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常规成绩查询">Sheet1!$A$1:$G$17532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<sst xmlns="http://schemas.openxmlformats.org/spreadsheetml/2006/main" count="87662" uniqueCount="40035">
  <si>
    <t>名次</t>
  </si>
  <si>
    <t>会员名称</t>
  </si>
  <si>
    <t>省份</t>
  </si>
  <si>
    <t>城市</t>
  </si>
  <si>
    <t>足环号码</t>
  </si>
  <si>
    <t>羽色</t>
  </si>
  <si>
    <t>归巢时间</t>
  </si>
  <si>
    <t>孙国梁</t>
  </si>
  <si>
    <t>泗阳县</t>
  </si>
  <si>
    <t>25-10-1238618</t>
  </si>
  <si>
    <t>雨点</t>
  </si>
  <si>
    <t>2026-03-04 09:58:04.130</t>
  </si>
  <si>
    <t>龙城飞誉-赵兴红＋李国庆</t>
  </si>
  <si>
    <t>常州市</t>
  </si>
  <si>
    <t>25-10-0555486</t>
  </si>
  <si>
    <t>灰</t>
  </si>
  <si>
    <t>2026-03-04 09:58:05.410</t>
  </si>
  <si>
    <t>如意飞冠-赵彬</t>
  </si>
  <si>
    <t>古冶区</t>
  </si>
  <si>
    <t>25-03-0751167</t>
  </si>
  <si>
    <t>2026-03-04 09:58:09.860</t>
  </si>
  <si>
    <t>光辉鸽舍-韩青辉</t>
  </si>
  <si>
    <t>信阳市</t>
  </si>
  <si>
    <t>25-16-0562786</t>
  </si>
  <si>
    <t>灰白条</t>
  </si>
  <si>
    <t>2026-03-04 09:58:11.410</t>
  </si>
  <si>
    <t>小胡同鸽舍--孙磊</t>
  </si>
  <si>
    <t>高青县</t>
  </si>
  <si>
    <t>25-15-0656874</t>
  </si>
  <si>
    <t>红轮</t>
  </si>
  <si>
    <t>2026-03-04 09:58:12.380</t>
  </si>
  <si>
    <t>致风成一张明山</t>
  </si>
  <si>
    <t>阜新市</t>
  </si>
  <si>
    <t>25-06-0809081</t>
  </si>
  <si>
    <t>2026-03-04 09:58:13.320</t>
  </si>
  <si>
    <t>盛阳鸽业-薛会军</t>
  </si>
  <si>
    <t>宁晋县</t>
  </si>
  <si>
    <t>25-03-2700700</t>
  </si>
  <si>
    <t>2026-03-04 09:58:14.340</t>
  </si>
  <si>
    <t>JC8341-北京王权</t>
  </si>
  <si>
    <t>北京</t>
  </si>
  <si>
    <t>25-01-0945853</t>
  </si>
  <si>
    <t>2026-03-04 09:58:15.290</t>
  </si>
  <si>
    <t>曲波＋李青松</t>
  </si>
  <si>
    <t>乐陵县</t>
  </si>
  <si>
    <t>25-02-0265671</t>
  </si>
  <si>
    <t>2026-03-04 09:58:18.260</t>
  </si>
  <si>
    <t>海东青赛鸽-付书锋</t>
  </si>
  <si>
    <t>宁波市</t>
  </si>
  <si>
    <t>25-11-0272018</t>
  </si>
  <si>
    <t>2026-03-04 09:58:18.900</t>
  </si>
  <si>
    <t>169赛鸽-刘明超</t>
  </si>
  <si>
    <t>邢台市</t>
  </si>
  <si>
    <t>25-03-0386966</t>
  </si>
  <si>
    <t>2026-03-04 09:58:20.180</t>
  </si>
  <si>
    <t>鲲鹏鸽舍-张典柱</t>
  </si>
  <si>
    <t>濮阳市</t>
  </si>
  <si>
    <t>25-33-0093369</t>
  </si>
  <si>
    <t>2026-03-04 09:58:21.920</t>
  </si>
  <si>
    <t>李金良</t>
  </si>
  <si>
    <t>滕州</t>
  </si>
  <si>
    <t>25-15-0958537</t>
  </si>
  <si>
    <t>2026-03-04 09:58:23.840</t>
  </si>
  <si>
    <t>王永聪＋黄唐元</t>
  </si>
  <si>
    <t>合肥市</t>
  </si>
  <si>
    <t>25-12-0597800</t>
  </si>
  <si>
    <t>2026-03-04 09:58:30.880</t>
  </si>
  <si>
    <t>施尚发</t>
  </si>
  <si>
    <t>上海市</t>
  </si>
  <si>
    <t>25-09-0155358</t>
  </si>
  <si>
    <t>2026-03-04 09:58:44.610</t>
  </si>
  <si>
    <t>张超齐＋王思田</t>
  </si>
  <si>
    <t>阜阳市</t>
  </si>
  <si>
    <t>25-12-0249077</t>
  </si>
  <si>
    <t>2026-03-04 09:58:45.380</t>
  </si>
  <si>
    <t>杭州舒意鸽舍-章国庆＋徐建东</t>
  </si>
  <si>
    <t>沭阳县</t>
  </si>
  <si>
    <t>25-10-0244544</t>
  </si>
  <si>
    <t>2026-03-04 09:58:48.240</t>
  </si>
  <si>
    <t>飞盛鸽舍一张殿海</t>
  </si>
  <si>
    <t>铜山区</t>
  </si>
  <si>
    <t>25-10-0322931</t>
  </si>
  <si>
    <t>红花</t>
  </si>
  <si>
    <t>2026-03-04 09:59:11.880</t>
  </si>
  <si>
    <t>廖怡杰</t>
  </si>
  <si>
    <t>孝感市</t>
  </si>
  <si>
    <t>25-10-0841247</t>
  </si>
  <si>
    <t>2026-03-04 09:59:12.210</t>
  </si>
  <si>
    <t>铁鸟振翅鸽舍-赵利军</t>
  </si>
  <si>
    <t>太原市</t>
  </si>
  <si>
    <t>25-04-1115234</t>
  </si>
  <si>
    <t>2026-03-04 09:59:12.760</t>
  </si>
  <si>
    <t>盛峰鸽苑-张喜峰</t>
  </si>
  <si>
    <t>徐州市</t>
  </si>
  <si>
    <t>25-10-0311309</t>
  </si>
  <si>
    <t>2026-03-04 09:59:12.880</t>
  </si>
  <si>
    <t>李庆山</t>
  </si>
  <si>
    <t>夏津县</t>
  </si>
  <si>
    <t>25-15-0876577</t>
  </si>
  <si>
    <t>2026-03-04 09:59:12.890</t>
  </si>
  <si>
    <t>王海洋＋王彦杰</t>
  </si>
  <si>
    <t>潍坊市</t>
  </si>
  <si>
    <t>25-15-0790602</t>
  </si>
  <si>
    <t>2026-03-04 09:59:13.650</t>
  </si>
  <si>
    <t>上海飚影鸽舍-姜飚</t>
  </si>
  <si>
    <t>25-09-0042366</t>
  </si>
  <si>
    <t>2026-03-04 09:59:13.990</t>
  </si>
  <si>
    <t>百超-王甫</t>
  </si>
  <si>
    <t>苏州市</t>
  </si>
  <si>
    <t>25-09-0364766</t>
  </si>
  <si>
    <t>2026-03-04 09:59:14.770</t>
  </si>
  <si>
    <t>牧鸽-王明</t>
  </si>
  <si>
    <t>沛县</t>
  </si>
  <si>
    <t>25-01-0354928</t>
  </si>
  <si>
    <t>2026-03-04 09:59:14.890</t>
  </si>
  <si>
    <t>爱飞翔鸽舍-胡晓明</t>
  </si>
  <si>
    <t>青岛市</t>
  </si>
  <si>
    <t>25-15-0741166</t>
  </si>
  <si>
    <t>2026-03-04 09:59:15.650</t>
  </si>
  <si>
    <t>问天阁-徐爱军</t>
  </si>
  <si>
    <t>滁州市</t>
  </si>
  <si>
    <t>25-12-0663006</t>
  </si>
  <si>
    <t>2026-03-04 09:59:16.630</t>
  </si>
  <si>
    <t>喜从天降-于雷</t>
  </si>
  <si>
    <t>长春市</t>
  </si>
  <si>
    <t>25-07-0077765</t>
  </si>
  <si>
    <t>2026-03-04 09:59:17.580</t>
  </si>
  <si>
    <t>京源鸽舍-王涛</t>
  </si>
  <si>
    <t>衡水市</t>
  </si>
  <si>
    <t>25-15-0798488</t>
  </si>
  <si>
    <t>2026-03-04 09:59:17.590</t>
  </si>
  <si>
    <t>蔡余献＋张伟强＋李肖辉</t>
  </si>
  <si>
    <t>郑州市</t>
  </si>
  <si>
    <t>25-16-0199006</t>
  </si>
  <si>
    <t>灰花</t>
  </si>
  <si>
    <t>2026-03-04 09:59:18.830</t>
  </si>
  <si>
    <t>保定汇海-冯贺强</t>
  </si>
  <si>
    <t>保定市</t>
  </si>
  <si>
    <t>25-03-2209262</t>
  </si>
  <si>
    <t>2026-03-04 09:59:22.040</t>
  </si>
  <si>
    <t>东尊赛鸽联盟一吕明</t>
  </si>
  <si>
    <t>灵璧县</t>
  </si>
  <si>
    <t>25-12-0269873</t>
  </si>
  <si>
    <t>2026-03-04 09:59:23.090</t>
  </si>
  <si>
    <t>庞明华</t>
  </si>
  <si>
    <t>德州市</t>
  </si>
  <si>
    <t>25-15-0819898</t>
  </si>
  <si>
    <t>2026-03-04 09:59:23.750</t>
  </si>
  <si>
    <t>季安辉</t>
  </si>
  <si>
    <t>克拉玛依市</t>
  </si>
  <si>
    <t>25-30-0062152</t>
  </si>
  <si>
    <t>2026-03-04 09:59:23.950</t>
  </si>
  <si>
    <t>飞凡国际-陆飞＋黄进先</t>
  </si>
  <si>
    <t>明光市</t>
  </si>
  <si>
    <t>25-12-0691124</t>
  </si>
  <si>
    <t>2026-03-04 09:59:25.990</t>
  </si>
  <si>
    <t>七星鸽舍-李建锋</t>
  </si>
  <si>
    <t>高唐县</t>
  </si>
  <si>
    <t>25-15-0590844</t>
  </si>
  <si>
    <t>2026-03-04 09:59:26.220</t>
  </si>
  <si>
    <t>浙江省赛鸽联盟-蔡根清</t>
  </si>
  <si>
    <t>台州市</t>
  </si>
  <si>
    <t>25-11-0018934</t>
  </si>
  <si>
    <t>2026-03-04 09:59:27.130</t>
  </si>
  <si>
    <t>李沐露</t>
  </si>
  <si>
    <t>扬州市</t>
  </si>
  <si>
    <t>25-01-1573955</t>
  </si>
  <si>
    <t>2026-03-04 09:59:27.140</t>
  </si>
  <si>
    <t>苍鸾神鸟-张红园＋邢金达</t>
  </si>
  <si>
    <t>25-03-0706695</t>
  </si>
  <si>
    <t>2026-03-04 09:59:27.180</t>
  </si>
  <si>
    <t>许加军</t>
  </si>
  <si>
    <t>沧州市</t>
  </si>
  <si>
    <t>25-03-1169033</t>
  </si>
  <si>
    <t>2026-03-04 09:59:28.000</t>
  </si>
  <si>
    <t>思迈瑞＋易晓峰</t>
  </si>
  <si>
    <t>新蔡县</t>
  </si>
  <si>
    <t>25-01-0169398</t>
  </si>
  <si>
    <t>2026-03-04 09:59:28.060</t>
  </si>
  <si>
    <t>杨鹏鸽业-杨鹏</t>
  </si>
  <si>
    <t>方山县</t>
  </si>
  <si>
    <t>25-04-0207766</t>
  </si>
  <si>
    <t>2026-03-04 09:59:28.670</t>
  </si>
  <si>
    <t>昌平翼搏云天鸽粮店-张天亮</t>
  </si>
  <si>
    <t>昌平区</t>
  </si>
  <si>
    <t>25-01-1222957</t>
  </si>
  <si>
    <t>2026-03-04 09:59:29.170</t>
  </si>
  <si>
    <t>徐顺根</t>
  </si>
  <si>
    <t>南京市</t>
  </si>
  <si>
    <t>25-10-1053303</t>
  </si>
  <si>
    <t>2026-03-04 09:59:29.780</t>
  </si>
  <si>
    <t>于国</t>
  </si>
  <si>
    <t>邹平市</t>
  </si>
  <si>
    <t>25-15-1163651</t>
  </si>
  <si>
    <t>2026-03-04 09:59:29.820</t>
  </si>
  <si>
    <t>高伟峰</t>
  </si>
  <si>
    <t>上海</t>
  </si>
  <si>
    <t>25-09-0224896</t>
  </si>
  <si>
    <t>2026-03-04 09:59:30.050</t>
  </si>
  <si>
    <t>锡金鸽业-杨飞飞＋马广</t>
  </si>
  <si>
    <t>漯河市</t>
  </si>
  <si>
    <t>25-16-0785505</t>
  </si>
  <si>
    <t>2026-03-04 09:59:30.060</t>
  </si>
  <si>
    <t>高从武</t>
  </si>
  <si>
    <t>25-10-0044084</t>
  </si>
  <si>
    <t>2026-03-04 09:59:30.110</t>
  </si>
  <si>
    <t>北京张顺鸽舍-张顺</t>
  </si>
  <si>
    <t>25-01-0066368</t>
  </si>
  <si>
    <t>2026-03-04 09:59:30.120</t>
  </si>
  <si>
    <t>湖北飙胜-宋辉</t>
  </si>
  <si>
    <t>襄阳市</t>
  </si>
  <si>
    <t>25-17-0219920</t>
  </si>
  <si>
    <t>2026-03-04 09:59:30.140</t>
  </si>
  <si>
    <t>济南牧鑫饲料有限公司-杨振虎</t>
  </si>
  <si>
    <t>济南市</t>
  </si>
  <si>
    <t>25-01-0616753</t>
  </si>
  <si>
    <t>2026-03-04 09:59:30.740</t>
  </si>
  <si>
    <t>张国祥</t>
  </si>
  <si>
    <t>泰兴市</t>
  </si>
  <si>
    <t>25-10-1161899</t>
  </si>
  <si>
    <t>2026-03-04 09:59:30.750</t>
  </si>
  <si>
    <t>闫家刚</t>
  </si>
  <si>
    <t>沂水县</t>
  </si>
  <si>
    <t>25-15-0082444</t>
  </si>
  <si>
    <t>2026-03-04 09:59:30.790</t>
  </si>
  <si>
    <t>西安慧能信鸽-高波</t>
  </si>
  <si>
    <t>西安市</t>
  </si>
  <si>
    <t>25-26-0859819</t>
  </si>
  <si>
    <t>2026-03-04 09:59:31.100</t>
  </si>
  <si>
    <t>剑辉鸽舍-宋爱民</t>
  </si>
  <si>
    <t>25-01-1131537</t>
  </si>
  <si>
    <t>2026-03-04 09:59:31.950</t>
  </si>
  <si>
    <t>掣风速翔李兵＋王成成</t>
  </si>
  <si>
    <t>25-12-0154832</t>
  </si>
  <si>
    <t>2026-03-04 09:59:31.960</t>
  </si>
  <si>
    <t>河北吉祥一张彦山</t>
  </si>
  <si>
    <t>石家庄市</t>
  </si>
  <si>
    <t>25-03-2929993</t>
  </si>
  <si>
    <t>2026-03-04 09:59:31.970</t>
  </si>
  <si>
    <t>飞傲通-赵存生</t>
  </si>
  <si>
    <t>章丘市</t>
  </si>
  <si>
    <t>25-15-0222292</t>
  </si>
  <si>
    <t>2026-03-04 09:59:32.190</t>
  </si>
  <si>
    <t>张培爽＋田卫东</t>
  </si>
  <si>
    <t>嘉祥县</t>
  </si>
  <si>
    <t>25-15-1110206</t>
  </si>
  <si>
    <t>2026-03-04 09:59:32.250</t>
  </si>
  <si>
    <t>宾城冠羽-戴小林</t>
  </si>
  <si>
    <t>如东县</t>
  </si>
  <si>
    <t>25-10-0440121</t>
  </si>
  <si>
    <t>2026-03-04 09:59:32.260</t>
  </si>
  <si>
    <t>25-12-0269875</t>
  </si>
  <si>
    <t>2026-03-04 09:59:32.270</t>
  </si>
  <si>
    <t>镇江悍马-陈光钰</t>
  </si>
  <si>
    <t>镇江市</t>
  </si>
  <si>
    <t>25-10-0350885</t>
  </si>
  <si>
    <t>2026-03-04 09:59:32.580</t>
  </si>
  <si>
    <t>睿翔鸽舍-张国报</t>
  </si>
  <si>
    <t>25-15-0197798</t>
  </si>
  <si>
    <t>2026-03-04 09:59:32.590</t>
  </si>
  <si>
    <t>钒希鸽舍-赵利强</t>
  </si>
  <si>
    <t>邯郸市</t>
  </si>
  <si>
    <t>25-32-0058945</t>
  </si>
  <si>
    <t>2026-03-04 09:59:32.910</t>
  </si>
  <si>
    <t>博翔赛鸽-郝金光</t>
  </si>
  <si>
    <t>临邑县</t>
  </si>
  <si>
    <t>25-15-0889146</t>
  </si>
  <si>
    <t>2026-03-04 09:59:32.980</t>
  </si>
  <si>
    <t>朱政</t>
  </si>
  <si>
    <t>寿县</t>
  </si>
  <si>
    <t>25-01-0538730</t>
  </si>
  <si>
    <t>2026-03-04 09:59:33.280</t>
  </si>
  <si>
    <t>吕红波</t>
  </si>
  <si>
    <t>贾汪区</t>
  </si>
  <si>
    <t>25-10-0302038</t>
  </si>
  <si>
    <t>2026-03-04 09:59:33.590</t>
  </si>
  <si>
    <t>勇鑫鸽舍-张勇</t>
  </si>
  <si>
    <t>唐山市</t>
  </si>
  <si>
    <t>25-03-0676768</t>
  </si>
  <si>
    <t>2026-03-04 09:59:33.940</t>
  </si>
  <si>
    <t>清武赛鸽-吴双＋胡鹏飞</t>
  </si>
  <si>
    <t>淮安市</t>
  </si>
  <si>
    <t>25-10-1304867</t>
  </si>
  <si>
    <t>2026-03-04 09:59:33.990</t>
  </si>
  <si>
    <t>广顺攀峰-何顺峰</t>
  </si>
  <si>
    <t>河间市</t>
  </si>
  <si>
    <t>25-01-1259909</t>
  </si>
  <si>
    <t>2026-03-04 09:59:34.000</t>
  </si>
  <si>
    <t>岳新忠</t>
  </si>
  <si>
    <t>25-10-0571111</t>
  </si>
  <si>
    <t>2026-03-04 09:59:34.230</t>
  </si>
  <si>
    <t>刘雨菲＋刘雨昂</t>
  </si>
  <si>
    <t>济宁市</t>
  </si>
  <si>
    <t>25-15-0432732</t>
  </si>
  <si>
    <t>2026-03-04 09:59:34.240</t>
  </si>
  <si>
    <t>王者风范-王永建</t>
  </si>
  <si>
    <t>亳州市</t>
  </si>
  <si>
    <t>25-12-0652320</t>
  </si>
  <si>
    <t>2026-03-04 09:59:34.290</t>
  </si>
  <si>
    <t>张杰＋张国强</t>
  </si>
  <si>
    <t>25-09-0039043</t>
  </si>
  <si>
    <t>2026-03-04 09:59:34.300</t>
  </si>
  <si>
    <t>和天下-黄培</t>
  </si>
  <si>
    <t>25-03-0717660</t>
  </si>
  <si>
    <t>2026-03-04 09:59:34.310</t>
  </si>
  <si>
    <t>金章丘鸽苑-李雷</t>
  </si>
  <si>
    <t>25-15-0144876</t>
  </si>
  <si>
    <t>2026-03-04 09:59:34.480</t>
  </si>
  <si>
    <t>25-16-0697520</t>
  </si>
  <si>
    <t>2026-03-04 09:59:34.650</t>
  </si>
  <si>
    <t>章正新</t>
  </si>
  <si>
    <t>25-10-0224917</t>
  </si>
  <si>
    <t>2026-03-04 09:59:34.660</t>
  </si>
  <si>
    <t>雍容华贵-雍文涛＋刘晓华</t>
  </si>
  <si>
    <t>宁陵县</t>
  </si>
  <si>
    <t>25-16-0249639</t>
  </si>
  <si>
    <t>2026-03-04 09:59:35.200</t>
  </si>
  <si>
    <t>宏达鸽业-孙怀东＋秦峰</t>
  </si>
  <si>
    <t>淮北市</t>
  </si>
  <si>
    <t>25-12-0499384</t>
  </si>
  <si>
    <t>2026-03-04 09:59:35.210</t>
  </si>
  <si>
    <t>小于鸽舍-于杰增＋李伟</t>
  </si>
  <si>
    <t>25-03-0306664</t>
  </si>
  <si>
    <t>2026-03-04 09:59:35.270</t>
  </si>
  <si>
    <t>苏州正翔鸽业-徐正林</t>
  </si>
  <si>
    <t>25-10-0775906</t>
  </si>
  <si>
    <t>2026-03-04 09:59:35.280</t>
  </si>
  <si>
    <t>雷霆之翼-孙明贝</t>
  </si>
  <si>
    <t>郓城县</t>
  </si>
  <si>
    <t>25-15-0953496</t>
  </si>
  <si>
    <t>2026-03-04 09:59:35.290</t>
  </si>
  <si>
    <t>汤春明</t>
  </si>
  <si>
    <t>25-15-1093814</t>
  </si>
  <si>
    <t>2026-03-04 09:59:35.730</t>
  </si>
  <si>
    <t>枭龙赛鸽-孔德松</t>
  </si>
  <si>
    <t>武城县</t>
  </si>
  <si>
    <t>25-15-0836568</t>
  </si>
  <si>
    <t>2026-03-04 09:59:35.740</t>
  </si>
  <si>
    <t>金银满仓-潘成涛</t>
  </si>
  <si>
    <t>济阳区</t>
  </si>
  <si>
    <t>25-15-1243059</t>
  </si>
  <si>
    <t>2026-03-04 09:59:35.800</t>
  </si>
  <si>
    <t>定仓山-张健</t>
  </si>
  <si>
    <t>中江县</t>
  </si>
  <si>
    <t>25-22-2452899</t>
  </si>
  <si>
    <t>2026-03-04 09:59:35.810</t>
  </si>
  <si>
    <t>何飞</t>
  </si>
  <si>
    <t>涡阳县</t>
  </si>
  <si>
    <t>25-12-0313032</t>
  </si>
  <si>
    <t>2026-03-04 09:59:35.820</t>
  </si>
  <si>
    <t>鑫硕鸽舍-杨磊</t>
  </si>
  <si>
    <t>枣庄市</t>
  </si>
  <si>
    <t>25-15-0027984</t>
  </si>
  <si>
    <t>2026-03-04 09:59:35.830</t>
  </si>
  <si>
    <t>许兵</t>
  </si>
  <si>
    <t>25-19-1115335</t>
  </si>
  <si>
    <t>2026-03-04 09:59:36.000</t>
  </si>
  <si>
    <t>张俊龙</t>
  </si>
  <si>
    <t>固始县</t>
  </si>
  <si>
    <t>25-16-0596220</t>
  </si>
  <si>
    <t>2026-03-04 09:59:36.500</t>
  </si>
  <si>
    <t>小子鸽舍-吴祖贵</t>
  </si>
  <si>
    <t>绵阳市</t>
  </si>
  <si>
    <t>25-22-0700192</t>
  </si>
  <si>
    <t>2026-03-04 09:59:36.590</t>
  </si>
  <si>
    <t>江苏鹅业基地-方军</t>
  </si>
  <si>
    <t>25-10-0889272</t>
  </si>
  <si>
    <t>2026-03-04 09:59:36.600</t>
  </si>
  <si>
    <t>紫金鸽舍-俞锡民＋周伟良</t>
  </si>
  <si>
    <t>无锡市</t>
  </si>
  <si>
    <t>25-10-0666085</t>
  </si>
  <si>
    <t>2026-03-04 09:59:36.850</t>
  </si>
  <si>
    <t>赵忠恩</t>
  </si>
  <si>
    <t>25-15-0331811</t>
  </si>
  <si>
    <t>花</t>
  </si>
  <si>
    <t>2026-03-04 09:59:36.860</t>
  </si>
  <si>
    <t>豫兴鸽业-刘波</t>
  </si>
  <si>
    <t>商丘市</t>
  </si>
  <si>
    <t>25-16-0233121</t>
  </si>
  <si>
    <t>2026-03-04 09:59:36.920</t>
  </si>
  <si>
    <t>隋树强＋郑雷</t>
  </si>
  <si>
    <t>涿州市</t>
  </si>
  <si>
    <t>25-03-3471177</t>
  </si>
  <si>
    <t>2026-03-04 09:59:36.930</t>
  </si>
  <si>
    <t>宋庆磊</t>
  </si>
  <si>
    <t>25-10-1098217</t>
  </si>
  <si>
    <t>2026-03-04 09:59:36.940</t>
  </si>
  <si>
    <t>菲特鸽舍-高继辉</t>
  </si>
  <si>
    <t>25-16-0679966</t>
  </si>
  <si>
    <t>2026-03-04 09:59:37.280</t>
  </si>
  <si>
    <t>昊龙九坊-周士祥</t>
  </si>
  <si>
    <t>江阴市</t>
  </si>
  <si>
    <t>25-22-1128112</t>
  </si>
  <si>
    <t>2026-03-04 09:59:37.290</t>
  </si>
  <si>
    <t>上上鸽业-连运建</t>
  </si>
  <si>
    <t>25-03-2919093</t>
  </si>
  <si>
    <t>2026-03-04 09:59:37.300</t>
  </si>
  <si>
    <t>西夏公主-张彬</t>
  </si>
  <si>
    <t>25-02-0290225</t>
  </si>
  <si>
    <t>2026-03-04 09:59:37.540</t>
  </si>
  <si>
    <t>晓飞鸽舍-刘仰飞</t>
  </si>
  <si>
    <t>25-10-0844793</t>
  </si>
  <si>
    <t>2026-03-04 09:59:38.150</t>
  </si>
  <si>
    <t>智林赛鸽-杜伟林</t>
  </si>
  <si>
    <t>25-17-0176376</t>
  </si>
  <si>
    <t>2026-03-04 09:59:38.170</t>
  </si>
  <si>
    <t>圣地亚鸽-唐文惠</t>
  </si>
  <si>
    <t>睢宁县</t>
  </si>
  <si>
    <t>25-10-0299818</t>
  </si>
  <si>
    <t>2026-03-04 09:59:38.250</t>
  </si>
  <si>
    <t>云博赛鸽-牛富玲</t>
  </si>
  <si>
    <t>25-15-0081508</t>
  </si>
  <si>
    <t>2026-03-04 09:59:38.410</t>
  </si>
  <si>
    <t>田明阵</t>
  </si>
  <si>
    <t>冠县</t>
  </si>
  <si>
    <t>25-22-2757910</t>
  </si>
  <si>
    <t>2026-03-04 09:59:38.610</t>
  </si>
  <si>
    <t>飞米国际-张锦彪＋张彪</t>
  </si>
  <si>
    <t>兰考县</t>
  </si>
  <si>
    <t>25-16-0104998</t>
  </si>
  <si>
    <t>2026-03-04 09:59:38.870</t>
  </si>
  <si>
    <t>时华东</t>
  </si>
  <si>
    <t>25-15-0054203</t>
  </si>
  <si>
    <t>2026-03-04 09:59:38.970</t>
  </si>
  <si>
    <t>刘志强＋高玉芳</t>
  </si>
  <si>
    <t>天津市</t>
  </si>
  <si>
    <t>25-02-0090403</t>
  </si>
  <si>
    <t>2026-03-04 09:59:39.010</t>
  </si>
  <si>
    <t>掌上明珠-唐国峰</t>
  </si>
  <si>
    <t>25-12-0209642</t>
  </si>
  <si>
    <t>2026-03-04 09:59:39.020</t>
  </si>
  <si>
    <t>郓州壹号-陈海华</t>
  </si>
  <si>
    <t>25-15-0188168</t>
  </si>
  <si>
    <t>2026-03-04 09:59:39.030</t>
  </si>
  <si>
    <t>青岛高德顺通-宋磊</t>
  </si>
  <si>
    <t>25-26-0667706</t>
  </si>
  <si>
    <t>2026-03-04 09:59:39.270</t>
  </si>
  <si>
    <t>灰鸽子-蔡伟华</t>
  </si>
  <si>
    <t>昆山市</t>
  </si>
  <si>
    <t>25-10-0760419</t>
  </si>
  <si>
    <t>2026-03-04 09:59:39.290</t>
  </si>
  <si>
    <t>华风鸽舍-陈亚军＋董丹</t>
  </si>
  <si>
    <t>25-12-0008398</t>
  </si>
  <si>
    <t>2026-03-04 09:59:39.330</t>
  </si>
  <si>
    <t>黄祥国</t>
  </si>
  <si>
    <t>淮南市</t>
  </si>
  <si>
    <t>25-12-0483915</t>
  </si>
  <si>
    <t>2026-03-04 09:59:39.520</t>
  </si>
  <si>
    <t>李金锋</t>
  </si>
  <si>
    <t>通州区</t>
  </si>
  <si>
    <t>25-01-0444469</t>
  </si>
  <si>
    <t>2026-03-04 09:59:40.080</t>
  </si>
  <si>
    <t>张来栋</t>
  </si>
  <si>
    <t>连云港市</t>
  </si>
  <si>
    <t>25-10-0785834</t>
  </si>
  <si>
    <t>2026-03-04 09:59:40.150</t>
  </si>
  <si>
    <t>斯缘赛鸽-丁勇</t>
  </si>
  <si>
    <t>25-10-0508051</t>
  </si>
  <si>
    <t>2026-03-04 09:59:40.160</t>
  </si>
  <si>
    <t>丰玉华＋朱永祥</t>
  </si>
  <si>
    <t>宝山区</t>
  </si>
  <si>
    <t>25-10-0145785</t>
  </si>
  <si>
    <t>2026-03-04 09:59:40.420</t>
  </si>
  <si>
    <t>佳轩赛鸽-李超</t>
  </si>
  <si>
    <t>25-15-0850034</t>
  </si>
  <si>
    <t>2026-03-04 09:59:40.460</t>
  </si>
  <si>
    <t>田金云</t>
  </si>
  <si>
    <t>梁山县</t>
  </si>
  <si>
    <t>25-01-1692086</t>
  </si>
  <si>
    <t>黑</t>
  </si>
  <si>
    <t>2026-03-04 09:59:40.470</t>
  </si>
  <si>
    <t>榆城赛鸽-周冠明</t>
  </si>
  <si>
    <t>25-15-0739547</t>
  </si>
  <si>
    <t>2026-03-04 09:59:40.480</t>
  </si>
  <si>
    <t>陈如芝</t>
  </si>
  <si>
    <t>25-15-0041542</t>
  </si>
  <si>
    <t>2026-03-04 09:59:40.490</t>
  </si>
  <si>
    <t>超越鸽舍-傅奕珃</t>
  </si>
  <si>
    <t>25-12-0702646</t>
  </si>
  <si>
    <t>2026-03-04 09:59:40.650</t>
  </si>
  <si>
    <t>鑫程赛鸽～张贵松</t>
  </si>
  <si>
    <t>25-07-0525366</t>
  </si>
  <si>
    <t>2026-03-04 09:59:40.670</t>
  </si>
  <si>
    <t>光速赛鸽-陈炳亮</t>
  </si>
  <si>
    <t>定远县</t>
  </si>
  <si>
    <t>25-12-0611792</t>
  </si>
  <si>
    <t>2026-03-04 09:59:41.070</t>
  </si>
  <si>
    <t>王玉珠</t>
  </si>
  <si>
    <t>滕州市</t>
  </si>
  <si>
    <t>25-15-0059389</t>
  </si>
  <si>
    <t>2026-03-04 09:59:41.080</t>
  </si>
  <si>
    <t>箭翔鸽舍-宋永占</t>
  </si>
  <si>
    <t>25-03-3569470</t>
  </si>
  <si>
    <t>2026-03-04 09:59:41.090</t>
  </si>
  <si>
    <t>静胜赛鸽-白彦良</t>
  </si>
  <si>
    <t>代县</t>
  </si>
  <si>
    <t>25-04-0842069</t>
  </si>
  <si>
    <t>2026-03-04 09:59:41.100</t>
  </si>
  <si>
    <t>明华鸽舍-张新明</t>
  </si>
  <si>
    <t>25-15-0642744</t>
  </si>
  <si>
    <t>2026-03-04 09:59:41.360</t>
  </si>
  <si>
    <t>百花彩印-侯杰</t>
  </si>
  <si>
    <t>25-07-0088856</t>
  </si>
  <si>
    <t>2026-03-04 09:59:41.370</t>
  </si>
  <si>
    <t>壹號鸽舍-杨亚洲</t>
  </si>
  <si>
    <t>25-16-0247773</t>
  </si>
  <si>
    <t>绛</t>
  </si>
  <si>
    <t>2026-03-04 09:59:41.380</t>
  </si>
  <si>
    <t>25-22-0700168</t>
  </si>
  <si>
    <t>2026-03-04 09:59:41.480</t>
  </si>
  <si>
    <t>赛超鸽舍-韩策</t>
  </si>
  <si>
    <t>25-03-2801361</t>
  </si>
  <si>
    <t>2026-03-04 09:59:41.490</t>
  </si>
  <si>
    <t>勇归赛鸽-李俊勇</t>
  </si>
  <si>
    <t>25-03-1116442</t>
  </si>
  <si>
    <t>2026-03-04 09:59:41.510</t>
  </si>
  <si>
    <t>童车赛鸽具乐部-张文学</t>
  </si>
  <si>
    <t>25-16-0678918</t>
  </si>
  <si>
    <t>2026-03-04 09:59:41.560</t>
  </si>
  <si>
    <t>卞祖君</t>
  </si>
  <si>
    <t>沈阳市</t>
  </si>
  <si>
    <t>25-06-0430437</t>
  </si>
  <si>
    <t>2026-03-04 09:59:41.590</t>
  </si>
  <si>
    <t>25-11-0233879</t>
  </si>
  <si>
    <t>2026-03-04 09:59:41.600</t>
  </si>
  <si>
    <t>黄红星</t>
  </si>
  <si>
    <t>太谷县</t>
  </si>
  <si>
    <t>25-03-2790136</t>
  </si>
  <si>
    <t>2026-03-04 09:59:41.820</t>
  </si>
  <si>
    <t>长清飞可赢-陈康</t>
  </si>
  <si>
    <t>长清区</t>
  </si>
  <si>
    <t>25-15-0400125</t>
  </si>
  <si>
    <t>2026-03-04 09:59:41.840</t>
  </si>
  <si>
    <t>宇江鸽舍-冯佩宇＋时秀明</t>
  </si>
  <si>
    <t>新沂市</t>
  </si>
  <si>
    <t>25-10-0232036</t>
  </si>
  <si>
    <t>2026-03-04 09:59:41.860</t>
  </si>
  <si>
    <t>谭迎春</t>
  </si>
  <si>
    <t>25-02-0656961</t>
  </si>
  <si>
    <t>2026-03-04 09:59:41.900</t>
  </si>
  <si>
    <t>天虎赛鸽-丁振兴</t>
  </si>
  <si>
    <t>六安市</t>
  </si>
  <si>
    <t>25-12-0521987</t>
  </si>
  <si>
    <t>2026-03-04 09:59:41.930</t>
  </si>
  <si>
    <t>高加旺</t>
  </si>
  <si>
    <t>25-10-0884962</t>
  </si>
  <si>
    <t>2026-03-04 09:59:41.940</t>
  </si>
  <si>
    <t>赵成炬</t>
  </si>
  <si>
    <t>25-03-2074031</t>
  </si>
  <si>
    <t>2026-03-04 09:59:41.950</t>
  </si>
  <si>
    <t>感恩鸽舍-崔志刚＋石燕军</t>
  </si>
  <si>
    <t>哈尔滨市</t>
  </si>
  <si>
    <t>25-08-0009664</t>
  </si>
  <si>
    <t>2026-03-04 09:59:42.120</t>
  </si>
  <si>
    <t>银霈鸽业-卓伟</t>
  </si>
  <si>
    <t>25-10-0315488</t>
  </si>
  <si>
    <t>2026-03-04 09:59:42.150</t>
  </si>
  <si>
    <t>腾飞鸽业-吴正金＋符静</t>
  </si>
  <si>
    <t>25-10-0079090</t>
  </si>
  <si>
    <t>2026-03-04 09:59:42.160</t>
  </si>
  <si>
    <t>箐箐鸽舍-郭侠</t>
  </si>
  <si>
    <t>莘县</t>
  </si>
  <si>
    <t>25-19-1044121</t>
  </si>
  <si>
    <t>2026-03-04 09:59:42.550</t>
  </si>
  <si>
    <t>洪铁军</t>
  </si>
  <si>
    <t>25-03-1293108</t>
  </si>
  <si>
    <t>2026-03-04 09:59:42.840</t>
  </si>
  <si>
    <t>凯翔-王凯</t>
  </si>
  <si>
    <t>25-10-0305869</t>
  </si>
  <si>
    <t>2026-03-04 09:59:42.960</t>
  </si>
  <si>
    <t>忠良赛鸽-赵忠良</t>
  </si>
  <si>
    <t>莒县</t>
  </si>
  <si>
    <t>25-15-0081687</t>
  </si>
  <si>
    <t>2026-03-04 09:59:43.010</t>
  </si>
  <si>
    <t>严辅龙</t>
  </si>
  <si>
    <t>25-12-0755293</t>
  </si>
  <si>
    <t>2026-03-04 09:59:43.040</t>
  </si>
  <si>
    <t>大魔鸽苑-曲建平</t>
  </si>
  <si>
    <t>营口市</t>
  </si>
  <si>
    <t>25-22-1044459</t>
  </si>
  <si>
    <t>2026-03-04 09:59:43.060</t>
  </si>
  <si>
    <t>天义建材-李方</t>
  </si>
  <si>
    <t>25-16-0109213</t>
  </si>
  <si>
    <t>2026-03-04 09:59:43.070</t>
  </si>
  <si>
    <t>杨东亮</t>
  </si>
  <si>
    <t>寿阳县</t>
  </si>
  <si>
    <t>25-04-0009546</t>
  </si>
  <si>
    <t>2026-03-04 09:59:43.290</t>
  </si>
  <si>
    <t>凤麟鸽苑-郑万利</t>
  </si>
  <si>
    <t>25-12-0713990</t>
  </si>
  <si>
    <t>2026-03-04 09:59:43.350</t>
  </si>
  <si>
    <t>王彬宇</t>
  </si>
  <si>
    <t>泗洪县</t>
  </si>
  <si>
    <t>25-10-1024771</t>
  </si>
  <si>
    <t>2026-03-04 09:59:43.380</t>
  </si>
  <si>
    <t>孙伟</t>
  </si>
  <si>
    <t>泰安市</t>
  </si>
  <si>
    <t>25-15-0928369</t>
  </si>
  <si>
    <t>2026-03-04 09:59:44.100</t>
  </si>
  <si>
    <t>耿家将-耿云涛</t>
  </si>
  <si>
    <t>海城市</t>
  </si>
  <si>
    <t>25-06-1711577</t>
  </si>
  <si>
    <t>雨花</t>
  </si>
  <si>
    <t>2026-03-04 09:59:44.140</t>
  </si>
  <si>
    <t>腾阳鸽舍-徐向阳</t>
  </si>
  <si>
    <t>洛阳市</t>
  </si>
  <si>
    <t>25-16-0062926</t>
  </si>
  <si>
    <t>2026-03-04 09:59:44.150</t>
  </si>
  <si>
    <t>程金刚</t>
  </si>
  <si>
    <t>25-12-0197378</t>
  </si>
  <si>
    <t>2026-03-04 09:59:44.210</t>
  </si>
  <si>
    <t>25-12-0731944</t>
  </si>
  <si>
    <t>2026-03-04 09:59:44.510</t>
  </si>
  <si>
    <t>翱翔鸽业-江尧建</t>
  </si>
  <si>
    <t>25-10-0803237</t>
  </si>
  <si>
    <t>2026-03-04 09:59:44.550</t>
  </si>
  <si>
    <t>袁振烨</t>
  </si>
  <si>
    <t>奉贤区</t>
  </si>
  <si>
    <t>25-09-0257357</t>
  </si>
  <si>
    <t>2026-03-04 09:59:44.620</t>
  </si>
  <si>
    <t>徐辉</t>
  </si>
  <si>
    <t>启东市</t>
  </si>
  <si>
    <t>25-10-0411519</t>
  </si>
  <si>
    <t>2026-03-04 09:59:44.630</t>
  </si>
  <si>
    <t>新村赛鸽-陈新村</t>
  </si>
  <si>
    <t>25-15-1201801</t>
  </si>
  <si>
    <t>2026-03-04 09:59:44.850</t>
  </si>
  <si>
    <t>恒运赛鸽-邢继宝</t>
  </si>
  <si>
    <t>牡丹区</t>
  </si>
  <si>
    <t>25-15-0394543</t>
  </si>
  <si>
    <t>2026-03-04 09:59:44.860</t>
  </si>
  <si>
    <t>上海波罗鸽苑-周震波＋罗云</t>
  </si>
  <si>
    <t>25-09-0268760</t>
  </si>
  <si>
    <t>2026-03-04 09:59:44.880</t>
  </si>
  <si>
    <t>水墨轩-单劼＋周颖</t>
  </si>
  <si>
    <t>25-09-0017019</t>
  </si>
  <si>
    <t>2026-03-04 09:59:44.950</t>
  </si>
  <si>
    <t>谷晓丽</t>
  </si>
  <si>
    <t>砀山县</t>
  </si>
  <si>
    <t>25-11-0033231</t>
  </si>
  <si>
    <t>2026-03-04 09:59:44.960</t>
  </si>
  <si>
    <t>25-10-1304883</t>
  </si>
  <si>
    <t>2026-03-04 09:59:44.970</t>
  </si>
  <si>
    <t>旺旺鸽舍-赵晓广</t>
  </si>
  <si>
    <t>襄城县</t>
  </si>
  <si>
    <t>25-16-0224868</t>
  </si>
  <si>
    <t>2026-03-04 09:59:45.190</t>
  </si>
  <si>
    <t>大圣传奇-宋建民</t>
  </si>
  <si>
    <t>25-15-0420560</t>
  </si>
  <si>
    <t>2026-03-04 09:59:45.200</t>
  </si>
  <si>
    <t>陆柏盛</t>
  </si>
  <si>
    <t>温州市</t>
  </si>
  <si>
    <t>25-11-0162282</t>
  </si>
  <si>
    <t>2026-03-04 09:59:45.210</t>
  </si>
  <si>
    <t>竟翔宠物-方位</t>
  </si>
  <si>
    <t>25-16-0537485</t>
  </si>
  <si>
    <t>2026-03-04 09:59:45.260</t>
  </si>
  <si>
    <t>云外天-白江涛</t>
  </si>
  <si>
    <t>25-16-0048559</t>
  </si>
  <si>
    <t>2026-03-04 09:59:45.440</t>
  </si>
  <si>
    <t>众乐鸽苑-程虎</t>
  </si>
  <si>
    <t>25-12-0348513</t>
  </si>
  <si>
    <t>2026-03-04 09:59:45.740</t>
  </si>
  <si>
    <t>徐进勇</t>
  </si>
  <si>
    <t>荆州市</t>
  </si>
  <si>
    <t>25-17-0204218</t>
  </si>
  <si>
    <t>2026-03-04 09:59:45.760</t>
  </si>
  <si>
    <t>山东益阳鸽舍-张宝安</t>
  </si>
  <si>
    <t>鄄城县</t>
  </si>
  <si>
    <t>25-15-0394753</t>
  </si>
  <si>
    <t>2026-03-04 09:59:45.770</t>
  </si>
  <si>
    <t>金文鸽舍-王文霞</t>
  </si>
  <si>
    <t>25-01-1005750</t>
  </si>
  <si>
    <t>2026-03-04 09:59:45.900</t>
  </si>
  <si>
    <t>中药材批发-崔厚民</t>
  </si>
  <si>
    <t>25-15-0992183</t>
  </si>
  <si>
    <t>2026-03-04 09:59:45.910</t>
  </si>
  <si>
    <t>凌锐鸽舍-李华＋李峰＋黄孔焱</t>
  </si>
  <si>
    <t>公安县</t>
  </si>
  <si>
    <t>25-17-0146746</t>
  </si>
  <si>
    <t>2026-03-04 09:59:45.960</t>
  </si>
  <si>
    <t>乾霄翎阁-魏荃</t>
  </si>
  <si>
    <t>25-15-0118967</t>
  </si>
  <si>
    <t>2026-03-04 09:59:45.970</t>
  </si>
  <si>
    <t>李俊</t>
  </si>
  <si>
    <t>25-16-0592429</t>
  </si>
  <si>
    <t>2026-03-04 09:59:46.200</t>
  </si>
  <si>
    <t>飞鹰鸽舍-魏连成</t>
  </si>
  <si>
    <t>25-10-1232433</t>
  </si>
  <si>
    <t>2026-03-04 09:59:46.220</t>
  </si>
  <si>
    <t>成翔鸽舍-宋宪波</t>
  </si>
  <si>
    <t>成武县</t>
  </si>
  <si>
    <t>25-15-0338039</t>
  </si>
  <si>
    <t>2026-03-04 09:59:46.230</t>
  </si>
  <si>
    <t>皇冠家园-武加伟</t>
  </si>
  <si>
    <t>25-06-0060810</t>
  </si>
  <si>
    <t>2026-03-04 09:59:46.290</t>
  </si>
  <si>
    <t>丰收王子-范平忠</t>
  </si>
  <si>
    <t>成都市</t>
  </si>
  <si>
    <t>25-22-1032671</t>
  </si>
  <si>
    <t>2026-03-04 09:59:46.300</t>
  </si>
  <si>
    <t>骊驰赛鸽-吕仪才</t>
  </si>
  <si>
    <t>25-10-0870961</t>
  </si>
  <si>
    <t>2026-03-04 09:59:46.480</t>
  </si>
  <si>
    <t>邯郸周强</t>
  </si>
  <si>
    <t>25-03-2060057</t>
  </si>
  <si>
    <t>2026-03-04 09:59:46.500</t>
  </si>
  <si>
    <t>刘继来＋刘振兴</t>
  </si>
  <si>
    <t>25-09-0075612</t>
  </si>
  <si>
    <t>2026-03-04 09:59:46.700</t>
  </si>
  <si>
    <t>小康赛鸽-康国灿</t>
  </si>
  <si>
    <t>菏泽市</t>
  </si>
  <si>
    <t>25-15-0358922</t>
  </si>
  <si>
    <t>2026-03-04 09:59:46.710</t>
  </si>
  <si>
    <t>25-16-0614267</t>
  </si>
  <si>
    <t>2026-03-04 09:59:46.720</t>
  </si>
  <si>
    <t>万世平</t>
  </si>
  <si>
    <t>25-16-0509092</t>
  </si>
  <si>
    <t>雨白条</t>
  </si>
  <si>
    <t>2026-03-04 09:59:46.730</t>
  </si>
  <si>
    <t>祝如松</t>
  </si>
  <si>
    <t>大兴区</t>
  </si>
  <si>
    <t>25-01-0722940</t>
  </si>
  <si>
    <t>2026-03-04 09:59:47.010</t>
  </si>
  <si>
    <t>万家赛鸽俱乐部-郭磊＋周洪涛</t>
  </si>
  <si>
    <t>商河县</t>
  </si>
  <si>
    <t>25-02-0672086</t>
  </si>
  <si>
    <t>2026-03-04 09:59:47.220</t>
  </si>
  <si>
    <t>志胜鸽业-马东亮</t>
  </si>
  <si>
    <t>25-16-0258508</t>
  </si>
  <si>
    <t>2026-03-04 09:59:47.350</t>
  </si>
  <si>
    <t>喜从天降-朱可意＋赵威</t>
  </si>
  <si>
    <t>25-10-0273963</t>
  </si>
  <si>
    <t>2026-03-04 09:59:47.360</t>
  </si>
  <si>
    <t>浙江省赛鸽联盟-张忠明</t>
  </si>
  <si>
    <t>嘉兴市</t>
  </si>
  <si>
    <t>25-11-0340831</t>
  </si>
  <si>
    <t>石板</t>
  </si>
  <si>
    <t>2026-03-04 09:59:47.420</t>
  </si>
  <si>
    <t>马立山</t>
  </si>
  <si>
    <t>25-03-3603919</t>
  </si>
  <si>
    <t>2026-03-04 09:59:47.650</t>
  </si>
  <si>
    <t>闫硕</t>
  </si>
  <si>
    <t>25-12-0344402</t>
  </si>
  <si>
    <t>2026-03-04 09:59:47.660</t>
  </si>
  <si>
    <t>金凤凰-滕峻然</t>
  </si>
  <si>
    <t>平罗县</t>
  </si>
  <si>
    <t>25-29-0405581</t>
  </si>
  <si>
    <t>2026-03-04 09:59:47.710</t>
  </si>
  <si>
    <t>北京晶生缘-王朋</t>
  </si>
  <si>
    <t>北京市</t>
  </si>
  <si>
    <t>25-01-0316799</t>
  </si>
  <si>
    <t>2026-03-04 09:59:47.720</t>
  </si>
  <si>
    <t>祥康鸽苑-张志泉</t>
  </si>
  <si>
    <t>开封市</t>
  </si>
  <si>
    <t>25-16-0545588</t>
  </si>
  <si>
    <t>2026-03-04 09:59:47.740</t>
  </si>
  <si>
    <t>杨崇安＋王继民</t>
  </si>
  <si>
    <t>25-09-0059043</t>
  </si>
  <si>
    <t>2026-03-04 09:59:47.930</t>
  </si>
  <si>
    <t>金麒麟战队-陈明明</t>
  </si>
  <si>
    <t>杭州市</t>
  </si>
  <si>
    <t>25-11-0336794</t>
  </si>
  <si>
    <t>2026-03-04 09:59:47.940</t>
  </si>
  <si>
    <t>白怀文</t>
  </si>
  <si>
    <t>25-12-0683189</t>
  </si>
  <si>
    <t>2026-03-04 09:59:48.180</t>
  </si>
  <si>
    <t>济南天成赛鸽-李卫东</t>
  </si>
  <si>
    <t>25-15-0179472</t>
  </si>
  <si>
    <t>2026-03-04 09:59:48.490</t>
  </si>
  <si>
    <t>燕霸团队-张红印</t>
  </si>
  <si>
    <t>25-16-0025507</t>
  </si>
  <si>
    <t>2026-03-04 09:59:48.500</t>
  </si>
  <si>
    <t>新世纪水果鸽舍-樊紧跟</t>
  </si>
  <si>
    <t>呼和浩特市</t>
  </si>
  <si>
    <t>25-01-0561211</t>
  </si>
  <si>
    <t>2026-03-04 09:59:48.810</t>
  </si>
  <si>
    <t>郝峰</t>
  </si>
  <si>
    <t>25-15-0239848</t>
  </si>
  <si>
    <t>2026-03-04 09:59:48.860</t>
  </si>
  <si>
    <t>全美天下-李辉</t>
  </si>
  <si>
    <t>盐城市</t>
  </si>
  <si>
    <t>25-10-0198381</t>
  </si>
  <si>
    <t>2026-03-04 09:59:48.870</t>
  </si>
  <si>
    <t>闪电鸽舍-郑毅洁</t>
  </si>
  <si>
    <t>25-01-1117288</t>
  </si>
  <si>
    <t>2026-03-04 09:59:49.170</t>
  </si>
  <si>
    <t>高振波</t>
  </si>
  <si>
    <t>25-10-0552019</t>
  </si>
  <si>
    <t>2026-03-04 09:59:49.190</t>
  </si>
  <si>
    <t>张金陵</t>
  </si>
  <si>
    <t>25-10-1119776</t>
  </si>
  <si>
    <t>2026-03-04 09:59:49.200</t>
  </si>
  <si>
    <t>河北豪飞公棚-黄永斌</t>
  </si>
  <si>
    <t>昌黎县</t>
  </si>
  <si>
    <t>25-03-0090671</t>
  </si>
  <si>
    <t>2026-03-04 09:59:49.400</t>
  </si>
  <si>
    <t>泰新-柳子越</t>
  </si>
  <si>
    <t>新泰市</t>
  </si>
  <si>
    <t>25-15-0006921</t>
  </si>
  <si>
    <t>2026-03-04 09:59:49.580</t>
  </si>
  <si>
    <t>25-01-1131538</t>
  </si>
  <si>
    <t>2026-03-04 09:59:49.590</t>
  </si>
  <si>
    <t>剑宇鸽业-冯彦辉</t>
  </si>
  <si>
    <t>25-08-0001645</t>
  </si>
  <si>
    <t>2026-03-04 09:59:49.600</t>
  </si>
  <si>
    <t>忠孝堂佛缘爱宝鸽舍-张增枝</t>
  </si>
  <si>
    <t>汾阳市</t>
  </si>
  <si>
    <t>25-04-0058485</t>
  </si>
  <si>
    <t>2026-03-04 09:59:49.680</t>
  </si>
  <si>
    <t>25-07-0525369</t>
  </si>
  <si>
    <t>2026-03-04 09:59:50.210</t>
  </si>
  <si>
    <t>纵横四海-董峰</t>
  </si>
  <si>
    <t>蚌埠市</t>
  </si>
  <si>
    <t>25-12-0432227</t>
  </si>
  <si>
    <t>2026-03-04 09:59:50.260</t>
  </si>
  <si>
    <t>阿贵鸽舍-王平贵</t>
  </si>
  <si>
    <t>25-10-1103309</t>
  </si>
  <si>
    <t>2026-03-04 09:59:50.500</t>
  </si>
  <si>
    <t>非非赛鸽-郭卫东</t>
  </si>
  <si>
    <t>殷都区</t>
  </si>
  <si>
    <t>25-16-0288987</t>
  </si>
  <si>
    <t>2026-03-04 09:59:50.570</t>
  </si>
  <si>
    <t>北京赵东利</t>
  </si>
  <si>
    <t>东城区</t>
  </si>
  <si>
    <t>25-01-1479855</t>
  </si>
  <si>
    <t>2026-03-04 09:59:50.600</t>
  </si>
  <si>
    <t>刘建方</t>
  </si>
  <si>
    <t>25-03-1511099</t>
  </si>
  <si>
    <t>2026-03-04 09:59:50.770</t>
  </si>
  <si>
    <t>江苏坤元鸽业-董万坤</t>
  </si>
  <si>
    <t>25-10-1033995</t>
  </si>
  <si>
    <t>2026-03-04 09:59:50.800</t>
  </si>
  <si>
    <t>25-10-0994433</t>
  </si>
  <si>
    <t>2026-03-04 09:59:51.010</t>
  </si>
  <si>
    <t>25-01-1692089</t>
  </si>
  <si>
    <t>2026-03-04 09:59:51.020</t>
  </si>
  <si>
    <t>金羽赛鸽-李贵胜</t>
  </si>
  <si>
    <t>阳谷县</t>
  </si>
  <si>
    <t>25-01-1949992</t>
  </si>
  <si>
    <t>2026-03-04 09:59:51.030</t>
  </si>
  <si>
    <t>西安大明宫公棚-胡战</t>
  </si>
  <si>
    <t>25-26-0009221</t>
  </si>
  <si>
    <t>2026-03-04 09:59:51.300</t>
  </si>
  <si>
    <t>胡理高</t>
  </si>
  <si>
    <t>25-11-0137255</t>
  </si>
  <si>
    <t>2026-03-04 09:59:51.310</t>
  </si>
  <si>
    <t>上海精英-罗志强＋单春峰</t>
  </si>
  <si>
    <t>25-09-0046932</t>
  </si>
  <si>
    <t>2026-03-04 09:59:51.330</t>
  </si>
  <si>
    <t>朝阳鸽舍-王桂生</t>
  </si>
  <si>
    <t>25-15-0752717</t>
  </si>
  <si>
    <t>2026-03-04 09:59:51.440</t>
  </si>
  <si>
    <t>御林军-孙习端</t>
  </si>
  <si>
    <t>25-10-0002566</t>
  </si>
  <si>
    <t>2026-03-04 09:59:51.450</t>
  </si>
  <si>
    <t>河北沧州三丰鸽舍＋洪世峰</t>
  </si>
  <si>
    <t>25-03-1661348</t>
  </si>
  <si>
    <t>2026-03-04 09:59:51.500</t>
  </si>
  <si>
    <t>王胜＋金小平</t>
  </si>
  <si>
    <t>25-10-1285786</t>
  </si>
  <si>
    <t>2026-03-04 09:59:51.510</t>
  </si>
  <si>
    <t>今旭鸽舍-张令臣</t>
  </si>
  <si>
    <t>无棣县</t>
  </si>
  <si>
    <t>25-15-0905539</t>
  </si>
  <si>
    <t>2026-03-04 09:59:51.740</t>
  </si>
  <si>
    <t>泰易鸽舍-谯立信＋王健</t>
  </si>
  <si>
    <t>25-15-0115763</t>
  </si>
  <si>
    <t>2026-03-04 09:59:52.190</t>
  </si>
  <si>
    <t>楼上楼-楼杰</t>
  </si>
  <si>
    <t>25-09-0365211</t>
  </si>
  <si>
    <t>2026-03-04 09:59:52.210</t>
  </si>
  <si>
    <t>25-10-0253240</t>
  </si>
  <si>
    <t>2026-03-04 09:59:52.240</t>
  </si>
  <si>
    <t>尚城鸽业-蒋莹</t>
  </si>
  <si>
    <t>25-10-0953645</t>
  </si>
  <si>
    <t>2026-03-04 09:59:52.250</t>
  </si>
  <si>
    <t>光明鸽舍-廖光明</t>
  </si>
  <si>
    <t>25-12-0468165</t>
  </si>
  <si>
    <t>2026-03-04 09:59:52.680</t>
  </si>
  <si>
    <t>三洪团队-田洪涛</t>
  </si>
  <si>
    <t>宝坻区</t>
  </si>
  <si>
    <t>25-02-0127863</t>
  </si>
  <si>
    <t>2026-03-04 09:59:52.690</t>
  </si>
  <si>
    <t>振兴赛鸽-刘兴</t>
  </si>
  <si>
    <t>25-15-0039089</t>
  </si>
  <si>
    <t>2026-03-04 09:59:52.970</t>
  </si>
  <si>
    <t>锦丰东方鸽舍-刘续田</t>
  </si>
  <si>
    <t>25-10-0298733</t>
  </si>
  <si>
    <t>2026-03-04 09:59:52.980</t>
  </si>
  <si>
    <t>杨晓文</t>
  </si>
  <si>
    <t>25-12-0755960</t>
  </si>
  <si>
    <t>2026-03-04 09:59:53.410</t>
  </si>
  <si>
    <t>龙行天下一王许祥</t>
  </si>
  <si>
    <t>南通市</t>
  </si>
  <si>
    <t>25-10-0459095</t>
  </si>
  <si>
    <t>2026-03-04 09:59:53.420</t>
  </si>
  <si>
    <t>曹东亮</t>
  </si>
  <si>
    <t>东营市</t>
  </si>
  <si>
    <t>25-15-0665897</t>
  </si>
  <si>
    <t>2026-03-04 09:59:53.430</t>
  </si>
  <si>
    <t>吉利赛鸽-郑建平</t>
  </si>
  <si>
    <t>25-16-0395942</t>
  </si>
  <si>
    <t>2026-03-04 09:59:53.440</t>
  </si>
  <si>
    <t>25-01-1573933</t>
  </si>
  <si>
    <t>2026-03-04 09:59:53.490</t>
  </si>
  <si>
    <t>浙江省赛鸽联盟-张羽</t>
  </si>
  <si>
    <t>丽水市</t>
  </si>
  <si>
    <t>25-11-0033982</t>
  </si>
  <si>
    <t>2026-03-04 09:59:53.510</t>
  </si>
  <si>
    <t>华夏复兴-陈振华</t>
  </si>
  <si>
    <t>25-12-0375902</t>
  </si>
  <si>
    <t>2026-03-04 09:59:53.520</t>
  </si>
  <si>
    <t>鼎捷归鸿＋冯世民</t>
  </si>
  <si>
    <t>25-15-0183352</t>
  </si>
  <si>
    <t>2026-03-04 09:59:53.530</t>
  </si>
  <si>
    <t>汤茂松</t>
  </si>
  <si>
    <t>涟水县</t>
  </si>
  <si>
    <t>25-10-0871011</t>
  </si>
  <si>
    <t>2026-03-04 09:59:53.690</t>
  </si>
  <si>
    <t>秦高寅＋徐银章</t>
  </si>
  <si>
    <t>25-32-0186687</t>
  </si>
  <si>
    <t>2026-03-04 09:59:53.830</t>
  </si>
  <si>
    <t>亿鑫恒泰-刘立江</t>
  </si>
  <si>
    <t>津南区</t>
  </si>
  <si>
    <t>25-02-0270297</t>
  </si>
  <si>
    <t>2026-03-04 09:59:53.940</t>
  </si>
  <si>
    <t>王理广</t>
  </si>
  <si>
    <t>25-15-0954854</t>
  </si>
  <si>
    <t>2026-03-04 09:59:53.950</t>
  </si>
  <si>
    <t>神农金鸽-唐如立</t>
  </si>
  <si>
    <t>25-10-0253016</t>
  </si>
  <si>
    <t>2026-03-04 09:59:54.010</t>
  </si>
  <si>
    <t>安徽飞飞＋安徽问鼎-朱陈家</t>
  </si>
  <si>
    <t>25-12-0406624</t>
  </si>
  <si>
    <t>2026-03-04 09:59:54.020</t>
  </si>
  <si>
    <t>25-10-1161900</t>
  </si>
  <si>
    <t>2026-03-04 09:59:54.100</t>
  </si>
  <si>
    <t>25-10-1232430</t>
  </si>
  <si>
    <t>2026-03-04 09:59:54.110</t>
  </si>
  <si>
    <t>乔氏兄弟-乔飞</t>
  </si>
  <si>
    <t>土默特右旗</t>
  </si>
  <si>
    <t>25-05-0898992</t>
  </si>
  <si>
    <t>2026-03-04 09:59:54.120</t>
  </si>
  <si>
    <t>争霸鸽园-黄玉堂</t>
  </si>
  <si>
    <t>平顶山市</t>
  </si>
  <si>
    <t>25-16-0753255</t>
  </si>
  <si>
    <t>2026-03-04 09:59:54.510</t>
  </si>
  <si>
    <t>赵东伟</t>
  </si>
  <si>
    <t>25-10-1235715</t>
  </si>
  <si>
    <t>2026-03-04 09:59:54.520</t>
  </si>
  <si>
    <t>25-11-0162184</t>
  </si>
  <si>
    <t>2026-03-04 09:59:54.530</t>
  </si>
  <si>
    <t>仙草堂-朱根元</t>
  </si>
  <si>
    <t>25-10-0906692</t>
  </si>
  <si>
    <t>2026-03-04 09:59:54.660</t>
  </si>
  <si>
    <t>冷开兵＋陶春</t>
  </si>
  <si>
    <t>25-10-1147810</t>
  </si>
  <si>
    <t>2026-03-04 09:59:54.670</t>
  </si>
  <si>
    <t>汇鑫鸽舍-胡大国</t>
  </si>
  <si>
    <t>25-15-0540297</t>
  </si>
  <si>
    <t>2026-03-04 09:59:54.680</t>
  </si>
  <si>
    <t>红杰鸽业-葛红杰</t>
  </si>
  <si>
    <t>25-16-0255543</t>
  </si>
  <si>
    <t>2026-03-04 09:59:54.770</t>
  </si>
  <si>
    <t>观天下-董延平</t>
  </si>
  <si>
    <t>25-16-0771459</t>
  </si>
  <si>
    <t>2026-03-04 09:59:54.780</t>
  </si>
  <si>
    <t>农民鸽舍-刘付民</t>
  </si>
  <si>
    <t>安阳市</t>
  </si>
  <si>
    <t>25-16-0014850</t>
  </si>
  <si>
    <t>2026-03-04 09:59:54.790</t>
  </si>
  <si>
    <t>李佐义</t>
  </si>
  <si>
    <t>25-15-0323794</t>
  </si>
  <si>
    <t>2026-03-04 09:59:54.800</t>
  </si>
  <si>
    <t>海明月-李明</t>
  </si>
  <si>
    <t>25-12-0471897</t>
  </si>
  <si>
    <t>2026-03-04 09:59:55.050</t>
  </si>
  <si>
    <t>翔胜鸽舍-潘求才</t>
  </si>
  <si>
    <t>上饶市</t>
  </si>
  <si>
    <t>25-14-0136033</t>
  </si>
  <si>
    <t>2026-03-04 09:59:55.120</t>
  </si>
  <si>
    <t>25-12-0129951</t>
  </si>
  <si>
    <t>2026-03-04 09:59:55.130</t>
  </si>
  <si>
    <t>立翔鸽苑-陈立</t>
  </si>
  <si>
    <t>25-11-0233418</t>
  </si>
  <si>
    <t>2026-03-04 09:59:55.140</t>
  </si>
  <si>
    <t>心和赛鸽-侯富德</t>
  </si>
  <si>
    <t>黄岛区</t>
  </si>
  <si>
    <t>25-15-1111150</t>
  </si>
  <si>
    <t>2026-03-04 09:59:55.320</t>
  </si>
  <si>
    <t>赛鸽789-张继源</t>
  </si>
  <si>
    <t>25-12-0554479</t>
  </si>
  <si>
    <t>2026-03-04 09:59:55.330</t>
  </si>
  <si>
    <t>天翔鸽舍-孙晋彪＋豪情问鼎-刘克雷</t>
  </si>
  <si>
    <t>25-15-1268666</t>
  </si>
  <si>
    <t>2026-03-04 09:59:55.560</t>
  </si>
  <si>
    <t>雷龍鸽业-俎广雷＋宋晓龙</t>
  </si>
  <si>
    <t>许昌市</t>
  </si>
  <si>
    <t>25-16-0031605</t>
  </si>
  <si>
    <t>2026-03-04 09:59:55.730</t>
  </si>
  <si>
    <t>廷咏鸽苑-梅廷咏</t>
  </si>
  <si>
    <t>南阳市</t>
  </si>
  <si>
    <t>25-32-0138862</t>
  </si>
  <si>
    <t>2026-03-04 09:59:55.740</t>
  </si>
  <si>
    <t>小寒鸽舍-张晓寒</t>
  </si>
  <si>
    <t>25-10-1287819</t>
  </si>
  <si>
    <t>2026-03-04 09:59:56.080</t>
  </si>
  <si>
    <t>友翔鸽舍-李开友</t>
  </si>
  <si>
    <t>25-10-0305068</t>
  </si>
  <si>
    <t>2026-03-04 09:59:56.090</t>
  </si>
  <si>
    <t>25-09-0099241</t>
  </si>
  <si>
    <t>2026-03-04 09:59:56.230</t>
  </si>
  <si>
    <t>蓝天鸽业-王衍辉</t>
  </si>
  <si>
    <t>25-15-0189875</t>
  </si>
  <si>
    <t>2026-03-04 09:59:56.470</t>
  </si>
  <si>
    <t>金翼鸽苑-王猛</t>
  </si>
  <si>
    <t>25-10-0926556</t>
  </si>
  <si>
    <t>2026-03-04 09:59:56.510</t>
  </si>
  <si>
    <t>刘洪州＋王维胜</t>
  </si>
  <si>
    <t>25-10-0286786</t>
  </si>
  <si>
    <t>2026-03-04 09:59:56.520</t>
  </si>
  <si>
    <t>丁钰生＋蔡健</t>
  </si>
  <si>
    <t>25-10-1037772</t>
  </si>
  <si>
    <t>白花</t>
  </si>
  <si>
    <t>2026-03-04 09:59:56.530</t>
  </si>
  <si>
    <t>25-15-0179207</t>
  </si>
  <si>
    <t>2026-03-04 09:59:56.750</t>
  </si>
  <si>
    <t>壹品国际-汤利民＋丁文强＋黎志杰</t>
  </si>
  <si>
    <t>嘉定区</t>
  </si>
  <si>
    <t>25-09-0068769</t>
  </si>
  <si>
    <t>2026-03-04 09:59:56.780</t>
  </si>
  <si>
    <t>刘一兴</t>
  </si>
  <si>
    <t>沂南</t>
  </si>
  <si>
    <t>25-15-0002882</t>
  </si>
  <si>
    <t>2026-03-04 09:59:56.790</t>
  </si>
  <si>
    <t>韩忠得</t>
  </si>
  <si>
    <t>建湖县</t>
  </si>
  <si>
    <t>25-10-0177087</t>
  </si>
  <si>
    <t>2026-03-04 09:59:56.860</t>
  </si>
  <si>
    <t>周明涛</t>
  </si>
  <si>
    <t>金乡</t>
  </si>
  <si>
    <t>25-15-0433443</t>
  </si>
  <si>
    <t>2026-03-04 09:59:56.870</t>
  </si>
  <si>
    <t>天津华舜-张瑞丽</t>
  </si>
  <si>
    <t>天津</t>
  </si>
  <si>
    <t>25-02-0058330</t>
  </si>
  <si>
    <t>2026-03-04 09:59:56.980</t>
  </si>
  <si>
    <t>山东冠霖公棚-刘莉</t>
  </si>
  <si>
    <t>25-15-0030192</t>
  </si>
  <si>
    <t>2026-03-04 09:59:57.050</t>
  </si>
  <si>
    <t>旭日鸽舍-唐广富</t>
  </si>
  <si>
    <t>25-10-0210996</t>
  </si>
  <si>
    <t>2026-03-04 09:59:57.060</t>
  </si>
  <si>
    <t>周文</t>
  </si>
  <si>
    <t>武义县</t>
  </si>
  <si>
    <t>25-11-0026246</t>
  </si>
  <si>
    <t>2026-03-04 09:59:57.110</t>
  </si>
  <si>
    <t>四鸿鸽舍-马伟</t>
  </si>
  <si>
    <t>颍上县</t>
  </si>
  <si>
    <t>25-12-0151331</t>
  </si>
  <si>
    <t>2026-03-04 09:59:57.120</t>
  </si>
  <si>
    <t>淮南黑马-蒋玉贵</t>
  </si>
  <si>
    <t>25-12-0462944</t>
  </si>
  <si>
    <t>2026-03-04 09:59:57.130</t>
  </si>
  <si>
    <t>天阅东方-赵奕嘉＋赵贵周</t>
  </si>
  <si>
    <t>安平</t>
  </si>
  <si>
    <t>25-03-1115723</t>
  </si>
  <si>
    <t>2026-03-04 09:59:57.350</t>
  </si>
  <si>
    <t>金太阳赛鸽-周体安</t>
  </si>
  <si>
    <t>25-10-0803389</t>
  </si>
  <si>
    <t>2026-03-04 09:59:57.410</t>
  </si>
  <si>
    <t>高春桥</t>
  </si>
  <si>
    <t>25-03-1908956</t>
  </si>
  <si>
    <t>2026-03-04 09:59:57.490</t>
  </si>
  <si>
    <t>童斯才</t>
  </si>
  <si>
    <t>25-10-1153140</t>
  </si>
  <si>
    <t>2026-03-04 09:59:57.680</t>
  </si>
  <si>
    <t>朱军</t>
  </si>
  <si>
    <t>25-15-0226164</t>
  </si>
  <si>
    <t>2026-03-04 09:59:57.710</t>
  </si>
  <si>
    <t>冠超鸽舍-戴根发</t>
  </si>
  <si>
    <t>25-10-0432209</t>
  </si>
  <si>
    <t>2026-03-04 09:59:57.720</t>
  </si>
  <si>
    <t>乐乐鸽舍-屈海棠</t>
  </si>
  <si>
    <t>曲阜市</t>
  </si>
  <si>
    <t>25-15-0790677</t>
  </si>
  <si>
    <t>2026-03-04 09:59:57.860</t>
  </si>
  <si>
    <t>三千赛鸽-姜小军＋胡笑笑</t>
  </si>
  <si>
    <t>东阳县</t>
  </si>
  <si>
    <t>25-03-3112670</t>
  </si>
  <si>
    <t>2026-03-04 09:59:57.870</t>
  </si>
  <si>
    <t>25-11-0018928</t>
  </si>
  <si>
    <t>2026-03-04 09:59:57.950</t>
  </si>
  <si>
    <t>上海小扬州-屠幼松</t>
  </si>
  <si>
    <t>25-10-0130602</t>
  </si>
  <si>
    <t>2026-03-04 09:59:57.960</t>
  </si>
  <si>
    <t>林之语鸽趣苑-张朝辉</t>
  </si>
  <si>
    <t>25-15-0771799</t>
  </si>
  <si>
    <t>2026-03-04 09:59:58.200</t>
  </si>
  <si>
    <t>张晓蒙</t>
  </si>
  <si>
    <t>宿州市</t>
  </si>
  <si>
    <t>25-12-0278396</t>
  </si>
  <si>
    <t>2026-03-04 09:59:58.220</t>
  </si>
  <si>
    <t>25-10-0350884</t>
  </si>
  <si>
    <t>2026-03-04 09:59:58.230</t>
  </si>
  <si>
    <t>汇沣清洗-苏会建</t>
  </si>
  <si>
    <t>广饶县</t>
  </si>
  <si>
    <t>25-15-0666227</t>
  </si>
  <si>
    <t>2026-03-04 09:59:58.310</t>
  </si>
  <si>
    <t>25-15-0149991</t>
  </si>
  <si>
    <t>2026-03-04 09:59:58.510</t>
  </si>
  <si>
    <t>668赛鸽俱乐部-文洪</t>
  </si>
  <si>
    <t>25-22-2709534</t>
  </si>
  <si>
    <t>2026-03-04 09:59:58.570</t>
  </si>
  <si>
    <t>赵新生＋刘鹏纲</t>
  </si>
  <si>
    <t>25-10-0793799</t>
  </si>
  <si>
    <t>2026-03-04 09:59:58.960</t>
  </si>
  <si>
    <t>壹尘鸽舍-陈凤宝</t>
  </si>
  <si>
    <t>25-15-0331361</t>
  </si>
  <si>
    <t>2026-03-04 09:59:58.970</t>
  </si>
  <si>
    <t>25-15-0072915</t>
  </si>
  <si>
    <t>2026-03-04 09:59:58.980</t>
  </si>
  <si>
    <t>25-15-0040061</t>
  </si>
  <si>
    <t>2026-03-04 09:59:59.050</t>
  </si>
  <si>
    <t>清水湾鸽舍-何贤晨</t>
  </si>
  <si>
    <t>25-01-1898417</t>
  </si>
  <si>
    <t>2026-03-04 09:59:59.120</t>
  </si>
  <si>
    <t>张彪</t>
  </si>
  <si>
    <t>25-12-0123835</t>
  </si>
  <si>
    <t>2026-03-04 09:59:59.450</t>
  </si>
  <si>
    <t>谈卫明</t>
  </si>
  <si>
    <t>25-10-0288389</t>
  </si>
  <si>
    <t>2026-03-04 09:59:59.460</t>
  </si>
  <si>
    <t>25-15-0239836</t>
  </si>
  <si>
    <t>2026-03-04 09:59:59.550</t>
  </si>
  <si>
    <t>龙冠神绛-孙海龙</t>
  </si>
  <si>
    <t>25-15-0038033</t>
  </si>
  <si>
    <t>2026-03-04 09:59:59.800</t>
  </si>
  <si>
    <t>撷英赛鸽-郝撷</t>
  </si>
  <si>
    <t>25-01-0671250</t>
  </si>
  <si>
    <t>2026-03-04 09:59:59.870</t>
  </si>
  <si>
    <t>苏南一号-汪焕兴</t>
  </si>
  <si>
    <t>25-10-0690085</t>
  </si>
  <si>
    <t>2026-03-04 10:00:00.040</t>
  </si>
  <si>
    <t>正翔名冠＋姜冬野</t>
  </si>
  <si>
    <t>朝阳区</t>
  </si>
  <si>
    <t>25-07-0503312</t>
  </si>
  <si>
    <t>2026-03-04 10:00:00.050</t>
  </si>
  <si>
    <t>王春阳</t>
  </si>
  <si>
    <t>贾汪</t>
  </si>
  <si>
    <t>25-10-1226404</t>
  </si>
  <si>
    <t>2026-03-04 10:00:00.100</t>
  </si>
  <si>
    <t>博聪赛鸽-孟高义</t>
  </si>
  <si>
    <t>民权县</t>
  </si>
  <si>
    <t>25-16-0235618</t>
  </si>
  <si>
    <t>2026-03-04 10:00:00.110</t>
  </si>
  <si>
    <t>翔飞鸽舍-刘世锁</t>
  </si>
  <si>
    <t>怀仁市</t>
  </si>
  <si>
    <t>25-06-0027950</t>
  </si>
  <si>
    <t>2026-03-04 10:00:00.170</t>
  </si>
  <si>
    <t>艺龙鸽舍-崔士伟</t>
  </si>
  <si>
    <t>25-01-0734093</t>
  </si>
  <si>
    <t>2026-03-04 10:00:00.340</t>
  </si>
  <si>
    <t>25-16-0258864</t>
  </si>
  <si>
    <t>2026-03-04 10:00:00.360</t>
  </si>
  <si>
    <t>舜翔赛鸽-丛建军</t>
  </si>
  <si>
    <t>25-15-1008863</t>
  </si>
  <si>
    <t>2026-03-04 10:00:00.370</t>
  </si>
  <si>
    <t>25-09-0155351</t>
  </si>
  <si>
    <t>2026-03-04 10:00:00.450</t>
  </si>
  <si>
    <t>李徐＋张洪金＋张庭</t>
  </si>
  <si>
    <t>25-10-0223729</t>
  </si>
  <si>
    <t>2026-03-04 10:00:00.510</t>
  </si>
  <si>
    <t>展翅高鸽-程礼-马长贵</t>
  </si>
  <si>
    <t>25-12-0151019</t>
  </si>
  <si>
    <t>2026-03-04 10:00:00.540</t>
  </si>
  <si>
    <t>朱士波</t>
  </si>
  <si>
    <t>洋河</t>
  </si>
  <si>
    <t>25-10-0931987</t>
  </si>
  <si>
    <t>2026-03-04 10:00:00.750</t>
  </si>
  <si>
    <t>薛萌萌</t>
  </si>
  <si>
    <t>25-01-0921417</t>
  </si>
  <si>
    <t>2026-03-04 10:00:00.850</t>
  </si>
  <si>
    <t>一顺鸽舍-赵建</t>
  </si>
  <si>
    <t>25-10-1239792</t>
  </si>
  <si>
    <t>2026-03-04 10:00:00.880</t>
  </si>
  <si>
    <t>25-05-0866662</t>
  </si>
  <si>
    <t>2026-03-04 10:00:00.890</t>
  </si>
  <si>
    <t>源创鸽业-杨继东</t>
  </si>
  <si>
    <t>乌鲁木齐市</t>
  </si>
  <si>
    <t>25-27-0158856</t>
  </si>
  <si>
    <t>2026-03-04 10:00:00.960</t>
  </si>
  <si>
    <t>徐红岗</t>
  </si>
  <si>
    <t>25-16-0020296</t>
  </si>
  <si>
    <t>2026-03-04 10:00:00.980</t>
  </si>
  <si>
    <t>顺天鸽舍-张跃忠＋王建港</t>
  </si>
  <si>
    <t>25-12-0313392</t>
  </si>
  <si>
    <t>2026-03-04 10:00:00.990</t>
  </si>
  <si>
    <t>倪永征＋兰云龙</t>
  </si>
  <si>
    <t>临沂市</t>
  </si>
  <si>
    <t>25-15-0068771</t>
  </si>
  <si>
    <t>2026-03-04 10:00:01.220</t>
  </si>
  <si>
    <t>三丰传说-张继程</t>
  </si>
  <si>
    <t>25-02-0536674</t>
  </si>
  <si>
    <t>2026-03-04 10:00:01.240</t>
  </si>
  <si>
    <t>25-16-0048558</t>
  </si>
  <si>
    <t>2026-03-04 10:00:01.260</t>
  </si>
  <si>
    <t>魏燮清</t>
  </si>
  <si>
    <t>25-10-0194175</t>
  </si>
  <si>
    <t>2026-03-04 10:00:01.270</t>
  </si>
  <si>
    <t>25-10-0240890</t>
  </si>
  <si>
    <t>2026-03-04 10:00:01.320</t>
  </si>
  <si>
    <t>水木清华-朱宝</t>
  </si>
  <si>
    <t>临沭县</t>
  </si>
  <si>
    <t>25-15-0078302</t>
  </si>
  <si>
    <t>2026-03-04 10:00:01.340</t>
  </si>
  <si>
    <t>福星赛鸽-丁夫兴＋凌菲鸽舍-张士平</t>
  </si>
  <si>
    <t>25-10-0309862</t>
  </si>
  <si>
    <t>2026-03-04 10:00:01.360</t>
  </si>
  <si>
    <t>25-15-0739546</t>
  </si>
  <si>
    <t>2026-03-04 10:00:01.370</t>
  </si>
  <si>
    <t>25-03-2074033</t>
  </si>
  <si>
    <t>2026-03-04 10:00:01.480</t>
  </si>
  <si>
    <t>25-12-0432225</t>
  </si>
  <si>
    <t>2026-03-04 10:00:01.550</t>
  </si>
  <si>
    <t>凤鸣国际-高岗</t>
  </si>
  <si>
    <t>日照市</t>
  </si>
  <si>
    <t>25-15-0960127</t>
  </si>
  <si>
    <t>2026-03-04 10:00:01.600</t>
  </si>
  <si>
    <t>辉煌赛鸽-李志峰</t>
  </si>
  <si>
    <t>25-03-2324736</t>
  </si>
  <si>
    <t>麒麟花</t>
  </si>
  <si>
    <t>2026-03-04 10:00:01.620</t>
  </si>
  <si>
    <t>杰翔＋孙立坤</t>
  </si>
  <si>
    <t>25-03-0263996</t>
  </si>
  <si>
    <t>2026-03-04 10:00:02.070</t>
  </si>
  <si>
    <t>25-03-1510788</t>
  </si>
  <si>
    <t>2026-03-04 10:00:02.110</t>
  </si>
  <si>
    <t>沙漠雄鹰-廖亚贤</t>
  </si>
  <si>
    <t>25-10-1267887</t>
  </si>
  <si>
    <t>2026-03-04 10:00:02.120</t>
  </si>
  <si>
    <t>中华高奖-顾元高＋林志刚＋崔勇</t>
  </si>
  <si>
    <t>25-15-0134897</t>
  </si>
  <si>
    <t>2026-03-04 10:00:02.170</t>
  </si>
  <si>
    <t>孙兵</t>
  </si>
  <si>
    <t>25-32-0074443</t>
  </si>
  <si>
    <t>2026-03-04 10:00:02.180</t>
  </si>
  <si>
    <t>郑洪江＋傅邦伟</t>
  </si>
  <si>
    <t>25-15-1261055</t>
  </si>
  <si>
    <t>2026-03-04 10:00:02.260</t>
  </si>
  <si>
    <t>戴登国</t>
  </si>
  <si>
    <t>25-10-1291198</t>
  </si>
  <si>
    <t>2026-03-04 10:00:02.280</t>
  </si>
  <si>
    <t>北京天翀鸽舍-林雷</t>
  </si>
  <si>
    <t>房山区</t>
  </si>
  <si>
    <t>25-01-0304476</t>
  </si>
  <si>
    <t>2026-03-04 10:00:02.340</t>
  </si>
  <si>
    <t>凌风鸽苑-穆延华</t>
  </si>
  <si>
    <t>25-15-1005488</t>
  </si>
  <si>
    <t>2026-03-04 10:00:02.500</t>
  </si>
  <si>
    <t>刘永收</t>
  </si>
  <si>
    <t>25-26-0262285</t>
  </si>
  <si>
    <t>2026-03-04 10:00:02.520</t>
  </si>
  <si>
    <t>25-10-0440122</t>
  </si>
  <si>
    <t>2026-03-04 10:00:02.530</t>
  </si>
  <si>
    <t>昊杰联盟-严明</t>
  </si>
  <si>
    <t>25-32-0196596</t>
  </si>
  <si>
    <t>2026-03-04 10:00:02.660</t>
  </si>
  <si>
    <t>博胜赛鸽-李学博</t>
  </si>
  <si>
    <t>25-15-0032270</t>
  </si>
  <si>
    <t>2026-03-04 10:00:02.700</t>
  </si>
  <si>
    <t>飞羽在天-潘捷</t>
  </si>
  <si>
    <t>25-17-0221814</t>
  </si>
  <si>
    <t>2026-03-04 10:00:03.010</t>
  </si>
  <si>
    <t>0538鸽舍-韩笑</t>
  </si>
  <si>
    <t>25-15-0928731</t>
  </si>
  <si>
    <t>2026-03-04 10:00:03.020</t>
  </si>
  <si>
    <t>庐东鸽舍-孔宪俊</t>
  </si>
  <si>
    <t>25-12-0736300</t>
  </si>
  <si>
    <t>2026-03-04 10:00:03.080</t>
  </si>
  <si>
    <t>泰山建飞-魏国强</t>
  </si>
  <si>
    <t>25-15-0925350</t>
  </si>
  <si>
    <t>2026-03-04 10:00:03.210</t>
  </si>
  <si>
    <t>邱兴江</t>
  </si>
  <si>
    <t>泰州市</t>
  </si>
  <si>
    <t>25-10-1205683</t>
  </si>
  <si>
    <t>2026-03-04 10:00:03.280</t>
  </si>
  <si>
    <t>25-04-1285677</t>
  </si>
  <si>
    <t>2026-03-04 10:00:03.290</t>
  </si>
  <si>
    <t>始终鸽舍-王保林</t>
  </si>
  <si>
    <t>25-15-0150243</t>
  </si>
  <si>
    <t>2026-03-04 10:00:03.300</t>
  </si>
  <si>
    <t>王光明</t>
  </si>
  <si>
    <t>25-12-0554494</t>
  </si>
  <si>
    <t>2026-03-04 10:00:03.310</t>
  </si>
  <si>
    <t>金刚鸽业-邹玉刚</t>
  </si>
  <si>
    <t>聊城市</t>
  </si>
  <si>
    <t>25-15-1113329</t>
  </si>
  <si>
    <t>2026-03-04 10:00:03.370</t>
  </si>
  <si>
    <t>太和李静</t>
  </si>
  <si>
    <t>太和县</t>
  </si>
  <si>
    <t>25-12-0132479</t>
  </si>
  <si>
    <t>2026-03-04 10:00:03.380</t>
  </si>
  <si>
    <t>咪原赛鸽-张咪娜</t>
  </si>
  <si>
    <t>运城市</t>
  </si>
  <si>
    <t>25-04-1659874</t>
  </si>
  <si>
    <t>2026-03-04 10:00:03.640</t>
  </si>
  <si>
    <t>熙佳鸽苑-刘峰</t>
  </si>
  <si>
    <t>淄博市</t>
  </si>
  <si>
    <t>25-15-0670677</t>
  </si>
  <si>
    <t>2026-03-04 10:00:03.660</t>
  </si>
  <si>
    <t>外滩一号-吴军</t>
  </si>
  <si>
    <t>25-10-0555522</t>
  </si>
  <si>
    <t>2026-03-04 10:00:03.670</t>
  </si>
  <si>
    <t>冠赢鸽业-朱春山</t>
  </si>
  <si>
    <t>25-15-0601398</t>
  </si>
  <si>
    <t>2026-03-04 10:00:03.700</t>
  </si>
  <si>
    <t>中科蓝天鸽舍-王伟＋张明平</t>
  </si>
  <si>
    <t>25-15-0017484</t>
  </si>
  <si>
    <t>2026-03-04 10:00:03.720</t>
  </si>
  <si>
    <t>展翅翱翔-贺恒建</t>
  </si>
  <si>
    <t>25-10-0269372</t>
  </si>
  <si>
    <t>2026-03-04 10:00:03.730</t>
  </si>
  <si>
    <t>任旭磊</t>
  </si>
  <si>
    <t>25-16-0548232</t>
  </si>
  <si>
    <t>2026-03-04 10:00:03.740</t>
  </si>
  <si>
    <t>韩国祥</t>
  </si>
  <si>
    <t>25-10-0539867</t>
  </si>
  <si>
    <t>2026-03-04 10:00:03.800</t>
  </si>
  <si>
    <t>25-15-0790605</t>
  </si>
  <si>
    <t>2026-03-04 10:00:03.830</t>
  </si>
  <si>
    <t>宋名君</t>
  </si>
  <si>
    <t>25-15-0056026</t>
  </si>
  <si>
    <t>2026-03-04 10:00:03.840</t>
  </si>
  <si>
    <t>周会超</t>
  </si>
  <si>
    <t>25-16-0684140</t>
  </si>
  <si>
    <t>2026-03-04 10:00:03.850</t>
  </si>
  <si>
    <t>25-16-0006649</t>
  </si>
  <si>
    <t>2026-03-04 10:00:03.910</t>
  </si>
  <si>
    <t>鲁南联队-李垒＋管明远</t>
  </si>
  <si>
    <t>郯城县</t>
  </si>
  <si>
    <t>25-15-0090636</t>
  </si>
  <si>
    <t>2026-03-04 10:00:03.920</t>
  </si>
  <si>
    <t>陶文明</t>
  </si>
  <si>
    <t>25-10-0161819</t>
  </si>
  <si>
    <t>2026-03-04 10:00:04.080</t>
  </si>
  <si>
    <t>金鼎翔道-郝健</t>
  </si>
  <si>
    <t>宿迁市</t>
  </si>
  <si>
    <t>25-10-1099692</t>
  </si>
  <si>
    <t>2026-03-04 10:00:04.100</t>
  </si>
  <si>
    <t>25-12-0736263</t>
  </si>
  <si>
    <t>2026-03-04 10:00:04.110</t>
  </si>
  <si>
    <t>雄霸天下-刘立高</t>
  </si>
  <si>
    <t>25-01-1978001</t>
  </si>
  <si>
    <t>2026-03-04 10:00:04.220</t>
  </si>
  <si>
    <t>飞雨赛鸽-陆斌＋陆强</t>
  </si>
  <si>
    <t>25-12-0587500</t>
  </si>
  <si>
    <t>2026-03-04 10:00:04.240</t>
  </si>
  <si>
    <t>艺琦鸽舍-武法波</t>
  </si>
  <si>
    <t>25-15-0447417</t>
  </si>
  <si>
    <t>2026-03-04 10:00:04.280</t>
  </si>
  <si>
    <t>朱怀建</t>
  </si>
  <si>
    <t>25-10-0993655</t>
  </si>
  <si>
    <t>2026-03-04 10:00:04.310</t>
  </si>
  <si>
    <t>闪电飞翔-吕金鸿＋付金松</t>
  </si>
  <si>
    <t>25-02-0115786</t>
  </si>
  <si>
    <t>2026-03-04 10:00:04.610</t>
  </si>
  <si>
    <t>炳才赛鸽-张炳才</t>
  </si>
  <si>
    <t>25-22-2238473</t>
  </si>
  <si>
    <t>2026-03-04 10:00:04.620</t>
  </si>
  <si>
    <t>仲松</t>
  </si>
  <si>
    <t>25-10-0861100</t>
  </si>
  <si>
    <t>2026-03-04 10:00:04.950</t>
  </si>
  <si>
    <t>25-10-0836881</t>
  </si>
  <si>
    <t>2026-03-04 10:00:04.960</t>
  </si>
  <si>
    <t>嘉达环保-朱富强＋李勇</t>
  </si>
  <si>
    <t>25-15-0474255</t>
  </si>
  <si>
    <t>2026-03-04 10:00:05.060</t>
  </si>
  <si>
    <t>风云赛鸽俱乐部-许三辉</t>
  </si>
  <si>
    <t>高阳县</t>
  </si>
  <si>
    <t>25-03-3376060</t>
  </si>
  <si>
    <t>2026-03-04 10:00:05.320</t>
  </si>
  <si>
    <t>25-03-2801369</t>
  </si>
  <si>
    <t>2026-03-04 10:00:05.330</t>
  </si>
  <si>
    <t>王志忠</t>
  </si>
  <si>
    <t>25-01-0352937</t>
  </si>
  <si>
    <t>2026-03-04 10:00:05.390</t>
  </si>
  <si>
    <t>项福利＋项建筑</t>
  </si>
  <si>
    <t>25-10-0273925</t>
  </si>
  <si>
    <t>2026-03-04 10:00:05.600</t>
  </si>
  <si>
    <t>王桂梁-梦翔鸽舍</t>
  </si>
  <si>
    <t>高邮市</t>
  </si>
  <si>
    <t>25-06-0131734</t>
  </si>
  <si>
    <t>2026-03-04 10:00:05.650</t>
  </si>
  <si>
    <t>吕大全</t>
  </si>
  <si>
    <t>25-12-0553791</t>
  </si>
  <si>
    <t>2026-03-04 10:00:05.660</t>
  </si>
  <si>
    <t>光彩鸽舍-付业根</t>
  </si>
  <si>
    <t>25-06-1840475</t>
  </si>
  <si>
    <t>2026-03-04 10:00:05.670</t>
  </si>
  <si>
    <t>飞冠鸽舍-朱本义＋朱静</t>
  </si>
  <si>
    <t>25-10-0271621</t>
  </si>
  <si>
    <t>2026-03-04 10:00:05.760</t>
  </si>
  <si>
    <t>乾坤鸽舍-姜起坤</t>
  </si>
  <si>
    <t>25-07-0009391</t>
  </si>
  <si>
    <t>2026-03-04 10:00:05.840</t>
  </si>
  <si>
    <t>张治国</t>
  </si>
  <si>
    <t>晋中市</t>
  </si>
  <si>
    <t>25-04-0111017</t>
  </si>
  <si>
    <t>2026-03-04 10:00:06.020</t>
  </si>
  <si>
    <t>25-01-1595716</t>
  </si>
  <si>
    <t>2026-03-04 10:00:06.030</t>
  </si>
  <si>
    <t>张恒赟</t>
  </si>
  <si>
    <t>25-15-1096387</t>
  </si>
  <si>
    <t>2026-03-04 10:00:06.110</t>
  </si>
  <si>
    <t>鑫盛翔＋牛振海</t>
  </si>
  <si>
    <t>任丘市</t>
  </si>
  <si>
    <t>25-03-1228252</t>
  </si>
  <si>
    <t>2026-03-04 10:00:06.160</t>
  </si>
  <si>
    <t>金雀鹰-王波</t>
  </si>
  <si>
    <t>25-15-0332997</t>
  </si>
  <si>
    <t>2026-03-04 10:00:06.180</t>
  </si>
  <si>
    <t>董计光</t>
  </si>
  <si>
    <t>25-10-0209692</t>
  </si>
  <si>
    <t>2026-03-04 10:00:06.220</t>
  </si>
  <si>
    <t>陈立国</t>
  </si>
  <si>
    <t>25-15-1038527</t>
  </si>
  <si>
    <t>2026-03-04 10:00:06.230</t>
  </si>
  <si>
    <t>鸽德鸽业-郭喜海</t>
  </si>
  <si>
    <t>25-07-0038838</t>
  </si>
  <si>
    <t>2026-03-04 10:00:06.250</t>
  </si>
  <si>
    <t>邯郸圣亿鸽舍-魏聚雷</t>
  </si>
  <si>
    <t>25-03-0310951</t>
  </si>
  <si>
    <t>2026-03-04 10:00:06.270</t>
  </si>
  <si>
    <t>雲霄鸽舍-李传林</t>
  </si>
  <si>
    <t>25-15-0672894</t>
  </si>
  <si>
    <t>2026-03-04 10:00:06.280</t>
  </si>
  <si>
    <t>韦晓静</t>
  </si>
  <si>
    <t>三门峡市</t>
  </si>
  <si>
    <t>25-16-0181261</t>
  </si>
  <si>
    <t>2026-03-04 10:00:06.680</t>
  </si>
  <si>
    <t>佳怡鸽苑-卢传柱</t>
  </si>
  <si>
    <t>25-15-0546532</t>
  </si>
  <si>
    <t>2026-03-04 10:00:06.740</t>
  </si>
  <si>
    <t>钱兆柱</t>
  </si>
  <si>
    <t>25-10-0886891</t>
  </si>
  <si>
    <t>2026-03-04 10:00:06.750</t>
  </si>
  <si>
    <t>健方鸽舍-徐健</t>
  </si>
  <si>
    <t>25-18-0117628</t>
  </si>
  <si>
    <t>2026-03-04 10:00:06.760</t>
  </si>
  <si>
    <t>江河湖海-郭佳越</t>
  </si>
  <si>
    <t>25-03-1686548</t>
  </si>
  <si>
    <t>2026-03-04 10:00:06.820</t>
  </si>
  <si>
    <t>葛兆磊＋武展</t>
  </si>
  <si>
    <t>25-15-0367755</t>
  </si>
  <si>
    <t>2026-03-04 10:00:06.830</t>
  </si>
  <si>
    <t>浙江省赛鸽联盟-姜启寒</t>
  </si>
  <si>
    <t>湖州市</t>
  </si>
  <si>
    <t>25-11-0002289</t>
  </si>
  <si>
    <t>2026-03-04 10:00:07.070</t>
  </si>
  <si>
    <t>率冠天下-宋磊＋张瑞新</t>
  </si>
  <si>
    <t>平原县</t>
  </si>
  <si>
    <t>25-15-0766771</t>
  </si>
  <si>
    <t>2026-03-04 10:00:07.130</t>
  </si>
  <si>
    <t>展澳赛鸽-李新展</t>
  </si>
  <si>
    <t>25-15-0510454</t>
  </si>
  <si>
    <t>2026-03-04 10:00:07.140</t>
  </si>
  <si>
    <t>孙士玉</t>
  </si>
  <si>
    <t>平阴县</t>
  </si>
  <si>
    <t>25-15-0166469</t>
  </si>
  <si>
    <t>2026-03-04 10:00:07.150</t>
  </si>
  <si>
    <t>九九国际-赵开伟</t>
  </si>
  <si>
    <t>萧县</t>
  </si>
  <si>
    <t>25-03-0129722</t>
  </si>
  <si>
    <t>2026-03-04 10:00:07.170</t>
  </si>
  <si>
    <t>王彦彦</t>
  </si>
  <si>
    <t>25-02-0391437</t>
  </si>
  <si>
    <t>2026-03-04 10:00:07.220</t>
  </si>
  <si>
    <t>蓝色闪电-焦阳</t>
  </si>
  <si>
    <t>25-09-0299012</t>
  </si>
  <si>
    <t>2026-03-04 10:00:07.240</t>
  </si>
  <si>
    <t>泉城赛鸽-金保国</t>
  </si>
  <si>
    <t>25-15-0116619</t>
  </si>
  <si>
    <t>2026-03-04 10:00:07.440</t>
  </si>
  <si>
    <t>赛飞鸽舍-蔡月青</t>
  </si>
  <si>
    <t>25-03-3378996</t>
  </si>
  <si>
    <t>2026-03-04 10:00:07.450</t>
  </si>
  <si>
    <t>山菏鸽苑-宋福营</t>
  </si>
  <si>
    <t>25-15-0394153</t>
  </si>
  <si>
    <t>2026-03-04 10:00:07.560</t>
  </si>
  <si>
    <t>25-15-1111155</t>
  </si>
  <si>
    <t>2026-03-04 10:00:07.570</t>
  </si>
  <si>
    <t>兆尊王府-韩新苏</t>
  </si>
  <si>
    <t>25-10-1110199</t>
  </si>
  <si>
    <t>2026-03-04 10:00:07.610</t>
  </si>
  <si>
    <t>宋伟星</t>
  </si>
  <si>
    <t>25-15-1005440</t>
  </si>
  <si>
    <t>2026-03-04 10:00:07.680</t>
  </si>
  <si>
    <t>昊天团队-张少文</t>
  </si>
  <si>
    <t>25-02-0041911</t>
  </si>
  <si>
    <t>2026-03-04 10:00:08.050</t>
  </si>
  <si>
    <t>金羽飞翔-刘广雷</t>
  </si>
  <si>
    <t>25-15-0035006</t>
  </si>
  <si>
    <t>2026-03-04 10:00:08.060</t>
  </si>
  <si>
    <t>战神一馬-马绍兵</t>
  </si>
  <si>
    <t>25-12-0100038</t>
  </si>
  <si>
    <t>2026-03-04 10:00:08.070</t>
  </si>
  <si>
    <t>洪刚琪</t>
  </si>
  <si>
    <t>25-10-0680082</t>
  </si>
  <si>
    <t>2026-03-04 10:00:08.080</t>
  </si>
  <si>
    <t>破局者-沈东</t>
  </si>
  <si>
    <t>25-06-1927992</t>
  </si>
  <si>
    <t>2026-03-04 10:00:08.230</t>
  </si>
  <si>
    <t>昊宇鸽舍-孙庆</t>
  </si>
  <si>
    <t>25-10-1226139</t>
  </si>
  <si>
    <t>2026-03-04 10:00:08.240</t>
  </si>
  <si>
    <t>王斌＋孙承祥</t>
  </si>
  <si>
    <t>25-10-0786680</t>
  </si>
  <si>
    <t>2026-03-04 10:00:08.350</t>
  </si>
  <si>
    <t>河口兄弟-张龙泉</t>
  </si>
  <si>
    <t>河口区</t>
  </si>
  <si>
    <t>25-15-0307021</t>
  </si>
  <si>
    <t>2026-03-04 10:00:08.360</t>
  </si>
  <si>
    <t>胜达鸽舍-张龙</t>
  </si>
  <si>
    <t>25-10-1122574</t>
  </si>
  <si>
    <t>2026-03-04 10:00:08.370</t>
  </si>
  <si>
    <t>陆明＋蒋志丹＋宗平波</t>
  </si>
  <si>
    <t>25-10-0587232</t>
  </si>
  <si>
    <t>2026-03-04 10:00:08.770</t>
  </si>
  <si>
    <t>陈前玲</t>
  </si>
  <si>
    <t>25-12-0283989</t>
  </si>
  <si>
    <t>2026-03-04 10:00:08.830</t>
  </si>
  <si>
    <t>25-10-0305033</t>
  </si>
  <si>
    <t>2026-03-04 10:00:08.890</t>
  </si>
  <si>
    <t>25-16-0233122</t>
  </si>
  <si>
    <t>2026-03-04 10:00:08.900</t>
  </si>
  <si>
    <t>最高台-叶文</t>
  </si>
  <si>
    <t>25-12-0569308</t>
  </si>
  <si>
    <t>2026-03-04 10:00:08.910</t>
  </si>
  <si>
    <t>金铭鸽舍-刘岳</t>
  </si>
  <si>
    <t>25-12-0168346</t>
  </si>
  <si>
    <t>2026-03-04 10:00:09.110</t>
  </si>
  <si>
    <t>吉接鸽舍一邵锡海＋邵学明</t>
  </si>
  <si>
    <t>25-09-0327697</t>
  </si>
  <si>
    <t>2026-03-04 10:00:09.120</t>
  </si>
  <si>
    <t>陶青</t>
  </si>
  <si>
    <t>25-09-0059963</t>
  </si>
  <si>
    <t>2026-03-04 10:00:09.190</t>
  </si>
  <si>
    <t>张志刚</t>
  </si>
  <si>
    <t>25-01-1622818</t>
  </si>
  <si>
    <t>2026-03-04 10:00:09.200</t>
  </si>
  <si>
    <t>北京华裕杰诚饲料有限公司-张贺</t>
  </si>
  <si>
    <t>25-03-1571793</t>
  </si>
  <si>
    <t>2026-03-04 10:00:09.210</t>
  </si>
  <si>
    <t>存鸽舍-蒋含锦＋陈孝存</t>
  </si>
  <si>
    <t>25-12-0612091</t>
  </si>
  <si>
    <t>2026-03-04 10:00:09.220</t>
  </si>
  <si>
    <t>25-10-0079170</t>
  </si>
  <si>
    <t>2026-03-04 10:00:09.480</t>
  </si>
  <si>
    <t>王绍佳</t>
  </si>
  <si>
    <t>25-26-0353340</t>
  </si>
  <si>
    <t>2026-03-04 10:00:09.500</t>
  </si>
  <si>
    <t>山东好速度鸽粮-殷继强</t>
  </si>
  <si>
    <t>桓台县</t>
  </si>
  <si>
    <t>25-15-0623698</t>
  </si>
  <si>
    <t>2026-03-04 10:00:09.740</t>
  </si>
  <si>
    <t>力达飞鸽-刘祥虎</t>
  </si>
  <si>
    <t>25-15-0051560</t>
  </si>
  <si>
    <t>2026-03-04 10:00:09.750</t>
  </si>
  <si>
    <t>荆天扬</t>
  </si>
  <si>
    <t>25-16-0661153</t>
  </si>
  <si>
    <t>2026-03-04 10:00:09.810</t>
  </si>
  <si>
    <t>朱坚祥</t>
  </si>
  <si>
    <t>25-09-0303618</t>
  </si>
  <si>
    <t>2026-03-04 10:00:09.830</t>
  </si>
  <si>
    <t>戴荣相</t>
  </si>
  <si>
    <t>25-15-1023506</t>
  </si>
  <si>
    <t>2026-03-04 10:00:09.850</t>
  </si>
  <si>
    <t>豫苑鸽舍-李豪</t>
  </si>
  <si>
    <t>25-16-0009582</t>
  </si>
  <si>
    <t>2026-03-04 10:00:09.910</t>
  </si>
  <si>
    <t>25-02-0270261</t>
  </si>
  <si>
    <t>2026-03-04 10:00:09.920</t>
  </si>
  <si>
    <t>吴超</t>
  </si>
  <si>
    <t>25-12-0519014</t>
  </si>
  <si>
    <t>2026-03-04 10:00:10.070</t>
  </si>
  <si>
    <t>晶晶鸽舍-王晶晶</t>
  </si>
  <si>
    <t>25-15-0359586</t>
  </si>
  <si>
    <t>2026-03-04 10:00:10.110</t>
  </si>
  <si>
    <t>3618-李玉磊</t>
  </si>
  <si>
    <t>25-10-0805733</t>
  </si>
  <si>
    <t>2026-03-04 10:00:10.120</t>
  </si>
  <si>
    <t>张如兵</t>
  </si>
  <si>
    <t>25-10-0471620</t>
  </si>
  <si>
    <t>2026-03-04 10:00:10.250</t>
  </si>
  <si>
    <t>徐民鸽舍-徐赛</t>
  </si>
  <si>
    <t>25-01-1334062</t>
  </si>
  <si>
    <t>2026-03-04 10:00:10.270</t>
  </si>
  <si>
    <t>秦港鸽舍-秦华涛</t>
  </si>
  <si>
    <t>25-12-0164876</t>
  </si>
  <si>
    <t>2026-03-04 10:00:10.280</t>
  </si>
  <si>
    <t>河口兄弟-李洪良</t>
  </si>
  <si>
    <t>25-33-0154958</t>
  </si>
  <si>
    <t>2026-03-04 10:00:10.290</t>
  </si>
  <si>
    <t>樊凤贤</t>
  </si>
  <si>
    <t>25-01-1843649</t>
  </si>
  <si>
    <t>2026-03-04 10:00:10.430</t>
  </si>
  <si>
    <t>决胜千里-耿立建</t>
  </si>
  <si>
    <t>25-03-0257232</t>
  </si>
  <si>
    <t>2026-03-04 10:00:10.440</t>
  </si>
  <si>
    <t>王峰</t>
  </si>
  <si>
    <t>25-17-0206137</t>
  </si>
  <si>
    <t>2026-03-04 10:00:10.450</t>
  </si>
  <si>
    <t>山水鸽业-杜彪</t>
  </si>
  <si>
    <t>25-22-0582940</t>
  </si>
  <si>
    <t>2026-03-04 10:00:10.650</t>
  </si>
  <si>
    <t>于永祥</t>
  </si>
  <si>
    <t>25-01-0099772</t>
  </si>
  <si>
    <t>2026-03-04 10:00:10.700</t>
  </si>
  <si>
    <t>兴城张立</t>
  </si>
  <si>
    <t>兴城市</t>
  </si>
  <si>
    <t>25-06-0972575</t>
  </si>
  <si>
    <t>2026-03-04 10:00:10.710</t>
  </si>
  <si>
    <t>许志远</t>
  </si>
  <si>
    <t>25-15-0619736</t>
  </si>
  <si>
    <t>2026-03-04 10:00:10.950</t>
  </si>
  <si>
    <t>25-11-0340832</t>
  </si>
  <si>
    <t>2026-03-04 10:00:10.960</t>
  </si>
  <si>
    <t>孙波</t>
  </si>
  <si>
    <t>25-09-0304978</t>
  </si>
  <si>
    <t>2026-03-04 10:00:10.980</t>
  </si>
  <si>
    <t>李衍明</t>
  </si>
  <si>
    <t>肥城市</t>
  </si>
  <si>
    <t>25-01-0358375</t>
  </si>
  <si>
    <t>2026-03-04 10:00:11.160</t>
  </si>
  <si>
    <t>蓝天金龙-黄龙喜＋王和生</t>
  </si>
  <si>
    <t>25-10-0188239</t>
  </si>
  <si>
    <t>2026-03-04 10:00:11.170</t>
  </si>
  <si>
    <t>翔胜家园-王怀东＋桂彦鲁</t>
  </si>
  <si>
    <t>25-03-2029810</t>
  </si>
  <si>
    <t>2026-03-04 10:00:11.220</t>
  </si>
  <si>
    <t>张臣君</t>
  </si>
  <si>
    <t>25-15-0887807</t>
  </si>
  <si>
    <t>2026-03-04 10:00:11.230</t>
  </si>
  <si>
    <t>张斌华</t>
  </si>
  <si>
    <t>忻州市</t>
  </si>
  <si>
    <t>25-04-0054025</t>
  </si>
  <si>
    <t>2026-03-04 10:00:11.240</t>
  </si>
  <si>
    <t>徐育红＋孙晶鼎</t>
  </si>
  <si>
    <t>25-10-1106040</t>
  </si>
  <si>
    <t>2026-03-04 10:00:11.250</t>
  </si>
  <si>
    <t>领航者联盟-张大奎</t>
  </si>
  <si>
    <t>25-12-0214852</t>
  </si>
  <si>
    <t>2026-03-04 10:00:11.260</t>
  </si>
  <si>
    <t>大手牵小手-张倩＋石榴</t>
  </si>
  <si>
    <t>25-15-0383646</t>
  </si>
  <si>
    <t>2026-03-04 10:00:11.320</t>
  </si>
  <si>
    <t>自强赛鸽-王志强</t>
  </si>
  <si>
    <t>25-04-1515642</t>
  </si>
  <si>
    <t>2026-03-04 10:00:11.330</t>
  </si>
  <si>
    <t>25-10-0906809</t>
  </si>
  <si>
    <t>2026-03-04 10:00:11.340</t>
  </si>
  <si>
    <t>张山峰</t>
  </si>
  <si>
    <t>25-12-0056547</t>
  </si>
  <si>
    <t>2026-03-04 10:00:11.620</t>
  </si>
  <si>
    <t>洪星鸽舍-马秀水</t>
  </si>
  <si>
    <t>25-15-0339074</t>
  </si>
  <si>
    <t>2026-03-04 10:00:11.680</t>
  </si>
  <si>
    <t>陈昭宇</t>
  </si>
  <si>
    <t>25-10-1305135</t>
  </si>
  <si>
    <t>2026-03-04 10:00:11.710</t>
  </si>
  <si>
    <t>上海天宇赛鸽-徐小飞＋刘代骄</t>
  </si>
  <si>
    <t>闵行区</t>
  </si>
  <si>
    <t>25-09-0375841</t>
  </si>
  <si>
    <t>2026-03-04 10:00:11.720</t>
  </si>
  <si>
    <t>曹征会</t>
  </si>
  <si>
    <t>25-10-0162581</t>
  </si>
  <si>
    <t>2026-03-04 10:00:11.730</t>
  </si>
  <si>
    <t>恒峰建设-朱陈之蕊</t>
  </si>
  <si>
    <t>25-12-0730214</t>
  </si>
  <si>
    <t>2026-03-04 10:00:11.840</t>
  </si>
  <si>
    <t>幸运村长-王金平</t>
  </si>
  <si>
    <t>25-07-0209281</t>
  </si>
  <si>
    <t>2026-03-04 10:00:11.850</t>
  </si>
  <si>
    <t>速翔鸽舍-杜磊磊＋赵善庆</t>
  </si>
  <si>
    <t>25-15-0410283</t>
  </si>
  <si>
    <t>2026-03-04 10:00:11.860</t>
  </si>
  <si>
    <t>鲁南闪电联盟-吴新洪＋于洪军</t>
  </si>
  <si>
    <t>25-15-0038868</t>
  </si>
  <si>
    <t>2026-03-04 10:00:11.960</t>
  </si>
  <si>
    <t>上禾国际-姚上</t>
  </si>
  <si>
    <t>25-10-0019030</t>
  </si>
  <si>
    <t>2026-03-04 10:00:12.260</t>
  </si>
  <si>
    <t>25-16-0661154</t>
  </si>
  <si>
    <t>2026-03-04 10:00:12.280</t>
  </si>
  <si>
    <t>弘腾国际-张福龙</t>
  </si>
  <si>
    <t>25-10-0020200</t>
  </si>
  <si>
    <t>2026-03-04 10:00:12.310</t>
  </si>
  <si>
    <t>友翔鸽业-王建民＋曹力</t>
  </si>
  <si>
    <t>25-09-0166779</t>
  </si>
  <si>
    <t>2026-03-04 10:00:12.320</t>
  </si>
  <si>
    <t>韩大勇</t>
  </si>
  <si>
    <t>25-10-1220494</t>
  </si>
  <si>
    <t>2026-03-04 10:00:12.450</t>
  </si>
  <si>
    <t>荣飞赛鸽-刘林荣＋王永</t>
  </si>
  <si>
    <t>泊头市</t>
  </si>
  <si>
    <t>25-03-2088709</t>
  </si>
  <si>
    <t>2026-03-04 10:00:12.460</t>
  </si>
  <si>
    <t>兄弟鸽舍-蒲海红</t>
  </si>
  <si>
    <t>25-10-1054930</t>
  </si>
  <si>
    <t>2026-03-04 10:00:12.560</t>
  </si>
  <si>
    <t>25-03-3472873</t>
  </si>
  <si>
    <t>2026-03-04 10:00:12.570</t>
  </si>
  <si>
    <t>江生鸽舍-江建生</t>
  </si>
  <si>
    <t>25-10-0390258</t>
  </si>
  <si>
    <t>2026-03-04 10:00:12.620</t>
  </si>
  <si>
    <t>25-07-0119902</t>
  </si>
  <si>
    <t>2026-03-04 10:00:12.640</t>
  </si>
  <si>
    <t>飓风捷速赛鸽-李强</t>
  </si>
  <si>
    <t>25-01-1988654</t>
  </si>
  <si>
    <t>2026-03-04 10:00:12.660</t>
  </si>
  <si>
    <t>杨朝</t>
  </si>
  <si>
    <t>利辛县</t>
  </si>
  <si>
    <t>25-12-0354942</t>
  </si>
  <si>
    <t>2026-03-04 10:00:12.670</t>
  </si>
  <si>
    <t>宗广纯＋岩城</t>
  </si>
  <si>
    <t>25-15-0071173</t>
  </si>
  <si>
    <t>2026-03-04 10:00:13.080</t>
  </si>
  <si>
    <t>马春峰＋王洪磊</t>
  </si>
  <si>
    <t>25-15-0786067</t>
  </si>
  <si>
    <t>2026-03-04 10:00:13.090</t>
  </si>
  <si>
    <t>全美战队-张登峰</t>
  </si>
  <si>
    <t>25-15-0529161</t>
  </si>
  <si>
    <t>2026-03-04 10:00:13.160</t>
  </si>
  <si>
    <t>单朝阳＋吴杰</t>
  </si>
  <si>
    <t>固镇县</t>
  </si>
  <si>
    <t>25-12-0213803</t>
  </si>
  <si>
    <t>2026-03-04 10:00:13.170</t>
  </si>
  <si>
    <t>巅峰鸽业-袁本峰</t>
  </si>
  <si>
    <t>25-15-1107753</t>
  </si>
  <si>
    <t>2026-03-04 10:00:13.180</t>
  </si>
  <si>
    <t>育英鸽舍-张丽民</t>
  </si>
  <si>
    <t>邹城市</t>
  </si>
  <si>
    <t>25-15-0024435</t>
  </si>
  <si>
    <t>2026-03-04 10:00:13.190</t>
  </si>
  <si>
    <t>25-09-0201593</t>
  </si>
  <si>
    <t>2026-03-04 10:00:13.280</t>
  </si>
  <si>
    <t>万贤义</t>
  </si>
  <si>
    <t>25-10-1046168</t>
  </si>
  <si>
    <t>2026-03-04 10:00:13.290</t>
  </si>
  <si>
    <t>25-16-0226357</t>
  </si>
  <si>
    <t>2026-03-04 10:00:13.490</t>
  </si>
  <si>
    <t>天顺赛鸽-孙华＋大山＋有祥</t>
  </si>
  <si>
    <t>25-10-0797128</t>
  </si>
  <si>
    <t>2026-03-04 10:00:13.500</t>
  </si>
  <si>
    <t>双宝鸽舍-刘亚楠</t>
  </si>
  <si>
    <t>25-10-1232052</t>
  </si>
  <si>
    <t>2026-03-04 10:00:13.630</t>
  </si>
  <si>
    <t>丽健赛鸽-宋国民</t>
  </si>
  <si>
    <t>25-19-1140161</t>
  </si>
  <si>
    <t>2026-03-04 10:00:13.640</t>
  </si>
  <si>
    <t>亚一鸽舍-孟庆远</t>
  </si>
  <si>
    <t>25-15-0669995</t>
  </si>
  <si>
    <t>2026-03-04 10:00:13.650</t>
  </si>
  <si>
    <t>张传忠</t>
  </si>
  <si>
    <t>25-15-1054518</t>
  </si>
  <si>
    <t>2026-03-04 10:00:13.750</t>
  </si>
  <si>
    <t>西域森林＋瓦尼哈</t>
  </si>
  <si>
    <t>25-30-0051988</t>
  </si>
  <si>
    <t>2026-03-04 10:00:13.760</t>
  </si>
  <si>
    <t>振顺＋御翔鸽舍-张兴民</t>
  </si>
  <si>
    <t>25-15-0623513</t>
  </si>
  <si>
    <t>2026-03-04 10:00:13.770</t>
  </si>
  <si>
    <t>25-15-0590862</t>
  </si>
  <si>
    <t>2026-03-04 10:00:13.990</t>
  </si>
  <si>
    <t>隐形的翅膀-马英兰</t>
  </si>
  <si>
    <t>辛集市</t>
  </si>
  <si>
    <t>25-03-2707135</t>
  </si>
  <si>
    <t>2026-03-04 10:00:14.160</t>
  </si>
  <si>
    <t>王家俊</t>
  </si>
  <si>
    <t>25-10-0269925</t>
  </si>
  <si>
    <t>2026-03-04 10:00:14.180</t>
  </si>
  <si>
    <t>金润鸽业-马源＋马兵</t>
  </si>
  <si>
    <t>25-10-1286037</t>
  </si>
  <si>
    <t>2026-03-04 10:00:14.190</t>
  </si>
  <si>
    <t>25-01-1978044</t>
  </si>
  <si>
    <t>2026-03-04 10:00:14.200</t>
  </si>
  <si>
    <t>格林小镇-陈朋</t>
  </si>
  <si>
    <t>25-15-0040989</t>
  </si>
  <si>
    <t>2026-03-04 10:00:14.210</t>
  </si>
  <si>
    <t>25-03-0032721</t>
  </si>
  <si>
    <t>2026-03-04 10:00:14.220</t>
  </si>
  <si>
    <t>大圣鸽业-贾全圣</t>
  </si>
  <si>
    <t>25-12-0515657</t>
  </si>
  <si>
    <t>2026-03-04 10:00:14.270</t>
  </si>
  <si>
    <t>千禧宫-李二喜</t>
  </si>
  <si>
    <t>25-12-0343919</t>
  </si>
  <si>
    <t>2026-03-04 10:00:14.280</t>
  </si>
  <si>
    <t>金楚公棚-王锐</t>
  </si>
  <si>
    <t>武汉市</t>
  </si>
  <si>
    <t>25-17-0042600</t>
  </si>
  <si>
    <t>2026-03-04 10:00:14.390</t>
  </si>
  <si>
    <t>霸王山翔龙鸽舍-张玉平</t>
  </si>
  <si>
    <t>25-10-0275917</t>
  </si>
  <si>
    <t>2026-03-04 10:00:14.400</t>
  </si>
  <si>
    <t>干泉文</t>
  </si>
  <si>
    <t>25-10-1139722</t>
  </si>
  <si>
    <t>2026-03-04 10:00:14.460</t>
  </si>
  <si>
    <t>海燕鸽舍-王慧滨</t>
  </si>
  <si>
    <t>25-10-0482221</t>
  </si>
  <si>
    <t>2026-03-04 10:00:14.470</t>
  </si>
  <si>
    <t>诗诗鸽舍＋古咏诗</t>
  </si>
  <si>
    <t>郓城</t>
  </si>
  <si>
    <t>25-15-0957288</t>
  </si>
  <si>
    <t>2026-03-04 10:00:14.480</t>
  </si>
  <si>
    <t>剑群鸽舍-魏跃群</t>
  </si>
  <si>
    <t>25-10-1074299</t>
  </si>
  <si>
    <t>2026-03-04 10:00:14.670</t>
  </si>
  <si>
    <t>25-15-0381118</t>
  </si>
  <si>
    <t>2026-03-04 10:00:14.680</t>
  </si>
  <si>
    <t>孙文彬</t>
  </si>
  <si>
    <t>25-19-0709560</t>
  </si>
  <si>
    <t>2026-03-04 10:00:14.690</t>
  </si>
  <si>
    <t>李爱民</t>
  </si>
  <si>
    <t>25-03-1412347</t>
  </si>
  <si>
    <t>2026-03-04 10:00:14.940</t>
  </si>
  <si>
    <t>京九亿源赛鸽-陈扬扬</t>
  </si>
  <si>
    <t>25-15-1281201</t>
  </si>
  <si>
    <t>2026-03-04 10:00:14.990</t>
  </si>
  <si>
    <t>热血江湖-颜培文</t>
  </si>
  <si>
    <t>25-22-2583231</t>
  </si>
  <si>
    <t>2026-03-04 10:00:15.040</t>
  </si>
  <si>
    <t>田帮</t>
  </si>
  <si>
    <t>25-10-0790579</t>
  </si>
  <si>
    <t>2026-03-04 10:00:15.070</t>
  </si>
  <si>
    <t>上城赛鸽一付存生</t>
  </si>
  <si>
    <t>25-03-2147275</t>
  </si>
  <si>
    <t>2026-03-04 10:00:15.080</t>
  </si>
  <si>
    <t>三人行赛鸽-李小刚</t>
  </si>
  <si>
    <t>25-10-1024561</t>
  </si>
  <si>
    <t>2026-03-04 10:00:15.090</t>
  </si>
  <si>
    <t>25-12-0168150</t>
  </si>
  <si>
    <t>2026-03-04 10:00:15.150</t>
  </si>
  <si>
    <t>25-09-0355200</t>
  </si>
  <si>
    <t>2026-03-04 10:00:15.160</t>
  </si>
  <si>
    <t>段文镇</t>
  </si>
  <si>
    <t>25-15-1313861</t>
  </si>
  <si>
    <t>2026-03-04 10:00:15.170</t>
  </si>
  <si>
    <t>焦巨顺</t>
  </si>
  <si>
    <t>25-10-1046917</t>
  </si>
  <si>
    <t>2026-03-04 10:00:15.460</t>
  </si>
  <si>
    <t>王者归来-沙兆虎</t>
  </si>
  <si>
    <t>25-19-1033495</t>
  </si>
  <si>
    <t>2026-03-04 10:00:15.480</t>
  </si>
  <si>
    <t>鑫燕鸽舍-郭永鑫</t>
  </si>
  <si>
    <t>25-15-0609572</t>
  </si>
  <si>
    <t>2026-03-04 10:00:15.490</t>
  </si>
  <si>
    <t>郑天晨＋郑宗勇</t>
  </si>
  <si>
    <t>25-15-0226385</t>
  </si>
  <si>
    <t>2026-03-04 10:00:15.530</t>
  </si>
  <si>
    <t>瑞丰鸽业-张娜</t>
  </si>
  <si>
    <t>25-15-0687665</t>
  </si>
  <si>
    <t>2026-03-04 10:00:15.700</t>
  </si>
  <si>
    <t>侯文涛</t>
  </si>
  <si>
    <t>25-15-0113516</t>
  </si>
  <si>
    <t>2026-03-04 10:00:15.850</t>
  </si>
  <si>
    <t>朱孝风</t>
  </si>
  <si>
    <t>25-10-0305632</t>
  </si>
  <si>
    <t>2026-03-04 10:00:15.860</t>
  </si>
  <si>
    <t>金龙翔达-郭万法</t>
  </si>
  <si>
    <t>25-15-0561768</t>
  </si>
  <si>
    <t>2026-03-04 10:00:15.870</t>
  </si>
  <si>
    <t>自由鸟鸽舍-刘文进</t>
  </si>
  <si>
    <t>25-03-3574760</t>
  </si>
  <si>
    <t>2026-03-04 10:00:15.880</t>
  </si>
  <si>
    <t>振翅鸽舍-刘成</t>
  </si>
  <si>
    <t>25-10-0253864</t>
  </si>
  <si>
    <t>2026-03-04 10:00:15.890</t>
  </si>
  <si>
    <t>宇森鸽舍-陈宇</t>
  </si>
  <si>
    <t>25-12-0052445</t>
  </si>
  <si>
    <t>2026-03-04 10:00:15.960</t>
  </si>
  <si>
    <t>孙玉华</t>
  </si>
  <si>
    <t>25-10-0191684</t>
  </si>
  <si>
    <t>2026-03-04 10:00:15.970</t>
  </si>
  <si>
    <t>泰山德福赛鸽-江德福</t>
  </si>
  <si>
    <t>25-15-0928291</t>
  </si>
  <si>
    <t>2026-03-04 10:00:16.140</t>
  </si>
  <si>
    <t>海河鸽舍-石浩楠</t>
  </si>
  <si>
    <t>25-02-0760220</t>
  </si>
  <si>
    <t>2026-03-04 10:00:16.200</t>
  </si>
  <si>
    <t>赵玉成</t>
  </si>
  <si>
    <t>25-01-0181197</t>
  </si>
  <si>
    <t>2026-03-04 10:00:16.210</t>
  </si>
  <si>
    <t>巅峰赛鸽-段玉峰</t>
  </si>
  <si>
    <t>25-15-0563110</t>
  </si>
  <si>
    <t>2026-03-04 10:00:16.310</t>
  </si>
  <si>
    <t>滨翔轩-王宝清</t>
  </si>
  <si>
    <t>25-11-0256089</t>
  </si>
  <si>
    <t>2026-03-04 10:00:16.320</t>
  </si>
  <si>
    <t>小班13家族-刘昌</t>
  </si>
  <si>
    <t>25-10-0893340</t>
  </si>
  <si>
    <t>2026-03-04 10:00:16.520</t>
  </si>
  <si>
    <t>姚文禹</t>
  </si>
  <si>
    <t>25-03-0730802</t>
  </si>
  <si>
    <t>2026-03-04 10:00:16.640</t>
  </si>
  <si>
    <t>苏国栋</t>
  </si>
  <si>
    <t>25-32-0112104</t>
  </si>
  <si>
    <t>2026-03-04 10:00:16.700</t>
  </si>
  <si>
    <t>25-22-1144491</t>
  </si>
  <si>
    <t>2026-03-04 10:00:16.940</t>
  </si>
  <si>
    <t>苏彦林</t>
  </si>
  <si>
    <t>25-15-1052824</t>
  </si>
  <si>
    <t>2026-03-04 10:00:17.020</t>
  </si>
  <si>
    <t>王春保</t>
  </si>
  <si>
    <t>25-32-0130117</t>
  </si>
  <si>
    <t>2026-03-04 10:00:17.290</t>
  </si>
  <si>
    <t>李飞＋孙保军</t>
  </si>
  <si>
    <t>25-12-0711721</t>
  </si>
  <si>
    <t>2026-03-04 10:00:17.730</t>
  </si>
  <si>
    <t>牧翼金鸽-杨明华</t>
  </si>
  <si>
    <t>25-32-0203860</t>
  </si>
  <si>
    <t>2026-03-04 10:00:17.760</t>
  </si>
  <si>
    <t>张立民</t>
  </si>
  <si>
    <t>25-15-0102279</t>
  </si>
  <si>
    <t>2026-03-04 10:00:17.850</t>
  </si>
  <si>
    <t>勇威鸽舍-张威</t>
  </si>
  <si>
    <t>25-16-0529209</t>
  </si>
  <si>
    <t>2026-03-04 10:00:17.860</t>
  </si>
  <si>
    <t>浩林鸽舍-张宪波</t>
  </si>
  <si>
    <t>25-15-0388057</t>
  </si>
  <si>
    <t>2026-03-04 10:00:17.870</t>
  </si>
  <si>
    <t>河南百胜-李晓瑞＋苗会科</t>
  </si>
  <si>
    <t>25-16-0175820</t>
  </si>
  <si>
    <t>2026-03-04 10:00:18.030</t>
  </si>
  <si>
    <t>天平赛鸽-赵留柱</t>
  </si>
  <si>
    <t>25-10-1117308</t>
  </si>
  <si>
    <t>2026-03-04 10:00:18.100</t>
  </si>
  <si>
    <t>江苏金马-薛城张广东</t>
  </si>
  <si>
    <t>25-10-1217105</t>
  </si>
  <si>
    <t>2026-03-04 10:00:18.110</t>
  </si>
  <si>
    <t>浙江省赛鸽联盟-李新鹏＋孙昌峰</t>
  </si>
  <si>
    <t>25-11-0062624</t>
  </si>
  <si>
    <t>雨白</t>
  </si>
  <si>
    <t>2026-03-04 10:00:18.190</t>
  </si>
  <si>
    <t>新兴赛鸽-夏慧斌</t>
  </si>
  <si>
    <t>25-14-0136129</t>
  </si>
  <si>
    <t>2026-03-04 10:00:18.200</t>
  </si>
  <si>
    <t>25-10-0305051</t>
  </si>
  <si>
    <t>2026-03-04 10:00:18.210</t>
  </si>
  <si>
    <t>张登山</t>
  </si>
  <si>
    <t>25-15-1115924</t>
  </si>
  <si>
    <t>2026-03-04 10:00:18.260</t>
  </si>
  <si>
    <t>沈惠＋沈君</t>
  </si>
  <si>
    <t>25-10-0637767</t>
  </si>
  <si>
    <t>2026-03-04 10:00:18.280</t>
  </si>
  <si>
    <t>张玲</t>
  </si>
  <si>
    <t>25-03-1101466</t>
  </si>
  <si>
    <t>2026-03-04 10:00:18.290</t>
  </si>
  <si>
    <t>崔可华＋韦勇</t>
  </si>
  <si>
    <t>芜湖市</t>
  </si>
  <si>
    <t>25-12-0011741</t>
  </si>
  <si>
    <t>2026-03-04 10:00:18.440</t>
  </si>
  <si>
    <t>1068-秦雨晗</t>
  </si>
  <si>
    <t>25-16-0556667</t>
  </si>
  <si>
    <t>2026-03-04 10:00:18.450</t>
  </si>
  <si>
    <t>陆红成</t>
  </si>
  <si>
    <t>25-10-0533889</t>
  </si>
  <si>
    <t>2026-03-04 10:00:18.460</t>
  </si>
  <si>
    <t>飞行者-赵行飞</t>
  </si>
  <si>
    <t>25-09-0330346</t>
  </si>
  <si>
    <t>2026-03-04 10:00:18.510</t>
  </si>
  <si>
    <t>25-07-0399911</t>
  </si>
  <si>
    <t>2026-03-04 10:00:18.530</t>
  </si>
  <si>
    <t>李五赛鸽-杨勇</t>
  </si>
  <si>
    <t>25-12-0671456</t>
  </si>
  <si>
    <t>2026-03-04 10:00:18.540</t>
  </si>
  <si>
    <t>神州辉煌-王玉爽</t>
  </si>
  <si>
    <t>东戴河</t>
  </si>
  <si>
    <t>25-06-1115217</t>
  </si>
  <si>
    <t>2026-03-04 10:00:18.550</t>
  </si>
  <si>
    <t>25-03-2073500</t>
  </si>
  <si>
    <t>2026-03-04 10:00:18.610</t>
  </si>
  <si>
    <t>河北小杜洁具-杜海波</t>
  </si>
  <si>
    <t>25-10-0996609</t>
  </si>
  <si>
    <t>2026-03-04 10:00:18.630</t>
  </si>
  <si>
    <t>25-12-0569241</t>
  </si>
  <si>
    <t>2026-03-04 10:00:18.700</t>
  </si>
  <si>
    <t>为一鸽舍-康为一</t>
  </si>
  <si>
    <t>25-15-0398849</t>
  </si>
  <si>
    <t>2026-03-04 10:00:18.710</t>
  </si>
  <si>
    <t>鹏翔鸽舍-赵林同</t>
  </si>
  <si>
    <t>25-10-0930871</t>
  </si>
  <si>
    <t>2026-03-04 10:00:18.860</t>
  </si>
  <si>
    <t>朱春贵</t>
  </si>
  <si>
    <t>齐河县</t>
  </si>
  <si>
    <t>25-15-0125289</t>
  </si>
  <si>
    <t>2026-03-04 10:00:18.920</t>
  </si>
  <si>
    <t>郭玉保</t>
  </si>
  <si>
    <t>25-15-0389967</t>
  </si>
  <si>
    <t>2026-03-04 10:00:18.930</t>
  </si>
  <si>
    <t>25-01-1331797</t>
  </si>
  <si>
    <t>2026-03-04 10:00:18.940</t>
  </si>
  <si>
    <t>淮安张建华</t>
  </si>
  <si>
    <t>25-10-0125870</t>
  </si>
  <si>
    <t>2026-03-04 10:00:18.950</t>
  </si>
  <si>
    <t>25-10-0666094</t>
  </si>
  <si>
    <t>2026-03-04 10:00:19.060</t>
  </si>
  <si>
    <t>逸峰鸽舍-胡云峰</t>
  </si>
  <si>
    <t>25-17-0186178</t>
  </si>
  <si>
    <t>2026-03-04 10:00:19.070</t>
  </si>
  <si>
    <t>万民管业-王万民</t>
  </si>
  <si>
    <t>25-16-0018171</t>
  </si>
  <si>
    <t>2026-03-04 10:00:19.170</t>
  </si>
  <si>
    <t>金昂鸽业-韩同＋张婷</t>
  </si>
  <si>
    <t>25-15-0037186</t>
  </si>
  <si>
    <t>2026-03-04 10:00:19.260</t>
  </si>
  <si>
    <t>如东一号鸽舍-顾建明</t>
  </si>
  <si>
    <t>25-10-0460016</t>
  </si>
  <si>
    <t>2026-03-04 10:00:19.270</t>
  </si>
  <si>
    <t>一一鸽舍一张新华</t>
  </si>
  <si>
    <t>25-19-1048036</t>
  </si>
  <si>
    <t>2026-03-04 10:00:19.280</t>
  </si>
  <si>
    <t>大庆添亿鸽业-纪宏亮</t>
  </si>
  <si>
    <t>大庆市</t>
  </si>
  <si>
    <t>25-08-0130490</t>
  </si>
  <si>
    <t>2026-03-04 10:00:19.490</t>
  </si>
  <si>
    <t>陈浩</t>
  </si>
  <si>
    <t>25-30-0205626</t>
  </si>
  <si>
    <t>2026-03-04 10:00:19.530</t>
  </si>
  <si>
    <t>汉森鸽舍-茄海江</t>
  </si>
  <si>
    <t>义乌市</t>
  </si>
  <si>
    <t>25-11-0401945</t>
  </si>
  <si>
    <t>2026-03-04 10:00:19.550</t>
  </si>
  <si>
    <t>杜建飞＋王兆忠</t>
  </si>
  <si>
    <t>25-01-1508730</t>
  </si>
  <si>
    <t>2026-03-04 10:00:19.580</t>
  </si>
  <si>
    <t>万欣联合-王圣祥＋骆开豹</t>
  </si>
  <si>
    <t>25-10-1112298</t>
  </si>
  <si>
    <t>2026-03-04 10:00:19.590</t>
  </si>
  <si>
    <t>廖晗＋孟超超</t>
  </si>
  <si>
    <t>25-19-0799393</t>
  </si>
  <si>
    <t>2026-03-04 10:00:19.600</t>
  </si>
  <si>
    <t>全赢鸽舍-赵全盈</t>
  </si>
  <si>
    <t>25-16-0011593</t>
  </si>
  <si>
    <t>2026-03-04 10:00:19.680</t>
  </si>
  <si>
    <t>东方鸽苑-王晓光</t>
  </si>
  <si>
    <t>肃宁县</t>
  </si>
  <si>
    <t>25-03-1213341</t>
  </si>
  <si>
    <t>2026-03-04 10:00:19.690</t>
  </si>
  <si>
    <t>灿成鸽业-林建辉</t>
  </si>
  <si>
    <t>25-03-0383324</t>
  </si>
  <si>
    <t>2026-03-04 10:00:20.010</t>
  </si>
  <si>
    <t>胜利鸽舍-曾祥利</t>
  </si>
  <si>
    <t>25-15-0226682</t>
  </si>
  <si>
    <t>2026-03-04 10:00:20.020</t>
  </si>
  <si>
    <t>侨泰赛鸽-余亚军</t>
  </si>
  <si>
    <t>天门市</t>
  </si>
  <si>
    <t>25-17-0009885</t>
  </si>
  <si>
    <t>2026-03-04 10:00:20.130</t>
  </si>
  <si>
    <t>孙珠昌</t>
  </si>
  <si>
    <t>25-15-1050663</t>
  </si>
  <si>
    <t>2026-03-04 10:00:20.200</t>
  </si>
  <si>
    <t>郭景旺</t>
  </si>
  <si>
    <t>25-32-0001698</t>
  </si>
  <si>
    <t>2026-03-04 10:00:20.210</t>
  </si>
  <si>
    <t>前程赛鸽-程延忠</t>
  </si>
  <si>
    <t>武清区</t>
  </si>
  <si>
    <t>25-02-0847945</t>
  </si>
  <si>
    <t>2026-03-04 10:00:20.220</t>
  </si>
  <si>
    <t>三星高照-田允初</t>
  </si>
  <si>
    <t>25-15-0408968</t>
  </si>
  <si>
    <t>2026-03-04 10:00:20.430</t>
  </si>
  <si>
    <t>娄源兴</t>
  </si>
  <si>
    <t>25-10-0270422</t>
  </si>
  <si>
    <t>2026-03-04 10:00:20.530</t>
  </si>
  <si>
    <t>张镇</t>
  </si>
  <si>
    <t>25-12-0674928</t>
  </si>
  <si>
    <t>2026-03-04 10:00:20.540</t>
  </si>
  <si>
    <t>鸢飞赛鸽-张俊永</t>
  </si>
  <si>
    <t>25-15-0040417</t>
  </si>
  <si>
    <t>2026-03-04 10:00:20.610</t>
  </si>
  <si>
    <t>刘文栋</t>
  </si>
  <si>
    <t>景县</t>
  </si>
  <si>
    <t>25-03-1830598</t>
  </si>
  <si>
    <t>2026-03-04 10:00:20.620</t>
  </si>
  <si>
    <t>25-15-0179258</t>
  </si>
  <si>
    <t>2026-03-04 10:00:20.680</t>
  </si>
  <si>
    <t>25-06-0430453</t>
  </si>
  <si>
    <t>2026-03-04 10:00:20.710</t>
  </si>
  <si>
    <t>御凤堂-傅冶鸽舍-周世梅</t>
  </si>
  <si>
    <t>25-15-0939109</t>
  </si>
  <si>
    <t>2026-03-04 10:00:20.720</t>
  </si>
  <si>
    <t>鑫鹏鸽舍-左安兴</t>
  </si>
  <si>
    <t>顺义区</t>
  </si>
  <si>
    <t>25-01-1026391</t>
  </si>
  <si>
    <t>2026-03-04 10:00:20.860</t>
  </si>
  <si>
    <t>亿安矿业＋沈良柱</t>
  </si>
  <si>
    <t>25-03-0697977</t>
  </si>
  <si>
    <t>2026-03-04 10:00:20.940</t>
  </si>
  <si>
    <t>万聚鸽舍-李新亮＋祥瑞金山-栗雷山</t>
  </si>
  <si>
    <t>25-03-2002884</t>
  </si>
  <si>
    <t>2026-03-04 10:00:20.950</t>
  </si>
  <si>
    <t>李其伟</t>
  </si>
  <si>
    <t>五河县</t>
  </si>
  <si>
    <t>25-12-0436670</t>
  </si>
  <si>
    <t>2026-03-04 10:00:20.960</t>
  </si>
  <si>
    <t>25-15-0002880</t>
  </si>
  <si>
    <t>2026-03-04 10:00:21.070</t>
  </si>
  <si>
    <t>顺丰赛鸽-赵培杰</t>
  </si>
  <si>
    <t>封丘县</t>
  </si>
  <si>
    <t>25-16-0150391</t>
  </si>
  <si>
    <t>2026-03-04 10:00:21.130</t>
  </si>
  <si>
    <t>昕瑶鸽舍-万洪利</t>
  </si>
  <si>
    <t>25-15-0789369</t>
  </si>
  <si>
    <t>2026-03-04 10:00:21.140</t>
  </si>
  <si>
    <t>天祥鸽舍-宋健</t>
  </si>
  <si>
    <t>龙口市</t>
  </si>
  <si>
    <t>25-15-0918865</t>
  </si>
  <si>
    <t>2026-03-04 10:00:21.150</t>
  </si>
  <si>
    <t>梦幻连队-邱松＋王雷</t>
  </si>
  <si>
    <t>25-10-1220997</t>
  </si>
  <si>
    <t>2026-03-04 10:00:21.220</t>
  </si>
  <si>
    <t>25-15-1303163</t>
  </si>
  <si>
    <t>2026-03-04 10:00:21.230</t>
  </si>
  <si>
    <t>25-15-0529162</t>
  </si>
  <si>
    <t>2026-03-04 10:00:21.240</t>
  </si>
  <si>
    <t>徐光明＋周建华</t>
  </si>
  <si>
    <t>25-09-0186969</t>
  </si>
  <si>
    <t>2026-03-04 10:00:21.430</t>
  </si>
  <si>
    <t>如意鸽店-张智颖</t>
  </si>
  <si>
    <t>25-22-2790704</t>
  </si>
  <si>
    <t>2026-03-04 10:00:21.480</t>
  </si>
  <si>
    <t>鑫翼赛鸽-李孝振</t>
  </si>
  <si>
    <t>微山县</t>
  </si>
  <si>
    <t>25-15-0011608</t>
  </si>
  <si>
    <t>2026-03-04 10:00:21.570</t>
  </si>
  <si>
    <t>陈家新</t>
  </si>
  <si>
    <t>25-15-1114918</t>
  </si>
  <si>
    <t>2026-03-04 10:00:21.650</t>
  </si>
  <si>
    <t>翟茂春</t>
  </si>
  <si>
    <t>25-15-0099615</t>
  </si>
  <si>
    <t>2026-03-04 10:00:21.660</t>
  </si>
  <si>
    <t>李淑国</t>
  </si>
  <si>
    <t>25-15-0619094</t>
  </si>
  <si>
    <t>2026-03-04 10:00:21.770</t>
  </si>
  <si>
    <t>07鸽舍-刘勋</t>
  </si>
  <si>
    <t>25-01-0235163</t>
  </si>
  <si>
    <t>2026-03-04 10:00:21.800</t>
  </si>
  <si>
    <t>杨星海</t>
  </si>
  <si>
    <t>25-10-0939523</t>
  </si>
  <si>
    <t>2026-03-04 10:00:21.900</t>
  </si>
  <si>
    <t>皓茗赛鸽-蒋冬冬</t>
  </si>
  <si>
    <t>25-10-0858268</t>
  </si>
  <si>
    <t>2026-03-04 10:00:21.960</t>
  </si>
  <si>
    <t>东北虎-张海星</t>
  </si>
  <si>
    <t>25-03-0282885</t>
  </si>
  <si>
    <t>2026-03-04 10:00:21.970</t>
  </si>
  <si>
    <t>三韵鸽业-张精卫</t>
  </si>
  <si>
    <t>绥中县</t>
  </si>
  <si>
    <t>25-06-0510300</t>
  </si>
  <si>
    <t>2026-03-04 10:00:21.990</t>
  </si>
  <si>
    <t>涵文鸽舍-钱俊浩</t>
  </si>
  <si>
    <t>25-10-0745662</t>
  </si>
  <si>
    <t>2026-03-04 10:00:22.070</t>
  </si>
  <si>
    <t>浙江省赛鸽联盟-孔朱慧＋孔思宇</t>
  </si>
  <si>
    <t>25-11-0005575</t>
  </si>
  <si>
    <t>2026-03-04 10:00:22.080</t>
  </si>
  <si>
    <t>华梁鸽舍-袁东营</t>
  </si>
  <si>
    <t>梁山</t>
  </si>
  <si>
    <t>25-15-0718957</t>
  </si>
  <si>
    <t>2026-03-04 10:00:22.230</t>
  </si>
  <si>
    <t>赵风学＋王红心</t>
  </si>
  <si>
    <t>25-01-0127981</t>
  </si>
  <si>
    <t>2026-03-04 10:00:22.250</t>
  </si>
  <si>
    <t>25-12-0553787</t>
  </si>
  <si>
    <t>2026-03-04 10:00:22.510</t>
  </si>
  <si>
    <t>解思友＋王忠</t>
  </si>
  <si>
    <t>25-15-1029964</t>
  </si>
  <si>
    <t>2026-03-04 10:00:22.520</t>
  </si>
  <si>
    <t>刘松鸽苑-刘松</t>
  </si>
  <si>
    <t>25-10-1232179</t>
  </si>
  <si>
    <t>2026-03-04 10:00:22.530</t>
  </si>
  <si>
    <t>天下纵横-王庆伟</t>
  </si>
  <si>
    <t>25-19-1082775</t>
  </si>
  <si>
    <t>2026-03-04 10:00:22.590</t>
  </si>
  <si>
    <t>25-10-0190649</t>
  </si>
  <si>
    <t>2026-03-04 10:00:22.620</t>
  </si>
  <si>
    <t>25-01-1692075</t>
  </si>
  <si>
    <t>2026-03-04 10:00:22.630</t>
  </si>
  <si>
    <t>宮王府國際鴿苑-宫志文</t>
  </si>
  <si>
    <t>25-03-0676263</t>
  </si>
  <si>
    <t>2026-03-04 10:00:22.710</t>
  </si>
  <si>
    <t>余秋华</t>
  </si>
  <si>
    <t>25-10-1117692</t>
  </si>
  <si>
    <t>2026-03-04 10:00:23.120</t>
  </si>
  <si>
    <t>王石</t>
  </si>
  <si>
    <t>25-12-0652030</t>
  </si>
  <si>
    <t>2026-03-04 10:00:23.150</t>
  </si>
  <si>
    <t>神奇农民工-金永</t>
  </si>
  <si>
    <t>泗县</t>
  </si>
  <si>
    <t>25-12-0273336</t>
  </si>
  <si>
    <t>2026-03-04 10:00:23.240</t>
  </si>
  <si>
    <t>金昌鸽业-金祝昌</t>
  </si>
  <si>
    <t>25-10-1146340</t>
  </si>
  <si>
    <t>2026-03-04 10:00:23.310</t>
  </si>
  <si>
    <t>琅轩逸翔-樊世瑞</t>
  </si>
  <si>
    <t>25-03-0266847</t>
  </si>
  <si>
    <t>2026-03-04 10:00:23.330</t>
  </si>
  <si>
    <t>民族鸽舍-李老拾</t>
  </si>
  <si>
    <t>25-16-0559971</t>
  </si>
  <si>
    <t>2026-03-04 10:00:23.340</t>
  </si>
  <si>
    <t>25-10-0305058</t>
  </si>
  <si>
    <t>2026-03-04 10:00:23.350</t>
  </si>
  <si>
    <t>远通-韩成远＋良星-韩温浩</t>
  </si>
  <si>
    <t>饶阳县</t>
  </si>
  <si>
    <t>25-03-1936858</t>
  </si>
  <si>
    <t>2026-03-04 10:00:23.360</t>
  </si>
  <si>
    <t>宋乐良</t>
  </si>
  <si>
    <t>25-15-0021747</t>
  </si>
  <si>
    <t>2026-03-04 10:00:23.440</t>
  </si>
  <si>
    <t>于金鹏</t>
  </si>
  <si>
    <t>25-15-0637085</t>
  </si>
  <si>
    <t>2026-03-04 10:00:23.670</t>
  </si>
  <si>
    <t>董秋生</t>
  </si>
  <si>
    <t>周口市</t>
  </si>
  <si>
    <t>25-16-0461821</t>
  </si>
  <si>
    <t>2026-03-04 10:00:23.680</t>
  </si>
  <si>
    <t>王树奎</t>
  </si>
  <si>
    <t>25-10-0947479</t>
  </si>
  <si>
    <t>2026-03-04 10:00:23.740</t>
  </si>
  <si>
    <t>韩超</t>
  </si>
  <si>
    <t>25-15-0020721</t>
  </si>
  <si>
    <t>2026-03-04 10:00:23.760</t>
  </si>
  <si>
    <t>霍小波＋王孟</t>
  </si>
  <si>
    <t>25-15-1215687</t>
  </si>
  <si>
    <t>2026-03-04 10:00:23.770</t>
  </si>
  <si>
    <t>金翼鸽园-冯建华</t>
  </si>
  <si>
    <t>25-15-1060004</t>
  </si>
  <si>
    <t>2026-03-04 10:00:23.780</t>
  </si>
  <si>
    <t>荣耀福主-王强＋叶立伟</t>
  </si>
  <si>
    <t>25-01-0337769</t>
  </si>
  <si>
    <t>2026-03-04 10:00:23.790</t>
  </si>
  <si>
    <t>华夏翔龙-于超瑞</t>
  </si>
  <si>
    <t>25-10-0272688</t>
  </si>
  <si>
    <t>2026-03-04 10:00:23.850</t>
  </si>
  <si>
    <t>25-10-1075301</t>
  </si>
  <si>
    <t>2026-03-04 10:00:23.860</t>
  </si>
  <si>
    <t>自力更生-朱洪亮</t>
  </si>
  <si>
    <t>25-10-0298908</t>
  </si>
  <si>
    <t>2026-03-04 10:00:23.870</t>
  </si>
  <si>
    <t>驭风鸽舍-鲍广松</t>
  </si>
  <si>
    <t>25-12-0466832</t>
  </si>
  <si>
    <t>2026-03-04 10:00:23.880</t>
  </si>
  <si>
    <t>烈鸟先锋-谷少伟</t>
  </si>
  <si>
    <t>25-03-2316228</t>
  </si>
  <si>
    <t>2026-03-04 10:00:23.890</t>
  </si>
  <si>
    <t>25-15-0033035</t>
  </si>
  <si>
    <t>红楞</t>
  </si>
  <si>
    <t>2026-03-04 10:00:24.030</t>
  </si>
  <si>
    <t>兴伟鸽业-高连伟</t>
  </si>
  <si>
    <t>25-09-0255119</t>
  </si>
  <si>
    <t>2026-03-04 10:00:24.110</t>
  </si>
  <si>
    <t>25-10-0889906</t>
  </si>
  <si>
    <t>2026-03-04 10:00:24.150</t>
  </si>
  <si>
    <t>邱成柱</t>
  </si>
  <si>
    <t>25-01-1903388</t>
  </si>
  <si>
    <t>2026-03-04 10:00:24.170</t>
  </si>
  <si>
    <t>张永升＋房建国</t>
  </si>
  <si>
    <t>乐陵市</t>
  </si>
  <si>
    <t>25-02-0055988</t>
  </si>
  <si>
    <t>2026-03-04 10:00:24.180</t>
  </si>
  <si>
    <t>中国金山鸽业-窦金山</t>
  </si>
  <si>
    <t>25-15-1007398</t>
  </si>
  <si>
    <t>2026-03-04 10:00:24.190</t>
  </si>
  <si>
    <t>河北呈祥-王强</t>
  </si>
  <si>
    <t>25-02-0514449</t>
  </si>
  <si>
    <t>2026-03-04 10:00:24.200</t>
  </si>
  <si>
    <t>何建华</t>
  </si>
  <si>
    <t>25-10-0365462</t>
  </si>
  <si>
    <t>2026-03-04 10:00:24.290</t>
  </si>
  <si>
    <t>冠丰鸽舍-宋居峰＋刘树同</t>
  </si>
  <si>
    <t>25-15-0142150</t>
  </si>
  <si>
    <t>2026-03-04 10:00:24.300</t>
  </si>
  <si>
    <t>恒玖源-张肖波</t>
  </si>
  <si>
    <t>张家口市</t>
  </si>
  <si>
    <t>25-03-2468763</t>
  </si>
  <si>
    <t>2026-03-04 10:00:24.480</t>
  </si>
  <si>
    <t>众源驾校-宋朝印</t>
  </si>
  <si>
    <t>25-03-0003567</t>
  </si>
  <si>
    <t>2026-03-04 10:00:24.490</t>
  </si>
  <si>
    <t>安徽周氏鸽业-周明创</t>
  </si>
  <si>
    <t>25-12-0423717</t>
  </si>
  <si>
    <t>2026-03-04 10:00:24.550</t>
  </si>
  <si>
    <t>蓝天小鸟-陈汉超</t>
  </si>
  <si>
    <t>25-10-0467893</t>
  </si>
  <si>
    <t>2026-03-04 10:00:24.560</t>
  </si>
  <si>
    <t>陈氏鸽业＋陈文革＋闫永振＋雷敏＋孙文龙</t>
  </si>
  <si>
    <t>东海县</t>
  </si>
  <si>
    <t>25-01-1874880</t>
  </si>
  <si>
    <t>2026-03-04 10:00:24.580</t>
  </si>
  <si>
    <t>彩鸾之翼-张明</t>
  </si>
  <si>
    <t>东阿县</t>
  </si>
  <si>
    <t>25-15-0559158</t>
  </si>
  <si>
    <t>2026-03-04 10:00:24.680</t>
  </si>
  <si>
    <t>25-09-0001746</t>
  </si>
  <si>
    <t>2026-03-04 10:00:24.690</t>
  </si>
  <si>
    <t>大众鸽舍-陈雷＋刘宁</t>
  </si>
  <si>
    <t>25-10-1233898</t>
  </si>
  <si>
    <t>2026-03-04 10:00:24.740</t>
  </si>
  <si>
    <t>朝阳鸽舍-王建堂</t>
  </si>
  <si>
    <t>新乡市</t>
  </si>
  <si>
    <t>25-16-0488376</t>
  </si>
  <si>
    <t>2026-03-04 10:00:24.760</t>
  </si>
  <si>
    <t>张新国＋张华安</t>
  </si>
  <si>
    <t>25-12-0677840</t>
  </si>
  <si>
    <t>2026-03-04 10:00:24.790</t>
  </si>
  <si>
    <t>25-10-1153131</t>
  </si>
  <si>
    <t>2026-03-04 10:00:24.920</t>
  </si>
  <si>
    <t>齐鲁王府-王勤峰</t>
  </si>
  <si>
    <t>25-15-0669121</t>
  </si>
  <si>
    <t>2026-03-04 10:00:24.930</t>
  </si>
  <si>
    <t>25-01-1698380</t>
  </si>
  <si>
    <t>2026-03-04 10:00:24.940</t>
  </si>
  <si>
    <t>搏翔联队-王江卫</t>
  </si>
  <si>
    <t>25-10-1229013</t>
  </si>
  <si>
    <t>2026-03-04 10:00:25.020</t>
  </si>
  <si>
    <t>25-12-0424366</t>
  </si>
  <si>
    <t>2026-03-04 10:00:25.130</t>
  </si>
  <si>
    <t>三秋鸽舍-郑冲</t>
  </si>
  <si>
    <t>25-12-0512201</t>
  </si>
  <si>
    <t>2026-03-04 10:00:25.200</t>
  </si>
  <si>
    <t>中华鸽业-张振华</t>
  </si>
  <si>
    <t>25-12-0168979</t>
  </si>
  <si>
    <t>2026-03-04 10:00:25.210</t>
  </si>
  <si>
    <t>25-10-0471615</t>
  </si>
  <si>
    <t>2026-03-04 10:00:25.290</t>
  </si>
  <si>
    <t>赵双彪＋李兵</t>
  </si>
  <si>
    <t>25-03-3751734</t>
  </si>
  <si>
    <t>2026-03-04 10:00:25.300</t>
  </si>
  <si>
    <t>王峰源</t>
  </si>
  <si>
    <t>25-15-1044020</t>
  </si>
  <si>
    <t>2026-03-04 10:00:25.510</t>
  </si>
  <si>
    <t>苗建军</t>
  </si>
  <si>
    <t>25-09-0251118</t>
  </si>
  <si>
    <t>2026-03-04 10:00:25.590</t>
  </si>
  <si>
    <t>成军鸽舍-王成军</t>
  </si>
  <si>
    <t>25-15-0968558</t>
  </si>
  <si>
    <t>2026-03-04 10:00:25.610</t>
  </si>
  <si>
    <t>25-10-0637756</t>
  </si>
  <si>
    <t>2026-03-04 10:00:25.700</t>
  </si>
  <si>
    <t>中大李群</t>
  </si>
  <si>
    <t>新泰</t>
  </si>
  <si>
    <t>25-15-0940299</t>
  </si>
  <si>
    <t>2026-03-04 10:00:26.030</t>
  </si>
  <si>
    <t>吴志斌</t>
  </si>
  <si>
    <t>25-12-0391290</t>
  </si>
  <si>
    <t>2026-03-04 10:00:26.040</t>
  </si>
  <si>
    <t>张同</t>
  </si>
  <si>
    <t>25-15-0659162</t>
  </si>
  <si>
    <t>2026-03-04 10:00:26.080</t>
  </si>
  <si>
    <t>周龙十徐小风</t>
  </si>
  <si>
    <t>25-10-1092098</t>
  </si>
  <si>
    <t>2026-03-04 10:00:26.130</t>
  </si>
  <si>
    <t>25-10-0597841</t>
  </si>
  <si>
    <t>2026-03-04 10:00:26.160</t>
  </si>
  <si>
    <t>北京小院儿-刘金才</t>
  </si>
  <si>
    <t>密云区</t>
  </si>
  <si>
    <t>25-01-0537856</t>
  </si>
  <si>
    <t>2026-03-04 10:00:26.170</t>
  </si>
  <si>
    <t>杨帆起航-杨红杰</t>
  </si>
  <si>
    <t>25-03-2052638</t>
  </si>
  <si>
    <t>2026-03-04 10:00:26.210</t>
  </si>
  <si>
    <t>彪升鸽业-吕大彪＋邢兵</t>
  </si>
  <si>
    <t>25-07-0525855</t>
  </si>
  <si>
    <t>2026-03-04 10:00:26.250</t>
  </si>
  <si>
    <t>25-15-0766796</t>
  </si>
  <si>
    <t>2026-03-04 10:00:26.260</t>
  </si>
  <si>
    <t>25-03-1571784</t>
  </si>
  <si>
    <t>2026-03-04 10:00:26.330</t>
  </si>
  <si>
    <t>田文国</t>
  </si>
  <si>
    <t>门头沟区</t>
  </si>
  <si>
    <t>25-01-1428521</t>
  </si>
  <si>
    <t>2026-03-04 10:00:26.500</t>
  </si>
  <si>
    <t>彬楚牧业-王彬</t>
  </si>
  <si>
    <t>荆门市</t>
  </si>
  <si>
    <t>25-17-0002568</t>
  </si>
  <si>
    <t>2026-03-04 10:00:26.510</t>
  </si>
  <si>
    <t>于佳车行-李辉＋李正启</t>
  </si>
  <si>
    <t>25-07-0535827</t>
  </si>
  <si>
    <t>2026-03-04 10:00:26.520</t>
  </si>
  <si>
    <t>育冠金杯-宁士林</t>
  </si>
  <si>
    <t>25-15-0525882</t>
  </si>
  <si>
    <t>2026-03-04 10:00:26.530</t>
  </si>
  <si>
    <t>25-32-0130979</t>
  </si>
  <si>
    <t>2026-03-04 10:00:26.540</t>
  </si>
  <si>
    <t>来宝鸽舍-尤兵兵</t>
  </si>
  <si>
    <t>25-12-0307955</t>
  </si>
  <si>
    <t>2026-03-04 10:00:26.550</t>
  </si>
  <si>
    <t>驭风赛鸽中药-张鹏</t>
  </si>
  <si>
    <t>25-15-0182202</t>
  </si>
  <si>
    <t>2026-03-04 10:00:26.810</t>
  </si>
  <si>
    <t>万通天鸿-李佳鸽舍</t>
  </si>
  <si>
    <t>25-01-0319460</t>
  </si>
  <si>
    <t>2026-03-04 10:00:26.820</t>
  </si>
  <si>
    <t>锦盛健身器材-陈志兵</t>
  </si>
  <si>
    <t>25-10-0468192</t>
  </si>
  <si>
    <t>2026-03-04 10:00:26.830</t>
  </si>
  <si>
    <t>张海峰</t>
  </si>
  <si>
    <t>丰台区</t>
  </si>
  <si>
    <t>25-01-1860417</t>
  </si>
  <si>
    <t>2026-03-04 10:00:26.840</t>
  </si>
  <si>
    <t>致合鸽业-王小鹏</t>
  </si>
  <si>
    <t>25-12-0352422</t>
  </si>
  <si>
    <t>2026-03-04 10:00:26.930</t>
  </si>
  <si>
    <t>王臣＋吴彤琪</t>
  </si>
  <si>
    <t>25-09-0320662</t>
  </si>
  <si>
    <t>2026-03-04 10:00:26.940</t>
  </si>
  <si>
    <t>国际庄爱鸽联盟-孙建军</t>
  </si>
  <si>
    <t>25-01-0162232</t>
  </si>
  <si>
    <t>2026-03-04 10:00:27.210</t>
  </si>
  <si>
    <t>汇泉居-刘先奎</t>
  </si>
  <si>
    <t>25-15-0391970</t>
  </si>
  <si>
    <t>2026-03-04 10:00:27.220</t>
  </si>
  <si>
    <t>虎溪鸽舍-蒋潘荣</t>
  </si>
  <si>
    <t>25-11-0211596</t>
  </si>
  <si>
    <t>2026-03-04 10:00:27.380</t>
  </si>
  <si>
    <t>百里登风-何琛</t>
  </si>
  <si>
    <t>25-09-0370536</t>
  </si>
  <si>
    <t>2026-03-04 10:00:27.390</t>
  </si>
  <si>
    <t>中国劲风堂＋姚宇庆</t>
  </si>
  <si>
    <t>常熟市</t>
  </si>
  <si>
    <t>25-10-0758079</t>
  </si>
  <si>
    <t>2026-03-04 10:00:27.400</t>
  </si>
  <si>
    <t>北京博强赛鸽-李强</t>
  </si>
  <si>
    <t>25-01-0585035</t>
  </si>
  <si>
    <t>2026-03-04 10:00:27.450</t>
  </si>
  <si>
    <t>鑫财缘-袁龙海</t>
  </si>
  <si>
    <t>25-10-0205559</t>
  </si>
  <si>
    <t>2026-03-04 10:00:27.460</t>
  </si>
  <si>
    <t>25-12-0164873</t>
  </si>
  <si>
    <t>2026-03-04 10:00:27.470</t>
  </si>
  <si>
    <t>幸福鸽舍-杨春丽＋陈超</t>
  </si>
  <si>
    <t>吴桥县</t>
  </si>
  <si>
    <t>25-03-1297579</t>
  </si>
  <si>
    <t>2026-03-04 10:00:27.480</t>
  </si>
  <si>
    <t>伟嘉鸽舍-李健</t>
  </si>
  <si>
    <t>25-12-0157000</t>
  </si>
  <si>
    <t>2026-03-04 10:00:27.490</t>
  </si>
  <si>
    <t>大龙家族-施辉</t>
  </si>
  <si>
    <t>25-10-0411211</t>
  </si>
  <si>
    <t>2026-03-04 10:00:27.590</t>
  </si>
  <si>
    <t>朽木自雕-张威</t>
  </si>
  <si>
    <t>25-10-0868356</t>
  </si>
  <si>
    <t>2026-03-04 10:00:27.660</t>
  </si>
  <si>
    <t>25-09-0359543</t>
  </si>
  <si>
    <t>2026-03-04 10:00:27.670</t>
  </si>
  <si>
    <t>25-12-0682396</t>
  </si>
  <si>
    <t>2026-03-04 10:00:27.740</t>
  </si>
  <si>
    <t>徐艳静</t>
  </si>
  <si>
    <t>25-03-3054507</t>
  </si>
  <si>
    <t>2026-03-04 10:00:27.750</t>
  </si>
  <si>
    <t>25-16-0107191</t>
  </si>
  <si>
    <t>2026-03-04 10:00:27.970</t>
  </si>
  <si>
    <t>雄霸天下-熊彦超</t>
  </si>
  <si>
    <t>25-07-0420734</t>
  </si>
  <si>
    <t>2026-03-04 10:00:28.030</t>
  </si>
  <si>
    <t>25-10-0906757</t>
  </si>
  <si>
    <t>2026-03-04 10:00:28.060</t>
  </si>
  <si>
    <t>翔霸鸽舍-刘玉成</t>
  </si>
  <si>
    <t>25-15-0545160</t>
  </si>
  <si>
    <t>2026-03-04 10:00:28.130</t>
  </si>
  <si>
    <t>姜大兵</t>
  </si>
  <si>
    <t>25-10-0538821</t>
  </si>
  <si>
    <t>2026-03-04 10:00:28.140</t>
  </si>
  <si>
    <t>25-10-0224971</t>
  </si>
  <si>
    <t>2026-03-04 10:00:28.280</t>
  </si>
  <si>
    <t>大龙家族-龙书华＋徐晓东</t>
  </si>
  <si>
    <t>25-10-0321788</t>
  </si>
  <si>
    <t>2026-03-04 10:00:28.380</t>
  </si>
  <si>
    <t>马长刚</t>
  </si>
  <si>
    <t>25-01-0011924</t>
  </si>
  <si>
    <t>2026-03-04 10:00:28.390</t>
  </si>
  <si>
    <t>华腾鸽业-邱东</t>
  </si>
  <si>
    <t>25-15-0026965</t>
  </si>
  <si>
    <t>2026-03-04 10:00:28.400</t>
  </si>
  <si>
    <t>明天赛鸽-张志峰</t>
  </si>
  <si>
    <t>25-12-0699599</t>
  </si>
  <si>
    <t>2026-03-04 10:00:28.410</t>
  </si>
  <si>
    <t>王彬</t>
  </si>
  <si>
    <t>25-15-0020067</t>
  </si>
  <si>
    <t>2026-03-04 10:00:28.460</t>
  </si>
  <si>
    <t>晋翎-居尔强</t>
  </si>
  <si>
    <t>25-10-1140205</t>
  </si>
  <si>
    <t>2026-03-04 10:00:28.480</t>
  </si>
  <si>
    <t>欣欣赛鸽-刘须宏</t>
  </si>
  <si>
    <t>25-10-0998548</t>
  </si>
  <si>
    <t>2026-03-04 10:00:28.490</t>
  </si>
  <si>
    <t>金羽赛鸽-李金羽</t>
  </si>
  <si>
    <t>25-15-1280356</t>
  </si>
  <si>
    <t>2026-03-04 10:00:28.500</t>
  </si>
  <si>
    <t>强羽鸽舍-王锁强＋康凯环</t>
  </si>
  <si>
    <t>25-03-2622097</t>
  </si>
  <si>
    <t>2026-03-04 10:00:28.570</t>
  </si>
  <si>
    <t>沈在国＋范新春</t>
  </si>
  <si>
    <t>25-09-0294891</t>
  </si>
  <si>
    <t>2026-03-04 10:00:28.800</t>
  </si>
  <si>
    <t>李锡枫＋张军</t>
  </si>
  <si>
    <t>25-12-0668065</t>
  </si>
  <si>
    <t>2026-03-04 10:00:28.810</t>
  </si>
  <si>
    <t>杏花村赛鸽俱乐部＋竞翔凯旋-郝凯旋</t>
  </si>
  <si>
    <t>25-04-1639935</t>
  </si>
  <si>
    <t>2026-03-04 10:00:28.820</t>
  </si>
  <si>
    <t>祥云轩＋曾祥军</t>
  </si>
  <si>
    <t>25-11-0393726</t>
  </si>
  <si>
    <t>2026-03-04 10:00:29.010</t>
  </si>
  <si>
    <t>提继广</t>
  </si>
  <si>
    <t>25-04-0023174</t>
  </si>
  <si>
    <t>2026-03-04 10:00:29.110</t>
  </si>
  <si>
    <t>楚都鸽舍-孙兵</t>
  </si>
  <si>
    <t>25-19-1110232</t>
  </si>
  <si>
    <t>2026-03-04 10:00:29.120</t>
  </si>
  <si>
    <t>陇上绿园-魏煊南</t>
  </si>
  <si>
    <t>兰州市</t>
  </si>
  <si>
    <t>25-27-0089015</t>
  </si>
  <si>
    <t>2026-03-04 10:00:29.130</t>
  </si>
  <si>
    <t>吴成宇</t>
  </si>
  <si>
    <t>25-18-0088165</t>
  </si>
  <si>
    <t>2026-03-04 10:00:29.140</t>
  </si>
  <si>
    <t>鸿运赛鸽-黄强</t>
  </si>
  <si>
    <t>25-10-0138116</t>
  </si>
  <si>
    <t>2026-03-04 10:00:29.210</t>
  </si>
  <si>
    <t>邱扣锁</t>
  </si>
  <si>
    <t>25-09-0159916</t>
  </si>
  <si>
    <t>2026-03-04 10:00:29.220</t>
  </si>
  <si>
    <t>25-02-0870998</t>
  </si>
  <si>
    <t>2026-03-04 10:00:29.430</t>
  </si>
  <si>
    <t>25-15-0017497</t>
  </si>
  <si>
    <t>2026-03-04 10:00:29.530</t>
  </si>
  <si>
    <t>长鸿世嘉鸽苑-宋长洪</t>
  </si>
  <si>
    <t>25-03-1399829</t>
  </si>
  <si>
    <t>2026-03-04 10:00:29.600</t>
  </si>
  <si>
    <t>华宏鸽苑-时有康</t>
  </si>
  <si>
    <t>仪征市</t>
  </si>
  <si>
    <t>25-10-0088345</t>
  </si>
  <si>
    <t>2026-03-04 10:00:29.620</t>
  </si>
  <si>
    <t>25-03-2026297</t>
  </si>
  <si>
    <t>2026-03-04 10:00:29.700</t>
  </si>
  <si>
    <t>郭富锁</t>
  </si>
  <si>
    <t>25-10-1100040</t>
  </si>
  <si>
    <t>2026-03-04 10:00:29.960</t>
  </si>
  <si>
    <t>25-15-0331342</t>
  </si>
  <si>
    <t>2026-03-04 10:00:29.980</t>
  </si>
  <si>
    <t>尔东鸽舍-陈建</t>
  </si>
  <si>
    <t>25-15-1312363</t>
  </si>
  <si>
    <t>2026-03-04 10:00:30.000</t>
  </si>
  <si>
    <t>25-15-0394742</t>
  </si>
  <si>
    <t>红绛</t>
  </si>
  <si>
    <t>2026-03-04 10:00:30.010</t>
  </si>
  <si>
    <t>天利鸽舍-赵静海</t>
  </si>
  <si>
    <t>25-15-0228999</t>
  </si>
  <si>
    <t>2026-03-04 10:00:30.070</t>
  </si>
  <si>
    <t>昊方鸽业-杜朝晖＋柴孝荣</t>
  </si>
  <si>
    <t>25-12-0718198</t>
  </si>
  <si>
    <t>2026-03-04 10:00:30.080</t>
  </si>
  <si>
    <t>王博恺</t>
  </si>
  <si>
    <t>25-10-0211688</t>
  </si>
  <si>
    <t>2026-03-04 10:00:30.090</t>
  </si>
  <si>
    <t>祥龙赛鸽-沈战祥</t>
  </si>
  <si>
    <t>25-09-0355268</t>
  </si>
  <si>
    <t>2026-03-04 10:00:30.170</t>
  </si>
  <si>
    <t>交航天下-谢靖东</t>
  </si>
  <si>
    <t>25-12-0686799</t>
  </si>
  <si>
    <t>2026-03-04 10:00:30.270</t>
  </si>
  <si>
    <t>路晓华</t>
  </si>
  <si>
    <t>25-15-0636435</t>
  </si>
  <si>
    <t>2026-03-04 10:00:30.300</t>
  </si>
  <si>
    <t>陈氏兄弟鸽舍-陈建民</t>
  </si>
  <si>
    <t>25-11-0334286</t>
  </si>
  <si>
    <t>2026-03-04 10:00:30.380</t>
  </si>
  <si>
    <t>戚卫连</t>
  </si>
  <si>
    <t>25-10-0796224</t>
  </si>
  <si>
    <t>2026-03-04 10:00:30.390</t>
  </si>
  <si>
    <t>易达鸽舍-牛方全</t>
  </si>
  <si>
    <t>25-15-1104808</t>
  </si>
  <si>
    <t>2026-03-04 10:00:30.430</t>
  </si>
  <si>
    <t>25-12-0499381</t>
  </si>
  <si>
    <t>2026-03-04 10:00:30.460</t>
  </si>
  <si>
    <t>杨兵</t>
  </si>
  <si>
    <t>25-10-0269785</t>
  </si>
  <si>
    <t>2026-03-04 10:00:30.470</t>
  </si>
  <si>
    <t>盛世鸽舍-盛现义</t>
  </si>
  <si>
    <t>25-15-0003219</t>
  </si>
  <si>
    <t>2026-03-04 10:00:30.550</t>
  </si>
  <si>
    <t>福缘鸽舍-冯维宾</t>
  </si>
  <si>
    <t>25-03-2960626</t>
  </si>
  <si>
    <t>2026-03-04 10:00:30.700</t>
  </si>
  <si>
    <t>徐风华</t>
  </si>
  <si>
    <t>常德市</t>
  </si>
  <si>
    <t>25-18-0009668</t>
  </si>
  <si>
    <t>2026-03-04 10:00:30.740</t>
  </si>
  <si>
    <t>平安鸽苑-安建东</t>
  </si>
  <si>
    <t>25-18-0007997</t>
  </si>
  <si>
    <t>2026-03-04 10:00:30.750</t>
  </si>
  <si>
    <t>25-16-0529241</t>
  </si>
  <si>
    <t>2026-03-04 10:00:30.990</t>
  </si>
  <si>
    <t>振翎翔原-张利</t>
  </si>
  <si>
    <t>25-15-1265014</t>
  </si>
  <si>
    <t>2026-03-04 10:00:31.000</t>
  </si>
  <si>
    <t>八方进财鸽舍-赵金根</t>
  </si>
  <si>
    <t>25-10-0311566</t>
  </si>
  <si>
    <t>2026-03-04 10:00:31.010</t>
  </si>
  <si>
    <t>军宇赛鸽-陈冠军</t>
  </si>
  <si>
    <t>25-15-0257812</t>
  </si>
  <si>
    <t>2026-03-04 10:00:31.100</t>
  </si>
  <si>
    <t>中国金鹏-陈永金</t>
  </si>
  <si>
    <t>25-12-0439309</t>
  </si>
  <si>
    <t>2026-03-04 10:00:31.110</t>
  </si>
  <si>
    <t>蒋胜飞</t>
  </si>
  <si>
    <t>25-09-0035609</t>
  </si>
  <si>
    <t>2026-03-04 10:00:31.120</t>
  </si>
  <si>
    <t>桐丘赛鸽-王占伟</t>
  </si>
  <si>
    <t>25-16-0102431</t>
  </si>
  <si>
    <t>2026-03-04 10:00:31.210</t>
  </si>
  <si>
    <t>无锡119-黄国健</t>
  </si>
  <si>
    <t>25-10-0686987</t>
  </si>
  <si>
    <t>2026-03-04 10:00:31.340</t>
  </si>
  <si>
    <t>李跃军</t>
  </si>
  <si>
    <t>25-03-0310732</t>
  </si>
  <si>
    <t>2026-03-04 10:00:31.370</t>
  </si>
  <si>
    <t>25-01-0316646</t>
  </si>
  <si>
    <t>2026-03-04 10:00:31.380</t>
  </si>
  <si>
    <t>25-01-1502906</t>
  </si>
  <si>
    <t>2026-03-04 10:00:31.440</t>
  </si>
  <si>
    <t>王国范</t>
  </si>
  <si>
    <t>25-09-0156360</t>
  </si>
  <si>
    <t>2026-03-04 10:00:31.550</t>
  </si>
  <si>
    <t>鑫阳商贸公司-侯红</t>
  </si>
  <si>
    <t>25-12-0117992</t>
  </si>
  <si>
    <t>2026-03-04 10:00:31.610</t>
  </si>
  <si>
    <t>刘胜博</t>
  </si>
  <si>
    <t>博兴县</t>
  </si>
  <si>
    <t>25-01-1886041</t>
  </si>
  <si>
    <t>2026-03-04 10:00:31.650</t>
  </si>
  <si>
    <t>鸿运鸽舍-王华东</t>
  </si>
  <si>
    <t>25-12-0274796</t>
  </si>
  <si>
    <t>2026-03-04 10:00:31.720</t>
  </si>
  <si>
    <t>25-15-1005410</t>
  </si>
  <si>
    <t>2026-03-04 10:00:32.100</t>
  </si>
  <si>
    <t>天之精灵-张辉</t>
  </si>
  <si>
    <t>25-16-0150233</t>
  </si>
  <si>
    <t>2026-03-04 10:00:32.110</t>
  </si>
  <si>
    <t>凤舞九天-韩星平</t>
  </si>
  <si>
    <t>25-15-0448767</t>
  </si>
  <si>
    <t>2026-03-04 10:00:32.120</t>
  </si>
  <si>
    <t>25-01-0749029</t>
  </si>
  <si>
    <t>2026-03-04 10:00:32.130</t>
  </si>
  <si>
    <t>金成鸽业-姜金成＋李春福</t>
  </si>
  <si>
    <t>25-33-0058994</t>
  </si>
  <si>
    <t>2026-03-04 10:00:32.200</t>
  </si>
  <si>
    <t>行善园林-汪海磊</t>
  </si>
  <si>
    <t>25-24-1544432</t>
  </si>
  <si>
    <t>2026-03-04 10:00:32.210</t>
  </si>
  <si>
    <t>25-32-0203861</t>
  </si>
  <si>
    <t>2026-03-04 10:00:32.220</t>
  </si>
  <si>
    <t>25-03-2085209</t>
  </si>
  <si>
    <t>2026-03-04 10:00:32.270</t>
  </si>
  <si>
    <t>25-10-0890985</t>
  </si>
  <si>
    <t>2026-03-04 10:00:32.300</t>
  </si>
  <si>
    <t>张建民</t>
  </si>
  <si>
    <t>阳信县</t>
  </si>
  <si>
    <t>25-15-0264387</t>
  </si>
  <si>
    <t>2026-03-04 10:00:32.310</t>
  </si>
  <si>
    <t>25-15-1023503</t>
  </si>
  <si>
    <t>2026-03-04 10:00:32.320</t>
  </si>
  <si>
    <t>25-10-1291197</t>
  </si>
  <si>
    <t>2026-03-04 10:00:32.330</t>
  </si>
  <si>
    <t>旭日雲霞＋刘艳春</t>
  </si>
  <si>
    <t>25-19-0817207</t>
  </si>
  <si>
    <t>2026-03-04 10:00:32.480</t>
  </si>
  <si>
    <t>25-29-0594461</t>
  </si>
  <si>
    <t>2026-03-04 10:00:32.540</t>
  </si>
  <si>
    <t>山东天宇鸽舍-杨天宇</t>
  </si>
  <si>
    <t>25-15-0381379</t>
  </si>
  <si>
    <t>2026-03-04 10:00:32.630</t>
  </si>
  <si>
    <t>丁朝军＋王金辉</t>
  </si>
  <si>
    <t>25-32-0313307</t>
  </si>
  <si>
    <t>2026-03-04 10:00:32.640</t>
  </si>
  <si>
    <t>25-15-0287188</t>
  </si>
  <si>
    <t>2026-03-04 10:00:32.650</t>
  </si>
  <si>
    <t>宏宇鸽苑-刘宏</t>
  </si>
  <si>
    <t>25-10-0931575</t>
  </si>
  <si>
    <t>2026-03-04 10:00:32.660</t>
  </si>
  <si>
    <t>宋义芳</t>
  </si>
  <si>
    <t>阳谷</t>
  </si>
  <si>
    <t>25-15-0545891</t>
  </si>
  <si>
    <t>2026-03-04 10:00:32.670</t>
  </si>
  <si>
    <t>和平鸽业-原和平</t>
  </si>
  <si>
    <t>25-10-0271739</t>
  </si>
  <si>
    <t>2026-03-04 10:00:32.700</t>
  </si>
  <si>
    <t>25-12-0006858</t>
  </si>
  <si>
    <t>2026-03-04 10:00:32.750</t>
  </si>
  <si>
    <t>25-10-0320897</t>
  </si>
  <si>
    <t>2026-03-04 10:00:32.760</t>
  </si>
  <si>
    <t>江南壹号-安五妹</t>
  </si>
  <si>
    <t>25-10-0655218</t>
  </si>
  <si>
    <t>2026-03-04 10:00:32.840</t>
  </si>
  <si>
    <t>张坤</t>
  </si>
  <si>
    <t>25-15-0764848</t>
  </si>
  <si>
    <t>2026-03-04 10:00:33.050</t>
  </si>
  <si>
    <t>尊贵鸽舍-姜庆贵</t>
  </si>
  <si>
    <t>25-06-1931594</t>
  </si>
  <si>
    <t>2026-03-04 10:00:33.060</t>
  </si>
  <si>
    <t>定坤鸽舍-石定坤＋唐成发＋郭少华</t>
  </si>
  <si>
    <t>25-10-0478183</t>
  </si>
  <si>
    <t>2026-03-04 10:00:33.100</t>
  </si>
  <si>
    <t>王桂杰</t>
  </si>
  <si>
    <t>25-01-1903483</t>
  </si>
  <si>
    <t>2026-03-04 10:00:33.130</t>
  </si>
  <si>
    <t>泽翔赛鸽-李政</t>
  </si>
  <si>
    <t>25-12-0172834</t>
  </si>
  <si>
    <t>2026-03-04 10:00:33.140</t>
  </si>
  <si>
    <t>飞昊鸽舍-薛传可</t>
  </si>
  <si>
    <t>25-15-0405674</t>
  </si>
  <si>
    <t>2026-03-04 10:00:33.150</t>
  </si>
  <si>
    <t>长鸿鸽舍-孟庆沿</t>
  </si>
  <si>
    <t>25-10-1229694</t>
  </si>
  <si>
    <t>2026-03-04 10:00:33.420</t>
  </si>
  <si>
    <t>鑫阳赛鸽-陈兴超</t>
  </si>
  <si>
    <t>25-03-0388881</t>
  </si>
  <si>
    <t>2026-03-04 10:00:33.430</t>
  </si>
  <si>
    <t>巅峰之城-方永涛</t>
  </si>
  <si>
    <t>25-15-0845491</t>
  </si>
  <si>
    <t>2026-03-04 10:00:33.490</t>
  </si>
  <si>
    <t>翔龙鸽苑-杨前进</t>
  </si>
  <si>
    <t>25-03-1989442</t>
  </si>
  <si>
    <t>2026-03-04 10:00:33.510</t>
  </si>
  <si>
    <t>奈海怡＋汪欣怡</t>
  </si>
  <si>
    <t>25-32-0184405</t>
  </si>
  <si>
    <t>2026-03-04 10:00:33.520</t>
  </si>
  <si>
    <t>一帆风顺-耿树涛</t>
  </si>
  <si>
    <t>杞县</t>
  </si>
  <si>
    <t>25-16-0663455</t>
  </si>
  <si>
    <t>2026-03-04 10:00:33.530</t>
  </si>
  <si>
    <t>福瑞鸽业-甘兴照</t>
  </si>
  <si>
    <t>25-10-0314998</t>
  </si>
  <si>
    <t>2026-03-04 10:00:33.690</t>
  </si>
  <si>
    <t>长清鸽缘-郭建伟</t>
  </si>
  <si>
    <t>25-04-0909955</t>
  </si>
  <si>
    <t>2026-03-04 10:00:33.750</t>
  </si>
  <si>
    <t>25-15-0545155</t>
  </si>
  <si>
    <t>2026-03-04 10:00:33.760</t>
  </si>
  <si>
    <t>25-03-0322258</t>
  </si>
  <si>
    <t>2026-03-04 10:00:33.830</t>
  </si>
  <si>
    <t>张建树＋吴昊</t>
  </si>
  <si>
    <t>25-03-2088849</t>
  </si>
  <si>
    <t>2026-03-04 10:00:33.840</t>
  </si>
  <si>
    <t>陈庆</t>
  </si>
  <si>
    <t>25-10-1111055</t>
  </si>
  <si>
    <t>2026-03-04 10:00:33.850</t>
  </si>
  <si>
    <t>中润公棚-姬宗奎</t>
  </si>
  <si>
    <t>汶上县</t>
  </si>
  <si>
    <t>25-15-0713191</t>
  </si>
  <si>
    <t>2026-03-04 10:00:33.900</t>
  </si>
  <si>
    <t>金旺鸽舍-刘传玉</t>
  </si>
  <si>
    <t>25-15-0051626</t>
  </si>
  <si>
    <t>2026-03-04 10:00:33.950</t>
  </si>
  <si>
    <t>阜阳壮鸽-马小刚</t>
  </si>
  <si>
    <t>25-12-0127613</t>
  </si>
  <si>
    <t>2026-03-04 10:00:33.960</t>
  </si>
  <si>
    <t>齐鲁战队-陈振国</t>
  </si>
  <si>
    <t>25-15-0658038</t>
  </si>
  <si>
    <t>2026-03-04 10:00:33.970</t>
  </si>
  <si>
    <t>友和鸽业-李洪</t>
  </si>
  <si>
    <t>25-10-0256887</t>
  </si>
  <si>
    <t>2026-03-04 10:00:33.980</t>
  </si>
  <si>
    <t>25-03-2209261</t>
  </si>
  <si>
    <t>2026-03-04 10:00:34.050</t>
  </si>
  <si>
    <t>25-15-0394755</t>
  </si>
  <si>
    <t>2026-03-04 10:00:34.060</t>
  </si>
  <si>
    <t>韩道勇</t>
  </si>
  <si>
    <t>25-15-0762222</t>
  </si>
  <si>
    <t>2026-03-04 10:00:34.300</t>
  </si>
  <si>
    <t>泰山众盛-乔波</t>
  </si>
  <si>
    <t>25-15-0943815</t>
  </si>
  <si>
    <t>2026-03-04 10:00:34.340</t>
  </si>
  <si>
    <t>王府家园-王杰</t>
  </si>
  <si>
    <t>25-09-0200629</t>
  </si>
  <si>
    <t>2026-03-04 10:00:34.370</t>
  </si>
  <si>
    <t>嘉鑫鸽舍-徐常站</t>
  </si>
  <si>
    <t>25-15-0016199</t>
  </si>
  <si>
    <t>2026-03-04 10:00:34.380</t>
  </si>
  <si>
    <t>铂金鸽苑-薄文军</t>
  </si>
  <si>
    <t>25-15-0375533</t>
  </si>
  <si>
    <t>2026-03-04 10:00:34.450</t>
  </si>
  <si>
    <t>25-15-0818110</t>
  </si>
  <si>
    <t>2026-03-04 10:00:34.460</t>
  </si>
  <si>
    <t>25-02-0209818</t>
  </si>
  <si>
    <t>2026-03-04 10:00:34.980</t>
  </si>
  <si>
    <t>温瑞团队-夏贤臣</t>
  </si>
  <si>
    <t>25-11-0185840</t>
  </si>
  <si>
    <t>2026-03-04 10:00:35.030</t>
  </si>
  <si>
    <t>王大海</t>
  </si>
  <si>
    <t>25-12-0670167</t>
  </si>
  <si>
    <t>2026-03-04 10:00:35.110</t>
  </si>
  <si>
    <t>石永帅</t>
  </si>
  <si>
    <t>惠民县</t>
  </si>
  <si>
    <t>25-15-0288928</t>
  </si>
  <si>
    <t>2026-03-04 10:00:35.120</t>
  </si>
  <si>
    <t>南通-李良</t>
  </si>
  <si>
    <t>25-10-0009062</t>
  </si>
  <si>
    <t>2026-03-04 10:00:35.130</t>
  </si>
  <si>
    <t>金蚨战鸽-张少松</t>
  </si>
  <si>
    <t>25-15-1003428</t>
  </si>
  <si>
    <t>2026-03-04 10:00:35.190</t>
  </si>
  <si>
    <t>东方翔冠-赵健</t>
  </si>
  <si>
    <t>25-15-0020582</t>
  </si>
  <si>
    <t>2026-03-04 10:00:35.220</t>
  </si>
  <si>
    <t>曹建勇</t>
  </si>
  <si>
    <t>25-15-0040446</t>
  </si>
  <si>
    <t>2026-03-04 10:00:35.270</t>
  </si>
  <si>
    <t>张晓峰</t>
  </si>
  <si>
    <t>25-15-1103911</t>
  </si>
  <si>
    <t>2026-03-04 10:00:35.300</t>
  </si>
  <si>
    <t>25-10-1287804</t>
  </si>
  <si>
    <t>2026-03-04 10:00:35.310</t>
  </si>
  <si>
    <t>黄腾云＋黄睿洁</t>
  </si>
  <si>
    <t>25-10-0470989</t>
  </si>
  <si>
    <t>2026-03-04 10:00:35.450</t>
  </si>
  <si>
    <t>管拥军</t>
  </si>
  <si>
    <t>25-10-0195718</t>
  </si>
  <si>
    <t>2026-03-04 10:00:35.470</t>
  </si>
  <si>
    <t>25-01-1127381</t>
  </si>
  <si>
    <t>2026-03-04 10:00:35.590</t>
  </si>
  <si>
    <t>25-01-0072413</t>
  </si>
  <si>
    <t>2026-03-04 10:00:35.600</t>
  </si>
  <si>
    <t>佰财聚来-李海红</t>
  </si>
  <si>
    <t>赤峰市</t>
  </si>
  <si>
    <t>25-05-0217788</t>
  </si>
  <si>
    <t>2026-03-04 10:00:35.610</t>
  </si>
  <si>
    <t>25-15-0752731</t>
  </si>
  <si>
    <t>2026-03-04 10:00:35.620</t>
  </si>
  <si>
    <t>25-15-1111160</t>
  </si>
  <si>
    <t>2026-03-04 10:00:35.680</t>
  </si>
  <si>
    <t>刘永福</t>
  </si>
  <si>
    <t>25-19-0735157</t>
  </si>
  <si>
    <t>2026-03-04 10:00:35.690</t>
  </si>
  <si>
    <t>25-09-0299052</t>
  </si>
  <si>
    <t>2026-03-04 10:00:35.710</t>
  </si>
  <si>
    <t>兴银鸽舍-李宝云</t>
  </si>
  <si>
    <t>25-01-1267682</t>
  </si>
  <si>
    <t>2026-03-04 10:00:35.980</t>
  </si>
  <si>
    <t>25-01-0204125</t>
  </si>
  <si>
    <t>2026-03-04 10:00:35.990</t>
  </si>
  <si>
    <t>安家庄机械队-吴聚超</t>
  </si>
  <si>
    <t>25-03-2156810</t>
  </si>
  <si>
    <t>2026-03-04 10:00:36.000</t>
  </si>
  <si>
    <t>何富安＋严振贵</t>
  </si>
  <si>
    <t>25-10-1054257</t>
  </si>
  <si>
    <t>2026-03-04 10:00:36.010</t>
  </si>
  <si>
    <t>海翔鸽业-伍越海</t>
  </si>
  <si>
    <t>通州</t>
  </si>
  <si>
    <t>25-01-0096730</t>
  </si>
  <si>
    <t>2026-03-04 10:00:36.180</t>
  </si>
  <si>
    <t>焦顺才</t>
  </si>
  <si>
    <t>海淀区</t>
  </si>
  <si>
    <t>25-01-1352447</t>
  </si>
  <si>
    <t>2026-03-04 10:00:36.190</t>
  </si>
  <si>
    <t>浩翔鸽舍-陈浩</t>
  </si>
  <si>
    <t>25-10-0310215</t>
  </si>
  <si>
    <t>2026-03-04 10:00:36.230</t>
  </si>
  <si>
    <t>李金生</t>
  </si>
  <si>
    <t>安平县</t>
  </si>
  <si>
    <t>25-03-1920100</t>
  </si>
  <si>
    <t>2026-03-04 10:00:36.270</t>
  </si>
  <si>
    <t>金玖联队-李德育</t>
  </si>
  <si>
    <t>昌吉市</t>
  </si>
  <si>
    <t>25-30-0597200</t>
  </si>
  <si>
    <t>2026-03-04 10:00:36.280</t>
  </si>
  <si>
    <t>颖彬鸽苑-王彬</t>
  </si>
  <si>
    <t>25-12-0154989</t>
  </si>
  <si>
    <t>2026-03-04 10:00:36.390</t>
  </si>
  <si>
    <t>生航鸽舍-黄书生</t>
  </si>
  <si>
    <t>安溪县</t>
  </si>
  <si>
    <t>25-13-0291178</t>
  </si>
  <si>
    <t>2026-03-04 10:00:36.400</t>
  </si>
  <si>
    <t>韩俊</t>
  </si>
  <si>
    <t>25-03-1699226</t>
  </si>
  <si>
    <t>2026-03-04 10:00:36.410</t>
  </si>
  <si>
    <t>张洪跃</t>
  </si>
  <si>
    <t>25-32-0190834</t>
  </si>
  <si>
    <t>2026-03-04 10:00:36.490</t>
  </si>
  <si>
    <t>25-03-0003675</t>
  </si>
  <si>
    <t>2026-03-04 10:00:36.500</t>
  </si>
  <si>
    <t>洪亮鸽业-董洪亮</t>
  </si>
  <si>
    <t>25-16-0235057</t>
  </si>
  <si>
    <t>2026-03-04 10:00:36.510</t>
  </si>
  <si>
    <t>25-16-0128678</t>
  </si>
  <si>
    <t>2026-03-04 10:00:36.570</t>
  </si>
  <si>
    <t>芃翰赛鸽-陈磊</t>
  </si>
  <si>
    <t>25-03-2209485</t>
  </si>
  <si>
    <t>2026-03-04 10:00:36.580</t>
  </si>
  <si>
    <t>25-10-0311314</t>
  </si>
  <si>
    <t>2026-03-04 10:00:36.590</t>
  </si>
  <si>
    <t>25-02-0819886</t>
  </si>
  <si>
    <t>2026-03-04 10:00:36.820</t>
  </si>
  <si>
    <t>陈孟华</t>
  </si>
  <si>
    <t>兴化市</t>
  </si>
  <si>
    <t>25-19-0596586</t>
  </si>
  <si>
    <t>2026-03-04 10:00:36.880</t>
  </si>
  <si>
    <t>富怡鸽舍-胡涛</t>
  </si>
  <si>
    <t>25-11-0026741</t>
  </si>
  <si>
    <t>2026-03-04 10:00:36.890</t>
  </si>
  <si>
    <t>天翼夺魁御鸽王朝-程培培</t>
  </si>
  <si>
    <t>25-16-0006063</t>
  </si>
  <si>
    <t>2026-03-04 10:00:36.990</t>
  </si>
  <si>
    <t>千杯金水-薛俊生</t>
  </si>
  <si>
    <t>25-03-0466777</t>
  </si>
  <si>
    <t>2026-03-04 10:00:37.000</t>
  </si>
  <si>
    <t>非凡之星-唐小非＋唐小凡</t>
  </si>
  <si>
    <t>25-15-0011935</t>
  </si>
  <si>
    <t>2026-03-04 10:00:37.010</t>
  </si>
  <si>
    <t>仟万鸽舍-孙继康</t>
  </si>
  <si>
    <t>25-33-0094214</t>
  </si>
  <si>
    <t>2026-03-04 10:00:37.020</t>
  </si>
  <si>
    <t>25-15-0056028</t>
  </si>
  <si>
    <t>2026-03-04 10:00:37.180</t>
  </si>
  <si>
    <t>铭鸽飞翔-沈军＋单克成</t>
  </si>
  <si>
    <t>25-10-0919242</t>
  </si>
  <si>
    <t>2026-03-04 10:00:37.220</t>
  </si>
  <si>
    <t>朱统计＋潘军</t>
  </si>
  <si>
    <t>25-10-0261694</t>
  </si>
  <si>
    <t>2026-03-04 10:00:37.230</t>
  </si>
  <si>
    <t>迎春鸽舍-黄迎春</t>
  </si>
  <si>
    <t>25-12-0699870</t>
  </si>
  <si>
    <t>2026-03-04 10:00:37.380</t>
  </si>
  <si>
    <t>泰山大宝亦赫赛鸽-王宝宝</t>
  </si>
  <si>
    <t>25-15-0922181</t>
  </si>
  <si>
    <t>2026-03-04 10:00:37.390</t>
  </si>
  <si>
    <t>25-01-0099783</t>
  </si>
  <si>
    <t>2026-03-04 10:00:37.400</t>
  </si>
  <si>
    <t>鞍山全顺鸽舍-李三</t>
  </si>
  <si>
    <t>鞍山市</t>
  </si>
  <si>
    <t>25-06-1663355</t>
  </si>
  <si>
    <t>2026-03-04 10:00:37.410</t>
  </si>
  <si>
    <t>石海安</t>
  </si>
  <si>
    <t>25-09-0361323</t>
  </si>
  <si>
    <t>2026-03-04 10:00:37.460</t>
  </si>
  <si>
    <t>25-01-0537863</t>
  </si>
  <si>
    <t>2026-03-04 10:00:37.500</t>
  </si>
  <si>
    <t>南通嘉豪鸽业-张杰</t>
  </si>
  <si>
    <t>25-10-0390348</t>
  </si>
  <si>
    <t>2026-03-04 10:00:37.640</t>
  </si>
  <si>
    <t>高路宽</t>
  </si>
  <si>
    <t>25-12-0178451</t>
  </si>
  <si>
    <t>2026-03-04 10:00:37.650</t>
  </si>
  <si>
    <t>25-10-0508054</t>
  </si>
  <si>
    <t>2026-03-04 10:00:37.660</t>
  </si>
  <si>
    <t>杨路路</t>
  </si>
  <si>
    <t>曲周县</t>
  </si>
  <si>
    <t>25-03-2043917</t>
  </si>
  <si>
    <t>2026-03-04 10:00:37.710</t>
  </si>
  <si>
    <t>易林赛鸽-桑军</t>
  </si>
  <si>
    <t>25-26-0912794</t>
  </si>
  <si>
    <t>2026-03-04 10:00:37.730</t>
  </si>
  <si>
    <t>25-10-1235555</t>
  </si>
  <si>
    <t>2026-03-04 10:00:38.010</t>
  </si>
  <si>
    <t>井波鸽舍-李井波</t>
  </si>
  <si>
    <t>25-12-0352589</t>
  </si>
  <si>
    <t>2026-03-04 10:00:38.020</t>
  </si>
  <si>
    <t>刘世喜</t>
  </si>
  <si>
    <t>25-10-0281776</t>
  </si>
  <si>
    <t>2026-03-04 10:00:38.030</t>
  </si>
  <si>
    <t>张鹏</t>
  </si>
  <si>
    <t>蒙城县</t>
  </si>
  <si>
    <t>25-12-0316487</t>
  </si>
  <si>
    <t>2026-03-04 10:00:38.110</t>
  </si>
  <si>
    <t>25-17-0002214</t>
  </si>
  <si>
    <t>2026-03-04 10:00:38.270</t>
  </si>
  <si>
    <t>明鑫鸽舍-宋照旭</t>
  </si>
  <si>
    <t>25-32-0119665</t>
  </si>
  <si>
    <t>2026-03-04 10:00:38.280</t>
  </si>
  <si>
    <t>爱亚卡普-王志军</t>
  </si>
  <si>
    <t>大兴</t>
  </si>
  <si>
    <t>25-01-0101847</t>
  </si>
  <si>
    <t>2026-03-04 10:00:38.340</t>
  </si>
  <si>
    <t>穆腾飞</t>
  </si>
  <si>
    <t>25-12-0321156</t>
  </si>
  <si>
    <t>2026-03-04 10:00:38.350</t>
  </si>
  <si>
    <t>奚宝安</t>
  </si>
  <si>
    <t>25-09-0280997</t>
  </si>
  <si>
    <t>2026-03-04 10:00:38.420</t>
  </si>
  <si>
    <t>苍鸾神鸟-张红园＋马伟杰＋韩胜利</t>
  </si>
  <si>
    <t>25-16-0581826</t>
  </si>
  <si>
    <t>2026-03-04 10:00:38.430</t>
  </si>
  <si>
    <t>金鹏鸽舍-王晓鹏＋邵明宇</t>
  </si>
  <si>
    <t>25-15-0052588</t>
  </si>
  <si>
    <t>2026-03-04 10:00:38.470</t>
  </si>
  <si>
    <t>燕子信鸽-孙兵＋常燕</t>
  </si>
  <si>
    <t>25-16-0788897</t>
  </si>
  <si>
    <t>2026-03-04 10:00:38.480</t>
  </si>
  <si>
    <t>兰静恩</t>
  </si>
  <si>
    <t>临泉县</t>
  </si>
  <si>
    <t>25-12-0161256</t>
  </si>
  <si>
    <t>2026-03-04 10:00:38.550</t>
  </si>
  <si>
    <t>李振东</t>
  </si>
  <si>
    <t>庆云县</t>
  </si>
  <si>
    <t>25-15-0862764</t>
  </si>
  <si>
    <t>2026-03-04 10:00:38.560</t>
  </si>
  <si>
    <t>杨玉福</t>
  </si>
  <si>
    <t>25-27-0256148</t>
  </si>
  <si>
    <t>2026-03-04 10:00:38.570</t>
  </si>
  <si>
    <t>25-01-0358368</t>
  </si>
  <si>
    <t>2026-03-04 10:00:38.580</t>
  </si>
  <si>
    <t>多吉鸽舍-纪增强</t>
  </si>
  <si>
    <t>25-15-1044695</t>
  </si>
  <si>
    <t>2026-03-04 10:00:38.640</t>
  </si>
  <si>
    <t>张玉春</t>
  </si>
  <si>
    <t>25-10-1295177</t>
  </si>
  <si>
    <t>2026-03-04 10:00:38.650</t>
  </si>
  <si>
    <t>于正民</t>
  </si>
  <si>
    <t>25-10-0889710</t>
  </si>
  <si>
    <t>2026-03-04 10:00:38.660</t>
  </si>
  <si>
    <t>乔大理</t>
  </si>
  <si>
    <t>伊宁市</t>
  </si>
  <si>
    <t>25-30-0631070</t>
  </si>
  <si>
    <t>2026-03-04 10:00:38.880</t>
  </si>
  <si>
    <t>25-10-0539865</t>
  </si>
  <si>
    <t>2026-03-04 10:00:38.890</t>
  </si>
  <si>
    <t>马广辉＋吴延超＋刘凤群</t>
  </si>
  <si>
    <t>25-12-0758713</t>
  </si>
  <si>
    <t>2026-03-04 10:00:38.940</t>
  </si>
  <si>
    <t>尚翔鸽业-王尚貌</t>
  </si>
  <si>
    <t>25-09-0364120</t>
  </si>
  <si>
    <t>2026-03-04 10:00:38.980</t>
  </si>
  <si>
    <t>大鹏赛鸽-顾乃鹏</t>
  </si>
  <si>
    <t>25-12-0055983</t>
  </si>
  <si>
    <t>2026-03-04 10:00:38.990</t>
  </si>
  <si>
    <t>25-01-0405481</t>
  </si>
  <si>
    <t>2026-03-04 10:00:39.050</t>
  </si>
  <si>
    <t>薄延春</t>
  </si>
  <si>
    <t>25-15-0617780</t>
  </si>
  <si>
    <t>2026-03-04 10:00:39.070</t>
  </si>
  <si>
    <t>魏卫佳</t>
  </si>
  <si>
    <t>献县</t>
  </si>
  <si>
    <t>25-03-1650157</t>
  </si>
  <si>
    <t>2026-03-04 10:00:39.230</t>
  </si>
  <si>
    <t>人民公社-张坚</t>
  </si>
  <si>
    <t>25-10-1046567</t>
  </si>
  <si>
    <t>2026-03-04 10:00:39.240</t>
  </si>
  <si>
    <t>25-03-0129662</t>
  </si>
  <si>
    <t>2026-03-04 10:00:39.300</t>
  </si>
  <si>
    <t>翔瑞赛鸽-张慎</t>
  </si>
  <si>
    <t>25-10-1044958</t>
  </si>
  <si>
    <t>2026-03-04 10:00:39.360</t>
  </si>
  <si>
    <t>杨进国</t>
  </si>
  <si>
    <t>25-17-0182809</t>
  </si>
  <si>
    <t>2026-03-04 10:00:39.370</t>
  </si>
  <si>
    <t>孙宝军-睿翼远翔</t>
  </si>
  <si>
    <t>滨州市</t>
  </si>
  <si>
    <t>25-15-1185690</t>
  </si>
  <si>
    <t>2026-03-04 10:00:39.440</t>
  </si>
  <si>
    <t>25-15-0182217</t>
  </si>
  <si>
    <t>2026-03-04 10:00:39.450</t>
  </si>
  <si>
    <t>杭州柳成荫-刘洪涛</t>
  </si>
  <si>
    <t>25-11-0194691</t>
  </si>
  <si>
    <t>2026-03-04 10:00:39.460</t>
  </si>
  <si>
    <t>鑫时代＋孟俊国</t>
  </si>
  <si>
    <t>25-04-0989123</t>
  </si>
  <si>
    <t>2026-03-04 10:00:39.470</t>
  </si>
  <si>
    <t>安徽吴炜</t>
  </si>
  <si>
    <t>25-12-0505093</t>
  </si>
  <si>
    <t>2026-03-04 10:00:39.550</t>
  </si>
  <si>
    <t>久胜春秋-武宪方</t>
  </si>
  <si>
    <t>25-15-0359726</t>
  </si>
  <si>
    <t>2026-03-04 10:00:39.560</t>
  </si>
  <si>
    <t>杨定波</t>
  </si>
  <si>
    <t>25-10-1019060</t>
  </si>
  <si>
    <t>2026-03-04 10:00:39.570</t>
  </si>
  <si>
    <t>钱拾赛鸽-孟震</t>
  </si>
  <si>
    <t>25-16-0238087</t>
  </si>
  <si>
    <t>2026-03-04 10:00:39.720</t>
  </si>
  <si>
    <t>欣欣鸽舍-郭永俊</t>
  </si>
  <si>
    <t>25-03-1316650</t>
  </si>
  <si>
    <t>2026-03-04 10:00:39.750</t>
  </si>
  <si>
    <t>徐福生</t>
  </si>
  <si>
    <t>25-15-0123732</t>
  </si>
  <si>
    <t>2026-03-04 10:00:39.760</t>
  </si>
  <si>
    <t>杭州飞牛鸽业-牛常</t>
  </si>
  <si>
    <t>25-16-0492554</t>
  </si>
  <si>
    <t>2026-03-04 10:00:39.770</t>
  </si>
  <si>
    <t>嘉煜胜翔一宋景敏</t>
  </si>
  <si>
    <t>25-15-1206855</t>
  </si>
  <si>
    <t>2026-03-04 10:00:39.810</t>
  </si>
  <si>
    <t>杨继森＋王光鹏＋宋景民</t>
  </si>
  <si>
    <t>25-15-0980550</t>
  </si>
  <si>
    <t>2026-03-04 10:00:39.820</t>
  </si>
  <si>
    <t>赵培玉＋刘丽红</t>
  </si>
  <si>
    <t>包头市</t>
  </si>
  <si>
    <t>25-05-0908666</t>
  </si>
  <si>
    <t>2026-03-04 10:00:39.830</t>
  </si>
  <si>
    <t>龙翔雲飞-李鹏飞</t>
  </si>
  <si>
    <t>25-15-0280779</t>
  </si>
  <si>
    <t>2026-03-04 10:00:39.840</t>
  </si>
  <si>
    <t>25-11-0127967</t>
  </si>
  <si>
    <t>2026-03-04 10:00:39.910</t>
  </si>
  <si>
    <t>朱民国＋贾国华＋王伟</t>
  </si>
  <si>
    <t>25-10-1249041</t>
  </si>
  <si>
    <t>2026-03-04 10:00:39.930</t>
  </si>
  <si>
    <t>苍穹鸽业-王峰</t>
  </si>
  <si>
    <t>南皮县</t>
  </si>
  <si>
    <t>25-03-1339981</t>
  </si>
  <si>
    <t>2026-03-04 10:00:39.940</t>
  </si>
  <si>
    <t>尚铁柱</t>
  </si>
  <si>
    <t>25-03-3313153</t>
  </si>
  <si>
    <t>2026-03-04 10:00:39.950</t>
  </si>
  <si>
    <t>泰山金榜-公惟学</t>
  </si>
  <si>
    <t>25-15-0118084</t>
  </si>
  <si>
    <t>2026-03-04 10:00:40.000</t>
  </si>
  <si>
    <t>25-16-0014859</t>
  </si>
  <si>
    <t>2026-03-04 10:00:40.020</t>
  </si>
  <si>
    <t>袁超</t>
  </si>
  <si>
    <t>25-10-0211879</t>
  </si>
  <si>
    <t>2026-03-04 10:00:40.030</t>
  </si>
  <si>
    <t>金谷鸽苑-王金谷</t>
  </si>
  <si>
    <t>25-11-0347286</t>
  </si>
  <si>
    <t>2026-03-04 10:00:40.180</t>
  </si>
  <si>
    <t>寇立军</t>
  </si>
  <si>
    <t>凤阳县</t>
  </si>
  <si>
    <t>25-12-0761870</t>
  </si>
  <si>
    <t>2026-03-04 10:00:40.200</t>
  </si>
  <si>
    <t>25-03-0090703</t>
  </si>
  <si>
    <t>2026-03-04 10:00:40.210</t>
  </si>
  <si>
    <t>25-12-0588226</t>
  </si>
  <si>
    <t>2026-03-04 10:00:40.220</t>
  </si>
  <si>
    <t>25-12-0731873</t>
  </si>
  <si>
    <t>2026-03-04 10:00:40.290</t>
  </si>
  <si>
    <t>和谐鸽舍-吴建平</t>
  </si>
  <si>
    <t>25-10-0148613</t>
  </si>
  <si>
    <t>2026-03-04 10:00:40.300</t>
  </si>
  <si>
    <t>王兵</t>
  </si>
  <si>
    <t>25-15-0890988</t>
  </si>
  <si>
    <t>2026-03-04 10:00:40.370</t>
  </si>
  <si>
    <t>黑马鸽艺-马军</t>
  </si>
  <si>
    <t>25-12-0665515</t>
  </si>
  <si>
    <t>2026-03-04 10:00:40.430</t>
  </si>
  <si>
    <t>巴彦张洪</t>
  </si>
  <si>
    <t>巴彦县</t>
  </si>
  <si>
    <t>25-08-0001186</t>
  </si>
  <si>
    <t>2026-03-04 10:00:40.440</t>
  </si>
  <si>
    <t>浙江省赛鸽联盟-魏海国</t>
  </si>
  <si>
    <t>25-11-0001486</t>
  </si>
  <si>
    <t>2026-03-04 10:00:40.450</t>
  </si>
  <si>
    <t>25-15-0051632</t>
  </si>
  <si>
    <t>2026-03-04 10:00:40.620</t>
  </si>
  <si>
    <t>时空联盟-许青</t>
  </si>
  <si>
    <t>25-10-0682805</t>
  </si>
  <si>
    <t>2026-03-04 10:00:40.630</t>
  </si>
  <si>
    <t>鑫盛鸽舍-王爱国</t>
  </si>
  <si>
    <t>25-07-0080733</t>
  </si>
  <si>
    <t>2026-03-04 10:00:40.640</t>
  </si>
  <si>
    <t>长春永良鸽业-孙喜良</t>
  </si>
  <si>
    <t>25-07-0523867</t>
  </si>
  <si>
    <t>2026-03-04 10:00:41.080</t>
  </si>
  <si>
    <t>25-15-0035086</t>
  </si>
  <si>
    <t>2026-03-04 10:00:41.090</t>
  </si>
  <si>
    <t>朱爱斌＋王丽君</t>
  </si>
  <si>
    <t>25-10-0531048</t>
  </si>
  <si>
    <t>2026-03-04 10:00:41.170</t>
  </si>
  <si>
    <t>陈良</t>
  </si>
  <si>
    <t>25-32-0186487</t>
  </si>
  <si>
    <t>2026-03-04 10:00:41.420</t>
  </si>
  <si>
    <t>金蝶鸽舍-孙守璞</t>
  </si>
  <si>
    <t>25-15-0261362</t>
  </si>
  <si>
    <t>2026-03-04 10:00:41.440</t>
  </si>
  <si>
    <t>榆翔赛鸽-徐海斌</t>
  </si>
  <si>
    <t>25-10-0803464</t>
  </si>
  <si>
    <t>2026-03-04 10:00:41.450</t>
  </si>
  <si>
    <t>顺顺鸽舍-吴顺三＋余钊</t>
  </si>
  <si>
    <t>25-09-0342982</t>
  </si>
  <si>
    <t>2026-03-04 10:00:41.530</t>
  </si>
  <si>
    <t>25-12-0169915</t>
  </si>
  <si>
    <t>2026-03-04 10:00:41.540</t>
  </si>
  <si>
    <t>铂瑞夫赛鸽-陶劲峰</t>
  </si>
  <si>
    <t>南浔区</t>
  </si>
  <si>
    <t>25-10-0587496</t>
  </si>
  <si>
    <t>2026-03-04 10:00:41.600</t>
  </si>
  <si>
    <t>蓝盾空霸-张飞</t>
  </si>
  <si>
    <t>25-15-0740561</t>
  </si>
  <si>
    <t>2026-03-04 10:00:41.620</t>
  </si>
  <si>
    <t>25-15-0288908</t>
  </si>
  <si>
    <t>2026-03-04 10:00:41.690</t>
  </si>
  <si>
    <t>邓湘军</t>
  </si>
  <si>
    <t>25-15-0111139</t>
  </si>
  <si>
    <t>2026-03-04 10:00:41.700</t>
  </si>
  <si>
    <t>传程鸽业-李文传</t>
  </si>
  <si>
    <t>25-15-0600550</t>
  </si>
  <si>
    <t>2026-03-04 10:00:41.740</t>
  </si>
  <si>
    <t>25-15-1096388</t>
  </si>
  <si>
    <t>2026-03-04 10:00:41.770</t>
  </si>
  <si>
    <t>25-26-0912287</t>
  </si>
  <si>
    <t>2026-03-04 10:00:41.780</t>
  </si>
  <si>
    <t>25-10-0533892</t>
  </si>
  <si>
    <t>2026-03-04 10:00:41.860</t>
  </si>
  <si>
    <t>赵德生</t>
  </si>
  <si>
    <t>25-01-1167129</t>
  </si>
  <si>
    <t>2026-03-04 10:00:41.870</t>
  </si>
  <si>
    <t>陶燮伟</t>
  </si>
  <si>
    <t>25-10-0776181</t>
  </si>
  <si>
    <t>2026-03-04 10:00:41.960</t>
  </si>
  <si>
    <t>25-14-0136034</t>
  </si>
  <si>
    <t>2026-03-04 10:00:41.970</t>
  </si>
  <si>
    <t>25-15-0051621</t>
  </si>
  <si>
    <t>2026-03-04 10:00:41.980</t>
  </si>
  <si>
    <t>泗水阳光鸽舍-李阳＋张凯</t>
  </si>
  <si>
    <t>泗水县</t>
  </si>
  <si>
    <t>25-15-0023383</t>
  </si>
  <si>
    <t>2026-03-04 10:00:42.340</t>
  </si>
  <si>
    <t>25-10-0996688</t>
  </si>
  <si>
    <t>2026-03-04 10:00:42.360</t>
  </si>
  <si>
    <t>肖磊</t>
  </si>
  <si>
    <t>永城市</t>
  </si>
  <si>
    <t>25-16-0337223</t>
  </si>
  <si>
    <t>2026-03-04 10:00:42.370</t>
  </si>
  <si>
    <t>25-10-1161853</t>
  </si>
  <si>
    <t>2026-03-04 10:00:42.380</t>
  </si>
  <si>
    <t>山东开心鸽苑-张洪锋</t>
  </si>
  <si>
    <t>25-15-0025630</t>
  </si>
  <si>
    <t>2026-03-04 10:00:42.390</t>
  </si>
  <si>
    <t>宝龙联合-宋斌</t>
  </si>
  <si>
    <t>25-01-1962103</t>
  </si>
  <si>
    <t>2026-03-04 10:00:42.640</t>
  </si>
  <si>
    <t>余焕兴</t>
  </si>
  <si>
    <t>25-32-0203731</t>
  </si>
  <si>
    <t>2026-03-04 10:00:42.650</t>
  </si>
  <si>
    <t>宝翔鸽业-崔士宝＋韩祥</t>
  </si>
  <si>
    <t>25-15-0006873</t>
  </si>
  <si>
    <t>2026-03-04 10:00:42.660</t>
  </si>
  <si>
    <t>25-15-0259893</t>
  </si>
  <si>
    <t>2026-03-04 10:00:42.670</t>
  </si>
  <si>
    <t>25-08-0380903</t>
  </si>
  <si>
    <t>2026-03-04 10:00:42.730</t>
  </si>
  <si>
    <t>沃达赛鸽-孙晓光＋郑庆伟</t>
  </si>
  <si>
    <t>25-15-0995231</t>
  </si>
  <si>
    <t>2026-03-04 10:00:42.750</t>
  </si>
  <si>
    <t>北京富成耿彪＋李健</t>
  </si>
  <si>
    <t>25-01-1938855</t>
  </si>
  <si>
    <t>2026-03-04 10:00:42.760</t>
  </si>
  <si>
    <t>上海强盛鸽业-潘强</t>
  </si>
  <si>
    <t>25-09-0153295</t>
  </si>
  <si>
    <t>2026-03-04 10:00:42.770</t>
  </si>
  <si>
    <t>25-33-0155064</t>
  </si>
  <si>
    <t>2026-03-04 10:00:42.830</t>
  </si>
  <si>
    <t>云骥鸽舍-李明</t>
  </si>
  <si>
    <t>25-15-0229637</t>
  </si>
  <si>
    <t>2026-03-04 10:00:42.850</t>
  </si>
  <si>
    <t>曹成孝</t>
  </si>
  <si>
    <t>灌云县</t>
  </si>
  <si>
    <t>25-10-0819092</t>
  </si>
  <si>
    <t>2026-03-04 10:00:42.870</t>
  </si>
  <si>
    <t>鹏翔远翼-杨鹏</t>
  </si>
  <si>
    <t>25-15-0707590</t>
  </si>
  <si>
    <t>2026-03-04 10:00:42.880</t>
  </si>
  <si>
    <t>天降神兵-赵洪涛</t>
  </si>
  <si>
    <t>25-16-0208890</t>
  </si>
  <si>
    <t>2026-03-04 10:00:42.890</t>
  </si>
  <si>
    <t>唐祥贵</t>
  </si>
  <si>
    <t>德阳市</t>
  </si>
  <si>
    <t>25-15-0913820</t>
  </si>
  <si>
    <t>2026-03-04 10:00:43.050</t>
  </si>
  <si>
    <t>天津金沙＋壹然宏伟鸽舍：耿洪伟</t>
  </si>
  <si>
    <t>25-02-0637223</t>
  </si>
  <si>
    <t>2026-03-04 10:00:43.060</t>
  </si>
  <si>
    <t>25-09-0099693</t>
  </si>
  <si>
    <t>2026-03-04 10:00:43.070</t>
  </si>
  <si>
    <t>25-12-0691024</t>
  </si>
  <si>
    <t>2026-03-04 10:00:43.110</t>
  </si>
  <si>
    <t>25-03-0466778</t>
  </si>
  <si>
    <t>2026-03-04 10:00:43.150</t>
  </si>
  <si>
    <t>齐国峰</t>
  </si>
  <si>
    <t>25-15-0000799</t>
  </si>
  <si>
    <t>2026-03-04 10:00:43.160</t>
  </si>
  <si>
    <t>河北稳翔-丁文发</t>
  </si>
  <si>
    <t>25-03-1367570</t>
  </si>
  <si>
    <t>2026-03-04 10:00:43.170</t>
  </si>
  <si>
    <t>25-10-1287817</t>
  </si>
  <si>
    <t>2026-03-04 10:00:43.180</t>
  </si>
  <si>
    <t>蓝天博赢-贾伟</t>
  </si>
  <si>
    <t>单县</t>
  </si>
  <si>
    <t>25-03-3546664</t>
  </si>
  <si>
    <t>2026-03-04 10:00:43.250</t>
  </si>
  <si>
    <t>沁源鸽舍-李士涛＋井志蒙</t>
  </si>
  <si>
    <t>25-15-0808161</t>
  </si>
  <si>
    <t>2026-03-04 10:00:43.290</t>
  </si>
  <si>
    <t>朝夕赛鸽-张晨光</t>
  </si>
  <si>
    <t>25-15-0417091</t>
  </si>
  <si>
    <t>2026-03-04 10:00:43.310</t>
  </si>
  <si>
    <t>临沂秀海网袋-张秀海＋尹鹏程</t>
  </si>
  <si>
    <t>25-15-0090987</t>
  </si>
  <si>
    <t>2026-03-04 10:00:43.320</t>
  </si>
  <si>
    <t>王根</t>
  </si>
  <si>
    <t>25-16-0271670</t>
  </si>
  <si>
    <t>2026-03-04 10:00:43.330</t>
  </si>
  <si>
    <t>李东海</t>
  </si>
  <si>
    <t>25-15-0021540</t>
  </si>
  <si>
    <t>2026-03-04 10:00:43.340</t>
  </si>
  <si>
    <t>逆风翱翔-刘朝刚</t>
  </si>
  <si>
    <t>25-15-0541158</t>
  </si>
  <si>
    <t>2026-03-04 10:00:43.380</t>
  </si>
  <si>
    <t>超凡赛鸽＋王其新</t>
  </si>
  <si>
    <t>25-15-0699847</t>
  </si>
  <si>
    <t>2026-03-04 10:00:43.390</t>
  </si>
  <si>
    <t>山东懿元清雅赛鸽-张忠嘉</t>
  </si>
  <si>
    <t>25-15-0075807</t>
  </si>
  <si>
    <t>2026-03-04 10:00:43.410</t>
  </si>
  <si>
    <t>永固赛鸽-韩亮</t>
  </si>
  <si>
    <t>25-12-0500249</t>
  </si>
  <si>
    <t>2026-03-04 10:00:43.420</t>
  </si>
  <si>
    <t>杨转义＋殷昶</t>
  </si>
  <si>
    <t>张家港市</t>
  </si>
  <si>
    <t>25-10-0728478</t>
  </si>
  <si>
    <t>2026-03-04 10:00:43.430</t>
  </si>
  <si>
    <t>25-06-1495678</t>
  </si>
  <si>
    <t>2026-03-04 10:00:43.440</t>
  </si>
  <si>
    <t>张海滨＋赵勇＋戚依依</t>
  </si>
  <si>
    <t>25-15-0068587</t>
  </si>
  <si>
    <t>2026-03-04 10:00:43.450</t>
  </si>
  <si>
    <t>青岛海航-李洪基</t>
  </si>
  <si>
    <t>25-15-1030173</t>
  </si>
  <si>
    <t>2026-03-04 10:00:43.520</t>
  </si>
  <si>
    <t>25-15-1296772</t>
  </si>
  <si>
    <t>2026-03-04 10:00:43.530</t>
  </si>
  <si>
    <t>赵传美</t>
  </si>
  <si>
    <t>25-15-0277537</t>
  </si>
  <si>
    <t>2026-03-04 10:00:43.540</t>
  </si>
  <si>
    <t>25-19-1232366</t>
  </si>
  <si>
    <t>2026-03-04 10:00:44.010</t>
  </si>
  <si>
    <t>山东文叔鸽舍-彭辛乐</t>
  </si>
  <si>
    <t>禹城市</t>
  </si>
  <si>
    <t>25-07-0422132</t>
  </si>
  <si>
    <t>2026-03-04 10:00:44.110</t>
  </si>
  <si>
    <t>盛世翔宇-王俊生</t>
  </si>
  <si>
    <t>25-04-1187057</t>
  </si>
  <si>
    <t>2026-03-04 10:00:44.120</t>
  </si>
  <si>
    <t>华为鸽舍-申艳青</t>
  </si>
  <si>
    <t>25-10-0784494</t>
  </si>
  <si>
    <t>2026-03-04 10:00:44.190</t>
  </si>
  <si>
    <t>沭阳小霸王-冯亮＋云城</t>
  </si>
  <si>
    <t>25-10-0240337</t>
  </si>
  <si>
    <t>2026-03-04 10:00:44.200</t>
  </si>
  <si>
    <t>25-10-0290250</t>
  </si>
  <si>
    <t>2026-03-04 10:00:44.290</t>
  </si>
  <si>
    <t>大圣鸽舍-孙圣钦＋孙圣宇</t>
  </si>
  <si>
    <t>25-01-0404897</t>
  </si>
  <si>
    <t>2026-03-04 10:00:44.340</t>
  </si>
  <si>
    <t>杨炎涛</t>
  </si>
  <si>
    <t>25-16-0604414</t>
  </si>
  <si>
    <t>2026-03-04 10:00:44.390</t>
  </si>
  <si>
    <t>25-18-0009686</t>
  </si>
  <si>
    <t>2026-03-04 10:00:44.410</t>
  </si>
  <si>
    <t>小太阳鸽舍-张俊杰＋赵会龙</t>
  </si>
  <si>
    <t>25-03-0299345</t>
  </si>
  <si>
    <t>2026-03-04 10:00:44.420</t>
  </si>
  <si>
    <t>何乃明＋石海涛</t>
  </si>
  <si>
    <t>烟台市</t>
  </si>
  <si>
    <t>25-15-0503247</t>
  </si>
  <si>
    <t>2026-03-04 10:00:44.500</t>
  </si>
  <si>
    <t>25-12-0711833</t>
  </si>
  <si>
    <t>2026-03-04 10:00:44.510</t>
  </si>
  <si>
    <t>李俊燕</t>
  </si>
  <si>
    <t>25-15-0913271</t>
  </si>
  <si>
    <t>2026-03-04 10:00:44.560</t>
  </si>
  <si>
    <t>彪升鸽业-王硕</t>
  </si>
  <si>
    <t>25-03-3812578</t>
  </si>
  <si>
    <t>2026-03-04 10:00:44.570</t>
  </si>
  <si>
    <t>常发根＋杜明德</t>
  </si>
  <si>
    <t>25-10-1049195</t>
  </si>
  <si>
    <t>2026-03-04 10:00:44.650</t>
  </si>
  <si>
    <t>25-10-0538816</t>
  </si>
  <si>
    <t>2026-03-04 10:00:44.660</t>
  </si>
  <si>
    <t>柒号鸽舍-张正勋</t>
  </si>
  <si>
    <t>25-15-0958717</t>
  </si>
  <si>
    <t>2026-03-04 10:00:44.680</t>
  </si>
  <si>
    <t>伟翔鸽舍-倪伟</t>
  </si>
  <si>
    <t>25-15-0361161</t>
  </si>
  <si>
    <t>2026-03-04 10:00:44.810</t>
  </si>
  <si>
    <t>邢中航</t>
  </si>
  <si>
    <t>25-01-0410876</t>
  </si>
  <si>
    <t>2026-03-04 10:00:44.820</t>
  </si>
  <si>
    <t>鼎川鸽舍-马川＋王松</t>
  </si>
  <si>
    <t>25-03-3010391</t>
  </si>
  <si>
    <t>2026-03-04 10:00:44.830</t>
  </si>
  <si>
    <t>大美鸽业-杨美美</t>
  </si>
  <si>
    <t>25-15-1003746</t>
  </si>
  <si>
    <t>2026-03-04 10:00:45.040</t>
  </si>
  <si>
    <t>明强鸽业＋陈光白</t>
  </si>
  <si>
    <t>25-15-0328761</t>
  </si>
  <si>
    <t>2026-03-04 10:00:45.050</t>
  </si>
  <si>
    <t>25-16-0258520</t>
  </si>
  <si>
    <t>2026-03-04 10:00:45.060</t>
  </si>
  <si>
    <t>王大修</t>
  </si>
  <si>
    <t>25-10-1271043</t>
  </si>
  <si>
    <t>2026-03-04 10:00:45.090</t>
  </si>
  <si>
    <t>顺翔鸽舍一张顺利</t>
  </si>
  <si>
    <t>25-05-0206190</t>
  </si>
  <si>
    <t>2026-03-04 10:00:45.130</t>
  </si>
  <si>
    <t>奇迹时刻-顾嘉智</t>
  </si>
  <si>
    <t>25-10-1257079</t>
  </si>
  <si>
    <t>2026-03-04 10:00:45.140</t>
  </si>
  <si>
    <t>25-03-3546674</t>
  </si>
  <si>
    <t>2026-03-04 10:00:45.150</t>
  </si>
  <si>
    <t>宝雷鸽舍-岳彩亮＋杨利</t>
  </si>
  <si>
    <t>25-33-0148869</t>
  </si>
  <si>
    <t>2026-03-04 10:00:45.230</t>
  </si>
  <si>
    <t>25-10-0281862</t>
  </si>
  <si>
    <t>2026-03-04 10:00:45.240</t>
  </si>
  <si>
    <t>新军鸽舍-孙立新</t>
  </si>
  <si>
    <t>25-10-0790198</t>
  </si>
  <si>
    <t>2026-03-04 10:00:45.250</t>
  </si>
  <si>
    <t>25-09-0156363</t>
  </si>
  <si>
    <t>2026-03-04 10:00:45.260</t>
  </si>
  <si>
    <t>25-10-1054258</t>
  </si>
  <si>
    <t>2026-03-04 10:00:45.500</t>
  </si>
  <si>
    <t>25-15-0818377</t>
  </si>
  <si>
    <t>2026-03-04 10:00:45.510</t>
  </si>
  <si>
    <t>25-02-0127815</t>
  </si>
  <si>
    <t>2026-03-04 10:00:45.520</t>
  </si>
  <si>
    <t>25-03-3601932</t>
  </si>
  <si>
    <t>2026-03-04 10:00:45.600</t>
  </si>
  <si>
    <t>张家港庄明星</t>
  </si>
  <si>
    <t>25-15-1254627</t>
  </si>
  <si>
    <t>2026-03-04 10:00:45.670</t>
  </si>
  <si>
    <t>曹萌萌</t>
  </si>
  <si>
    <t>25-12-0289608</t>
  </si>
  <si>
    <t>2026-03-04 10:00:45.680</t>
  </si>
  <si>
    <t>张广亮</t>
  </si>
  <si>
    <t>25-04-1071490</t>
  </si>
  <si>
    <t>2026-03-04 10:00:45.730</t>
  </si>
  <si>
    <t>多彩赛鸽-赵中政</t>
  </si>
  <si>
    <t>25-15-0027399</t>
  </si>
  <si>
    <t>2026-03-04 10:00:45.740</t>
  </si>
  <si>
    <t>老鸭鸽舍-李国富</t>
  </si>
  <si>
    <t>25-10-1132284</t>
  </si>
  <si>
    <t>2026-03-04 10:00:45.750</t>
  </si>
  <si>
    <t>源亨科技一周义钧</t>
  </si>
  <si>
    <t>郴州市</t>
  </si>
  <si>
    <t>25-18-0156992</t>
  </si>
  <si>
    <t>2026-03-04 10:00:45.790</t>
  </si>
  <si>
    <t>金石鸽舍-李磊＋胡林生</t>
  </si>
  <si>
    <t>25-10-0858111</t>
  </si>
  <si>
    <t>2026-03-04 10:00:45.840</t>
  </si>
  <si>
    <t>25-07-0080738</t>
  </si>
  <si>
    <t>2026-03-04 10:00:45.860</t>
  </si>
  <si>
    <t>25-17-0002503</t>
  </si>
  <si>
    <t>2026-03-04 10:00:45.870</t>
  </si>
  <si>
    <t>高勤敏</t>
  </si>
  <si>
    <t>25-12-0627771</t>
  </si>
  <si>
    <t>2026-03-04 10:00:45.940</t>
  </si>
  <si>
    <t>黄永峰＋王永昌</t>
  </si>
  <si>
    <t>25-15-0126774</t>
  </si>
  <si>
    <t>2026-03-04 10:00:45.950</t>
  </si>
  <si>
    <t>江苏酒都公棚-丁百全</t>
  </si>
  <si>
    <t>洋河镇</t>
  </si>
  <si>
    <t>25-10-0004311</t>
  </si>
  <si>
    <t>2026-03-04 10:00:46.180</t>
  </si>
  <si>
    <t>25-10-0379949</t>
  </si>
  <si>
    <t>2026-03-04 10:00:46.190</t>
  </si>
  <si>
    <t>御风堂鸽舍-赵亚楠</t>
  </si>
  <si>
    <t>25-16-0607577</t>
  </si>
  <si>
    <t>2026-03-04 10:00:46.200</t>
  </si>
  <si>
    <t>25-10-0162722</t>
  </si>
  <si>
    <t>2026-03-04 10:00:46.240</t>
  </si>
  <si>
    <t>沈维</t>
  </si>
  <si>
    <t>25-15-0278850</t>
  </si>
  <si>
    <t>2026-03-04 10:00:46.250</t>
  </si>
  <si>
    <t>25-06-0027880</t>
  </si>
  <si>
    <t>2026-03-04 10:00:46.280</t>
  </si>
  <si>
    <t>建翔鸽业-韩伟建</t>
  </si>
  <si>
    <t>25-15-1197353</t>
  </si>
  <si>
    <t>2026-03-04 10:00:46.290</t>
  </si>
  <si>
    <t>25-16-0014882</t>
  </si>
  <si>
    <t>2026-03-04 10:00:46.300</t>
  </si>
  <si>
    <t>豫东赛鸽-王春生</t>
  </si>
  <si>
    <t>25-16-0257666</t>
  </si>
  <si>
    <t>2026-03-04 10:00:46.350</t>
  </si>
  <si>
    <t>25-32-0190898</t>
  </si>
  <si>
    <t>2026-03-04 10:00:46.360</t>
  </si>
  <si>
    <t>25-09-0330337</t>
  </si>
  <si>
    <t>2026-03-04 10:00:46.370</t>
  </si>
  <si>
    <t>两壶轩-卜建华</t>
  </si>
  <si>
    <t>25-12-0528985</t>
  </si>
  <si>
    <t>2026-03-04 10:00:46.570</t>
  </si>
  <si>
    <t>丽云鸽舍-何小琪</t>
  </si>
  <si>
    <t>25-12-0624244</t>
  </si>
  <si>
    <t>2026-03-04 10:00:46.580</t>
  </si>
  <si>
    <t>CHAMP鸽舍-穆超</t>
  </si>
  <si>
    <t>25-15-0717039</t>
  </si>
  <si>
    <t>2026-03-04 10:00:46.700</t>
  </si>
  <si>
    <t>凤翔鸽舍-李金皋</t>
  </si>
  <si>
    <t>25-15-0894870</t>
  </si>
  <si>
    <t>2026-03-04 10:00:46.960</t>
  </si>
  <si>
    <t>25-14-0058825</t>
  </si>
  <si>
    <t>2026-03-04 10:00:46.990</t>
  </si>
  <si>
    <t>睢宁赛鸽-戴宁</t>
  </si>
  <si>
    <t>25-10-1219581</t>
  </si>
  <si>
    <t>2026-03-04 10:00:47.080</t>
  </si>
  <si>
    <t>杨淑坤</t>
  </si>
  <si>
    <t>莒南县</t>
  </si>
  <si>
    <t>25-15-0065709</t>
  </si>
  <si>
    <t>2026-03-04 10:00:47.240</t>
  </si>
  <si>
    <t>25-01-0405500</t>
  </si>
  <si>
    <t>2026-03-04 10:00:47.250</t>
  </si>
  <si>
    <t>王喜平</t>
  </si>
  <si>
    <t>25-23-0105287</t>
  </si>
  <si>
    <t>2026-03-04 10:00:47.260</t>
  </si>
  <si>
    <t>三人行-菅计红</t>
  </si>
  <si>
    <t>25-16-0771385</t>
  </si>
  <si>
    <t>2026-03-04 10:00:47.320</t>
  </si>
  <si>
    <t>25-32-0066166</t>
  </si>
  <si>
    <t>2026-03-04 10:00:47.420</t>
  </si>
  <si>
    <t>政一赛鸽-李亚东</t>
  </si>
  <si>
    <t>25-10-0270094</t>
  </si>
  <si>
    <t>2026-03-04 10:00:47.500</t>
  </si>
  <si>
    <t>牛凯华</t>
  </si>
  <si>
    <t>25-03-1724377</t>
  </si>
  <si>
    <t>2026-03-04 10:00:47.510</t>
  </si>
  <si>
    <t>李守国</t>
  </si>
  <si>
    <t>25-15-0552667</t>
  </si>
  <si>
    <t>2026-03-04 10:00:47.520</t>
  </si>
  <si>
    <t>鸿翔鸽苑-裴红祥</t>
  </si>
  <si>
    <t>25-15-0017607</t>
  </si>
  <si>
    <t>2026-03-04 10:00:47.530</t>
  </si>
  <si>
    <t>玉祥鸽业-何文毅＋何文革</t>
  </si>
  <si>
    <t>25-12-0729064</t>
  </si>
  <si>
    <t>2026-03-04 10:00:47.740</t>
  </si>
  <si>
    <t>25-10-0170600</t>
  </si>
  <si>
    <t>2026-03-04 10:00:47.750</t>
  </si>
  <si>
    <t>25-02-0847313</t>
  </si>
  <si>
    <t>2026-03-04 10:00:47.770</t>
  </si>
  <si>
    <t>张龙</t>
  </si>
  <si>
    <t>海东市</t>
  </si>
  <si>
    <t>25-02-0637265</t>
  </si>
  <si>
    <t>2026-03-04 10:00:47.830</t>
  </si>
  <si>
    <t>25-17-0207257</t>
  </si>
  <si>
    <t>2026-03-04 10:00:47.840</t>
  </si>
  <si>
    <t>吉翔如意-张诗翔</t>
  </si>
  <si>
    <t>25-16-0297800</t>
  </si>
  <si>
    <t>2026-03-04 10:00:47.850</t>
  </si>
  <si>
    <t>浙江省赛鸽联盟-钱晓峰</t>
  </si>
  <si>
    <t>25-11-0035712</t>
  </si>
  <si>
    <t>2026-03-04 10:00:47.890</t>
  </si>
  <si>
    <t>25-10-0281504</t>
  </si>
  <si>
    <t>2026-03-04 10:00:47.910</t>
  </si>
  <si>
    <t>周瑜打黄盖-狄昌山</t>
  </si>
  <si>
    <t>25-19-0221983</t>
  </si>
  <si>
    <t>2026-03-04 10:00:47.920</t>
  </si>
  <si>
    <t>25-15-0028993</t>
  </si>
  <si>
    <t>2026-03-04 10:00:47.930</t>
  </si>
  <si>
    <t>王振威＋王丽霞</t>
  </si>
  <si>
    <t>25-02-0552046</t>
  </si>
  <si>
    <t>2026-03-04 10:00:48.040</t>
  </si>
  <si>
    <t>25-12-0717814</t>
  </si>
  <si>
    <t>2026-03-04 10:00:48.060</t>
  </si>
  <si>
    <t>鑫飞扬-刘海鑫</t>
  </si>
  <si>
    <t>25-03-2625872</t>
  </si>
  <si>
    <t>2026-03-04 10:00:48.070</t>
  </si>
  <si>
    <t>25-10-0320999</t>
  </si>
  <si>
    <t>2026-03-04 10:00:48.090</t>
  </si>
  <si>
    <t>正辉煌-王权邦</t>
  </si>
  <si>
    <t>25-07-0060965</t>
  </si>
  <si>
    <t>2026-03-04 10:00:48.250</t>
  </si>
  <si>
    <t>余宏</t>
  </si>
  <si>
    <t>25-09-0050657</t>
  </si>
  <si>
    <t>2026-03-04 10:00:48.360</t>
  </si>
  <si>
    <t>25-10-0305634</t>
  </si>
  <si>
    <t>2026-03-04 10:00:48.370</t>
  </si>
  <si>
    <t>小飞鸟-师亮杰</t>
  </si>
  <si>
    <t>25-16-0785557</t>
  </si>
  <si>
    <t>2026-03-04 10:00:48.630</t>
  </si>
  <si>
    <t>军号赛鸽-宋忠霖</t>
  </si>
  <si>
    <t>25-10-0001414</t>
  </si>
  <si>
    <t>2026-03-04 10:00:48.700</t>
  </si>
  <si>
    <t>山东舜程-胥正浩</t>
  </si>
  <si>
    <t>25-15-0533335</t>
  </si>
  <si>
    <t>2026-03-04 10:00:48.840</t>
  </si>
  <si>
    <t>长江鸽舍-时龙凯</t>
  </si>
  <si>
    <t>25-15-0939670</t>
  </si>
  <si>
    <t>2026-03-04 10:00:48.910</t>
  </si>
  <si>
    <t>赵咏斌</t>
  </si>
  <si>
    <t>咸阳市</t>
  </si>
  <si>
    <t>25-10-0865123</t>
  </si>
  <si>
    <t>2026-03-04 10:00:48.920</t>
  </si>
  <si>
    <t>雷鸣鸽舍-李庆雷</t>
  </si>
  <si>
    <t>25-15-0392996</t>
  </si>
  <si>
    <t>2026-03-04 10:00:48.930</t>
  </si>
  <si>
    <t>25-12-0495184</t>
  </si>
  <si>
    <t>2026-03-04 10:00:48.940</t>
  </si>
  <si>
    <t>杨志强</t>
  </si>
  <si>
    <t>25-15-0832199</t>
  </si>
  <si>
    <t>2026-03-04 10:00:49.010</t>
  </si>
  <si>
    <t>25-10-1100035</t>
  </si>
  <si>
    <t>2026-03-04 10:00:49.020</t>
  </si>
  <si>
    <t>龙凤鸽苑-张自江＋张智宇</t>
  </si>
  <si>
    <t>25-15-1157216</t>
  </si>
  <si>
    <t>2026-03-04 10:00:49.090</t>
  </si>
  <si>
    <t>张现菊</t>
  </si>
  <si>
    <t>25-03-3079231</t>
  </si>
  <si>
    <t>2026-03-04 10:00:49.100</t>
  </si>
  <si>
    <t>兄弟联盟＋刘敬虎＋谷江涛</t>
  </si>
  <si>
    <t>25-03-0325071</t>
  </si>
  <si>
    <t>2026-03-04 10:00:49.110</t>
  </si>
  <si>
    <t>25-09-0232298</t>
  </si>
  <si>
    <t>2026-03-04 10:00:49.160</t>
  </si>
  <si>
    <t>25-16-0258854</t>
  </si>
  <si>
    <t>2026-03-04 10:00:49.180</t>
  </si>
  <si>
    <t>锦绣中原＋种仁</t>
  </si>
  <si>
    <t>25-16-0233436</t>
  </si>
  <si>
    <t>2026-03-04 10:00:49.190</t>
  </si>
  <si>
    <t>江湾国际-沈溪俊</t>
  </si>
  <si>
    <t>25-09-0018230</t>
  </si>
  <si>
    <t>2026-03-04 10:00:49.240</t>
  </si>
  <si>
    <t>25-10-1097179</t>
  </si>
  <si>
    <t>2026-03-04 10:00:49.290</t>
  </si>
  <si>
    <t>烟台毛杰</t>
  </si>
  <si>
    <t>25-15-0507749</t>
  </si>
  <si>
    <t>2026-03-04 10:00:49.460</t>
  </si>
  <si>
    <t>红日鸽舍-赵高赵</t>
  </si>
  <si>
    <t>25-10-0298218</t>
  </si>
  <si>
    <t>2026-03-04 10:00:49.470</t>
  </si>
  <si>
    <t>25-03-2248799</t>
  </si>
  <si>
    <t>2026-03-04 10:00:49.540</t>
  </si>
  <si>
    <t>25-32-0206113</t>
  </si>
  <si>
    <t>2026-03-04 10:00:49.550</t>
  </si>
  <si>
    <t>今日阳光鸽业-王炳堯</t>
  </si>
  <si>
    <t>25-03-0697886</t>
  </si>
  <si>
    <t>2026-03-04 10:00:49.560</t>
  </si>
  <si>
    <t>沙超</t>
  </si>
  <si>
    <t>25-09-0121040</t>
  </si>
  <si>
    <t>2026-03-04 10:00:49.650</t>
  </si>
  <si>
    <t>史历</t>
  </si>
  <si>
    <t>25-12-0278137</t>
  </si>
  <si>
    <t>2026-03-04 10:00:49.660</t>
  </si>
  <si>
    <t>张景国</t>
  </si>
  <si>
    <t>25-15-0745789</t>
  </si>
  <si>
    <t>2026-03-04 10:00:49.670</t>
  </si>
  <si>
    <t>周亮亮</t>
  </si>
  <si>
    <t>25-12-0191486</t>
  </si>
  <si>
    <t>2026-03-04 10:00:49.680</t>
  </si>
  <si>
    <t>欣泽鸽舍-王茜</t>
  </si>
  <si>
    <t>25-12-0155648</t>
  </si>
  <si>
    <t>2026-03-04 10:00:49.950</t>
  </si>
  <si>
    <t>25-17-0182779</t>
  </si>
  <si>
    <t>2026-03-04 10:00:49.980</t>
  </si>
  <si>
    <t>军婕鸽舍-王军＋吕延辉</t>
  </si>
  <si>
    <t>25-15-0505069</t>
  </si>
  <si>
    <t>2026-03-04 10:00:49.990</t>
  </si>
  <si>
    <t>握风云＋柏元亚＋柴敬宝</t>
  </si>
  <si>
    <t>25-12-0373586</t>
  </si>
  <si>
    <t>2026-03-04 10:00:50.140</t>
  </si>
  <si>
    <t>金翼达-鲍长军</t>
  </si>
  <si>
    <t>25-06-0634649</t>
  </si>
  <si>
    <t>2026-03-04 10:00:50.150</t>
  </si>
  <si>
    <t>25-19-1115369</t>
  </si>
  <si>
    <t>2026-03-04 10:00:50.160</t>
  </si>
  <si>
    <t>胡燕秋</t>
  </si>
  <si>
    <t>25-10-0262887</t>
  </si>
  <si>
    <t>2026-03-04 10:00:50.410</t>
  </si>
  <si>
    <t>25-06-0510250</t>
  </si>
  <si>
    <t>2026-03-04 10:00:50.420</t>
  </si>
  <si>
    <t>泰山赛鸽-高鹏廷</t>
  </si>
  <si>
    <t>25-15-0006008</t>
  </si>
  <si>
    <t>2026-03-04 10:00:50.510</t>
  </si>
  <si>
    <t>启航赛鸽-赵荣波＋翔禹联盟-张鹏</t>
  </si>
  <si>
    <t>禹城</t>
  </si>
  <si>
    <t>25-15-0787835</t>
  </si>
  <si>
    <t>2026-03-04 10:00:50.560</t>
  </si>
  <si>
    <t>云海集团-李浩源</t>
  </si>
  <si>
    <t>25-10-0886961</t>
  </si>
  <si>
    <t>2026-03-04 10:00:50.570</t>
  </si>
  <si>
    <t>峰仔鸽舍-李建峰</t>
  </si>
  <si>
    <t>25-33-0141565</t>
  </si>
  <si>
    <t>2026-03-04 10:00:50.630</t>
  </si>
  <si>
    <t>25-10-1099621</t>
  </si>
  <si>
    <t>2026-03-04 10:00:50.640</t>
  </si>
  <si>
    <t>25-15-0081644</t>
  </si>
  <si>
    <t>2026-03-04 10:00:50.660</t>
  </si>
  <si>
    <t>李排</t>
  </si>
  <si>
    <t>25-12-0710385</t>
  </si>
  <si>
    <t>2026-03-04 10:00:50.670</t>
  </si>
  <si>
    <t>张朋</t>
  </si>
  <si>
    <t>25-15-0754677</t>
  </si>
  <si>
    <t>2026-03-04 10:00:50.680</t>
  </si>
  <si>
    <t>宏鑫牧场-刘明伦</t>
  </si>
  <si>
    <t>25-15-0577689</t>
  </si>
  <si>
    <t>2026-03-04 10:00:50.750</t>
  </si>
  <si>
    <t>盛业鸽舍-宋继业</t>
  </si>
  <si>
    <t>25-12-0700330</t>
  </si>
  <si>
    <t>2026-03-04 10:00:50.760</t>
  </si>
  <si>
    <t>锦绣赛鸽-张艺馨＋李俊强</t>
  </si>
  <si>
    <t>25-15-0758837</t>
  </si>
  <si>
    <t>2026-03-04 10:00:50.770</t>
  </si>
  <si>
    <t>金丰鸽业-逄金峰＋张方平</t>
  </si>
  <si>
    <t>25-18-0082757</t>
  </si>
  <si>
    <t>2026-03-04 10:00:50.780</t>
  </si>
  <si>
    <t>何新辉</t>
  </si>
  <si>
    <t>阿克苏市</t>
  </si>
  <si>
    <t>25-30-0972127</t>
  </si>
  <si>
    <t>2026-03-04 10:00:50.940</t>
  </si>
  <si>
    <t>速达鸽舍-徐一军</t>
  </si>
  <si>
    <t>25-11-0028519</t>
  </si>
  <si>
    <t>2026-03-04 10:00:51.070</t>
  </si>
  <si>
    <t>25-15-1280968</t>
  </si>
  <si>
    <t>2026-03-04 10:00:51.080</t>
  </si>
  <si>
    <t>鸿雁佳翔-陈敬楠</t>
  </si>
  <si>
    <t>25-03-2670173</t>
  </si>
  <si>
    <t>2026-03-04 10:00:51.320</t>
  </si>
  <si>
    <t>金牛鸽舍-王永光</t>
  </si>
  <si>
    <t>25-15-0711977</t>
  </si>
  <si>
    <t>2026-03-04 10:00:51.330</t>
  </si>
  <si>
    <t>上海唐成庆＋黄新</t>
  </si>
  <si>
    <t>25-09-0121069</t>
  </si>
  <si>
    <t>2026-03-04 10:00:51.340</t>
  </si>
  <si>
    <t>25-16-0788852</t>
  </si>
  <si>
    <t>2026-03-04 10:00:51.350</t>
  </si>
  <si>
    <t>小郭鸽舍-郭建锋</t>
  </si>
  <si>
    <t>25-03-0542799</t>
  </si>
  <si>
    <t>2026-03-04 10:00:51.360</t>
  </si>
  <si>
    <t>彭成凯＋许瑞龙</t>
  </si>
  <si>
    <t>邳州市</t>
  </si>
  <si>
    <t>25-32-0097971</t>
  </si>
  <si>
    <t>2026-03-04 10:00:51.410</t>
  </si>
  <si>
    <t>25-10-0554932</t>
  </si>
  <si>
    <t>2026-03-04 10:00:51.570</t>
  </si>
  <si>
    <t>巽御辰岳-贾孝双</t>
  </si>
  <si>
    <t>25-11-0438781</t>
  </si>
  <si>
    <t>2026-03-04 10:00:51.580</t>
  </si>
  <si>
    <t>辛建</t>
  </si>
  <si>
    <t>25-01-0883993</t>
  </si>
  <si>
    <t>2026-03-04 10:00:51.660</t>
  </si>
  <si>
    <t>优晟赛鸽-李豪龙</t>
  </si>
  <si>
    <t>25-03-0529999</t>
  </si>
  <si>
    <t>2026-03-04 10:00:51.720</t>
  </si>
  <si>
    <t>金鑫鸽舍-李兰金</t>
  </si>
  <si>
    <t>25-12-0717130</t>
  </si>
  <si>
    <t>2026-03-04 10:00:51.770</t>
  </si>
  <si>
    <t>25-10-0538823</t>
  </si>
  <si>
    <t>2026-03-04 10:00:51.810</t>
  </si>
  <si>
    <t>金鼎赛鸽-孟宪涛</t>
  </si>
  <si>
    <t>25-15-0622963</t>
  </si>
  <si>
    <t>2026-03-04 10:00:51.820</t>
  </si>
  <si>
    <t>马家骍</t>
  </si>
  <si>
    <t>25-10-0354716</t>
  </si>
  <si>
    <t>2026-03-04 10:00:51.860</t>
  </si>
  <si>
    <t>25-10-1304886</t>
  </si>
  <si>
    <t>2026-03-04 10:00:51.870</t>
  </si>
  <si>
    <t>25-14-0058826</t>
  </si>
  <si>
    <t>2026-03-04 10:00:51.900</t>
  </si>
  <si>
    <t>金魔指联队-金家华</t>
  </si>
  <si>
    <t>25-01-1848928</t>
  </si>
  <si>
    <t>2026-03-04 10:00:51.910</t>
  </si>
  <si>
    <t>25-15-0590841</t>
  </si>
  <si>
    <t>2026-03-04 10:00:51.970</t>
  </si>
  <si>
    <t>杨天成</t>
  </si>
  <si>
    <t>恩施土家族苗族自治州</t>
  </si>
  <si>
    <t>25-17-0188999</t>
  </si>
  <si>
    <t>2026-03-04 10:00:52.000</t>
  </si>
  <si>
    <t>齐威＋齐志国</t>
  </si>
  <si>
    <t>25-03-3173885</t>
  </si>
  <si>
    <t>2026-03-04 10:00:52.010</t>
  </si>
  <si>
    <t>25-04-1515673</t>
  </si>
  <si>
    <t>2026-03-04 10:00:52.170</t>
  </si>
  <si>
    <t>角羊战鸽-解维宝</t>
  </si>
  <si>
    <t>25-15-0996690</t>
  </si>
  <si>
    <t>2026-03-04 10:00:52.180</t>
  </si>
  <si>
    <t>伟赢鸽舍-张士伟＋孙节</t>
  </si>
  <si>
    <t>25-15-0335160</t>
  </si>
  <si>
    <t>2026-03-04 10:00:52.190</t>
  </si>
  <si>
    <t>25-12-0468167</t>
  </si>
  <si>
    <t>2026-03-04 10:00:52.260</t>
  </si>
  <si>
    <t>25-01-1117285</t>
  </si>
  <si>
    <t>2026-03-04 10:00:52.270</t>
  </si>
  <si>
    <t>攀登者-范平</t>
  </si>
  <si>
    <t>25-10-0427533</t>
  </si>
  <si>
    <t>2026-03-04 10:00:52.280</t>
  </si>
  <si>
    <t>李景杰＋李煜卓</t>
  </si>
  <si>
    <t>25-01-0928855</t>
  </si>
  <si>
    <t>2026-03-04 10:00:52.290</t>
  </si>
  <si>
    <t>金翼赛鸽-信珂</t>
  </si>
  <si>
    <t>胶州市</t>
  </si>
  <si>
    <t>25-01-0507118</t>
  </si>
  <si>
    <t>2026-03-04 10:00:52.390</t>
  </si>
  <si>
    <t>东风1号-季召先</t>
  </si>
  <si>
    <t>25-01-1267164</t>
  </si>
  <si>
    <t>2026-03-04 10:00:52.400</t>
  </si>
  <si>
    <t>25-15-1062286</t>
  </si>
  <si>
    <t>2026-03-04 10:00:52.410</t>
  </si>
  <si>
    <t>飞云盛鸽业-高成</t>
  </si>
  <si>
    <t>深州市</t>
  </si>
  <si>
    <t>25-19-0248421</t>
  </si>
  <si>
    <t>2026-03-04 10:00:52.420</t>
  </si>
  <si>
    <t>泰山神鸽-杨代勇</t>
  </si>
  <si>
    <t>25-15-0925078</t>
  </si>
  <si>
    <t>2026-03-04 10:00:52.470</t>
  </si>
  <si>
    <t>25-10-0911985</t>
  </si>
  <si>
    <t>2026-03-04 10:00:52.510</t>
  </si>
  <si>
    <t>马海磊</t>
  </si>
  <si>
    <t>25-03-3368981</t>
  </si>
  <si>
    <t>2026-03-04 10:00:52.520</t>
  </si>
  <si>
    <t>覃胜</t>
  </si>
  <si>
    <t>25-22-1280033</t>
  </si>
  <si>
    <t>2026-03-04 10:00:52.700</t>
  </si>
  <si>
    <t>临邑李明银</t>
  </si>
  <si>
    <t>25-33-0158631</t>
  </si>
  <si>
    <t>2026-03-04 10:00:52.710</t>
  </si>
  <si>
    <t>25-03-2051558</t>
  </si>
  <si>
    <t>2026-03-04 10:00:52.720</t>
  </si>
  <si>
    <t>孙成军</t>
  </si>
  <si>
    <t>25-10-1275565</t>
  </si>
  <si>
    <t>2026-03-04 10:00:52.730</t>
  </si>
  <si>
    <t>鹏胜赛鸽-尚鹏＋孔玲佳</t>
  </si>
  <si>
    <t>25-16-0164478</t>
  </si>
  <si>
    <t>2026-03-04 10:00:52.950</t>
  </si>
  <si>
    <t>25-22-2757915</t>
  </si>
  <si>
    <t>2026-03-04 10:00:52.970</t>
  </si>
  <si>
    <t>25-10-0390327</t>
  </si>
  <si>
    <t>2026-03-04 10:00:52.980</t>
  </si>
  <si>
    <t>翊航-李栗兵</t>
  </si>
  <si>
    <t>25-15-0763368</t>
  </si>
  <si>
    <t>2026-03-04 10:00:52.990</t>
  </si>
  <si>
    <t>25-23-0105288</t>
  </si>
  <si>
    <t>2026-03-04 10:00:53.000</t>
  </si>
  <si>
    <t>勇翔轩-刘常勇</t>
  </si>
  <si>
    <t>25-16-0688026</t>
  </si>
  <si>
    <t>2026-03-04 10:00:53.080</t>
  </si>
  <si>
    <t>25-12-0730220</t>
  </si>
  <si>
    <t>2026-03-04 10:00:53.120</t>
  </si>
  <si>
    <t>万马奔腾-马程亮</t>
  </si>
  <si>
    <t>25-15-0438534</t>
  </si>
  <si>
    <t>2026-03-04 10:00:53.130</t>
  </si>
  <si>
    <t>上海赵毅＋赵坚</t>
  </si>
  <si>
    <t>25-09-0042048</t>
  </si>
  <si>
    <t>2026-03-04 10:00:53.140</t>
  </si>
  <si>
    <t>双虎赛鸽-扈双虎</t>
  </si>
  <si>
    <t>25-16-0495461</t>
  </si>
  <si>
    <t>2026-03-04 10:00:53.150</t>
  </si>
  <si>
    <t>25-16-0235056</t>
  </si>
  <si>
    <t>2026-03-04 10:00:53.330</t>
  </si>
  <si>
    <t>25-11-0162266</t>
  </si>
  <si>
    <t>2026-03-04 10:00:53.340</t>
  </si>
  <si>
    <t>25-26-0859681</t>
  </si>
  <si>
    <t>2026-03-04 10:00:53.350</t>
  </si>
  <si>
    <t>江苏瑞达国际公棚-葛军</t>
  </si>
  <si>
    <t>25-10-0159090</t>
  </si>
  <si>
    <t>2026-03-04 10:00:53.640</t>
  </si>
  <si>
    <t>25-12-0670861</t>
  </si>
  <si>
    <t>2026-03-04 10:00:53.650</t>
  </si>
  <si>
    <t>25-16-0238081</t>
  </si>
  <si>
    <t>2026-03-04 10:00:53.660</t>
  </si>
  <si>
    <t>王宝忠＋张延举＋李卫东</t>
  </si>
  <si>
    <t>25-15-0445225</t>
  </si>
  <si>
    <t>2026-03-04 10:00:53.670</t>
  </si>
  <si>
    <t>8858赵杨鸽业-佟春晓</t>
  </si>
  <si>
    <t>25-01-0585832</t>
  </si>
  <si>
    <t>2026-03-04 10:00:53.740</t>
  </si>
  <si>
    <t>一帆商贸-张凯</t>
  </si>
  <si>
    <t>广元市</t>
  </si>
  <si>
    <t>25-22-1867651</t>
  </si>
  <si>
    <t>2026-03-04 10:00:53.750</t>
  </si>
  <si>
    <t>鹏飞鸽舍-刘峰</t>
  </si>
  <si>
    <t>25-15-0772943</t>
  </si>
  <si>
    <t>2026-03-04 10:00:53.760</t>
  </si>
  <si>
    <t>永兴冠1团队-李辉</t>
  </si>
  <si>
    <t>25-12-0161952</t>
  </si>
  <si>
    <t>2026-03-04 10:00:53.770</t>
  </si>
  <si>
    <t>25-03-1686543</t>
  </si>
  <si>
    <t>2026-03-04 10:00:53.820</t>
  </si>
  <si>
    <t>25-12-0758006</t>
  </si>
  <si>
    <t>2026-03-04 10:00:53.830</t>
  </si>
  <si>
    <t>25-12-0706290</t>
  </si>
  <si>
    <t>2026-03-04 10:00:53.840</t>
  </si>
  <si>
    <t>任振</t>
  </si>
  <si>
    <t>25-15-0088324</t>
  </si>
  <si>
    <t>2026-03-04 10:00:53.930</t>
  </si>
  <si>
    <t>满意鸽舍-陈满意</t>
  </si>
  <si>
    <t>25-12-0474294</t>
  </si>
  <si>
    <t>2026-03-04 10:00:53.940</t>
  </si>
  <si>
    <t>25-03-3739664</t>
  </si>
  <si>
    <t>2026-03-04 10:00:53.950</t>
  </si>
  <si>
    <t>姜龙赛鸽-李彬</t>
  </si>
  <si>
    <t>25-12-0186521</t>
  </si>
  <si>
    <t>2026-03-04 10:00:54.000</t>
  </si>
  <si>
    <t>中华翱翔-朱勇康</t>
  </si>
  <si>
    <t>25-12-0755324</t>
  </si>
  <si>
    <t>2026-03-04 10:00:54.120</t>
  </si>
  <si>
    <t>神话赛鸽-杨振洲</t>
  </si>
  <si>
    <t>25-15-0004077</t>
  </si>
  <si>
    <t>2026-03-04 10:00:54.130</t>
  </si>
  <si>
    <t>黄培良</t>
  </si>
  <si>
    <t>25-10-1296915</t>
  </si>
  <si>
    <t>2026-03-04 10:00:54.200</t>
  </si>
  <si>
    <t>25-15-1008899</t>
  </si>
  <si>
    <t>2026-03-04 10:00:54.210</t>
  </si>
  <si>
    <t>新龙飞捷-吴新龙</t>
  </si>
  <si>
    <t>南平市</t>
  </si>
  <si>
    <t>25-13-0123101</t>
  </si>
  <si>
    <t>2026-03-04 10:00:54.280</t>
  </si>
  <si>
    <t>25-15-0017491</t>
  </si>
  <si>
    <t>2026-03-04 10:00:54.380</t>
  </si>
  <si>
    <t>25-09-0046966</t>
  </si>
  <si>
    <t>2026-03-04 10:00:54.390</t>
  </si>
  <si>
    <t>沂沭鸽苑-徐之响</t>
  </si>
  <si>
    <t>25-15-0099145</t>
  </si>
  <si>
    <t>2026-03-04 10:00:54.550</t>
  </si>
  <si>
    <t>冠翊鸽舍-郑振虎</t>
  </si>
  <si>
    <t>25-15-0394288</t>
  </si>
  <si>
    <t>2026-03-04 10:00:54.560</t>
  </si>
  <si>
    <t>东岳金翼-岳元喜</t>
  </si>
  <si>
    <t>25-15-0939290</t>
  </si>
  <si>
    <t>2026-03-04 10:00:54.570</t>
  </si>
  <si>
    <t>25-15-1237174</t>
  </si>
  <si>
    <t>2026-03-04 10:00:54.630</t>
  </si>
  <si>
    <t>杨金明</t>
  </si>
  <si>
    <t>25-01-0749791</t>
  </si>
  <si>
    <t>2026-03-04 10:00:54.650</t>
  </si>
  <si>
    <t>25-10-0861241</t>
  </si>
  <si>
    <t>2026-03-04 10:00:54.660</t>
  </si>
  <si>
    <t>远翔征程-靳瑜宸</t>
  </si>
  <si>
    <t>25-19-1037764</t>
  </si>
  <si>
    <t>2026-03-04 10:00:54.730</t>
  </si>
  <si>
    <t>亮剑鸽业-周长亮＋蒋志刚</t>
  </si>
  <si>
    <t>25-15-1081304</t>
  </si>
  <si>
    <t>2026-03-04 10:00:54.740</t>
  </si>
  <si>
    <t>李同喜</t>
  </si>
  <si>
    <t>25-03-1382656</t>
  </si>
  <si>
    <t>2026-03-04 10:00:54.760</t>
  </si>
  <si>
    <t>心诚鸽居-刘为新</t>
  </si>
  <si>
    <t>广宗县</t>
  </si>
  <si>
    <t>25-03-0379677</t>
  </si>
  <si>
    <t>2026-03-04 10:00:54.780</t>
  </si>
  <si>
    <t>李小梅＋柳学全</t>
  </si>
  <si>
    <t>25-15-0099669</t>
  </si>
  <si>
    <t>2026-03-04 10:00:54.790</t>
  </si>
  <si>
    <t>慶園鸽舍-张宝城</t>
  </si>
  <si>
    <t>25-11-0230887</t>
  </si>
  <si>
    <t>2026-03-04 10:00:54.840</t>
  </si>
  <si>
    <t>黑骑军团-李成杰</t>
  </si>
  <si>
    <t>25-19-0492102</t>
  </si>
  <si>
    <t>2026-03-04 10:00:54.870</t>
  </si>
  <si>
    <t>海岱雄风-张福强</t>
  </si>
  <si>
    <t>青州市</t>
  </si>
  <si>
    <t>25-15-1249651</t>
  </si>
  <si>
    <t>2026-03-04 10:00:54.880</t>
  </si>
  <si>
    <t>25-12-0755334</t>
  </si>
  <si>
    <t>2026-03-04 10:00:55.050</t>
  </si>
  <si>
    <t>东圣鸽苑-刘浩</t>
  </si>
  <si>
    <t>25-10-0840390</t>
  </si>
  <si>
    <t>2026-03-04 10:00:55.190</t>
  </si>
  <si>
    <t>王超</t>
  </si>
  <si>
    <t>25-12-0289790</t>
  </si>
  <si>
    <t>2026-03-04 10:00:55.200</t>
  </si>
  <si>
    <t>杰出赛鸽-冀书杰</t>
  </si>
  <si>
    <t>25-16-0662011</t>
  </si>
  <si>
    <t>2026-03-04 10:00:55.240</t>
  </si>
  <si>
    <t>25-15-0229640</t>
  </si>
  <si>
    <t>2026-03-04 10:00:55.250</t>
  </si>
  <si>
    <t>沈耀明</t>
  </si>
  <si>
    <t>25-10-0617559</t>
  </si>
  <si>
    <t>2026-03-04 10:00:55.330</t>
  </si>
  <si>
    <t>25-01-0092374</t>
  </si>
  <si>
    <t>2026-03-04 10:00:55.340</t>
  </si>
  <si>
    <t>25-09-0156364</t>
  </si>
  <si>
    <t>2026-03-04 10:00:55.420</t>
  </si>
  <si>
    <t>南京金陵宝玛-曹宁岗</t>
  </si>
  <si>
    <t>25-10-1140236</t>
  </si>
  <si>
    <t>2026-03-04 10:00:55.430</t>
  </si>
  <si>
    <t>郁红兵＋沈华</t>
  </si>
  <si>
    <t>25-10-1298990</t>
  </si>
  <si>
    <t>2026-03-04 10:00:55.580</t>
  </si>
  <si>
    <t>模范鸽苑-周斌＋姜月斌</t>
  </si>
  <si>
    <t>25-10-1111756</t>
  </si>
  <si>
    <t>2026-03-04 10:00:55.700</t>
  </si>
  <si>
    <t>气宇轩昂-王秀洁</t>
  </si>
  <si>
    <t>25-10-0226787</t>
  </si>
  <si>
    <t>2026-03-04 10:00:55.990</t>
  </si>
  <si>
    <t>司书涛＋张爱兵</t>
  </si>
  <si>
    <t>宁津县</t>
  </si>
  <si>
    <t>25-01-0678399</t>
  </si>
  <si>
    <t>2026-03-04 10:00:56.040</t>
  </si>
  <si>
    <t>名扬鸽舍-张庚</t>
  </si>
  <si>
    <t>25-15-0673073</t>
  </si>
  <si>
    <t>2026-03-04 10:00:56.060</t>
  </si>
  <si>
    <t>吉祥正明-陈青</t>
  </si>
  <si>
    <t>蠡县</t>
  </si>
  <si>
    <t>25-03-3089975</t>
  </si>
  <si>
    <t>2026-03-04 10:00:56.070</t>
  </si>
  <si>
    <t>天任鸽舍-苗建</t>
  </si>
  <si>
    <t>25-15-0363195</t>
  </si>
  <si>
    <t>2026-03-04 10:00:56.170</t>
  </si>
  <si>
    <t>25-10-0680060</t>
  </si>
  <si>
    <t>2026-03-04 10:00:56.290</t>
  </si>
  <si>
    <t>25-03-0466780</t>
  </si>
  <si>
    <t>2026-03-04 10:00:56.350</t>
  </si>
  <si>
    <t>尹杰</t>
  </si>
  <si>
    <t>25-12-0074000</t>
  </si>
  <si>
    <t>2026-03-04 10:00:56.370</t>
  </si>
  <si>
    <t>硕安建设有限公司-张海东</t>
  </si>
  <si>
    <t>25-03-0364452</t>
  </si>
  <si>
    <t>2026-03-04 10:00:56.410</t>
  </si>
  <si>
    <t>闪电壹號鸽舍-冯广营</t>
  </si>
  <si>
    <t>25-16-0238555</t>
  </si>
  <si>
    <t>2026-03-04 10:00:56.440</t>
  </si>
  <si>
    <t>淮安金品俱乐部-金亚生</t>
  </si>
  <si>
    <t>25-10-0941116</t>
  </si>
  <si>
    <t>2026-03-04 10:00:56.510</t>
  </si>
  <si>
    <t>25-10-1238619</t>
  </si>
  <si>
    <t>2026-03-04 10:00:56.520</t>
  </si>
  <si>
    <t>王晓东</t>
  </si>
  <si>
    <t>25-10-0406783</t>
  </si>
  <si>
    <t>2026-03-04 10:00:56.530</t>
  </si>
  <si>
    <t>25-09-0171667</t>
  </si>
  <si>
    <t>2026-03-04 10:00:56.620</t>
  </si>
  <si>
    <t>鸿运康环保-侯晓锟</t>
  </si>
  <si>
    <t>25-15-0791446</t>
  </si>
  <si>
    <t>2026-03-04 10:00:56.630</t>
  </si>
  <si>
    <t>陈兆勇</t>
  </si>
  <si>
    <t>25-10-0829053</t>
  </si>
  <si>
    <t>2026-03-04 10:00:56.640</t>
  </si>
  <si>
    <t>勇冠鸽舍-张勇</t>
  </si>
  <si>
    <t>25-15-0262108</t>
  </si>
  <si>
    <t>2026-03-04 10:00:56.650</t>
  </si>
  <si>
    <t>云骥鸽舍-张旺烈</t>
  </si>
  <si>
    <t>章丘</t>
  </si>
  <si>
    <t>25-15-0144616</t>
  </si>
  <si>
    <t>2026-03-04 10:00:56.810</t>
  </si>
  <si>
    <t>凌翔轩-杜飞</t>
  </si>
  <si>
    <t>25-15-0120264</t>
  </si>
  <si>
    <t>2026-03-04 10:00:56.850</t>
  </si>
  <si>
    <t>源祥牧业-李新华＋李可飞</t>
  </si>
  <si>
    <t>25-15-0371747</t>
  </si>
  <si>
    <t>2026-03-04 10:00:56.890</t>
  </si>
  <si>
    <t>25-15-0369950</t>
  </si>
  <si>
    <t>2026-03-04 10:00:56.970</t>
  </si>
  <si>
    <t>雅兴赛鸽-毕永江</t>
  </si>
  <si>
    <t>25-15-0307232</t>
  </si>
  <si>
    <t>2026-03-04 10:00:56.980</t>
  </si>
  <si>
    <t>高四川＋庞振</t>
  </si>
  <si>
    <t>25-16-0095624</t>
  </si>
  <si>
    <t>2026-03-04 10:00:57.060</t>
  </si>
  <si>
    <t>沁芳斋鸽舍-牛犊成</t>
  </si>
  <si>
    <t>25-22-2316562</t>
  </si>
  <si>
    <t>2026-03-04 10:00:57.070</t>
  </si>
  <si>
    <t>25-10-1199689</t>
  </si>
  <si>
    <t>2026-03-04 10:00:57.220</t>
  </si>
  <si>
    <t>25-01-1903753</t>
  </si>
  <si>
    <t>2026-03-04 10:00:57.290</t>
  </si>
  <si>
    <t>浙江省赛鸽联盟-张耀明</t>
  </si>
  <si>
    <t>25-11-0192187</t>
  </si>
  <si>
    <t>2026-03-04 10:00:57.300</t>
  </si>
  <si>
    <t>傅祥</t>
  </si>
  <si>
    <t>25-10-0223456</t>
  </si>
  <si>
    <t>2026-03-04 10:00:57.370</t>
  </si>
  <si>
    <t>上海九翔国际-谢鑫华</t>
  </si>
  <si>
    <t>25-09-0057179</t>
  </si>
  <si>
    <t>2026-03-04 10:00:57.380</t>
  </si>
  <si>
    <t>顺辉赛鸽-刘建顺</t>
  </si>
  <si>
    <t>25-03-2113123</t>
  </si>
  <si>
    <t>2026-03-04 10:00:57.420</t>
  </si>
  <si>
    <t>三川·马之骏</t>
  </si>
  <si>
    <t>龙泉市</t>
  </si>
  <si>
    <t>25-13-0245586</t>
  </si>
  <si>
    <t>2026-03-04 10:00:57.490</t>
  </si>
  <si>
    <t>鹏翔鸽业-孙占宝</t>
  </si>
  <si>
    <t>25-03-0531268</t>
  </si>
  <si>
    <t>2026-03-04 10:00:57.720</t>
  </si>
  <si>
    <t>25-10-0321904</t>
  </si>
  <si>
    <t>2026-03-04 10:00:57.810</t>
  </si>
  <si>
    <t>虹升军友情-常少平</t>
  </si>
  <si>
    <t>25-12-0306864</t>
  </si>
  <si>
    <t>2026-03-04 10:00:57.830</t>
  </si>
  <si>
    <t>25-15-1208795</t>
  </si>
  <si>
    <t>2026-03-04 10:00:57.870</t>
  </si>
  <si>
    <t>25-12-0758999</t>
  </si>
  <si>
    <t>2026-03-04 10:00:57.900</t>
  </si>
  <si>
    <t>25-12-0755958</t>
  </si>
  <si>
    <t>2026-03-04 10:00:57.910</t>
  </si>
  <si>
    <t>25-17-0009883</t>
  </si>
  <si>
    <t>2026-03-04 10:00:57.950</t>
  </si>
  <si>
    <t>张兵林</t>
  </si>
  <si>
    <t>吕梁市</t>
  </si>
  <si>
    <t>25-04-1419275</t>
  </si>
  <si>
    <t>2026-03-04 10:00:58.190</t>
  </si>
  <si>
    <t>迪尚前程-史清卫＋刘元元</t>
  </si>
  <si>
    <t>25-19-1235104</t>
  </si>
  <si>
    <t>2026-03-04 10:00:58.450</t>
  </si>
  <si>
    <t>黑色奇迹-陆春球＋周伟</t>
  </si>
  <si>
    <t>25-19-0033502</t>
  </si>
  <si>
    <t>2026-03-04 10:00:58.490</t>
  </si>
  <si>
    <t>25-16-0344896</t>
  </si>
  <si>
    <t>2026-03-04 10:00:58.520</t>
  </si>
  <si>
    <t>25-12-0439301</t>
  </si>
  <si>
    <t>2026-03-04 10:00:58.530</t>
  </si>
  <si>
    <t>太和王瑞＋王杰＋薛国宁</t>
  </si>
  <si>
    <t>25-12-0171773</t>
  </si>
  <si>
    <t>2026-03-04 10:00:58.540</t>
  </si>
  <si>
    <t>25-03-2291060</t>
  </si>
  <si>
    <t>2026-03-04 10:00:58.620</t>
  </si>
  <si>
    <t>翔冠天下-鲁文广</t>
  </si>
  <si>
    <t>25-15-0329471</t>
  </si>
  <si>
    <t>2026-03-04 10:00:58.630</t>
  </si>
  <si>
    <t>亚兰琦鸽舍一尤希亚</t>
  </si>
  <si>
    <t>25-10-0003822</t>
  </si>
  <si>
    <t>2026-03-04 10:00:58.700</t>
  </si>
  <si>
    <t>陈培德</t>
  </si>
  <si>
    <t>25-10-0698742</t>
  </si>
  <si>
    <t>2026-03-04 10:00:58.720</t>
  </si>
  <si>
    <t>王吉通</t>
  </si>
  <si>
    <t>25-12-0463277</t>
  </si>
  <si>
    <t>2026-03-04 10:00:59.050</t>
  </si>
  <si>
    <t>胡可军</t>
  </si>
  <si>
    <t>25-10-0290435</t>
  </si>
  <si>
    <t>2026-03-04 10:00:59.060</t>
  </si>
  <si>
    <t>25-15-0129778</t>
  </si>
  <si>
    <t>2026-03-04 10:00:59.070</t>
  </si>
  <si>
    <t>王者归来-张振宇</t>
  </si>
  <si>
    <t>25-15-0336776</t>
  </si>
  <si>
    <t>2026-03-04 10:00:59.080</t>
  </si>
  <si>
    <t>天空战将-刘春海＋袁全锁</t>
  </si>
  <si>
    <t>25-04-0093729</t>
  </si>
  <si>
    <t>2026-03-04 10:00:59.150</t>
  </si>
  <si>
    <t>喜天乐-吕国平＋黄忠＋严金荣</t>
  </si>
  <si>
    <t>25-10-0436127</t>
  </si>
  <si>
    <t>2026-03-04 10:00:59.160</t>
  </si>
  <si>
    <t>飞帆小不点＋郑献委</t>
  </si>
  <si>
    <t>25-10-0783547</t>
  </si>
  <si>
    <t>2026-03-04 10:00:59.230</t>
  </si>
  <si>
    <t>石新闻＋董满想</t>
  </si>
  <si>
    <t>25-12-0321460</t>
  </si>
  <si>
    <t>2026-03-04 10:00:59.240</t>
  </si>
  <si>
    <t>春来鸽业-宋一璇</t>
  </si>
  <si>
    <t>25-10-1311118</t>
  </si>
  <si>
    <t>2026-03-04 10:00:59.260</t>
  </si>
  <si>
    <t>王宇豪</t>
  </si>
  <si>
    <t>25-12-0390650</t>
  </si>
  <si>
    <t>2026-03-04 10:00:59.300</t>
  </si>
  <si>
    <t>王宽</t>
  </si>
  <si>
    <t>25-01-0821232</t>
  </si>
  <si>
    <t>2026-03-04 10:00:59.380</t>
  </si>
  <si>
    <t>瑞泰鸽舍-王锁生</t>
  </si>
  <si>
    <t>25-03-2916133</t>
  </si>
  <si>
    <t>2026-03-04 10:00:59.590</t>
  </si>
  <si>
    <t>余华川＋贾贤松</t>
  </si>
  <si>
    <t>25-12-0738115</t>
  </si>
  <si>
    <t>2026-03-04 10:00:59.600</t>
  </si>
  <si>
    <t>龚险华</t>
  </si>
  <si>
    <t>25-09-0066153</t>
  </si>
  <si>
    <t>2026-03-04 10:00:59.690</t>
  </si>
  <si>
    <t>杨新</t>
  </si>
  <si>
    <t>25-10-0468345</t>
  </si>
  <si>
    <t>2026-03-04 10:00:59.730</t>
  </si>
  <si>
    <t>三一赛鸽-王振海</t>
  </si>
  <si>
    <t>25-03-3830734</t>
  </si>
  <si>
    <t>2026-03-04 10:00:59.740</t>
  </si>
  <si>
    <t>5000鸽业＋孙炜</t>
  </si>
  <si>
    <t>25-01-0980095</t>
  </si>
  <si>
    <t>2026-03-04 10:00:59.750</t>
  </si>
  <si>
    <t>25-12-0284663</t>
  </si>
  <si>
    <t>2026-03-04 10:00:59.830</t>
  </si>
  <si>
    <t>周成双</t>
  </si>
  <si>
    <t>25-10-1020988</t>
  </si>
  <si>
    <t>2026-03-04 10:00:59.840</t>
  </si>
  <si>
    <t>鑫翼翔厵＋田彦海</t>
  </si>
  <si>
    <t>25-03-3081174</t>
  </si>
  <si>
    <t>2026-03-04 10:00:59.850</t>
  </si>
  <si>
    <t>25-07-0525766</t>
  </si>
  <si>
    <t>2026-03-04 10:00:59.880</t>
  </si>
  <si>
    <t>缤纷赛鸽-谭忠强</t>
  </si>
  <si>
    <t>25-13-0104532</t>
  </si>
  <si>
    <t>2026-03-04 10:00:59.900</t>
  </si>
  <si>
    <t>25-15-0925934</t>
  </si>
  <si>
    <t>2026-03-04 10:00:59.920</t>
  </si>
  <si>
    <t>宁波东海郡-张良刚</t>
  </si>
  <si>
    <t>25-11-0083474</t>
  </si>
  <si>
    <t>2026-03-04 10:00:59.930</t>
  </si>
  <si>
    <t>25-10-0728476</t>
  </si>
  <si>
    <t>2026-03-04 10:00:59.940</t>
  </si>
  <si>
    <t>25-03-0018280</t>
  </si>
  <si>
    <t>2026-03-04 10:01:00.110</t>
  </si>
  <si>
    <t>25-02-0041870</t>
  </si>
  <si>
    <t>2026-03-04 10:01:00.220</t>
  </si>
  <si>
    <t>乾前赛鸽-王华兴＋王思佳</t>
  </si>
  <si>
    <t>25-11-0447878</t>
  </si>
  <si>
    <t>2026-03-04 10:01:00.300</t>
  </si>
  <si>
    <t>25-03-3601931</t>
  </si>
  <si>
    <t>2026-03-04 10:01:00.310</t>
  </si>
  <si>
    <t>小范鸽业-范旭普＋王磊</t>
  </si>
  <si>
    <t>25-03-0383437</t>
  </si>
  <si>
    <t>2026-03-04 10:01:00.350</t>
  </si>
  <si>
    <t>王琢</t>
  </si>
  <si>
    <t>25-15-0384487</t>
  </si>
  <si>
    <t>2026-03-04 10:01:00.370</t>
  </si>
  <si>
    <t>山东志方鸽业-巩秀建</t>
  </si>
  <si>
    <t>25-15-0677788</t>
  </si>
  <si>
    <t>2026-03-04 10:01:00.380</t>
  </si>
  <si>
    <t>虹乡鸽舍-王晓波</t>
  </si>
  <si>
    <t>25-12-0307925</t>
  </si>
  <si>
    <t>2026-03-04 10:01:00.520</t>
  </si>
  <si>
    <t>25-15-0033034</t>
  </si>
  <si>
    <t>2026-03-04 10:01:00.610</t>
  </si>
  <si>
    <t>25-12-0307921</t>
  </si>
  <si>
    <t>2026-03-04 10:01:00.620</t>
  </si>
  <si>
    <t>25-06-0027849</t>
  </si>
  <si>
    <t>2026-03-04 10:01:00.680</t>
  </si>
  <si>
    <t>衡水泉龙泵业-孙晓辉</t>
  </si>
  <si>
    <t>25-03-1553109</t>
  </si>
  <si>
    <t>2026-03-04 10:01:00.760</t>
  </si>
  <si>
    <t>顾耀良</t>
  </si>
  <si>
    <t>25-10-0260280</t>
  </si>
  <si>
    <t>2026-03-04 10:01:00.770</t>
  </si>
  <si>
    <t>25-15-0419895</t>
  </si>
  <si>
    <t>2026-03-04 10:01:00.810</t>
  </si>
  <si>
    <t>四川南江-习继信</t>
  </si>
  <si>
    <t>巴中市</t>
  </si>
  <si>
    <t>25-22-0820768</t>
  </si>
  <si>
    <t>2026-03-04 10:01:00.860</t>
  </si>
  <si>
    <t>博冠鸽业-赵以干＋赵猛</t>
  </si>
  <si>
    <t>25-10-0868293</t>
  </si>
  <si>
    <t>2026-03-04 10:01:00.870</t>
  </si>
  <si>
    <t>逆风独行-王意森</t>
  </si>
  <si>
    <t>25-12-0706553</t>
  </si>
  <si>
    <t>2026-03-04 10:01:00.920</t>
  </si>
  <si>
    <t>25-18-0009654</t>
  </si>
  <si>
    <t>2026-03-04 10:01:00.960</t>
  </si>
  <si>
    <t>冠霖鸽舍-王利＋刘俊辉</t>
  </si>
  <si>
    <t>25-12-0206887</t>
  </si>
  <si>
    <t>2026-03-04 10:01:00.970</t>
  </si>
  <si>
    <t>超级鸽舍-王超国</t>
  </si>
  <si>
    <t>25-10-0941010</t>
  </si>
  <si>
    <t>2026-03-04 10:01:01.140</t>
  </si>
  <si>
    <t>临兵斗者-张自珍</t>
  </si>
  <si>
    <t>25-15-0392202</t>
  </si>
  <si>
    <t>2026-03-04 10:01:01.190</t>
  </si>
  <si>
    <t>25-09-0059954</t>
  </si>
  <si>
    <t>2026-03-04 10:01:01.220</t>
  </si>
  <si>
    <t>精亿鸽舍-周士斌＋徐波</t>
  </si>
  <si>
    <t>25-15-0433157</t>
  </si>
  <si>
    <t>2026-03-04 10:01:01.290</t>
  </si>
  <si>
    <t>25-09-0059038</t>
  </si>
  <si>
    <t>2026-03-04 10:01:01.310</t>
  </si>
  <si>
    <t>25-12-0100048</t>
  </si>
  <si>
    <t>2026-03-04 10:01:01.320</t>
  </si>
  <si>
    <t>25-07-0680275</t>
  </si>
  <si>
    <t>2026-03-04 10:01:01.450</t>
  </si>
  <si>
    <t>朱连彬</t>
  </si>
  <si>
    <t>25-16-0079987</t>
  </si>
  <si>
    <t>2026-03-04 10:01:01.460</t>
  </si>
  <si>
    <t>315鸽舍-施世定</t>
  </si>
  <si>
    <t>25-11-0241657</t>
  </si>
  <si>
    <t>2026-03-04 10:01:01.610</t>
  </si>
  <si>
    <t>25-10-1209845</t>
  </si>
  <si>
    <t>2026-03-04 10:01:01.620</t>
  </si>
  <si>
    <t>25-01-1622813</t>
  </si>
  <si>
    <t>2026-03-04 10:01:01.710</t>
  </si>
  <si>
    <t>李前广</t>
  </si>
  <si>
    <t>泗阳</t>
  </si>
  <si>
    <t>25-10-0906503</t>
  </si>
  <si>
    <t>2026-03-04 10:01:01.720</t>
  </si>
  <si>
    <t>八一牧业黑鸽园＋杨庆锋</t>
  </si>
  <si>
    <t>25-03-2278279</t>
  </si>
  <si>
    <t>2026-03-04 10:01:01.730</t>
  </si>
  <si>
    <t>李争</t>
  </si>
  <si>
    <t>台儿庄区</t>
  </si>
  <si>
    <t>25-15-0028656</t>
  </si>
  <si>
    <t>2026-03-04 10:01:01.970</t>
  </si>
  <si>
    <t>邹毅</t>
  </si>
  <si>
    <t>25-15-0601972</t>
  </si>
  <si>
    <t>2026-03-04 10:01:01.980</t>
  </si>
  <si>
    <t>潘楷钧</t>
  </si>
  <si>
    <t>25-10-0990179</t>
  </si>
  <si>
    <t>2026-03-04 10:01:02.020</t>
  </si>
  <si>
    <t>海联鸽舍-郭耕益</t>
  </si>
  <si>
    <t>25-15-0362239</t>
  </si>
  <si>
    <t>2026-03-04 10:01:02.090</t>
  </si>
  <si>
    <t>三好鸽舍-凯瑞赛鸽＋闫庆庆</t>
  </si>
  <si>
    <t>25-12-0176694</t>
  </si>
  <si>
    <t>2026-03-04 10:01:02.170</t>
  </si>
  <si>
    <t>翰林小鸟-陈星翰</t>
  </si>
  <si>
    <t>25-10-0303317</t>
  </si>
  <si>
    <t>2026-03-04 10:01:02.420</t>
  </si>
  <si>
    <t>25-04-0842037</t>
  </si>
  <si>
    <t>2026-03-04 10:01:02.430</t>
  </si>
  <si>
    <t>赵庆黎</t>
  </si>
  <si>
    <t>曲靖市</t>
  </si>
  <si>
    <t>25-10-0822679</t>
  </si>
  <si>
    <t>2026-03-04 10:01:02.490</t>
  </si>
  <si>
    <t>25-12-0154990</t>
  </si>
  <si>
    <t>2026-03-04 10:01:02.550</t>
  </si>
  <si>
    <t>玉兔与奥里奥-沈华</t>
  </si>
  <si>
    <t>25-09-0139581</t>
  </si>
  <si>
    <t>2026-03-04 10:01:02.570</t>
  </si>
  <si>
    <t>马佃强</t>
  </si>
  <si>
    <t>25-15-0272616</t>
  </si>
  <si>
    <t>2026-03-04 10:01:02.600</t>
  </si>
  <si>
    <t>骄子鸽舍-常文奇</t>
  </si>
  <si>
    <t>25-15-0587164</t>
  </si>
  <si>
    <t>2026-03-04 10:01:02.640</t>
  </si>
  <si>
    <t>燕子归-饶传建</t>
  </si>
  <si>
    <t>25-14-0097757</t>
  </si>
  <si>
    <t>2026-03-04 10:01:02.720</t>
  </si>
  <si>
    <t>25-15-0001461</t>
  </si>
  <si>
    <t>2026-03-04 10:01:02.760</t>
  </si>
  <si>
    <t>振兴鸽舍-韩德胜</t>
  </si>
  <si>
    <t>25-03-1706605</t>
  </si>
  <si>
    <t>2026-03-04 10:01:02.770</t>
  </si>
  <si>
    <t>25-12-0700316</t>
  </si>
  <si>
    <t>2026-03-04 10:01:02.820</t>
  </si>
  <si>
    <t>一将成鸣-上官茂伟</t>
  </si>
  <si>
    <t>25-15-0750226</t>
  </si>
  <si>
    <t>2026-03-04 10:01:02.900</t>
  </si>
  <si>
    <t>包新伟</t>
  </si>
  <si>
    <t>25-16-0226579</t>
  </si>
  <si>
    <t>2026-03-04 10:01:02.910</t>
  </si>
  <si>
    <t>25-15-0081679</t>
  </si>
  <si>
    <t>2026-03-04 10:01:02.920</t>
  </si>
  <si>
    <t>郑四伟</t>
  </si>
  <si>
    <t>25-16-0219698</t>
  </si>
  <si>
    <t>2026-03-04 10:01:02.930</t>
  </si>
  <si>
    <t>宋玉民</t>
  </si>
  <si>
    <t>25-32-0060751</t>
  </si>
  <si>
    <t>2026-03-04 10:01:02.970</t>
  </si>
  <si>
    <t>25-10-0459039</t>
  </si>
  <si>
    <t>2026-03-04 10:01:02.990</t>
  </si>
  <si>
    <t>25-03-2960619</t>
  </si>
  <si>
    <t>2026-03-04 10:01:03.000</t>
  </si>
  <si>
    <t>杨文平</t>
  </si>
  <si>
    <t>25-10-0798080</t>
  </si>
  <si>
    <t>2026-03-04 10:01:03.070</t>
  </si>
  <si>
    <t>盈华鸽舍-张军华</t>
  </si>
  <si>
    <t>25-03-0355329</t>
  </si>
  <si>
    <t>2026-03-04 10:01:03.150</t>
  </si>
  <si>
    <t>山西蓝盾-孟东强</t>
  </si>
  <si>
    <t>25-04-0123944</t>
  </si>
  <si>
    <t>2026-03-04 10:01:03.160</t>
  </si>
  <si>
    <t>25-04-0909963</t>
  </si>
  <si>
    <t>2026-03-04 10:01:03.180</t>
  </si>
  <si>
    <t>南北赛鸽-杨宏＋朱金振</t>
  </si>
  <si>
    <t>25-03-3709973</t>
  </si>
  <si>
    <t>2026-03-04 10:01:03.190</t>
  </si>
  <si>
    <t>周海兵＋高峰</t>
  </si>
  <si>
    <t>25-10-0459340</t>
  </si>
  <si>
    <t>2026-03-04 10:01:03.340</t>
  </si>
  <si>
    <t>25-26-0009242</t>
  </si>
  <si>
    <t>2026-03-04 10:01:03.350</t>
  </si>
  <si>
    <t>25-15-0280780</t>
  </si>
  <si>
    <t>2026-03-04 10:01:03.430</t>
  </si>
  <si>
    <t>邱伟民＋朱建忠</t>
  </si>
  <si>
    <t>25-09-0238926</t>
  </si>
  <si>
    <t>2026-03-04 10:01:03.440</t>
  </si>
  <si>
    <t>骑士鸽苑-杨树强</t>
  </si>
  <si>
    <t>25-10-1153928</t>
  </si>
  <si>
    <t>2026-03-04 10:01:03.530</t>
  </si>
  <si>
    <t>阜阳太和-曹磊＋胡淼</t>
  </si>
  <si>
    <t>25-12-0068667</t>
  </si>
  <si>
    <t>2026-03-04 10:01:03.540</t>
  </si>
  <si>
    <t>25-15-0367766</t>
  </si>
  <si>
    <t>2026-03-04 10:01:03.640</t>
  </si>
  <si>
    <t>王文来＋肖振泉</t>
  </si>
  <si>
    <t>25-16-0752611</t>
  </si>
  <si>
    <t>2026-03-04 10:01:03.820</t>
  </si>
  <si>
    <t>25-22-1044469</t>
  </si>
  <si>
    <t>2026-03-04 10:01:03.900</t>
  </si>
  <si>
    <t>博航鑫-饶兵兵＋岳晶晶</t>
  </si>
  <si>
    <t>25-12-0247163</t>
  </si>
  <si>
    <t>2026-03-04 10:01:03.910</t>
  </si>
  <si>
    <t>25-12-0652012</t>
  </si>
  <si>
    <t>2026-03-04 10:01:03.950</t>
  </si>
  <si>
    <t>25-15-0908403</t>
  </si>
  <si>
    <t>2026-03-04 10:01:04.050</t>
  </si>
  <si>
    <t>25-04-1511877</t>
  </si>
  <si>
    <t>2026-03-04 10:01:04.060</t>
  </si>
  <si>
    <t>河北云祥-刘玉涛＋刘子河</t>
  </si>
  <si>
    <t>25-03-2028583</t>
  </si>
  <si>
    <t>2026-03-04 10:01:04.110</t>
  </si>
  <si>
    <t>宝华鸽舍-刘宝华＋刘佩洋</t>
  </si>
  <si>
    <t>25-15-1302668</t>
  </si>
  <si>
    <t>2026-03-04 10:01:04.120</t>
  </si>
  <si>
    <t>刘海涛</t>
  </si>
  <si>
    <t>25-12-0651258</t>
  </si>
  <si>
    <t>2026-03-04 10:01:04.140</t>
  </si>
  <si>
    <t>利剑赛鸽-曹利民＋袁剑</t>
  </si>
  <si>
    <t>台儿庄</t>
  </si>
  <si>
    <t>25-15-0027170</t>
  </si>
  <si>
    <t>2026-03-04 10:01:04.150</t>
  </si>
  <si>
    <t>25-01-1131518</t>
  </si>
  <si>
    <t>2026-03-04 10:01:04.220</t>
  </si>
  <si>
    <t>25-15-0862786</t>
  </si>
  <si>
    <t>2026-03-04 10:01:04.230</t>
  </si>
  <si>
    <t>25-10-0275921</t>
  </si>
  <si>
    <t>2026-03-04 10:01:04.380</t>
  </si>
  <si>
    <t>新时代-唐城</t>
  </si>
  <si>
    <t>25-12-0134370</t>
  </si>
  <si>
    <t>2026-03-04 10:01:04.490</t>
  </si>
  <si>
    <t>前程似锦-赵树启</t>
  </si>
  <si>
    <t>25-15-0023705</t>
  </si>
  <si>
    <t>2026-03-04 10:01:04.530</t>
  </si>
  <si>
    <t>25-15-0320346</t>
  </si>
  <si>
    <t>2026-03-04 10:01:04.570</t>
  </si>
  <si>
    <t>25-01-1026399</t>
  </si>
  <si>
    <t>2026-03-04 10:01:04.580</t>
  </si>
  <si>
    <t>25-15-0995242</t>
  </si>
  <si>
    <t>2026-03-04 10:01:04.630</t>
  </si>
  <si>
    <t>三河聚友赛鸽俱乐部-张成</t>
  </si>
  <si>
    <t>三河市</t>
  </si>
  <si>
    <t>25-01-1335911</t>
  </si>
  <si>
    <t>2026-03-04 10:01:04.660</t>
  </si>
  <si>
    <t>25-16-0238596</t>
  </si>
  <si>
    <t>2026-03-04 10:01:04.670</t>
  </si>
  <si>
    <t>25-32-0119647</t>
  </si>
  <si>
    <t>2026-03-04 10:01:04.990</t>
  </si>
  <si>
    <t>火林鹰-赵雪峰</t>
  </si>
  <si>
    <t>25-04-0987652</t>
  </si>
  <si>
    <t>2026-03-04 10:01:05.050</t>
  </si>
  <si>
    <t>壹加壹-潘万方</t>
  </si>
  <si>
    <t>25-10-0260666</t>
  </si>
  <si>
    <t>2026-03-04 10:01:05.060</t>
  </si>
  <si>
    <t>25-03-0310892</t>
  </si>
  <si>
    <t>2026-03-04 10:01:05.130</t>
  </si>
  <si>
    <t>25-16-0605885</t>
  </si>
  <si>
    <t>2026-03-04 10:01:05.140</t>
  </si>
  <si>
    <t>许正先</t>
  </si>
  <si>
    <t>25-16-0011397</t>
  </si>
  <si>
    <t>2026-03-04 10:01:05.210</t>
  </si>
  <si>
    <t>25-16-0128677</t>
  </si>
  <si>
    <t>2026-03-04 10:01:05.270</t>
  </si>
  <si>
    <t>25-10-0783980</t>
  </si>
  <si>
    <t>2026-03-04 10:01:05.350</t>
  </si>
  <si>
    <t>天羽赛鸽-朱永宾</t>
  </si>
  <si>
    <t>25-16-0091711</t>
  </si>
  <si>
    <t>2026-03-04 10:01:05.770</t>
  </si>
  <si>
    <t>颜劲草</t>
  </si>
  <si>
    <t>25-17-0322890</t>
  </si>
  <si>
    <t>2026-03-04 10:01:05.800</t>
  </si>
  <si>
    <t>上海飞龙-郑会昌</t>
  </si>
  <si>
    <t>浦东新区</t>
  </si>
  <si>
    <t>25-09-0031472</t>
  </si>
  <si>
    <t>2026-03-04 10:01:05.810</t>
  </si>
  <si>
    <t>燕强鸽舍-贾振强</t>
  </si>
  <si>
    <t>25-15-1109163</t>
  </si>
  <si>
    <t>2026-03-04 10:01:05.820</t>
  </si>
  <si>
    <t>元亨顺达-谢立达</t>
  </si>
  <si>
    <t>25-15-0805894</t>
  </si>
  <si>
    <t>2026-03-04 10:01:05.880</t>
  </si>
  <si>
    <t>风光鸽舍-龙春光＋杨梓文</t>
  </si>
  <si>
    <t>25-12-0304042</t>
  </si>
  <si>
    <t>2026-03-04 10:01:05.900</t>
  </si>
  <si>
    <t>25-15-0642745</t>
  </si>
  <si>
    <t>2026-03-04 10:01:05.990</t>
  </si>
  <si>
    <t>嘉荣信鸽-荣奇</t>
  </si>
  <si>
    <t>25-12-0309268</t>
  </si>
  <si>
    <t>2026-03-04 10:01:06.000</t>
  </si>
  <si>
    <t>25-03-0383357</t>
  </si>
  <si>
    <t>2026-03-04 10:01:06.260</t>
  </si>
  <si>
    <t>东花沟赛鸽俱乐部-王良文＋肖国发</t>
  </si>
  <si>
    <t>25-15-0037624</t>
  </si>
  <si>
    <t>2026-03-04 10:01:06.290</t>
  </si>
  <si>
    <t>徐念慈＋黄静娴</t>
  </si>
  <si>
    <t>25-09-0199976</t>
  </si>
  <si>
    <t>2026-03-04 10:01:06.450</t>
  </si>
  <si>
    <t>王峰＋岳君</t>
  </si>
  <si>
    <t>25-11-0286275</t>
  </si>
  <si>
    <t>2026-03-04 10:01:06.520</t>
  </si>
  <si>
    <t>汇峰阁-王守亮</t>
  </si>
  <si>
    <t>25-10-0813853</t>
  </si>
  <si>
    <t>2026-03-04 10:01:06.530</t>
  </si>
  <si>
    <t>25-01-1440112</t>
  </si>
  <si>
    <t>2026-03-04 10:01:06.540</t>
  </si>
  <si>
    <t>张爱波</t>
  </si>
  <si>
    <t>25-10-0509389</t>
  </si>
  <si>
    <t>2026-03-04 10:01:06.640</t>
  </si>
  <si>
    <t>王凯</t>
  </si>
  <si>
    <t>25-15-0127703</t>
  </si>
  <si>
    <t>2026-03-04 10:01:06.680</t>
  </si>
  <si>
    <t>洪金鸽舍-刘洪金</t>
  </si>
  <si>
    <t>25-15-0277889</t>
  </si>
  <si>
    <t>2026-03-04 10:01:06.690</t>
  </si>
  <si>
    <t>远大鸽业-陆文峰＋阴圣溢</t>
  </si>
  <si>
    <t>25-10-0335883</t>
  </si>
  <si>
    <t>2026-03-04 10:01:06.700</t>
  </si>
  <si>
    <t>鸿翔千里-冯万里</t>
  </si>
  <si>
    <t>25-15-0036086</t>
  </si>
  <si>
    <t>2026-03-04 10:01:06.750</t>
  </si>
  <si>
    <t>迎春阁-张迎春</t>
  </si>
  <si>
    <t>25-10-0817667</t>
  </si>
  <si>
    <t>2026-03-04 10:01:06.770</t>
  </si>
  <si>
    <t>25-03-1920083</t>
  </si>
  <si>
    <t>2026-03-04 10:01:06.780</t>
  </si>
  <si>
    <t>北京妫汭鸽府-王学会</t>
  </si>
  <si>
    <t>延庆区</t>
  </si>
  <si>
    <t>25-01-1227054</t>
  </si>
  <si>
    <t>2026-03-04 10:01:06.790</t>
  </si>
  <si>
    <t>25-27-0088796</t>
  </si>
  <si>
    <t>2026-03-04 10:01:06.840</t>
  </si>
  <si>
    <t>25-15-0790226</t>
  </si>
  <si>
    <t>2026-03-04 10:01:06.870</t>
  </si>
  <si>
    <t>25-10-1116663</t>
  </si>
  <si>
    <t>2026-03-04 10:01:06.880</t>
  </si>
  <si>
    <t>洪利鸽舍-吴洪峰</t>
  </si>
  <si>
    <t>25-12-0388082</t>
  </si>
  <si>
    <t>2026-03-04 10:01:06.890</t>
  </si>
  <si>
    <t>25-10-0253150</t>
  </si>
  <si>
    <t>2026-03-04 10:01:06.900</t>
  </si>
  <si>
    <t>胡博淳</t>
  </si>
  <si>
    <t>25-10-0280066</t>
  </si>
  <si>
    <t>2026-03-04 10:01:07.120</t>
  </si>
  <si>
    <t>陈浩＋陈雪峰</t>
  </si>
  <si>
    <t>重庆市</t>
  </si>
  <si>
    <t>25-22-0009053</t>
  </si>
  <si>
    <t>2026-03-04 10:01:07.170</t>
  </si>
  <si>
    <t>会龙鸽舍-闫会龙</t>
  </si>
  <si>
    <t>25-03-2170070</t>
  </si>
  <si>
    <t>2026-03-04 10:01:07.210</t>
  </si>
  <si>
    <t>周新华＋任彬彬</t>
  </si>
  <si>
    <t>25-10-0468158</t>
  </si>
  <si>
    <t>2026-03-04 10:01:07.220</t>
  </si>
  <si>
    <t>奋斗团队-余飞</t>
  </si>
  <si>
    <t>25-10-1113061</t>
  </si>
  <si>
    <t>2026-03-04 10:01:07.230</t>
  </si>
  <si>
    <t>王育辉</t>
  </si>
  <si>
    <t>25-01-0987894</t>
  </si>
  <si>
    <t>2026-03-04 10:01:07.300</t>
  </si>
  <si>
    <t>五岳独尊-杨会松＋杨果果</t>
  </si>
  <si>
    <t>25-15-0930662</t>
  </si>
  <si>
    <t>2026-03-04 10:01:07.340</t>
  </si>
  <si>
    <t>沈国庆</t>
  </si>
  <si>
    <t>25-11-0335381</t>
  </si>
  <si>
    <t>2026-03-04 10:01:07.540</t>
  </si>
  <si>
    <t>25-11-0018933</t>
  </si>
  <si>
    <t>2026-03-04 10:01:07.580</t>
  </si>
  <si>
    <t>明曌鸽舍-王五</t>
  </si>
  <si>
    <t>25-10-0211085</t>
  </si>
  <si>
    <t>2026-03-04 10:01:07.590</t>
  </si>
  <si>
    <t>沧州多猛鸽鸽药-周欣</t>
  </si>
  <si>
    <t>25-03-0019950</t>
  </si>
  <si>
    <t>2026-03-04 10:01:07.640</t>
  </si>
  <si>
    <t>高连波＋高小深</t>
  </si>
  <si>
    <t>25-01-0214825</t>
  </si>
  <si>
    <t>2026-03-04 10:01:07.700</t>
  </si>
  <si>
    <t>陶文革</t>
  </si>
  <si>
    <t>25-03-3054853</t>
  </si>
  <si>
    <t>2026-03-04 10:01:07.710</t>
  </si>
  <si>
    <t>25-11-0401943</t>
  </si>
  <si>
    <t>2026-03-04 10:01:07.940</t>
  </si>
  <si>
    <t>25-03-3751872</t>
  </si>
  <si>
    <t>2026-03-04 10:01:07.960</t>
  </si>
  <si>
    <t>王亮</t>
  </si>
  <si>
    <t>25-17-0006799</t>
  </si>
  <si>
    <t>2026-03-04 10:01:07.970</t>
  </si>
  <si>
    <t>鼎和居-苗学国</t>
  </si>
  <si>
    <t>25-10-0890635</t>
  </si>
  <si>
    <t>2026-03-04 10:01:07.980</t>
  </si>
  <si>
    <t>张维贤</t>
  </si>
  <si>
    <t>25-15-0184366</t>
  </si>
  <si>
    <t>2026-03-04 10:01:08.080</t>
  </si>
  <si>
    <t>七彩鸽舍-郝正海＋吴福安</t>
  </si>
  <si>
    <t>25-10-0425775</t>
  </si>
  <si>
    <t>2026-03-04 10:01:08.230</t>
  </si>
  <si>
    <t>王晓键＋金明一</t>
  </si>
  <si>
    <t>25-15-0982932</t>
  </si>
  <si>
    <t>2026-03-04 10:01:08.240</t>
  </si>
  <si>
    <t>南征北战-徐进</t>
  </si>
  <si>
    <t>25-15-0020811</t>
  </si>
  <si>
    <t>2026-03-04 10:01:08.250</t>
  </si>
  <si>
    <t>25-10-0682899</t>
  </si>
  <si>
    <t>2026-03-04 10:01:08.290</t>
  </si>
  <si>
    <t>25-11-0157800</t>
  </si>
  <si>
    <t>2026-03-04 10:01:08.330</t>
  </si>
  <si>
    <t>史安全</t>
  </si>
  <si>
    <t>25-15-0007919</t>
  </si>
  <si>
    <t>2026-03-04 10:01:08.440</t>
  </si>
  <si>
    <t>25-03-1571800</t>
  </si>
  <si>
    <t>2026-03-04 10:01:08.450</t>
  </si>
  <si>
    <t>捷燊阁-王源＋田乃昌</t>
  </si>
  <si>
    <t>25-10-0950457</t>
  </si>
  <si>
    <t>2026-03-04 10:01:08.460</t>
  </si>
  <si>
    <t>AA沂城帅府-马帅＋李肖</t>
  </si>
  <si>
    <t>25-10-0238886</t>
  </si>
  <si>
    <t>2026-03-04 10:01:08.470</t>
  </si>
  <si>
    <t>赵江才</t>
  </si>
  <si>
    <t>25-33-0106750</t>
  </si>
  <si>
    <t>2026-03-04 10:01:08.500</t>
  </si>
  <si>
    <t>郭金坤</t>
  </si>
  <si>
    <t>25-26-0013267</t>
  </si>
  <si>
    <t>2026-03-04 10:01:08.510</t>
  </si>
  <si>
    <t>25-02-0055947</t>
  </si>
  <si>
    <t>2026-03-04 10:01:08.720</t>
  </si>
  <si>
    <t>25-10-0265537</t>
  </si>
  <si>
    <t>2026-03-04 10:01:08.730</t>
  </si>
  <si>
    <t>25-12-0715356</t>
  </si>
  <si>
    <t>2026-03-04 10:01:08.740</t>
  </si>
  <si>
    <t>25-15-0391965</t>
  </si>
  <si>
    <t>2026-03-04 10:01:08.810</t>
  </si>
  <si>
    <t>名门尚宠-赵锋＋李苏北</t>
  </si>
  <si>
    <t>25-10-0255803</t>
  </si>
  <si>
    <t>2026-03-04 10:01:08.900</t>
  </si>
  <si>
    <t>清风鸽舍-王浩</t>
  </si>
  <si>
    <t>25-15-0021987</t>
  </si>
  <si>
    <t>2026-03-04 10:01:08.960</t>
  </si>
  <si>
    <t>宁盼鸽舍-宁盼</t>
  </si>
  <si>
    <t>25-01-1845170</t>
  </si>
  <si>
    <t>2026-03-04 10:01:09.040</t>
  </si>
  <si>
    <t>金文＋张红兵</t>
  </si>
  <si>
    <t>25-12-0719558</t>
  </si>
  <si>
    <t>2026-03-04 10:01:09.100</t>
  </si>
  <si>
    <t>陈明本</t>
  </si>
  <si>
    <t>25-10-1144548</t>
  </si>
  <si>
    <t>2026-03-04 10:01:09.110</t>
  </si>
  <si>
    <t>超群鸽舍-李群</t>
  </si>
  <si>
    <t>25-12-0286774</t>
  </si>
  <si>
    <t>2026-03-04 10:01:09.120</t>
  </si>
  <si>
    <t>25-15-0056799</t>
  </si>
  <si>
    <t>2026-03-04 10:01:09.130</t>
  </si>
  <si>
    <t>冠辰鸽舍-宋千松</t>
  </si>
  <si>
    <t>丰县市</t>
  </si>
  <si>
    <t>25-10-0288191</t>
  </si>
  <si>
    <t>2026-03-04 10:01:09.480</t>
  </si>
  <si>
    <t>张少成</t>
  </si>
  <si>
    <t>25-12-0677139</t>
  </si>
  <si>
    <t>2026-03-04 10:01:09.490</t>
  </si>
  <si>
    <t>燕翔天赛鸽-鲍士祥</t>
  </si>
  <si>
    <t>25-12-0009419</t>
  </si>
  <si>
    <t>2026-03-04 10:01:09.800</t>
  </si>
  <si>
    <t>赤焰鸽业-赵志锋＋刘建军</t>
  </si>
  <si>
    <t>临县</t>
  </si>
  <si>
    <t>25-04-1292139</t>
  </si>
  <si>
    <t>2026-03-04 10:01:09.810</t>
  </si>
  <si>
    <t>寿州鸽苑-王岭</t>
  </si>
  <si>
    <t>25-12-0515918</t>
  </si>
  <si>
    <t>2026-03-04 10:01:09.880</t>
  </si>
  <si>
    <t>铁骑金戈-王振昌</t>
  </si>
  <si>
    <t>25-15-0410143</t>
  </si>
  <si>
    <t>2026-03-04 10:01:09.930</t>
  </si>
  <si>
    <t>25-10-0745814</t>
  </si>
  <si>
    <t>2026-03-04 10:01:09.940</t>
  </si>
  <si>
    <t>张秀前</t>
  </si>
  <si>
    <t>25-15-0033502</t>
  </si>
  <si>
    <t>2026-03-04 10:01:09.960</t>
  </si>
  <si>
    <t>25-01-1883630</t>
  </si>
  <si>
    <t>2026-03-04 10:01:09.970</t>
  </si>
  <si>
    <t>25-10-1163872</t>
  </si>
  <si>
    <t>2026-03-04 10:01:09.980</t>
  </si>
  <si>
    <t>云辉鸽会-白云峰</t>
  </si>
  <si>
    <t>25-01-1801071</t>
  </si>
  <si>
    <t>2026-03-04 10:01:10.300</t>
  </si>
  <si>
    <t>思羽鸽舍-徐桂宝</t>
  </si>
  <si>
    <t>25-10-1234221</t>
  </si>
  <si>
    <t>2026-03-04 10:01:10.320</t>
  </si>
  <si>
    <t>康达鸽舍-康廷福</t>
  </si>
  <si>
    <t>25-15-0209969</t>
  </si>
  <si>
    <t>2026-03-04 10:01:10.380</t>
  </si>
  <si>
    <t>沈阳众鑫鸽业-马明哲</t>
  </si>
  <si>
    <t>25-06-1261117</t>
  </si>
  <si>
    <t>2026-03-04 10:01:10.400</t>
  </si>
  <si>
    <t>25-15-0024813</t>
  </si>
  <si>
    <t>2026-03-04 10:01:10.410</t>
  </si>
  <si>
    <t>兆骏牛羊肉＋马栓柱</t>
  </si>
  <si>
    <t>25-06-1522409</t>
  </si>
  <si>
    <t>2026-03-04 10:01:10.540</t>
  </si>
  <si>
    <t>凤凰锦羽-彭栋国</t>
  </si>
  <si>
    <t>25-22-0111276</t>
  </si>
  <si>
    <t>2026-03-04 10:01:10.670</t>
  </si>
  <si>
    <t>25-15-0362215</t>
  </si>
  <si>
    <t>2026-03-04 10:01:10.700</t>
  </si>
  <si>
    <t>翔云阁赛鸽中心-霍政发</t>
  </si>
  <si>
    <t>25-06-0820836</t>
  </si>
  <si>
    <t>2026-03-04 10:01:10.970</t>
  </si>
  <si>
    <t>三环国际-杜伟</t>
  </si>
  <si>
    <t>25-05-1179151</t>
  </si>
  <si>
    <t>2026-03-04 10:01:11.170</t>
  </si>
  <si>
    <t>吕俊辉＋季海东＋彭利</t>
  </si>
  <si>
    <t>石河子市</t>
  </si>
  <si>
    <t>25-30-0045311</t>
  </si>
  <si>
    <t>2026-03-04 10:01:11.190</t>
  </si>
  <si>
    <t>25-17-0188997</t>
  </si>
  <si>
    <t>2026-03-04 10:01:11.460</t>
  </si>
  <si>
    <t>映山红鸽业-张先凡</t>
  </si>
  <si>
    <t>25-12-0437577</t>
  </si>
  <si>
    <t>2026-03-04 10:01:11.470</t>
  </si>
  <si>
    <t>张浩亮</t>
  </si>
  <si>
    <t>25-12-0052717</t>
  </si>
  <si>
    <t>2026-03-04 10:01:11.480</t>
  </si>
  <si>
    <t>润河奇奇赛鸽-吕德刚</t>
  </si>
  <si>
    <t>25-12-0091937</t>
  </si>
  <si>
    <t>2026-03-04 10:01:11.740</t>
  </si>
  <si>
    <t>唐山阳光-王振强</t>
  </si>
  <si>
    <t>25-03-0666653</t>
  </si>
  <si>
    <t>2026-03-04 10:01:11.810</t>
  </si>
  <si>
    <t>25-09-0182638</t>
  </si>
  <si>
    <t>2026-03-04 10:01:11.880</t>
  </si>
  <si>
    <t>25-32-0190856</t>
  </si>
  <si>
    <t>2026-03-04 10:01:11.960</t>
  </si>
  <si>
    <t>25-03-3081177</t>
  </si>
  <si>
    <t>2026-03-04 10:01:11.970</t>
  </si>
  <si>
    <t>郭靖鸽舍-郭靖</t>
  </si>
  <si>
    <t>25-03-3398054</t>
  </si>
  <si>
    <t>2026-03-04 10:01:11.980</t>
  </si>
  <si>
    <t>翊翔赛鸽-张勇</t>
  </si>
  <si>
    <t>25-15-1059497</t>
  </si>
  <si>
    <t>2026-03-04 10:01:11.990</t>
  </si>
  <si>
    <t>鑫辉鸽舍-王昭鑫</t>
  </si>
  <si>
    <t>25-15-0753216</t>
  </si>
  <si>
    <t>2026-03-04 10:01:12.070</t>
  </si>
  <si>
    <t>虎入山林-王庆虎＋徐铭</t>
  </si>
  <si>
    <t>25-32-0137155</t>
  </si>
  <si>
    <t>2026-03-04 10:01:12.090</t>
  </si>
  <si>
    <t>骑士鸽舍-汤选华</t>
  </si>
  <si>
    <t>鄱阳县</t>
  </si>
  <si>
    <t>25-14-0145581</t>
  </si>
  <si>
    <t>2026-03-04 10:01:12.100</t>
  </si>
  <si>
    <t>25-15-0017699</t>
  </si>
  <si>
    <t>2026-03-04 10:01:12.110</t>
  </si>
  <si>
    <t>25-09-0320665</t>
  </si>
  <si>
    <t>2026-03-04 10:01:12.120</t>
  </si>
  <si>
    <t>江苏沭阳建东鸽舍-徐建东</t>
  </si>
  <si>
    <t>25-10-0244514</t>
  </si>
  <si>
    <t>2026-03-04 10:01:12.540</t>
  </si>
  <si>
    <t>25-15-0182225</t>
  </si>
  <si>
    <t>2026-03-04 10:01:12.550</t>
  </si>
  <si>
    <t>25-10-0321634</t>
  </si>
  <si>
    <t>2026-03-04 10:01:12.610</t>
  </si>
  <si>
    <t>25-11-0057767</t>
  </si>
  <si>
    <t>2026-03-04 10:01:12.640</t>
  </si>
  <si>
    <t>25-12-0627786</t>
  </si>
  <si>
    <t>2026-03-04 10:01:12.660</t>
  </si>
  <si>
    <t>壹晗鸽苑-王振武</t>
  </si>
  <si>
    <t>辽阳市</t>
  </si>
  <si>
    <t>25-01-1810053</t>
  </si>
  <si>
    <t>2026-03-04 10:01:12.740</t>
  </si>
  <si>
    <t>友翔居-许尔俊</t>
  </si>
  <si>
    <t>25-10-1024205</t>
  </si>
  <si>
    <t>2026-03-04 10:01:12.750</t>
  </si>
  <si>
    <t>路翔鸽苑-李方路</t>
  </si>
  <si>
    <t>25-15-0182187</t>
  </si>
  <si>
    <t>2026-03-04 10:01:12.760</t>
  </si>
  <si>
    <t>25-09-0159931</t>
  </si>
  <si>
    <t>2026-03-04 10:01:12.770</t>
  </si>
  <si>
    <t>博宇鸽舍-朱杰＋田鹏</t>
  </si>
  <si>
    <t>25-10-0786339</t>
  </si>
  <si>
    <t>2026-03-04 10:01:12.920</t>
  </si>
  <si>
    <t>周淮元</t>
  </si>
  <si>
    <t>25-03-3496013</t>
  </si>
  <si>
    <t>2026-03-04 10:01:12.930</t>
  </si>
  <si>
    <t>栗氏鸽苑-栗争争</t>
  </si>
  <si>
    <t>晋州市</t>
  </si>
  <si>
    <t>25-03-2738082</t>
  </si>
  <si>
    <t>2026-03-04 10:01:12.940</t>
  </si>
  <si>
    <t>草原明珠鸽业-王宏强</t>
  </si>
  <si>
    <t>鄂尔多斯市</t>
  </si>
  <si>
    <t>25-05-0169132</t>
  </si>
  <si>
    <t>2026-03-04 10:01:13.040</t>
  </si>
  <si>
    <t>范国泉＋杜可可</t>
  </si>
  <si>
    <t>中卫市</t>
  </si>
  <si>
    <t>25-02-0660520</t>
  </si>
  <si>
    <t>2026-03-04 10:01:13.050</t>
  </si>
  <si>
    <t>崔秀松</t>
  </si>
  <si>
    <t>25-01-1170753</t>
  </si>
  <si>
    <t>2026-03-04 10:01:13.060</t>
  </si>
  <si>
    <t>双林鸽舍-张卫红</t>
  </si>
  <si>
    <t>25-10-0794188</t>
  </si>
  <si>
    <t>2026-03-04 10:01:13.070</t>
  </si>
  <si>
    <t>25-10-0906696</t>
  </si>
  <si>
    <t>2026-03-04 10:01:13.160</t>
  </si>
  <si>
    <t>25-15-0722778</t>
  </si>
  <si>
    <t>2026-03-04 10:01:13.250</t>
  </si>
  <si>
    <t>25-15-0438144</t>
  </si>
  <si>
    <t>2026-03-04 10:01:13.270</t>
  </si>
  <si>
    <t>安徽启亮-唐亮亮</t>
  </si>
  <si>
    <t>25-12-0697796</t>
  </si>
  <si>
    <t>2026-03-04 10:01:13.370</t>
  </si>
  <si>
    <t>25-03-1412349</t>
  </si>
  <si>
    <t>2026-03-04 10:01:13.380</t>
  </si>
  <si>
    <t>25-15-0277888</t>
  </si>
  <si>
    <t>2026-03-04 10:01:13.490</t>
  </si>
  <si>
    <t>浩泽鸽舍-黄浩</t>
  </si>
  <si>
    <t>25-12-0483194</t>
  </si>
  <si>
    <t>2026-03-04 10:01:13.500</t>
  </si>
  <si>
    <t>25-15-0576007</t>
  </si>
  <si>
    <t>2026-03-04 10:01:13.670</t>
  </si>
  <si>
    <t>25-15-0006894</t>
  </si>
  <si>
    <t>2026-03-04 10:01:13.680</t>
  </si>
  <si>
    <t>展翅智翔-王珂</t>
  </si>
  <si>
    <t>25-15-0017175</t>
  </si>
  <si>
    <t>2026-03-04 10:01:13.690</t>
  </si>
  <si>
    <t>郭安琪＋郭明浠</t>
  </si>
  <si>
    <t>25-15-0069952</t>
  </si>
  <si>
    <t>2026-03-04 10:01:13.700</t>
  </si>
  <si>
    <t>25-01-0444484</t>
  </si>
  <si>
    <t>2026-03-04 10:01:13.710</t>
  </si>
  <si>
    <t>25-02-0115800</t>
  </si>
  <si>
    <t>2026-03-04 10:01:13.720</t>
  </si>
  <si>
    <t>25-15-0937775</t>
  </si>
  <si>
    <t>2026-03-04 10:01:13.730</t>
  </si>
  <si>
    <t>25-02-0209884</t>
  </si>
  <si>
    <t>2026-03-04 10:01:13.970</t>
  </si>
  <si>
    <t>功夫今少-徐劲松</t>
  </si>
  <si>
    <t>25-12-0005376</t>
  </si>
  <si>
    <t>2026-03-04 10:01:14.010</t>
  </si>
  <si>
    <t>长江团队-杜兆广＋杨位明＋李光平</t>
  </si>
  <si>
    <t>25-15-0057038</t>
  </si>
  <si>
    <t>2026-03-04 10:01:14.050</t>
  </si>
  <si>
    <t>25-10-0271735</t>
  </si>
  <si>
    <t>2026-03-04 10:01:14.080</t>
  </si>
  <si>
    <t>25-10-0459097</t>
  </si>
  <si>
    <t>2026-03-04 10:01:14.090</t>
  </si>
  <si>
    <t>父子鸽舍-郭俊生</t>
  </si>
  <si>
    <t>望都县</t>
  </si>
  <si>
    <t>25-03-2911609</t>
  </si>
  <si>
    <t>2026-03-04 10:01:14.100</t>
  </si>
  <si>
    <t>王亚坤</t>
  </si>
  <si>
    <t>25-12-0611055</t>
  </si>
  <si>
    <t>2026-03-04 10:01:14.110</t>
  </si>
  <si>
    <t>文刀阁-刘剑荣</t>
  </si>
  <si>
    <t>25-11-0467167</t>
  </si>
  <si>
    <t>2026-03-04 10:01:14.340</t>
  </si>
  <si>
    <t>昊海连翔一刘海涛</t>
  </si>
  <si>
    <t>25-01-1625162</t>
  </si>
  <si>
    <t>2026-03-04 10:01:14.390</t>
  </si>
  <si>
    <t>金圣天羽-陈小军</t>
  </si>
  <si>
    <t>25-19-0111169</t>
  </si>
  <si>
    <t>2026-03-04 10:01:14.420</t>
  </si>
  <si>
    <t>25-10-0819100</t>
  </si>
  <si>
    <t>2026-03-04 10:01:14.430</t>
  </si>
  <si>
    <t>25-32-0211117</t>
  </si>
  <si>
    <t>2026-03-04 10:01:14.440</t>
  </si>
  <si>
    <t>25-03-0306676</t>
  </si>
  <si>
    <t>2026-03-04 10:01:14.500</t>
  </si>
  <si>
    <t>韦华根</t>
  </si>
  <si>
    <t>25-09-0141959</t>
  </si>
  <si>
    <t>2026-03-04 10:01:14.510</t>
  </si>
  <si>
    <t>25-12-0375901</t>
  </si>
  <si>
    <t>2026-03-04 10:01:14.520</t>
  </si>
  <si>
    <t>25-03-2205024</t>
  </si>
  <si>
    <t>2026-03-04 10:01:14.670</t>
  </si>
  <si>
    <t>碧海蓝天-黄绪</t>
  </si>
  <si>
    <t>25-01-1636298</t>
  </si>
  <si>
    <t>2026-03-04 10:01:14.680</t>
  </si>
  <si>
    <t>25-09-0153291</t>
  </si>
  <si>
    <t>2026-03-04 10:01:14.690</t>
  </si>
  <si>
    <t>龚友</t>
  </si>
  <si>
    <t>25-15-1027612</t>
  </si>
  <si>
    <t>2026-03-04 10:01:14.700</t>
  </si>
  <si>
    <t>25-10-0262934</t>
  </si>
  <si>
    <t>2026-03-04 10:01:14.980</t>
  </si>
  <si>
    <t>兄弟鸽舍-刘大庆</t>
  </si>
  <si>
    <t>25-10-1142999</t>
  </si>
  <si>
    <t>2026-03-04 10:01:14.990</t>
  </si>
  <si>
    <t>25-10-1298951</t>
  </si>
  <si>
    <t>2026-03-04 10:01:15.000</t>
  </si>
  <si>
    <t>25-01-0396648</t>
  </si>
  <si>
    <t>2026-03-04 10:01:15.030</t>
  </si>
  <si>
    <t>惠鑫广库-王惠君</t>
  </si>
  <si>
    <t>25-16-0503275</t>
  </si>
  <si>
    <t>2026-03-04 10:01:15.110</t>
  </si>
  <si>
    <t>25-15-1005438</t>
  </si>
  <si>
    <t>2026-03-04 10:01:15.150</t>
  </si>
  <si>
    <t>东方神龙-杨一波</t>
  </si>
  <si>
    <t>盘锦市</t>
  </si>
  <si>
    <t>25-06-1827562</t>
  </si>
  <si>
    <t>2026-03-04 10:01:15.160</t>
  </si>
  <si>
    <t>25-13-0104531</t>
  </si>
  <si>
    <t>2026-03-04 10:01:15.230</t>
  </si>
  <si>
    <t>上海夫妻鸽舍-王亚东＋蒋剑萍</t>
  </si>
  <si>
    <t>25-09-0167925</t>
  </si>
  <si>
    <t>2026-03-04 10:01:15.240</t>
  </si>
  <si>
    <t>25-15-0006009</t>
  </si>
  <si>
    <t>2026-03-04 10:01:15.250</t>
  </si>
  <si>
    <t>孙松</t>
  </si>
  <si>
    <t>25-15-1018872</t>
  </si>
  <si>
    <t>2026-03-04 10:01:15.260</t>
  </si>
  <si>
    <t>南京臻园-张新民</t>
  </si>
  <si>
    <t>25-10-1101098</t>
  </si>
  <si>
    <t>2026-03-04 10:01:15.270</t>
  </si>
  <si>
    <t>漫步鸽舍-赵礼金＋张永富</t>
  </si>
  <si>
    <t>25-32-0196799</t>
  </si>
  <si>
    <t>2026-03-04 10:01:15.360</t>
  </si>
  <si>
    <t>勇康鸽业-万多勇</t>
  </si>
  <si>
    <t>25-10-1106530</t>
  </si>
  <si>
    <t>2026-03-04 10:01:15.370</t>
  </si>
  <si>
    <t>皖北铭鸽-郝卉</t>
  </si>
  <si>
    <t>25-12-0346182</t>
  </si>
  <si>
    <t>2026-03-04 10:01:15.380</t>
  </si>
  <si>
    <t>苗厚全</t>
  </si>
  <si>
    <t>25-16-0249105</t>
  </si>
  <si>
    <t>2026-03-04 10:01:15.520</t>
  </si>
  <si>
    <t>一鸽养殖-赵雷＋陶芹芹</t>
  </si>
  <si>
    <t>25-12-0346818</t>
  </si>
  <si>
    <t>2026-03-04 10:01:15.530</t>
  </si>
  <si>
    <t>25-15-0040377</t>
  </si>
  <si>
    <t>2026-03-04 10:01:15.640</t>
  </si>
  <si>
    <t>涡扇-35的咆哮-桑賢緯</t>
  </si>
  <si>
    <t>25-15-0625559</t>
  </si>
  <si>
    <t>2026-03-04 10:01:15.730</t>
  </si>
  <si>
    <t>文凯鸽舍-卢文凯</t>
  </si>
  <si>
    <t>25-15-1081468</t>
  </si>
  <si>
    <t>2026-03-04 10:01:15.740</t>
  </si>
  <si>
    <t>马世华</t>
  </si>
  <si>
    <t>25-15-0718057</t>
  </si>
  <si>
    <t>2026-03-04 10:01:15.800</t>
  </si>
  <si>
    <t>徐红超＋陈一一＋董杰</t>
  </si>
  <si>
    <t>25-10-0973062</t>
  </si>
  <si>
    <t>2026-03-04 10:01:15.810</t>
  </si>
  <si>
    <t>25-03-3641727</t>
  </si>
  <si>
    <t>2026-03-04 10:01:15.820</t>
  </si>
  <si>
    <t>25-12-0402734</t>
  </si>
  <si>
    <t>2026-03-04 10:01:15.830</t>
  </si>
  <si>
    <t>天翼赛鸽-张建来</t>
  </si>
  <si>
    <t>25-09-0020925</t>
  </si>
  <si>
    <t>2026-03-04 10:01:15.840</t>
  </si>
  <si>
    <t>25-15-0536774</t>
  </si>
  <si>
    <t>2026-03-04 10:01:15.930</t>
  </si>
  <si>
    <t>25-10-0411522</t>
  </si>
  <si>
    <t>2026-03-04 10:01:15.980</t>
  </si>
  <si>
    <t>菲耀鸽舍-王万里</t>
  </si>
  <si>
    <t>欣沂</t>
  </si>
  <si>
    <t>25-10-0238462</t>
  </si>
  <si>
    <t>2026-03-04 10:01:15.990</t>
  </si>
  <si>
    <t>翼扬-石进文</t>
  </si>
  <si>
    <t>25-04-0167470</t>
  </si>
  <si>
    <t>2026-03-04 10:01:16.030</t>
  </si>
  <si>
    <t>阜阳钢铁-刘海峰</t>
  </si>
  <si>
    <t>25-12-0077851</t>
  </si>
  <si>
    <t>2026-03-04 10:01:16.080</t>
  </si>
  <si>
    <t>25-12-0299876</t>
  </si>
  <si>
    <t>2026-03-04 10:01:16.130</t>
  </si>
  <si>
    <t>维拉鸽屋-王月山</t>
  </si>
  <si>
    <t>25-01-0099046</t>
  </si>
  <si>
    <t>2026-03-04 10:01:16.150</t>
  </si>
  <si>
    <t>25-09-0033040</t>
  </si>
  <si>
    <t>2026-03-04 10:01:16.220</t>
  </si>
  <si>
    <t>25-16-0051429</t>
  </si>
  <si>
    <t>2026-03-04 10:01:16.260</t>
  </si>
  <si>
    <t>25-19-0927651</t>
  </si>
  <si>
    <t>2026-03-04 10:01:16.300</t>
  </si>
  <si>
    <t>张谱</t>
  </si>
  <si>
    <t>25-15-0034473</t>
  </si>
  <si>
    <t>2026-03-04 10:01:16.310</t>
  </si>
  <si>
    <t>河南众胜-王飞彪</t>
  </si>
  <si>
    <t>25-16-0058828</t>
  </si>
  <si>
    <t>2026-03-04 10:01:16.320</t>
  </si>
  <si>
    <t>沈玉龙＋沈宏</t>
  </si>
  <si>
    <t>25-09-0168275</t>
  </si>
  <si>
    <t>2026-03-04 10:01:16.570</t>
  </si>
  <si>
    <t>鸿璟万壕-吕祥</t>
  </si>
  <si>
    <t>金乡县</t>
  </si>
  <si>
    <t>25-15-0188926</t>
  </si>
  <si>
    <t>黄杠</t>
  </si>
  <si>
    <t>2026-03-04 10:01:16.600</t>
  </si>
  <si>
    <t>25-10-0003745</t>
  </si>
  <si>
    <t>2026-03-04 10:01:16.790</t>
  </si>
  <si>
    <t>徐业龙＋周行</t>
  </si>
  <si>
    <t>25-03-0524075</t>
  </si>
  <si>
    <t>2026-03-04 10:01:16.800</t>
  </si>
  <si>
    <t>李金喜</t>
  </si>
  <si>
    <t>25-16-0471792</t>
  </si>
  <si>
    <t>2026-03-04 10:01:16.970</t>
  </si>
  <si>
    <t>翼搏云天-赵云雷</t>
  </si>
  <si>
    <t>25-15-0000683</t>
  </si>
  <si>
    <t>2026-03-04 10:01:16.980</t>
  </si>
  <si>
    <t>温康胜</t>
  </si>
  <si>
    <t>25-15-1271475</t>
  </si>
  <si>
    <t>2026-03-04 10:01:16.990</t>
  </si>
  <si>
    <t>江海洋溢-谢洋</t>
  </si>
  <si>
    <t>25-32-0202963</t>
  </si>
  <si>
    <t>2026-03-04 10:01:17.040</t>
  </si>
  <si>
    <t>两仪鸽业-李丹</t>
  </si>
  <si>
    <t>25-12-0159959</t>
  </si>
  <si>
    <t>2026-03-04 10:01:17.150</t>
  </si>
  <si>
    <t>鞍山孟晓东</t>
  </si>
  <si>
    <t>25-06-1662713</t>
  </si>
  <si>
    <t>2026-03-04 10:01:17.160</t>
  </si>
  <si>
    <t>王心波</t>
  </si>
  <si>
    <t>25-10-1304066</t>
  </si>
  <si>
    <t>2026-03-04 10:01:17.240</t>
  </si>
  <si>
    <t>晟泰鸽业-杨秋实</t>
  </si>
  <si>
    <t>25-10-1223732</t>
  </si>
  <si>
    <t>2026-03-04 10:01:17.250</t>
  </si>
  <si>
    <t>翔云鸽苑-赵运生＋李鑫</t>
  </si>
  <si>
    <t>25-16-0559959</t>
  </si>
  <si>
    <t>2026-03-04 10:01:17.260</t>
  </si>
  <si>
    <t>锋正利团队-叶爱华</t>
  </si>
  <si>
    <t>25-11-0221161</t>
  </si>
  <si>
    <t>2026-03-04 10:01:17.330</t>
  </si>
  <si>
    <t>宋志伟</t>
  </si>
  <si>
    <t>25-10-0471721</t>
  </si>
  <si>
    <t>2026-03-04 10:01:17.370</t>
  </si>
  <si>
    <t>邱长林</t>
  </si>
  <si>
    <t>25-09-0349314</t>
  </si>
  <si>
    <t>2026-03-04 10:01:17.380</t>
  </si>
  <si>
    <t>25-10-0298909</t>
  </si>
  <si>
    <t>2026-03-04 10:01:17.560</t>
  </si>
  <si>
    <t>田立勋</t>
  </si>
  <si>
    <t>永康市</t>
  </si>
  <si>
    <t>25-11-0382683</t>
  </si>
  <si>
    <t>2026-03-04 10:01:17.610</t>
  </si>
  <si>
    <t>25-15-0420452</t>
  </si>
  <si>
    <t>2026-03-04 10:01:17.620</t>
  </si>
  <si>
    <t>25-29-0594416</t>
  </si>
  <si>
    <t>2026-03-04 10:01:17.630</t>
  </si>
  <si>
    <t>张荣喜</t>
  </si>
  <si>
    <t>25-10-1141180</t>
  </si>
  <si>
    <t>2026-03-04 10:01:17.680</t>
  </si>
  <si>
    <t>吴冠军</t>
  </si>
  <si>
    <t>25-12-0519888</t>
  </si>
  <si>
    <t>2026-03-04 10:01:17.740</t>
  </si>
  <si>
    <t>崛起鸽舍-崔言兵＋王江涛＋裴永强</t>
  </si>
  <si>
    <t>25-16-0030532</t>
  </si>
  <si>
    <t>2026-03-04 10:01:17.780</t>
  </si>
  <si>
    <t>25-10-1253770</t>
  </si>
  <si>
    <t>2026-03-04 10:01:17.790</t>
  </si>
  <si>
    <t>25-10-0745679</t>
  </si>
  <si>
    <t>2026-03-04 10:01:17.800</t>
  </si>
  <si>
    <t>永旺赛鸽-周广旗</t>
  </si>
  <si>
    <t>25-15-1296957</t>
  </si>
  <si>
    <t>2026-03-04 10:01:17.850</t>
  </si>
  <si>
    <t>25-03-0666632</t>
  </si>
  <si>
    <t>2026-03-04 10:01:17.880</t>
  </si>
  <si>
    <t>25-24-1544487</t>
  </si>
  <si>
    <t>2026-03-04 10:01:17.890</t>
  </si>
  <si>
    <t>25-01-0552160</t>
  </si>
  <si>
    <t>2026-03-04 10:01:17.920</t>
  </si>
  <si>
    <t>逐梦居-赵丹燕</t>
  </si>
  <si>
    <t>25-09-0171922</t>
  </si>
  <si>
    <t>2026-03-04 10:01:17.940</t>
  </si>
  <si>
    <t>25-10-0803337</t>
  </si>
  <si>
    <t>2026-03-04 10:01:18.120</t>
  </si>
  <si>
    <t>25-03-2085138</t>
  </si>
  <si>
    <t>2026-03-04 10:01:18.230</t>
  </si>
  <si>
    <t>25-15-0419841</t>
  </si>
  <si>
    <t>2026-03-04 10:01:18.240</t>
  </si>
  <si>
    <t>25-06-0430430</t>
  </si>
  <si>
    <t>2026-03-04 10:01:18.310</t>
  </si>
  <si>
    <t>25-01-1636296</t>
  </si>
  <si>
    <t>2026-03-04 10:01:18.320</t>
  </si>
  <si>
    <t>筱优鸽舍-张军＋曹亮＋胡根柱</t>
  </si>
  <si>
    <t>25-10-0226877</t>
  </si>
  <si>
    <t>2026-03-04 10:01:18.400</t>
  </si>
  <si>
    <t>青山鸽业-王青山</t>
  </si>
  <si>
    <t>25-15-0184392</t>
  </si>
  <si>
    <t>2026-03-04 10:01:18.410</t>
  </si>
  <si>
    <t>25-32-0186686</t>
  </si>
  <si>
    <t>2026-03-04 10:01:18.560</t>
  </si>
  <si>
    <t>星象＋陈爱清</t>
  </si>
  <si>
    <t>25-01-1498661</t>
  </si>
  <si>
    <t>2026-03-04 10:01:18.640</t>
  </si>
  <si>
    <t>金林鸽苑-解双静</t>
  </si>
  <si>
    <t>焦作市</t>
  </si>
  <si>
    <t>25-16-0627135</t>
  </si>
  <si>
    <t>2026-03-04 10:01:18.650</t>
  </si>
  <si>
    <t>25-15-0415346</t>
  </si>
  <si>
    <t>2026-03-04 10:01:18.770</t>
  </si>
  <si>
    <t>麒麟鸽苑-徐玲玲</t>
  </si>
  <si>
    <t>25-06-0595639</t>
  </si>
  <si>
    <t>2026-03-04 10:01:18.880</t>
  </si>
  <si>
    <t>25-29-0594442</t>
  </si>
  <si>
    <t>2026-03-04 10:01:18.890</t>
  </si>
  <si>
    <t>常州一张伟</t>
  </si>
  <si>
    <t>25-10-0603317</t>
  </si>
  <si>
    <t>2026-03-04 10:01:18.900</t>
  </si>
  <si>
    <t>25-15-0139998</t>
  </si>
  <si>
    <t>2026-03-04 10:01:18.910</t>
  </si>
  <si>
    <t>奔月鸽舍-陈波</t>
  </si>
  <si>
    <t>25-15-0658740</t>
  </si>
  <si>
    <t>2026-03-04 10:01:18.980</t>
  </si>
  <si>
    <t>25-03-2156131</t>
  </si>
  <si>
    <t>2026-03-04 10:01:18.990</t>
  </si>
  <si>
    <t>山河甲第-李梅</t>
  </si>
  <si>
    <t>25-12-0044994</t>
  </si>
  <si>
    <t>2026-03-04 10:01:19.000</t>
  </si>
  <si>
    <t>凤冠鸽舍-卞春德</t>
  </si>
  <si>
    <t>25-15-0831683</t>
  </si>
  <si>
    <t>2026-03-04 10:01:19.150</t>
  </si>
  <si>
    <t>25-10-0240888</t>
  </si>
  <si>
    <t>2026-03-04 10:01:19.160</t>
  </si>
  <si>
    <t>鑫顺赛鸽-张世龙</t>
  </si>
  <si>
    <t>25-03-2605620</t>
  </si>
  <si>
    <t>2026-03-04 10:01:19.180</t>
  </si>
  <si>
    <t>25-15-0367796</t>
  </si>
  <si>
    <t>2026-03-04 10:01:19.250</t>
  </si>
  <si>
    <t>卫风濮韵-韩晓方</t>
  </si>
  <si>
    <t>25-16-0030951</t>
  </si>
  <si>
    <t>2026-03-04 10:01:19.260</t>
  </si>
  <si>
    <t>朱敏</t>
  </si>
  <si>
    <t>25-10-1101728</t>
  </si>
  <si>
    <t>2026-03-04 10:01:19.270</t>
  </si>
  <si>
    <t>云翔赛鸽-何绍军</t>
  </si>
  <si>
    <t>25-16-0679199</t>
  </si>
  <si>
    <t>2026-03-04 10:01:19.300</t>
  </si>
  <si>
    <t>25-10-1049189</t>
  </si>
  <si>
    <t>2026-03-04 10:01:19.360</t>
  </si>
  <si>
    <t>张建成＋张胜利</t>
  </si>
  <si>
    <t>25-15-0334667</t>
  </si>
  <si>
    <t>2026-03-04 10:01:19.380</t>
  </si>
  <si>
    <t>金运鸽舍-李代银</t>
  </si>
  <si>
    <t>25-15-0417498</t>
  </si>
  <si>
    <t>2026-03-04 10:01:19.550</t>
  </si>
  <si>
    <t>25-15-1280075</t>
  </si>
  <si>
    <t>2026-03-04 10:01:19.960</t>
  </si>
  <si>
    <t>上海三虎鸽舍-徐彪</t>
  </si>
  <si>
    <t>25-09-0056362</t>
  </si>
  <si>
    <t>2026-03-04 10:01:19.970</t>
  </si>
  <si>
    <t>25-10-0226788</t>
  </si>
  <si>
    <t>2026-03-04 10:01:20.080</t>
  </si>
  <si>
    <t>浙江省赛鸽联盟-邹建平</t>
  </si>
  <si>
    <t>25-11-0037986</t>
  </si>
  <si>
    <t>2026-03-04 10:01:20.090</t>
  </si>
  <si>
    <t>25-12-0683149</t>
  </si>
  <si>
    <t>2026-03-04 10:01:20.130</t>
  </si>
  <si>
    <t>泓远鸽舍-袁传勇＋李新农</t>
  </si>
  <si>
    <t>25-09-0099461</t>
  </si>
  <si>
    <t>2026-03-04 10:01:20.140</t>
  </si>
  <si>
    <t>华腾农业-林法滕</t>
  </si>
  <si>
    <t>25-15-0711798</t>
  </si>
  <si>
    <t>2026-03-04 10:01:20.150</t>
  </si>
  <si>
    <t>25-18-0156779</t>
  </si>
  <si>
    <t>2026-03-04 10:01:20.210</t>
  </si>
  <si>
    <t>车建忠</t>
  </si>
  <si>
    <t>25-10-0635801</t>
  </si>
  <si>
    <t>2026-03-04 10:01:20.220</t>
  </si>
  <si>
    <t>坤鹏鸽舍-李祥伟</t>
  </si>
  <si>
    <t>25-15-0059105</t>
  </si>
  <si>
    <t>2026-03-04 10:01:20.230</t>
  </si>
  <si>
    <t>25-33-0106757</t>
  </si>
  <si>
    <t>2026-03-04 10:01:20.240</t>
  </si>
  <si>
    <t>25-10-0861095</t>
  </si>
  <si>
    <t>2026-03-04 10:01:20.310</t>
  </si>
  <si>
    <t>盛荣杰</t>
  </si>
  <si>
    <t>25-03-2963810</t>
  </si>
  <si>
    <t>2026-03-04 10:01:20.460</t>
  </si>
  <si>
    <t>李华＋马宝林</t>
  </si>
  <si>
    <t>25-11-0404718</t>
  </si>
  <si>
    <t>2026-03-04 10:01:20.580</t>
  </si>
  <si>
    <t>25-32-0130988</t>
  </si>
  <si>
    <t>2026-03-04 10:01:20.640</t>
  </si>
  <si>
    <t>马洪嫣</t>
  </si>
  <si>
    <t>25-15-1109031</t>
  </si>
  <si>
    <t>2026-03-04 10:01:20.650</t>
  </si>
  <si>
    <t>25-15-0666700</t>
  </si>
  <si>
    <t>2026-03-04 10:01:20.660</t>
  </si>
  <si>
    <t>25-32-0203728</t>
  </si>
  <si>
    <t>2026-03-04 10:01:20.900</t>
  </si>
  <si>
    <t>张涛</t>
  </si>
  <si>
    <t>25-02-0078703</t>
  </si>
  <si>
    <t>2026-03-04 10:01:20.970</t>
  </si>
  <si>
    <t>赵海龙</t>
  </si>
  <si>
    <t>宽城区</t>
  </si>
  <si>
    <t>25-07-0558050</t>
  </si>
  <si>
    <t>2026-03-04 10:01:21.060</t>
  </si>
  <si>
    <t>25-15-1023507</t>
  </si>
  <si>
    <t>2026-03-04 10:01:21.180</t>
  </si>
  <si>
    <t>25-15-1101922</t>
  </si>
  <si>
    <t>2026-03-04 10:01:21.350</t>
  </si>
  <si>
    <t>25-03-2209263</t>
  </si>
  <si>
    <t>2026-03-04 10:01:21.420</t>
  </si>
  <si>
    <t>夺标俱乐部-姜辉</t>
  </si>
  <si>
    <t>25-15-0772027</t>
  </si>
  <si>
    <t>2026-03-04 10:01:21.440</t>
  </si>
  <si>
    <t>肇东代理-唐永亮</t>
  </si>
  <si>
    <t>肇东市</t>
  </si>
  <si>
    <t>25-08-0285625</t>
  </si>
  <si>
    <t>2026-03-04 10:01:21.450</t>
  </si>
  <si>
    <t>25-10-0861092</t>
  </si>
  <si>
    <t>2026-03-04 10:01:21.590</t>
  </si>
  <si>
    <t>25-10-0470981</t>
  </si>
  <si>
    <t>2026-03-04 10:01:21.620</t>
  </si>
  <si>
    <t>25-10-0890981</t>
  </si>
  <si>
    <t>2026-03-04 10:01:21.630</t>
  </si>
  <si>
    <t>25-15-1193126</t>
  </si>
  <si>
    <t>2026-03-04 10:01:21.640</t>
  </si>
  <si>
    <t>福泽居-岳德发</t>
  </si>
  <si>
    <t>25-03-1777886</t>
  </si>
  <si>
    <t>2026-03-04 10:01:21.710</t>
  </si>
  <si>
    <t>杨博文</t>
  </si>
  <si>
    <t>25-03-2206993</t>
  </si>
  <si>
    <t>2026-03-04 10:01:21.750</t>
  </si>
  <si>
    <t>畅悦赛鸽-闫乃清＋贾景川＋李强</t>
  </si>
  <si>
    <t>25-15-0357004</t>
  </si>
  <si>
    <t>2026-03-04 10:01:21.770</t>
  </si>
  <si>
    <t>25-02-0536675</t>
  </si>
  <si>
    <t>2026-03-04 10:01:21.780</t>
  </si>
  <si>
    <t>25-12-0736290</t>
  </si>
  <si>
    <t>2026-03-04 10:01:21.850</t>
  </si>
  <si>
    <t>宏祥鸽舍-杨宏祥</t>
  </si>
  <si>
    <t>25-15-0284198</t>
  </si>
  <si>
    <t>2026-03-04 10:01:21.890</t>
  </si>
  <si>
    <t>25-17-0002344</t>
  </si>
  <si>
    <t>2026-03-04 10:01:21.960</t>
  </si>
  <si>
    <t>安徽龍飞天下-查永松</t>
  </si>
  <si>
    <t>25-12-0626630</t>
  </si>
  <si>
    <t>2026-03-04 10:01:22.020</t>
  </si>
  <si>
    <t>东山再起-刘福东</t>
  </si>
  <si>
    <t>燕郊镇</t>
  </si>
  <si>
    <t>25-01-0295281</t>
  </si>
  <si>
    <t>2026-03-04 10:01:22.030</t>
  </si>
  <si>
    <t>宏福源鸽舍－杨庚</t>
  </si>
  <si>
    <t>廊坊市</t>
  </si>
  <si>
    <t>25-01-0786592</t>
  </si>
  <si>
    <t>2026-03-04 10:01:22.090</t>
  </si>
  <si>
    <t>鸿运鸽舍-李永强</t>
  </si>
  <si>
    <t>25-15-0324029</t>
  </si>
  <si>
    <t>2026-03-04 10:01:22.220</t>
  </si>
  <si>
    <t>辽宁鼎信春棚-赵恒基</t>
  </si>
  <si>
    <t>25-06-1804433</t>
  </si>
  <si>
    <t>2026-03-04 10:01:22.480</t>
  </si>
  <si>
    <t>25-16-0014861</t>
  </si>
  <si>
    <t>2026-03-04 10:01:22.490</t>
  </si>
  <si>
    <t>旭钢鸽舍-王旭钢</t>
  </si>
  <si>
    <t>25-10-1143897</t>
  </si>
  <si>
    <t>2026-03-04 10:01:22.730</t>
  </si>
  <si>
    <t>王保平</t>
  </si>
  <si>
    <t>25-16-0395653</t>
  </si>
  <si>
    <t>2026-03-04 10:01:22.740</t>
  </si>
  <si>
    <t>张海波＋张建建</t>
  </si>
  <si>
    <t>淮阴区</t>
  </si>
  <si>
    <t>25-10-0941040</t>
  </si>
  <si>
    <t>2026-03-04 10:01:23.020</t>
  </si>
  <si>
    <t>正大鸽舍-张恩建</t>
  </si>
  <si>
    <t>25-15-0360089</t>
  </si>
  <si>
    <t>2026-03-04 10:01:23.030</t>
  </si>
  <si>
    <t>25-02-0672082</t>
  </si>
  <si>
    <t>2026-03-04 10:01:23.040</t>
  </si>
  <si>
    <t>25-10-0861386</t>
  </si>
  <si>
    <t>2026-03-04 10:01:23.050</t>
  </si>
  <si>
    <t>25-16-0031634</t>
  </si>
  <si>
    <t>2026-03-04 10:01:23.130</t>
  </si>
  <si>
    <t>立翔鸽舍-徐崇杰</t>
  </si>
  <si>
    <t>25-15-0540887</t>
  </si>
  <si>
    <t>2026-03-04 10:01:23.140</t>
  </si>
  <si>
    <t>25-15-0028696</t>
  </si>
  <si>
    <t>2026-03-04 10:01:23.150</t>
  </si>
  <si>
    <t>25-03-0730869</t>
  </si>
  <si>
    <t>2026-03-04 10:01:23.160</t>
  </si>
  <si>
    <t>铭成赛鸽-陈金成</t>
  </si>
  <si>
    <t>25-15-0710225</t>
  </si>
  <si>
    <t>2026-03-04 10:01:23.210</t>
  </si>
  <si>
    <t>贾超</t>
  </si>
  <si>
    <t>25-10-0955570</t>
  </si>
  <si>
    <t>2026-03-04 10:01:23.220</t>
  </si>
  <si>
    <t>张长春＋长春鸽舍</t>
  </si>
  <si>
    <t>25-10-0278079</t>
  </si>
  <si>
    <t>2026-03-04 10:01:23.380</t>
  </si>
  <si>
    <t>张志强＋朱凤涛</t>
  </si>
  <si>
    <t>25-10-0719141</t>
  </si>
  <si>
    <t>2026-03-04 10:01:23.580</t>
  </si>
  <si>
    <t>25-15-0003598</t>
  </si>
  <si>
    <t>2026-03-04 10:01:23.590</t>
  </si>
  <si>
    <t>25-10-0281983</t>
  </si>
  <si>
    <t>2026-03-04 10:01:23.600</t>
  </si>
  <si>
    <t>25-15-0020896</t>
  </si>
  <si>
    <t>2026-03-04 10:01:23.660</t>
  </si>
  <si>
    <t>25-10-0160376</t>
  </si>
  <si>
    <t>2026-03-04 10:01:23.670</t>
  </si>
  <si>
    <t>25-10-0538851</t>
  </si>
  <si>
    <t>2026-03-04 10:01:23.810</t>
  </si>
  <si>
    <t>日出东方-马山</t>
  </si>
  <si>
    <t>25-15-0386603</t>
  </si>
  <si>
    <t>2026-03-04 10:01:23.860</t>
  </si>
  <si>
    <t>景玉赛鸽-李卿</t>
  </si>
  <si>
    <t>25-26-0525149</t>
  </si>
  <si>
    <t>2026-03-04 10:01:23.870</t>
  </si>
  <si>
    <t>鸽武缘的鸽-黄本恒</t>
  </si>
  <si>
    <t>25-06-1521579</t>
  </si>
  <si>
    <t>2026-03-04 10:01:23.940</t>
  </si>
  <si>
    <t>25-09-0355148</t>
  </si>
  <si>
    <t>2026-03-04 10:01:23.950</t>
  </si>
  <si>
    <t>陈华</t>
  </si>
  <si>
    <t>25-10-0128598</t>
  </si>
  <si>
    <t>2026-03-04 10:01:23.990</t>
  </si>
  <si>
    <t>超越鸽苑-张建会</t>
  </si>
  <si>
    <t>25-03-2002654</t>
  </si>
  <si>
    <t>2026-03-04 10:01:24.000</t>
  </si>
  <si>
    <t>25-10-0470988</t>
  </si>
  <si>
    <t>2026-03-04 10:01:24.080</t>
  </si>
  <si>
    <t>龙宇塑业-孟艳侠</t>
  </si>
  <si>
    <t>25-10-0296679</t>
  </si>
  <si>
    <t>石斑</t>
  </si>
  <si>
    <t>2026-03-04 10:01:24.120</t>
  </si>
  <si>
    <t>冯言平＋胡传兵</t>
  </si>
  <si>
    <t>25-15-0725271</t>
  </si>
  <si>
    <t>2026-03-04 10:01:24.140</t>
  </si>
  <si>
    <t>25-15-0925885</t>
  </si>
  <si>
    <t>2026-03-04 10:01:24.150</t>
  </si>
  <si>
    <t>杜其交</t>
  </si>
  <si>
    <t>25-09-0203324</t>
  </si>
  <si>
    <t>2026-03-04 10:01:24.160</t>
  </si>
  <si>
    <t>25-01-1904396</t>
  </si>
  <si>
    <t>2026-03-04 10:01:24.260</t>
  </si>
  <si>
    <t>25-10-1117693</t>
  </si>
  <si>
    <t>2026-03-04 10:01:24.390</t>
  </si>
  <si>
    <t>25-10-0120147</t>
  </si>
  <si>
    <t>2026-03-04 10:01:24.440</t>
  </si>
  <si>
    <t>25-32-0190850</t>
  </si>
  <si>
    <t>2026-03-04 10:01:24.450</t>
  </si>
  <si>
    <t>25-15-0303153</t>
  </si>
  <si>
    <t>2026-03-04 10:01:24.460</t>
  </si>
  <si>
    <t>25-10-0467480</t>
  </si>
  <si>
    <t>2026-03-04 10:01:24.530</t>
  </si>
  <si>
    <t>25-17-0188991</t>
  </si>
  <si>
    <t>2026-03-04 10:01:24.600</t>
  </si>
  <si>
    <t>天乐赛鸽-张天乐</t>
  </si>
  <si>
    <t>25-03-1986665</t>
  </si>
  <si>
    <t>2026-03-04 10:01:24.610</t>
  </si>
  <si>
    <t>25-15-0226390</t>
  </si>
  <si>
    <t>2026-03-04 10:01:24.660</t>
  </si>
  <si>
    <t>肃宁翔龙-许坤岭</t>
  </si>
  <si>
    <t>肃宁</t>
  </si>
  <si>
    <t>25-01-0830083</t>
  </si>
  <si>
    <t>2026-03-04 10:01:24.680</t>
  </si>
  <si>
    <t>25-12-0758989</t>
  </si>
  <si>
    <t>2026-03-04 10:01:24.690</t>
  </si>
  <si>
    <t>振兴赛鸽-孙仁庆</t>
  </si>
  <si>
    <t>25-15-1058457</t>
  </si>
  <si>
    <t>2026-03-04 10:01:24.780</t>
  </si>
  <si>
    <t>杨洪山</t>
  </si>
  <si>
    <t>25-10-0296535</t>
  </si>
  <si>
    <t>2026-03-04 10:01:24.790</t>
  </si>
  <si>
    <t>铁建高速-张乐</t>
  </si>
  <si>
    <t>25-15-1250747</t>
  </si>
  <si>
    <t>2026-03-04 10:01:24.800</t>
  </si>
  <si>
    <t>魏永诚</t>
  </si>
  <si>
    <t>25-16-0337643</t>
  </si>
  <si>
    <t>2026-03-04 10:01:24.810</t>
  </si>
  <si>
    <t>25-10-0990639</t>
  </si>
  <si>
    <t>2026-03-04 10:01:25.060</t>
  </si>
  <si>
    <t>25-10-1249046</t>
  </si>
  <si>
    <t>2026-03-04 10:01:25.330</t>
  </si>
  <si>
    <t>25-03-2248786</t>
  </si>
  <si>
    <t>2026-03-04 10:01:25.390</t>
  </si>
  <si>
    <t>贾博凯鸽舍-贾博凯</t>
  </si>
  <si>
    <t>25-15-0188470</t>
  </si>
  <si>
    <t>2026-03-04 10:01:25.430</t>
  </si>
  <si>
    <t>端午鸽舍-吕端</t>
  </si>
  <si>
    <t>25-03-2097500</t>
  </si>
  <si>
    <t>2026-03-04 10:01:25.490</t>
  </si>
  <si>
    <t>句容老大鸽舍-冯庆林</t>
  </si>
  <si>
    <t>句容市</t>
  </si>
  <si>
    <t>25-10-0335809</t>
  </si>
  <si>
    <t>2026-03-04 10:01:25.500</t>
  </si>
  <si>
    <t>高德赛鸽-胡伟</t>
  </si>
  <si>
    <t>25-01-0161280</t>
  </si>
  <si>
    <t>2026-03-04 10:01:25.550</t>
  </si>
  <si>
    <t>25-06-0027881</t>
  </si>
  <si>
    <t>2026-03-04 10:01:25.560</t>
  </si>
  <si>
    <t>崔维刚</t>
  </si>
  <si>
    <t>25-10-0785690</t>
  </si>
  <si>
    <t>2026-03-04 10:01:25.600</t>
  </si>
  <si>
    <t>25-15-0041193</t>
  </si>
  <si>
    <t>2026-03-04 10:01:25.610</t>
  </si>
  <si>
    <t>北京龘飍灥朤鸽舍-于亮亮</t>
  </si>
  <si>
    <t>25-01-1339514</t>
  </si>
  <si>
    <t>2026-03-04 10:01:25.970</t>
  </si>
  <si>
    <t>25-09-0066220</t>
  </si>
  <si>
    <t>2026-03-04 10:01:25.990</t>
  </si>
  <si>
    <t>张明刚</t>
  </si>
  <si>
    <t>25-15-0242855</t>
  </si>
  <si>
    <t>2026-03-04 10:01:26.000</t>
  </si>
  <si>
    <t>25-12-0723158</t>
  </si>
  <si>
    <t>2026-03-04 10:01:26.150</t>
  </si>
  <si>
    <t>王剑王-王建平</t>
  </si>
  <si>
    <t>25-10-0201002</t>
  </si>
  <si>
    <t>2026-03-04 10:01:26.220</t>
  </si>
  <si>
    <t>张延民</t>
  </si>
  <si>
    <t>25-10-0777721</t>
  </si>
  <si>
    <t>2026-03-04 10:01:26.340</t>
  </si>
  <si>
    <t>李连祥</t>
  </si>
  <si>
    <t>25-01-0808570</t>
  </si>
  <si>
    <t>2026-03-04 10:01:26.360</t>
  </si>
  <si>
    <t>25-10-1037787</t>
  </si>
  <si>
    <t>2026-03-04 10:01:26.440</t>
  </si>
  <si>
    <t>陆悦辉</t>
  </si>
  <si>
    <t>25-09-0238108</t>
  </si>
  <si>
    <t>2026-03-04 10:01:26.450</t>
  </si>
  <si>
    <t>鑫珂鸽舍-孙明国</t>
  </si>
  <si>
    <t>25-01-0537589</t>
  </si>
  <si>
    <t>2026-03-04 10:01:26.460</t>
  </si>
  <si>
    <t>三湘团队-宋恩宝</t>
  </si>
  <si>
    <t>盱眙县</t>
  </si>
  <si>
    <t>25-10-0495288</t>
  </si>
  <si>
    <t>2026-03-04 10:01:26.580</t>
  </si>
  <si>
    <t>25-15-0025639</t>
  </si>
  <si>
    <t>2026-03-04 10:01:26.710</t>
  </si>
  <si>
    <t>龙湾辉煌鸽舍-杨宏光</t>
  </si>
  <si>
    <t>25-11-0157773</t>
  </si>
  <si>
    <t>2026-03-04 10:01:26.860</t>
  </si>
  <si>
    <t>25-15-0410134</t>
  </si>
  <si>
    <t>2026-03-04 10:01:26.870</t>
  </si>
  <si>
    <t>25-15-0362218</t>
  </si>
  <si>
    <t>2026-03-04 10:01:26.910</t>
  </si>
  <si>
    <t>25-10-0205642</t>
  </si>
  <si>
    <t>2026-03-04 10:01:26.950</t>
  </si>
  <si>
    <t>25-02-0270252</t>
  </si>
  <si>
    <t>2026-03-04 10:01:26.960</t>
  </si>
  <si>
    <t>25-03-0697874</t>
  </si>
  <si>
    <t>2026-03-04 10:01:27.180</t>
  </si>
  <si>
    <t>25-10-0996608</t>
  </si>
  <si>
    <t>2026-03-04 10:01:27.200</t>
  </si>
  <si>
    <t>胡长洪</t>
  </si>
  <si>
    <t>25-09-0376280</t>
  </si>
  <si>
    <t>2026-03-04 10:01:27.210</t>
  </si>
  <si>
    <t>25-12-0269871</t>
  </si>
  <si>
    <t>2026-03-04 10:01:27.270</t>
  </si>
  <si>
    <t>芃宇鸽舍-吴长明</t>
  </si>
  <si>
    <t>25-10-0205812</t>
  </si>
  <si>
    <t>2026-03-04 10:01:27.280</t>
  </si>
  <si>
    <t>25-32-0203724</t>
  </si>
  <si>
    <t>2026-03-04 10:01:27.340</t>
  </si>
  <si>
    <t>25-15-0841187</t>
  </si>
  <si>
    <t>2026-03-04 10:01:27.390</t>
  </si>
  <si>
    <t>傅强</t>
  </si>
  <si>
    <t>25-10-0793299</t>
  </si>
  <si>
    <t>2026-03-04 10:01:27.430</t>
  </si>
  <si>
    <t>合肥-王飞</t>
  </si>
  <si>
    <t>25-12-0733712</t>
  </si>
  <si>
    <t>2026-03-04 10:01:27.440</t>
  </si>
  <si>
    <t>鸿霄赛鸽-刘国</t>
  </si>
  <si>
    <t>25-15-0606509</t>
  </si>
  <si>
    <t>2026-03-04 10:01:27.450</t>
  </si>
  <si>
    <t>新盛鸽舍-齐小亮</t>
  </si>
  <si>
    <t>25-26-0606323</t>
  </si>
  <si>
    <t>2026-03-04 10:01:27.580</t>
  </si>
  <si>
    <t>彤宝赛鸽-吕明</t>
  </si>
  <si>
    <t>界首</t>
  </si>
  <si>
    <t>25-12-0183143</t>
  </si>
  <si>
    <t>2026-03-04 10:01:27.780</t>
  </si>
  <si>
    <t>25-10-0253885</t>
  </si>
  <si>
    <t>2026-03-04 10:01:27.790</t>
  </si>
  <si>
    <t>25-01-1127380</t>
  </si>
  <si>
    <t>2026-03-04 10:01:27.840</t>
  </si>
  <si>
    <t>25-15-0090768</t>
  </si>
  <si>
    <t>2026-03-04 10:01:27.870</t>
  </si>
  <si>
    <t>张明月</t>
  </si>
  <si>
    <t>陇南市</t>
  </si>
  <si>
    <t>25-15-0914443</t>
  </si>
  <si>
    <t>2026-03-04 10:01:27.940</t>
  </si>
  <si>
    <t>25-15-0718953</t>
  </si>
  <si>
    <t>2026-03-04 10:01:28.040</t>
  </si>
  <si>
    <t>薛胜＋赵现喜</t>
  </si>
  <si>
    <t>25-02-0434565</t>
  </si>
  <si>
    <t>2026-03-04 10:01:28.060</t>
  </si>
  <si>
    <t>25-15-0033598</t>
  </si>
  <si>
    <t>2026-03-04 10:01:28.070</t>
  </si>
  <si>
    <t>天和鸽舍-高广平</t>
  </si>
  <si>
    <t>25-17-0224960</t>
  </si>
  <si>
    <t>2026-03-04 10:01:28.080</t>
  </si>
  <si>
    <t>海似蓝天-郭健</t>
  </si>
  <si>
    <t>25-10-0795033</t>
  </si>
  <si>
    <t>2026-03-04 10:01:28.190</t>
  </si>
  <si>
    <t>紫航鸽舍-白晓昆＋陈晓亮</t>
  </si>
  <si>
    <t>25-03-0407774</t>
  </si>
  <si>
    <t>2026-03-04 10:01:28.200</t>
  </si>
  <si>
    <t>25-02-0048654</t>
  </si>
  <si>
    <t>2026-03-04 10:01:28.420</t>
  </si>
  <si>
    <t>25-12-0278400</t>
  </si>
  <si>
    <t>黑花</t>
  </si>
  <si>
    <t>2026-03-04 10:01:28.430</t>
  </si>
  <si>
    <t>鑫诚彩喷-高贤刚</t>
  </si>
  <si>
    <t>25-15-0385918</t>
  </si>
  <si>
    <t>2026-03-04 10:01:28.440</t>
  </si>
  <si>
    <t>上海张治＋裴国飞＋王振才</t>
  </si>
  <si>
    <t>25-09-0376581</t>
  </si>
  <si>
    <t>2026-03-04 10:01:28.480</t>
  </si>
  <si>
    <t>25-03-2700664</t>
  </si>
  <si>
    <t>2026-03-04 10:01:28.650</t>
  </si>
  <si>
    <t>陈川川</t>
  </si>
  <si>
    <t>25-03-0362536</t>
  </si>
  <si>
    <t>2026-03-04 10:01:28.660</t>
  </si>
  <si>
    <t>25-15-0288799</t>
  </si>
  <si>
    <t>2026-03-04 10:01:28.730</t>
  </si>
  <si>
    <t>25-10-0195795</t>
  </si>
  <si>
    <t>2026-03-04 10:01:28.740</t>
  </si>
  <si>
    <t>鸿双实业-胡家珍</t>
  </si>
  <si>
    <t>25-16-0495907</t>
  </si>
  <si>
    <t>2026-03-04 10:01:28.750</t>
  </si>
  <si>
    <t>25-14-0136127</t>
  </si>
  <si>
    <t>2026-03-04 10:01:29.070</t>
  </si>
  <si>
    <t>25-10-1139636</t>
  </si>
  <si>
    <t>2026-03-04 10:01:29.080</t>
  </si>
  <si>
    <t>神州双翁-熊景秋＋马志强</t>
  </si>
  <si>
    <t>25-15-0009322</t>
  </si>
  <si>
    <t>2026-03-04 10:01:29.150</t>
  </si>
  <si>
    <t>25-10-0160346</t>
  </si>
  <si>
    <t>2026-03-04 10:01:29.210</t>
  </si>
  <si>
    <t>迅雷鸽舍-张伟</t>
  </si>
  <si>
    <t>25-16-0059321</t>
  </si>
  <si>
    <t>2026-03-04 10:01:29.270</t>
  </si>
  <si>
    <t>严中鸽舍-杨严中-王猛-付超</t>
  </si>
  <si>
    <t>25-12-0702652</t>
  </si>
  <si>
    <t>2026-03-04 10:01:29.290</t>
  </si>
  <si>
    <t>25-03-2209158</t>
  </si>
  <si>
    <t>2026-03-04 10:01:29.560</t>
  </si>
  <si>
    <t>25-12-0483188</t>
  </si>
  <si>
    <t>2026-03-04 10:01:29.570</t>
  </si>
  <si>
    <t>竞达鸽业-蒋同武</t>
  </si>
  <si>
    <t>25-15-0136472</t>
  </si>
  <si>
    <t>2026-03-04 10:01:29.630</t>
  </si>
  <si>
    <t>25-15-0000542</t>
  </si>
  <si>
    <t>2026-03-04 10:01:29.810</t>
  </si>
  <si>
    <t>一九鸽舍-王新</t>
  </si>
  <si>
    <t>25-16-0256839</t>
  </si>
  <si>
    <t>2026-03-04 10:01:29.820</t>
  </si>
  <si>
    <t>金鸽苑-金虎</t>
  </si>
  <si>
    <t>25-12-0629779</t>
  </si>
  <si>
    <t>2026-03-04 10:01:29.830</t>
  </si>
  <si>
    <t>晨成鸽舍-陈炳男</t>
  </si>
  <si>
    <t>25-19-0857166</t>
  </si>
  <si>
    <t>2026-03-04 10:01:29.890</t>
  </si>
  <si>
    <t>25-10-0442845</t>
  </si>
  <si>
    <t>2026-03-04 10:01:29.900</t>
  </si>
  <si>
    <t>发发鸽舍-孟海钢</t>
  </si>
  <si>
    <t>25-32-0103713</t>
  </si>
  <si>
    <t>2026-03-04 10:01:29.910</t>
  </si>
  <si>
    <t>赢大鸽舍-王志杰</t>
  </si>
  <si>
    <t>25-03-1979875</t>
  </si>
  <si>
    <t>2026-03-04 10:01:30.150</t>
  </si>
  <si>
    <t>雷霆鸽舍-陈明＋陈勇</t>
  </si>
  <si>
    <t>南昌市</t>
  </si>
  <si>
    <t>25-14-0165997</t>
  </si>
  <si>
    <t>2026-03-04 10:01:30.160</t>
  </si>
  <si>
    <t>25-10-0870988</t>
  </si>
  <si>
    <t>2026-03-04 10:01:30.240</t>
  </si>
  <si>
    <t>艺术鸽舍-冯维箫</t>
  </si>
  <si>
    <t>25-10-0268848</t>
  </si>
  <si>
    <t>2026-03-04 10:01:30.250</t>
  </si>
  <si>
    <t>25-32-0130990</t>
  </si>
  <si>
    <t>2026-03-04 10:01:30.260</t>
  </si>
  <si>
    <t>25-10-0868295</t>
  </si>
  <si>
    <t>2026-03-04 10:01:30.270</t>
  </si>
  <si>
    <t>曹州牡丹园-赵弟博＋赵文轩</t>
  </si>
  <si>
    <t>25-15-0387763</t>
  </si>
  <si>
    <t>2026-03-04 10:01:30.380</t>
  </si>
  <si>
    <t>李璞</t>
  </si>
  <si>
    <t>25-05-0086101</t>
  </si>
  <si>
    <t>2026-03-04 10:01:30.390</t>
  </si>
  <si>
    <t>华冲鸽舍-孙晓冲</t>
  </si>
  <si>
    <t>25-03-3635258</t>
  </si>
  <si>
    <t>2026-03-04 10:01:30.450</t>
  </si>
  <si>
    <t>太和王伟</t>
  </si>
  <si>
    <t>25-12-0170097</t>
  </si>
  <si>
    <t>2026-03-04 10:01:30.680</t>
  </si>
  <si>
    <t>1314山巅一啸鸽舍史培忠＋魏祥吉</t>
  </si>
  <si>
    <t>25-15-1056691</t>
  </si>
  <si>
    <t>2026-03-04 10:01:30.690</t>
  </si>
  <si>
    <t>25-15-0940414</t>
  </si>
  <si>
    <t>2026-03-04 10:01:30.830</t>
  </si>
  <si>
    <t>地芳飞鸽-吴敬地＋赖培堆</t>
  </si>
  <si>
    <t>泉州市</t>
  </si>
  <si>
    <t>25-13-0229159</t>
  </si>
  <si>
    <t>2026-03-04 10:01:30.850</t>
  </si>
  <si>
    <t>25-15-0090770</t>
  </si>
  <si>
    <t>2026-03-04 10:01:30.910</t>
  </si>
  <si>
    <t>25-15-1303166</t>
  </si>
  <si>
    <t>2026-03-04 10:01:30.930</t>
  </si>
  <si>
    <t>25-09-0159923</t>
  </si>
  <si>
    <t>2026-03-04 10:01:30.950</t>
  </si>
  <si>
    <t>25-15-1027639</t>
  </si>
  <si>
    <t>2026-03-04 10:01:31.020</t>
  </si>
  <si>
    <t>韩硕</t>
  </si>
  <si>
    <t>25-16-0069055</t>
  </si>
  <si>
    <t>2026-03-04 10:01:31.230</t>
  </si>
  <si>
    <t>25-16-0249637</t>
  </si>
  <si>
    <t>2026-03-04 10:01:31.240</t>
  </si>
  <si>
    <t>王海南</t>
  </si>
  <si>
    <t>25-15-1007239</t>
  </si>
  <si>
    <t>2026-03-04 10:01:31.290</t>
  </si>
  <si>
    <t>25-12-0683005</t>
  </si>
  <si>
    <t>2026-03-04 10:01:31.300</t>
  </si>
  <si>
    <t>一鸣鸽业-刘彦峰</t>
  </si>
  <si>
    <t>25-15-0066208</t>
  </si>
  <si>
    <t>2026-03-04 10:01:31.420</t>
  </si>
  <si>
    <t>金申赛鸽-沈锡国</t>
  </si>
  <si>
    <t>25-15-0666115</t>
  </si>
  <si>
    <t>2026-03-04 10:01:31.440</t>
  </si>
  <si>
    <t>25-03-2960685</t>
  </si>
  <si>
    <t>2026-03-04 10:01:31.450</t>
  </si>
  <si>
    <t>25-03-3471171</t>
  </si>
  <si>
    <t>2026-03-04 10:01:31.710</t>
  </si>
  <si>
    <t>25-10-0522099</t>
  </si>
  <si>
    <t>2026-03-04 10:01:31.720</t>
  </si>
  <si>
    <t>25-01-0099769</t>
  </si>
  <si>
    <t>2026-03-04 10:01:32.040</t>
  </si>
  <si>
    <t>25-01-0405475</t>
  </si>
  <si>
    <t>2026-03-04 10:01:32.050</t>
  </si>
  <si>
    <t>25-12-0730219</t>
  </si>
  <si>
    <t>2026-03-04 10:01:32.120</t>
  </si>
  <si>
    <t>25-32-0119720</t>
  </si>
  <si>
    <t>2026-03-04 10:01:32.180</t>
  </si>
  <si>
    <t>25-10-0316826</t>
  </si>
  <si>
    <t>2026-03-04 10:01:32.190</t>
  </si>
  <si>
    <t>25-10-0467477</t>
  </si>
  <si>
    <t>2026-03-04 10:01:32.280</t>
  </si>
  <si>
    <t>25-03-0031406</t>
  </si>
  <si>
    <t>2026-03-04 10:01:32.290</t>
  </si>
  <si>
    <t>亦赫鸽业-游相龙</t>
  </si>
  <si>
    <t>25-22-1558226</t>
  </si>
  <si>
    <t>2026-03-04 10:01:32.300</t>
  </si>
  <si>
    <t>杨国瑞＋郭开攀</t>
  </si>
  <si>
    <t>25-10-0530851</t>
  </si>
  <si>
    <t>2026-03-04 10:01:32.380</t>
  </si>
  <si>
    <t>聚贤赛鸽-董广震</t>
  </si>
  <si>
    <t>25-15-0154908</t>
  </si>
  <si>
    <t>2026-03-04 10:01:32.460</t>
  </si>
  <si>
    <t>刘远</t>
  </si>
  <si>
    <t>25-03-1386879</t>
  </si>
  <si>
    <t>2026-03-04 10:01:32.620</t>
  </si>
  <si>
    <t>东鹏赛鸽-周钦朋</t>
  </si>
  <si>
    <t>25-15-0309683</t>
  </si>
  <si>
    <t>2026-03-04 10:01:32.630</t>
  </si>
  <si>
    <t>钱明梗＋张贺军</t>
  </si>
  <si>
    <t>25-12-0683031</t>
  </si>
  <si>
    <t>2026-03-04 10:01:32.780</t>
  </si>
  <si>
    <t>兰郎兰孟＋双妮稳赢-兰志泽</t>
  </si>
  <si>
    <t>25-02-0172004</t>
  </si>
  <si>
    <t>2026-03-04 10:01:32.790</t>
  </si>
  <si>
    <t>25-03-0707341</t>
  </si>
  <si>
    <t>2026-03-04 10:01:33.160</t>
  </si>
  <si>
    <t>25-10-0393277</t>
  </si>
  <si>
    <t>2026-03-04 10:01:33.170</t>
  </si>
  <si>
    <t>米现群</t>
  </si>
  <si>
    <t>25-03-3353346</t>
  </si>
  <si>
    <t>2026-03-04 10:01:33.380</t>
  </si>
  <si>
    <t>25-22-1620153</t>
  </si>
  <si>
    <t>2026-03-04 10:01:33.420</t>
  </si>
  <si>
    <t>25-12-0736281</t>
  </si>
  <si>
    <t>2026-03-04 10:01:33.460</t>
  </si>
  <si>
    <t>25-12-0611992</t>
  </si>
  <si>
    <t>2026-03-04 10:01:33.600</t>
  </si>
  <si>
    <t>25-16-0078815</t>
  </si>
  <si>
    <t>2026-03-04 10:01:33.610</t>
  </si>
  <si>
    <t>金海峰</t>
  </si>
  <si>
    <t>25-10-0126598</t>
  </si>
  <si>
    <t>2026-03-04 10:01:33.620</t>
  </si>
  <si>
    <t>25-15-0126797</t>
  </si>
  <si>
    <t>2026-03-04 10:01:33.630</t>
  </si>
  <si>
    <t>奇点鸽舍-周德功</t>
  </si>
  <si>
    <t>25-10-0945060</t>
  </si>
  <si>
    <t>2026-03-04 10:01:33.700</t>
  </si>
  <si>
    <t>25-03-0003576</t>
  </si>
  <si>
    <t>2026-03-04 10:01:33.710</t>
  </si>
  <si>
    <t>25-10-0255393</t>
  </si>
  <si>
    <t>2026-03-04 10:01:33.790</t>
  </si>
  <si>
    <t>25-09-0059087</t>
  </si>
  <si>
    <t>2026-03-04 10:01:33.800</t>
  </si>
  <si>
    <t>25-15-0020069</t>
  </si>
  <si>
    <t>2026-03-04 10:01:34.050</t>
  </si>
  <si>
    <t>25-16-0647517</t>
  </si>
  <si>
    <t>2026-03-04 10:01:34.060</t>
  </si>
  <si>
    <t>浙J辉翔赛鸽-陈其辉</t>
  </si>
  <si>
    <t>25-11-0255265</t>
  </si>
  <si>
    <t>2026-03-04 10:01:34.110</t>
  </si>
  <si>
    <t>25-10-0798176</t>
  </si>
  <si>
    <t>2026-03-04 10:01:34.230</t>
  </si>
  <si>
    <t>25-10-1147807</t>
  </si>
  <si>
    <t>2026-03-04 10:01:34.240</t>
  </si>
  <si>
    <t>25-15-0370993</t>
  </si>
  <si>
    <t>2026-03-04 10:01:34.250</t>
  </si>
  <si>
    <t>贸振公司-逯建文</t>
  </si>
  <si>
    <t>25-03-1937969</t>
  </si>
  <si>
    <t>2026-03-04 10:01:34.320</t>
  </si>
  <si>
    <t>大龙家族-龙继明＋朱广伟</t>
  </si>
  <si>
    <t>25-10-0320749</t>
  </si>
  <si>
    <t>2026-03-04 10:01:34.330</t>
  </si>
  <si>
    <t>25-16-0011585</t>
  </si>
  <si>
    <t>2026-03-04 10:01:34.340</t>
  </si>
  <si>
    <t>25-10-1100042</t>
  </si>
  <si>
    <t>2026-03-04 10:01:34.370</t>
  </si>
  <si>
    <t>25-16-0098251</t>
  </si>
  <si>
    <t>2026-03-04 10:01:34.500</t>
  </si>
  <si>
    <t>25-15-0790623</t>
  </si>
  <si>
    <t>2026-03-04 10:01:34.570</t>
  </si>
  <si>
    <t>洪刚火锅-吕洪刚</t>
  </si>
  <si>
    <t>25-03-1166965</t>
  </si>
  <si>
    <t>2026-03-04 10:01:34.580</t>
  </si>
  <si>
    <t>孙立洋＋林范卿</t>
  </si>
  <si>
    <t>25-01-1634663</t>
  </si>
  <si>
    <t>2026-03-04 10:01:34.640</t>
  </si>
  <si>
    <t>25-26-0737853</t>
  </si>
  <si>
    <t>2026-03-04 10:01:34.710</t>
  </si>
  <si>
    <t>25-10-1103274</t>
  </si>
  <si>
    <t>2026-03-04 10:01:34.720</t>
  </si>
  <si>
    <t>祥云-王春雷</t>
  </si>
  <si>
    <t>25-10-0253905</t>
  </si>
  <si>
    <t>2026-03-04 10:01:34.940</t>
  </si>
  <si>
    <t>贾林</t>
  </si>
  <si>
    <t>南充市</t>
  </si>
  <si>
    <t>25-22-1059894</t>
  </si>
  <si>
    <t>2026-03-04 10:01:34.950</t>
  </si>
  <si>
    <t>25-16-0788845</t>
  </si>
  <si>
    <t>2026-03-04 10:01:34.990</t>
  </si>
  <si>
    <t>坚持我的鸽舍-张志坚</t>
  </si>
  <si>
    <t>25-10-1283505</t>
  </si>
  <si>
    <t>2026-03-04 10:01:35.070</t>
  </si>
  <si>
    <t>瑞冠源-孔令海</t>
  </si>
  <si>
    <t>25-15-0357000</t>
  </si>
  <si>
    <t>2026-03-04 10:01:35.220</t>
  </si>
  <si>
    <t>大帅鸽舍-汪强</t>
  </si>
  <si>
    <t>黄山市</t>
  </si>
  <si>
    <t>25-12-0513061</t>
  </si>
  <si>
    <t>2026-03-04 10:01:35.230</t>
  </si>
  <si>
    <t>25-15-0565703</t>
  </si>
  <si>
    <t>2026-03-04 10:01:35.240</t>
  </si>
  <si>
    <t>25-15-0392995</t>
  </si>
  <si>
    <t>2026-03-04 10:01:35.250</t>
  </si>
  <si>
    <t>盛翔鸽苑-王兵</t>
  </si>
  <si>
    <t>25-15-0015673</t>
  </si>
  <si>
    <t>2026-03-04 10:01:35.260</t>
  </si>
  <si>
    <t>李云峰</t>
  </si>
  <si>
    <t>25-10-0949210</t>
  </si>
  <si>
    <t>2026-03-04 10:01:35.330</t>
  </si>
  <si>
    <t>金山鸽业-孙元新＋李国昌</t>
  </si>
  <si>
    <t>25-15-0120118</t>
  </si>
  <si>
    <t>2026-03-04 10:01:35.340</t>
  </si>
  <si>
    <t>25-10-0861318</t>
  </si>
  <si>
    <t>2026-03-04 10:01:35.350</t>
  </si>
  <si>
    <t>鑫鹏鸽舍-赵刚</t>
  </si>
  <si>
    <t>25-02-0444044</t>
  </si>
  <si>
    <t>2026-03-04 10:01:35.440</t>
  </si>
  <si>
    <t>25-15-0051630</t>
  </si>
  <si>
    <t>2026-03-04 10:01:35.470</t>
  </si>
  <si>
    <t>25-10-1033042</t>
  </si>
  <si>
    <t>2026-03-04 10:01:35.500</t>
  </si>
  <si>
    <t>25-15-1111108</t>
  </si>
  <si>
    <t>2026-03-04 10:01:35.510</t>
  </si>
  <si>
    <t>北辰鸽业-吴延贵</t>
  </si>
  <si>
    <t>25-12-0392940</t>
  </si>
  <si>
    <t>2026-03-04 10:01:35.610</t>
  </si>
  <si>
    <t>佟杰药业-佟杰</t>
  </si>
  <si>
    <t>25-12-0323768</t>
  </si>
  <si>
    <t>2026-03-04 10:01:35.650</t>
  </si>
  <si>
    <t>25-12-0269865</t>
  </si>
  <si>
    <t>2026-03-04 10:01:35.700</t>
  </si>
  <si>
    <t>25-02-0643199</t>
  </si>
  <si>
    <t>2026-03-04 10:01:35.750</t>
  </si>
  <si>
    <t>昊翔赛鸽-许永亮＋阳佳村</t>
  </si>
  <si>
    <t>25-01-0337697</t>
  </si>
  <si>
    <t>2026-03-04 10:01:35.860</t>
  </si>
  <si>
    <t>喜缘花卉-包根喜</t>
  </si>
  <si>
    <t>25-10-1204487</t>
  </si>
  <si>
    <t>2026-03-04 10:01:35.930</t>
  </si>
  <si>
    <t>秦亮鸽舍-周德浩</t>
  </si>
  <si>
    <t>西昌市</t>
  </si>
  <si>
    <t>25-03-0539256</t>
  </si>
  <si>
    <t>2026-03-04 10:01:36.040</t>
  </si>
  <si>
    <t>25-01-1978055</t>
  </si>
  <si>
    <t>2026-03-04 10:01:36.080</t>
  </si>
  <si>
    <t>丰泽国-刘家锋</t>
  </si>
  <si>
    <t>济阳</t>
  </si>
  <si>
    <t>25-15-0140674</t>
  </si>
  <si>
    <t>2026-03-04 10:01:36.090</t>
  </si>
  <si>
    <t>实战赛鸽-赵桂林＋瑞瑜</t>
  </si>
  <si>
    <t>25-15-1162706</t>
  </si>
  <si>
    <t>2026-03-04 10:01:36.160</t>
  </si>
  <si>
    <t>浙江省赛鸽联盟-祝春华＋唐霞明</t>
  </si>
  <si>
    <t>25-11-0200182</t>
  </si>
  <si>
    <t>2026-03-04 10:01:36.170</t>
  </si>
  <si>
    <t>25-15-0022262</t>
  </si>
  <si>
    <t>2026-03-04 10:01:36.180</t>
  </si>
  <si>
    <t>火车头鸽舍-刘杨</t>
  </si>
  <si>
    <t>25-15-0331584</t>
  </si>
  <si>
    <t>2026-03-04 10:01:36.260</t>
  </si>
  <si>
    <t>仟翔阁-郭仟</t>
  </si>
  <si>
    <t>25-16-0185692</t>
  </si>
  <si>
    <t>2026-03-04 10:01:36.270</t>
  </si>
  <si>
    <t>上海灏洋-杨庆芳</t>
  </si>
  <si>
    <t>静安区</t>
  </si>
  <si>
    <t>25-09-0365454</t>
  </si>
  <si>
    <t>2026-03-04 10:01:36.450</t>
  </si>
  <si>
    <t>金田</t>
  </si>
  <si>
    <t>25-16-0495407</t>
  </si>
  <si>
    <t>2026-03-04 10:01:36.500</t>
  </si>
  <si>
    <t>25-15-0017190</t>
  </si>
  <si>
    <t>2026-03-04 10:01:36.620</t>
  </si>
  <si>
    <t>云海速翔-李薛</t>
  </si>
  <si>
    <t>25-10-0304766</t>
  </si>
  <si>
    <t>2026-03-04 10:01:36.680</t>
  </si>
  <si>
    <t>25-15-0002894</t>
  </si>
  <si>
    <t>2026-03-04 10:01:36.720</t>
  </si>
  <si>
    <t>25-10-0890689</t>
  </si>
  <si>
    <t>2026-03-04 10:01:36.730</t>
  </si>
  <si>
    <t>25-10-0940334</t>
  </si>
  <si>
    <t>2026-03-04 10:01:36.740</t>
  </si>
  <si>
    <t>至冠鸽舍-苏业</t>
  </si>
  <si>
    <t>25-01-0402893</t>
  </si>
  <si>
    <t>2026-03-04 10:01:36.770</t>
  </si>
  <si>
    <t>顾满兴</t>
  </si>
  <si>
    <t>25-10-0637088</t>
  </si>
  <si>
    <t>2026-03-04 10:01:37.070</t>
  </si>
  <si>
    <t>周刚</t>
  </si>
  <si>
    <t>25-15-0407900</t>
  </si>
  <si>
    <t>2026-03-04 10:01:37.150</t>
  </si>
  <si>
    <t>东方红-皓冉鸽舍-巩增良</t>
  </si>
  <si>
    <t>25-15-0286346</t>
  </si>
  <si>
    <t>2026-03-04 10:01:37.160</t>
  </si>
  <si>
    <t>云翔天下-沈宏伟</t>
  </si>
  <si>
    <t>25-09-0339523</t>
  </si>
  <si>
    <t>2026-03-04 10:01:37.430</t>
  </si>
  <si>
    <t>鹤峰鸽舍-杨旭东</t>
  </si>
  <si>
    <t>25-11-0310693</t>
  </si>
  <si>
    <t>2026-03-04 10:01:37.440</t>
  </si>
  <si>
    <t>张飞</t>
  </si>
  <si>
    <t>25-16-0417569</t>
  </si>
  <si>
    <t>2026-03-04 10:01:37.590</t>
  </si>
  <si>
    <t>宗智鸽舍-杨宗智</t>
  </si>
  <si>
    <t>25-15-0289714</t>
  </si>
  <si>
    <t>2026-03-04 10:01:37.620</t>
  </si>
  <si>
    <t>25-15-0762221</t>
  </si>
  <si>
    <t>2026-03-04 10:01:37.670</t>
  </si>
  <si>
    <t>25-15-0913272</t>
  </si>
  <si>
    <t>2026-03-04 10:01:37.710</t>
  </si>
  <si>
    <t>25-12-0738537</t>
  </si>
  <si>
    <t>2026-03-04 10:01:37.960</t>
  </si>
  <si>
    <t>王洪军</t>
  </si>
  <si>
    <t>25-10-0819825</t>
  </si>
  <si>
    <t>2026-03-04 10:01:38.010</t>
  </si>
  <si>
    <t>25-12-0731885</t>
  </si>
  <si>
    <t>2026-03-04 10:01:38.050</t>
  </si>
  <si>
    <t>紫光园鸽业-陈万国</t>
  </si>
  <si>
    <t>25-01-0131017</t>
  </si>
  <si>
    <t>2026-03-04 10:01:38.220</t>
  </si>
  <si>
    <t>九洲翔云-潘勇</t>
  </si>
  <si>
    <t>25-10-1203303</t>
  </si>
  <si>
    <t>2026-03-04 10:01:38.230</t>
  </si>
  <si>
    <t>王大明＋罗帅＋张天齐</t>
  </si>
  <si>
    <t>25-12-0374533</t>
  </si>
  <si>
    <t>2026-03-04 10:01:38.240</t>
  </si>
  <si>
    <t>25-17-0204222</t>
  </si>
  <si>
    <t>2026-03-04 10:01:38.350</t>
  </si>
  <si>
    <t>25-03-3471101</t>
  </si>
  <si>
    <t>2026-03-04 10:01:38.490</t>
  </si>
  <si>
    <t>久盟国际-安峥</t>
  </si>
  <si>
    <t>25-03-1001992</t>
  </si>
  <si>
    <t>2026-03-04 10:01:38.500</t>
  </si>
  <si>
    <t>许其</t>
  </si>
  <si>
    <t>25-10-0615437</t>
  </si>
  <si>
    <t>2026-03-04 10:01:38.510</t>
  </si>
  <si>
    <t>25-15-0391659</t>
  </si>
  <si>
    <t>2026-03-04 10:01:38.850</t>
  </si>
  <si>
    <t>25-03-3352209</t>
  </si>
  <si>
    <t>2026-03-04 10:01:38.860</t>
  </si>
  <si>
    <t>25-10-1020979</t>
  </si>
  <si>
    <t>2026-03-04 10:01:38.870</t>
  </si>
  <si>
    <t>金水湖赛鸽-胡本强</t>
  </si>
  <si>
    <t>25-15-0751984</t>
  </si>
  <si>
    <t>2026-03-04 10:01:38.930</t>
  </si>
  <si>
    <t>和天下-孙鹏飞＋王慧</t>
  </si>
  <si>
    <t>25-02-0034966</t>
  </si>
  <si>
    <t>2026-03-04 10:01:38.950</t>
  </si>
  <si>
    <t>龙州赛鸽-刘鹏</t>
  </si>
  <si>
    <t>25-03-2228808</t>
  </si>
  <si>
    <t>2026-03-04 10:01:38.960</t>
  </si>
  <si>
    <t>25-11-0272002</t>
  </si>
  <si>
    <t>2026-03-04 10:01:39.030</t>
  </si>
  <si>
    <t>昊宇鸽业-郑光伟</t>
  </si>
  <si>
    <t>25-15-1162697</t>
  </si>
  <si>
    <t>2026-03-04 10:01:39.040</t>
  </si>
  <si>
    <t>夏继标</t>
  </si>
  <si>
    <t>25-10-0179268</t>
  </si>
  <si>
    <t>2026-03-04 10:01:39.050</t>
  </si>
  <si>
    <t>25-10-0821177</t>
  </si>
  <si>
    <t>2026-03-04 10:01:39.370</t>
  </si>
  <si>
    <t>25-15-0025635</t>
  </si>
  <si>
    <t>2026-03-04 10:01:39.390</t>
  </si>
  <si>
    <t>合力飞翔-徐杨＋赵刚</t>
  </si>
  <si>
    <t>山丹县</t>
  </si>
  <si>
    <t>25-27-0776152</t>
  </si>
  <si>
    <t>2026-03-04 10:01:39.410</t>
  </si>
  <si>
    <t>25-15-0038812</t>
  </si>
  <si>
    <t>2026-03-04 10:01:39.420</t>
  </si>
  <si>
    <t>25-12-0052451</t>
  </si>
  <si>
    <t>2026-03-04 10:01:39.490</t>
  </si>
  <si>
    <t>焉然呈翔-朱贯虹</t>
  </si>
  <si>
    <t>杨浦区</t>
  </si>
  <si>
    <t>25-09-0194568</t>
  </si>
  <si>
    <t>2026-03-04 10:01:39.710</t>
  </si>
  <si>
    <t>秋鸣轩-陈峰</t>
  </si>
  <si>
    <t>25-15-0032580</t>
  </si>
  <si>
    <t>2026-03-04 10:01:39.720</t>
  </si>
  <si>
    <t>25-03-3317654</t>
  </si>
  <si>
    <t>2026-03-04 10:01:39.840</t>
  </si>
  <si>
    <t>王维录</t>
  </si>
  <si>
    <t>25-03-1296526</t>
  </si>
  <si>
    <t>2026-03-04 10:01:39.930</t>
  </si>
  <si>
    <t>天缘赛鸽-欧春和</t>
  </si>
  <si>
    <t>25-09-0002720</t>
  </si>
  <si>
    <t>2026-03-04 10:01:39.940</t>
  </si>
  <si>
    <t>张利</t>
  </si>
  <si>
    <t>25-01-1799664</t>
  </si>
  <si>
    <t>2026-03-04 10:01:40.190</t>
  </si>
  <si>
    <t>25-03-2002899</t>
  </si>
  <si>
    <t>2026-03-04 10:01:40.200</t>
  </si>
  <si>
    <t>山东展翼赛鸽公棚-秦佑峰</t>
  </si>
  <si>
    <t>25-15-1085945</t>
  </si>
  <si>
    <t>2026-03-04 10:01:40.210</t>
  </si>
  <si>
    <t>25-15-0059383</t>
  </si>
  <si>
    <t>2026-03-04 10:01:40.290</t>
  </si>
  <si>
    <t>崔焕云</t>
  </si>
  <si>
    <t>25-01-1570377</t>
  </si>
  <si>
    <t>2026-03-04 10:01:40.300</t>
  </si>
  <si>
    <t>25-15-1237175</t>
  </si>
  <si>
    <t>2026-03-04 10:01:40.620</t>
  </si>
  <si>
    <t>极速程翔-朱艳秋＋唐煜萱</t>
  </si>
  <si>
    <t>25-10-0441131</t>
  </si>
  <si>
    <t>2026-03-04 10:01:40.730</t>
  </si>
  <si>
    <t>江苏四方物流-谢阳</t>
  </si>
  <si>
    <t>25-10-0002578</t>
  </si>
  <si>
    <t>2026-03-04 10:01:41.220</t>
  </si>
  <si>
    <t>济南鸽友之家张庆华＋杨勇</t>
  </si>
  <si>
    <t>25-15-0949796</t>
  </si>
  <si>
    <t>2026-03-04 10:01:41.230</t>
  </si>
  <si>
    <t>25-12-0052465</t>
  </si>
  <si>
    <t>2026-03-04 10:01:41.370</t>
  </si>
  <si>
    <t>刘通</t>
  </si>
  <si>
    <t>25-10-1269716</t>
  </si>
  <si>
    <t>2026-03-04 10:01:41.380</t>
  </si>
  <si>
    <t>瑞鑫鸽舍-崔卫滨</t>
  </si>
  <si>
    <t>25-15-1197382</t>
  </si>
  <si>
    <t>2026-03-04 10:01:41.450</t>
  </si>
  <si>
    <t>25-15-0431666</t>
  </si>
  <si>
    <t>2026-03-04 10:01:41.460</t>
  </si>
  <si>
    <t>25-15-0280777</t>
  </si>
  <si>
    <t>2026-03-04 10:01:41.470</t>
  </si>
  <si>
    <t>唐庆荣</t>
  </si>
  <si>
    <t>25-10-0784982</t>
  </si>
  <si>
    <t>2026-03-04 10:01:41.530</t>
  </si>
  <si>
    <t>杨光</t>
  </si>
  <si>
    <t>25-30-1063393</t>
  </si>
  <si>
    <t>2026-03-04 10:01:41.540</t>
  </si>
  <si>
    <t>新云端-余阜阳</t>
  </si>
  <si>
    <t>25-12-0148346</t>
  </si>
  <si>
    <t>2026-03-04 10:01:41.550</t>
  </si>
  <si>
    <t>岗中鸽舍-王兵</t>
  </si>
  <si>
    <t>25-12-0736937</t>
  </si>
  <si>
    <t>2026-03-04 10:01:41.650</t>
  </si>
  <si>
    <t>25-10-0470984</t>
  </si>
  <si>
    <t>2026-03-04 10:01:41.830</t>
  </si>
  <si>
    <t>25-10-0253862</t>
  </si>
  <si>
    <t>2026-03-04 10:01:41.890</t>
  </si>
  <si>
    <t>25-15-0577700</t>
  </si>
  <si>
    <t>2026-03-04 10:01:41.900</t>
  </si>
  <si>
    <t>中国天威翼-江振辉＋孙国振</t>
  </si>
  <si>
    <t>25-01-1773551</t>
  </si>
  <si>
    <t>2026-03-04 10:01:42.170</t>
  </si>
  <si>
    <t>25-15-0226383</t>
  </si>
  <si>
    <t>2026-03-04 10:01:42.180</t>
  </si>
  <si>
    <t>勇胜赛鸽-孔令勇</t>
  </si>
  <si>
    <t>25-15-0514989</t>
  </si>
  <si>
    <t>2026-03-04 10:01:42.300</t>
  </si>
  <si>
    <t>魏晔＋大利鸽</t>
  </si>
  <si>
    <t>25-10-0954673</t>
  </si>
  <si>
    <t>2026-03-04 10:01:42.610</t>
  </si>
  <si>
    <t>谷阳鸽舍-高元明</t>
  </si>
  <si>
    <t>25-10-0354159</t>
  </si>
  <si>
    <t>2026-03-04 10:01:42.630</t>
  </si>
  <si>
    <t>25-01-1622808</t>
  </si>
  <si>
    <t>2026-03-04 10:01:42.640</t>
  </si>
  <si>
    <t>25-17-0146751</t>
  </si>
  <si>
    <t>2026-03-04 10:01:42.950</t>
  </si>
  <si>
    <t>王另胜</t>
  </si>
  <si>
    <t>25-15-0419340</t>
  </si>
  <si>
    <t>2026-03-04 10:01:43.060</t>
  </si>
  <si>
    <t>25-16-0595352</t>
  </si>
  <si>
    <t>2026-03-04 10:01:43.070</t>
  </si>
  <si>
    <t>刘绍军</t>
  </si>
  <si>
    <t>宜春市</t>
  </si>
  <si>
    <t>25-14-0062201</t>
  </si>
  <si>
    <t>2026-03-04 10:01:43.120</t>
  </si>
  <si>
    <t>上海骠马-沈人</t>
  </si>
  <si>
    <t>25-09-0331462</t>
  </si>
  <si>
    <t>2026-03-04 10:01:43.260</t>
  </si>
  <si>
    <t>25-03-1984417</t>
  </si>
  <si>
    <t>2026-03-04 10:01:43.270</t>
  </si>
  <si>
    <t>王振江</t>
  </si>
  <si>
    <t>25-08-0008377</t>
  </si>
  <si>
    <t>2026-03-04 10:01:43.280</t>
  </si>
  <si>
    <t>笨鸟鸽舍-马在瑞</t>
  </si>
  <si>
    <t>25-01-1038651</t>
  </si>
  <si>
    <t>2026-03-04 10:01:43.290</t>
  </si>
  <si>
    <t>25-01-0405482</t>
  </si>
  <si>
    <t>2026-03-04 10:01:43.410</t>
  </si>
  <si>
    <t>25-10-0822633</t>
  </si>
  <si>
    <t>2026-03-04 10:01:43.420</t>
  </si>
  <si>
    <t>25-10-0272595</t>
  </si>
  <si>
    <t>2026-03-04 10:01:43.430</t>
  </si>
  <si>
    <t>25-10-0662607</t>
  </si>
  <si>
    <t>2026-03-04 10:01:43.440</t>
  </si>
  <si>
    <t>吴洪春</t>
  </si>
  <si>
    <t>25-10-0509517</t>
  </si>
  <si>
    <t>2026-03-04 10:01:43.490</t>
  </si>
  <si>
    <t>25-01-1331787</t>
  </si>
  <si>
    <t>2026-03-04 10:01:43.510</t>
  </si>
  <si>
    <t>25-15-1081490</t>
  </si>
  <si>
    <t>2026-03-04 10:01:43.520</t>
  </si>
  <si>
    <t>上海泽翔--张金林</t>
  </si>
  <si>
    <t>25-09-0010829</t>
  </si>
  <si>
    <t>2026-03-04 10:01:43.650</t>
  </si>
  <si>
    <t>25-15-0913827</t>
  </si>
  <si>
    <t>2026-03-04 10:01:43.660</t>
  </si>
  <si>
    <t>蒋惠林</t>
  </si>
  <si>
    <t>25-09-0371992</t>
  </si>
  <si>
    <t>2026-03-04 10:01:43.670</t>
  </si>
  <si>
    <t>子涵赛鸽-朱高峰</t>
  </si>
  <si>
    <t>乐陵</t>
  </si>
  <si>
    <t>25-15-0819117</t>
  </si>
  <si>
    <t>2026-03-04 10:01:43.760</t>
  </si>
  <si>
    <t>25-10-1220996</t>
  </si>
  <si>
    <t>2026-03-04 10:01:43.940</t>
  </si>
  <si>
    <t>25-10-1106019</t>
  </si>
  <si>
    <t>2026-03-04 10:01:43.980</t>
  </si>
  <si>
    <t>胡继涛</t>
  </si>
  <si>
    <t>东平县</t>
  </si>
  <si>
    <t>25-01-1697212</t>
  </si>
  <si>
    <t>2026-03-04 10:01:44.270</t>
  </si>
  <si>
    <t>25-10-1226410</t>
  </si>
  <si>
    <t>2026-03-04 10:01:44.320</t>
  </si>
  <si>
    <t>25-10-1144549</t>
  </si>
  <si>
    <t>2026-03-04 10:01:44.330</t>
  </si>
  <si>
    <t>张洪文</t>
  </si>
  <si>
    <t>25-33-0153632</t>
  </si>
  <si>
    <t>2026-03-04 10:01:44.390</t>
  </si>
  <si>
    <t>25-26-0859935</t>
  </si>
  <si>
    <t>2026-03-04 10:01:44.560</t>
  </si>
  <si>
    <t>25-10-1095579</t>
  </si>
  <si>
    <t>2026-03-04 10:01:44.570</t>
  </si>
  <si>
    <t>祥鹰展翅-杨学敏</t>
  </si>
  <si>
    <t>深圳市</t>
  </si>
  <si>
    <t>25-15-0993012</t>
  </si>
  <si>
    <t>2026-03-04 10:01:44.610</t>
  </si>
  <si>
    <t>张海栋</t>
  </si>
  <si>
    <t>25-03-1552665</t>
  </si>
  <si>
    <t>2026-03-04 10:01:44.680</t>
  </si>
  <si>
    <t>弘毅启航-李涛</t>
  </si>
  <si>
    <t>25-15-1039762</t>
  </si>
  <si>
    <t>2026-03-04 10:01:44.690</t>
  </si>
  <si>
    <t>丹妮公主-胡坤</t>
  </si>
  <si>
    <t>25-22-1165635</t>
  </si>
  <si>
    <t>2026-03-04 10:01:44.700</t>
  </si>
  <si>
    <t>子一铁军-何明</t>
  </si>
  <si>
    <t>25-22-0557843</t>
  </si>
  <si>
    <t>2026-03-04 10:01:44.960</t>
  </si>
  <si>
    <t>25-10-0539971</t>
  </si>
  <si>
    <t>2026-03-04 10:01:44.970</t>
  </si>
  <si>
    <t>25-12-0309391</t>
  </si>
  <si>
    <t>2026-03-04 10:01:44.980</t>
  </si>
  <si>
    <t>天德博翔-蔡天桥</t>
  </si>
  <si>
    <t>25-10-1241039</t>
  </si>
  <si>
    <t>2026-03-04 10:01:45.260</t>
  </si>
  <si>
    <t>25-03-2246877</t>
  </si>
  <si>
    <t>2026-03-04 10:01:45.270</t>
  </si>
  <si>
    <t>25-12-0437490</t>
  </si>
  <si>
    <t>2026-03-04 10:01:45.320</t>
  </si>
  <si>
    <t>财源广进-姬升强</t>
  </si>
  <si>
    <t>25-15-0087801</t>
  </si>
  <si>
    <t>2026-03-04 10:01:45.330</t>
  </si>
  <si>
    <t>25-02-0048603</t>
  </si>
  <si>
    <t>2026-03-04 10:01:45.370</t>
  </si>
  <si>
    <t>陽坤鸽舍-密士柱</t>
  </si>
  <si>
    <t>25-15-0084993</t>
  </si>
  <si>
    <t>2026-03-04 10:01:45.460</t>
  </si>
  <si>
    <t>25-15-0362220</t>
  </si>
  <si>
    <t>2026-03-04 10:01:45.520</t>
  </si>
  <si>
    <t>阳光鸽业-陈光</t>
  </si>
  <si>
    <t>25-01-0638378</t>
  </si>
  <si>
    <t>2026-03-04 10:01:45.600</t>
  </si>
  <si>
    <t>25-10-0890576</t>
  </si>
  <si>
    <t>2026-03-04 10:01:45.880</t>
  </si>
  <si>
    <t>景元赛鸽-徐聪＋朱建明</t>
  </si>
  <si>
    <t>25-10-0710984</t>
  </si>
  <si>
    <t>2026-03-04 10:01:45.890</t>
  </si>
  <si>
    <t>朋博鸽舍-赵朋</t>
  </si>
  <si>
    <t>25-32-0120532</t>
  </si>
  <si>
    <t>2026-03-04 10:01:45.900</t>
  </si>
  <si>
    <t>25-15-0051679</t>
  </si>
  <si>
    <t>2026-03-04 10:01:46.100</t>
  </si>
  <si>
    <t>徐建罗</t>
  </si>
  <si>
    <t>25-09-0138186</t>
  </si>
  <si>
    <t>2026-03-04 10:01:46.240</t>
  </si>
  <si>
    <t>江苏欧亚-孙丽娟</t>
  </si>
  <si>
    <t>25-10-1120779</t>
  </si>
  <si>
    <t>2026-03-04 10:01:46.250</t>
  </si>
  <si>
    <t>25-10-0784981</t>
  </si>
  <si>
    <t>2026-03-04 10:01:46.330</t>
  </si>
  <si>
    <t>萃英鸽舍-薛明道＋陶建立</t>
  </si>
  <si>
    <t>25-10-0725187</t>
  </si>
  <si>
    <t>2026-03-04 10:01:46.350</t>
  </si>
  <si>
    <t>大鹏翔云刘鹏宾＋胡向勇</t>
  </si>
  <si>
    <t>25-11-0298363</t>
  </si>
  <si>
    <t>2026-03-04 10:01:46.360</t>
  </si>
  <si>
    <t>王成莲</t>
  </si>
  <si>
    <t>25-15-0383834</t>
  </si>
  <si>
    <t>2026-03-04 10:01:46.410</t>
  </si>
  <si>
    <t>25-12-0309230</t>
  </si>
  <si>
    <t>2026-03-04 10:01:46.420</t>
  </si>
  <si>
    <t>25-15-0261361</t>
  </si>
  <si>
    <t>2026-03-04 10:01:46.430</t>
  </si>
  <si>
    <t>25-10-0250312</t>
  </si>
  <si>
    <t>2026-03-04 10:01:46.440</t>
  </si>
  <si>
    <t>谷雨茶庄-周艳清</t>
  </si>
  <si>
    <t>25-12-0313249</t>
  </si>
  <si>
    <t>2026-03-04 10:01:46.610</t>
  </si>
  <si>
    <t>25-09-0365465</t>
  </si>
  <si>
    <t>2026-03-04 10:01:46.660</t>
  </si>
  <si>
    <t>25-27-0780117</t>
  </si>
  <si>
    <t>2026-03-04 10:01:46.760</t>
  </si>
  <si>
    <t>锐键橡胶-张浩</t>
  </si>
  <si>
    <t>25-03-1906200</t>
  </si>
  <si>
    <t>2026-03-04 10:01:46.990</t>
  </si>
  <si>
    <t>陈惠兵</t>
  </si>
  <si>
    <t>25-09-0333723</t>
  </si>
  <si>
    <t>2026-03-04 10:01:47.070</t>
  </si>
  <si>
    <t>25-03-2060056</t>
  </si>
  <si>
    <t>2026-03-04 10:01:47.090</t>
  </si>
  <si>
    <t>25-12-0152685</t>
  </si>
  <si>
    <t>2026-03-04 10:01:47.120</t>
  </si>
  <si>
    <t>25-11-0162181</t>
  </si>
  <si>
    <t>2026-03-04 10:01:47.250</t>
  </si>
  <si>
    <t>25-15-0832188</t>
  </si>
  <si>
    <t>2026-03-04 10:01:47.260</t>
  </si>
  <si>
    <t>铁战飞鸽-李建国</t>
  </si>
  <si>
    <t>25-15-0364747</t>
  </si>
  <si>
    <t>2026-03-04 10:01:47.500</t>
  </si>
  <si>
    <t>25-15-0081792</t>
  </si>
  <si>
    <t>2026-03-04 10:01:47.600</t>
  </si>
  <si>
    <t>S111薛耀</t>
  </si>
  <si>
    <t>25-12-0388380</t>
  </si>
  <si>
    <t>2026-03-04 10:01:47.670</t>
  </si>
  <si>
    <t>玉诚鸽舍-米泽</t>
  </si>
  <si>
    <t>25-15-0258152</t>
  </si>
  <si>
    <t>2026-03-04 10:01:47.680</t>
  </si>
  <si>
    <t>25-16-0102422</t>
  </si>
  <si>
    <t>2026-03-04 10:01:47.690</t>
  </si>
  <si>
    <t>25-03-0666510</t>
  </si>
  <si>
    <t>2026-03-04 10:01:47.700</t>
  </si>
  <si>
    <t>天元赛鸽-刘建海</t>
  </si>
  <si>
    <t>25-03-3441176</t>
  </si>
  <si>
    <t>2026-03-04 10:01:47.710</t>
  </si>
  <si>
    <t>25-15-0132210</t>
  </si>
  <si>
    <t>2026-03-04 10:01:47.760</t>
  </si>
  <si>
    <t>25-07-0185077</t>
  </si>
  <si>
    <t>2026-03-04 10:01:47.780</t>
  </si>
  <si>
    <t>锆石168-李祥义</t>
  </si>
  <si>
    <t>丹阳市</t>
  </si>
  <si>
    <t>25-10-0358942</t>
  </si>
  <si>
    <t>2026-03-04 10:01:47.790</t>
  </si>
  <si>
    <t>25-10-0821183</t>
  </si>
  <si>
    <t>2026-03-04 10:01:48.030</t>
  </si>
  <si>
    <t>25-12-0668622</t>
  </si>
  <si>
    <t>2026-03-04 10:01:48.080</t>
  </si>
  <si>
    <t>25-12-0738149</t>
  </si>
  <si>
    <t>2026-03-04 10:01:48.140</t>
  </si>
  <si>
    <t>紫金王朝-付茂镇</t>
  </si>
  <si>
    <t>25-15-0169362</t>
  </si>
  <si>
    <t>2026-03-04 10:01:48.160</t>
  </si>
  <si>
    <t>许明国</t>
  </si>
  <si>
    <t>25-09-0039130</t>
  </si>
  <si>
    <t>2026-03-04 10:01:48.220</t>
  </si>
  <si>
    <t>金翼鸽舍-吴磊</t>
  </si>
  <si>
    <t>25-16-0778316</t>
  </si>
  <si>
    <t>2026-03-04 10:01:48.240</t>
  </si>
  <si>
    <t>25-03-0019988</t>
  </si>
  <si>
    <t>2026-03-04 10:01:48.330</t>
  </si>
  <si>
    <t>25-16-0614287</t>
  </si>
  <si>
    <t>2026-03-04 10:01:48.340</t>
  </si>
  <si>
    <t>25-10-0253870</t>
  </si>
  <si>
    <t>2026-03-04 10:01:48.350</t>
  </si>
  <si>
    <t>25-15-0162912</t>
  </si>
  <si>
    <t>2026-03-04 10:01:48.430</t>
  </si>
  <si>
    <t>25-15-0057197</t>
  </si>
  <si>
    <t>2026-03-04 10:01:48.520</t>
  </si>
  <si>
    <t>山东开瑞轩鸽业-季来利</t>
  </si>
  <si>
    <t>25-33-0190810</t>
  </si>
  <si>
    <t>2026-03-04 10:01:48.570</t>
  </si>
  <si>
    <t>孙风顺水-孙健</t>
  </si>
  <si>
    <t>25-15-0116325</t>
  </si>
  <si>
    <t>2026-03-04 10:01:48.580</t>
  </si>
  <si>
    <t>25-10-0467899</t>
  </si>
  <si>
    <t>2026-03-04 10:01:48.670</t>
  </si>
  <si>
    <t>25-01-1949999</t>
  </si>
  <si>
    <t>2026-03-04 10:01:48.760</t>
  </si>
  <si>
    <t>上海阿木堂-施复钢</t>
  </si>
  <si>
    <t>25-09-0097023</t>
  </si>
  <si>
    <t>2026-03-04 10:01:48.770</t>
  </si>
  <si>
    <t>杨胜</t>
  </si>
  <si>
    <t>25-10-0994930</t>
  </si>
  <si>
    <t>2026-03-04 10:01:48.820</t>
  </si>
  <si>
    <t>华瑞能源-李海滨</t>
  </si>
  <si>
    <t>25-15-1215790</t>
  </si>
  <si>
    <t>2026-03-04 10:01:48.830</t>
  </si>
  <si>
    <t>羽飞鸽舍-张飞</t>
  </si>
  <si>
    <t>25-01-0925358</t>
  </si>
  <si>
    <t>2026-03-04 10:01:48.840</t>
  </si>
  <si>
    <t>25-12-0755329</t>
  </si>
  <si>
    <t>2026-03-04 10:01:48.930</t>
  </si>
  <si>
    <t>极速飞翔-郑林</t>
  </si>
  <si>
    <t>25-10-0291266</t>
  </si>
  <si>
    <t>2026-03-04 10:01:48.980</t>
  </si>
  <si>
    <t>鸽世纪-张祥先＋刘红</t>
  </si>
  <si>
    <t>25-10-0977647</t>
  </si>
  <si>
    <t>2026-03-04 10:01:49.000</t>
  </si>
  <si>
    <t>汇鑫鸽舍-胡新军＋跃马地产</t>
  </si>
  <si>
    <t>25-06-0046675</t>
  </si>
  <si>
    <t>2026-03-04 10:01:49.010</t>
  </si>
  <si>
    <t>博羽鸽舍-刘华波</t>
  </si>
  <si>
    <t>25-09-0165221</t>
  </si>
  <si>
    <t>2026-03-04 10:01:49.020</t>
  </si>
  <si>
    <t>25-22-1123620</t>
  </si>
  <si>
    <t>2026-03-04 10:01:49.170</t>
  </si>
  <si>
    <t>姜府不凡-姜永-羊新毅</t>
  </si>
  <si>
    <t>25-10-1073288</t>
  </si>
  <si>
    <t>2026-03-04 10:01:49.180</t>
  </si>
  <si>
    <t>25-16-0277156</t>
  </si>
  <si>
    <t>2026-03-04 10:01:49.240</t>
  </si>
  <si>
    <t>恒言鸽苑-郭勇</t>
  </si>
  <si>
    <t>25-12-0310025</t>
  </si>
  <si>
    <t>2026-03-04 10:01:49.280</t>
  </si>
  <si>
    <t>25-12-0388078</t>
  </si>
  <si>
    <t>2026-03-04 10:01:49.360</t>
  </si>
  <si>
    <t>25-15-1104827</t>
  </si>
  <si>
    <t>2026-03-04 10:01:49.400</t>
  </si>
  <si>
    <t>25-09-0238107</t>
  </si>
  <si>
    <t>2026-03-04 10:01:49.510</t>
  </si>
  <si>
    <t>凯亮鸽舍-卢建凯</t>
  </si>
  <si>
    <t>25-15-0169460</t>
  </si>
  <si>
    <t>2026-03-04 10:01:49.520</t>
  </si>
  <si>
    <t>南工飞翔-李峰</t>
  </si>
  <si>
    <t>25-14-0173111</t>
  </si>
  <si>
    <t>2026-03-04 10:01:49.530</t>
  </si>
  <si>
    <t>王凤霞</t>
  </si>
  <si>
    <t>25-15-0576927</t>
  </si>
  <si>
    <t>2026-03-04 10:01:50.000</t>
  </si>
  <si>
    <t>奚财焕</t>
  </si>
  <si>
    <t>25-32-0206323</t>
  </si>
  <si>
    <t>2026-03-04 10:01:50.050</t>
  </si>
  <si>
    <t>25-15-0677766</t>
  </si>
  <si>
    <t>2026-03-04 10:01:50.140</t>
  </si>
  <si>
    <t>道恒赛鸽-贾震</t>
  </si>
  <si>
    <t>25-15-1102962</t>
  </si>
  <si>
    <t>2026-03-04 10:01:50.180</t>
  </si>
  <si>
    <t>25-09-0375833</t>
  </si>
  <si>
    <t>2026-03-04 10:01:50.200</t>
  </si>
  <si>
    <t>世和赛鸽-陈伟男</t>
  </si>
  <si>
    <t>25-14-0125760</t>
  </si>
  <si>
    <t>2026-03-04 10:01:50.280</t>
  </si>
  <si>
    <t>25-01-0066370</t>
  </si>
  <si>
    <t>2026-03-04 10:01:50.290</t>
  </si>
  <si>
    <t>25-09-0376279</t>
  </si>
  <si>
    <t>2026-03-04 10:01:50.350</t>
  </si>
  <si>
    <t>25-10-1122804</t>
  </si>
  <si>
    <t>2026-03-04 10:01:50.380</t>
  </si>
  <si>
    <t>董志浩</t>
  </si>
  <si>
    <t>25-16-0050114</t>
  </si>
  <si>
    <t>2026-03-04 10:01:50.390</t>
  </si>
  <si>
    <t>25-12-0736289</t>
  </si>
  <si>
    <t>2026-03-04 10:01:50.480</t>
  </si>
  <si>
    <t>所向披靡-张占洲</t>
  </si>
  <si>
    <t>25-16-0430995</t>
  </si>
  <si>
    <t>2026-03-04 10:01:50.640</t>
  </si>
  <si>
    <t>25-10-0977738</t>
  </si>
  <si>
    <t>2026-03-04 10:01:50.690</t>
  </si>
  <si>
    <t>锦衣卫-刘瑞</t>
  </si>
  <si>
    <t>25-10-0984144</t>
  </si>
  <si>
    <t>2026-03-04 10:01:50.700</t>
  </si>
  <si>
    <t>25-26-0009249</t>
  </si>
  <si>
    <t>2026-03-04 10:01:50.710</t>
  </si>
  <si>
    <t>兄弟鸽业-张欣</t>
  </si>
  <si>
    <t>25-15-1053699</t>
  </si>
  <si>
    <t>2026-03-04 10:01:50.720</t>
  </si>
  <si>
    <t>25-01-1757399</t>
  </si>
  <si>
    <t>2026-03-04 10:01:50.770</t>
  </si>
  <si>
    <t>一优鸽舍-廖广忠</t>
  </si>
  <si>
    <t>25-15-0664757</t>
  </si>
  <si>
    <t>2026-03-04 10:01:50.780</t>
  </si>
  <si>
    <t>报捷鸽业-闫家强＋孟勇慧</t>
  </si>
  <si>
    <t>25-10-0274266</t>
  </si>
  <si>
    <t>2026-03-04 10:01:50.830</t>
  </si>
  <si>
    <t>25-09-0333734</t>
  </si>
  <si>
    <t>2026-03-04 10:01:50.860</t>
  </si>
  <si>
    <t>焦冠军</t>
  </si>
  <si>
    <t>25-19-0465287</t>
  </si>
  <si>
    <t>2026-03-04 10:01:50.880</t>
  </si>
  <si>
    <t>25-01-0291756</t>
  </si>
  <si>
    <t>2026-03-04 10:01:51.000</t>
  </si>
  <si>
    <t>屈丽红</t>
  </si>
  <si>
    <t>25-15-0119794</t>
  </si>
  <si>
    <t>2026-03-04 10:01:51.080</t>
  </si>
  <si>
    <t>祥云鸽苑-闫可馨</t>
  </si>
  <si>
    <t>25-15-0433907</t>
  </si>
  <si>
    <t>2026-03-04 10:01:51.100</t>
  </si>
  <si>
    <t>吉祥鸽舍-涂树华</t>
  </si>
  <si>
    <t>25-14-0131611</t>
  </si>
  <si>
    <t>2026-03-04 10:01:51.180</t>
  </si>
  <si>
    <t>翼搏云川-马昆＋飞鹰VIP-余功庆</t>
  </si>
  <si>
    <t>25-03-3612196</t>
  </si>
  <si>
    <t>2026-03-04 10:01:51.230</t>
  </si>
  <si>
    <t>25-15-0862781</t>
  </si>
  <si>
    <t>2026-03-04 10:01:51.260</t>
  </si>
  <si>
    <t>吉祥赛鸽-张新会</t>
  </si>
  <si>
    <t>25-16-0233031</t>
  </si>
  <si>
    <t>2026-03-04 10:01:51.270</t>
  </si>
  <si>
    <t>金谷公棚-李海波</t>
  </si>
  <si>
    <t>25-15-0517762</t>
  </si>
  <si>
    <t>2026-03-04 10:01:51.320</t>
  </si>
  <si>
    <t>25-03-1742567</t>
  </si>
  <si>
    <t>2026-03-04 10:01:51.460</t>
  </si>
  <si>
    <t>25-15-0763361</t>
  </si>
  <si>
    <t>2026-03-04 10:01:51.470</t>
  </si>
  <si>
    <t>於氏家族-於明军</t>
  </si>
  <si>
    <t>25-10-0467199</t>
  </si>
  <si>
    <t>2026-03-04 10:01:51.620</t>
  </si>
  <si>
    <t>25-01-1083796</t>
  </si>
  <si>
    <t>2026-03-04 10:01:51.780</t>
  </si>
  <si>
    <t>25-15-1038539</t>
  </si>
  <si>
    <t>2026-03-04 10:01:51.880</t>
  </si>
  <si>
    <t>蓝天牧鸽-迟磊</t>
  </si>
  <si>
    <t>25-03-2376478</t>
  </si>
  <si>
    <t>2026-03-04 10:01:51.940</t>
  </si>
  <si>
    <t>25-03-3365604</t>
  </si>
  <si>
    <t>2026-03-04 10:01:51.950</t>
  </si>
  <si>
    <t>25-03-0383380</t>
  </si>
  <si>
    <t>白</t>
  </si>
  <si>
    <t>2026-03-04 10:01:52.040</t>
  </si>
  <si>
    <t>Fast战队-周宝</t>
  </si>
  <si>
    <t>25-10-0763070</t>
  </si>
  <si>
    <t>2026-03-04 10:01:52.050</t>
  </si>
  <si>
    <t>山东龙畅赛鸽-刘涛</t>
  </si>
  <si>
    <t>25-15-0649091</t>
  </si>
  <si>
    <t>2026-03-04 10:01:52.140</t>
  </si>
  <si>
    <t>馨苑赛鸽-张功霞</t>
  </si>
  <si>
    <t>25-15-0182844</t>
  </si>
  <si>
    <t>2026-03-04 10:01:52.150</t>
  </si>
  <si>
    <t>顺鑫鸽缘-刘继伟＋李万江</t>
  </si>
  <si>
    <t>25-01-1925406</t>
  </si>
  <si>
    <t>2026-03-04 10:01:52.160</t>
  </si>
  <si>
    <t>25-15-0739955</t>
  </si>
  <si>
    <t>2026-03-04 10:01:52.380</t>
  </si>
  <si>
    <t>25-10-1116664</t>
  </si>
  <si>
    <t>2026-03-04 10:01:52.480</t>
  </si>
  <si>
    <t>李文彬</t>
  </si>
  <si>
    <t>25-15-0019638</t>
  </si>
  <si>
    <t>2026-03-04 10:01:52.530</t>
  </si>
  <si>
    <t>25-10-0208847</t>
  </si>
  <si>
    <t>2026-03-04 10:01:52.580</t>
  </si>
  <si>
    <t>鑫悦鸽苑-张玉东</t>
  </si>
  <si>
    <t>25-15-1277244</t>
  </si>
  <si>
    <t>2026-03-04 10:01:52.590</t>
  </si>
  <si>
    <t>25-15-0144898</t>
  </si>
  <si>
    <t>2026-03-04 10:01:52.600</t>
  </si>
  <si>
    <t>杰冠赛鸽-张秀峰</t>
  </si>
  <si>
    <t>25-10-0284153</t>
  </si>
  <si>
    <t>2026-03-04 10:01:52.690</t>
  </si>
  <si>
    <t>25-03-2002671</t>
  </si>
  <si>
    <t>2026-03-04 10:01:52.700</t>
  </si>
  <si>
    <t>夏志龙</t>
  </si>
  <si>
    <t>25-10-0193629</t>
  </si>
  <si>
    <t>2026-03-04 10:01:52.710</t>
  </si>
  <si>
    <t>25-32-0120536</t>
  </si>
  <si>
    <t>2026-03-04 10:01:52.990</t>
  </si>
  <si>
    <t>汇能鸽业-吴宇翔</t>
  </si>
  <si>
    <t>25-05-0398785</t>
  </si>
  <si>
    <t>2026-03-04 10:01:53.000</t>
  </si>
  <si>
    <t>张胜友</t>
  </si>
  <si>
    <t>25-15-0982265</t>
  </si>
  <si>
    <t>2026-03-04 10:01:53.010</t>
  </si>
  <si>
    <t>王强鸽舍-王强</t>
  </si>
  <si>
    <t>25-03-0269950</t>
  </si>
  <si>
    <t>2026-03-04 10:01:53.100</t>
  </si>
  <si>
    <t>25-09-0355184</t>
  </si>
  <si>
    <t>2026-03-04 10:01:53.110</t>
  </si>
  <si>
    <t>永全鸽舍-李艳霞</t>
  </si>
  <si>
    <t>临清市</t>
  </si>
  <si>
    <t>25-15-0539954</t>
  </si>
  <si>
    <t>2026-03-04 10:01:53.190</t>
  </si>
  <si>
    <t>泰博物流-程建博</t>
  </si>
  <si>
    <t>25-15-0918708</t>
  </si>
  <si>
    <t>2026-03-04 10:01:53.200</t>
  </si>
  <si>
    <t>陈炳</t>
  </si>
  <si>
    <t>25-13-0102596</t>
  </si>
  <si>
    <t>2026-03-04 10:01:53.250</t>
  </si>
  <si>
    <t>25-03-2069042</t>
  </si>
  <si>
    <t>2026-03-04 10:01:53.410</t>
  </si>
  <si>
    <t>蒋加福</t>
  </si>
  <si>
    <t>25-15-0585106</t>
  </si>
  <si>
    <t>2026-03-04 10:01:53.420</t>
  </si>
  <si>
    <t>吴纪尧</t>
  </si>
  <si>
    <t>25-15-1230266</t>
  </si>
  <si>
    <t>2026-03-04 10:01:53.450</t>
  </si>
  <si>
    <t>25-01-0537870</t>
  </si>
  <si>
    <t>2026-03-04 10:01:53.520</t>
  </si>
  <si>
    <t>凯达鸽苑-曹庆君</t>
  </si>
  <si>
    <t>25-15-1142491</t>
  </si>
  <si>
    <t>2026-03-04 10:01:53.610</t>
  </si>
  <si>
    <t>刘立江＋冯世民</t>
  </si>
  <si>
    <t>25-15-0183371</t>
  </si>
  <si>
    <t>2026-03-04 10:01:53.630</t>
  </si>
  <si>
    <t>谢广峰</t>
  </si>
  <si>
    <t>25-12-0062950</t>
  </si>
  <si>
    <t>2026-03-04 10:01:53.700</t>
  </si>
  <si>
    <t>杨永翔＋徐会青</t>
  </si>
  <si>
    <t>25-32-0189033</t>
  </si>
  <si>
    <t>2026-03-04 10:01:53.710</t>
  </si>
  <si>
    <t>25-15-0408095</t>
  </si>
  <si>
    <t>2026-03-04 10:01:53.880</t>
  </si>
  <si>
    <t>鸽报吉祥-黄光华</t>
  </si>
  <si>
    <t>25-11-0174415</t>
  </si>
  <si>
    <t>2026-03-04 10:01:53.890</t>
  </si>
  <si>
    <t>25-17-0167870</t>
  </si>
  <si>
    <t>2026-03-04 10:01:53.940</t>
  </si>
  <si>
    <t>25-10-0440133</t>
  </si>
  <si>
    <t>2026-03-04 10:01:53.980</t>
  </si>
  <si>
    <t>25-12-0700334</t>
  </si>
  <si>
    <t>2026-03-04 10:01:54.030</t>
  </si>
  <si>
    <t>25-11-0184879</t>
  </si>
  <si>
    <t>2026-03-04 10:01:54.040</t>
  </si>
  <si>
    <t>25-10-1110204</t>
  </si>
  <si>
    <t>2026-03-04 10:01:54.220</t>
  </si>
  <si>
    <t>好运鸽舍-张国芝</t>
  </si>
  <si>
    <t>固安县</t>
  </si>
  <si>
    <t>25-03-3234401</t>
  </si>
  <si>
    <t>2026-03-04 10:01:54.270</t>
  </si>
  <si>
    <t>25-08-0080099</t>
  </si>
  <si>
    <t>2026-03-04 10:01:54.320</t>
  </si>
  <si>
    <t>25-22-0118524</t>
  </si>
  <si>
    <t>2026-03-04 10:01:54.330</t>
  </si>
  <si>
    <t>华信鸽舍-魏稳华</t>
  </si>
  <si>
    <t>25-10-0474682</t>
  </si>
  <si>
    <t>2026-03-04 10:01:54.490</t>
  </si>
  <si>
    <t>25-03-0092296</t>
  </si>
  <si>
    <t>2026-03-04 10:01:54.560</t>
  </si>
  <si>
    <t>张齐军</t>
  </si>
  <si>
    <t>25-16-0187375</t>
  </si>
  <si>
    <t>2026-03-04 10:01:54.570</t>
  </si>
  <si>
    <t>25-16-0776582</t>
  </si>
  <si>
    <t>2026-03-04 10:01:54.700</t>
  </si>
  <si>
    <t>水蓝幽灵-陈俊华＋雅馨</t>
  </si>
  <si>
    <t>会宁县</t>
  </si>
  <si>
    <t>25-15-0527817</t>
  </si>
  <si>
    <t>2026-03-04 10:01:54.890</t>
  </si>
  <si>
    <t>25-10-0211078</t>
  </si>
  <si>
    <t>2026-03-04 10:01:55.150</t>
  </si>
  <si>
    <t>25-16-0344892</t>
  </si>
  <si>
    <t>2026-03-04 10:01:55.160</t>
  </si>
  <si>
    <t>25-10-1101665</t>
  </si>
  <si>
    <t>2026-03-04 10:01:55.220</t>
  </si>
  <si>
    <t>财源茂盛-李学茂</t>
  </si>
  <si>
    <t>25-15-0103112</t>
  </si>
  <si>
    <t>2026-03-04 10:01:55.240</t>
  </si>
  <si>
    <t>九龙至尊-陈奇绪</t>
  </si>
  <si>
    <t>25-15-0055598</t>
  </si>
  <si>
    <t>2026-03-04 10:01:55.250</t>
  </si>
  <si>
    <t>25-15-0033754</t>
  </si>
  <si>
    <t>2026-03-04 10:01:55.370</t>
  </si>
  <si>
    <t>25-16-0604413</t>
  </si>
  <si>
    <t>2026-03-04 10:01:55.460</t>
  </si>
  <si>
    <t>九龙王老大＋王寅</t>
  </si>
  <si>
    <t>25-10-1274346</t>
  </si>
  <si>
    <t>2026-03-04 10:01:55.470</t>
  </si>
  <si>
    <t>范红兵</t>
  </si>
  <si>
    <t>25-04-0836586</t>
  </si>
  <si>
    <t>2026-03-04 10:01:55.540</t>
  </si>
  <si>
    <t>25-22-0582936</t>
  </si>
  <si>
    <t>2026-03-04 10:01:55.590</t>
  </si>
  <si>
    <t>泉都鸽舍-王金平</t>
  </si>
  <si>
    <t>25-15-0176603</t>
  </si>
  <si>
    <t>2026-03-04 10:01:55.630</t>
  </si>
  <si>
    <t>叶德彪</t>
  </si>
  <si>
    <t>25-10-1102595</t>
  </si>
  <si>
    <t>2026-03-04 10:01:55.950</t>
  </si>
  <si>
    <t>上海兄弟鸽舍-王友荣＋王友富</t>
  </si>
  <si>
    <t>25-09-0154374</t>
  </si>
  <si>
    <t>2026-03-04 10:01:55.970</t>
  </si>
  <si>
    <t>宋军</t>
  </si>
  <si>
    <t>25-02-0707375</t>
  </si>
  <si>
    <t>2026-03-04 10:01:56.030</t>
  </si>
  <si>
    <t>青岛金胶州公棚-王飞</t>
  </si>
  <si>
    <t>25-15-0099374</t>
  </si>
  <si>
    <t>2026-03-04 10:01:56.130</t>
  </si>
  <si>
    <t>通通鸽舍-庞传通</t>
  </si>
  <si>
    <t>25-03-0336564</t>
  </si>
  <si>
    <t>2026-03-04 10:01:56.200</t>
  </si>
  <si>
    <t>25-01-1977808</t>
  </si>
  <si>
    <t>2026-03-04 10:01:56.290</t>
  </si>
  <si>
    <t>25-10-0145947</t>
  </si>
  <si>
    <t>2026-03-04 10:01:56.330</t>
  </si>
  <si>
    <t>玉龙-白杨</t>
  </si>
  <si>
    <t>25-05-0209715</t>
  </si>
  <si>
    <t>2026-03-04 10:01:56.340</t>
  </si>
  <si>
    <t>恒通鸽苑-郭三小</t>
  </si>
  <si>
    <t>25-04-0352518</t>
  </si>
  <si>
    <t>2026-03-04 10:01:56.400</t>
  </si>
  <si>
    <t>25-12-0738549</t>
  </si>
  <si>
    <t>2026-03-04 10:01:56.410</t>
  </si>
  <si>
    <t>晋雨鸽舍-任军锋＋王露</t>
  </si>
  <si>
    <t>25-32-0144371</t>
  </si>
  <si>
    <t>2026-03-04 10:01:56.420</t>
  </si>
  <si>
    <t>张浩</t>
  </si>
  <si>
    <t>25-10-0823048</t>
  </si>
  <si>
    <t>2026-03-04 10:01:56.490</t>
  </si>
  <si>
    <t>25-15-0002860</t>
  </si>
  <si>
    <t>2026-03-04 10:01:56.510</t>
  </si>
  <si>
    <t>25-03-3759978</t>
  </si>
  <si>
    <t>2026-03-04 10:01:56.570</t>
  </si>
  <si>
    <t>25-15-0186077</t>
  </si>
  <si>
    <t>2026-03-04 10:01:56.580</t>
  </si>
  <si>
    <t>冠宇鸽舍-金冠宇</t>
  </si>
  <si>
    <t>25-16-0755539</t>
  </si>
  <si>
    <t>2026-03-04 10:01:56.860</t>
  </si>
  <si>
    <t>江上周鸽舍-江斌＋周刚</t>
  </si>
  <si>
    <t>25-16-0250306</t>
  </si>
  <si>
    <t>2026-03-04 10:01:56.920</t>
  </si>
  <si>
    <t>山东菏泽康勇</t>
  </si>
  <si>
    <t>25-15-0409603</t>
  </si>
  <si>
    <t>2026-03-04 10:01:57.010</t>
  </si>
  <si>
    <t>25-12-0088975</t>
  </si>
  <si>
    <t>2026-03-04 10:01:57.040</t>
  </si>
  <si>
    <t>25-12-0758556</t>
  </si>
  <si>
    <t>2026-03-04 10:01:57.090</t>
  </si>
  <si>
    <t>福王红木-王剑云</t>
  </si>
  <si>
    <t>25-15-0916703</t>
  </si>
  <si>
    <t>2026-03-04 10:01:57.100</t>
  </si>
  <si>
    <t>25-17-0184754</t>
  </si>
  <si>
    <t>2026-03-04 10:01:57.150</t>
  </si>
  <si>
    <t>夏邑冠羽鸽舍-李展</t>
  </si>
  <si>
    <t>夏邑县</t>
  </si>
  <si>
    <t>25-16-0335986</t>
  </si>
  <si>
    <t>2026-03-04 10:01:57.220</t>
  </si>
  <si>
    <t>腾辉鸽舍-张辉</t>
  </si>
  <si>
    <t>25-10-1149386</t>
  </si>
  <si>
    <t>2026-03-04 10:01:57.270</t>
  </si>
  <si>
    <t>龙威鸽舍-耿化民</t>
  </si>
  <si>
    <t>25-19-1115293</t>
  </si>
  <si>
    <t>2026-03-04 10:01:57.280</t>
  </si>
  <si>
    <t>25-03-2008816</t>
  </si>
  <si>
    <t>2026-03-04 10:01:57.330</t>
  </si>
  <si>
    <t>25-12-0117078</t>
  </si>
  <si>
    <t>2026-03-04 10:01:57.360</t>
  </si>
  <si>
    <t>领先鸽业-周燕群</t>
  </si>
  <si>
    <t>25-15-0038225</t>
  </si>
  <si>
    <t>2026-03-04 10:01:57.370</t>
  </si>
  <si>
    <t>李虎＋王新科</t>
  </si>
  <si>
    <t>25-15-0007033</t>
  </si>
  <si>
    <t>2026-03-04 10:01:57.400</t>
  </si>
  <si>
    <t>超越梦想-赵兴信</t>
  </si>
  <si>
    <t>25-15-0283105</t>
  </si>
  <si>
    <t>2026-03-04 10:01:57.500</t>
  </si>
  <si>
    <t>百联赛特-吴军</t>
  </si>
  <si>
    <t>25-30-1061014</t>
  </si>
  <si>
    <t>2026-03-04 10:01:57.510</t>
  </si>
  <si>
    <t>天玺鸽苑-刘明</t>
  </si>
  <si>
    <t>25-08-0192008</t>
  </si>
  <si>
    <t>2026-03-04 10:01:57.570</t>
  </si>
  <si>
    <t>龙乡昊翔-陈士甫＋李魁娇</t>
  </si>
  <si>
    <t>25-16-0688126</t>
  </si>
  <si>
    <t>2026-03-04 10:01:57.660</t>
  </si>
  <si>
    <t>25-15-0982931</t>
  </si>
  <si>
    <t>2026-03-04 10:01:57.770</t>
  </si>
  <si>
    <t>25-12-0499849</t>
  </si>
  <si>
    <t>2026-03-04 10:01:57.790</t>
  </si>
  <si>
    <t>西域男孩鸽舍-艾则麦提</t>
  </si>
  <si>
    <t>库尔勒市</t>
  </si>
  <si>
    <t>25-30-0293257</t>
  </si>
  <si>
    <t>2026-03-04 10:01:57.870</t>
  </si>
  <si>
    <t>25-10-1311117</t>
  </si>
  <si>
    <t>2026-03-04 10:01:57.890</t>
  </si>
  <si>
    <t>25-01-1035016</t>
  </si>
  <si>
    <t>2026-03-04 10:01:57.910</t>
  </si>
  <si>
    <t>李庆全</t>
  </si>
  <si>
    <t>25-10-0236937</t>
  </si>
  <si>
    <t>2026-03-04 10:01:57.920</t>
  </si>
  <si>
    <t>王德林＋聂友俊</t>
  </si>
  <si>
    <t>25-01-0985689</t>
  </si>
  <si>
    <t>2026-03-04 10:01:57.970</t>
  </si>
  <si>
    <t>25-09-0002701</t>
  </si>
  <si>
    <t>2026-03-04 10:01:57.980</t>
  </si>
  <si>
    <t>王世刚</t>
  </si>
  <si>
    <t>25-15-0607970</t>
  </si>
  <si>
    <t>2026-03-04 10:01:57.990</t>
  </si>
  <si>
    <t>25-03-1838965</t>
  </si>
  <si>
    <t>2026-03-04 10:01:58.040</t>
  </si>
  <si>
    <t>25-15-0027398</t>
  </si>
  <si>
    <t>2026-03-04 10:01:58.050</t>
  </si>
  <si>
    <t>25-06-1711493</t>
  </si>
  <si>
    <t>2026-03-04 10:01:58.090</t>
  </si>
  <si>
    <t>25-10-0211093</t>
  </si>
  <si>
    <t>2026-03-04 10:01:58.120</t>
  </si>
  <si>
    <t>浙江省赛鸽联盟-文小华</t>
  </si>
  <si>
    <t>25-11-0039784</t>
  </si>
  <si>
    <t>2026-03-04 10:01:58.130</t>
  </si>
  <si>
    <t>25-12-0736247</t>
  </si>
  <si>
    <t>2026-03-04 10:01:58.140</t>
  </si>
  <si>
    <t>健翔飞鸽-张健</t>
  </si>
  <si>
    <t>25-11-0288749</t>
  </si>
  <si>
    <t>2026-03-04 10:01:58.270</t>
  </si>
  <si>
    <t>25-15-1098559</t>
  </si>
  <si>
    <t>2026-03-04 10:01:58.340</t>
  </si>
  <si>
    <t>25-03-2170065</t>
  </si>
  <si>
    <t>2026-03-04 10:01:58.380</t>
  </si>
  <si>
    <t>25-10-0244674</t>
  </si>
  <si>
    <t>2026-03-04 10:01:58.700</t>
  </si>
  <si>
    <t>闫鹏</t>
  </si>
  <si>
    <t>25-17-0186733</t>
  </si>
  <si>
    <t>2026-03-04 10:01:58.710</t>
  </si>
  <si>
    <t>超越鸽舍-高超＋孙权</t>
  </si>
  <si>
    <t>25-10-0303038</t>
  </si>
  <si>
    <t>2026-03-04 10:01:58.940</t>
  </si>
  <si>
    <t>25-12-0309296</t>
  </si>
  <si>
    <t>2026-03-04 10:01:58.950</t>
  </si>
  <si>
    <t>25-10-0286789</t>
  </si>
  <si>
    <t>2026-03-04 10:01:59.110</t>
  </si>
  <si>
    <t>25-32-0119581</t>
  </si>
  <si>
    <t>2026-03-04 10:01:59.120</t>
  </si>
  <si>
    <t>山东响马-张彬</t>
  </si>
  <si>
    <t>25-15-0058387</t>
  </si>
  <si>
    <t>2026-03-04 10:01:59.130</t>
  </si>
  <si>
    <t>25-17-0006797</t>
  </si>
  <si>
    <t>2026-03-04 10:01:59.220</t>
  </si>
  <si>
    <t>姚康禄</t>
  </si>
  <si>
    <t>25-16-0478562</t>
  </si>
  <si>
    <t>2026-03-04 10:01:59.310</t>
  </si>
  <si>
    <t>25-03-2002813</t>
  </si>
  <si>
    <t>2026-03-04 10:01:59.320</t>
  </si>
  <si>
    <t>25-10-1303886</t>
  </si>
  <si>
    <t>2026-03-04 10:01:59.330</t>
  </si>
  <si>
    <t>东旺赛鸽-汪颜明</t>
  </si>
  <si>
    <t>25-15-0433397</t>
  </si>
  <si>
    <t>2026-03-04 10:01:59.460</t>
  </si>
  <si>
    <t>鸽亿世家-陆玉周</t>
  </si>
  <si>
    <t>25-12-0284731</t>
  </si>
  <si>
    <t>2026-03-04 10:01:59.470</t>
  </si>
  <si>
    <t>25-16-0610352</t>
  </si>
  <si>
    <t>2026-03-04 10:01:59.510</t>
  </si>
  <si>
    <t>25-09-0348922</t>
  </si>
  <si>
    <t>2026-03-04 10:01:59.550</t>
  </si>
  <si>
    <t>曹红兵</t>
  </si>
  <si>
    <t>25-10-0210111</t>
  </si>
  <si>
    <t>2026-03-04 10:01:59.560</t>
  </si>
  <si>
    <t>25-12-0269899</t>
  </si>
  <si>
    <t>2026-03-04 10:01:59.640</t>
  </si>
  <si>
    <t>25-10-0567878</t>
  </si>
  <si>
    <t>2026-03-04 10:01:59.650</t>
  </si>
  <si>
    <t>25-10-0271722</t>
  </si>
  <si>
    <t>2026-03-04 10:01:59.710</t>
  </si>
  <si>
    <t>25-10-0833372</t>
  </si>
  <si>
    <t>2026-03-04 10:01:59.780</t>
  </si>
  <si>
    <t>25-02-0290228</t>
  </si>
  <si>
    <t>2026-03-04 10:01:59.840</t>
  </si>
  <si>
    <t>韩锡磊</t>
  </si>
  <si>
    <t>25-15-0581826</t>
  </si>
  <si>
    <t>2026-03-04 10:01:59.850</t>
  </si>
  <si>
    <t>25-15-1003738</t>
  </si>
  <si>
    <t>2026-03-04 10:01:59.920</t>
  </si>
  <si>
    <t>云箭鸽业-王池民</t>
  </si>
  <si>
    <t>大同市</t>
  </si>
  <si>
    <t>25-04-1255578</t>
  </si>
  <si>
    <t>2026-03-04 10:01:59.930</t>
  </si>
  <si>
    <t>25-10-0784500</t>
  </si>
  <si>
    <t>2026-03-04 10:01:59.980</t>
  </si>
  <si>
    <t>25-10-0868366</t>
  </si>
  <si>
    <t>2026-03-04 10:01:59.990</t>
  </si>
  <si>
    <t>刁志勇</t>
  </si>
  <si>
    <t>25-05-1330143</t>
  </si>
  <si>
    <t>2026-03-04 10:02:00.070</t>
  </si>
  <si>
    <t>天津歪歪赛鸽＋董怀贤</t>
  </si>
  <si>
    <t>25-02-0623425</t>
  </si>
  <si>
    <t>2026-03-04 10:02:00.140</t>
  </si>
  <si>
    <t>黄福乐</t>
  </si>
  <si>
    <t>25-15-0356001</t>
  </si>
  <si>
    <t>2026-03-04 10:02:00.150</t>
  </si>
  <si>
    <t>汇达赛鸽-张建国＋刘义</t>
  </si>
  <si>
    <t>25-10-1284453</t>
  </si>
  <si>
    <t>2026-03-04 10:02:00.160</t>
  </si>
  <si>
    <t>25-01-0358252</t>
  </si>
  <si>
    <t>2026-03-04 10:02:00.240</t>
  </si>
  <si>
    <t>天地人和-刘昭和</t>
  </si>
  <si>
    <t>25-10-0282526</t>
  </si>
  <si>
    <t>2026-03-04 10:02:00.350</t>
  </si>
  <si>
    <t>刘向元</t>
  </si>
  <si>
    <t>25-15-0743537</t>
  </si>
  <si>
    <t>2026-03-04 10:02:00.360</t>
  </si>
  <si>
    <t>25-16-0063240</t>
  </si>
  <si>
    <t>2026-03-04 10:02:00.480</t>
  </si>
  <si>
    <t>25-15-0000795</t>
  </si>
  <si>
    <t>2026-03-04 10:02:00.560</t>
  </si>
  <si>
    <t>信明喆</t>
  </si>
  <si>
    <t>25-15-0139644</t>
  </si>
  <si>
    <t>2026-03-04 10:02:00.680</t>
  </si>
  <si>
    <t>鲲鹏展翅-王文鹏</t>
  </si>
  <si>
    <t>25-15-1116553</t>
  </si>
  <si>
    <t>2026-03-04 10:02:00.740</t>
  </si>
  <si>
    <t>逯俯鸽舍-逯与光</t>
  </si>
  <si>
    <t>巨野</t>
  </si>
  <si>
    <t>25-15-0394400</t>
  </si>
  <si>
    <t>2026-03-04 10:02:00.750</t>
  </si>
  <si>
    <t>25-15-1271461</t>
  </si>
  <si>
    <t>2026-03-04 10:02:00.820</t>
  </si>
  <si>
    <t>将军阁-隋韬＋李乐强＋邵伟</t>
  </si>
  <si>
    <t>25-15-0036969</t>
  </si>
  <si>
    <t>2026-03-04 10:02:00.830</t>
  </si>
  <si>
    <t>缘成鸽舍-陈海燕</t>
  </si>
  <si>
    <t>25-10-0457517</t>
  </si>
  <si>
    <t>2026-03-04 10:02:00.900</t>
  </si>
  <si>
    <t>25-03-0216592</t>
  </si>
  <si>
    <t>2026-03-04 10:02:00.940</t>
  </si>
  <si>
    <t>世威隆盛-吴珊</t>
  </si>
  <si>
    <t>丰县</t>
  </si>
  <si>
    <t>25-10-0220165</t>
  </si>
  <si>
    <t>2026-03-04 10:02:01.170</t>
  </si>
  <si>
    <t>张莉</t>
  </si>
  <si>
    <t>25-15-0029245</t>
  </si>
  <si>
    <t>2026-03-04 10:02:01.180</t>
  </si>
  <si>
    <t>25-01-1334061</t>
  </si>
  <si>
    <t>2026-03-04 10:02:01.190</t>
  </si>
  <si>
    <t>25-11-0083509</t>
  </si>
  <si>
    <t>2026-03-04 10:02:01.230</t>
  </si>
  <si>
    <t>25-16-0776599</t>
  </si>
  <si>
    <t>2026-03-04 10:02:01.300</t>
  </si>
  <si>
    <t>25-15-0374725</t>
  </si>
  <si>
    <t>2026-03-04 10:02:01.350</t>
  </si>
  <si>
    <t>徐广勤</t>
  </si>
  <si>
    <t>25-10-0191773</t>
  </si>
  <si>
    <t>2026-03-04 10:02:01.360</t>
  </si>
  <si>
    <t>昊赢鸽苑-范海峰</t>
  </si>
  <si>
    <t>25-15-0562431</t>
  </si>
  <si>
    <t>2026-03-04 10:02:01.440</t>
  </si>
  <si>
    <t>杜豪</t>
  </si>
  <si>
    <t>25-03-3709386</t>
  </si>
  <si>
    <t>2026-03-04 10:02:01.450</t>
  </si>
  <si>
    <t>钢花平安鸽业-神成勇</t>
  </si>
  <si>
    <t>25-15-0168039</t>
  </si>
  <si>
    <t>2026-03-04 10:02:01.460</t>
  </si>
  <si>
    <t>25-15-0309689</t>
  </si>
  <si>
    <t>2026-03-04 10:02:01.540</t>
  </si>
  <si>
    <t>星辰源鸽业-张滨</t>
  </si>
  <si>
    <t>25-12-0099495</t>
  </si>
  <si>
    <t>2026-03-04 10:02:01.550</t>
  </si>
  <si>
    <t>冯建强</t>
  </si>
  <si>
    <t>25-03-3776102</t>
  </si>
  <si>
    <t>2026-03-04 10:02:01.560</t>
  </si>
  <si>
    <t>25-12-0426226</t>
  </si>
  <si>
    <t>2026-03-04 10:02:02.070</t>
  </si>
  <si>
    <t>乡野村夫-季体</t>
  </si>
  <si>
    <t>25-12-0503420</t>
  </si>
  <si>
    <t>2026-03-04 10:02:02.150</t>
  </si>
  <si>
    <t>顾凤来</t>
  </si>
  <si>
    <t>25-10-0972968</t>
  </si>
  <si>
    <t>2026-03-04 10:02:02.160</t>
  </si>
  <si>
    <t>25-15-0805876</t>
  </si>
  <si>
    <t>2026-03-04 10:02:02.170</t>
  </si>
  <si>
    <t>25-03-2670183</t>
  </si>
  <si>
    <t>2026-03-04 10:02:02.230</t>
  </si>
  <si>
    <t>25-15-0239834</t>
  </si>
  <si>
    <t>2026-03-04 10:02:02.240</t>
  </si>
  <si>
    <t>合意鸽舍-柳彦学</t>
  </si>
  <si>
    <t>25-01-1207562</t>
  </si>
  <si>
    <t>2026-03-04 10:02:02.310</t>
  </si>
  <si>
    <t>聚鑫鸽舍肖树霞</t>
  </si>
  <si>
    <t>25-05-1452428</t>
  </si>
  <si>
    <t>2026-03-04 10:02:02.370</t>
  </si>
  <si>
    <t>25-15-0636441</t>
  </si>
  <si>
    <t>2026-03-04 10:02:02.400</t>
  </si>
  <si>
    <t>25-10-0224976</t>
  </si>
  <si>
    <t>2026-03-04 10:02:02.410</t>
  </si>
  <si>
    <t>25-22-1867660</t>
  </si>
  <si>
    <t>2026-03-04 10:02:02.470</t>
  </si>
  <si>
    <t>25-15-1219882</t>
  </si>
  <si>
    <t>2026-03-04 10:02:02.480</t>
  </si>
  <si>
    <t>25-13-0207993</t>
  </si>
  <si>
    <t>2026-03-04 10:02:02.490</t>
  </si>
  <si>
    <t>25-15-1051661</t>
  </si>
  <si>
    <t>2026-03-04 10:02:02.560</t>
  </si>
  <si>
    <t>25-15-0394122</t>
  </si>
  <si>
    <t>2026-03-04 10:02:02.570</t>
  </si>
  <si>
    <t>25-12-0738150</t>
  </si>
  <si>
    <t>2026-03-04 10:02:02.630</t>
  </si>
  <si>
    <t>郑州鸿运赛鸽-张庆攀</t>
  </si>
  <si>
    <t>25-02-0697612</t>
  </si>
  <si>
    <t>2026-03-04 10:02:02.680</t>
  </si>
  <si>
    <t>崔红涛</t>
  </si>
  <si>
    <t>25-03-1853583</t>
  </si>
  <si>
    <t>2026-03-04 10:02:02.710</t>
  </si>
  <si>
    <t>东盈鸽舍-顾晓东</t>
  </si>
  <si>
    <t>25-10-0449076</t>
  </si>
  <si>
    <t>2026-03-04 10:02:02.720</t>
  </si>
  <si>
    <t>闪电金龙-王崇刚</t>
  </si>
  <si>
    <t>25-15-1284040</t>
  </si>
  <si>
    <t>2026-03-04 10:02:02.810</t>
  </si>
  <si>
    <t>叶德祥</t>
  </si>
  <si>
    <t>25-15-0385713</t>
  </si>
  <si>
    <t>2026-03-04 10:02:02.820</t>
  </si>
  <si>
    <t>25-01-1352446</t>
  </si>
  <si>
    <t>2026-03-04 10:02:02.890</t>
  </si>
  <si>
    <t>臧广万</t>
  </si>
  <si>
    <t>25-10-0950267</t>
  </si>
  <si>
    <t>2026-03-04 10:02:02.900</t>
  </si>
  <si>
    <t>江阴三兄鸽舍-杨诚＋吴铮海</t>
  </si>
  <si>
    <t>25-10-0691175</t>
  </si>
  <si>
    <t>2026-03-04 10:02:02.990</t>
  </si>
  <si>
    <t>25-12-0588245</t>
  </si>
  <si>
    <t>2026-03-04 10:02:03.000</t>
  </si>
  <si>
    <t>25-16-0226599</t>
  </si>
  <si>
    <t>2026-03-04 10:02:03.110</t>
  </si>
  <si>
    <t>丁长亮＋孙在武</t>
  </si>
  <si>
    <t>25-10-0828232</t>
  </si>
  <si>
    <t>2026-03-04 10:02:03.170</t>
  </si>
  <si>
    <t>25-10-0442148</t>
  </si>
  <si>
    <t>2026-03-04 10:02:03.220</t>
  </si>
  <si>
    <t>25-03-2790135</t>
  </si>
  <si>
    <t>2026-03-04 10:02:03.300</t>
  </si>
  <si>
    <t>海润鸽舍-余广新</t>
  </si>
  <si>
    <t>25-16-0612647</t>
  </si>
  <si>
    <t>2026-03-04 10:02:03.310</t>
  </si>
  <si>
    <t>环球鸽业-李虎</t>
  </si>
  <si>
    <t>25-12-0432149</t>
  </si>
  <si>
    <t>2026-03-04 10:02:03.390</t>
  </si>
  <si>
    <t>丁军＋张发宽</t>
  </si>
  <si>
    <t>25-22-0007700</t>
  </si>
  <si>
    <t>2026-03-04 10:02:03.450</t>
  </si>
  <si>
    <t>太阳联盟张军＋孙文忠</t>
  </si>
  <si>
    <t>25-09-0348975</t>
  </si>
  <si>
    <t>2026-03-04 10:02:03.460</t>
  </si>
  <si>
    <t>25-11-0104977</t>
  </si>
  <si>
    <t>2026-03-04 10:02:03.710</t>
  </si>
  <si>
    <t>25-15-0009366</t>
  </si>
  <si>
    <t>2026-03-04 10:02:03.720</t>
  </si>
  <si>
    <t>25-15-0393188</t>
  </si>
  <si>
    <t>2026-03-04 10:02:03.730</t>
  </si>
  <si>
    <t>25-06-1840480</t>
  </si>
  <si>
    <t>2026-03-04 10:02:03.960</t>
  </si>
  <si>
    <t>焦炳喜</t>
  </si>
  <si>
    <t>25-10-0168466</t>
  </si>
  <si>
    <t>2026-03-04 10:02:03.970</t>
  </si>
  <si>
    <t>鲁宇赛鸽-张佃君</t>
  </si>
  <si>
    <t>25-19-0270363</t>
  </si>
  <si>
    <t>2026-03-04 10:02:03.980</t>
  </si>
  <si>
    <t>25-10-0760418</t>
  </si>
  <si>
    <t>2026-03-04 10:02:04.040</t>
  </si>
  <si>
    <t>25-10-0222371</t>
  </si>
  <si>
    <t>2026-03-04 10:02:04.050</t>
  </si>
  <si>
    <t>清良鸽苑-张雄</t>
  </si>
  <si>
    <t>25-19-1014271</t>
  </si>
  <si>
    <t>2026-03-04 10:02:04.100</t>
  </si>
  <si>
    <t>鹏翔鸽舍-段耀威</t>
  </si>
  <si>
    <t>25-10-0242057</t>
  </si>
  <si>
    <t>2026-03-04 10:02:04.110</t>
  </si>
  <si>
    <t>25-10-0019029</t>
  </si>
  <si>
    <t>2026-03-04 10:02:04.170</t>
  </si>
  <si>
    <t>李昌红</t>
  </si>
  <si>
    <t>25-10-0824276</t>
  </si>
  <si>
    <t>2026-03-04 10:02:04.230</t>
  </si>
  <si>
    <t>冯泽恩</t>
  </si>
  <si>
    <t>25-12-0056532</t>
  </si>
  <si>
    <t>2026-03-04 10:02:04.250</t>
  </si>
  <si>
    <t>25-15-0505095</t>
  </si>
  <si>
    <t>2026-03-04 10:02:04.340</t>
  </si>
  <si>
    <t>风帆赛鸽-杨西茂</t>
  </si>
  <si>
    <t>25-15-1107772</t>
  </si>
  <si>
    <t>2026-03-04 10:02:04.350</t>
  </si>
  <si>
    <t>25-03-1511062</t>
  </si>
  <si>
    <t>2026-03-04 10:02:04.490</t>
  </si>
  <si>
    <t>飞帆小不点-曹建忠</t>
  </si>
  <si>
    <t>25-10-0741236</t>
  </si>
  <si>
    <t>2026-03-04 10:02:04.560</t>
  </si>
  <si>
    <t>25-10-0310109</t>
  </si>
  <si>
    <t>2026-03-04 10:02:04.610</t>
  </si>
  <si>
    <t>盛宏伟</t>
  </si>
  <si>
    <t>25-12-0279256</t>
  </si>
  <si>
    <t>2026-03-04 10:02:04.700</t>
  </si>
  <si>
    <t>25-10-0290386</t>
  </si>
  <si>
    <t>2026-03-04 10:02:04.710</t>
  </si>
  <si>
    <t>25-10-0004894</t>
  </si>
  <si>
    <t>2026-03-04 10:02:04.940</t>
  </si>
  <si>
    <t>25-16-0525793</t>
  </si>
  <si>
    <t>2026-03-04 10:02:04.980</t>
  </si>
  <si>
    <t>25-15-1208794</t>
  </si>
  <si>
    <t>2026-03-04 10:02:05.240</t>
  </si>
  <si>
    <t>25-12-0305557</t>
  </si>
  <si>
    <t>2026-03-04 10:02:05.250</t>
  </si>
  <si>
    <t>唐国华＋项荣</t>
  </si>
  <si>
    <t>25-09-0155216</t>
  </si>
  <si>
    <t>2026-03-04 10:02:05.320</t>
  </si>
  <si>
    <t>天津歪歪赛鸽-董井骏</t>
  </si>
  <si>
    <t>25-02-0623433</t>
  </si>
  <si>
    <t>2026-03-04 10:02:05.470</t>
  </si>
  <si>
    <t>龍游天下-叶小伟</t>
  </si>
  <si>
    <t>25-19-1108971</t>
  </si>
  <si>
    <t>2026-03-04 10:02:05.530</t>
  </si>
  <si>
    <t>25-10-0299930</t>
  </si>
  <si>
    <t>2026-03-04 10:02:05.540</t>
  </si>
  <si>
    <t>25-15-0666229</t>
  </si>
  <si>
    <t>2026-03-04 10:02:05.550</t>
  </si>
  <si>
    <t>康新民＋张彬</t>
  </si>
  <si>
    <t>25-10-1222608</t>
  </si>
  <si>
    <t>2026-03-04 10:02:05.620</t>
  </si>
  <si>
    <t>25-15-0335235</t>
  </si>
  <si>
    <t>2026-03-04 10:02:05.630</t>
  </si>
  <si>
    <t>凤海</t>
  </si>
  <si>
    <t>25-01-0509555</t>
  </si>
  <si>
    <t>2026-03-04 10:02:05.770</t>
  </si>
  <si>
    <t>江苏双赢-万红亮</t>
  </si>
  <si>
    <t>25-10-1019340</t>
  </si>
  <si>
    <t>2026-03-04 10:02:05.800</t>
  </si>
  <si>
    <t>沈阳祺诗阁＋曹洺瑞</t>
  </si>
  <si>
    <t>25-06-1871870</t>
  </si>
  <si>
    <t>2026-03-04 10:02:05.810</t>
  </si>
  <si>
    <t>25-12-0729526</t>
  </si>
  <si>
    <t>2026-03-04 10:02:06.070</t>
  </si>
  <si>
    <t>陈春伟</t>
  </si>
  <si>
    <t>25-15-1018379</t>
  </si>
  <si>
    <t>2026-03-04 10:02:06.270</t>
  </si>
  <si>
    <t>25-10-0019009</t>
  </si>
  <si>
    <t>2026-03-04 10:02:06.290</t>
  </si>
  <si>
    <t>刘鹏树</t>
  </si>
  <si>
    <t>25-10-0791805</t>
  </si>
  <si>
    <t>2026-03-04 10:02:06.360</t>
  </si>
  <si>
    <t>张行行＋乔术杰</t>
  </si>
  <si>
    <t>25-12-0437979</t>
  </si>
  <si>
    <t>2026-03-04 10:02:06.410</t>
  </si>
  <si>
    <t>王顺利＋杨鑫</t>
  </si>
  <si>
    <t>朝阳市</t>
  </si>
  <si>
    <t>25-01-1866291</t>
  </si>
  <si>
    <t>2026-03-04 10:02:06.490</t>
  </si>
  <si>
    <t>凯捷赛鸽-刘康凯</t>
  </si>
  <si>
    <t>25-15-0954882</t>
  </si>
  <si>
    <t>2026-03-04 10:02:06.500</t>
  </si>
  <si>
    <t>25-10-0783974</t>
  </si>
  <si>
    <t>2026-03-04 10:02:06.510</t>
  </si>
  <si>
    <t>25-08-0130464</t>
  </si>
  <si>
    <t>2026-03-04 10:02:06.540</t>
  </si>
  <si>
    <t>张红力＋王彦杰</t>
  </si>
  <si>
    <t>25-03-2702089</t>
  </si>
  <si>
    <t>2026-03-04 10:02:06.570</t>
  </si>
  <si>
    <t>25-03-0697859</t>
  </si>
  <si>
    <t>2026-03-04 10:02:06.660</t>
  </si>
  <si>
    <t>谢本兴＋徐伟民</t>
  </si>
  <si>
    <t>25-09-0102225</t>
  </si>
  <si>
    <t>2026-03-04 10:02:06.670</t>
  </si>
  <si>
    <t>正昌号-钱洪昌</t>
  </si>
  <si>
    <t>25-10-0362329</t>
  </si>
  <si>
    <t>2026-03-04 10:02:06.740</t>
  </si>
  <si>
    <t>文文鸽舍-张军峰</t>
  </si>
  <si>
    <t>25-03-2954227</t>
  </si>
  <si>
    <t>2026-03-04 10:02:06.800</t>
  </si>
  <si>
    <t>铭盐鸽舍-吴国平</t>
  </si>
  <si>
    <t>25-10-0741073</t>
  </si>
  <si>
    <t>2026-03-04 10:02:06.810</t>
  </si>
  <si>
    <t>龚和平＋龚健</t>
  </si>
  <si>
    <t>25-09-0041578</t>
  </si>
  <si>
    <t>2026-03-04 10:02:06.870</t>
  </si>
  <si>
    <t>25-15-0006925</t>
  </si>
  <si>
    <t>2026-03-04 10:02:06.930</t>
  </si>
  <si>
    <t>张华琎</t>
  </si>
  <si>
    <t>25-03-2002169</t>
  </si>
  <si>
    <t>2026-03-04 10:02:06.940</t>
  </si>
  <si>
    <t>25-15-0257806</t>
  </si>
  <si>
    <t>2026-03-04 10:02:06.950</t>
  </si>
  <si>
    <t>25-10-1263984</t>
  </si>
  <si>
    <t>2026-03-04 10:02:06.990</t>
  </si>
  <si>
    <t>25-12-0730215</t>
  </si>
  <si>
    <t>2026-03-04 10:02:07.010</t>
  </si>
  <si>
    <t>群翔鸽舍-朱向辉</t>
  </si>
  <si>
    <t>25-01-1699787</t>
  </si>
  <si>
    <t>2026-03-04 10:02:07.020</t>
  </si>
  <si>
    <t>25-30-0597171</t>
  </si>
  <si>
    <t>2026-03-04 10:02:07.090</t>
  </si>
  <si>
    <t>25-16-0011353</t>
  </si>
  <si>
    <t>2026-03-04 10:02:07.100</t>
  </si>
  <si>
    <t>宝红鸽舍-程颖玲</t>
  </si>
  <si>
    <t>25-05-0792233</t>
  </si>
  <si>
    <t>2026-03-04 10:02:07.350</t>
  </si>
  <si>
    <t>添翼鸽业-刘澍＋刘泽</t>
  </si>
  <si>
    <t>25-01-1813829</t>
  </si>
  <si>
    <t>2026-03-04 10:02:07.360</t>
  </si>
  <si>
    <t>立达赛鸽-王建立</t>
  </si>
  <si>
    <t>25-11-0214432</t>
  </si>
  <si>
    <t>2026-03-04 10:02:07.590</t>
  </si>
  <si>
    <t>25-12-0077866</t>
  </si>
  <si>
    <t>2026-03-04 10:02:07.650</t>
  </si>
  <si>
    <t>25-01-1915399</t>
  </si>
  <si>
    <t>2026-03-04 10:02:07.670</t>
  </si>
  <si>
    <t>向阳鸽舍-张凯</t>
  </si>
  <si>
    <t>25-15-0407177</t>
  </si>
  <si>
    <t>2026-03-04 10:02:07.690</t>
  </si>
  <si>
    <t>坝根草鸽舍-黄庆华</t>
  </si>
  <si>
    <t>25-12-0736613</t>
  </si>
  <si>
    <t>2026-03-04 10:02:07.700</t>
  </si>
  <si>
    <t>25-10-1233811</t>
  </si>
  <si>
    <t>2026-03-04 10:02:07.970</t>
  </si>
  <si>
    <t>25-12-0307924</t>
  </si>
  <si>
    <t>2026-03-04 10:02:08.070</t>
  </si>
  <si>
    <t>鑫锴鸽舍-高世升</t>
  </si>
  <si>
    <t>25-02-0679096</t>
  </si>
  <si>
    <t>2026-03-04 10:02:08.080</t>
  </si>
  <si>
    <t>25-16-0663444</t>
  </si>
  <si>
    <t>2026-03-04 10:02:08.190</t>
  </si>
  <si>
    <t>25-10-1099660</t>
  </si>
  <si>
    <t>2026-03-04 10:02:08.210</t>
  </si>
  <si>
    <t>25-19-1111800</t>
  </si>
  <si>
    <t>2026-03-04 10:02:08.250</t>
  </si>
  <si>
    <t>母金良</t>
  </si>
  <si>
    <t>25-10-0239739</t>
  </si>
  <si>
    <t>2026-03-04 10:02:08.270</t>
  </si>
  <si>
    <t>胡立教</t>
  </si>
  <si>
    <t>25-10-0538339</t>
  </si>
  <si>
    <t>2026-03-04 10:02:08.280</t>
  </si>
  <si>
    <t>25-15-0483410</t>
  </si>
  <si>
    <t>2026-03-04 10:02:08.370</t>
  </si>
  <si>
    <t>25-01-1692067</t>
  </si>
  <si>
    <t>2026-03-04 10:02:08.380</t>
  </si>
  <si>
    <t>金榜题名天公作美-王明涛＋刘冠军</t>
  </si>
  <si>
    <t>25-15-0002695</t>
  </si>
  <si>
    <t>2026-03-04 10:02:08.390</t>
  </si>
  <si>
    <t>25-10-0220197</t>
  </si>
  <si>
    <t>2026-03-04 10:02:08.480</t>
  </si>
  <si>
    <t>25-10-0710941</t>
  </si>
  <si>
    <t>2026-03-04 10:02:08.490</t>
  </si>
  <si>
    <t>25-03-3767416</t>
  </si>
  <si>
    <t>2026-03-04 10:02:08.500</t>
  </si>
  <si>
    <t>25-10-1122575</t>
  </si>
  <si>
    <t>2026-03-04 10:02:08.580</t>
  </si>
  <si>
    <t>鸿翔鸽舍-魏春宁</t>
  </si>
  <si>
    <t>介休市</t>
  </si>
  <si>
    <t>25-04-1341973</t>
  </si>
  <si>
    <t>2026-03-04 10:02:08.650</t>
  </si>
  <si>
    <t>25-12-0669032</t>
  </si>
  <si>
    <t>2026-03-04 10:02:08.660</t>
  </si>
  <si>
    <t>山东聊城鸽友俱乐部-杜登明</t>
  </si>
  <si>
    <t>25-15-0695317</t>
  </si>
  <si>
    <t>2026-03-04 10:02:08.760</t>
  </si>
  <si>
    <t>25-12-0738201</t>
  </si>
  <si>
    <t>2026-03-04 10:02:08.770</t>
  </si>
  <si>
    <t>上海兄弟鸽舍-王继长＋韦习祥</t>
  </si>
  <si>
    <t>25-09-0356744</t>
  </si>
  <si>
    <t>2026-03-04 10:02:08.810</t>
  </si>
  <si>
    <t>龙峰赛鸽-陈友龙</t>
  </si>
  <si>
    <t>阜南县</t>
  </si>
  <si>
    <t>25-12-0043612</t>
  </si>
  <si>
    <t>2026-03-04 10:02:08.820</t>
  </si>
  <si>
    <t>双赢设备-李钢挫</t>
  </si>
  <si>
    <t>25-16-0251862</t>
  </si>
  <si>
    <t>2026-03-04 10:02:08.830</t>
  </si>
  <si>
    <t>格兰阁鸽舍-陈春生</t>
  </si>
  <si>
    <t>25-10-0289979</t>
  </si>
  <si>
    <t>2026-03-04 10:02:08.910</t>
  </si>
  <si>
    <t>刘千</t>
  </si>
  <si>
    <t>25-12-0271512</t>
  </si>
  <si>
    <t>2026-03-04 10:02:08.920</t>
  </si>
  <si>
    <t>25-15-1018889</t>
  </si>
  <si>
    <t>2026-03-04 10:02:08.970</t>
  </si>
  <si>
    <t>满建永</t>
  </si>
  <si>
    <t>澧县</t>
  </si>
  <si>
    <t>25-18-0006047</t>
  </si>
  <si>
    <t>2026-03-04 10:02:09.170</t>
  </si>
  <si>
    <t>卓彩鸽舍-成超</t>
  </si>
  <si>
    <t>25-22-1065637</t>
  </si>
  <si>
    <t>2026-03-04 10:02:09.180</t>
  </si>
  <si>
    <t>冷链商会-郭红利＋刘海涛</t>
  </si>
  <si>
    <t>25-12-0709438</t>
  </si>
  <si>
    <t>2026-03-04 10:02:09.190</t>
  </si>
  <si>
    <t>25-15-0028657</t>
  </si>
  <si>
    <t>2026-03-04 10:02:09.250</t>
  </si>
  <si>
    <t>炬烽鸽舍-徐永军</t>
  </si>
  <si>
    <t>25-03-0383652</t>
  </si>
  <si>
    <t>2026-03-04 10:02:09.260</t>
  </si>
  <si>
    <t>博翔赛鸽-王朝军</t>
  </si>
  <si>
    <t>25-03-2622752</t>
  </si>
  <si>
    <t>2026-03-04 10:02:09.270</t>
  </si>
  <si>
    <t>中雁赛鸽-郑辉</t>
  </si>
  <si>
    <t>25-11-0043496</t>
  </si>
  <si>
    <t>2026-03-04 10:02:09.370</t>
  </si>
  <si>
    <t>李华伟</t>
  </si>
  <si>
    <t>25-15-0756220</t>
  </si>
  <si>
    <t>2026-03-04 10:02:09.380</t>
  </si>
  <si>
    <t>25-12-0487448</t>
  </si>
  <si>
    <t>2026-03-04 10:02:09.470</t>
  </si>
  <si>
    <t>25-01-0131005</t>
  </si>
  <si>
    <t>2026-03-04 10:02:09.480</t>
  </si>
  <si>
    <t>25-16-0256816</t>
  </si>
  <si>
    <t>2026-03-04 10:02:09.490</t>
  </si>
  <si>
    <t>陈忠明</t>
  </si>
  <si>
    <t>福州市</t>
  </si>
  <si>
    <t>25-13-0131083</t>
  </si>
  <si>
    <t>2026-03-04 10:02:09.550</t>
  </si>
  <si>
    <t>领航聚冠-王家福</t>
  </si>
  <si>
    <t>25-12-0650004</t>
  </si>
  <si>
    <t>2026-03-04 10:02:09.600</t>
  </si>
  <si>
    <t>25-15-1052825</t>
  </si>
  <si>
    <t>2026-03-04 10:02:09.610</t>
  </si>
  <si>
    <t>25-01-0985615</t>
  </si>
  <si>
    <t>2026-03-04 10:02:09.690</t>
  </si>
  <si>
    <t>25-10-0686998</t>
  </si>
  <si>
    <t>2026-03-04 10:02:09.760</t>
  </si>
  <si>
    <t>25-10-0238887</t>
  </si>
  <si>
    <t>2026-03-04 10:02:09.800</t>
  </si>
  <si>
    <t>张军东</t>
  </si>
  <si>
    <t>25-09-0074383</t>
  </si>
  <si>
    <t>2026-03-04 10:02:09.820</t>
  </si>
  <si>
    <t>25-10-0949213</t>
  </si>
  <si>
    <t>2026-03-04 10:02:09.960</t>
  </si>
  <si>
    <t>汤金宝</t>
  </si>
  <si>
    <t>奎屯市</t>
  </si>
  <si>
    <t>25-30-0639189</t>
  </si>
  <si>
    <t>2026-03-04 10:02:10.080</t>
  </si>
  <si>
    <t>雨燕鸽舍-郭彬</t>
  </si>
  <si>
    <t>25-15-0053082</t>
  </si>
  <si>
    <t>2026-03-04 10:02:10.130</t>
  </si>
  <si>
    <t>代德光</t>
  </si>
  <si>
    <t>莱州市</t>
  </si>
  <si>
    <t>25-15-0492172</t>
  </si>
  <si>
    <t>2026-03-04 10:02:10.140</t>
  </si>
  <si>
    <t>蓝天经典-谢化勇</t>
  </si>
  <si>
    <t>25-15-0134701</t>
  </si>
  <si>
    <t>2026-03-04 10:02:10.150</t>
  </si>
  <si>
    <t>诸满牧业-冯春雷</t>
  </si>
  <si>
    <t>25-15-0067126</t>
  </si>
  <si>
    <t>2026-03-04 10:02:10.160</t>
  </si>
  <si>
    <t>耿建新</t>
  </si>
  <si>
    <t>25-15-1166608</t>
  </si>
  <si>
    <t>2026-03-04 10:02:10.170</t>
  </si>
  <si>
    <t>王停超</t>
  </si>
  <si>
    <t>25-10-0930298</t>
  </si>
  <si>
    <t>2026-03-04 10:02:10.180</t>
  </si>
  <si>
    <t>双红伟业一关立军</t>
  </si>
  <si>
    <t>25-01-0782821</t>
  </si>
  <si>
    <t>2026-03-04 10:02:10.260</t>
  </si>
  <si>
    <t>姜国强</t>
  </si>
  <si>
    <t>25-10-0963684</t>
  </si>
  <si>
    <t>2026-03-04 10:02:10.270</t>
  </si>
  <si>
    <t>赛帕汉能源-陈建</t>
  </si>
  <si>
    <t>25-10-1093986</t>
  </si>
  <si>
    <t>2026-03-04 10:02:10.350</t>
  </si>
  <si>
    <t>25-03-2739747</t>
  </si>
  <si>
    <t>2026-03-04 10:02:10.360</t>
  </si>
  <si>
    <t>刘阳＋芦要武</t>
  </si>
  <si>
    <t>25-01-0208304</t>
  </si>
  <si>
    <t>2026-03-04 10:02:10.450</t>
  </si>
  <si>
    <t>兴旺鸽业-潘功家</t>
  </si>
  <si>
    <t>25-12-0601972</t>
  </si>
  <si>
    <t>2026-03-04 10:02:10.470</t>
  </si>
  <si>
    <t>兄弟联盟-沈彬</t>
  </si>
  <si>
    <t>25-09-0079376</t>
  </si>
  <si>
    <t>2026-03-04 10:02:10.510</t>
  </si>
  <si>
    <t>赵士喜＋彭瑜</t>
  </si>
  <si>
    <t>25-15-0022011</t>
  </si>
  <si>
    <t>2026-03-04 10:02:10.520</t>
  </si>
  <si>
    <t>25-12-0316422</t>
  </si>
  <si>
    <t>2026-03-04 10:02:10.550</t>
  </si>
  <si>
    <t>25-14-0165995</t>
  </si>
  <si>
    <t>2026-03-04 10:02:10.560</t>
  </si>
  <si>
    <t>赛鸽神-郝亮</t>
  </si>
  <si>
    <t>25-10-0998931</t>
  </si>
  <si>
    <t>2026-03-04 10:02:10.950</t>
  </si>
  <si>
    <t>25-19-0948890</t>
  </si>
  <si>
    <t>2026-03-04 10:02:10.960</t>
  </si>
  <si>
    <t>朱忠明</t>
  </si>
  <si>
    <t>25-17-0183729</t>
  </si>
  <si>
    <t>2026-03-04 10:02:11.000</t>
  </si>
  <si>
    <t>钦尚实业-王盼</t>
  </si>
  <si>
    <t>25-10-0224446</t>
  </si>
  <si>
    <t>2026-03-04 10:02:11.010</t>
  </si>
  <si>
    <t>章敏</t>
  </si>
  <si>
    <t>25-05-0216912</t>
  </si>
  <si>
    <t>2026-03-04 10:02:11.060</t>
  </si>
  <si>
    <t>25-15-0017490</t>
  </si>
  <si>
    <t>2026-03-04 10:02:11.120</t>
  </si>
  <si>
    <t>25-10-0406781</t>
  </si>
  <si>
    <t>2026-03-04 10:02:11.130</t>
  </si>
  <si>
    <t>25-03-2605607</t>
  </si>
  <si>
    <t>2026-03-04 10:02:11.210</t>
  </si>
  <si>
    <t>前新集鸽舍-孙宽＋周雷</t>
  </si>
  <si>
    <t>25-10-0228765</t>
  </si>
  <si>
    <t>2026-03-04 10:02:11.280</t>
  </si>
  <si>
    <t>25-15-0656596</t>
  </si>
  <si>
    <t>2026-03-04 10:02:11.290</t>
  </si>
  <si>
    <t>唐塔赛鸽俱乐部-王景龙</t>
  </si>
  <si>
    <t>25-15-0955000</t>
  </si>
  <si>
    <t>2026-03-04 10:02:11.300</t>
  </si>
  <si>
    <t>25-05-0898994</t>
  </si>
  <si>
    <t>2026-03-04 10:02:11.350</t>
  </si>
  <si>
    <t>申正茂</t>
  </si>
  <si>
    <t>25-12-0701707</t>
  </si>
  <si>
    <t>2026-03-04 10:02:11.370</t>
  </si>
  <si>
    <t>25-10-0614881</t>
  </si>
  <si>
    <t>2026-03-04 10:02:11.460</t>
  </si>
  <si>
    <t>河北远程鸽舍-高俊发</t>
  </si>
  <si>
    <t>25-03-1902135</t>
  </si>
  <si>
    <t>2026-03-04 10:02:11.470</t>
  </si>
  <si>
    <t>孙龙飞</t>
  </si>
  <si>
    <t>25-03-3462422</t>
  </si>
  <si>
    <t>2026-03-04 10:02:11.510</t>
  </si>
  <si>
    <t>25-03-0697889</t>
  </si>
  <si>
    <t>2026-03-04 10:02:11.540</t>
  </si>
  <si>
    <t>25-16-0258523</t>
  </si>
  <si>
    <t>2026-03-04 10:02:11.550</t>
  </si>
  <si>
    <t>鑫华鸽舍-金华</t>
  </si>
  <si>
    <t>25-10-0177184</t>
  </si>
  <si>
    <t>2026-03-04 10:02:11.630</t>
  </si>
  <si>
    <t>25-15-1237195</t>
  </si>
  <si>
    <t>2026-03-04 10:02:11.680</t>
  </si>
  <si>
    <t>25-17-0184735</t>
  </si>
  <si>
    <t>2026-03-04 10:02:11.690</t>
  </si>
  <si>
    <t>凡秀源</t>
  </si>
  <si>
    <t>25-12-0677019</t>
  </si>
  <si>
    <t>2026-03-04 10:02:11.700</t>
  </si>
  <si>
    <t>吕鑫＋孔德春</t>
  </si>
  <si>
    <t>曹县</t>
  </si>
  <si>
    <t>25-15-0312885</t>
  </si>
  <si>
    <t>2026-03-04 10:02:11.770</t>
  </si>
  <si>
    <t>25-09-0171914</t>
  </si>
  <si>
    <t>2026-03-04 10:02:11.780</t>
  </si>
  <si>
    <t>25-32-0206386</t>
  </si>
  <si>
    <t>2026-03-04 10:02:11.850</t>
  </si>
  <si>
    <t>强浩赛鸽-孙治强</t>
  </si>
  <si>
    <t>25-16-0140843</t>
  </si>
  <si>
    <t>2026-03-04 10:02:11.870</t>
  </si>
  <si>
    <t>25-12-0307960</t>
  </si>
  <si>
    <t>2026-03-04 10:02:11.880</t>
  </si>
  <si>
    <t>祁彦波</t>
  </si>
  <si>
    <t>13837527007</t>
  </si>
  <si>
    <t>25-16-0287189</t>
  </si>
  <si>
    <t>2026-03-04 10:02:11.950</t>
  </si>
  <si>
    <t>贾友武</t>
  </si>
  <si>
    <t>25-02-0259353</t>
  </si>
  <si>
    <t>2026-03-04 10:02:11.960</t>
  </si>
  <si>
    <t>25-15-0924469</t>
  </si>
  <si>
    <t>2026-03-04 10:02:11.970</t>
  </si>
  <si>
    <t>25-14-0058823</t>
  </si>
  <si>
    <t>2026-03-04 10:02:12.200</t>
  </si>
  <si>
    <t>河北聚英园-李阳阳</t>
  </si>
  <si>
    <t>25-03-2357767</t>
  </si>
  <si>
    <t>2026-03-04 10:02:12.230</t>
  </si>
  <si>
    <t>25-03-1297568</t>
  </si>
  <si>
    <t>2026-03-04 10:02:12.240</t>
  </si>
  <si>
    <t>25-10-0741230</t>
  </si>
  <si>
    <t>2026-03-04 10:02:12.250</t>
  </si>
  <si>
    <t>25-09-0156358</t>
  </si>
  <si>
    <t>2026-03-04 10:02:12.260</t>
  </si>
  <si>
    <t>丛中笑-王俊泽</t>
  </si>
  <si>
    <t>25-10-1230599</t>
  </si>
  <si>
    <t>2026-03-04 10:02:12.320</t>
  </si>
  <si>
    <t>东风一号-王东风</t>
  </si>
  <si>
    <t>25-10-1268485</t>
  </si>
  <si>
    <t>2026-03-04 10:02:12.350</t>
  </si>
  <si>
    <t>陈发文</t>
  </si>
  <si>
    <t>25-10-1034957</t>
  </si>
  <si>
    <t>2026-03-04 10:02:12.360</t>
  </si>
  <si>
    <t>金亮赛鸽-高金亮</t>
  </si>
  <si>
    <t>25-15-1205246</t>
  </si>
  <si>
    <t>2026-03-04 10:02:12.370</t>
  </si>
  <si>
    <t>25-15-0547667</t>
  </si>
  <si>
    <t>2026-03-04 10:02:12.420</t>
  </si>
  <si>
    <t>25-22-0557841</t>
  </si>
  <si>
    <t>2026-03-04 10:02:12.430</t>
  </si>
  <si>
    <t>25-15-0056033</t>
  </si>
  <si>
    <t>2026-03-04 10:02:12.530</t>
  </si>
  <si>
    <t>25-32-0130333</t>
  </si>
  <si>
    <t>2026-03-04 10:02:12.540</t>
  </si>
  <si>
    <t>25-01-1803214</t>
  </si>
  <si>
    <t>2026-03-04 10:02:12.550</t>
  </si>
  <si>
    <t>李中启</t>
  </si>
  <si>
    <t>25-04-0298117</t>
  </si>
  <si>
    <t>2026-03-04 10:02:12.630</t>
  </si>
  <si>
    <t>邢立进</t>
  </si>
  <si>
    <t>25-10-0440728</t>
  </si>
  <si>
    <t>2026-03-04 10:02:12.640</t>
  </si>
  <si>
    <t>九色鹿-胡红岩</t>
  </si>
  <si>
    <t>25-15-0222793</t>
  </si>
  <si>
    <t>2026-03-04 10:02:12.850</t>
  </si>
  <si>
    <t>25-10-1020948</t>
  </si>
  <si>
    <t>2026-03-04 10:02:12.920</t>
  </si>
  <si>
    <t>传志鸽舍-朱永明</t>
  </si>
  <si>
    <t>25-01-1784493</t>
  </si>
  <si>
    <t>2026-03-04 10:02:12.930</t>
  </si>
  <si>
    <t>32鸽舍-朱永其</t>
  </si>
  <si>
    <t>25-02-0836639</t>
  </si>
  <si>
    <t>2026-03-04 10:02:12.940</t>
  </si>
  <si>
    <t>豫东众翔-牛敏杰</t>
  </si>
  <si>
    <t>25-16-0203586</t>
  </si>
  <si>
    <t>2026-03-04 10:02:13.030</t>
  </si>
  <si>
    <t>徐彦新</t>
  </si>
  <si>
    <t>25-10-0214476</t>
  </si>
  <si>
    <t>2026-03-04 10:02:13.230</t>
  </si>
  <si>
    <t>25-10-0953638</t>
  </si>
  <si>
    <t>2026-03-04 10:02:13.320</t>
  </si>
  <si>
    <t>雷霆之翼-牛浩</t>
  </si>
  <si>
    <t>25-03-3478774</t>
  </si>
  <si>
    <t>2026-03-04 10:02:13.330</t>
  </si>
  <si>
    <t>飞涛鸽舍-申飞涛</t>
  </si>
  <si>
    <t>25-03-0414284</t>
  </si>
  <si>
    <t>2026-03-04 10:02:13.340</t>
  </si>
  <si>
    <t>卢瑞</t>
  </si>
  <si>
    <t>25-10-0878015</t>
  </si>
  <si>
    <t>2026-03-04 10:02:13.390</t>
  </si>
  <si>
    <t>曾海飞</t>
  </si>
  <si>
    <t>25-10-0773380</t>
  </si>
  <si>
    <t>2026-03-04 10:02:13.550</t>
  </si>
  <si>
    <t>虹韵赛鸽-陆建国</t>
  </si>
  <si>
    <t>25-12-0738693</t>
  </si>
  <si>
    <t>2026-03-04 10:02:13.560</t>
  </si>
  <si>
    <t>25-12-0307930</t>
  </si>
  <si>
    <t>2026-03-04 10:02:14.080</t>
  </si>
  <si>
    <t>王者鸽舍-王宁</t>
  </si>
  <si>
    <t>25-09-0259781</t>
  </si>
  <si>
    <t>2026-03-04 10:02:14.210</t>
  </si>
  <si>
    <t>张汝新</t>
  </si>
  <si>
    <t>25-15-0678305</t>
  </si>
  <si>
    <t>2026-03-04 10:02:14.220</t>
  </si>
  <si>
    <t>25-10-0662615</t>
  </si>
  <si>
    <t>2026-03-04 10:02:14.490</t>
  </si>
  <si>
    <t>金冠鸽业-田丰雷</t>
  </si>
  <si>
    <t>25-03-2108664</t>
  </si>
  <si>
    <t>2026-03-04 10:02:14.500</t>
  </si>
  <si>
    <t>25-16-0676380</t>
  </si>
  <si>
    <t>2026-03-04 10:02:14.570</t>
  </si>
  <si>
    <t>25-12-0003282</t>
  </si>
  <si>
    <t>2026-03-04 10:02:14.580</t>
  </si>
  <si>
    <t>25-12-0432141</t>
  </si>
  <si>
    <t>2026-03-04 10:02:14.590</t>
  </si>
  <si>
    <t>25-03-0447715</t>
  </si>
  <si>
    <t>2026-03-04 10:02:14.600</t>
  </si>
  <si>
    <t>25-11-0028517</t>
  </si>
  <si>
    <t>2026-03-04 10:02:14.680</t>
  </si>
  <si>
    <t>25-16-0319628</t>
  </si>
  <si>
    <t>2026-03-04 10:02:14.750</t>
  </si>
  <si>
    <t>金牌鸽舍-王爱荣</t>
  </si>
  <si>
    <t>25-10-0537869</t>
  </si>
  <si>
    <t>2026-03-04 10:02:14.760</t>
  </si>
  <si>
    <t>日升月恒-王铎润</t>
  </si>
  <si>
    <t>25-10-0324117</t>
  </si>
  <si>
    <t>2026-03-04 10:02:14.770</t>
  </si>
  <si>
    <t>25-10-0508059</t>
  </si>
  <si>
    <t>2026-03-04 10:02:14.780</t>
  </si>
  <si>
    <t>25-01-1232961</t>
  </si>
  <si>
    <t>2026-03-04 10:02:14.850</t>
  </si>
  <si>
    <t>25-04-0111155</t>
  </si>
  <si>
    <t>2026-03-04 10:02:14.870</t>
  </si>
  <si>
    <t>柴树夏</t>
  </si>
  <si>
    <t>25-10-0260816</t>
  </si>
  <si>
    <t>2026-03-04 10:02:14.890</t>
  </si>
  <si>
    <t>尚学锋＋潘友军</t>
  </si>
  <si>
    <t>25-10-1265655</t>
  </si>
  <si>
    <t>2026-03-04 10:02:15.070</t>
  </si>
  <si>
    <t>大山研力鸽业-鲁长福</t>
  </si>
  <si>
    <t>25-16-0797998</t>
  </si>
  <si>
    <t>2026-03-04 10:02:15.110</t>
  </si>
  <si>
    <t>华圣赛鸽-王恩华</t>
  </si>
  <si>
    <t>25-15-0656423</t>
  </si>
  <si>
    <t>2026-03-04 10:02:15.440</t>
  </si>
  <si>
    <t>西康一号-万智能</t>
  </si>
  <si>
    <t>雅安市</t>
  </si>
  <si>
    <t>25-22-0018377</t>
  </si>
  <si>
    <t>2026-03-04 10:02:15.460</t>
  </si>
  <si>
    <t>25-09-0331925</t>
  </si>
  <si>
    <t>2026-03-04 10:02:15.550</t>
  </si>
  <si>
    <t>25-16-0051480</t>
  </si>
  <si>
    <t>2026-03-04 10:02:15.560</t>
  </si>
  <si>
    <t>25-15-0078303</t>
  </si>
  <si>
    <t>2026-03-04 10:02:15.570</t>
  </si>
  <si>
    <t>25-03-0003596</t>
  </si>
  <si>
    <t>2026-03-04 10:02:15.580</t>
  </si>
  <si>
    <t>董善桥</t>
  </si>
  <si>
    <t>25-01-1167755</t>
  </si>
  <si>
    <t>2026-03-04 10:02:15.590</t>
  </si>
  <si>
    <t>德州启祥环保投备有限公司＋吴际祥</t>
  </si>
  <si>
    <t>25-15-0826566</t>
  </si>
  <si>
    <t>2026-03-04 10:02:15.680</t>
  </si>
  <si>
    <t>25-11-0316555</t>
  </si>
  <si>
    <t>2026-03-04 10:02:15.700</t>
  </si>
  <si>
    <t>25-15-0182206</t>
  </si>
  <si>
    <t>2026-03-04 10:02:15.710</t>
  </si>
  <si>
    <t>25-01-0945792</t>
  </si>
  <si>
    <t>2026-03-04 10:02:15.720</t>
  </si>
  <si>
    <t>东昊赛鸽-石奇海＋冯乃臣</t>
  </si>
  <si>
    <t>25-15-0366825</t>
  </si>
  <si>
    <t>2026-03-04 10:02:15.730</t>
  </si>
  <si>
    <t>25-15-1130770</t>
  </si>
  <si>
    <t>2026-03-04 10:02:15.830</t>
  </si>
  <si>
    <t>25-15-0182210</t>
  </si>
  <si>
    <t>2026-03-04 10:02:15.840</t>
  </si>
  <si>
    <t>永恒鸽苑-周广来</t>
  </si>
  <si>
    <t>25-03-1800676</t>
  </si>
  <si>
    <t>2026-03-04 10:02:15.970</t>
  </si>
  <si>
    <t>25-10-0226850</t>
  </si>
  <si>
    <t>2026-03-04 10:02:15.980</t>
  </si>
  <si>
    <t>天裕翔-王玉春</t>
  </si>
  <si>
    <t>25-10-0297918</t>
  </si>
  <si>
    <t>2026-03-04 10:02:16.030</t>
  </si>
  <si>
    <t>25-01-1508719</t>
  </si>
  <si>
    <t>2026-03-04 10:02:16.210</t>
  </si>
  <si>
    <t>鸿鹰赛鸽-殷本才</t>
  </si>
  <si>
    <t>25-12-0006092</t>
  </si>
  <si>
    <t>2026-03-04 10:02:16.220</t>
  </si>
  <si>
    <t>25-17-0002590</t>
  </si>
  <si>
    <t>2026-03-04 10:02:16.230</t>
  </si>
  <si>
    <t>25-09-0006613</t>
  </si>
  <si>
    <t>2026-03-04 10:02:16.300</t>
  </si>
  <si>
    <t>东方一鸽-林潮</t>
  </si>
  <si>
    <t>25-10-0694446</t>
  </si>
  <si>
    <t>2026-03-04 10:02:16.310</t>
  </si>
  <si>
    <t>杏花村应县总代理-杨育清</t>
  </si>
  <si>
    <t>应县</t>
  </si>
  <si>
    <t>25-04-0239164</t>
  </si>
  <si>
    <t>2026-03-04 10:02:16.350</t>
  </si>
  <si>
    <t>周正红</t>
  </si>
  <si>
    <t>25-15-1045213</t>
  </si>
  <si>
    <t>2026-03-04 10:02:16.360</t>
  </si>
  <si>
    <t>李世义＋张斌</t>
  </si>
  <si>
    <t>25-10-0256631</t>
  </si>
  <si>
    <t>2026-03-04 10:02:16.440</t>
  </si>
  <si>
    <t>蓝天之星-张亚男</t>
  </si>
  <si>
    <t>25-16-0270469</t>
  </si>
  <si>
    <t>2026-03-04 10:02:16.450</t>
  </si>
  <si>
    <t>25-10-0328231</t>
  </si>
  <si>
    <t>2026-03-04 10:02:16.470</t>
  </si>
  <si>
    <t>25-04-1659878</t>
  </si>
  <si>
    <t>2026-03-04 10:02:16.540</t>
  </si>
  <si>
    <t>陶屯联舍-贾洋洋＋吕建伟</t>
  </si>
  <si>
    <t>25-27-0878227</t>
  </si>
  <si>
    <t>2026-03-04 10:02:16.550</t>
  </si>
  <si>
    <t>厚德天冠传奇-蔺迎军</t>
  </si>
  <si>
    <t>25-32-0061174</t>
  </si>
  <si>
    <t>2026-03-04 10:02:16.560</t>
  </si>
  <si>
    <t>25-12-0342931</t>
  </si>
  <si>
    <t>2026-03-04 10:02:16.570</t>
  </si>
  <si>
    <t>陶然鸽舍-李伟</t>
  </si>
  <si>
    <t>25-01-1178771</t>
  </si>
  <si>
    <t>2026-03-04 10:02:16.630</t>
  </si>
  <si>
    <t>25-15-0056793</t>
  </si>
  <si>
    <t>2026-03-04 10:02:16.720</t>
  </si>
  <si>
    <t>25-15-0407094</t>
  </si>
  <si>
    <t>2026-03-04 10:02:16.730</t>
  </si>
  <si>
    <t>吉庆凯旋-李亚伟</t>
  </si>
  <si>
    <t>25-03-2784655</t>
  </si>
  <si>
    <t>2026-03-04 10:02:16.960</t>
  </si>
  <si>
    <t>25-15-0144613</t>
  </si>
  <si>
    <t>2026-03-04 10:02:16.970</t>
  </si>
  <si>
    <t>25-15-0029241</t>
  </si>
  <si>
    <t>2026-03-04 10:02:17.080</t>
  </si>
  <si>
    <t>25-15-0371712</t>
  </si>
  <si>
    <t>2026-03-04 10:02:17.150</t>
  </si>
  <si>
    <t>我会飞-张雅齐</t>
  </si>
  <si>
    <t>25-30-1000527</t>
  </si>
  <si>
    <t>2026-03-04 10:02:17.170</t>
  </si>
  <si>
    <t>25-01-1222978</t>
  </si>
  <si>
    <t>2026-03-04 10:02:17.240</t>
  </si>
  <si>
    <t>25-01-1783087</t>
  </si>
  <si>
    <t>2026-03-04 10:02:17.280</t>
  </si>
  <si>
    <t>黎遂峰</t>
  </si>
  <si>
    <t>25-10-0137017</t>
  </si>
  <si>
    <t>2026-03-04 10:02:17.330</t>
  </si>
  <si>
    <t>金运赛鸽-张同江</t>
  </si>
  <si>
    <t>25-15-1278010</t>
  </si>
  <si>
    <t>2026-03-04 10:02:17.340</t>
  </si>
  <si>
    <t>范宾</t>
  </si>
  <si>
    <t>威海市</t>
  </si>
  <si>
    <t>25-15-0904596</t>
  </si>
  <si>
    <t>2026-03-04 10:02:17.420</t>
  </si>
  <si>
    <t>25-32-0110848</t>
  </si>
  <si>
    <t>2026-03-04 10:02:17.490</t>
  </si>
  <si>
    <t>翔铭轩-杜京忠</t>
  </si>
  <si>
    <t>25-15-0222386</t>
  </si>
  <si>
    <t>2026-03-04 10:02:17.500</t>
  </si>
  <si>
    <t>25-10-0303006</t>
  </si>
  <si>
    <t>2026-03-04 10:02:17.720</t>
  </si>
  <si>
    <t>25-12-0629767</t>
  </si>
  <si>
    <t>2026-03-04 10:02:17.780</t>
  </si>
  <si>
    <t>新世纪鸽业-张国庆</t>
  </si>
  <si>
    <t>25-05-0187106</t>
  </si>
  <si>
    <t>2026-03-04 10:02:17.790</t>
  </si>
  <si>
    <t>金安鸽舍-李维西</t>
  </si>
  <si>
    <t>25-15-0052040</t>
  </si>
  <si>
    <t>2026-03-04 10:02:17.930</t>
  </si>
  <si>
    <t>上海盈嘉-陈跃</t>
  </si>
  <si>
    <t>25-09-0169503</t>
  </si>
  <si>
    <t>2026-03-04 10:02:18.010</t>
  </si>
  <si>
    <t>25-03-0730887</t>
  </si>
  <si>
    <t>2026-03-04 10:02:18.020</t>
  </si>
  <si>
    <t>凯旋鸽舍-朱凯</t>
  </si>
  <si>
    <t>25-12-0285876</t>
  </si>
  <si>
    <t>2026-03-04 10:02:18.030</t>
  </si>
  <si>
    <t>江苏强红鸽舍-朱文强</t>
  </si>
  <si>
    <t>25-10-1015268</t>
  </si>
  <si>
    <t>2026-03-04 10:02:18.040</t>
  </si>
  <si>
    <t>欢博鸽舍-王威</t>
  </si>
  <si>
    <t>25-10-0236697</t>
  </si>
  <si>
    <t>2026-03-04 10:02:18.090</t>
  </si>
  <si>
    <t>25-15-0226396</t>
  </si>
  <si>
    <t>2026-03-04 10:02:18.110</t>
  </si>
  <si>
    <t>金羽俱乐部-邵文</t>
  </si>
  <si>
    <t>25-12-0663854</t>
  </si>
  <si>
    <t>2026-03-04 10:02:18.120</t>
  </si>
  <si>
    <t>61889-蒋停</t>
  </si>
  <si>
    <t>25-10-0956306</t>
  </si>
  <si>
    <t>2026-03-04 10:02:18.130</t>
  </si>
  <si>
    <t>25-10-0822607</t>
  </si>
  <si>
    <t>2026-03-04 10:02:18.140</t>
  </si>
  <si>
    <t>新民鸽舍-孙爱国</t>
  </si>
  <si>
    <t>25-10-0501600</t>
  </si>
  <si>
    <t>2026-03-04 10:02:18.200</t>
  </si>
  <si>
    <t>25-01-1851554</t>
  </si>
  <si>
    <t>2026-03-04 10:02:18.210</t>
  </si>
  <si>
    <t>天宇鸽舍-李天宇</t>
  </si>
  <si>
    <t>25-12-0391346</t>
  </si>
  <si>
    <t>2026-03-04 10:02:18.320</t>
  </si>
  <si>
    <t>快乐飞翔-吴军</t>
  </si>
  <si>
    <t>25-16-0526073</t>
  </si>
  <si>
    <t>2026-03-04 10:02:18.330</t>
  </si>
  <si>
    <t>顺心鸽舍-王磊</t>
  </si>
  <si>
    <t>25-10-0793062</t>
  </si>
  <si>
    <t>2026-03-04 10:02:18.370</t>
  </si>
  <si>
    <t>锦荟里鸽苑-艾海提</t>
  </si>
  <si>
    <t>25-30-0883941</t>
  </si>
  <si>
    <t>2026-03-04 10:02:18.440</t>
  </si>
  <si>
    <t>25-15-0940198</t>
  </si>
  <si>
    <t>2026-03-04 10:02:18.490</t>
  </si>
  <si>
    <t>25-15-0996689</t>
  </si>
  <si>
    <t>2026-03-04 10:02:18.520</t>
  </si>
  <si>
    <t>25-10-0637078</t>
  </si>
  <si>
    <t>2026-03-04 10:02:18.600</t>
  </si>
  <si>
    <t>金辰鸽舍-潘增明</t>
  </si>
  <si>
    <t>25-10-0260343</t>
  </si>
  <si>
    <t>2026-03-04 10:02:18.610</t>
  </si>
  <si>
    <t>吴则聚</t>
  </si>
  <si>
    <t>25-15-0410033</t>
  </si>
  <si>
    <t>2026-03-04 10:02:18.640</t>
  </si>
  <si>
    <t>飞龙在天-汤建华</t>
  </si>
  <si>
    <t>25-17-0008429</t>
  </si>
  <si>
    <t>2026-03-04 10:02:18.680</t>
  </si>
  <si>
    <t>齐鲁鸽舍-任占元</t>
  </si>
  <si>
    <t>25-15-0798391</t>
  </si>
  <si>
    <t>2026-03-04 10:02:18.750</t>
  </si>
  <si>
    <t>宁夏涌鑫科技-李雪峰</t>
  </si>
  <si>
    <t>银川市</t>
  </si>
  <si>
    <t>25-29-0398229</t>
  </si>
  <si>
    <t>2026-03-04 10:02:18.760</t>
  </si>
  <si>
    <t>振宇鸽舍-郭瑜震</t>
  </si>
  <si>
    <t>25-16-0567805</t>
  </si>
  <si>
    <t>2026-03-04 10:02:18.770</t>
  </si>
  <si>
    <t>25-10-1235720</t>
  </si>
  <si>
    <t>2026-03-04 10:02:18.900</t>
  </si>
  <si>
    <t>25-12-0624245</t>
  </si>
  <si>
    <t>2026-03-04 10:02:18.910</t>
  </si>
  <si>
    <t>25-10-0776284</t>
  </si>
  <si>
    <t>2026-03-04 10:02:19.000</t>
  </si>
  <si>
    <t>25-04-0987651</t>
  </si>
  <si>
    <t>2026-03-04 10:02:19.010</t>
  </si>
  <si>
    <t>25-06-0060826</t>
  </si>
  <si>
    <t>2026-03-04 10:02:19.020</t>
  </si>
  <si>
    <t>25-12-0597707</t>
  </si>
  <si>
    <t>2026-03-04 10:02:19.090</t>
  </si>
  <si>
    <t>25-10-1149395</t>
  </si>
  <si>
    <t>2026-03-04 10:02:19.100</t>
  </si>
  <si>
    <t>润颜国际-公娜＋王保燕</t>
  </si>
  <si>
    <t>25-09-0008644</t>
  </si>
  <si>
    <t>2026-03-04 10:02:19.150</t>
  </si>
  <si>
    <t>25-15-0766154</t>
  </si>
  <si>
    <t>2026-03-04 10:02:19.240</t>
  </si>
  <si>
    <t>25-01-0404846</t>
  </si>
  <si>
    <t>2026-03-04 10:02:19.310</t>
  </si>
  <si>
    <t>25-10-0243020</t>
  </si>
  <si>
    <t>2026-03-04 10:02:19.460</t>
  </si>
  <si>
    <t>25-12-0161971</t>
  </si>
  <si>
    <t>2026-03-04 10:02:19.540</t>
  </si>
  <si>
    <t>申建峰</t>
  </si>
  <si>
    <t>25-26-0151763</t>
  </si>
  <si>
    <t>2026-03-04 10:02:19.620</t>
  </si>
  <si>
    <t>25-12-0623241</t>
  </si>
  <si>
    <t>2026-03-04 10:02:19.660</t>
  </si>
  <si>
    <t>徐徐上升-徐大风</t>
  </si>
  <si>
    <t>25-02-0531142</t>
  </si>
  <si>
    <t>2026-03-04 10:02:19.950</t>
  </si>
  <si>
    <t>25-03-2247982</t>
  </si>
  <si>
    <t>2026-03-04 10:02:19.960</t>
  </si>
  <si>
    <t>25-10-0949224</t>
  </si>
  <si>
    <t>2026-03-04 10:02:20.010</t>
  </si>
  <si>
    <t>战强鸽舍-李战强</t>
  </si>
  <si>
    <t>25-16-0060415</t>
  </si>
  <si>
    <t>2026-03-04 10:02:20.020</t>
  </si>
  <si>
    <t>25-10-0296676</t>
  </si>
  <si>
    <t>2026-03-04 10:02:20.060</t>
  </si>
  <si>
    <t>友谊鸽舍-吕松礼</t>
  </si>
  <si>
    <t>25-16-0358833</t>
  </si>
  <si>
    <t>2026-03-04 10:02:20.140</t>
  </si>
  <si>
    <t>25-15-0735752</t>
  </si>
  <si>
    <t>2026-03-04 10:02:20.150</t>
  </si>
  <si>
    <t>25-10-0973056</t>
  </si>
  <si>
    <t>2026-03-04 10:02:20.220</t>
  </si>
  <si>
    <t>周顺家</t>
  </si>
  <si>
    <t>25-15-0363148</t>
  </si>
  <si>
    <t>2026-03-04 10:02:20.360</t>
  </si>
  <si>
    <t>25-02-0070287</t>
  </si>
  <si>
    <t>2026-03-04 10:02:20.440</t>
  </si>
  <si>
    <t>25-19-0664217</t>
  </si>
  <si>
    <t>2026-03-04 10:02:20.450</t>
  </si>
  <si>
    <t>乐翼轩-金鑫＋滕振</t>
  </si>
  <si>
    <t>25-10-0280359</t>
  </si>
  <si>
    <t>2026-03-04 10:02:20.640</t>
  </si>
  <si>
    <t>25-15-1111107</t>
  </si>
  <si>
    <t>2026-03-04 10:02:20.730</t>
  </si>
  <si>
    <t>盛荣鸽舍-张荣军</t>
  </si>
  <si>
    <t>25-15-0834767</t>
  </si>
  <si>
    <t>2026-03-04 10:02:20.740</t>
  </si>
  <si>
    <t>25-01-1331741</t>
  </si>
  <si>
    <t>2026-03-04 10:02:21.120</t>
  </si>
  <si>
    <t>太雅鸽舍-刘雁</t>
  </si>
  <si>
    <t>25-01-1724456</t>
  </si>
  <si>
    <t>2026-03-04 10:02:21.130</t>
  </si>
  <si>
    <t>旭丰鸽舍-王金玲</t>
  </si>
  <si>
    <t>临邑</t>
  </si>
  <si>
    <t>25-15-0003876</t>
  </si>
  <si>
    <t>2026-03-04 10:02:21.240</t>
  </si>
  <si>
    <t>25-01-0921814</t>
  </si>
  <si>
    <t>2026-03-04 10:02:21.260</t>
  </si>
  <si>
    <t>杏书华</t>
  </si>
  <si>
    <t>毕节市</t>
  </si>
  <si>
    <t>25-19-1089427</t>
  </si>
  <si>
    <t>2026-03-04 10:02:21.300</t>
  </si>
  <si>
    <t>王友建</t>
  </si>
  <si>
    <t>25-16-0232628</t>
  </si>
  <si>
    <t>2026-03-04 10:02:21.320</t>
  </si>
  <si>
    <t>杨汉忠</t>
  </si>
  <si>
    <t>25-22-0159898</t>
  </si>
  <si>
    <t>2026-03-04 10:02:21.390</t>
  </si>
  <si>
    <t>圣泰鑫宇-张国峰</t>
  </si>
  <si>
    <t>25-15-0057746</t>
  </si>
  <si>
    <t>2026-03-04 10:02:21.460</t>
  </si>
  <si>
    <t>25-10-0775929</t>
  </si>
  <si>
    <t>2026-03-04 10:02:21.470</t>
  </si>
  <si>
    <t>25-04-1511879</t>
  </si>
  <si>
    <t>2026-03-04 10:02:21.560</t>
  </si>
  <si>
    <t>南京老虎-孙成国</t>
  </si>
  <si>
    <t>25-10-1041297</t>
  </si>
  <si>
    <t>2026-03-04 10:02:21.570</t>
  </si>
  <si>
    <t>徐永利</t>
  </si>
  <si>
    <t>25-15-0663561</t>
  </si>
  <si>
    <t>2026-03-04 10:02:21.880</t>
  </si>
  <si>
    <t>田振赞</t>
  </si>
  <si>
    <t>25-10-0262208</t>
  </si>
  <si>
    <t>2026-03-04 10:02:21.890</t>
  </si>
  <si>
    <t>张朝胜-阿六</t>
  </si>
  <si>
    <t>25-09-0368022</t>
  </si>
  <si>
    <t>2026-03-04 10:02:21.990</t>
  </si>
  <si>
    <t>25-15-0023378</t>
  </si>
  <si>
    <t>2026-03-04 10:02:22.000</t>
  </si>
  <si>
    <t>吕忠心＋刘江</t>
  </si>
  <si>
    <t>25-07-0567784</t>
  </si>
  <si>
    <t>2026-03-04 10:02:22.050</t>
  </si>
  <si>
    <t>25-09-0157500</t>
  </si>
  <si>
    <t>2026-03-04 10:02:22.110</t>
  </si>
  <si>
    <t>25-20-0027561</t>
  </si>
  <si>
    <t>2026-03-04 10:02:22.170</t>
  </si>
  <si>
    <t>冀石众-常永浩</t>
  </si>
  <si>
    <t>25-03-3627553</t>
  </si>
  <si>
    <t>2026-03-04 10:02:22.180</t>
  </si>
  <si>
    <t>闫金龙</t>
  </si>
  <si>
    <t>25-01-0071389</t>
  </si>
  <si>
    <t>2026-03-04 10:02:22.250</t>
  </si>
  <si>
    <t>25-01-0568330</t>
  </si>
  <si>
    <t>2026-03-04 10:02:22.310</t>
  </si>
  <si>
    <t>盛世名豪-林峰</t>
  </si>
  <si>
    <t>25-10-0139997</t>
  </si>
  <si>
    <t>2026-03-04 10:02:22.320</t>
  </si>
  <si>
    <t>25-01-1331774</t>
  </si>
  <si>
    <t>2026-03-04 10:02:22.450</t>
  </si>
  <si>
    <t>明珠鸽舍-翟正富</t>
  </si>
  <si>
    <t>25-10-0120030</t>
  </si>
  <si>
    <t>2026-03-04 10:02:22.510</t>
  </si>
  <si>
    <t>王睿</t>
  </si>
  <si>
    <t>25-10-1015582</t>
  </si>
  <si>
    <t>2026-03-04 10:02:22.630</t>
  </si>
  <si>
    <t>赵春科</t>
  </si>
  <si>
    <t>25-32-0135484</t>
  </si>
  <si>
    <t>2026-03-04 10:02:22.660</t>
  </si>
  <si>
    <t>25-10-0537761</t>
  </si>
  <si>
    <t>2026-03-04 10:02:22.670</t>
  </si>
  <si>
    <t>石燕军＋姜云禄</t>
  </si>
  <si>
    <t>25-08-0291113</t>
  </si>
  <si>
    <t>2026-03-04 10:02:22.720</t>
  </si>
  <si>
    <t>润诚鸽舍-马诚</t>
  </si>
  <si>
    <t>25-15-0018378</t>
  </si>
  <si>
    <t>2026-03-04 10:02:22.730</t>
  </si>
  <si>
    <t>25-16-0587386</t>
  </si>
  <si>
    <t>2026-03-04 10:02:22.970</t>
  </si>
  <si>
    <t>洪腾鸽苑-石广辉</t>
  </si>
  <si>
    <t>25-10-0993860</t>
  </si>
  <si>
    <t>2026-03-04 10:02:23.010</t>
  </si>
  <si>
    <t>25-03-0019945</t>
  </si>
  <si>
    <t>2026-03-04 10:02:23.020</t>
  </si>
  <si>
    <t>杨国清</t>
  </si>
  <si>
    <t>25-09-0133808</t>
  </si>
  <si>
    <t>2026-03-04 10:02:23.030</t>
  </si>
  <si>
    <t>上海金盛国际-夏妍萍＋高奕涵</t>
  </si>
  <si>
    <t>25-01-1187674</t>
  </si>
  <si>
    <t>2026-03-04 10:02:23.110</t>
  </si>
  <si>
    <t>玉军鸽舍-张玉军</t>
  </si>
  <si>
    <t>邹城</t>
  </si>
  <si>
    <t>25-15-0011575</t>
  </si>
  <si>
    <t>2026-03-04 10:02:23.120</t>
  </si>
  <si>
    <t>许克坚</t>
  </si>
  <si>
    <t>25-03-2230852</t>
  </si>
  <si>
    <t>2026-03-04 10:02:23.190</t>
  </si>
  <si>
    <t>蓝天雄鹰鸽苑-刘秀</t>
  </si>
  <si>
    <t>25-15-0142855</t>
  </si>
  <si>
    <t>2026-03-04 10:02:23.290</t>
  </si>
  <si>
    <t>25-19-1232345</t>
  </si>
  <si>
    <t>2026-03-04 10:02:23.340</t>
  </si>
  <si>
    <t>张万爱</t>
  </si>
  <si>
    <t>25-03-2443734</t>
  </si>
  <si>
    <t>2026-03-04 10:02:23.440</t>
  </si>
  <si>
    <t>25-15-0021539</t>
  </si>
  <si>
    <t>2026-03-04 10:02:23.540</t>
  </si>
  <si>
    <t>俊龙鸽舍-闫磊</t>
  </si>
  <si>
    <t>25-15-0031680</t>
  </si>
  <si>
    <t>2026-03-04 10:02:23.620</t>
  </si>
  <si>
    <t>25-10-1144059</t>
  </si>
  <si>
    <t>2026-03-04 10:02:23.920</t>
  </si>
  <si>
    <t>蓝天冲锋号03战队-刘希庆</t>
  </si>
  <si>
    <t>25-01-1117362</t>
  </si>
  <si>
    <t>2026-03-04 10:02:24.000</t>
  </si>
  <si>
    <t>京涿鸽舍-褚宝林</t>
  </si>
  <si>
    <t>25-03-3462377</t>
  </si>
  <si>
    <t>2026-03-04 10:02:24.010</t>
  </si>
  <si>
    <t>森林之鸽-叶森</t>
  </si>
  <si>
    <t>富顺县</t>
  </si>
  <si>
    <t>25-22-0731589</t>
  </si>
  <si>
    <t>2026-03-04 10:02:24.040</t>
  </si>
  <si>
    <t>25-06-0531589</t>
  </si>
  <si>
    <t>2026-03-04 10:02:24.110</t>
  </si>
  <si>
    <t>25-22-1044461</t>
  </si>
  <si>
    <t>2026-03-04 10:02:24.150</t>
  </si>
  <si>
    <t>25-07-0420724</t>
  </si>
  <si>
    <t>2026-03-04 10:02:24.190</t>
  </si>
  <si>
    <t>25-15-1113353</t>
  </si>
  <si>
    <t>2026-03-04 10:02:24.260</t>
  </si>
  <si>
    <t>25-06-0544245</t>
  </si>
  <si>
    <t>2026-03-04 10:02:24.270</t>
  </si>
  <si>
    <t>25-10-1037785</t>
  </si>
  <si>
    <t>2026-03-04 10:02:24.280</t>
  </si>
  <si>
    <t>麦田鸽舍-宫文庆＋宫文超＋李高特</t>
  </si>
  <si>
    <t>25-06-1383930</t>
  </si>
  <si>
    <t>2026-03-04 10:02:24.350</t>
  </si>
  <si>
    <t>25-15-0387713</t>
  </si>
  <si>
    <t>2026-03-04 10:02:24.360</t>
  </si>
  <si>
    <t>侯春喜</t>
  </si>
  <si>
    <t>25-15-0027480</t>
  </si>
  <si>
    <t>2026-03-04 10:02:24.600</t>
  </si>
  <si>
    <t>郑州胜和-马红庆</t>
  </si>
  <si>
    <t>25-16-0056303</t>
  </si>
  <si>
    <t>2026-03-04 10:02:24.610</t>
  </si>
  <si>
    <t>金玉满堂-李玉珊</t>
  </si>
  <si>
    <t>25-15-1301926</t>
  </si>
  <si>
    <t>2026-03-04 10:02:24.620</t>
  </si>
  <si>
    <t>阳光鸽舍-刘占富</t>
  </si>
  <si>
    <t>25-16-0005833</t>
  </si>
  <si>
    <t>2026-03-04 10:02:24.700</t>
  </si>
  <si>
    <t>25-33-0148868</t>
  </si>
  <si>
    <t>2026-03-04 10:02:24.810</t>
  </si>
  <si>
    <t>25-12-0289788</t>
  </si>
  <si>
    <t>2026-03-04 10:02:24.820</t>
  </si>
  <si>
    <t>25-10-0281797</t>
  </si>
  <si>
    <t>2026-03-04 10:02:25.000</t>
  </si>
  <si>
    <t>伏牛号会翔鸽舍徐会宾</t>
  </si>
  <si>
    <t>25-11-0032513</t>
  </si>
  <si>
    <t>2026-03-04 10:02:25.040</t>
  </si>
  <si>
    <t>25-16-0395659</t>
  </si>
  <si>
    <t>2026-03-04 10:02:25.050</t>
  </si>
  <si>
    <t>25-15-0370994</t>
  </si>
  <si>
    <t>2026-03-04 10:02:25.110</t>
  </si>
  <si>
    <t>瑞祥鸽业-勾善祥</t>
  </si>
  <si>
    <t>25-10-0316556</t>
  </si>
  <si>
    <t>2026-03-04 10:02:25.120</t>
  </si>
  <si>
    <t>25-15-0312326</t>
  </si>
  <si>
    <t>2026-03-04 10:02:25.130</t>
  </si>
  <si>
    <t>25-12-0304203</t>
  </si>
  <si>
    <t>2026-03-04 10:02:25.140</t>
  </si>
  <si>
    <t>25-10-0125838</t>
  </si>
  <si>
    <t>2026-03-04 10:02:25.150</t>
  </si>
  <si>
    <t>25-15-0711965</t>
  </si>
  <si>
    <t>2026-03-04 10:02:25.310</t>
  </si>
  <si>
    <t>杨军</t>
  </si>
  <si>
    <t>崂山区</t>
  </si>
  <si>
    <t>25-15-1038827</t>
  </si>
  <si>
    <t>2026-03-04 10:02:25.320</t>
  </si>
  <si>
    <t>滕国赛鸽-蔡军</t>
  </si>
  <si>
    <t>25-15-0016684</t>
  </si>
  <si>
    <t>2026-03-04 10:02:25.380</t>
  </si>
  <si>
    <t>25-32-0097972</t>
  </si>
  <si>
    <t>2026-03-04 10:02:25.390</t>
  </si>
  <si>
    <t>25-10-0261916</t>
  </si>
  <si>
    <t>2026-03-04 10:02:25.400</t>
  </si>
  <si>
    <t>席鹏</t>
  </si>
  <si>
    <t>25-15-0131058</t>
  </si>
  <si>
    <t>2026-03-04 10:02:25.470</t>
  </si>
  <si>
    <t>豪翔稳赢-徐长全</t>
  </si>
  <si>
    <t>台前县</t>
  </si>
  <si>
    <t>25-30-0305612</t>
  </si>
  <si>
    <t>2026-03-04 10:02:25.580</t>
  </si>
  <si>
    <t>25-12-0278390</t>
  </si>
  <si>
    <t>2026-03-04 10:02:25.660</t>
  </si>
  <si>
    <t>25-11-0382692</t>
  </si>
  <si>
    <t>2026-03-04 10:02:25.730</t>
  </si>
  <si>
    <t>25-10-0411219</t>
  </si>
  <si>
    <t>2026-03-04 10:02:25.740</t>
  </si>
  <si>
    <t>北京鼎明鸽舍-王书明</t>
  </si>
  <si>
    <t>25-01-1118125</t>
  </si>
  <si>
    <t>2026-03-04 10:02:25.750</t>
  </si>
  <si>
    <t>燕青国际-杨欣钰＋李晓明</t>
  </si>
  <si>
    <t>25-07-0043549</t>
  </si>
  <si>
    <t>2026-03-04 10:02:25.960</t>
  </si>
  <si>
    <t>25-03-2073499</t>
  </si>
  <si>
    <t>2026-03-04 10:02:25.970</t>
  </si>
  <si>
    <t>25-01-0616790</t>
  </si>
  <si>
    <t>2026-03-04 10:02:25.980</t>
  </si>
  <si>
    <t>25-15-0009365</t>
  </si>
  <si>
    <t>2026-03-04 10:02:26.050</t>
  </si>
  <si>
    <t>郭清涛＋甄选铭鸽：杨海</t>
  </si>
  <si>
    <t>25-12-0025529</t>
  </si>
  <si>
    <t>2026-03-04 10:02:26.090</t>
  </si>
  <si>
    <t>25-10-0798079</t>
  </si>
  <si>
    <t>2026-03-04 10:02:26.100</t>
  </si>
  <si>
    <t>比翼翱翔-刘士杰</t>
  </si>
  <si>
    <t>25-03-3153014</t>
  </si>
  <si>
    <t>2026-03-04 10:02:26.110</t>
  </si>
  <si>
    <t>25-10-0299969</t>
  </si>
  <si>
    <t>2026-03-04 10:02:26.120</t>
  </si>
  <si>
    <t>25-01-1724458</t>
  </si>
  <si>
    <t>2026-03-04 10:02:26.130</t>
  </si>
  <si>
    <t>25-15-0334012</t>
  </si>
  <si>
    <t>2026-03-04 10:02:26.210</t>
  </si>
  <si>
    <t>25-01-1259940</t>
  </si>
  <si>
    <t>2026-03-04 10:02:26.220</t>
  </si>
  <si>
    <t>安虹鸽舍-王宏</t>
  </si>
  <si>
    <t>25-16-0185396</t>
  </si>
  <si>
    <t>2026-03-04 10:02:26.270</t>
  </si>
  <si>
    <t>25-16-0009595</t>
  </si>
  <si>
    <t>2026-03-04 10:02:26.290</t>
  </si>
  <si>
    <t>啊明鸽舍-陈伟明</t>
  </si>
  <si>
    <t>25-09-0353449</t>
  </si>
  <si>
    <t>2026-03-04 10:02:26.520</t>
  </si>
  <si>
    <t>翔云阁聚来冠赛鸽-苏东朋</t>
  </si>
  <si>
    <t>25-03-1661900</t>
  </si>
  <si>
    <t>2026-03-04 10:02:26.530</t>
  </si>
  <si>
    <t>25-10-0390353</t>
  </si>
  <si>
    <t>2026-03-04 10:02:26.570</t>
  </si>
  <si>
    <t>25-10-0636790</t>
  </si>
  <si>
    <t>2026-03-04 10:02:26.580</t>
  </si>
  <si>
    <t>25-07-0043361</t>
  </si>
  <si>
    <t>2026-03-04 10:02:26.630</t>
  </si>
  <si>
    <t>25-15-1027632</t>
  </si>
  <si>
    <t>2026-03-04 10:02:26.650</t>
  </si>
  <si>
    <t>25-16-0612666</t>
  </si>
  <si>
    <t>2026-03-04 10:02:26.660</t>
  </si>
  <si>
    <t>25-06-0432023</t>
  </si>
  <si>
    <t>2026-03-04 10:02:26.750</t>
  </si>
  <si>
    <t>25-03-2324738</t>
  </si>
  <si>
    <t>2026-03-04 10:02:26.760</t>
  </si>
  <si>
    <t>666鸽舍-刘军华</t>
  </si>
  <si>
    <t>25-14-0063117</t>
  </si>
  <si>
    <t>2026-03-04 10:02:26.820</t>
  </si>
  <si>
    <t>晨光鸽舍-张旭辉</t>
  </si>
  <si>
    <t>25-11-0171838</t>
  </si>
  <si>
    <t>2026-03-04 10:02:26.840</t>
  </si>
  <si>
    <t>25-10-0160393</t>
  </si>
  <si>
    <t>2026-03-04 10:02:26.930</t>
  </si>
  <si>
    <t>安徽华奥-刘辉</t>
  </si>
  <si>
    <t>25-12-0568518</t>
  </si>
  <si>
    <t>2026-03-04 10:02:26.980</t>
  </si>
  <si>
    <t>丁西宁</t>
  </si>
  <si>
    <t>25-10-0314529</t>
  </si>
  <si>
    <t>2026-03-04 10:02:27.090</t>
  </si>
  <si>
    <t>25-12-0686758</t>
  </si>
  <si>
    <t>2026-03-04 10:02:27.140</t>
  </si>
  <si>
    <t>25-10-0286746</t>
  </si>
  <si>
    <t>2026-03-04 10:02:27.180</t>
  </si>
  <si>
    <t>通运物流-李志永</t>
  </si>
  <si>
    <t>25-07-0444750</t>
  </si>
  <si>
    <t>2026-03-04 10:02:27.300</t>
  </si>
  <si>
    <t>25-15-0369944</t>
  </si>
  <si>
    <t>2026-03-04 10:02:27.340</t>
  </si>
  <si>
    <t>车极护-孙永力</t>
  </si>
  <si>
    <t>25-12-0324740</t>
  </si>
  <si>
    <t>2026-03-04 10:02:27.380</t>
  </si>
  <si>
    <t>25-15-0066218</t>
  </si>
  <si>
    <t>2026-03-04 10:02:27.390</t>
  </si>
  <si>
    <t>25-15-0656424</t>
  </si>
  <si>
    <t>2026-03-04 10:02:27.400</t>
  </si>
  <si>
    <t>博洋鸽舍-郑小清</t>
  </si>
  <si>
    <t>25-11-0279988</t>
  </si>
  <si>
    <t>2026-03-04 10:02:27.460</t>
  </si>
  <si>
    <t>25-03-0666648</t>
  </si>
  <si>
    <t>2026-03-04 10:02:27.470</t>
  </si>
  <si>
    <t>25-10-0790570</t>
  </si>
  <si>
    <t>2026-03-04 10:02:27.680</t>
  </si>
  <si>
    <t>25-01-1732859</t>
  </si>
  <si>
    <t>2026-03-04 10:02:27.770</t>
  </si>
  <si>
    <t>25-12-0699770</t>
  </si>
  <si>
    <t>2026-03-04 10:02:27.780</t>
  </si>
  <si>
    <t>大明赛鸽育种基地-宋大明</t>
  </si>
  <si>
    <t>25-15-0775400</t>
  </si>
  <si>
    <t>2026-03-04 10:02:27.790</t>
  </si>
  <si>
    <t>25-04-1162714</t>
  </si>
  <si>
    <t>2026-03-04 10:02:27.880</t>
  </si>
  <si>
    <t>隆源赛鸽-何开方</t>
  </si>
  <si>
    <t>25-16-0455505</t>
  </si>
  <si>
    <t>2026-03-04 10:02:27.940</t>
  </si>
  <si>
    <t>张成军＋赵大水产</t>
  </si>
  <si>
    <t>25-10-0948966</t>
  </si>
  <si>
    <t>2026-03-04 10:02:28.090</t>
  </si>
  <si>
    <t>25-01-1167111</t>
  </si>
  <si>
    <t>2026-03-04 10:02:28.100</t>
  </si>
  <si>
    <t>湖北羽祥公棚-李立山</t>
  </si>
  <si>
    <t>25-01-0174843</t>
  </si>
  <si>
    <t>2026-03-04 10:02:28.190</t>
  </si>
  <si>
    <t>中卫鸽舍-王静</t>
  </si>
  <si>
    <t>25-12-0109759</t>
  </si>
  <si>
    <t>2026-03-04 10:02:28.310</t>
  </si>
  <si>
    <t>25-15-1162708</t>
  </si>
  <si>
    <t>2026-03-04 10:02:28.390</t>
  </si>
  <si>
    <t>江苏西部牛仔鸽业-李开群</t>
  </si>
  <si>
    <t>25-10-1234134</t>
  </si>
  <si>
    <t>2026-03-04 10:02:28.470</t>
  </si>
  <si>
    <t>赵园先</t>
  </si>
  <si>
    <t>25-10-1098241</t>
  </si>
  <si>
    <t>2026-03-04 10:02:28.540</t>
  </si>
  <si>
    <t>25-03-0388802</t>
  </si>
  <si>
    <t>2026-03-04 10:02:28.620</t>
  </si>
  <si>
    <t>25-15-1258658</t>
  </si>
  <si>
    <t>2026-03-04 10:02:28.630</t>
  </si>
  <si>
    <t>25-11-0002281</t>
  </si>
  <si>
    <t>2026-03-04 10:02:28.680</t>
  </si>
  <si>
    <t>靳霞</t>
  </si>
  <si>
    <t>25-09-0007827</t>
  </si>
  <si>
    <t>2026-03-04 10:02:28.690</t>
  </si>
  <si>
    <t>25-15-0483294</t>
  </si>
  <si>
    <t>2026-03-04 10:02:28.700</t>
  </si>
  <si>
    <t>顾治平</t>
  </si>
  <si>
    <t>25-09-0356293</t>
  </si>
  <si>
    <t>2026-03-04 10:02:28.940</t>
  </si>
  <si>
    <t>吴桥-张美娜</t>
  </si>
  <si>
    <t>25-03-1193327</t>
  </si>
  <si>
    <t>2026-03-04 10:02:29.040</t>
  </si>
  <si>
    <t>宋时家</t>
  </si>
  <si>
    <t>25-12-0701594</t>
  </si>
  <si>
    <t>2026-03-04 10:02:29.050</t>
  </si>
  <si>
    <t>25-03-0090728</t>
  </si>
  <si>
    <t>2026-03-04 10:02:29.060</t>
  </si>
  <si>
    <t>庄文忠</t>
  </si>
  <si>
    <t>胶州</t>
  </si>
  <si>
    <t>25-23-0970731</t>
  </si>
  <si>
    <t>2026-03-04 10:02:29.070</t>
  </si>
  <si>
    <t>25-32-0119715</t>
  </si>
  <si>
    <t>2026-03-04 10:02:29.230</t>
  </si>
  <si>
    <t>奖一颗松-李俊＋神风鸽舍-李浩</t>
  </si>
  <si>
    <t>25-09-0163787</t>
  </si>
  <si>
    <t>2026-03-04 10:02:29.310</t>
  </si>
  <si>
    <t>舒诗林</t>
  </si>
  <si>
    <t>25-17-0006891</t>
  </si>
  <si>
    <t>2026-03-04 10:02:29.370</t>
  </si>
  <si>
    <t>25-16-0581827</t>
  </si>
  <si>
    <t>2026-03-04 10:02:29.410</t>
  </si>
  <si>
    <t>25-10-0260665</t>
  </si>
  <si>
    <t>2026-03-04 10:02:29.480</t>
  </si>
  <si>
    <t>25-11-0393390</t>
  </si>
  <si>
    <t>2026-03-04 10:02:29.560</t>
  </si>
  <si>
    <t>江苏鑫财鸽业-黄新才</t>
  </si>
  <si>
    <t>25-10-0992058</t>
  </si>
  <si>
    <t>2026-03-04 10:02:29.600</t>
  </si>
  <si>
    <t>华中悍将-刘通＋尹松贺</t>
  </si>
  <si>
    <t>25-16-0256313</t>
  </si>
  <si>
    <t>2026-03-04 10:02:29.640</t>
  </si>
  <si>
    <t>25-22-1144499</t>
  </si>
  <si>
    <t>2026-03-04 10:02:29.650</t>
  </si>
  <si>
    <t>荣盛鸽舍-李开荣</t>
  </si>
  <si>
    <t>25-15-0002354</t>
  </si>
  <si>
    <t>2026-03-04 10:02:29.660</t>
  </si>
  <si>
    <t>25-12-0059491</t>
  </si>
  <si>
    <t>2026-03-04 10:02:29.700</t>
  </si>
  <si>
    <t>双林鸽业-黄谢林</t>
  </si>
  <si>
    <t>25-12-0018088</t>
  </si>
  <si>
    <t>2026-03-04 10:02:29.780</t>
  </si>
  <si>
    <t>东北天龙＋王艳生</t>
  </si>
  <si>
    <t>25-07-0001678</t>
  </si>
  <si>
    <t>2026-03-04 10:02:29.790</t>
  </si>
  <si>
    <t>25-10-0927543</t>
  </si>
  <si>
    <t>2026-03-04 10:02:29.800</t>
  </si>
  <si>
    <t>25-26-0473434</t>
  </si>
  <si>
    <t>2026-03-04 10:02:29.810</t>
  </si>
  <si>
    <t>南烽1号-王红民</t>
  </si>
  <si>
    <t>25-12-0270561</t>
  </si>
  <si>
    <t>2026-03-04 10:02:29.920</t>
  </si>
  <si>
    <t>亦赫鸽业-张兵</t>
  </si>
  <si>
    <t>25-03-1830436</t>
  </si>
  <si>
    <t>2026-03-04 10:02:29.940</t>
  </si>
  <si>
    <t>25-03-0325079</t>
  </si>
  <si>
    <t>2026-03-04 10:02:29.990</t>
  </si>
  <si>
    <t>金作宝</t>
  </si>
  <si>
    <t>25-15-0763211</t>
  </si>
  <si>
    <t>2026-03-04 10:02:30.000</t>
  </si>
  <si>
    <t>25-15-0070587</t>
  </si>
  <si>
    <t>2026-03-04 10:02:30.150</t>
  </si>
  <si>
    <t>张洪君</t>
  </si>
  <si>
    <t>25-15-1133636</t>
  </si>
  <si>
    <t>2026-03-04 10:02:30.160</t>
  </si>
  <si>
    <t>顺昌鸽苑一秦国奎</t>
  </si>
  <si>
    <t>黄骅市</t>
  </si>
  <si>
    <t>25-03-1196690</t>
  </si>
  <si>
    <t>2026-03-04 10:02:30.430</t>
  </si>
  <si>
    <t>织里壹号-梁正华</t>
  </si>
  <si>
    <t>25-11-0005230</t>
  </si>
  <si>
    <t>2026-03-04 10:02:30.440</t>
  </si>
  <si>
    <t>延安鸽舍-王延安＋韩伟</t>
  </si>
  <si>
    <t>25-15-1101011</t>
  </si>
  <si>
    <t>2026-03-04 10:02:30.450</t>
  </si>
  <si>
    <t>金纺鸽业＋朱亚伦</t>
  </si>
  <si>
    <t>25-03-3777874</t>
  </si>
  <si>
    <t>2026-03-04 10:02:30.660</t>
  </si>
  <si>
    <t>25-04-0009547</t>
  </si>
  <si>
    <t>2026-03-04 10:02:30.670</t>
  </si>
  <si>
    <t>25-03-0336567</t>
  </si>
  <si>
    <t>2026-03-04 10:02:30.680</t>
  </si>
  <si>
    <t>马园香料行-马金民</t>
  </si>
  <si>
    <t>25-12-0074389</t>
  </si>
  <si>
    <t>2026-03-04 10:02:30.690</t>
  </si>
  <si>
    <t>25-10-0320042</t>
  </si>
  <si>
    <t>2026-03-04 10:02:30.700</t>
  </si>
  <si>
    <t>王红彬</t>
  </si>
  <si>
    <t>25-09-0296352</t>
  </si>
  <si>
    <t>2026-03-04 10:02:30.740</t>
  </si>
  <si>
    <t>蓝色耀羽-李灼</t>
  </si>
  <si>
    <t>25-30-0989227</t>
  </si>
  <si>
    <t>2026-03-04 10:02:30.770</t>
  </si>
  <si>
    <t>陈洪良</t>
  </si>
  <si>
    <t>25-11-0391576</t>
  </si>
  <si>
    <t>2026-03-04 10:02:30.810</t>
  </si>
  <si>
    <t>同心赛鸽-张磊</t>
  </si>
  <si>
    <t>25-19-0467054</t>
  </si>
  <si>
    <t>2026-03-04 10:02:30.820</t>
  </si>
  <si>
    <t>25-15-0196140</t>
  </si>
  <si>
    <t>2026-03-04 10:02:30.900</t>
  </si>
  <si>
    <t>一凡团队-郝雷雷</t>
  </si>
  <si>
    <t>25-12-0000508</t>
  </si>
  <si>
    <t>2026-03-04 10:02:30.910</t>
  </si>
  <si>
    <t>25-15-0968594</t>
  </si>
  <si>
    <t>2026-03-04 10:02:30.980</t>
  </si>
  <si>
    <t>李杭名</t>
  </si>
  <si>
    <t>25-11-0019892</t>
  </si>
  <si>
    <t>2026-03-04 10:02:30.990</t>
  </si>
  <si>
    <t>许志根</t>
  </si>
  <si>
    <t>25-09-0301270</t>
  </si>
  <si>
    <t>2026-03-04 10:02:31.050</t>
  </si>
  <si>
    <t>史平＋顾力</t>
  </si>
  <si>
    <t>25-10-0350529</t>
  </si>
  <si>
    <t>2026-03-04 10:02:31.080</t>
  </si>
  <si>
    <t>25-03-1001768</t>
  </si>
  <si>
    <t>2026-03-04 10:02:31.190</t>
  </si>
  <si>
    <t>25-12-0164835</t>
  </si>
  <si>
    <t>2026-03-04 10:02:31.200</t>
  </si>
  <si>
    <t>25-09-0172869</t>
  </si>
  <si>
    <t>2026-03-04 10:02:31.280</t>
  </si>
  <si>
    <t>25-16-0030017</t>
  </si>
  <si>
    <t>2026-03-04 10:02:31.290</t>
  </si>
  <si>
    <t>青坤鸽苑-武国华</t>
  </si>
  <si>
    <t>25-01-0752262</t>
  </si>
  <si>
    <t>2026-03-04 10:02:31.450</t>
  </si>
  <si>
    <t>25-15-1303270</t>
  </si>
  <si>
    <t>2026-03-04 10:02:31.520</t>
  </si>
  <si>
    <t>25-10-1153941</t>
  </si>
  <si>
    <t>2026-03-04 10:02:31.560</t>
  </si>
  <si>
    <t>飞天鸽艺-周光斌</t>
  </si>
  <si>
    <t>25-10-1101123</t>
  </si>
  <si>
    <t>2026-03-04 10:02:31.600</t>
  </si>
  <si>
    <t>25-10-0303020</t>
  </si>
  <si>
    <t>2026-03-04 10:02:31.610</t>
  </si>
  <si>
    <t>25-10-1200993</t>
  </si>
  <si>
    <t>2026-03-04 10:02:31.660</t>
  </si>
  <si>
    <t>树森鸽苑-孙奇</t>
  </si>
  <si>
    <t>25-22-2239018</t>
  </si>
  <si>
    <t>2026-03-04 10:02:31.670</t>
  </si>
  <si>
    <t>玉都鸽舍-白黎波</t>
  </si>
  <si>
    <t>25-32-0158775</t>
  </si>
  <si>
    <t>2026-03-04 10:02:31.680</t>
  </si>
  <si>
    <t>25-15-0663575</t>
  </si>
  <si>
    <t>2026-03-04 10:02:31.690</t>
  </si>
  <si>
    <t>传奇530-宋文洲</t>
  </si>
  <si>
    <t>25-09-0078233</t>
  </si>
  <si>
    <t>2026-03-04 10:02:31.970</t>
  </si>
  <si>
    <t>大威天龙高峰＋刘吉宜</t>
  </si>
  <si>
    <t>25-15-0957688</t>
  </si>
  <si>
    <t>2026-03-04 10:02:31.990</t>
  </si>
  <si>
    <t>鲍五</t>
  </si>
  <si>
    <t>25-10-0917380</t>
  </si>
  <si>
    <t>2026-03-04 10:02:32.000</t>
  </si>
  <si>
    <t>壹言玖鼎-刘锦言</t>
  </si>
  <si>
    <t>25-12-0069307</t>
  </si>
  <si>
    <t>2026-03-04 10:02:32.230</t>
  </si>
  <si>
    <t>25-07-0567766</t>
  </si>
  <si>
    <t>2026-03-04 10:02:32.300</t>
  </si>
  <si>
    <t>25-15-0671934</t>
  </si>
  <si>
    <t>2026-03-04 10:02:32.310</t>
  </si>
  <si>
    <t>25-07-0001681</t>
  </si>
  <si>
    <t>2026-03-04 10:02:32.320</t>
  </si>
  <si>
    <t>李蕊昌</t>
  </si>
  <si>
    <t>25-15-0178380</t>
  </si>
  <si>
    <t>2026-03-04 10:02:32.360</t>
  </si>
  <si>
    <t>鸿祥鸽舍-李宝文</t>
  </si>
  <si>
    <t>25-10-0066455</t>
  </si>
  <si>
    <t>2026-03-04 10:02:32.400</t>
  </si>
  <si>
    <t>东方翔龙-杨增平</t>
  </si>
  <si>
    <t>25-15-1023377</t>
  </si>
  <si>
    <t>2026-03-04 10:02:32.480</t>
  </si>
  <si>
    <t>祺晟鸽舍-王磊＋孙瑞环</t>
  </si>
  <si>
    <t>25-01-0995116</t>
  </si>
  <si>
    <t>2026-03-04 10:02:32.500</t>
  </si>
  <si>
    <t>宋加启</t>
  </si>
  <si>
    <t>25-15-0034966</t>
  </si>
  <si>
    <t>2026-03-04 10:02:32.510</t>
  </si>
  <si>
    <t>25-09-0159915</t>
  </si>
  <si>
    <t>2026-03-04 10:02:32.590</t>
  </si>
  <si>
    <t>25-22-0018390</t>
  </si>
  <si>
    <t>2026-03-04 10:02:32.650</t>
  </si>
  <si>
    <t>安徽佳翔-朱家强</t>
  </si>
  <si>
    <t>25-01-0204757</t>
  </si>
  <si>
    <t>2026-03-04 10:02:32.750</t>
  </si>
  <si>
    <t>天山鸽舍-王建峨＋张义</t>
  </si>
  <si>
    <t>25-03-0317747</t>
  </si>
  <si>
    <t>2026-03-04 10:02:32.800</t>
  </si>
  <si>
    <t>富翔鸽业-王从富</t>
  </si>
  <si>
    <t>25-15-0388316</t>
  </si>
  <si>
    <t>2026-03-04 10:02:32.810</t>
  </si>
  <si>
    <t>25-10-1140223</t>
  </si>
  <si>
    <t>2026-03-04 10:02:32.850</t>
  </si>
  <si>
    <t>远翔-许涛</t>
  </si>
  <si>
    <t>25-10-1228659</t>
  </si>
  <si>
    <t>2026-03-04 10:02:32.870</t>
  </si>
  <si>
    <t>25-15-0179193</t>
  </si>
  <si>
    <t>2026-03-04 10:02:32.930</t>
  </si>
  <si>
    <t>25-15-0011398</t>
  </si>
  <si>
    <t>2026-03-04 10:02:32.940</t>
  </si>
  <si>
    <t>卫兵鸽舍-吴从阳</t>
  </si>
  <si>
    <t>25-10-0899137</t>
  </si>
  <si>
    <t>2026-03-04 10:02:33.000</t>
  </si>
  <si>
    <t>25-03-0697890</t>
  </si>
  <si>
    <t>2026-03-04 10:02:33.100</t>
  </si>
  <si>
    <t>丰冠鸽舍-唐玉博</t>
  </si>
  <si>
    <t>25-15-0769781</t>
  </si>
  <si>
    <t>2026-03-04 10:02:33.110</t>
  </si>
  <si>
    <t>25-02-0041879</t>
  </si>
  <si>
    <t>2026-03-04 10:02:33.120</t>
  </si>
  <si>
    <t>25-01-0986741</t>
  </si>
  <si>
    <t>2026-03-04 10:02:33.130</t>
  </si>
  <si>
    <t>明月达-王建＋冯瑞明</t>
  </si>
  <si>
    <t>25-01-1425474</t>
  </si>
  <si>
    <t>2026-03-04 10:02:33.210</t>
  </si>
  <si>
    <t>凤鸣翔苑-闵新</t>
  </si>
  <si>
    <t>25-10-0039256</t>
  </si>
  <si>
    <t>2026-03-04 10:02:33.320</t>
  </si>
  <si>
    <t>25-10-1307549</t>
  </si>
  <si>
    <t>2026-03-04 10:02:33.330</t>
  </si>
  <si>
    <t>好运江南-陆春华</t>
  </si>
  <si>
    <t>徐汇区</t>
  </si>
  <si>
    <t>25-09-0113742</t>
  </si>
  <si>
    <t>2026-03-04 10:02:33.490</t>
  </si>
  <si>
    <t>25-15-0129796</t>
  </si>
  <si>
    <t>2026-03-04 10:02:33.500</t>
  </si>
  <si>
    <t>傲梅鸽舍-丁磊</t>
  </si>
  <si>
    <t>长治市</t>
  </si>
  <si>
    <t>25-04-0009252</t>
  </si>
  <si>
    <t>2026-03-04 10:02:33.510</t>
  </si>
  <si>
    <t>炻锦浩翔-温向阳</t>
  </si>
  <si>
    <t>25-16-0557704</t>
  </si>
  <si>
    <t>2026-03-04 10:02:33.750</t>
  </si>
  <si>
    <t>吕本振</t>
  </si>
  <si>
    <t>25-10-0250667</t>
  </si>
  <si>
    <t>2026-03-04 10:02:33.820</t>
  </si>
  <si>
    <t>25-08-0077182</t>
  </si>
  <si>
    <t>2026-03-04 10:02:33.830</t>
  </si>
  <si>
    <t>25-12-0074641</t>
  </si>
  <si>
    <t>2026-03-04 10:02:33.900</t>
  </si>
  <si>
    <t>刚刚好鸽舍-李刚</t>
  </si>
  <si>
    <t>靖江市</t>
  </si>
  <si>
    <t>25-10-1244468</t>
  </si>
  <si>
    <t>2026-03-04 10:02:33.960</t>
  </si>
  <si>
    <t>鸿福鸽苑-董伟华</t>
  </si>
  <si>
    <t>25-03-0030753</t>
  </si>
  <si>
    <t>2026-03-04 10:02:33.970</t>
  </si>
  <si>
    <t>张锦根</t>
  </si>
  <si>
    <t>25-09-0195242</t>
  </si>
  <si>
    <t>2026-03-04 10:02:33.980</t>
  </si>
  <si>
    <t>25-17-0110959</t>
  </si>
  <si>
    <t>2026-03-04 10:02:34.050</t>
  </si>
  <si>
    <t>沐阳鸽业王章记＋曹鲁庆</t>
  </si>
  <si>
    <t>鄄城市</t>
  </si>
  <si>
    <t>25-15-0367693</t>
  </si>
  <si>
    <t>2026-03-04 10:02:34.060</t>
  </si>
  <si>
    <t>悟道赛鸽-孙景祥</t>
  </si>
  <si>
    <t>25-10-0283646</t>
  </si>
  <si>
    <t>2026-03-04 10:02:34.190</t>
  </si>
  <si>
    <t>阜临竞翔-亓飞亚＋常智慧</t>
  </si>
  <si>
    <t>25-12-0182561</t>
  </si>
  <si>
    <t>2026-03-04 10:02:34.330</t>
  </si>
  <si>
    <t>25-10-0190613</t>
  </si>
  <si>
    <t>2026-03-04 10:02:34.390</t>
  </si>
  <si>
    <t>25-17-0204217</t>
  </si>
  <si>
    <t>2026-03-04 10:02:34.400</t>
  </si>
  <si>
    <t>吉祥赛鸽-孙怀磊</t>
  </si>
  <si>
    <t>25-03-0548497</t>
  </si>
  <si>
    <t>2026-03-04 10:02:34.410</t>
  </si>
  <si>
    <t>玉中金居-齐云峰</t>
  </si>
  <si>
    <t>25-01-0558348</t>
  </si>
  <si>
    <t>2026-03-04 10:02:34.730</t>
  </si>
  <si>
    <t>25-15-0030194</t>
  </si>
  <si>
    <t>2026-03-04 10:02:34.740</t>
  </si>
  <si>
    <t>祥华龙鸽业-杨金祥</t>
  </si>
  <si>
    <t>25-10-0335078</t>
  </si>
  <si>
    <t>2026-03-04 10:02:34.750</t>
  </si>
  <si>
    <t>25-04-0009260</t>
  </si>
  <si>
    <t>2026-03-04 10:02:34.760</t>
  </si>
  <si>
    <t>章炳南</t>
  </si>
  <si>
    <t>25-12-0098731</t>
  </si>
  <si>
    <t>2026-03-04 10:02:34.770</t>
  </si>
  <si>
    <t>25-12-0345885</t>
  </si>
  <si>
    <t>2026-03-04 10:02:34.970</t>
  </si>
  <si>
    <t>25-19-1089424</t>
  </si>
  <si>
    <t>2026-03-04 10:02:34.980</t>
  </si>
  <si>
    <t>李波</t>
  </si>
  <si>
    <t>沂南县</t>
  </si>
  <si>
    <t>25-15-0108779</t>
  </si>
  <si>
    <t>2026-03-04 10:02:34.990</t>
  </si>
  <si>
    <t>古城赛鸽-陈寿杰＋张胜茂</t>
  </si>
  <si>
    <t>25-15-0131388</t>
  </si>
  <si>
    <t>2026-03-04 10:02:35.030</t>
  </si>
  <si>
    <t>25-10-0786330</t>
  </si>
  <si>
    <t>2026-03-04 10:02:35.070</t>
  </si>
  <si>
    <t>25-10-0253238</t>
  </si>
  <si>
    <t>2026-03-04 10:02:35.080</t>
  </si>
  <si>
    <t>25-30-0597400</t>
  </si>
  <si>
    <t>2026-03-04 10:02:35.090</t>
  </si>
  <si>
    <t>25-10-1220497</t>
  </si>
  <si>
    <t>2026-03-04 10:02:35.300</t>
  </si>
  <si>
    <t>25-15-0127707</t>
  </si>
  <si>
    <t>2026-03-04 10:02:35.340</t>
  </si>
  <si>
    <t>25-10-1198898</t>
  </si>
  <si>
    <t>2026-03-04 10:02:35.400</t>
  </si>
  <si>
    <t>王士玉</t>
  </si>
  <si>
    <t>25-01-1720569</t>
  </si>
  <si>
    <t>2026-03-04 10:02:35.420</t>
  </si>
  <si>
    <t>25-16-0669799</t>
  </si>
  <si>
    <t>2026-03-04 10:02:35.430</t>
  </si>
  <si>
    <t>25-10-0193885</t>
  </si>
  <si>
    <t>2026-03-04 10:02:35.540</t>
  </si>
  <si>
    <t>天意王霖＋李易</t>
  </si>
  <si>
    <t>25-15-0116756</t>
  </si>
  <si>
    <t>2026-03-04 10:02:35.570</t>
  </si>
  <si>
    <t>潘轩云</t>
  </si>
  <si>
    <t>25-10-0615263</t>
  </si>
  <si>
    <t>2026-03-04 10:02:35.580</t>
  </si>
  <si>
    <t>25-15-0108789</t>
  </si>
  <si>
    <t>2026-03-04 10:02:35.650</t>
  </si>
  <si>
    <t>25-10-0786225</t>
  </si>
  <si>
    <t>2026-03-04 10:02:35.710</t>
  </si>
  <si>
    <t>25-15-0539955</t>
  </si>
  <si>
    <t>2026-03-04 10:02:35.800</t>
  </si>
  <si>
    <t>郭氏集团-郭永宗＋郑光伟</t>
  </si>
  <si>
    <t>25-15-1162965</t>
  </si>
  <si>
    <t>2026-03-04 10:02:35.880</t>
  </si>
  <si>
    <t>呼和</t>
  </si>
  <si>
    <t>25-05-0828014</t>
  </si>
  <si>
    <t>2026-03-04 10:02:35.950</t>
  </si>
  <si>
    <t>何良金</t>
  </si>
  <si>
    <t>25-10-1056621</t>
  </si>
  <si>
    <t>2026-03-04 10:02:35.960</t>
  </si>
  <si>
    <t>25-15-0040260</t>
  </si>
  <si>
    <t>2026-03-04 10:02:35.970</t>
  </si>
  <si>
    <t>25-03-2622271</t>
  </si>
  <si>
    <t>2026-03-04 10:02:36.020</t>
  </si>
  <si>
    <t>双子鸽舍-徐继谦</t>
  </si>
  <si>
    <t>25-10-0535963</t>
  </si>
  <si>
    <t>2026-03-04 10:02:36.070</t>
  </si>
  <si>
    <t>25-17-0167897</t>
  </si>
  <si>
    <t>2026-03-04 10:02:36.180</t>
  </si>
  <si>
    <t>久力达-张彦岐</t>
  </si>
  <si>
    <t>25-03-2671564</t>
  </si>
  <si>
    <t>2026-03-04 10:02:36.190</t>
  </si>
  <si>
    <t>安然物流-贾雪强</t>
  </si>
  <si>
    <t>25-03-3337597</t>
  </si>
  <si>
    <t>2026-03-04 10:02:36.260</t>
  </si>
  <si>
    <t>25-12-0432194</t>
  </si>
  <si>
    <t>2026-03-04 10:02:36.290</t>
  </si>
  <si>
    <t>淮安跤王一号-郭吉明</t>
  </si>
  <si>
    <t>25-10-0500969</t>
  </si>
  <si>
    <t>2026-03-04 10:02:36.390</t>
  </si>
  <si>
    <t>25-15-0925586</t>
  </si>
  <si>
    <t>2026-03-04 10:02:36.580</t>
  </si>
  <si>
    <t>冯亚丽</t>
  </si>
  <si>
    <t>25-27-1015273</t>
  </si>
  <si>
    <t>2026-03-04 10:02:36.620</t>
  </si>
  <si>
    <t>三山五岳-邹文清</t>
  </si>
  <si>
    <t>25-14-0069965</t>
  </si>
  <si>
    <t>2026-03-04 10:02:36.630</t>
  </si>
  <si>
    <t>冠八方＋靳栋全</t>
  </si>
  <si>
    <t>新华区</t>
  </si>
  <si>
    <t>25-03-3543418</t>
  </si>
  <si>
    <t>2026-03-04 10:02:36.700</t>
  </si>
  <si>
    <t>25-10-0960869</t>
  </si>
  <si>
    <t>2026-03-04 10:02:36.710</t>
  </si>
  <si>
    <t>毛非凡</t>
  </si>
  <si>
    <t>25-16-0133310</t>
  </si>
  <si>
    <t>2026-03-04 10:02:36.840</t>
  </si>
  <si>
    <t>25-12-0708143</t>
  </si>
  <si>
    <t>2026-03-04 10:02:36.930</t>
  </si>
  <si>
    <t>25-26-0525121</t>
  </si>
  <si>
    <t>2026-03-04 10:02:36.940</t>
  </si>
  <si>
    <t>怡苑农庄-朱其超</t>
  </si>
  <si>
    <t>25-12-0530401</t>
  </si>
  <si>
    <t>2026-03-04 10:02:37.050</t>
  </si>
  <si>
    <t>25-10-1117309</t>
  </si>
  <si>
    <t>2026-03-04 10:02:37.210</t>
  </si>
  <si>
    <t>柱子鸽业-车丙柱</t>
  </si>
  <si>
    <t>25-15-0997789</t>
  </si>
  <si>
    <t>2026-03-04 10:02:37.250</t>
  </si>
  <si>
    <t>25-16-0199007</t>
  </si>
  <si>
    <t>2026-03-04 10:02:37.290</t>
  </si>
  <si>
    <t>25-10-0934989</t>
  </si>
  <si>
    <t>2026-03-04 10:02:37.390</t>
  </si>
  <si>
    <t>25-10-0079100</t>
  </si>
  <si>
    <t>2026-03-04 10:02:37.400</t>
  </si>
  <si>
    <t>马建伟</t>
  </si>
  <si>
    <t>25-10-1031261</t>
  </si>
  <si>
    <t>2026-03-04 10:02:37.440</t>
  </si>
  <si>
    <t>25-10-1140203</t>
  </si>
  <si>
    <t>2026-03-04 10:02:37.460</t>
  </si>
  <si>
    <t>泰山志盛一王志</t>
  </si>
  <si>
    <t>25-15-1118643</t>
  </si>
  <si>
    <t>2026-03-04 10:02:37.470</t>
  </si>
  <si>
    <t>王刚</t>
  </si>
  <si>
    <t>25-12-0096969</t>
  </si>
  <si>
    <t>2026-03-04 10:02:37.540</t>
  </si>
  <si>
    <t>台前张继刚</t>
  </si>
  <si>
    <t>25-16-0691231</t>
  </si>
  <si>
    <t>2026-03-04 10:02:37.550</t>
  </si>
  <si>
    <t>庆城鸽业-刘海峰</t>
  </si>
  <si>
    <t>25-09-0025210</t>
  </si>
  <si>
    <t>2026-03-04 10:02:37.720</t>
  </si>
  <si>
    <t>玖辉赛鸽-冀建辉</t>
  </si>
  <si>
    <t>25-04-0008167</t>
  </si>
  <si>
    <t>2026-03-04 10:02:37.730</t>
  </si>
  <si>
    <t>25-16-0115958</t>
  </si>
  <si>
    <t>2026-03-04 10:02:37.940</t>
  </si>
  <si>
    <t>天缘赛鸽-韩运涛</t>
  </si>
  <si>
    <t>25-03-3304717</t>
  </si>
  <si>
    <t>2026-03-04 10:02:37.950</t>
  </si>
  <si>
    <t>祥瑞赛鸽-薛二兰</t>
  </si>
  <si>
    <t>25-10-0917151</t>
  </si>
  <si>
    <t>2026-03-04 10:02:38.010</t>
  </si>
  <si>
    <t>25-01-0354336</t>
  </si>
  <si>
    <t>2026-03-04 10:02:38.040</t>
  </si>
  <si>
    <t>25-03-2960625</t>
  </si>
  <si>
    <t>2026-03-04 10:02:38.050</t>
  </si>
  <si>
    <t>25-15-0703687</t>
  </si>
  <si>
    <t>2026-03-04 10:02:38.060</t>
  </si>
  <si>
    <t>自由侠-王光</t>
  </si>
  <si>
    <t>25-02-0637444</t>
  </si>
  <si>
    <t>2026-03-04 10:02:38.170</t>
  </si>
  <si>
    <t>25-03-0666611</t>
  </si>
  <si>
    <t>2026-03-04 10:02:38.180</t>
  </si>
  <si>
    <t>25-10-0229701</t>
  </si>
  <si>
    <t>2026-03-04 10:02:38.220</t>
  </si>
  <si>
    <t>25-09-0157434</t>
  </si>
  <si>
    <t>2026-03-04 10:02:38.320</t>
  </si>
  <si>
    <t>密淑楠</t>
  </si>
  <si>
    <t>25-15-1069268</t>
  </si>
  <si>
    <t>2026-03-04 10:02:38.360</t>
  </si>
  <si>
    <t>25-08-0001660</t>
  </si>
  <si>
    <t>2026-03-04 10:02:38.390</t>
  </si>
  <si>
    <t>25-16-0297744</t>
  </si>
  <si>
    <t>2026-03-04 10:02:38.460</t>
  </si>
  <si>
    <t>25-15-0006007</t>
  </si>
  <si>
    <t>2026-03-04 10:02:38.470</t>
  </si>
  <si>
    <t>25-10-1054260</t>
  </si>
  <si>
    <t>2026-03-04 10:02:38.530</t>
  </si>
  <si>
    <t>25-15-0038871</t>
  </si>
  <si>
    <t>2026-03-04 10:02:38.540</t>
  </si>
  <si>
    <t>闪电鸽舍-李亮</t>
  </si>
  <si>
    <t>25-03-3226735</t>
  </si>
  <si>
    <t>2026-03-04 10:02:38.560</t>
  </si>
  <si>
    <t>25-10-0821174</t>
  </si>
  <si>
    <t>2026-03-04 10:02:38.620</t>
  </si>
  <si>
    <t>25-11-0005554</t>
  </si>
  <si>
    <t>2026-03-04 10:02:38.690</t>
  </si>
  <si>
    <t>徐州吉祥鸽业-蒋吉祥＋姜淮</t>
  </si>
  <si>
    <t>25-10-0222011</t>
  </si>
  <si>
    <t>2026-03-04 10:02:38.700</t>
  </si>
  <si>
    <t>朱小东</t>
  </si>
  <si>
    <t>25-09-0229807</t>
  </si>
  <si>
    <t>2026-03-04 10:02:38.710</t>
  </si>
  <si>
    <t>25-10-0334911</t>
  </si>
  <si>
    <t>2026-03-04 10:02:38.840</t>
  </si>
  <si>
    <t>福苑鸽舍-田书学</t>
  </si>
  <si>
    <t>25-15-0889723</t>
  </si>
  <si>
    <t>2026-03-04 10:02:38.920</t>
  </si>
  <si>
    <t>君云鸽舍-侯士君</t>
  </si>
  <si>
    <t>25-01-0032395</t>
  </si>
  <si>
    <t>2026-03-04 10:02:38.930</t>
  </si>
  <si>
    <t>宇航牧业-宋锋</t>
  </si>
  <si>
    <t>25-12-0096197</t>
  </si>
  <si>
    <t>2026-03-04 10:02:38.940</t>
  </si>
  <si>
    <t>25-12-0153236</t>
  </si>
  <si>
    <t>2026-03-04 10:02:39.010</t>
  </si>
  <si>
    <t>沈华芳</t>
  </si>
  <si>
    <t>25-15-1087213</t>
  </si>
  <si>
    <t>2026-03-04 10:02:39.020</t>
  </si>
  <si>
    <t>25-10-0087858</t>
  </si>
  <si>
    <t>2026-03-04 10:02:39.210</t>
  </si>
  <si>
    <t>25-01-0507167</t>
  </si>
  <si>
    <t>2026-03-04 10:02:39.220</t>
  </si>
  <si>
    <t>乃四鸽舍-卢乃四</t>
  </si>
  <si>
    <t>25-10-1285552</t>
  </si>
  <si>
    <t>2026-03-04 10:02:39.490</t>
  </si>
  <si>
    <t>龙顺鸽业-霍立忠</t>
  </si>
  <si>
    <t>25-10-1163784</t>
  </si>
  <si>
    <t>2026-03-04 10:02:39.550</t>
  </si>
  <si>
    <t>郝鸽快飛-郝伟</t>
  </si>
  <si>
    <t>25-15-0030852</t>
  </si>
  <si>
    <t>2026-03-04 10:02:39.630</t>
  </si>
  <si>
    <t>刘元辉＋林拥军</t>
  </si>
  <si>
    <t>25-10-1153343</t>
  </si>
  <si>
    <t>2026-03-04 10:02:39.640</t>
  </si>
  <si>
    <t>翔雲鸽舍-李旺能＋艾栩</t>
  </si>
  <si>
    <t>25-10-0527681</t>
  </si>
  <si>
    <t>2026-03-04 10:02:39.700</t>
  </si>
  <si>
    <t>吴伟民</t>
  </si>
  <si>
    <t>25-09-0323905</t>
  </si>
  <si>
    <t>2026-03-04 10:02:39.710</t>
  </si>
  <si>
    <t>25-03-1706604</t>
  </si>
  <si>
    <t>2026-03-04 10:02:39.770</t>
  </si>
  <si>
    <t>壹行鸽舍-赵静</t>
  </si>
  <si>
    <t>25-18-0087681</t>
  </si>
  <si>
    <t>2026-03-04 10:02:39.780</t>
  </si>
  <si>
    <t>25-02-0082357</t>
  </si>
  <si>
    <t>2026-03-04 10:02:39.900</t>
  </si>
  <si>
    <t>25-15-0187556</t>
  </si>
  <si>
    <t>2026-03-04 10:02:39.920</t>
  </si>
  <si>
    <t>25-10-0931591</t>
  </si>
  <si>
    <t>2026-03-04 10:02:40.140</t>
  </si>
  <si>
    <t>领鑫鸽舍-葛茂景</t>
  </si>
  <si>
    <t>大连市</t>
  </si>
  <si>
    <t>25-06-1093046</t>
  </si>
  <si>
    <t>2026-03-04 10:02:40.150</t>
  </si>
  <si>
    <t>25-12-0700336</t>
  </si>
  <si>
    <t>2026-03-04 10:02:40.200</t>
  </si>
  <si>
    <t>天鉴至尊-何道桂</t>
  </si>
  <si>
    <t>25-10-0958824</t>
  </si>
  <si>
    <t>2026-03-04 10:02:40.320</t>
  </si>
  <si>
    <t>刘文明</t>
  </si>
  <si>
    <t>25-09-0076586</t>
  </si>
  <si>
    <t>2026-03-04 10:02:40.330</t>
  </si>
  <si>
    <t>25-15-0028821</t>
  </si>
  <si>
    <t>2026-03-04 10:02:40.340</t>
  </si>
  <si>
    <t>25-22-1065655</t>
  </si>
  <si>
    <t>2026-03-04 10:02:40.350</t>
  </si>
  <si>
    <t>雁顺鸽舍-林祥辉</t>
  </si>
  <si>
    <t>25-15-1090493</t>
  </si>
  <si>
    <t>2026-03-04 10:02:40.420</t>
  </si>
  <si>
    <t>创威鸽业-陈晓东</t>
  </si>
  <si>
    <t>25-10-0585004</t>
  </si>
  <si>
    <t>2026-03-04 10:02:40.660</t>
  </si>
  <si>
    <t>天山鸽业-黄世俊</t>
  </si>
  <si>
    <t>25-17-0112131</t>
  </si>
  <si>
    <t>2026-03-04 10:02:40.760</t>
  </si>
  <si>
    <t>他山之石-郑慧斌</t>
  </si>
  <si>
    <t>榆次区</t>
  </si>
  <si>
    <t>25-04-0905662</t>
  </si>
  <si>
    <t>2026-03-04 10:02:40.940</t>
  </si>
  <si>
    <t>25-15-0002331</t>
  </si>
  <si>
    <t>2026-03-04 10:02:41.020</t>
  </si>
  <si>
    <t>25-01-0208805</t>
  </si>
  <si>
    <t>2026-03-04 10:02:41.030</t>
  </si>
  <si>
    <t>领投鸽舍-张龙</t>
  </si>
  <si>
    <t>25-12-0651034</t>
  </si>
  <si>
    <t>2026-03-04 10:02:41.100</t>
  </si>
  <si>
    <t>传明鸽舍-周传明</t>
  </si>
  <si>
    <t>25-15-0167306</t>
  </si>
  <si>
    <t>2026-03-04 10:02:41.150</t>
  </si>
  <si>
    <t>25-15-0683427</t>
  </si>
  <si>
    <t>2026-03-04 10:02:41.160</t>
  </si>
  <si>
    <t>房启超</t>
  </si>
  <si>
    <t>25-15-1301790</t>
  </si>
  <si>
    <t>2026-03-04 10:02:41.170</t>
  </si>
  <si>
    <t>25-12-0500174</t>
  </si>
  <si>
    <t>2026-03-04 10:02:41.230</t>
  </si>
  <si>
    <t>水都鸽舍-陈锋</t>
  </si>
  <si>
    <t>丹江口市</t>
  </si>
  <si>
    <t>25-17-0255263</t>
  </si>
  <si>
    <t>绛花</t>
  </si>
  <si>
    <t>2026-03-04 10:02:41.240</t>
  </si>
  <si>
    <t>冠之翼-马建国</t>
  </si>
  <si>
    <t>25-15-0799207</t>
  </si>
  <si>
    <t>2026-03-04 10:02:41.450</t>
  </si>
  <si>
    <t>25-10-0276510</t>
  </si>
  <si>
    <t>2026-03-04 10:02:41.520</t>
  </si>
  <si>
    <t>与鸽共舞-史以家</t>
  </si>
  <si>
    <t>25-10-0261558</t>
  </si>
  <si>
    <t>2026-03-04 10:02:41.530</t>
  </si>
  <si>
    <t>25-17-0008427</t>
  </si>
  <si>
    <t>2026-03-04 10:02:41.590</t>
  </si>
  <si>
    <t>辉煌鸽业-刘凯</t>
  </si>
  <si>
    <t>25-10-0268597</t>
  </si>
  <si>
    <t>2026-03-04 10:02:41.600</t>
  </si>
  <si>
    <t>25-15-0027442</t>
  </si>
  <si>
    <t>2026-03-04 10:02:41.610</t>
  </si>
  <si>
    <t>25-10-0824259</t>
  </si>
  <si>
    <t>2026-03-04 10:02:41.870</t>
  </si>
  <si>
    <t>25-03-0697884</t>
  </si>
  <si>
    <t>2026-03-04 10:02:41.890</t>
  </si>
  <si>
    <t>25-10-0222013</t>
  </si>
  <si>
    <t>2026-03-04 10:02:42.170</t>
  </si>
  <si>
    <t>25-22-1867688</t>
  </si>
  <si>
    <t>2026-03-04 10:02:42.180</t>
  </si>
  <si>
    <t>25-10-0251444</t>
  </si>
  <si>
    <t>2026-03-04 10:02:42.190</t>
  </si>
  <si>
    <t>王心亮</t>
  </si>
  <si>
    <t>25-15-0642572</t>
  </si>
  <si>
    <t>2026-03-04 10:02:42.260</t>
  </si>
  <si>
    <t>春琳鸽苑-李东风＋李广海</t>
  </si>
  <si>
    <t>25-15-1268295</t>
  </si>
  <si>
    <t>2026-03-04 10:02:42.270</t>
  </si>
  <si>
    <t>25-33-0190805</t>
  </si>
  <si>
    <t>2026-03-04 10:02:42.280</t>
  </si>
  <si>
    <t>25-16-0526075</t>
  </si>
  <si>
    <t>2026-03-04 10:02:42.390</t>
  </si>
  <si>
    <t>25-01-0214887</t>
  </si>
  <si>
    <t>2026-03-04 10:02:42.500</t>
  </si>
  <si>
    <t>谢康</t>
  </si>
  <si>
    <t>25-12-0310879</t>
  </si>
  <si>
    <t>2026-03-04 10:02:42.510</t>
  </si>
  <si>
    <t>王东辉</t>
  </si>
  <si>
    <t>25-01-1900158</t>
  </si>
  <si>
    <t>2026-03-04 10:02:42.560</t>
  </si>
  <si>
    <t>孙乐童</t>
  </si>
  <si>
    <t>25-10-0293471</t>
  </si>
  <si>
    <t>2026-03-04 10:02:42.610</t>
  </si>
  <si>
    <t>龙鹏鸽园-陈奎龙＋陈鹏</t>
  </si>
  <si>
    <t>25-10-0019837</t>
  </si>
  <si>
    <t>2026-03-04 10:02:42.620</t>
  </si>
  <si>
    <t>25-15-0775676</t>
  </si>
  <si>
    <t>2026-03-04 10:02:42.670</t>
  </si>
  <si>
    <t>戚潘朵</t>
  </si>
  <si>
    <t>25-15-0052378</t>
  </si>
  <si>
    <t>2026-03-04 10:02:42.750</t>
  </si>
  <si>
    <t>上海大磅-朱俊杰＋廖波</t>
  </si>
  <si>
    <t>25-09-0002076</t>
  </si>
  <si>
    <t>2026-03-04 10:02:42.760</t>
  </si>
  <si>
    <t>25-08-0391831</t>
  </si>
  <si>
    <t>2026-03-04 10:02:42.810</t>
  </si>
  <si>
    <t>辉煌九三-洪京辉</t>
  </si>
  <si>
    <t>25-11-0335021</t>
  </si>
  <si>
    <t>2026-03-04 10:02:42.820</t>
  </si>
  <si>
    <t>25-10-0906695</t>
  </si>
  <si>
    <t>2026-03-04 10:02:42.830</t>
  </si>
  <si>
    <t>25-16-0771462</t>
  </si>
  <si>
    <t>2026-03-04 10:02:42.890</t>
  </si>
  <si>
    <t>浙东鸽舍-丁竹</t>
  </si>
  <si>
    <t>25-11-0347536</t>
  </si>
  <si>
    <t>2026-03-04 10:02:42.900</t>
  </si>
  <si>
    <t>25-22-1596737</t>
  </si>
  <si>
    <t>2026-03-04 10:02:42.910</t>
  </si>
  <si>
    <t>25-01-1697272</t>
  </si>
  <si>
    <t>2026-03-04 10:02:42.980</t>
  </si>
  <si>
    <t>中东公棚实战家-刘宇晴</t>
  </si>
  <si>
    <t>25-15-0037770</t>
  </si>
  <si>
    <t>2026-03-04 10:02:42.990</t>
  </si>
  <si>
    <t>25-16-0709147</t>
  </si>
  <si>
    <t>2026-03-04 10:02:43.000</t>
  </si>
  <si>
    <t>三声响雷-王雷雷</t>
  </si>
  <si>
    <t>25-10-0266854</t>
  </si>
  <si>
    <t>2026-03-04 10:02:43.060</t>
  </si>
  <si>
    <t>25-15-0433533</t>
  </si>
  <si>
    <t>2026-03-04 10:02:43.230</t>
  </si>
  <si>
    <t>晨鑫鸽行-李广</t>
  </si>
  <si>
    <t>25-10-0926682</t>
  </si>
  <si>
    <t>2026-03-04 10:02:43.310</t>
  </si>
  <si>
    <t>金冠王伟</t>
  </si>
  <si>
    <t>25-04-1216913</t>
  </si>
  <si>
    <t>2026-03-04 10:02:43.370</t>
  </si>
  <si>
    <t>25-12-0309838</t>
  </si>
  <si>
    <t>2026-03-04 10:02:43.380</t>
  </si>
  <si>
    <t>25-12-0050552</t>
  </si>
  <si>
    <t>2026-03-04 10:02:43.430</t>
  </si>
  <si>
    <t>25-10-0268637</t>
  </si>
  <si>
    <t>2026-03-04 10:02:43.450</t>
  </si>
  <si>
    <t>25-16-0016108</t>
  </si>
  <si>
    <t>2026-03-04 10:02:43.500</t>
  </si>
  <si>
    <t>25-10-0527898</t>
  </si>
  <si>
    <t>2026-03-04 10:02:43.510</t>
  </si>
  <si>
    <t>黄延德</t>
  </si>
  <si>
    <t>25-15-0235725</t>
  </si>
  <si>
    <t>2026-03-04 10:02:43.520</t>
  </si>
  <si>
    <t>25-32-0103721</t>
  </si>
  <si>
    <t>2026-03-04 10:02:43.530</t>
  </si>
  <si>
    <t>市政鸽舍-周秀兵</t>
  </si>
  <si>
    <t>25-10-0216032</t>
  </si>
  <si>
    <t>2026-03-04 10:02:43.580</t>
  </si>
  <si>
    <t>25-15-0934858</t>
  </si>
  <si>
    <t>2026-03-04 10:02:43.600</t>
  </si>
  <si>
    <t>25-10-0260279</t>
  </si>
  <si>
    <t>2026-03-04 10:02:43.610</t>
  </si>
  <si>
    <t>飞龙竞翔集团-吴宝水</t>
  </si>
  <si>
    <t>蓬莱市</t>
  </si>
  <si>
    <t>25-15-0489954</t>
  </si>
  <si>
    <t>2026-03-04 10:02:43.650</t>
  </si>
  <si>
    <t>德强鸽舍-周强</t>
  </si>
  <si>
    <t>25-12-0303633</t>
  </si>
  <si>
    <t>2026-03-04 10:02:43.660</t>
  </si>
  <si>
    <t>王永波＋隋国华</t>
  </si>
  <si>
    <t>寿光市</t>
  </si>
  <si>
    <t>25-15-0685189</t>
  </si>
  <si>
    <t>2026-03-04 10:02:43.670</t>
  </si>
  <si>
    <t>25-16-0696986</t>
  </si>
  <si>
    <t>2026-03-04 10:02:43.680</t>
  </si>
  <si>
    <t>25-10-0356687</t>
  </si>
  <si>
    <t>2026-03-04 10:02:43.980</t>
  </si>
  <si>
    <t>25-09-0139582</t>
  </si>
  <si>
    <t>2026-03-04 10:02:43.990</t>
  </si>
  <si>
    <t>25-09-0154310</t>
  </si>
  <si>
    <t>2026-03-04 10:02:44.180</t>
  </si>
  <si>
    <t>战无不胜-季道顺＋李万明</t>
  </si>
  <si>
    <t>25-15-0552976</t>
  </si>
  <si>
    <t>2026-03-04 10:02:44.190</t>
  </si>
  <si>
    <t>子茗赛鸽-魏威</t>
  </si>
  <si>
    <t>25-10-1031946</t>
  </si>
  <si>
    <t>2026-03-04 10:02:44.250</t>
  </si>
  <si>
    <t>李景勇</t>
  </si>
  <si>
    <t>25-15-0385221</t>
  </si>
  <si>
    <t>2026-03-04 10:02:44.270</t>
  </si>
  <si>
    <t>25-15-0366313</t>
  </si>
  <si>
    <t>2026-03-04 10:02:44.280</t>
  </si>
  <si>
    <t>25-02-0078709</t>
  </si>
  <si>
    <t>2026-03-04 10:02:44.320</t>
  </si>
  <si>
    <t>天王星鸽业-许明</t>
  </si>
  <si>
    <t>25-01-1110876</t>
  </si>
  <si>
    <t>2026-03-04 10:02:44.350</t>
  </si>
  <si>
    <t>25-09-0375844</t>
  </si>
  <si>
    <t>2026-03-04 10:02:44.390</t>
  </si>
  <si>
    <t>玲珑鸽舍-孟令龙-谢储旺</t>
  </si>
  <si>
    <t>25-15-0410848</t>
  </si>
  <si>
    <t>2026-03-04 10:02:44.420</t>
  </si>
  <si>
    <t>顾爱军</t>
  </si>
  <si>
    <t>25-10-0465742</t>
  </si>
  <si>
    <t>2026-03-04 10:02:44.430</t>
  </si>
  <si>
    <t>将军号-冯岩＋朱雷</t>
  </si>
  <si>
    <t>25-10-0898808</t>
  </si>
  <si>
    <t>2026-03-04 10:02:44.500</t>
  </si>
  <si>
    <t>25-03-2025051</t>
  </si>
  <si>
    <t>2026-03-04 10:02:44.540</t>
  </si>
  <si>
    <t>25-10-0114367</t>
  </si>
  <si>
    <t>2026-03-04 10:02:44.560</t>
  </si>
  <si>
    <t>25-16-0395276</t>
  </si>
  <si>
    <t>2026-03-04 10:02:44.640</t>
  </si>
  <si>
    <t>韩步进</t>
  </si>
  <si>
    <t>25-10-1041274</t>
  </si>
  <si>
    <t>2026-03-04 10:02:44.650</t>
  </si>
  <si>
    <t>25-10-0242090</t>
  </si>
  <si>
    <t>2026-03-04 10:02:44.660</t>
  </si>
  <si>
    <t>25-01-1035018</t>
  </si>
  <si>
    <t>2026-03-04 10:02:44.720</t>
  </si>
  <si>
    <t>25-15-0038039</t>
  </si>
  <si>
    <t>2026-03-04 10:02:44.730</t>
  </si>
  <si>
    <t>25-10-0211856</t>
  </si>
  <si>
    <t>2026-03-04 10:02:44.780</t>
  </si>
  <si>
    <t>25-12-0483918</t>
  </si>
  <si>
    <t>2026-03-04 10:02:44.800</t>
  </si>
  <si>
    <t>25-11-0019871</t>
  </si>
  <si>
    <t>2026-03-04 10:02:44.810</t>
  </si>
  <si>
    <t>25-15-0322687</t>
  </si>
  <si>
    <t>2026-03-04 10:02:44.900</t>
  </si>
  <si>
    <t>25-02-0760218</t>
  </si>
  <si>
    <t>2026-03-04 10:02:44.910</t>
  </si>
  <si>
    <t>25-11-0171839</t>
  </si>
  <si>
    <t>2026-03-04 10:02:44.920</t>
  </si>
  <si>
    <t>25-10-0522339</t>
  </si>
  <si>
    <t>2026-03-04 10:02:44.930</t>
  </si>
  <si>
    <t>六福鸽舍-岳炳刚</t>
  </si>
  <si>
    <t>25-03-1551100</t>
  </si>
  <si>
    <t>2026-03-04 10:02:45.020</t>
  </si>
  <si>
    <t>25-06-0465356</t>
  </si>
  <si>
    <t>2026-03-04 10:02:45.080</t>
  </si>
  <si>
    <t>北京东方豪峰鸽苑一孟林祥</t>
  </si>
  <si>
    <t>25-01-1131213</t>
  </si>
  <si>
    <t>2026-03-04 10:02:45.100</t>
  </si>
  <si>
    <t>25-12-0003400</t>
  </si>
  <si>
    <t>2026-03-04 10:02:45.110</t>
  </si>
  <si>
    <t>25-15-0028670</t>
  </si>
  <si>
    <t>2026-03-04 10:02:45.190</t>
  </si>
  <si>
    <t>25-10-0821172</t>
  </si>
  <si>
    <t>2026-03-04 10:02:45.200</t>
  </si>
  <si>
    <t>25-11-0058199</t>
  </si>
  <si>
    <t>2026-03-04 10:02:45.310</t>
  </si>
  <si>
    <t>25-15-1062283</t>
  </si>
  <si>
    <t>2026-03-04 10:02:45.370</t>
  </si>
  <si>
    <t>25-16-0495416</t>
  </si>
  <si>
    <t>2026-03-04 10:02:45.420</t>
  </si>
  <si>
    <t>25-15-0328830</t>
  </si>
  <si>
    <t>2026-03-04 10:02:45.430</t>
  </si>
  <si>
    <t>25-10-0710974</t>
  </si>
  <si>
    <t>2026-03-04 10:02:45.500</t>
  </si>
  <si>
    <t>25-04-0167476</t>
  </si>
  <si>
    <t>2026-03-04 10:02:45.510</t>
  </si>
  <si>
    <t>江苏后腾鸽舍-殷现早</t>
  </si>
  <si>
    <t>25-12-0271531</t>
  </si>
  <si>
    <t>2026-03-04 10:02:45.630</t>
  </si>
  <si>
    <t>25-02-0290209</t>
  </si>
  <si>
    <t>2026-03-04 10:02:45.640</t>
  </si>
  <si>
    <t>李成＋郭玉刚</t>
  </si>
  <si>
    <t>25-10-0160589</t>
  </si>
  <si>
    <t>2026-03-04 10:02:45.710</t>
  </si>
  <si>
    <t>25-01-0985623</t>
  </si>
  <si>
    <t>2026-03-04 10:02:45.720</t>
  </si>
  <si>
    <t>鲁北鸽舍-窦建祎</t>
  </si>
  <si>
    <t>25-15-0787265</t>
  </si>
  <si>
    <t>2026-03-04 10:02:45.800</t>
  </si>
  <si>
    <t>25-16-0256832</t>
  </si>
  <si>
    <t>2026-03-04 10:02:45.870</t>
  </si>
  <si>
    <t>25-16-0219699</t>
  </si>
  <si>
    <t>2026-03-04 10:02:45.920</t>
  </si>
  <si>
    <t>双政鸽苑-李明松</t>
  </si>
  <si>
    <t>25-12-0710685</t>
  </si>
  <si>
    <t>2026-03-04 10:02:46.050</t>
  </si>
  <si>
    <t>25-10-1031948</t>
  </si>
  <si>
    <t>2026-03-04 10:02:46.100</t>
  </si>
  <si>
    <t>25-10-0871065</t>
  </si>
  <si>
    <t>2026-03-04 10:02:46.170</t>
  </si>
  <si>
    <t>25-09-0203880</t>
  </si>
  <si>
    <t>2026-03-04 10:02:46.180</t>
  </si>
  <si>
    <t>25-10-0691901</t>
  </si>
  <si>
    <t>2026-03-04 10:02:46.190</t>
  </si>
  <si>
    <t>25-16-0086610</t>
  </si>
  <si>
    <t>2026-03-04 10:02:46.250</t>
  </si>
  <si>
    <t>25-15-1215689</t>
  </si>
  <si>
    <t>2026-03-04 10:02:46.360</t>
  </si>
  <si>
    <t>鲁禹家园-李保东＋程柯</t>
  </si>
  <si>
    <t>25-15-0788650</t>
  </si>
  <si>
    <t>2026-03-04 10:02:46.370</t>
  </si>
  <si>
    <t>静晨鸽舍-汪广凯</t>
  </si>
  <si>
    <t>25-01-0750579</t>
  </si>
  <si>
    <t>2026-03-04 10:02:46.380</t>
  </si>
  <si>
    <t>25-12-0437910</t>
  </si>
  <si>
    <t>2026-03-04 10:02:46.390</t>
  </si>
  <si>
    <t>上海王伟</t>
  </si>
  <si>
    <t>25-09-0297680</t>
  </si>
  <si>
    <t>2026-03-04 10:02:46.400</t>
  </si>
  <si>
    <t>25-10-0250812</t>
  </si>
  <si>
    <t>2026-03-04 10:02:46.460</t>
  </si>
  <si>
    <t>25-15-1109173</t>
  </si>
  <si>
    <t>2026-03-04 10:02:46.470</t>
  </si>
  <si>
    <t>25-15-0336773</t>
  </si>
  <si>
    <t>2026-03-04 10:02:46.520</t>
  </si>
  <si>
    <t>25-12-0313456</t>
  </si>
  <si>
    <t>2026-03-04 10:02:46.540</t>
  </si>
  <si>
    <t>25-12-0554493</t>
  </si>
  <si>
    <t>2026-03-04 10:02:46.550</t>
  </si>
  <si>
    <t>25-15-0078817</t>
  </si>
  <si>
    <t>2026-03-04 10:02:46.560</t>
  </si>
  <si>
    <t>25-09-0091556</t>
  </si>
  <si>
    <t>2026-03-04 10:02:47.020</t>
  </si>
  <si>
    <t>雲中翼-周云雷＋朱洪涛</t>
  </si>
  <si>
    <t>郯城</t>
  </si>
  <si>
    <t>25-15-0062695</t>
  </si>
  <si>
    <t>2026-03-04 10:02:47.080</t>
  </si>
  <si>
    <t>严喜清</t>
  </si>
  <si>
    <t>25-10-1295881</t>
  </si>
  <si>
    <t>2026-03-04 10:02:47.120</t>
  </si>
  <si>
    <t>25-15-0410081</t>
  </si>
  <si>
    <t>2026-03-04 10:02:47.230</t>
  </si>
  <si>
    <t>25-06-1115473</t>
  </si>
  <si>
    <t>2026-03-04 10:02:47.350</t>
  </si>
  <si>
    <t>25-12-0388095</t>
  </si>
  <si>
    <t>2026-03-04 10:02:47.360</t>
  </si>
  <si>
    <t>25-15-1038826</t>
  </si>
  <si>
    <t>2026-03-04 10:02:47.430</t>
  </si>
  <si>
    <t>25-03-0509697</t>
  </si>
  <si>
    <t>2026-03-04 10:02:47.600</t>
  </si>
  <si>
    <t>刘雨轩</t>
  </si>
  <si>
    <t>25-03-3126352</t>
  </si>
  <si>
    <t>2026-03-04 10:02:47.610</t>
  </si>
  <si>
    <t>昌顺鸽舍-于洪峰＋徐从玉</t>
  </si>
  <si>
    <t>25-15-0107081</t>
  </si>
  <si>
    <t>2026-03-04 10:02:47.860</t>
  </si>
  <si>
    <t>25-03-0019966</t>
  </si>
  <si>
    <t>2026-03-04 10:02:47.880</t>
  </si>
  <si>
    <t>聚顺源-汤伟</t>
  </si>
  <si>
    <t>25-03-3598786</t>
  </si>
  <si>
    <t>2026-03-04 10:02:47.890</t>
  </si>
  <si>
    <t>宏福齐天-翟涛</t>
  </si>
  <si>
    <t>25-15-0170101</t>
  </si>
  <si>
    <t>2026-03-04 10:02:47.960</t>
  </si>
  <si>
    <t>25-01-1226331</t>
  </si>
  <si>
    <t>2026-03-04 10:02:48.030</t>
  </si>
  <si>
    <t>姚毅</t>
  </si>
  <si>
    <t>25-10-0391499</t>
  </si>
  <si>
    <t>2026-03-04 10:02:48.040</t>
  </si>
  <si>
    <t>25-10-1113039</t>
  </si>
  <si>
    <t>2026-03-04 10:02:48.050</t>
  </si>
  <si>
    <t>安徽成功鸽舍-景花</t>
  </si>
  <si>
    <t>25-12-0465250</t>
  </si>
  <si>
    <t>2026-03-04 10:02:48.150</t>
  </si>
  <si>
    <t>汤正冲＋顾宏</t>
  </si>
  <si>
    <t>25-10-0782523</t>
  </si>
  <si>
    <t>2026-03-04 10:02:48.250</t>
  </si>
  <si>
    <t>25-15-0391658</t>
  </si>
  <si>
    <t>2026-03-04 10:02:48.260</t>
  </si>
  <si>
    <t>金羽丰年-张世坤</t>
  </si>
  <si>
    <t>25-15-0186228</t>
  </si>
  <si>
    <t>2026-03-04 10:02:48.270</t>
  </si>
  <si>
    <t>陈进</t>
  </si>
  <si>
    <t>25-10-0439449</t>
  </si>
  <si>
    <t>2026-03-04 10:02:48.370</t>
  </si>
  <si>
    <t>吴二刚＋孙兴喜＋刘玉</t>
  </si>
  <si>
    <t>25-15-1097150</t>
  </si>
  <si>
    <t>2026-03-04 10:02:48.430</t>
  </si>
  <si>
    <t>金定鸽舍一赵长喜</t>
  </si>
  <si>
    <t>25-10-0301832</t>
  </si>
  <si>
    <t>2026-03-04 10:02:48.450</t>
  </si>
  <si>
    <t>25-10-0307326</t>
  </si>
  <si>
    <t>2026-03-04 10:02:48.460</t>
  </si>
  <si>
    <t>蓝胜鸽苑-吴亚新</t>
  </si>
  <si>
    <t>25-10-0576260</t>
  </si>
  <si>
    <t>2026-03-04 10:02:48.470</t>
  </si>
  <si>
    <t>25-01-1117332</t>
  </si>
  <si>
    <t>2026-03-04 10:02:48.520</t>
  </si>
  <si>
    <t>沈庆昶</t>
  </si>
  <si>
    <t>25-09-0071473</t>
  </si>
  <si>
    <t>2026-03-04 10:02:48.560</t>
  </si>
  <si>
    <t>25-16-0098252</t>
  </si>
  <si>
    <t>2026-03-04 10:02:48.660</t>
  </si>
  <si>
    <t>25-10-0829052</t>
  </si>
  <si>
    <t>2026-03-04 10:02:48.730</t>
  </si>
  <si>
    <t>毕胜</t>
  </si>
  <si>
    <t>25-01-1715558</t>
  </si>
  <si>
    <t>2026-03-04 10:02:48.740</t>
  </si>
  <si>
    <t>顺宏鸽业-宋志刚</t>
  </si>
  <si>
    <t>25-04-0239151</t>
  </si>
  <si>
    <t>2026-03-04 10:02:48.820</t>
  </si>
  <si>
    <t>25-09-0035602</t>
  </si>
  <si>
    <t>2026-03-04 10:02:48.890</t>
  </si>
  <si>
    <t>25-15-0656865</t>
  </si>
  <si>
    <t>2026-03-04 10:02:49.060</t>
  </si>
  <si>
    <t>25-15-0410580</t>
  </si>
  <si>
    <t>2026-03-04 10:02:49.100</t>
  </si>
  <si>
    <t>开封万岁山-焦小娟</t>
  </si>
  <si>
    <t>25-16-0632724</t>
  </si>
  <si>
    <t>2026-03-04 10:02:49.140</t>
  </si>
  <si>
    <t>25-01-1622811</t>
  </si>
  <si>
    <t>2026-03-04 10:02:49.150</t>
  </si>
  <si>
    <t>兄弟鸽舍-徐敏</t>
  </si>
  <si>
    <t>25-10-0558977</t>
  </si>
  <si>
    <t>2026-03-04 10:02:49.160</t>
  </si>
  <si>
    <t>孙文才</t>
  </si>
  <si>
    <t>25-15-1128733</t>
  </si>
  <si>
    <t>2026-03-04 10:02:49.230</t>
  </si>
  <si>
    <t>九州辉煌-张方勇＋孙兆泉</t>
  </si>
  <si>
    <t>25-15-1208851</t>
  </si>
  <si>
    <t>2026-03-04 10:02:49.300</t>
  </si>
  <si>
    <t>周清</t>
  </si>
  <si>
    <t>25-09-0290136</t>
  </si>
  <si>
    <t>2026-03-04 10:02:49.340</t>
  </si>
  <si>
    <t>25-09-0238109</t>
  </si>
  <si>
    <t>2026-03-04 10:02:49.350</t>
  </si>
  <si>
    <t>25-03-3054509</t>
  </si>
  <si>
    <t>2026-03-04 10:02:49.360</t>
  </si>
  <si>
    <t>25-07-0088897</t>
  </si>
  <si>
    <t>2026-03-04 10:02:49.370</t>
  </si>
  <si>
    <t>25-02-0643194</t>
  </si>
  <si>
    <t>2026-03-04 10:02:49.450</t>
  </si>
  <si>
    <t>宁硕钢铁-高红光</t>
  </si>
  <si>
    <t>安丘市</t>
  </si>
  <si>
    <t>25-15-1095136</t>
  </si>
  <si>
    <t>2026-03-04 10:02:49.530</t>
  </si>
  <si>
    <t>25-10-0177101</t>
  </si>
  <si>
    <t>2026-03-04 10:02:49.540</t>
  </si>
  <si>
    <t>25-19-0641770</t>
  </si>
  <si>
    <t>2026-03-04 10:02:50.010</t>
  </si>
  <si>
    <t>25-15-0656850</t>
  </si>
  <si>
    <t>2026-03-04 10:02:50.020</t>
  </si>
  <si>
    <t>飙速鸽业-李晓伟</t>
  </si>
  <si>
    <t>25-16-0226867</t>
  </si>
  <si>
    <t>2026-03-04 10:02:50.070</t>
  </si>
  <si>
    <t>25-09-0099118</t>
  </si>
  <si>
    <t>2026-03-04 10:02:50.080</t>
  </si>
  <si>
    <t>25-33-0059387</t>
  </si>
  <si>
    <t>2026-03-04 10:02:50.150</t>
  </si>
  <si>
    <t>25-10-0533894</t>
  </si>
  <si>
    <t>2026-03-04 10:02:50.160</t>
  </si>
  <si>
    <t>25-03-1339977</t>
  </si>
  <si>
    <t>2026-03-04 10:02:50.220</t>
  </si>
  <si>
    <t>江苏赛尔鸽舍-黄二国</t>
  </si>
  <si>
    <t>25-32-0212078</t>
  </si>
  <si>
    <t>2026-03-04 10:02:50.230</t>
  </si>
  <si>
    <t>25-10-0890690</t>
  </si>
  <si>
    <t>2026-03-04 10:02:50.270</t>
  </si>
  <si>
    <t>宣玮赛鸽-邱大彬＋天津金沙</t>
  </si>
  <si>
    <t>康定市</t>
  </si>
  <si>
    <t>25-22-0933923</t>
  </si>
  <si>
    <t>2026-03-04 10:02:50.290</t>
  </si>
  <si>
    <t>25-12-0500243</t>
  </si>
  <si>
    <t>2026-03-04 10:02:50.470</t>
  </si>
  <si>
    <t>25-15-0772674</t>
  </si>
  <si>
    <t>2026-03-04 10:02:50.510</t>
  </si>
  <si>
    <t>25-09-0208656</t>
  </si>
  <si>
    <t>2026-03-04 10:02:50.520</t>
  </si>
  <si>
    <t>25-10-0741474</t>
  </si>
  <si>
    <t>2026-03-04 10:02:50.530</t>
  </si>
  <si>
    <t>朱建超＋孙兵＋金绍刚</t>
  </si>
  <si>
    <t>25-10-0778042</t>
  </si>
  <si>
    <t>2026-03-04 10:02:50.590</t>
  </si>
  <si>
    <t>25-15-0356991</t>
  </si>
  <si>
    <t>2026-03-04 10:02:50.740</t>
  </si>
  <si>
    <t>25-15-0376664</t>
  </si>
  <si>
    <t>2026-03-04 10:02:50.830</t>
  </si>
  <si>
    <t>25-15-1039438</t>
  </si>
  <si>
    <t>2026-03-04 10:02:50.840</t>
  </si>
  <si>
    <t>25-01-1117327</t>
  </si>
  <si>
    <t>2026-03-04 10:02:50.910</t>
  </si>
  <si>
    <t>25-10-0003819</t>
  </si>
  <si>
    <t>2026-03-04 10:02:50.990</t>
  </si>
  <si>
    <t>25-10-1304890</t>
  </si>
  <si>
    <t>2026-03-04 10:02:51.070</t>
  </si>
  <si>
    <t>博美之家-蒋立庆</t>
  </si>
  <si>
    <t>25-10-0396685</t>
  </si>
  <si>
    <t>2026-03-04 10:02:51.130</t>
  </si>
  <si>
    <t>25-10-0120185</t>
  </si>
  <si>
    <t>2026-03-04 10:02:51.160</t>
  </si>
  <si>
    <t>25-15-0016677</t>
  </si>
  <si>
    <t>2026-03-04 10:02:51.190</t>
  </si>
  <si>
    <t>25-03-1228247</t>
  </si>
  <si>
    <t>2026-03-04 10:02:51.380</t>
  </si>
  <si>
    <t>鞍山凯岩胜利鸽舍-石岩</t>
  </si>
  <si>
    <t>25-06-1678190</t>
  </si>
  <si>
    <t>2026-03-04 10:02:51.400</t>
  </si>
  <si>
    <t>25-10-0795087</t>
  </si>
  <si>
    <t>2026-03-04 10:02:51.410</t>
  </si>
  <si>
    <t>25-03-1777863</t>
  </si>
  <si>
    <t>2026-03-04 10:02:51.470</t>
  </si>
  <si>
    <t>25-13-0245592</t>
  </si>
  <si>
    <t>2026-03-04 10:02:51.490</t>
  </si>
  <si>
    <t>祥龙赛鸽-张翔</t>
  </si>
  <si>
    <t>25-10-0915787</t>
  </si>
  <si>
    <t>2026-03-04 10:02:51.500</t>
  </si>
  <si>
    <t>解友</t>
  </si>
  <si>
    <t>25-12-0634388</t>
  </si>
  <si>
    <t>2026-03-04 10:02:51.530</t>
  </si>
  <si>
    <t>25-09-0056478</t>
  </si>
  <si>
    <t>2026-03-04 10:02:51.540</t>
  </si>
  <si>
    <t>邯郸张克</t>
  </si>
  <si>
    <t>25-03-2096960</t>
  </si>
  <si>
    <t>2026-03-04 10:02:51.550</t>
  </si>
  <si>
    <t>俊奕鸽舍-江小荣</t>
  </si>
  <si>
    <t>25-15-0782279</t>
  </si>
  <si>
    <t>2026-03-04 10:02:51.560</t>
  </si>
  <si>
    <t>得水赛鸽-于成章</t>
  </si>
  <si>
    <t>25-10-0906748</t>
  </si>
  <si>
    <t>2026-03-04 10:02:51.620</t>
  </si>
  <si>
    <t>李顺利</t>
  </si>
  <si>
    <t>25-10-0289600</t>
  </si>
  <si>
    <t>2026-03-04 10:02:51.630</t>
  </si>
  <si>
    <t>华威鸽舍-江建华＋于威</t>
  </si>
  <si>
    <t>25-09-0066934</t>
  </si>
  <si>
    <t>2026-03-04 10:02:51.790</t>
  </si>
  <si>
    <t>25-01-1117325</t>
  </si>
  <si>
    <t>2026-03-04 10:02:51.850</t>
  </si>
  <si>
    <t>25-12-0699667</t>
  </si>
  <si>
    <t>2026-03-04 10:02:51.870</t>
  </si>
  <si>
    <t>肖桥生态园-丁赞东</t>
  </si>
  <si>
    <t>25-10-0365793</t>
  </si>
  <si>
    <t>2026-03-04 10:02:51.940</t>
  </si>
  <si>
    <t>25-16-0581830</t>
  </si>
  <si>
    <t>2026-03-04 10:02:52.020</t>
  </si>
  <si>
    <t>25-12-0686789</t>
  </si>
  <si>
    <t>2026-03-04 10:02:52.100</t>
  </si>
  <si>
    <t>云飞赛鸽-蒋银新</t>
  </si>
  <si>
    <t>25-16-0516159</t>
  </si>
  <si>
    <t>2026-03-04 10:02:52.510</t>
  </si>
  <si>
    <t>25-12-0668685</t>
  </si>
  <si>
    <t>2026-03-04 10:02:52.520</t>
  </si>
  <si>
    <t>25-03-1511101</t>
  </si>
  <si>
    <t>2026-03-04 10:02:52.530</t>
  </si>
  <si>
    <t>闵航鸽舍-闵繁笃</t>
  </si>
  <si>
    <t>25-15-0057937</t>
  </si>
  <si>
    <t>2026-03-04 10:02:52.570</t>
  </si>
  <si>
    <t>25-15-1044691</t>
  </si>
  <si>
    <t>2026-03-04 10:02:52.590</t>
  </si>
  <si>
    <t>神奇农民工-高德海</t>
  </si>
  <si>
    <t>25-10-0130904</t>
  </si>
  <si>
    <t>2026-03-04 10:02:52.600</t>
  </si>
  <si>
    <t>25-15-0001976</t>
  </si>
  <si>
    <t>2026-03-04 10:02:52.610</t>
  </si>
  <si>
    <t>健翔鸽业-王建军</t>
  </si>
  <si>
    <t>25-06-0238907</t>
  </si>
  <si>
    <t>2026-03-04 10:02:53.070</t>
  </si>
  <si>
    <t>25-15-1044125</t>
  </si>
  <si>
    <t>2026-03-04 10:02:53.080</t>
  </si>
  <si>
    <t>鸿运鸽舍-姚运全</t>
  </si>
  <si>
    <t>阿克苏地区</t>
  </si>
  <si>
    <t>25-30-0182773</t>
  </si>
  <si>
    <t>2026-03-04 10:02:53.140</t>
  </si>
  <si>
    <t>25-15-0017486</t>
  </si>
  <si>
    <t>2026-03-04 10:02:53.210</t>
  </si>
  <si>
    <t>25-03-0411866</t>
  </si>
  <si>
    <t>2026-03-04 10:02:53.220</t>
  </si>
  <si>
    <t>25-10-0436443</t>
  </si>
  <si>
    <t>2026-03-04 10:02:53.230</t>
  </si>
  <si>
    <t>华国昌盛-郭建华＋黄安国</t>
  </si>
  <si>
    <t>25-01-1503893</t>
  </si>
  <si>
    <t>2026-03-04 10:02:53.280</t>
  </si>
  <si>
    <t>诚海赛鸽-薛成海</t>
  </si>
  <si>
    <t>25-04-1545266</t>
  </si>
  <si>
    <t>2026-03-04 10:02:53.290</t>
  </si>
  <si>
    <t>25-16-0688023</t>
  </si>
  <si>
    <t>2026-03-04 10:02:53.360</t>
  </si>
  <si>
    <t>8858赵杨鸽业＋李浩</t>
  </si>
  <si>
    <t>25-01-1732851</t>
  </si>
  <si>
    <t>2026-03-04 10:02:53.500</t>
  </si>
  <si>
    <t>25-03-0293335</t>
  </si>
  <si>
    <t>2026-03-04 10:02:53.510</t>
  </si>
  <si>
    <t>25-12-0706454</t>
  </si>
  <si>
    <t>2026-03-04 10:02:53.570</t>
  </si>
  <si>
    <t>25-10-0849228</t>
  </si>
  <si>
    <t>2026-03-04 10:02:53.580</t>
  </si>
  <si>
    <t>25-11-0339535</t>
  </si>
  <si>
    <t>2026-03-04 10:02:53.660</t>
  </si>
  <si>
    <t>25-16-0765117</t>
  </si>
  <si>
    <t>2026-03-04 10:02:53.770</t>
  </si>
  <si>
    <t>25-05-0006262</t>
  </si>
  <si>
    <t>2026-03-04 10:02:53.800</t>
  </si>
  <si>
    <t>25-10-0253873</t>
  </si>
  <si>
    <t>花绛</t>
  </si>
  <si>
    <t>2026-03-04 10:02:53.810</t>
  </si>
  <si>
    <t>25-03-2026921</t>
  </si>
  <si>
    <t>2026-03-04 10:02:53.820</t>
  </si>
  <si>
    <t>幸运鸽舍-刘永忠＋周宝</t>
  </si>
  <si>
    <t>25-12-0661263</t>
  </si>
  <si>
    <t>2026-03-04 10:02:54.070</t>
  </si>
  <si>
    <t>25-09-0304314</t>
  </si>
  <si>
    <t>2026-03-04 10:02:54.110</t>
  </si>
  <si>
    <t>奥运赛鸽-张刚</t>
  </si>
  <si>
    <t>25-15-0120954</t>
  </si>
  <si>
    <t>2026-03-04 10:02:54.150</t>
  </si>
  <si>
    <t>木易堂杨燕青</t>
  </si>
  <si>
    <t>25-10-0961433</t>
  </si>
  <si>
    <t>2026-03-04 10:02:54.390</t>
  </si>
  <si>
    <t>陈威</t>
  </si>
  <si>
    <t>25-10-0231587</t>
  </si>
  <si>
    <t>2026-03-04 10:02:54.400</t>
  </si>
  <si>
    <t>湖北袁超</t>
  </si>
  <si>
    <t>25-15-0390646</t>
  </si>
  <si>
    <t>2026-03-04 10:02:54.410</t>
  </si>
  <si>
    <t>25-14-0058868</t>
  </si>
  <si>
    <t>2026-03-04 10:02:54.540</t>
  </si>
  <si>
    <t>鹏翔园-秦鹏</t>
  </si>
  <si>
    <t>25-15-0483304</t>
  </si>
  <si>
    <t>2026-03-04 10:02:54.550</t>
  </si>
  <si>
    <t>25-15-1261082</t>
  </si>
  <si>
    <t>2026-03-04 10:02:54.640</t>
  </si>
  <si>
    <t>25-14-0129927</t>
  </si>
  <si>
    <t>2026-03-04 10:02:54.740</t>
  </si>
  <si>
    <t>李铁＋杨宝鹍</t>
  </si>
  <si>
    <t>25-01-0065418</t>
  </si>
  <si>
    <t>2026-03-04 10:02:54.750</t>
  </si>
  <si>
    <t>25-10-0195792</t>
  </si>
  <si>
    <t>2026-03-04 10:02:54.760</t>
  </si>
  <si>
    <t>25-15-0136476</t>
  </si>
  <si>
    <t>2026-03-04 10:02:54.770</t>
  </si>
  <si>
    <t>大成鸽舍-刘渠旺</t>
  </si>
  <si>
    <t>25-12-0278886</t>
  </si>
  <si>
    <t>2026-03-04 10:02:54.830</t>
  </si>
  <si>
    <t>王艳明</t>
  </si>
  <si>
    <t>25-12-0313218</t>
  </si>
  <si>
    <t>2026-03-04 10:02:54.960</t>
  </si>
  <si>
    <t>25-15-0601970</t>
  </si>
  <si>
    <t>2026-03-04 10:02:54.970</t>
  </si>
  <si>
    <t>25-10-1236441</t>
  </si>
  <si>
    <t>2026-03-04 10:02:54.980</t>
  </si>
  <si>
    <t>和保财＋夏士超＋宝财</t>
  </si>
  <si>
    <t>25-12-0425110</t>
  </si>
  <si>
    <t>2026-03-04 10:02:54.990</t>
  </si>
  <si>
    <t>沈卫＋潘晓燕</t>
  </si>
  <si>
    <t>25-09-0044568</t>
  </si>
  <si>
    <t>2026-03-04 10:02:55.250</t>
  </si>
  <si>
    <t>吕同岭</t>
  </si>
  <si>
    <t>界首市</t>
  </si>
  <si>
    <t>25-12-0135076</t>
  </si>
  <si>
    <t>2026-03-04 10:02:55.310</t>
  </si>
  <si>
    <t>25-03-3598770</t>
  </si>
  <si>
    <t>2026-03-04 10:02:55.320</t>
  </si>
  <si>
    <t>天羽俱乐部-张牡丹</t>
  </si>
  <si>
    <t>25-05-0873167</t>
  </si>
  <si>
    <t>2026-03-04 10:02:55.420</t>
  </si>
  <si>
    <t>韩寒</t>
  </si>
  <si>
    <t>25-12-0390669</t>
  </si>
  <si>
    <t>2026-03-04 10:02:55.590</t>
  </si>
  <si>
    <t>25-15-0183381</t>
  </si>
  <si>
    <t>2026-03-04 10:02:55.600</t>
  </si>
  <si>
    <t>25-15-1207847</t>
  </si>
  <si>
    <t>2026-03-04 10:02:55.690</t>
  </si>
  <si>
    <t>25-15-0127716</t>
  </si>
  <si>
    <t>2026-03-04 10:02:55.750</t>
  </si>
  <si>
    <t>赛上辉煌-吴辉</t>
  </si>
  <si>
    <t>平川</t>
  </si>
  <si>
    <t>25-27-0200554</t>
  </si>
  <si>
    <t>2026-03-04 10:02:55.760</t>
  </si>
  <si>
    <t>25-12-0003453</t>
  </si>
  <si>
    <t>2026-03-04 10:02:55.970</t>
  </si>
  <si>
    <t>25-11-0033991</t>
  </si>
  <si>
    <t>2026-03-04 10:02:56.010</t>
  </si>
  <si>
    <t>25-08-0077183</t>
  </si>
  <si>
    <t>2026-03-04 10:02:56.030</t>
  </si>
  <si>
    <t>凌云鸽具-路刚</t>
  </si>
  <si>
    <t>25-17-0182344</t>
  </si>
  <si>
    <t>2026-03-04 10:02:56.040</t>
  </si>
  <si>
    <t>25-03-1196688</t>
  </si>
  <si>
    <t>2026-03-04 10:02:56.050</t>
  </si>
  <si>
    <t>25-15-0102120</t>
  </si>
  <si>
    <t>2026-03-04 10:02:56.110</t>
  </si>
  <si>
    <t>25-15-0150261</t>
  </si>
  <si>
    <t>2026-03-04 10:02:56.150</t>
  </si>
  <si>
    <t>永翔鸽院-王涛</t>
  </si>
  <si>
    <t>25-15-0775996</t>
  </si>
  <si>
    <t>2026-03-04 10:02:56.170</t>
  </si>
  <si>
    <t>25-03-0697851</t>
  </si>
  <si>
    <t>2026-03-04 10:02:56.180</t>
  </si>
  <si>
    <t>25-15-0312998</t>
  </si>
  <si>
    <t>2026-03-04 10:02:56.310</t>
  </si>
  <si>
    <t>25-12-0118016</t>
  </si>
  <si>
    <t>2026-03-04 10:02:56.440</t>
  </si>
  <si>
    <t>25-10-0273936</t>
  </si>
  <si>
    <t>2026-03-04 10:02:56.570</t>
  </si>
  <si>
    <t>25-15-1005486</t>
  </si>
  <si>
    <t>2026-03-04 10:02:56.580</t>
  </si>
  <si>
    <t>祥瑞鸽舍-林武</t>
  </si>
  <si>
    <t>25-10-1288488</t>
  </si>
  <si>
    <t>2026-03-04 10:02:56.640</t>
  </si>
  <si>
    <t>战旗鸽业-马勇</t>
  </si>
  <si>
    <t>25-10-1227541</t>
  </si>
  <si>
    <t>2026-03-04 10:02:56.720</t>
  </si>
  <si>
    <t>杨坤</t>
  </si>
  <si>
    <t>25-15-0263584</t>
  </si>
  <si>
    <t>2026-03-04 10:02:56.730</t>
  </si>
  <si>
    <t>25-07-0355557</t>
  </si>
  <si>
    <t>2026-03-04 10:02:56.790</t>
  </si>
  <si>
    <t>百悦天宁＋王叶伟</t>
  </si>
  <si>
    <t>25-12-0545477</t>
  </si>
  <si>
    <t>2026-03-04 10:02:56.800</t>
  </si>
  <si>
    <t>何荣坤</t>
  </si>
  <si>
    <t>25-10-0594860</t>
  </si>
  <si>
    <t>2026-03-04 10:02:56.810</t>
  </si>
  <si>
    <t>孙兴焕</t>
  </si>
  <si>
    <t>25-10-1267788</t>
  </si>
  <si>
    <t>2026-03-04 10:02:56.880</t>
  </si>
  <si>
    <t>25-15-0940410</t>
  </si>
  <si>
    <t>2026-03-04 10:02:57.140</t>
  </si>
  <si>
    <t>25-16-0006213</t>
  </si>
  <si>
    <t>2026-03-04 10:02:57.150</t>
  </si>
  <si>
    <t>25-26-0353303</t>
  </si>
  <si>
    <t>2026-03-04 10:02:57.160</t>
  </si>
  <si>
    <t>25-15-0365765</t>
  </si>
  <si>
    <t>2026-03-04 10:02:57.210</t>
  </si>
  <si>
    <t>长友联队-单友田＋糜长信</t>
  </si>
  <si>
    <t>25-10-0913866</t>
  </si>
  <si>
    <t>2026-03-04 10:02:57.320</t>
  </si>
  <si>
    <t>25-03-1213347</t>
  </si>
  <si>
    <t>2026-03-04 10:02:57.360</t>
  </si>
  <si>
    <t>韩佑伟</t>
  </si>
  <si>
    <t>25-06-0729780</t>
  </si>
  <si>
    <t>2026-03-04 10:02:57.400</t>
  </si>
  <si>
    <t>张星兰</t>
  </si>
  <si>
    <t>临朐县</t>
  </si>
  <si>
    <t>25-15-0462055</t>
  </si>
  <si>
    <t>2026-03-04 10:02:57.410</t>
  </si>
  <si>
    <t>25-03-2036700</t>
  </si>
  <si>
    <t>2026-03-04 10:02:57.420</t>
  </si>
  <si>
    <t>风格雅舍-牛广民</t>
  </si>
  <si>
    <t>25-10-0205783</t>
  </si>
  <si>
    <t>2026-03-04 10:02:57.480</t>
  </si>
  <si>
    <t>兆强鸽舍-尹兆强</t>
  </si>
  <si>
    <t>25-01-1199551</t>
  </si>
  <si>
    <t>2026-03-04 10:02:57.550</t>
  </si>
  <si>
    <t>盛宏团队-海强</t>
  </si>
  <si>
    <t>大厂回族自治县</t>
  </si>
  <si>
    <t>25-01-1999369</t>
  </si>
  <si>
    <t>2026-03-04 10:02:57.630</t>
  </si>
  <si>
    <t>蒋国忠</t>
  </si>
  <si>
    <t>嘉善县</t>
  </si>
  <si>
    <t>25-11-0147308</t>
  </si>
  <si>
    <t>2026-03-04 10:02:57.650</t>
  </si>
  <si>
    <t>天豪鸽舍-钟溢</t>
  </si>
  <si>
    <t>25-11-0233350</t>
  </si>
  <si>
    <t>2026-03-04 10:02:57.730</t>
  </si>
  <si>
    <t>金双全＋陈京州</t>
  </si>
  <si>
    <t>25-10-0284390</t>
  </si>
  <si>
    <t>2026-03-04 10:02:57.760</t>
  </si>
  <si>
    <t>25-03-0666630</t>
  </si>
  <si>
    <t>2026-03-04 10:02:57.770</t>
  </si>
  <si>
    <t>飞跃鸽舍-王跃＋顾雷</t>
  </si>
  <si>
    <t>25-10-0822640</t>
  </si>
  <si>
    <t>2026-03-04 10:02:58.070</t>
  </si>
  <si>
    <t>25-15-0301776</t>
  </si>
  <si>
    <t>2026-03-04 10:02:58.080</t>
  </si>
  <si>
    <t>新月亮-刘新</t>
  </si>
  <si>
    <t>25-06-2066960</t>
  </si>
  <si>
    <t>2026-03-04 10:02:58.110</t>
  </si>
  <si>
    <t>926鸽业-张宗江</t>
  </si>
  <si>
    <t>25-03-1530698</t>
  </si>
  <si>
    <t>2026-03-04 10:02:58.210</t>
  </si>
  <si>
    <t>25-01-1199501</t>
  </si>
  <si>
    <t>2026-03-04 10:02:58.220</t>
  </si>
  <si>
    <t>25-10-0224911</t>
  </si>
  <si>
    <t>2026-03-04 10:02:58.320</t>
  </si>
  <si>
    <t>25-15-0625552</t>
  </si>
  <si>
    <t>2026-03-04 10:02:58.420</t>
  </si>
  <si>
    <t>25-12-0018228</t>
  </si>
  <si>
    <t>2026-03-04 10:02:58.490</t>
  </si>
  <si>
    <t>25-11-0272303</t>
  </si>
  <si>
    <t>2026-03-04 10:02:58.560</t>
  </si>
  <si>
    <t>中国梦～金乡周迎</t>
  </si>
  <si>
    <t>25-15-0630257</t>
  </si>
  <si>
    <t>2026-03-04 10:02:58.580</t>
  </si>
  <si>
    <t>瑞翔鸽舍-王雪</t>
  </si>
  <si>
    <t>25-15-0922280</t>
  </si>
  <si>
    <t>2026-03-04 10:02:58.630</t>
  </si>
  <si>
    <t>川越鸽业-孟臣</t>
  </si>
  <si>
    <t>25-15-0721288</t>
  </si>
  <si>
    <t>2026-03-04 10:02:58.640</t>
  </si>
  <si>
    <t>彬彬赛鸽-孙波</t>
  </si>
  <si>
    <t>25-03-3631621</t>
  </si>
  <si>
    <t>2026-03-04 10:02:58.650</t>
  </si>
  <si>
    <t>25-16-0488377</t>
  </si>
  <si>
    <t>2026-03-04 10:02:58.720</t>
  </si>
  <si>
    <t>温州3号棚-郑小华</t>
  </si>
  <si>
    <t>25-11-0155306</t>
  </si>
  <si>
    <t>2026-03-04 10:02:58.730</t>
  </si>
  <si>
    <t>25-16-0684077</t>
  </si>
  <si>
    <t>2026-03-04 10:02:58.740</t>
  </si>
  <si>
    <t>亚星鸽舍-李兆峰</t>
  </si>
  <si>
    <t>25-15-0956238</t>
  </si>
  <si>
    <t>2026-03-04 10:02:58.960</t>
  </si>
  <si>
    <t>承铭鸽舍-朱月华</t>
  </si>
  <si>
    <t>25-16-0352112</t>
  </si>
  <si>
    <t>2026-03-04 10:02:59.000</t>
  </si>
  <si>
    <t>25-01-0304494</t>
  </si>
  <si>
    <t>2026-03-04 10:02:59.070</t>
  </si>
  <si>
    <t>25-03-0310680</t>
  </si>
  <si>
    <t>2026-03-04 10:02:59.080</t>
  </si>
  <si>
    <t>赵鲁俭＋胡金鑫</t>
  </si>
  <si>
    <t>25-15-0136295</t>
  </si>
  <si>
    <t>2026-03-04 10:02:59.090</t>
  </si>
  <si>
    <t>25-15-1030170</t>
  </si>
  <si>
    <t>2026-03-04 10:02:59.100</t>
  </si>
  <si>
    <t>25-05-0792242</t>
  </si>
  <si>
    <t>2026-03-04 10:02:59.110</t>
  </si>
  <si>
    <t>25-19-0857170</t>
  </si>
  <si>
    <t>2026-03-04 10:02:59.180</t>
  </si>
  <si>
    <t>朱万斌</t>
  </si>
  <si>
    <t>25-10-1284691</t>
  </si>
  <si>
    <t>2026-03-04 10:02:59.270</t>
  </si>
  <si>
    <t>河北牛牛鸽舍-孙瑞乾</t>
  </si>
  <si>
    <t>25-03-3633256</t>
  </si>
  <si>
    <t>2026-03-04 10:02:59.510</t>
  </si>
  <si>
    <t>25-10-0287781</t>
  </si>
  <si>
    <t>2026-03-04 10:02:59.550</t>
  </si>
  <si>
    <t>山东好运鸽舍-刘书杰</t>
  </si>
  <si>
    <t>25-15-0766475</t>
  </si>
  <si>
    <t>2026-03-04 10:02:59.580</t>
  </si>
  <si>
    <t>25-13-0102609</t>
  </si>
  <si>
    <t>2026-03-04 10:02:59.630</t>
  </si>
  <si>
    <t>25-15-0939279</t>
  </si>
  <si>
    <t>2026-03-04 10:02:59.640</t>
  </si>
  <si>
    <t>25-22-2312777</t>
  </si>
  <si>
    <t>2026-03-04 10:02:59.650</t>
  </si>
  <si>
    <t>蓝天金龙-李井雪</t>
  </si>
  <si>
    <t>25-12-0005580</t>
  </si>
  <si>
    <t>2026-03-04 10:02:59.660</t>
  </si>
  <si>
    <t>李霞</t>
  </si>
  <si>
    <t>25-10-1253700</t>
  </si>
  <si>
    <t>2026-03-04 10:02:59.720</t>
  </si>
  <si>
    <t>25-15-0040580</t>
  </si>
  <si>
    <t>2026-03-04 10:02:59.780</t>
  </si>
  <si>
    <t>25-01-0099009</t>
  </si>
  <si>
    <t>2026-03-04 10:02:59.800</t>
  </si>
  <si>
    <t>华美赛鸽-史叔美</t>
  </si>
  <si>
    <t>25-15-0913928</t>
  </si>
  <si>
    <t>2026-03-04 10:03:00.060</t>
  </si>
  <si>
    <t>黄金鸽舍-商金庆</t>
  </si>
  <si>
    <t>25-33-0158777</t>
  </si>
  <si>
    <t>2026-03-04 10:03:00.080</t>
  </si>
  <si>
    <t>25-10-0206190</t>
  </si>
  <si>
    <t>2026-03-04 10:03:00.210</t>
  </si>
  <si>
    <t>25-10-0438833</t>
  </si>
  <si>
    <t>2026-03-04 10:03:00.320</t>
  </si>
  <si>
    <t>25-15-0630183</t>
  </si>
  <si>
    <t>2026-03-04 10:03:00.340</t>
  </si>
  <si>
    <t>25-15-0756213</t>
  </si>
  <si>
    <t>2026-03-04 10:03:00.360</t>
  </si>
  <si>
    <t>25-03-0751179</t>
  </si>
  <si>
    <t>2026-03-04 10:03:00.420</t>
  </si>
  <si>
    <t>25-12-0710436</t>
  </si>
  <si>
    <t>2026-03-04 10:03:00.440</t>
  </si>
  <si>
    <t>宇豪赛鸽-岳鲁祥</t>
  </si>
  <si>
    <t>25-15-0730201</t>
  </si>
  <si>
    <t>2026-03-04 10:03:00.500</t>
  </si>
  <si>
    <t>亚洲驱逐舰-刁训岭</t>
  </si>
  <si>
    <t>25-15-0486745</t>
  </si>
  <si>
    <t>2026-03-04 10:03:00.700</t>
  </si>
  <si>
    <t>25-15-0040415</t>
  </si>
  <si>
    <t>2026-03-04 10:03:00.890</t>
  </si>
  <si>
    <t>金穗鸽业-吴平</t>
  </si>
  <si>
    <t>25-10-1299916</t>
  </si>
  <si>
    <t>2026-03-04 10:03:00.900</t>
  </si>
  <si>
    <t>25-10-0993898</t>
  </si>
  <si>
    <t>2026-03-04 10:03:00.980</t>
  </si>
  <si>
    <t>张震</t>
  </si>
  <si>
    <t>25-15-0148918</t>
  </si>
  <si>
    <t>2026-03-04 10:03:00.990</t>
  </si>
  <si>
    <t>25-03-2170072</t>
  </si>
  <si>
    <t>2026-03-04 10:03:01.000</t>
  </si>
  <si>
    <t>25-09-0195250</t>
  </si>
  <si>
    <t>2026-03-04 10:03:01.040</t>
  </si>
  <si>
    <t>栋-樑-敏-捷四宝妈-王芳</t>
  </si>
  <si>
    <t>25-04-1545558</t>
  </si>
  <si>
    <t>2026-03-04 10:03:01.110</t>
  </si>
  <si>
    <t>25-15-0017688</t>
  </si>
  <si>
    <t>2026-03-04 10:03:01.170</t>
  </si>
  <si>
    <t>25-09-0099114</t>
  </si>
  <si>
    <t>2026-03-04 10:03:01.240</t>
  </si>
  <si>
    <t>武鹏</t>
  </si>
  <si>
    <t>25-01-1037917</t>
  </si>
  <si>
    <t>2026-03-04 10:03:01.250</t>
  </si>
  <si>
    <t>25-15-0113506</t>
  </si>
  <si>
    <t>2026-03-04 10:03:01.340</t>
  </si>
  <si>
    <t>25-10-1235719</t>
  </si>
  <si>
    <t>2026-03-04 10:03:01.510</t>
  </si>
  <si>
    <t>25-16-0538903</t>
  </si>
  <si>
    <t>2026-03-04 10:03:01.550</t>
  </si>
  <si>
    <t>25-10-0222372</t>
  </si>
  <si>
    <t>2026-03-04 10:03:01.560</t>
  </si>
  <si>
    <t>25-15-0536773</t>
  </si>
  <si>
    <t>2026-03-04 10:03:01.630</t>
  </si>
  <si>
    <t>25-01-0405473</t>
  </si>
  <si>
    <t>2026-03-04 10:03:01.740</t>
  </si>
  <si>
    <t>洛阳奥园鸽舍-段青峰</t>
  </si>
  <si>
    <t>25-16-0600770</t>
  </si>
  <si>
    <t>2026-03-04 10:03:01.940</t>
  </si>
  <si>
    <t>25-10-0878181</t>
  </si>
  <si>
    <t>2026-03-04 10:03:01.950</t>
  </si>
  <si>
    <t>25-15-0719522</t>
  </si>
  <si>
    <t>2026-03-04 10:03:01.960</t>
  </si>
  <si>
    <t>25-03-0717652</t>
  </si>
  <si>
    <t>2026-03-04 10:03:02.000</t>
  </si>
  <si>
    <t>25-15-0785892</t>
  </si>
  <si>
    <t>2026-03-04 10:03:02.020</t>
  </si>
  <si>
    <t>25-01-0131014</t>
  </si>
  <si>
    <t>2026-03-04 10:03:02.090</t>
  </si>
  <si>
    <t>25-10-0328229</t>
  </si>
  <si>
    <t>2026-03-04 10:03:02.210</t>
  </si>
  <si>
    <t>展赫赛鸽-何文涛</t>
  </si>
  <si>
    <t>费县</t>
  </si>
  <si>
    <t>25-15-0959798</t>
  </si>
  <si>
    <t>2026-03-04 10:03:02.220</t>
  </si>
  <si>
    <t>25-10-1222515</t>
  </si>
  <si>
    <t>2026-03-04 10:03:02.410</t>
  </si>
  <si>
    <t>边建平＋杨学俭</t>
  </si>
  <si>
    <t>25-01-1459961</t>
  </si>
  <si>
    <t>2026-03-04 10:03:02.420</t>
  </si>
  <si>
    <t>25-15-0197832</t>
  </si>
  <si>
    <t>2026-03-04 10:03:02.490</t>
  </si>
  <si>
    <t>九龙鸽舍-张长明</t>
  </si>
  <si>
    <t>25-16-0394266</t>
  </si>
  <si>
    <t>2026-03-04 10:03:02.500</t>
  </si>
  <si>
    <t>德进赛鸽-李猛</t>
  </si>
  <si>
    <t>25-15-0927258</t>
  </si>
  <si>
    <t>2026-03-04 10:03:02.740</t>
  </si>
  <si>
    <t>黄磊</t>
  </si>
  <si>
    <t>25-15-1191228</t>
  </si>
  <si>
    <t>2026-03-04 10:03:02.750</t>
  </si>
  <si>
    <t>吴建</t>
  </si>
  <si>
    <t>25-10-1033687</t>
  </si>
  <si>
    <t>2026-03-04 10:03:02.840</t>
  </si>
  <si>
    <t>25-07-0043865</t>
  </si>
  <si>
    <t>2026-03-04 10:03:02.850</t>
  </si>
  <si>
    <t>25-12-0274419</t>
  </si>
  <si>
    <t>2026-03-04 10:03:02.860</t>
  </si>
  <si>
    <t>25-29-0398231</t>
  </si>
  <si>
    <t>2026-03-04 10:03:02.930</t>
  </si>
  <si>
    <t>25-10-0190623</t>
  </si>
  <si>
    <t>2026-03-04 10:03:02.940</t>
  </si>
  <si>
    <t>25-12-0537187</t>
  </si>
  <si>
    <t>2026-03-04 10:03:03.070</t>
  </si>
  <si>
    <t>鸿运吉翔-丁万彬</t>
  </si>
  <si>
    <t>巨野县</t>
  </si>
  <si>
    <t>25-01-1578777</t>
  </si>
  <si>
    <t>2026-03-04 10:03:03.130</t>
  </si>
  <si>
    <t>25-03-1571796</t>
  </si>
  <si>
    <t>2026-03-04 10:03:03.280</t>
  </si>
  <si>
    <t>25-01-0316788</t>
  </si>
  <si>
    <t>2026-03-04 10:03:03.520</t>
  </si>
  <si>
    <t>25-16-0010800</t>
  </si>
  <si>
    <t>2026-03-04 10:03:03.560</t>
  </si>
  <si>
    <t>25-09-0039045</t>
  </si>
  <si>
    <t>2026-03-04 10:03:03.570</t>
  </si>
  <si>
    <t>25-10-0868378</t>
  </si>
  <si>
    <t>2026-03-04 10:03:03.580</t>
  </si>
  <si>
    <t>25-03-0018268</t>
  </si>
  <si>
    <t>2026-03-04 10:03:03.630</t>
  </si>
  <si>
    <t>25-10-1046915</t>
  </si>
  <si>
    <t>2026-03-04 10:03:03.650</t>
  </si>
  <si>
    <t>宋相波-宋相涛</t>
  </si>
  <si>
    <t>25-15-0589398</t>
  </si>
  <si>
    <t>2026-03-04 10:03:03.660</t>
  </si>
  <si>
    <t>25-15-1109337</t>
  </si>
  <si>
    <t>2026-03-04 10:03:03.800</t>
  </si>
  <si>
    <t>25-15-1312377</t>
  </si>
  <si>
    <t>2026-03-04 10:03:03.810</t>
  </si>
  <si>
    <t>袁宝华＋米志祥＋易遵亮</t>
  </si>
  <si>
    <t>灌南县</t>
  </si>
  <si>
    <t>25-10-0817737</t>
  </si>
  <si>
    <t>2026-03-04 10:03:03.820</t>
  </si>
  <si>
    <t>25-15-0139614</t>
  </si>
  <si>
    <t>2026-03-04 10:03:03.900</t>
  </si>
  <si>
    <t>25-15-0187571</t>
  </si>
  <si>
    <t>2026-03-04 10:03:04.270</t>
  </si>
  <si>
    <t>王世磊</t>
  </si>
  <si>
    <t>25-15-1013551</t>
  </si>
  <si>
    <t>2026-03-04 10:03:04.520</t>
  </si>
  <si>
    <t>25-15-0394177</t>
  </si>
  <si>
    <t>2026-03-04 10:03:04.560</t>
  </si>
  <si>
    <t>刘旦</t>
  </si>
  <si>
    <t>25-01-0244540</t>
  </si>
  <si>
    <t>2026-03-04 10:03:04.590</t>
  </si>
  <si>
    <t>25-15-0636437</t>
  </si>
  <si>
    <t>2026-03-04 10:03:04.610</t>
  </si>
  <si>
    <t>25-12-0514173</t>
  </si>
  <si>
    <t>2026-03-04 10:03:04.740</t>
  </si>
  <si>
    <t>25-15-1312365</t>
  </si>
  <si>
    <t>2026-03-04 10:03:04.750</t>
  </si>
  <si>
    <t>25-16-0258551</t>
  </si>
  <si>
    <t>2026-03-04 10:03:05.100</t>
  </si>
  <si>
    <t>25-10-0003577</t>
  </si>
  <si>
    <t>2026-03-04 10:03:05.110</t>
  </si>
  <si>
    <t>通辽老福宠物市场-刘春雨</t>
  </si>
  <si>
    <t>通辽市</t>
  </si>
  <si>
    <t>25-05-0032239</t>
  </si>
  <si>
    <t>2026-03-04 10:03:05.200</t>
  </si>
  <si>
    <t>25-10-0795016</t>
  </si>
  <si>
    <t>2026-03-04 10:03:05.210</t>
  </si>
  <si>
    <t>25-10-0411527</t>
  </si>
  <si>
    <t>2026-03-04 10:03:05.280</t>
  </si>
  <si>
    <t>25-10-0527661</t>
  </si>
  <si>
    <t>2026-03-04 10:03:05.330</t>
  </si>
  <si>
    <t>25-15-0394291</t>
  </si>
  <si>
    <t>2026-03-04 10:03:05.340</t>
  </si>
  <si>
    <t>25-15-0544663</t>
  </si>
  <si>
    <t>2026-03-04 10:03:05.410</t>
  </si>
  <si>
    <t>25-15-0027443</t>
  </si>
  <si>
    <t>2026-03-04 10:03:05.420</t>
  </si>
  <si>
    <t>25-16-0696569</t>
  </si>
  <si>
    <t>2026-03-04 10:03:05.430</t>
  </si>
  <si>
    <t>孟桂林</t>
  </si>
  <si>
    <t>25-10-0785278</t>
  </si>
  <si>
    <t>2026-03-04 10:03:05.440</t>
  </si>
  <si>
    <t>25-22-1123615</t>
  </si>
  <si>
    <t>2026-03-04 10:03:05.480</t>
  </si>
  <si>
    <t>25-10-0803247</t>
  </si>
  <si>
    <t>2026-03-04 10:03:05.490</t>
  </si>
  <si>
    <t>25-03-0090719</t>
  </si>
  <si>
    <t>2026-03-04 10:03:05.560</t>
  </si>
  <si>
    <t>25-02-0055393</t>
  </si>
  <si>
    <t>2026-03-04 10:03:05.580</t>
  </si>
  <si>
    <t>聚源鸽舍-李硕</t>
  </si>
  <si>
    <t>25-15-0603026</t>
  </si>
  <si>
    <t>2026-03-04 10:03:05.590</t>
  </si>
  <si>
    <t>秦金海</t>
  </si>
  <si>
    <t>25-10-1126681</t>
  </si>
  <si>
    <t>2026-03-04 10:03:05.600</t>
  </si>
  <si>
    <t>25-10-0790578</t>
  </si>
  <si>
    <t>2026-03-04 10:03:05.660</t>
  </si>
  <si>
    <t>鸿翔鸽业-郭俊</t>
  </si>
  <si>
    <t>25-15-0337623</t>
  </si>
  <si>
    <t>2026-03-04 10:03:05.800</t>
  </si>
  <si>
    <t>华风团队-张雷锋</t>
  </si>
  <si>
    <t>25-09-0380855</t>
  </si>
  <si>
    <t>2026-03-04 10:03:05.900</t>
  </si>
  <si>
    <t>25-01-1978024</t>
  </si>
  <si>
    <t>2026-03-04 10:03:05.980</t>
  </si>
  <si>
    <t>25-10-1163777</t>
  </si>
  <si>
    <t>2026-03-04 10:03:06.290</t>
  </si>
  <si>
    <t>致富55鸽苑-刘伟强</t>
  </si>
  <si>
    <t>25-03-2742705</t>
  </si>
  <si>
    <t>2026-03-04 10:03:06.300</t>
  </si>
  <si>
    <t>硕果雷蕾-王红强</t>
  </si>
  <si>
    <t>25-15-0421237</t>
  </si>
  <si>
    <t>2026-03-04 10:03:06.310</t>
  </si>
  <si>
    <t>李奎鸽舍-李奎</t>
  </si>
  <si>
    <t>25-11-0027477</t>
  </si>
  <si>
    <t>2026-03-04 10:03:06.320</t>
  </si>
  <si>
    <t>25-06-1927969</t>
  </si>
  <si>
    <t>2026-03-04 10:03:06.360</t>
  </si>
  <si>
    <t>25-06-1827588</t>
  </si>
  <si>
    <t>2026-03-04 10:03:06.400</t>
  </si>
  <si>
    <t>25-15-0348339</t>
  </si>
  <si>
    <t>2026-03-04 10:03:06.410</t>
  </si>
  <si>
    <t>25-10-0305099</t>
  </si>
  <si>
    <t>2026-03-04 10:03:06.450</t>
  </si>
  <si>
    <t>25-10-0460496</t>
  </si>
  <si>
    <t>2026-03-04 10:03:06.580</t>
  </si>
  <si>
    <t>25-15-1263327</t>
  </si>
  <si>
    <t>2026-03-04 10:03:06.620</t>
  </si>
  <si>
    <t>徐家乐队-徐业桐</t>
  </si>
  <si>
    <t>25-32-0200425</t>
  </si>
  <si>
    <t>2026-03-04 10:03:06.630</t>
  </si>
  <si>
    <t>25-10-0079181</t>
  </si>
  <si>
    <t>2026-03-04 10:03:06.700</t>
  </si>
  <si>
    <t>25-05-0924024</t>
  </si>
  <si>
    <t>2026-03-04 10:03:06.710</t>
  </si>
  <si>
    <t>腾凰国际-齐翠彦</t>
  </si>
  <si>
    <t>25-03-2682344</t>
  </si>
  <si>
    <t>2026-03-04 10:03:06.720</t>
  </si>
  <si>
    <t>25-15-0020062</t>
  </si>
  <si>
    <t>2026-03-04 10:03:06.730</t>
  </si>
  <si>
    <t>刚蛋鸽舍-张超波</t>
  </si>
  <si>
    <t>25-16-0479984</t>
  </si>
  <si>
    <t>2026-03-04 10:03:06.860</t>
  </si>
  <si>
    <t>樊静</t>
  </si>
  <si>
    <t>25-12-0019321</t>
  </si>
  <si>
    <t>2026-03-04 10:03:06.880</t>
  </si>
  <si>
    <t>俊恺鸽舍-张念</t>
  </si>
  <si>
    <t>25-10-0224191</t>
  </si>
  <si>
    <t>2026-03-04 10:03:06.970</t>
  </si>
  <si>
    <t>25-10-0268592</t>
  </si>
  <si>
    <t>2026-03-04 10:03:06.980</t>
  </si>
  <si>
    <t>宝玛鸽舍-李宝军＋唐国亮</t>
  </si>
  <si>
    <t>25-10-0203759</t>
  </si>
  <si>
    <t>2026-03-04 10:03:07.060</t>
  </si>
  <si>
    <t>25-15-1208721</t>
  </si>
  <si>
    <t>2026-03-04 10:03:07.120</t>
  </si>
  <si>
    <t>孔令群</t>
  </si>
  <si>
    <t>25-15-0822655</t>
  </si>
  <si>
    <t>2026-03-04 10:03:07.150</t>
  </si>
  <si>
    <t>正青春-李长春</t>
  </si>
  <si>
    <t>25-01-1796689</t>
  </si>
  <si>
    <t>2026-03-04 10:03:07.160</t>
  </si>
  <si>
    <t>25-12-0166965</t>
  </si>
  <si>
    <t>2026-03-04 10:03:07.170</t>
  </si>
  <si>
    <t>25-15-1061851</t>
  </si>
  <si>
    <t>2026-03-04 10:03:07.220</t>
  </si>
  <si>
    <t>25-12-0437022</t>
  </si>
  <si>
    <t>2026-03-04 10:03:07.400</t>
  </si>
  <si>
    <t>25-12-0592945</t>
  </si>
  <si>
    <t>2026-03-04 10:03:07.510</t>
  </si>
  <si>
    <t>25-15-0037200</t>
  </si>
  <si>
    <t>2026-03-04 10:03:07.520</t>
  </si>
  <si>
    <t>25-05-0938329</t>
  </si>
  <si>
    <t>2026-03-04 10:03:07.990</t>
  </si>
  <si>
    <t>宝通鸽苑-王俊海</t>
  </si>
  <si>
    <t>25-15-0243290</t>
  </si>
  <si>
    <t>2026-03-04 10:03:08.000</t>
  </si>
  <si>
    <t>25-03-2819683</t>
  </si>
  <si>
    <t>2026-03-04 10:03:08.010</t>
  </si>
  <si>
    <t>25-12-0009414</t>
  </si>
  <si>
    <t>2026-03-04 10:03:08.020</t>
  </si>
  <si>
    <t>25-15-0980549</t>
  </si>
  <si>
    <t>2026-03-04 10:03:08.260</t>
  </si>
  <si>
    <t>于乐兵</t>
  </si>
  <si>
    <t>25-15-0542809</t>
  </si>
  <si>
    <t>2026-03-04 10:03:08.270</t>
  </si>
  <si>
    <t>于小川</t>
  </si>
  <si>
    <t>25-15-0293969</t>
  </si>
  <si>
    <t>2026-03-04 10:03:08.330</t>
  </si>
  <si>
    <t>25-15-0107091</t>
  </si>
  <si>
    <t>2026-03-04 10:03:08.340</t>
  </si>
  <si>
    <t>25-03-2742707</t>
  </si>
  <si>
    <t>2026-03-04 10:03:08.390</t>
  </si>
  <si>
    <t>25-06-1663370</t>
  </si>
  <si>
    <t>2026-03-04 10:03:08.410</t>
  </si>
  <si>
    <t>25-16-0244992</t>
  </si>
  <si>
    <t>2026-03-04 10:03:08.420</t>
  </si>
  <si>
    <t>吕梁鸽粮店-张旭涛</t>
  </si>
  <si>
    <t>25-04-0206066</t>
  </si>
  <si>
    <t>2026-03-04 10:03:08.500</t>
  </si>
  <si>
    <t>杨忠</t>
  </si>
  <si>
    <t>25-10-1227267</t>
  </si>
  <si>
    <t>2026-03-04 10:03:08.510</t>
  </si>
  <si>
    <t>25-12-0677520</t>
  </si>
  <si>
    <t>2026-03-04 10:03:08.520</t>
  </si>
  <si>
    <t>志诚鸽粮鸽具厂-赵志成＋董国强</t>
  </si>
  <si>
    <t>25-01-1496469</t>
  </si>
  <si>
    <t>2026-03-04 10:03:08.530</t>
  </si>
  <si>
    <t>25-15-1038834</t>
  </si>
  <si>
    <t>2026-03-04 10:03:08.600</t>
  </si>
  <si>
    <t>25-10-1031258</t>
  </si>
  <si>
    <t>2026-03-04 10:03:08.610</t>
  </si>
  <si>
    <t>25-03-2785798</t>
  </si>
  <si>
    <t>2026-03-04 10:03:08.620</t>
  </si>
  <si>
    <t>25-15-0956239</t>
  </si>
  <si>
    <t>2026-03-04 10:03:08.680</t>
  </si>
  <si>
    <t>翔雲鸽业-孙韩</t>
  </si>
  <si>
    <t>25-07-0674510</t>
  </si>
  <si>
    <t>2026-03-04 10:03:09.120</t>
  </si>
  <si>
    <t>家宝赛鸽联盟-罗家宝＋小敏</t>
  </si>
  <si>
    <t>25-11-0054165</t>
  </si>
  <si>
    <t>2026-03-04 10:03:09.170</t>
  </si>
  <si>
    <t>金润鸽园-张炎</t>
  </si>
  <si>
    <t>25-10-0308217</t>
  </si>
  <si>
    <t>2026-03-04 10:03:09.180</t>
  </si>
  <si>
    <t>洛阳蓝天尤文杰＋符国强</t>
  </si>
  <si>
    <t>25-05-0087266</t>
  </si>
  <si>
    <t>2026-03-04 10:03:09.190</t>
  </si>
  <si>
    <t>启亮大圣-孙亮</t>
  </si>
  <si>
    <t>25-12-0505868</t>
  </si>
  <si>
    <t>2026-03-04 10:03:09.250</t>
  </si>
  <si>
    <t>25-01-1042221</t>
  </si>
  <si>
    <t>2026-03-04 10:03:09.260</t>
  </si>
  <si>
    <t>金鸽堂-陈超＋杨永</t>
  </si>
  <si>
    <t>25-22-0468838</t>
  </si>
  <si>
    <t>2026-03-04 10:03:09.270</t>
  </si>
  <si>
    <t>曹全堂</t>
  </si>
  <si>
    <t>25-15-0642997</t>
  </si>
  <si>
    <t>2026-03-04 10:03:09.320</t>
  </si>
  <si>
    <t>25-03-2002887</t>
  </si>
  <si>
    <t>2026-03-04 10:03:09.370</t>
  </si>
  <si>
    <t>赵国相</t>
  </si>
  <si>
    <t>25-10-0191508</t>
  </si>
  <si>
    <t>2026-03-04 10:03:09.410</t>
  </si>
  <si>
    <t>飞翔创新-贾文龙＋李奥然</t>
  </si>
  <si>
    <t>25-01-1796999</t>
  </si>
  <si>
    <t>2026-03-04 10:03:09.420</t>
  </si>
  <si>
    <t>丽文鸽舍-张领学</t>
  </si>
  <si>
    <t>25-15-1059975</t>
  </si>
  <si>
    <t>2026-03-04 10:03:09.430</t>
  </si>
  <si>
    <t>25-30-0045316</t>
  </si>
  <si>
    <t>2026-03-04 10:03:09.610</t>
  </si>
  <si>
    <t>25-01-1199281</t>
  </si>
  <si>
    <t>2026-03-04 10:03:09.820</t>
  </si>
  <si>
    <t>25-09-0122023</t>
  </si>
  <si>
    <t>2026-03-04 10:03:09.830</t>
  </si>
  <si>
    <t>张二彬</t>
  </si>
  <si>
    <t>25-03-0302039</t>
  </si>
  <si>
    <t>2026-03-04 10:03:09.870</t>
  </si>
  <si>
    <t>王培均</t>
  </si>
  <si>
    <t>25-10-0224852</t>
  </si>
  <si>
    <t>2026-03-04 10:03:09.880</t>
  </si>
  <si>
    <t>25-02-0034984</t>
  </si>
  <si>
    <t>2026-03-04 10:03:09.890</t>
  </si>
  <si>
    <t>25-12-0169937</t>
  </si>
  <si>
    <t>2026-03-04 10:03:10.030</t>
  </si>
  <si>
    <t>鞍山鸽具团队＋陈爱强</t>
  </si>
  <si>
    <t>25-06-1676064</t>
  </si>
  <si>
    <t>2026-03-04 10:03:10.050</t>
  </si>
  <si>
    <t>金翔国际-崔海波</t>
  </si>
  <si>
    <t>25-05-0198769</t>
  </si>
  <si>
    <t>2026-03-04 10:03:10.060</t>
  </si>
  <si>
    <t>徐国栋</t>
  </si>
  <si>
    <t>25-15-0090236</t>
  </si>
  <si>
    <t>2026-03-04 10:03:10.070</t>
  </si>
  <si>
    <t>云捷胜羽-孙超</t>
  </si>
  <si>
    <t>25-10-0466616</t>
  </si>
  <si>
    <t>2026-03-04 10:03:10.130</t>
  </si>
  <si>
    <t>25-10-0797098</t>
  </si>
  <si>
    <t>2026-03-04 10:03:10.160</t>
  </si>
  <si>
    <t>江苏慧阳赛鸽公棚-肖祝</t>
  </si>
  <si>
    <t>25-10-0894510</t>
  </si>
  <si>
    <t>2026-03-04 10:03:10.210</t>
  </si>
  <si>
    <t>25-12-0594093</t>
  </si>
  <si>
    <t>2026-03-04 10:03:10.220</t>
  </si>
  <si>
    <t>25-15-1101953</t>
  </si>
  <si>
    <t>2026-03-04 10:03:10.230</t>
  </si>
  <si>
    <t>猎人部队-伊洪亮</t>
  </si>
  <si>
    <t>25-15-0683723</t>
  </si>
  <si>
    <t>2026-03-04 10:03:10.500</t>
  </si>
  <si>
    <t>25-16-0100354</t>
  </si>
  <si>
    <t>2026-03-04 10:03:10.530</t>
  </si>
  <si>
    <t>25-16-0595368</t>
  </si>
  <si>
    <t>2026-03-04 10:03:10.590</t>
  </si>
  <si>
    <t>25-03-3812574</t>
  </si>
  <si>
    <t>2026-03-04 10:03:10.660</t>
  </si>
  <si>
    <t>25-11-0005868</t>
  </si>
  <si>
    <t>2026-03-04 10:03:10.710</t>
  </si>
  <si>
    <t>25-33-0158795</t>
  </si>
  <si>
    <t>2026-03-04 10:03:10.740</t>
  </si>
  <si>
    <t>25-30-0639158</t>
  </si>
  <si>
    <t>2026-03-04 10:03:10.750</t>
  </si>
  <si>
    <t>25-09-0039044</t>
  </si>
  <si>
    <t>2026-03-04 10:03:10.760</t>
  </si>
  <si>
    <t>鹏程鸽业-高长河</t>
  </si>
  <si>
    <t>桐乡县</t>
  </si>
  <si>
    <t>25-11-0230447</t>
  </si>
  <si>
    <t>2026-03-04 10:03:10.770</t>
  </si>
  <si>
    <t>景航赛鸽-朱从祥</t>
  </si>
  <si>
    <t>25-09-0059233</t>
  </si>
  <si>
    <t>2026-03-04 10:03:11.000</t>
  </si>
  <si>
    <t>25-15-0791447</t>
  </si>
  <si>
    <t>2026-03-04 10:03:11.030</t>
  </si>
  <si>
    <t>翔胜鸽舍-满建刚</t>
  </si>
  <si>
    <t>25-12-0143085</t>
  </si>
  <si>
    <t>2026-03-04 10:03:11.040</t>
  </si>
  <si>
    <t>25-10-0262261</t>
  </si>
  <si>
    <t>2026-03-04 10:03:11.050</t>
  </si>
  <si>
    <t>25-10-0803316</t>
  </si>
  <si>
    <t>2026-03-04 10:03:11.060</t>
  </si>
  <si>
    <t>谷长颂</t>
  </si>
  <si>
    <t>25-15-0421875</t>
  </si>
  <si>
    <t>2026-03-04 10:03:11.070</t>
  </si>
  <si>
    <t>25-15-1268294</t>
  </si>
  <si>
    <t>2026-03-04 10:03:11.150</t>
  </si>
  <si>
    <t>捷冠赛鸽-周波＋王强</t>
  </si>
  <si>
    <t>25-10-0786790</t>
  </si>
  <si>
    <t>2026-03-04 10:03:11.190</t>
  </si>
  <si>
    <t>25-08-0080064</t>
  </si>
  <si>
    <t>2026-03-04 10:03:11.200</t>
  </si>
  <si>
    <t>25-16-0503280</t>
  </si>
  <si>
    <t>2026-03-04 10:03:11.300</t>
  </si>
  <si>
    <t>25-15-0000669</t>
  </si>
  <si>
    <t>2026-03-04 10:03:11.380</t>
  </si>
  <si>
    <t>25-10-0314965</t>
  </si>
  <si>
    <t>2026-03-04 10:03:11.550</t>
  </si>
  <si>
    <t>25-09-0042014</t>
  </si>
  <si>
    <t>2026-03-04 10:03:11.560</t>
  </si>
  <si>
    <t>璟竼鸽苑-顾璟莉＋张迎冬＋梁学君</t>
  </si>
  <si>
    <t>25-10-0559752</t>
  </si>
  <si>
    <t>2026-03-04 10:03:11.570</t>
  </si>
  <si>
    <t>25-03-2156927</t>
  </si>
  <si>
    <t>2026-03-04 10:03:11.710</t>
  </si>
  <si>
    <t>大壮赛鸽-王伟轩＋马林</t>
  </si>
  <si>
    <t>25-15-0380237</t>
  </si>
  <si>
    <t>2026-03-04 10:03:11.950</t>
  </si>
  <si>
    <t>邓勇</t>
  </si>
  <si>
    <t>25-15-0152860</t>
  </si>
  <si>
    <t>2026-03-04 10:03:12.040</t>
  </si>
  <si>
    <t>心想事成-林维斌</t>
  </si>
  <si>
    <t>25-12-0280800</t>
  </si>
  <si>
    <t>2026-03-04 10:03:12.050</t>
  </si>
  <si>
    <t>金翼赛鸽-鲍书军</t>
  </si>
  <si>
    <t>25-15-0819162</t>
  </si>
  <si>
    <t>2026-03-04 10:03:12.170</t>
  </si>
  <si>
    <t>25-04-1292138</t>
  </si>
  <si>
    <t>2026-03-04 10:03:12.390</t>
  </si>
  <si>
    <t>25-15-0177088</t>
  </si>
  <si>
    <t>2026-03-04 10:03:12.500</t>
  </si>
  <si>
    <t>25-09-0301268</t>
  </si>
  <si>
    <t>2026-03-04 10:03:12.510</t>
  </si>
  <si>
    <t>北京祥会鸽舍-刘文祥＋张金会</t>
  </si>
  <si>
    <t>25-01-1693178</t>
  </si>
  <si>
    <t>2026-03-04 10:03:12.520</t>
  </si>
  <si>
    <t>25-12-0426230</t>
  </si>
  <si>
    <t>2026-03-04 10:03:12.530</t>
  </si>
  <si>
    <t>25-10-1279996</t>
  </si>
  <si>
    <t>2026-03-04 10:03:12.580</t>
  </si>
  <si>
    <t>25-12-0389238</t>
  </si>
  <si>
    <t>2026-03-04 10:03:12.610</t>
  </si>
  <si>
    <t>李同</t>
  </si>
  <si>
    <t>25-15-0041827</t>
  </si>
  <si>
    <t>2026-03-04 10:03:12.620</t>
  </si>
  <si>
    <t>25-12-0169920</t>
  </si>
  <si>
    <t>2026-03-04 10:03:12.700</t>
  </si>
  <si>
    <t>苏振江</t>
  </si>
  <si>
    <t>25-01-0094611</t>
  </si>
  <si>
    <t>2026-03-04 10:03:12.710</t>
  </si>
  <si>
    <t>一统八荒-庄洪胜</t>
  </si>
  <si>
    <t>25-15-0446627</t>
  </si>
  <si>
    <t>2026-03-04 10:03:12.810</t>
  </si>
  <si>
    <t>雨燕堂-王永福</t>
  </si>
  <si>
    <t>25-10-0207230</t>
  </si>
  <si>
    <t>2026-03-04 10:03:12.870</t>
  </si>
  <si>
    <t>25-15-0003235</t>
  </si>
  <si>
    <t>2026-03-04 10:03:12.930</t>
  </si>
  <si>
    <t>25-33-0196992</t>
  </si>
  <si>
    <t>2026-03-04 10:03:13.060</t>
  </si>
  <si>
    <t>天哥鸽业-杜子俊</t>
  </si>
  <si>
    <t>25-22-0187087</t>
  </si>
  <si>
    <t>2026-03-04 10:03:13.240</t>
  </si>
  <si>
    <t>25-10-0860039</t>
  </si>
  <si>
    <t>2026-03-04 10:03:13.250</t>
  </si>
  <si>
    <t>李立银</t>
  </si>
  <si>
    <t>25-10-0799526</t>
  </si>
  <si>
    <t>2026-03-04 10:03:13.260</t>
  </si>
  <si>
    <t>25-16-0596020</t>
  </si>
  <si>
    <t>2026-03-04 10:03:13.430</t>
  </si>
  <si>
    <t>东翔威力-朱长伟</t>
  </si>
  <si>
    <t>25-30-0648645</t>
  </si>
  <si>
    <t>2026-03-04 10:03:13.520</t>
  </si>
  <si>
    <t>25-01-1167745</t>
  </si>
  <si>
    <t>2026-03-04 10:03:13.630</t>
  </si>
  <si>
    <t>25-12-0691064</t>
  </si>
  <si>
    <t>2026-03-04 10:03:13.720</t>
  </si>
  <si>
    <t>25-15-0479373</t>
  </si>
  <si>
    <t>2026-03-04 10:03:13.730</t>
  </si>
  <si>
    <t>25-03-2040823</t>
  </si>
  <si>
    <t>2026-03-04 10:03:13.740</t>
  </si>
  <si>
    <t>凯旋归来-随亚彬</t>
  </si>
  <si>
    <t>25-16-0025196</t>
  </si>
  <si>
    <t>2026-03-04 10:03:14.240</t>
  </si>
  <si>
    <t>会红鸽舍-徐建会</t>
  </si>
  <si>
    <t>定州市</t>
  </si>
  <si>
    <t>25-04-0428724</t>
  </si>
  <si>
    <t>2026-03-04 10:03:14.510</t>
  </si>
  <si>
    <t>25-10-0281686</t>
  </si>
  <si>
    <t>2026-03-04 10:03:14.520</t>
  </si>
  <si>
    <t>翔龙鸽苑-朱长清</t>
  </si>
  <si>
    <t>25-10-0964885</t>
  </si>
  <si>
    <t>2026-03-04 10:03:14.530</t>
  </si>
  <si>
    <t>25-10-0817275</t>
  </si>
  <si>
    <t>2026-03-04 10:03:14.610</t>
  </si>
  <si>
    <t>一带一路＋刘成洋</t>
  </si>
  <si>
    <t>25-12-0230360</t>
  </si>
  <si>
    <t>2026-03-04 10:03:14.620</t>
  </si>
  <si>
    <t>25-15-0226384</t>
  </si>
  <si>
    <t>2026-03-04 10:03:14.630</t>
  </si>
  <si>
    <t>25-01-0585036</t>
  </si>
  <si>
    <t>2026-03-04 10:03:14.640</t>
  </si>
  <si>
    <t>吴传强</t>
  </si>
  <si>
    <t>25-05-1199274</t>
  </si>
  <si>
    <t>2026-03-04 10:03:14.720</t>
  </si>
  <si>
    <t>25-15-0605062</t>
  </si>
  <si>
    <t>2026-03-04 10:03:14.730</t>
  </si>
  <si>
    <t>25-12-0729528</t>
  </si>
  <si>
    <t>2026-03-04 10:03:14.810</t>
  </si>
  <si>
    <t>25-12-0711837</t>
  </si>
  <si>
    <t>2026-03-04 10:03:14.830</t>
  </si>
  <si>
    <t>25-12-0718190</t>
  </si>
  <si>
    <t>2026-03-04 10:03:14.840</t>
  </si>
  <si>
    <t>东北一号鸽舍宋丰强</t>
  </si>
  <si>
    <t>25-07-0042958</t>
  </si>
  <si>
    <t>2026-03-04 10:03:14.950</t>
  </si>
  <si>
    <t>金双马鸽舍-戴明华</t>
  </si>
  <si>
    <t>25-11-0468325</t>
  </si>
  <si>
    <t>2026-03-04 10:03:14.960</t>
  </si>
  <si>
    <t>孙家明</t>
  </si>
  <si>
    <t>25-06-0538825</t>
  </si>
  <si>
    <t>2026-03-04 10:03:14.970</t>
  </si>
  <si>
    <t>25-16-0663433</t>
  </si>
  <si>
    <t>2026-03-04 10:03:15.110</t>
  </si>
  <si>
    <t>25-12-0099486</t>
  </si>
  <si>
    <t>2026-03-04 10:03:15.120</t>
  </si>
  <si>
    <t>25-10-0205262</t>
  </si>
  <si>
    <t>2026-03-04 10:03:15.180</t>
  </si>
  <si>
    <t>25-16-0005459</t>
  </si>
  <si>
    <t>2026-03-04 10:03:15.190</t>
  </si>
  <si>
    <t>25-15-0718954</t>
  </si>
  <si>
    <t>2026-03-04 10:03:15.200</t>
  </si>
  <si>
    <t>25-01-1732860</t>
  </si>
  <si>
    <t>2026-03-04 10:03:15.290</t>
  </si>
  <si>
    <t>25-03-1989447</t>
  </si>
  <si>
    <t>2026-03-04 10:03:15.350</t>
  </si>
  <si>
    <t>棣铖凝翔-郭玲玲</t>
  </si>
  <si>
    <t>25-15-0580628</t>
  </si>
  <si>
    <t>2026-03-04 10:03:15.370</t>
  </si>
  <si>
    <t>25-03-1937000</t>
  </si>
  <si>
    <t>2026-03-04 10:03:15.380</t>
  </si>
  <si>
    <t>25-15-0609581</t>
  </si>
  <si>
    <t>2026-03-04 10:03:15.430</t>
  </si>
  <si>
    <t>飞腾赛鸽-秦加勇</t>
  </si>
  <si>
    <t>25-15-0072845</t>
  </si>
  <si>
    <t>2026-03-04 10:03:15.440</t>
  </si>
  <si>
    <t>25-15-0410945</t>
  </si>
  <si>
    <t>2026-03-04 10:03:15.450</t>
  </si>
  <si>
    <t>济宁凤凰鸽舍-林兴锋</t>
  </si>
  <si>
    <t>25-15-0725337</t>
  </si>
  <si>
    <t>2026-03-04 10:03:15.590</t>
  </si>
  <si>
    <t>25-05-0792236</t>
  </si>
  <si>
    <t>2026-03-04 10:03:15.650</t>
  </si>
  <si>
    <t>天威鸽舍-赵秀明</t>
  </si>
  <si>
    <t>25-15-0410817</t>
  </si>
  <si>
    <t>2026-03-04 10:03:15.720</t>
  </si>
  <si>
    <t>雙盛鸽业-白好将</t>
  </si>
  <si>
    <t>天桥区</t>
  </si>
  <si>
    <t>25-15-0483215</t>
  </si>
  <si>
    <t>2026-03-04 10:03:15.730</t>
  </si>
  <si>
    <t>25-16-0498129</t>
  </si>
  <si>
    <t>2026-03-04 10:03:15.740</t>
  </si>
  <si>
    <t>25-01-1848878</t>
  </si>
  <si>
    <t>2026-03-04 10:03:15.790</t>
  </si>
  <si>
    <t>皓羽鸽舍-商登</t>
  </si>
  <si>
    <t>25-10-0881735</t>
  </si>
  <si>
    <t>2026-03-04 10:03:15.880</t>
  </si>
  <si>
    <t>25-11-0026282</t>
  </si>
  <si>
    <t>2026-03-04 10:03:15.940</t>
  </si>
  <si>
    <t>张洪彪</t>
  </si>
  <si>
    <t>25-15-0290109</t>
  </si>
  <si>
    <t>2026-03-04 10:03:15.960</t>
  </si>
  <si>
    <t>25-15-1100242</t>
  </si>
  <si>
    <t>2026-03-04 10:03:16.030</t>
  </si>
  <si>
    <t>25-01-1715566</t>
  </si>
  <si>
    <t>2026-03-04 10:03:16.090</t>
  </si>
  <si>
    <t>25-15-0258179</t>
  </si>
  <si>
    <t>2026-03-04 10:03:16.110</t>
  </si>
  <si>
    <t>25-12-0117077</t>
  </si>
  <si>
    <t>2026-03-04 10:03:16.260</t>
  </si>
  <si>
    <t>浙江省赛鸽联盟-严万红</t>
  </si>
  <si>
    <t>25-11-0038158</t>
  </si>
  <si>
    <t>2026-03-04 10:03:16.270</t>
  </si>
  <si>
    <t>李纯旭</t>
  </si>
  <si>
    <t>25-15-0563131</t>
  </si>
  <si>
    <t>2026-03-04 10:03:16.340</t>
  </si>
  <si>
    <t>井东祥</t>
  </si>
  <si>
    <t>25-10-0947803</t>
  </si>
  <si>
    <t>2026-03-04 10:03:16.460</t>
  </si>
  <si>
    <t>25-10-0868177</t>
  </si>
  <si>
    <t>2026-03-04 10:03:16.470</t>
  </si>
  <si>
    <t>25-15-0148922</t>
  </si>
  <si>
    <t>2026-03-04 10:03:16.520</t>
  </si>
  <si>
    <t>晓峰鸽舍-郭晓峰</t>
  </si>
  <si>
    <t>绥化市</t>
  </si>
  <si>
    <t>25-08-0323107</t>
  </si>
  <si>
    <t>2026-03-04 10:03:16.530</t>
  </si>
  <si>
    <t>25-15-0016685</t>
  </si>
  <si>
    <t>2026-03-04 10:03:16.660</t>
  </si>
  <si>
    <t>25-15-0438535</t>
  </si>
  <si>
    <t>2026-03-04 10:03:16.670</t>
  </si>
  <si>
    <t>25-06-0820876</t>
  </si>
  <si>
    <t>2026-03-04 10:03:16.730</t>
  </si>
  <si>
    <t>25-10-0456110</t>
  </si>
  <si>
    <t>2026-03-04 10:03:16.740</t>
  </si>
  <si>
    <t>辽宁老狼鸽舍-王立权</t>
  </si>
  <si>
    <t>25-06-0521893</t>
  </si>
  <si>
    <t>2026-03-04 10:03:16.850</t>
  </si>
  <si>
    <t>龙翔四海-秦海军</t>
  </si>
  <si>
    <t>25-15-0127185</t>
  </si>
  <si>
    <t>2026-03-04 10:03:16.940</t>
  </si>
  <si>
    <t>张庆武＋张吉忠</t>
  </si>
  <si>
    <t>25-15-0140170</t>
  </si>
  <si>
    <t>2026-03-04 10:03:16.970</t>
  </si>
  <si>
    <t>25-19-1033403</t>
  </si>
  <si>
    <t>2026-03-04 10:03:17.050</t>
  </si>
  <si>
    <t>荣冠达-李永欠</t>
  </si>
  <si>
    <t>25-03-3120886</t>
  </si>
  <si>
    <t>2026-03-04 10:03:17.110</t>
  </si>
  <si>
    <t>傲雪银鹰-姜鹏</t>
  </si>
  <si>
    <t>25-10-0989214</t>
  </si>
  <si>
    <t>2026-03-04 10:03:17.120</t>
  </si>
  <si>
    <t>薛峰＋张建东</t>
  </si>
  <si>
    <t>响水县</t>
  </si>
  <si>
    <t>25-09-0167400</t>
  </si>
  <si>
    <t>2026-03-04 10:03:17.250</t>
  </si>
  <si>
    <t>顾永春</t>
  </si>
  <si>
    <t>25-10-0467302</t>
  </si>
  <si>
    <t>2026-03-04 10:03:17.260</t>
  </si>
  <si>
    <t>25-03-0090713</t>
  </si>
  <si>
    <t>2026-03-04 10:03:17.270</t>
  </si>
  <si>
    <t>25-03-0282891</t>
  </si>
  <si>
    <t>2026-03-04 10:03:17.340</t>
  </si>
  <si>
    <t>25-15-0545235</t>
  </si>
  <si>
    <t>2026-03-04 10:03:17.430</t>
  </si>
  <si>
    <t>蓝天-董军</t>
  </si>
  <si>
    <t>25-10-1298135</t>
  </si>
  <si>
    <t>2026-03-04 10:03:17.440</t>
  </si>
  <si>
    <t>新时代-王智钦</t>
  </si>
  <si>
    <t>25-16-0259167</t>
  </si>
  <si>
    <t>2026-03-04 10:03:17.490</t>
  </si>
  <si>
    <t>王宝平</t>
  </si>
  <si>
    <t>25-10-0790704</t>
  </si>
  <si>
    <t>2026-03-04 10:03:18.190</t>
  </si>
  <si>
    <t>纯织电子商务-张菁</t>
  </si>
  <si>
    <t>25-33-0147047</t>
  </si>
  <si>
    <t>2026-03-04 10:03:18.200</t>
  </si>
  <si>
    <t>25-12-0707672</t>
  </si>
  <si>
    <t>2026-03-04 10:03:18.210</t>
  </si>
  <si>
    <t>李万里</t>
  </si>
  <si>
    <t>25-12-0351755</t>
  </si>
  <si>
    <t>2026-03-04 10:03:18.330</t>
  </si>
  <si>
    <t>25-01-1573956</t>
  </si>
  <si>
    <t>2026-03-04 10:03:18.420</t>
  </si>
  <si>
    <t>25-10-0898899</t>
  </si>
  <si>
    <t>2026-03-04 10:03:18.430</t>
  </si>
  <si>
    <t>25-26-0859818</t>
  </si>
  <si>
    <t>2026-03-04 10:03:18.680</t>
  </si>
  <si>
    <t>东盟国际-武际波</t>
  </si>
  <si>
    <t>25-15-0477495</t>
  </si>
  <si>
    <t>2026-03-04 10:03:18.690</t>
  </si>
  <si>
    <t>25-02-0314235</t>
  </si>
  <si>
    <t>2026-03-04 10:03:18.770</t>
  </si>
  <si>
    <t>王志方</t>
  </si>
  <si>
    <t>25-10-0784984</t>
  </si>
  <si>
    <t>2026-03-04 10:03:18.780</t>
  </si>
  <si>
    <t>25-16-0692852</t>
  </si>
  <si>
    <t>2026-03-04 10:03:18.820</t>
  </si>
  <si>
    <t>25-10-0301889</t>
  </si>
  <si>
    <t>2026-03-04 10:03:18.840</t>
  </si>
  <si>
    <t>一方一世界-张成松</t>
  </si>
  <si>
    <t>邛崃市</t>
  </si>
  <si>
    <t>25-22-2572241</t>
  </si>
  <si>
    <t>2026-03-04 10:03:18.850</t>
  </si>
  <si>
    <t>25-15-0374724</t>
  </si>
  <si>
    <t>2026-03-04 10:03:19.000</t>
  </si>
  <si>
    <t>江苏福气鸽舍-徐建鑫</t>
  </si>
  <si>
    <t>25-10-0886045</t>
  </si>
  <si>
    <t>2026-03-04 10:03:19.080</t>
  </si>
  <si>
    <t>马纪磊＋王玉宝</t>
  </si>
  <si>
    <t>25-12-0699436</t>
  </si>
  <si>
    <t>2026-03-04 10:03:19.160</t>
  </si>
  <si>
    <t>25-15-0265522</t>
  </si>
  <si>
    <t>2026-03-04 10:03:19.230</t>
  </si>
  <si>
    <t>25-15-0038900</t>
  </si>
  <si>
    <t>2026-03-04 10:03:19.240</t>
  </si>
  <si>
    <t>汉林鸽业-程瑜</t>
  </si>
  <si>
    <t>25-10-0224266</t>
  </si>
  <si>
    <t>2026-03-04 10:03:19.280</t>
  </si>
  <si>
    <t>25-06-1678189</t>
  </si>
  <si>
    <t>2026-03-04 10:03:19.370</t>
  </si>
  <si>
    <t>江绪程</t>
  </si>
  <si>
    <t>25-12-0527843</t>
  </si>
  <si>
    <t>2026-03-04 10:03:19.440</t>
  </si>
  <si>
    <t>25-15-0040089</t>
  </si>
  <si>
    <t>2026-03-04 10:03:19.560</t>
  </si>
  <si>
    <t>温伟</t>
  </si>
  <si>
    <t>25-03-2355519</t>
  </si>
  <si>
    <t>2026-03-04 10:03:19.620</t>
  </si>
  <si>
    <t>陈建华</t>
  </si>
  <si>
    <t>25-10-0389092</t>
  </si>
  <si>
    <t>2026-03-04 10:03:19.630</t>
  </si>
  <si>
    <t>25-15-1098568</t>
  </si>
  <si>
    <t>2026-03-04 10:03:19.710</t>
  </si>
  <si>
    <t>25-15-0718944</t>
  </si>
  <si>
    <t>2026-03-04 10:03:19.720</t>
  </si>
  <si>
    <t>25-01-0183038</t>
  </si>
  <si>
    <t>2026-03-04 10:03:19.990</t>
  </si>
  <si>
    <t>25-10-0253869</t>
  </si>
  <si>
    <t>2026-03-04 10:03:20.000</t>
  </si>
  <si>
    <t>壹號稳赢幸运鸽舍-汪新年</t>
  </si>
  <si>
    <t>25-09-0167284</t>
  </si>
  <si>
    <t>2026-03-04 10:03:20.040</t>
  </si>
  <si>
    <t>25-12-0530410</t>
  </si>
  <si>
    <t>2026-03-04 10:03:20.120</t>
  </si>
  <si>
    <t>尹九龄</t>
  </si>
  <si>
    <t>25-03-1333538</t>
  </si>
  <si>
    <t>2026-03-04 10:03:20.150</t>
  </si>
  <si>
    <t>江苏天翔-林志忠</t>
  </si>
  <si>
    <t>25-10-0975100</t>
  </si>
  <si>
    <t>2026-03-04 10:03:20.160</t>
  </si>
  <si>
    <t>25-01-0405468</t>
  </si>
  <si>
    <t>2026-03-04 10:03:20.210</t>
  </si>
  <si>
    <t>浙江省赛鸽联盟-王水虎</t>
  </si>
  <si>
    <t>绍兴市</t>
  </si>
  <si>
    <t>25-11-0000969</t>
  </si>
  <si>
    <t>2026-03-04 10:03:20.230</t>
  </si>
  <si>
    <t>争霸鸽园-马继承</t>
  </si>
  <si>
    <t>25-16-0622620</t>
  </si>
  <si>
    <t>2026-03-04 10:03:20.300</t>
  </si>
  <si>
    <t>25-12-0651212</t>
  </si>
  <si>
    <t>2026-03-04 10:03:20.320</t>
  </si>
  <si>
    <t>四方鸽舍-杨勇</t>
  </si>
  <si>
    <t>25-10-0260907</t>
  </si>
  <si>
    <t>2026-03-04 10:03:20.330</t>
  </si>
  <si>
    <t>25-10-0876306</t>
  </si>
  <si>
    <t>2026-03-04 10:03:20.400</t>
  </si>
  <si>
    <t>25-01-1573945</t>
  </si>
  <si>
    <t>2026-03-04 10:03:20.490</t>
  </si>
  <si>
    <t>25-12-0018669</t>
  </si>
  <si>
    <t>2026-03-04 10:03:20.500</t>
  </si>
  <si>
    <t>张延超</t>
  </si>
  <si>
    <t>25-30-1000514</t>
  </si>
  <si>
    <t>2026-03-04 10:03:20.580</t>
  </si>
  <si>
    <t>王文卫</t>
  </si>
  <si>
    <t>25-10-0691689</t>
  </si>
  <si>
    <t>2026-03-04 10:03:20.640</t>
  </si>
  <si>
    <t>25-12-0432150</t>
  </si>
  <si>
    <t>2026-03-04 10:03:20.650</t>
  </si>
  <si>
    <t>金陵兄弟-屈招群＋曹润生</t>
  </si>
  <si>
    <t>25-10-1100837</t>
  </si>
  <si>
    <t>2026-03-04 10:03:20.730</t>
  </si>
  <si>
    <t>程攀</t>
  </si>
  <si>
    <t>25-10-1038497</t>
  </si>
  <si>
    <t>2026-03-04 10:03:20.790</t>
  </si>
  <si>
    <t>江苏好还来-刘冲</t>
  </si>
  <si>
    <t>25-15-1251180</t>
  </si>
  <si>
    <t>2026-03-04 10:03:20.810</t>
  </si>
  <si>
    <t>25-32-0354912</t>
  </si>
  <si>
    <t>2026-03-04 10:03:20.880</t>
  </si>
  <si>
    <t>星汝白鸽-杨森</t>
  </si>
  <si>
    <t>25-12-0156676</t>
  </si>
  <si>
    <t>2026-03-04 10:03:20.890</t>
  </si>
  <si>
    <t>25-01-1259908</t>
  </si>
  <si>
    <t>2026-03-04 10:03:20.900</t>
  </si>
  <si>
    <t>25-32-0076613</t>
  </si>
  <si>
    <t>2026-03-04 10:03:20.980</t>
  </si>
  <si>
    <t>25-16-0492558</t>
  </si>
  <si>
    <t>2026-03-04 10:03:20.990</t>
  </si>
  <si>
    <t>宋军＋丁建伟</t>
  </si>
  <si>
    <t>25-16-0129798</t>
  </si>
  <si>
    <t>2026-03-04 10:03:21.050</t>
  </si>
  <si>
    <t>黑马特-李阳</t>
  </si>
  <si>
    <t>25-03-3818636</t>
  </si>
  <si>
    <t>2026-03-04 10:03:21.160</t>
  </si>
  <si>
    <t>李阳</t>
  </si>
  <si>
    <t>25-01-1329212</t>
  </si>
  <si>
    <t>2026-03-04 10:03:21.270</t>
  </si>
  <si>
    <t>25-16-0529277</t>
  </si>
  <si>
    <t>2026-03-04 10:03:21.290</t>
  </si>
  <si>
    <t>刘杨</t>
  </si>
  <si>
    <t>25-12-0243140</t>
  </si>
  <si>
    <t>2026-03-04 10:03:21.370</t>
  </si>
  <si>
    <t>25-15-0071189</t>
  </si>
  <si>
    <t>2026-03-04 10:03:21.380</t>
  </si>
  <si>
    <t>永发塑业-郭金辉</t>
  </si>
  <si>
    <t>25-15-1063433</t>
  </si>
  <si>
    <t>2026-03-04 10:03:21.390</t>
  </si>
  <si>
    <t>25-12-0499840</t>
  </si>
  <si>
    <t>2026-03-04 10:03:21.450</t>
  </si>
  <si>
    <t>腾达鸽舍-李德灿</t>
  </si>
  <si>
    <t>25-01-0628884</t>
  </si>
  <si>
    <t>2026-03-04 10:03:21.530</t>
  </si>
  <si>
    <t>25-10-1224305</t>
  </si>
  <si>
    <t>2026-03-04 10:03:21.540</t>
  </si>
  <si>
    <t>25-10-0244503</t>
  </si>
  <si>
    <t>2026-03-04 10:03:21.550</t>
  </si>
  <si>
    <t>鑫腾翔-冯琳</t>
  </si>
  <si>
    <t>花山区</t>
  </si>
  <si>
    <t>25-12-0256277</t>
  </si>
  <si>
    <t>2026-03-04 10:03:21.690</t>
  </si>
  <si>
    <t>春天战队-周舅生</t>
  </si>
  <si>
    <t>25-10-0944086</t>
  </si>
  <si>
    <t>2026-03-04 10:03:21.700</t>
  </si>
  <si>
    <t>京鲁鸽舍-胡怀峰</t>
  </si>
  <si>
    <t>25-01-1339188</t>
  </si>
  <si>
    <t>2026-03-04 10:03:21.800</t>
  </si>
  <si>
    <t>红太阳鸽舍-徐彬</t>
  </si>
  <si>
    <t>25-22-1283399</t>
  </si>
  <si>
    <t>2026-03-04 10:03:21.810</t>
  </si>
  <si>
    <t>25-17-0184752</t>
  </si>
  <si>
    <t>2026-03-04 10:03:21.870</t>
  </si>
  <si>
    <t>浙江省赛鸽联盟-周松</t>
  </si>
  <si>
    <t>25-11-0255523</t>
  </si>
  <si>
    <t>2026-03-04 10:03:21.880</t>
  </si>
  <si>
    <t>25-01-1778507</t>
  </si>
  <si>
    <t>2026-03-04 10:03:21.970</t>
  </si>
  <si>
    <t>杜玉秀</t>
  </si>
  <si>
    <t>25-06-1842656</t>
  </si>
  <si>
    <t>2026-03-04 10:03:22.030</t>
  </si>
  <si>
    <t>军豪＋郭秀娜</t>
  </si>
  <si>
    <t>25-16-0035037</t>
  </si>
  <si>
    <t>2026-03-04 10:03:22.040</t>
  </si>
  <si>
    <t>京九鸽业-韩斌</t>
  </si>
  <si>
    <t>25-12-0111119</t>
  </si>
  <si>
    <t>2026-03-04 10:03:22.050</t>
  </si>
  <si>
    <t>百顺鸽舍-郭明军＋贾红彬</t>
  </si>
  <si>
    <t>25-12-0126187</t>
  </si>
  <si>
    <t>2026-03-04 10:03:22.060</t>
  </si>
  <si>
    <t>勇翔鸽舍-王勇</t>
  </si>
  <si>
    <t>25-15-0333566</t>
  </si>
  <si>
    <t>2026-03-04 10:03:22.090</t>
  </si>
  <si>
    <t>25-03-3656889</t>
  </si>
  <si>
    <t>2026-03-04 10:03:22.110</t>
  </si>
  <si>
    <t>25-10-0911766</t>
  </si>
  <si>
    <t>2026-03-04 10:03:22.120</t>
  </si>
  <si>
    <t>25-15-0832189</t>
  </si>
  <si>
    <t>2026-03-04 10:03:22.130</t>
  </si>
  <si>
    <t>25-10-0198387</t>
  </si>
  <si>
    <t>2026-03-04 10:03:22.280</t>
  </si>
  <si>
    <t>玉口金鸽-张金国</t>
  </si>
  <si>
    <t>25-15-0312634</t>
  </si>
  <si>
    <t>2026-03-04 10:03:22.320</t>
  </si>
  <si>
    <t>福旺隆车业-朱兰玲</t>
  </si>
  <si>
    <t>25-10-0802674</t>
  </si>
  <si>
    <t>2026-03-04 10:03:22.330</t>
  </si>
  <si>
    <t>25-15-0996702</t>
  </si>
  <si>
    <t>2026-03-04 10:03:22.340</t>
  </si>
  <si>
    <t>25-03-2919054</t>
  </si>
  <si>
    <t>2026-03-04 10:03:22.410</t>
  </si>
  <si>
    <t>25-10-1065286</t>
  </si>
  <si>
    <t>2026-03-04 10:03:22.420</t>
  </si>
  <si>
    <t>25-12-0307962</t>
  </si>
  <si>
    <t>2026-03-04 10:03:22.480</t>
  </si>
  <si>
    <t>25-15-0685182</t>
  </si>
  <si>
    <t>2026-03-04 10:03:22.490</t>
  </si>
  <si>
    <t>海岛人家-叶青</t>
  </si>
  <si>
    <t>25-11-0256032</t>
  </si>
  <si>
    <t>2026-03-04 10:03:22.610</t>
  </si>
  <si>
    <t>25-02-0444081</t>
  </si>
  <si>
    <t>2026-03-04 10:03:22.630</t>
  </si>
  <si>
    <t>25-10-0159269</t>
  </si>
  <si>
    <t>2026-03-04 10:03:22.690</t>
  </si>
  <si>
    <t>一只独秀周火火-刘元元</t>
  </si>
  <si>
    <t>25-19-0869182</t>
  </si>
  <si>
    <t>2026-03-04 10:03:22.980</t>
  </si>
  <si>
    <t>25-09-0364101</t>
  </si>
  <si>
    <t>2026-03-04 10:03:22.990</t>
  </si>
  <si>
    <t>舍得鸽舍-汤文军</t>
  </si>
  <si>
    <t>25-01-0966629</t>
  </si>
  <si>
    <t>2026-03-04 10:03:23.060</t>
  </si>
  <si>
    <t>25-03-3365602</t>
  </si>
  <si>
    <t>2026-03-04 10:03:23.070</t>
  </si>
  <si>
    <t>25-11-0191295</t>
  </si>
  <si>
    <t>2026-03-04 10:03:23.200</t>
  </si>
  <si>
    <t>尚成海＋刘清利</t>
  </si>
  <si>
    <t>25-15-0877906</t>
  </si>
  <si>
    <t>2026-03-04 10:03:23.220</t>
  </si>
  <si>
    <t>25-15-0011032</t>
  </si>
  <si>
    <t>2026-03-04 10:03:23.280</t>
  </si>
  <si>
    <t>25-01-1794612</t>
  </si>
  <si>
    <t>2026-03-04 10:03:23.330</t>
  </si>
  <si>
    <t>胡宗胜</t>
  </si>
  <si>
    <t>含山县</t>
  </si>
  <si>
    <t>25-12-0118379</t>
  </si>
  <si>
    <t>2026-03-04 10:03:23.350</t>
  </si>
  <si>
    <t>25-01-0782809</t>
  </si>
  <si>
    <t>2026-03-04 10:03:23.360</t>
  </si>
  <si>
    <t>25-01-1262213</t>
  </si>
  <si>
    <t>2026-03-04 10:03:23.380</t>
  </si>
  <si>
    <t>信阳双龙-吕长生</t>
  </si>
  <si>
    <t>25-16-0496652</t>
  </si>
  <si>
    <t>2026-03-04 10:03:23.670</t>
  </si>
  <si>
    <t>陆辉民</t>
  </si>
  <si>
    <t>25-09-0280103</t>
  </si>
  <si>
    <t>2026-03-04 10:03:23.800</t>
  </si>
  <si>
    <t>25-09-0086123</t>
  </si>
  <si>
    <t>2026-03-04 10:03:23.820</t>
  </si>
  <si>
    <t>25-03-3812570</t>
  </si>
  <si>
    <t>2026-03-04 10:03:23.890</t>
  </si>
  <si>
    <t>25-10-0940340</t>
  </si>
  <si>
    <t>2026-03-04 10:03:23.960</t>
  </si>
  <si>
    <t>25-03-3125481</t>
  </si>
  <si>
    <t>2026-03-04 10:03:23.970</t>
  </si>
  <si>
    <t>25-30-1057960</t>
  </si>
  <si>
    <t>2026-03-04 10:03:23.980</t>
  </si>
  <si>
    <t>25-22-1867684</t>
  </si>
  <si>
    <t>2026-03-04 10:03:23.990</t>
  </si>
  <si>
    <t>25-10-1099974</t>
  </si>
  <si>
    <t>2026-03-04 10:03:24.240</t>
  </si>
  <si>
    <t>25-01-1693177</t>
  </si>
  <si>
    <t>2026-03-04 10:03:24.430</t>
  </si>
  <si>
    <t>鸿冠鸽苑-李春平</t>
  </si>
  <si>
    <t>25-12-0168881</t>
  </si>
  <si>
    <t>2026-03-04 10:03:24.440</t>
  </si>
  <si>
    <t>25-03-2085208</t>
  </si>
  <si>
    <t>2026-03-04 10:03:24.640</t>
  </si>
  <si>
    <t>25-15-0127199</t>
  </si>
  <si>
    <t>2026-03-04 10:03:24.650</t>
  </si>
  <si>
    <t>25-12-0730224</t>
  </si>
  <si>
    <t>2026-03-04 10:03:24.660</t>
  </si>
  <si>
    <t>彭纯龙</t>
  </si>
  <si>
    <t>25-12-0736858</t>
  </si>
  <si>
    <t>2026-03-04 10:03:24.670</t>
  </si>
  <si>
    <t>25-10-0919018</t>
  </si>
  <si>
    <t>2026-03-04 10:03:24.680</t>
  </si>
  <si>
    <t>25-01-0966653</t>
  </si>
  <si>
    <t>2026-03-04 10:03:24.740</t>
  </si>
  <si>
    <t>25-12-0499900</t>
  </si>
  <si>
    <t>2026-03-04 10:03:24.780</t>
  </si>
  <si>
    <t>25-11-0190714</t>
  </si>
  <si>
    <t>2026-03-04 10:03:24.810</t>
  </si>
  <si>
    <t>东方鸽业-李建波</t>
  </si>
  <si>
    <t>25-03-0668983</t>
  </si>
  <si>
    <t>2026-03-04 10:03:24.830</t>
  </si>
  <si>
    <t>胜源赛鸽-邱耀</t>
  </si>
  <si>
    <t>25-15-0053898</t>
  </si>
  <si>
    <t>2026-03-04 10:03:24.920</t>
  </si>
  <si>
    <t>东升万小立</t>
  </si>
  <si>
    <t>25-10-0807468</t>
  </si>
  <si>
    <t>2026-03-04 10:03:25.060</t>
  </si>
  <si>
    <t>星球国际-邓水根</t>
  </si>
  <si>
    <t>25-14-0006464</t>
  </si>
  <si>
    <t>2026-03-04 10:03:25.070</t>
  </si>
  <si>
    <t>25-17-0186734</t>
  </si>
  <si>
    <t>2026-03-04 10:03:25.120</t>
  </si>
  <si>
    <t>丰晟塑业-马鑫</t>
  </si>
  <si>
    <t>龙口</t>
  </si>
  <si>
    <t>25-01-1359664</t>
  </si>
  <si>
    <t>2026-03-04 10:03:25.140</t>
  </si>
  <si>
    <t>25-17-0002530</t>
  </si>
  <si>
    <t>2026-03-04 10:03:25.150</t>
  </si>
  <si>
    <t>大唐鸽舍-吕福柱</t>
  </si>
  <si>
    <t>25-10-0286598</t>
  </si>
  <si>
    <t>2026-03-04 10:03:25.280</t>
  </si>
  <si>
    <t>25-12-0738447</t>
  </si>
  <si>
    <t>2026-03-04 10:03:25.360</t>
  </si>
  <si>
    <t>胡士保＋周力恒</t>
  </si>
  <si>
    <t>25-12-0215476</t>
  </si>
  <si>
    <t>2026-03-04 10:03:25.370</t>
  </si>
  <si>
    <t>25-10-0763067</t>
  </si>
  <si>
    <t>2026-03-04 10:03:25.420</t>
  </si>
  <si>
    <t>25-06-0027846</t>
  </si>
  <si>
    <t>2026-03-04 10:03:25.500</t>
  </si>
  <si>
    <t>25-10-0595908</t>
  </si>
  <si>
    <t>2026-03-04 10:03:25.690</t>
  </si>
  <si>
    <t>25-03-1510779</t>
  </si>
  <si>
    <t>2026-03-04 10:03:25.990</t>
  </si>
  <si>
    <t>25-03-2443731</t>
  </si>
  <si>
    <t>2026-03-04 10:03:26.000</t>
  </si>
  <si>
    <t>腾飞国际-马京</t>
  </si>
  <si>
    <t>25-10-0319551</t>
  </si>
  <si>
    <t>2026-03-04 10:03:26.050</t>
  </si>
  <si>
    <t>鸿盛翔-王李＋李冰倩</t>
  </si>
  <si>
    <t>临汾市</t>
  </si>
  <si>
    <t>25-12-0187788</t>
  </si>
  <si>
    <t>2026-03-04 10:03:26.060</t>
  </si>
  <si>
    <t>25-12-0471972</t>
  </si>
  <si>
    <t>2026-03-04 10:03:26.120</t>
  </si>
  <si>
    <t>25-33-0153634</t>
  </si>
  <si>
    <t>2026-03-04 10:03:26.130</t>
  </si>
  <si>
    <t>大国工匠-华鲁焊割薛云</t>
  </si>
  <si>
    <t>25-33-0013920</t>
  </si>
  <si>
    <t>2026-03-04 10:03:26.140</t>
  </si>
  <si>
    <t>25-05-0033889</t>
  </si>
  <si>
    <t>2026-03-04 10:03:26.200</t>
  </si>
  <si>
    <t>姑苏明松-陈明松</t>
  </si>
  <si>
    <t>25-10-0780994</t>
  </si>
  <si>
    <t>2026-03-04 10:03:26.210</t>
  </si>
  <si>
    <t>辉煌国际-崔同月</t>
  </si>
  <si>
    <t>25-15-0289235</t>
  </si>
  <si>
    <t>2026-03-04 10:03:26.270</t>
  </si>
  <si>
    <t>25-10-0307330</t>
  </si>
  <si>
    <t>2026-03-04 10:03:26.320</t>
  </si>
  <si>
    <t>刺客鸽舍-任杰＋宋湖超</t>
  </si>
  <si>
    <t>25-16-0528926</t>
  </si>
  <si>
    <t>2026-03-04 10:03:26.550</t>
  </si>
  <si>
    <t>25-01-1801072</t>
  </si>
  <si>
    <t>2026-03-04 10:03:26.620</t>
  </si>
  <si>
    <t>25-10-0224918</t>
  </si>
  <si>
    <t>2026-03-04 10:03:26.630</t>
  </si>
  <si>
    <t>锋锦鸽舍-张艳菊</t>
  </si>
  <si>
    <t>25-16-0387641</t>
  </si>
  <si>
    <t>2026-03-04 10:03:26.700</t>
  </si>
  <si>
    <t>25-10-1054918</t>
  </si>
  <si>
    <t>2026-03-04 10:03:26.710</t>
  </si>
  <si>
    <t>無極赛鸽-白晓坡</t>
  </si>
  <si>
    <t>25-03-2683664</t>
  </si>
  <si>
    <t>2026-03-04 10:03:26.770</t>
  </si>
  <si>
    <t>25-15-0134703</t>
  </si>
  <si>
    <t>2026-03-04 10:03:26.780</t>
  </si>
  <si>
    <t>25-12-0668053</t>
  </si>
  <si>
    <t>2026-03-04 10:03:27.130</t>
  </si>
  <si>
    <t>华东永顺鸽业-徐庆</t>
  </si>
  <si>
    <t>25-10-0942506</t>
  </si>
  <si>
    <t>2026-03-04 10:03:27.180</t>
  </si>
  <si>
    <t>聚宝鸽舍-刘后国＋刘显</t>
  </si>
  <si>
    <t>25-10-0978532</t>
  </si>
  <si>
    <t>2026-03-04 10:03:27.210</t>
  </si>
  <si>
    <t>25-10-0424474</t>
  </si>
  <si>
    <t>2026-03-04 10:03:27.260</t>
  </si>
  <si>
    <t>25-22-1032607</t>
  </si>
  <si>
    <t>2026-03-04 10:03:27.270</t>
  </si>
  <si>
    <t>25-03-0666101</t>
  </si>
  <si>
    <t>2026-03-04 10:03:27.410</t>
  </si>
  <si>
    <t>25-15-0025632</t>
  </si>
  <si>
    <t>2026-03-04 10:03:27.420</t>
  </si>
  <si>
    <t>25-15-0182214</t>
  </si>
  <si>
    <t>2026-03-04 10:03:27.470</t>
  </si>
  <si>
    <t>杨森</t>
  </si>
  <si>
    <t>25-30-0048881</t>
  </si>
  <si>
    <t>2026-03-04 10:03:27.490</t>
  </si>
  <si>
    <t>25-03-2228870</t>
  </si>
  <si>
    <t>2026-03-04 10:03:27.570</t>
  </si>
  <si>
    <t>25-12-0569311</t>
  </si>
  <si>
    <t>2026-03-04 10:03:27.620</t>
  </si>
  <si>
    <t>25-03-2819928</t>
  </si>
  <si>
    <t>2026-03-04 10:03:27.760</t>
  </si>
  <si>
    <t>光羽佳山-鲁耀山</t>
  </si>
  <si>
    <t>25-11-0028075</t>
  </si>
  <si>
    <t>2026-03-04 10:03:27.860</t>
  </si>
  <si>
    <t>25-03-0525888</t>
  </si>
  <si>
    <t>2026-03-04 10:03:27.890</t>
  </si>
  <si>
    <t>25-12-0388474</t>
  </si>
  <si>
    <t>2026-03-04 10:03:28.000</t>
  </si>
  <si>
    <t>张宁</t>
  </si>
  <si>
    <t>25-12-0429677</t>
  </si>
  <si>
    <t>2026-03-04 10:03:28.290</t>
  </si>
  <si>
    <t>25-15-1029899</t>
  </si>
  <si>
    <t>2026-03-04 10:03:28.300</t>
  </si>
  <si>
    <t>强大鸽舍-郭曰强</t>
  </si>
  <si>
    <t>莱西市</t>
  </si>
  <si>
    <t>25-15-1115598</t>
  </si>
  <si>
    <t>2026-03-04 10:03:28.460</t>
  </si>
  <si>
    <t>25-11-0147305</t>
  </si>
  <si>
    <t>2026-03-04 10:03:28.590</t>
  </si>
  <si>
    <t>25-16-0238100</t>
  </si>
  <si>
    <t>2026-03-04 10:03:28.600</t>
  </si>
  <si>
    <t>神龙鸽舍-陈玉龙</t>
  </si>
  <si>
    <t>25-01-0299272</t>
  </si>
  <si>
    <t>2026-03-04 10:03:28.730</t>
  </si>
  <si>
    <t>25-15-0538897</t>
  </si>
  <si>
    <t>2026-03-04 10:03:29.000</t>
  </si>
  <si>
    <t>25-03-1001957</t>
  </si>
  <si>
    <t>2026-03-04 10:03:29.220</t>
  </si>
  <si>
    <t>25-15-0293970</t>
  </si>
  <si>
    <t>2026-03-04 10:03:29.260</t>
  </si>
  <si>
    <t>25-10-0899187</t>
  </si>
  <si>
    <t>2026-03-04 10:03:29.300</t>
  </si>
  <si>
    <t>北京兄弟鸽苑-常辉＋刘海强</t>
  </si>
  <si>
    <t>25-03-1740300</t>
  </si>
  <si>
    <t>2026-03-04 10:03:29.440</t>
  </si>
  <si>
    <t>25-10-0316840</t>
  </si>
  <si>
    <t>2026-03-04 10:03:29.500</t>
  </si>
  <si>
    <t>25-10-0160708</t>
  </si>
  <si>
    <t>2026-03-04 10:03:29.640</t>
  </si>
  <si>
    <t>25-10-1241038</t>
  </si>
  <si>
    <t>2026-03-04 10:03:29.650</t>
  </si>
  <si>
    <t>李建泽</t>
  </si>
  <si>
    <t>25-15-0563138</t>
  </si>
  <si>
    <t>2026-03-04 10:03:29.690</t>
  </si>
  <si>
    <t>高建刚</t>
  </si>
  <si>
    <t>25-03-2027264</t>
  </si>
  <si>
    <t>2026-03-04 10:03:29.740</t>
  </si>
  <si>
    <t>25-01-0966630</t>
  </si>
  <si>
    <t>2026-03-04 10:03:29.810</t>
  </si>
  <si>
    <t>博祥鸽舍-张万成</t>
  </si>
  <si>
    <t>25-15-0644993</t>
  </si>
  <si>
    <t>2026-03-04 10:03:29.880</t>
  </si>
  <si>
    <t>苏南传奇-王国平＋徐强</t>
  </si>
  <si>
    <t>25-32-0221900</t>
  </si>
  <si>
    <t>2026-03-04 10:03:30.230</t>
  </si>
  <si>
    <t>龚邦清</t>
  </si>
  <si>
    <t>25-05-0157310</t>
  </si>
  <si>
    <t>2026-03-04 10:03:30.240</t>
  </si>
  <si>
    <t>北京诚忠鸽业-巩卫平</t>
  </si>
  <si>
    <t>25-01-1915887</t>
  </si>
  <si>
    <t>2026-03-04 10:03:30.250</t>
  </si>
  <si>
    <t>25-03-3640867</t>
  </si>
  <si>
    <t>2026-03-04 10:03:30.320</t>
  </si>
  <si>
    <t>25-12-0500714</t>
  </si>
  <si>
    <t>2026-03-04 10:03:30.390</t>
  </si>
  <si>
    <t>鞍山冠男鸽业-陈宝童</t>
  </si>
  <si>
    <t>25-03-0681579</t>
  </si>
  <si>
    <t>2026-03-04 10:03:30.490</t>
  </si>
  <si>
    <t>25-09-0296224</t>
  </si>
  <si>
    <t>2026-03-04 10:03:30.540</t>
  </si>
  <si>
    <t>25-03-1957179</t>
  </si>
  <si>
    <t>2026-03-04 10:03:30.550</t>
  </si>
  <si>
    <t>鑫海俪锦-王舰</t>
  </si>
  <si>
    <t>新沂</t>
  </si>
  <si>
    <t>25-10-0232993</t>
  </si>
  <si>
    <t>2026-03-04 10:03:30.620</t>
  </si>
  <si>
    <t>25-01-1117381</t>
  </si>
  <si>
    <t>2026-03-04 10:03:30.680</t>
  </si>
  <si>
    <t>25-12-0510627</t>
  </si>
  <si>
    <t>2026-03-04 10:03:30.690</t>
  </si>
  <si>
    <t>25-15-0000788</t>
  </si>
  <si>
    <t>2026-03-04 10:03:30.740</t>
  </si>
  <si>
    <t>英达赛鸽-孙建英</t>
  </si>
  <si>
    <t>25-03-1881690</t>
  </si>
  <si>
    <t>2026-03-04 10:03:30.760</t>
  </si>
  <si>
    <t>25-15-0940282</t>
  </si>
  <si>
    <t>2026-03-04 10:03:31.010</t>
  </si>
  <si>
    <t>25-30-0205628</t>
  </si>
  <si>
    <t>2026-03-04 10:03:31.140</t>
  </si>
  <si>
    <t>25-12-0437360</t>
  </si>
  <si>
    <t>2026-03-04 10:03:31.250</t>
  </si>
  <si>
    <t>25-10-0248388</t>
  </si>
  <si>
    <t>2026-03-04 10:03:31.320</t>
  </si>
  <si>
    <t>25-06-0430421</t>
  </si>
  <si>
    <t>2026-03-04 10:03:31.410</t>
  </si>
  <si>
    <t>刘家兵</t>
  </si>
  <si>
    <t>25-10-0534294</t>
  </si>
  <si>
    <t>2026-03-04 10:03:31.460</t>
  </si>
  <si>
    <t>龙翼家具厂-杨晓龙</t>
  </si>
  <si>
    <t>25-05-0243107</t>
  </si>
  <si>
    <t>2026-03-04 10:03:31.470</t>
  </si>
  <si>
    <t>25-10-0335166</t>
  </si>
  <si>
    <t>2026-03-04 10:03:31.540</t>
  </si>
  <si>
    <t>信速老鸽-李海法</t>
  </si>
  <si>
    <t>25-15-0605932</t>
  </si>
  <si>
    <t>2026-03-04 10:03:31.550</t>
  </si>
  <si>
    <t>25-10-0253910</t>
  </si>
  <si>
    <t>2026-03-04 10:03:31.660</t>
  </si>
  <si>
    <t>25-12-0153699</t>
  </si>
  <si>
    <t>2026-03-04 10:03:31.670</t>
  </si>
  <si>
    <t>25-04-0111157</t>
  </si>
  <si>
    <t>2026-03-04 10:03:31.730</t>
  </si>
  <si>
    <t>25-16-0478563</t>
  </si>
  <si>
    <t>2026-03-04 10:03:31.740</t>
  </si>
  <si>
    <t>25-04-0559981</t>
  </si>
  <si>
    <t>2026-03-04 10:03:31.970</t>
  </si>
  <si>
    <t>25-10-1298968</t>
  </si>
  <si>
    <t>2026-03-04 10:03:32.110</t>
  </si>
  <si>
    <t>黄骅鑫丰联队-刘福赫</t>
  </si>
  <si>
    <t>25-23-0567889</t>
  </si>
  <si>
    <t>2026-03-04 10:03:32.150</t>
  </si>
  <si>
    <t>25-15-1038528</t>
  </si>
  <si>
    <t>2026-03-04 10:03:32.210</t>
  </si>
  <si>
    <t>25-15-0041564</t>
  </si>
  <si>
    <t>2026-03-04 10:03:32.220</t>
  </si>
  <si>
    <t>苏步锋</t>
  </si>
  <si>
    <t>宁德市</t>
  </si>
  <si>
    <t>25-13-0183958</t>
  </si>
  <si>
    <t>2026-03-04 10:03:32.230</t>
  </si>
  <si>
    <t>25-03-0676254</t>
  </si>
  <si>
    <t>2026-03-04 10:03:32.300</t>
  </si>
  <si>
    <t>全喜鸽舍-王全喜</t>
  </si>
  <si>
    <t>25-10-1239428</t>
  </si>
  <si>
    <t>2026-03-04 10:03:32.320</t>
  </si>
  <si>
    <t>25-04-1599937</t>
  </si>
  <si>
    <t>2026-03-04 10:03:32.460</t>
  </si>
  <si>
    <t>25-10-1122813</t>
  </si>
  <si>
    <t>2026-03-04 10:03:32.500</t>
  </si>
  <si>
    <t>岱银-李洪涛</t>
  </si>
  <si>
    <t>25-15-0922957</t>
  </si>
  <si>
    <t>2026-03-04 10:03:32.810</t>
  </si>
  <si>
    <t>25-06-1115208</t>
  </si>
  <si>
    <t>2026-03-04 10:03:32.850</t>
  </si>
  <si>
    <t>25-16-0648881</t>
  </si>
  <si>
    <t>2026-03-04 10:03:32.940</t>
  </si>
  <si>
    <t>阙拥军＋冯园宸</t>
  </si>
  <si>
    <t>25-01-1358794</t>
  </si>
  <si>
    <t>2026-03-04 10:03:32.950</t>
  </si>
  <si>
    <t>恒乾鸽业-孟凡刚＋高庆芳</t>
  </si>
  <si>
    <t>25-12-0091872</t>
  </si>
  <si>
    <t>2026-03-04 10:03:32.960</t>
  </si>
  <si>
    <t>25-15-0410277</t>
  </si>
  <si>
    <t>2026-03-04 10:03:33.020</t>
  </si>
  <si>
    <t>张召祥</t>
  </si>
  <si>
    <t>25-16-0048249</t>
  </si>
  <si>
    <t>2026-03-04 10:03:33.050</t>
  </si>
  <si>
    <t>辽宁翔冠鸽苑-刘旭</t>
  </si>
  <si>
    <t>25-06-0060866</t>
  </si>
  <si>
    <t>2026-03-04 10:03:33.110</t>
  </si>
  <si>
    <t>25-12-0003320</t>
  </si>
  <si>
    <t>2026-03-04 10:03:33.120</t>
  </si>
  <si>
    <t>先锋鸽舍-郭振伟</t>
  </si>
  <si>
    <t>临清</t>
  </si>
  <si>
    <t>25-15-0533881</t>
  </si>
  <si>
    <t>2026-03-04 10:03:33.210</t>
  </si>
  <si>
    <t>梓馨鸽业-于洋</t>
  </si>
  <si>
    <t>25-15-0118557</t>
  </si>
  <si>
    <t>2026-03-04 10:03:33.260</t>
  </si>
  <si>
    <t>朱凯</t>
  </si>
  <si>
    <t>25-10-0286269</t>
  </si>
  <si>
    <t>2026-03-04 10:03:33.280</t>
  </si>
  <si>
    <t>25-15-0001768</t>
  </si>
  <si>
    <t>2026-03-04 10:03:33.290</t>
  </si>
  <si>
    <t>25-03-1937966</t>
  </si>
  <si>
    <t>2026-03-04 10:03:33.370</t>
  </si>
  <si>
    <t>25-15-1023505</t>
  </si>
  <si>
    <t>2026-03-04 10:03:33.380</t>
  </si>
  <si>
    <t>25-14-0073331</t>
  </si>
  <si>
    <t>2026-03-04 10:03:33.390</t>
  </si>
  <si>
    <t>25-06-0027949</t>
  </si>
  <si>
    <t>2026-03-04 10:03:33.520</t>
  </si>
  <si>
    <t>海翔鸽舍-王涛</t>
  </si>
  <si>
    <t>25-16-0678173</t>
  </si>
  <si>
    <t>2026-03-04 10:03:33.530</t>
  </si>
  <si>
    <t>25-12-0206168</t>
  </si>
  <si>
    <t>2026-03-04 10:03:33.620</t>
  </si>
  <si>
    <t>周怀敬</t>
  </si>
  <si>
    <t>25-12-0168706</t>
  </si>
  <si>
    <t>2026-03-04 10:03:33.660</t>
  </si>
  <si>
    <t>25-29-0594415</t>
  </si>
  <si>
    <t>2026-03-04 10:03:33.750</t>
  </si>
  <si>
    <t>25-22-0933990</t>
  </si>
  <si>
    <t>2026-03-04 10:03:33.820</t>
  </si>
  <si>
    <t>25-15-0367670</t>
  </si>
  <si>
    <t>2026-03-04 10:03:33.940</t>
  </si>
  <si>
    <t>25-15-0356981</t>
  </si>
  <si>
    <t>2026-03-04 10:03:33.950</t>
  </si>
  <si>
    <t>25-12-0458911</t>
  </si>
  <si>
    <t>2026-03-04 10:03:33.960</t>
  </si>
  <si>
    <t>25-10-0978541</t>
  </si>
  <si>
    <t>2026-03-04 10:03:34.080</t>
  </si>
  <si>
    <t>25-12-0306930</t>
  </si>
  <si>
    <t>2026-03-04 10:03:34.090</t>
  </si>
  <si>
    <t>25-16-0199877</t>
  </si>
  <si>
    <t>2026-03-04 10:03:34.100</t>
  </si>
  <si>
    <t>25-15-0027550</t>
  </si>
  <si>
    <t>2026-03-04 10:03:34.280</t>
  </si>
  <si>
    <t>25-03-1511085</t>
  </si>
  <si>
    <t>2026-03-04 10:03:34.290</t>
  </si>
  <si>
    <t>乘风破浪-郭晓浪</t>
  </si>
  <si>
    <t>25-15-0317866</t>
  </si>
  <si>
    <t>2026-03-04 10:03:34.300</t>
  </si>
  <si>
    <t>25-12-0206869</t>
  </si>
  <si>
    <t>2026-03-04 10:03:34.360</t>
  </si>
  <si>
    <t>25-17-0188993</t>
  </si>
  <si>
    <t>2026-03-04 10:03:34.370</t>
  </si>
  <si>
    <t>25-03-2029867</t>
  </si>
  <si>
    <t>2026-03-04 10:03:34.440</t>
  </si>
  <si>
    <t>25-10-1132279</t>
  </si>
  <si>
    <t>2026-03-04 10:03:34.490</t>
  </si>
  <si>
    <t>鑫翼源鸽苑-陈涛</t>
  </si>
  <si>
    <t>齐齐哈尔市</t>
  </si>
  <si>
    <t>25-08-0455344</t>
  </si>
  <si>
    <t>2026-03-04 10:03:34.500</t>
  </si>
  <si>
    <t>25-12-0249222</t>
  </si>
  <si>
    <t>2026-03-04 10:03:34.510</t>
  </si>
  <si>
    <t>张冰非</t>
  </si>
  <si>
    <t>25-09-0381279</t>
  </si>
  <si>
    <t>2026-03-04 10:03:34.590</t>
  </si>
  <si>
    <t>25-09-0059040</t>
  </si>
  <si>
    <t>2026-03-04 10:03:34.600</t>
  </si>
  <si>
    <t>亿飞鸽舍-谢居东＋盛雨阳</t>
  </si>
  <si>
    <t>25-15-0142992</t>
  </si>
  <si>
    <t>2026-03-04 10:03:34.670</t>
  </si>
  <si>
    <t>25-12-0471943</t>
  </si>
  <si>
    <t>2026-03-04 10:03:34.740</t>
  </si>
  <si>
    <t>25-01-1040207</t>
  </si>
  <si>
    <t>2026-03-04 10:03:35.030</t>
  </si>
  <si>
    <t>25-15-0026973</t>
  </si>
  <si>
    <t>2026-03-04 10:03:35.100</t>
  </si>
  <si>
    <t>25-15-0339502</t>
  </si>
  <si>
    <t>2026-03-04 10:03:35.110</t>
  </si>
  <si>
    <t>25-09-0301267</t>
  </si>
  <si>
    <t>2026-03-04 10:03:35.160</t>
  </si>
  <si>
    <t>25-10-0459092</t>
  </si>
  <si>
    <t>2026-03-04 10:03:35.170</t>
  </si>
  <si>
    <t>25-02-0041955</t>
  </si>
  <si>
    <t>2026-03-04 10:03:35.180</t>
  </si>
  <si>
    <t>25-10-1199678</t>
  </si>
  <si>
    <t>2026-03-04 10:03:35.250</t>
  </si>
  <si>
    <t>25-12-0358514</t>
  </si>
  <si>
    <t>2026-03-04 10:03:35.390</t>
  </si>
  <si>
    <t>25-03-0530000</t>
  </si>
  <si>
    <t>2026-03-04 10:03:35.540</t>
  </si>
  <si>
    <t>25-26-0525115</t>
  </si>
  <si>
    <t>2026-03-04 10:03:35.660</t>
  </si>
  <si>
    <t>勇峰鸽业-刘勇</t>
  </si>
  <si>
    <t>故城县</t>
  </si>
  <si>
    <t>25-03-1833807</t>
  </si>
  <si>
    <t>2026-03-04 10:03:35.730</t>
  </si>
  <si>
    <t>25-12-0015385</t>
  </si>
  <si>
    <t>2026-03-04 10:03:35.740</t>
  </si>
  <si>
    <t>孙兆春</t>
  </si>
  <si>
    <t>25-10-0931687</t>
  </si>
  <si>
    <t>2026-03-04 10:03:35.830</t>
  </si>
  <si>
    <t>25-15-0020065</t>
  </si>
  <si>
    <t>2026-03-04 10:03:35.840</t>
  </si>
  <si>
    <t>25-15-0041826</t>
  </si>
  <si>
    <t>2026-03-04 10:03:35.850</t>
  </si>
  <si>
    <t>怿佳鸽苑-秦乐印</t>
  </si>
  <si>
    <t>25-16-0656355</t>
  </si>
  <si>
    <t>2026-03-04 10:03:35.910</t>
  </si>
  <si>
    <t>刘佳依</t>
  </si>
  <si>
    <t>25-12-0730095</t>
  </si>
  <si>
    <t>2026-03-04 10:03:35.920</t>
  </si>
  <si>
    <t>红色王朝-王红柱</t>
  </si>
  <si>
    <t>25-10-0290882</t>
  </si>
  <si>
    <t>2026-03-04 10:03:36.160</t>
  </si>
  <si>
    <t>25-06-0510341</t>
  </si>
  <si>
    <t>2026-03-04 10:03:36.170</t>
  </si>
  <si>
    <t>25-22-1867665</t>
  </si>
  <si>
    <t>2026-03-04 10:03:36.240</t>
  </si>
  <si>
    <t>25-10-0321742</t>
  </si>
  <si>
    <t>2026-03-04 10:03:36.300</t>
  </si>
  <si>
    <t>25-14-0136192</t>
  </si>
  <si>
    <t>2026-03-04 10:03:36.310</t>
  </si>
  <si>
    <t>25-16-0620369</t>
  </si>
  <si>
    <t>2026-03-04 10:03:36.320</t>
  </si>
  <si>
    <t>25-10-0209578</t>
  </si>
  <si>
    <t>2026-03-04 10:03:36.330</t>
  </si>
  <si>
    <t>25-10-0019022</t>
  </si>
  <si>
    <t>2026-03-04 10:03:36.470</t>
  </si>
  <si>
    <t>25-10-1111082</t>
  </si>
  <si>
    <t>2026-03-04 10:03:36.550</t>
  </si>
  <si>
    <t>25-03-1339816</t>
  </si>
  <si>
    <t>2026-03-04 10:03:36.620</t>
  </si>
  <si>
    <t>25-10-1153348</t>
  </si>
  <si>
    <t>2026-03-04 10:03:36.690</t>
  </si>
  <si>
    <t>25-11-0336726</t>
  </si>
  <si>
    <t>2026-03-04 10:03:36.740</t>
  </si>
  <si>
    <t>25-10-1015241</t>
  </si>
  <si>
    <t>2026-03-04 10:03:36.820</t>
  </si>
  <si>
    <t>25-15-0718908</t>
  </si>
  <si>
    <t>2026-03-04 10:03:36.890</t>
  </si>
  <si>
    <t>骏驰鸽舍-王绍山</t>
  </si>
  <si>
    <t>25-15-0136585</t>
  </si>
  <si>
    <t>2026-03-04 10:03:36.960</t>
  </si>
  <si>
    <t>25-16-0592432</t>
  </si>
  <si>
    <t>2026-03-04 10:03:37.040</t>
  </si>
  <si>
    <t>25-03-1296710</t>
  </si>
  <si>
    <t>2026-03-04 10:03:37.170</t>
  </si>
  <si>
    <t>意园鸽舍-崔伟峰</t>
  </si>
  <si>
    <t>25-01-1597727</t>
  </si>
  <si>
    <t>2026-03-04 10:03:37.180</t>
  </si>
  <si>
    <t>超凡表现-嘉佑</t>
  </si>
  <si>
    <t>瑞安市</t>
  </si>
  <si>
    <t>25-01-1067340</t>
  </si>
  <si>
    <t>2026-03-04 10:03:37.310</t>
  </si>
  <si>
    <t>馨乡鸽舍-马安成</t>
  </si>
  <si>
    <t>25-12-0268315</t>
  </si>
  <si>
    <t>2026-03-04 10:03:37.320</t>
  </si>
  <si>
    <t>25-10-0807494</t>
  </si>
  <si>
    <t>2026-03-04 10:03:37.380</t>
  </si>
  <si>
    <t>25-15-0084941</t>
  </si>
  <si>
    <t>2026-03-04 10:03:37.510</t>
  </si>
  <si>
    <t>25-12-0577100</t>
  </si>
  <si>
    <t>2026-03-04 10:03:37.520</t>
  </si>
  <si>
    <t>善飞鸽舍-骆自刚</t>
  </si>
  <si>
    <t>清丰县</t>
  </si>
  <si>
    <t>25-16-0687679</t>
  </si>
  <si>
    <t>2026-03-04 10:03:37.530</t>
  </si>
  <si>
    <t>25-10-1054251</t>
  </si>
  <si>
    <t>2026-03-04 10:03:37.610</t>
  </si>
  <si>
    <t>25-15-0577618</t>
  </si>
  <si>
    <t>2026-03-04 10:03:37.670</t>
  </si>
  <si>
    <t>25-03-2059576</t>
  </si>
  <si>
    <t>2026-03-04 10:03:37.680</t>
  </si>
  <si>
    <t>平和鸽舍-欧一平</t>
  </si>
  <si>
    <t>25-15-1302632</t>
  </si>
  <si>
    <t>2026-03-04 10:03:37.690</t>
  </si>
  <si>
    <t>25-02-0554180</t>
  </si>
  <si>
    <t>2026-03-04 10:03:38.020</t>
  </si>
  <si>
    <t>25-16-0199856</t>
  </si>
  <si>
    <t>2026-03-04 10:03:38.050</t>
  </si>
  <si>
    <t>项同建</t>
  </si>
  <si>
    <t>25-10-0891028</t>
  </si>
  <si>
    <t>2026-03-04 10:03:38.180</t>
  </si>
  <si>
    <t>25-16-0256900</t>
  </si>
  <si>
    <t>2026-03-04 10:03:38.240</t>
  </si>
  <si>
    <t>25-15-0040431</t>
  </si>
  <si>
    <t>2026-03-04 10:03:38.250</t>
  </si>
  <si>
    <t>25-12-0611056</t>
  </si>
  <si>
    <t>2026-03-04 10:03:38.320</t>
  </si>
  <si>
    <t>25-10-0990082</t>
  </si>
  <si>
    <t>2026-03-04 10:03:38.400</t>
  </si>
  <si>
    <t>25-09-0278747</t>
  </si>
  <si>
    <t>2026-03-04 10:03:38.490</t>
  </si>
  <si>
    <t>winner赛鸽-宋潜钰</t>
  </si>
  <si>
    <t>25-10-0206997</t>
  </si>
  <si>
    <t>2026-03-04 10:03:38.560</t>
  </si>
  <si>
    <t>25-03-3630706</t>
  </si>
  <si>
    <t>2026-03-04 10:03:38.740</t>
  </si>
  <si>
    <t>25-10-1019904</t>
  </si>
  <si>
    <t>2026-03-04 10:03:38.780</t>
  </si>
  <si>
    <t>师徒联盟-牟恩舰＋孙玉春</t>
  </si>
  <si>
    <t>25-15-0993288</t>
  </si>
  <si>
    <t>2026-03-04 10:03:38.790</t>
  </si>
  <si>
    <t>龙翔鸽苑-戴鹏</t>
  </si>
  <si>
    <t>25-10-0292195</t>
  </si>
  <si>
    <t>2026-03-04 10:03:38.800</t>
  </si>
  <si>
    <t>25-15-0922117</t>
  </si>
  <si>
    <t>2026-03-04 10:03:38.970</t>
  </si>
  <si>
    <t>25-12-0087817</t>
  </si>
  <si>
    <t>2026-03-04 10:03:39.010</t>
  </si>
  <si>
    <t>25-10-0087859</t>
  </si>
  <si>
    <t>2026-03-04 10:03:39.090</t>
  </si>
  <si>
    <t>赵家鸽舍-赵玉庆＋赵际强＋赵建祥</t>
  </si>
  <si>
    <t>25-15-0178811</t>
  </si>
  <si>
    <t>2026-03-04 10:03:39.160</t>
  </si>
  <si>
    <t>25-15-0017687</t>
  </si>
  <si>
    <t>2026-03-04 10:03:39.190</t>
  </si>
  <si>
    <t>25-03-0697854</t>
  </si>
  <si>
    <t>2026-03-04 10:03:39.200</t>
  </si>
  <si>
    <t>齐鲁大地战队-黄元元</t>
  </si>
  <si>
    <t>25-15-0382210</t>
  </si>
  <si>
    <t>2026-03-04 10:03:39.240</t>
  </si>
  <si>
    <t>25-12-0217908</t>
  </si>
  <si>
    <t>2026-03-04 10:03:39.290</t>
  </si>
  <si>
    <t>25-16-0249646</t>
  </si>
  <si>
    <t>2026-03-04 10:03:39.300</t>
  </si>
  <si>
    <t>25-10-1031245</t>
  </si>
  <si>
    <t>2026-03-04 10:03:39.310</t>
  </si>
  <si>
    <t>25-03-3353397</t>
  </si>
  <si>
    <t>2026-03-04 10:03:39.390</t>
  </si>
  <si>
    <t>喜茹意鸽舍-乔路喜</t>
  </si>
  <si>
    <t>25-09-0187111</t>
  </si>
  <si>
    <t>2026-03-04 10:03:39.540</t>
  </si>
  <si>
    <t>25-10-0548679</t>
  </si>
  <si>
    <t>2026-03-04 10:03:39.610</t>
  </si>
  <si>
    <t>侯现康</t>
  </si>
  <si>
    <t>25-15-0360540</t>
  </si>
  <si>
    <t>2026-03-04 10:03:39.670</t>
  </si>
  <si>
    <t>速归鸽舍-郭民</t>
  </si>
  <si>
    <t>25-15-0930800</t>
  </si>
  <si>
    <t>2026-03-04 10:03:39.680</t>
  </si>
  <si>
    <t>25-10-0195783</t>
  </si>
  <si>
    <t>2026-03-04 10:03:39.720</t>
  </si>
  <si>
    <t>25-01-0752261</t>
  </si>
  <si>
    <t>2026-03-04 10:03:39.740</t>
  </si>
  <si>
    <t>25-32-0181265</t>
  </si>
  <si>
    <t>2026-03-04 10:03:39.790</t>
  </si>
  <si>
    <t>25-15-0780285</t>
  </si>
  <si>
    <t>2026-03-04 10:03:39.800</t>
  </si>
  <si>
    <t>25-15-0381838</t>
  </si>
  <si>
    <t>2026-03-04 10:03:39.810</t>
  </si>
  <si>
    <t>25-01-1570378</t>
  </si>
  <si>
    <t>2026-03-04 10:03:39.890</t>
  </si>
  <si>
    <t>合欢鸽舍-高雪松</t>
  </si>
  <si>
    <t>25-19-0206650</t>
  </si>
  <si>
    <t>2026-03-04 10:03:39.970</t>
  </si>
  <si>
    <t>凌行天下-凌讯开</t>
  </si>
  <si>
    <t>25-12-0596046</t>
  </si>
  <si>
    <t>2026-03-04 10:03:40.100</t>
  </si>
  <si>
    <t>25-15-0718955</t>
  </si>
  <si>
    <t>2026-03-04 10:03:40.140</t>
  </si>
  <si>
    <t>25-03-2228110</t>
  </si>
  <si>
    <t>2026-03-04 10:03:40.220</t>
  </si>
  <si>
    <t>25-16-0567088</t>
  </si>
  <si>
    <t>2026-03-04 10:03:40.290</t>
  </si>
  <si>
    <t>毋海明</t>
  </si>
  <si>
    <t>衢州市</t>
  </si>
  <si>
    <t>25-11-0375131</t>
  </si>
  <si>
    <t>2026-03-04 10:03:40.350</t>
  </si>
  <si>
    <t>25-11-0026284</t>
  </si>
  <si>
    <t>2026-03-04 10:03:40.360</t>
  </si>
  <si>
    <t>北京春辉鸽舍-尹辉</t>
  </si>
  <si>
    <t>25-01-0781238</t>
  </si>
  <si>
    <t>2026-03-04 10:03:40.370</t>
  </si>
  <si>
    <t>25-12-0474273</t>
  </si>
  <si>
    <t>2026-03-04 10:03:40.380</t>
  </si>
  <si>
    <t>25-15-1113090</t>
  </si>
  <si>
    <t>雨</t>
  </si>
  <si>
    <t>2026-03-04 10:03:40.490</t>
  </si>
  <si>
    <t>25-12-0284259</t>
  </si>
  <si>
    <t>2026-03-04 10:03:40.530</t>
  </si>
  <si>
    <t>HXP何胜</t>
  </si>
  <si>
    <t>洋河区</t>
  </si>
  <si>
    <t>25-10-0885161</t>
  </si>
  <si>
    <t>2026-03-04 10:03:40.990</t>
  </si>
  <si>
    <t>25-10-0773379</t>
  </si>
  <si>
    <t>2026-03-04 10:03:41.040</t>
  </si>
  <si>
    <t>光明鸽舍-孙立光＋孙立明</t>
  </si>
  <si>
    <t>25-15-0622732</t>
  </si>
  <si>
    <t>2026-03-04 10:03:41.150</t>
  </si>
  <si>
    <t>25-10-0210889</t>
  </si>
  <si>
    <t>2026-03-04 10:03:41.160</t>
  </si>
  <si>
    <t>文东赛鸽-王文东</t>
  </si>
  <si>
    <t>25-03-1531585</t>
  </si>
  <si>
    <t>2026-03-04 10:03:41.230</t>
  </si>
  <si>
    <t>25-10-0897112</t>
  </si>
  <si>
    <t>2026-03-04 10:03:41.240</t>
  </si>
  <si>
    <t>25-10-0205792</t>
  </si>
  <si>
    <t>2026-03-04 10:03:41.300</t>
  </si>
  <si>
    <t>龙伟勇翔-秦立伟</t>
  </si>
  <si>
    <t>25-09-0277901</t>
  </si>
  <si>
    <t>2026-03-04 10:03:41.370</t>
  </si>
  <si>
    <t>吴学彬</t>
  </si>
  <si>
    <t>25-15-1236147</t>
  </si>
  <si>
    <t>2026-03-04 10:03:41.410</t>
  </si>
  <si>
    <t>25-09-0381274</t>
  </si>
  <si>
    <t>2026-03-04 10:03:41.450</t>
  </si>
  <si>
    <t>25-11-0068297</t>
  </si>
  <si>
    <t>2026-03-04 10:03:41.460</t>
  </si>
  <si>
    <t>25-30-0062280</t>
  </si>
  <si>
    <t>2026-03-04 10:03:41.540</t>
  </si>
  <si>
    <t>王者辉煌-王辉</t>
  </si>
  <si>
    <t>25-03-3734461</t>
  </si>
  <si>
    <t>2026-03-04 10:03:41.550</t>
  </si>
  <si>
    <t>25-10-0745661</t>
  </si>
  <si>
    <t>2026-03-04 10:03:41.640</t>
  </si>
  <si>
    <t>陈广松</t>
  </si>
  <si>
    <t>25-12-0110354</t>
  </si>
  <si>
    <t>2026-03-04 10:03:41.890</t>
  </si>
  <si>
    <t>聂海峰＋刘传龙</t>
  </si>
  <si>
    <t>25-16-0255781</t>
  </si>
  <si>
    <t>2026-03-04 10:03:42.020</t>
  </si>
  <si>
    <t>25-01-1267576</t>
  </si>
  <si>
    <t>2026-03-04 10:03:42.030</t>
  </si>
  <si>
    <t>25-05-0883467</t>
  </si>
  <si>
    <t>2026-03-04 10:03:42.040</t>
  </si>
  <si>
    <t>焦念斌</t>
  </si>
  <si>
    <t>25-15-0295343</t>
  </si>
  <si>
    <t>2026-03-04 10:03:42.200</t>
  </si>
  <si>
    <t>25-15-0537271</t>
  </si>
  <si>
    <t>2026-03-04 10:03:42.210</t>
  </si>
  <si>
    <t>25-10-0951695</t>
  </si>
  <si>
    <t>2026-03-04 10:03:42.260</t>
  </si>
  <si>
    <t>追鹰鸽舍-李海风</t>
  </si>
  <si>
    <t>25-02-0537288</t>
  </si>
  <si>
    <t>2026-03-04 10:03:42.270</t>
  </si>
  <si>
    <t>25-12-0757228</t>
  </si>
  <si>
    <t>2026-03-04 10:03:42.320</t>
  </si>
  <si>
    <t>25-10-0284148</t>
  </si>
  <si>
    <t>2026-03-04 10:03:42.330</t>
  </si>
  <si>
    <t>25-12-0755258</t>
  </si>
  <si>
    <t>2026-03-04 10:03:42.340</t>
  </si>
  <si>
    <t>熠煜鸽舍-朱玉华</t>
  </si>
  <si>
    <t>25-16-0005233</t>
  </si>
  <si>
    <t>2026-03-04 10:03:42.410</t>
  </si>
  <si>
    <t>25-10-0478196</t>
  </si>
  <si>
    <t>2026-03-04 10:03:42.420</t>
  </si>
  <si>
    <t>25-10-0655219</t>
  </si>
  <si>
    <t>2026-03-04 10:03:42.490</t>
  </si>
  <si>
    <t>25-03-1386874</t>
  </si>
  <si>
    <t>2026-03-04 10:03:42.500</t>
  </si>
  <si>
    <t>25-10-0281783</t>
  </si>
  <si>
    <t>2026-03-04 10:03:42.510</t>
  </si>
  <si>
    <t>福顺鸽舍-池中想</t>
  </si>
  <si>
    <t>25-12-0312177</t>
  </si>
  <si>
    <t>2026-03-04 10:03:42.520</t>
  </si>
  <si>
    <t>25-07-0525808</t>
  </si>
  <si>
    <t>2026-03-04 10:03:42.600</t>
  </si>
  <si>
    <t>福冠鸽舍-于剑</t>
  </si>
  <si>
    <t>25-15-1107071</t>
  </si>
  <si>
    <t>2026-03-04 10:03:42.760</t>
  </si>
  <si>
    <t>25-15-0367757</t>
  </si>
  <si>
    <t>2026-03-04 10:03:42.770</t>
  </si>
  <si>
    <t>25-15-0992153</t>
  </si>
  <si>
    <t>2026-03-04 10:03:42.840</t>
  </si>
  <si>
    <t>萧国战将-郑证</t>
  </si>
  <si>
    <t>25-09-0307650</t>
  </si>
  <si>
    <t>2026-03-04 10:03:42.960</t>
  </si>
  <si>
    <t>25-10-1257043</t>
  </si>
  <si>
    <t>2026-03-04 10:03:42.970</t>
  </si>
  <si>
    <t>25-09-0099263</t>
  </si>
  <si>
    <t>2026-03-04 10:03:43.010</t>
  </si>
  <si>
    <t>25-01-0127979</t>
  </si>
  <si>
    <t>2026-03-04 10:03:43.040</t>
  </si>
  <si>
    <t>25-07-0525786</t>
  </si>
  <si>
    <t>2026-03-04 10:03:43.080</t>
  </si>
  <si>
    <t>25-10-0298995</t>
  </si>
  <si>
    <t>2026-03-04 10:03:43.090</t>
  </si>
  <si>
    <t>25-01-0410878</t>
  </si>
  <si>
    <t>2026-03-04 10:03:43.100</t>
  </si>
  <si>
    <t>25-01-0131024</t>
  </si>
  <si>
    <t>2026-03-04 10:03:43.110</t>
  </si>
  <si>
    <t>25-03-3739667</t>
  </si>
  <si>
    <t>2026-03-04 10:03:43.120</t>
  </si>
  <si>
    <t>25-10-0906698</t>
  </si>
  <si>
    <t>2026-03-04 10:03:43.370</t>
  </si>
  <si>
    <t>25-06-0027946</t>
  </si>
  <si>
    <t>2026-03-04 10:03:43.380</t>
  </si>
  <si>
    <t>25-03-0666506</t>
  </si>
  <si>
    <t>2026-03-04 10:03:43.440</t>
  </si>
  <si>
    <t>山东寰宇-曲长军-张书刚</t>
  </si>
  <si>
    <t>25-15-0794909</t>
  </si>
  <si>
    <t>2026-03-04 10:03:43.450</t>
  </si>
  <si>
    <t>黄守兵</t>
  </si>
  <si>
    <t>25-10-0442518</t>
  </si>
  <si>
    <t>2026-03-04 10:03:43.590</t>
  </si>
  <si>
    <t>名人信鸽站-廖克勇</t>
  </si>
  <si>
    <t>25-19-0397150</t>
  </si>
  <si>
    <t>2026-03-04 10:03:43.640</t>
  </si>
  <si>
    <t>25-15-0601993</t>
  </si>
  <si>
    <t>2026-03-04 10:03:43.950</t>
  </si>
  <si>
    <t>鑫缘赛鸽-李鑫</t>
  </si>
  <si>
    <t>25-32-0127967</t>
  </si>
  <si>
    <t>2026-03-04 10:03:43.960</t>
  </si>
  <si>
    <t>宋帆</t>
  </si>
  <si>
    <t>25-15-0034449</t>
  </si>
  <si>
    <t>2026-03-04 10:03:43.970</t>
  </si>
  <si>
    <t>今朝鸽舍-王治财</t>
  </si>
  <si>
    <t>25-15-0242807</t>
  </si>
  <si>
    <t>2026-03-04 10:03:44.040</t>
  </si>
  <si>
    <t>25-01-0354926</t>
  </si>
  <si>
    <t>2026-03-04 10:03:44.050</t>
  </si>
  <si>
    <t>柒彩祥云-刘宝响</t>
  </si>
  <si>
    <t>25-10-0793994</t>
  </si>
  <si>
    <t>2026-03-04 10:03:44.060</t>
  </si>
  <si>
    <t>25-01-0354906</t>
  </si>
  <si>
    <t>2026-03-04 10:03:44.130</t>
  </si>
  <si>
    <t>25-17-0009897</t>
  </si>
  <si>
    <t>2026-03-04 10:03:44.220</t>
  </si>
  <si>
    <t>林长海＋姜林</t>
  </si>
  <si>
    <t>25-10-0126214</t>
  </si>
  <si>
    <t>2026-03-04 10:03:44.230</t>
  </si>
  <si>
    <t>25-01-0071385</t>
  </si>
  <si>
    <t>2026-03-04 10:03:44.240</t>
  </si>
  <si>
    <t>25-10-0538331</t>
  </si>
  <si>
    <t>2026-03-04 10:03:44.310</t>
  </si>
  <si>
    <t>九九鸽舍-付群峰</t>
  </si>
  <si>
    <t>25-04-0304166</t>
  </si>
  <si>
    <t>2026-03-04 10:03:44.370</t>
  </si>
  <si>
    <t>南征北战-李俊俊＋孙伟</t>
  </si>
  <si>
    <t>25-12-0158701</t>
  </si>
  <si>
    <t>2026-03-04 10:03:44.460</t>
  </si>
  <si>
    <t>25-16-0235055</t>
  </si>
  <si>
    <t>2026-03-04 10:03:44.480</t>
  </si>
  <si>
    <t>25-12-0003329</t>
  </si>
  <si>
    <t>2026-03-04 10:03:44.530</t>
  </si>
  <si>
    <t>25-10-1024800</t>
  </si>
  <si>
    <t>2026-03-04 10:03:44.560</t>
  </si>
  <si>
    <t>25-15-1296775</t>
  </si>
  <si>
    <t>2026-03-04 10:03:44.620</t>
  </si>
  <si>
    <t>25-10-1099659</t>
  </si>
  <si>
    <t>2026-03-04 10:03:44.630</t>
  </si>
  <si>
    <t>25-15-0084994</t>
  </si>
  <si>
    <t>2026-03-04 10:03:44.670</t>
  </si>
  <si>
    <t>刘海波</t>
  </si>
  <si>
    <t>25-15-0316644</t>
  </si>
  <si>
    <t>2026-03-04 10:03:44.770</t>
  </si>
  <si>
    <t>翔友鸽舍一张茂生</t>
  </si>
  <si>
    <t>25-15-0398377</t>
  </si>
  <si>
    <t>2026-03-04 10:03:44.790</t>
  </si>
  <si>
    <t>25-09-0299061</t>
  </si>
  <si>
    <t>2026-03-04 10:03:44.800</t>
  </si>
  <si>
    <t>25-11-0006536</t>
  </si>
  <si>
    <t>2026-03-04 10:03:44.850</t>
  </si>
  <si>
    <t>王国新</t>
  </si>
  <si>
    <t>25-10-0779888</t>
  </si>
  <si>
    <t>2026-03-04 10:03:44.870</t>
  </si>
  <si>
    <t>25-15-1092918</t>
  </si>
  <si>
    <t>2026-03-04 10:03:44.880</t>
  </si>
  <si>
    <t>赵英杰</t>
  </si>
  <si>
    <t>25-15-0331989</t>
  </si>
  <si>
    <t>2026-03-04 10:03:45.150</t>
  </si>
  <si>
    <t>孟晓辉</t>
  </si>
  <si>
    <t>25-01-0515406</t>
  </si>
  <si>
    <t>2026-03-04 10:03:45.160</t>
  </si>
  <si>
    <t>锦绣山河-蒋秀秀</t>
  </si>
  <si>
    <t>25-12-0219789</t>
  </si>
  <si>
    <t>2026-03-04 10:03:45.250</t>
  </si>
  <si>
    <t>王德合</t>
  </si>
  <si>
    <t>25-17-0067756</t>
  </si>
  <si>
    <t>2026-03-04 10:03:45.320</t>
  </si>
  <si>
    <t>25-22-1059896</t>
  </si>
  <si>
    <t>2026-03-04 10:03:45.330</t>
  </si>
  <si>
    <t>25-26-0018085</t>
  </si>
  <si>
    <t>2026-03-04 10:03:45.380</t>
  </si>
  <si>
    <t>25-09-0280105</t>
  </si>
  <si>
    <t>2026-03-04 10:03:45.390</t>
  </si>
  <si>
    <t>鸿福蓝天-张洪伟</t>
  </si>
  <si>
    <t>25-15-0715734</t>
  </si>
  <si>
    <t>2026-03-04 10:03:45.400</t>
  </si>
  <si>
    <t>鑫鸿国际-张鹤</t>
  </si>
  <si>
    <t>25-32-0242869</t>
  </si>
  <si>
    <t>2026-03-04 10:03:45.410</t>
  </si>
  <si>
    <t>25-15-1005485</t>
  </si>
  <si>
    <t>2026-03-04 10:03:45.450</t>
  </si>
  <si>
    <t>张红建</t>
  </si>
  <si>
    <t>25-16-0425373</t>
  </si>
  <si>
    <t>2026-03-04 10:03:45.470</t>
  </si>
  <si>
    <t>25-15-0601391</t>
  </si>
  <si>
    <t>2026-03-04 10:03:45.540</t>
  </si>
  <si>
    <t>25-16-0287049</t>
  </si>
  <si>
    <t>2026-03-04 10:03:45.550</t>
  </si>
  <si>
    <t>25-12-0758580</t>
  </si>
  <si>
    <t>2026-03-04 10:03:45.620</t>
  </si>
  <si>
    <t>王春来＋小平赛鸽</t>
  </si>
  <si>
    <t>25-01-0614524</t>
  </si>
  <si>
    <t>2026-03-04 10:03:45.830</t>
  </si>
  <si>
    <t>丁敏</t>
  </si>
  <si>
    <t>25-15-0273690</t>
  </si>
  <si>
    <t>2026-03-04 10:03:45.850</t>
  </si>
  <si>
    <t>25-03-1841700</t>
  </si>
  <si>
    <t>2026-03-04 10:03:45.920</t>
  </si>
  <si>
    <t>25-04-1486866</t>
  </si>
  <si>
    <t>2026-03-04 10:03:45.930</t>
  </si>
  <si>
    <t>春泰翔鸽-石新春</t>
  </si>
  <si>
    <t>25-15-0055989</t>
  </si>
  <si>
    <t>2026-03-04 10:03:46.070</t>
  </si>
  <si>
    <t>25-03-0681519</t>
  </si>
  <si>
    <t>2026-03-04 10:03:46.110</t>
  </si>
  <si>
    <t>25-10-0350429</t>
  </si>
  <si>
    <t>2026-03-04 10:03:46.140</t>
  </si>
  <si>
    <t>25-10-0804216</t>
  </si>
  <si>
    <t>2026-03-04 10:03:46.230</t>
  </si>
  <si>
    <t>北华润康-张建波</t>
  </si>
  <si>
    <t>25-15-0261508</t>
  </si>
  <si>
    <t>2026-03-04 10:03:46.240</t>
  </si>
  <si>
    <t>九龙祥云-梁城普</t>
  </si>
  <si>
    <t>25-33-0090666</t>
  </si>
  <si>
    <t>2026-03-04 10:03:46.250</t>
  </si>
  <si>
    <t>泗阳一葛军</t>
  </si>
  <si>
    <t>25-10-0972816</t>
  </si>
  <si>
    <t>2026-03-04 10:03:46.260</t>
  </si>
  <si>
    <t>25-15-0960150</t>
  </si>
  <si>
    <t>2026-03-04 10:03:46.490</t>
  </si>
  <si>
    <t>无敌赛鸽-赵立明</t>
  </si>
  <si>
    <t>25-15-1006145</t>
  </si>
  <si>
    <t>2026-03-04 10:03:46.500</t>
  </si>
  <si>
    <t>25-12-0391374</t>
  </si>
  <si>
    <t>2026-03-04 10:03:46.560</t>
  </si>
  <si>
    <t>杨秀凯</t>
  </si>
  <si>
    <t>25-15-0969453</t>
  </si>
  <si>
    <t>2026-03-04 10:03:46.570</t>
  </si>
  <si>
    <t>25-03-1511058</t>
  </si>
  <si>
    <t>2026-03-04 10:03:46.710</t>
  </si>
  <si>
    <t>25-10-0440159</t>
  </si>
  <si>
    <t>2026-03-04 10:03:46.950</t>
  </si>
  <si>
    <t>25-04-0167498</t>
  </si>
  <si>
    <t>2026-03-04 10:03:46.960</t>
  </si>
  <si>
    <t>25-12-0554497</t>
  </si>
  <si>
    <t>2026-03-04 10:03:46.970</t>
  </si>
  <si>
    <t>25-01-0131022</t>
  </si>
  <si>
    <t>2026-03-04 10:03:46.980</t>
  </si>
  <si>
    <t>迎春鸽舍-戴从刚</t>
  </si>
  <si>
    <t>25-10-1285126</t>
  </si>
  <si>
    <t>2026-03-04 10:03:47.120</t>
  </si>
  <si>
    <t>25-07-0000413</t>
  </si>
  <si>
    <t>2026-03-04 10:03:47.180</t>
  </si>
  <si>
    <t>25-10-0321909</t>
  </si>
  <si>
    <t>2026-03-04 10:03:47.190</t>
  </si>
  <si>
    <t>25-10-0728483</t>
  </si>
  <si>
    <t>2026-03-04 10:03:47.200</t>
  </si>
  <si>
    <t>王伟光</t>
  </si>
  <si>
    <t>25-13-0103626</t>
  </si>
  <si>
    <t>2026-03-04 10:03:47.620</t>
  </si>
  <si>
    <t>25-10-0636213</t>
  </si>
  <si>
    <t>2026-03-04 10:03:47.690</t>
  </si>
  <si>
    <t>25-10-0290264</t>
  </si>
  <si>
    <t>2026-03-04 10:03:47.820</t>
  </si>
  <si>
    <t>25-10-0159089</t>
  </si>
  <si>
    <t>2026-03-04 10:03:48.030</t>
  </si>
  <si>
    <t>25-15-0960145</t>
  </si>
  <si>
    <t>2026-03-04 10:03:48.040</t>
  </si>
  <si>
    <t>美颜坊赛鸽团队-窦子清</t>
  </si>
  <si>
    <t>25-12-0097335</t>
  </si>
  <si>
    <t>2026-03-04 10:03:48.110</t>
  </si>
  <si>
    <t>25-10-0471980</t>
  </si>
  <si>
    <t>2026-03-04 10:03:48.120</t>
  </si>
  <si>
    <t>25-10-0224200</t>
  </si>
  <si>
    <t>2026-03-04 10:03:48.140</t>
  </si>
  <si>
    <t>张翔</t>
  </si>
  <si>
    <t>25-12-0718474</t>
  </si>
  <si>
    <t>2026-03-04 10:03:48.280</t>
  </si>
  <si>
    <t>张骅＋季珺馨</t>
  </si>
  <si>
    <t>25-09-0016140</t>
  </si>
  <si>
    <t>2026-03-04 10:03:48.360</t>
  </si>
  <si>
    <t>25-09-0364759</t>
  </si>
  <si>
    <t>2026-03-04 10:03:48.450</t>
  </si>
  <si>
    <t>25-15-0020568</t>
  </si>
  <si>
    <t>2026-03-04 10:03:48.490</t>
  </si>
  <si>
    <t>25-11-0272013</t>
  </si>
  <si>
    <t>2026-03-04 10:03:48.510</t>
  </si>
  <si>
    <t>金鑫赛翔-高猛＋清华鸽舍-朱风友</t>
  </si>
  <si>
    <t>25-19-0708232</t>
  </si>
  <si>
    <t>2026-03-04 10:03:48.550</t>
  </si>
  <si>
    <t>25-12-0309277</t>
  </si>
  <si>
    <t>2026-03-04 10:03:48.560</t>
  </si>
  <si>
    <t>25-03-0061997</t>
  </si>
  <si>
    <t>2026-03-04 10:03:48.640</t>
  </si>
  <si>
    <t>25-02-0444075</t>
  </si>
  <si>
    <t>2026-03-04 10:03:48.770</t>
  </si>
  <si>
    <t>七喜鸽舍-杜文龙</t>
  </si>
  <si>
    <t>25-15-0159878</t>
  </si>
  <si>
    <t>2026-03-04 10:03:48.850</t>
  </si>
  <si>
    <t>25-11-0384676</t>
  </si>
  <si>
    <t>2026-03-04 10:03:48.860</t>
  </si>
  <si>
    <t>黄金鸽业-黄金朋</t>
  </si>
  <si>
    <t>25-15-0361000</t>
  </si>
  <si>
    <t>2026-03-04 10:03:48.940</t>
  </si>
  <si>
    <t>时文菊</t>
  </si>
  <si>
    <t>25-15-0022631</t>
  </si>
  <si>
    <t>2026-03-04 10:03:48.960</t>
  </si>
  <si>
    <t>澜天350-潘长智＋张捷</t>
  </si>
  <si>
    <t>25-10-0183098</t>
  </si>
  <si>
    <t>2026-03-04 10:03:49.010</t>
  </si>
  <si>
    <t>25-16-0338844</t>
  </si>
  <si>
    <t>2026-03-04 10:03:49.020</t>
  </si>
  <si>
    <t>神机营-咸士彬</t>
  </si>
  <si>
    <t>25-22-0978868</t>
  </si>
  <si>
    <t>2026-03-04 10:03:49.030</t>
  </si>
  <si>
    <t>25-11-0272029</t>
  </si>
  <si>
    <t>2026-03-04 10:03:49.520</t>
  </si>
  <si>
    <t>25-15-0538584</t>
  </si>
  <si>
    <t>2026-03-04 10:03:49.710</t>
  </si>
  <si>
    <t>25-15-0276187</t>
  </si>
  <si>
    <t>2026-03-04 10:03:49.720</t>
  </si>
  <si>
    <t>博冠赛鸽-张磊</t>
  </si>
  <si>
    <t>25-15-0166428</t>
  </si>
  <si>
    <t>2026-03-04 10:03:49.730</t>
  </si>
  <si>
    <t>25-15-0053032</t>
  </si>
  <si>
    <t>2026-03-04 10:03:49.740</t>
  </si>
  <si>
    <t>A金翼博冠-杨金兴</t>
  </si>
  <si>
    <t>25-15-1314238</t>
  </si>
  <si>
    <t>2026-03-04 10:03:49.960</t>
  </si>
  <si>
    <t>高峰苑-邵海潮＋孟旺</t>
  </si>
  <si>
    <t>25-11-0441848</t>
  </si>
  <si>
    <t>2026-03-04 10:03:49.970</t>
  </si>
  <si>
    <t>25-01-0970995</t>
  </si>
  <si>
    <t>2026-03-04 10:03:49.980</t>
  </si>
  <si>
    <t>博安客-孙全喜</t>
  </si>
  <si>
    <t>25-10-0251766</t>
  </si>
  <si>
    <t>2026-03-04 10:03:50.050</t>
  </si>
  <si>
    <t>25-05-0036636</t>
  </si>
  <si>
    <t>2026-03-04 10:03:50.170</t>
  </si>
  <si>
    <t>那金龙</t>
  </si>
  <si>
    <t>25-15-0610277</t>
  </si>
  <si>
    <t>2026-03-04 10:03:50.180</t>
  </si>
  <si>
    <t>田园鸽-刘智清</t>
  </si>
  <si>
    <t>25-15-0432180</t>
  </si>
  <si>
    <t>2026-03-04 10:03:50.260</t>
  </si>
  <si>
    <t>张海军</t>
  </si>
  <si>
    <t>25-16-0453423</t>
  </si>
  <si>
    <t>2026-03-04 10:03:50.380</t>
  </si>
  <si>
    <t>父子鸽舍-罗宝明＋罗浩</t>
  </si>
  <si>
    <t>25-15-0031227</t>
  </si>
  <si>
    <t>2026-03-04 10:03:50.470</t>
  </si>
  <si>
    <t>25-12-0145109</t>
  </si>
  <si>
    <t>2026-03-04 10:03:50.480</t>
  </si>
  <si>
    <t>25-19-0467057</t>
  </si>
  <si>
    <t>2026-03-04 10:03:50.490</t>
  </si>
  <si>
    <t>25-12-0649331</t>
  </si>
  <si>
    <t>2026-03-04 10:03:50.590</t>
  </si>
  <si>
    <t>鸿胜鸽舍-武迟</t>
  </si>
  <si>
    <t>25-10-0860991</t>
  </si>
  <si>
    <t>2026-03-04 10:03:50.600</t>
  </si>
  <si>
    <t>25-15-0517756</t>
  </si>
  <si>
    <t>2026-03-04 10:03:50.610</t>
  </si>
  <si>
    <t>好男人-夏凯</t>
  </si>
  <si>
    <t>25-10-1232572</t>
  </si>
  <si>
    <t>2026-03-04 10:03:50.690</t>
  </si>
  <si>
    <t>侯海防</t>
  </si>
  <si>
    <t>25-15-1098393</t>
  </si>
  <si>
    <t>2026-03-04 10:03:50.700</t>
  </si>
  <si>
    <t>25-15-0922172</t>
  </si>
  <si>
    <t>2026-03-04 10:03:50.950</t>
  </si>
  <si>
    <t>25-12-0588273</t>
  </si>
  <si>
    <t>2026-03-04 10:03:51.090</t>
  </si>
  <si>
    <t>通冠鸽业-毛恒通</t>
  </si>
  <si>
    <t>25-16-0236339</t>
  </si>
  <si>
    <t>2026-03-04 10:03:51.120</t>
  </si>
  <si>
    <t>25-01-0083648</t>
  </si>
  <si>
    <t>2026-03-04 10:03:51.240</t>
  </si>
  <si>
    <t>正雷鸽舍-刘正雷</t>
  </si>
  <si>
    <t>25-15-0407286</t>
  </si>
  <si>
    <t>2026-03-04 10:03:51.340</t>
  </si>
  <si>
    <t>鲁游兵</t>
  </si>
  <si>
    <t>沈丘县</t>
  </si>
  <si>
    <t>25-01-1523318</t>
  </si>
  <si>
    <t>2026-03-04 10:03:51.440</t>
  </si>
  <si>
    <t>25-01-1037099</t>
  </si>
  <si>
    <t>2026-03-04 10:03:51.450</t>
  </si>
  <si>
    <t>宏德鸽业-王领群</t>
  </si>
  <si>
    <t>25-15-0031786</t>
  </si>
  <si>
    <t>2026-03-04 10:03:51.570</t>
  </si>
  <si>
    <t>25-15-0261367</t>
  </si>
  <si>
    <t>2026-03-04 10:03:51.580</t>
  </si>
  <si>
    <t>25-12-0710076</t>
  </si>
  <si>
    <t>2026-03-04 10:03:51.590</t>
  </si>
  <si>
    <t>陈泓泉</t>
  </si>
  <si>
    <t>25-10-1075287</t>
  </si>
  <si>
    <t>2026-03-04 10:03:51.850</t>
  </si>
  <si>
    <t>原来是宝宝啊-刘阿宝</t>
  </si>
  <si>
    <t>25-10-0901553</t>
  </si>
  <si>
    <t>2026-03-04 10:03:51.880</t>
  </si>
  <si>
    <t>25-15-0179167</t>
  </si>
  <si>
    <t>2026-03-04 10:03:51.890</t>
  </si>
  <si>
    <t>翔峰赛鸽-朱峰</t>
  </si>
  <si>
    <t>大丰市</t>
  </si>
  <si>
    <t>25-10-0172135</t>
  </si>
  <si>
    <t>2026-03-04 10:03:52.010</t>
  </si>
  <si>
    <t>中润公棚-黄永辉</t>
  </si>
  <si>
    <t>25-15-0713302</t>
  </si>
  <si>
    <t>2026-03-04 10:03:52.360</t>
  </si>
  <si>
    <t>25-16-0226815</t>
  </si>
  <si>
    <t>2026-03-04 10:03:52.420</t>
  </si>
  <si>
    <t>赵家富</t>
  </si>
  <si>
    <t>25-10-0194697</t>
  </si>
  <si>
    <t>2026-03-04 10:03:52.440</t>
  </si>
  <si>
    <t>25-16-0150272</t>
  </si>
  <si>
    <t>2026-03-04 10:03:52.530</t>
  </si>
  <si>
    <t>25-10-0471718</t>
  </si>
  <si>
    <t>2026-03-04 10:03:52.540</t>
  </si>
  <si>
    <t>魏嵩赛鸽＋魏松</t>
  </si>
  <si>
    <t>25-16-0105904</t>
  </si>
  <si>
    <t>2026-03-04 10:03:52.550</t>
  </si>
  <si>
    <t>25-10-1295179</t>
  </si>
  <si>
    <t>2026-03-04 10:03:52.690</t>
  </si>
  <si>
    <t>25-15-0058381</t>
  </si>
  <si>
    <t>2026-03-04 10:03:52.700</t>
  </si>
  <si>
    <t>25-12-0131408</t>
  </si>
  <si>
    <t>2026-03-04 10:03:53.170</t>
  </si>
  <si>
    <t>臧德丽</t>
  </si>
  <si>
    <t>25-15-0061777</t>
  </si>
  <si>
    <t>2026-03-04 10:03:53.230</t>
  </si>
  <si>
    <t>泰山明远-张明</t>
  </si>
  <si>
    <t>25-15-0922290</t>
  </si>
  <si>
    <t>2026-03-04 10:03:53.300</t>
  </si>
  <si>
    <t>创新鸽业-张云保</t>
  </si>
  <si>
    <t>25-15-0284661</t>
  </si>
  <si>
    <t>2026-03-04 10:03:53.440</t>
  </si>
  <si>
    <t>25-10-0834064</t>
  </si>
  <si>
    <t>2026-03-04 10:03:53.450</t>
  </si>
  <si>
    <t>25-10-0411515</t>
  </si>
  <si>
    <t>2026-03-04 10:03:53.460</t>
  </si>
  <si>
    <t>龙江赛鸽-梁洪春</t>
  </si>
  <si>
    <t>25-08-0555564</t>
  </si>
  <si>
    <t>2026-03-04 10:03:53.470</t>
  </si>
  <si>
    <t>25-30-0981728</t>
  </si>
  <si>
    <t>2026-03-04 10:03:53.520</t>
  </si>
  <si>
    <t>25-15-0862769</t>
  </si>
  <si>
    <t>2026-03-04 10:03:53.900</t>
  </si>
  <si>
    <t>25-26-0151050</t>
  </si>
  <si>
    <t>2026-03-04 10:03:53.910</t>
  </si>
  <si>
    <t>25-12-0019474</t>
  </si>
  <si>
    <t>2026-03-04 10:03:54.090</t>
  </si>
  <si>
    <t>25-10-0828231</t>
  </si>
  <si>
    <t>2026-03-04 10:03:54.150</t>
  </si>
  <si>
    <t>25-15-1110201</t>
  </si>
  <si>
    <t>2026-03-04 10:03:54.250</t>
  </si>
  <si>
    <t>25-19-0245906</t>
  </si>
  <si>
    <t>2026-03-04 10:03:54.260</t>
  </si>
  <si>
    <t>25-15-0118970</t>
  </si>
  <si>
    <t>2026-03-04 10:03:54.320</t>
  </si>
  <si>
    <t>大龙家族-柳千</t>
  </si>
  <si>
    <t>25-10-0321968</t>
  </si>
  <si>
    <t>2026-03-04 10:03:54.330</t>
  </si>
  <si>
    <t>25-01-1715556</t>
  </si>
  <si>
    <t>2026-03-04 10:03:54.350</t>
  </si>
  <si>
    <t>双惠鸽业-黄晓</t>
  </si>
  <si>
    <t>25-15-0225715</t>
  </si>
  <si>
    <t>2026-03-04 10:03:54.410</t>
  </si>
  <si>
    <t>25-10-0915706</t>
  </si>
  <si>
    <t>2026-03-04 10:03:54.430</t>
  </si>
  <si>
    <t>25-15-0278565</t>
  </si>
  <si>
    <t>2026-03-04 10:03:54.480</t>
  </si>
  <si>
    <t>25-15-0028668</t>
  </si>
  <si>
    <t>2026-03-04 10:03:54.490</t>
  </si>
  <si>
    <t>25-10-0195730</t>
  </si>
  <si>
    <t>2026-03-04 10:03:54.500</t>
  </si>
  <si>
    <t>25-12-0217947</t>
  </si>
  <si>
    <t>2026-03-04 10:03:54.560</t>
  </si>
  <si>
    <t>宁波大东府-陈雄武</t>
  </si>
  <si>
    <t>25-11-0341462</t>
  </si>
  <si>
    <t>2026-03-04 10:03:54.700</t>
  </si>
  <si>
    <t>25-10-1219567</t>
  </si>
  <si>
    <t>2026-03-04 10:03:54.770</t>
  </si>
  <si>
    <t>滔泉鸽业-宫传四</t>
  </si>
  <si>
    <t>25-12-0627167</t>
  </si>
  <si>
    <t>2026-03-04 10:03:54.850</t>
  </si>
  <si>
    <t>25-10-0313225</t>
  </si>
  <si>
    <t>2026-03-04 10:03:54.990</t>
  </si>
  <si>
    <t>25-03-0310740</t>
  </si>
  <si>
    <t>2026-03-04 10:03:55.010</t>
  </si>
  <si>
    <t>25-15-0264390</t>
  </si>
  <si>
    <t>2026-03-04 10:03:55.070</t>
  </si>
  <si>
    <t>25-15-0359730</t>
  </si>
  <si>
    <t>2026-03-04 10:03:55.180</t>
  </si>
  <si>
    <t>25-15-0023716</t>
  </si>
  <si>
    <t>2026-03-04 10:03:55.190</t>
  </si>
  <si>
    <t>25-03-2772368</t>
  </si>
  <si>
    <t>2026-03-04 10:03:55.200</t>
  </si>
  <si>
    <t>展鹏鸽业-杨飞＋于书来</t>
  </si>
  <si>
    <t>25-12-0313851</t>
  </si>
  <si>
    <t>2026-03-04 10:03:55.210</t>
  </si>
  <si>
    <t>25-01-0358219</t>
  </si>
  <si>
    <t>2026-03-04 10:03:55.250</t>
  </si>
  <si>
    <t>25-32-0206327</t>
  </si>
  <si>
    <t>2026-03-04 10:03:55.360</t>
  </si>
  <si>
    <t>25-11-0467168</t>
  </si>
  <si>
    <t>2026-03-04 10:03:55.480</t>
  </si>
  <si>
    <t>中国龙轩鸽业-郝雷鸣</t>
  </si>
  <si>
    <t>25-15-0336032</t>
  </si>
  <si>
    <t>2026-03-04 10:03:55.540</t>
  </si>
  <si>
    <t>窦庆红</t>
  </si>
  <si>
    <t>25-16-0355656</t>
  </si>
  <si>
    <t>2026-03-04 10:03:55.640</t>
  </si>
  <si>
    <t>25-10-0361611</t>
  </si>
  <si>
    <t>2026-03-04 10:03:55.700</t>
  </si>
  <si>
    <t>25-04-1071489</t>
  </si>
  <si>
    <t>2026-03-04 10:03:56.040</t>
  </si>
  <si>
    <t>25-10-0282609</t>
  </si>
  <si>
    <t>2026-03-04 10:03:56.050</t>
  </si>
  <si>
    <t>杨金广</t>
  </si>
  <si>
    <t>25-03-1423962</t>
  </si>
  <si>
    <t>2026-03-04 10:03:56.180</t>
  </si>
  <si>
    <t>郭超＋陈晨</t>
  </si>
  <si>
    <t>25-12-0119843</t>
  </si>
  <si>
    <t>2026-03-04 10:03:56.190</t>
  </si>
  <si>
    <t>25-15-0409618</t>
  </si>
  <si>
    <t>2026-03-04 10:03:56.200</t>
  </si>
  <si>
    <t>25-01-1503666</t>
  </si>
  <si>
    <t>2026-03-04 10:03:56.330</t>
  </si>
  <si>
    <t>欲飞达-张辉社</t>
  </si>
  <si>
    <t>25-03-3603868</t>
  </si>
  <si>
    <t>2026-03-04 10:03:56.350</t>
  </si>
  <si>
    <t>25-02-0536676</t>
  </si>
  <si>
    <t>2026-03-04 10:03:56.450</t>
  </si>
  <si>
    <t>25-11-0241661</t>
  </si>
  <si>
    <t>2026-03-04 10:03:56.520</t>
  </si>
  <si>
    <t>电台鸽苑-李龙义</t>
  </si>
  <si>
    <t>25-16-0390200</t>
  </si>
  <si>
    <t>2026-03-04 10:03:56.610</t>
  </si>
  <si>
    <t>张英球</t>
  </si>
  <si>
    <t>25-09-0155771</t>
  </si>
  <si>
    <t>2026-03-04 10:03:56.620</t>
  </si>
  <si>
    <t>25-10-0868379</t>
  </si>
  <si>
    <t>2026-03-04 10:03:56.700</t>
  </si>
  <si>
    <t>25-10-0003635</t>
  </si>
  <si>
    <t>2026-03-04 10:03:56.710</t>
  </si>
  <si>
    <t>25-09-0280112</t>
  </si>
  <si>
    <t>2026-03-04 10:03:56.980</t>
  </si>
  <si>
    <t>25-12-0610422</t>
  </si>
  <si>
    <t>2026-03-04 10:03:56.990</t>
  </si>
  <si>
    <t>鑫舜鸽苑-韩有新</t>
  </si>
  <si>
    <t>25-10-0316361</t>
  </si>
  <si>
    <t>2026-03-04 10:03:57.080</t>
  </si>
  <si>
    <t>白文钢</t>
  </si>
  <si>
    <t>25-17-0046919</t>
  </si>
  <si>
    <t>2026-03-04 10:03:57.140</t>
  </si>
  <si>
    <t>袁宝山</t>
  </si>
  <si>
    <t>25-10-0776830</t>
  </si>
  <si>
    <t>2026-03-04 10:03:57.150</t>
  </si>
  <si>
    <t>王昌苏</t>
  </si>
  <si>
    <t>25-10-1015759</t>
  </si>
  <si>
    <t>2026-03-04 10:03:57.280</t>
  </si>
  <si>
    <t>25-15-0358916</t>
  </si>
  <si>
    <t>2026-03-04 10:03:57.340</t>
  </si>
  <si>
    <t>25-10-0821171</t>
  </si>
  <si>
    <t>2026-03-04 10:03:57.350</t>
  </si>
  <si>
    <t>25-09-0059458</t>
  </si>
  <si>
    <t>2026-03-04 10:03:57.440</t>
  </si>
  <si>
    <t>恒仁联盟-任广穗＋柴林</t>
  </si>
  <si>
    <t>25-15-0017259</t>
  </si>
  <si>
    <t>2026-03-04 10:03:57.450</t>
  </si>
  <si>
    <t>超群闪电飞鸽-何老好</t>
  </si>
  <si>
    <t>25-05-1332616</t>
  </si>
  <si>
    <t>2026-03-04 10:03:57.580</t>
  </si>
  <si>
    <t>25-03-0524080</t>
  </si>
  <si>
    <t>2026-03-04 10:03:57.590</t>
  </si>
  <si>
    <t>肖泽勤</t>
  </si>
  <si>
    <t>25-09-0328822</t>
  </si>
  <si>
    <t>2026-03-04 10:03:57.880</t>
  </si>
  <si>
    <t>北京中华鸽业-张中华</t>
  </si>
  <si>
    <t>25-01-1280255</t>
  </si>
  <si>
    <t>2026-03-04 10:03:57.890</t>
  </si>
  <si>
    <t>25-09-0355131</t>
  </si>
  <si>
    <t>2026-03-04 10:03:57.900</t>
  </si>
  <si>
    <t>惠经纬</t>
  </si>
  <si>
    <t>25-10-0264494</t>
  </si>
  <si>
    <t>2026-03-04 10:03:57.950</t>
  </si>
  <si>
    <t>25-06-1931599</t>
  </si>
  <si>
    <t>2026-03-04 10:03:57.960</t>
  </si>
  <si>
    <t>虢州辉煌-申宏亮</t>
  </si>
  <si>
    <t>25-16-0183990</t>
  </si>
  <si>
    <t>2026-03-04 10:03:58.020</t>
  </si>
  <si>
    <t>25-32-0186792</t>
  </si>
  <si>
    <t>2026-03-04 10:03:58.140</t>
  </si>
  <si>
    <t>25-10-1015275</t>
  </si>
  <si>
    <t>2026-03-04 10:03:58.240</t>
  </si>
  <si>
    <t>25-15-0363146</t>
  </si>
  <si>
    <t>2026-03-04 10:03:58.360</t>
  </si>
  <si>
    <t>25-22-0700157</t>
  </si>
  <si>
    <t>2026-03-04 10:03:58.370</t>
  </si>
  <si>
    <t>25-12-0309852</t>
  </si>
  <si>
    <t>2026-03-04 10:03:58.430</t>
  </si>
  <si>
    <t>25-15-0125283</t>
  </si>
  <si>
    <t>2026-03-04 10:03:58.440</t>
  </si>
  <si>
    <t>神胜鸽舍-刘怀成</t>
  </si>
  <si>
    <t>25-16-0339633</t>
  </si>
  <si>
    <t>2026-03-04 10:03:58.530</t>
  </si>
  <si>
    <t>25-06-1931531</t>
  </si>
  <si>
    <t>2026-03-04 10:03:58.980</t>
  </si>
  <si>
    <t>25-32-0119723</t>
  </si>
  <si>
    <t>2026-03-04 10:03:59.060</t>
  </si>
  <si>
    <t>启翔赛鸽-赵民</t>
  </si>
  <si>
    <t>25-15-0555872</t>
  </si>
  <si>
    <t>2026-03-04 10:03:59.070</t>
  </si>
  <si>
    <t>25-15-0483305</t>
  </si>
  <si>
    <t>2026-03-04 10:03:59.110</t>
  </si>
  <si>
    <t>25-02-0637332</t>
  </si>
  <si>
    <t>2026-03-04 10:03:59.180</t>
  </si>
  <si>
    <t>25-10-0881732</t>
  </si>
  <si>
    <t>2026-03-04 10:03:59.190</t>
  </si>
  <si>
    <t>成涛</t>
  </si>
  <si>
    <t>江油市</t>
  </si>
  <si>
    <t>25-22-1901177</t>
  </si>
  <si>
    <t>2026-03-04 10:03:59.240</t>
  </si>
  <si>
    <t>25-01-0128000</t>
  </si>
  <si>
    <t>2026-03-04 10:03:59.280</t>
  </si>
  <si>
    <t>25-04-0987653</t>
  </si>
  <si>
    <t>2026-03-04 10:03:59.340</t>
  </si>
  <si>
    <t>25-07-0044021</t>
  </si>
  <si>
    <t>2026-03-04 10:03:59.410</t>
  </si>
  <si>
    <t>25-14-0145587</t>
  </si>
  <si>
    <t>2026-03-04 10:03:59.520</t>
  </si>
  <si>
    <t>25-12-0505094</t>
  </si>
  <si>
    <t>2026-03-04 10:03:59.620</t>
  </si>
  <si>
    <t>25-12-0651259</t>
  </si>
  <si>
    <t>2026-03-04 10:03:59.630</t>
  </si>
  <si>
    <t>25-15-0000796</t>
  </si>
  <si>
    <t>石板白条</t>
  </si>
  <si>
    <t>2026-03-04 10:03:59.640</t>
  </si>
  <si>
    <t>25-10-0585081</t>
  </si>
  <si>
    <t>2026-03-04 10:03:59.710</t>
  </si>
  <si>
    <t>25-10-1222514</t>
  </si>
  <si>
    <t>2026-03-04 10:03:59.770</t>
  </si>
  <si>
    <t>25-15-0683772</t>
  </si>
  <si>
    <t>2026-03-04 10:03:59.800</t>
  </si>
  <si>
    <t>25-15-0387656</t>
  </si>
  <si>
    <t>2026-03-04 10:03:59.830</t>
  </si>
  <si>
    <t>25-12-0521570</t>
  </si>
  <si>
    <t>2026-03-04 10:04:00.000</t>
  </si>
  <si>
    <t>25-03-1737339</t>
  </si>
  <si>
    <t>2026-03-04 10:04:00.010</t>
  </si>
  <si>
    <t>阜临竞翔-刘玉磊＋庄凯旋</t>
  </si>
  <si>
    <t>25-12-0187611</t>
  </si>
  <si>
    <t>2026-03-04 10:04:00.100</t>
  </si>
  <si>
    <t>至胜云天-李养伟</t>
  </si>
  <si>
    <t>25-22-1041013</t>
  </si>
  <si>
    <t>2026-03-04 10:04:00.150</t>
  </si>
  <si>
    <t>张丰收＋丁大娜</t>
  </si>
  <si>
    <t>25-12-0166338</t>
  </si>
  <si>
    <t>2026-03-04 10:04:00.250</t>
  </si>
  <si>
    <t>25-04-0396644</t>
  </si>
  <si>
    <t>2026-03-04 10:04:00.500</t>
  </si>
  <si>
    <t>25-10-0821187</t>
  </si>
  <si>
    <t>2026-03-04 10:04:00.510</t>
  </si>
  <si>
    <t>25-15-0380240</t>
  </si>
  <si>
    <t>2026-03-04 10:04:00.520</t>
  </si>
  <si>
    <t>25-15-0362906</t>
  </si>
  <si>
    <t>2026-03-04 10:04:00.580</t>
  </si>
  <si>
    <t>25-30-0972122</t>
  </si>
  <si>
    <t>2026-03-04 10:04:00.590</t>
  </si>
  <si>
    <t>25-10-0315799</t>
  </si>
  <si>
    <t>2026-03-04 10:04:00.650</t>
  </si>
  <si>
    <t>25-01-0069984</t>
  </si>
  <si>
    <t>2026-03-04 10:04:00.660</t>
  </si>
  <si>
    <t>和谐国际-和占平＋岳晓峰</t>
  </si>
  <si>
    <t>25-16-0602078</t>
  </si>
  <si>
    <t>2026-03-04 10:04:00.670</t>
  </si>
  <si>
    <t>25-03-3352208</t>
  </si>
  <si>
    <t>2026-03-04 10:04:00.730</t>
  </si>
  <si>
    <t>25-09-0121061</t>
  </si>
  <si>
    <t>2026-03-04 10:04:00.740</t>
  </si>
  <si>
    <t>钰锦鸽舍-张进</t>
  </si>
  <si>
    <t>25-15-0722072</t>
  </si>
  <si>
    <t>2026-03-04 10:04:00.790</t>
  </si>
  <si>
    <t>25-03-0676239</t>
  </si>
  <si>
    <t>2026-03-04 10:04:00.800</t>
  </si>
  <si>
    <t>25-10-0088344</t>
  </si>
  <si>
    <t>2026-03-04 10:04:00.810</t>
  </si>
  <si>
    <t>25-04-1639743</t>
  </si>
  <si>
    <t>2026-03-04 10:04:00.880</t>
  </si>
  <si>
    <t>25-10-0308019</t>
  </si>
  <si>
    <t>2026-03-04 10:04:00.950</t>
  </si>
  <si>
    <t>王纪芳</t>
  </si>
  <si>
    <t>25-15-0600790</t>
  </si>
  <si>
    <t>2026-03-04 10:04:00.960</t>
  </si>
  <si>
    <t>25-03-3146217</t>
  </si>
  <si>
    <t>2026-03-04 10:04:01.210</t>
  </si>
  <si>
    <t>25-15-0312891</t>
  </si>
  <si>
    <t>2026-03-04 10:04:01.230</t>
  </si>
  <si>
    <t>荆城赛鸽-王铭泽</t>
  </si>
  <si>
    <t>25-15-0019749</t>
  </si>
  <si>
    <t>2026-03-04 10:04:01.370</t>
  </si>
  <si>
    <t>郑健先</t>
  </si>
  <si>
    <t>25-15-1006927</t>
  </si>
  <si>
    <t>2026-03-04 10:04:01.650</t>
  </si>
  <si>
    <t>薛守庆</t>
  </si>
  <si>
    <t>25-10-0301397</t>
  </si>
  <si>
    <t>2026-03-04 10:04:01.710</t>
  </si>
  <si>
    <t>曹官群</t>
  </si>
  <si>
    <t>25-10-1103599</t>
  </si>
  <si>
    <t>2026-03-04 10:04:01.720</t>
  </si>
  <si>
    <t>25-01-0997771</t>
  </si>
  <si>
    <t>2026-03-04 10:04:01.970</t>
  </si>
  <si>
    <t>25-01-0358280</t>
  </si>
  <si>
    <t>2026-03-04 10:04:02.180</t>
  </si>
  <si>
    <t>邵惠国</t>
  </si>
  <si>
    <t>25-09-0199415</t>
  </si>
  <si>
    <t>2026-03-04 10:04:02.230</t>
  </si>
  <si>
    <t>25-16-0226712</t>
  </si>
  <si>
    <t>2026-03-04 10:04:02.240</t>
  </si>
  <si>
    <t>25-03-1001991</t>
  </si>
  <si>
    <t>2026-03-04 10:04:02.310</t>
  </si>
  <si>
    <t>25-16-0696192</t>
  </si>
  <si>
    <t>2026-03-04 10:04:02.380</t>
  </si>
  <si>
    <t>25-15-0601977</t>
  </si>
  <si>
    <t>2026-03-04 10:04:02.460</t>
  </si>
  <si>
    <t>傲翔鸽苑-庞升福</t>
  </si>
  <si>
    <t>25-15-0618898</t>
  </si>
  <si>
    <t>2026-03-04 10:04:02.490</t>
  </si>
  <si>
    <t>25-12-0214859</t>
  </si>
  <si>
    <t>2026-03-04 10:04:02.500</t>
  </si>
  <si>
    <t>25-10-0276506</t>
  </si>
  <si>
    <t>2026-03-04 10:04:02.560</t>
  </si>
  <si>
    <t>25-12-0052447</t>
  </si>
  <si>
    <t>2026-03-04 10:04:02.770</t>
  </si>
  <si>
    <t>25-10-0930873</t>
  </si>
  <si>
    <t>2026-03-04 10:04:02.790</t>
  </si>
  <si>
    <t>南昌摩玛赛鸽-徐晓明</t>
  </si>
  <si>
    <t>25-15-0258136</t>
  </si>
  <si>
    <t>2026-03-04 10:04:02.830</t>
  </si>
  <si>
    <t>25-32-0186698</t>
  </si>
  <si>
    <t>2026-03-04 10:04:02.850</t>
  </si>
  <si>
    <t>缪卫东＋佘建</t>
  </si>
  <si>
    <t>25-10-0392016</t>
  </si>
  <si>
    <t>2026-03-04 10:04:02.860</t>
  </si>
  <si>
    <t>25-10-0179328</t>
  </si>
  <si>
    <t>2026-03-04 10:04:02.920</t>
  </si>
  <si>
    <t>25-10-0467305</t>
  </si>
  <si>
    <t>2026-03-04 10:04:03.130</t>
  </si>
  <si>
    <t>李荣永＋周忠雨＋张宝华</t>
  </si>
  <si>
    <t>25-10-0289563</t>
  </si>
  <si>
    <t>2026-03-04 10:04:03.140</t>
  </si>
  <si>
    <t>25-32-0203729</t>
  </si>
  <si>
    <t>2026-03-04 10:04:03.150</t>
  </si>
  <si>
    <t>喜来乐-杨涛</t>
  </si>
  <si>
    <t>25-15-0924955</t>
  </si>
  <si>
    <t>2026-03-04 10:04:03.230</t>
  </si>
  <si>
    <t>25-01-1280269</t>
  </si>
  <si>
    <t>2026-03-04 10:04:03.290</t>
  </si>
  <si>
    <t>胡风江</t>
  </si>
  <si>
    <t>25-15-0289837</t>
  </si>
  <si>
    <t>2026-03-04 10:04:03.300</t>
  </si>
  <si>
    <t>25-15-0157799</t>
  </si>
  <si>
    <t>2026-03-04 10:04:03.410</t>
  </si>
  <si>
    <t>魏正光</t>
  </si>
  <si>
    <t>25-15-0915115</t>
  </si>
  <si>
    <t>2026-03-04 10:04:03.720</t>
  </si>
  <si>
    <t>25-10-0977816</t>
  </si>
  <si>
    <t>2026-03-04 10:04:03.730</t>
  </si>
  <si>
    <t>25-10-0137014</t>
  </si>
  <si>
    <t>2026-03-04 10:04:03.740</t>
  </si>
  <si>
    <t>25-10-0953652</t>
  </si>
  <si>
    <t>2026-03-04 10:04:03.890</t>
  </si>
  <si>
    <t>飞鸽鸽舍-刘志强＋白秋增</t>
  </si>
  <si>
    <t>25-01-1598460</t>
  </si>
  <si>
    <t>2026-03-04 10:04:04.000</t>
  </si>
  <si>
    <t>25-15-0405628</t>
  </si>
  <si>
    <t>2026-03-04 10:04:04.010</t>
  </si>
  <si>
    <t>25-09-0087938</t>
  </si>
  <si>
    <t>2026-03-04 10:04:04.160</t>
  </si>
  <si>
    <t>25-12-0758158</t>
  </si>
  <si>
    <t>2026-03-04 10:04:04.210</t>
  </si>
  <si>
    <t>创辉鸽舍-贺国辉</t>
  </si>
  <si>
    <t>25-15-0812462</t>
  </si>
  <si>
    <t>2026-03-04 10:04:04.240</t>
  </si>
  <si>
    <t>25-11-0233416</t>
  </si>
  <si>
    <t>2026-03-04 10:04:04.320</t>
  </si>
  <si>
    <t>25-15-0769720</t>
  </si>
  <si>
    <t>2026-03-04 10:04:04.330</t>
  </si>
  <si>
    <t>25-12-0392240</t>
  </si>
  <si>
    <t>2026-03-04 10:04:04.370</t>
  </si>
  <si>
    <t>25-12-0096987</t>
  </si>
  <si>
    <t>2026-03-04 10:04:04.430</t>
  </si>
  <si>
    <t>25-16-0287387</t>
  </si>
  <si>
    <t>2026-03-04 10:04:04.520</t>
  </si>
  <si>
    <t>昔恩鸽舍-王雷雷</t>
  </si>
  <si>
    <t>25-12-0077509</t>
  </si>
  <si>
    <t>2026-03-04 10:04:04.530</t>
  </si>
  <si>
    <t>25-10-0195741</t>
  </si>
  <si>
    <t>2026-03-04 10:04:04.660</t>
  </si>
  <si>
    <t>华紫杰祥-张紫娟</t>
  </si>
  <si>
    <t>25-03-2246074</t>
  </si>
  <si>
    <t>2026-03-04 10:04:04.670</t>
  </si>
  <si>
    <t>25-33-0158085</t>
  </si>
  <si>
    <t>2026-03-04 10:04:04.980</t>
  </si>
  <si>
    <t>25-10-0262886</t>
  </si>
  <si>
    <t>2026-03-04 10:04:05.290</t>
  </si>
  <si>
    <t>朗贤鸽舍-龚阳光＋沈辉</t>
  </si>
  <si>
    <t>25-10-0993976</t>
  </si>
  <si>
    <t>2026-03-04 10:04:05.360</t>
  </si>
  <si>
    <t>25-10-1209841</t>
  </si>
  <si>
    <t>2026-03-04 10:04:05.570</t>
  </si>
  <si>
    <t>沪东赛鸽-陆贤</t>
  </si>
  <si>
    <t>25-09-0205746</t>
  </si>
  <si>
    <t>2026-03-04 10:04:05.620</t>
  </si>
  <si>
    <t>25-01-1267048</t>
  </si>
  <si>
    <t>2026-03-04 10:04:05.720</t>
  </si>
  <si>
    <t>樊志路</t>
  </si>
  <si>
    <t>25-10-0273710</t>
  </si>
  <si>
    <t>2026-03-04 10:04:05.800</t>
  </si>
  <si>
    <t>25-15-0020885</t>
  </si>
  <si>
    <t>2026-03-04 10:04:05.810</t>
  </si>
  <si>
    <t>天伦鸽魁-刘天伦</t>
  </si>
  <si>
    <t>平谷</t>
  </si>
  <si>
    <t>25-01-1145565</t>
  </si>
  <si>
    <t>2026-03-04 10:04:05.870</t>
  </si>
  <si>
    <t>25-15-0059388</t>
  </si>
  <si>
    <t>2026-03-04 10:04:05.930</t>
  </si>
  <si>
    <t>25-16-0238099</t>
  </si>
  <si>
    <t>2026-03-04 10:04:05.950</t>
  </si>
  <si>
    <t>25-10-1031253</t>
  </si>
  <si>
    <t>2026-03-04 10:04:05.990</t>
  </si>
  <si>
    <t>25-15-0711950</t>
  </si>
  <si>
    <t>2026-03-04 10:04:06.090</t>
  </si>
  <si>
    <t>25-15-0953498</t>
  </si>
  <si>
    <t>2026-03-04 10:04:06.110</t>
  </si>
  <si>
    <t>25-12-0595977</t>
  </si>
  <si>
    <t>2026-03-04 10:04:06.190</t>
  </si>
  <si>
    <t>山存忠</t>
  </si>
  <si>
    <t>25-15-0522590</t>
  </si>
  <si>
    <t>2026-03-04 10:04:06.200</t>
  </si>
  <si>
    <t>25-01-1938847</t>
  </si>
  <si>
    <t>2026-03-04 10:04:06.260</t>
  </si>
  <si>
    <t>和平鸽舍-张京市＋程彦辉</t>
  </si>
  <si>
    <t>25-03-2805792</t>
  </si>
  <si>
    <t>2026-03-04 10:04:06.400</t>
  </si>
  <si>
    <t>华东赛鸽-刘华东</t>
  </si>
  <si>
    <t>25-26-0624904</t>
  </si>
  <si>
    <t>2026-03-04 10:04:06.450</t>
  </si>
  <si>
    <t>天强鸽业-王化义</t>
  </si>
  <si>
    <t>25-15-0702952</t>
  </si>
  <si>
    <t>2026-03-04 10:04:06.460</t>
  </si>
  <si>
    <t>25-15-0000794</t>
  </si>
  <si>
    <t>2026-03-04 10:04:06.470</t>
  </si>
  <si>
    <t>25-03-0299104</t>
  </si>
  <si>
    <t>2026-03-04 10:04:06.530</t>
  </si>
  <si>
    <t>25-15-0291618</t>
  </si>
  <si>
    <t>2026-03-04 10:04:06.540</t>
  </si>
  <si>
    <t>25-10-0538895</t>
  </si>
  <si>
    <t>2026-03-04 10:04:06.550</t>
  </si>
  <si>
    <t>翔宇信鸽-董万杨</t>
  </si>
  <si>
    <t>25-12-0575389</t>
  </si>
  <si>
    <t>2026-03-04 10:04:06.620</t>
  </si>
  <si>
    <t>李氏鸽舍-李明明</t>
  </si>
  <si>
    <t>25-15-0031166</t>
  </si>
  <si>
    <t>2026-03-04 10:04:06.680</t>
  </si>
  <si>
    <t>25-10-0296533</t>
  </si>
  <si>
    <t>2026-03-04 10:04:06.690</t>
  </si>
  <si>
    <t>隆盛康明-张立广</t>
  </si>
  <si>
    <t>25-15-0627109</t>
  </si>
  <si>
    <t>2026-03-04 10:04:06.930</t>
  </si>
  <si>
    <t>凯旋赛鸽-孙凯</t>
  </si>
  <si>
    <t>25-10-0984052</t>
  </si>
  <si>
    <t>2026-03-04 10:04:06.940</t>
  </si>
  <si>
    <t>25-17-0324922</t>
  </si>
  <si>
    <t>2026-03-04 10:04:07.100</t>
  </si>
  <si>
    <t>金阳鸽舍-李庆柱</t>
  </si>
  <si>
    <t>25-09-0287716</t>
  </si>
  <si>
    <t>2026-03-04 10:04:07.160</t>
  </si>
  <si>
    <t>25-12-0452146</t>
  </si>
  <si>
    <t>2026-03-04 10:04:07.170</t>
  </si>
  <si>
    <t>25-15-0517792</t>
  </si>
  <si>
    <t>2026-03-04 10:04:07.230</t>
  </si>
  <si>
    <t>张伟立</t>
  </si>
  <si>
    <t>25-03-2342353</t>
  </si>
  <si>
    <t>2026-03-04 10:04:07.240</t>
  </si>
  <si>
    <t>25-03-2784658</t>
  </si>
  <si>
    <t>2026-03-04 10:04:07.290</t>
  </si>
  <si>
    <t>25-10-1252599</t>
  </si>
  <si>
    <t>2026-03-04 10:04:07.370</t>
  </si>
  <si>
    <t>25-11-0233899</t>
  </si>
  <si>
    <t>2026-03-04 10:04:07.380</t>
  </si>
  <si>
    <t>25-01-1508716</t>
  </si>
  <si>
    <t>2026-03-04 10:04:07.640</t>
  </si>
  <si>
    <t>25-12-0699600</t>
  </si>
  <si>
    <t>2026-03-04 10:04:07.650</t>
  </si>
  <si>
    <t>25-15-0940429</t>
  </si>
  <si>
    <t>2026-03-04 10:04:07.660</t>
  </si>
  <si>
    <t>山东永胜系-王清勇</t>
  </si>
  <si>
    <t>25-15-0959449</t>
  </si>
  <si>
    <t>2026-03-04 10:04:07.960</t>
  </si>
  <si>
    <t>25-19-0134468</t>
  </si>
  <si>
    <t>2026-03-04 10:04:08.070</t>
  </si>
  <si>
    <t>朱聪</t>
  </si>
  <si>
    <t>25-15-0789686</t>
  </si>
  <si>
    <t>2026-03-04 10:04:08.210</t>
  </si>
  <si>
    <t>蔡可迎</t>
  </si>
  <si>
    <t>25-12-0635900</t>
  </si>
  <si>
    <t>2026-03-04 10:04:08.270</t>
  </si>
  <si>
    <t>25-10-0177060</t>
  </si>
  <si>
    <t>2026-03-04 10:04:08.280</t>
  </si>
  <si>
    <t>俊亦鸽舍-董玉立</t>
  </si>
  <si>
    <t>25-12-0701359</t>
  </si>
  <si>
    <t>2026-03-04 10:04:08.290</t>
  </si>
  <si>
    <t>25-30-0189291</t>
  </si>
  <si>
    <t>2026-03-04 10:04:08.340</t>
  </si>
  <si>
    <t>25-10-1019902</t>
  </si>
  <si>
    <t>2026-03-04 10:04:08.350</t>
  </si>
  <si>
    <t>鸽宋宋的宋姣姣</t>
  </si>
  <si>
    <t>25-04-0832222</t>
  </si>
  <si>
    <t>2026-03-04 10:04:08.360</t>
  </si>
  <si>
    <t>蓝贝尔鸽业-李德强</t>
  </si>
  <si>
    <t>25-15-1107889</t>
  </si>
  <si>
    <t>2026-03-04 10:04:08.460</t>
  </si>
  <si>
    <t>25-15-1164435</t>
  </si>
  <si>
    <t>2026-03-04 10:04:08.690</t>
  </si>
  <si>
    <t>25-10-0466646</t>
  </si>
  <si>
    <t>2026-03-04 10:04:08.700</t>
  </si>
  <si>
    <t>育园鸽舍-王育元</t>
  </si>
  <si>
    <t>25-15-0181874</t>
  </si>
  <si>
    <t>2026-03-04 10:04:08.710</t>
  </si>
  <si>
    <t>洪河鸽-马会楼</t>
  </si>
  <si>
    <t>25-32-0095505</t>
  </si>
  <si>
    <t>2026-03-04 10:04:08.840</t>
  </si>
  <si>
    <t>25-03-2911666</t>
  </si>
  <si>
    <t>2026-03-04 10:04:08.850</t>
  </si>
  <si>
    <t>25-12-0747658</t>
  </si>
  <si>
    <t>2026-03-04 10:04:08.860</t>
  </si>
  <si>
    <t>25-12-0098725</t>
  </si>
  <si>
    <t>2026-03-04 10:04:08.870</t>
  </si>
  <si>
    <t>25-16-0105903</t>
  </si>
  <si>
    <t>2026-03-04 10:04:08.950</t>
  </si>
  <si>
    <t>25-10-0282530</t>
  </si>
  <si>
    <t>2026-03-04 10:04:08.960</t>
  </si>
  <si>
    <t>25-03-0668985</t>
  </si>
  <si>
    <t>2026-03-04 10:04:08.970</t>
  </si>
  <si>
    <t>张少华</t>
  </si>
  <si>
    <t>25-10-0940972</t>
  </si>
  <si>
    <t>2026-03-04 10:04:08.980</t>
  </si>
  <si>
    <t>25-11-0162267</t>
  </si>
  <si>
    <t>2026-03-04 10:04:08.990</t>
  </si>
  <si>
    <t>25-15-1108739</t>
  </si>
  <si>
    <t>2026-03-04 10:04:09.120</t>
  </si>
  <si>
    <t>德利鸽业-张立</t>
  </si>
  <si>
    <t>25-06-0291184</t>
  </si>
  <si>
    <t>2026-03-04 10:04:09.190</t>
  </si>
  <si>
    <t>25-15-0152440</t>
  </si>
  <si>
    <t>2026-03-04 10:04:09.200</t>
  </si>
  <si>
    <t>25-01-0945627</t>
  </si>
  <si>
    <t>2026-03-04 10:04:09.460</t>
  </si>
  <si>
    <t>崔有存</t>
  </si>
  <si>
    <t>25-01-0365123</t>
  </si>
  <si>
    <t>2026-03-04 10:04:09.470</t>
  </si>
  <si>
    <t>健硕燊-金永健</t>
  </si>
  <si>
    <t>25-15-0174584</t>
  </si>
  <si>
    <t>2026-03-04 10:04:09.540</t>
  </si>
  <si>
    <t>嵇瑞东</t>
  </si>
  <si>
    <t>25-10-0108359</t>
  </si>
  <si>
    <t>2026-03-04 10:04:09.550</t>
  </si>
  <si>
    <t>25-12-0670156</t>
  </si>
  <si>
    <t>2026-03-04 10:04:09.560</t>
  </si>
  <si>
    <t>25-09-0205708</t>
  </si>
  <si>
    <t>2026-03-04 10:04:09.600</t>
  </si>
  <si>
    <t>新疆易茗</t>
  </si>
  <si>
    <t>25-30-0837031</t>
  </si>
  <si>
    <t>2026-03-04 10:04:09.610</t>
  </si>
  <si>
    <t>25-15-0148925</t>
  </si>
  <si>
    <t>2026-03-04 10:04:09.680</t>
  </si>
  <si>
    <t>25-11-0038125</t>
  </si>
  <si>
    <t>2026-03-04 10:04:09.720</t>
  </si>
  <si>
    <t>南通纵横-於拥军</t>
  </si>
  <si>
    <t>25-02-0117287</t>
  </si>
  <si>
    <t>2026-03-04 10:04:09.750</t>
  </si>
  <si>
    <t>25-32-0199916</t>
  </si>
  <si>
    <t>2026-03-04 10:04:09.910</t>
  </si>
  <si>
    <t>25-03-2052636</t>
  </si>
  <si>
    <t>2026-03-04 10:04:09.950</t>
  </si>
  <si>
    <t>任朝伟</t>
  </si>
  <si>
    <t>25-16-0030782</t>
  </si>
  <si>
    <t>2026-03-04 10:04:09.990</t>
  </si>
  <si>
    <t>25-15-0113519</t>
  </si>
  <si>
    <t>2026-03-04 10:04:10.000</t>
  </si>
  <si>
    <t>25-09-0257213</t>
  </si>
  <si>
    <t>2026-03-04 10:04:10.010</t>
  </si>
  <si>
    <t>25-02-0444082</t>
  </si>
  <si>
    <t>2026-03-04 10:04:10.070</t>
  </si>
  <si>
    <t>韩城剪艺-孙磊＋王宗银</t>
  </si>
  <si>
    <t>25-33-0147073</t>
  </si>
  <si>
    <t>2026-03-04 10:04:10.080</t>
  </si>
  <si>
    <t>25-12-0153237</t>
  </si>
  <si>
    <t>2026-03-04 10:04:10.090</t>
  </si>
  <si>
    <t>留圆鸽舍-田昭锋</t>
  </si>
  <si>
    <t>25-16-0018236</t>
  </si>
  <si>
    <t>2026-03-04 10:04:10.170</t>
  </si>
  <si>
    <t>25-11-0190716</t>
  </si>
  <si>
    <t>2026-03-04 10:04:10.180</t>
  </si>
  <si>
    <t>25-04-0207780</t>
  </si>
  <si>
    <t>2026-03-04 10:04:10.210</t>
  </si>
  <si>
    <t>25-09-0247038</t>
  </si>
  <si>
    <t>2026-03-04 10:04:10.300</t>
  </si>
  <si>
    <t>25-03-2248781</t>
  </si>
  <si>
    <t>2026-03-04 10:04:10.310</t>
  </si>
  <si>
    <t>龍腾鳯翔-薛智友</t>
  </si>
  <si>
    <t>25-32-0063994</t>
  </si>
  <si>
    <t>2026-03-04 10:04:10.360</t>
  </si>
  <si>
    <t>25-01-1498663</t>
  </si>
  <si>
    <t>2026-03-04 10:04:10.390</t>
  </si>
  <si>
    <t>25-10-1000595</t>
  </si>
  <si>
    <t>2026-03-04 10:04:10.430</t>
  </si>
  <si>
    <t>25-11-0256043</t>
  </si>
  <si>
    <t>2026-03-04 10:04:10.440</t>
  </si>
  <si>
    <t>盛世龙翔-宁玉春</t>
  </si>
  <si>
    <t>25-15-0954566</t>
  </si>
  <si>
    <t>2026-03-04 10:04:10.700</t>
  </si>
  <si>
    <t>25-03-0090649</t>
  </si>
  <si>
    <t>2026-03-04 10:04:11.170</t>
  </si>
  <si>
    <t>25-10-0312253</t>
  </si>
  <si>
    <t>2026-03-04 10:04:11.240</t>
  </si>
  <si>
    <t>25-10-0868214</t>
  </si>
  <si>
    <t>2026-03-04 10:04:11.250</t>
  </si>
  <si>
    <t>龙宁苗木-王召海＋王东林</t>
  </si>
  <si>
    <t>25-15-1157680</t>
  </si>
  <si>
    <t>2026-03-04 10:04:11.310</t>
  </si>
  <si>
    <t>25-12-0661213</t>
  </si>
  <si>
    <t>2026-03-04 10:04:11.540</t>
  </si>
  <si>
    <t>黄海赛鸽-许勇＋陈华进</t>
  </si>
  <si>
    <t>25-10-0147111</t>
  </si>
  <si>
    <t>2026-03-04 10:04:11.600</t>
  </si>
  <si>
    <t>25-03-3462433</t>
  </si>
  <si>
    <t>2026-03-04 10:04:11.730</t>
  </si>
  <si>
    <t>25-15-0483313</t>
  </si>
  <si>
    <t>2026-03-04 10:04:11.740</t>
  </si>
  <si>
    <t>25-06-0972534</t>
  </si>
  <si>
    <t>2026-03-04 10:04:11.750</t>
  </si>
  <si>
    <t>25-15-0188109</t>
  </si>
  <si>
    <t>2026-03-04 10:04:11.760</t>
  </si>
  <si>
    <t>25-10-0283882</t>
  </si>
  <si>
    <t>2026-03-04 10:04:11.880</t>
  </si>
  <si>
    <t>25-03-1336692</t>
  </si>
  <si>
    <t>2026-03-04 10:04:11.890</t>
  </si>
  <si>
    <t>25-10-0718769</t>
  </si>
  <si>
    <t>2026-03-04 10:04:11.940</t>
  </si>
  <si>
    <t>25-03-2228809</t>
  </si>
  <si>
    <t>2026-03-04 10:04:11.950</t>
  </si>
  <si>
    <t>功成鸽舍-张喜功</t>
  </si>
  <si>
    <t>25-15-0135752</t>
  </si>
  <si>
    <t>2026-03-04 10:04:12.170</t>
  </si>
  <si>
    <t>昇扬鸽苑-张宏亮</t>
  </si>
  <si>
    <t>25-03-0099722</t>
  </si>
  <si>
    <t>2026-03-04 10:04:12.280</t>
  </si>
  <si>
    <t>飞翔鸽业-胡胜＋朱长礼</t>
  </si>
  <si>
    <t>25-10-0274861</t>
  </si>
  <si>
    <t>2026-03-04 10:04:12.390</t>
  </si>
  <si>
    <t>25-10-0192216</t>
  </si>
  <si>
    <t>2026-03-04 10:04:12.400</t>
  </si>
  <si>
    <t>25-15-0026592</t>
  </si>
  <si>
    <t>2026-03-04 10:04:12.480</t>
  </si>
  <si>
    <t>25-01-0071381</t>
  </si>
  <si>
    <t>2026-03-04 10:04:12.490</t>
  </si>
  <si>
    <t>25-10-0267968</t>
  </si>
  <si>
    <t>2026-03-04 10:04:12.510</t>
  </si>
  <si>
    <t>25-14-0058828</t>
  </si>
  <si>
    <t>2026-03-04 10:04:12.610</t>
  </si>
  <si>
    <t>25-06-1871883</t>
  </si>
  <si>
    <t>2026-03-04 10:04:12.620</t>
  </si>
  <si>
    <t>25-03-3541331</t>
  </si>
  <si>
    <t>2026-03-04 10:04:12.800</t>
  </si>
  <si>
    <t>25-16-0235071</t>
  </si>
  <si>
    <t>2026-03-04 10:04:12.810</t>
  </si>
  <si>
    <t>李增成</t>
  </si>
  <si>
    <t>25-03-0283816</t>
  </si>
  <si>
    <t>2026-03-04 10:04:12.820</t>
  </si>
  <si>
    <t>昌盛鸽舍-费明昌</t>
  </si>
  <si>
    <t>25-12-0677989</t>
  </si>
  <si>
    <t>2026-03-04 10:04:12.880</t>
  </si>
  <si>
    <t>25-10-0559876</t>
  </si>
  <si>
    <t>2026-03-04 10:04:12.890</t>
  </si>
  <si>
    <t>25-19-1090712</t>
  </si>
  <si>
    <t>2026-03-04 10:04:12.990</t>
  </si>
  <si>
    <t>25-15-0825488</t>
  </si>
  <si>
    <t>2026-03-04 10:04:13.000</t>
  </si>
  <si>
    <t>25-15-0609593</t>
  </si>
  <si>
    <t>2026-03-04 10:04:13.170</t>
  </si>
  <si>
    <t>胡成国</t>
  </si>
  <si>
    <t>25-16-0412138</t>
  </si>
  <si>
    <t>2026-03-04 10:04:13.180</t>
  </si>
  <si>
    <t>天缘赛鸽-卓孔海</t>
  </si>
  <si>
    <t>25-22-2751808</t>
  </si>
  <si>
    <t>2026-03-04 10:04:13.190</t>
  </si>
  <si>
    <t>25-32-0191286</t>
  </si>
  <si>
    <t>2026-03-04 10:04:13.290</t>
  </si>
  <si>
    <t>周玉兵</t>
  </si>
  <si>
    <t>25-12-0704024</t>
  </si>
  <si>
    <t>2026-03-04 10:04:13.400</t>
  </si>
  <si>
    <t>25-12-0278899</t>
  </si>
  <si>
    <t>2026-03-04 10:04:13.480</t>
  </si>
  <si>
    <t>25-10-0781885</t>
  </si>
  <si>
    <t>2026-03-04 10:04:13.620</t>
  </si>
  <si>
    <t>太行山鸽舍赵香河</t>
  </si>
  <si>
    <t>25-03-2015322</t>
  </si>
  <si>
    <t>2026-03-04 10:04:13.630</t>
  </si>
  <si>
    <t>25-15-1280374</t>
  </si>
  <si>
    <t>2026-03-04 10:04:13.640</t>
  </si>
  <si>
    <t>25-03-2060039</t>
  </si>
  <si>
    <t>2026-03-04 10:04:13.650</t>
  </si>
  <si>
    <t>25-06-1840479</t>
  </si>
  <si>
    <t>2026-03-04 10:04:13.710</t>
  </si>
  <si>
    <t>25-03-3776113</t>
  </si>
  <si>
    <t>2026-03-04 10:04:13.750</t>
  </si>
  <si>
    <t>石家庄王领军</t>
  </si>
  <si>
    <t>25-15-1111411</t>
  </si>
  <si>
    <t>2026-03-04 10:04:13.760</t>
  </si>
  <si>
    <t>25-03-1936450</t>
  </si>
  <si>
    <t>2026-03-04 10:04:13.940</t>
  </si>
  <si>
    <t>25-01-0781229</t>
  </si>
  <si>
    <t>2026-03-04 10:04:13.990</t>
  </si>
  <si>
    <t>龙岗公棚-张海武</t>
  </si>
  <si>
    <t>25-04-0901096</t>
  </si>
  <si>
    <t>2026-03-04 10:04:14.200</t>
  </si>
  <si>
    <t>25-30-1000530</t>
  </si>
  <si>
    <t>2026-03-04 10:04:14.290</t>
  </si>
  <si>
    <t>福林长海-翁剑</t>
  </si>
  <si>
    <t>25-10-0467598</t>
  </si>
  <si>
    <t>2026-03-04 10:04:14.680</t>
  </si>
  <si>
    <t>25-10-1216856</t>
  </si>
  <si>
    <t>2026-03-04 10:04:14.710</t>
  </si>
  <si>
    <t>25-06-1840468</t>
  </si>
  <si>
    <t>2026-03-04 10:04:14.790</t>
  </si>
  <si>
    <t>张秀峰</t>
  </si>
  <si>
    <t>25-15-0312039</t>
  </si>
  <si>
    <t>2026-03-04 10:04:14.870</t>
  </si>
  <si>
    <t>恩州鸽舍-任凯</t>
  </si>
  <si>
    <t>25-15-0877217</t>
  </si>
  <si>
    <t>2026-03-04 10:04:14.880</t>
  </si>
  <si>
    <t>25-03-3598787</t>
  </si>
  <si>
    <t>2026-03-04 10:04:14.970</t>
  </si>
  <si>
    <t>25-06-1521557</t>
  </si>
  <si>
    <t>2026-03-04 10:04:14.980</t>
  </si>
  <si>
    <t>25-10-0194057</t>
  </si>
  <si>
    <t>2026-03-04 10:04:14.990</t>
  </si>
  <si>
    <t>25-09-0182639</t>
  </si>
  <si>
    <t>2026-03-04 10:04:15.000</t>
  </si>
  <si>
    <t>孙浩</t>
  </si>
  <si>
    <t>25-03-0082698</t>
  </si>
  <si>
    <t>2026-03-04 10:04:15.080</t>
  </si>
  <si>
    <t>25-12-0305872</t>
  </si>
  <si>
    <t>2026-03-04 10:04:15.090</t>
  </si>
  <si>
    <t>辽宁紫冠鸽业-乔赫</t>
  </si>
  <si>
    <t>25-06-0426110</t>
  </si>
  <si>
    <t>2026-03-04 10:04:15.180</t>
  </si>
  <si>
    <t>25-15-0050189</t>
  </si>
  <si>
    <t>2026-03-04 10:04:15.300</t>
  </si>
  <si>
    <t>25-15-0103622</t>
  </si>
  <si>
    <t>2026-03-04 10:04:15.380</t>
  </si>
  <si>
    <t>25-01-0633912</t>
  </si>
  <si>
    <t>2026-03-04 10:04:15.390</t>
  </si>
  <si>
    <t>25-10-0020113</t>
  </si>
  <si>
    <t>2026-03-04 10:04:15.490</t>
  </si>
  <si>
    <t>25-06-0027842</t>
  </si>
  <si>
    <t>2026-03-04 10:04:15.550</t>
  </si>
  <si>
    <t>25-12-0206875</t>
  </si>
  <si>
    <t>2026-03-04 10:04:15.650</t>
  </si>
  <si>
    <t>25-11-0339775</t>
  </si>
  <si>
    <t>2026-03-04 10:04:15.730</t>
  </si>
  <si>
    <t>冠聚缘鸽舍-谭新峰</t>
  </si>
  <si>
    <t>25-03-2296607</t>
  </si>
  <si>
    <t>2026-03-04 10:04:15.750</t>
  </si>
  <si>
    <t>25-12-0307950</t>
  </si>
  <si>
    <t>2026-03-04 10:04:15.760</t>
  </si>
  <si>
    <t>25-06-0027941</t>
  </si>
  <si>
    <t>2026-03-04 10:04:15.770</t>
  </si>
  <si>
    <t>25-10-0948967</t>
  </si>
  <si>
    <t>2026-03-04 10:04:16.080</t>
  </si>
  <si>
    <t>25-15-0607977</t>
  </si>
  <si>
    <t>2026-03-04 10:04:16.150</t>
  </si>
  <si>
    <t>李小喜</t>
  </si>
  <si>
    <t>25-10-1228676</t>
  </si>
  <si>
    <t>2026-03-04 10:04:16.230</t>
  </si>
  <si>
    <t>王龙</t>
  </si>
  <si>
    <t>25-16-0406653</t>
  </si>
  <si>
    <t>2026-03-04 10:04:16.300</t>
  </si>
  <si>
    <t>25-12-0375299</t>
  </si>
  <si>
    <t>2026-03-04 10:04:16.400</t>
  </si>
  <si>
    <t>大吴联翔（帅）贾帅</t>
  </si>
  <si>
    <t>25-04-1155131</t>
  </si>
  <si>
    <t>2026-03-04 10:04:16.410</t>
  </si>
  <si>
    <t>小宇鸽业-闫进杰</t>
  </si>
  <si>
    <t>25-03-2056058</t>
  </si>
  <si>
    <t>2026-03-04 10:04:16.470</t>
  </si>
  <si>
    <t>25-10-0822610</t>
  </si>
  <si>
    <t>2026-03-04 10:04:16.530</t>
  </si>
  <si>
    <t>25-03-1393876</t>
  </si>
  <si>
    <t>2026-03-04 10:04:16.570</t>
  </si>
  <si>
    <t>25-12-0297778</t>
  </si>
  <si>
    <t>2026-03-04 10:04:16.640</t>
  </si>
  <si>
    <t>笑咪咪鸽舍-张先鹏</t>
  </si>
  <si>
    <t>25-10-0237633</t>
  </si>
  <si>
    <t>2026-03-04 10:04:16.720</t>
  </si>
  <si>
    <t>25-16-0516177</t>
  </si>
  <si>
    <t>2026-03-04 10:04:16.970</t>
  </si>
  <si>
    <t>25-10-1031966</t>
  </si>
  <si>
    <t>2026-03-04 10:04:16.980</t>
  </si>
  <si>
    <t>25-14-0006480</t>
  </si>
  <si>
    <t>2026-03-04 10:04:17.300</t>
  </si>
  <si>
    <t>雷霆77战队-刘青</t>
  </si>
  <si>
    <t>25-10-0266921</t>
  </si>
  <si>
    <t>2026-03-04 10:04:17.420</t>
  </si>
  <si>
    <t>25-15-0862762</t>
  </si>
  <si>
    <t>2026-03-04 10:04:17.430</t>
  </si>
  <si>
    <t>25-03-3398042</t>
  </si>
  <si>
    <t>2026-03-04 10:04:17.500</t>
  </si>
  <si>
    <t>25-12-0170096</t>
  </si>
  <si>
    <t>2026-03-04 10:04:17.510</t>
  </si>
  <si>
    <t>江苏四保鸽舍-赵清保</t>
  </si>
  <si>
    <t>25-03-0120689</t>
  </si>
  <si>
    <t>2026-03-04 10:04:17.520</t>
  </si>
  <si>
    <t>25-10-0758041</t>
  </si>
  <si>
    <t>2026-03-04 10:04:17.530</t>
  </si>
  <si>
    <t>优利特机械-李胜利</t>
  </si>
  <si>
    <t>25-03-1400657</t>
  </si>
  <si>
    <t>2026-03-04 10:04:17.610</t>
  </si>
  <si>
    <t>25-10-0786340</t>
  </si>
  <si>
    <t>2026-03-04 10:04:17.660</t>
  </si>
  <si>
    <t>25-01-1267696</t>
  </si>
  <si>
    <t>2026-03-04 10:04:17.730</t>
  </si>
  <si>
    <t>25-16-0656264</t>
  </si>
  <si>
    <t>2026-03-04 10:04:17.790</t>
  </si>
  <si>
    <t>25-05-0226381</t>
  </si>
  <si>
    <t>2026-03-04 10:04:17.800</t>
  </si>
  <si>
    <t>25-19-1108976</t>
  </si>
  <si>
    <t>2026-03-04 10:04:17.810</t>
  </si>
  <si>
    <t>25-19-1090749</t>
  </si>
  <si>
    <t>2026-03-04 10:04:17.820</t>
  </si>
  <si>
    <t>25-02-0048652</t>
  </si>
  <si>
    <t>2026-03-04 10:04:17.890</t>
  </si>
  <si>
    <t>北京满满赛鸽-吴斯</t>
  </si>
  <si>
    <t>25-01-0338099</t>
  </si>
  <si>
    <t>2026-03-04 10:04:17.900</t>
  </si>
  <si>
    <t>25-32-0203868</t>
  </si>
  <si>
    <t>2026-03-04 10:04:17.910</t>
  </si>
  <si>
    <t>冀石众-李书旺</t>
  </si>
  <si>
    <t>25-03-3634516</t>
  </si>
  <si>
    <t>2026-03-04 10:04:17.920</t>
  </si>
  <si>
    <t>25-03-1169042</t>
  </si>
  <si>
    <t>2026-03-04 10:04:17.980</t>
  </si>
  <si>
    <t>25-10-0288195</t>
  </si>
  <si>
    <t>2026-03-04 10:04:17.990</t>
  </si>
  <si>
    <t>云海鸽缘-李塞邶</t>
  </si>
  <si>
    <t>25-03-3626891</t>
  </si>
  <si>
    <t>2026-03-04 10:04:18.040</t>
  </si>
  <si>
    <t>25-15-0666009</t>
  </si>
  <si>
    <t>2026-03-04 10:04:18.140</t>
  </si>
  <si>
    <t>25-15-1271465</t>
  </si>
  <si>
    <t>2026-03-04 10:04:18.150</t>
  </si>
  <si>
    <t>25-10-0232987</t>
  </si>
  <si>
    <t>2026-03-04 10:04:18.210</t>
  </si>
  <si>
    <t>许氏鸽业DYS许明</t>
  </si>
  <si>
    <t>25-33-0054562</t>
  </si>
  <si>
    <t>2026-03-04 10:04:18.220</t>
  </si>
  <si>
    <t>25-10-0931598</t>
  </si>
  <si>
    <t>2026-03-04 10:04:18.230</t>
  </si>
  <si>
    <t>25-15-1003430</t>
  </si>
  <si>
    <t>2026-03-04 10:04:18.340</t>
  </si>
  <si>
    <t>纪良</t>
  </si>
  <si>
    <t>25-02-0679319</t>
  </si>
  <si>
    <t>2026-03-04 10:04:18.350</t>
  </si>
  <si>
    <t>25-04-0558398</t>
  </si>
  <si>
    <t>2026-03-04 10:04:18.410</t>
  </si>
  <si>
    <t>25-01-0752264</t>
  </si>
  <si>
    <t>2026-03-04 10:04:18.430</t>
  </si>
  <si>
    <t>陈久根</t>
  </si>
  <si>
    <t>25-27-0001572</t>
  </si>
  <si>
    <t>2026-03-04 10:04:18.440</t>
  </si>
  <si>
    <t>25-15-0608186</t>
  </si>
  <si>
    <t>2026-03-04 10:04:18.500</t>
  </si>
  <si>
    <t>25-01-0099730</t>
  </si>
  <si>
    <t>2026-03-04 10:04:18.570</t>
  </si>
  <si>
    <t>25-12-0755268</t>
  </si>
  <si>
    <t>2026-03-04 10:04:18.580</t>
  </si>
  <si>
    <t>25-09-0350807</t>
  </si>
  <si>
    <t>2026-03-04 10:04:18.660</t>
  </si>
  <si>
    <t>25-10-1142962</t>
  </si>
  <si>
    <t>2026-03-04 10:04:18.700</t>
  </si>
  <si>
    <t>25-12-0077984</t>
  </si>
  <si>
    <t>2026-03-04 10:04:18.740</t>
  </si>
  <si>
    <t>贾氏中医-贾习方</t>
  </si>
  <si>
    <t>25-16-0306517</t>
  </si>
  <si>
    <t>2026-03-04 10:04:18.750</t>
  </si>
  <si>
    <t>天龙赛鸽-王干林＋王成高</t>
  </si>
  <si>
    <t>天长市</t>
  </si>
  <si>
    <t>25-12-0639847</t>
  </si>
  <si>
    <t>2026-03-04 10:04:18.790</t>
  </si>
  <si>
    <t>25-03-1777882</t>
  </si>
  <si>
    <t>2026-03-04 10:04:18.800</t>
  </si>
  <si>
    <t>台鸽荆月</t>
  </si>
  <si>
    <t>25-15-0417437</t>
  </si>
  <si>
    <t>2026-03-04 10:04:18.810</t>
  </si>
  <si>
    <t>25-09-0331924</t>
  </si>
  <si>
    <t>2026-03-04 10:04:18.880</t>
  </si>
  <si>
    <t>山西惠翔-闫惠明</t>
  </si>
  <si>
    <t>25-04-0300699</t>
  </si>
  <si>
    <t>2026-03-04 10:04:18.890</t>
  </si>
  <si>
    <t>25-10-0273085</t>
  </si>
  <si>
    <t>2026-03-04 10:04:18.960</t>
  </si>
  <si>
    <t>25-12-0686788</t>
  </si>
  <si>
    <t>2026-03-04 10:04:19.030</t>
  </si>
  <si>
    <t>25-02-0041865</t>
  </si>
  <si>
    <t>2026-03-04 10:04:19.040</t>
  </si>
  <si>
    <t>25-29-0594471</t>
  </si>
  <si>
    <t>2026-03-04 10:04:19.050</t>
  </si>
  <si>
    <t>25-10-0411518</t>
  </si>
  <si>
    <t>2026-03-04 10:04:19.060</t>
  </si>
  <si>
    <t>25-15-0711931</t>
  </si>
  <si>
    <t>2026-03-04 10:04:19.070</t>
  </si>
  <si>
    <t>25-16-0339631</t>
  </si>
  <si>
    <t>2026-03-04 10:04:19.110</t>
  </si>
  <si>
    <t>25-15-1006144</t>
  </si>
  <si>
    <t>2026-03-04 10:04:19.120</t>
  </si>
  <si>
    <t>25-15-0017494</t>
  </si>
  <si>
    <t>2026-03-04 10:04:19.130</t>
  </si>
  <si>
    <t>1797-政晔赛鸽-李永图</t>
  </si>
  <si>
    <t>25-15-0932816</t>
  </si>
  <si>
    <t>2026-03-04 10:04:19.140</t>
  </si>
  <si>
    <t>梓骁鸽舍-徐计划＋孙祥</t>
  </si>
  <si>
    <t>25-12-0280825</t>
  </si>
  <si>
    <t>2026-03-04 10:04:19.210</t>
  </si>
  <si>
    <t>俊熙鸽舍-王大虎＋东威鸽舍</t>
  </si>
  <si>
    <t>25-10-0236889</t>
  </si>
  <si>
    <t>2026-03-04 10:04:19.320</t>
  </si>
  <si>
    <t>25-10-1287811</t>
  </si>
  <si>
    <t>2026-03-04 10:04:19.330</t>
  </si>
  <si>
    <t>25-15-0656440</t>
  </si>
  <si>
    <t>2026-03-04 10:04:19.340</t>
  </si>
  <si>
    <t>25-12-0157572</t>
  </si>
  <si>
    <t>2026-03-04 10:04:19.350</t>
  </si>
  <si>
    <t>25-10-0858297</t>
  </si>
  <si>
    <t>2026-03-04 10:04:19.400</t>
  </si>
  <si>
    <t>利运长空＋张艳秋＋屈德松</t>
  </si>
  <si>
    <t>赵县</t>
  </si>
  <si>
    <t>25-03-3112086</t>
  </si>
  <si>
    <t>2026-03-04 10:04:19.430</t>
  </si>
  <si>
    <t>25-03-3568459</t>
  </si>
  <si>
    <t>2026-03-04 10:04:19.440</t>
  </si>
  <si>
    <t>25-03-2248789</t>
  </si>
  <si>
    <t>2026-03-04 10:04:19.570</t>
  </si>
  <si>
    <t>瑞圆鸽苑-董化伟</t>
  </si>
  <si>
    <t>25-03-3260662</t>
  </si>
  <si>
    <t>2026-03-04 10:04:19.650</t>
  </si>
  <si>
    <t>25-03-0666718</t>
  </si>
  <si>
    <t>2026-03-04 10:04:19.660</t>
  </si>
  <si>
    <t>天宫鸽舍-宫家宝</t>
  </si>
  <si>
    <t>25-12-0474911</t>
  </si>
  <si>
    <t>2026-03-04 10:04:19.710</t>
  </si>
  <si>
    <t>25-02-0314233</t>
  </si>
  <si>
    <t>2026-03-04 10:04:19.760</t>
  </si>
  <si>
    <t>宇宙一号-姚昌亮</t>
  </si>
  <si>
    <t>25-12-0729017</t>
  </si>
  <si>
    <t>2026-03-04 10:04:19.980</t>
  </si>
  <si>
    <t>25-16-0256316</t>
  </si>
  <si>
    <t>2026-03-04 10:04:19.990</t>
  </si>
  <si>
    <t>25-05-0220099</t>
  </si>
  <si>
    <t>2026-03-04 10:04:20.070</t>
  </si>
  <si>
    <t>25-15-1265013</t>
  </si>
  <si>
    <t>2026-03-04 10:04:20.140</t>
  </si>
  <si>
    <t>25-19-0489237</t>
  </si>
  <si>
    <t>2026-03-04 10:04:20.150</t>
  </si>
  <si>
    <t>25-22-0933922</t>
  </si>
  <si>
    <t>2026-03-04 10:04:20.540</t>
  </si>
  <si>
    <t>刘丽军＋张奎</t>
  </si>
  <si>
    <t>25-12-0127326</t>
  </si>
  <si>
    <t>2026-03-04 10:04:20.560</t>
  </si>
  <si>
    <t>25-15-1298008</t>
  </si>
  <si>
    <t>2026-03-04 10:04:20.630</t>
  </si>
  <si>
    <t>25-01-1341480</t>
  </si>
  <si>
    <t>2026-03-04 10:04:20.640</t>
  </si>
  <si>
    <t>25-12-0322223</t>
  </si>
  <si>
    <t>2026-03-04 10:04:20.710</t>
  </si>
  <si>
    <t>25-15-0819897</t>
  </si>
  <si>
    <t>2026-03-04 10:04:20.790</t>
  </si>
  <si>
    <t>25-16-0595325</t>
  </si>
  <si>
    <t>2026-03-04 10:04:20.900</t>
  </si>
  <si>
    <t>25-15-0008665</t>
  </si>
  <si>
    <t>2026-03-04 10:04:21.010</t>
  </si>
  <si>
    <t>25-03-0090624</t>
  </si>
  <si>
    <t>2026-03-04 10:04:21.020</t>
  </si>
  <si>
    <t>25-12-0666128</t>
  </si>
  <si>
    <t>2026-03-04 10:04:21.080</t>
  </si>
  <si>
    <t>25-32-0060766</t>
  </si>
  <si>
    <t>2026-03-04 10:04:21.100</t>
  </si>
  <si>
    <t>25-03-3112669</t>
  </si>
  <si>
    <t>2026-03-04 10:04:21.180</t>
  </si>
  <si>
    <t>久久爱鸽-李圣爱</t>
  </si>
  <si>
    <t>25-02-0476161</t>
  </si>
  <si>
    <t>2026-03-04 10:04:21.330</t>
  </si>
  <si>
    <t>25-15-1114809</t>
  </si>
  <si>
    <t>2026-03-04 10:04:21.340</t>
  </si>
  <si>
    <t>蔡显锐</t>
  </si>
  <si>
    <t>25-22-0927389</t>
  </si>
  <si>
    <t>2026-03-04 10:04:21.510</t>
  </si>
  <si>
    <t>晟起鸽舍-张凯</t>
  </si>
  <si>
    <t>25-33-0195107</t>
  </si>
  <si>
    <t>2026-03-04 10:04:21.520</t>
  </si>
  <si>
    <t>25-03-2327160</t>
  </si>
  <si>
    <t>2026-03-04 10:04:21.590</t>
  </si>
  <si>
    <t>25-09-0006654</t>
  </si>
  <si>
    <t>2026-03-04 10:04:21.690</t>
  </si>
  <si>
    <t>25-04-0849802</t>
  </si>
  <si>
    <t>2026-03-04 10:04:21.800</t>
  </si>
  <si>
    <t>天源赛鸽-余勇</t>
  </si>
  <si>
    <t>25-16-0566372</t>
  </si>
  <si>
    <t>2026-03-04 10:04:21.810</t>
  </si>
  <si>
    <t>25-06-0060862</t>
  </si>
  <si>
    <t>2026-03-04 10:04:21.870</t>
  </si>
  <si>
    <t>25-10-0894223</t>
  </si>
  <si>
    <t>2026-03-04 10:04:21.880</t>
  </si>
  <si>
    <t>牛连杰</t>
  </si>
  <si>
    <t>25-09-0344787</t>
  </si>
  <si>
    <t>2026-03-04 10:04:21.950</t>
  </si>
  <si>
    <t>25-14-0136132</t>
  </si>
  <si>
    <t>2026-03-04 10:04:22.020</t>
  </si>
  <si>
    <t>25-15-0449282</t>
  </si>
  <si>
    <t>2026-03-04 10:04:22.100</t>
  </si>
  <si>
    <t>25-16-0676388</t>
  </si>
  <si>
    <t>2026-03-04 10:04:22.180</t>
  </si>
  <si>
    <t>25-08-0026781</t>
  </si>
  <si>
    <t>2026-03-04 10:04:22.250</t>
  </si>
  <si>
    <t>25-10-0776189</t>
  </si>
  <si>
    <t>2026-03-04 10:04:22.510</t>
  </si>
  <si>
    <t>25-06-1668809</t>
  </si>
  <si>
    <t>2026-03-04 10:04:22.530</t>
  </si>
  <si>
    <t>25-06-1842615</t>
  </si>
  <si>
    <t>2026-03-04 10:04:22.940</t>
  </si>
  <si>
    <t>25-12-0510733</t>
  </si>
  <si>
    <t>2026-03-04 10:04:22.980</t>
  </si>
  <si>
    <t>天美包装-张墨琛＋张田文</t>
  </si>
  <si>
    <t>25-15-1091029</t>
  </si>
  <si>
    <t>2026-03-04 10:04:22.990</t>
  </si>
  <si>
    <t>25-15-0981150</t>
  </si>
  <si>
    <t>2026-03-04 10:04:23.000</t>
  </si>
  <si>
    <t>颖州辉煌-刘帅</t>
  </si>
  <si>
    <t>25-12-0161780</t>
  </si>
  <si>
    <t>2026-03-04 10:04:23.060</t>
  </si>
  <si>
    <t>25-32-0130167</t>
  </si>
  <si>
    <t>2026-03-04 10:04:23.210</t>
  </si>
  <si>
    <t>25-03-0349789</t>
  </si>
  <si>
    <t>2026-03-04 10:04:23.260</t>
  </si>
  <si>
    <t>天麒赛鸽-王陇陇</t>
  </si>
  <si>
    <t>25-15-0239951</t>
  </si>
  <si>
    <t>2026-03-04 10:04:23.290</t>
  </si>
  <si>
    <t>25-09-0279785</t>
  </si>
  <si>
    <t>2026-03-04 10:04:23.300</t>
  </si>
  <si>
    <t>25-10-0881711</t>
  </si>
  <si>
    <t>2026-03-04 10:04:23.390</t>
  </si>
  <si>
    <t>25-10-0783597</t>
  </si>
  <si>
    <t>2026-03-04 10:04:23.400</t>
  </si>
  <si>
    <t>085鸽舍-范志明＋翟爱民</t>
  </si>
  <si>
    <t>25-10-0985557</t>
  </si>
  <si>
    <t>2026-03-04 10:04:23.410</t>
  </si>
  <si>
    <t>南通杨兵</t>
  </si>
  <si>
    <t>25-10-0438426</t>
  </si>
  <si>
    <t>2026-03-04 10:04:23.670</t>
  </si>
  <si>
    <t>杜传伟</t>
  </si>
  <si>
    <t>25-15-0034500</t>
  </si>
  <si>
    <t>2026-03-04 10:04:23.820</t>
  </si>
  <si>
    <t>25-10-0411218</t>
  </si>
  <si>
    <t>2026-03-04 10:04:23.870</t>
  </si>
  <si>
    <t>上海九翔国际-李东政</t>
  </si>
  <si>
    <t>25-09-0046803</t>
  </si>
  <si>
    <t>2026-03-04 10:04:23.890</t>
  </si>
  <si>
    <t>鳯羿龍翔-赵猛＋王一舟</t>
  </si>
  <si>
    <t>广州市</t>
  </si>
  <si>
    <t>25-19-0520184</t>
  </si>
  <si>
    <t>2026-03-04 10:04:23.900</t>
  </si>
  <si>
    <t>25-03-2018900</t>
  </si>
  <si>
    <t>2026-03-04 10:04:23.910</t>
  </si>
  <si>
    <t>京航牧鸽-邢京利</t>
  </si>
  <si>
    <t>25-16-0384492</t>
  </si>
  <si>
    <t>2026-03-04 10:04:24.000</t>
  </si>
  <si>
    <t>25-03-3275117</t>
  </si>
  <si>
    <t>2026-03-04 10:04:24.010</t>
  </si>
  <si>
    <t>25-15-0329477</t>
  </si>
  <si>
    <t>2026-03-04 10:04:24.080</t>
  </si>
  <si>
    <t>25-15-0819161</t>
  </si>
  <si>
    <t>2026-03-04 10:04:24.160</t>
  </si>
  <si>
    <t>聂磊＋张奇</t>
  </si>
  <si>
    <t>25-15-1266091</t>
  </si>
  <si>
    <t>2026-03-04 10:04:24.240</t>
  </si>
  <si>
    <t>于金涛</t>
  </si>
  <si>
    <t>25-15-0912029</t>
  </si>
  <si>
    <t>2026-03-04 10:04:24.310</t>
  </si>
  <si>
    <t>25-15-0642893</t>
  </si>
  <si>
    <t>2026-03-04 10:04:24.390</t>
  </si>
  <si>
    <t>25-32-0189035</t>
  </si>
  <si>
    <t>2026-03-04 10:04:24.400</t>
  </si>
  <si>
    <t>25-15-0036085</t>
  </si>
  <si>
    <t>2026-03-04 10:04:24.450</t>
  </si>
  <si>
    <t>25-15-1236143</t>
  </si>
  <si>
    <t>2026-03-04 10:04:24.460</t>
  </si>
  <si>
    <t>25-08-0286858</t>
  </si>
  <si>
    <t>2026-03-04 10:04:24.530</t>
  </si>
  <si>
    <t>易通赛鸽-葛光伟＋葛世俊＋葛伟芳</t>
  </si>
  <si>
    <t>25-15-0357390</t>
  </si>
  <si>
    <t>2026-03-04 10:04:24.570</t>
  </si>
  <si>
    <t>25-16-0474034</t>
  </si>
  <si>
    <t>2026-03-04 10:04:24.580</t>
  </si>
  <si>
    <t>25-09-0367520</t>
  </si>
  <si>
    <t>2026-03-04 10:04:24.650</t>
  </si>
  <si>
    <t>神华赛鸽-李斌</t>
  </si>
  <si>
    <t>25-15-0603469</t>
  </si>
  <si>
    <t>2026-03-04 10:04:24.740</t>
  </si>
  <si>
    <t>25-16-0238567</t>
  </si>
  <si>
    <t>2026-03-04 10:04:24.760</t>
  </si>
  <si>
    <t>三毛鸽舍-高宝祥＋顾超</t>
  </si>
  <si>
    <t>25-09-0379810</t>
  </si>
  <si>
    <t>2026-03-04 10:04:24.810</t>
  </si>
  <si>
    <t>鸿运赛鸽-许江林</t>
  </si>
  <si>
    <t>25-10-0935289</t>
  </si>
  <si>
    <t>2026-03-04 10:04:24.910</t>
  </si>
  <si>
    <t>25-15-0174586</t>
  </si>
  <si>
    <t>2026-03-04 10:04:24.920</t>
  </si>
  <si>
    <t>25-10-0718884</t>
  </si>
  <si>
    <t>2026-03-04 10:04:24.930</t>
  </si>
  <si>
    <t>河北沧州-刘西龙＋张洪金＋张庭</t>
  </si>
  <si>
    <t>25-10-0291388</t>
  </si>
  <si>
    <t>2026-03-04 10:04:25.000</t>
  </si>
  <si>
    <t>25-15-0396020</t>
  </si>
  <si>
    <t>2026-03-04 10:04:25.060</t>
  </si>
  <si>
    <t>25-03-2170062</t>
  </si>
  <si>
    <t>2026-03-04 10:04:25.100</t>
  </si>
  <si>
    <t>25-03-3267364</t>
  </si>
  <si>
    <t>2026-03-04 10:04:25.160</t>
  </si>
  <si>
    <t>25-10-0211933</t>
  </si>
  <si>
    <t>2026-03-04 10:04:25.210</t>
  </si>
  <si>
    <t>25-12-0388489</t>
  </si>
  <si>
    <t>2026-03-04 10:04:25.240</t>
  </si>
  <si>
    <t>25-03-3365603</t>
  </si>
  <si>
    <t>2026-03-04 10:04:25.250</t>
  </si>
  <si>
    <t>25-06-0510299</t>
  </si>
  <si>
    <t>2026-03-04 10:04:25.290</t>
  </si>
  <si>
    <t>25-11-0393374</t>
  </si>
  <si>
    <t>2026-03-04 10:04:25.410</t>
  </si>
  <si>
    <t>25-04-0300468</t>
  </si>
  <si>
    <t>2026-03-04 10:04:25.500</t>
  </si>
  <si>
    <t>25-10-0795057</t>
  </si>
  <si>
    <t>2026-03-04 10:04:25.640</t>
  </si>
  <si>
    <t>井永刚</t>
  </si>
  <si>
    <t>25-15-0030442</t>
  </si>
  <si>
    <t>2026-03-04 10:04:25.700</t>
  </si>
  <si>
    <t>25-15-0182213</t>
  </si>
  <si>
    <t>2026-03-04 10:04:25.710</t>
  </si>
  <si>
    <t>25-12-0652006</t>
  </si>
  <si>
    <t>2026-03-04 10:04:25.720</t>
  </si>
  <si>
    <t>25-10-0231712</t>
  </si>
  <si>
    <t>2026-03-04 10:04:25.950</t>
  </si>
  <si>
    <t>25-10-0690097</t>
  </si>
  <si>
    <t>2026-03-04 10:04:25.970</t>
  </si>
  <si>
    <t>25-16-0474036</t>
  </si>
  <si>
    <t>2026-03-04 10:04:26.060</t>
  </si>
  <si>
    <t>石卫晓</t>
  </si>
  <si>
    <t>25-03-2086689</t>
  </si>
  <si>
    <t>2026-03-04 10:04:26.150</t>
  </si>
  <si>
    <t>25-09-0238928</t>
  </si>
  <si>
    <t>2026-03-04 10:04:26.210</t>
  </si>
  <si>
    <t>25-12-0729533</t>
  </si>
  <si>
    <t>2026-03-04 10:04:26.290</t>
  </si>
  <si>
    <t>张道旭</t>
  </si>
  <si>
    <t>25-02-0040782</t>
  </si>
  <si>
    <t>2026-03-04 10:04:26.320</t>
  </si>
  <si>
    <t>25-09-0050707</t>
  </si>
  <si>
    <t>2026-03-04 10:04:26.450</t>
  </si>
  <si>
    <t>25-12-0091932</t>
  </si>
  <si>
    <t>2026-03-04 10:04:26.460</t>
  </si>
  <si>
    <t>25-32-0245163</t>
  </si>
  <si>
    <t>2026-03-04 10:04:26.510</t>
  </si>
  <si>
    <t>申红日</t>
  </si>
  <si>
    <t>25-04-0189380</t>
  </si>
  <si>
    <t>2026-03-04 10:04:26.520</t>
  </si>
  <si>
    <t>25-10-0438433</t>
  </si>
  <si>
    <t>2026-03-04 10:04:26.660</t>
  </si>
  <si>
    <t>25-15-0659179</t>
  </si>
  <si>
    <t>2026-03-04 10:04:26.670</t>
  </si>
  <si>
    <t>25-12-0303611</t>
  </si>
  <si>
    <t>2026-03-04 10:04:26.680</t>
  </si>
  <si>
    <t>冯贺军＋冯凯文</t>
  </si>
  <si>
    <t>25-09-0207092</t>
  </si>
  <si>
    <t>2026-03-04 10:04:26.760</t>
  </si>
  <si>
    <t>25-10-0821119</t>
  </si>
  <si>
    <t>2026-03-04 10:04:26.830</t>
  </si>
  <si>
    <t>25-01-0670127</t>
  </si>
  <si>
    <t>2026-03-04 10:04:26.840</t>
  </si>
  <si>
    <t>25-10-0314968</t>
  </si>
  <si>
    <t>2026-03-04 10:04:26.850</t>
  </si>
  <si>
    <t>25-12-0052471</t>
  </si>
  <si>
    <t>2026-03-04 10:04:26.860</t>
  </si>
  <si>
    <t>25-01-1978058</t>
  </si>
  <si>
    <t>2026-03-04 10:04:27.110</t>
  </si>
  <si>
    <t>25-10-0793287</t>
  </si>
  <si>
    <t>2026-03-04 10:04:27.120</t>
  </si>
  <si>
    <t>金羽鸽舍-赵瑞海＋逯龙龙</t>
  </si>
  <si>
    <t>25-16-0259275</t>
  </si>
  <si>
    <t>2026-03-04 10:04:27.170</t>
  </si>
  <si>
    <t>25-11-0255139</t>
  </si>
  <si>
    <t>2026-03-04 10:04:27.200</t>
  </si>
  <si>
    <t>25-15-0850035</t>
  </si>
  <si>
    <t>2026-03-04 10:04:27.220</t>
  </si>
  <si>
    <t>25-18-0009052</t>
  </si>
  <si>
    <t>2026-03-04 10:04:27.280</t>
  </si>
  <si>
    <t>25-04-0026446</t>
  </si>
  <si>
    <t>2026-03-04 10:04:27.290</t>
  </si>
  <si>
    <t>25-03-0858039</t>
  </si>
  <si>
    <t>2026-03-04 10:04:27.300</t>
  </si>
  <si>
    <t>25-10-0988354</t>
  </si>
  <si>
    <t>2026-03-04 10:04:27.310</t>
  </si>
  <si>
    <t>25-10-0467597</t>
  </si>
  <si>
    <t>2026-03-04 10:04:27.320</t>
  </si>
  <si>
    <t>25-08-0297964</t>
  </si>
  <si>
    <t>2026-03-04 10:04:27.400</t>
  </si>
  <si>
    <t>25-10-1099583</t>
  </si>
  <si>
    <t>2026-03-04 10:04:27.410</t>
  </si>
  <si>
    <t>山西羽冠-安培功</t>
  </si>
  <si>
    <t>25-04-1163193</t>
  </si>
  <si>
    <t>2026-03-04 10:04:27.420</t>
  </si>
  <si>
    <t>25-03-1511029</t>
  </si>
  <si>
    <t>2026-03-04 10:04:27.480</t>
  </si>
  <si>
    <t>25-12-0006171</t>
  </si>
  <si>
    <t>2026-03-04 10:04:27.490</t>
  </si>
  <si>
    <t>25-10-1163785</t>
  </si>
  <si>
    <t>2026-03-04 10:04:27.560</t>
  </si>
  <si>
    <t>洪伟鸽舍-郜伟杰</t>
  </si>
  <si>
    <t>25-12-0282755</t>
  </si>
  <si>
    <t>2026-03-04 10:04:27.630</t>
  </si>
  <si>
    <t>25-10-0975097</t>
  </si>
  <si>
    <t>2026-03-04 10:04:27.820</t>
  </si>
  <si>
    <t>太公鸽坊-赵景献</t>
  </si>
  <si>
    <t>25-15-0646660</t>
  </si>
  <si>
    <t>2026-03-04 10:04:27.860</t>
  </si>
  <si>
    <t>阿华国际-黄月祥＋潘留华</t>
  </si>
  <si>
    <t>25-10-1294907</t>
  </si>
  <si>
    <t>2026-03-04 10:04:27.870</t>
  </si>
  <si>
    <t>和锦鸽舍-侯坤</t>
  </si>
  <si>
    <t>25-15-0028231</t>
  </si>
  <si>
    <t>2026-03-04 10:04:27.950</t>
  </si>
  <si>
    <t>25-16-0234870</t>
  </si>
  <si>
    <t>2026-03-04 10:04:27.960</t>
  </si>
  <si>
    <t>25-10-0253886</t>
  </si>
  <si>
    <t>2026-03-04 10:04:28.020</t>
  </si>
  <si>
    <t>25-16-0496655</t>
  </si>
  <si>
    <t>2026-03-04 10:04:28.030</t>
  </si>
  <si>
    <t>25-12-0271501</t>
  </si>
  <si>
    <t>2026-03-04 10:04:28.040</t>
  </si>
  <si>
    <t>25-10-0236855</t>
  </si>
  <si>
    <t>2026-03-04 10:04:28.050</t>
  </si>
  <si>
    <t>喜马拉雅-窦晓伟</t>
  </si>
  <si>
    <t>25-03-3192960</t>
  </si>
  <si>
    <t>2026-03-04 10:04:28.180</t>
  </si>
  <si>
    <t>25-03-2742706</t>
  </si>
  <si>
    <t>2026-03-04 10:04:28.330</t>
  </si>
  <si>
    <t>25-12-0703981</t>
  </si>
  <si>
    <t>2026-03-04 10:04:28.340</t>
  </si>
  <si>
    <t>蒋成波</t>
  </si>
  <si>
    <t>25-11-0341120</t>
  </si>
  <si>
    <t>2026-03-04 10:04:28.400</t>
  </si>
  <si>
    <t>25-30-1061842</t>
  </si>
  <si>
    <t>2026-03-04 10:04:28.410</t>
  </si>
  <si>
    <t>25-22-0582938</t>
  </si>
  <si>
    <t>2026-03-04 10:04:28.490</t>
  </si>
  <si>
    <t>25-12-0668619</t>
  </si>
  <si>
    <t>2026-03-04 10:04:28.540</t>
  </si>
  <si>
    <t>志远鸽业-薛书路</t>
  </si>
  <si>
    <t>25-01-1219481</t>
  </si>
  <si>
    <t>2026-03-04 10:04:28.570</t>
  </si>
  <si>
    <t>25-16-0009587</t>
  </si>
  <si>
    <t>2026-03-04 10:04:28.630</t>
  </si>
  <si>
    <t>25-08-0191997</t>
  </si>
  <si>
    <t>2026-03-04 10:04:28.640</t>
  </si>
  <si>
    <t>25-15-0764874</t>
  </si>
  <si>
    <t>2026-03-04 10:04:28.720</t>
  </si>
  <si>
    <t>25-12-0009417</t>
  </si>
  <si>
    <t>2026-03-04 10:04:28.960</t>
  </si>
  <si>
    <t>25-10-0979131</t>
  </si>
  <si>
    <t>2026-03-04 10:04:28.970</t>
  </si>
  <si>
    <t>25-15-1215979</t>
  </si>
  <si>
    <t>2026-03-04 10:04:29.040</t>
  </si>
  <si>
    <t>25-06-0238916</t>
  </si>
  <si>
    <t>2026-03-04 10:04:29.280</t>
  </si>
  <si>
    <t>25-12-0055901</t>
  </si>
  <si>
    <t>2026-03-04 10:04:29.340</t>
  </si>
  <si>
    <t>25-03-3112085</t>
  </si>
  <si>
    <t>2026-03-04 10:04:29.360</t>
  </si>
  <si>
    <t>25-15-0196198</t>
  </si>
  <si>
    <t>2026-03-04 10:04:29.370</t>
  </si>
  <si>
    <t>25-15-0307358</t>
  </si>
  <si>
    <t>2026-03-04 10:04:29.380</t>
  </si>
  <si>
    <t>李彬</t>
  </si>
  <si>
    <t>25-10-0281774</t>
  </si>
  <si>
    <t>2026-03-04 10:04:29.520</t>
  </si>
  <si>
    <t>25-03-1830576</t>
  </si>
  <si>
    <t>2026-03-04 10:04:29.550</t>
  </si>
  <si>
    <t>尊派-徐勇</t>
  </si>
  <si>
    <t>25-16-0771979</t>
  </si>
  <si>
    <t>2026-03-04 10:04:29.560</t>
  </si>
  <si>
    <t>西瓜鸽舍-韩小伟</t>
  </si>
  <si>
    <t>25-12-0074158</t>
  </si>
  <si>
    <t>2026-03-04 10:04:29.570</t>
  </si>
  <si>
    <t>25-10-1288569</t>
  </si>
  <si>
    <t>2026-03-04 10:04:29.760</t>
  </si>
  <si>
    <t>25-06-1670178</t>
  </si>
  <si>
    <t>2026-03-04 10:04:29.820</t>
  </si>
  <si>
    <t>李留成</t>
  </si>
  <si>
    <t>25-03-0082217</t>
  </si>
  <si>
    <t>2026-03-04 10:04:29.850</t>
  </si>
  <si>
    <t>25-01-1801063</t>
  </si>
  <si>
    <t>2026-03-04 10:04:30.130</t>
  </si>
  <si>
    <t>李风景＋宋世忠</t>
  </si>
  <si>
    <t>25-15-0142767</t>
  </si>
  <si>
    <t>2026-03-04 10:04:30.140</t>
  </si>
  <si>
    <t>孙兆来</t>
  </si>
  <si>
    <t>25-15-0922776</t>
  </si>
  <si>
    <t>2026-03-04 10:04:30.250</t>
  </si>
  <si>
    <t>老罗鸽舍-罗洽众＋张德秋</t>
  </si>
  <si>
    <t>25-09-0150008</t>
  </si>
  <si>
    <t>2026-03-04 10:04:30.260</t>
  </si>
  <si>
    <t>25-01-0270642</t>
  </si>
  <si>
    <t>2026-03-04 10:04:30.290</t>
  </si>
  <si>
    <t>25-15-0772682</t>
  </si>
  <si>
    <t>2026-03-04 10:04:30.390</t>
  </si>
  <si>
    <t>25-30-0883944</t>
  </si>
  <si>
    <t>2026-03-04 10:04:30.400</t>
  </si>
  <si>
    <t>25-12-0577088</t>
  </si>
  <si>
    <t>2026-03-04 10:04:30.410</t>
  </si>
  <si>
    <t>25-15-0357350</t>
  </si>
  <si>
    <t>2026-03-04 10:04:30.510</t>
  </si>
  <si>
    <t>25-15-1061264</t>
  </si>
  <si>
    <t>2026-03-04 10:04:30.600</t>
  </si>
  <si>
    <t>25-15-0001926</t>
  </si>
  <si>
    <t>2026-03-04 10:04:30.730</t>
  </si>
  <si>
    <t>兄弟鸽业-张泽</t>
  </si>
  <si>
    <t>25-03-1204911</t>
  </si>
  <si>
    <t>2026-03-04 10:04:30.790</t>
  </si>
  <si>
    <t>25-03-1412350</t>
  </si>
  <si>
    <t>2026-03-04 10:04:31.070</t>
  </si>
  <si>
    <t>方圆赛鸽-方军</t>
  </si>
  <si>
    <t>25-12-0754559</t>
  </si>
  <si>
    <t>2026-03-04 10:04:31.130</t>
  </si>
  <si>
    <t>25-30-0049331</t>
  </si>
  <si>
    <t>2026-03-04 10:04:31.180</t>
  </si>
  <si>
    <t>25-10-1290505</t>
  </si>
  <si>
    <t>2026-03-04 10:04:31.190</t>
  </si>
  <si>
    <t>苏北8号鸽舍-刘伟</t>
  </si>
  <si>
    <t>25-10-0239142</t>
  </si>
  <si>
    <t>2026-03-04 10:04:31.230</t>
  </si>
  <si>
    <t>25-09-0153956</t>
  </si>
  <si>
    <t>2026-03-04 10:04:31.420</t>
  </si>
  <si>
    <t>25-10-0211921</t>
  </si>
  <si>
    <t>2026-03-04 10:04:31.520</t>
  </si>
  <si>
    <t>25-10-1234158</t>
  </si>
  <si>
    <t>2026-03-04 10:04:31.680</t>
  </si>
  <si>
    <t>25-10-0320010</t>
  </si>
  <si>
    <t>2026-03-04 10:04:32.030</t>
  </si>
  <si>
    <t>孙建国</t>
  </si>
  <si>
    <t>25-15-0358622</t>
  </si>
  <si>
    <t>2026-03-04 10:04:32.040</t>
  </si>
  <si>
    <t>冠鑫龙翔-杨万红＋季凤华</t>
  </si>
  <si>
    <t>25-10-1287377</t>
  </si>
  <si>
    <t>2026-03-04 10:04:32.260</t>
  </si>
  <si>
    <t>25-10-1298975</t>
  </si>
  <si>
    <t>2026-03-04 10:04:32.340</t>
  </si>
  <si>
    <t>25-12-0683088</t>
  </si>
  <si>
    <t>2026-03-04 10:04:32.530</t>
  </si>
  <si>
    <t>25-03-2147281</t>
  </si>
  <si>
    <t>2026-03-04 10:04:32.620</t>
  </si>
  <si>
    <t>25-10-0883823</t>
  </si>
  <si>
    <t>2026-03-04 10:04:32.670</t>
  </si>
  <si>
    <t>25-06-0510352</t>
  </si>
  <si>
    <t>2026-03-04 10:04:32.780</t>
  </si>
  <si>
    <t>25-10-0321751</t>
  </si>
  <si>
    <t>2026-03-04 10:04:32.790</t>
  </si>
  <si>
    <t>25-16-0567899</t>
  </si>
  <si>
    <t>2026-03-04 10:04:32.860</t>
  </si>
  <si>
    <t>25-09-0218123</t>
  </si>
  <si>
    <t>2026-03-04 10:04:32.980</t>
  </si>
  <si>
    <t>25-15-0071156</t>
  </si>
  <si>
    <t>2026-03-04 10:04:32.990</t>
  </si>
  <si>
    <t>25-14-0130057</t>
  </si>
  <si>
    <t>2026-03-04 10:04:33.100</t>
  </si>
  <si>
    <t>25-16-0474027</t>
  </si>
  <si>
    <t>2026-03-04 10:04:33.180</t>
  </si>
  <si>
    <t>25-05-0198037</t>
  </si>
  <si>
    <t>2026-03-04 10:04:33.240</t>
  </si>
  <si>
    <t>王京</t>
  </si>
  <si>
    <t>25-01-1370931</t>
  </si>
  <si>
    <t>2026-03-04 10:04:33.260</t>
  </si>
  <si>
    <t>25-03-2702090</t>
  </si>
  <si>
    <t>2026-03-04 10:04:33.400</t>
  </si>
  <si>
    <t>25-14-0125774</t>
  </si>
  <si>
    <t>2026-03-04 10:04:33.410</t>
  </si>
  <si>
    <t>25-10-0919241</t>
  </si>
  <si>
    <t>2026-03-04 10:04:33.580</t>
  </si>
  <si>
    <t>25-12-0474490</t>
  </si>
  <si>
    <t>2026-03-04 10:04:33.590</t>
  </si>
  <si>
    <t>甩哥-李江峰</t>
  </si>
  <si>
    <t>25-03-1795779</t>
  </si>
  <si>
    <t>2026-03-04 10:04:33.600</t>
  </si>
  <si>
    <t>25-12-0463279</t>
  </si>
  <si>
    <t>2026-03-04 10:04:33.650</t>
  </si>
  <si>
    <t>上海-毛晓东</t>
  </si>
  <si>
    <t>25-09-0066660</t>
  </si>
  <si>
    <t>2026-03-04 10:04:33.660</t>
  </si>
  <si>
    <t>25-09-0156362</t>
  </si>
  <si>
    <t>2026-03-04 10:04:33.830</t>
  </si>
  <si>
    <t>福乐多＋杨超</t>
  </si>
  <si>
    <t>25-03-1131985</t>
  </si>
  <si>
    <t>2026-03-04 10:04:33.940</t>
  </si>
  <si>
    <t>25-10-1161838</t>
  </si>
  <si>
    <t>2026-03-04 10:04:34.250</t>
  </si>
  <si>
    <t>25-15-0766165</t>
  </si>
  <si>
    <t>2026-03-04 10:04:34.400</t>
  </si>
  <si>
    <t>明湖鸽苑-王林清</t>
  </si>
  <si>
    <t>25-15-0224950</t>
  </si>
  <si>
    <t>2026-03-04 10:04:34.470</t>
  </si>
  <si>
    <t>申氏鸽舍-申小龙</t>
  </si>
  <si>
    <t>25-16-0059520</t>
  </si>
  <si>
    <t>2026-03-04 10:04:34.510</t>
  </si>
  <si>
    <t>25-15-0483312</t>
  </si>
  <si>
    <t>2026-03-04 10:04:34.530</t>
  </si>
  <si>
    <t>翱翔蓝天-郭世禄</t>
  </si>
  <si>
    <t>25-15-1095674</t>
  </si>
  <si>
    <t>2026-03-04 10:04:34.540</t>
  </si>
  <si>
    <t>25-04-1262228</t>
  </si>
  <si>
    <t>2026-03-04 10:04:34.990</t>
  </si>
  <si>
    <t>25-14-0058883</t>
  </si>
  <si>
    <t>2026-03-04 10:04:35.130</t>
  </si>
  <si>
    <t>水木林联队-王利现</t>
  </si>
  <si>
    <t>25-03-3656791</t>
  </si>
  <si>
    <t>2026-03-04 10:04:35.140</t>
  </si>
  <si>
    <t>0791明华鸽舍-胡明华</t>
  </si>
  <si>
    <t>25-14-0017552</t>
  </si>
  <si>
    <t>2026-03-04 10:04:35.210</t>
  </si>
  <si>
    <t>佰乐赛鸽-邱安玉＋王磊</t>
  </si>
  <si>
    <t>25-10-1044978</t>
  </si>
  <si>
    <t>2026-03-04 10:04:35.220</t>
  </si>
  <si>
    <t>25-12-0270587</t>
  </si>
  <si>
    <t>2026-03-04 10:04:35.280</t>
  </si>
  <si>
    <t>25-15-0293965</t>
  </si>
  <si>
    <t>2026-03-04 10:04:35.290</t>
  </si>
  <si>
    <t>25-12-0712567</t>
  </si>
  <si>
    <t>2026-03-04 10:04:35.390</t>
  </si>
  <si>
    <t>张伟</t>
  </si>
  <si>
    <t>25-01-0174565</t>
  </si>
  <si>
    <t>2026-03-04 10:04:35.460</t>
  </si>
  <si>
    <t>25-01-1117397</t>
  </si>
  <si>
    <t>2026-03-04 10:04:35.740</t>
  </si>
  <si>
    <t>玉翼飞凡鸽缘-韩志勇</t>
  </si>
  <si>
    <t>25-16-0687406</t>
  </si>
  <si>
    <t>2026-03-04 10:04:35.750</t>
  </si>
  <si>
    <t>25-32-0119811</t>
  </si>
  <si>
    <t>2026-03-04 10:04:35.760</t>
  </si>
  <si>
    <t>25-15-0322991</t>
  </si>
  <si>
    <t>2026-03-04 10:04:35.770</t>
  </si>
  <si>
    <t>25-15-0026599</t>
  </si>
  <si>
    <t>2026-03-04 10:04:35.850</t>
  </si>
  <si>
    <t>25-15-0798500</t>
  </si>
  <si>
    <t>2026-03-04 10:04:35.860</t>
  </si>
  <si>
    <t>25-15-0068769</t>
  </si>
  <si>
    <t>2026-03-04 10:04:35.990</t>
  </si>
  <si>
    <t>25-12-0091944</t>
  </si>
  <si>
    <t>2026-03-04 10:04:36.170</t>
  </si>
  <si>
    <t>泰山守和鸽苑-朱济生</t>
  </si>
  <si>
    <t>25-15-0927996</t>
  </si>
  <si>
    <t>2026-03-04 10:04:36.420</t>
  </si>
  <si>
    <t>王立胜＋林永政</t>
  </si>
  <si>
    <t>25-15-0505227</t>
  </si>
  <si>
    <t>2026-03-04 10:04:36.570</t>
  </si>
  <si>
    <t>马克武</t>
  </si>
  <si>
    <t>25-19-0456774</t>
  </si>
  <si>
    <t>2026-03-04 10:04:36.580</t>
  </si>
  <si>
    <t>25-01-1118088</t>
  </si>
  <si>
    <t>2026-03-04 10:04:36.750</t>
  </si>
  <si>
    <t>25-15-0332953</t>
  </si>
  <si>
    <t>2026-03-04 10:04:36.760</t>
  </si>
  <si>
    <t>会友鸽舍-周文友</t>
  </si>
  <si>
    <t>25-16-0051687</t>
  </si>
  <si>
    <t>2026-03-04 10:04:36.800</t>
  </si>
  <si>
    <t>鸿翼鸽舍-龚爱华</t>
  </si>
  <si>
    <t>25-17-0119647</t>
  </si>
  <si>
    <t>2026-03-04 10:04:36.850</t>
  </si>
  <si>
    <t>25-15-0001946</t>
  </si>
  <si>
    <t>2026-03-04 10:04:36.870</t>
  </si>
  <si>
    <t>25-13-0332224</t>
  </si>
  <si>
    <t>2026-03-04 10:04:36.880</t>
  </si>
  <si>
    <t>25-11-0393727</t>
  </si>
  <si>
    <t>2026-03-04 10:04:37.030</t>
  </si>
  <si>
    <t>25-10-1223923</t>
  </si>
  <si>
    <t>2026-03-04 10:04:37.050</t>
  </si>
  <si>
    <t>25-15-0483211</t>
  </si>
  <si>
    <t>2026-03-04 10:04:37.180</t>
  </si>
  <si>
    <t>金彪鸽舍-赵连波＋闫淼</t>
  </si>
  <si>
    <t>25-03-3227010</t>
  </si>
  <si>
    <t>2026-03-04 10:04:37.190</t>
  </si>
  <si>
    <t>25-10-0803379</t>
  </si>
  <si>
    <t>2026-03-04 10:04:37.270</t>
  </si>
  <si>
    <t>神龙赛鸽-张理想</t>
  </si>
  <si>
    <t>25-10-1225305</t>
  </si>
  <si>
    <t>2026-03-04 10:04:37.340</t>
  </si>
  <si>
    <t>上海旖旎赛鸽-汪平</t>
  </si>
  <si>
    <t>25-09-0012026</t>
  </si>
  <si>
    <t>2026-03-04 10:04:37.410</t>
  </si>
  <si>
    <t>25-03-3812573</t>
  </si>
  <si>
    <t>2026-03-04 10:04:37.470</t>
  </si>
  <si>
    <t>25-10-0298726</t>
  </si>
  <si>
    <t>2026-03-04 10:04:37.540</t>
  </si>
  <si>
    <t>25-15-0088319</t>
  </si>
  <si>
    <t>2026-03-04 10:04:37.550</t>
  </si>
  <si>
    <t>25-17-0324926</t>
  </si>
  <si>
    <t>2026-03-04 10:04:37.650</t>
  </si>
  <si>
    <t>25-06-1521505</t>
  </si>
  <si>
    <t>2026-03-04 10:04:37.660</t>
  </si>
  <si>
    <t>25-10-0543421</t>
  </si>
  <si>
    <t>2026-03-04 10:04:37.720</t>
  </si>
  <si>
    <t>25-01-1803217</t>
  </si>
  <si>
    <t>2026-03-04 10:04:37.940</t>
  </si>
  <si>
    <t>25-15-0054208</t>
  </si>
  <si>
    <t>2026-03-04 10:04:37.990</t>
  </si>
  <si>
    <t>25-15-0010822</t>
  </si>
  <si>
    <t>2026-03-04 10:04:38.090</t>
  </si>
  <si>
    <t>25-15-0922882</t>
  </si>
  <si>
    <t>2026-03-04 10:04:38.160</t>
  </si>
  <si>
    <t>25-10-0280375</t>
  </si>
  <si>
    <t>2026-03-04 10:04:38.170</t>
  </si>
  <si>
    <t>鑫羽鸽苑-姜涛</t>
  </si>
  <si>
    <t>25-12-0676088</t>
  </si>
  <si>
    <t>2026-03-04 10:04:38.240</t>
  </si>
  <si>
    <t>25-10-0780840</t>
  </si>
  <si>
    <t>2026-03-04 10:04:38.260</t>
  </si>
  <si>
    <t>震宇鸽舍-吴震宇</t>
  </si>
  <si>
    <t>25-15-1313480</t>
  </si>
  <si>
    <t>2026-03-04 10:04:38.390</t>
  </si>
  <si>
    <t>前程似锦-杨成芳</t>
  </si>
  <si>
    <t>25-27-0080761</t>
  </si>
  <si>
    <t>2026-03-04 10:04:38.400</t>
  </si>
  <si>
    <t>25-19-1048038</t>
  </si>
  <si>
    <t>2026-03-04 10:04:38.560</t>
  </si>
  <si>
    <t>25-05-0032246</t>
  </si>
  <si>
    <t>2026-03-04 10:04:38.630</t>
  </si>
  <si>
    <t>25-06-0060693</t>
  </si>
  <si>
    <t>2026-03-04 10:04:38.650</t>
  </si>
  <si>
    <t>25-12-0503424</t>
  </si>
  <si>
    <t>2026-03-04 10:04:38.660</t>
  </si>
  <si>
    <t>云翔鸽苑-徐化云</t>
  </si>
  <si>
    <t>25-15-0011308</t>
  </si>
  <si>
    <t>2026-03-04 10:04:38.890</t>
  </si>
  <si>
    <t>25-19-1090787</t>
  </si>
  <si>
    <t>2026-03-04 10:04:38.970</t>
  </si>
  <si>
    <t>王伟平</t>
  </si>
  <si>
    <t>25-10-0233170</t>
  </si>
  <si>
    <t>2026-03-04 10:04:38.990</t>
  </si>
  <si>
    <t>25-32-0184418</t>
  </si>
  <si>
    <t>2026-03-04 10:04:39.060</t>
  </si>
  <si>
    <t>广彩赛鸽-王新广</t>
  </si>
  <si>
    <t>25-01-0319665</t>
  </si>
  <si>
    <t>2026-03-04 10:04:39.070</t>
  </si>
  <si>
    <t>山东金玉堃城鸽业-刘传玉</t>
  </si>
  <si>
    <t>25-15-0166230</t>
  </si>
  <si>
    <t>2026-03-04 10:04:39.220</t>
  </si>
  <si>
    <t>25-15-0002700</t>
  </si>
  <si>
    <t>2026-03-04 10:04:39.230</t>
  </si>
  <si>
    <t>25-19-0857164</t>
  </si>
  <si>
    <t>2026-03-04 10:04:39.240</t>
  </si>
  <si>
    <t>25-10-0210880</t>
  </si>
  <si>
    <t>2026-03-04 10:04:39.250</t>
  </si>
  <si>
    <t>卫龙祥</t>
  </si>
  <si>
    <t>25-09-0309084</t>
  </si>
  <si>
    <t>2026-03-04 10:04:39.310</t>
  </si>
  <si>
    <t>25-16-0338678</t>
  </si>
  <si>
    <t>2026-03-04 10:04:39.380</t>
  </si>
  <si>
    <t>云程万里-王华</t>
  </si>
  <si>
    <t>25-01-1508810</t>
  </si>
  <si>
    <t>2026-03-04 10:04:39.390</t>
  </si>
  <si>
    <t>顺翔鸽舍-许永强＋杨诗红</t>
  </si>
  <si>
    <t>25-16-0592685</t>
  </si>
  <si>
    <t>2026-03-04 10:04:39.460</t>
  </si>
  <si>
    <t>刘金山</t>
  </si>
  <si>
    <t>25-15-1215268</t>
  </si>
  <si>
    <t>2026-03-04 10:04:39.510</t>
  </si>
  <si>
    <t>25-16-0612667</t>
  </si>
  <si>
    <t>2026-03-04 10:04:39.520</t>
  </si>
  <si>
    <t>25-12-0009799</t>
  </si>
  <si>
    <t>2026-03-04 10:04:39.590</t>
  </si>
  <si>
    <t>25-10-0694431</t>
  </si>
  <si>
    <t>2026-03-04 10:04:39.670</t>
  </si>
  <si>
    <t>瑞丰鸽舍-墨瑞峰</t>
  </si>
  <si>
    <t>25-03-3433885</t>
  </si>
  <si>
    <t>2026-03-04 10:04:39.680</t>
  </si>
  <si>
    <t>梦实赛鸽-黄超</t>
  </si>
  <si>
    <t>25-03-1513519</t>
  </si>
  <si>
    <t>2026-03-04 10:04:39.720</t>
  </si>
  <si>
    <t>25-19-1090750</t>
  </si>
  <si>
    <t>2026-03-04 10:04:39.730</t>
  </si>
  <si>
    <t>好又多张俊＋应玉臣</t>
  </si>
  <si>
    <t>25-22-1018366</t>
  </si>
  <si>
    <t>2026-03-04 10:04:39.810</t>
  </si>
  <si>
    <t>25-10-0312219</t>
  </si>
  <si>
    <t>2026-03-04 10:04:39.910</t>
  </si>
  <si>
    <t>25-10-0258858</t>
  </si>
  <si>
    <t>2026-03-04 10:04:40.000</t>
  </si>
  <si>
    <t>一路彪鸽-杜彪</t>
  </si>
  <si>
    <t>25-03-0069789</t>
  </si>
  <si>
    <t>2026-03-04 10:04:40.150</t>
  </si>
  <si>
    <t>25-01-1280261</t>
  </si>
  <si>
    <t>2026-03-04 10:04:40.230</t>
  </si>
  <si>
    <t>25-10-0473648</t>
  </si>
  <si>
    <t>2026-03-04 10:04:40.290</t>
  </si>
  <si>
    <t>25-01-0131016</t>
  </si>
  <si>
    <t>2026-03-04 10:04:40.300</t>
  </si>
  <si>
    <t>25-12-0303614</t>
  </si>
  <si>
    <t>2026-03-04 10:04:40.380</t>
  </si>
  <si>
    <t>25-15-0157758</t>
  </si>
  <si>
    <t>2026-03-04 10:04:40.420</t>
  </si>
  <si>
    <t>彭夕诚</t>
  </si>
  <si>
    <t>25-12-0427936</t>
  </si>
  <si>
    <t>2026-03-04 10:04:40.480</t>
  </si>
  <si>
    <t>艾力特鸽舍-艾衍亮</t>
  </si>
  <si>
    <t>25-15-0986597</t>
  </si>
  <si>
    <t>2026-03-04 10:04:40.490</t>
  </si>
  <si>
    <t>25-06-0465340</t>
  </si>
  <si>
    <t>2026-03-04 10:04:40.560</t>
  </si>
  <si>
    <t>25-10-0508056</t>
  </si>
  <si>
    <t>2026-03-04 10:04:40.650</t>
  </si>
  <si>
    <t>胡明海</t>
  </si>
  <si>
    <t>25-22-2338852</t>
  </si>
  <si>
    <t>2026-03-04 10:04:40.730</t>
  </si>
  <si>
    <t>25-15-0982933</t>
  </si>
  <si>
    <t>2026-03-04 10:04:40.950</t>
  </si>
  <si>
    <t>巢骏</t>
  </si>
  <si>
    <t>25-32-0203685</t>
  </si>
  <si>
    <t>2026-03-04 10:04:40.960</t>
  </si>
  <si>
    <t>25-10-0817662</t>
  </si>
  <si>
    <t>2026-03-04 10:04:40.970</t>
  </si>
  <si>
    <t>25-12-0002526</t>
  </si>
  <si>
    <t>2026-03-04 10:04:40.980</t>
  </si>
  <si>
    <t>群玉鸽舍-刘群</t>
  </si>
  <si>
    <t>25-15-0291577</t>
  </si>
  <si>
    <t>2026-03-04 10:04:41.020</t>
  </si>
  <si>
    <t>河口兄弟-李华军</t>
  </si>
  <si>
    <t>25-15-0303411</t>
  </si>
  <si>
    <t>2026-03-04 10:04:41.050</t>
  </si>
  <si>
    <t>瑞久甲冠-王瑞</t>
  </si>
  <si>
    <t>25-03-2026811</t>
  </si>
  <si>
    <t>2026-03-04 10:04:41.110</t>
  </si>
  <si>
    <t>欣鸣鸽舍-钟友传</t>
  </si>
  <si>
    <t>25-02-0513357</t>
  </si>
  <si>
    <t>2026-03-04 10:04:41.120</t>
  </si>
  <si>
    <t>25-07-0043362</t>
  </si>
  <si>
    <t>2026-03-04 10:04:41.190</t>
  </si>
  <si>
    <t>宠必达鸽业张云斌</t>
  </si>
  <si>
    <t>25-15-1112571</t>
  </si>
  <si>
    <t>2026-03-04 10:04:41.290</t>
  </si>
  <si>
    <t>25-08-0171336</t>
  </si>
  <si>
    <t>2026-03-04 10:04:41.300</t>
  </si>
  <si>
    <t>浚铭鸽苑-康禹生</t>
  </si>
  <si>
    <t>西青区</t>
  </si>
  <si>
    <t>25-02-0187298</t>
  </si>
  <si>
    <t>2026-03-04 10:04:41.370</t>
  </si>
  <si>
    <t>25-01-1167126</t>
  </si>
  <si>
    <t>2026-03-04 10:04:41.440</t>
  </si>
  <si>
    <t>25-15-0601373</t>
  </si>
  <si>
    <t>2026-03-04 10:04:41.460</t>
  </si>
  <si>
    <t>25-09-0122004</t>
  </si>
  <si>
    <t>2026-03-04 10:04:41.520</t>
  </si>
  <si>
    <t>25-15-0000678</t>
  </si>
  <si>
    <t>2026-03-04 10:04:41.610</t>
  </si>
  <si>
    <t>25-26-0859820</t>
  </si>
  <si>
    <t>2026-03-04 10:04:41.620</t>
  </si>
  <si>
    <t>叶乐成</t>
  </si>
  <si>
    <t>25-10-0993131</t>
  </si>
  <si>
    <t>2026-03-04 10:04:41.630</t>
  </si>
  <si>
    <t>25-18-0009678</t>
  </si>
  <si>
    <t>2026-03-04 10:04:41.770</t>
  </si>
  <si>
    <t>25-22-1444887</t>
  </si>
  <si>
    <t>2026-03-04 10:04:41.790</t>
  </si>
  <si>
    <t>25-15-0090990</t>
  </si>
  <si>
    <t>2026-03-04 10:04:41.860</t>
  </si>
  <si>
    <t>25-09-0059942</t>
  </si>
  <si>
    <t>2026-03-04 10:04:41.930</t>
  </si>
  <si>
    <t>旭日蓝天-张永亮</t>
  </si>
  <si>
    <t>25-01-1669330</t>
  </si>
  <si>
    <t>2026-03-04 10:04:41.980</t>
  </si>
  <si>
    <t>25-15-0031336</t>
  </si>
  <si>
    <t>2026-03-04 10:04:41.990</t>
  </si>
  <si>
    <t>长春天裕-王瑶</t>
  </si>
  <si>
    <t>25-07-0057028</t>
  </si>
  <si>
    <t>2026-03-04 10:04:42.150</t>
  </si>
  <si>
    <t>25-15-1298251</t>
  </si>
  <si>
    <t>2026-03-04 10:04:42.230</t>
  </si>
  <si>
    <t>王来建</t>
  </si>
  <si>
    <t>25-12-0493471</t>
  </si>
  <si>
    <t>2026-03-04 10:04:42.240</t>
  </si>
  <si>
    <t>25-16-0528932</t>
  </si>
  <si>
    <t>2026-03-04 10:04:42.250</t>
  </si>
  <si>
    <t>25-11-0272322</t>
  </si>
  <si>
    <t>2026-03-04 10:04:42.330</t>
  </si>
  <si>
    <t>锦鑫鸽业-杜志钢</t>
  </si>
  <si>
    <t>25-04-0725188</t>
  </si>
  <si>
    <t>2026-03-04 10:04:42.340</t>
  </si>
  <si>
    <t>25-10-0253874</t>
  </si>
  <si>
    <t>2026-03-04 10:04:42.380</t>
  </si>
  <si>
    <t>25-12-0306765</t>
  </si>
  <si>
    <t>2026-03-04 10:04:42.390</t>
  </si>
  <si>
    <t>25-15-0775939</t>
  </si>
  <si>
    <t>2026-03-04 10:04:42.400</t>
  </si>
  <si>
    <t>25-22-2316561</t>
  </si>
  <si>
    <t>2026-03-04 10:04:42.520</t>
  </si>
  <si>
    <t>25-10-0745663</t>
  </si>
  <si>
    <t>2026-03-04 10:04:42.700</t>
  </si>
  <si>
    <t>岩旭国际-陈坤</t>
  </si>
  <si>
    <t>25-09-0319098</t>
  </si>
  <si>
    <t>2026-03-04 10:04:42.710</t>
  </si>
  <si>
    <t>25-15-0931996</t>
  </si>
  <si>
    <t>2026-03-04 10:04:42.900</t>
  </si>
  <si>
    <t>25-10-0942681</t>
  </si>
  <si>
    <t>2026-03-04 10:04:42.910</t>
  </si>
  <si>
    <t>25-09-0195241</t>
  </si>
  <si>
    <t>2026-03-04 10:04:42.920</t>
  </si>
  <si>
    <t>中原幸运鸽舍＋陈硕</t>
  </si>
  <si>
    <t>25-33-0090827</t>
  </si>
  <si>
    <t>2026-03-04 10:04:43.090</t>
  </si>
  <si>
    <t>25-15-0059399</t>
  </si>
  <si>
    <t>2026-03-04 10:04:43.350</t>
  </si>
  <si>
    <t>一航会所-芦永金</t>
  </si>
  <si>
    <t>25-15-1086492</t>
  </si>
  <si>
    <t>2026-03-04 10:04:43.420</t>
  </si>
  <si>
    <t>沧狮管道--胡新树</t>
  </si>
  <si>
    <t>盐山县</t>
  </si>
  <si>
    <t>25-15-1140298</t>
  </si>
  <si>
    <t>2026-03-04 10:04:43.480</t>
  </si>
  <si>
    <t>25-10-0926555</t>
  </si>
  <si>
    <t>2026-03-04 10:04:43.490</t>
  </si>
  <si>
    <t>25-07-0269814</t>
  </si>
  <si>
    <t>2026-03-04 10:04:43.550</t>
  </si>
  <si>
    <t>25-10-0993894</t>
  </si>
  <si>
    <t>2026-03-04 10:04:43.710</t>
  </si>
  <si>
    <t>25-10-0990088</t>
  </si>
  <si>
    <t>2026-03-04 10:04:43.720</t>
  </si>
  <si>
    <t>25-09-0375768</t>
  </si>
  <si>
    <t>2026-03-04 10:04:44.040</t>
  </si>
  <si>
    <t>国豪赛鸽-陈龙</t>
  </si>
  <si>
    <t>25-15-1058838</t>
  </si>
  <si>
    <t>2026-03-04 10:04:44.060</t>
  </si>
  <si>
    <t>西夏赛鸽-郑春燕</t>
  </si>
  <si>
    <t>25-03-2060822</t>
  </si>
  <si>
    <t>2026-03-04 10:04:44.120</t>
  </si>
  <si>
    <t>幸运鸽舍-贺振伟</t>
  </si>
  <si>
    <t>25-10-1106247</t>
  </si>
  <si>
    <t>2026-03-04 10:04:44.350</t>
  </si>
  <si>
    <t>仟翔阁-张同</t>
  </si>
  <si>
    <t>25-22-0129109</t>
  </si>
  <si>
    <t>2026-03-04 10:04:44.360</t>
  </si>
  <si>
    <t>25-02-0536681</t>
  </si>
  <si>
    <t>2026-03-04 10:04:44.420</t>
  </si>
  <si>
    <t>25-03-3081173</t>
  </si>
  <si>
    <t>2026-03-04 10:04:44.530</t>
  </si>
  <si>
    <t>山东泰安-韩卫义</t>
  </si>
  <si>
    <t>25-05-0201280</t>
  </si>
  <si>
    <t>2026-03-04 10:04:44.590</t>
  </si>
  <si>
    <t>25-04-0023159</t>
  </si>
  <si>
    <t>2026-03-04 10:04:44.680</t>
  </si>
  <si>
    <t>25-10-0943347</t>
  </si>
  <si>
    <t>2026-03-04 10:04:44.690</t>
  </si>
  <si>
    <t>25-10-1101679</t>
  </si>
  <si>
    <t>2026-03-04 10:04:44.750</t>
  </si>
  <si>
    <t>清华鸽业-于业清</t>
  </si>
  <si>
    <t>25-10-1269562</t>
  </si>
  <si>
    <t>2026-03-04 10:04:44.760</t>
  </si>
  <si>
    <t>25-15-1045218</t>
  </si>
  <si>
    <t>2026-03-04 10:04:44.820</t>
  </si>
  <si>
    <t>25-11-0000909</t>
  </si>
  <si>
    <t>2026-03-04 10:04:44.870</t>
  </si>
  <si>
    <t>李长建</t>
  </si>
  <si>
    <t>25-16-0230334</t>
  </si>
  <si>
    <t>2026-03-04 10:04:44.890</t>
  </si>
  <si>
    <t>25-01-1886012</t>
  </si>
  <si>
    <t>2026-03-04 10:04:45.030</t>
  </si>
  <si>
    <t>25-10-0273978</t>
  </si>
  <si>
    <t>2026-03-04 10:04:45.040</t>
  </si>
  <si>
    <t>翔冠赛鸽-王媛媛</t>
  </si>
  <si>
    <t>25-15-1085819</t>
  </si>
  <si>
    <t>2026-03-04 10:04:45.270</t>
  </si>
  <si>
    <t>25-30-1000529</t>
  </si>
  <si>
    <t>2026-03-04 10:04:45.340</t>
  </si>
  <si>
    <t>25-12-0391281</t>
  </si>
  <si>
    <t>2026-03-04 10:04:45.360</t>
  </si>
  <si>
    <t>25-01-0786597</t>
  </si>
  <si>
    <t>2026-03-04 10:04:45.370</t>
  </si>
  <si>
    <t>25-03-2002845</t>
  </si>
  <si>
    <t>2026-03-04 10:04:45.500</t>
  </si>
  <si>
    <t>25-15-0656422</t>
  </si>
  <si>
    <t>2026-03-04 10:04:45.570</t>
  </si>
  <si>
    <t>25-15-0608153</t>
  </si>
  <si>
    <t>2026-03-04 10:04:45.610</t>
  </si>
  <si>
    <t>25-04-0298119</t>
  </si>
  <si>
    <t>2026-03-04 10:04:45.710</t>
  </si>
  <si>
    <t>久隆石材-齐佳佳</t>
  </si>
  <si>
    <t>25-06-1363075</t>
  </si>
  <si>
    <t>2026-03-04 10:04:45.830</t>
  </si>
  <si>
    <t>25-12-0425108</t>
  </si>
  <si>
    <t>2026-03-04 10:04:45.900</t>
  </si>
  <si>
    <t>25-10-0946296</t>
  </si>
  <si>
    <t>2026-03-04 10:04:45.910</t>
  </si>
  <si>
    <t>25-10-0188492</t>
  </si>
  <si>
    <t>2026-03-04 10:04:45.970</t>
  </si>
  <si>
    <t>25-15-0751966</t>
  </si>
  <si>
    <t>2026-03-04 10:04:46.110</t>
  </si>
  <si>
    <t>25-15-1018755</t>
  </si>
  <si>
    <t>2026-03-04 10:04:46.120</t>
  </si>
  <si>
    <t>刘迎之＋王立余</t>
  </si>
  <si>
    <t>25-10-0914581</t>
  </si>
  <si>
    <t>2026-03-04 10:04:46.270</t>
  </si>
  <si>
    <t>25-16-0507181</t>
  </si>
  <si>
    <t>2026-03-04 10:04:46.370</t>
  </si>
  <si>
    <t>25-16-0600769</t>
  </si>
  <si>
    <t>2026-03-04 10:04:46.420</t>
  </si>
  <si>
    <t>25-16-0005840</t>
  </si>
  <si>
    <t>2026-03-04 10:04:46.560</t>
  </si>
  <si>
    <t>吴桥亮剑鸽舍-尤国华＋蔡猛</t>
  </si>
  <si>
    <t>25-03-1296774</t>
  </si>
  <si>
    <t>2026-03-04 10:04:46.600</t>
  </si>
  <si>
    <t>25-15-0805891</t>
  </si>
  <si>
    <t>2026-03-04 10:04:46.630</t>
  </si>
  <si>
    <t>薛华臣＋尹铁柱</t>
  </si>
  <si>
    <t>25-15-1177955</t>
  </si>
  <si>
    <t>2026-03-04 10:04:46.980</t>
  </si>
  <si>
    <t>孙爱成</t>
  </si>
  <si>
    <t>25-10-1307508</t>
  </si>
  <si>
    <t>2026-03-04 10:04:46.990</t>
  </si>
  <si>
    <t>25-12-0723009</t>
  </si>
  <si>
    <t>2026-03-04 10:04:47.000</t>
  </si>
  <si>
    <t>25-15-0001670</t>
  </si>
  <si>
    <t>2026-03-04 10:04:47.120</t>
  </si>
  <si>
    <t>25-22-2709531</t>
  </si>
  <si>
    <t>2026-03-04 10:04:47.190</t>
  </si>
  <si>
    <t>25-16-0238297</t>
  </si>
  <si>
    <t>2026-03-04 10:04:47.200</t>
  </si>
  <si>
    <t>缪玉良</t>
  </si>
  <si>
    <t>25-12-0428517</t>
  </si>
  <si>
    <t>2026-03-04 10:04:47.270</t>
  </si>
  <si>
    <t>张德华</t>
  </si>
  <si>
    <t>25-15-0173618</t>
  </si>
  <si>
    <t>2026-03-04 10:04:47.390</t>
  </si>
  <si>
    <t>25-11-0162270</t>
  </si>
  <si>
    <t>2026-03-04 10:04:47.600</t>
  </si>
  <si>
    <t>25-10-0565823</t>
  </si>
  <si>
    <t>2026-03-04 10:04:47.630</t>
  </si>
  <si>
    <t>25-12-0674925</t>
  </si>
  <si>
    <t>2026-03-04 10:04:47.640</t>
  </si>
  <si>
    <t>卓翔蓝天-王金峰</t>
  </si>
  <si>
    <t>25-03-1997776</t>
  </si>
  <si>
    <t>2026-03-04 10:04:47.740</t>
  </si>
  <si>
    <t>25-10-0538817</t>
  </si>
  <si>
    <t>2026-03-04 10:04:47.750</t>
  </si>
  <si>
    <t>野马鸽舍-马纯龙</t>
  </si>
  <si>
    <t>25-08-0163362</t>
  </si>
  <si>
    <t>2026-03-04 10:04:47.790</t>
  </si>
  <si>
    <t>25-11-0200169</t>
  </si>
  <si>
    <t>2026-03-04 10:04:47.800</t>
  </si>
  <si>
    <t>25-04-1255589</t>
  </si>
  <si>
    <t>2026-03-04 10:04:47.830</t>
  </si>
  <si>
    <t>陈玉元</t>
  </si>
  <si>
    <t>25-15-0796576</t>
  </si>
  <si>
    <t>2026-03-04 10:04:47.870</t>
  </si>
  <si>
    <t>25-15-0751954</t>
  </si>
  <si>
    <t>2026-03-04 10:04:47.910</t>
  </si>
  <si>
    <t>25-03-3234402</t>
  </si>
  <si>
    <t>2026-03-04 10:04:47.920</t>
  </si>
  <si>
    <t>25-01-0925353</t>
  </si>
  <si>
    <t>2026-03-04 10:04:47.950</t>
  </si>
  <si>
    <t>25-01-1187669</t>
  </si>
  <si>
    <t>2026-03-04 10:04:48.150</t>
  </si>
  <si>
    <t>25-15-0678306</t>
  </si>
  <si>
    <t>2026-03-04 10:04:48.160</t>
  </si>
  <si>
    <t>25-10-1031259</t>
  </si>
  <si>
    <t>2026-03-04 10:04:48.180</t>
  </si>
  <si>
    <t>25-15-1251175</t>
  </si>
  <si>
    <t>2026-03-04 10:04:48.210</t>
  </si>
  <si>
    <t>25-15-0011850</t>
  </si>
  <si>
    <t>2026-03-04 10:04:48.300</t>
  </si>
  <si>
    <t>25-03-1228257</t>
  </si>
  <si>
    <t>2026-03-04 10:04:48.350</t>
  </si>
  <si>
    <t>25-12-0156685</t>
  </si>
  <si>
    <t>2026-03-04 10:04:48.380</t>
  </si>
  <si>
    <t>25-15-1051662</t>
  </si>
  <si>
    <t>2026-03-04 10:04:48.450</t>
  </si>
  <si>
    <t>25-11-0192197</t>
  </si>
  <si>
    <t>2026-03-04 10:04:48.510</t>
  </si>
  <si>
    <t>25-10-0821173</t>
  </si>
  <si>
    <t>2026-03-04 10:04:48.520</t>
  </si>
  <si>
    <t>云霄鸽舍-许允潇</t>
  </si>
  <si>
    <t>25-19-0457678</t>
  </si>
  <si>
    <t>2026-03-04 10:04:48.650</t>
  </si>
  <si>
    <t>25-01-0094516</t>
  </si>
  <si>
    <t>2026-03-04 10:04:48.660</t>
  </si>
  <si>
    <t>25-06-0595638</t>
  </si>
  <si>
    <t>2026-03-04 10:04:48.740</t>
  </si>
  <si>
    <t>25-06-0595565</t>
  </si>
  <si>
    <t>2026-03-04 10:04:48.790</t>
  </si>
  <si>
    <t>25-12-0271518</t>
  </si>
  <si>
    <t>2026-03-04 10:04:48.800</t>
  </si>
  <si>
    <t>玫城鸽业-王莉</t>
  </si>
  <si>
    <t>25-15-0165955</t>
  </si>
  <si>
    <t>2026-03-04 10:04:48.950</t>
  </si>
  <si>
    <t>冠群芳-吕善运</t>
  </si>
  <si>
    <t>25-15-0392578</t>
  </si>
  <si>
    <t>2026-03-04 10:04:49.120</t>
  </si>
  <si>
    <t>25-05-0815882</t>
  </si>
  <si>
    <t>2026-03-04 10:04:49.290</t>
  </si>
  <si>
    <t>25-03-0599601</t>
  </si>
  <si>
    <t>2026-03-04 10:04:49.330</t>
  </si>
  <si>
    <t>范俊熙</t>
  </si>
  <si>
    <t>25-15-0248965</t>
  </si>
  <si>
    <t>2026-03-04 10:04:49.340</t>
  </si>
  <si>
    <t>25-01-0244525</t>
  </si>
  <si>
    <t>2026-03-04 10:04:49.350</t>
  </si>
  <si>
    <t>25-03-0776685</t>
  </si>
  <si>
    <t>2026-03-04 10:04:49.410</t>
  </si>
  <si>
    <t>25-12-0761854</t>
  </si>
  <si>
    <t>2026-03-04 10:04:49.420</t>
  </si>
  <si>
    <t>25-03-0310895</t>
  </si>
  <si>
    <t>2026-03-04 10:04:49.560</t>
  </si>
  <si>
    <t>韩冰＋刘辉</t>
  </si>
  <si>
    <t>25-12-0319888</t>
  </si>
  <si>
    <t>2026-03-04 10:04:49.620</t>
  </si>
  <si>
    <t>泰山蓝天-秦胜恩</t>
  </si>
  <si>
    <t>25-15-0932081</t>
  </si>
  <si>
    <t>2026-03-04 10:04:49.630</t>
  </si>
  <si>
    <t>25-10-0604931</t>
  </si>
  <si>
    <t>2026-03-04 10:04:50.100</t>
  </si>
  <si>
    <t>25-10-0992217</t>
  </si>
  <si>
    <t>2026-03-04 10:04:50.110</t>
  </si>
  <si>
    <t>崔文康</t>
  </si>
  <si>
    <t>25-10-0310850</t>
  </si>
  <si>
    <t>2026-03-04 10:04:50.430</t>
  </si>
  <si>
    <t>鑫鑫鸽舍-曲波</t>
  </si>
  <si>
    <t>25-10-0257880</t>
  </si>
  <si>
    <t>2026-03-04 10:04:50.640</t>
  </si>
  <si>
    <t>25-03-3054860</t>
  </si>
  <si>
    <t>2026-03-04 10:04:50.700</t>
  </si>
  <si>
    <t>冯宇</t>
  </si>
  <si>
    <t>25-10-1286067</t>
  </si>
  <si>
    <t>2026-03-04 10:04:50.720</t>
  </si>
  <si>
    <t>25-06-0487550</t>
  </si>
  <si>
    <t>2026-03-04 10:04:50.790</t>
  </si>
  <si>
    <t>辉煌鸽舍-王克新</t>
  </si>
  <si>
    <t>雄安新区</t>
  </si>
  <si>
    <t>25-03-3391899</t>
  </si>
  <si>
    <t>2026-03-04 10:04:50.890</t>
  </si>
  <si>
    <t>25-10-0222101</t>
  </si>
  <si>
    <t>2026-03-04 10:04:50.940</t>
  </si>
  <si>
    <t>25-16-0709299</t>
  </si>
  <si>
    <t>2026-03-04 10:04:50.950</t>
  </si>
  <si>
    <t>25-10-1031257</t>
  </si>
  <si>
    <t>2026-03-04 10:04:50.990</t>
  </si>
  <si>
    <t>崔世和</t>
  </si>
  <si>
    <t>25-10-0777859</t>
  </si>
  <si>
    <t>2026-03-04 10:04:51.010</t>
  </si>
  <si>
    <t>25-15-0243276</t>
  </si>
  <si>
    <t>2026-03-04 10:04:51.020</t>
  </si>
  <si>
    <t>25-10-1307462</t>
  </si>
  <si>
    <t>2026-03-04 10:04:51.060</t>
  </si>
  <si>
    <t>敏慧鸽苑-韩仕华</t>
  </si>
  <si>
    <t>25-09-0200396</t>
  </si>
  <si>
    <t>2026-03-04 10:04:51.280</t>
  </si>
  <si>
    <t>25-12-0324711</t>
  </si>
  <si>
    <t>2026-03-04 10:04:51.350</t>
  </si>
  <si>
    <t>姜洪强</t>
  </si>
  <si>
    <t>25-15-0749469</t>
  </si>
  <si>
    <t>2026-03-04 10:04:51.360</t>
  </si>
  <si>
    <t>何瑞学</t>
  </si>
  <si>
    <t>25-15-0290740</t>
  </si>
  <si>
    <t>2026-03-04 10:04:51.430</t>
  </si>
  <si>
    <t>华荣鸽舍-邱荣</t>
  </si>
  <si>
    <t>25-04-0173126</t>
  </si>
  <si>
    <t>2026-03-04 10:04:51.500</t>
  </si>
  <si>
    <t>25-32-0190833</t>
  </si>
  <si>
    <t>2026-03-04 10:04:51.520</t>
  </si>
  <si>
    <t>25-03-0447711</t>
  </si>
  <si>
    <t>2026-03-04 10:04:51.650</t>
  </si>
  <si>
    <t>25-06-1711575</t>
  </si>
  <si>
    <t>2026-03-04 10:04:51.730</t>
  </si>
  <si>
    <t>张明旺</t>
  </si>
  <si>
    <t>25-10-1114870</t>
  </si>
  <si>
    <t>2026-03-04 10:04:51.780</t>
  </si>
  <si>
    <t>25-09-0097573</t>
  </si>
  <si>
    <t>2026-03-04 10:04:51.790</t>
  </si>
  <si>
    <t>刘国群＋吴刚</t>
  </si>
  <si>
    <t>25-10-0509894</t>
  </si>
  <si>
    <t>2026-03-04 10:04:51.800</t>
  </si>
  <si>
    <t>25-11-0262275</t>
  </si>
  <si>
    <t>2026-03-04 10:04:51.930</t>
  </si>
  <si>
    <t>25-04-0189377</t>
  </si>
  <si>
    <t>2026-03-04 10:04:52.050</t>
  </si>
  <si>
    <t>王志行</t>
  </si>
  <si>
    <t>25-09-0178923</t>
  </si>
  <si>
    <t>2026-03-04 10:04:52.240</t>
  </si>
  <si>
    <t>25-10-1257858</t>
  </si>
  <si>
    <t>2026-03-04 10:04:52.300</t>
  </si>
  <si>
    <t>25-11-0006560</t>
  </si>
  <si>
    <t>2026-03-04 10:04:52.380</t>
  </si>
  <si>
    <t>25-15-0071165</t>
  </si>
  <si>
    <t>2026-03-04 10:04:52.390</t>
  </si>
  <si>
    <t>25-26-0009239</t>
  </si>
  <si>
    <t>2026-03-04 10:04:52.460</t>
  </si>
  <si>
    <t>常志好＋陈韶</t>
  </si>
  <si>
    <t>25-15-0516072</t>
  </si>
  <si>
    <t>2026-03-04 10:04:52.520</t>
  </si>
  <si>
    <t>25-09-0022153</t>
  </si>
  <si>
    <t>2026-03-04 10:04:52.590</t>
  </si>
  <si>
    <t>25-03-2002180</t>
  </si>
  <si>
    <t>2026-03-04 10:04:52.730</t>
  </si>
  <si>
    <t>25-11-0214434</t>
  </si>
  <si>
    <t>2026-03-04 10:04:52.740</t>
  </si>
  <si>
    <t>王利亚</t>
  </si>
  <si>
    <t>25-12-0310808</t>
  </si>
  <si>
    <t>2026-03-04 10:04:52.750</t>
  </si>
  <si>
    <t>25-10-1015577</t>
  </si>
  <si>
    <t>2026-03-04 10:04:52.960</t>
  </si>
  <si>
    <t>25-10-0253907</t>
  </si>
  <si>
    <t>2026-03-04 10:04:52.970</t>
  </si>
  <si>
    <t>25-11-0038922</t>
  </si>
  <si>
    <t>2026-03-04 10:04:53.060</t>
  </si>
  <si>
    <t>项焱鸽苑-项洪涛</t>
  </si>
  <si>
    <t>25-19-0648630</t>
  </si>
  <si>
    <t>2026-03-04 10:04:53.070</t>
  </si>
  <si>
    <t>金睿鸽舍-刘金辉</t>
  </si>
  <si>
    <t>25-10-0859721</t>
  </si>
  <si>
    <t>2026-03-04 10:04:53.110</t>
  </si>
  <si>
    <t>25-01-1093632</t>
  </si>
  <si>
    <t>2026-03-04 10:04:53.140</t>
  </si>
  <si>
    <t>奥巨蓝鸽业-陈金马</t>
  </si>
  <si>
    <t>25-22-1336611</t>
  </si>
  <si>
    <t>2026-03-04 10:04:53.150</t>
  </si>
  <si>
    <t>兴隆金榜-黄新民</t>
  </si>
  <si>
    <t>肥城</t>
  </si>
  <si>
    <t>25-15-0944676</t>
  </si>
  <si>
    <t>2026-03-04 10:04:53.160</t>
  </si>
  <si>
    <t>25-09-0145558</t>
  </si>
  <si>
    <t>2026-03-04 10:04:53.210</t>
  </si>
  <si>
    <t>25-03-3759983</t>
  </si>
  <si>
    <t>2026-03-04 10:04:53.230</t>
  </si>
  <si>
    <t>宏鹏赛鸽-周洪</t>
  </si>
  <si>
    <t>25-10-0627388</t>
  </si>
  <si>
    <t>2026-03-04 10:04:53.240</t>
  </si>
  <si>
    <t>25-03-0522214</t>
  </si>
  <si>
    <t>2026-03-04 10:04:53.380</t>
  </si>
  <si>
    <t>红连鸽缘-周庆洪</t>
  </si>
  <si>
    <t>25-17-0253881</t>
  </si>
  <si>
    <t>2026-03-04 10:04:53.520</t>
  </si>
  <si>
    <t>25-16-0776565</t>
  </si>
  <si>
    <t>2026-03-04 10:04:53.610</t>
  </si>
  <si>
    <t>25-03-0697864</t>
  </si>
  <si>
    <t>2026-03-04 10:04:53.740</t>
  </si>
  <si>
    <t>25-04-0286649</t>
  </si>
  <si>
    <t>2026-03-04 10:04:53.750</t>
  </si>
  <si>
    <t>25-04-0905664</t>
  </si>
  <si>
    <t>2026-03-04 10:04:53.820</t>
  </si>
  <si>
    <t>泓铭翔羽-姬志华</t>
  </si>
  <si>
    <t>25-03-0233073</t>
  </si>
  <si>
    <t>2026-03-04 10:04:53.960</t>
  </si>
  <si>
    <t>方圆鸽舍-位前方</t>
  </si>
  <si>
    <t>25-15-1152297</t>
  </si>
  <si>
    <t>2026-03-04 10:04:53.970</t>
  </si>
  <si>
    <t>25-03-3721827</t>
  </si>
  <si>
    <t>2026-03-04 10:04:54.340</t>
  </si>
  <si>
    <t>25-12-0306787</t>
  </si>
  <si>
    <t>2026-03-04 10:04:54.470</t>
  </si>
  <si>
    <t>25-10-1019912</t>
  </si>
  <si>
    <t>2026-03-04 10:04:54.500</t>
  </si>
  <si>
    <t>25-15-0068600</t>
  </si>
  <si>
    <t>2026-03-04 10:04:54.510</t>
  </si>
  <si>
    <t>北圣鸽舍-高孝全</t>
  </si>
  <si>
    <t>25-10-0003948</t>
  </si>
  <si>
    <t>2026-03-04 10:04:54.570</t>
  </si>
  <si>
    <t>25-03-0019946</t>
  </si>
  <si>
    <t>2026-03-04 10:04:54.580</t>
  </si>
  <si>
    <t>25-15-0433363</t>
  </si>
  <si>
    <t>2026-03-04 10:04:54.590</t>
  </si>
  <si>
    <t>25-33-0144289</t>
  </si>
  <si>
    <t>2026-03-04 10:04:54.670</t>
  </si>
  <si>
    <t>25-19-1044123</t>
  </si>
  <si>
    <t>2026-03-04 10:04:54.970</t>
  </si>
  <si>
    <t>25-11-0341118</t>
  </si>
  <si>
    <t>2026-03-04 10:04:54.980</t>
  </si>
  <si>
    <t>25-05-0908561</t>
  </si>
  <si>
    <t>2026-03-04 10:04:54.990</t>
  </si>
  <si>
    <t>邹捷</t>
  </si>
  <si>
    <t>25-10-1154578</t>
  </si>
  <si>
    <t>2026-03-04 10:04:55.000</t>
  </si>
  <si>
    <t>25-15-0993293</t>
  </si>
  <si>
    <t>2026-03-04 10:04:55.060</t>
  </si>
  <si>
    <t>25-22-1285135</t>
  </si>
  <si>
    <t>2026-03-04 10:04:55.080</t>
  </si>
  <si>
    <t>凤翔赛鸽-孙明东</t>
  </si>
  <si>
    <t>25-32-0109114</t>
  </si>
  <si>
    <t>2026-03-04 10:04:55.260</t>
  </si>
  <si>
    <t>桃都赛鸽-冯涛＋刘建学</t>
  </si>
  <si>
    <t>25-15-1236720</t>
  </si>
  <si>
    <t>2026-03-04 10:04:55.410</t>
  </si>
  <si>
    <t>25-12-0554498</t>
  </si>
  <si>
    <t>2026-03-04 10:04:55.480</t>
  </si>
  <si>
    <t>25-15-0088322</t>
  </si>
  <si>
    <t>2026-03-04 10:04:55.530</t>
  </si>
  <si>
    <t>25-23-1417887</t>
  </si>
  <si>
    <t>2026-03-04 10:04:55.610</t>
  </si>
  <si>
    <t>刘松涛</t>
  </si>
  <si>
    <t>25-12-0344599</t>
  </si>
  <si>
    <t>2026-03-04 10:04:55.650</t>
  </si>
  <si>
    <t>25-12-0695904</t>
  </si>
  <si>
    <t>2026-03-04 10:04:55.700</t>
  </si>
  <si>
    <t>华风团队-刘东</t>
  </si>
  <si>
    <t>25-12-0071316</t>
  </si>
  <si>
    <t>2026-03-04 10:04:55.960</t>
  </si>
  <si>
    <t>25-19-1234229</t>
  </si>
  <si>
    <t>2026-03-04 10:04:56.030</t>
  </si>
  <si>
    <t>25-01-1800031</t>
  </si>
  <si>
    <t>2026-03-04 10:04:56.040</t>
  </si>
  <si>
    <t>25-09-0349318</t>
  </si>
  <si>
    <t>2026-03-04 10:04:56.110</t>
  </si>
  <si>
    <t>25-10-0759143</t>
  </si>
  <si>
    <t>2026-03-04 10:04:56.120</t>
  </si>
  <si>
    <t>25-33-0013979</t>
  </si>
  <si>
    <t>2026-03-04 10:04:56.130</t>
  </si>
  <si>
    <t>25-22-1018390</t>
  </si>
  <si>
    <t>2026-03-04 10:04:56.140</t>
  </si>
  <si>
    <t>25-01-0208768</t>
  </si>
  <si>
    <t>2026-03-04 10:04:56.220</t>
  </si>
  <si>
    <t>25-12-0611051</t>
  </si>
  <si>
    <t>2026-03-04 10:04:56.280</t>
  </si>
  <si>
    <t>天地人鸽舍-张虎</t>
  </si>
  <si>
    <t>25-14-0026051</t>
  </si>
  <si>
    <t>2026-03-04 10:04:56.340</t>
  </si>
  <si>
    <t>25-09-0362576</t>
  </si>
  <si>
    <t>2026-03-04 10:04:56.350</t>
  </si>
  <si>
    <t>25-03-1228240</t>
  </si>
  <si>
    <t>2026-03-04 10:04:56.390</t>
  </si>
  <si>
    <t>25-03-3656833</t>
  </si>
  <si>
    <t>2026-03-04 10:04:56.430</t>
  </si>
  <si>
    <t>25-15-0179169</t>
  </si>
  <si>
    <t>2026-03-04 10:04:56.500</t>
  </si>
  <si>
    <t>25-10-0976656</t>
  </si>
  <si>
    <t>2026-03-04 10:04:56.570</t>
  </si>
  <si>
    <t>牧鸽苑-徐烈</t>
  </si>
  <si>
    <t>25-09-0073247</t>
  </si>
  <si>
    <t>2026-03-04 10:04:56.580</t>
  </si>
  <si>
    <t>青平联盟＋王松</t>
  </si>
  <si>
    <t>25-15-0643048</t>
  </si>
  <si>
    <t>2026-03-04 10:04:56.630</t>
  </si>
  <si>
    <t>合丰鸽舍-黄云溪</t>
  </si>
  <si>
    <t>25-26-0475223</t>
  </si>
  <si>
    <t>2026-03-04 10:04:56.640</t>
  </si>
  <si>
    <t>25-12-0733740</t>
  </si>
  <si>
    <t>2026-03-04 10:04:56.650</t>
  </si>
  <si>
    <t>梁腾飞</t>
  </si>
  <si>
    <t>25-01-1335708</t>
  </si>
  <si>
    <t>2026-03-04 10:04:56.800</t>
  </si>
  <si>
    <t>25-15-0448788</t>
  </si>
  <si>
    <t>2026-03-04 10:04:56.870</t>
  </si>
  <si>
    <t>25-01-0537562</t>
  </si>
  <si>
    <t>2026-03-04 10:04:56.880</t>
  </si>
  <si>
    <t>25-01-0161271</t>
  </si>
  <si>
    <t>2026-03-04 10:04:56.890</t>
  </si>
  <si>
    <t>25-10-0321745</t>
  </si>
  <si>
    <t>2026-03-04 10:04:56.960</t>
  </si>
  <si>
    <t>25-10-0794169</t>
  </si>
  <si>
    <t>2026-03-04 10:04:57.030</t>
  </si>
  <si>
    <t>@梁山一鸽-关忠帅＋关忠义</t>
  </si>
  <si>
    <t>25-15-0034120</t>
  </si>
  <si>
    <t>2026-03-04 10:04:57.040</t>
  </si>
  <si>
    <t>孟庆宾</t>
  </si>
  <si>
    <t>25-15-0884105</t>
  </si>
  <si>
    <t>2026-03-04 10:04:57.050</t>
  </si>
  <si>
    <t>25-10-0576851</t>
  </si>
  <si>
    <t>2026-03-04 10:04:57.060</t>
  </si>
  <si>
    <t>25-10-0679908</t>
  </si>
  <si>
    <t>2026-03-04 10:04:57.280</t>
  </si>
  <si>
    <t>25-22-2751807</t>
  </si>
  <si>
    <t>2026-03-04 10:04:57.360</t>
  </si>
  <si>
    <t>建利鸽业-康建利</t>
  </si>
  <si>
    <t>25-15-0907672</t>
  </si>
  <si>
    <t>2026-03-04 10:04:57.370</t>
  </si>
  <si>
    <t>25-03-1936988</t>
  </si>
  <si>
    <t>2026-03-04 10:04:57.380</t>
  </si>
  <si>
    <t>25-16-0516180</t>
  </si>
  <si>
    <t>2026-03-04 10:04:57.440</t>
  </si>
  <si>
    <t>连昌赛鸽-丁文龙</t>
  </si>
  <si>
    <t>25-03-3573018</t>
  </si>
  <si>
    <t>2026-03-04 10:04:57.450</t>
  </si>
  <si>
    <t>25-15-0336788</t>
  </si>
  <si>
    <t>2026-03-04 10:04:57.510</t>
  </si>
  <si>
    <t>25-10-1132282</t>
  </si>
  <si>
    <t>2026-03-04 10:04:57.520</t>
  </si>
  <si>
    <t>25-10-0990845</t>
  </si>
  <si>
    <t>2026-03-04 10:04:57.600</t>
  </si>
  <si>
    <t>25-04-0167484</t>
  </si>
  <si>
    <t>2026-03-04 10:04:57.680</t>
  </si>
  <si>
    <t>富春江鸽舍-徐伟明</t>
  </si>
  <si>
    <t>25-01-1571699</t>
  </si>
  <si>
    <t>2026-03-04 10:04:57.830</t>
  </si>
  <si>
    <t>高小琴</t>
  </si>
  <si>
    <t>25-10-0075588</t>
  </si>
  <si>
    <t>2026-03-04 10:04:57.840</t>
  </si>
  <si>
    <t>赵坤宝</t>
  </si>
  <si>
    <t>25-15-0197728</t>
  </si>
  <si>
    <t>2026-03-04 10:04:57.850</t>
  </si>
  <si>
    <t>25-10-0534114</t>
  </si>
  <si>
    <t>2026-03-04 10:04:57.880</t>
  </si>
  <si>
    <t>25-03-0030752</t>
  </si>
  <si>
    <t>2026-03-04 10:04:57.890</t>
  </si>
  <si>
    <t>张金明</t>
  </si>
  <si>
    <t>25-16-0256948</t>
  </si>
  <si>
    <t>2026-03-04 10:04:57.900</t>
  </si>
  <si>
    <t>25-33-0195108</t>
  </si>
  <si>
    <t>2026-03-04 10:04:58.210</t>
  </si>
  <si>
    <t>杨彪＋陈元</t>
  </si>
  <si>
    <t>25-12-0651698</t>
  </si>
  <si>
    <t>2026-03-04 10:04:58.290</t>
  </si>
  <si>
    <t>25-10-0190616</t>
  </si>
  <si>
    <t>2026-03-04 10:04:58.340</t>
  </si>
  <si>
    <t>25-15-0601978</t>
  </si>
  <si>
    <t>2026-03-04 10:04:58.350</t>
  </si>
  <si>
    <t>黄亮</t>
  </si>
  <si>
    <t>25-12-0597201</t>
  </si>
  <si>
    <t>2026-03-04 10:04:58.390</t>
  </si>
  <si>
    <t>25-15-0601992</t>
  </si>
  <si>
    <t>2026-03-04 10:04:58.420</t>
  </si>
  <si>
    <t>25-10-0031283</t>
  </si>
  <si>
    <t>2026-03-04 10:04:58.430</t>
  </si>
  <si>
    <t>25-03-0018246</t>
  </si>
  <si>
    <t>2026-03-04 10:04:58.580</t>
  </si>
  <si>
    <t>25-12-0309264</t>
  </si>
  <si>
    <t>2026-03-04 10:04:58.650</t>
  </si>
  <si>
    <t>25-04-0023182</t>
  </si>
  <si>
    <t>2026-03-04 10:04:59.060</t>
  </si>
  <si>
    <t>25-10-0268599</t>
  </si>
  <si>
    <t>2026-03-04 10:04:59.110</t>
  </si>
  <si>
    <t>25-15-1038532</t>
  </si>
  <si>
    <t>2026-03-04 10:04:59.120</t>
  </si>
  <si>
    <t>丁淮斌＋王祥</t>
  </si>
  <si>
    <t>25-32-0177895</t>
  </si>
  <si>
    <t>2026-03-04 10:04:59.170</t>
  </si>
  <si>
    <t>25-10-0244155</t>
  </si>
  <si>
    <t>2026-03-04 10:04:59.260</t>
  </si>
  <si>
    <t>辉煌国际-张文东</t>
  </si>
  <si>
    <t>25-15-0366918</t>
  </si>
  <si>
    <t>2026-03-04 10:04:59.270</t>
  </si>
  <si>
    <t>25-03-3433890</t>
  </si>
  <si>
    <t>2026-03-04 10:04:59.340</t>
  </si>
  <si>
    <t>25-15-0636420</t>
  </si>
  <si>
    <t>2026-03-04 10:04:59.440</t>
  </si>
  <si>
    <t>25-15-0664781</t>
  </si>
  <si>
    <t>2026-03-04 10:04:59.700</t>
  </si>
  <si>
    <t>邸立超</t>
  </si>
  <si>
    <t>深泽县</t>
  </si>
  <si>
    <t>25-03-2696036</t>
  </si>
  <si>
    <t>2026-03-04 10:04:59.710</t>
  </si>
  <si>
    <t>张振山</t>
  </si>
  <si>
    <t>25-30-0594528</t>
  </si>
  <si>
    <t>2026-03-04 10:04:59.720</t>
  </si>
  <si>
    <t>风速鸽舍-张肇国</t>
  </si>
  <si>
    <t>25-10-0269600</t>
  </si>
  <si>
    <t>2026-03-04 10:04:59.840</t>
  </si>
  <si>
    <t>25-10-0992206</t>
  </si>
  <si>
    <t>2026-03-04 10:04:59.930</t>
  </si>
  <si>
    <t>25-04-0892865</t>
  </si>
  <si>
    <t>2026-03-04 10:05:00.000</t>
  </si>
  <si>
    <t>25-15-0016200</t>
  </si>
  <si>
    <t>2026-03-04 10:05:00.010</t>
  </si>
  <si>
    <t>25-12-0005281</t>
  </si>
  <si>
    <t>2026-03-04 10:05:00.020</t>
  </si>
  <si>
    <t>鸽瘾伙计-陈梓润</t>
  </si>
  <si>
    <t>潮州市</t>
  </si>
  <si>
    <t>25-19-0502683</t>
  </si>
  <si>
    <t>2026-03-04 10:05:00.090</t>
  </si>
  <si>
    <t>25-03-2084084</t>
  </si>
  <si>
    <t>2026-03-04 10:05:00.160</t>
  </si>
  <si>
    <t>25-09-0330335</t>
  </si>
  <si>
    <t>2026-03-04 10:05:00.250</t>
  </si>
  <si>
    <t>25-02-0048604</t>
  </si>
  <si>
    <t>2026-03-04 10:05:00.310</t>
  </si>
  <si>
    <t>25-12-0684149</t>
  </si>
  <si>
    <t>2026-03-04 10:05:00.320</t>
  </si>
  <si>
    <t>25-10-1287823</t>
  </si>
  <si>
    <t>2026-03-04 10:05:00.330</t>
  </si>
  <si>
    <t>25-12-0669002</t>
  </si>
  <si>
    <t>2026-03-04 10:05:00.450</t>
  </si>
  <si>
    <t>沧州李良</t>
  </si>
  <si>
    <t>25-03-3336175</t>
  </si>
  <si>
    <t>2026-03-04 10:05:00.470</t>
  </si>
  <si>
    <t>双健鸽舍-赵凯</t>
  </si>
  <si>
    <t>25-15-0814614</t>
  </si>
  <si>
    <t>2026-03-04 10:05:00.530</t>
  </si>
  <si>
    <t>金丰园-佘雷</t>
  </si>
  <si>
    <t>25-10-0881155</t>
  </si>
  <si>
    <t>2026-03-04 10:05:00.540</t>
  </si>
  <si>
    <t>25-10-0509502</t>
  </si>
  <si>
    <t>2026-03-04 10:05:00.550</t>
  </si>
  <si>
    <t>25-06-1711490</t>
  </si>
  <si>
    <t>2026-03-04 10:05:00.620</t>
  </si>
  <si>
    <t>张宏宇</t>
  </si>
  <si>
    <t>25-03-1955187</t>
  </si>
  <si>
    <t>2026-03-04 10:05:00.630</t>
  </si>
  <si>
    <t>25-17-0218725</t>
  </si>
  <si>
    <t>2026-03-04 10:05:00.700</t>
  </si>
  <si>
    <t>25-10-0948971</t>
  </si>
  <si>
    <t>2026-03-04 10:05:00.770</t>
  </si>
  <si>
    <t>25-15-0235730</t>
  </si>
  <si>
    <t>2026-03-04 10:05:00.780</t>
  </si>
  <si>
    <t>25-16-0426124</t>
  </si>
  <si>
    <t>2026-03-04 10:05:00.830</t>
  </si>
  <si>
    <t>25-02-0087527</t>
  </si>
  <si>
    <t>2026-03-04 10:05:00.860</t>
  </si>
  <si>
    <t>25-16-0256308</t>
  </si>
  <si>
    <t>2026-03-04 10:05:00.940</t>
  </si>
  <si>
    <t>豫龙鸽业-李长杰＋李鸿坤</t>
  </si>
  <si>
    <t>25-16-0692280</t>
  </si>
  <si>
    <t>2026-03-04 10:05:00.980</t>
  </si>
  <si>
    <t>25-10-1279399</t>
  </si>
  <si>
    <t>2026-03-04 10:05:01.000</t>
  </si>
  <si>
    <t>25-14-0088593</t>
  </si>
  <si>
    <t>2026-03-04 10:05:01.010</t>
  </si>
  <si>
    <t>25-12-0671243</t>
  </si>
  <si>
    <t>2026-03-04 10:05:01.020</t>
  </si>
  <si>
    <t>25-10-0890672</t>
  </si>
  <si>
    <t>2026-03-04 10:05:01.030</t>
  </si>
  <si>
    <t>25-10-0998547</t>
  </si>
  <si>
    <t>2026-03-04 10:05:01.170</t>
  </si>
  <si>
    <t>25-10-0250817</t>
  </si>
  <si>
    <t>2026-03-04 10:05:01.190</t>
  </si>
  <si>
    <t>张保云＋许艳宇</t>
  </si>
  <si>
    <t>25-12-0231705</t>
  </si>
  <si>
    <t>2026-03-04 10:05:01.200</t>
  </si>
  <si>
    <t>肖远明</t>
  </si>
  <si>
    <t>25-12-0439501</t>
  </si>
  <si>
    <t>2026-03-04 10:05:01.510</t>
  </si>
  <si>
    <t>25-32-0196541</t>
  </si>
  <si>
    <t>2026-03-04 10:05:01.560</t>
  </si>
  <si>
    <t>25-10-0467478</t>
  </si>
  <si>
    <t>2026-03-04 10:05:01.650</t>
  </si>
  <si>
    <t>快乐老家-田刚安</t>
  </si>
  <si>
    <t>25-10-1237281</t>
  </si>
  <si>
    <t>2026-03-04 10:05:01.970</t>
  </si>
  <si>
    <t>25-10-0786796</t>
  </si>
  <si>
    <t>2026-03-04 10:05:01.980</t>
  </si>
  <si>
    <t>25-15-1003690</t>
  </si>
  <si>
    <t>2026-03-04 10:05:01.990</t>
  </si>
  <si>
    <t>25-32-0119742</t>
  </si>
  <si>
    <t>2026-03-04 10:05:02.140</t>
  </si>
  <si>
    <t>25-09-0280996</t>
  </si>
  <si>
    <t>2026-03-04 10:05:02.260</t>
  </si>
  <si>
    <t>25-10-0948206</t>
  </si>
  <si>
    <t>2026-03-04 10:05:02.270</t>
  </si>
  <si>
    <t>25-01-1938836</t>
  </si>
  <si>
    <t>2026-03-04 10:05:02.430</t>
  </si>
  <si>
    <t>25-15-0544899</t>
  </si>
  <si>
    <t>2026-03-04 10:05:02.440</t>
  </si>
  <si>
    <t>25-03-0003653</t>
  </si>
  <si>
    <t>2026-03-04 10:05:02.490</t>
  </si>
  <si>
    <t>上海纵横鸽舍-丁云</t>
  </si>
  <si>
    <t>25-09-0139079</t>
  </si>
  <si>
    <t>2026-03-04 10:05:02.500</t>
  </si>
  <si>
    <t>25-12-0321465</t>
  </si>
  <si>
    <t>2026-03-04 10:05:02.880</t>
  </si>
  <si>
    <t>25-27-0776137</t>
  </si>
  <si>
    <t>2026-03-04 10:05:03.010</t>
  </si>
  <si>
    <t>25-15-0918750</t>
  </si>
  <si>
    <t>2026-03-04 10:05:03.070</t>
  </si>
  <si>
    <t>25-01-1504372</t>
  </si>
  <si>
    <t>2026-03-04 10:05:03.140</t>
  </si>
  <si>
    <t>微然赛鸽-李财＋武争</t>
  </si>
  <si>
    <t>25-19-1049041</t>
  </si>
  <si>
    <t>2026-03-04 10:05:03.200</t>
  </si>
  <si>
    <t>25-01-0671252</t>
  </si>
  <si>
    <t>2026-03-04 10:05:03.400</t>
  </si>
  <si>
    <t>25-10-0192215</t>
  </si>
  <si>
    <t>2026-03-04 10:05:03.460</t>
  </si>
  <si>
    <t>25-03-1382680</t>
  </si>
  <si>
    <t>2026-03-04 10:05:03.640</t>
  </si>
  <si>
    <t>25-03-0069917</t>
  </si>
  <si>
    <t>2026-03-04 10:05:03.710</t>
  </si>
  <si>
    <t>25-09-0280086</t>
  </si>
  <si>
    <t>2026-03-04 10:05:03.720</t>
  </si>
  <si>
    <t>25-10-0785120</t>
  </si>
  <si>
    <t>2026-03-04 10:05:03.730</t>
  </si>
  <si>
    <t>安徽庐东鸽舍-许可-蔡学伟</t>
  </si>
  <si>
    <t>25-12-0729886</t>
  </si>
  <si>
    <t>2026-03-04 10:05:03.770</t>
  </si>
  <si>
    <t>25-03-2002179</t>
  </si>
  <si>
    <t>2026-03-04 10:05:03.810</t>
  </si>
  <si>
    <t>鸽真探DNA罗汉宋</t>
  </si>
  <si>
    <t>25-01-0291054</t>
  </si>
  <si>
    <t>2026-03-04 10:05:03.820</t>
  </si>
  <si>
    <t>冯记领</t>
  </si>
  <si>
    <t>25-15-0713369</t>
  </si>
  <si>
    <t>2026-03-04 10:05:03.880</t>
  </si>
  <si>
    <t>25-10-0775939</t>
  </si>
  <si>
    <t>2026-03-04 10:05:04.040</t>
  </si>
  <si>
    <t>25-22-2452898</t>
  </si>
  <si>
    <t>2026-03-04 10:05:04.290</t>
  </si>
  <si>
    <t>25-04-0239114</t>
  </si>
  <si>
    <t>2026-03-04 10:05:04.300</t>
  </si>
  <si>
    <t>25-10-0509515</t>
  </si>
  <si>
    <t>2026-03-04 10:05:04.380</t>
  </si>
  <si>
    <t>25-03-0411870</t>
  </si>
  <si>
    <t>2026-03-04 10:05:04.390</t>
  </si>
  <si>
    <t>穆世军</t>
  </si>
  <si>
    <t>25-10-0718668</t>
  </si>
  <si>
    <t>2026-03-04 10:05:04.400</t>
  </si>
  <si>
    <t>上海宝山-沈整华</t>
  </si>
  <si>
    <t>25-09-0123346</t>
  </si>
  <si>
    <t>2026-03-04 10:05:04.430</t>
  </si>
  <si>
    <t>乌云踏雪-杨银银</t>
  </si>
  <si>
    <t>25-12-0678902</t>
  </si>
  <si>
    <t>2026-03-04 10:05:04.440</t>
  </si>
  <si>
    <t>飞胜鸽舍-沈小飞</t>
  </si>
  <si>
    <t>25-10-0366267</t>
  </si>
  <si>
    <t>2026-03-04 10:05:04.450</t>
  </si>
  <si>
    <t>25-10-0813852</t>
  </si>
  <si>
    <t>2026-03-04 10:05:04.460</t>
  </si>
  <si>
    <t>25-10-0833744</t>
  </si>
  <si>
    <t>2026-03-04 10:05:04.470</t>
  </si>
  <si>
    <t>25-17-0009845</t>
  </si>
  <si>
    <t>2026-03-04 10:05:04.480</t>
  </si>
  <si>
    <t>25-02-0313866</t>
  </si>
  <si>
    <t>2026-03-04 10:05:04.660</t>
  </si>
  <si>
    <t>不败中原-牛国强</t>
  </si>
  <si>
    <t>25-22-1060519</t>
  </si>
  <si>
    <t>2026-03-04 10:05:04.960</t>
  </si>
  <si>
    <t>25-01-0966616</t>
  </si>
  <si>
    <t>2026-03-04 10:05:04.970</t>
  </si>
  <si>
    <t>25-01-1190238</t>
  </si>
  <si>
    <t>2026-03-04 10:05:05.110</t>
  </si>
  <si>
    <t>25-16-0503278</t>
  </si>
  <si>
    <t>2026-03-04 10:05:05.120</t>
  </si>
  <si>
    <t>25-15-0419336</t>
  </si>
  <si>
    <t>2026-03-04 10:05:05.180</t>
  </si>
  <si>
    <t>新都赛鸽-武曙</t>
  </si>
  <si>
    <t>25-10-0345378</t>
  </si>
  <si>
    <t>2026-03-04 10:05:05.190</t>
  </si>
  <si>
    <t>25-16-0474022</t>
  </si>
  <si>
    <t>2026-03-04 10:05:05.270</t>
  </si>
  <si>
    <t>山东信达-郭海永</t>
  </si>
  <si>
    <t>25-15-0396627</t>
  </si>
  <si>
    <t>2026-03-04 10:05:05.400</t>
  </si>
  <si>
    <t>25-15-1296959</t>
  </si>
  <si>
    <t>2026-03-04 10:05:05.530</t>
  </si>
  <si>
    <t>25-10-0941119</t>
  </si>
  <si>
    <t>2026-03-04 10:05:05.540</t>
  </si>
  <si>
    <t>25-14-0161253</t>
  </si>
  <si>
    <t>2026-03-04 10:05:05.630</t>
  </si>
  <si>
    <t>25-10-1262539</t>
  </si>
  <si>
    <t>2026-03-04 10:05:05.690</t>
  </si>
  <si>
    <t>速翔鸽业-孙悦海</t>
  </si>
  <si>
    <t>25-09-0257338</t>
  </si>
  <si>
    <t>2026-03-04 10:05:05.760</t>
  </si>
  <si>
    <t>25-15-0805879</t>
  </si>
  <si>
    <t>2026-03-04 10:05:05.770</t>
  </si>
  <si>
    <t>25-03-3751878</t>
  </si>
  <si>
    <t>2026-03-04 10:05:05.930</t>
  </si>
  <si>
    <t>王永军</t>
  </si>
  <si>
    <t>25-03-0259149</t>
  </si>
  <si>
    <t>2026-03-04 10:05:06.080</t>
  </si>
  <si>
    <t>战神大队-秦建军</t>
  </si>
  <si>
    <t>25-22-0863331</t>
  </si>
  <si>
    <t>2026-03-04 10:05:06.150</t>
  </si>
  <si>
    <t>25-12-0077508</t>
  </si>
  <si>
    <t>2026-03-04 10:05:06.240</t>
  </si>
  <si>
    <t>安徽和县宋华强＋刘磊</t>
  </si>
  <si>
    <t>和县</t>
  </si>
  <si>
    <t>25-12-0265228</t>
  </si>
  <si>
    <t>2026-03-04 10:05:06.320</t>
  </si>
  <si>
    <t>25-16-0753265</t>
  </si>
  <si>
    <t>2026-03-04 10:05:06.330</t>
  </si>
  <si>
    <t>25-07-0508782</t>
  </si>
  <si>
    <t>2026-03-04 10:05:06.440</t>
  </si>
  <si>
    <t>恒礼鸽舍-贺成恒</t>
  </si>
  <si>
    <t>25-32-0116639</t>
  </si>
  <si>
    <t>2026-03-04 10:05:06.450</t>
  </si>
  <si>
    <t>25-10-0319525</t>
  </si>
  <si>
    <t>2026-03-04 10:05:06.570</t>
  </si>
  <si>
    <t>25-15-0679124</t>
  </si>
  <si>
    <t>2026-03-04 10:05:06.580</t>
  </si>
  <si>
    <t>25-15-0751733</t>
  </si>
  <si>
    <t>2026-03-04 10:05:06.710</t>
  </si>
  <si>
    <t>25-15-1007238</t>
  </si>
  <si>
    <t>2026-03-04 10:05:06.740</t>
  </si>
  <si>
    <t>德煜-王海涛</t>
  </si>
  <si>
    <t>25-05-0600028</t>
  </si>
  <si>
    <t>2026-03-04 10:05:07.080</t>
  </si>
  <si>
    <t>25-10-0950326</t>
  </si>
  <si>
    <t>2026-03-04 10:05:07.220</t>
  </si>
  <si>
    <t>25-09-0314535</t>
  </si>
  <si>
    <t>2026-03-04 10:05:07.230</t>
  </si>
  <si>
    <t>25-17-0112132</t>
  </si>
  <si>
    <t>2026-03-04 10:05:07.470</t>
  </si>
  <si>
    <t>先锋队-刘德峰</t>
  </si>
  <si>
    <t>25-15-0659799</t>
  </si>
  <si>
    <t>2026-03-04 10:05:07.740</t>
  </si>
  <si>
    <t>25-03-2622212</t>
  </si>
  <si>
    <t>2026-03-04 10:05:08.000</t>
  </si>
  <si>
    <t>北京付氏兄弟-付学军</t>
  </si>
  <si>
    <t>25-01-1586424</t>
  </si>
  <si>
    <t>2026-03-04 10:05:08.040</t>
  </si>
  <si>
    <t>25-10-0595164</t>
  </si>
  <si>
    <t>2026-03-04 10:05:08.070</t>
  </si>
  <si>
    <t>25-02-0476175</t>
  </si>
  <si>
    <t>2026-03-04 10:05:08.400</t>
  </si>
  <si>
    <t>25-09-0235859</t>
  </si>
  <si>
    <t>2026-03-04 10:05:08.530</t>
  </si>
  <si>
    <t>25-10-0268775</t>
  </si>
  <si>
    <t>2026-03-04 10:05:08.600</t>
  </si>
  <si>
    <t>25-17-0046915</t>
  </si>
  <si>
    <t>2026-03-04 10:05:08.740</t>
  </si>
  <si>
    <t>25-09-0330283</t>
  </si>
  <si>
    <t>2026-03-04 10:05:08.760</t>
  </si>
  <si>
    <t>连增鸽业-李连增</t>
  </si>
  <si>
    <t>25-12-0374640</t>
  </si>
  <si>
    <t>2026-03-04 10:05:08.840</t>
  </si>
  <si>
    <t>25-10-0833747</t>
  </si>
  <si>
    <t>2026-03-04 10:05:08.900</t>
  </si>
  <si>
    <t>刘玉平</t>
  </si>
  <si>
    <t>25-04-0353384</t>
  </si>
  <si>
    <t>2026-03-04 10:05:08.970</t>
  </si>
  <si>
    <t>金鑫滿滿鸟乌春-蔡学军</t>
  </si>
  <si>
    <t>锦州市</t>
  </si>
  <si>
    <t>25-06-1270541</t>
  </si>
  <si>
    <t>2026-03-04 10:05:09.010</t>
  </si>
  <si>
    <t>苏大鹏</t>
  </si>
  <si>
    <t>25-15-0362042</t>
  </si>
  <si>
    <t>2026-03-04 10:05:09.020</t>
  </si>
  <si>
    <t>搏睿赛鸽-王东</t>
  </si>
  <si>
    <t>25-15-0993279</t>
  </si>
  <si>
    <t>2026-03-04 10:05:09.100</t>
  </si>
  <si>
    <t>张涛军</t>
  </si>
  <si>
    <t>25-03-2687834</t>
  </si>
  <si>
    <t>2026-03-04 10:05:09.120</t>
  </si>
  <si>
    <t>25-15-0239839</t>
  </si>
  <si>
    <t>2026-03-04 10:05:09.180</t>
  </si>
  <si>
    <t>25-03-1337979</t>
  </si>
  <si>
    <t>2026-03-04 10:05:09.270</t>
  </si>
  <si>
    <t>25-02-0041876</t>
  </si>
  <si>
    <t>2026-03-04 10:05:09.330</t>
  </si>
  <si>
    <t>李振忠</t>
  </si>
  <si>
    <t>25-15-1156370</t>
  </si>
  <si>
    <t>2026-03-04 10:05:09.460</t>
  </si>
  <si>
    <t>久翔鸽舍-刘贺营</t>
  </si>
  <si>
    <t>25-16-0025554</t>
  </si>
  <si>
    <t>2026-03-04 10:05:09.470</t>
  </si>
  <si>
    <t>25-10-0253228</t>
  </si>
  <si>
    <t>2026-03-04 10:05:09.540</t>
  </si>
  <si>
    <t>25-32-0130993</t>
  </si>
  <si>
    <t>2026-03-04 10:05:09.680</t>
  </si>
  <si>
    <t>曾宪彬</t>
  </si>
  <si>
    <t>25-15-0389383</t>
  </si>
  <si>
    <t>2026-03-04 10:05:09.690</t>
  </si>
  <si>
    <t>25-12-0154038</t>
  </si>
  <si>
    <t>2026-03-04 10:05:09.730</t>
  </si>
  <si>
    <t>红旗鸽业-张恒</t>
  </si>
  <si>
    <t>25-15-0955612</t>
  </si>
  <si>
    <t>2026-03-04 10:05:09.740</t>
  </si>
  <si>
    <t>璨金赛鸽-王峰</t>
  </si>
  <si>
    <t>25-15-0077167</t>
  </si>
  <si>
    <t>2026-03-04 10:05:09.870</t>
  </si>
  <si>
    <t>25-03-0259177</t>
  </si>
  <si>
    <t>2026-03-04 10:05:09.880</t>
  </si>
  <si>
    <t>25-15-0360534</t>
  </si>
  <si>
    <t>2026-03-04 10:05:10.050</t>
  </si>
  <si>
    <t>25-30-0883926</t>
  </si>
  <si>
    <t>2026-03-04 10:05:10.060</t>
  </si>
  <si>
    <t>25-12-0626636</t>
  </si>
  <si>
    <t>2026-03-04 10:05:10.290</t>
  </si>
  <si>
    <t>程曾生鸽缘-程曾生</t>
  </si>
  <si>
    <t>25-15-0321211</t>
  </si>
  <si>
    <t>2026-03-04 10:05:10.300</t>
  </si>
  <si>
    <t>25-15-0740563</t>
  </si>
  <si>
    <t>2026-03-04 10:05:10.340</t>
  </si>
  <si>
    <t>田康建</t>
  </si>
  <si>
    <t>惠民</t>
  </si>
  <si>
    <t>25-15-0283893</t>
  </si>
  <si>
    <t>2026-03-04 10:05:10.350</t>
  </si>
  <si>
    <t>浙江省赛鸽联盟-李朝辉</t>
  </si>
  <si>
    <t>25-11-0467911</t>
  </si>
  <si>
    <t>2026-03-04 10:05:10.360</t>
  </si>
  <si>
    <t>25-32-0158819</t>
  </si>
  <si>
    <t>2026-03-04 10:05:10.500</t>
  </si>
  <si>
    <t>25-01-0825279</t>
  </si>
  <si>
    <t>2026-03-04 10:05:10.640</t>
  </si>
  <si>
    <t>石来运转-石洋</t>
  </si>
  <si>
    <t>25-16-0236945</t>
  </si>
  <si>
    <t>2026-03-04 10:05:10.650</t>
  </si>
  <si>
    <t>25-09-0018240</t>
  </si>
  <si>
    <t>2026-03-04 10:05:10.660</t>
  </si>
  <si>
    <t>25-01-0711796</t>
  </si>
  <si>
    <t>2026-03-04 10:05:10.710</t>
  </si>
  <si>
    <t>袁广联</t>
  </si>
  <si>
    <t>25-03-1567365</t>
  </si>
  <si>
    <t>2026-03-04 10:05:10.720</t>
  </si>
  <si>
    <t>25-12-0629744</t>
  </si>
  <si>
    <t>2026-03-04 10:05:11.000</t>
  </si>
  <si>
    <t>25-27-0080762</t>
  </si>
  <si>
    <t>2026-03-04 10:05:11.080</t>
  </si>
  <si>
    <t>25-15-1113309</t>
  </si>
  <si>
    <t>2026-03-04 10:05:11.090</t>
  </si>
  <si>
    <t>25-01-0979427</t>
  </si>
  <si>
    <t>2026-03-04 10:05:11.100</t>
  </si>
  <si>
    <t>浩翔鸽业-王兴浩</t>
  </si>
  <si>
    <t>25-15-0243499</t>
  </si>
  <si>
    <t>喷点</t>
  </si>
  <si>
    <t>2026-03-04 10:05:11.230</t>
  </si>
  <si>
    <t>25-10-0957169</t>
  </si>
  <si>
    <t>2026-03-04 10:05:11.370</t>
  </si>
  <si>
    <t>25-25-0000733</t>
  </si>
  <si>
    <t>2026-03-04 10:05:11.380</t>
  </si>
  <si>
    <t>25-16-0018886</t>
  </si>
  <si>
    <t>2026-03-04 10:05:11.610</t>
  </si>
  <si>
    <t>25-08-0130466</t>
  </si>
  <si>
    <t>2026-03-04 10:05:11.620</t>
  </si>
  <si>
    <t>25-09-0303995</t>
  </si>
  <si>
    <t>2026-03-04 10:05:11.680</t>
  </si>
  <si>
    <t>25-10-0639843</t>
  </si>
  <si>
    <t>2026-03-04 10:05:11.690</t>
  </si>
  <si>
    <t>25-10-1096586</t>
  </si>
  <si>
    <t>2026-03-04 10:05:11.760</t>
  </si>
  <si>
    <t>鑫晟冠翔-葛林</t>
  </si>
  <si>
    <t>25-22-1014580</t>
  </si>
  <si>
    <t>2026-03-04 10:05:11.820</t>
  </si>
  <si>
    <t>25-03-1932338</t>
  </si>
  <si>
    <t>2026-03-04 10:05:11.890</t>
  </si>
  <si>
    <t>25-01-0235169</t>
  </si>
  <si>
    <t>2026-03-04 10:05:11.980</t>
  </si>
  <si>
    <t>25-12-0483187</t>
  </si>
  <si>
    <t>2026-03-04 10:05:12.050</t>
  </si>
  <si>
    <t>25-17-0008456</t>
  </si>
  <si>
    <t>2026-03-04 10:05:12.170</t>
  </si>
  <si>
    <t>25-02-0533664</t>
  </si>
  <si>
    <t>2026-03-04 10:05:12.250</t>
  </si>
  <si>
    <t>25-10-1116421</t>
  </si>
  <si>
    <t>2026-03-04 10:05:12.350</t>
  </si>
  <si>
    <t>25-15-0789685</t>
  </si>
  <si>
    <t>2026-03-04 10:05:12.390</t>
  </si>
  <si>
    <t>25-09-0139585</t>
  </si>
  <si>
    <t>2026-03-04 10:05:12.460</t>
  </si>
  <si>
    <t>25-01-0862105</t>
  </si>
  <si>
    <t>2026-03-04 10:05:12.540</t>
  </si>
  <si>
    <t>风云翔冠-杨少锋</t>
  </si>
  <si>
    <t>清徐县</t>
  </si>
  <si>
    <t>25-04-1211575</t>
  </si>
  <si>
    <t>2026-03-04 10:05:12.610</t>
  </si>
  <si>
    <t>25-10-1140237</t>
  </si>
  <si>
    <t>2026-03-04 10:05:13.220</t>
  </si>
  <si>
    <t>25-07-0503311</t>
  </si>
  <si>
    <t>2026-03-04 10:05:13.310</t>
  </si>
  <si>
    <t>25-10-0175964</t>
  </si>
  <si>
    <t>2026-03-04 10:05:13.320</t>
  </si>
  <si>
    <t>25-03-2960686</t>
  </si>
  <si>
    <t>2026-03-04 10:05:13.400</t>
  </si>
  <si>
    <t>25-33-0144295</t>
  </si>
  <si>
    <t>2026-03-04 10:05:13.490</t>
  </si>
  <si>
    <t>25-12-0569302</t>
  </si>
  <si>
    <t>2026-03-04 10:05:13.550</t>
  </si>
  <si>
    <t>25-15-1056657</t>
  </si>
  <si>
    <t>2026-03-04 10:05:13.570</t>
  </si>
  <si>
    <t>多米赛鸽-韩鑫雨</t>
  </si>
  <si>
    <t>25-10-0926228</t>
  </si>
  <si>
    <t>2026-03-04 10:05:13.580</t>
  </si>
  <si>
    <t>25-16-0608184</t>
  </si>
  <si>
    <t>2026-03-04 10:05:13.590</t>
  </si>
  <si>
    <t>25-10-0273915</t>
  </si>
  <si>
    <t>2026-03-04 10:05:13.600</t>
  </si>
  <si>
    <t>增泽鸽业-孙新苗</t>
  </si>
  <si>
    <t>25-10-0600836</t>
  </si>
  <si>
    <t>2026-03-04 10:05:13.680</t>
  </si>
  <si>
    <t>25-04-0023161</t>
  </si>
  <si>
    <t>2026-03-04 10:05:13.690</t>
  </si>
  <si>
    <t>正阳鸽舍-魏路杰</t>
  </si>
  <si>
    <t>25-03-2683846</t>
  </si>
  <si>
    <t>2026-03-04 10:05:14.140</t>
  </si>
  <si>
    <t>25-16-0595320</t>
  </si>
  <si>
    <t>2026-03-04 10:05:14.160</t>
  </si>
  <si>
    <t>梦翔家园-一代梦</t>
  </si>
  <si>
    <t>涡阳</t>
  </si>
  <si>
    <t>25-15-0278894</t>
  </si>
  <si>
    <t>2026-03-04 10:05:14.350</t>
  </si>
  <si>
    <t>25-15-0996291</t>
  </si>
  <si>
    <t>2026-03-04 10:05:14.360</t>
  </si>
  <si>
    <t>25-11-0211558</t>
  </si>
  <si>
    <t>2026-03-04 10:05:14.450</t>
  </si>
  <si>
    <t>25-16-0776584</t>
  </si>
  <si>
    <t>2026-03-04 10:05:14.540</t>
  </si>
  <si>
    <t>25-18-0009674</t>
  </si>
  <si>
    <t>2026-03-04 10:05:14.550</t>
  </si>
  <si>
    <t>浙江省赛鸽联盟-朱军＋陈家坤</t>
  </si>
  <si>
    <t>25-11-0032055</t>
  </si>
  <si>
    <t>2026-03-04 10:05:14.720</t>
  </si>
  <si>
    <t>丹匣五金-张丛根</t>
  </si>
  <si>
    <t>25-10-0350771</t>
  </si>
  <si>
    <t>2026-03-04 10:05:14.900</t>
  </si>
  <si>
    <t>25-10-0495289</t>
  </si>
  <si>
    <t>2026-03-04 10:05:14.910</t>
  </si>
  <si>
    <t>25-03-3573011</t>
  </si>
  <si>
    <t>2026-03-04 10:05:15.030</t>
  </si>
  <si>
    <t>25-09-0035418</t>
  </si>
  <si>
    <t>2026-03-04 10:05:15.210</t>
  </si>
  <si>
    <t>25-15-0082443</t>
  </si>
  <si>
    <t>2026-03-04 10:05:15.300</t>
  </si>
  <si>
    <t>25-32-0203722</t>
  </si>
  <si>
    <t>2026-03-04 10:05:15.390</t>
  </si>
  <si>
    <t>25-10-1307539</t>
  </si>
  <si>
    <t>2026-03-04 10:05:15.400</t>
  </si>
  <si>
    <t>唐军</t>
  </si>
  <si>
    <t>25-10-0793897</t>
  </si>
  <si>
    <t>2026-03-04 10:05:15.410</t>
  </si>
  <si>
    <t>云水飞鸿-米明韬</t>
  </si>
  <si>
    <t>25-16-0660274</t>
  </si>
  <si>
    <t>2026-03-04 10:05:15.500</t>
  </si>
  <si>
    <t>金铭轩赛鸽-边光平</t>
  </si>
  <si>
    <t>25-15-0660400</t>
  </si>
  <si>
    <t>2026-03-04 10:05:15.630</t>
  </si>
  <si>
    <t>25-12-0629783</t>
  </si>
  <si>
    <t>2026-03-04 10:05:15.720</t>
  </si>
  <si>
    <t>25-15-0278524</t>
  </si>
  <si>
    <t>2026-03-04 10:05:15.830</t>
  </si>
  <si>
    <t>25-15-0606898</t>
  </si>
  <si>
    <t>2026-03-04 10:05:16.000</t>
  </si>
  <si>
    <t>25-10-1196800</t>
  </si>
  <si>
    <t>2026-03-04 10:05:16.010</t>
  </si>
  <si>
    <t>风淡云轻-李金新</t>
  </si>
  <si>
    <t>25-10-1305158</t>
  </si>
  <si>
    <t>2026-03-04 10:05:16.020</t>
  </si>
  <si>
    <t>25-03-3260676</t>
  </si>
  <si>
    <t>2026-03-04 10:05:16.080</t>
  </si>
  <si>
    <t>25-10-0108390</t>
  </si>
  <si>
    <t>2026-03-04 10:05:16.100</t>
  </si>
  <si>
    <t>25-10-0126533</t>
  </si>
  <si>
    <t>2026-03-04 10:05:16.160</t>
  </si>
  <si>
    <t>25-03-2547493</t>
  </si>
  <si>
    <t>2026-03-04 10:05:16.220</t>
  </si>
  <si>
    <t>25-15-0090656</t>
  </si>
  <si>
    <t>2026-03-04 10:05:16.250</t>
  </si>
  <si>
    <t>上海-陈建洲</t>
  </si>
  <si>
    <t>崇明区</t>
  </si>
  <si>
    <t>25-09-0010171</t>
  </si>
  <si>
    <t>2026-03-04 10:05:16.290</t>
  </si>
  <si>
    <t>25-07-0000385</t>
  </si>
  <si>
    <t>2026-03-04 10:05:16.430</t>
  </si>
  <si>
    <t>25-12-0256253</t>
  </si>
  <si>
    <t>2026-03-04 10:05:16.440</t>
  </si>
  <si>
    <t>聂彦合</t>
  </si>
  <si>
    <t>25-03-2801953</t>
  </si>
  <si>
    <t>2026-03-04 10:05:16.500</t>
  </si>
  <si>
    <t>25-15-0021990</t>
  </si>
  <si>
    <t>2026-03-04 10:05:16.620</t>
  </si>
  <si>
    <t>张武</t>
  </si>
  <si>
    <t>25-10-1000085</t>
  </si>
  <si>
    <t>2026-03-04 10:05:16.950</t>
  </si>
  <si>
    <t>25-15-0038862</t>
  </si>
  <si>
    <t>2026-03-04 10:05:16.980</t>
  </si>
  <si>
    <t>王晓航</t>
  </si>
  <si>
    <t>25-10-0345015</t>
  </si>
  <si>
    <t>2026-03-04 10:05:17.050</t>
  </si>
  <si>
    <t>25-12-0131407</t>
  </si>
  <si>
    <t>2026-03-04 10:05:17.060</t>
  </si>
  <si>
    <t>25-15-0226036</t>
  </si>
  <si>
    <t>2026-03-04 10:05:17.100</t>
  </si>
  <si>
    <t>25-09-0351999</t>
  </si>
  <si>
    <t>2026-03-04 10:05:17.110</t>
  </si>
  <si>
    <t>单俊</t>
  </si>
  <si>
    <t>25-10-1200897</t>
  </si>
  <si>
    <t>2026-03-04 10:05:17.120</t>
  </si>
  <si>
    <t>25-06-0060833</t>
  </si>
  <si>
    <t>2026-03-04 10:05:17.130</t>
  </si>
  <si>
    <t>25-32-0001697</t>
  </si>
  <si>
    <t>2026-03-04 10:05:17.140</t>
  </si>
  <si>
    <t>东明鸽业-白东明</t>
  </si>
  <si>
    <t>25-08-0360709</t>
  </si>
  <si>
    <t>2026-03-04 10:05:17.150</t>
  </si>
  <si>
    <t>25-11-0468230</t>
  </si>
  <si>
    <t>2026-03-04 10:05:17.230</t>
  </si>
  <si>
    <t>25-01-1219496</t>
  </si>
  <si>
    <t>2026-03-04 10:05:17.240</t>
  </si>
  <si>
    <t>王津</t>
  </si>
  <si>
    <t>25-03-0310889</t>
  </si>
  <si>
    <t>2026-03-04 10:05:17.310</t>
  </si>
  <si>
    <t>龙城飞将-张震</t>
  </si>
  <si>
    <t>25-15-0762265</t>
  </si>
  <si>
    <t>2026-03-04 10:05:17.410</t>
  </si>
  <si>
    <t>放手一搏-赵波</t>
  </si>
  <si>
    <t>25-15-0553394</t>
  </si>
  <si>
    <t>2026-03-04 10:05:17.480</t>
  </si>
  <si>
    <t>25-12-0050555</t>
  </si>
  <si>
    <t>2026-03-04 10:05:17.490</t>
  </si>
  <si>
    <t>25-10-0791767</t>
  </si>
  <si>
    <t>2026-03-04 10:05:17.570</t>
  </si>
  <si>
    <t>浩鑫鸽业-董磊</t>
  </si>
  <si>
    <t>25-15-0287973</t>
  </si>
  <si>
    <t>2026-03-04 10:05:17.640</t>
  </si>
  <si>
    <t>25-15-0433101</t>
  </si>
  <si>
    <t>2026-03-04 10:05:17.760</t>
  </si>
  <si>
    <t>阜阳张彬</t>
  </si>
  <si>
    <t>25-12-0160858</t>
  </si>
  <si>
    <t>2026-03-04 10:05:17.770</t>
  </si>
  <si>
    <t>25-01-1904140</t>
  </si>
  <si>
    <t>2026-03-04 10:05:17.780</t>
  </si>
  <si>
    <t>25-03-1993039</t>
  </si>
  <si>
    <t>2026-03-04 10:05:17.860</t>
  </si>
  <si>
    <t>25-10-0467886</t>
  </si>
  <si>
    <t>2026-03-04 10:05:18.010</t>
  </si>
  <si>
    <t>25-16-0069068</t>
  </si>
  <si>
    <t>2026-03-04 10:05:18.100</t>
  </si>
  <si>
    <t>25-06-0634581</t>
  </si>
  <si>
    <t>2026-03-04 10:05:18.160</t>
  </si>
  <si>
    <t>川湘鲁鸽业-黄开洪</t>
  </si>
  <si>
    <t>25-15-0110522</t>
  </si>
  <si>
    <t>2026-03-04 10:05:18.170</t>
  </si>
  <si>
    <t>明怿赛鸽-苏振</t>
  </si>
  <si>
    <t>25-01-1039846</t>
  </si>
  <si>
    <t>2026-03-04 10:05:18.220</t>
  </si>
  <si>
    <t>25-07-0001616</t>
  </si>
  <si>
    <t>2026-03-04 10:05:18.300</t>
  </si>
  <si>
    <t>25-04-1659880</t>
  </si>
  <si>
    <t>2026-03-04 10:05:18.310</t>
  </si>
  <si>
    <t>25-10-0275817</t>
  </si>
  <si>
    <t>2026-03-04 10:05:18.370</t>
  </si>
  <si>
    <t>25-11-0026268</t>
  </si>
  <si>
    <t>2026-03-04 10:05:18.450</t>
  </si>
  <si>
    <t>25-15-0380215</t>
  </si>
  <si>
    <t>2026-03-04 10:05:18.460</t>
  </si>
  <si>
    <t>翔天赛鸽-伍佳伟</t>
  </si>
  <si>
    <t>25-10-0233817</t>
  </si>
  <si>
    <t>2026-03-04 10:05:18.540</t>
  </si>
  <si>
    <t>25-15-1027856</t>
  </si>
  <si>
    <t>2026-03-04 10:05:18.610</t>
  </si>
  <si>
    <t>25-15-0695318</t>
  </si>
  <si>
    <t>2026-03-04 10:05:18.690</t>
  </si>
  <si>
    <t>25-30-0649354</t>
  </si>
  <si>
    <t>2026-03-04 10:05:18.760</t>
  </si>
  <si>
    <t>25-01-1131214</t>
  </si>
  <si>
    <t>2026-03-04 10:05:18.850</t>
  </si>
  <si>
    <t>25-19-0664215</t>
  </si>
  <si>
    <t>2026-03-04 10:05:18.940</t>
  </si>
  <si>
    <t>25-09-0068793</t>
  </si>
  <si>
    <t>2026-03-04 10:05:18.980</t>
  </si>
  <si>
    <t>25-15-0398388</t>
  </si>
  <si>
    <t>2026-03-04 10:05:19.190</t>
  </si>
  <si>
    <t>25-15-1171642</t>
  </si>
  <si>
    <t>2026-03-04 10:05:19.200</t>
  </si>
  <si>
    <t>25-10-0283751</t>
  </si>
  <si>
    <t>2026-03-04 10:05:19.470</t>
  </si>
  <si>
    <t>楚永恒</t>
  </si>
  <si>
    <t>25-16-0503885</t>
  </si>
  <si>
    <t>2026-03-04 10:05:19.690</t>
  </si>
  <si>
    <t>25-10-0316567</t>
  </si>
  <si>
    <t>2026-03-04 10:05:19.730</t>
  </si>
  <si>
    <t>上海明洁服装-潘必浪</t>
  </si>
  <si>
    <t>25-09-0152609</t>
  </si>
  <si>
    <t>2026-03-04 10:05:19.740</t>
  </si>
  <si>
    <t>25-11-0155315</t>
  </si>
  <si>
    <t>2026-03-04 10:05:19.750</t>
  </si>
  <si>
    <t>祥林鸽舍-孔祥林</t>
  </si>
  <si>
    <t>25-12-0533657</t>
  </si>
  <si>
    <t>2026-03-04 10:05:19.970</t>
  </si>
  <si>
    <t>25-12-0394501</t>
  </si>
  <si>
    <t>2026-03-04 10:05:19.980</t>
  </si>
  <si>
    <t>25-16-0255801</t>
  </si>
  <si>
    <t>2026-03-04 10:05:20.160</t>
  </si>
  <si>
    <t>25-10-1294914</t>
  </si>
  <si>
    <t>2026-03-04 10:05:20.210</t>
  </si>
  <si>
    <t>25-10-0266929</t>
  </si>
  <si>
    <t>2026-03-04 10:05:20.290</t>
  </si>
  <si>
    <t>25-10-0558980</t>
  </si>
  <si>
    <t>2026-03-04 10:05:20.350</t>
  </si>
  <si>
    <t>博硕赛鸽-鹿方方＋王广琦</t>
  </si>
  <si>
    <t>25-10-0281360</t>
  </si>
  <si>
    <t>2026-03-04 10:05:20.390</t>
  </si>
  <si>
    <t>25-03-3351109</t>
  </si>
  <si>
    <t>2026-03-04 10:05:20.420</t>
  </si>
  <si>
    <t>25-15-0409594</t>
  </si>
  <si>
    <t>2026-03-04 10:05:20.430</t>
  </si>
  <si>
    <t>25-15-0551970</t>
  </si>
  <si>
    <t>2026-03-04 10:05:20.500</t>
  </si>
  <si>
    <t>25-15-0913260</t>
  </si>
  <si>
    <t>2026-03-04 10:05:20.580</t>
  </si>
  <si>
    <t>25-10-0204437</t>
  </si>
  <si>
    <t>2026-03-04 10:05:20.590</t>
  </si>
  <si>
    <t>25-15-0890980</t>
  </si>
  <si>
    <t>2026-03-04 10:05:20.950</t>
  </si>
  <si>
    <t>一习地赛鸽-王刚</t>
  </si>
  <si>
    <t>25-10-0268181</t>
  </si>
  <si>
    <t>2026-03-04 10:05:21.080</t>
  </si>
  <si>
    <t>25-10-0229710</t>
  </si>
  <si>
    <t>2026-03-04 10:05:21.090</t>
  </si>
  <si>
    <t>25-16-0203588</t>
  </si>
  <si>
    <t>2026-03-04 10:05:21.160</t>
  </si>
  <si>
    <t>25-10-1143000</t>
  </si>
  <si>
    <t>2026-03-04 10:05:21.170</t>
  </si>
  <si>
    <t>25-01-0749794</t>
  </si>
  <si>
    <t>2026-03-04 10:05:21.250</t>
  </si>
  <si>
    <t>山谷鸽舍-张津</t>
  </si>
  <si>
    <t>25-10-1227794</t>
  </si>
  <si>
    <t>2026-03-04 10:05:21.260</t>
  </si>
  <si>
    <t>25-15-0587166</t>
  </si>
  <si>
    <t>2026-03-04 10:05:21.400</t>
  </si>
  <si>
    <t>25-15-0301777</t>
  </si>
  <si>
    <t>2026-03-04 10:05:21.470</t>
  </si>
  <si>
    <t>25-12-0736268</t>
  </si>
  <si>
    <t>2026-03-04 10:05:21.480</t>
  </si>
  <si>
    <t>仉培文＋仉培双</t>
  </si>
  <si>
    <t>25-01-0679768</t>
  </si>
  <si>
    <t>2026-03-04 10:05:21.680</t>
  </si>
  <si>
    <t>25-16-0725670</t>
  </si>
  <si>
    <t>2026-03-04 10:05:21.690</t>
  </si>
  <si>
    <t>杨传道＋张强＋崔宇</t>
  </si>
  <si>
    <t>25-15-0029253</t>
  </si>
  <si>
    <t>2026-03-04 10:05:21.770</t>
  </si>
  <si>
    <t>25-03-2324801</t>
  </si>
  <si>
    <t>2026-03-04 10:05:21.900</t>
  </si>
  <si>
    <t>25-15-0996728</t>
  </si>
  <si>
    <t>2026-03-04 10:05:22.010</t>
  </si>
  <si>
    <t>凯创赛鸽-李金凤</t>
  </si>
  <si>
    <t>25-12-0288180</t>
  </si>
  <si>
    <t>2026-03-04 10:05:22.070</t>
  </si>
  <si>
    <t>25-16-0091720</t>
  </si>
  <si>
    <t>2026-03-04 10:05:22.080</t>
  </si>
  <si>
    <t>25-09-0339435</t>
  </si>
  <si>
    <t>2026-03-04 10:05:22.270</t>
  </si>
  <si>
    <t>25-16-0245663</t>
  </si>
  <si>
    <t>2026-03-04 10:05:22.390</t>
  </si>
  <si>
    <t>25-15-0739200</t>
  </si>
  <si>
    <t>2026-03-04 10:05:22.470</t>
  </si>
  <si>
    <t>25-05-0031000</t>
  </si>
  <si>
    <t>2026-03-04 10:05:22.480</t>
  </si>
  <si>
    <t>25-09-0355145</t>
  </si>
  <si>
    <t>2026-03-04 10:05:22.560</t>
  </si>
  <si>
    <t>航武添翼马文雪</t>
  </si>
  <si>
    <t>25-15-0410990</t>
  </si>
  <si>
    <t>2026-03-04 10:05:22.620</t>
  </si>
  <si>
    <t>风华鸽舍-徐东文</t>
  </si>
  <si>
    <t>25-11-0252829</t>
  </si>
  <si>
    <t>2026-03-04 10:05:22.630</t>
  </si>
  <si>
    <t>25-06-0027850</t>
  </si>
  <si>
    <t>2026-03-04 10:05:22.670</t>
  </si>
  <si>
    <t>涞水鸽业-李增敏＋赵振友</t>
  </si>
  <si>
    <t>25-03-0480135</t>
  </si>
  <si>
    <t>2026-03-04 10:05:22.950</t>
  </si>
  <si>
    <t>彩云鸽舍-杨彩云</t>
  </si>
  <si>
    <t>25-15-0065515</t>
  </si>
  <si>
    <t>2026-03-04 10:05:22.980</t>
  </si>
  <si>
    <t>旭日森罗-张加涛＋张雪萍</t>
  </si>
  <si>
    <t>25-02-0407723</t>
  </si>
  <si>
    <t>2026-03-04 10:05:23.040</t>
  </si>
  <si>
    <t>25-12-0697800</t>
  </si>
  <si>
    <t>2026-03-04 10:05:23.050</t>
  </si>
  <si>
    <t>捷顺赛鸽-张杰＋唐心健</t>
  </si>
  <si>
    <t>25-12-0346984</t>
  </si>
  <si>
    <t>2026-03-04 10:05:23.190</t>
  </si>
  <si>
    <t>25-15-0665879</t>
  </si>
  <si>
    <t>2026-03-04 10:05:23.340</t>
  </si>
  <si>
    <t>25-16-0226969</t>
  </si>
  <si>
    <t>2026-03-04 10:05:23.870</t>
  </si>
  <si>
    <t>25-16-0219700</t>
  </si>
  <si>
    <t>2026-03-04 10:05:23.880</t>
  </si>
  <si>
    <t>25-10-0460954</t>
  </si>
  <si>
    <t>2026-03-04 10:05:23.940</t>
  </si>
  <si>
    <t>25-10-0389094</t>
  </si>
  <si>
    <t>2026-03-04 10:05:23.950</t>
  </si>
  <si>
    <t>陆北京</t>
  </si>
  <si>
    <t>25-16-0355134</t>
  </si>
  <si>
    <t>2026-03-04 10:05:23.960</t>
  </si>
  <si>
    <t>25-08-0291120</t>
  </si>
  <si>
    <t>2026-03-04 10:05:24.040</t>
  </si>
  <si>
    <t>25-15-0371750</t>
  </si>
  <si>
    <t>2026-03-04 10:05:24.170</t>
  </si>
  <si>
    <t>25-12-0699501</t>
  </si>
  <si>
    <t>2026-03-04 10:05:24.250</t>
  </si>
  <si>
    <t>钻石鸽苑-张超</t>
  </si>
  <si>
    <t>25-10-0327564</t>
  </si>
  <si>
    <t>2026-03-04 10:05:24.270</t>
  </si>
  <si>
    <t>宏旭云翔-窦云豹</t>
  </si>
  <si>
    <t>25-12-0705669</t>
  </si>
  <si>
    <t>2026-03-04 10:05:24.280</t>
  </si>
  <si>
    <t>25-03-2026999</t>
  </si>
  <si>
    <t>2026-03-04 10:05:24.340</t>
  </si>
  <si>
    <t>天意赛鸽-刘春庆</t>
  </si>
  <si>
    <t>25-05-0058544</t>
  </si>
  <si>
    <t>2026-03-04 10:05:24.350</t>
  </si>
  <si>
    <t>王磊鸽店文文</t>
  </si>
  <si>
    <t>25-06-1328948</t>
  </si>
  <si>
    <t>2026-03-04 10:05:24.410</t>
  </si>
  <si>
    <t>25-10-0209697</t>
  </si>
  <si>
    <t>2026-03-04 10:05:24.770</t>
  </si>
  <si>
    <t>25-15-0992070</t>
  </si>
  <si>
    <t>2026-03-04 10:05:24.780</t>
  </si>
  <si>
    <t>农村养鸽刘姐-王海山</t>
  </si>
  <si>
    <t>25-16-0221726</t>
  </si>
  <si>
    <t>2026-03-04 10:05:24.790</t>
  </si>
  <si>
    <t>25-15-0378580</t>
  </si>
  <si>
    <t>2026-03-04 10:05:24.860</t>
  </si>
  <si>
    <t>25-09-0376596</t>
  </si>
  <si>
    <t>2026-03-04 10:05:24.870</t>
  </si>
  <si>
    <t>大米鸽业-翟明海</t>
  </si>
  <si>
    <t>25-15-0103499</t>
  </si>
  <si>
    <t>2026-03-04 10:05:24.880</t>
  </si>
  <si>
    <t>先锋赛鸽-罗先</t>
  </si>
  <si>
    <t>25-16-0061647</t>
  </si>
  <si>
    <t>2026-03-04 10:05:24.930</t>
  </si>
  <si>
    <t>25-15-0182843</t>
  </si>
  <si>
    <t>2026-03-04 10:05:24.940</t>
  </si>
  <si>
    <t>山东呈瑞-闫宗龙</t>
  </si>
  <si>
    <t>25-15-0006698</t>
  </si>
  <si>
    <t>2026-03-04 10:05:24.950</t>
  </si>
  <si>
    <t>25-12-0711722</t>
  </si>
  <si>
    <t>2026-03-04 10:05:25.070</t>
  </si>
  <si>
    <t>申学明</t>
  </si>
  <si>
    <t>25-16-0550332</t>
  </si>
  <si>
    <t>2026-03-04 10:05:25.140</t>
  </si>
  <si>
    <t>25-15-1081459</t>
  </si>
  <si>
    <t>2026-03-04 10:05:25.210</t>
  </si>
  <si>
    <t>海天鸽舍-王山虎</t>
  </si>
  <si>
    <t>25-09-0188789</t>
  </si>
  <si>
    <t>2026-03-04 10:05:25.270</t>
  </si>
  <si>
    <t>上海杰茂鸽舍-彭志杰</t>
  </si>
  <si>
    <t>25-09-0357156</t>
  </si>
  <si>
    <t>2026-03-04 10:05:25.280</t>
  </si>
  <si>
    <t>周勇</t>
  </si>
  <si>
    <t>25-01-0423274</t>
  </si>
  <si>
    <t>2026-03-04 10:05:25.340</t>
  </si>
  <si>
    <t>垚垚德熠-韩光强</t>
  </si>
  <si>
    <t>25-02-0642148</t>
  </si>
  <si>
    <t>2026-03-04 10:05:25.350</t>
  </si>
  <si>
    <t>25-01-1796663</t>
  </si>
  <si>
    <t>2026-03-04 10:05:25.430</t>
  </si>
  <si>
    <t>展翼鑫羽-王春杰</t>
  </si>
  <si>
    <t>25-10-0466853</t>
  </si>
  <si>
    <t>2026-03-04 10:05:25.440</t>
  </si>
  <si>
    <t>明湖风景-胡学义＋严凯</t>
  </si>
  <si>
    <t>25-13-0365187</t>
  </si>
  <si>
    <t>2026-03-04 10:05:25.500</t>
  </si>
  <si>
    <t>殷强</t>
  </si>
  <si>
    <t>25-15-1028170</t>
  </si>
  <si>
    <t>2026-03-04 10:05:25.510</t>
  </si>
  <si>
    <t>25-15-1018698</t>
  </si>
  <si>
    <t>2026-03-04 10:05:25.520</t>
  </si>
  <si>
    <t>25-04-0015305</t>
  </si>
  <si>
    <t>2026-03-04 10:05:25.530</t>
  </si>
  <si>
    <t>25-12-0280509</t>
  </si>
  <si>
    <t>2026-03-04 10:05:25.950</t>
  </si>
  <si>
    <t>芦成明＋张大东</t>
  </si>
  <si>
    <t>25-10-0522599</t>
  </si>
  <si>
    <t>2026-03-04 10:05:25.960</t>
  </si>
  <si>
    <t>25-15-0288929</t>
  </si>
  <si>
    <t>2026-03-04 10:05:25.970</t>
  </si>
  <si>
    <t>齐建红</t>
  </si>
  <si>
    <t>25-01-1207680</t>
  </si>
  <si>
    <t>2026-03-04 10:05:25.980</t>
  </si>
  <si>
    <t>鑫友佳园-焦伟佳</t>
  </si>
  <si>
    <t>长安区</t>
  </si>
  <si>
    <t>25-03-0457070</t>
  </si>
  <si>
    <t>2026-03-04 10:05:25.990</t>
  </si>
  <si>
    <t>25-03-2002876</t>
  </si>
  <si>
    <t>2026-03-04 10:05:26.140</t>
  </si>
  <si>
    <t>25-15-0993013</t>
  </si>
  <si>
    <t>2026-03-04 10:05:26.470</t>
  </si>
  <si>
    <t>25-06-0110280</t>
  </si>
  <si>
    <t>2026-03-04 10:05:26.620</t>
  </si>
  <si>
    <t>25-15-0590842</t>
  </si>
  <si>
    <t>2026-03-04 10:05:26.700</t>
  </si>
  <si>
    <t>25-10-0245638</t>
  </si>
  <si>
    <t>2026-03-04 10:05:26.750</t>
  </si>
  <si>
    <t>25-01-0131021</t>
  </si>
  <si>
    <t>2026-03-04 10:05:26.760</t>
  </si>
  <si>
    <t>风雨鸽舍-秦怀玉</t>
  </si>
  <si>
    <t>25-12-0100326</t>
  </si>
  <si>
    <t>2026-03-04 10:05:26.770</t>
  </si>
  <si>
    <t>刘师傅酒店用品-刘名</t>
  </si>
  <si>
    <t>25-15-0699668</t>
  </si>
  <si>
    <t>2026-03-04 10:05:26.860</t>
  </si>
  <si>
    <t>25-10-1053317</t>
  </si>
  <si>
    <t>2026-03-04 10:05:26.870</t>
  </si>
  <si>
    <t>王文清</t>
  </si>
  <si>
    <t>25-01-0490185</t>
  </si>
  <si>
    <t>2026-03-04 10:05:26.940</t>
  </si>
  <si>
    <t>25-10-0870962</t>
  </si>
  <si>
    <t>2026-03-04 10:05:26.990</t>
  </si>
  <si>
    <t>25-10-0466865</t>
  </si>
  <si>
    <t>2026-03-04 10:05:27.040</t>
  </si>
  <si>
    <t>章丘宋立勇</t>
  </si>
  <si>
    <t>25-15-0238912</t>
  </si>
  <si>
    <t>2026-03-04 10:05:27.130</t>
  </si>
  <si>
    <t>25-10-0289589</t>
  </si>
  <si>
    <t>2026-03-04 10:05:27.180</t>
  </si>
  <si>
    <t>25-03-1590536</t>
  </si>
  <si>
    <t>2026-03-04 10:05:27.200</t>
  </si>
  <si>
    <t>胡义宏</t>
  </si>
  <si>
    <t>25-10-1118653</t>
  </si>
  <si>
    <t>2026-03-04 10:05:27.270</t>
  </si>
  <si>
    <t>25-01-1796698</t>
  </si>
  <si>
    <t>2026-03-04 10:05:27.280</t>
  </si>
  <si>
    <t>25-12-0389204</t>
  </si>
  <si>
    <t>2026-03-04 10:05:27.290</t>
  </si>
  <si>
    <t>25-10-0280067</t>
  </si>
  <si>
    <t>2026-03-04 10:05:27.370</t>
  </si>
  <si>
    <t>25-15-1039433</t>
  </si>
  <si>
    <t>2026-03-04 10:05:27.500</t>
  </si>
  <si>
    <t>25-03-0325777</t>
  </si>
  <si>
    <t>2026-03-04 10:05:27.670</t>
  </si>
  <si>
    <t>黄鸣鸽缘-黄鸣</t>
  </si>
  <si>
    <t>25-17-0109804</t>
  </si>
  <si>
    <t>2026-03-04 10:05:27.980</t>
  </si>
  <si>
    <t>吉星高照-张恒</t>
  </si>
  <si>
    <t>25-04-0907749</t>
  </si>
  <si>
    <t>2026-03-04 10:05:27.990</t>
  </si>
  <si>
    <t>蔚蓝鸽-段士银</t>
  </si>
  <si>
    <t>25-15-0541291</t>
  </si>
  <si>
    <t>2026-03-04 10:05:28.010</t>
  </si>
  <si>
    <t>25-04-0909804</t>
  </si>
  <si>
    <t>2026-03-04 10:05:28.240</t>
  </si>
  <si>
    <t>25-15-0587167</t>
  </si>
  <si>
    <t>2026-03-04 10:05:28.250</t>
  </si>
  <si>
    <t>江苏柒號鸽舍-徐志成</t>
  </si>
  <si>
    <t>25-10-0190979</t>
  </si>
  <si>
    <t>2026-03-04 10:05:28.330</t>
  </si>
  <si>
    <t>25-12-0309290</t>
  </si>
  <si>
    <t>2026-03-04 10:05:28.560</t>
  </si>
  <si>
    <t>25-10-0238898</t>
  </si>
  <si>
    <t>2026-03-04 10:05:28.970</t>
  </si>
  <si>
    <t>25-06-0932188</t>
  </si>
  <si>
    <t>2026-03-04 10:05:29.050</t>
  </si>
  <si>
    <t>25-15-0843836</t>
  </si>
  <si>
    <t>2026-03-04 10:05:29.060</t>
  </si>
  <si>
    <t>25-10-0236890</t>
  </si>
  <si>
    <t>2026-03-04 10:05:29.210</t>
  </si>
  <si>
    <t>25-10-1139628</t>
  </si>
  <si>
    <t>2026-03-04 10:05:29.240</t>
  </si>
  <si>
    <t>鸿福鸽业-朱建福</t>
  </si>
  <si>
    <t>25-15-0519158</t>
  </si>
  <si>
    <t>2026-03-04 10:05:29.360</t>
  </si>
  <si>
    <t>25-15-0016195</t>
  </si>
  <si>
    <t>2026-03-04 10:05:29.380</t>
  </si>
  <si>
    <t>25-15-0913222</t>
  </si>
  <si>
    <t>2026-03-04 10:05:29.410</t>
  </si>
  <si>
    <t>25-10-1153947</t>
  </si>
  <si>
    <t>2026-03-04 10:05:29.420</t>
  </si>
  <si>
    <t>25-05-1362810</t>
  </si>
  <si>
    <t>2026-03-04 10:05:29.430</t>
  </si>
  <si>
    <t>科学鸽舍-王科学</t>
  </si>
  <si>
    <t>25-12-0313898</t>
  </si>
  <si>
    <t>2026-03-04 10:05:29.440</t>
  </si>
  <si>
    <t>刘志农＋徐贵祥</t>
  </si>
  <si>
    <t>25-01-0801700</t>
  </si>
  <si>
    <t>2026-03-04 10:05:29.590</t>
  </si>
  <si>
    <t>25-15-1162952</t>
  </si>
  <si>
    <t>2026-03-04 10:05:29.630</t>
  </si>
  <si>
    <t>25-10-0125837</t>
  </si>
  <si>
    <t>2026-03-04 10:05:29.750</t>
  </si>
  <si>
    <t>25-10-0138173</t>
  </si>
  <si>
    <t>2026-03-04 10:05:29.800</t>
  </si>
  <si>
    <t>25-10-0265118</t>
  </si>
  <si>
    <t>2026-03-04 10:05:29.810</t>
  </si>
  <si>
    <t>25-10-0794975</t>
  </si>
  <si>
    <t>2026-03-04 10:05:29.890</t>
  </si>
  <si>
    <t>25-10-1099581</t>
  </si>
  <si>
    <t>2026-03-04 10:05:29.980</t>
  </si>
  <si>
    <t>25-10-0145784</t>
  </si>
  <si>
    <t>2026-03-04 10:05:29.990</t>
  </si>
  <si>
    <t>25-15-1111414</t>
  </si>
  <si>
    <t>2026-03-04 10:05:30.070</t>
  </si>
  <si>
    <t>25-15-0024640</t>
  </si>
  <si>
    <t>2026-03-04 10:05:30.080</t>
  </si>
  <si>
    <t>战龙赛鸽-任义全</t>
  </si>
  <si>
    <t>25-12-0537333</t>
  </si>
  <si>
    <t>2026-03-04 10:05:30.220</t>
  </si>
  <si>
    <t>25-10-0478143</t>
  </si>
  <si>
    <t>2026-03-04 10:05:30.280</t>
  </si>
  <si>
    <t>25-22-1065653</t>
  </si>
  <si>
    <t>2026-03-04 10:05:30.330</t>
  </si>
  <si>
    <t>25-10-0281554</t>
  </si>
  <si>
    <t>2026-03-04 10:05:30.430</t>
  </si>
  <si>
    <t>剑桥鸽业-张凯＋周杰</t>
  </si>
  <si>
    <t>25-33-0143604</t>
  </si>
  <si>
    <t>2026-03-04 10:05:30.500</t>
  </si>
  <si>
    <t>25-16-0548234</t>
  </si>
  <si>
    <t>2026-03-04 10:05:30.510</t>
  </si>
  <si>
    <t>王涛</t>
  </si>
  <si>
    <t>25-10-0770052</t>
  </si>
  <si>
    <t>2026-03-04 10:05:30.520</t>
  </si>
  <si>
    <t>25-01-0354335</t>
  </si>
  <si>
    <t>2026-03-04 10:05:30.600</t>
  </si>
  <si>
    <t>25-15-0517791</t>
  </si>
  <si>
    <t>2026-03-04 10:05:30.610</t>
  </si>
  <si>
    <t>府东李建＋郝白堂</t>
  </si>
  <si>
    <t>25-03-3546658</t>
  </si>
  <si>
    <t>2026-03-04 10:05:30.680</t>
  </si>
  <si>
    <t>25-15-1044150</t>
  </si>
  <si>
    <t>2026-03-04 10:05:30.690</t>
  </si>
  <si>
    <t>金泰山鸽舍-刘佃正</t>
  </si>
  <si>
    <t>25-15-0421212</t>
  </si>
  <si>
    <t>2026-03-04 10:05:30.750</t>
  </si>
  <si>
    <t>25-05-1452430</t>
  </si>
  <si>
    <t>2026-03-04 10:05:30.800</t>
  </si>
  <si>
    <t>喜庆鸽舍-李文华</t>
  </si>
  <si>
    <t>25-19-0838724</t>
  </si>
  <si>
    <t>2026-03-04 10:05:30.840</t>
  </si>
  <si>
    <t>25-10-1099691</t>
  </si>
  <si>
    <t>2026-03-04 10:05:31.190</t>
  </si>
  <si>
    <t>25-10-1284693</t>
  </si>
  <si>
    <t>2026-03-04 10:05:31.200</t>
  </si>
  <si>
    <t>25-07-0043015</t>
  </si>
  <si>
    <t>2026-03-04 10:05:31.210</t>
  </si>
  <si>
    <t>25-03-1661346</t>
  </si>
  <si>
    <t>2026-03-04 10:05:31.280</t>
  </si>
  <si>
    <t>党大阳</t>
  </si>
  <si>
    <t>25-12-0206691</t>
  </si>
  <si>
    <t>2026-03-04 10:05:31.290</t>
  </si>
  <si>
    <t>25-33-0058821</t>
  </si>
  <si>
    <t>2026-03-04 10:05:31.460</t>
  </si>
  <si>
    <t>25-12-0320219</t>
  </si>
  <si>
    <t>2026-03-04 10:05:31.590</t>
  </si>
  <si>
    <t>保定迎宾鸽业-郭闪闪</t>
  </si>
  <si>
    <t>25-03-2919920</t>
  </si>
  <si>
    <t>2026-03-04 10:05:31.610</t>
  </si>
  <si>
    <t>25-15-0601374</t>
  </si>
  <si>
    <t>2026-03-04 10:05:31.670</t>
  </si>
  <si>
    <t>25-01-0722948</t>
  </si>
  <si>
    <t>2026-03-04 10:05:31.740</t>
  </si>
  <si>
    <t>25-01-0987884</t>
  </si>
  <si>
    <t>2026-03-04 10:05:32.120</t>
  </si>
  <si>
    <t>25-03-0030761</t>
  </si>
  <si>
    <t>2026-03-04 10:05:32.320</t>
  </si>
  <si>
    <t>25-15-0384421</t>
  </si>
  <si>
    <t>2026-03-04 10:05:32.380</t>
  </si>
  <si>
    <t>25-01-1483966</t>
  </si>
  <si>
    <t>2026-03-04 10:05:32.390</t>
  </si>
  <si>
    <t>喜悦鸽舍-赵连喜</t>
  </si>
  <si>
    <t>25-01-1077197</t>
  </si>
  <si>
    <t>2026-03-04 10:05:32.400</t>
  </si>
  <si>
    <t>25-12-0194759</t>
  </si>
  <si>
    <t>2026-03-04 10:05:32.600</t>
  </si>
  <si>
    <t>李爱青＋李建华</t>
  </si>
  <si>
    <t>25-15-1215017</t>
  </si>
  <si>
    <t>2026-03-04 10:05:32.610</t>
  </si>
  <si>
    <t>常兴国际-国玉博</t>
  </si>
  <si>
    <t>25-01-0232505</t>
  </si>
  <si>
    <t>2026-03-04 10:05:32.620</t>
  </si>
  <si>
    <t>25-10-0340622</t>
  </si>
  <si>
    <t>2026-03-04 10:05:32.680</t>
  </si>
  <si>
    <t>春义鸽舍-佀庆奥</t>
  </si>
  <si>
    <t>25-09-0187707</t>
  </si>
  <si>
    <t>2026-03-04 10:05:32.690</t>
  </si>
  <si>
    <t>25-15-0099847</t>
  </si>
  <si>
    <t>2026-03-04 10:05:32.950</t>
  </si>
  <si>
    <t>25-02-0046641</t>
  </si>
  <si>
    <t>2026-03-04 10:05:33.130</t>
  </si>
  <si>
    <t>飛龍盛雲-张冲</t>
  </si>
  <si>
    <t>25-15-0433890</t>
  </si>
  <si>
    <t>2026-03-04 10:05:33.260</t>
  </si>
  <si>
    <t>金翼呈祥-于小龙</t>
  </si>
  <si>
    <t>25-01-1157121</t>
  </si>
  <si>
    <t>2026-03-04 10:05:33.270</t>
  </si>
  <si>
    <t>泽汇双翼-贾巍＋孙海英</t>
  </si>
  <si>
    <t>25-03-2520725</t>
  </si>
  <si>
    <t>2026-03-04 10:05:33.330</t>
  </si>
  <si>
    <t>25-10-1015574</t>
  </si>
  <si>
    <t>2026-03-04 10:05:33.350</t>
  </si>
  <si>
    <t>25-15-0619792</t>
  </si>
  <si>
    <t>2026-03-04 10:05:33.390</t>
  </si>
  <si>
    <t>25-12-0627145</t>
  </si>
  <si>
    <t>2026-03-04 10:05:33.470</t>
  </si>
  <si>
    <t>吴洪文</t>
  </si>
  <si>
    <t>25-10-1261428</t>
  </si>
  <si>
    <t>2026-03-04 10:05:33.490</t>
  </si>
  <si>
    <t>25-12-0117080</t>
  </si>
  <si>
    <t>2026-03-04 10:05:33.580</t>
  </si>
  <si>
    <t>新旺鸽舍-秦雨伟＋陈华</t>
  </si>
  <si>
    <t>25-10-0530688</t>
  </si>
  <si>
    <t>2026-03-04 10:05:33.590</t>
  </si>
  <si>
    <t>傲翔鸽舍-赵广杰</t>
  </si>
  <si>
    <t>鹿邑县</t>
  </si>
  <si>
    <t>25-25-0000428</t>
  </si>
  <si>
    <t>2026-03-04 10:05:33.870</t>
  </si>
  <si>
    <t>25-15-0862758</t>
  </si>
  <si>
    <t>2026-03-04 10:05:34.000</t>
  </si>
  <si>
    <t>好运鸽舍-赵立华</t>
  </si>
  <si>
    <t>25-03-1434419</t>
  </si>
  <si>
    <t>2026-03-04 10:05:34.040</t>
  </si>
  <si>
    <t>25-06-0729784</t>
  </si>
  <si>
    <t>2026-03-04 10:05:34.110</t>
  </si>
  <si>
    <t>25-15-0129793</t>
  </si>
  <si>
    <t>2026-03-04 10:05:34.120</t>
  </si>
  <si>
    <t>25-01-1117323</t>
  </si>
  <si>
    <t>2026-03-04 10:05:34.450</t>
  </si>
  <si>
    <t>25-10-0547864</t>
  </si>
  <si>
    <t>2026-03-04 10:05:34.460</t>
  </si>
  <si>
    <t>25-09-0287715</t>
  </si>
  <si>
    <t>2026-03-04 10:05:34.700</t>
  </si>
  <si>
    <t>25-12-0736298</t>
  </si>
  <si>
    <t>2026-03-04 10:05:34.760</t>
  </si>
  <si>
    <t>25-03-2963828</t>
  </si>
  <si>
    <t>2026-03-04 10:05:34.780</t>
  </si>
  <si>
    <t>25-15-0889148</t>
  </si>
  <si>
    <t>2026-03-04 10:05:35.040</t>
  </si>
  <si>
    <t>尚道-徐鲁安</t>
  </si>
  <si>
    <t>25-15-0329310</t>
  </si>
  <si>
    <t>2026-03-04 10:05:35.050</t>
  </si>
  <si>
    <t>25-16-0258869</t>
  </si>
  <si>
    <t>2026-03-04 10:05:35.120</t>
  </si>
  <si>
    <t>25-15-0600677</t>
  </si>
  <si>
    <t>2026-03-04 10:05:35.130</t>
  </si>
  <si>
    <t>25-06-0465347</t>
  </si>
  <si>
    <t>2026-03-04 10:05:35.140</t>
  </si>
  <si>
    <t>福成鸽舍-吴福成</t>
  </si>
  <si>
    <t>25-03-2087305</t>
  </si>
  <si>
    <t>2026-03-04 10:05:35.200</t>
  </si>
  <si>
    <t>25-15-0295442</t>
  </si>
  <si>
    <t>2026-03-04 10:05:35.290</t>
  </si>
  <si>
    <t>25-15-0396629</t>
  </si>
  <si>
    <t>2026-03-04 10:05:35.340</t>
  </si>
  <si>
    <t>泓翼鸽舍-张航程</t>
  </si>
  <si>
    <t>25-07-0507306</t>
  </si>
  <si>
    <t>2026-03-04 10:05:35.420</t>
  </si>
  <si>
    <t>25-26-0912009</t>
  </si>
  <si>
    <t>2026-03-04 10:05:35.430</t>
  </si>
  <si>
    <t>25-07-0673335</t>
  </si>
  <si>
    <t>2026-03-04 10:05:35.440</t>
  </si>
  <si>
    <t>25-19-0987080</t>
  </si>
  <si>
    <t>2026-03-04 10:05:35.490</t>
  </si>
  <si>
    <t>苏向京</t>
  </si>
  <si>
    <t>25-32-0100579</t>
  </si>
  <si>
    <t>2026-03-04 10:05:35.500</t>
  </si>
  <si>
    <t>春梅商贸-李县露＋徐学军</t>
  </si>
  <si>
    <t>25-10-0573953</t>
  </si>
  <si>
    <t>2026-03-04 10:05:35.600</t>
  </si>
  <si>
    <t>25-10-0537624</t>
  </si>
  <si>
    <t>2026-03-04 10:05:35.610</t>
  </si>
  <si>
    <t>建筑鸽业-程世建</t>
  </si>
  <si>
    <t>25-15-0389863</t>
  </si>
  <si>
    <t>2026-03-04 10:05:35.680</t>
  </si>
  <si>
    <t>25-12-0392210</t>
  </si>
  <si>
    <t>2026-03-04 10:05:35.750</t>
  </si>
  <si>
    <t>高鹏</t>
  </si>
  <si>
    <t>25-16-0558197</t>
  </si>
  <si>
    <t>2026-03-04 10:05:35.920</t>
  </si>
  <si>
    <t>25-10-1144068</t>
  </si>
  <si>
    <t>2026-03-04 10:05:35.970</t>
  </si>
  <si>
    <t>25-12-0638081</t>
  </si>
  <si>
    <t>2026-03-04 10:05:36.060</t>
  </si>
  <si>
    <t>鸿鹄鸽舍-张金杰＋刘玉杯</t>
  </si>
  <si>
    <t>25-15-0984379</t>
  </si>
  <si>
    <t>2026-03-04 10:05:36.070</t>
  </si>
  <si>
    <t>陈小容</t>
  </si>
  <si>
    <t>25-15-0888871</t>
  </si>
  <si>
    <t>2026-03-04 10:05:36.200</t>
  </si>
  <si>
    <t>路申</t>
  </si>
  <si>
    <t>25-01-1586132</t>
  </si>
  <si>
    <t>2026-03-04 10:05:36.210</t>
  </si>
  <si>
    <t>25-10-0253141</t>
  </si>
  <si>
    <t>2026-03-04 10:05:36.450</t>
  </si>
  <si>
    <t>25-10-0537602</t>
  </si>
  <si>
    <t>灰白</t>
  </si>
  <si>
    <t>2026-03-04 10:05:36.510</t>
  </si>
  <si>
    <t>25-03-2653612</t>
  </si>
  <si>
    <t>2026-03-04 10:05:36.740</t>
  </si>
  <si>
    <t>25-12-0278391</t>
  </si>
  <si>
    <t>2026-03-04 10:05:36.800</t>
  </si>
  <si>
    <t>汉武鸽艺-王汉武＋华东鸽馆</t>
  </si>
  <si>
    <t>25-10-0288013</t>
  </si>
  <si>
    <t>2026-03-04 10:05:36.810</t>
  </si>
  <si>
    <t>25-27-0200544</t>
  </si>
  <si>
    <t>2026-03-04 10:05:36.890</t>
  </si>
  <si>
    <t>25-12-0111165</t>
  </si>
  <si>
    <t>2026-03-04 10:05:37.140</t>
  </si>
  <si>
    <t>25-15-1013558</t>
  </si>
  <si>
    <t>2026-03-04 10:05:37.160</t>
  </si>
  <si>
    <t>苏北赛鸽手-张志伟</t>
  </si>
  <si>
    <t>25-10-0250891</t>
  </si>
  <si>
    <t>2026-03-04 10:05:37.170</t>
  </si>
  <si>
    <t>鸽悦荟-史慧兵</t>
  </si>
  <si>
    <t>25-04-0139980</t>
  </si>
  <si>
    <t>2026-03-04 10:05:37.300</t>
  </si>
  <si>
    <t>25-16-0595323</t>
  </si>
  <si>
    <t>2026-03-04 10:05:37.370</t>
  </si>
  <si>
    <t>25-11-0018945</t>
  </si>
  <si>
    <t>2026-03-04 10:05:37.380</t>
  </si>
  <si>
    <t>25-16-0600752</t>
  </si>
  <si>
    <t>2026-03-04 10:05:37.390</t>
  </si>
  <si>
    <t>25-18-0009682</t>
  </si>
  <si>
    <t>2026-03-04 10:05:37.480</t>
  </si>
  <si>
    <t>25-10-0530677</t>
  </si>
  <si>
    <t>2026-03-04 10:05:37.490</t>
  </si>
  <si>
    <t>25-12-0629786</t>
  </si>
  <si>
    <t>2026-03-04 10:05:37.550</t>
  </si>
  <si>
    <t>25-12-0111106</t>
  </si>
  <si>
    <t>2026-03-04 10:05:37.570</t>
  </si>
  <si>
    <t>25-10-0798066</t>
  </si>
  <si>
    <t>2026-03-04 10:05:37.630</t>
  </si>
  <si>
    <t>25-11-0185413</t>
  </si>
  <si>
    <t>2026-03-04 10:05:37.640</t>
  </si>
  <si>
    <t>张振伟</t>
  </si>
  <si>
    <t>25-11-0441567</t>
  </si>
  <si>
    <t>2026-03-04 10:05:37.980</t>
  </si>
  <si>
    <t>旺旺旺鸽舍-刘家恩</t>
  </si>
  <si>
    <t>25-01-1220239</t>
  </si>
  <si>
    <t>2026-03-04 10:05:38.040</t>
  </si>
  <si>
    <t>25-16-0030562</t>
  </si>
  <si>
    <t>2026-03-04 10:05:38.080</t>
  </si>
  <si>
    <t>关秀婷</t>
  </si>
  <si>
    <t>25-15-0143102</t>
  </si>
  <si>
    <t>2026-03-04 10:05:38.100</t>
  </si>
  <si>
    <t>25-16-0057996</t>
  </si>
  <si>
    <t>2026-03-04 10:05:38.160</t>
  </si>
  <si>
    <t>25-33-0153638</t>
  </si>
  <si>
    <t>2026-03-04 10:05:38.260</t>
  </si>
  <si>
    <t>25-10-0273965</t>
  </si>
  <si>
    <t>2026-03-04 10:05:38.310</t>
  </si>
  <si>
    <t>25-15-1003692</t>
  </si>
  <si>
    <t>2026-03-04 10:05:38.530</t>
  </si>
  <si>
    <t>25-15-0718067</t>
  </si>
  <si>
    <t>2026-03-04 10:05:38.550</t>
  </si>
  <si>
    <t>25-03-1378082</t>
  </si>
  <si>
    <t>2026-03-04 10:05:38.620</t>
  </si>
  <si>
    <t>和雨翔飞★★★黄雨和</t>
  </si>
  <si>
    <t>25-10-0108282</t>
  </si>
  <si>
    <t>2026-03-04 10:05:38.730</t>
  </si>
  <si>
    <t>25-10-0741229</t>
  </si>
  <si>
    <t>2026-03-04 10:05:38.760</t>
  </si>
  <si>
    <t>25-12-0392913</t>
  </si>
  <si>
    <t>2026-03-04 10:05:38.810</t>
  </si>
  <si>
    <t>25-10-0522321</t>
  </si>
  <si>
    <t>2026-03-04 10:05:38.820</t>
  </si>
  <si>
    <t>25-15-0222291</t>
  </si>
  <si>
    <t>2026-03-04 10:05:38.880</t>
  </si>
  <si>
    <t>25-10-0992216</t>
  </si>
  <si>
    <t>2026-03-04 10:05:38.900</t>
  </si>
  <si>
    <t>25-10-0282516</t>
  </si>
  <si>
    <t>2026-03-04 10:05:38.960</t>
  </si>
  <si>
    <t>皇嘉国际-甄会献</t>
  </si>
  <si>
    <t>25-03-2388881</t>
  </si>
  <si>
    <t>2026-03-04 10:05:38.980</t>
  </si>
  <si>
    <t>25-10-0467596</t>
  </si>
  <si>
    <t>2026-03-04 10:05:39.040</t>
  </si>
  <si>
    <t>25-15-0268090</t>
  </si>
  <si>
    <t>2026-03-04 10:05:39.150</t>
  </si>
  <si>
    <t>25-11-0341102</t>
  </si>
  <si>
    <t>2026-03-04 10:05:39.200</t>
  </si>
  <si>
    <t>淄博华翔-李新田</t>
  </si>
  <si>
    <t>25-15-0644417</t>
  </si>
  <si>
    <t>2026-03-04 10:05:39.210</t>
  </si>
  <si>
    <t>25-12-0269867</t>
  </si>
  <si>
    <t>2026-03-04 10:05:39.220</t>
  </si>
  <si>
    <t>25-15-0057073</t>
  </si>
  <si>
    <t>2026-03-04 10:05:39.320</t>
  </si>
  <si>
    <t>25-10-0079089</t>
  </si>
  <si>
    <t>2026-03-04 10:05:39.330</t>
  </si>
  <si>
    <t>25-09-0087973</t>
  </si>
  <si>
    <t>2026-03-04 10:05:39.380</t>
  </si>
  <si>
    <t>25-15-0394346</t>
  </si>
  <si>
    <t>2026-03-04 10:05:39.390</t>
  </si>
  <si>
    <t>25-16-0005124</t>
  </si>
  <si>
    <t>2026-03-04 10:05:39.400</t>
  </si>
  <si>
    <t>25-09-0304987</t>
  </si>
  <si>
    <t>2026-03-04 10:05:39.410</t>
  </si>
  <si>
    <t>25-15-0019963</t>
  </si>
  <si>
    <t>2026-03-04 10:05:39.540</t>
  </si>
  <si>
    <t>25-12-0317774</t>
  </si>
  <si>
    <t>2026-03-04 10:05:39.590</t>
  </si>
  <si>
    <t>25-15-0955613</t>
  </si>
  <si>
    <t>2026-03-04 10:05:39.720</t>
  </si>
  <si>
    <t>25-15-0419317</t>
  </si>
  <si>
    <t>2026-03-04 10:05:39.730</t>
  </si>
  <si>
    <t>25-09-0279783</t>
  </si>
  <si>
    <t>2026-03-04 10:05:39.820</t>
  </si>
  <si>
    <t>泰来鸽园-张旭升</t>
  </si>
  <si>
    <t>25-10-0263681</t>
  </si>
  <si>
    <t>2026-03-04 10:05:39.900</t>
  </si>
  <si>
    <t>孙文顺＋梁云福</t>
  </si>
  <si>
    <t>25-01-1479827</t>
  </si>
  <si>
    <t>2026-03-04 10:05:40.180</t>
  </si>
  <si>
    <t>25-15-1169794</t>
  </si>
  <si>
    <t>2026-03-04 10:05:40.190</t>
  </si>
  <si>
    <t>25-03-2916178</t>
  </si>
  <si>
    <t>2026-03-04 10:05:40.200</t>
  </si>
  <si>
    <t>民超鸽业-范建民</t>
  </si>
  <si>
    <t>25-15-0259935</t>
  </si>
  <si>
    <t>2026-03-04 10:05:40.250</t>
  </si>
  <si>
    <t>缘份天空-赵先先</t>
  </si>
  <si>
    <t>25-12-0300444</t>
  </si>
  <si>
    <t>2026-03-04 10:05:40.280</t>
  </si>
  <si>
    <t>张建东</t>
  </si>
  <si>
    <t>25-10-1296472</t>
  </si>
  <si>
    <t>2026-03-04 10:05:40.290</t>
  </si>
  <si>
    <t>25-15-0695319</t>
  </si>
  <si>
    <t>2026-03-04 10:05:40.360</t>
  </si>
  <si>
    <t>25-16-0030016</t>
  </si>
  <si>
    <t>2026-03-04 10:05:40.430</t>
  </si>
  <si>
    <t>王小龙</t>
  </si>
  <si>
    <t>沽源县</t>
  </si>
  <si>
    <t>25-03-2477587</t>
  </si>
  <si>
    <t>2026-03-04 10:05:40.490</t>
  </si>
  <si>
    <t>雨泽赛鸽-成鹏</t>
  </si>
  <si>
    <t>25-15-1215877</t>
  </si>
  <si>
    <t>2026-03-04 10:05:40.530</t>
  </si>
  <si>
    <t>25-15-1197383</t>
  </si>
  <si>
    <t>2026-03-04 10:05:40.590</t>
  </si>
  <si>
    <t>25-15-1006501</t>
  </si>
  <si>
    <t>2026-03-04 10:05:40.680</t>
  </si>
  <si>
    <t>25-15-0182219</t>
  </si>
  <si>
    <t>2026-03-04 10:05:40.750</t>
  </si>
  <si>
    <t>25-12-0092821</t>
  </si>
  <si>
    <t>2026-03-04 10:05:40.980</t>
  </si>
  <si>
    <t>25-12-0458495</t>
  </si>
  <si>
    <t>2026-03-04 10:05:41.070</t>
  </si>
  <si>
    <t>大郡赛鸽-刘学东</t>
  </si>
  <si>
    <t>25-19-0756156</t>
  </si>
  <si>
    <t>2026-03-04 10:05:41.140</t>
  </si>
  <si>
    <t>25-15-0649096</t>
  </si>
  <si>
    <t>2026-03-04 10:05:41.200</t>
  </si>
  <si>
    <t>25-15-0317513</t>
  </si>
  <si>
    <t>2026-03-04 10:05:41.240</t>
  </si>
  <si>
    <t>25-05-0033881</t>
  </si>
  <si>
    <t>2026-03-04 10:05:41.260</t>
  </si>
  <si>
    <t>杨磊</t>
  </si>
  <si>
    <t>25-01-0756065</t>
  </si>
  <si>
    <t>2026-03-04 10:05:41.280</t>
  </si>
  <si>
    <t>25-01-0825242</t>
  </si>
  <si>
    <t>2026-03-04 10:05:41.460</t>
  </si>
  <si>
    <t>沈庆昶＋潘银华</t>
  </si>
  <si>
    <t>25-09-0071973</t>
  </si>
  <si>
    <t>2026-03-04 10:05:41.470</t>
  </si>
  <si>
    <t>25-10-0320677</t>
  </si>
  <si>
    <t>2026-03-04 10:05:41.480</t>
  </si>
  <si>
    <t>25-12-0074622</t>
  </si>
  <si>
    <t>2026-03-04 10:05:41.660</t>
  </si>
  <si>
    <t>25-01-1117171</t>
  </si>
  <si>
    <t>2026-03-04 10:05:41.680</t>
  </si>
  <si>
    <t>25-22-0863396</t>
  </si>
  <si>
    <t>2026-03-04 10:05:41.690</t>
  </si>
  <si>
    <t>25-10-0819830</t>
  </si>
  <si>
    <t>2026-03-04 10:05:41.910</t>
  </si>
  <si>
    <t>盘古大帝-王鹏举</t>
  </si>
  <si>
    <t>25-03-1294811</t>
  </si>
  <si>
    <t>2026-03-04 10:05:41.920</t>
  </si>
  <si>
    <t>25-15-0642273</t>
  </si>
  <si>
    <t>2026-03-04 10:05:41.960</t>
  </si>
  <si>
    <t>25-09-0066661</t>
  </si>
  <si>
    <t>2026-03-04 10:05:41.970</t>
  </si>
  <si>
    <t>25-10-0137015</t>
  </si>
  <si>
    <t>2026-03-04 10:05:42.050</t>
  </si>
  <si>
    <t>金忆啸天-郭如强</t>
  </si>
  <si>
    <t>吴江区</t>
  </si>
  <si>
    <t>25-10-1267876</t>
  </si>
  <si>
    <t>2026-03-04 10:05:42.120</t>
  </si>
  <si>
    <t>25-15-0024959</t>
  </si>
  <si>
    <t>2026-03-04 10:05:42.270</t>
  </si>
  <si>
    <t>朱俊才</t>
  </si>
  <si>
    <t>25-10-1263402</t>
  </si>
  <si>
    <t>2026-03-04 10:05:42.340</t>
  </si>
  <si>
    <t>25-10-1024215</t>
  </si>
  <si>
    <t>2026-03-04 10:05:42.350</t>
  </si>
  <si>
    <t>25-16-0031690</t>
  </si>
  <si>
    <t>2026-03-04 10:05:42.440</t>
  </si>
  <si>
    <t>25-01-0235173</t>
  </si>
  <si>
    <t>2026-03-04 10:05:42.520</t>
  </si>
  <si>
    <t>张明涛</t>
  </si>
  <si>
    <t>25-15-0079554</t>
  </si>
  <si>
    <t>2026-03-04 10:05:42.530</t>
  </si>
  <si>
    <t>25-03-2176657</t>
  </si>
  <si>
    <t>2026-03-04 10:05:42.670</t>
  </si>
  <si>
    <t>金恒鸽舍-李现恒</t>
  </si>
  <si>
    <t>25-01-0057227</t>
  </si>
  <si>
    <t>2026-03-04 10:05:42.860</t>
  </si>
  <si>
    <t>25-10-1229811</t>
  </si>
  <si>
    <t>2026-03-04 10:05:42.870</t>
  </si>
  <si>
    <t>25-15-1283342</t>
  </si>
  <si>
    <t>2026-03-04 10:05:42.880</t>
  </si>
  <si>
    <t>25-15-1216078</t>
  </si>
  <si>
    <t>2026-03-04 10:05:42.950</t>
  </si>
  <si>
    <t>25-15-0186223</t>
  </si>
  <si>
    <t>2026-03-04 10:05:42.960</t>
  </si>
  <si>
    <t>25-09-0099239</t>
  </si>
  <si>
    <t>2026-03-04 10:05:43.050</t>
  </si>
  <si>
    <t>刘兵</t>
  </si>
  <si>
    <t>25-04-0200691</t>
  </si>
  <si>
    <t>2026-03-04 10:05:43.060</t>
  </si>
  <si>
    <t>25-09-0381282</t>
  </si>
  <si>
    <t>2026-03-04 10:05:43.180</t>
  </si>
  <si>
    <t>25-10-1298136</t>
  </si>
  <si>
    <t>2026-03-04 10:05:43.200</t>
  </si>
  <si>
    <t>25-03-1333600</t>
  </si>
  <si>
    <t>2026-03-04 10:05:43.260</t>
  </si>
  <si>
    <t>25-16-0255853</t>
  </si>
  <si>
    <t>2026-03-04 10:05:43.320</t>
  </si>
  <si>
    <t>常忠祥＋姜东山</t>
  </si>
  <si>
    <t>25-16-0253216</t>
  </si>
  <si>
    <t>2026-03-04 10:05:43.450</t>
  </si>
  <si>
    <t>25-12-0432145</t>
  </si>
  <si>
    <t>2026-03-04 10:05:43.470</t>
  </si>
  <si>
    <t>25-15-0019690</t>
  </si>
  <si>
    <t>2026-03-04 10:05:43.570</t>
  </si>
  <si>
    <t>25-06-0521934</t>
  </si>
  <si>
    <t>2026-03-04 10:05:43.630</t>
  </si>
  <si>
    <t>25-15-0517768</t>
  </si>
  <si>
    <t>2026-03-04 10:05:43.640</t>
  </si>
  <si>
    <t>25-15-0671972</t>
  </si>
  <si>
    <t>2026-03-04 10:05:43.990</t>
  </si>
  <si>
    <t>25-16-0516229</t>
  </si>
  <si>
    <t>2026-03-04 10:05:44.000</t>
  </si>
  <si>
    <t>泺源鸽舍-张保勇</t>
  </si>
  <si>
    <t>25-15-0125787</t>
  </si>
  <si>
    <t>2026-03-04 10:05:44.080</t>
  </si>
  <si>
    <t>25-03-3392691</t>
  </si>
  <si>
    <t>2026-03-04 10:05:44.150</t>
  </si>
  <si>
    <t>25-01-1194646</t>
  </si>
  <si>
    <t>2026-03-04 10:05:44.210</t>
  </si>
  <si>
    <t>25-15-0922098</t>
  </si>
  <si>
    <t>2026-03-04 10:05:44.290</t>
  </si>
  <si>
    <t>张连顺</t>
  </si>
  <si>
    <t>25-10-1114621</t>
  </si>
  <si>
    <t>2026-03-04 10:05:44.370</t>
  </si>
  <si>
    <t>尹茂辉</t>
  </si>
  <si>
    <t>25-26-0470070</t>
  </si>
  <si>
    <t>2026-03-04 10:05:44.490</t>
  </si>
  <si>
    <t>25-15-0011933</t>
  </si>
  <si>
    <t>2026-03-04 10:05:44.500</t>
  </si>
  <si>
    <t>25-15-0405604</t>
  </si>
  <si>
    <t>2026-03-04 10:05:44.570</t>
  </si>
  <si>
    <t>天空勇士-郝富强</t>
  </si>
  <si>
    <t>25-03-0248718</t>
  </si>
  <si>
    <t>2026-03-04 10:05:44.650</t>
  </si>
  <si>
    <t>25-16-0557705</t>
  </si>
  <si>
    <t>2026-03-04 10:05:44.700</t>
  </si>
  <si>
    <t>广兴鸽舍-侯兴广＋王韦亮</t>
  </si>
  <si>
    <t>25-16-0698141</t>
  </si>
  <si>
    <t>2026-03-04 10:05:44.760</t>
  </si>
  <si>
    <t>25-12-0390824</t>
  </si>
  <si>
    <t>2026-03-04 10:05:44.810</t>
  </si>
  <si>
    <t>25-12-0314978</t>
  </si>
  <si>
    <t>2026-03-04 10:05:44.820</t>
  </si>
  <si>
    <t>25-30-0597304</t>
  </si>
  <si>
    <t>2026-03-04 10:05:44.880</t>
  </si>
  <si>
    <t>文发鸽舍-胡文发</t>
  </si>
  <si>
    <t>25-22-0988196</t>
  </si>
  <si>
    <t>2026-03-04 10:05:44.950</t>
  </si>
  <si>
    <t>王春夏</t>
  </si>
  <si>
    <t>25-15-0062549</t>
  </si>
  <si>
    <t>2026-03-04 10:05:44.990</t>
  </si>
  <si>
    <t>25-16-0557715</t>
  </si>
  <si>
    <t>2026-03-04 10:05:45.000</t>
  </si>
  <si>
    <t>25-09-0154311</t>
  </si>
  <si>
    <t>2026-03-04 10:05:45.080</t>
  </si>
  <si>
    <t>25-10-1000599</t>
  </si>
  <si>
    <t>2026-03-04 10:05:45.090</t>
  </si>
  <si>
    <t>25-12-0079806</t>
  </si>
  <si>
    <t>2026-03-04 10:05:45.100</t>
  </si>
  <si>
    <t>25-10-0474739</t>
  </si>
  <si>
    <t>2026-03-04 10:05:45.110</t>
  </si>
  <si>
    <t>馨悦鸽舍-张雅丽＋王馨悦</t>
  </si>
  <si>
    <t>25-12-0221036</t>
  </si>
  <si>
    <t>2026-03-04 10:05:45.180</t>
  </si>
  <si>
    <t>25-15-0836589</t>
  </si>
  <si>
    <t>2026-03-04 10:05:45.220</t>
  </si>
  <si>
    <t>御风飞翔-郁红兵＋朱万仁</t>
  </si>
  <si>
    <t>25-10-0160901</t>
  </si>
  <si>
    <t>2026-03-04 10:05:45.240</t>
  </si>
  <si>
    <t>云智翼-师恩祥＋殷广建＋师峰</t>
  </si>
  <si>
    <t>25-09-0039273</t>
  </si>
  <si>
    <t>2026-03-04 10:05:45.420</t>
  </si>
  <si>
    <t>25-01-1038633</t>
  </si>
  <si>
    <t>2026-03-04 10:05:45.640</t>
  </si>
  <si>
    <t>山东曹州鸽业-孔德娜</t>
  </si>
  <si>
    <t>25-15-0356441</t>
  </si>
  <si>
    <t>2026-03-04 10:05:45.650</t>
  </si>
  <si>
    <t>春华秋实-张辉</t>
  </si>
  <si>
    <t>25-10-0925888</t>
  </si>
  <si>
    <t>2026-03-04 10:05:45.760</t>
  </si>
  <si>
    <t>25-10-0244517</t>
  </si>
  <si>
    <t>2026-03-04 10:05:45.780</t>
  </si>
  <si>
    <t>25-30-0518989</t>
  </si>
  <si>
    <t>2026-03-04 10:05:45.790</t>
  </si>
  <si>
    <t>天宇祥云-蒋玉兰</t>
  </si>
  <si>
    <t>25-15-0938876</t>
  </si>
  <si>
    <t>2026-03-04 10:05:45.870</t>
  </si>
  <si>
    <t>宁波慈溪＋王春宝</t>
  </si>
  <si>
    <t>25-12-0203618</t>
  </si>
  <si>
    <t>2026-03-04 10:05:46.080</t>
  </si>
  <si>
    <t>25-10-0244684</t>
  </si>
  <si>
    <t>2026-03-04 10:05:46.090</t>
  </si>
  <si>
    <t>25-13-0453894</t>
  </si>
  <si>
    <t>2026-03-04 10:05:46.160</t>
  </si>
  <si>
    <t>25-12-0670178</t>
  </si>
  <si>
    <t>2026-03-04 10:05:46.230</t>
  </si>
  <si>
    <t>25-15-0118069</t>
  </si>
  <si>
    <t>2026-03-04 10:05:46.370</t>
  </si>
  <si>
    <t>群悦鸽舍-李洪亮</t>
  </si>
  <si>
    <t>25-10-0273607</t>
  </si>
  <si>
    <t>2026-03-04 10:05:46.380</t>
  </si>
  <si>
    <t>25-09-0042045</t>
  </si>
  <si>
    <t>2026-03-04 10:05:46.710</t>
  </si>
  <si>
    <t>25-07-0088896</t>
  </si>
  <si>
    <t>2026-03-04 10:05:46.720</t>
  </si>
  <si>
    <t>25-10-0288198</t>
  </si>
  <si>
    <t>2026-03-04 10:05:47.010</t>
  </si>
  <si>
    <t>25-16-0009583</t>
  </si>
  <si>
    <t>2026-03-04 10:05:47.090</t>
  </si>
  <si>
    <t>信鹏赛鸽-尹双成</t>
  </si>
  <si>
    <t>25-15-0933482</t>
  </si>
  <si>
    <t>2026-03-04 10:05:47.140</t>
  </si>
  <si>
    <t>25-15-1260229</t>
  </si>
  <si>
    <t>2026-03-04 10:05:47.220</t>
  </si>
  <si>
    <t>25-05-1330148</t>
  </si>
  <si>
    <t>2026-03-04 10:05:47.290</t>
  </si>
  <si>
    <t>勇翔赛鸽-闫依诺</t>
  </si>
  <si>
    <t>临潭县</t>
  </si>
  <si>
    <t>25-03-1922506</t>
  </si>
  <si>
    <t>2026-03-04 10:05:47.300</t>
  </si>
  <si>
    <t>25-10-0273926</t>
  </si>
  <si>
    <t>2026-03-04 10:05:47.350</t>
  </si>
  <si>
    <t>张继刚</t>
  </si>
  <si>
    <t>25-15-0040430</t>
  </si>
  <si>
    <t>2026-03-04 10:05:47.520</t>
  </si>
  <si>
    <t>25-09-0286559</t>
  </si>
  <si>
    <t>2026-03-04 10:05:47.550</t>
  </si>
  <si>
    <t>25-15-0996300</t>
  </si>
  <si>
    <t>2026-03-04 10:05:47.630</t>
  </si>
  <si>
    <t>25-16-0776564</t>
  </si>
  <si>
    <t>2026-03-04 10:05:47.640</t>
  </si>
  <si>
    <t>25-10-0694437</t>
  </si>
  <si>
    <t>2026-03-04 10:05:47.770</t>
  </si>
  <si>
    <t>25-03-1902185</t>
  </si>
  <si>
    <t>2026-03-04 10:05:47.900</t>
  </si>
  <si>
    <t>25-15-0381851</t>
  </si>
  <si>
    <t>2026-03-04 10:05:47.940</t>
  </si>
  <si>
    <t>25-32-0206329</t>
  </si>
  <si>
    <t>2026-03-04 10:05:47.950</t>
  </si>
  <si>
    <t>25-09-0339735</t>
  </si>
  <si>
    <t>2026-03-04 10:05:48.110</t>
  </si>
  <si>
    <t>25-10-1229698</t>
  </si>
  <si>
    <t>2026-03-04 10:05:48.270</t>
  </si>
  <si>
    <t>赢潭鸽舍-王洪森</t>
  </si>
  <si>
    <t>25-11-0412084</t>
  </si>
  <si>
    <t>2026-03-04 10:05:48.280</t>
  </si>
  <si>
    <t>25-01-1784485</t>
  </si>
  <si>
    <t>2026-03-04 10:05:48.330</t>
  </si>
  <si>
    <t>25-06-1115236</t>
  </si>
  <si>
    <t>2026-03-04 10:05:48.400</t>
  </si>
  <si>
    <t>25-10-0460960</t>
  </si>
  <si>
    <t>2026-03-04 10:05:48.420</t>
  </si>
  <si>
    <t>25-10-0195715</t>
  </si>
  <si>
    <t>2026-03-04 10:05:48.430</t>
  </si>
  <si>
    <t>25-15-0051752</t>
  </si>
  <si>
    <t>2026-03-04 10:05:48.490</t>
  </si>
  <si>
    <t>25-10-0256700</t>
  </si>
  <si>
    <t>2026-03-04 10:05:48.560</t>
  </si>
  <si>
    <t>25-10-0255944</t>
  </si>
  <si>
    <t>2026-03-04 10:05:48.610</t>
  </si>
  <si>
    <t>25-09-0225323</t>
  </si>
  <si>
    <t>2026-03-04 10:05:48.620</t>
  </si>
  <si>
    <t>25-16-0108898</t>
  </si>
  <si>
    <t>2026-03-04 10:05:48.780</t>
  </si>
  <si>
    <t>25-03-2122033</t>
  </si>
  <si>
    <t>2026-03-04 10:05:48.790</t>
  </si>
  <si>
    <t>景福鸽舍-吕振宇</t>
  </si>
  <si>
    <t>巩留县</t>
  </si>
  <si>
    <t>25-30-0613965</t>
  </si>
  <si>
    <t>2026-03-04 10:05:48.800</t>
  </si>
  <si>
    <t>25-12-0310019</t>
  </si>
  <si>
    <t>2026-03-04 10:05:48.870</t>
  </si>
  <si>
    <t>25-15-0610297</t>
  </si>
  <si>
    <t>2026-03-04 10:05:48.960</t>
  </si>
  <si>
    <t>张宝为</t>
  </si>
  <si>
    <t>25-01-1596716</t>
  </si>
  <si>
    <t>2026-03-04 10:05:49.090</t>
  </si>
  <si>
    <t>25-13-0207965</t>
  </si>
  <si>
    <t>2026-03-04 10:05:49.100</t>
  </si>
  <si>
    <t>25-15-0819151</t>
  </si>
  <si>
    <t>2026-03-04 10:05:49.240</t>
  </si>
  <si>
    <t>25-08-0285642</t>
  </si>
  <si>
    <t>2026-03-04 10:05:49.490</t>
  </si>
  <si>
    <t>冯文军</t>
  </si>
  <si>
    <t>25-12-0313987</t>
  </si>
  <si>
    <t>2026-03-04 10:05:49.950</t>
  </si>
  <si>
    <t>25-10-0458241</t>
  </si>
  <si>
    <t>2026-03-04 10:05:50.130</t>
  </si>
  <si>
    <t>25-13-0102619</t>
  </si>
  <si>
    <t>2026-03-04 10:05:50.170</t>
  </si>
  <si>
    <t>洪永广</t>
  </si>
  <si>
    <t>25-16-0693084</t>
  </si>
  <si>
    <t>2026-03-04 10:05:50.250</t>
  </si>
  <si>
    <t>兄弟鸽舍-郝建忠</t>
  </si>
  <si>
    <t>25-15-1199519</t>
  </si>
  <si>
    <t>2026-03-04 10:05:50.270</t>
  </si>
  <si>
    <t>25-10-1233874</t>
  </si>
  <si>
    <t>2026-03-04 10:05:50.280</t>
  </si>
  <si>
    <t>25-01-1978067</t>
  </si>
  <si>
    <t>2026-03-04 10:05:50.540</t>
  </si>
  <si>
    <t>25-03-0411890</t>
  </si>
  <si>
    <t>2026-03-04 10:05:50.720</t>
  </si>
  <si>
    <t>25-04-0189390</t>
  </si>
  <si>
    <t>2026-03-04 10:05:50.800</t>
  </si>
  <si>
    <t>25-10-0927400</t>
  </si>
  <si>
    <t>2026-03-04 10:05:50.870</t>
  </si>
  <si>
    <t>25-15-0223717</t>
  </si>
  <si>
    <t>2026-03-04 10:05:50.910</t>
  </si>
  <si>
    <t>25-15-1038531</t>
  </si>
  <si>
    <t>2026-03-04 10:05:50.930</t>
  </si>
  <si>
    <t>军旅鸽舍-曹献沛</t>
  </si>
  <si>
    <t>25-10-0296888</t>
  </si>
  <si>
    <t>2026-03-04 10:05:51.000</t>
  </si>
  <si>
    <t>25-12-0729525</t>
  </si>
  <si>
    <t>2026-03-04 10:05:51.010</t>
  </si>
  <si>
    <t>25-15-0657757</t>
  </si>
  <si>
    <t>2026-03-04 10:05:51.150</t>
  </si>
  <si>
    <t>王明明</t>
  </si>
  <si>
    <t>25-15-0895991</t>
  </si>
  <si>
    <t>2026-03-04 10:05:51.500</t>
  </si>
  <si>
    <t>25-10-0976877</t>
  </si>
  <si>
    <t>2026-03-04 10:05:51.510</t>
  </si>
  <si>
    <t>25-09-0188792</t>
  </si>
  <si>
    <t>2026-03-04 10:05:51.560</t>
  </si>
  <si>
    <t>25-12-0736354</t>
  </si>
  <si>
    <t>2026-03-04 10:05:51.570</t>
  </si>
  <si>
    <t>25-01-0396640</t>
  </si>
  <si>
    <t>2026-03-04 10:05:51.580</t>
  </si>
  <si>
    <t>25-15-0500755</t>
  </si>
  <si>
    <t>2026-03-04 10:05:51.660</t>
  </si>
  <si>
    <t>25-01-0506183</t>
  </si>
  <si>
    <t>2026-03-04 10:05:51.730</t>
  </si>
  <si>
    <t>25-09-0059818</t>
  </si>
  <si>
    <t>2026-03-04 10:05:51.790</t>
  </si>
  <si>
    <t>25-10-0206668</t>
  </si>
  <si>
    <t>2026-03-04 10:05:51.800</t>
  </si>
  <si>
    <t>25-32-0316985</t>
  </si>
  <si>
    <t>2026-03-04 10:05:51.810</t>
  </si>
  <si>
    <t>25-03-3089799</t>
  </si>
  <si>
    <t>2026-03-04 10:05:52.050</t>
  </si>
  <si>
    <t>朱勇</t>
  </si>
  <si>
    <t>25-10-0531712</t>
  </si>
  <si>
    <t>2026-03-04 10:05:52.060</t>
  </si>
  <si>
    <t>中国鑫鑫鸽舍-梁小瑞</t>
  </si>
  <si>
    <t>25-01-0691025</t>
  </si>
  <si>
    <t>2026-03-04 10:05:52.100</t>
  </si>
  <si>
    <t>25-11-0241667</t>
  </si>
  <si>
    <t>2026-03-04 10:05:52.150</t>
  </si>
  <si>
    <t>25-26-0737833</t>
  </si>
  <si>
    <t>2026-03-04 10:05:52.190</t>
  </si>
  <si>
    <t>25-15-0006883</t>
  </si>
  <si>
    <t>2026-03-04 10:05:52.220</t>
  </si>
  <si>
    <t>张传智</t>
  </si>
  <si>
    <t>25-08-0191612</t>
  </si>
  <si>
    <t>2026-03-04 10:05:52.240</t>
  </si>
  <si>
    <t>25-10-1286802</t>
  </si>
  <si>
    <t>2026-03-04 10:05:52.400</t>
  </si>
  <si>
    <t>25-10-1037773</t>
  </si>
  <si>
    <t>2026-03-04 10:05:52.460</t>
  </si>
  <si>
    <t>25-12-0612089</t>
  </si>
  <si>
    <t>2026-03-04 10:05:52.540</t>
  </si>
  <si>
    <t>25-12-0568525</t>
  </si>
  <si>
    <t>2026-03-04 10:05:52.580</t>
  </si>
  <si>
    <t>25-15-0242809</t>
  </si>
  <si>
    <t>2026-03-04 10:05:52.620</t>
  </si>
  <si>
    <t>25-06-0110285</t>
  </si>
  <si>
    <t>2026-03-04 10:05:52.630</t>
  </si>
  <si>
    <t>鹏飞九州-周志鹏</t>
  </si>
  <si>
    <t>25-03-3311338</t>
  </si>
  <si>
    <t>2026-03-04 10:05:52.940</t>
  </si>
  <si>
    <t>25-15-0398828</t>
  </si>
  <si>
    <t>2026-03-04 10:05:52.990</t>
  </si>
  <si>
    <t>25-10-0945094</t>
  </si>
  <si>
    <t>2026-03-04 10:05:53.190</t>
  </si>
  <si>
    <t>天水中材-董基伟</t>
  </si>
  <si>
    <t>天水市</t>
  </si>
  <si>
    <t>25-01-0416264</t>
  </si>
  <si>
    <t>2026-03-04 10:05:53.210</t>
  </si>
  <si>
    <t>25-02-0290226</t>
  </si>
  <si>
    <t>2026-03-04 10:05:53.220</t>
  </si>
  <si>
    <t>张纪宝</t>
  </si>
  <si>
    <t>25-12-0228727</t>
  </si>
  <si>
    <t>2026-03-04 10:05:53.280</t>
  </si>
  <si>
    <t>25-12-0070935</t>
  </si>
  <si>
    <t>2026-03-04 10:05:53.290</t>
  </si>
  <si>
    <t>天兵神将-康建伟</t>
  </si>
  <si>
    <t>25-04-0356865</t>
  </si>
  <si>
    <t>2026-03-04 10:05:53.300</t>
  </si>
  <si>
    <t>25-03-2028585</t>
  </si>
  <si>
    <t>2026-03-04 10:05:53.400</t>
  </si>
  <si>
    <t>逯庆典</t>
  </si>
  <si>
    <t>25-16-0253990</t>
  </si>
  <si>
    <t>2026-03-04 10:05:53.410</t>
  </si>
  <si>
    <t>25-12-0274747</t>
  </si>
  <si>
    <t>2026-03-04 10:05:53.490</t>
  </si>
  <si>
    <t>25-10-0411214</t>
  </si>
  <si>
    <t>2026-03-04 10:05:53.500</t>
  </si>
  <si>
    <t>25-15-0986592</t>
  </si>
  <si>
    <t>2026-03-04 10:05:53.560</t>
  </si>
  <si>
    <t>25-10-0889271</t>
  </si>
  <si>
    <t>2026-03-04 10:05:53.570</t>
  </si>
  <si>
    <t>25-12-0597203</t>
  </si>
  <si>
    <t>2026-03-04 10:05:53.720</t>
  </si>
  <si>
    <t>刘刚＋王文学</t>
  </si>
  <si>
    <t>25-15-0021000</t>
  </si>
  <si>
    <t>2026-03-04 10:05:53.770</t>
  </si>
  <si>
    <t>25-15-0116639</t>
  </si>
  <si>
    <t>2026-03-04 10:05:53.800</t>
  </si>
  <si>
    <t>25-15-0226035</t>
  </si>
  <si>
    <t>2026-03-04 10:05:54.050</t>
  </si>
  <si>
    <t>25-15-0371886</t>
  </si>
  <si>
    <t>2026-03-04 10:05:54.100</t>
  </si>
  <si>
    <t>诺诺鸽舍＋解亚明＋李占</t>
  </si>
  <si>
    <t>25-16-0589864</t>
  </si>
  <si>
    <t>2026-03-04 10:05:54.140</t>
  </si>
  <si>
    <t>25-01-1479807</t>
  </si>
  <si>
    <t>2026-03-04 10:05:54.150</t>
  </si>
  <si>
    <t>25-32-0130131</t>
  </si>
  <si>
    <t>2026-03-04 10:05:54.160</t>
  </si>
  <si>
    <t>25-16-0008643</t>
  </si>
  <si>
    <t>2026-03-04 10:05:54.480</t>
  </si>
  <si>
    <t>丁丁＋王可可＋陈建军</t>
  </si>
  <si>
    <t>25-02-0586516</t>
  </si>
  <si>
    <t>2026-03-04 10:05:54.550</t>
  </si>
  <si>
    <t>25-01-0756020</t>
  </si>
  <si>
    <t>2026-03-04 10:05:54.560</t>
  </si>
  <si>
    <t>25-15-1268798</t>
  </si>
  <si>
    <t>2026-03-04 10:05:54.630</t>
  </si>
  <si>
    <t>25-10-1137881</t>
  </si>
  <si>
    <t>2026-03-04 10:05:54.640</t>
  </si>
  <si>
    <t>25-15-0542826</t>
  </si>
  <si>
    <t>2026-03-04 10:05:54.660</t>
  </si>
  <si>
    <t>25-03-2687835</t>
  </si>
  <si>
    <t>2026-03-04 10:05:54.710</t>
  </si>
  <si>
    <t>25-11-0026267</t>
  </si>
  <si>
    <t>2026-03-04 10:05:54.730</t>
  </si>
  <si>
    <t>25-15-0033048</t>
  </si>
  <si>
    <t>2026-03-04 10:05:54.740</t>
  </si>
  <si>
    <t>25-10-0207243</t>
  </si>
  <si>
    <t>2026-03-04 10:05:54.820</t>
  </si>
  <si>
    <t>25-10-0442846</t>
  </si>
  <si>
    <t>2026-03-04 10:05:54.960</t>
  </si>
  <si>
    <t>25-01-1117604</t>
  </si>
  <si>
    <t>2026-03-04 10:05:54.980</t>
  </si>
  <si>
    <t>25-15-0659828</t>
  </si>
  <si>
    <t>2026-03-04 10:05:55.060</t>
  </si>
  <si>
    <t>25-03-2002816</t>
  </si>
  <si>
    <t>2026-03-04 10:05:55.070</t>
  </si>
  <si>
    <t>25-12-0346181</t>
  </si>
  <si>
    <t>2026-03-04 10:05:55.280</t>
  </si>
  <si>
    <t>玄德鸽舍-刘备</t>
  </si>
  <si>
    <t>25-12-0703071</t>
  </si>
  <si>
    <t>2026-03-04 10:05:55.290</t>
  </si>
  <si>
    <t>上海能源-蒋正书＋姚文华</t>
  </si>
  <si>
    <t>25-10-0251071</t>
  </si>
  <si>
    <t>2026-03-04 10:05:55.310</t>
  </si>
  <si>
    <t>25-02-0594485</t>
  </si>
  <si>
    <t>2026-03-04 10:05:55.320</t>
  </si>
  <si>
    <t>河北兴建鸽业-张现伟</t>
  </si>
  <si>
    <t>25-03-2166151</t>
  </si>
  <si>
    <t>2026-03-04 10:05:55.330</t>
  </si>
  <si>
    <t>25-10-0298914</t>
  </si>
  <si>
    <t>2026-03-04 10:05:55.390</t>
  </si>
  <si>
    <t>25-16-0079920</t>
  </si>
  <si>
    <t>2026-03-04 10:05:55.470</t>
  </si>
  <si>
    <t>25-15-0739002</t>
  </si>
  <si>
    <t>2026-03-04 10:05:55.540</t>
  </si>
  <si>
    <t>榆林屯战队-许亮</t>
  </si>
  <si>
    <t>怀来县</t>
  </si>
  <si>
    <t>25-03-2504996</t>
  </si>
  <si>
    <t>2026-03-04 10:05:55.620</t>
  </si>
  <si>
    <t>金泰鸽业-张清仁</t>
  </si>
  <si>
    <t>25-15-0604889</t>
  </si>
  <si>
    <t>2026-03-04 10:05:55.670</t>
  </si>
  <si>
    <t>25-12-0186519</t>
  </si>
  <si>
    <t>2026-03-04 10:05:55.680</t>
  </si>
  <si>
    <t>25-16-0679974</t>
  </si>
  <si>
    <t>2026-03-04 10:05:55.690</t>
  </si>
  <si>
    <t>25-32-0203739</t>
  </si>
  <si>
    <t>2026-03-04 10:05:55.970</t>
  </si>
  <si>
    <t>25-11-0177670</t>
  </si>
  <si>
    <t>2026-03-04 10:05:56.150</t>
  </si>
  <si>
    <t>聚乐鸽苑-董峰＋杜佳</t>
  </si>
  <si>
    <t>25-03-2298089</t>
  </si>
  <si>
    <t>2026-03-04 10:05:56.160</t>
  </si>
  <si>
    <t>25-10-0990077</t>
  </si>
  <si>
    <t>2026-03-04 10:05:56.170</t>
  </si>
  <si>
    <t>25-15-0056029</t>
  </si>
  <si>
    <t>2026-03-04 10:05:56.180</t>
  </si>
  <si>
    <t>上海周柏华＋陈礼均＋任益民</t>
  </si>
  <si>
    <t>25-09-0175401</t>
  </si>
  <si>
    <t>2026-03-04 10:05:56.330</t>
  </si>
  <si>
    <t>25-12-0659876</t>
  </si>
  <si>
    <t>2026-03-04 10:05:56.340</t>
  </si>
  <si>
    <t>汉王阁-王汉平</t>
  </si>
  <si>
    <t>25-16-0689534</t>
  </si>
  <si>
    <t>2026-03-04 10:05:56.590</t>
  </si>
  <si>
    <t>京九鸽舍-袁存贵＋冯明英</t>
  </si>
  <si>
    <t>25-15-0753832</t>
  </si>
  <si>
    <t>2026-03-04 10:05:56.840</t>
  </si>
  <si>
    <t>25-01-0742793</t>
  </si>
  <si>
    <t>2026-03-04 10:05:56.900</t>
  </si>
  <si>
    <t>25-16-0557716</t>
  </si>
  <si>
    <t>2026-03-04 10:05:56.910</t>
  </si>
  <si>
    <t>刘培培</t>
  </si>
  <si>
    <t>25-03-2791340</t>
  </si>
  <si>
    <t>2026-03-04 10:05:56.970</t>
  </si>
  <si>
    <t>高赛飞</t>
  </si>
  <si>
    <t>25-03-2769437</t>
  </si>
  <si>
    <t>2026-03-04 10:05:57.050</t>
  </si>
  <si>
    <t>闫宾＋刘丛亚</t>
  </si>
  <si>
    <t>25-03-2169575</t>
  </si>
  <si>
    <t>2026-03-04 10:05:57.170</t>
  </si>
  <si>
    <t>25-16-0058825</t>
  </si>
  <si>
    <t>2026-03-04 10:05:57.230</t>
  </si>
  <si>
    <t>25-15-0657758</t>
  </si>
  <si>
    <t>2026-03-04 10:05:57.370</t>
  </si>
  <si>
    <t>25-01-1459977</t>
  </si>
  <si>
    <t>2026-03-04 10:05:57.380</t>
  </si>
  <si>
    <t>25-15-0277597</t>
  </si>
  <si>
    <t>2026-03-04 10:05:57.390</t>
  </si>
  <si>
    <t>25-17-0218726</t>
  </si>
  <si>
    <t>2026-03-04 10:05:57.500</t>
  </si>
  <si>
    <t>李光友</t>
  </si>
  <si>
    <t>25-33-0143680</t>
  </si>
  <si>
    <t>2026-03-04 10:05:57.510</t>
  </si>
  <si>
    <t>25-15-1237171</t>
  </si>
  <si>
    <t>2026-03-04 10:05:57.880</t>
  </si>
  <si>
    <t>25-04-1639953</t>
  </si>
  <si>
    <t>2026-03-04 10:05:58.020</t>
  </si>
  <si>
    <t>25-12-0168839</t>
  </si>
  <si>
    <t>2026-03-04 10:05:58.030</t>
  </si>
  <si>
    <t>25-06-1184466</t>
  </si>
  <si>
    <t>2026-03-04 10:05:58.100</t>
  </si>
  <si>
    <t>翼搏雲霄-彭思霄</t>
  </si>
  <si>
    <t>25-03-1997956</t>
  </si>
  <si>
    <t>2026-03-04 10:05:58.220</t>
  </si>
  <si>
    <t>25-10-0416877</t>
  </si>
  <si>
    <t>2026-03-04 10:05:58.270</t>
  </si>
  <si>
    <t>25-09-0056487</t>
  </si>
  <si>
    <t>2026-03-04 10:05:58.530</t>
  </si>
  <si>
    <t>25-27-0158853</t>
  </si>
  <si>
    <t>2026-03-04 10:05:58.600</t>
  </si>
  <si>
    <t>25-16-0030969</t>
  </si>
  <si>
    <t>2026-03-04 10:05:58.680</t>
  </si>
  <si>
    <t>25-15-0432737</t>
  </si>
  <si>
    <t>2026-03-04 10:05:58.690</t>
  </si>
  <si>
    <t>25-30-0613957</t>
  </si>
  <si>
    <t>2026-03-04 10:05:58.750</t>
  </si>
  <si>
    <t>竹林鸽舍-董德栓</t>
  </si>
  <si>
    <t>25-03-2662072</t>
  </si>
  <si>
    <t>2026-03-04 10:05:58.760</t>
  </si>
  <si>
    <t>25-10-1269706</t>
  </si>
  <si>
    <t>2026-03-04 10:05:59.210</t>
  </si>
  <si>
    <t>25-16-0503279</t>
  </si>
  <si>
    <t>2026-03-04 10:05:59.240</t>
  </si>
  <si>
    <t>25-10-1103540</t>
  </si>
  <si>
    <t>2026-03-04 10:05:59.360</t>
  </si>
  <si>
    <t>黄云海</t>
  </si>
  <si>
    <t>25-15-0284450</t>
  </si>
  <si>
    <t>2026-03-04 10:05:59.400</t>
  </si>
  <si>
    <t>25-10-1253687</t>
  </si>
  <si>
    <t>2026-03-04 10:05:59.410</t>
  </si>
  <si>
    <t>肖光义</t>
  </si>
  <si>
    <t>25-15-0847346</t>
  </si>
  <si>
    <t>2026-03-04 10:05:59.550</t>
  </si>
  <si>
    <t>25-03-3260670</t>
  </si>
  <si>
    <t>2026-03-04 10:05:59.560</t>
  </si>
  <si>
    <t>25-15-0037622</t>
  </si>
  <si>
    <t>2026-03-04 10:05:59.710</t>
  </si>
  <si>
    <t>葛飞＋许永生＋荣根东</t>
  </si>
  <si>
    <t>25-10-1274756</t>
  </si>
  <si>
    <t>2026-03-04 10:05:59.820</t>
  </si>
  <si>
    <t>25-03-3420783</t>
  </si>
  <si>
    <t>2026-03-04 10:05:59.830</t>
  </si>
  <si>
    <t>25-15-0934855</t>
  </si>
  <si>
    <t>2026-03-04 10:05:59.870</t>
  </si>
  <si>
    <t>25-15-0265507</t>
  </si>
  <si>
    <t>2026-03-04 10:05:59.890</t>
  </si>
  <si>
    <t>25-15-0398378</t>
  </si>
  <si>
    <t>2026-03-04 10:05:59.900</t>
  </si>
  <si>
    <t>25-15-0711932</t>
  </si>
  <si>
    <t>2026-03-04 10:05:59.910</t>
  </si>
  <si>
    <t>25-10-0468196</t>
  </si>
  <si>
    <t>2026-03-04 10:05:59.920</t>
  </si>
  <si>
    <t>25-10-0775913</t>
  </si>
  <si>
    <t>2026-03-04 10:05:59.990</t>
  </si>
  <si>
    <t>25-15-0656358</t>
  </si>
  <si>
    <t>2026-03-04 10:06:00.000</t>
  </si>
  <si>
    <t>25-16-0091713</t>
  </si>
  <si>
    <t>2026-03-04 10:06:00.050</t>
  </si>
  <si>
    <t>25-03-0003577</t>
  </si>
  <si>
    <t>2026-03-04 10:06:00.060</t>
  </si>
  <si>
    <t>25-10-0783596</t>
  </si>
  <si>
    <t>2026-03-04 10:06:00.120</t>
  </si>
  <si>
    <t>朱爱伦</t>
  </si>
  <si>
    <t>25-10-0231029</t>
  </si>
  <si>
    <t>2026-03-04 10:06:00.130</t>
  </si>
  <si>
    <t>25-15-0183339</t>
  </si>
  <si>
    <t>2026-03-04 10:06:00.180</t>
  </si>
  <si>
    <t>25-19-0520187</t>
  </si>
  <si>
    <t>2026-03-04 10:06:00.190</t>
  </si>
  <si>
    <t>25-17-0186782</t>
  </si>
  <si>
    <t>2026-03-04 10:06:00.260</t>
  </si>
  <si>
    <t>25-16-0495418</t>
  </si>
  <si>
    <t>2026-03-04 10:06:00.300</t>
  </si>
  <si>
    <t>卧龙鸽舍-刘需贞＋李伟</t>
  </si>
  <si>
    <t>25-10-0252419</t>
  </si>
  <si>
    <t>2026-03-04 10:06:00.320</t>
  </si>
  <si>
    <t>25-16-0604454</t>
  </si>
  <si>
    <t>2026-03-04 10:06:00.480</t>
  </si>
  <si>
    <t>25-09-0290186</t>
  </si>
  <si>
    <t>2026-03-04 10:06:00.540</t>
  </si>
  <si>
    <t>25-22-1044463</t>
  </si>
  <si>
    <t>2026-03-04 10:06:00.550</t>
  </si>
  <si>
    <t>25-10-0721737</t>
  </si>
  <si>
    <t>2026-03-04 10:06:00.620</t>
  </si>
  <si>
    <t>胡永勤</t>
  </si>
  <si>
    <t>25-12-0537291</t>
  </si>
  <si>
    <t>2026-03-04 10:06:00.630</t>
  </si>
  <si>
    <t>25-16-0496634</t>
  </si>
  <si>
    <t>2026-03-04 10:06:00.700</t>
  </si>
  <si>
    <t>25-10-0108310</t>
  </si>
  <si>
    <t>2026-03-04 10:06:01.070</t>
  </si>
  <si>
    <t>25-03-1777788</t>
  </si>
  <si>
    <t>2026-03-04 10:06:01.080</t>
  </si>
  <si>
    <t>25-10-0559722</t>
  </si>
  <si>
    <t>2026-03-04 10:06:01.230</t>
  </si>
  <si>
    <t>森林鸽舍-马海林</t>
  </si>
  <si>
    <t>25-11-0415268</t>
  </si>
  <si>
    <t>2026-03-04 10:06:01.240</t>
  </si>
  <si>
    <t>25-03-2654796</t>
  </si>
  <si>
    <t>2026-03-04 10:06:01.250</t>
  </si>
  <si>
    <t>金翼博翔鸽苑-苏佳豪</t>
  </si>
  <si>
    <t>25-03-0306160</t>
  </si>
  <si>
    <t>2026-03-04 10:06:01.300</t>
  </si>
  <si>
    <t>25-15-0577695</t>
  </si>
  <si>
    <t>2026-03-04 10:06:01.310</t>
  </si>
  <si>
    <t>25-12-0171784</t>
  </si>
  <si>
    <t>2026-03-04 10:06:01.360</t>
  </si>
  <si>
    <t>25-12-0273704</t>
  </si>
  <si>
    <t>2026-03-04 10:06:01.370</t>
  </si>
  <si>
    <t>25-03-2073255</t>
  </si>
  <si>
    <t>2026-03-04 10:06:01.450</t>
  </si>
  <si>
    <t>25-01-1698368</t>
  </si>
  <si>
    <t>2026-03-04 10:06:01.520</t>
  </si>
  <si>
    <t>25-15-0387886</t>
  </si>
  <si>
    <t>2026-03-04 10:06:01.530</t>
  </si>
  <si>
    <t>25-09-0370499</t>
  </si>
  <si>
    <t>2026-03-04 10:06:01.720</t>
  </si>
  <si>
    <t>门振清</t>
  </si>
  <si>
    <t>25-01-1934029</t>
  </si>
  <si>
    <t>2026-03-04 10:06:01.750</t>
  </si>
  <si>
    <t>欣宝鸽舍-邹顺勇＋王芬</t>
  </si>
  <si>
    <t>25-10-0304282</t>
  </si>
  <si>
    <t>2026-03-04 10:06:01.760</t>
  </si>
  <si>
    <t>吉秋鸽舍-孙涛</t>
  </si>
  <si>
    <t>25-15-0164187</t>
  </si>
  <si>
    <t>2026-03-04 10:06:01.940</t>
  </si>
  <si>
    <t>25-10-0003854</t>
  </si>
  <si>
    <t>2026-03-04 10:06:01.960</t>
  </si>
  <si>
    <t>25-12-0736291</t>
  </si>
  <si>
    <t>2026-03-04 10:06:01.970</t>
  </si>
  <si>
    <t>25-10-0253861</t>
  </si>
  <si>
    <t>2026-03-04 10:06:02.060</t>
  </si>
  <si>
    <t>25-16-0101773</t>
  </si>
  <si>
    <t>2026-03-04 10:06:02.070</t>
  </si>
  <si>
    <t>九阳赛鸽-贺继民</t>
  </si>
  <si>
    <t>25-15-0930217</t>
  </si>
  <si>
    <t>2026-03-04 10:06:02.140</t>
  </si>
  <si>
    <t>25-15-0041197</t>
  </si>
  <si>
    <t>2026-03-04 10:06:02.200</t>
  </si>
  <si>
    <t>朱桥村鸽舍-朱伟宁</t>
  </si>
  <si>
    <t>25-15-0394833</t>
  </si>
  <si>
    <t>2026-03-04 10:06:02.230</t>
  </si>
  <si>
    <t>25-15-0118083</t>
  </si>
  <si>
    <t>2026-03-04 10:06:02.240</t>
  </si>
  <si>
    <t>25-10-0776290</t>
  </si>
  <si>
    <t>2026-03-04 10:06:02.420</t>
  </si>
  <si>
    <t>云翔鸽舍-高飞</t>
  </si>
  <si>
    <t>25-16-0051456</t>
  </si>
  <si>
    <t>2026-03-04 10:06:02.580</t>
  </si>
  <si>
    <t>武建云</t>
  </si>
  <si>
    <t>离石区</t>
  </si>
  <si>
    <t>25-04-0202277</t>
  </si>
  <si>
    <t>2026-03-04 10:06:02.670</t>
  </si>
  <si>
    <t>25-10-1109221</t>
  </si>
  <si>
    <t>2026-03-04 10:06:02.680</t>
  </si>
  <si>
    <t>25-03-0174425</t>
  </si>
  <si>
    <t>2026-03-04 10:06:02.810</t>
  </si>
  <si>
    <t>田健</t>
  </si>
  <si>
    <t>25-15-0227136</t>
  </si>
  <si>
    <t>2026-03-04 10:06:02.860</t>
  </si>
  <si>
    <t>虎山一号-刘发展</t>
  </si>
  <si>
    <t>25-10-0219998</t>
  </si>
  <si>
    <t>2026-03-04 10:06:02.870</t>
  </si>
  <si>
    <t>改换人生-李士良</t>
  </si>
  <si>
    <t>25-10-1104140</t>
  </si>
  <si>
    <t>2026-03-04 10:06:02.950</t>
  </si>
  <si>
    <t>25-15-0497010</t>
  </si>
  <si>
    <t>2026-03-04 10:06:03.200</t>
  </si>
  <si>
    <t>25-05-0908665</t>
  </si>
  <si>
    <t>2026-03-04 10:06:03.220</t>
  </si>
  <si>
    <t>永胜国际-杨永广</t>
  </si>
  <si>
    <t>25-03-0026283</t>
  </si>
  <si>
    <t>2026-03-04 10:06:03.470</t>
  </si>
  <si>
    <t>25-32-0103722</t>
  </si>
  <si>
    <t>2026-03-04 10:06:03.530</t>
  </si>
  <si>
    <t>25-10-1288833</t>
  </si>
  <si>
    <t>2026-03-04 10:06:03.540</t>
  </si>
  <si>
    <t>25-16-0273977</t>
  </si>
  <si>
    <t>2026-03-04 10:06:03.600</t>
  </si>
  <si>
    <t>五七家族-袁子航＋袁方元</t>
  </si>
  <si>
    <t>25-01-0267200</t>
  </si>
  <si>
    <t>2026-03-04 10:06:03.760</t>
  </si>
  <si>
    <t>25-09-0002715</t>
  </si>
  <si>
    <t>2026-03-04 10:06:04.040</t>
  </si>
  <si>
    <t>25-12-0280508</t>
  </si>
  <si>
    <t>2026-03-04 10:06:04.050</t>
  </si>
  <si>
    <t>25-10-0940952</t>
  </si>
  <si>
    <t>2026-03-04 10:06:04.160</t>
  </si>
  <si>
    <t>25-10-1241033</t>
  </si>
  <si>
    <t>2026-03-04 10:06:04.270</t>
  </si>
  <si>
    <t>25-12-0736269</t>
  </si>
  <si>
    <t>2026-03-04 10:06:04.430</t>
  </si>
  <si>
    <t>郑新武＋何浩</t>
  </si>
  <si>
    <t>25-12-0287988</t>
  </si>
  <si>
    <t>2026-03-04 10:06:04.700</t>
  </si>
  <si>
    <t>25-15-0718948</t>
  </si>
  <si>
    <t>2026-03-04 10:06:04.960</t>
  </si>
  <si>
    <t>25-10-0190648</t>
  </si>
  <si>
    <t>2026-03-04 10:06:04.970</t>
  </si>
  <si>
    <t>风与千羽-冯谦</t>
  </si>
  <si>
    <t>25-10-0224577</t>
  </si>
  <si>
    <t>2026-03-04 10:06:05.190</t>
  </si>
  <si>
    <t>25-15-0227137</t>
  </si>
  <si>
    <t>2026-03-04 10:06:05.200</t>
  </si>
  <si>
    <t>25-01-0365122</t>
  </si>
  <si>
    <t>2026-03-04 10:06:05.540</t>
  </si>
  <si>
    <t>25-32-0178118</t>
  </si>
  <si>
    <t>2026-03-04 10:06:05.580</t>
  </si>
  <si>
    <t>耀爸晨爹-李超</t>
  </si>
  <si>
    <t>25-16-0776381</t>
  </si>
  <si>
    <t>2026-03-04 10:06:05.610</t>
  </si>
  <si>
    <t>25-15-0733514</t>
  </si>
  <si>
    <t>2026-03-04 10:06:05.620</t>
  </si>
  <si>
    <t>刘同良</t>
  </si>
  <si>
    <t>25-15-0399172</t>
  </si>
  <si>
    <t>2026-03-04 10:06:05.680</t>
  </si>
  <si>
    <t>25-11-0000980</t>
  </si>
  <si>
    <t>2026-03-04 10:06:05.690</t>
  </si>
  <si>
    <t>25-09-0255083</t>
  </si>
  <si>
    <t>2026-03-04 10:06:05.760</t>
  </si>
  <si>
    <t>25-01-1848889</t>
  </si>
  <si>
    <t>2026-03-04 10:06:05.770</t>
  </si>
  <si>
    <t>洪涛鸽苑-刘洪涛＋张杰</t>
  </si>
  <si>
    <t>25-15-0071171</t>
  </si>
  <si>
    <t>2026-03-04 10:06:06.020</t>
  </si>
  <si>
    <t>25-01-0405459</t>
  </si>
  <si>
    <t>2026-03-04 10:06:06.090</t>
  </si>
  <si>
    <t>中桥鸽业-卢金国</t>
  </si>
  <si>
    <t>25-15-0626121</t>
  </si>
  <si>
    <t>2026-03-04 10:06:06.110</t>
  </si>
  <si>
    <t>赵圣杰</t>
  </si>
  <si>
    <t>25-15-0381358</t>
  </si>
  <si>
    <t>2026-03-04 10:06:06.260</t>
  </si>
  <si>
    <t>25-15-0907656</t>
  </si>
  <si>
    <t>2026-03-04 10:06:06.270</t>
  </si>
  <si>
    <t>25-15-0059400</t>
  </si>
  <si>
    <t>2026-03-04 10:06:06.360</t>
  </si>
  <si>
    <t>25-10-0194177</t>
  </si>
  <si>
    <t>2026-03-04 10:06:06.570</t>
  </si>
  <si>
    <t>25-17-0182782</t>
  </si>
  <si>
    <t>2026-03-04 10:06:06.580</t>
  </si>
  <si>
    <t>25-01-0304479</t>
  </si>
  <si>
    <t>2026-03-04 10:06:06.850</t>
  </si>
  <si>
    <t>25-01-1783088</t>
  </si>
  <si>
    <t>2026-03-04 10:06:06.910</t>
  </si>
  <si>
    <t>25-12-0569262</t>
  </si>
  <si>
    <t>2026-03-04 10:06:07.080</t>
  </si>
  <si>
    <t>25-10-0557146</t>
  </si>
  <si>
    <t>2026-03-04 10:06:07.210</t>
  </si>
  <si>
    <t>25-15-0273178</t>
  </si>
  <si>
    <t>2026-03-04 10:06:07.440</t>
  </si>
  <si>
    <t>25-15-0862751</t>
  </si>
  <si>
    <t>2026-03-04 10:06:07.450</t>
  </si>
  <si>
    <t>25-12-0758577</t>
  </si>
  <si>
    <t>2026-03-04 10:06:07.490</t>
  </si>
  <si>
    <t>25-17-0182335</t>
  </si>
  <si>
    <t>2026-03-04 10:06:07.510</t>
  </si>
  <si>
    <t>25-32-0190899</t>
  </si>
  <si>
    <t>2026-03-04 10:06:07.550</t>
  </si>
  <si>
    <t>25-15-0293967</t>
  </si>
  <si>
    <t>2026-03-04 10:06:07.580</t>
  </si>
  <si>
    <t>25-15-0805916</t>
  </si>
  <si>
    <t>2026-03-04 10:06:07.600</t>
  </si>
  <si>
    <t>屹翔鸽舍-李柏余</t>
  </si>
  <si>
    <t>25-01-1267667</t>
  </si>
  <si>
    <t>2026-03-04 10:06:07.610</t>
  </si>
  <si>
    <t>25-10-0439444</t>
  </si>
  <si>
    <t>2026-03-04 10:06:07.620</t>
  </si>
  <si>
    <t>凯旋鸽业-刘粟＋滕雨</t>
  </si>
  <si>
    <t>25-10-0987625</t>
  </si>
  <si>
    <t>2026-03-04 10:06:08.010</t>
  </si>
  <si>
    <t>25-03-1989448</t>
  </si>
  <si>
    <t>2026-03-04 10:06:08.050</t>
  </si>
  <si>
    <t>25-12-0310017</t>
  </si>
  <si>
    <t>2026-03-04 10:06:08.100</t>
  </si>
  <si>
    <t>25-10-0228665</t>
  </si>
  <si>
    <t>2026-03-04 10:06:08.190</t>
  </si>
  <si>
    <t>25-12-0515660</t>
  </si>
  <si>
    <t>2026-03-04 10:06:08.210</t>
  </si>
  <si>
    <t>25-18-0155871</t>
  </si>
  <si>
    <t>2026-03-04 10:06:08.290</t>
  </si>
  <si>
    <t>25-16-0776528</t>
  </si>
  <si>
    <t>2026-03-04 10:06:08.400</t>
  </si>
  <si>
    <t>哈尔滨孙伟</t>
  </si>
  <si>
    <t>25-08-0286716</t>
  </si>
  <si>
    <t>2026-03-04 10:06:08.420</t>
  </si>
  <si>
    <t>25-12-0037876</t>
  </si>
  <si>
    <t>2026-03-04 10:06:08.560</t>
  </si>
  <si>
    <t>25-15-0442285</t>
  </si>
  <si>
    <t>2026-03-04 10:06:08.620</t>
  </si>
  <si>
    <t>胡赛武装-张利国</t>
  </si>
  <si>
    <t>25-03-1119026</t>
  </si>
  <si>
    <t>2026-03-04 10:06:08.630</t>
  </si>
  <si>
    <t>李明全</t>
  </si>
  <si>
    <t>25-03-2060555</t>
  </si>
  <si>
    <t>2026-03-04 10:06:08.690</t>
  </si>
  <si>
    <t>25-16-0018233</t>
  </si>
  <si>
    <t>2026-03-04 10:06:08.700</t>
  </si>
  <si>
    <t>25-15-0000670</t>
  </si>
  <si>
    <t>2026-03-04 10:06:08.800</t>
  </si>
  <si>
    <t>精英鸽业-田书忠</t>
  </si>
  <si>
    <t>25-15-1154262</t>
  </si>
  <si>
    <t>2026-03-04 10:06:08.810</t>
  </si>
  <si>
    <t>25-22-1018330</t>
  </si>
  <si>
    <t>2026-03-04 10:06:08.820</t>
  </si>
  <si>
    <t>25-03-1296720</t>
  </si>
  <si>
    <t>2026-03-04 10:06:08.870</t>
  </si>
  <si>
    <t>25-15-0286348</t>
  </si>
  <si>
    <t>2026-03-04 10:06:08.880</t>
  </si>
  <si>
    <t>25-16-0287187</t>
  </si>
  <si>
    <t>2026-03-04 10:06:09.110</t>
  </si>
  <si>
    <t>赢在心态-计海云＋周明</t>
  </si>
  <si>
    <t>25-10-0732797</t>
  </si>
  <si>
    <t>2026-03-04 10:06:09.210</t>
  </si>
  <si>
    <t>25-15-1111146</t>
  </si>
  <si>
    <t>2026-03-04 10:06:09.220</t>
  </si>
  <si>
    <t>星辰鸽舍-宋怡芬</t>
  </si>
  <si>
    <t>25-09-0169799</t>
  </si>
  <si>
    <t>2026-03-04 10:06:09.280</t>
  </si>
  <si>
    <t>25-10-0310110</t>
  </si>
  <si>
    <t>2026-03-04 10:06:09.440</t>
  </si>
  <si>
    <t>25-10-0881737</t>
  </si>
  <si>
    <t>2026-03-04 10:06:09.560</t>
  </si>
  <si>
    <t>25-09-0277999</t>
  </si>
  <si>
    <t>2026-03-04 10:06:09.590</t>
  </si>
  <si>
    <t>25-10-0286738</t>
  </si>
  <si>
    <t>2026-03-04 10:06:09.600</t>
  </si>
  <si>
    <t>25-15-0775935</t>
  </si>
  <si>
    <t>2026-03-04 10:06:09.670</t>
  </si>
  <si>
    <t>25-15-0072853</t>
  </si>
  <si>
    <t>2026-03-04 10:06:09.680</t>
  </si>
  <si>
    <t>25-33-0193182</t>
  </si>
  <si>
    <t>2026-03-04 10:06:09.690</t>
  </si>
  <si>
    <t>25-10-0242047</t>
  </si>
  <si>
    <t>2026-03-04 10:06:09.860</t>
  </si>
  <si>
    <t>25-10-0784988</t>
  </si>
  <si>
    <t>2026-03-04 10:06:09.910</t>
  </si>
  <si>
    <t>强盛赛鸽-刘国强</t>
  </si>
  <si>
    <t>双城区</t>
  </si>
  <si>
    <t>25-08-0365348</t>
  </si>
  <si>
    <t>2026-03-04 10:06:09.990</t>
  </si>
  <si>
    <t>25-15-0072954</t>
  </si>
  <si>
    <t>2026-03-04 10:06:10.060</t>
  </si>
  <si>
    <t>宇豪鸽舍-杨双锁</t>
  </si>
  <si>
    <t>25-03-0259922</t>
  </si>
  <si>
    <t>2026-03-04 10:06:10.070</t>
  </si>
  <si>
    <t>25-09-0125695</t>
  </si>
  <si>
    <t>2026-03-04 10:06:10.140</t>
  </si>
  <si>
    <t>25-01-0083650</t>
  </si>
  <si>
    <t>2026-03-04 10:06:10.150</t>
  </si>
  <si>
    <t>25-03-1996606</t>
  </si>
  <si>
    <t>2026-03-04 10:06:10.210</t>
  </si>
  <si>
    <t>25-11-0233857</t>
  </si>
  <si>
    <t>2026-03-04 10:06:10.290</t>
  </si>
  <si>
    <t>25-03-0090673</t>
  </si>
  <si>
    <t>2026-03-04 10:06:10.500</t>
  </si>
  <si>
    <t>25-09-0010819</t>
  </si>
  <si>
    <t>2026-03-04 10:06:10.510</t>
  </si>
  <si>
    <t>25-16-0773312</t>
  </si>
  <si>
    <t>2026-03-04 10:06:10.550</t>
  </si>
  <si>
    <t>25-16-0629511</t>
  </si>
  <si>
    <t>2026-03-04 10:06:10.580</t>
  </si>
  <si>
    <t>南征北战-张良</t>
  </si>
  <si>
    <t>25-15-0012173</t>
  </si>
  <si>
    <t>2026-03-04 10:06:10.590</t>
  </si>
  <si>
    <t>群冠鸽舍-徐轶群＋徐小明</t>
  </si>
  <si>
    <t>25-12-0117750</t>
  </si>
  <si>
    <t>2026-03-04 10:06:10.980</t>
  </si>
  <si>
    <t>娘娘营时星鸽舍-张卷芳</t>
  </si>
  <si>
    <t>25-15-0312224</t>
  </si>
  <si>
    <t>2026-03-04 10:06:11.050</t>
  </si>
  <si>
    <t>25-15-0433199</t>
  </si>
  <si>
    <t>2026-03-04 10:06:11.070</t>
  </si>
  <si>
    <t>宋尚伟＋杨坤峰</t>
  </si>
  <si>
    <t>25-12-0342473</t>
  </si>
  <si>
    <t>2026-03-04 10:06:11.080</t>
  </si>
  <si>
    <t>25-16-0325433</t>
  </si>
  <si>
    <t>2026-03-04 10:06:11.090</t>
  </si>
  <si>
    <t>张少现</t>
  </si>
  <si>
    <t>25-03-0230288</t>
  </si>
  <si>
    <t>2026-03-04 10:06:11.160</t>
  </si>
  <si>
    <t>25-12-0003008</t>
  </si>
  <si>
    <t>2026-03-04 10:06:11.370</t>
  </si>
  <si>
    <t>25-12-0318382</t>
  </si>
  <si>
    <t>2026-03-04 10:06:11.500</t>
  </si>
  <si>
    <t>25-03-2228221</t>
  </si>
  <si>
    <t>2026-03-04 10:06:11.510</t>
  </si>
  <si>
    <t>绍辰鸽舍-孙晓锰</t>
  </si>
  <si>
    <t>25-01-0066107</t>
  </si>
  <si>
    <t>2026-03-04 10:06:11.580</t>
  </si>
  <si>
    <t>25-26-0009259</t>
  </si>
  <si>
    <t>2026-03-04 10:06:11.640</t>
  </si>
  <si>
    <t>叶腾飞</t>
  </si>
  <si>
    <t>25-16-0251661</t>
  </si>
  <si>
    <t>2026-03-04 10:06:11.660</t>
  </si>
  <si>
    <t>25-10-0919532</t>
  </si>
  <si>
    <t>2026-03-04 10:06:11.730</t>
  </si>
  <si>
    <t>25-03-3472247</t>
  </si>
  <si>
    <t>2026-03-04 10:06:11.740</t>
  </si>
  <si>
    <t>25-10-0161817</t>
  </si>
  <si>
    <t>2026-03-04 10:06:11.870</t>
  </si>
  <si>
    <t>25-03-2108638</t>
  </si>
  <si>
    <t>2026-03-04 10:06:11.880</t>
  </si>
  <si>
    <t>25-12-0077869</t>
  </si>
  <si>
    <t>2026-03-04 10:06:11.950</t>
  </si>
  <si>
    <t>景建龙＋何寨设</t>
  </si>
  <si>
    <t>25-11-0184780</t>
  </si>
  <si>
    <t>2026-03-04 10:06:12.000</t>
  </si>
  <si>
    <t>25-10-0930382</t>
  </si>
  <si>
    <t>2026-03-04 10:06:12.010</t>
  </si>
  <si>
    <t>25-10-0292106</t>
  </si>
  <si>
    <t>2026-03-04 10:06:12.170</t>
  </si>
  <si>
    <t>25-01-1988731</t>
  </si>
  <si>
    <t>2026-03-04 10:06:12.180</t>
  </si>
  <si>
    <t>鸿博高飞-闫强</t>
  </si>
  <si>
    <t>25-04-1404371</t>
  </si>
  <si>
    <t>2026-03-04 10:06:12.220</t>
  </si>
  <si>
    <t>25-04-1639749</t>
  </si>
  <si>
    <t>2026-03-04 10:06:12.250</t>
  </si>
  <si>
    <t>25-15-1266092</t>
  </si>
  <si>
    <t>2026-03-04 10:06:12.320</t>
  </si>
  <si>
    <t>25-10-0162771</t>
  </si>
  <si>
    <t>2026-03-04 10:06:12.330</t>
  </si>
  <si>
    <t>25-03-3320884</t>
  </si>
  <si>
    <t>2026-03-04 10:06:12.380</t>
  </si>
  <si>
    <t>25-15-0099382</t>
  </si>
  <si>
    <t>2026-03-04 10:06:12.390</t>
  </si>
  <si>
    <t>顺艺～郑勇＋朱国强</t>
  </si>
  <si>
    <t>25-32-0196006</t>
  </si>
  <si>
    <t>2026-03-04 10:06:12.560</t>
  </si>
  <si>
    <t>25-15-0912299</t>
  </si>
  <si>
    <t>2026-03-04 10:06:12.610</t>
  </si>
  <si>
    <t>25-03-0296066</t>
  </si>
  <si>
    <t>2026-03-04 10:06:12.620</t>
  </si>
  <si>
    <t>25-05-0815898</t>
  </si>
  <si>
    <t>2026-03-04 10:06:12.740</t>
  </si>
  <si>
    <t>夏津祥亮鸽舍-李祥亮</t>
  </si>
  <si>
    <t>25-15-0890023</t>
  </si>
  <si>
    <t>2026-03-04 10:06:12.830</t>
  </si>
  <si>
    <t>25-09-0068780</t>
  </si>
  <si>
    <t>2026-03-04 10:06:12.840</t>
  </si>
  <si>
    <t>25-15-0393858</t>
  </si>
  <si>
    <t>2026-03-04 10:06:12.960</t>
  </si>
  <si>
    <t>25-10-0786645</t>
  </si>
  <si>
    <t>2026-03-04 10:06:12.970</t>
  </si>
  <si>
    <t>张峰</t>
  </si>
  <si>
    <t>25-15-0151945</t>
  </si>
  <si>
    <t>2026-03-04 10:06:13.040</t>
  </si>
  <si>
    <t>25-12-0627198</t>
  </si>
  <si>
    <t>2026-03-04 10:06:13.150</t>
  </si>
  <si>
    <t>25-10-0942677</t>
  </si>
  <si>
    <t>2026-03-04 10:06:13.160</t>
  </si>
  <si>
    <t>25-09-0166986</t>
  </si>
  <si>
    <t>2026-03-04 10:06:13.250</t>
  </si>
  <si>
    <t>25-04-0023134</t>
  </si>
  <si>
    <t>2026-03-04 10:06:13.260</t>
  </si>
  <si>
    <t>25-01-1979419</t>
  </si>
  <si>
    <t>2026-03-04 10:06:13.270</t>
  </si>
  <si>
    <t>25-01-1904193</t>
  </si>
  <si>
    <t>2026-03-04 10:06:13.350</t>
  </si>
  <si>
    <t>25-10-1198899</t>
  </si>
  <si>
    <t>2026-03-04 10:06:13.360</t>
  </si>
  <si>
    <t>25-03-2002888</t>
  </si>
  <si>
    <t>2026-03-04 10:06:13.370</t>
  </si>
  <si>
    <t>25-12-0736299</t>
  </si>
  <si>
    <t>2026-03-04 10:06:13.480</t>
  </si>
  <si>
    <t>陆辛江</t>
  </si>
  <si>
    <t>25-12-0018489</t>
  </si>
  <si>
    <t>2026-03-04 10:06:13.570</t>
  </si>
  <si>
    <t>25-02-0642179</t>
  </si>
  <si>
    <t>2026-03-04 10:06:13.660</t>
  </si>
  <si>
    <t>俊清鸽业-张俊清</t>
  </si>
  <si>
    <t>25-19-0844902</t>
  </si>
  <si>
    <t>2026-03-04 10:06:14.000</t>
  </si>
  <si>
    <t>张一飞＋葛浩华</t>
  </si>
  <si>
    <t>25-12-0053946</t>
  </si>
  <si>
    <t>2026-03-04 10:06:14.090</t>
  </si>
  <si>
    <t>25-10-0913865</t>
  </si>
  <si>
    <t>2026-03-04 10:06:14.200</t>
  </si>
  <si>
    <t>25-10-0794187</t>
  </si>
  <si>
    <t>2026-03-04 10:06:14.210</t>
  </si>
  <si>
    <t>25-10-0161818</t>
  </si>
  <si>
    <t>2026-03-04 10:06:14.810</t>
  </si>
  <si>
    <t>25-15-0914444</t>
  </si>
  <si>
    <t>2026-03-04 10:06:14.820</t>
  </si>
  <si>
    <t>25-16-0516951</t>
  </si>
  <si>
    <t>2026-03-04 10:06:14.830</t>
  </si>
  <si>
    <t>25-11-0233475</t>
  </si>
  <si>
    <t>2026-03-04 10:06:14.980</t>
  </si>
  <si>
    <t>25-10-0465766</t>
  </si>
  <si>
    <t>2026-03-04 10:06:15.080</t>
  </si>
  <si>
    <t>宝盛鸽舍-范旭耀</t>
  </si>
  <si>
    <t>25-05-0900789</t>
  </si>
  <si>
    <t>2026-03-04 10:06:15.090</t>
  </si>
  <si>
    <t>25-15-0312644</t>
  </si>
  <si>
    <t>2026-03-04 10:06:15.350</t>
  </si>
  <si>
    <t>聚源赛鸽俱乐部-刘彦顺</t>
  </si>
  <si>
    <t>25-33-0188775</t>
  </si>
  <si>
    <t>2026-03-04 10:06:15.360</t>
  </si>
  <si>
    <t>阜阳华府＋王林</t>
  </si>
  <si>
    <t>25-12-0090895</t>
  </si>
  <si>
    <t>2026-03-04 10:06:15.370</t>
  </si>
  <si>
    <t>密士青</t>
  </si>
  <si>
    <t>25-15-0075464</t>
  </si>
  <si>
    <t>2026-03-04 10:06:15.380</t>
  </si>
  <si>
    <t>25-03-1094535</t>
  </si>
  <si>
    <t>2026-03-04 10:06:15.530</t>
  </si>
  <si>
    <t>25-12-0157606</t>
  </si>
  <si>
    <t>2026-03-04 10:06:15.570</t>
  </si>
  <si>
    <t>25-03-1801908</t>
  </si>
  <si>
    <t>2026-03-04 10:06:15.660</t>
  </si>
  <si>
    <t>25-12-0129920</t>
  </si>
  <si>
    <t>2026-03-04 10:06:15.670</t>
  </si>
  <si>
    <t>25-17-0207237</t>
  </si>
  <si>
    <t>2026-03-04 10:06:15.680</t>
  </si>
  <si>
    <t>上海皇宫鸽舍-陈建国＋陈庆</t>
  </si>
  <si>
    <t>25-09-0304790</t>
  </si>
  <si>
    <t>2026-03-04 10:06:15.750</t>
  </si>
  <si>
    <t>25-06-0634549</t>
  </si>
  <si>
    <t>2026-03-04 10:06:15.770</t>
  </si>
  <si>
    <t>25-03-2784666</t>
  </si>
  <si>
    <t>2026-03-04 10:06:15.840</t>
  </si>
  <si>
    <t>25-09-0031474</t>
  </si>
  <si>
    <t>2026-03-04 10:06:16.000</t>
  </si>
  <si>
    <t>25-15-0349929</t>
  </si>
  <si>
    <t>2026-03-04 10:06:16.080</t>
  </si>
  <si>
    <t>中皖国际-李建彬＋唐乾坤</t>
  </si>
  <si>
    <t>25-12-0103688</t>
  </si>
  <si>
    <t>2026-03-04 10:06:16.270</t>
  </si>
  <si>
    <t>腾翔赛鸽-刘欢</t>
  </si>
  <si>
    <t>25-01-0116747</t>
  </si>
  <si>
    <t>2026-03-04 10:06:16.290</t>
  </si>
  <si>
    <t>25-10-0776186</t>
  </si>
  <si>
    <t>2026-03-04 10:06:16.370</t>
  </si>
  <si>
    <t>25-03-1941497</t>
  </si>
  <si>
    <t>2026-03-04 10:06:16.470</t>
  </si>
  <si>
    <t>官长波</t>
  </si>
  <si>
    <t>25-12-0367954</t>
  </si>
  <si>
    <t>2026-03-04 10:06:16.600</t>
  </si>
  <si>
    <t>25-15-0805904</t>
  </si>
  <si>
    <t>2026-03-04 10:06:17.110</t>
  </si>
  <si>
    <t>25-03-3471102</t>
  </si>
  <si>
    <t>2026-03-04 10:06:17.200</t>
  </si>
  <si>
    <t>25-06-0818403</t>
  </si>
  <si>
    <t>2026-03-04 10:06:17.270</t>
  </si>
  <si>
    <t>范书义</t>
  </si>
  <si>
    <t>25-01-0623346</t>
  </si>
  <si>
    <t>2026-03-04 10:06:17.390</t>
  </si>
  <si>
    <t>赵雷</t>
  </si>
  <si>
    <t>25-15-1276287</t>
  </si>
  <si>
    <t>2026-03-04 10:06:17.480</t>
  </si>
  <si>
    <t>25-15-0349948</t>
  </si>
  <si>
    <t>2026-03-04 10:06:17.540</t>
  </si>
  <si>
    <t>25-16-0562787</t>
  </si>
  <si>
    <t>2026-03-04 10:06:17.550</t>
  </si>
  <si>
    <t>25-03-3777879</t>
  </si>
  <si>
    <t>2026-03-04 10:06:17.560</t>
  </si>
  <si>
    <t>25-07-0680274</t>
  </si>
  <si>
    <t>2026-03-04 10:06:17.870</t>
  </si>
  <si>
    <t>发达鸽舍-李发达</t>
  </si>
  <si>
    <t>25-10-0997566</t>
  </si>
  <si>
    <t>2026-03-04 10:06:17.960</t>
  </si>
  <si>
    <t>25-10-0253138</t>
  </si>
  <si>
    <t>2026-03-04 10:06:18.030</t>
  </si>
  <si>
    <t>25-12-0310421</t>
  </si>
  <si>
    <t>2026-03-04 10:06:18.090</t>
  </si>
  <si>
    <t>25-15-0752722</t>
  </si>
  <si>
    <t>2026-03-04 10:06:18.220</t>
  </si>
  <si>
    <t>25-15-0186095</t>
  </si>
  <si>
    <t>2026-03-04 10:06:18.260</t>
  </si>
  <si>
    <t>25-12-0671994</t>
  </si>
  <si>
    <t>2026-03-04 10:06:18.380</t>
  </si>
  <si>
    <t>25-33-0195101</t>
  </si>
  <si>
    <t>2026-03-04 10:06:18.560</t>
  </si>
  <si>
    <t>25-10-0088390</t>
  </si>
  <si>
    <t>2026-03-04 10:06:18.570</t>
  </si>
  <si>
    <t>25-13-0181472</t>
  </si>
  <si>
    <t>2026-03-04 10:06:18.760</t>
  </si>
  <si>
    <t>25-30-0036896</t>
  </si>
  <si>
    <t>2026-03-04 10:06:18.800</t>
  </si>
  <si>
    <t>苍龙鸽舍-时宝春</t>
  </si>
  <si>
    <t>25-01-1638890</t>
  </si>
  <si>
    <t>2026-03-04 10:06:18.840</t>
  </si>
  <si>
    <t>25-03-1131984</t>
  </si>
  <si>
    <t>2026-03-04 10:06:18.900</t>
  </si>
  <si>
    <t>侯志甫</t>
  </si>
  <si>
    <t>25-10-0659916</t>
  </si>
  <si>
    <t>2026-03-04 10:06:18.910</t>
  </si>
  <si>
    <t>赵向平</t>
  </si>
  <si>
    <t>25-03-2054998</t>
  </si>
  <si>
    <t>2026-03-04 10:06:19.040</t>
  </si>
  <si>
    <t>25-09-0048902</t>
  </si>
  <si>
    <t>2026-03-04 10:06:19.050</t>
  </si>
  <si>
    <t>25-15-0389877</t>
  </si>
  <si>
    <t>2026-03-04 10:06:19.110</t>
  </si>
  <si>
    <t>25-03-0003654</t>
  </si>
  <si>
    <t>2026-03-04 10:06:19.190</t>
  </si>
  <si>
    <t>25-03-3319064</t>
  </si>
  <si>
    <t>2026-03-04 10:06:19.200</t>
  </si>
  <si>
    <t>25-10-0281985</t>
  </si>
  <si>
    <t>2026-03-04 10:06:19.210</t>
  </si>
  <si>
    <t>25-09-0039293</t>
  </si>
  <si>
    <t>2026-03-04 10:06:19.250</t>
  </si>
  <si>
    <t>25-01-0093805</t>
  </si>
  <si>
    <t>2026-03-04 10:06:19.280</t>
  </si>
  <si>
    <t>25-15-0907694</t>
  </si>
  <si>
    <t>2026-03-04 10:06:19.320</t>
  </si>
  <si>
    <t>25-15-0601979</t>
  </si>
  <si>
    <t>2026-03-04 10:06:19.350</t>
  </si>
  <si>
    <t>25-03-3420800</t>
  </si>
  <si>
    <t>2026-03-04 10:06:19.360</t>
  </si>
  <si>
    <t>李明发</t>
  </si>
  <si>
    <t>25-09-0355428</t>
  </si>
  <si>
    <t>2026-03-04 10:06:19.420</t>
  </si>
  <si>
    <t>25-03-2622261</t>
  </si>
  <si>
    <t>2026-03-04 10:06:19.730</t>
  </si>
  <si>
    <t>25-10-0931588</t>
  </si>
  <si>
    <t>2026-03-04 10:06:19.970</t>
  </si>
  <si>
    <t>卷毛鸽舍-朱宜巧</t>
  </si>
  <si>
    <t>25-10-1113176</t>
  </si>
  <si>
    <t>2026-03-04 10:06:20.030</t>
  </si>
  <si>
    <t>华翔鸽业-李纪华</t>
  </si>
  <si>
    <t>25-02-0086935</t>
  </si>
  <si>
    <t>2026-03-04 10:06:20.040</t>
  </si>
  <si>
    <t>25-32-0100701</t>
  </si>
  <si>
    <t>2026-03-04 10:06:20.500</t>
  </si>
  <si>
    <t>吉品鸽舍-余宏</t>
  </si>
  <si>
    <t>25-15-0041974</t>
  </si>
  <si>
    <t>2026-03-04 10:06:20.650</t>
  </si>
  <si>
    <t>25-11-0155308</t>
  </si>
  <si>
    <t>2026-03-04 10:06:20.700</t>
  </si>
  <si>
    <t>25-03-0697881</t>
  </si>
  <si>
    <t>2026-03-04 10:06:20.810</t>
  </si>
  <si>
    <t>25-15-0088479</t>
  </si>
  <si>
    <t>2026-03-04 10:06:21.080</t>
  </si>
  <si>
    <t>瑞峰鸽舍-朱林</t>
  </si>
  <si>
    <t>25-15-0016827</t>
  </si>
  <si>
    <t>2026-03-04 10:06:21.410</t>
  </si>
  <si>
    <t>范增国</t>
  </si>
  <si>
    <t>25-28-0089733</t>
  </si>
  <si>
    <t>2026-03-04 10:06:21.540</t>
  </si>
  <si>
    <t>25-03-1511047</t>
  </si>
  <si>
    <t>2026-03-04 10:06:21.550</t>
  </si>
  <si>
    <t>25-10-0914515</t>
  </si>
  <si>
    <t>2026-03-04 10:06:21.700</t>
  </si>
  <si>
    <t>25-15-0134707</t>
  </si>
  <si>
    <t>2026-03-04 10:06:21.740</t>
  </si>
  <si>
    <t>25-15-0699956</t>
  </si>
  <si>
    <t>2026-03-04 10:06:21.890</t>
  </si>
  <si>
    <t>25-14-0165998</t>
  </si>
  <si>
    <t>2026-03-04 10:06:22.030</t>
  </si>
  <si>
    <t>25-10-0963682</t>
  </si>
  <si>
    <t>2026-03-04 10:06:22.100</t>
  </si>
  <si>
    <t>25-19-0927648</t>
  </si>
  <si>
    <t>2026-03-04 10:06:22.110</t>
  </si>
  <si>
    <t>单绵全</t>
  </si>
  <si>
    <t>沭阳</t>
  </si>
  <si>
    <t>25-10-1006946</t>
  </si>
  <si>
    <t>2026-03-04 10:06:22.180</t>
  </si>
  <si>
    <t>25-03-3112622</t>
  </si>
  <si>
    <t>2026-03-04 10:06:22.200</t>
  </si>
  <si>
    <t>伊翔赛鸽-李想</t>
  </si>
  <si>
    <t>25-15-1005688</t>
  </si>
  <si>
    <t>2026-03-04 10:06:22.270</t>
  </si>
  <si>
    <t>25-15-0992086</t>
  </si>
  <si>
    <t>2026-03-04 10:06:22.340</t>
  </si>
  <si>
    <t>25-12-0612096</t>
  </si>
  <si>
    <t>2026-03-04 10:06:22.530</t>
  </si>
  <si>
    <t>25-15-0785222</t>
  </si>
  <si>
    <t>2026-03-04 10:06:22.710</t>
  </si>
  <si>
    <t>25-03-2785796</t>
  </si>
  <si>
    <t>2026-03-04 10:06:22.970</t>
  </si>
  <si>
    <t>25-15-0322940</t>
  </si>
  <si>
    <t>2026-03-04 10:06:23.040</t>
  </si>
  <si>
    <t>佳强物流-樊延坤</t>
  </si>
  <si>
    <t>25-15-0004476</t>
  </si>
  <si>
    <t>2026-03-04 10:06:23.340</t>
  </si>
  <si>
    <t>25-10-0906788</t>
  </si>
  <si>
    <t>2026-03-04 10:06:23.440</t>
  </si>
  <si>
    <t>25-12-0437012</t>
  </si>
  <si>
    <t>2026-03-04 10:06:23.540</t>
  </si>
  <si>
    <t>25-10-0833743</t>
  </si>
  <si>
    <t>2026-03-04 10:06:23.550</t>
  </si>
  <si>
    <t>张贝贝</t>
  </si>
  <si>
    <t>25-01-0610058</t>
  </si>
  <si>
    <t>2026-03-04 10:06:23.620</t>
  </si>
  <si>
    <t>25-10-0885236</t>
  </si>
  <si>
    <t>2026-03-04 10:06:23.720</t>
  </si>
  <si>
    <t>夏万里</t>
  </si>
  <si>
    <t>25-10-1221868</t>
  </si>
  <si>
    <t>2026-03-04 10:06:23.790</t>
  </si>
  <si>
    <t>25-12-0306958</t>
  </si>
  <si>
    <t>2026-03-04 10:06:23.800</t>
  </si>
  <si>
    <t>25-15-0968332</t>
  </si>
  <si>
    <t>2026-03-04 10:06:24.310</t>
  </si>
  <si>
    <t>25-15-0678314</t>
  </si>
  <si>
    <t>2026-03-04 10:06:24.450</t>
  </si>
  <si>
    <t>冯长勇</t>
  </si>
  <si>
    <t>25-15-0163883</t>
  </si>
  <si>
    <t>2026-03-04 10:06:24.460</t>
  </si>
  <si>
    <t>京建鸽舍-武建明</t>
  </si>
  <si>
    <t>平谷区</t>
  </si>
  <si>
    <t>25-01-1524194</t>
  </si>
  <si>
    <t>2026-03-04 10:06:24.520</t>
  </si>
  <si>
    <t>25-12-0747727</t>
  </si>
  <si>
    <t>2026-03-04 10:06:24.570</t>
  </si>
  <si>
    <t>25-15-0658783</t>
  </si>
  <si>
    <t>2026-03-04 10:06:24.580</t>
  </si>
  <si>
    <t>昶赢赛鸽-藏恒</t>
  </si>
  <si>
    <t>25-08-0456043</t>
  </si>
  <si>
    <t>2026-03-04 10:06:24.650</t>
  </si>
  <si>
    <t>25-15-0786878</t>
  </si>
  <si>
    <t>2026-03-04 10:06:24.660</t>
  </si>
  <si>
    <t>25-10-0366881</t>
  </si>
  <si>
    <t>2026-03-04 10:06:24.820</t>
  </si>
  <si>
    <t>25-15-0166743</t>
  </si>
  <si>
    <t>2026-03-04 10:06:24.870</t>
  </si>
  <si>
    <t>25-10-1015273</t>
  </si>
  <si>
    <t>2026-03-04 10:06:24.960</t>
  </si>
  <si>
    <t>25-02-0020311</t>
  </si>
  <si>
    <t>2026-03-04 10:06:25.010</t>
  </si>
  <si>
    <t>孙学江</t>
  </si>
  <si>
    <t>25-30-0885221</t>
  </si>
  <si>
    <t>2026-03-04 10:06:25.020</t>
  </si>
  <si>
    <t>25-15-0560988</t>
  </si>
  <si>
    <t>2026-03-04 10:06:25.120</t>
  </si>
  <si>
    <t>25-09-0362592</t>
  </si>
  <si>
    <t>2026-03-04 10:06:25.310</t>
  </si>
  <si>
    <t>25-09-0305193</t>
  </si>
  <si>
    <t>2026-03-04 10:06:25.320</t>
  </si>
  <si>
    <t>25-03-2810955</t>
  </si>
  <si>
    <t>2026-03-04 10:06:25.540</t>
  </si>
  <si>
    <t>25-12-0310022</t>
  </si>
  <si>
    <t>2026-03-04 10:06:25.630</t>
  </si>
  <si>
    <t>25-15-0067135</t>
  </si>
  <si>
    <t>2026-03-04 10:06:25.650</t>
  </si>
  <si>
    <t>25-17-0218780</t>
  </si>
  <si>
    <t>2026-03-04 10:06:25.660</t>
  </si>
  <si>
    <t>邢延秋</t>
  </si>
  <si>
    <t>25-33-0158642</t>
  </si>
  <si>
    <t>2026-03-04 10:06:25.720</t>
  </si>
  <si>
    <t>25-12-0666673</t>
  </si>
  <si>
    <t>2026-03-04 10:06:25.740</t>
  </si>
  <si>
    <t>永阳鸽舍-赵培青</t>
  </si>
  <si>
    <t>25-12-0663507</t>
  </si>
  <si>
    <t>2026-03-04 10:06:25.750</t>
  </si>
  <si>
    <t>25-03-0355340</t>
  </si>
  <si>
    <t>2026-03-04 10:06:26.150</t>
  </si>
  <si>
    <t>乐乐鸽舍-毛毳</t>
  </si>
  <si>
    <t>25-10-0266792</t>
  </si>
  <si>
    <t>2026-03-04 10:06:26.300</t>
  </si>
  <si>
    <t>25-10-0542506</t>
  </si>
  <si>
    <t>2026-03-04 10:06:26.470</t>
  </si>
  <si>
    <t>25-12-0473838</t>
  </si>
  <si>
    <t>2026-03-04 10:06:26.480</t>
  </si>
  <si>
    <t>25-03-3120394</t>
  </si>
  <si>
    <t>2026-03-04 10:06:26.500</t>
  </si>
  <si>
    <t>25-15-0497005</t>
  </si>
  <si>
    <t>2026-03-04 10:06:26.510</t>
  </si>
  <si>
    <t>25-12-0241697</t>
  </si>
  <si>
    <t>2026-03-04 10:06:26.650</t>
  </si>
  <si>
    <t>兄弟连队-徐淑壮＋曾祥进</t>
  </si>
  <si>
    <t>25-15-0425134</t>
  </si>
  <si>
    <t>2026-03-04 10:06:26.820</t>
  </si>
  <si>
    <t>25-15-0670695</t>
  </si>
  <si>
    <t>2026-03-04 10:06:27.060</t>
  </si>
  <si>
    <t>25-12-0398495</t>
  </si>
  <si>
    <t>2026-03-04 10:06:27.100</t>
  </si>
  <si>
    <t>25-15-0590838</t>
  </si>
  <si>
    <t>2026-03-04 10:06:27.410</t>
  </si>
  <si>
    <t>25-10-0211099</t>
  </si>
  <si>
    <t>2026-03-04 10:06:27.420</t>
  </si>
  <si>
    <t>25-01-1813746</t>
  </si>
  <si>
    <t>2026-03-04 10:06:27.460</t>
  </si>
  <si>
    <t>25-10-0278080</t>
  </si>
  <si>
    <t>2026-03-04 10:06:27.480</t>
  </si>
  <si>
    <t>王昌军</t>
  </si>
  <si>
    <t>25-15-0039534</t>
  </si>
  <si>
    <t>2026-03-04 10:06:27.610</t>
  </si>
  <si>
    <t>徐志然</t>
  </si>
  <si>
    <t>25-09-0268137</t>
  </si>
  <si>
    <t>2026-03-04 10:06:27.670</t>
  </si>
  <si>
    <t>25-15-0805913</t>
  </si>
  <si>
    <t>2026-03-04 10:06:27.680</t>
  </si>
  <si>
    <t>祥雲赛鸽-徐峰</t>
  </si>
  <si>
    <t>25-15-0135181</t>
  </si>
  <si>
    <t>2026-03-04 10:06:27.810</t>
  </si>
  <si>
    <t>25-10-1228606</t>
  </si>
  <si>
    <t>2026-03-04 10:06:28.060</t>
  </si>
  <si>
    <t>25-10-1041217</t>
  </si>
  <si>
    <t>2026-03-04 10:06:28.080</t>
  </si>
  <si>
    <t>25-15-0362238</t>
  </si>
  <si>
    <t>2026-03-04 10:06:28.300</t>
  </si>
  <si>
    <t>金鹰鸽舍-宋克实</t>
  </si>
  <si>
    <t>25-10-0915863</t>
  </si>
  <si>
    <t>2026-03-04 10:06:28.370</t>
  </si>
  <si>
    <t>25-10-1203955</t>
  </si>
  <si>
    <t>2026-03-04 10:06:28.380</t>
  </si>
  <si>
    <t>25-22-2756161</t>
  </si>
  <si>
    <t>2026-03-04 10:06:28.390</t>
  </si>
  <si>
    <t>25-19-1232392</t>
  </si>
  <si>
    <t>2026-03-04 10:06:28.420</t>
  </si>
  <si>
    <t>25-26-0151748</t>
  </si>
  <si>
    <t>2026-03-04 10:06:28.470</t>
  </si>
  <si>
    <t>25-12-0437582</t>
  </si>
  <si>
    <t>2026-03-04 10:06:28.690</t>
  </si>
  <si>
    <t>梦瓷酒业-李军</t>
  </si>
  <si>
    <t>25-10-0934915</t>
  </si>
  <si>
    <t>2026-03-04 10:06:28.990</t>
  </si>
  <si>
    <t>25-01-0244528</t>
  </si>
  <si>
    <t>2026-03-04 10:06:29.030</t>
  </si>
  <si>
    <t>25-10-0632215</t>
  </si>
  <si>
    <t>2026-03-04 10:06:29.130</t>
  </si>
  <si>
    <t>25-15-0255192</t>
  </si>
  <si>
    <t>2026-03-04 10:06:29.230</t>
  </si>
  <si>
    <t>25-12-0173107</t>
  </si>
  <si>
    <t>2026-03-04 10:06:29.240</t>
  </si>
  <si>
    <t>25-22-1901160</t>
  </si>
  <si>
    <t>2026-03-04 10:06:29.380</t>
  </si>
  <si>
    <t>张兴华</t>
  </si>
  <si>
    <t>25-04-0578638</t>
  </si>
  <si>
    <t>2026-03-04 10:06:29.440</t>
  </si>
  <si>
    <t>上海琪金鸽舍-苗洋</t>
  </si>
  <si>
    <t>25-09-0078784</t>
  </si>
  <si>
    <t>2026-03-04 10:06:29.520</t>
  </si>
  <si>
    <t>王江</t>
  </si>
  <si>
    <t>25-01-0877469</t>
  </si>
  <si>
    <t>2026-03-04 10:06:29.580</t>
  </si>
  <si>
    <t>刘刚</t>
  </si>
  <si>
    <t>25-10-0236783</t>
  </si>
  <si>
    <t>2026-03-04 10:06:29.590</t>
  </si>
  <si>
    <t>新天域赛鸽-马旺</t>
  </si>
  <si>
    <t>25-10-0910381</t>
  </si>
  <si>
    <t>2026-03-04 10:06:29.830</t>
  </si>
  <si>
    <t>25-02-0117707</t>
  </si>
  <si>
    <t>2026-03-04 10:06:29.910</t>
  </si>
  <si>
    <t>25-03-1337980</t>
  </si>
  <si>
    <t>2026-03-04 10:06:30.060</t>
  </si>
  <si>
    <t>25-10-1232055</t>
  </si>
  <si>
    <t>2026-03-04 10:06:30.230</t>
  </si>
  <si>
    <t>25-10-0260333</t>
  </si>
  <si>
    <t>2026-03-04 10:06:30.240</t>
  </si>
  <si>
    <t>25-12-0231709</t>
  </si>
  <si>
    <t>2026-03-04 10:06:30.340</t>
  </si>
  <si>
    <t>25-15-0120093</t>
  </si>
  <si>
    <t>2026-03-04 10:06:30.350</t>
  </si>
  <si>
    <t>25-32-0128045</t>
  </si>
  <si>
    <t>2026-03-04 10:06:30.360</t>
  </si>
  <si>
    <t>25-10-1054975</t>
  </si>
  <si>
    <t>2026-03-04 10:06:30.700</t>
  </si>
  <si>
    <t>25-15-0908141</t>
  </si>
  <si>
    <t>2026-03-04 10:06:30.760</t>
  </si>
  <si>
    <t>25-10-1041296</t>
  </si>
  <si>
    <t>2026-03-04 10:06:30.930</t>
  </si>
  <si>
    <t>25-04-0084614</t>
  </si>
  <si>
    <t>2026-03-04 10:06:31.030</t>
  </si>
  <si>
    <t>维奥赛鸽-梅小敏</t>
  </si>
  <si>
    <t>小榄镇</t>
  </si>
  <si>
    <t>25-12-0071322</t>
  </si>
  <si>
    <t>2026-03-04 10:06:31.050</t>
  </si>
  <si>
    <t>25-10-1223245</t>
  </si>
  <si>
    <t>2026-03-04 10:06:31.060</t>
  </si>
  <si>
    <t>25-10-0003857</t>
  </si>
  <si>
    <t>2026-03-04 10:06:31.140</t>
  </si>
  <si>
    <t>25-09-0039358</t>
  </si>
  <si>
    <t>2026-03-04 10:06:31.160</t>
  </si>
  <si>
    <t>25-10-0350428</t>
  </si>
  <si>
    <t>2026-03-04 10:06:31.400</t>
  </si>
  <si>
    <t>25-15-0312982</t>
  </si>
  <si>
    <t>2026-03-04 10:06:31.500</t>
  </si>
  <si>
    <t>赛德虎鸽舍-李璞</t>
  </si>
  <si>
    <t>25-16-0430838</t>
  </si>
  <si>
    <t>2026-03-04 10:06:31.630</t>
  </si>
  <si>
    <t>25-15-1023504</t>
  </si>
  <si>
    <t>2026-03-04 10:06:31.730</t>
  </si>
  <si>
    <t>25-15-1268355</t>
  </si>
  <si>
    <t>2026-03-04 10:06:31.740</t>
  </si>
  <si>
    <t>25-03-0082694</t>
  </si>
  <si>
    <t>2026-03-04 10:06:31.750</t>
  </si>
  <si>
    <t>25-01-1331790</t>
  </si>
  <si>
    <t>2026-03-04 10:06:32.040</t>
  </si>
  <si>
    <t>山东济南星顺鸽业-马大星</t>
  </si>
  <si>
    <t>25-15-0136657</t>
  </si>
  <si>
    <t>2026-03-04 10:06:32.200</t>
  </si>
  <si>
    <t>25-10-0889708</t>
  </si>
  <si>
    <t>2026-03-04 10:06:32.270</t>
  </si>
  <si>
    <t>25-04-0189876</t>
  </si>
  <si>
    <t>2026-03-04 10:06:32.310</t>
  </si>
  <si>
    <t>25-16-0238088</t>
  </si>
  <si>
    <t>2026-03-04 10:06:32.320</t>
  </si>
  <si>
    <t>25-16-0571966</t>
  </si>
  <si>
    <t>2026-03-04 10:06:32.480</t>
  </si>
  <si>
    <t>25-16-0613326</t>
  </si>
  <si>
    <t>2026-03-04 10:06:32.490</t>
  </si>
  <si>
    <t>25-10-0308218</t>
  </si>
  <si>
    <t>2026-03-04 10:06:32.910</t>
  </si>
  <si>
    <t>花炮鸽舍-张京雨</t>
  </si>
  <si>
    <t>25-01-1205890</t>
  </si>
  <si>
    <t>2026-03-04 10:06:32.930</t>
  </si>
  <si>
    <t>25-03-2230870</t>
  </si>
  <si>
    <t>2026-03-04 10:06:33.170</t>
  </si>
  <si>
    <t>徐州一刘鸽舍-刘飞</t>
  </si>
  <si>
    <t>25-10-0308333</t>
  </si>
  <si>
    <t>2026-03-04 10:06:33.220</t>
  </si>
  <si>
    <t>25-03-3126356</t>
  </si>
  <si>
    <t>2026-03-04 10:06:33.230</t>
  </si>
  <si>
    <t>25-03-1229153</t>
  </si>
  <si>
    <t>2026-03-04 10:06:33.610</t>
  </si>
  <si>
    <t>25-16-0005837</t>
  </si>
  <si>
    <t>2026-03-04 10:06:33.630</t>
  </si>
  <si>
    <t>25-12-0504547</t>
  </si>
  <si>
    <t>2026-03-04 10:06:33.640</t>
  </si>
  <si>
    <t>25-10-0636787</t>
  </si>
  <si>
    <t>2026-03-04 10:06:33.900</t>
  </si>
  <si>
    <t>25-10-0798634</t>
  </si>
  <si>
    <t>2026-03-04 10:06:34.210</t>
  </si>
  <si>
    <t>25-15-0108799</t>
  </si>
  <si>
    <t>2026-03-04 10:06:34.290</t>
  </si>
  <si>
    <t>25-01-0161253</t>
  </si>
  <si>
    <t>2026-03-04 10:06:34.360</t>
  </si>
  <si>
    <t>25-12-0611996</t>
  </si>
  <si>
    <t>2026-03-04 10:06:34.370</t>
  </si>
  <si>
    <t>顺风顺水-赵鹏图＋许海亮</t>
  </si>
  <si>
    <t>25-15-0286950</t>
  </si>
  <si>
    <t>2026-03-04 10:06:35.150</t>
  </si>
  <si>
    <t>刘忠海＋杨秀川</t>
  </si>
  <si>
    <t>25-15-0281412</t>
  </si>
  <si>
    <t>2026-03-04 10:06:35.160</t>
  </si>
  <si>
    <t>25-12-0649183</t>
  </si>
  <si>
    <t>2026-03-04 10:06:35.170</t>
  </si>
  <si>
    <t>25-19-1000656</t>
  </si>
  <si>
    <t>2026-03-04 10:06:35.180</t>
  </si>
  <si>
    <t>25-03-2433184</t>
  </si>
  <si>
    <t>2026-03-04 10:06:35.250</t>
  </si>
  <si>
    <t>25-22-1144497</t>
  </si>
  <si>
    <t>2026-03-04 10:06:35.260</t>
  </si>
  <si>
    <t>25-10-0266888</t>
  </si>
  <si>
    <t>2026-03-04 10:06:35.540</t>
  </si>
  <si>
    <t>25-10-0926969</t>
  </si>
  <si>
    <t>2026-03-04 10:06:35.570</t>
  </si>
  <si>
    <t>25-12-0285873</t>
  </si>
  <si>
    <t>2026-03-04 10:06:35.820</t>
  </si>
  <si>
    <t>25-10-0195745</t>
  </si>
  <si>
    <t>2026-03-04 10:06:35.830</t>
  </si>
  <si>
    <t>25-10-0273935</t>
  </si>
  <si>
    <t>2026-03-04 10:06:35.840</t>
  </si>
  <si>
    <t>25-10-0231777</t>
  </si>
  <si>
    <t>2026-03-04 10:06:35.880</t>
  </si>
  <si>
    <t>25-22-0018393</t>
  </si>
  <si>
    <t>2026-03-04 10:06:35.910</t>
  </si>
  <si>
    <t>25-15-0000541</t>
  </si>
  <si>
    <t>2026-03-04 10:06:36.070</t>
  </si>
  <si>
    <t>华吕-薛永兵</t>
  </si>
  <si>
    <t>25-04-1418601</t>
  </si>
  <si>
    <t>2026-03-04 10:06:36.080</t>
  </si>
  <si>
    <t>25-15-0364997</t>
  </si>
  <si>
    <t>2026-03-04 10:06:36.090</t>
  </si>
  <si>
    <t>25-15-0924349</t>
  </si>
  <si>
    <t>2026-03-04 10:06:36.480</t>
  </si>
  <si>
    <t>25-15-0328831</t>
  </si>
  <si>
    <t>2026-03-04 10:06:36.590</t>
  </si>
  <si>
    <t>25-11-0028080</t>
  </si>
  <si>
    <t>2026-03-04 10:06:36.790</t>
  </si>
  <si>
    <t>25-01-0318302</t>
  </si>
  <si>
    <t>2026-03-04 10:06:36.800</t>
  </si>
  <si>
    <t>25-01-1596717</t>
  </si>
  <si>
    <t>2026-03-04 10:06:36.870</t>
  </si>
  <si>
    <t>兄弟鸽舍-郭子善＋杨跃刚</t>
  </si>
  <si>
    <t>25-03-0296028</t>
  </si>
  <si>
    <t>2026-03-04 10:06:37.320</t>
  </si>
  <si>
    <t>25-10-0534450</t>
  </si>
  <si>
    <t>2026-03-04 10:06:37.330</t>
  </si>
  <si>
    <t>25-16-0818542</t>
  </si>
  <si>
    <t>2026-03-04 10:06:37.340</t>
  </si>
  <si>
    <t>梁国雨</t>
  </si>
  <si>
    <t>25-10-0222440</t>
  </si>
  <si>
    <t>2026-03-04 10:06:37.420</t>
  </si>
  <si>
    <t>25-10-1099629</t>
  </si>
  <si>
    <t>2026-03-04 10:06:37.430</t>
  </si>
  <si>
    <t>25-15-0725239</t>
  </si>
  <si>
    <t>2026-03-04 10:06:37.770</t>
  </si>
  <si>
    <t>海平鸽舍-冯嗣海</t>
  </si>
  <si>
    <t>25-14-0076079</t>
  </si>
  <si>
    <t>2026-03-04 10:06:37.960</t>
  </si>
  <si>
    <t>25-15-0618883</t>
  </si>
  <si>
    <t>2026-03-04 10:06:38.150</t>
  </si>
  <si>
    <t>25-09-0298368</t>
  </si>
  <si>
    <t>2026-03-04 10:06:38.470</t>
  </si>
  <si>
    <t>25-10-0256641</t>
  </si>
  <si>
    <t>2026-03-04 10:06:38.530</t>
  </si>
  <si>
    <t>25-15-0336787</t>
  </si>
  <si>
    <t>2026-03-04 10:06:38.540</t>
  </si>
  <si>
    <t>石赢鸽舍-石绕为</t>
  </si>
  <si>
    <t>25-10-0244794</t>
  </si>
  <si>
    <t>2026-03-04 10:06:38.680</t>
  </si>
  <si>
    <t>郭延成</t>
  </si>
  <si>
    <t>25-10-0220754</t>
  </si>
  <si>
    <t>2026-03-04 10:06:39.280</t>
  </si>
  <si>
    <t>25-10-1288699</t>
  </si>
  <si>
    <t>2026-03-04 10:06:39.530</t>
  </si>
  <si>
    <t>25-12-0611054</t>
  </si>
  <si>
    <t>2026-03-04 10:06:39.640</t>
  </si>
  <si>
    <t>烽翔阁-王波</t>
  </si>
  <si>
    <t>平阴</t>
  </si>
  <si>
    <t>25-15-0170873</t>
  </si>
  <si>
    <t>2026-03-04 10:06:39.780</t>
  </si>
  <si>
    <t>奕慧鸽舍-李辉</t>
  </si>
  <si>
    <t>25-16-0504502</t>
  </si>
  <si>
    <t>2026-03-04 10:06:39.800</t>
  </si>
  <si>
    <t>25-10-0600747</t>
  </si>
  <si>
    <t>2026-03-04 10:06:40.070</t>
  </si>
  <si>
    <t>25-15-0411360</t>
  </si>
  <si>
    <t>2026-03-04 10:06:40.140</t>
  </si>
  <si>
    <t>马学礼</t>
  </si>
  <si>
    <t>25-10-0323680</t>
  </si>
  <si>
    <t>2026-03-04 10:06:40.230</t>
  </si>
  <si>
    <t>25-11-0401941</t>
  </si>
  <si>
    <t>2026-03-04 10:06:40.500</t>
  </si>
  <si>
    <t>25-07-0398419</t>
  </si>
  <si>
    <t>2026-03-04 10:06:40.510</t>
  </si>
  <si>
    <t>25-10-0208479</t>
  </si>
  <si>
    <t>2026-03-04 10:06:40.680</t>
  </si>
  <si>
    <t>同昇鸽舍-刘杨峰</t>
  </si>
  <si>
    <t>25-15-1091215</t>
  </si>
  <si>
    <t>2026-03-04 10:06:40.700</t>
  </si>
  <si>
    <t>栋梁鸽舍-张连栋</t>
  </si>
  <si>
    <t>25-15-0118572</t>
  </si>
  <si>
    <t>2026-03-04 10:06:40.960</t>
  </si>
  <si>
    <t>25-02-0552001</t>
  </si>
  <si>
    <t>2026-03-04 10:06:40.970</t>
  </si>
  <si>
    <t>八方来财-蒲志伟＋吴军委</t>
  </si>
  <si>
    <t>25-16-0006611</t>
  </si>
  <si>
    <t>2026-03-04 10:06:41.150</t>
  </si>
  <si>
    <t>25-10-0535994</t>
  </si>
  <si>
    <t>2026-03-04 10:06:41.420</t>
  </si>
  <si>
    <t>25-09-0041175</t>
  </si>
  <si>
    <t>2026-03-04 10:06:41.460</t>
  </si>
  <si>
    <t>25-12-0498441</t>
  </si>
  <si>
    <t>2026-03-04 10:06:41.540</t>
  </si>
  <si>
    <t>25-12-0662026</t>
  </si>
  <si>
    <t>2026-03-04 10:06:41.670</t>
  </si>
  <si>
    <t>25-15-0636470</t>
  </si>
  <si>
    <t>2026-03-04 10:06:41.870</t>
  </si>
  <si>
    <t>25-15-0226681</t>
  </si>
  <si>
    <t>2026-03-04 10:06:42.010</t>
  </si>
  <si>
    <t>25-10-0260813</t>
  </si>
  <si>
    <t>2026-03-04 10:06:42.200</t>
  </si>
  <si>
    <t>25-01-0405485</t>
  </si>
  <si>
    <t>2026-03-04 10:06:42.280</t>
  </si>
  <si>
    <t>25-10-0925887</t>
  </si>
  <si>
    <t>2026-03-04 10:06:42.340</t>
  </si>
  <si>
    <t>25-30-0592593</t>
  </si>
  <si>
    <t>2026-03-04 10:06:42.360</t>
  </si>
  <si>
    <t>25-01-0358229</t>
  </si>
  <si>
    <t>2026-03-04 10:06:42.460</t>
  </si>
  <si>
    <t>25-15-0001800</t>
  </si>
  <si>
    <t>2026-03-04 10:06:42.470</t>
  </si>
  <si>
    <t>25-10-0427534</t>
  </si>
  <si>
    <t>2026-03-04 10:06:42.530</t>
  </si>
  <si>
    <t>25-10-1149396</t>
  </si>
  <si>
    <t>2026-03-04 10:06:42.540</t>
  </si>
  <si>
    <t>25-10-0556911</t>
  </si>
  <si>
    <t>2026-03-04 10:06:42.720</t>
  </si>
  <si>
    <t>25-15-0718095</t>
  </si>
  <si>
    <t>2026-03-04 10:06:42.800</t>
  </si>
  <si>
    <t>25-10-1045419</t>
  </si>
  <si>
    <t>2026-03-04 10:06:42.860</t>
  </si>
  <si>
    <t>25-10-1286062</t>
  </si>
  <si>
    <t>2026-03-04 10:06:42.870</t>
  </si>
  <si>
    <t>刘建军</t>
  </si>
  <si>
    <t>中阳县</t>
  </si>
  <si>
    <t>25-24-1777304</t>
  </si>
  <si>
    <t>2026-03-04 10:06:42.880</t>
  </si>
  <si>
    <t>海啸鸽业-海雷</t>
  </si>
  <si>
    <t>25-15-0397517</t>
  </si>
  <si>
    <t>2026-03-04 10:06:42.890</t>
  </si>
  <si>
    <t>25-10-0931911</t>
  </si>
  <si>
    <t>2026-03-04 10:06:42.940</t>
  </si>
  <si>
    <t>25-15-0003887</t>
  </si>
  <si>
    <t>2026-03-04 10:06:43.000</t>
  </si>
  <si>
    <t>25-32-0130997</t>
  </si>
  <si>
    <t>2026-03-04 10:06:43.250</t>
  </si>
  <si>
    <t>25-15-0415783</t>
  </si>
  <si>
    <t>2026-03-04 10:06:43.260</t>
  </si>
  <si>
    <t>育秀鸽舍-乔益琪</t>
  </si>
  <si>
    <t>25-09-0044367</t>
  </si>
  <si>
    <t>2026-03-04 10:06:43.340</t>
  </si>
  <si>
    <t>25-10-0251768</t>
  </si>
  <si>
    <t>2026-03-04 10:06:43.410</t>
  </si>
  <si>
    <t>25-25-0000875</t>
  </si>
  <si>
    <t>2026-03-04 10:06:43.420</t>
  </si>
  <si>
    <t>25-15-0141879</t>
  </si>
  <si>
    <t>2026-03-04 10:06:44.380</t>
  </si>
  <si>
    <t>25-10-0280068</t>
  </si>
  <si>
    <t>2026-03-04 10:06:44.390</t>
  </si>
  <si>
    <t>25-03-1553113</t>
  </si>
  <si>
    <t>2026-03-04 10:06:44.670</t>
  </si>
  <si>
    <t>25-10-0264332</t>
  </si>
  <si>
    <t>2026-03-04 10:06:44.700</t>
  </si>
  <si>
    <t>25-01-0883989</t>
  </si>
  <si>
    <t>2026-03-04 10:06:44.790</t>
  </si>
  <si>
    <t>马氏兄弟-马永斋</t>
  </si>
  <si>
    <t>25-15-0376606</t>
  </si>
  <si>
    <t>2026-03-04 10:06:44.870</t>
  </si>
  <si>
    <t>安徽锐翔鸽舍-沈长军</t>
  </si>
  <si>
    <t>25-12-0399178</t>
  </si>
  <si>
    <t>喷点灰</t>
  </si>
  <si>
    <t>2026-03-04 10:06:44.970</t>
  </si>
  <si>
    <t>25-15-0155989</t>
  </si>
  <si>
    <t>2026-03-04 10:06:44.980</t>
  </si>
  <si>
    <t>金鸽翔冠-位振友</t>
  </si>
  <si>
    <t>25-01-0322124</t>
  </si>
  <si>
    <t>2026-03-04 10:06:45.040</t>
  </si>
  <si>
    <t>25-03-2662089</t>
  </si>
  <si>
    <t>2026-03-04 10:06:45.180</t>
  </si>
  <si>
    <t>好又多鸽舍-王金虎</t>
  </si>
  <si>
    <t>25-10-1014159</t>
  </si>
  <si>
    <t>2026-03-04 10:06:45.330</t>
  </si>
  <si>
    <t>蒋荣南＋蔡勇毅</t>
  </si>
  <si>
    <t>25-10-0957331</t>
  </si>
  <si>
    <t>2026-03-04 10:06:45.380</t>
  </si>
  <si>
    <t>雨鑫鸽粮一侯俊德</t>
  </si>
  <si>
    <t>25-15-0244183</t>
  </si>
  <si>
    <t>2026-03-04 10:06:45.440</t>
  </si>
  <si>
    <t>25-09-0194566</t>
  </si>
  <si>
    <t>2026-03-04 10:06:45.490</t>
  </si>
  <si>
    <t>25-15-0033677</t>
  </si>
  <si>
    <t>2026-03-04 10:06:45.520</t>
  </si>
  <si>
    <t>25-03-3351124</t>
  </si>
  <si>
    <t>2026-03-04 10:06:45.590</t>
  </si>
  <si>
    <t>25-04-0167472</t>
  </si>
  <si>
    <t>2026-03-04 10:06:45.790</t>
  </si>
  <si>
    <t>刘威武</t>
  </si>
  <si>
    <t>25-10-1286080</t>
  </si>
  <si>
    <t>2026-03-04 10:06:45.800</t>
  </si>
  <si>
    <t>25-07-0398418</t>
  </si>
  <si>
    <t>2026-03-04 10:06:45.960</t>
  </si>
  <si>
    <t>25-10-0817549</t>
  </si>
  <si>
    <t>2026-03-04 10:06:46.040</t>
  </si>
  <si>
    <t>25-02-0050697</t>
  </si>
  <si>
    <t>2026-03-04 10:06:46.130</t>
  </si>
  <si>
    <t>浙江省赛鸽联盟-潘建波</t>
  </si>
  <si>
    <t>25-11-0001068</t>
  </si>
  <si>
    <t>2026-03-04 10:06:46.140</t>
  </si>
  <si>
    <t>25-15-0020726</t>
  </si>
  <si>
    <t>2026-03-04 10:06:46.420</t>
  </si>
  <si>
    <t>25-16-0005125</t>
  </si>
  <si>
    <t>2026-03-04 10:06:46.470</t>
  </si>
  <si>
    <t>25-02-0642171</t>
  </si>
  <si>
    <t>2026-03-04 10:06:46.540</t>
  </si>
  <si>
    <t>25-02-0058331</t>
  </si>
  <si>
    <t>2026-03-04 10:06:46.550</t>
  </si>
  <si>
    <t>25-01-1548730</t>
  </si>
  <si>
    <t>2026-03-04 10:06:46.610</t>
  </si>
  <si>
    <t>25-15-0421218</t>
  </si>
  <si>
    <t>2026-03-04 10:06:46.710</t>
  </si>
  <si>
    <t>25-01-0945657</t>
  </si>
  <si>
    <t>2026-03-04 10:06:47.120</t>
  </si>
  <si>
    <t>25-15-0483405</t>
  </si>
  <si>
    <t>2026-03-04 10:06:47.130</t>
  </si>
  <si>
    <t>25-15-0099146</t>
  </si>
  <si>
    <t>2026-03-04 10:06:47.310</t>
  </si>
  <si>
    <t>25-12-0003360</t>
  </si>
  <si>
    <t>2026-03-04 10:06:47.380</t>
  </si>
  <si>
    <t>士杰鸽行-王秀云</t>
  </si>
  <si>
    <t>25-09-0122597</t>
  </si>
  <si>
    <t>2026-03-04 10:06:47.520</t>
  </si>
  <si>
    <t>浙江省赛鸽联盟-林洪浩</t>
  </si>
  <si>
    <t>25-11-0000380</t>
  </si>
  <si>
    <t>2026-03-04 10:06:47.590</t>
  </si>
  <si>
    <t>25-16-0556678</t>
  </si>
  <si>
    <t>2026-03-04 10:06:47.600</t>
  </si>
  <si>
    <t>蓝天鸽舍-马根锁</t>
  </si>
  <si>
    <t>25-04-0665000</t>
  </si>
  <si>
    <t>2026-03-04 10:06:47.920</t>
  </si>
  <si>
    <t>25-15-0011384</t>
  </si>
  <si>
    <t>2026-03-04 10:06:47.930</t>
  </si>
  <si>
    <t>25-12-0309823</t>
  </si>
  <si>
    <t>2026-03-04 10:06:48.270</t>
  </si>
  <si>
    <t>25-04-0167460</t>
  </si>
  <si>
    <t>2026-03-04 10:06:48.290</t>
  </si>
  <si>
    <t>25-15-0718943</t>
  </si>
  <si>
    <t>2026-03-04 10:06:48.610</t>
  </si>
  <si>
    <t>25-01-1206090</t>
  </si>
  <si>
    <t>2026-03-04 10:06:48.620</t>
  </si>
  <si>
    <t>25-10-0906808</t>
  </si>
  <si>
    <t>2026-03-04 10:06:48.680</t>
  </si>
  <si>
    <t>25-16-0614288</t>
  </si>
  <si>
    <t>2026-03-04 10:06:48.690</t>
  </si>
  <si>
    <t>25-03-0019987</t>
  </si>
  <si>
    <t>2026-03-04 10:06:48.700</t>
  </si>
  <si>
    <t>孙小汉</t>
  </si>
  <si>
    <t>25-19-1014834</t>
  </si>
  <si>
    <t>2026-03-04 10:06:48.740</t>
  </si>
  <si>
    <t>25-15-0814429</t>
  </si>
  <si>
    <t>2026-03-04 10:06:48.830</t>
  </si>
  <si>
    <t>25-12-0313046</t>
  </si>
  <si>
    <t>2026-03-04 10:06:48.890</t>
  </si>
  <si>
    <t>25-22-0928967</t>
  </si>
  <si>
    <t>2026-03-04 10:06:48.900</t>
  </si>
  <si>
    <t>25-12-0345887</t>
  </si>
  <si>
    <t>2026-03-04 10:06:49.070</t>
  </si>
  <si>
    <t>25-10-0001868</t>
  </si>
  <si>
    <t>2026-03-04 10:06:49.120</t>
  </si>
  <si>
    <t>开心鸽舍-姜绪权</t>
  </si>
  <si>
    <t>25-10-0915206</t>
  </si>
  <si>
    <t>2026-03-04 10:06:49.240</t>
  </si>
  <si>
    <t>郑明华＋朱学华</t>
  </si>
  <si>
    <t>25-11-0090890</t>
  </si>
  <si>
    <t>2026-03-04 10:06:49.250</t>
  </si>
  <si>
    <t>25-03-3120631</t>
  </si>
  <si>
    <t>2026-03-04 10:06:49.320</t>
  </si>
  <si>
    <t>25-15-0559157</t>
  </si>
  <si>
    <t>2026-03-04 10:06:49.330</t>
  </si>
  <si>
    <t>25-32-0196800</t>
  </si>
  <si>
    <t>2026-03-04 10:06:49.630</t>
  </si>
  <si>
    <t>华英赛鸽-李家齐</t>
  </si>
  <si>
    <t>25-01-0185854</t>
  </si>
  <si>
    <t>2026-03-04 10:06:49.640</t>
  </si>
  <si>
    <t>上海梓澄-刘喜</t>
  </si>
  <si>
    <t>25-09-0015342</t>
  </si>
  <si>
    <t>2026-03-04 10:06:50.060</t>
  </si>
  <si>
    <t>25-15-0153029</t>
  </si>
  <si>
    <t>2026-03-04 10:06:50.140</t>
  </si>
  <si>
    <t>25-15-0997669</t>
  </si>
  <si>
    <t>2026-03-04 10:06:50.150</t>
  </si>
  <si>
    <t>25-10-1228619</t>
  </si>
  <si>
    <t>2026-03-04 10:06:50.320</t>
  </si>
  <si>
    <t>25-10-0216033</t>
  </si>
  <si>
    <t>2026-03-04 10:06:50.330</t>
  </si>
  <si>
    <t>25-10-0870973</t>
  </si>
  <si>
    <t>2026-03-04 10:06:50.340</t>
  </si>
  <si>
    <t>25-18-0156991</t>
  </si>
  <si>
    <t>2026-03-04 10:06:50.410</t>
  </si>
  <si>
    <t>25-09-0314885</t>
  </si>
  <si>
    <t>2026-03-04 10:06:50.420</t>
  </si>
  <si>
    <t>25-09-0199418</t>
  </si>
  <si>
    <t>2026-03-04 10:06:50.480</t>
  </si>
  <si>
    <t>25-09-0333740</t>
  </si>
  <si>
    <t>2026-03-04 10:06:50.570</t>
  </si>
  <si>
    <t>益康达赛鸽-张德武</t>
  </si>
  <si>
    <t>25-02-0637391</t>
  </si>
  <si>
    <t>2026-03-04 10:06:50.580</t>
  </si>
  <si>
    <t>远峰鸽舍-李戈弋</t>
  </si>
  <si>
    <t>25-15-0764363</t>
  </si>
  <si>
    <t>2026-03-04 10:06:50.630</t>
  </si>
  <si>
    <t>九月鸽舍-张彬</t>
  </si>
  <si>
    <t>25-10-0286853</t>
  </si>
  <si>
    <t>2026-03-04 10:06:50.640</t>
  </si>
  <si>
    <t>鸿義鸽业-王洪义</t>
  </si>
  <si>
    <t>25-15-1302378</t>
  </si>
  <si>
    <t>2026-03-04 10:06:50.720</t>
  </si>
  <si>
    <t>一诺鸽业-关惠清＋阿伟</t>
  </si>
  <si>
    <t>25-01-1338676</t>
  </si>
  <si>
    <t>2026-03-04 10:06:50.960</t>
  </si>
  <si>
    <t>25-12-0741796</t>
  </si>
  <si>
    <t>2026-03-04 10:06:51.050</t>
  </si>
  <si>
    <t>25-15-0433174</t>
  </si>
  <si>
    <t>2026-03-04 10:06:51.200</t>
  </si>
  <si>
    <t>25-10-1285860</t>
  </si>
  <si>
    <t>2026-03-04 10:06:51.210</t>
  </si>
  <si>
    <t>添翼阳光–王保星</t>
  </si>
  <si>
    <t>25-22-1067472</t>
  </si>
  <si>
    <t>2026-03-04 10:06:51.280</t>
  </si>
  <si>
    <t>25-01-1183878</t>
  </si>
  <si>
    <t>2026-03-04 10:06:51.290</t>
  </si>
  <si>
    <t>25-10-1054955</t>
  </si>
  <si>
    <t>2026-03-04 10:06:51.300</t>
  </si>
  <si>
    <t>黄海兵</t>
  </si>
  <si>
    <t>25-11-0005336</t>
  </si>
  <si>
    <t>2026-03-04 10:06:51.560</t>
  </si>
  <si>
    <t>王斌</t>
  </si>
  <si>
    <t>历下区</t>
  </si>
  <si>
    <t>25-32-0047918</t>
  </si>
  <si>
    <t>2026-03-04 10:06:51.650</t>
  </si>
  <si>
    <t>25-15-0492171</t>
  </si>
  <si>
    <t>2026-03-04 10:06:51.970</t>
  </si>
  <si>
    <t>神鸽奇缘＋李军</t>
  </si>
  <si>
    <t>沈河区</t>
  </si>
  <si>
    <t>25-06-0703598</t>
  </si>
  <si>
    <t>2026-03-04 10:06:51.980</t>
  </si>
  <si>
    <t>25-03-1193328</t>
  </si>
  <si>
    <t>2026-03-04 10:06:52.030</t>
  </si>
  <si>
    <t>25-03-1331901</t>
  </si>
  <si>
    <t>2026-03-04 10:06:52.060</t>
  </si>
  <si>
    <t>25-02-0187282</t>
  </si>
  <si>
    <t>2026-03-04 10:06:52.080</t>
  </si>
  <si>
    <t>徐慧</t>
  </si>
  <si>
    <t>25-15-0036811</t>
  </si>
  <si>
    <t>2026-03-04 10:06:52.150</t>
  </si>
  <si>
    <t>25-03-0283824</t>
  </si>
  <si>
    <t>2026-03-04 10:06:52.210</t>
  </si>
  <si>
    <t>25-06-0027879</t>
  </si>
  <si>
    <t>2026-03-04 10:06:52.390</t>
  </si>
  <si>
    <t>25-15-0996706</t>
  </si>
  <si>
    <t>2026-03-04 10:06:52.490</t>
  </si>
  <si>
    <t>25-10-0305657</t>
  </si>
  <si>
    <t>2026-03-04 10:06:52.500</t>
  </si>
  <si>
    <t>25-15-0295433</t>
  </si>
  <si>
    <t>2026-03-04 10:06:52.560</t>
  </si>
  <si>
    <t>25-15-0069958</t>
  </si>
  <si>
    <t>2026-03-04 10:06:52.570</t>
  </si>
  <si>
    <t>25-10-0885238</t>
  </si>
  <si>
    <t>2026-03-04 10:06:52.660</t>
  </si>
  <si>
    <t>25-17-0146996</t>
  </si>
  <si>
    <t>2026-03-04 10:06:52.670</t>
  </si>
  <si>
    <t>25-15-0334106</t>
  </si>
  <si>
    <t>2026-03-04 10:06:52.790</t>
  </si>
  <si>
    <t>25-16-0605858</t>
  </si>
  <si>
    <t>2026-03-04 10:06:52.800</t>
  </si>
  <si>
    <t>25-15-0433878</t>
  </si>
  <si>
    <t>2026-03-04 10:06:53.090</t>
  </si>
  <si>
    <t>袁亚影</t>
  </si>
  <si>
    <t>25-01-0758459</t>
  </si>
  <si>
    <t>2026-03-04 10:06:53.150</t>
  </si>
  <si>
    <t>25-15-0515650</t>
  </si>
  <si>
    <t>2026-03-04 10:06:53.440</t>
  </si>
  <si>
    <t>25-15-1091231</t>
  </si>
  <si>
    <t>2026-03-04 10:06:53.490</t>
  </si>
  <si>
    <t>25-03-1129434</t>
  </si>
  <si>
    <t>2026-03-04 10:06:53.670</t>
  </si>
  <si>
    <t>25-12-0299405</t>
  </si>
  <si>
    <t>2026-03-04 10:06:53.680</t>
  </si>
  <si>
    <t>25-04-0300694</t>
  </si>
  <si>
    <t>2026-03-04 10:06:53.800</t>
  </si>
  <si>
    <t>乐安国际公棚-司京</t>
  </si>
  <si>
    <t>25-08-0524450</t>
  </si>
  <si>
    <t>2026-03-04 10:06:53.810</t>
  </si>
  <si>
    <t>25-15-0672112</t>
  </si>
  <si>
    <t>2026-03-04 10:06:53.850</t>
  </si>
  <si>
    <t>壹號军团-高云</t>
  </si>
  <si>
    <t>25-15-0921871</t>
  </si>
  <si>
    <t>2026-03-04 10:06:53.890</t>
  </si>
  <si>
    <t>25-12-0111171</t>
  </si>
  <si>
    <t>2026-03-04 10:06:54.060</t>
  </si>
  <si>
    <t>25-15-0948935</t>
  </si>
  <si>
    <t>2026-03-04 10:06:54.110</t>
  </si>
  <si>
    <t>25-01-1199331</t>
  </si>
  <si>
    <t>2026-03-04 10:06:54.170</t>
  </si>
  <si>
    <t>25-03-3739668</t>
  </si>
  <si>
    <t>2026-03-04 10:06:54.250</t>
  </si>
  <si>
    <t>25-12-0426192</t>
  </si>
  <si>
    <t>2026-03-04 10:06:54.260</t>
  </si>
  <si>
    <t>25-19-0245901</t>
  </si>
  <si>
    <t>2026-03-04 10:06:54.520</t>
  </si>
  <si>
    <t>25-15-0365289</t>
  </si>
  <si>
    <t>2026-03-04 10:06:54.650</t>
  </si>
  <si>
    <t>25-16-0289000</t>
  </si>
  <si>
    <t>2026-03-04 10:06:54.660</t>
  </si>
  <si>
    <t>25-12-0707765</t>
  </si>
  <si>
    <t>2026-03-04 10:06:54.670</t>
  </si>
  <si>
    <t>25-03-3494218</t>
  </si>
  <si>
    <t>2026-03-04 10:06:54.760</t>
  </si>
  <si>
    <t>25-11-0027476</t>
  </si>
  <si>
    <t>2026-03-04 10:06:54.830</t>
  </si>
  <si>
    <t>25-03-1902145</t>
  </si>
  <si>
    <t>2026-03-04 10:06:54.840</t>
  </si>
  <si>
    <t>25-30-0981739</t>
  </si>
  <si>
    <t>2026-03-04 10:06:54.960</t>
  </si>
  <si>
    <t>25-10-0195801</t>
  </si>
  <si>
    <t>2026-03-04 10:06:55.170</t>
  </si>
  <si>
    <t>25-10-0931796</t>
  </si>
  <si>
    <t>2026-03-04 10:06:55.250</t>
  </si>
  <si>
    <t>25-10-0522100</t>
  </si>
  <si>
    <t>2026-03-04 10:06:55.290</t>
  </si>
  <si>
    <t>25-01-1496480</t>
  </si>
  <si>
    <t>2026-03-04 10:06:55.320</t>
  </si>
  <si>
    <t>25-12-0117089</t>
  </si>
  <si>
    <t>2026-03-04 10:06:55.400</t>
  </si>
  <si>
    <t>25-08-0199914</t>
  </si>
  <si>
    <t>2026-03-04 10:06:55.410</t>
  </si>
  <si>
    <t>25-15-0996719</t>
  </si>
  <si>
    <t>2026-03-04 10:06:55.420</t>
  </si>
  <si>
    <t>25-19-1004016</t>
  </si>
  <si>
    <t>2026-03-04 10:06:55.610</t>
  </si>
  <si>
    <t>25-10-1053328</t>
  </si>
  <si>
    <t>2026-03-04 10:06:55.680</t>
  </si>
  <si>
    <t>25-01-0358399</t>
  </si>
  <si>
    <t>2026-03-04 10:06:55.720</t>
  </si>
  <si>
    <t>世博鸽舍-方诚</t>
  </si>
  <si>
    <t>25-11-0197227</t>
  </si>
  <si>
    <t>2026-03-04 10:06:55.750</t>
  </si>
  <si>
    <t>25-01-0995112</t>
  </si>
  <si>
    <t>2026-03-04 10:06:55.780</t>
  </si>
  <si>
    <t>翔缘鸽舍-王军</t>
  </si>
  <si>
    <t>呼兰区</t>
  </si>
  <si>
    <t>25-08-0351790</t>
  </si>
  <si>
    <t>2026-03-04 10:06:56.120</t>
  </si>
  <si>
    <t>25-03-1088822</t>
  </si>
  <si>
    <t>2026-03-04 10:06:56.130</t>
  </si>
  <si>
    <t>余成龙</t>
  </si>
  <si>
    <t>25-26-0165667</t>
  </si>
  <si>
    <t>2026-03-04 10:06:56.140</t>
  </si>
  <si>
    <t>25-15-0314050</t>
  </si>
  <si>
    <t>2026-03-04 10:06:56.220</t>
  </si>
  <si>
    <t>25-22-0700106</t>
  </si>
  <si>
    <t>2026-03-04 10:06:56.530</t>
  </si>
  <si>
    <t>青羽鸽舍-叶勇</t>
  </si>
  <si>
    <t>25-15-0319923</t>
  </si>
  <si>
    <t>2026-03-04 10:06:56.650</t>
  </si>
  <si>
    <t>25-15-1030163</t>
  </si>
  <si>
    <t>2026-03-04 10:06:56.730</t>
  </si>
  <si>
    <t>丁雪原</t>
  </si>
  <si>
    <t>25-12-0324414</t>
  </si>
  <si>
    <t>2026-03-04 10:06:56.880</t>
  </si>
  <si>
    <t>25-03-0259921</t>
  </si>
  <si>
    <t>2026-03-04 10:06:56.890</t>
  </si>
  <si>
    <t>25-04-1222422</t>
  </si>
  <si>
    <t>2026-03-04 10:06:56.930</t>
  </si>
  <si>
    <t>25-03-2015307</t>
  </si>
  <si>
    <t>2026-03-04 10:06:57.000</t>
  </si>
  <si>
    <t>陈柏佑</t>
  </si>
  <si>
    <t>25-03-2301909</t>
  </si>
  <si>
    <t>2026-03-04 10:06:57.060</t>
  </si>
  <si>
    <t>好运雷冠鸽舍-曹雷</t>
  </si>
  <si>
    <t>25-10-0976647</t>
  </si>
  <si>
    <t>2026-03-04 10:06:57.220</t>
  </si>
  <si>
    <t>25-15-0366317</t>
  </si>
  <si>
    <t>2026-03-04 10:06:57.230</t>
  </si>
  <si>
    <t>25-12-0161976</t>
  </si>
  <si>
    <t>2026-03-04 10:06:57.240</t>
  </si>
  <si>
    <t>代青松</t>
  </si>
  <si>
    <t>25-03-3116418</t>
  </si>
  <si>
    <t>2026-03-04 10:06:57.300</t>
  </si>
  <si>
    <t>25-15-0444792</t>
  </si>
  <si>
    <t>2026-03-04 10:06:57.370</t>
  </si>
  <si>
    <t>25-15-0552651</t>
  </si>
  <si>
    <t>2026-03-04 10:06:57.440</t>
  </si>
  <si>
    <t>25-10-0461358</t>
  </si>
  <si>
    <t>2026-03-04 10:06:57.530</t>
  </si>
  <si>
    <t>25-03-3477366</t>
  </si>
  <si>
    <t>2026-03-04 10:06:57.540</t>
  </si>
  <si>
    <t>25-12-0310453</t>
  </si>
  <si>
    <t>2026-03-04 10:06:57.890</t>
  </si>
  <si>
    <t>25-06-0238915</t>
  </si>
  <si>
    <t>2026-03-04 10:06:58.150</t>
  </si>
  <si>
    <t>25-22-0731590</t>
  </si>
  <si>
    <t>2026-03-04 10:06:58.250</t>
  </si>
  <si>
    <t>25-10-0903590</t>
  </si>
  <si>
    <t>2026-03-04 10:06:58.310</t>
  </si>
  <si>
    <t>麒麟之翼-周丽云</t>
  </si>
  <si>
    <t>25-10-0508569</t>
  </si>
  <si>
    <t>2026-03-04 10:06:58.340</t>
  </si>
  <si>
    <t>庆翔赛鸽-杨立全</t>
  </si>
  <si>
    <t>25-15-0861498</t>
  </si>
  <si>
    <t>2026-03-04 10:06:58.390</t>
  </si>
  <si>
    <t>25-16-0025114</t>
  </si>
  <si>
    <t>2026-03-04 10:06:58.400</t>
  </si>
  <si>
    <t>25-09-0355144</t>
  </si>
  <si>
    <t>2026-03-04 10:06:58.450</t>
  </si>
  <si>
    <t>25-03-3781314</t>
  </si>
  <si>
    <t>2026-03-04 10:06:58.480</t>
  </si>
  <si>
    <t>25-10-0915788</t>
  </si>
  <si>
    <t>2026-03-04 10:06:58.550</t>
  </si>
  <si>
    <t>25-16-0257997</t>
  </si>
  <si>
    <t>2026-03-04 10:06:58.660</t>
  </si>
  <si>
    <t>25-10-0776828</t>
  </si>
  <si>
    <t>2026-03-04 10:06:58.680</t>
  </si>
  <si>
    <t>25-03-1699214</t>
  </si>
  <si>
    <t>2026-03-04 10:06:59.280</t>
  </si>
  <si>
    <t>润通鸽舍-王吉宝</t>
  </si>
  <si>
    <t>25-15-1059295</t>
  </si>
  <si>
    <t>2026-03-04 10:06:59.360</t>
  </si>
  <si>
    <t>25-09-0091534</t>
  </si>
  <si>
    <t>2026-03-04 10:06:59.490</t>
  </si>
  <si>
    <t>25-15-0168106</t>
  </si>
  <si>
    <t>2026-03-04 10:06:59.500</t>
  </si>
  <si>
    <t>25-15-0116755</t>
  </si>
  <si>
    <t>2026-03-04 10:06:59.830</t>
  </si>
  <si>
    <t>25-33-0009511</t>
  </si>
  <si>
    <t>2026-03-04 10:06:59.840</t>
  </si>
  <si>
    <t>25-01-1856176</t>
  </si>
  <si>
    <t>2026-03-04 10:07:00.200</t>
  </si>
  <si>
    <t>燕燕鸽舍-裴院科＋韩超</t>
  </si>
  <si>
    <t>25-03-2111661</t>
  </si>
  <si>
    <t>2026-03-04 10:07:00.210</t>
  </si>
  <si>
    <t>胡苏侠</t>
  </si>
  <si>
    <t>25-10-1000745</t>
  </si>
  <si>
    <t>2026-03-04 10:07:00.340</t>
  </si>
  <si>
    <t>25-10-1100838</t>
  </si>
  <si>
    <t>2026-03-04 10:07:00.430</t>
  </si>
  <si>
    <t>孙建斌</t>
  </si>
  <si>
    <t>25-15-1109766</t>
  </si>
  <si>
    <t>2026-03-04 10:07:00.490</t>
  </si>
  <si>
    <t>25-12-0072766</t>
  </si>
  <si>
    <t>2026-03-04 10:07:00.500</t>
  </si>
  <si>
    <t>徐亚军</t>
  </si>
  <si>
    <t>25-10-0973033</t>
  </si>
  <si>
    <t>2026-03-04 10:07:00.510</t>
  </si>
  <si>
    <t>25-33-0158632</t>
  </si>
  <si>
    <t>2026-03-04 10:07:00.780</t>
  </si>
  <si>
    <t>25-16-0663443</t>
  </si>
  <si>
    <t>2026-03-04 10:07:00.790</t>
  </si>
  <si>
    <t>霸王赛鸽-尚玉标</t>
  </si>
  <si>
    <t>25-10-1053944</t>
  </si>
  <si>
    <t>2026-03-04 10:07:00.970</t>
  </si>
  <si>
    <t>25-10-0019836</t>
  </si>
  <si>
    <t>2026-03-04 10:07:00.980</t>
  </si>
  <si>
    <t>沧北赛鸽-郑恩刚</t>
  </si>
  <si>
    <t>25-03-1172002</t>
  </si>
  <si>
    <t>2026-03-04 10:07:01.050</t>
  </si>
  <si>
    <t>一一鸽舍-韩广伟</t>
  </si>
  <si>
    <t>25-19-1045508</t>
  </si>
  <si>
    <t>2026-03-04 10:07:01.060</t>
  </si>
  <si>
    <t>25-12-0651037</t>
  </si>
  <si>
    <t>2026-03-04 10:07:01.110</t>
  </si>
  <si>
    <t>25-09-0202629</t>
  </si>
  <si>
    <t>2026-03-04 10:07:01.120</t>
  </si>
  <si>
    <t>25-15-0913330</t>
  </si>
  <si>
    <t>2026-03-04 10:07:01.130</t>
  </si>
  <si>
    <t>25-03-1397299</t>
  </si>
  <si>
    <t>2026-03-04 10:07:01.370</t>
  </si>
  <si>
    <t>黄蕾</t>
  </si>
  <si>
    <t>津市</t>
  </si>
  <si>
    <t>25-18-0061301</t>
  </si>
  <si>
    <t>2026-03-04 10:07:01.470</t>
  </si>
  <si>
    <t>25-15-1038850</t>
  </si>
  <si>
    <t>2026-03-04 10:07:01.530</t>
  </si>
  <si>
    <t>25-10-0918777</t>
  </si>
  <si>
    <t>2026-03-04 10:07:01.550</t>
  </si>
  <si>
    <t>25-10-0722693</t>
  </si>
  <si>
    <t>2026-03-04 10:07:01.560</t>
  </si>
  <si>
    <t>祥瑞鸽苑-张秀俊</t>
  </si>
  <si>
    <t>老河口市</t>
  </si>
  <si>
    <t>25-01-1445582</t>
  </si>
  <si>
    <t>2026-03-04 10:07:01.770</t>
  </si>
  <si>
    <t>25-12-0627767</t>
  </si>
  <si>
    <t>2026-03-04 10:07:01.780</t>
  </si>
  <si>
    <t>25-15-0659180</t>
  </si>
  <si>
    <t>2026-03-04 10:07:01.960</t>
  </si>
  <si>
    <t>25-12-0285875</t>
  </si>
  <si>
    <t>2026-03-04 10:07:01.970</t>
  </si>
  <si>
    <t>25-12-0567443</t>
  </si>
  <si>
    <t>2026-03-04 10:07:01.980</t>
  </si>
  <si>
    <t>25-15-0392179</t>
  </si>
  <si>
    <t>2026-03-04 10:07:02.050</t>
  </si>
  <si>
    <t>25-16-0557724</t>
  </si>
  <si>
    <t>2026-03-04 10:07:02.080</t>
  </si>
  <si>
    <t>25-03-1228243</t>
  </si>
  <si>
    <t>2026-03-04 10:07:02.230</t>
  </si>
  <si>
    <t>25-10-1230598</t>
  </si>
  <si>
    <t>2026-03-04 10:07:02.240</t>
  </si>
  <si>
    <t>25-15-0028886</t>
  </si>
  <si>
    <t>2026-03-04 10:07:02.300</t>
  </si>
  <si>
    <t>25-32-0009878</t>
  </si>
  <si>
    <t>2026-03-04 10:07:02.310</t>
  </si>
  <si>
    <t>25-10-0758061</t>
  </si>
  <si>
    <t>2026-03-04 10:07:02.390</t>
  </si>
  <si>
    <t>25-12-0037899</t>
  </si>
  <si>
    <t>2026-03-04 10:07:02.490</t>
  </si>
  <si>
    <t>藏京鸽业-王涛＋天择王江</t>
  </si>
  <si>
    <t>25-01-1607440</t>
  </si>
  <si>
    <t>2026-03-04 10:07:02.650</t>
  </si>
  <si>
    <t>雅一鸽舍-徐帅＋孙晓龙</t>
  </si>
  <si>
    <t>25-12-0629575</t>
  </si>
  <si>
    <t>2026-03-04 10:07:02.900</t>
  </si>
  <si>
    <t>25-11-0401957</t>
  </si>
  <si>
    <t>2026-03-04 10:07:02.910</t>
  </si>
  <si>
    <t>25-33-0106790</t>
  </si>
  <si>
    <t>2026-03-04 10:07:02.960</t>
  </si>
  <si>
    <t>25-12-0268742</t>
  </si>
  <si>
    <t>2026-03-04 10:07:02.970</t>
  </si>
  <si>
    <t>25-15-0167916</t>
  </si>
  <si>
    <t>2026-03-04 10:07:02.980</t>
  </si>
  <si>
    <t>25-15-0118468</t>
  </si>
  <si>
    <t>2026-03-04 10:07:03.120</t>
  </si>
  <si>
    <t>建通鸽舍-刘锦春</t>
  </si>
  <si>
    <t>25-07-0388836</t>
  </si>
  <si>
    <t>2026-03-04 10:07:03.130</t>
  </si>
  <si>
    <t>25-15-0722073</t>
  </si>
  <si>
    <t>2026-03-04 10:07:03.190</t>
  </si>
  <si>
    <t>25-11-0286279</t>
  </si>
  <si>
    <t>2026-03-04 10:07:03.260</t>
  </si>
  <si>
    <t>25-11-0391585</t>
  </si>
  <si>
    <t>2026-03-04 10:07:03.340</t>
  </si>
  <si>
    <t>25-09-0001743</t>
  </si>
  <si>
    <t>2026-03-04 10:07:03.350</t>
  </si>
  <si>
    <t>25-10-1132286</t>
  </si>
  <si>
    <t>2026-03-04 10:07:03.360</t>
  </si>
  <si>
    <t>25-12-0159955</t>
  </si>
  <si>
    <t>2026-03-04 10:07:03.400</t>
  </si>
  <si>
    <t>25-10-0576855</t>
  </si>
  <si>
    <t>2026-03-04 10:07:03.680</t>
  </si>
  <si>
    <t>凯杰联盟-赵凯＋宋杰</t>
  </si>
  <si>
    <t>25-01-1475483</t>
  </si>
  <si>
    <t>2026-03-04 10:07:03.990</t>
  </si>
  <si>
    <t>25-07-0185055</t>
  </si>
  <si>
    <t>2026-03-04 10:07:04.160</t>
  </si>
  <si>
    <t>25-12-0474015</t>
  </si>
  <si>
    <t>2026-03-04 10:07:04.480</t>
  </si>
  <si>
    <t>张军强</t>
  </si>
  <si>
    <t>25-15-0026663</t>
  </si>
  <si>
    <t>2026-03-04 10:07:04.490</t>
  </si>
  <si>
    <t>25-15-0408156</t>
  </si>
  <si>
    <t>2026-03-04 10:07:04.550</t>
  </si>
  <si>
    <t>25-15-0277858</t>
  </si>
  <si>
    <t>2026-03-04 10:07:04.570</t>
  </si>
  <si>
    <t>25-01-1359638</t>
  </si>
  <si>
    <t>2026-03-04 10:07:04.640</t>
  </si>
  <si>
    <t>25-10-0467197</t>
  </si>
  <si>
    <t>2026-03-04 10:07:05.040</t>
  </si>
  <si>
    <t>25-10-0942678</t>
  </si>
  <si>
    <t>2026-03-04 10:07:05.050</t>
  </si>
  <si>
    <t>25-10-0281957</t>
  </si>
  <si>
    <t>2026-03-04 10:07:05.200</t>
  </si>
  <si>
    <t>25-15-0523451</t>
  </si>
  <si>
    <t>2026-03-04 10:07:05.220</t>
  </si>
  <si>
    <t>25-15-1107394</t>
  </si>
  <si>
    <t>2026-03-04 10:07:05.290</t>
  </si>
  <si>
    <t>25-15-1037601</t>
  </si>
  <si>
    <t>2026-03-04 10:07:05.570</t>
  </si>
  <si>
    <t>25-17-0002598</t>
  </si>
  <si>
    <t>2026-03-04 10:07:05.580</t>
  </si>
  <si>
    <t>启超赛鸽-耿柳春</t>
  </si>
  <si>
    <t>25-30-0490026</t>
  </si>
  <si>
    <t>2026-03-04 10:07:05.590</t>
  </si>
  <si>
    <t>25-15-1018659</t>
  </si>
  <si>
    <t>2026-03-04 10:07:05.670</t>
  </si>
  <si>
    <t>25-10-1253699</t>
  </si>
  <si>
    <t>2026-03-04 10:07:05.680</t>
  </si>
  <si>
    <t>25-15-0017677</t>
  </si>
  <si>
    <t>2026-03-04 10:07:05.820</t>
  </si>
  <si>
    <t>25-15-0025636</t>
  </si>
  <si>
    <t>2026-03-04 10:07:05.870</t>
  </si>
  <si>
    <t>台金禄</t>
  </si>
  <si>
    <t>25-15-0851174</t>
  </si>
  <si>
    <t>2026-03-04 10:07:05.980</t>
  </si>
  <si>
    <t>25-10-1303882</t>
  </si>
  <si>
    <t>2026-03-04 10:07:05.990</t>
  </si>
  <si>
    <t>胜利桥东-谢军</t>
  </si>
  <si>
    <t>25-04-0315402</t>
  </si>
  <si>
    <t>2026-03-04 10:07:06.060</t>
  </si>
  <si>
    <t>25-12-0391285</t>
  </si>
  <si>
    <t>2026-03-04 10:07:06.160</t>
  </si>
  <si>
    <t>25-12-0309246</t>
  </si>
  <si>
    <t>2026-03-04 10:07:06.230</t>
  </si>
  <si>
    <t>泉城鸽业-陈龙</t>
  </si>
  <si>
    <t>25-15-1051438</t>
  </si>
  <si>
    <t>2026-03-04 10:07:06.410</t>
  </si>
  <si>
    <t>25-15-0040319</t>
  </si>
  <si>
    <t>2026-03-04 10:07:06.420</t>
  </si>
  <si>
    <t>25-15-0072108</t>
  </si>
  <si>
    <t>2026-03-04 10:07:06.470</t>
  </si>
  <si>
    <t>25-10-0309866</t>
  </si>
  <si>
    <t>2026-03-04 10:07:06.490</t>
  </si>
  <si>
    <t>浩翔鸽舍-魏锦浩</t>
  </si>
  <si>
    <t>25-03-3397595</t>
  </si>
  <si>
    <t>2026-03-04 10:07:06.560</t>
  </si>
  <si>
    <t>25-16-0595397</t>
  </si>
  <si>
    <t>2026-03-04 10:07:06.570</t>
  </si>
  <si>
    <t>25-12-0003001</t>
  </si>
  <si>
    <t>2026-03-04 10:07:06.610</t>
  </si>
  <si>
    <t>25-10-0348019</t>
  </si>
  <si>
    <t>2026-03-04 10:07:06.810</t>
  </si>
  <si>
    <t>25-03-1196684</t>
  </si>
  <si>
    <t>2026-03-04 10:07:06.900</t>
  </si>
  <si>
    <t>25-09-0071423</t>
  </si>
  <si>
    <t>2026-03-04 10:07:06.990</t>
  </si>
  <si>
    <t>25-10-0250892</t>
  </si>
  <si>
    <t>2026-03-04 10:07:07.070</t>
  </si>
  <si>
    <t>25-15-0028666</t>
  </si>
  <si>
    <t>2026-03-04 10:07:07.120</t>
  </si>
  <si>
    <t>25-12-0493349</t>
  </si>
  <si>
    <t>2026-03-04 10:07:07.140</t>
  </si>
  <si>
    <t>25-17-0042614</t>
  </si>
  <si>
    <t>2026-03-04 10:07:07.150</t>
  </si>
  <si>
    <t>25-10-0267342</t>
  </si>
  <si>
    <t>2026-03-04 10:07:07.240</t>
  </si>
  <si>
    <t>25-18-0155877</t>
  </si>
  <si>
    <t>2026-03-04 10:07:07.250</t>
  </si>
  <si>
    <t>25-03-1902196</t>
  </si>
  <si>
    <t>2026-03-04 10:07:07.610</t>
  </si>
  <si>
    <t>25-10-0262202</t>
  </si>
  <si>
    <t>2026-03-04 10:07:07.670</t>
  </si>
  <si>
    <t>25-15-0079555</t>
  </si>
  <si>
    <t>2026-03-04 10:07:07.680</t>
  </si>
  <si>
    <t>25-10-1038492</t>
  </si>
  <si>
    <t>2026-03-04 10:07:07.750</t>
  </si>
  <si>
    <t>25-15-1283343</t>
  </si>
  <si>
    <t>2026-03-04 10:07:07.760</t>
  </si>
  <si>
    <t>25-10-1235570</t>
  </si>
  <si>
    <t>2026-03-04 10:07:07.960</t>
  </si>
  <si>
    <t>上海蓝盾鸽舍-张建平</t>
  </si>
  <si>
    <t>25-09-0299280</t>
  </si>
  <si>
    <t>2026-03-04 10:07:07.970</t>
  </si>
  <si>
    <t>25-08-0008381</t>
  </si>
  <si>
    <t>2026-03-04 10:07:08.060</t>
  </si>
  <si>
    <t>万凯</t>
  </si>
  <si>
    <t>25-15-0406263</t>
  </si>
  <si>
    <t>2026-03-04 10:07:08.130</t>
  </si>
  <si>
    <t>25-15-0958734</t>
  </si>
  <si>
    <t>2026-03-04 10:07:08.430</t>
  </si>
  <si>
    <t>25-10-0950915</t>
  </si>
  <si>
    <t>2026-03-04 10:07:08.440</t>
  </si>
  <si>
    <t>戴雪程</t>
  </si>
  <si>
    <t>25-10-0958892</t>
  </si>
  <si>
    <t>2026-03-04 10:07:08.490</t>
  </si>
  <si>
    <t>25-14-0136045</t>
  </si>
  <si>
    <t>2026-03-04 10:07:08.520</t>
  </si>
  <si>
    <t>25-10-0617558</t>
  </si>
  <si>
    <t>2026-03-04 10:07:08.590</t>
  </si>
  <si>
    <t>季东方</t>
  </si>
  <si>
    <t>25-15-0067664</t>
  </si>
  <si>
    <t>2026-03-04 10:07:08.650</t>
  </si>
  <si>
    <t>龍凤吉祥-王全志</t>
  </si>
  <si>
    <t>25-16-0031065</t>
  </si>
  <si>
    <t>2026-03-04 10:07:08.660</t>
  </si>
  <si>
    <t>25-15-0462058</t>
  </si>
  <si>
    <t>2026-03-04 10:07:08.740</t>
  </si>
  <si>
    <t>25-07-0673328</t>
  </si>
  <si>
    <t>2026-03-04 10:07:08.750</t>
  </si>
  <si>
    <t>25-10-0275915</t>
  </si>
  <si>
    <t>2026-03-04 10:07:09.000</t>
  </si>
  <si>
    <t>益民鸽舍-吴义民</t>
  </si>
  <si>
    <t>25-01-1797880</t>
  </si>
  <si>
    <t>2026-03-04 10:07:09.090</t>
  </si>
  <si>
    <t>25-01-1508727</t>
  </si>
  <si>
    <t>2026-03-04 10:07:09.150</t>
  </si>
  <si>
    <t>25-02-0041923</t>
  </si>
  <si>
    <t>2026-03-04 10:07:09.160</t>
  </si>
  <si>
    <t>25-15-0433166</t>
  </si>
  <si>
    <t>2026-03-04 10:07:09.230</t>
  </si>
  <si>
    <t>25-10-1046167</t>
  </si>
  <si>
    <t>2026-03-04 10:07:09.260</t>
  </si>
  <si>
    <t>锦益欣科技-李海洋</t>
  </si>
  <si>
    <t>25-10-0781994</t>
  </si>
  <si>
    <t>2026-03-04 10:07:09.320</t>
  </si>
  <si>
    <t>王文豪</t>
  </si>
  <si>
    <t>25-10-0193037</t>
  </si>
  <si>
    <t>2026-03-04 10:07:09.330</t>
  </si>
  <si>
    <t>25-09-0305176</t>
  </si>
  <si>
    <t>2026-03-04 10:07:09.460</t>
  </si>
  <si>
    <t>王媛媛</t>
  </si>
  <si>
    <t>25-15-0019265</t>
  </si>
  <si>
    <t>2026-03-04 10:07:09.520</t>
  </si>
  <si>
    <t>25-03-3081172</t>
  </si>
  <si>
    <t>2026-03-04 10:07:09.530</t>
  </si>
  <si>
    <t>25-03-0147383</t>
  </si>
  <si>
    <t>2026-03-04 10:07:09.600</t>
  </si>
  <si>
    <t>25-10-0950986</t>
  </si>
  <si>
    <t>2026-03-04 10:07:09.610</t>
  </si>
  <si>
    <t>25-33-0013977</t>
  </si>
  <si>
    <t>2026-03-04 10:07:09.700</t>
  </si>
  <si>
    <t>25-15-0662402</t>
  </si>
  <si>
    <t>2026-03-04 10:07:10.040</t>
  </si>
  <si>
    <t>任雪军</t>
  </si>
  <si>
    <t>25-16-0123558</t>
  </si>
  <si>
    <t>2026-03-04 10:07:10.110</t>
  </si>
  <si>
    <t>25-14-0145588</t>
  </si>
  <si>
    <t>2026-03-04 10:07:10.120</t>
  </si>
  <si>
    <t>25-16-0776545</t>
  </si>
  <si>
    <t>2026-03-04 10:07:10.130</t>
  </si>
  <si>
    <t>25-14-0136087</t>
  </si>
  <si>
    <t>2026-03-04 10:07:10.200</t>
  </si>
  <si>
    <t>姜影</t>
  </si>
  <si>
    <t>25-01-0937184</t>
  </si>
  <si>
    <t>2026-03-04 10:07:10.300</t>
  </si>
  <si>
    <t>25-15-0273131</t>
  </si>
  <si>
    <t>2026-03-04 10:07:10.380</t>
  </si>
  <si>
    <t>25-11-0415266</t>
  </si>
  <si>
    <t>2026-03-04 10:07:10.390</t>
  </si>
  <si>
    <t>河北凌云鸽园-刘永</t>
  </si>
  <si>
    <t>25-32-0350828</t>
  </si>
  <si>
    <t>2026-03-04 10:07:10.490</t>
  </si>
  <si>
    <t>25-15-0149999</t>
  </si>
  <si>
    <t>2026-03-04 10:07:10.560</t>
  </si>
  <si>
    <t>25-10-0146298</t>
  </si>
  <si>
    <t>2026-03-04 10:07:10.570</t>
  </si>
  <si>
    <t>25-01-0354904</t>
  </si>
  <si>
    <t>2026-03-04 10:07:11.020</t>
  </si>
  <si>
    <t>25-15-0411359</t>
  </si>
  <si>
    <t>2026-03-04 10:07:11.030</t>
  </si>
  <si>
    <t>25-16-0259505</t>
  </si>
  <si>
    <t>2026-03-04 10:07:11.100</t>
  </si>
  <si>
    <t>25-01-1339177</t>
  </si>
  <si>
    <t>2026-03-04 10:07:11.260</t>
  </si>
  <si>
    <t>25-19-1232318</t>
  </si>
  <si>
    <t>2026-03-04 10:07:11.440</t>
  </si>
  <si>
    <t>25-01-1077196</t>
  </si>
  <si>
    <t>2026-03-04 10:07:11.460</t>
  </si>
  <si>
    <t>25-05-0496723</t>
  </si>
  <si>
    <t>2026-03-04 10:07:11.470</t>
  </si>
  <si>
    <t>25-10-0793898</t>
  </si>
  <si>
    <t>2026-03-04 10:07:11.540</t>
  </si>
  <si>
    <t>25-10-0282877</t>
  </si>
  <si>
    <t>2026-03-04 10:07:11.550</t>
  </si>
  <si>
    <t>25-19-1115320</t>
  </si>
  <si>
    <t>2026-03-04 10:07:11.590</t>
  </si>
  <si>
    <t>25-01-0059307</t>
  </si>
  <si>
    <t>2026-03-04 10:07:11.690</t>
  </si>
  <si>
    <t>焦重生</t>
  </si>
  <si>
    <t>25-12-0044788</t>
  </si>
  <si>
    <t>2026-03-04 10:07:11.710</t>
  </si>
  <si>
    <t>爱家赛鸽-孔亮</t>
  </si>
  <si>
    <t>25-12-0314338</t>
  </si>
  <si>
    <t>2026-03-04 10:07:11.780</t>
  </si>
  <si>
    <t>25-10-0666039</t>
  </si>
  <si>
    <t>2026-03-04 10:07:11.790</t>
  </si>
  <si>
    <t>25-04-0139962</t>
  </si>
  <si>
    <t>2026-03-04 10:07:11.800</t>
  </si>
  <si>
    <t>25-12-0035444</t>
  </si>
  <si>
    <t>2026-03-04 10:07:12.060</t>
  </si>
  <si>
    <t>25-12-0091870</t>
  </si>
  <si>
    <t>2026-03-04 10:07:12.070</t>
  </si>
  <si>
    <t>管凯伦＋桑响亮</t>
  </si>
  <si>
    <t>25-12-0046872</t>
  </si>
  <si>
    <t>2026-03-04 10:07:12.130</t>
  </si>
  <si>
    <t>25-03-0266851</t>
  </si>
  <si>
    <t>深雨点</t>
  </si>
  <si>
    <t>2026-03-04 10:07:12.140</t>
  </si>
  <si>
    <t>25-03-0003662</t>
  </si>
  <si>
    <t>2026-03-04 10:07:12.300</t>
  </si>
  <si>
    <t>25-10-1116650</t>
  </si>
  <si>
    <t>2026-03-04 10:07:12.410</t>
  </si>
  <si>
    <t>25-10-0314978</t>
  </si>
  <si>
    <t>2026-03-04 10:07:12.420</t>
  </si>
  <si>
    <t>25-15-0163853</t>
  </si>
  <si>
    <t>2026-03-04 10:07:12.470</t>
  </si>
  <si>
    <t>华联机械-司宝文</t>
  </si>
  <si>
    <t>25-15-0275398</t>
  </si>
  <si>
    <t>2026-03-04 10:07:12.480</t>
  </si>
  <si>
    <t>25-12-0169908</t>
  </si>
  <si>
    <t>2026-03-04 10:07:12.610</t>
  </si>
  <si>
    <t>25-15-0907673</t>
  </si>
  <si>
    <t>2026-03-04 10:07:12.700</t>
  </si>
  <si>
    <t>25-15-1276762</t>
  </si>
  <si>
    <t>2026-03-04 10:07:12.800</t>
  </si>
  <si>
    <t>25-03-0358801</t>
  </si>
  <si>
    <t>2026-03-04 10:07:12.820</t>
  </si>
  <si>
    <t>震欣家苑-董吴震</t>
  </si>
  <si>
    <t>25-10-0311771</t>
  </si>
  <si>
    <t>2026-03-04 10:07:12.850</t>
  </si>
  <si>
    <t>霄群鸽舍-李梓群</t>
  </si>
  <si>
    <t>25-15-0939928</t>
  </si>
  <si>
    <t>2026-03-04 10:07:12.860</t>
  </si>
  <si>
    <t>25-12-0515603</t>
  </si>
  <si>
    <t>2026-03-04 10:07:12.870</t>
  </si>
  <si>
    <t>25-32-0047917</t>
  </si>
  <si>
    <t>2026-03-04 10:07:12.950</t>
  </si>
  <si>
    <t>25-06-1804434</t>
  </si>
  <si>
    <t>2026-03-04 10:07:13.030</t>
  </si>
  <si>
    <t>25-26-0151749</t>
  </si>
  <si>
    <t>2026-03-04 10:07:13.130</t>
  </si>
  <si>
    <t>25-14-0081339</t>
  </si>
  <si>
    <t>2026-03-04 10:07:13.140</t>
  </si>
  <si>
    <t>陈申火</t>
  </si>
  <si>
    <t>25-11-0400594</t>
  </si>
  <si>
    <t>2026-03-04 10:07:13.530</t>
  </si>
  <si>
    <t>谢青</t>
  </si>
  <si>
    <t>25-11-0214000</t>
  </si>
  <si>
    <t>2026-03-04 10:07:13.540</t>
  </si>
  <si>
    <t>壹号黄金铠甲御林军-毋庆祖</t>
  </si>
  <si>
    <t>25-32-0128898</t>
  </si>
  <si>
    <t>2026-03-04 10:07:13.740</t>
  </si>
  <si>
    <t>25-12-0282781</t>
  </si>
  <si>
    <t>2026-03-04 10:07:13.750</t>
  </si>
  <si>
    <t>25-01-0782810</t>
  </si>
  <si>
    <t>2026-03-04 10:07:13.960</t>
  </si>
  <si>
    <t>袁彬</t>
  </si>
  <si>
    <t>25-10-1239467</t>
  </si>
  <si>
    <t>2026-03-04 10:07:14.060</t>
  </si>
  <si>
    <t>25-09-0336079</t>
  </si>
  <si>
    <t>2026-03-04 10:07:14.120</t>
  </si>
  <si>
    <t>25-10-0894225</t>
  </si>
  <si>
    <t>2026-03-04 10:07:14.170</t>
  </si>
  <si>
    <t>25-16-0612648</t>
  </si>
  <si>
    <t>2026-03-04 10:07:14.180</t>
  </si>
  <si>
    <t>25-15-0718981</t>
  </si>
  <si>
    <t>2026-03-04 10:07:14.320</t>
  </si>
  <si>
    <t>25-15-0033877</t>
  </si>
  <si>
    <t>2026-03-04 10:07:14.330</t>
  </si>
  <si>
    <t>25-15-1177951</t>
  </si>
  <si>
    <t>2026-03-04 10:07:14.450</t>
  </si>
  <si>
    <t>25-15-1052787</t>
  </si>
  <si>
    <t>2026-03-04 10:07:14.730</t>
  </si>
  <si>
    <t>25-15-0259869</t>
  </si>
  <si>
    <t>2026-03-04 10:07:14.740</t>
  </si>
  <si>
    <t>25-19-0844934</t>
  </si>
  <si>
    <t>2026-03-04 10:07:14.750</t>
  </si>
  <si>
    <t>25-22-2311206</t>
  </si>
  <si>
    <t>2026-03-04 10:07:14.860</t>
  </si>
  <si>
    <t>25-15-1280071</t>
  </si>
  <si>
    <t>2026-03-04 10:07:14.870</t>
  </si>
  <si>
    <t>25-10-0466639</t>
  </si>
  <si>
    <t>2026-03-04 10:07:15.020</t>
  </si>
  <si>
    <t>25-15-0587663</t>
  </si>
  <si>
    <t>2026-03-04 10:07:15.030</t>
  </si>
  <si>
    <t>名乔鸽业-张乐</t>
  </si>
  <si>
    <t>25-12-0455326</t>
  </si>
  <si>
    <t>2026-03-04 10:07:15.120</t>
  </si>
  <si>
    <t>25-17-0008404</t>
  </si>
  <si>
    <t>2026-03-04 10:07:15.140</t>
  </si>
  <si>
    <t>25-03-2790133</t>
  </si>
  <si>
    <t>2026-03-04 10:07:15.310</t>
  </si>
  <si>
    <t>25-04-0239159</t>
  </si>
  <si>
    <t>2026-03-04 10:07:15.320</t>
  </si>
  <si>
    <t>25-03-0321308</t>
  </si>
  <si>
    <t>2026-03-04 10:07:15.510</t>
  </si>
  <si>
    <t>25-01-1810085</t>
  </si>
  <si>
    <t>2026-03-04 10:07:15.640</t>
  </si>
  <si>
    <t>25-15-0008887</t>
  </si>
  <si>
    <t>2026-03-04 10:07:15.740</t>
  </si>
  <si>
    <t>德恩轩-王树峰</t>
  </si>
  <si>
    <t>25-15-0297913</t>
  </si>
  <si>
    <t>2026-03-04 10:07:15.810</t>
  </si>
  <si>
    <t>25-02-0152415</t>
  </si>
  <si>
    <t>2026-03-04 10:07:15.820</t>
  </si>
  <si>
    <t>25-10-0225609</t>
  </si>
  <si>
    <t>2026-03-04 10:07:15.830</t>
  </si>
  <si>
    <t>25-10-1068588</t>
  </si>
  <si>
    <t>2026-03-04 10:07:15.840</t>
  </si>
  <si>
    <t>周广刚</t>
  </si>
  <si>
    <t>25-15-0418489</t>
  </si>
  <si>
    <t>2026-03-04 10:07:16.120</t>
  </si>
  <si>
    <t>丁氏鸽业-丁向阳</t>
  </si>
  <si>
    <t>25-12-0249123</t>
  </si>
  <si>
    <t>2026-03-04 10:07:16.130</t>
  </si>
  <si>
    <t>25-15-0905532</t>
  </si>
  <si>
    <t>2026-03-04 10:07:16.220</t>
  </si>
  <si>
    <t>25-12-0476536</t>
  </si>
  <si>
    <t>2026-03-04 10:07:16.230</t>
  </si>
  <si>
    <t>25-16-0030511</t>
  </si>
  <si>
    <t>2026-03-04 10:07:16.370</t>
  </si>
  <si>
    <t>胜凡赛鸽-王辉宝</t>
  </si>
  <si>
    <t>25-15-1238035</t>
  </si>
  <si>
    <t>2026-03-04 10:07:16.380</t>
  </si>
  <si>
    <t>25-01-0204756</t>
  </si>
  <si>
    <t>2026-03-04 10:07:16.480</t>
  </si>
  <si>
    <t>25-15-0058382</t>
  </si>
  <si>
    <t>2026-03-04 10:07:16.970</t>
  </si>
  <si>
    <t>25-01-1057820</t>
  </si>
  <si>
    <t>2026-03-04 10:07:17.040</t>
  </si>
  <si>
    <t>冠翔鸽业-武文超</t>
  </si>
  <si>
    <t>25-03-2690179</t>
  </si>
  <si>
    <t>2026-03-04 10:07:17.080</t>
  </si>
  <si>
    <t>25-01-0083621</t>
  </si>
  <si>
    <t>2026-03-04 10:07:17.090</t>
  </si>
  <si>
    <t>25-03-1592793</t>
  </si>
  <si>
    <t>2026-03-04 10:07:17.130</t>
  </si>
  <si>
    <t>25-15-1101064</t>
  </si>
  <si>
    <t>2026-03-04 10:07:17.160</t>
  </si>
  <si>
    <t>飞赛鸽业-朱彪</t>
  </si>
  <si>
    <t>25-12-0155595</t>
  </si>
  <si>
    <t>2026-03-04 10:07:17.170</t>
  </si>
  <si>
    <t>宰令帅</t>
  </si>
  <si>
    <t>25-15-0730775</t>
  </si>
  <si>
    <t>2026-03-04 10:07:17.180</t>
  </si>
  <si>
    <t>冯军武</t>
  </si>
  <si>
    <t>25-15-0026534</t>
  </si>
  <si>
    <t>2026-03-04 10:07:17.250</t>
  </si>
  <si>
    <t>冠杰赛鸽-王冠杰</t>
  </si>
  <si>
    <t>25-15-0034513</t>
  </si>
  <si>
    <t>2026-03-04 10:07:17.320</t>
  </si>
  <si>
    <t>北京凯旋风-王巨涛</t>
  </si>
  <si>
    <t>25-01-0575182</t>
  </si>
  <si>
    <t>2026-03-04 10:07:17.330</t>
  </si>
  <si>
    <t>25-09-0330580</t>
  </si>
  <si>
    <t>黑白条</t>
  </si>
  <si>
    <t>2026-03-04 10:07:17.340</t>
  </si>
  <si>
    <t>曹庆立</t>
  </si>
  <si>
    <t>25-15-0029414</t>
  </si>
  <si>
    <t>2026-03-04 10:07:17.350</t>
  </si>
  <si>
    <t>25-04-0358253</t>
  </si>
  <si>
    <t>2026-03-04 10:07:17.360</t>
  </si>
  <si>
    <t>25-13-0245577</t>
  </si>
  <si>
    <t>2026-03-04 10:07:17.420</t>
  </si>
  <si>
    <t>中建蓝-祁伦</t>
  </si>
  <si>
    <t>25-01-0343568</t>
  </si>
  <si>
    <t>2026-03-04 10:07:17.490</t>
  </si>
  <si>
    <t>25-15-0003788</t>
  </si>
  <si>
    <t>2026-03-04 10:07:17.500</t>
  </si>
  <si>
    <t>25-09-0087981</t>
  </si>
  <si>
    <t>2026-03-04 10:07:17.880</t>
  </si>
  <si>
    <t>25-03-2304175</t>
  </si>
  <si>
    <t>2026-03-04 10:07:17.970</t>
  </si>
  <si>
    <t>25-16-0048551</t>
  </si>
  <si>
    <t>2026-03-04 10:07:18.020</t>
  </si>
  <si>
    <t>25-10-0122180</t>
  </si>
  <si>
    <t>2026-03-04 10:07:18.030</t>
  </si>
  <si>
    <t>25-01-1724462</t>
  </si>
  <si>
    <t>2026-03-04 10:07:18.090</t>
  </si>
  <si>
    <t>苏海峰</t>
  </si>
  <si>
    <t>25-33-0032216</t>
  </si>
  <si>
    <t>2026-03-04 10:07:18.110</t>
  </si>
  <si>
    <t>25-15-1206853</t>
  </si>
  <si>
    <t>2026-03-04 10:07:18.180</t>
  </si>
  <si>
    <t>25-15-0055693</t>
  </si>
  <si>
    <t>2026-03-04 10:07:18.270</t>
  </si>
  <si>
    <t>25-08-0037888</t>
  </si>
  <si>
    <t>2026-03-04 10:07:18.350</t>
  </si>
  <si>
    <t>25-15-0258201</t>
  </si>
  <si>
    <t>2026-03-04 10:07:18.360</t>
  </si>
  <si>
    <t>冯彦群</t>
  </si>
  <si>
    <t>25-16-0724759</t>
  </si>
  <si>
    <t>2026-03-04 10:07:18.370</t>
  </si>
  <si>
    <t>飙羽楼-冯微奇</t>
  </si>
  <si>
    <t>25-11-0059862</t>
  </si>
  <si>
    <t>2026-03-04 10:07:18.380</t>
  </si>
  <si>
    <t>王丽</t>
  </si>
  <si>
    <t>25-15-0068990</t>
  </si>
  <si>
    <t>2026-03-04 10:07:18.390</t>
  </si>
  <si>
    <t>杨振晶</t>
  </si>
  <si>
    <t>25-12-0662789</t>
  </si>
  <si>
    <t>2026-03-04 10:07:18.750</t>
  </si>
  <si>
    <t>原味食府-仲剑</t>
  </si>
  <si>
    <t>25-10-1286388</t>
  </si>
  <si>
    <t>2026-03-04 10:07:18.900</t>
  </si>
  <si>
    <t>25-15-0992028</t>
  </si>
  <si>
    <t>2026-03-04 10:07:19.020</t>
  </si>
  <si>
    <t>25-03-0266864</t>
  </si>
  <si>
    <t>2026-03-04 10:07:19.160</t>
  </si>
  <si>
    <t>25-16-0339632</t>
  </si>
  <si>
    <t>2026-03-04 10:07:19.170</t>
  </si>
  <si>
    <t>25-10-0411217</t>
  </si>
  <si>
    <t>2026-03-04 10:07:19.180</t>
  </si>
  <si>
    <t>顺鑫宏发-穆润发</t>
  </si>
  <si>
    <t>25-01-1285710</t>
  </si>
  <si>
    <t>2026-03-04 10:07:19.230</t>
  </si>
  <si>
    <t>25-16-0659440</t>
  </si>
  <si>
    <t>2026-03-04 10:07:19.300</t>
  </si>
  <si>
    <t>25-07-0043075</t>
  </si>
  <si>
    <t>2026-03-04 10:07:19.310</t>
  </si>
  <si>
    <t>龙腾鸽源-李俊＋李军</t>
  </si>
  <si>
    <t>25-15-0943947</t>
  </si>
  <si>
    <t>2026-03-04 10:07:19.460</t>
  </si>
  <si>
    <t>25-15-0623518</t>
  </si>
  <si>
    <t>2026-03-04 10:07:19.540</t>
  </si>
  <si>
    <t>25-10-0392234</t>
  </si>
  <si>
    <t>2026-03-04 10:07:19.550</t>
  </si>
  <si>
    <t>林珦英</t>
  </si>
  <si>
    <t>25-01-1173838</t>
  </si>
  <si>
    <t>2026-03-04 10:07:19.640</t>
  </si>
  <si>
    <t>25-15-0539990</t>
  </si>
  <si>
    <t>2026-03-04 10:07:19.650</t>
  </si>
  <si>
    <t>安徽浩然-王少利</t>
  </si>
  <si>
    <t>25-12-0655122</t>
  </si>
  <si>
    <t>2026-03-04 10:07:19.680</t>
  </si>
  <si>
    <t>25-03-1571795</t>
  </si>
  <si>
    <t>2026-03-04 10:07:19.720</t>
  </si>
  <si>
    <t>25-06-0510249</t>
  </si>
  <si>
    <t>2026-03-04 10:07:20.160</t>
  </si>
  <si>
    <t>25-15-1128254</t>
  </si>
  <si>
    <t>2026-03-04 10:07:20.220</t>
  </si>
  <si>
    <t>山西祥和公棚-刘苗</t>
  </si>
  <si>
    <t>25-04-1116875</t>
  </si>
  <si>
    <t>2026-03-04 10:07:20.230</t>
  </si>
  <si>
    <t>25-10-0953636</t>
  </si>
  <si>
    <t>2026-03-04 10:07:20.240</t>
  </si>
  <si>
    <t>25-03-2960684</t>
  </si>
  <si>
    <t>2026-03-04 10:07:20.250</t>
  </si>
  <si>
    <t>25-17-0006697</t>
  </si>
  <si>
    <t>2026-03-04 10:07:20.500</t>
  </si>
  <si>
    <t>25-10-0691267</t>
  </si>
  <si>
    <t>2026-03-04 10:07:20.510</t>
  </si>
  <si>
    <t>25-03-1777856</t>
  </si>
  <si>
    <t>2026-03-04 10:07:20.600</t>
  </si>
  <si>
    <t>25-10-0461361</t>
  </si>
  <si>
    <t>2026-03-04 10:07:20.610</t>
  </si>
  <si>
    <t>25-15-1107876</t>
  </si>
  <si>
    <t>2026-03-04 10:07:20.620</t>
  </si>
  <si>
    <t>25-15-0359768</t>
  </si>
  <si>
    <t>2026-03-04 10:07:20.670</t>
  </si>
  <si>
    <t>星冉鸽舍-刘继昌</t>
  </si>
  <si>
    <t>25-10-0306641</t>
  </si>
  <si>
    <t>2026-03-04 10:07:20.700</t>
  </si>
  <si>
    <t>25-10-0268193</t>
  </si>
  <si>
    <t>2026-03-04 10:07:20.760</t>
  </si>
  <si>
    <t>25-15-0284662</t>
  </si>
  <si>
    <t>2026-03-04 10:07:20.820</t>
  </si>
  <si>
    <t>走鸿运团队-孟信＋0537-孔岩</t>
  </si>
  <si>
    <t>25-15-0024032</t>
  </si>
  <si>
    <t>2026-03-04 10:07:20.830</t>
  </si>
  <si>
    <t>25-22-0820769</t>
  </si>
  <si>
    <t>2026-03-04 10:07:20.990</t>
  </si>
  <si>
    <t>25-15-0329552</t>
  </si>
  <si>
    <t>2026-03-04 10:07:21.000</t>
  </si>
  <si>
    <t>陈亦工＋陈宁苏</t>
  </si>
  <si>
    <t>25-10-0527949</t>
  </si>
  <si>
    <t>2026-03-04 10:07:21.120</t>
  </si>
  <si>
    <t>大汉雄风-王洪武</t>
  </si>
  <si>
    <t>25-10-0314199</t>
  </si>
  <si>
    <t>2026-03-04 10:07:21.130</t>
  </si>
  <si>
    <t>25-12-0486829</t>
  </si>
  <si>
    <t>2026-03-04 10:07:21.400</t>
  </si>
  <si>
    <t>天赞翔艺-沙永福</t>
  </si>
  <si>
    <t>25-15-0616031</t>
  </si>
  <si>
    <t>2026-03-04 10:07:21.410</t>
  </si>
  <si>
    <t>25-10-0998714</t>
  </si>
  <si>
    <t>2026-03-04 10:07:21.530</t>
  </si>
  <si>
    <t>25-01-1207239</t>
  </si>
  <si>
    <t>2026-03-04 10:07:21.660</t>
  </si>
  <si>
    <t>25-16-0237991</t>
  </si>
  <si>
    <t>2026-03-04 10:07:21.670</t>
  </si>
  <si>
    <t>25-12-0469176</t>
  </si>
  <si>
    <t>2026-03-04 10:07:21.680</t>
  </si>
  <si>
    <t>25-10-1041294</t>
  </si>
  <si>
    <t>2026-03-04 10:07:21.690</t>
  </si>
  <si>
    <t>25-12-0392935</t>
  </si>
  <si>
    <t>2026-03-04 10:07:22.220</t>
  </si>
  <si>
    <t>25-15-0336033</t>
  </si>
  <si>
    <t>2026-03-04 10:07:22.520</t>
  </si>
  <si>
    <t>25-10-0946298</t>
  </si>
  <si>
    <t>2026-03-04 10:07:22.590</t>
  </si>
  <si>
    <t>25-01-1697223</t>
  </si>
  <si>
    <t>2026-03-04 10:07:22.670</t>
  </si>
  <si>
    <t>熊典勇</t>
  </si>
  <si>
    <t>25-11-0292905</t>
  </si>
  <si>
    <t>2026-03-04 10:07:22.710</t>
  </si>
  <si>
    <t>25-12-0346986</t>
  </si>
  <si>
    <t>2026-03-04 10:07:22.980</t>
  </si>
  <si>
    <t>25-12-0611994</t>
  </si>
  <si>
    <t>2026-03-04 10:07:23.050</t>
  </si>
  <si>
    <t>25-11-0298012</t>
  </si>
  <si>
    <t>2026-03-04 10:07:23.060</t>
  </si>
  <si>
    <t>25-15-1045217</t>
  </si>
  <si>
    <t>2026-03-04 10:07:23.100</t>
  </si>
  <si>
    <t>25-10-0993629</t>
  </si>
  <si>
    <t>2026-03-04 10:07:23.200</t>
  </si>
  <si>
    <t>25-16-0337075</t>
  </si>
  <si>
    <t>2026-03-04 10:07:23.210</t>
  </si>
  <si>
    <t>25-12-0307934</t>
  </si>
  <si>
    <t>2026-03-04 10:07:23.250</t>
  </si>
  <si>
    <t>博亿瑞信鸽-李景辉</t>
  </si>
  <si>
    <t>25-03-1057916</t>
  </si>
  <si>
    <t>2026-03-04 10:07:23.280</t>
  </si>
  <si>
    <t>25-19-1115336</t>
  </si>
  <si>
    <t>2026-03-04 10:07:23.330</t>
  </si>
  <si>
    <t>25-04-1486869</t>
  </si>
  <si>
    <t>2026-03-04 10:07:23.360</t>
  </si>
  <si>
    <t>25-16-0557710</t>
  </si>
  <si>
    <t>2026-03-04 10:07:23.410</t>
  </si>
  <si>
    <t>25-03-0308415</t>
  </si>
  <si>
    <t>2026-03-04 10:07:23.430</t>
  </si>
  <si>
    <t>25-12-0739035</t>
  </si>
  <si>
    <t>2026-03-04 10:07:23.440</t>
  </si>
  <si>
    <t>25-10-0268648</t>
  </si>
  <si>
    <t>2026-03-04 10:07:23.530</t>
  </si>
  <si>
    <t>25-15-0664782</t>
  </si>
  <si>
    <t>2026-03-04 10:07:23.540</t>
  </si>
  <si>
    <t>25-10-0535999</t>
  </si>
  <si>
    <t>2026-03-04 10:07:23.800</t>
  </si>
  <si>
    <t>黑旗军-石雷</t>
  </si>
  <si>
    <t>兖州市</t>
  </si>
  <si>
    <t>25-15-1152942</t>
  </si>
  <si>
    <t>2026-03-04 10:07:23.950</t>
  </si>
  <si>
    <t>25-17-0184773</t>
  </si>
  <si>
    <t>2026-03-04 10:07:24.140</t>
  </si>
  <si>
    <t>25-22-1165638</t>
  </si>
  <si>
    <t>2026-03-04 10:07:24.180</t>
  </si>
  <si>
    <t>25-03-3307606</t>
  </si>
  <si>
    <t>2026-03-04 10:07:24.250</t>
  </si>
  <si>
    <t>25-01-1654113</t>
  </si>
  <si>
    <t>2026-03-04 10:07:24.280</t>
  </si>
  <si>
    <t>25-11-0338523</t>
  </si>
  <si>
    <t>2026-03-04 10:07:24.290</t>
  </si>
  <si>
    <t>25-10-0162556</t>
  </si>
  <si>
    <t>2026-03-04 10:07:24.440</t>
  </si>
  <si>
    <t>25-04-0239152</t>
  </si>
  <si>
    <t>2026-03-04 10:07:24.480</t>
  </si>
  <si>
    <t>金钻鸽业-赵振建</t>
  </si>
  <si>
    <t>25-03-0330859</t>
  </si>
  <si>
    <t>2026-03-04 10:07:24.570</t>
  </si>
  <si>
    <t>香尔鸽舍-郭闯</t>
  </si>
  <si>
    <t>25-16-0771615</t>
  </si>
  <si>
    <t>2026-03-04 10:07:24.720</t>
  </si>
  <si>
    <t>25-15-0502372</t>
  </si>
  <si>
    <t>2026-03-04 10:07:24.780</t>
  </si>
  <si>
    <t>25-16-0550396</t>
  </si>
  <si>
    <t>2026-03-04 10:07:24.920</t>
  </si>
  <si>
    <t>25-12-0729900</t>
  </si>
  <si>
    <t>2026-03-04 10:07:24.990</t>
  </si>
  <si>
    <t>25-12-0112724</t>
  </si>
  <si>
    <t>2026-03-04 10:07:25.170</t>
  </si>
  <si>
    <t>25-30-0037936</t>
  </si>
  <si>
    <t>2026-03-04 10:07:25.180</t>
  </si>
  <si>
    <t>25-15-0556354</t>
  </si>
  <si>
    <t>2026-03-04 10:07:25.350</t>
  </si>
  <si>
    <t>陆东宗</t>
  </si>
  <si>
    <t>25-03-0377818</t>
  </si>
  <si>
    <t>2026-03-04 10:07:25.530</t>
  </si>
  <si>
    <t>逢赢鸽舍-尹永明</t>
  </si>
  <si>
    <t>25-12-0095655</t>
  </si>
  <si>
    <t>2026-03-04 10:07:25.600</t>
  </si>
  <si>
    <t>王岩</t>
  </si>
  <si>
    <t>25-15-0118314</t>
  </si>
  <si>
    <t>2026-03-04 10:07:25.670</t>
  </si>
  <si>
    <t>25-15-1086027</t>
  </si>
  <si>
    <t>2026-03-04 10:07:25.680</t>
  </si>
  <si>
    <t>25-08-0483590</t>
  </si>
  <si>
    <t>2026-03-04 10:07:25.750</t>
  </si>
  <si>
    <t>25-15-0020889</t>
  </si>
  <si>
    <t>2026-03-04 10:07:25.760</t>
  </si>
  <si>
    <t>25-01-0405464</t>
  </si>
  <si>
    <t>2026-03-04 10:07:25.770</t>
  </si>
  <si>
    <t>大连金诚鸽舍-张成笛</t>
  </si>
  <si>
    <t>25-06-0741065</t>
  </si>
  <si>
    <t>2026-03-04 10:07:25.970</t>
  </si>
  <si>
    <t>牧狼人-刘海洲＋余小淘</t>
  </si>
  <si>
    <t>25-10-0861879</t>
  </si>
  <si>
    <t>2026-03-04 10:07:26.040</t>
  </si>
  <si>
    <t>吉祥鸽舍-董国华＋袁建新</t>
  </si>
  <si>
    <t>25-10-1252955</t>
  </si>
  <si>
    <t>2026-03-04 10:07:26.120</t>
  </si>
  <si>
    <t>25-26-0262284</t>
  </si>
  <si>
    <t>2026-03-04 10:07:26.270</t>
  </si>
  <si>
    <t>25-10-1122588</t>
  </si>
  <si>
    <t>2026-03-04 10:07:26.280</t>
  </si>
  <si>
    <t>25-01-1440114</t>
  </si>
  <si>
    <t>2026-03-04 10:07:26.420</t>
  </si>
  <si>
    <t>25-10-1217004</t>
  </si>
  <si>
    <t>2026-03-04 10:07:26.870</t>
  </si>
  <si>
    <t>25-03-1333597</t>
  </si>
  <si>
    <t>2026-03-04 10:07:26.990</t>
  </si>
  <si>
    <t>25-09-0154376</t>
  </si>
  <si>
    <t>2026-03-04 10:07:27.000</t>
  </si>
  <si>
    <t>天汇赛鸽-张同闯＋赵彩均</t>
  </si>
  <si>
    <t>25-16-0581808</t>
  </si>
  <si>
    <t>2026-03-04 10:07:27.060</t>
  </si>
  <si>
    <t>25-03-1505362</t>
  </si>
  <si>
    <t>2026-03-04 10:07:27.070</t>
  </si>
  <si>
    <t>25-12-0318359</t>
  </si>
  <si>
    <t>2026-03-04 10:07:27.140</t>
  </si>
  <si>
    <t>四季阳光-白永朝</t>
  </si>
  <si>
    <t>25-03-2701918</t>
  </si>
  <si>
    <t>2026-03-04 10:07:27.150</t>
  </si>
  <si>
    <t>贾文斌＋张照尚</t>
  </si>
  <si>
    <t>25-30-1008328</t>
  </si>
  <si>
    <t>2026-03-04 10:07:27.210</t>
  </si>
  <si>
    <t>25-04-0356863</t>
  </si>
  <si>
    <t>2026-03-04 10:07:27.360</t>
  </si>
  <si>
    <t>25-03-2629964</t>
  </si>
  <si>
    <t>2026-03-04 10:07:27.550</t>
  </si>
  <si>
    <t>25-03-0325075</t>
  </si>
  <si>
    <t>2026-03-04 10:07:27.680</t>
  </si>
  <si>
    <t>25-10-1249044</t>
  </si>
  <si>
    <t>2026-03-04 10:07:27.690</t>
  </si>
  <si>
    <t>25-15-0016197</t>
  </si>
  <si>
    <t>2026-03-04 10:07:27.740</t>
  </si>
  <si>
    <t>25-12-0091833</t>
  </si>
  <si>
    <t>2026-03-04 10:07:27.750</t>
  </si>
  <si>
    <t>25-10-0320898</t>
  </si>
  <si>
    <t>2026-03-04 10:07:27.920</t>
  </si>
  <si>
    <t>25-11-0162182</t>
  </si>
  <si>
    <t>2026-03-04 10:07:28.030</t>
  </si>
  <si>
    <t>博盛鸽舍-盛慧婷</t>
  </si>
  <si>
    <t>昆明市</t>
  </si>
  <si>
    <t>25-15-0188435</t>
  </si>
  <si>
    <t>2026-03-04 10:07:28.040</t>
  </si>
  <si>
    <t>25-10-0207238</t>
  </si>
  <si>
    <t>2026-03-04 10:07:28.180</t>
  </si>
  <si>
    <t>25-10-1033996</t>
  </si>
  <si>
    <t>2026-03-04 10:07:28.190</t>
  </si>
  <si>
    <t>25-15-0041189</t>
  </si>
  <si>
    <t>2026-03-04 10:07:28.230</t>
  </si>
  <si>
    <t>25-30-0608806</t>
  </si>
  <si>
    <t>2026-03-04 10:07:28.240</t>
  </si>
  <si>
    <t>25-16-0011583</t>
  </si>
  <si>
    <t>2026-03-04 10:07:28.250</t>
  </si>
  <si>
    <t>25-06-2066955</t>
  </si>
  <si>
    <t>2026-03-04 10:07:28.380</t>
  </si>
  <si>
    <t>25-09-0071428</t>
  </si>
  <si>
    <t>2026-03-04 10:07:28.390</t>
  </si>
  <si>
    <t>25-12-0637414</t>
  </si>
  <si>
    <t>2026-03-04 10:07:28.660</t>
  </si>
  <si>
    <t>25-03-0069782</t>
  </si>
  <si>
    <t>2026-03-04 10:07:29.050</t>
  </si>
  <si>
    <t>鲁丰鸽苑-孔丰＋徐峡</t>
  </si>
  <si>
    <t>曲阜</t>
  </si>
  <si>
    <t>25-15-0414600</t>
  </si>
  <si>
    <t>2026-03-04 10:07:29.250</t>
  </si>
  <si>
    <t>25-09-0163780</t>
  </si>
  <si>
    <t>2026-03-04 10:07:29.310</t>
  </si>
  <si>
    <t>25-07-0043877</t>
  </si>
  <si>
    <t>2026-03-04 10:07:29.320</t>
  </si>
  <si>
    <t>孙锐</t>
  </si>
  <si>
    <t>25-10-1307491</t>
  </si>
  <si>
    <t>2026-03-04 10:07:29.810</t>
  </si>
  <si>
    <t>25-10-0822626</t>
  </si>
  <si>
    <t>2026-03-04 10:07:29.920</t>
  </si>
  <si>
    <t>25-15-0081069</t>
  </si>
  <si>
    <t>2026-03-04 10:07:29.930</t>
  </si>
  <si>
    <t>25-26-0737867</t>
  </si>
  <si>
    <t>2026-03-04 10:07:30.000</t>
  </si>
  <si>
    <t>泰山民政鸽舍-商学坤</t>
  </si>
  <si>
    <t>25-15-0927900</t>
  </si>
  <si>
    <t>2026-03-04 10:07:30.030</t>
  </si>
  <si>
    <t>25-03-0030762</t>
  </si>
  <si>
    <t>2026-03-04 10:07:30.550</t>
  </si>
  <si>
    <t>25-10-0244176</t>
  </si>
  <si>
    <t>2026-03-04 10:07:30.630</t>
  </si>
  <si>
    <t>25-10-0460234</t>
  </si>
  <si>
    <t>2026-03-04 10:07:30.660</t>
  </si>
  <si>
    <t>25-19-0844903</t>
  </si>
  <si>
    <t>2026-03-04 10:07:30.740</t>
  </si>
  <si>
    <t>25-33-0052295</t>
  </si>
  <si>
    <t>2026-03-04 10:07:31.050</t>
  </si>
  <si>
    <t>25-15-0385919</t>
  </si>
  <si>
    <t>2026-03-04 10:07:31.110</t>
  </si>
  <si>
    <t>25-19-1115299</t>
  </si>
  <si>
    <t>2026-03-04 10:07:31.240</t>
  </si>
  <si>
    <t>25-30-0977579</t>
  </si>
  <si>
    <t>2026-03-04 10:07:31.700</t>
  </si>
  <si>
    <t>25-01-0585766</t>
  </si>
  <si>
    <t>2026-03-04 10:07:31.970</t>
  </si>
  <si>
    <t>上海隋园鸽舍-刘伟</t>
  </si>
  <si>
    <t>25-09-0209669</t>
  </si>
  <si>
    <t>2026-03-04 10:07:32.040</t>
  </si>
  <si>
    <t>25-15-1045215</t>
  </si>
  <si>
    <t>2026-03-04 10:07:32.570</t>
  </si>
  <si>
    <t>华天鸽舍-靳书华</t>
  </si>
  <si>
    <t>25-01-1225006</t>
  </si>
  <si>
    <t>2026-03-04 10:07:33.110</t>
  </si>
  <si>
    <t>25-15-0382209</t>
  </si>
  <si>
    <t>2026-03-04 10:07:33.160</t>
  </si>
  <si>
    <t>25-15-0277532</t>
  </si>
  <si>
    <t>2026-03-04 10:07:33.230</t>
  </si>
  <si>
    <t>25-12-0513243</t>
  </si>
  <si>
    <t>2026-03-04 10:07:33.430</t>
  </si>
  <si>
    <t>报喜鸟鸽苑-范敬贵</t>
  </si>
  <si>
    <t>25-15-0783524</t>
  </si>
  <si>
    <t>2026-03-04 10:07:33.440</t>
  </si>
  <si>
    <t>神鸟鸽舍-葛振领</t>
  </si>
  <si>
    <t>25-10-1229519</t>
  </si>
  <si>
    <t>2026-03-04 10:07:33.500</t>
  </si>
  <si>
    <t>25-10-0321910</t>
  </si>
  <si>
    <t>2026-03-04 10:07:33.510</t>
  </si>
  <si>
    <t>25-22-1044453</t>
  </si>
  <si>
    <t>2026-03-04 10:07:33.620</t>
  </si>
  <si>
    <t>25-10-1293005</t>
  </si>
  <si>
    <t>2026-03-04 10:07:33.630</t>
  </si>
  <si>
    <t>25-01-0781234</t>
  </si>
  <si>
    <t>2026-03-04 10:07:33.770</t>
  </si>
  <si>
    <t>25-03-3626873</t>
  </si>
  <si>
    <t>2026-03-04 10:07:33.780</t>
  </si>
  <si>
    <t>25-10-1252970</t>
  </si>
  <si>
    <t>2026-03-04 10:07:33.920</t>
  </si>
  <si>
    <t>25-15-1262900</t>
  </si>
  <si>
    <t>2026-03-04 10:07:33.980</t>
  </si>
  <si>
    <t>金江鸽园-韩沅</t>
  </si>
  <si>
    <t>25-16-0309446</t>
  </si>
  <si>
    <t>2026-03-04 10:07:33.990</t>
  </si>
  <si>
    <t>卓宝飞翔-王斌</t>
  </si>
  <si>
    <t>25-01-0554080</t>
  </si>
  <si>
    <t>2026-03-04 10:07:34.140</t>
  </si>
  <si>
    <t>25-10-0861273</t>
  </si>
  <si>
    <t>2026-03-04 10:07:34.150</t>
  </si>
  <si>
    <t>25-03-0282895</t>
  </si>
  <si>
    <t>2026-03-04 10:07:34.420</t>
  </si>
  <si>
    <t>25-09-0171925</t>
  </si>
  <si>
    <t>2026-03-04 10:07:34.530</t>
  </si>
  <si>
    <t>25-30-1061832</t>
  </si>
  <si>
    <t>2026-03-04 10:07:34.590</t>
  </si>
  <si>
    <t>25-03-1989444</t>
  </si>
  <si>
    <t>2026-03-04 10:07:34.610</t>
  </si>
  <si>
    <t>25-10-1271213</t>
  </si>
  <si>
    <t>2026-03-04 10:07:34.620</t>
  </si>
  <si>
    <t>25-10-0947494</t>
  </si>
  <si>
    <t>2026-03-04 10:07:34.960</t>
  </si>
  <si>
    <t>邱红艳</t>
  </si>
  <si>
    <t>25-32-0337936</t>
  </si>
  <si>
    <t>2026-03-04 10:07:35.020</t>
  </si>
  <si>
    <t>25-12-0703038</t>
  </si>
  <si>
    <t>2026-03-04 10:07:35.390</t>
  </si>
  <si>
    <t>25-15-0131050</t>
  </si>
  <si>
    <t>2026-03-04 10:07:35.630</t>
  </si>
  <si>
    <t>25-32-0130986</t>
  </si>
  <si>
    <t>2026-03-04 10:07:35.880</t>
  </si>
  <si>
    <t>25-10-0784416</t>
  </si>
  <si>
    <t>2026-03-04 10:07:35.890</t>
  </si>
  <si>
    <t>25-15-0762223</t>
  </si>
  <si>
    <t>2026-03-04 10:07:36.000</t>
  </si>
  <si>
    <t>25-08-0286725</t>
  </si>
  <si>
    <t>2026-03-04 10:07:36.070</t>
  </si>
  <si>
    <t>25-10-0136686</t>
  </si>
  <si>
    <t>2026-03-04 10:07:36.260</t>
  </si>
  <si>
    <t>25-09-0203334</t>
  </si>
  <si>
    <t>2026-03-04 10:07:36.320</t>
  </si>
  <si>
    <t>腾盛鸽舍-李大海</t>
  </si>
  <si>
    <t>25-15-0038677</t>
  </si>
  <si>
    <t>2026-03-04 10:07:36.330</t>
  </si>
  <si>
    <t>25-12-0343929</t>
  </si>
  <si>
    <t>2026-03-04 10:07:36.390</t>
  </si>
  <si>
    <t>赵贤武</t>
  </si>
  <si>
    <t>25-12-0283365</t>
  </si>
  <si>
    <t>2026-03-04 10:07:36.700</t>
  </si>
  <si>
    <t>25-07-0666628</t>
  </si>
  <si>
    <t>2026-03-04 10:07:36.710</t>
  </si>
  <si>
    <t>恒洲赛鸽-杨保岗</t>
  </si>
  <si>
    <t>25-03-2677523</t>
  </si>
  <si>
    <t>2026-03-04 10:07:36.830</t>
  </si>
  <si>
    <t>25-16-0051651</t>
  </si>
  <si>
    <t>2026-03-04 10:07:36.970</t>
  </si>
  <si>
    <t>25-10-1236681</t>
  </si>
  <si>
    <t>2026-03-04 10:07:37.030</t>
  </si>
  <si>
    <t>25-10-0906742</t>
  </si>
  <si>
    <t>2026-03-04 10:07:37.150</t>
  </si>
  <si>
    <t>25-16-0607579</t>
  </si>
  <si>
    <t>2026-03-04 10:07:37.270</t>
  </si>
  <si>
    <t>25-12-0654992</t>
  </si>
  <si>
    <t>2026-03-04 10:07:37.350</t>
  </si>
  <si>
    <t>25-16-0503276</t>
  </si>
  <si>
    <t>2026-03-04 10:07:37.530</t>
  </si>
  <si>
    <t>25-15-0788716</t>
  </si>
  <si>
    <t>2026-03-04 10:07:37.610</t>
  </si>
  <si>
    <t>25-15-0290739</t>
  </si>
  <si>
    <t>2026-03-04 10:07:38.110</t>
  </si>
  <si>
    <t>25-15-1107875</t>
  </si>
  <si>
    <t>2026-03-04 10:07:38.180</t>
  </si>
  <si>
    <t>孟召辉</t>
  </si>
  <si>
    <t>25-12-0282788</t>
  </si>
  <si>
    <t>2026-03-04 10:07:38.240</t>
  </si>
  <si>
    <t>25-15-0361114</t>
  </si>
  <si>
    <t>2026-03-04 10:07:38.310</t>
  </si>
  <si>
    <t>25-10-1269566</t>
  </si>
  <si>
    <t>2026-03-04 10:07:38.570</t>
  </si>
  <si>
    <t>25-15-0363189</t>
  </si>
  <si>
    <t>2026-03-04 10:07:38.650</t>
  </si>
  <si>
    <t>25-12-0701570</t>
  </si>
  <si>
    <t>2026-03-04 10:07:38.720</t>
  </si>
  <si>
    <t>25-15-0174585</t>
  </si>
  <si>
    <t>2026-03-04 10:07:38.850</t>
  </si>
  <si>
    <t>25-15-0510449</t>
  </si>
  <si>
    <t>2026-03-04 10:07:39.090</t>
  </si>
  <si>
    <t>耿晶</t>
  </si>
  <si>
    <t>25-15-0042368</t>
  </si>
  <si>
    <t>2026-03-04 10:07:39.260</t>
  </si>
  <si>
    <t>25-12-0368565</t>
  </si>
  <si>
    <t>2026-03-04 10:07:39.500</t>
  </si>
  <si>
    <t>鸿鸽苑-苏艳涛</t>
  </si>
  <si>
    <t>25-03-3261286</t>
  </si>
  <si>
    <t>2026-03-04 10:07:39.630</t>
  </si>
  <si>
    <t>25-04-1071468</t>
  </si>
  <si>
    <t>2026-03-04 10:07:39.690</t>
  </si>
  <si>
    <t>25-03-2170063</t>
  </si>
  <si>
    <t>2026-03-04 10:07:39.820</t>
  </si>
  <si>
    <t>25-12-0278395</t>
  </si>
  <si>
    <t>2026-03-04 10:07:40.070</t>
  </si>
  <si>
    <t>25-01-1112150</t>
  </si>
  <si>
    <t>2026-03-04 10:07:40.190</t>
  </si>
  <si>
    <t>25-07-0507304</t>
  </si>
  <si>
    <t>2026-03-04 10:07:40.200</t>
  </si>
  <si>
    <t>夫妻鸽舍-王娟＋王守伟</t>
  </si>
  <si>
    <t>25-16-0498222</t>
  </si>
  <si>
    <t>2026-03-04 10:07:40.210</t>
  </si>
  <si>
    <t>25-15-1029963</t>
  </si>
  <si>
    <t>2026-03-04 10:07:40.450</t>
  </si>
  <si>
    <t>刘振洋</t>
  </si>
  <si>
    <t>25-01-0513222</t>
  </si>
  <si>
    <t>2026-03-04 10:07:40.570</t>
  </si>
  <si>
    <t>25-17-0052226</t>
  </si>
  <si>
    <t>2026-03-04 10:07:40.710</t>
  </si>
  <si>
    <t>天奕博冠-李钒雨＋常鸣</t>
  </si>
  <si>
    <t>秦皇岛市</t>
  </si>
  <si>
    <t>25-03-2866168</t>
  </si>
  <si>
    <t>2026-03-04 10:07:40.720</t>
  </si>
  <si>
    <t>25-10-0998932</t>
  </si>
  <si>
    <t>2026-03-04 10:07:40.950</t>
  </si>
  <si>
    <t>25-10-0821118</t>
  </si>
  <si>
    <t>2026-03-04 10:07:41.030</t>
  </si>
  <si>
    <t>裕隆鸽舍-赵隆和</t>
  </si>
  <si>
    <t>淮南</t>
  </si>
  <si>
    <t>25-12-0496100</t>
  </si>
  <si>
    <t>2026-03-04 10:07:41.090</t>
  </si>
  <si>
    <t>25-15-0505309</t>
  </si>
  <si>
    <t>2026-03-04 10:07:41.220</t>
  </si>
  <si>
    <t>25-03-1119021</t>
  </si>
  <si>
    <t>2026-03-04 10:07:41.280</t>
  </si>
  <si>
    <t>25-12-0432235</t>
  </si>
  <si>
    <t>2026-03-04 10:07:41.290</t>
  </si>
  <si>
    <t>25-09-0259718</t>
  </si>
  <si>
    <t>2026-03-04 10:07:41.350</t>
  </si>
  <si>
    <t>德力建筑-贾宽</t>
  </si>
  <si>
    <t>25-16-0259760</t>
  </si>
  <si>
    <t>2026-03-04 10:07:41.380</t>
  </si>
  <si>
    <t>25-12-0668612</t>
  </si>
  <si>
    <t>2026-03-04 10:07:41.500</t>
  </si>
  <si>
    <t>25-10-0779748</t>
  </si>
  <si>
    <t>2026-03-04 10:07:41.580</t>
  </si>
  <si>
    <t>玉林军-白玉林</t>
  </si>
  <si>
    <t>25-10-0992132</t>
  </si>
  <si>
    <t>2026-03-04 10:07:41.770</t>
  </si>
  <si>
    <t>纵横九洲-陈贵冬</t>
  </si>
  <si>
    <t>25-10-0468223</t>
  </si>
  <si>
    <t>2026-03-04 10:07:41.780</t>
  </si>
  <si>
    <t>25-15-0940168</t>
  </si>
  <si>
    <t>2026-03-04 10:07:41.850</t>
  </si>
  <si>
    <t>25-03-0407773</t>
  </si>
  <si>
    <t>2026-03-04 10:07:41.930</t>
  </si>
  <si>
    <t>25-16-0659444</t>
  </si>
  <si>
    <t>2026-03-04 10:07:41.970</t>
  </si>
  <si>
    <t>25-32-0354417</t>
  </si>
  <si>
    <t>2026-03-04 10:07:42.150</t>
  </si>
  <si>
    <t>25-10-0252621</t>
  </si>
  <si>
    <t>2026-03-04 10:07:42.160</t>
  </si>
  <si>
    <t>25-04-0315403</t>
  </si>
  <si>
    <t>2026-03-04 10:07:42.220</t>
  </si>
  <si>
    <t>25-32-0061598</t>
  </si>
  <si>
    <t>2026-03-04 10:07:42.230</t>
  </si>
  <si>
    <t>25-32-0204096</t>
  </si>
  <si>
    <t>2026-03-04 10:07:42.290</t>
  </si>
  <si>
    <t>25-26-0913020</t>
  </si>
  <si>
    <t>2026-03-04 10:07:42.310</t>
  </si>
  <si>
    <t>25-10-0785824</t>
  </si>
  <si>
    <t>2026-03-04 10:07:42.570</t>
  </si>
  <si>
    <t>25-32-0203039</t>
  </si>
  <si>
    <t>2026-03-04 10:07:42.750</t>
  </si>
  <si>
    <t>25-10-0950356</t>
  </si>
  <si>
    <t>2026-03-04 10:07:42.760</t>
  </si>
  <si>
    <t>25-01-0871878</t>
  </si>
  <si>
    <t>2026-03-04 10:07:42.900</t>
  </si>
  <si>
    <t>25-10-0897129</t>
  </si>
  <si>
    <t>2026-03-04 10:07:43.020</t>
  </si>
  <si>
    <t>常胜堂-李杰＋王勤国</t>
  </si>
  <si>
    <t>25-12-0742025</t>
  </si>
  <si>
    <t>2026-03-04 10:07:43.030</t>
  </si>
  <si>
    <t>25-01-1978017</t>
  </si>
  <si>
    <t>2026-03-04 10:07:43.100</t>
  </si>
  <si>
    <t>25-02-0070290</t>
  </si>
  <si>
    <t>2026-03-04 10:07:43.270</t>
  </si>
  <si>
    <t>25-10-0205255</t>
  </si>
  <si>
    <t>2026-03-04 10:07:43.390</t>
  </si>
  <si>
    <t>25-03-2719586</t>
  </si>
  <si>
    <t>2026-03-04 10:07:43.400</t>
  </si>
  <si>
    <t>天祥鸽苑-张锋</t>
  </si>
  <si>
    <t>25-15-0902265</t>
  </si>
  <si>
    <t>2026-03-04 10:07:43.600</t>
  </si>
  <si>
    <t>李建忠＋高德亮＋朱亚飞</t>
  </si>
  <si>
    <t>阜宁县</t>
  </si>
  <si>
    <t>25-05-0602889</t>
  </si>
  <si>
    <t>2026-03-04 10:07:43.670</t>
  </si>
  <si>
    <t>大汉鸽舍-张腾霄</t>
  </si>
  <si>
    <t>25-10-0228921</t>
  </si>
  <si>
    <t>2026-03-04 10:07:43.750</t>
  </si>
  <si>
    <t>25-15-0755177</t>
  </si>
  <si>
    <t>2026-03-04 10:07:44.000</t>
  </si>
  <si>
    <t>25-10-0748124</t>
  </si>
  <si>
    <t>2026-03-04 10:07:44.010</t>
  </si>
  <si>
    <t>25-09-0323902</t>
  </si>
  <si>
    <t>2026-03-04 10:07:44.070</t>
  </si>
  <si>
    <t>25-01-1331759</t>
  </si>
  <si>
    <t>2026-03-04 10:07:44.280</t>
  </si>
  <si>
    <t>25-14-0125770</t>
  </si>
  <si>
    <t>2026-03-04 10:07:44.340</t>
  </si>
  <si>
    <t>25-10-1141190</t>
  </si>
  <si>
    <t>2026-03-04 10:07:44.350</t>
  </si>
  <si>
    <t>25-10-0774503</t>
  </si>
  <si>
    <t>2026-03-04 10:07:44.480</t>
  </si>
  <si>
    <t>25-03-1057915</t>
  </si>
  <si>
    <t>2026-03-04 10:07:44.630</t>
  </si>
  <si>
    <t>鸽舞升平翱翔神州-刘静＋刘辉</t>
  </si>
  <si>
    <t>25-15-1264933</t>
  </si>
  <si>
    <t>2026-03-04 10:07:44.700</t>
  </si>
  <si>
    <t>25-09-0030937</t>
  </si>
  <si>
    <t>2026-03-04 10:07:44.710</t>
  </si>
  <si>
    <t>25-12-0168702</t>
  </si>
  <si>
    <t>2026-03-04 10:07:44.860</t>
  </si>
  <si>
    <t>25-15-0932096</t>
  </si>
  <si>
    <t>2026-03-04 10:07:45.000</t>
  </si>
  <si>
    <t>25-15-0658037</t>
  </si>
  <si>
    <t>2026-03-04 10:07:45.150</t>
  </si>
  <si>
    <t>25-10-0315569</t>
  </si>
  <si>
    <t>2026-03-04 10:07:45.270</t>
  </si>
  <si>
    <t>乾坤黑马-李鹏</t>
  </si>
  <si>
    <t>25-32-0216199</t>
  </si>
  <si>
    <t>2026-03-04 10:07:45.280</t>
  </si>
  <si>
    <t>25-15-0725270</t>
  </si>
  <si>
    <t>2026-03-04 10:07:45.410</t>
  </si>
  <si>
    <t>25-09-0016149</t>
  </si>
  <si>
    <t>2026-03-04 10:07:45.450</t>
  </si>
  <si>
    <t>25-11-0393391</t>
  </si>
  <si>
    <t>2026-03-04 10:07:45.540</t>
  </si>
  <si>
    <t>25-04-0724889</t>
  </si>
  <si>
    <t>2026-03-04 10:07:45.590</t>
  </si>
  <si>
    <t>旭阳鸽舍-韩松超</t>
  </si>
  <si>
    <t>25-01-0878898</t>
  </si>
  <si>
    <t>2026-03-04 10:07:45.670</t>
  </si>
  <si>
    <t>北京悦鸣鸽居-李雪峰</t>
  </si>
  <si>
    <t>25-01-0351737</t>
  </si>
  <si>
    <t>2026-03-04 10:07:45.780</t>
  </si>
  <si>
    <t>25-09-0232375</t>
  </si>
  <si>
    <t>2026-03-04 10:07:45.790</t>
  </si>
  <si>
    <t>昊远-杜传光</t>
  </si>
  <si>
    <t>25-15-0746337</t>
  </si>
  <si>
    <t>2026-03-04 10:07:45.860</t>
  </si>
  <si>
    <t>25-04-0687360</t>
  </si>
  <si>
    <t>2026-03-04 10:07:45.890</t>
  </si>
  <si>
    <t>王振明</t>
  </si>
  <si>
    <t>25-15-0753016</t>
  </si>
  <si>
    <t>2026-03-04 10:07:46.210</t>
  </si>
  <si>
    <t>25-03-2055568</t>
  </si>
  <si>
    <t>2026-03-04 10:07:46.220</t>
  </si>
  <si>
    <t>彭曾光＋张存利</t>
  </si>
  <si>
    <t>25-15-0409797</t>
  </si>
  <si>
    <t>2026-03-04 10:07:46.360</t>
  </si>
  <si>
    <t>17Q鸽舍-金德海</t>
  </si>
  <si>
    <t>25-09-0006543</t>
  </si>
  <si>
    <t>2026-03-04 10:07:46.450</t>
  </si>
  <si>
    <t>欣悦博翔-李欣悦</t>
  </si>
  <si>
    <t>25-10-0996187</t>
  </si>
  <si>
    <t>2026-03-04 10:07:46.460</t>
  </si>
  <si>
    <t>25-03-3352284</t>
  </si>
  <si>
    <t>2026-03-04 10:07:46.520</t>
  </si>
  <si>
    <t>25-15-0396622</t>
  </si>
  <si>
    <t>2026-03-04 10:07:46.640</t>
  </si>
  <si>
    <t>25-11-0001487</t>
  </si>
  <si>
    <t>2026-03-04 10:07:46.730</t>
  </si>
  <si>
    <t>25-11-0001069</t>
  </si>
  <si>
    <t>2026-03-04 10:07:46.780</t>
  </si>
  <si>
    <t>25-32-0240773</t>
  </si>
  <si>
    <t>2026-03-04 10:07:46.810</t>
  </si>
  <si>
    <t>寿东</t>
  </si>
  <si>
    <t>25-10-0340854</t>
  </si>
  <si>
    <t>2026-03-04 10:07:46.820</t>
  </si>
  <si>
    <t>25-10-0547640</t>
  </si>
  <si>
    <t>2026-03-04 10:07:46.830</t>
  </si>
  <si>
    <t>小飞棍工作室-李诗忠</t>
  </si>
  <si>
    <t>25-09-0351475</t>
  </si>
  <si>
    <t>2026-03-04 10:07:46.950</t>
  </si>
  <si>
    <t>25-17-0002522</t>
  </si>
  <si>
    <t>2026-03-04 10:07:46.980</t>
  </si>
  <si>
    <t>25-15-0410933</t>
  </si>
  <si>
    <t>2026-03-04 10:07:46.990</t>
  </si>
  <si>
    <t>25-15-0328841</t>
  </si>
  <si>
    <t>2026-03-04 10:07:47.060</t>
  </si>
  <si>
    <t>龙腾四海-周林海</t>
  </si>
  <si>
    <t>25-01-1755008</t>
  </si>
  <si>
    <t>2026-03-04 10:07:47.070</t>
  </si>
  <si>
    <t>25-06-2066965</t>
  </si>
  <si>
    <t>2026-03-04 10:07:47.130</t>
  </si>
  <si>
    <t>25-12-0313995</t>
  </si>
  <si>
    <t>2026-03-04 10:07:47.190</t>
  </si>
  <si>
    <t>25-03-1989441</t>
  </si>
  <si>
    <t>2026-03-04 10:07:47.280</t>
  </si>
  <si>
    <t>25-06-0060855</t>
  </si>
  <si>
    <t>2026-03-04 10:07:47.290</t>
  </si>
  <si>
    <t>徽翔鸽舍-丁红</t>
  </si>
  <si>
    <t>25-12-0279073</t>
  </si>
  <si>
    <t>2026-03-04 10:07:47.330</t>
  </si>
  <si>
    <t>山东运盛食品有限公司-闫胜军</t>
  </si>
  <si>
    <t>25-19-0770667</t>
  </si>
  <si>
    <t>2026-03-04 10:07:47.370</t>
  </si>
  <si>
    <t>25-12-0668613</t>
  </si>
  <si>
    <t>2026-03-04 10:07:47.430</t>
  </si>
  <si>
    <t>25-15-0381359</t>
  </si>
  <si>
    <t>2026-03-04 10:07:47.450</t>
  </si>
  <si>
    <t>25-01-0396646</t>
  </si>
  <si>
    <t>2026-03-04 10:07:47.510</t>
  </si>
  <si>
    <t>25-10-0239750</t>
  </si>
  <si>
    <t>2026-03-04 10:07:47.580</t>
  </si>
  <si>
    <t>东方赛鸽-唐亮</t>
  </si>
  <si>
    <t>25-10-0792340</t>
  </si>
  <si>
    <t>2026-03-04 10:07:47.660</t>
  </si>
  <si>
    <t>25-12-0629692</t>
  </si>
  <si>
    <t>2026-03-04 10:07:47.730</t>
  </si>
  <si>
    <t>25-10-0304269</t>
  </si>
  <si>
    <t>2026-03-04 10:07:47.740</t>
  </si>
  <si>
    <t>25-16-0425368</t>
  </si>
  <si>
    <t>2026-03-04 10:07:47.890</t>
  </si>
  <si>
    <t>25-01-0083681</t>
  </si>
  <si>
    <t>2026-03-04 10:07:47.940</t>
  </si>
  <si>
    <t>25-11-0054162</t>
  </si>
  <si>
    <t>2026-03-04 10:07:47.950</t>
  </si>
  <si>
    <t>25-03-1701134</t>
  </si>
  <si>
    <t>2026-03-04 10:07:48.250</t>
  </si>
  <si>
    <t>茂正鸽舍-邱崇贵</t>
  </si>
  <si>
    <t>25-16-0258160</t>
  </si>
  <si>
    <t>2026-03-04 10:07:48.270</t>
  </si>
  <si>
    <t>25-16-0581803</t>
  </si>
  <si>
    <t>2026-03-04 10:07:48.380</t>
  </si>
  <si>
    <t>25-15-0356442</t>
  </si>
  <si>
    <t>2026-03-04 10:07:48.420</t>
  </si>
  <si>
    <t>25-01-1886013</t>
  </si>
  <si>
    <t>2026-03-04 10:07:48.430</t>
  </si>
  <si>
    <t>大风吹-王晓峰</t>
  </si>
  <si>
    <t>25-03-2259433</t>
  </si>
  <si>
    <t>2026-03-04 10:07:48.480</t>
  </si>
  <si>
    <t>25-15-1006997</t>
  </si>
  <si>
    <t>2026-03-04 10:07:48.580</t>
  </si>
  <si>
    <t>25-04-0725189</t>
  </si>
  <si>
    <t>2026-03-04 10:07:48.970</t>
  </si>
  <si>
    <t>天飞一鸽-韩攀登</t>
  </si>
  <si>
    <t>25-12-0166557</t>
  </si>
  <si>
    <t>2026-03-04 10:07:49.100</t>
  </si>
  <si>
    <t>25-12-0677886</t>
  </si>
  <si>
    <t>2026-03-04 10:07:49.170</t>
  </si>
  <si>
    <t>25-10-0411229</t>
  </si>
  <si>
    <t>2026-03-04 10:07:49.210</t>
  </si>
  <si>
    <t>25-10-0260349</t>
  </si>
  <si>
    <t>2026-03-04 10:07:49.230</t>
  </si>
  <si>
    <t>东岳龙翔＋刘连东</t>
  </si>
  <si>
    <t>25-15-0624906</t>
  </si>
  <si>
    <t>2026-03-04 10:07:49.440</t>
  </si>
  <si>
    <t>25-10-1037774</t>
  </si>
  <si>
    <t>2026-03-04 10:07:50.160</t>
  </si>
  <si>
    <t>25-10-0130901</t>
  </si>
  <si>
    <t>2026-03-04 10:07:50.230</t>
  </si>
  <si>
    <t>钻石鹏程鸽业-张均森＋徐家鹏</t>
  </si>
  <si>
    <t>25-15-0055188</t>
  </si>
  <si>
    <t>2026-03-04 10:07:50.300</t>
  </si>
  <si>
    <t>25-16-0230353</t>
  </si>
  <si>
    <t>2026-03-04 10:07:50.370</t>
  </si>
  <si>
    <t>25-10-1053327</t>
  </si>
  <si>
    <t>2026-03-04 10:07:50.450</t>
  </si>
  <si>
    <t>25-15-1271473</t>
  </si>
  <si>
    <t>2026-03-04 10:07:50.460</t>
  </si>
  <si>
    <t>25-10-0211068</t>
  </si>
  <si>
    <t>2026-03-04 10:07:50.530</t>
  </si>
  <si>
    <t>25-10-1229378</t>
  </si>
  <si>
    <t>2026-03-04 10:07:50.670</t>
  </si>
  <si>
    <t>25-10-0365487</t>
  </si>
  <si>
    <t>2026-03-04 10:07:50.800</t>
  </si>
  <si>
    <t>25-03-2087343</t>
  </si>
  <si>
    <t>2026-03-04 10:07:50.850</t>
  </si>
  <si>
    <t>行雲鸽舍-侯海永＋侯钦耀</t>
  </si>
  <si>
    <t>25-15-0023344</t>
  </si>
  <si>
    <t>2026-03-04 10:07:50.930</t>
  </si>
  <si>
    <t>彭城龙翔鸽业-吕后刚</t>
  </si>
  <si>
    <t>25-10-0251557</t>
  </si>
  <si>
    <t>2026-03-04 10:07:50.940</t>
  </si>
  <si>
    <t>25-10-0271732</t>
  </si>
  <si>
    <t>2026-03-04 10:07:50.950</t>
  </si>
  <si>
    <t>25-16-0019794</t>
  </si>
  <si>
    <t>2026-03-04 10:07:51.000</t>
  </si>
  <si>
    <t>25-19-0968959</t>
  </si>
  <si>
    <t>2026-03-04 10:07:51.070</t>
  </si>
  <si>
    <t>25-01-0357671</t>
  </si>
  <si>
    <t>2026-03-04 10:07:51.080</t>
  </si>
  <si>
    <t>锦绣鸽舍-卞有福</t>
  </si>
  <si>
    <t>25-04-0117697</t>
  </si>
  <si>
    <t>2026-03-04 10:07:51.160</t>
  </si>
  <si>
    <t>25-10-0966604</t>
  </si>
  <si>
    <t>2026-03-04 10:07:51.300</t>
  </si>
  <si>
    <t>25-12-0710965</t>
  </si>
  <si>
    <t>2026-03-04 10:07:51.320</t>
  </si>
  <si>
    <t>25-10-0537769</t>
  </si>
  <si>
    <t>2026-03-04 10:07:51.460</t>
  </si>
  <si>
    <t>25-12-0629750</t>
  </si>
  <si>
    <t>2026-03-04 10:07:52.120</t>
  </si>
  <si>
    <t>25-09-0122588</t>
  </si>
  <si>
    <t>2026-03-04 10:07:52.260</t>
  </si>
  <si>
    <t>25-15-0411746</t>
  </si>
  <si>
    <t>2026-03-04 10:07:52.360</t>
  </si>
  <si>
    <t>25-10-0990165</t>
  </si>
  <si>
    <t>2026-03-04 10:07:52.420</t>
  </si>
  <si>
    <t>25-15-0028246</t>
  </si>
  <si>
    <t>2026-03-04 10:07:52.550</t>
  </si>
  <si>
    <t>冠翔赛鸽＋刘景辉</t>
  </si>
  <si>
    <t>上高县</t>
  </si>
  <si>
    <t>25-31-0064914</t>
  </si>
  <si>
    <t>2026-03-04 10:07:52.590</t>
  </si>
  <si>
    <t>25-01-0405463</t>
  </si>
  <si>
    <t>2026-03-04 10:07:52.690</t>
  </si>
  <si>
    <t>25-15-0289924</t>
  </si>
  <si>
    <t>2026-03-04 10:07:53.040</t>
  </si>
  <si>
    <t>25-10-0273070</t>
  </si>
  <si>
    <t>2026-03-04 10:07:53.100</t>
  </si>
  <si>
    <t>25-15-0159876</t>
  </si>
  <si>
    <t>2026-03-04 10:07:53.190</t>
  </si>
  <si>
    <t>25-06-0531786</t>
  </si>
  <si>
    <t>2026-03-04 10:07:53.480</t>
  </si>
  <si>
    <t>韩式文</t>
  </si>
  <si>
    <t>25-15-0144220</t>
  </si>
  <si>
    <t>2026-03-04 10:07:53.730</t>
  </si>
  <si>
    <t>25-10-1226779</t>
  </si>
  <si>
    <t>2026-03-04 10:07:53.810</t>
  </si>
  <si>
    <t>25-10-0020082</t>
  </si>
  <si>
    <t>2026-03-04 10:07:53.820</t>
  </si>
  <si>
    <t>环球赛鸽-盛文南</t>
  </si>
  <si>
    <t>25-10-0601257</t>
  </si>
  <si>
    <t>2026-03-04 10:07:53.870</t>
  </si>
  <si>
    <t>25-15-0004432</t>
  </si>
  <si>
    <t>2026-03-04 10:07:53.880</t>
  </si>
  <si>
    <t>25-15-0433517</t>
  </si>
  <si>
    <t>2026-03-04 10:07:53.890</t>
  </si>
  <si>
    <t>25-14-0136037</t>
  </si>
  <si>
    <t>2026-03-04 10:07:53.960</t>
  </si>
  <si>
    <t>25-15-0907383</t>
  </si>
  <si>
    <t>2026-03-04 10:07:54.030</t>
  </si>
  <si>
    <t>25-10-0205894</t>
  </si>
  <si>
    <t>2026-03-04 10:07:54.150</t>
  </si>
  <si>
    <t>25-15-0647710</t>
  </si>
  <si>
    <t>2026-03-04 10:07:54.240</t>
  </si>
  <si>
    <t>王子赛鸽-王聪</t>
  </si>
  <si>
    <t>25-19-0647522</t>
  </si>
  <si>
    <t>2026-03-04 10:07:54.300</t>
  </si>
  <si>
    <t>25-06-1927976</t>
  </si>
  <si>
    <t>2026-03-04 10:07:54.440</t>
  </si>
  <si>
    <t>25-22-1709953</t>
  </si>
  <si>
    <t>2026-03-04 10:07:54.530</t>
  </si>
  <si>
    <t>25-03-1057920</t>
  </si>
  <si>
    <t>2026-03-04 10:07:54.690</t>
  </si>
  <si>
    <t>25-10-0461680</t>
  </si>
  <si>
    <t>2026-03-04 10:07:54.700</t>
  </si>
  <si>
    <t>25-10-0559753</t>
  </si>
  <si>
    <t>2026-03-04 10:07:54.800</t>
  </si>
  <si>
    <t>上海中雄国际-叶德勇</t>
  </si>
  <si>
    <t>25-09-0328789</t>
  </si>
  <si>
    <t>2026-03-04 10:07:54.810</t>
  </si>
  <si>
    <t>三易鸽苑-苗三易</t>
  </si>
  <si>
    <t>25-10-0289330</t>
  </si>
  <si>
    <t>2026-03-04 10:07:54.940</t>
  </si>
  <si>
    <t>25-15-0312038</t>
  </si>
  <si>
    <t>2026-03-04 10:07:54.950</t>
  </si>
  <si>
    <t>25-10-0315840</t>
  </si>
  <si>
    <t>2026-03-04 10:07:54.960</t>
  </si>
  <si>
    <t>25-11-0339450</t>
  </si>
  <si>
    <t>2026-03-04 10:07:55.030</t>
  </si>
  <si>
    <t>25-06-1927995</t>
  </si>
  <si>
    <t>2026-03-04 10:07:55.040</t>
  </si>
  <si>
    <t>25-10-0984051</t>
  </si>
  <si>
    <t>2026-03-04 10:07:55.110</t>
  </si>
  <si>
    <t>25-19-0520189</t>
  </si>
  <si>
    <t>2026-03-04 10:07:55.190</t>
  </si>
  <si>
    <t>25-03-3710000</t>
  </si>
  <si>
    <t>2026-03-04 10:07:55.220</t>
  </si>
  <si>
    <t>25-10-0531049</t>
  </si>
  <si>
    <t>2026-03-04 10:07:55.230</t>
  </si>
  <si>
    <t>25-19-0397182</t>
  </si>
  <si>
    <t>2026-03-04 10:07:55.260</t>
  </si>
  <si>
    <t>欧洲信鸽传媒-程祥青＋林杰</t>
  </si>
  <si>
    <t>25-10-0778684</t>
  </si>
  <si>
    <t>2026-03-04 10:07:55.380</t>
  </si>
  <si>
    <t>汪丽君</t>
  </si>
  <si>
    <t>海安市</t>
  </si>
  <si>
    <t>25-10-0401123</t>
  </si>
  <si>
    <t>2026-03-04 10:07:55.460</t>
  </si>
  <si>
    <t>25-16-0659434</t>
  </si>
  <si>
    <t>2026-03-04 10:07:55.510</t>
  </si>
  <si>
    <t>张宏飞</t>
  </si>
  <si>
    <t>25-12-0273379</t>
  </si>
  <si>
    <t>2026-03-04 10:07:55.520</t>
  </si>
  <si>
    <t>25-12-0161977</t>
  </si>
  <si>
    <t>2026-03-04 10:07:55.540</t>
  </si>
  <si>
    <t>25-09-0304788</t>
  </si>
  <si>
    <t>2026-03-04 10:07:55.610</t>
  </si>
  <si>
    <t>25-15-0622731</t>
  </si>
  <si>
    <t>2026-03-04 10:07:55.680</t>
  </si>
  <si>
    <t>祥云鸽舍-吴小正</t>
  </si>
  <si>
    <t>25-03-3380299</t>
  </si>
  <si>
    <t>2026-03-04 10:07:55.750</t>
  </si>
  <si>
    <t>25-15-0028086</t>
  </si>
  <si>
    <t>2026-03-04 10:07:55.960</t>
  </si>
  <si>
    <t>拿首灰团队-尹卫东</t>
  </si>
  <si>
    <t>25-16-0512761</t>
  </si>
  <si>
    <t>2026-03-04 10:07:55.970</t>
  </si>
  <si>
    <t>高东海</t>
  </si>
  <si>
    <t>25-01-0696743</t>
  </si>
  <si>
    <t>2026-03-04 10:07:55.980</t>
  </si>
  <si>
    <t>25-15-0442692</t>
  </si>
  <si>
    <t>2026-03-04 10:07:56.070</t>
  </si>
  <si>
    <t>25-10-0214474</t>
  </si>
  <si>
    <t>2026-03-04 10:07:56.080</t>
  </si>
  <si>
    <t>25-01-0585818</t>
  </si>
  <si>
    <t>2026-03-04 10:07:56.140</t>
  </si>
  <si>
    <t>25-10-0573958</t>
  </si>
  <si>
    <t>2026-03-04 10:07:56.150</t>
  </si>
  <si>
    <t>25-07-0043843</t>
  </si>
  <si>
    <t>2026-03-04 10:07:56.230</t>
  </si>
  <si>
    <t>25-03-0383665</t>
  </si>
  <si>
    <t>2026-03-04 10:07:56.280</t>
  </si>
  <si>
    <t>25-03-0666691</t>
  </si>
  <si>
    <t>2026-03-04 10:07:56.300</t>
  </si>
  <si>
    <t>25-04-0991123</t>
  </si>
  <si>
    <t>2026-03-04 10:07:56.410</t>
  </si>
  <si>
    <t>鑫盛赛鸽-邓希忠</t>
  </si>
  <si>
    <t>海兴县</t>
  </si>
  <si>
    <t>25-19-1273899</t>
  </si>
  <si>
    <t>2026-03-04 10:07:56.490</t>
  </si>
  <si>
    <t>25-10-1103336</t>
  </si>
  <si>
    <t>2026-03-04 10:07:56.630</t>
  </si>
  <si>
    <t>25-11-0162273</t>
  </si>
  <si>
    <t>2026-03-04 10:07:56.650</t>
  </si>
  <si>
    <t>25-10-0930874</t>
  </si>
  <si>
    <t>2026-03-04 10:07:56.660</t>
  </si>
  <si>
    <t>25-09-0218121</t>
  </si>
  <si>
    <t>2026-03-04 10:07:56.720</t>
  </si>
  <si>
    <t>25-12-0043345</t>
  </si>
  <si>
    <t>2026-03-04 10:07:56.990</t>
  </si>
  <si>
    <t>25-12-0654980</t>
  </si>
  <si>
    <t>2026-03-04 10:07:57.000</t>
  </si>
  <si>
    <t>25-12-0144644</t>
  </si>
  <si>
    <t>2026-03-04 10:07:57.060</t>
  </si>
  <si>
    <t>25-12-0368573</t>
  </si>
  <si>
    <t>2026-03-04 10:07:57.070</t>
  </si>
  <si>
    <t>魏群</t>
  </si>
  <si>
    <t>25-10-0354057</t>
  </si>
  <si>
    <t>2026-03-04 10:07:57.150</t>
  </si>
  <si>
    <t>25-03-3471178</t>
  </si>
  <si>
    <t>2026-03-04 10:07:57.200</t>
  </si>
  <si>
    <t>25-15-0394063</t>
  </si>
  <si>
    <t>2026-03-04 10:07:57.430</t>
  </si>
  <si>
    <t>25-10-0549029</t>
  </si>
  <si>
    <t>2026-03-04 10:07:57.480</t>
  </si>
  <si>
    <t>25-10-0004316</t>
  </si>
  <si>
    <t>2026-03-04 10:07:57.510</t>
  </si>
  <si>
    <t>25-15-0510447</t>
  </si>
  <si>
    <t>2026-03-04 10:07:57.520</t>
  </si>
  <si>
    <t>25-09-0046834</t>
  </si>
  <si>
    <t>2026-03-04 10:07:57.580</t>
  </si>
  <si>
    <t>25-10-0345063</t>
  </si>
  <si>
    <t>2026-03-04 10:07:57.590</t>
  </si>
  <si>
    <t>25-01-1715577</t>
  </si>
  <si>
    <t>2026-03-04 10:07:57.940</t>
  </si>
  <si>
    <t>25-10-0790533</t>
  </si>
  <si>
    <t>2026-03-04 10:07:57.950</t>
  </si>
  <si>
    <t>25-11-0468224</t>
  </si>
  <si>
    <t>2026-03-04 10:07:58.260</t>
  </si>
  <si>
    <t>25-10-0781884</t>
  </si>
  <si>
    <t>2026-03-04 10:07:58.280</t>
  </si>
  <si>
    <t>25-10-0131483</t>
  </si>
  <si>
    <t>2026-03-04 10:07:58.610</t>
  </si>
  <si>
    <t>25-01-0396645</t>
  </si>
  <si>
    <t>2026-03-04 10:07:58.660</t>
  </si>
  <si>
    <t>25-33-0145403</t>
  </si>
  <si>
    <t>2026-03-04 10:07:58.740</t>
  </si>
  <si>
    <t>胜禾鸽舍-杨海军＋魏勇</t>
  </si>
  <si>
    <t>25-12-0088936</t>
  </si>
  <si>
    <t>2026-03-04 10:07:58.750</t>
  </si>
  <si>
    <t>25-12-0353207</t>
  </si>
  <si>
    <t>2026-03-04 10:07:58.950</t>
  </si>
  <si>
    <t>25-15-0409607</t>
  </si>
  <si>
    <t>2026-03-04 10:07:59.010</t>
  </si>
  <si>
    <t>25-10-0902105</t>
  </si>
  <si>
    <t>2026-03-04 10:07:59.070</t>
  </si>
  <si>
    <t>25-20-0027570</t>
  </si>
  <si>
    <t>2026-03-04 10:07:59.080</t>
  </si>
  <si>
    <t>25-01-1720564</t>
  </si>
  <si>
    <t>2026-03-04 10:07:59.090</t>
  </si>
  <si>
    <t>25-06-0521925</t>
  </si>
  <si>
    <t>2026-03-04 10:07:59.130</t>
  </si>
  <si>
    <t>25-01-0396641</t>
  </si>
  <si>
    <t>2026-03-04 10:07:59.150</t>
  </si>
  <si>
    <t>25-15-0752737</t>
  </si>
  <si>
    <t>2026-03-04 10:07:59.160</t>
  </si>
  <si>
    <t>25-10-0449075</t>
  </si>
  <si>
    <t>2026-03-04 10:07:59.170</t>
  </si>
  <si>
    <t>25-15-0560986</t>
  </si>
  <si>
    <t>2026-03-04 10:07:59.240</t>
  </si>
  <si>
    <t>25-07-0522228</t>
  </si>
  <si>
    <t>2026-03-04 10:07:59.300</t>
  </si>
  <si>
    <t>蓝天鸽舍-王力＋李灿</t>
  </si>
  <si>
    <t>25-16-0528035</t>
  </si>
  <si>
    <t>2026-03-04 10:07:59.320</t>
  </si>
  <si>
    <t>25-09-0056033</t>
  </si>
  <si>
    <t>2026-03-04 10:07:59.450</t>
  </si>
  <si>
    <t>25-12-0487442</t>
  </si>
  <si>
    <t>2026-03-04 10:07:59.460</t>
  </si>
  <si>
    <t>25-01-1874875</t>
  </si>
  <si>
    <t>2026-03-04 10:07:59.530</t>
  </si>
  <si>
    <t>张东海</t>
  </si>
  <si>
    <t>25-01-0522858</t>
  </si>
  <si>
    <t>2026-03-04 10:07:59.540</t>
  </si>
  <si>
    <t>25-04-0909812</t>
  </si>
  <si>
    <t>2026-03-04 10:07:59.620</t>
  </si>
  <si>
    <t>刘洪声</t>
  </si>
  <si>
    <t>25-10-0000592</t>
  </si>
  <si>
    <t>2026-03-04 10:07:59.630</t>
  </si>
  <si>
    <t>25-15-0040256</t>
  </si>
  <si>
    <t>2026-03-04 10:07:59.640</t>
  </si>
  <si>
    <t>25-13-0102554</t>
  </si>
  <si>
    <t>2026-03-04 10:07:59.650</t>
  </si>
  <si>
    <t>25-10-1153942</t>
  </si>
  <si>
    <t>2026-03-04 10:07:59.730</t>
  </si>
  <si>
    <t>李高飞</t>
  </si>
  <si>
    <t>25-03-2405109</t>
  </si>
  <si>
    <t>2026-03-04 10:07:59.810</t>
  </si>
  <si>
    <t>25-12-0668359</t>
  </si>
  <si>
    <t>2026-03-04 10:07:59.890</t>
  </si>
  <si>
    <t>25-10-0990071</t>
  </si>
  <si>
    <t>2026-03-04 10:07:59.960</t>
  </si>
  <si>
    <t>25-22-2518665</t>
  </si>
  <si>
    <t>2026-03-04 10:08:00.050</t>
  </si>
  <si>
    <t>25-15-1039821</t>
  </si>
  <si>
    <t>2026-03-04 10:08:00.130</t>
  </si>
  <si>
    <t>25-15-0328823</t>
  </si>
  <si>
    <t>2026-03-04 10:08:00.140</t>
  </si>
  <si>
    <t>25-12-0289605</t>
  </si>
  <si>
    <t>2026-03-04 10:08:00.190</t>
  </si>
  <si>
    <t>辉煌盛世-曹从普</t>
  </si>
  <si>
    <t>25-03-1995210</t>
  </si>
  <si>
    <t>2026-03-04 10:08:00.290</t>
  </si>
  <si>
    <t>惠夕龙＋惠雪兴</t>
  </si>
  <si>
    <t>25-10-0763411</t>
  </si>
  <si>
    <t>2026-03-04 10:08:00.300</t>
  </si>
  <si>
    <t>25-03-0187655</t>
  </si>
  <si>
    <t>2026-03-04 10:08:00.310</t>
  </si>
  <si>
    <t>25-15-0142858</t>
  </si>
  <si>
    <t>2026-03-04 10:08:00.390</t>
  </si>
  <si>
    <t>25-09-0349491</t>
  </si>
  <si>
    <t>2026-03-04 10:08:00.560</t>
  </si>
  <si>
    <t>25-15-0644958</t>
  </si>
  <si>
    <t>2026-03-04 10:08:00.590</t>
  </si>
  <si>
    <t>25-10-0002228</t>
  </si>
  <si>
    <t>2026-03-04 10:08:00.600</t>
  </si>
  <si>
    <t>25-12-0056537</t>
  </si>
  <si>
    <t>2026-03-04 10:08:00.610</t>
  </si>
  <si>
    <t>25-10-0320741</t>
  </si>
  <si>
    <t>2026-03-04 10:08:00.650</t>
  </si>
  <si>
    <t>三信木门-穆兵阳</t>
  </si>
  <si>
    <t>25-10-0337282</t>
  </si>
  <si>
    <t>2026-03-04 10:08:00.750</t>
  </si>
  <si>
    <t>25-03-2026286</t>
  </si>
  <si>
    <t>2026-03-04 10:08:00.760</t>
  </si>
  <si>
    <t>25-15-0619093</t>
  </si>
  <si>
    <t>2026-03-04 10:08:00.830</t>
  </si>
  <si>
    <t>神鸟翔冠～宋国强＋杜文奇</t>
  </si>
  <si>
    <t>25-06-1805456</t>
  </si>
  <si>
    <t>2026-03-04 10:08:00.900</t>
  </si>
  <si>
    <t>25-15-1143383</t>
  </si>
  <si>
    <t>2026-03-04 10:08:00.960</t>
  </si>
  <si>
    <t>25-15-0930682</t>
  </si>
  <si>
    <t>2026-03-04 10:08:00.970</t>
  </si>
  <si>
    <t>25-26-0859682</t>
  </si>
  <si>
    <t>2026-03-04 10:08:00.980</t>
  </si>
  <si>
    <t>25-16-0338610</t>
  </si>
  <si>
    <t>2026-03-04 10:08:01.420</t>
  </si>
  <si>
    <t>25-15-0077170</t>
  </si>
  <si>
    <t>2026-03-04 10:08:01.560</t>
  </si>
  <si>
    <t>张仁</t>
  </si>
  <si>
    <t>25-09-0078327</t>
  </si>
  <si>
    <t>2026-03-04 10:08:01.620</t>
  </si>
  <si>
    <t>25-03-0336545</t>
  </si>
  <si>
    <t>2026-03-04 10:08:01.630</t>
  </si>
  <si>
    <t>阳光鸽苑-牛照阳</t>
  </si>
  <si>
    <t>25-12-0667897</t>
  </si>
  <si>
    <t>2026-03-04 10:08:01.710</t>
  </si>
  <si>
    <t>25-16-0503877</t>
  </si>
  <si>
    <t>2026-03-04 10:08:01.730</t>
  </si>
  <si>
    <t>25-15-0258043</t>
  </si>
  <si>
    <t>2026-03-04 10:08:01.930</t>
  </si>
  <si>
    <t>25-15-0662753</t>
  </si>
  <si>
    <t>2026-03-04 10:08:01.960</t>
  </si>
  <si>
    <t>25-04-1163192</t>
  </si>
  <si>
    <t>2026-03-04 10:08:01.970</t>
  </si>
  <si>
    <t>25-01-1194645</t>
  </si>
  <si>
    <t>2026-03-04 10:08:02.030</t>
  </si>
  <si>
    <t>25-09-0065145</t>
  </si>
  <si>
    <t>2026-03-04 10:08:02.040</t>
  </si>
  <si>
    <t>25-32-0206378</t>
  </si>
  <si>
    <t>2026-03-04 10:08:02.110</t>
  </si>
  <si>
    <t>25-15-0150274</t>
  </si>
  <si>
    <t>2026-03-04 10:08:02.130</t>
  </si>
  <si>
    <t>真龙赛鸽-赵海军</t>
  </si>
  <si>
    <t>25-16-0325968</t>
  </si>
  <si>
    <t>2026-03-04 10:08:02.380</t>
  </si>
  <si>
    <t>25-09-0172925</t>
  </si>
  <si>
    <t>2026-03-04 10:08:02.390</t>
  </si>
  <si>
    <t>25-12-0159901</t>
  </si>
  <si>
    <t>2026-03-04 10:08:02.420</t>
  </si>
  <si>
    <t>25-10-1015242</t>
  </si>
  <si>
    <t>2026-03-04 10:08:02.470</t>
  </si>
  <si>
    <t>25-10-0269792</t>
  </si>
  <si>
    <t>2026-03-04 10:08:02.580</t>
  </si>
  <si>
    <t>25-12-0668069</t>
  </si>
  <si>
    <t>2026-03-04 10:08:02.630</t>
  </si>
  <si>
    <t>25-04-0189373</t>
  </si>
  <si>
    <t>2026-03-04 10:08:02.650</t>
  </si>
  <si>
    <t>金凤赛鸽-耿建业</t>
  </si>
  <si>
    <t>25-03-2671484</t>
  </si>
  <si>
    <t>2026-03-04 10:08:02.660</t>
  </si>
  <si>
    <t>25-10-0495290</t>
  </si>
  <si>
    <t>2026-03-04 10:08:02.750</t>
  </si>
  <si>
    <t>25-10-1101120</t>
  </si>
  <si>
    <t>2026-03-04 10:08:02.850</t>
  </si>
  <si>
    <t>25-03-1139218</t>
  </si>
  <si>
    <t>2026-03-04 10:08:02.930</t>
  </si>
  <si>
    <t>博宇赛鸽-周强</t>
  </si>
  <si>
    <t>25-10-0228357</t>
  </si>
  <si>
    <t>2026-03-04 10:08:02.940</t>
  </si>
  <si>
    <t>25-19-1104116</t>
  </si>
  <si>
    <t>2026-03-04 10:08:03.120</t>
  </si>
  <si>
    <t>25-09-0175492</t>
  </si>
  <si>
    <t>2026-03-04 10:08:03.220</t>
  </si>
  <si>
    <t>25-12-0569283</t>
  </si>
  <si>
    <t>2026-03-04 10:08:03.230</t>
  </si>
  <si>
    <t>25-10-0886039</t>
  </si>
  <si>
    <t>2026-03-04 10:08:03.240</t>
  </si>
  <si>
    <t>25-10-0691923</t>
  </si>
  <si>
    <t>2026-03-04 10:08:03.250</t>
  </si>
  <si>
    <t>25-09-0240593</t>
  </si>
  <si>
    <t>2026-03-04 10:08:03.260</t>
  </si>
  <si>
    <t>25-12-0344403</t>
  </si>
  <si>
    <t>2026-03-04 10:08:03.320</t>
  </si>
  <si>
    <t>25-04-0015301</t>
  </si>
  <si>
    <t>2026-03-04 10:08:03.330</t>
  </si>
  <si>
    <t>冯泽春</t>
  </si>
  <si>
    <t>25-15-0040287</t>
  </si>
  <si>
    <t>2026-03-04 10:08:03.380</t>
  </si>
  <si>
    <t>山东满盈-孙学峰</t>
  </si>
  <si>
    <t>25-15-0674752</t>
  </si>
  <si>
    <t>2026-03-04 10:08:03.390</t>
  </si>
  <si>
    <t>周俊＋陈少泽</t>
  </si>
  <si>
    <t>25-12-0513163</t>
  </si>
  <si>
    <t>2026-03-04 10:08:03.400</t>
  </si>
  <si>
    <t>25-10-1287815</t>
  </si>
  <si>
    <t>2026-03-04 10:08:03.510</t>
  </si>
  <si>
    <t>25-15-0718039</t>
  </si>
  <si>
    <t>2026-03-04 10:08:03.570</t>
  </si>
  <si>
    <t>25-15-0226625</t>
  </si>
  <si>
    <t>2026-03-04 10:08:03.630</t>
  </si>
  <si>
    <t>25-01-1026393</t>
  </si>
  <si>
    <t>2026-03-04 10:08:03.770</t>
  </si>
  <si>
    <t>25-15-0746336</t>
  </si>
  <si>
    <t>2026-03-04 10:08:03.820</t>
  </si>
  <si>
    <t>25-03-0003483</t>
  </si>
  <si>
    <t>2026-03-04 10:08:03.880</t>
  </si>
  <si>
    <t>赵国富</t>
  </si>
  <si>
    <t>25-10-0942159</t>
  </si>
  <si>
    <t>2026-03-04 10:08:03.990</t>
  </si>
  <si>
    <t>25-16-0255816</t>
  </si>
  <si>
    <t>2026-03-04 10:08:04.030</t>
  </si>
  <si>
    <t>25-09-0299293</t>
  </si>
  <si>
    <t>2026-03-04 10:08:04.050</t>
  </si>
  <si>
    <t>25-10-1232051</t>
  </si>
  <si>
    <t>2026-03-04 10:08:04.070</t>
  </si>
  <si>
    <t>25-09-0166777</t>
  </si>
  <si>
    <t>2026-03-04 10:08:04.190</t>
  </si>
  <si>
    <t>25-10-1095928</t>
  </si>
  <si>
    <t>2026-03-04 10:08:04.300</t>
  </si>
  <si>
    <t>25-03-2700670</t>
  </si>
  <si>
    <t>2026-03-04 10:08:04.360</t>
  </si>
  <si>
    <t>神鸟园-耿立超</t>
  </si>
  <si>
    <t>25-03-0257040</t>
  </si>
  <si>
    <t>2026-03-04 10:08:04.380</t>
  </si>
  <si>
    <t>25-15-0120250</t>
  </si>
  <si>
    <t>2026-03-04 10:08:04.650</t>
  </si>
  <si>
    <t>朱文富</t>
  </si>
  <si>
    <t>25-15-0937013</t>
  </si>
  <si>
    <t>2026-03-04 10:08:04.660</t>
  </si>
  <si>
    <t>25-15-0167318</t>
  </si>
  <si>
    <t>2026-03-04 10:08:04.670</t>
  </si>
  <si>
    <t>25-10-0286182</t>
  </si>
  <si>
    <t>2026-03-04 10:08:04.680</t>
  </si>
  <si>
    <t>25-15-1166797</t>
  </si>
  <si>
    <t>2026-03-04 10:08:04.750</t>
  </si>
  <si>
    <t>25-13-0245582</t>
  </si>
  <si>
    <t>2026-03-04 10:08:04.950</t>
  </si>
  <si>
    <t>25-10-0159288</t>
  </si>
  <si>
    <t>2026-03-04 10:08:05.010</t>
  </si>
  <si>
    <t>25-19-0968953</t>
  </si>
  <si>
    <t>2026-03-04 10:08:05.030</t>
  </si>
  <si>
    <t>25-33-0058997</t>
  </si>
  <si>
    <t>2026-03-04 10:08:05.040</t>
  </si>
  <si>
    <t>25-15-0362228</t>
  </si>
  <si>
    <t>2026-03-04 10:08:05.050</t>
  </si>
  <si>
    <t>25-19-0270333</t>
  </si>
  <si>
    <t>2026-03-04 10:08:05.340</t>
  </si>
  <si>
    <t>25-09-0331253</t>
  </si>
  <si>
    <t>2026-03-04 10:08:05.390</t>
  </si>
  <si>
    <t>25-12-0087854</t>
  </si>
  <si>
    <t>2026-03-04 10:08:05.410</t>
  </si>
  <si>
    <t>25-10-0637758</t>
  </si>
  <si>
    <t>2026-03-04 10:08:05.480</t>
  </si>
  <si>
    <t>夏雪</t>
  </si>
  <si>
    <t>25-19-0819289</t>
  </si>
  <si>
    <t>2026-03-04 10:08:05.500</t>
  </si>
  <si>
    <t>25-09-0333726</t>
  </si>
  <si>
    <t>2026-03-04 10:08:05.570</t>
  </si>
  <si>
    <t>25-15-0539917</t>
  </si>
  <si>
    <t>2026-03-04 10:08:05.640</t>
  </si>
  <si>
    <t>25-10-0251440</t>
  </si>
  <si>
    <t>2026-03-04 10:08:05.660</t>
  </si>
  <si>
    <t>25-12-0736274</t>
  </si>
  <si>
    <t>2026-03-04 10:08:05.670</t>
  </si>
  <si>
    <t>25-12-0627169</t>
  </si>
  <si>
    <t>2026-03-04 10:08:05.750</t>
  </si>
  <si>
    <t>25-03-1397386</t>
  </si>
  <si>
    <t>2026-03-04 10:08:05.760</t>
  </si>
  <si>
    <t>杨康妮</t>
  </si>
  <si>
    <t>25-15-1261105</t>
  </si>
  <si>
    <t>2026-03-04 10:08:05.810</t>
  </si>
  <si>
    <t>25-15-0399952</t>
  </si>
  <si>
    <t>2026-03-04 10:08:05.840</t>
  </si>
  <si>
    <t>符新兵</t>
  </si>
  <si>
    <t>25-10-0967284</t>
  </si>
  <si>
    <t>2026-03-04 10:08:05.850</t>
  </si>
  <si>
    <t>赛特国际-马建中</t>
  </si>
  <si>
    <t>25-16-0086834</t>
  </si>
  <si>
    <t>2026-03-04 10:08:05.990</t>
  </si>
  <si>
    <t>25-12-0503418</t>
  </si>
  <si>
    <t>2026-03-04 10:08:06.000</t>
  </si>
  <si>
    <t>郭建军</t>
  </si>
  <si>
    <t>25-15-0028346</t>
  </si>
  <si>
    <t>2026-03-04 10:08:06.390</t>
  </si>
  <si>
    <t>25-01-0379802</t>
  </si>
  <si>
    <t>2026-03-04 10:08:06.420</t>
  </si>
  <si>
    <t>蒜都夺冠赛鸽-寻建军</t>
  </si>
  <si>
    <t>25-15-1088899</t>
  </si>
  <si>
    <t>2026-03-04 10:08:06.430</t>
  </si>
  <si>
    <t>25-03-0666590</t>
  </si>
  <si>
    <t>2026-03-04 10:08:06.510</t>
  </si>
  <si>
    <t>25-16-0062939</t>
  </si>
  <si>
    <t>2026-03-04 10:08:06.590</t>
  </si>
  <si>
    <t>25-15-0040372</t>
  </si>
  <si>
    <t>2026-03-04 10:08:06.630</t>
  </si>
  <si>
    <t>李汉双＋田杰浩</t>
  </si>
  <si>
    <t>25-10-0888098</t>
  </si>
  <si>
    <t>2026-03-04 10:08:06.680</t>
  </si>
  <si>
    <t>25-15-0730728</t>
  </si>
  <si>
    <t>2026-03-04 10:08:06.730</t>
  </si>
  <si>
    <t>25-03-0355337</t>
  </si>
  <si>
    <t>2026-03-04 10:08:06.830</t>
  </si>
  <si>
    <t>25-15-0056933</t>
  </si>
  <si>
    <t>2026-03-04 10:08:06.860</t>
  </si>
  <si>
    <t>25-15-0677762</t>
  </si>
  <si>
    <t>2026-03-04 10:08:06.870</t>
  </si>
  <si>
    <t>25-10-1015267</t>
  </si>
  <si>
    <t>2026-03-04 10:08:07.010</t>
  </si>
  <si>
    <t>25-15-0361159</t>
  </si>
  <si>
    <t>2026-03-04 10:08:07.090</t>
  </si>
  <si>
    <t>25-16-0355651</t>
  </si>
  <si>
    <t>2026-03-04 10:08:07.100</t>
  </si>
  <si>
    <t>25-10-1154580</t>
  </si>
  <si>
    <t>2026-03-04 10:08:07.160</t>
  </si>
  <si>
    <t>25-15-0023333</t>
  </si>
  <si>
    <t>2026-03-04 10:08:07.230</t>
  </si>
  <si>
    <t>25-12-0077896</t>
  </si>
  <si>
    <t>2026-03-04 10:08:07.290</t>
  </si>
  <si>
    <t>25-09-0210875</t>
  </si>
  <si>
    <t>2026-03-04 10:08:07.310</t>
  </si>
  <si>
    <t>25-10-0992226</t>
  </si>
  <si>
    <t>2026-03-04 10:08:07.410</t>
  </si>
  <si>
    <t>25-15-1107858</t>
  </si>
  <si>
    <t>2026-03-04 10:08:07.420</t>
  </si>
  <si>
    <t>25-12-0700326</t>
  </si>
  <si>
    <t>2026-03-04 10:08:07.500</t>
  </si>
  <si>
    <t>25-10-1142969</t>
  </si>
  <si>
    <t>2026-03-04 10:08:07.640</t>
  </si>
  <si>
    <t>25-12-0468181</t>
  </si>
  <si>
    <t>2026-03-04 10:08:07.650</t>
  </si>
  <si>
    <t>25-15-0000694</t>
  </si>
  <si>
    <t>2026-03-04 10:08:07.990</t>
  </si>
  <si>
    <t>25-10-0783975</t>
  </si>
  <si>
    <t>2026-03-04 10:08:08.250</t>
  </si>
  <si>
    <t>25-15-0497006</t>
  </si>
  <si>
    <t>2026-03-04 10:08:08.260</t>
  </si>
  <si>
    <t>卫林</t>
  </si>
  <si>
    <t>25-10-0567907</t>
  </si>
  <si>
    <t>2026-03-04 10:08:08.320</t>
  </si>
  <si>
    <t>25-32-0186688</t>
  </si>
  <si>
    <t>2026-03-04 10:08:08.380</t>
  </si>
  <si>
    <t>25-10-0666047</t>
  </si>
  <si>
    <t>2026-03-04 10:08:08.450</t>
  </si>
  <si>
    <t>25-15-0623662</t>
  </si>
  <si>
    <t>2026-03-04 10:08:08.520</t>
  </si>
  <si>
    <t>25-15-0763364</t>
  </si>
  <si>
    <t>2026-03-04 10:08:08.530</t>
  </si>
  <si>
    <t>25-10-0591315</t>
  </si>
  <si>
    <t>2026-03-04 10:08:08.690</t>
  </si>
  <si>
    <t>25-01-0059319</t>
  </si>
  <si>
    <t>2026-03-04 10:08:08.700</t>
  </si>
  <si>
    <t>25-15-0059387</t>
  </si>
  <si>
    <t>2026-03-04 10:08:08.960</t>
  </si>
  <si>
    <t>25-16-0060214</t>
  </si>
  <si>
    <t>2026-03-04 10:08:08.970</t>
  </si>
  <si>
    <t>25-15-0617802</t>
  </si>
  <si>
    <t>2026-03-04 10:08:09.230</t>
  </si>
  <si>
    <t>25-03-2054997</t>
  </si>
  <si>
    <t>2026-03-04 10:08:09.280</t>
  </si>
  <si>
    <t>玲珑鸽舍-朱仰春</t>
  </si>
  <si>
    <t>25-09-0341616</t>
  </si>
  <si>
    <t>2026-03-04 10:08:09.300</t>
  </si>
  <si>
    <t>夏廷棒</t>
  </si>
  <si>
    <t>25-16-0587216</t>
  </si>
  <si>
    <t>2026-03-04 10:08:09.310</t>
  </si>
  <si>
    <t>25-33-0144288</t>
  </si>
  <si>
    <t>2026-03-04 10:08:09.380</t>
  </si>
  <si>
    <t>25-16-0221725</t>
  </si>
  <si>
    <t>2026-03-04 10:08:09.390</t>
  </si>
  <si>
    <t>25-22-0129108</t>
  </si>
  <si>
    <t>2026-03-04 10:08:09.400</t>
  </si>
  <si>
    <t>25-33-0137169</t>
  </si>
  <si>
    <t>2026-03-04 10:08:09.460</t>
  </si>
  <si>
    <t>25-06-0658894</t>
  </si>
  <si>
    <t>2026-03-04 10:08:09.470</t>
  </si>
  <si>
    <t>25-16-0324893</t>
  </si>
  <si>
    <t>2026-03-04 10:08:09.530</t>
  </si>
  <si>
    <t>25-11-0127969</t>
  </si>
  <si>
    <t>2026-03-04 10:08:09.570</t>
  </si>
  <si>
    <t>杨慧娟</t>
  </si>
  <si>
    <t>25-10-0662516</t>
  </si>
  <si>
    <t>2026-03-04 10:08:09.640</t>
  </si>
  <si>
    <t>石家庄铭鸽家园-石丑旦</t>
  </si>
  <si>
    <t>25-03-2767546</t>
  </si>
  <si>
    <t>2026-03-04 10:08:09.720</t>
  </si>
  <si>
    <t>王海涛</t>
  </si>
  <si>
    <t>25-16-0367693</t>
  </si>
  <si>
    <t>2026-03-04 10:08:09.730</t>
  </si>
  <si>
    <t>25-12-0274750</t>
  </si>
  <si>
    <t>2026-03-04 10:08:09.770</t>
  </si>
  <si>
    <t>25-10-0281327</t>
  </si>
  <si>
    <t>2026-03-04 10:08:09.790</t>
  </si>
  <si>
    <t>25-15-0912079</t>
  </si>
  <si>
    <t>2026-03-04 10:08:09.800</t>
  </si>
  <si>
    <t>祺祺鸽舍-杨洪涛</t>
  </si>
  <si>
    <t>25-15-1218937</t>
  </si>
  <si>
    <t>2026-03-04 10:08:09.910</t>
  </si>
  <si>
    <t>25-10-0108307</t>
  </si>
  <si>
    <t>2026-03-04 10:08:09.980</t>
  </si>
  <si>
    <t>25-15-0099141</t>
  </si>
  <si>
    <t>2026-03-04 10:08:09.990</t>
  </si>
  <si>
    <t>25-12-0310026</t>
  </si>
  <si>
    <t>2026-03-04 10:08:10.000</t>
  </si>
  <si>
    <t>25-15-0301504</t>
  </si>
  <si>
    <t>2026-03-04 10:08:10.050</t>
  </si>
  <si>
    <t>25-03-0330858</t>
  </si>
  <si>
    <t>2026-03-04 10:08:10.130</t>
  </si>
  <si>
    <t>25-12-0758222</t>
  </si>
  <si>
    <t>2026-03-04 10:08:10.140</t>
  </si>
  <si>
    <t>25-10-0786641</t>
  </si>
  <si>
    <t>2026-03-04 10:08:10.150</t>
  </si>
  <si>
    <t>25-15-0079595</t>
  </si>
  <si>
    <t>2026-03-04 10:08:10.200</t>
  </si>
  <si>
    <t>25-03-0306151</t>
  </si>
  <si>
    <t>2026-03-04 10:08:10.210</t>
  </si>
  <si>
    <t>锦绣前程-刘兴政</t>
  </si>
  <si>
    <t>25-15-1190178</t>
  </si>
  <si>
    <t>2026-03-04 10:08:10.220</t>
  </si>
  <si>
    <t>李安康</t>
  </si>
  <si>
    <t>25-32-0243086</t>
  </si>
  <si>
    <t>2026-03-04 10:08:10.230</t>
  </si>
  <si>
    <t>彭韬</t>
  </si>
  <si>
    <t>25-12-0273327</t>
  </si>
  <si>
    <t>2026-03-04 10:08:10.300</t>
  </si>
  <si>
    <t>25-09-0229802</t>
  </si>
  <si>
    <t>2026-03-04 10:08:10.310</t>
  </si>
  <si>
    <t>25-32-0120550</t>
  </si>
  <si>
    <t>2026-03-04 10:08:10.320</t>
  </si>
  <si>
    <t>25-01-1669327</t>
  </si>
  <si>
    <t>2026-03-04 10:08:10.360</t>
  </si>
  <si>
    <t>25-10-0438906</t>
  </si>
  <si>
    <t>2026-03-04 10:08:10.370</t>
  </si>
  <si>
    <t>25-10-0365446</t>
  </si>
  <si>
    <t>2026-03-04 10:08:10.380</t>
  </si>
  <si>
    <t>长虹赛鸽-庄金雪</t>
  </si>
  <si>
    <t>茌平县</t>
  </si>
  <si>
    <t>25-01-1232003</t>
  </si>
  <si>
    <t>2026-03-04 10:08:10.390</t>
  </si>
  <si>
    <t>25-09-0344784</t>
  </si>
  <si>
    <t>2026-03-04 10:08:10.470</t>
  </si>
  <si>
    <t>鑫禾国际-刘金星</t>
  </si>
  <si>
    <t>25-12-0439099</t>
  </si>
  <si>
    <t>2026-03-04 10:08:10.480</t>
  </si>
  <si>
    <t>25-10-0273393</t>
  </si>
  <si>
    <t>2026-03-04 10:08:10.490</t>
  </si>
  <si>
    <t>25-01-0132557</t>
  </si>
  <si>
    <t>2026-03-04 10:08:10.550</t>
  </si>
  <si>
    <t>25-15-0666230</t>
  </si>
  <si>
    <t>2026-03-04 10:08:10.560</t>
  </si>
  <si>
    <t>25-16-0536518</t>
  </si>
  <si>
    <t>2026-03-04 10:08:10.630</t>
  </si>
  <si>
    <t>25-02-0842522</t>
  </si>
  <si>
    <t>2026-03-04 10:08:10.660</t>
  </si>
  <si>
    <t>25-16-0592686</t>
  </si>
  <si>
    <t>2026-03-04 10:08:10.670</t>
  </si>
  <si>
    <t>鸽畅家-刘赞＋姜畅</t>
  </si>
  <si>
    <t>25-10-0291817</t>
  </si>
  <si>
    <t>2026-03-04 10:08:10.750</t>
  </si>
  <si>
    <t>25-16-0127240</t>
  </si>
  <si>
    <t>2026-03-04 10:08:10.950</t>
  </si>
  <si>
    <t>25-09-0353357</t>
  </si>
  <si>
    <t>2026-03-04 10:08:10.960</t>
  </si>
  <si>
    <t>赵崇</t>
  </si>
  <si>
    <t>25-03-3789952</t>
  </si>
  <si>
    <t>2026-03-04 10:08:11.080</t>
  </si>
  <si>
    <t>25-04-0842050</t>
  </si>
  <si>
    <t>2026-03-04 10:08:11.120</t>
  </si>
  <si>
    <t>25-16-0051467</t>
  </si>
  <si>
    <t>2026-03-04 10:08:11.180</t>
  </si>
  <si>
    <t>25-06-1115216</t>
  </si>
  <si>
    <t>2026-03-04 10:08:11.220</t>
  </si>
  <si>
    <t>25-02-0348386</t>
  </si>
  <si>
    <t>2026-03-04 10:08:11.300</t>
  </si>
  <si>
    <t>三三见九-刘军</t>
  </si>
  <si>
    <t>25-15-0381607</t>
  </si>
  <si>
    <t>2026-03-04 10:08:11.350</t>
  </si>
  <si>
    <t>25-01-0208303</t>
  </si>
  <si>
    <t>2026-03-04 10:08:11.470</t>
  </si>
  <si>
    <t>25-15-0763218</t>
  </si>
  <si>
    <t>2026-03-04 10:08:11.480</t>
  </si>
  <si>
    <t>25-15-0474229</t>
  </si>
  <si>
    <t>2026-03-04 10:08:11.540</t>
  </si>
  <si>
    <t>25-11-0211583</t>
  </si>
  <si>
    <t>2026-03-04 10:08:11.550</t>
  </si>
  <si>
    <t>25-32-0095590</t>
  </si>
  <si>
    <t>2026-03-04 10:08:11.660</t>
  </si>
  <si>
    <t>耿丙桥</t>
  </si>
  <si>
    <t>25-07-0549436</t>
  </si>
  <si>
    <t>2026-03-04 10:08:11.730</t>
  </si>
  <si>
    <t>25-15-0544442</t>
  </si>
  <si>
    <t>2026-03-04 10:08:11.800</t>
  </si>
  <si>
    <t>25-12-0629756</t>
  </si>
  <si>
    <t>2026-03-04 10:08:11.810</t>
  </si>
  <si>
    <t>25-15-0120276</t>
  </si>
  <si>
    <t>2026-03-04 10:08:11.820</t>
  </si>
  <si>
    <t>25-01-0358277</t>
  </si>
  <si>
    <t>2026-03-04 10:08:11.830</t>
  </si>
  <si>
    <t>25-10-0244806</t>
  </si>
  <si>
    <t>2026-03-04 10:08:11.880</t>
  </si>
  <si>
    <t>25-09-0231452</t>
  </si>
  <si>
    <t>2026-03-04 10:08:11.890</t>
  </si>
  <si>
    <t>25-10-0307342</t>
  </si>
  <si>
    <t>2026-03-04 10:08:11.900</t>
  </si>
  <si>
    <t>25-12-0651035</t>
  </si>
  <si>
    <t>2026-03-04 10:08:11.970</t>
  </si>
  <si>
    <t>25-15-0229696</t>
  </si>
  <si>
    <t>2026-03-04 10:08:11.980</t>
  </si>
  <si>
    <t>25-13-0104676</t>
  </si>
  <si>
    <t>2026-03-04 10:08:12.040</t>
  </si>
  <si>
    <t>25-15-1109763</t>
  </si>
  <si>
    <t>2026-03-04 10:08:12.050</t>
  </si>
  <si>
    <t>25-15-0798400</t>
  </si>
  <si>
    <t>2026-03-04 10:08:12.060</t>
  </si>
  <si>
    <t>25-03-1620037</t>
  </si>
  <si>
    <t>2026-03-04 10:08:12.110</t>
  </si>
  <si>
    <t>25-10-0191683</t>
  </si>
  <si>
    <t>2026-03-04 10:08:12.230</t>
  </si>
  <si>
    <t>25-11-0037989</t>
  </si>
  <si>
    <t>2026-03-04 10:08:12.320</t>
  </si>
  <si>
    <t>25-03-1984460</t>
  </si>
  <si>
    <t>2026-03-04 10:08:12.330</t>
  </si>
  <si>
    <t>麒麟鸽苑-吴国华</t>
  </si>
  <si>
    <t>25-16-0516499</t>
  </si>
  <si>
    <t>2026-03-04 10:08:12.380</t>
  </si>
  <si>
    <t>奔翼鸽舍-葛奔</t>
  </si>
  <si>
    <t>25-19-0479777</t>
  </si>
  <si>
    <t>2026-03-04 10:08:12.400</t>
  </si>
  <si>
    <t>25-15-0358698</t>
  </si>
  <si>
    <t>2026-03-04 10:08:12.450</t>
  </si>
  <si>
    <t>25-10-1120796</t>
  </si>
  <si>
    <t>2026-03-04 10:08:12.480</t>
  </si>
  <si>
    <t>25-15-0312027</t>
  </si>
  <si>
    <t>2026-03-04 10:08:12.520</t>
  </si>
  <si>
    <t>25-10-0257820</t>
  </si>
  <si>
    <t>2026-03-04 10:08:12.630</t>
  </si>
  <si>
    <t>华夏易鸽＋杜保华</t>
  </si>
  <si>
    <t>25-15-0544173</t>
  </si>
  <si>
    <t>2026-03-04 10:08:12.640</t>
  </si>
  <si>
    <t>25-09-0186958</t>
  </si>
  <si>
    <t>2026-03-04 10:08:12.710</t>
  </si>
  <si>
    <t>25-10-0281958</t>
  </si>
  <si>
    <t>2026-03-04 10:08:12.740</t>
  </si>
  <si>
    <t>25-15-0040068</t>
  </si>
  <si>
    <t>2026-03-04 10:08:12.750</t>
  </si>
  <si>
    <t>25-16-0676382</t>
  </si>
  <si>
    <t>2026-03-04 10:08:12.930</t>
  </si>
  <si>
    <t>25-15-0852008</t>
  </si>
  <si>
    <t>2026-03-04 10:08:12.940</t>
  </si>
  <si>
    <t>25-03-0302040</t>
  </si>
  <si>
    <t>2026-03-04 10:08:13.040</t>
  </si>
  <si>
    <t>25-10-0793371</t>
  </si>
  <si>
    <t>2026-03-04 10:08:13.180</t>
  </si>
  <si>
    <t>25-19-1232332</t>
  </si>
  <si>
    <t>2026-03-04 10:08:13.330</t>
  </si>
  <si>
    <t>25-10-0160728</t>
  </si>
  <si>
    <t>2026-03-04 10:08:13.340</t>
  </si>
  <si>
    <t>25-15-0642888</t>
  </si>
  <si>
    <t>2026-03-04 10:08:13.350</t>
  </si>
  <si>
    <t>25-15-0486748</t>
  </si>
  <si>
    <t>2026-03-04 10:08:13.440</t>
  </si>
  <si>
    <t>旺顺鸽舍-李兰平</t>
  </si>
  <si>
    <t>25-16-0305106</t>
  </si>
  <si>
    <t>2026-03-04 10:08:13.450</t>
  </si>
  <si>
    <t>25-10-1296603</t>
  </si>
  <si>
    <t>2026-03-04 10:08:13.460</t>
  </si>
  <si>
    <t>泰山阳光鸽舍-孙风刚</t>
  </si>
  <si>
    <t>25-15-0938493</t>
  </si>
  <si>
    <t>2026-03-04 10:08:13.560</t>
  </si>
  <si>
    <t>25-10-0637071</t>
  </si>
  <si>
    <t>2026-03-04 10:08:13.630</t>
  </si>
  <si>
    <t>25-10-0849781</t>
  </si>
  <si>
    <t>2026-03-04 10:08:13.660</t>
  </si>
  <si>
    <t>李庭庄</t>
  </si>
  <si>
    <t>25-10-0936995</t>
  </si>
  <si>
    <t>2026-03-04 10:08:13.740</t>
  </si>
  <si>
    <t>25-06-1362842</t>
  </si>
  <si>
    <t>2026-03-04 10:08:14.180</t>
  </si>
  <si>
    <t>25-12-0125750</t>
  </si>
  <si>
    <t>2026-03-04 10:08:14.190</t>
  </si>
  <si>
    <t>25-12-0701583</t>
  </si>
  <si>
    <t>2026-03-04 10:08:14.290</t>
  </si>
  <si>
    <t>25-04-0239160</t>
  </si>
  <si>
    <t>2026-03-04 10:08:14.300</t>
  </si>
  <si>
    <t>红旗鸽舍-温学斌</t>
  </si>
  <si>
    <t>25-15-0462088</t>
  </si>
  <si>
    <t>2026-03-04 10:08:14.370</t>
  </si>
  <si>
    <t>25-16-0256895</t>
  </si>
  <si>
    <t>2026-03-04 10:08:14.480</t>
  </si>
  <si>
    <t>25-16-0259809</t>
  </si>
  <si>
    <t>2026-03-04 10:08:14.570</t>
  </si>
  <si>
    <t>翔飞鸽舍-李刚</t>
  </si>
  <si>
    <t>25-10-0300090</t>
  </si>
  <si>
    <t>2026-03-04 10:08:14.580</t>
  </si>
  <si>
    <t>25-03-0363033</t>
  </si>
  <si>
    <t>2026-03-04 10:08:14.690</t>
  </si>
  <si>
    <t>聂玉伟</t>
  </si>
  <si>
    <t>25-15-0671494</t>
  </si>
  <si>
    <t>2026-03-04 10:08:14.710</t>
  </si>
  <si>
    <t>25-16-0000466</t>
  </si>
  <si>
    <t>2026-03-04 10:08:14.720</t>
  </si>
  <si>
    <t>25-09-0210900</t>
  </si>
  <si>
    <t>2026-03-04 10:08:14.730</t>
  </si>
  <si>
    <t>顺发鸽舍-王发利</t>
  </si>
  <si>
    <t>25-15-0892833</t>
  </si>
  <si>
    <t>2026-03-04 10:08:14.810</t>
  </si>
  <si>
    <t>25-11-0341461</t>
  </si>
  <si>
    <t>2026-03-04 10:08:14.820</t>
  </si>
  <si>
    <t>25-15-0684040</t>
  </si>
  <si>
    <t>2026-03-04 10:08:14.830</t>
  </si>
  <si>
    <t>25-12-0289267</t>
  </si>
  <si>
    <t>2026-03-04 10:08:15.050</t>
  </si>
  <si>
    <t>李玉堂</t>
  </si>
  <si>
    <t>25-03-1993138</t>
  </si>
  <si>
    <t>2026-03-04 10:08:15.060</t>
  </si>
  <si>
    <t>25-15-0405448</t>
  </si>
  <si>
    <t>2026-03-04 10:08:15.070</t>
  </si>
  <si>
    <t>25-01-1117084</t>
  </si>
  <si>
    <t>2026-03-04 10:08:15.140</t>
  </si>
  <si>
    <t>25-10-0304262</t>
  </si>
  <si>
    <t>2026-03-04 10:08:15.280</t>
  </si>
  <si>
    <t>25-09-0356244</t>
  </si>
  <si>
    <t>2026-03-04 10:08:15.380</t>
  </si>
  <si>
    <t>25-22-2768555</t>
  </si>
  <si>
    <t>2026-03-04 10:08:15.490</t>
  </si>
  <si>
    <t>25-15-0011571</t>
  </si>
  <si>
    <t>2026-03-04 10:08:15.500</t>
  </si>
  <si>
    <t>25-15-0430511</t>
  </si>
  <si>
    <t>2026-03-04 10:08:15.590</t>
  </si>
  <si>
    <t>刁建新</t>
  </si>
  <si>
    <t>25-10-0613683</t>
  </si>
  <si>
    <t>2026-03-04 10:08:15.690</t>
  </si>
  <si>
    <t>25-19-0927403</t>
  </si>
  <si>
    <t>2026-03-04 10:08:15.830</t>
  </si>
  <si>
    <t>25-10-0460941</t>
  </si>
  <si>
    <t>2026-03-04 10:08:15.870</t>
  </si>
  <si>
    <t>25-09-0017014</t>
  </si>
  <si>
    <t>2026-03-04 10:08:16.080</t>
  </si>
  <si>
    <t>25-01-0661343</t>
  </si>
  <si>
    <t>2026-03-04 10:08:16.100</t>
  </si>
  <si>
    <t>25-16-0691237</t>
  </si>
  <si>
    <t>2026-03-04 10:08:16.190</t>
  </si>
  <si>
    <t>25-15-0805900</t>
  </si>
  <si>
    <t>2026-03-04 10:08:16.200</t>
  </si>
  <si>
    <t>25-15-0805921</t>
  </si>
  <si>
    <t>2026-03-04 10:08:16.210</t>
  </si>
  <si>
    <t>25-12-0348536</t>
  </si>
  <si>
    <t>2026-03-04 10:08:16.220</t>
  </si>
  <si>
    <t>25-09-0299288</t>
  </si>
  <si>
    <t>2026-03-04 10:08:16.230</t>
  </si>
  <si>
    <t>25-02-0034919</t>
  </si>
  <si>
    <t>2026-03-04 10:08:16.240</t>
  </si>
  <si>
    <t>陈氏赛鸽-陈汉平＋QM</t>
  </si>
  <si>
    <t>25-01-0648306</t>
  </si>
  <si>
    <t>2026-03-04 10:08:16.590</t>
  </si>
  <si>
    <t>25-32-0186499</t>
  </si>
  <si>
    <t>2026-03-04 10:08:16.620</t>
  </si>
  <si>
    <t>25-15-0268087</t>
  </si>
  <si>
    <t>2026-03-04 10:08:16.630</t>
  </si>
  <si>
    <t>贺贺赛鸽-钱笑</t>
  </si>
  <si>
    <t>25-03-2125619</t>
  </si>
  <si>
    <t>2026-03-04 10:08:16.720</t>
  </si>
  <si>
    <t>25-15-0845270</t>
  </si>
  <si>
    <t>2026-03-04 10:08:16.730</t>
  </si>
  <si>
    <t>25-16-0061663</t>
  </si>
  <si>
    <t>2026-03-04 10:08:17.000</t>
  </si>
  <si>
    <t>25-01-0208127</t>
  </si>
  <si>
    <t>2026-03-04 10:08:17.020</t>
  </si>
  <si>
    <t>25-16-0110848</t>
  </si>
  <si>
    <t>2026-03-04 10:08:17.110</t>
  </si>
  <si>
    <t>25-10-0778017</t>
  </si>
  <si>
    <t>2026-03-04 10:08:17.180</t>
  </si>
  <si>
    <t>25-12-0524840</t>
  </si>
  <si>
    <t>2026-03-04 10:08:17.190</t>
  </si>
  <si>
    <t>25-01-1571927</t>
  </si>
  <si>
    <t>2026-03-04 10:08:17.200</t>
  </si>
  <si>
    <t>25-10-0290246</t>
  </si>
  <si>
    <t>2026-03-04 10:08:17.280</t>
  </si>
  <si>
    <t>25-15-0272120</t>
  </si>
  <si>
    <t>2026-03-04 10:08:17.370</t>
  </si>
  <si>
    <t>泰英利鸽舍-王锡太</t>
  </si>
  <si>
    <t>25-15-0787468</t>
  </si>
  <si>
    <t>2026-03-04 10:08:17.380</t>
  </si>
  <si>
    <t>25-32-0116634</t>
  </si>
  <si>
    <t>2026-03-04 10:08:17.390</t>
  </si>
  <si>
    <t>25-01-1622809</t>
  </si>
  <si>
    <t>2026-03-04 10:08:17.400</t>
  </si>
  <si>
    <t>25-15-1030164</t>
  </si>
  <si>
    <t>2026-03-04 10:08:17.460</t>
  </si>
  <si>
    <t>25-03-1228260</t>
  </si>
  <si>
    <t>2026-03-04 10:08:17.540</t>
  </si>
  <si>
    <t>25-10-0241497</t>
  </si>
  <si>
    <t>2026-03-04 10:08:17.580</t>
  </si>
  <si>
    <t>25-15-1109167</t>
  </si>
  <si>
    <t>2026-03-04 10:08:17.590</t>
  </si>
  <si>
    <t>飒翔赛鸽-刘立峰</t>
  </si>
  <si>
    <t>25-03-1517231</t>
  </si>
  <si>
    <t>2026-03-04 10:08:17.630</t>
  </si>
  <si>
    <t>25-15-1154277</t>
  </si>
  <si>
    <t>2026-03-04 10:08:17.640</t>
  </si>
  <si>
    <t>25-03-1306477</t>
  </si>
  <si>
    <t>2026-03-04 10:08:17.710</t>
  </si>
  <si>
    <t>25-02-0476203</t>
  </si>
  <si>
    <t>2026-03-04 10:08:17.720</t>
  </si>
  <si>
    <t>25-04-0139983</t>
  </si>
  <si>
    <t>2026-03-04 10:08:17.730</t>
  </si>
  <si>
    <t>25-01-0354934</t>
  </si>
  <si>
    <t>2026-03-04 10:08:17.810</t>
  </si>
  <si>
    <t>赛鸽小弟-邵刚</t>
  </si>
  <si>
    <t>25-26-0808251</t>
  </si>
  <si>
    <t>2026-03-04 10:08:17.820</t>
  </si>
  <si>
    <t>25-10-0817597</t>
  </si>
  <si>
    <t>2026-03-04 10:08:17.830</t>
  </si>
  <si>
    <t>25-10-1118651</t>
  </si>
  <si>
    <t>2026-03-04 10:08:17.960</t>
  </si>
  <si>
    <t>25-18-0155879</t>
  </si>
  <si>
    <t>2026-03-04 10:08:17.970</t>
  </si>
  <si>
    <t>25-03-0257079</t>
  </si>
  <si>
    <t>2026-03-04 10:08:18.020</t>
  </si>
  <si>
    <t>25-10-1238887</t>
  </si>
  <si>
    <t>2026-03-04 10:08:18.050</t>
  </si>
  <si>
    <t>25-11-0340167</t>
  </si>
  <si>
    <t>2026-03-04 10:08:18.140</t>
  </si>
  <si>
    <t>25-10-0275923</t>
  </si>
  <si>
    <t>2026-03-04 10:08:18.150</t>
  </si>
  <si>
    <t>上海朱耀文</t>
  </si>
  <si>
    <t>25-09-0362978</t>
  </si>
  <si>
    <t>2026-03-04 10:08:18.160</t>
  </si>
  <si>
    <t>红桥张强</t>
  </si>
  <si>
    <t>25-02-0789984</t>
  </si>
  <si>
    <t>2026-03-04 10:08:18.200</t>
  </si>
  <si>
    <t>25-15-0019964</t>
  </si>
  <si>
    <t>2026-03-04 10:08:18.240</t>
  </si>
  <si>
    <t>蓝天鸽苑-王爱军</t>
  </si>
  <si>
    <t>25-16-0239797</t>
  </si>
  <si>
    <t>2026-03-04 10:08:18.320</t>
  </si>
  <si>
    <t>25-26-0624948</t>
  </si>
  <si>
    <t>2026-03-04 10:08:18.330</t>
  </si>
  <si>
    <t>25-10-0786229</t>
  </si>
  <si>
    <t>2026-03-04 10:08:18.400</t>
  </si>
  <si>
    <t>玉峰鸽苑-柏玉峰</t>
  </si>
  <si>
    <t>25-16-0536556</t>
  </si>
  <si>
    <t>2026-03-04 10:08:18.490</t>
  </si>
  <si>
    <t>25-22-0978862</t>
  </si>
  <si>
    <t>2026-03-04 10:08:18.500</t>
  </si>
  <si>
    <t>25-16-0694715</t>
  </si>
  <si>
    <t>2026-03-04 10:08:18.510</t>
  </si>
  <si>
    <t>25-10-0793065</t>
  </si>
  <si>
    <t>2026-03-04 10:08:18.520</t>
  </si>
  <si>
    <t>25-10-1019035</t>
  </si>
  <si>
    <t>2026-03-04 10:08:18.600</t>
  </si>
  <si>
    <t>仇公强</t>
  </si>
  <si>
    <t>25-15-0372740</t>
  </si>
  <si>
    <t>2026-03-04 10:08:18.610</t>
  </si>
  <si>
    <t>25-01-1259939</t>
  </si>
  <si>
    <t>2026-03-04 10:08:18.620</t>
  </si>
  <si>
    <t>25-15-1005687</t>
  </si>
  <si>
    <t>2026-03-04 10:08:18.670</t>
  </si>
  <si>
    <t>25-01-1803213</t>
  </si>
  <si>
    <t>2026-03-04 10:08:18.720</t>
  </si>
  <si>
    <t>25-12-0691043</t>
  </si>
  <si>
    <t>2026-03-04 10:08:18.730</t>
  </si>
  <si>
    <t>25-03-0090603</t>
  </si>
  <si>
    <t>2026-03-04 10:08:18.830</t>
  </si>
  <si>
    <t>25-15-0312831</t>
  </si>
  <si>
    <t>2026-03-04 10:08:18.850</t>
  </si>
  <si>
    <t>25-09-0086124</t>
  </si>
  <si>
    <t>2026-03-04 10:08:18.860</t>
  </si>
  <si>
    <t>25-15-0678315</t>
  </si>
  <si>
    <t>2026-03-04 10:08:18.870</t>
  </si>
  <si>
    <t>25-15-0081692</t>
  </si>
  <si>
    <t>2026-03-04 10:08:18.920</t>
  </si>
  <si>
    <t>25-01-1339184</t>
  </si>
  <si>
    <t>2026-03-04 10:08:19.010</t>
  </si>
  <si>
    <t>金鑫</t>
  </si>
  <si>
    <t>25-15-0031157</t>
  </si>
  <si>
    <t>2026-03-04 10:08:19.030</t>
  </si>
  <si>
    <t>25-15-0148153</t>
  </si>
  <si>
    <t>2026-03-04 10:08:19.040</t>
  </si>
  <si>
    <t>25-10-0253246</t>
  </si>
  <si>
    <t>2026-03-04 10:08:19.080</t>
  </si>
  <si>
    <t>腾飞鸽舍-周玉飞＋刘剑</t>
  </si>
  <si>
    <t>25-10-0951986</t>
  </si>
  <si>
    <t>2026-03-04 10:08:19.110</t>
  </si>
  <si>
    <t>25-10-0728480</t>
  </si>
  <si>
    <t>2026-03-04 10:08:19.200</t>
  </si>
  <si>
    <t>25-03-0706696</t>
  </si>
  <si>
    <t>2026-03-04 10:08:19.240</t>
  </si>
  <si>
    <t>25-10-0790595</t>
  </si>
  <si>
    <t>2026-03-04 10:08:19.260</t>
  </si>
  <si>
    <t>25-01-0083696</t>
  </si>
  <si>
    <t>2026-03-04 10:08:19.270</t>
  </si>
  <si>
    <t>25-10-0680688</t>
  </si>
  <si>
    <t>2026-03-04 10:08:19.530</t>
  </si>
  <si>
    <t>25-15-0019688</t>
  </si>
  <si>
    <t>2026-03-04 10:08:19.540</t>
  </si>
  <si>
    <t>25-10-0205794</t>
  </si>
  <si>
    <t>2026-03-04 10:08:19.550</t>
  </si>
  <si>
    <t>25-12-0708142</t>
  </si>
  <si>
    <t>2026-03-04 10:08:19.580</t>
  </si>
  <si>
    <t>25-06-0575253</t>
  </si>
  <si>
    <t>2026-03-04 10:08:19.600</t>
  </si>
  <si>
    <t>25-15-0052383</t>
  </si>
  <si>
    <t>2026-03-04 10:08:19.680</t>
  </si>
  <si>
    <t>25-27-0012023</t>
  </si>
  <si>
    <t>2026-03-04 10:08:19.690</t>
  </si>
  <si>
    <t>25-15-0312965</t>
  </si>
  <si>
    <t>2026-03-04 10:08:19.950</t>
  </si>
  <si>
    <t>25-03-0730841</t>
  </si>
  <si>
    <t>2026-03-04 10:08:19.970</t>
  </si>
  <si>
    <t>25-03-3627576</t>
  </si>
  <si>
    <t>2026-03-04 10:08:19.990</t>
  </si>
  <si>
    <t>25-10-0198361</t>
  </si>
  <si>
    <t>2026-03-04 10:08:20.050</t>
  </si>
  <si>
    <t>25-17-0218582</t>
  </si>
  <si>
    <t>2026-03-04 10:08:20.060</t>
  </si>
  <si>
    <t>刘海波＋杨红</t>
  </si>
  <si>
    <t>25-10-0440304</t>
  </si>
  <si>
    <t>2026-03-04 10:08:20.070</t>
  </si>
  <si>
    <t>龙集-尹君</t>
  </si>
  <si>
    <t>龙集镇</t>
  </si>
  <si>
    <t>25-10-0987535</t>
  </si>
  <si>
    <t>2026-03-04 10:08:20.140</t>
  </si>
  <si>
    <t>25-10-0968124</t>
  </si>
  <si>
    <t>2026-03-04 10:08:20.150</t>
  </si>
  <si>
    <t>25-15-1250745</t>
  </si>
  <si>
    <t>2026-03-04 10:08:20.160</t>
  </si>
  <si>
    <t>25-10-1100039</t>
  </si>
  <si>
    <t>2026-03-04 10:08:20.170</t>
  </si>
  <si>
    <t>齐飞鸽舍-齐国勇</t>
  </si>
  <si>
    <t>25-15-0889152</t>
  </si>
  <si>
    <t>2026-03-04 10:08:20.180</t>
  </si>
  <si>
    <t>25-15-0834761</t>
  </si>
  <si>
    <t>2026-03-04 10:08:20.260</t>
  </si>
  <si>
    <t>25-15-0843308</t>
  </si>
  <si>
    <t>2026-03-04 10:08:20.270</t>
  </si>
  <si>
    <t>25-09-0290137</t>
  </si>
  <si>
    <t>2026-03-04 10:08:20.350</t>
  </si>
  <si>
    <t>25-07-0043007</t>
  </si>
  <si>
    <t>2026-03-04 10:08:20.360</t>
  </si>
  <si>
    <t>25-03-1906183</t>
  </si>
  <si>
    <t>2026-03-04 10:08:20.370</t>
  </si>
  <si>
    <t>飞飞鸽舍-教飞飞</t>
  </si>
  <si>
    <t>25-03-3772376</t>
  </si>
  <si>
    <t>2026-03-04 10:08:20.380</t>
  </si>
  <si>
    <t>25-10-0958818</t>
  </si>
  <si>
    <t>2026-03-04 10:08:20.390</t>
  </si>
  <si>
    <t>25-12-0638079</t>
  </si>
  <si>
    <t>2026-03-04 10:08:20.450</t>
  </si>
  <si>
    <t>25-03-1993112</t>
  </si>
  <si>
    <t>2026-03-04 10:08:20.460</t>
  </si>
  <si>
    <t>25-16-0698505</t>
  </si>
  <si>
    <t>2026-03-04 10:08:20.620</t>
  </si>
  <si>
    <t>寿星鸽园-韩顺炎</t>
  </si>
  <si>
    <t>25-01-1848850</t>
  </si>
  <si>
    <t>2026-03-04 10:08:20.700</t>
  </si>
  <si>
    <t>俊愽鸽舍-张明珠</t>
  </si>
  <si>
    <t>25-10-0300912</t>
  </si>
  <si>
    <t>2026-03-04 10:08:20.740</t>
  </si>
  <si>
    <t>25-12-0703096</t>
  </si>
  <si>
    <t>2026-03-04 10:08:20.750</t>
  </si>
  <si>
    <t>25-10-0252748</t>
  </si>
  <si>
    <t>2026-03-04 10:08:20.850</t>
  </si>
  <si>
    <t>禧君鸽舍-张军</t>
  </si>
  <si>
    <t>25-10-0252035</t>
  </si>
  <si>
    <t>2026-03-04 10:08:20.860</t>
  </si>
  <si>
    <t>25-15-0622799</t>
  </si>
  <si>
    <t>2026-03-04 10:08:20.870</t>
  </si>
  <si>
    <t>25-09-0167900</t>
  </si>
  <si>
    <t>2026-03-04 10:08:20.930</t>
  </si>
  <si>
    <t>25-07-0557061</t>
  </si>
  <si>
    <t>2026-03-04 10:08:20.980</t>
  </si>
  <si>
    <t>25-12-0036090</t>
  </si>
  <si>
    <t>2026-03-04 10:08:21.010</t>
  </si>
  <si>
    <t>25-03-2819924</t>
  </si>
  <si>
    <t>2026-03-04 10:08:21.020</t>
  </si>
  <si>
    <t>25-12-0627540</t>
  </si>
  <si>
    <t>2026-03-04 10:08:21.090</t>
  </si>
  <si>
    <t>25-10-0252145</t>
  </si>
  <si>
    <t>2026-03-04 10:08:21.100</t>
  </si>
  <si>
    <t>25-03-2388770</t>
  </si>
  <si>
    <t>2026-03-04 10:08:21.170</t>
  </si>
  <si>
    <t>25-32-0190861</t>
  </si>
  <si>
    <t>2026-03-04 10:08:21.250</t>
  </si>
  <si>
    <t>25-10-0235819</t>
  </si>
  <si>
    <t>2026-03-04 10:08:21.260</t>
  </si>
  <si>
    <t>25-11-0255073</t>
  </si>
  <si>
    <t>2026-03-04 10:08:21.380</t>
  </si>
  <si>
    <t>25-30-0977582</t>
  </si>
  <si>
    <t>2026-03-04 10:08:21.390</t>
  </si>
  <si>
    <t>25-15-0369949</t>
  </si>
  <si>
    <t>2026-03-04 10:08:21.460</t>
  </si>
  <si>
    <t>25-12-0112100</t>
  </si>
  <si>
    <t>2026-03-04 10:08:21.470</t>
  </si>
  <si>
    <t>25-10-0461885</t>
  </si>
  <si>
    <t>2026-03-04 10:08:21.550</t>
  </si>
  <si>
    <t>峻旭赛鸽-郭新</t>
  </si>
  <si>
    <t>25-02-0797123</t>
  </si>
  <si>
    <t>2026-03-04 10:08:21.620</t>
  </si>
  <si>
    <t>25-09-0330331</t>
  </si>
  <si>
    <t>2026-03-04 10:08:21.680</t>
  </si>
  <si>
    <t>25-10-0990085</t>
  </si>
  <si>
    <t>2026-03-04 10:08:21.690</t>
  </si>
  <si>
    <t>25-03-1297551</t>
  </si>
  <si>
    <t>2026-03-04 10:08:21.780</t>
  </si>
  <si>
    <t>翔翼冠通-高小超</t>
  </si>
  <si>
    <t>25-01-1036774</t>
  </si>
  <si>
    <t>2026-03-04 10:08:21.860</t>
  </si>
  <si>
    <t>25-15-0131400</t>
  </si>
  <si>
    <t>2026-03-04 10:08:21.870</t>
  </si>
  <si>
    <t>桑升阳</t>
  </si>
  <si>
    <t>25-15-0168797</t>
  </si>
  <si>
    <t>2026-03-04 10:08:21.930</t>
  </si>
  <si>
    <t>齐鲁双龍-程峰</t>
  </si>
  <si>
    <t>25-15-0636227</t>
  </si>
  <si>
    <t>2026-03-04 10:08:22.010</t>
  </si>
  <si>
    <t>25-10-0148616</t>
  </si>
  <si>
    <t>2026-03-04 10:08:22.160</t>
  </si>
  <si>
    <t>25-12-0274430</t>
  </si>
  <si>
    <t>2026-03-04 10:08:22.170</t>
  </si>
  <si>
    <t>睿仪鸽舍-赵泽睿</t>
  </si>
  <si>
    <t>菏泽</t>
  </si>
  <si>
    <t>25-15-0368253</t>
  </si>
  <si>
    <t>2026-03-04 10:08:22.430</t>
  </si>
  <si>
    <t>25-07-0680276</t>
  </si>
  <si>
    <t>2026-03-04 10:08:22.500</t>
  </si>
  <si>
    <t>天山小溪-王松＋张亭</t>
  </si>
  <si>
    <t>25-10-0227765</t>
  </si>
  <si>
    <t>2026-03-04 10:08:22.530</t>
  </si>
  <si>
    <t>25-15-0055128</t>
  </si>
  <si>
    <t>2026-03-04 10:08:22.540</t>
  </si>
  <si>
    <t>25-10-0271738</t>
  </si>
  <si>
    <t>2026-03-04 10:08:22.620</t>
  </si>
  <si>
    <t>兴旺胜-刘涛</t>
  </si>
  <si>
    <t>25-04-0203078</t>
  </si>
  <si>
    <t>2026-03-04 10:08:22.690</t>
  </si>
  <si>
    <t>25-03-1107872</t>
  </si>
  <si>
    <t>2026-03-04 10:08:22.700</t>
  </si>
  <si>
    <t>25-03-0676770</t>
  </si>
  <si>
    <t>2026-03-04 10:08:22.990</t>
  </si>
  <si>
    <t>25-15-0695306</t>
  </si>
  <si>
    <t>2026-03-04 10:08:23.000</t>
  </si>
  <si>
    <t>25-01-1479821</t>
  </si>
  <si>
    <t>2026-03-04 10:08:23.010</t>
  </si>
  <si>
    <t>25-10-0193863</t>
  </si>
  <si>
    <t>2026-03-04 10:08:23.020</t>
  </si>
  <si>
    <t>25-04-0987649</t>
  </si>
  <si>
    <t>2026-03-04 10:08:23.280</t>
  </si>
  <si>
    <t>25-12-0026636</t>
  </si>
  <si>
    <t>2026-03-04 10:08:23.540</t>
  </si>
  <si>
    <t>25-11-0032073</t>
  </si>
  <si>
    <t>2026-03-04 10:08:23.550</t>
  </si>
  <si>
    <t>25-08-0192010</t>
  </si>
  <si>
    <t>2026-03-04 10:08:23.560</t>
  </si>
  <si>
    <t>25-16-0042829</t>
  </si>
  <si>
    <t>2026-03-04 10:08:23.650</t>
  </si>
  <si>
    <t>25-12-0284727</t>
  </si>
  <si>
    <t>2026-03-04 10:08:23.660</t>
  </si>
  <si>
    <t>25-02-0466337</t>
  </si>
  <si>
    <t>2026-03-04 10:08:23.780</t>
  </si>
  <si>
    <t>25-15-0695315</t>
  </si>
  <si>
    <t>2026-03-04 10:08:23.810</t>
  </si>
  <si>
    <t>25-10-0301835</t>
  </si>
  <si>
    <t>2026-03-04 10:08:23.820</t>
  </si>
  <si>
    <t>25-15-0040092</t>
  </si>
  <si>
    <t>2026-03-04 10:08:23.860</t>
  </si>
  <si>
    <t>25-01-0066362</t>
  </si>
  <si>
    <t>2026-03-04 10:08:23.910</t>
  </si>
  <si>
    <t>25-01-1367891</t>
  </si>
  <si>
    <t>2026-03-04 10:08:23.980</t>
  </si>
  <si>
    <t>25-23-1417881</t>
  </si>
  <si>
    <t>2026-03-04 10:08:23.990</t>
  </si>
  <si>
    <t>25-07-0305541</t>
  </si>
  <si>
    <t>2026-03-04 10:08:24.060</t>
  </si>
  <si>
    <t>25-15-0116640</t>
  </si>
  <si>
    <t>2026-03-04 10:08:24.080</t>
  </si>
  <si>
    <t>孙小平</t>
  </si>
  <si>
    <t>25-09-0351415</t>
  </si>
  <si>
    <t>2026-03-04 10:08:24.150</t>
  </si>
  <si>
    <t>25-12-0053942</t>
  </si>
  <si>
    <t>2026-03-04 10:08:24.160</t>
  </si>
  <si>
    <t>25-15-1096389</t>
  </si>
  <si>
    <t>2026-03-04 10:08:24.260</t>
  </si>
  <si>
    <t>25-03-3546665</t>
  </si>
  <si>
    <t>2026-03-04 10:08:24.330</t>
  </si>
  <si>
    <t>25-01-0395588</t>
  </si>
  <si>
    <t>2026-03-04 10:08:24.390</t>
  </si>
  <si>
    <t>25-10-0148617</t>
  </si>
  <si>
    <t>2026-03-04 10:08:24.400</t>
  </si>
  <si>
    <t>25-10-0209695</t>
  </si>
  <si>
    <t>2026-03-04 10:08:24.470</t>
  </si>
  <si>
    <t>25-16-0679200</t>
  </si>
  <si>
    <t>2026-03-04 10:08:24.480</t>
  </si>
  <si>
    <t>25-10-0282119</t>
  </si>
  <si>
    <t>2026-03-04 10:08:24.580</t>
  </si>
  <si>
    <t>25-19-1049038</t>
  </si>
  <si>
    <t>2026-03-04 10:08:24.590</t>
  </si>
  <si>
    <t>25-10-1053337</t>
  </si>
  <si>
    <t>2026-03-04 10:08:24.650</t>
  </si>
  <si>
    <t>冉冉鸽舍-潘广柱</t>
  </si>
  <si>
    <t>25-15-0182867</t>
  </si>
  <si>
    <t>2026-03-04 10:08:24.660</t>
  </si>
  <si>
    <t>25-08-0286727</t>
  </si>
  <si>
    <t>2026-03-04 10:08:24.670</t>
  </si>
  <si>
    <t>25-15-0080332</t>
  </si>
  <si>
    <t>2026-03-04 10:08:24.740</t>
  </si>
  <si>
    <t>25-12-0087826</t>
  </si>
  <si>
    <t>2026-03-04 10:08:24.750</t>
  </si>
  <si>
    <t>25-16-0338606</t>
  </si>
  <si>
    <t>2026-03-04 10:08:24.760</t>
  </si>
  <si>
    <t>25-09-0209625</t>
  </si>
  <si>
    <t>2026-03-04 10:08:24.840</t>
  </si>
  <si>
    <t>25-15-1007015</t>
  </si>
  <si>
    <t>2026-03-04 10:08:24.850</t>
  </si>
  <si>
    <t>泰山天宝鸽舍-冯成伟</t>
  </si>
  <si>
    <t>25-15-1082706</t>
  </si>
  <si>
    <t>2026-03-04 10:08:24.910</t>
  </si>
  <si>
    <t>福瑞翔-马洪良</t>
  </si>
  <si>
    <t>25-15-1117334</t>
  </si>
  <si>
    <t>2026-03-04 10:08:24.920</t>
  </si>
  <si>
    <t>河悦达-辛树卫</t>
  </si>
  <si>
    <t>25-03-1879785</t>
  </si>
  <si>
    <t>2026-03-04 10:08:24.930</t>
  </si>
  <si>
    <t>25-10-0362312</t>
  </si>
  <si>
    <t>2026-03-04 10:08:24.940</t>
  </si>
  <si>
    <t>25-15-0993292</t>
  </si>
  <si>
    <t>2026-03-04 10:08:24.950</t>
  </si>
  <si>
    <t>25-16-0753256</t>
  </si>
  <si>
    <t>2026-03-04 10:08:24.980</t>
  </si>
  <si>
    <t>25-15-0608199</t>
  </si>
  <si>
    <t>2026-03-04 10:08:25.020</t>
  </si>
  <si>
    <t>25-15-0393857</t>
  </si>
  <si>
    <t>2026-03-04 10:08:25.030</t>
  </si>
  <si>
    <t>25-11-0391592</t>
  </si>
  <si>
    <t>2026-03-04 10:08:25.040</t>
  </si>
  <si>
    <t>东宇竞翔一任锐</t>
  </si>
  <si>
    <t>25-15-0304935</t>
  </si>
  <si>
    <t>2026-03-04 10:08:25.050</t>
  </si>
  <si>
    <t>豪赢壹号-张涛</t>
  </si>
  <si>
    <t>25-10-0612247</t>
  </si>
  <si>
    <t>2026-03-04 10:08:25.090</t>
  </si>
  <si>
    <t>25-04-1216916</t>
  </si>
  <si>
    <t>2026-03-04 10:08:25.160</t>
  </si>
  <si>
    <t>25-15-0028244</t>
  </si>
  <si>
    <t>2026-03-04 10:08:25.170</t>
  </si>
  <si>
    <t>25-11-0192194</t>
  </si>
  <si>
    <t>2026-03-04 10:08:25.180</t>
  </si>
  <si>
    <t>25-10-0803469</t>
  </si>
  <si>
    <t>2026-03-04 10:08:25.230</t>
  </si>
  <si>
    <t>永进鸽业-范永进</t>
  </si>
  <si>
    <t>25-11-0292810</t>
  </si>
  <si>
    <t>2026-03-04 10:08:25.240</t>
  </si>
  <si>
    <t>25-09-0159945</t>
  </si>
  <si>
    <t>2026-03-04 10:08:25.250</t>
  </si>
  <si>
    <t>25-09-0299196</t>
  </si>
  <si>
    <t>2026-03-04 10:08:25.260</t>
  </si>
  <si>
    <t>25-32-0355226</t>
  </si>
  <si>
    <t>2026-03-04 10:08:25.340</t>
  </si>
  <si>
    <t>25-12-0002582</t>
  </si>
  <si>
    <t>2026-03-04 10:08:25.350</t>
  </si>
  <si>
    <t>25-09-0240594</t>
  </si>
  <si>
    <t>2026-03-04 10:08:25.360</t>
  </si>
  <si>
    <t>25-02-0444085</t>
  </si>
  <si>
    <t>2026-03-04 10:08:25.370</t>
  </si>
  <si>
    <t>25-01-1313791</t>
  </si>
  <si>
    <t>2026-03-04 10:08:25.420</t>
  </si>
  <si>
    <t>陈曙江</t>
  </si>
  <si>
    <t>25-11-0310981</t>
  </si>
  <si>
    <t>2026-03-04 10:08:25.430</t>
  </si>
  <si>
    <t>25-05-0869186</t>
  </si>
  <si>
    <t>2026-03-04 10:08:25.440</t>
  </si>
  <si>
    <t>25-12-0703100</t>
  </si>
  <si>
    <t>2026-03-04 10:08:25.580</t>
  </si>
  <si>
    <t>张晓东</t>
  </si>
  <si>
    <t>25-03-3791577</t>
  </si>
  <si>
    <t>2026-03-04 10:08:25.650</t>
  </si>
  <si>
    <t>25-22-1536743</t>
  </si>
  <si>
    <t>2026-03-04 10:08:25.670</t>
  </si>
  <si>
    <t>25-09-0302509</t>
  </si>
  <si>
    <t>2026-03-04 10:08:25.760</t>
  </si>
  <si>
    <t>银河鸽舍-孔祥东</t>
  </si>
  <si>
    <t>25-15-0024781</t>
  </si>
  <si>
    <t>2026-03-04 10:08:26.010</t>
  </si>
  <si>
    <t>25-15-0408152</t>
  </si>
  <si>
    <t>2026-03-04 10:08:26.150</t>
  </si>
  <si>
    <t>25-10-0600755</t>
  </si>
  <si>
    <t>2026-03-04 10:08:26.160</t>
  </si>
  <si>
    <t>25-09-0333724</t>
  </si>
  <si>
    <t>2026-03-04 10:08:26.170</t>
  </si>
  <si>
    <t>星瑞鸽舍-王炳信</t>
  </si>
  <si>
    <t>25-03-1523651</t>
  </si>
  <si>
    <t>2026-03-04 10:08:26.180</t>
  </si>
  <si>
    <t>赛鸽123-王硕＋闫长武</t>
  </si>
  <si>
    <t>25-15-0027117</t>
  </si>
  <si>
    <t>2026-03-04 10:08:26.230</t>
  </si>
  <si>
    <t>25-09-0091478</t>
  </si>
  <si>
    <t>2026-03-04 10:08:26.240</t>
  </si>
  <si>
    <t>25-16-0297799</t>
  </si>
  <si>
    <t>2026-03-04 10:08:26.340</t>
  </si>
  <si>
    <t>25-03-2324761</t>
  </si>
  <si>
    <t>2026-03-04 10:08:26.350</t>
  </si>
  <si>
    <t>25-03-2749946</t>
  </si>
  <si>
    <t>2026-03-04 10:08:26.360</t>
  </si>
  <si>
    <t>25-15-1111195</t>
  </si>
  <si>
    <t>2026-03-04 10:08:26.400</t>
  </si>
  <si>
    <t>25-10-0268200</t>
  </si>
  <si>
    <t>2026-03-04 10:08:26.420</t>
  </si>
  <si>
    <t>25-12-0126573</t>
  </si>
  <si>
    <t>2026-03-04 10:08:26.430</t>
  </si>
  <si>
    <t>沙涛</t>
  </si>
  <si>
    <t>25-12-0019422</t>
  </si>
  <si>
    <t>2026-03-04 10:08:26.440</t>
  </si>
  <si>
    <t>勇翔铭冠-王爱勇</t>
  </si>
  <si>
    <t>25-15-0580856</t>
  </si>
  <si>
    <t>2026-03-04 10:08:26.510</t>
  </si>
  <si>
    <t>25-04-0173877</t>
  </si>
  <si>
    <t>2026-03-04 10:08:26.520</t>
  </si>
  <si>
    <t>金翼辉煌-李巧芸</t>
  </si>
  <si>
    <t>敦煌市</t>
  </si>
  <si>
    <t>25-27-0906251</t>
  </si>
  <si>
    <t>2026-03-04 10:08:26.730</t>
  </si>
  <si>
    <t>25-03-2055677</t>
  </si>
  <si>
    <t>2026-03-04 10:08:26.860</t>
  </si>
  <si>
    <t>25-02-0048608</t>
  </si>
  <si>
    <t>2026-03-04 10:08:26.960</t>
  </si>
  <si>
    <t>25-01-1938856</t>
  </si>
  <si>
    <t>2026-03-04 10:08:27.220</t>
  </si>
  <si>
    <t>25-11-0441833</t>
  </si>
  <si>
    <t>2026-03-04 10:08:27.420</t>
  </si>
  <si>
    <t>25-26-0353328</t>
  </si>
  <si>
    <t>2026-03-04 10:08:27.430</t>
  </si>
  <si>
    <t>25-03-2626337</t>
  </si>
  <si>
    <t>2026-03-04 10:08:27.440</t>
  </si>
  <si>
    <t>25-16-0798234</t>
  </si>
  <si>
    <t>2026-03-04 10:08:27.450</t>
  </si>
  <si>
    <t>25-15-0725250</t>
  </si>
  <si>
    <t>2026-03-04 10:08:27.500</t>
  </si>
  <si>
    <t>25-15-0019278</t>
  </si>
  <si>
    <t>2026-03-04 10:08:27.510</t>
  </si>
  <si>
    <t>25-10-0915205</t>
  </si>
  <si>
    <t>2026-03-04 10:08:27.620</t>
  </si>
  <si>
    <t>25-03-1592757</t>
  </si>
  <si>
    <t>2026-03-04 10:08:27.630</t>
  </si>
  <si>
    <t>25-15-0782286</t>
  </si>
  <si>
    <t>2026-03-04 10:08:27.680</t>
  </si>
  <si>
    <t>25-09-0159913</t>
  </si>
  <si>
    <t>2026-03-04 10:08:27.690</t>
  </si>
  <si>
    <t>25-15-0017492</t>
  </si>
  <si>
    <t>2026-03-04 10:08:27.750</t>
  </si>
  <si>
    <t>25-14-0063116</t>
  </si>
  <si>
    <t>2026-03-04 10:08:27.780</t>
  </si>
  <si>
    <t>郓州赛鸽文化传媒-张圣停</t>
  </si>
  <si>
    <t>25-15-0368516</t>
  </si>
  <si>
    <t>2026-03-04 10:08:27.790</t>
  </si>
  <si>
    <t>25-10-1102590</t>
  </si>
  <si>
    <t>2026-03-04 10:08:27.870</t>
  </si>
  <si>
    <t>25-10-0841243</t>
  </si>
  <si>
    <t>2026-03-04 10:08:27.940</t>
  </si>
  <si>
    <t>25-03-0697972</t>
  </si>
  <si>
    <t>2026-03-04 10:08:27.960</t>
  </si>
  <si>
    <t>承炫鸽苑-谷迎军＋刘幸幸</t>
  </si>
  <si>
    <t>25-15-0019283</t>
  </si>
  <si>
    <t>2026-03-04 10:08:27.970</t>
  </si>
  <si>
    <t>25-19-0206657</t>
  </si>
  <si>
    <t>2026-03-04 10:08:28.240</t>
  </si>
  <si>
    <t>25-12-0665516</t>
  </si>
  <si>
    <t>2026-03-04 10:08:28.250</t>
  </si>
  <si>
    <t>25-10-0868357</t>
  </si>
  <si>
    <t>2026-03-04 10:08:28.260</t>
  </si>
  <si>
    <t>25-01-0396638</t>
  </si>
  <si>
    <t>2026-03-04 10:08:28.320</t>
  </si>
  <si>
    <t>25-15-0922881</t>
  </si>
  <si>
    <t>2026-03-04 10:08:28.330</t>
  </si>
  <si>
    <t>25-03-2060041</t>
  </si>
  <si>
    <t>2026-03-04 10:08:28.390</t>
  </si>
  <si>
    <t>25-09-0006638</t>
  </si>
  <si>
    <t>2026-03-04 10:08:28.420</t>
  </si>
  <si>
    <t>段洪亮</t>
  </si>
  <si>
    <t>25-12-0270564</t>
  </si>
  <si>
    <t>2026-03-04 10:08:28.430</t>
  </si>
  <si>
    <t>25-11-0035602</t>
  </si>
  <si>
    <t>2026-03-04 10:08:28.440</t>
  </si>
  <si>
    <t>25-04-1418602</t>
  </si>
  <si>
    <t>2026-03-04 10:08:28.450</t>
  </si>
  <si>
    <t>25-10-1015288</t>
  </si>
  <si>
    <t>2026-03-04 10:08:28.540</t>
  </si>
  <si>
    <t>25-10-0774387</t>
  </si>
  <si>
    <t>2026-03-04 10:08:28.550</t>
  </si>
  <si>
    <t>25-09-0018249</t>
  </si>
  <si>
    <t>2026-03-04 10:08:28.620</t>
  </si>
  <si>
    <t>长春明泰鸽舍-马明</t>
  </si>
  <si>
    <t>25-07-0116625</t>
  </si>
  <si>
    <t>2026-03-04 10:08:28.640</t>
  </si>
  <si>
    <t>25-16-0020279</t>
  </si>
  <si>
    <t>2026-03-04 10:08:28.650</t>
  </si>
  <si>
    <t>25-10-0290248</t>
  </si>
  <si>
    <t>2026-03-04 10:08:28.690</t>
  </si>
  <si>
    <t>25-02-0090401</t>
  </si>
  <si>
    <t>2026-03-04 10:08:28.960</t>
  </si>
  <si>
    <t>25-11-0407602</t>
  </si>
  <si>
    <t>2026-03-04 10:08:29.110</t>
  </si>
  <si>
    <t>25-10-0286600</t>
  </si>
  <si>
    <t>2026-03-04 10:08:29.120</t>
  </si>
  <si>
    <t>25-11-0058195</t>
  </si>
  <si>
    <t>2026-03-04 10:08:29.200</t>
  </si>
  <si>
    <t>25-03-0019809</t>
  </si>
  <si>
    <t>2026-03-04 10:08:29.280</t>
  </si>
  <si>
    <t>25-15-0144897</t>
  </si>
  <si>
    <t>2026-03-04 10:08:29.340</t>
  </si>
  <si>
    <t>25-03-1830590</t>
  </si>
  <si>
    <t>2026-03-04 10:08:29.350</t>
  </si>
  <si>
    <t>25-15-1081485</t>
  </si>
  <si>
    <t>2026-03-04 10:08:29.440</t>
  </si>
  <si>
    <t>振天鸽舍-王宝振</t>
  </si>
  <si>
    <t>25-03-1761666</t>
  </si>
  <si>
    <t>2026-03-04 10:08:29.540</t>
  </si>
  <si>
    <t>陆建勇</t>
  </si>
  <si>
    <t>25-09-0196582</t>
  </si>
  <si>
    <t>2026-03-04 10:08:29.560</t>
  </si>
  <si>
    <t>25-07-0079939</t>
  </si>
  <si>
    <t>2026-03-04 10:08:29.660</t>
  </si>
  <si>
    <t>25-10-0539985</t>
  </si>
  <si>
    <t>2026-03-04 10:08:29.680</t>
  </si>
  <si>
    <t>25-03-1917957</t>
  </si>
  <si>
    <t>2026-03-04 10:08:29.930</t>
  </si>
  <si>
    <t>曾宽</t>
  </si>
  <si>
    <t>25-10-0296780</t>
  </si>
  <si>
    <t>2026-03-04 10:08:29.940</t>
  </si>
  <si>
    <t>25-15-0775699</t>
  </si>
  <si>
    <t>2026-03-04 10:08:29.950</t>
  </si>
  <si>
    <t>25-33-0148856</t>
  </si>
  <si>
    <t>2026-03-04 10:08:29.960</t>
  </si>
  <si>
    <t>25-09-0355259</t>
  </si>
  <si>
    <t>2026-03-04 10:08:30.040</t>
  </si>
  <si>
    <t>25-15-0152219</t>
  </si>
  <si>
    <t>2026-03-04 10:08:30.050</t>
  </si>
  <si>
    <t>25-01-1724454</t>
  </si>
  <si>
    <t>2026-03-04 10:08:30.110</t>
  </si>
  <si>
    <t>25-16-0671183</t>
  </si>
  <si>
    <t>2026-03-04 10:08:30.120</t>
  </si>
  <si>
    <t>25-15-0081070</t>
  </si>
  <si>
    <t>2026-03-04 10:08:30.130</t>
  </si>
  <si>
    <t>朱秀彬</t>
  </si>
  <si>
    <t>25-10-0925799</t>
  </si>
  <si>
    <t>2026-03-04 10:08:30.200</t>
  </si>
  <si>
    <t>25-10-1095911</t>
  </si>
  <si>
    <t>2026-03-04 10:08:30.260</t>
  </si>
  <si>
    <t>红俊鸽舍-李保山</t>
  </si>
  <si>
    <t>25-01-1778820</t>
  </si>
  <si>
    <t>2026-03-04 10:08:30.270</t>
  </si>
  <si>
    <t>六十旭日-刘书增</t>
  </si>
  <si>
    <t>25-03-2661623</t>
  </si>
  <si>
    <t>2026-03-04 10:08:30.280</t>
  </si>
  <si>
    <t>河北普照-田业朋</t>
  </si>
  <si>
    <t>25-03-2813574</t>
  </si>
  <si>
    <t>2026-03-04 10:08:30.290</t>
  </si>
  <si>
    <t>25-15-0462097</t>
  </si>
  <si>
    <t>2026-03-04 10:08:30.410</t>
  </si>
  <si>
    <t>25-17-0182360</t>
  </si>
  <si>
    <t>2026-03-04 10:08:30.420</t>
  </si>
  <si>
    <t>25-11-0028518</t>
  </si>
  <si>
    <t>2026-03-04 10:08:30.430</t>
  </si>
  <si>
    <t>25-33-0032215</t>
  </si>
  <si>
    <t>2026-03-04 10:08:30.480</t>
  </si>
  <si>
    <t>仇善民</t>
  </si>
  <si>
    <t>25-15-0543121</t>
  </si>
  <si>
    <t>2026-03-04 10:08:30.490</t>
  </si>
  <si>
    <t>25-10-0224919</t>
  </si>
  <si>
    <t>2026-03-04 10:08:30.610</t>
  </si>
  <si>
    <t>25-22-2338998</t>
  </si>
  <si>
    <t>2026-03-04 10:08:30.660</t>
  </si>
  <si>
    <t>25-08-0184410</t>
  </si>
  <si>
    <t>2026-03-04 10:08:30.670</t>
  </si>
  <si>
    <t>太阳圣火-张百越</t>
  </si>
  <si>
    <t>25-16-0238686</t>
  </si>
  <si>
    <t>2026-03-04 10:08:30.680</t>
  </si>
  <si>
    <t>25-15-0907671</t>
  </si>
  <si>
    <t>2026-03-04 10:08:30.810</t>
  </si>
  <si>
    <t>25-01-0928776</t>
  </si>
  <si>
    <t>2026-03-04 10:08:30.820</t>
  </si>
  <si>
    <t>25-10-0235004</t>
  </si>
  <si>
    <t>2026-03-04 10:08:30.940</t>
  </si>
  <si>
    <t>25-12-0005742</t>
  </si>
  <si>
    <t>2026-03-04 10:08:30.960</t>
  </si>
  <si>
    <t>25-19-0596580</t>
  </si>
  <si>
    <t>2026-03-04 10:08:31.120</t>
  </si>
  <si>
    <t>侯永君</t>
  </si>
  <si>
    <t>25-15-1043745</t>
  </si>
  <si>
    <t>2026-03-04 10:08:31.200</t>
  </si>
  <si>
    <t>25-02-0594468</t>
  </si>
  <si>
    <t>2026-03-04 10:08:31.210</t>
  </si>
  <si>
    <t>25-12-0729521</t>
  </si>
  <si>
    <t>2026-03-04 10:08:31.300</t>
  </si>
  <si>
    <t>25-10-1305156</t>
  </si>
  <si>
    <t>2026-03-04 10:08:31.410</t>
  </si>
  <si>
    <t>25-15-0319901</t>
  </si>
  <si>
    <t>2026-03-04 10:08:31.420</t>
  </si>
  <si>
    <t>王志高</t>
  </si>
  <si>
    <t>25-10-1198432</t>
  </si>
  <si>
    <t>2026-03-04 10:08:31.490</t>
  </si>
  <si>
    <t>25-27-0906256</t>
  </si>
  <si>
    <t>2026-03-04 10:08:31.500</t>
  </si>
  <si>
    <t>25-15-0243495</t>
  </si>
  <si>
    <t>2026-03-04 10:08:31.510</t>
  </si>
  <si>
    <t>25-09-0046936</t>
  </si>
  <si>
    <t>2026-03-04 10:08:31.580</t>
  </si>
  <si>
    <t>25-06-1678121</t>
  </si>
  <si>
    <t>2026-03-04 10:08:31.640</t>
  </si>
  <si>
    <t>25-11-0335002</t>
  </si>
  <si>
    <t>2026-03-04 10:08:31.680</t>
  </si>
  <si>
    <t>25-15-0908197</t>
  </si>
  <si>
    <t>2026-03-04 10:08:31.690</t>
  </si>
  <si>
    <t>25-07-0057041</t>
  </si>
  <si>
    <t>2026-03-04 10:08:31.700</t>
  </si>
  <si>
    <t>25-10-0956078</t>
  </si>
  <si>
    <t>2026-03-04 10:08:31.970</t>
  </si>
  <si>
    <t>25-12-0499898</t>
  </si>
  <si>
    <t>2026-03-04 10:08:32.050</t>
  </si>
  <si>
    <t>潘强</t>
  </si>
  <si>
    <t>25-10-1078996</t>
  </si>
  <si>
    <t>2026-03-04 10:08:32.130</t>
  </si>
  <si>
    <t>25-09-0066930</t>
  </si>
  <si>
    <t>2026-03-04 10:08:32.140</t>
  </si>
  <si>
    <t>25-10-0226784</t>
  </si>
  <si>
    <t>2026-03-04 10:08:32.150</t>
  </si>
  <si>
    <t>25-16-0245668</t>
  </si>
  <si>
    <t>2026-03-04 10:08:32.200</t>
  </si>
  <si>
    <t>25-09-0167288</t>
  </si>
  <si>
    <t>2026-03-04 10:08:32.220</t>
  </si>
  <si>
    <t>君合赛鸽-楚强</t>
  </si>
  <si>
    <t>25-27-0773674</t>
  </si>
  <si>
    <t>2026-03-04 10:08:32.310</t>
  </si>
  <si>
    <t>王海忠</t>
  </si>
  <si>
    <t>25-06-1198097</t>
  </si>
  <si>
    <t>2026-03-04 10:08:32.330</t>
  </si>
  <si>
    <t>25-10-0210055</t>
  </si>
  <si>
    <t>2026-03-04 10:08:32.390</t>
  </si>
  <si>
    <t>25-10-0930872</t>
  </si>
  <si>
    <t>2026-03-04 10:08:32.450</t>
  </si>
  <si>
    <t>25-16-0181281</t>
  </si>
  <si>
    <t>2026-03-04 10:08:32.500</t>
  </si>
  <si>
    <t>鸿运轩鸽舍-姜泽青</t>
  </si>
  <si>
    <t>25-15-0877882</t>
  </si>
  <si>
    <t>2026-03-04 10:08:32.540</t>
  </si>
  <si>
    <t>25-33-0153633</t>
  </si>
  <si>
    <t>2026-03-04 10:08:32.550</t>
  </si>
  <si>
    <t>杨宗宝</t>
  </si>
  <si>
    <t>25-10-0803204</t>
  </si>
  <si>
    <t>2026-03-04 10:08:32.630</t>
  </si>
  <si>
    <t>25-15-0433113</t>
  </si>
  <si>
    <t>2026-03-04 10:08:32.700</t>
  </si>
  <si>
    <t>25-12-0758366</t>
  </si>
  <si>
    <t>2026-03-04 10:08:32.710</t>
  </si>
  <si>
    <t>25-10-0925786</t>
  </si>
  <si>
    <t>2026-03-04 10:08:32.720</t>
  </si>
  <si>
    <t>25-16-0238627</t>
  </si>
  <si>
    <t>2026-03-04 10:08:32.760</t>
  </si>
  <si>
    <t>25-16-0508837</t>
  </si>
  <si>
    <t>2026-03-04 10:08:32.790</t>
  </si>
  <si>
    <t>吴雨珂</t>
  </si>
  <si>
    <t>25-11-0382275</t>
  </si>
  <si>
    <t>2026-03-04 10:08:32.860</t>
  </si>
  <si>
    <t>25-02-0048606</t>
  </si>
  <si>
    <t>2026-03-04 10:08:32.990</t>
  </si>
  <si>
    <t>25-12-0389888</t>
  </si>
  <si>
    <t>2026-03-04 10:08:33.060</t>
  </si>
  <si>
    <t>25-04-0239155</t>
  </si>
  <si>
    <t>2026-03-04 10:08:33.070</t>
  </si>
  <si>
    <t>25-11-0028039</t>
  </si>
  <si>
    <t>2026-03-04 10:08:33.360</t>
  </si>
  <si>
    <t>25-01-1267654</t>
  </si>
  <si>
    <t>2026-03-04 10:08:33.590</t>
  </si>
  <si>
    <t>25-06-1827532</t>
  </si>
  <si>
    <t>2026-03-04 10:08:33.640</t>
  </si>
  <si>
    <t>25-15-0616070</t>
  </si>
  <si>
    <t>2026-03-04 10:08:33.650</t>
  </si>
  <si>
    <t>25-16-0008619</t>
  </si>
  <si>
    <t>2026-03-04 10:08:33.660</t>
  </si>
  <si>
    <t>25-08-0541352</t>
  </si>
  <si>
    <t>2026-03-04 10:08:33.720</t>
  </si>
  <si>
    <t>25-12-0314976</t>
  </si>
  <si>
    <t>2026-03-04 10:08:33.790</t>
  </si>
  <si>
    <t>25-32-0189230</t>
  </si>
  <si>
    <t>2026-03-04 10:08:33.850</t>
  </si>
  <si>
    <t>25-15-0603900</t>
  </si>
  <si>
    <t>2026-03-04 10:08:33.930</t>
  </si>
  <si>
    <t>25-14-0136038</t>
  </si>
  <si>
    <t>2026-03-04 10:08:33.940</t>
  </si>
  <si>
    <t>25-15-0992069</t>
  </si>
  <si>
    <t>2026-03-04 10:08:33.950</t>
  </si>
  <si>
    <t>25-15-0179785</t>
  </si>
  <si>
    <t>2026-03-04 10:08:34.000</t>
  </si>
  <si>
    <t>25-10-0224233</t>
  </si>
  <si>
    <t>2026-03-04 10:08:34.010</t>
  </si>
  <si>
    <t>25-10-1225304</t>
  </si>
  <si>
    <t>2026-03-04 10:08:34.020</t>
  </si>
  <si>
    <t>25-10-0206664</t>
  </si>
  <si>
    <t>2026-03-04 10:08:34.030</t>
  </si>
  <si>
    <t>河南郑州-张立东</t>
  </si>
  <si>
    <t>25-16-0753066</t>
  </si>
  <si>
    <t>2026-03-04 10:08:34.100</t>
  </si>
  <si>
    <t>25-10-1229866</t>
  </si>
  <si>
    <t>2026-03-04 10:08:34.110</t>
  </si>
  <si>
    <t>25-10-1219265</t>
  </si>
  <si>
    <t>2026-03-04 10:08:34.120</t>
  </si>
  <si>
    <t>25-19-0579158</t>
  </si>
  <si>
    <t>2026-03-04 10:08:34.130</t>
  </si>
  <si>
    <t>袁真兄弟-袁宏</t>
  </si>
  <si>
    <t>25-12-0471374</t>
  </si>
  <si>
    <t>2026-03-04 10:08:34.210</t>
  </si>
  <si>
    <t>25-10-1040696</t>
  </si>
  <si>
    <t>2026-03-04 10:08:34.220</t>
  </si>
  <si>
    <t>25-15-0028944</t>
  </si>
  <si>
    <t>2026-03-04 10:08:34.230</t>
  </si>
  <si>
    <t>25-15-0710234</t>
  </si>
  <si>
    <t>2026-03-04 10:08:34.240</t>
  </si>
  <si>
    <t>25-32-0190839</t>
  </si>
  <si>
    <t>2026-03-04 10:08:34.290</t>
  </si>
  <si>
    <t>25-32-0112148</t>
  </si>
  <si>
    <t>2026-03-04 10:08:34.380</t>
  </si>
  <si>
    <t>25-03-0090724</t>
  </si>
  <si>
    <t>2026-03-04 10:08:34.390</t>
  </si>
  <si>
    <t>25-10-0362318</t>
  </si>
  <si>
    <t>2026-03-04 10:08:34.450</t>
  </si>
  <si>
    <t>25-15-1205721</t>
  </si>
  <si>
    <t>2026-03-04 10:08:34.530</t>
  </si>
  <si>
    <t>鸿鹄彪冠-李彪</t>
  </si>
  <si>
    <t>25-11-0192279</t>
  </si>
  <si>
    <t>2026-03-04 10:08:34.580</t>
  </si>
  <si>
    <t>济宁合立电器-张合立</t>
  </si>
  <si>
    <t>25-15-0752363</t>
  </si>
  <si>
    <t>2026-03-04 10:08:34.630</t>
  </si>
  <si>
    <t>大顺鸽苑-王新建</t>
  </si>
  <si>
    <t>25-16-0461837</t>
  </si>
  <si>
    <t>2026-03-04 10:08:34.640</t>
  </si>
  <si>
    <t>禹城王刚</t>
  </si>
  <si>
    <t>25-05-0103518</t>
  </si>
  <si>
    <t>2026-03-04 10:08:35.150</t>
  </si>
  <si>
    <t>25-15-0243289</t>
  </si>
  <si>
    <t>2026-03-04 10:08:35.220</t>
  </si>
  <si>
    <t>25-29-0594435</t>
  </si>
  <si>
    <t>2026-03-04 10:08:35.230</t>
  </si>
  <si>
    <t>25-11-0339774</t>
  </si>
  <si>
    <t>2026-03-04 10:08:35.460</t>
  </si>
  <si>
    <t>25-01-0318357</t>
  </si>
  <si>
    <t>2026-03-04 10:08:35.490</t>
  </si>
  <si>
    <t>25-10-0271705</t>
  </si>
  <si>
    <t>2026-03-04 10:08:35.500</t>
  </si>
  <si>
    <t>25-06-0521886</t>
  </si>
  <si>
    <t>2026-03-04 10:08:35.510</t>
  </si>
  <si>
    <t>25-16-0659419</t>
  </si>
  <si>
    <t>2026-03-04 10:08:35.590</t>
  </si>
  <si>
    <t>兴旺胜-洪毅辉</t>
  </si>
  <si>
    <t>厦门市</t>
  </si>
  <si>
    <t>25-13-0557468</t>
  </si>
  <si>
    <t>2026-03-04 10:08:35.600</t>
  </si>
  <si>
    <t>25-12-0577079</t>
  </si>
  <si>
    <t>2026-03-04 10:08:35.680</t>
  </si>
  <si>
    <t>25-10-0837868</t>
  </si>
  <si>
    <t>2026-03-04 10:08:35.690</t>
  </si>
  <si>
    <t>25-16-0236342</t>
  </si>
  <si>
    <t>2026-03-04 10:08:35.700</t>
  </si>
  <si>
    <t>25-15-0389779</t>
  </si>
  <si>
    <t>2026-03-04 10:08:35.710</t>
  </si>
  <si>
    <t>25-15-0181876</t>
  </si>
  <si>
    <t>2026-03-04 10:08:35.770</t>
  </si>
  <si>
    <t>25-03-1378081</t>
  </si>
  <si>
    <t>2026-03-04 10:08:35.800</t>
  </si>
  <si>
    <t>25-12-0468164</t>
  </si>
  <si>
    <t>2026-03-04 10:08:35.810</t>
  </si>
  <si>
    <t>25-10-0222408</t>
  </si>
  <si>
    <t>2026-03-04 10:08:35.820</t>
  </si>
  <si>
    <t>于怀江</t>
  </si>
  <si>
    <t>枣强县</t>
  </si>
  <si>
    <t>25-03-1837250</t>
  </si>
  <si>
    <t>2026-03-04 10:08:35.850</t>
  </si>
  <si>
    <t>25-15-1217018</t>
  </si>
  <si>
    <t>2026-03-04 10:08:35.930</t>
  </si>
  <si>
    <t>25-15-0940140</t>
  </si>
  <si>
    <t>2026-03-04 10:08:35.940</t>
  </si>
  <si>
    <t>25-01-1911149</t>
  </si>
  <si>
    <t>2026-03-04 10:08:35.970</t>
  </si>
  <si>
    <t>牛光伟</t>
  </si>
  <si>
    <t>25-15-1215667</t>
  </si>
  <si>
    <t>2026-03-04 10:08:36.110</t>
  </si>
  <si>
    <t>25-15-0444752</t>
  </si>
  <si>
    <t>2026-03-04 10:08:36.190</t>
  </si>
  <si>
    <t>天翔鸽苑-穆玉超＋柏方标</t>
  </si>
  <si>
    <t>25-10-0288965</t>
  </si>
  <si>
    <t>2026-03-04 10:08:36.200</t>
  </si>
  <si>
    <t>25-01-0366602</t>
  </si>
  <si>
    <t>2026-03-04 10:08:36.310</t>
  </si>
  <si>
    <t>25-15-1237172</t>
  </si>
  <si>
    <t>2026-03-04 10:08:36.320</t>
  </si>
  <si>
    <t>25-17-0009870</t>
  </si>
  <si>
    <t>2026-03-04 10:08:36.330</t>
  </si>
  <si>
    <t>25-01-0208802</t>
  </si>
  <si>
    <t>2026-03-04 10:08:36.340</t>
  </si>
  <si>
    <t>25-15-0993230</t>
  </si>
  <si>
    <t>2026-03-04 10:08:36.510</t>
  </si>
  <si>
    <t>25-03-0310675</t>
  </si>
  <si>
    <t>2026-03-04 10:08:36.560</t>
  </si>
  <si>
    <t>赵吉明</t>
  </si>
  <si>
    <t>25-15-0958217</t>
  </si>
  <si>
    <t>2026-03-04 10:08:36.650</t>
  </si>
  <si>
    <t>雄鹰赛鸽-王泽辰</t>
  </si>
  <si>
    <t>25-05-0057562</t>
  </si>
  <si>
    <t>2026-03-04 10:08:36.740</t>
  </si>
  <si>
    <t>25-15-0381831</t>
  </si>
  <si>
    <t>2026-03-04 10:08:36.750</t>
  </si>
  <si>
    <t>25-10-1111733</t>
  </si>
  <si>
    <t>2026-03-04 10:08:36.760</t>
  </si>
  <si>
    <t>25-10-1106036</t>
  </si>
  <si>
    <t>2026-03-04 10:08:36.850</t>
  </si>
  <si>
    <t>杜祥贵</t>
  </si>
  <si>
    <t>25-12-0702694</t>
  </si>
  <si>
    <t>2026-03-04 10:08:36.890</t>
  </si>
  <si>
    <t>25-15-0333523</t>
  </si>
  <si>
    <t>2026-03-04 10:08:36.990</t>
  </si>
  <si>
    <t>上海南新罗长友</t>
  </si>
  <si>
    <t>25-09-0305588</t>
  </si>
  <si>
    <t>2026-03-04 10:08:37.120</t>
  </si>
  <si>
    <t>25-32-0079031</t>
  </si>
  <si>
    <t>2026-03-04 10:08:37.170</t>
  </si>
  <si>
    <t>25-15-0148157</t>
  </si>
  <si>
    <t>2026-03-04 10:08:37.210</t>
  </si>
  <si>
    <t>祥云瑞彩-田野</t>
  </si>
  <si>
    <t>25-15-1093117</t>
  </si>
  <si>
    <t>2026-03-04 10:08:37.260</t>
  </si>
  <si>
    <t>25-10-0951097</t>
  </si>
  <si>
    <t>2026-03-04 10:08:37.280</t>
  </si>
  <si>
    <t>25-06-0064416</t>
  </si>
  <si>
    <t>2026-03-04 10:08:37.410</t>
  </si>
  <si>
    <t>25-15-1003700</t>
  </si>
  <si>
    <t>2026-03-04 10:08:37.420</t>
  </si>
  <si>
    <t>25-17-0042639</t>
  </si>
  <si>
    <t>2026-03-04 10:08:37.500</t>
  </si>
  <si>
    <t>25-11-0468219</t>
  </si>
  <si>
    <t>2026-03-04 10:08:37.510</t>
  </si>
  <si>
    <t>25-15-0255191</t>
  </si>
  <si>
    <t>2026-03-04 10:08:37.530</t>
  </si>
  <si>
    <t>东阳腾飞-俊晓</t>
  </si>
  <si>
    <t>25-19-0536615</t>
  </si>
  <si>
    <t>2026-03-04 10:08:37.620</t>
  </si>
  <si>
    <t>程语</t>
  </si>
  <si>
    <t>25-10-0769225</t>
  </si>
  <si>
    <t>2026-03-04 10:08:37.630</t>
  </si>
  <si>
    <t>25-14-0138884</t>
  </si>
  <si>
    <t>2026-03-04 10:08:37.680</t>
  </si>
  <si>
    <t>25-10-0253396</t>
  </si>
  <si>
    <t>2026-03-04 10:08:37.690</t>
  </si>
  <si>
    <t>25-11-0137264</t>
  </si>
  <si>
    <t>2026-03-04 10:08:37.950</t>
  </si>
  <si>
    <t>25-10-0458243</t>
  </si>
  <si>
    <t>2026-03-04 10:08:37.960</t>
  </si>
  <si>
    <t>25-01-1724460</t>
  </si>
  <si>
    <t>2026-03-04 10:08:38.030</t>
  </si>
  <si>
    <t>靳长于</t>
  </si>
  <si>
    <t>25-12-0249721</t>
  </si>
  <si>
    <t>2026-03-04 10:08:38.050</t>
  </si>
  <si>
    <t>25-32-0186500</t>
  </si>
  <si>
    <t>2026-03-04 10:08:38.070</t>
  </si>
  <si>
    <t>盛兆迪</t>
  </si>
  <si>
    <t>25-01-0925067</t>
  </si>
  <si>
    <t>2026-03-04 10:08:38.140</t>
  </si>
  <si>
    <t>25-10-0316555</t>
  </si>
  <si>
    <t>2026-03-04 10:08:38.150</t>
  </si>
  <si>
    <t>25-10-0977877</t>
  </si>
  <si>
    <t>2026-03-04 10:08:38.160</t>
  </si>
  <si>
    <t>25-10-0290291</t>
  </si>
  <si>
    <t>2026-03-04 10:08:38.440</t>
  </si>
  <si>
    <t>25-03-0259181</t>
  </si>
  <si>
    <t>2026-03-04 10:08:38.480</t>
  </si>
  <si>
    <t>25-01-1031514</t>
  </si>
  <si>
    <t>2026-03-04 10:08:38.490</t>
  </si>
  <si>
    <t>王清江</t>
  </si>
  <si>
    <t>25-15-0062281</t>
  </si>
  <si>
    <t>2026-03-04 10:08:38.500</t>
  </si>
  <si>
    <t>25-10-0993896</t>
  </si>
  <si>
    <t>2026-03-04 10:08:38.560</t>
  </si>
  <si>
    <t>25-10-0911986</t>
  </si>
  <si>
    <t>2026-03-04 10:08:38.640</t>
  </si>
  <si>
    <t>25-15-0002746</t>
  </si>
  <si>
    <t>2026-03-04 10:08:38.650</t>
  </si>
  <si>
    <t>25-10-1288583</t>
  </si>
  <si>
    <t>2026-03-04 10:08:38.730</t>
  </si>
  <si>
    <t>25-15-0636827</t>
  </si>
  <si>
    <t>2026-03-04 10:08:38.820</t>
  </si>
  <si>
    <t>25-10-0340633</t>
  </si>
  <si>
    <t>2026-03-04 10:08:38.830</t>
  </si>
  <si>
    <t>25-12-0569240</t>
  </si>
  <si>
    <t>2026-03-04 10:08:38.980</t>
  </si>
  <si>
    <t>25-10-0276501</t>
  </si>
  <si>
    <t>2026-03-04 10:08:38.990</t>
  </si>
  <si>
    <t>25-10-0871074</t>
  </si>
  <si>
    <t>2026-03-04 10:08:39.040</t>
  </si>
  <si>
    <t>25-15-0022635</t>
  </si>
  <si>
    <t>2026-03-04 10:08:39.080</t>
  </si>
  <si>
    <t>25-15-0699676</t>
  </si>
  <si>
    <t>2026-03-04 10:08:39.150</t>
  </si>
  <si>
    <t>25-10-0973960</t>
  </si>
  <si>
    <t>2026-03-04 10:08:39.200</t>
  </si>
  <si>
    <t>25-10-0596682</t>
  </si>
  <si>
    <t>2026-03-04 10:08:39.210</t>
  </si>
  <si>
    <t>阎荣林</t>
  </si>
  <si>
    <t>25-15-0220719</t>
  </si>
  <si>
    <t>2026-03-04 10:08:39.270</t>
  </si>
  <si>
    <t>25-12-0725255</t>
  </si>
  <si>
    <t>2026-03-04 10:08:39.280</t>
  </si>
  <si>
    <t>25-16-0724755</t>
  </si>
  <si>
    <t>2026-03-04 10:08:39.290</t>
  </si>
  <si>
    <t>25-32-0186681</t>
  </si>
  <si>
    <t>2026-03-04 10:08:39.370</t>
  </si>
  <si>
    <t>25-09-0042039</t>
  </si>
  <si>
    <t>2026-03-04 10:08:39.450</t>
  </si>
  <si>
    <t>25-10-0286277</t>
  </si>
  <si>
    <t>2026-03-04 10:08:39.460</t>
  </si>
  <si>
    <t>25-06-0809098</t>
  </si>
  <si>
    <t>2026-03-04 10:08:39.720</t>
  </si>
  <si>
    <t>25-19-0923238</t>
  </si>
  <si>
    <t>2026-03-04 10:08:39.730</t>
  </si>
  <si>
    <t>25-10-1110023</t>
  </si>
  <si>
    <t>2026-03-04 10:08:39.830</t>
  </si>
  <si>
    <t>25-16-0061656</t>
  </si>
  <si>
    <t>2026-03-04 10:08:40.330</t>
  </si>
  <si>
    <t>金慧赛鸽-李新杰</t>
  </si>
  <si>
    <t>25-32-0137307</t>
  </si>
  <si>
    <t>2026-03-04 10:08:40.450</t>
  </si>
  <si>
    <t>25-26-0859817</t>
  </si>
  <si>
    <t>2026-03-04 10:08:40.460</t>
  </si>
  <si>
    <t>25-15-0168067</t>
  </si>
  <si>
    <t>2026-03-04 10:08:40.470</t>
  </si>
  <si>
    <t>25-01-0169397</t>
  </si>
  <si>
    <t>2026-03-04 10:08:40.540</t>
  </si>
  <si>
    <t>西泠赛鸽-董伟玲</t>
  </si>
  <si>
    <t>25-11-0439582</t>
  </si>
  <si>
    <t>2026-03-04 10:08:40.550</t>
  </si>
  <si>
    <t>刘曰顺＋刘洪建</t>
  </si>
  <si>
    <t>25-15-1142623</t>
  </si>
  <si>
    <t>2026-03-04 10:08:40.590</t>
  </si>
  <si>
    <t>泰山澜芳鸽舍-李波</t>
  </si>
  <si>
    <t>25-03-1558533</t>
  </si>
  <si>
    <t>2026-03-04 10:08:40.610</t>
  </si>
  <si>
    <t>一辰鸽舍-刘伟</t>
  </si>
  <si>
    <t>曲阳县</t>
  </si>
  <si>
    <t>25-03-3480294</t>
  </si>
  <si>
    <t>2026-03-04 10:08:40.620</t>
  </si>
  <si>
    <t>25-15-0333680</t>
  </si>
  <si>
    <t>2026-03-04 10:08:40.700</t>
  </si>
  <si>
    <t>25-15-1280081</t>
  </si>
  <si>
    <t>2026-03-04 10:08:40.930</t>
  </si>
  <si>
    <t>25-12-0070936</t>
  </si>
  <si>
    <t>2026-03-04 10:08:40.960</t>
  </si>
  <si>
    <t>25-10-0680083</t>
  </si>
  <si>
    <t>2026-03-04 10:08:41.020</t>
  </si>
  <si>
    <t>25-12-0307928</t>
  </si>
  <si>
    <t>2026-03-04 10:08:41.110</t>
  </si>
  <si>
    <t>25-12-0661253</t>
  </si>
  <si>
    <t>2026-03-04 10:08:41.120</t>
  </si>
  <si>
    <t>25-15-0644150</t>
  </si>
  <si>
    <t>2026-03-04 10:08:41.190</t>
  </si>
  <si>
    <t>25-03-3120843</t>
  </si>
  <si>
    <t>2026-03-04 10:08:41.210</t>
  </si>
  <si>
    <t>25-26-0737182</t>
  </si>
  <si>
    <t>2026-03-04 10:08:41.250</t>
  </si>
  <si>
    <t>25-03-3353394</t>
  </si>
  <si>
    <t>2026-03-04 10:08:41.280</t>
  </si>
  <si>
    <t>25-03-1333629</t>
  </si>
  <si>
    <t>2026-03-04 10:08:41.450</t>
  </si>
  <si>
    <t>南山鸽舍-张少华</t>
  </si>
  <si>
    <t>25-33-0144992</t>
  </si>
  <si>
    <t>2026-03-04 10:08:41.460</t>
  </si>
  <si>
    <t>天福山佳翔-陈宜</t>
  </si>
  <si>
    <t>宜宾市</t>
  </si>
  <si>
    <t>25-22-2732007</t>
  </si>
  <si>
    <t>2026-03-04 10:08:41.500</t>
  </si>
  <si>
    <t>25-15-0849452</t>
  </si>
  <si>
    <t>2026-03-04 10:08:41.510</t>
  </si>
  <si>
    <t>25-10-0224232</t>
  </si>
  <si>
    <t>2026-03-04 10:08:41.660</t>
  </si>
  <si>
    <t>25-15-0224965</t>
  </si>
  <si>
    <t>2026-03-04 10:08:41.670</t>
  </si>
  <si>
    <t>25-10-0763412</t>
  </si>
  <si>
    <t>2026-03-04 10:08:41.680</t>
  </si>
  <si>
    <t>25-15-0730795</t>
  </si>
  <si>
    <t>2026-03-04 10:08:41.690</t>
  </si>
  <si>
    <t>25-06-0595566</t>
  </si>
  <si>
    <t>2026-03-04 10:08:41.770</t>
  </si>
  <si>
    <t>25-12-0408851</t>
  </si>
  <si>
    <t>2026-03-04 10:08:41.780</t>
  </si>
  <si>
    <t>25-16-0337076</t>
  </si>
  <si>
    <t>2026-03-04 10:08:41.790</t>
  </si>
  <si>
    <t>25-15-0011611</t>
  </si>
  <si>
    <t>2026-03-04 10:08:41.910</t>
  </si>
  <si>
    <t>25-16-0500293</t>
  </si>
  <si>
    <t>2026-03-04 10:08:41.920</t>
  </si>
  <si>
    <t>25-03-0666513</t>
  </si>
  <si>
    <t>2026-03-04 10:08:41.930</t>
  </si>
  <si>
    <t>25-11-0000971</t>
  </si>
  <si>
    <t>2026-03-04 10:08:42.000</t>
  </si>
  <si>
    <t>25-05-0059196</t>
  </si>
  <si>
    <t>2026-03-04 10:08:42.010</t>
  </si>
  <si>
    <t>浙江省赛鸽联盟-林晓</t>
  </si>
  <si>
    <t>25-10-0737295</t>
  </si>
  <si>
    <t>2026-03-04 10:08:42.070</t>
  </si>
  <si>
    <t>25-12-0313732</t>
  </si>
  <si>
    <t>2026-03-04 10:08:42.100</t>
  </si>
  <si>
    <t>25-03-2316224</t>
  </si>
  <si>
    <t>2026-03-04 10:08:42.110</t>
  </si>
  <si>
    <t>25-22-0820752</t>
  </si>
  <si>
    <t>2026-03-04 10:08:42.120</t>
  </si>
  <si>
    <t>25-10-0967269</t>
  </si>
  <si>
    <t>2026-03-04 10:08:42.170</t>
  </si>
  <si>
    <t>耿自强</t>
  </si>
  <si>
    <t>25-03-2261438</t>
  </si>
  <si>
    <t>2026-03-04 10:08:42.180</t>
  </si>
  <si>
    <t>25-01-1259944</t>
  </si>
  <si>
    <t>2026-03-04 10:08:42.200</t>
  </si>
  <si>
    <t>河北翼展-崔向东</t>
  </si>
  <si>
    <t>25-03-1780775</t>
  </si>
  <si>
    <t>2026-03-04 10:08:42.210</t>
  </si>
  <si>
    <t>25-15-0786061</t>
  </si>
  <si>
    <t>2026-03-04 10:08:42.250</t>
  </si>
  <si>
    <t>25-10-0229467</t>
  </si>
  <si>
    <t>2026-03-04 10:08:42.260</t>
  </si>
  <si>
    <t>臧言亮</t>
  </si>
  <si>
    <t>25-10-1239623</t>
  </si>
  <si>
    <t>2026-03-04 10:08:42.270</t>
  </si>
  <si>
    <t>王家赛鸽-王麦华＋王双豹＋王飞</t>
  </si>
  <si>
    <t>25-15-1189600</t>
  </si>
  <si>
    <t>2026-03-04 10:08:42.340</t>
  </si>
  <si>
    <t>25-15-0469085</t>
  </si>
  <si>
    <t>2026-03-04 10:08:42.350</t>
  </si>
  <si>
    <t>25-15-0845493</t>
  </si>
  <si>
    <t>2026-03-04 10:08:42.410</t>
  </si>
  <si>
    <t>天宝鸽舍-王成宪</t>
  </si>
  <si>
    <t>25-15-0598291</t>
  </si>
  <si>
    <t>2026-03-04 10:08:42.470</t>
  </si>
  <si>
    <t>25-16-0678929</t>
  </si>
  <si>
    <t>2026-03-04 10:08:42.480</t>
  </si>
  <si>
    <t>欣欣赛鸽-王建设</t>
  </si>
  <si>
    <t>25-11-0057924</t>
  </si>
  <si>
    <t>2026-03-04 10:08:42.580</t>
  </si>
  <si>
    <t>25-10-0297924</t>
  </si>
  <si>
    <t>2026-03-04 10:08:42.610</t>
  </si>
  <si>
    <t>25-09-0257365</t>
  </si>
  <si>
    <t>2026-03-04 10:08:42.620</t>
  </si>
  <si>
    <t>北京万军鸽业-刘虹艳＋乔柯栋</t>
  </si>
  <si>
    <t>25-01-1787420</t>
  </si>
  <si>
    <t>2026-03-04 10:08:42.690</t>
  </si>
  <si>
    <t>25-32-0190896</t>
  </si>
  <si>
    <t>2026-03-04 10:08:42.700</t>
  </si>
  <si>
    <t>焦永超</t>
  </si>
  <si>
    <t>25-16-0194028</t>
  </si>
  <si>
    <t>2026-03-04 10:08:42.710</t>
  </si>
  <si>
    <t>25-15-0361163</t>
  </si>
  <si>
    <t>2026-03-04 10:08:42.780</t>
  </si>
  <si>
    <t>川旗鸽业-周进才</t>
  </si>
  <si>
    <t>25-03-0217615</t>
  </si>
  <si>
    <t>2026-03-04 10:08:42.870</t>
  </si>
  <si>
    <t>25-12-0077879</t>
  </si>
  <si>
    <t>2026-03-04 10:08:42.990</t>
  </si>
  <si>
    <t>冯家栋</t>
  </si>
  <si>
    <t>25-10-0224692</t>
  </si>
  <si>
    <t>2026-03-04 10:08:43.000</t>
  </si>
  <si>
    <t>25-10-0718663</t>
  </si>
  <si>
    <t>2026-03-04 10:08:43.050</t>
  </si>
  <si>
    <t>25-15-0055979</t>
  </si>
  <si>
    <t>2026-03-04 10:08:43.060</t>
  </si>
  <si>
    <t>25-03-0349797</t>
  </si>
  <si>
    <t>2026-03-04 10:08:43.070</t>
  </si>
  <si>
    <t>成辉鸽舍-冯银成</t>
  </si>
  <si>
    <t>25-15-0604024</t>
  </si>
  <si>
    <t>2026-03-04 10:08:43.160</t>
  </si>
  <si>
    <t>25-11-0213897</t>
  </si>
  <si>
    <t>2026-03-04 10:08:43.270</t>
  </si>
  <si>
    <t>25-12-0557520</t>
  </si>
  <si>
    <t>2026-03-04 10:08:43.280</t>
  </si>
  <si>
    <t>25-10-0773338</t>
  </si>
  <si>
    <t>2026-03-04 10:08:43.420</t>
  </si>
  <si>
    <t>25-03-2784656</t>
  </si>
  <si>
    <t>2026-03-04 10:08:43.430</t>
  </si>
  <si>
    <t>25-03-3709400</t>
  </si>
  <si>
    <t>2026-03-04 10:08:43.460</t>
  </si>
  <si>
    <t>25-10-1229692</t>
  </si>
  <si>
    <t>2026-03-04 10:08:43.470</t>
  </si>
  <si>
    <t>25-06-1675774</t>
  </si>
  <si>
    <t>2026-03-04 10:08:43.540</t>
  </si>
  <si>
    <t>25-09-0193855</t>
  </si>
  <si>
    <t>2026-03-04 10:08:43.630</t>
  </si>
  <si>
    <t>25-16-0492060</t>
  </si>
  <si>
    <t>2026-03-04 10:08:43.640</t>
  </si>
  <si>
    <t>25-10-0782000</t>
  </si>
  <si>
    <t>2026-03-04 10:08:43.710</t>
  </si>
  <si>
    <t>25-15-0788637</t>
  </si>
  <si>
    <t>2026-03-04 10:08:43.950</t>
  </si>
  <si>
    <t>王淑彩</t>
  </si>
  <si>
    <t>冀州市</t>
  </si>
  <si>
    <t>25-03-2124946</t>
  </si>
  <si>
    <t>2026-03-04 10:08:43.960</t>
  </si>
  <si>
    <t>25-01-1883663</t>
  </si>
  <si>
    <t>2026-03-04 10:08:44.020</t>
  </si>
  <si>
    <t>25-12-0707704</t>
  </si>
  <si>
    <t>2026-03-04 10:08:44.040</t>
  </si>
  <si>
    <t>25-03-2342358</t>
  </si>
  <si>
    <t>2026-03-04 10:08:44.050</t>
  </si>
  <si>
    <t>25-10-0345067</t>
  </si>
  <si>
    <t>2026-03-04 10:08:44.060</t>
  </si>
  <si>
    <t>金瑞丰-郑秀生</t>
  </si>
  <si>
    <t>25-03-2296973</t>
  </si>
  <si>
    <t>2026-03-04 10:08:44.130</t>
  </si>
  <si>
    <t>25-09-0355167</t>
  </si>
  <si>
    <t>2026-03-04 10:08:44.140</t>
  </si>
  <si>
    <t>25-10-0495229</t>
  </si>
  <si>
    <t>2026-03-04 10:08:44.270</t>
  </si>
  <si>
    <t>25-15-0059768</t>
  </si>
  <si>
    <t>2026-03-04 10:08:44.350</t>
  </si>
  <si>
    <t>25-10-0784460</t>
  </si>
  <si>
    <t>2026-03-04 10:08:44.360</t>
  </si>
  <si>
    <t>瓦特鸽舍-商绍殿</t>
  </si>
  <si>
    <t>25-09-0354294</t>
  </si>
  <si>
    <t>2026-03-04 10:08:44.430</t>
  </si>
  <si>
    <t>25-15-0930891</t>
  </si>
  <si>
    <t>2026-03-04 10:08:44.490</t>
  </si>
  <si>
    <t>25-16-0181251</t>
  </si>
  <si>
    <t>2026-03-04 10:08:44.530</t>
  </si>
  <si>
    <t>25-01-1316217</t>
  </si>
  <si>
    <t>2026-03-04 10:08:44.560</t>
  </si>
  <si>
    <t>25-10-1054259</t>
  </si>
  <si>
    <t>2026-03-04 10:08:44.570</t>
  </si>
  <si>
    <t>25-10-0266700</t>
  </si>
  <si>
    <t>2026-03-04 10:08:44.630</t>
  </si>
  <si>
    <t>25-03-2060050</t>
  </si>
  <si>
    <t>2026-03-04 10:08:44.650</t>
  </si>
  <si>
    <t>25-10-0432206</t>
  </si>
  <si>
    <t>2026-03-04 10:08:44.690</t>
  </si>
  <si>
    <t>25-16-0589772</t>
  </si>
  <si>
    <t>2026-03-04 10:08:44.730</t>
  </si>
  <si>
    <t>25-03-0018267</t>
  </si>
  <si>
    <t>2026-03-04 10:08:44.740</t>
  </si>
  <si>
    <t>平安喜乐-曾飞飞</t>
  </si>
  <si>
    <t>25-15-0388104</t>
  </si>
  <si>
    <t>2026-03-04 10:08:44.830</t>
  </si>
  <si>
    <t>25-03-2819671</t>
  </si>
  <si>
    <t>2026-03-04 10:08:44.870</t>
  </si>
  <si>
    <t>25-12-0324163</t>
  </si>
  <si>
    <t>2026-03-04 10:08:44.970</t>
  </si>
  <si>
    <t>25-17-0109856</t>
  </si>
  <si>
    <t>2026-03-04 10:08:44.980</t>
  </si>
  <si>
    <t>25-10-0990089</t>
  </si>
  <si>
    <t>2026-03-04 10:08:45.160</t>
  </si>
  <si>
    <t>25-02-0041927</t>
  </si>
  <si>
    <t>2026-03-04 10:08:45.220</t>
  </si>
  <si>
    <t>徐东明</t>
  </si>
  <si>
    <t>25-10-0691764</t>
  </si>
  <si>
    <t>2026-03-04 10:08:45.230</t>
  </si>
  <si>
    <t>25-15-0363190</t>
  </si>
  <si>
    <t>2026-03-04 10:08:45.300</t>
  </si>
  <si>
    <t>25-01-0756070</t>
  </si>
  <si>
    <t>2026-03-04 10:08:45.310</t>
  </si>
  <si>
    <t>25-03-2701916</t>
  </si>
  <si>
    <t>2026-03-04 10:08:45.570</t>
  </si>
  <si>
    <t>25-10-0345008</t>
  </si>
  <si>
    <t>2026-03-04 10:08:45.590</t>
  </si>
  <si>
    <t>25-15-0719519</t>
  </si>
  <si>
    <t>2026-03-04 10:08:45.600</t>
  </si>
  <si>
    <t>25-05-0198590</t>
  </si>
  <si>
    <t>2026-03-04 10:08:45.730</t>
  </si>
  <si>
    <t>25-03-0349798</t>
  </si>
  <si>
    <t>2026-03-04 10:08:45.840</t>
  </si>
  <si>
    <t>25-15-0057177</t>
  </si>
  <si>
    <t>2026-03-04 10:08:46.070</t>
  </si>
  <si>
    <t>25-17-0006699</t>
  </si>
  <si>
    <t>2026-03-04 10:08:46.200</t>
  </si>
  <si>
    <t>25-15-0016198</t>
  </si>
  <si>
    <t>2026-03-04 10:08:46.270</t>
  </si>
  <si>
    <t>25-06-0060819</t>
  </si>
  <si>
    <t>2026-03-04 10:08:46.280</t>
  </si>
  <si>
    <t>25-01-1898412</t>
  </si>
  <si>
    <t>2026-03-04 10:08:46.340</t>
  </si>
  <si>
    <t>25-03-0477566</t>
  </si>
  <si>
    <t>2026-03-04 10:08:46.370</t>
  </si>
  <si>
    <t>25-22-1901176</t>
  </si>
  <si>
    <t>2026-03-04 10:08:46.420</t>
  </si>
  <si>
    <t>598鸽舍－耿立东</t>
  </si>
  <si>
    <t>25-03-3142991</t>
  </si>
  <si>
    <t>2026-03-04 10:08:46.610</t>
  </si>
  <si>
    <t>25-24-1544407</t>
  </si>
  <si>
    <t>2026-03-04 10:08:46.650</t>
  </si>
  <si>
    <t>25-16-0494845</t>
  </si>
  <si>
    <t>2026-03-04 10:08:46.710</t>
  </si>
  <si>
    <t>25-03-3337598</t>
  </si>
  <si>
    <t>2026-03-04 10:08:46.970</t>
  </si>
  <si>
    <t>25-06-0595615</t>
  </si>
  <si>
    <t>2026-03-04 10:08:47.040</t>
  </si>
  <si>
    <t>25-10-0242482</t>
  </si>
  <si>
    <t>2026-03-04 10:08:47.390</t>
  </si>
  <si>
    <t>25-15-0619097</t>
  </si>
  <si>
    <t>2026-03-04 10:08:47.640</t>
  </si>
  <si>
    <t>25-10-0935017</t>
  </si>
  <si>
    <t>2026-03-04 10:08:47.650</t>
  </si>
  <si>
    <t>25-10-0591313</t>
  </si>
  <si>
    <t>2026-03-04 10:08:47.660</t>
  </si>
  <si>
    <t>25-03-3635237</t>
  </si>
  <si>
    <t>2026-03-04 10:08:47.720</t>
  </si>
  <si>
    <t>25-01-0101850</t>
  </si>
  <si>
    <t>2026-03-04 10:08:47.730</t>
  </si>
  <si>
    <t>25-10-0211699</t>
  </si>
  <si>
    <t>2026-03-04 10:08:47.790</t>
  </si>
  <si>
    <t>25-09-0123906</t>
  </si>
  <si>
    <t>2026-03-04 10:08:47.860</t>
  </si>
  <si>
    <t>25-15-0766471</t>
  </si>
  <si>
    <t>2026-03-04 10:08:47.880</t>
  </si>
  <si>
    <t>25-10-0147186</t>
  </si>
  <si>
    <t>2026-03-04 10:08:47.920</t>
  </si>
  <si>
    <t>张万万</t>
  </si>
  <si>
    <t>25-09-0184751</t>
  </si>
  <si>
    <t>2026-03-04 10:08:47.940</t>
  </si>
  <si>
    <t>囍从天降一李凤莹＋卢海龙</t>
  </si>
  <si>
    <t>25-06-1676439</t>
  </si>
  <si>
    <t>2026-03-04 10:08:48.000</t>
  </si>
  <si>
    <t>和平鸽摄影-张迪</t>
  </si>
  <si>
    <t>25-16-0231595</t>
  </si>
  <si>
    <t>2026-03-04 10:08:48.010</t>
  </si>
  <si>
    <t>朱立群＋朱友杰</t>
  </si>
  <si>
    <t>25-01-0354113</t>
  </si>
  <si>
    <t>2026-03-04 10:08:48.020</t>
  </si>
  <si>
    <t>25-10-0252172</t>
  </si>
  <si>
    <t>2026-03-04 10:08:48.030</t>
  </si>
  <si>
    <t>25-15-0159823</t>
  </si>
  <si>
    <t>2026-03-04 10:08:48.070</t>
  </si>
  <si>
    <t>铁掌鸽业-赵敬水</t>
  </si>
  <si>
    <t>25-32-0215825</t>
  </si>
  <si>
    <t>2026-03-04 10:08:48.120</t>
  </si>
  <si>
    <t>25-32-0058944</t>
  </si>
  <si>
    <t>2026-03-04 10:08:48.130</t>
  </si>
  <si>
    <t>25-10-1117695</t>
  </si>
  <si>
    <t>2026-03-04 10:08:48.140</t>
  </si>
  <si>
    <t>25-12-0691114</t>
  </si>
  <si>
    <t>2026-03-04 10:08:48.200</t>
  </si>
  <si>
    <t>25-06-0531753</t>
  </si>
  <si>
    <t>2026-03-04 10:08:48.270</t>
  </si>
  <si>
    <t>A＋造型-刘晓龙</t>
  </si>
  <si>
    <t>25-15-0396347</t>
  </si>
  <si>
    <t>2026-03-04 10:08:48.280</t>
  </si>
  <si>
    <t>鑫隆鸽舍-王龙</t>
  </si>
  <si>
    <t>25-03-3459658</t>
  </si>
  <si>
    <t>2026-03-04 10:08:48.370</t>
  </si>
  <si>
    <t>25-10-1113028</t>
  </si>
  <si>
    <t>2026-03-04 10:08:48.380</t>
  </si>
  <si>
    <t>25-15-0039088</t>
  </si>
  <si>
    <t>2026-03-04 10:08:48.700</t>
  </si>
  <si>
    <t>25-01-0249081</t>
  </si>
  <si>
    <t>2026-03-04 10:08:48.710</t>
  </si>
  <si>
    <t>天顺鸽舍-黄杰</t>
  </si>
  <si>
    <t>25-12-0313340</t>
  </si>
  <si>
    <t>2026-03-04 10:08:48.870</t>
  </si>
  <si>
    <t>25-15-0918707</t>
  </si>
  <si>
    <t>2026-03-04 10:08:48.900</t>
  </si>
  <si>
    <t>25-01-0101846</t>
  </si>
  <si>
    <t>2026-03-04 10:08:48.910</t>
  </si>
  <si>
    <t>铁塔赛鸽-王超</t>
  </si>
  <si>
    <t>25-15-0187700</t>
  </si>
  <si>
    <t>2026-03-04 10:08:48.920</t>
  </si>
  <si>
    <t>25-03-0697993</t>
  </si>
  <si>
    <t>2026-03-04 10:08:48.930</t>
  </si>
  <si>
    <t>飞豹鸽苑-尹会涛</t>
  </si>
  <si>
    <t>25-03-2596725</t>
  </si>
  <si>
    <t>2026-03-04 10:08:48.940</t>
  </si>
  <si>
    <t>25-10-0291281</t>
  </si>
  <si>
    <t>2026-03-04 10:08:49.080</t>
  </si>
  <si>
    <t>25-01-1077152</t>
  </si>
  <si>
    <t>2026-03-04 10:08:49.090</t>
  </si>
  <si>
    <t>25-11-0027473</t>
  </si>
  <si>
    <t>2026-03-04 10:08:49.100</t>
  </si>
  <si>
    <t>济南齐福美</t>
  </si>
  <si>
    <t>25-15-0723014</t>
  </si>
  <si>
    <t>2026-03-04 10:08:49.110</t>
  </si>
  <si>
    <t>25-15-1297466</t>
  </si>
  <si>
    <t>2026-03-04 10:08:49.170</t>
  </si>
  <si>
    <t>25-12-0500246</t>
  </si>
  <si>
    <t>2026-03-04 10:08:49.180</t>
  </si>
  <si>
    <t>25-16-0086854</t>
  </si>
  <si>
    <t>2026-03-04 10:08:49.190</t>
  </si>
  <si>
    <t>25-09-0046842</t>
  </si>
  <si>
    <t>2026-03-04 10:08:49.200</t>
  </si>
  <si>
    <t>25-10-0334915</t>
  </si>
  <si>
    <t>2026-03-04 10:08:49.270</t>
  </si>
  <si>
    <t>进取赛鸽-耿春礼＋刘伟</t>
  </si>
  <si>
    <t>25-16-0238496</t>
  </si>
  <si>
    <t>2026-03-04 10:08:49.600</t>
  </si>
  <si>
    <t>25-15-0017148</t>
  </si>
  <si>
    <t>2026-03-04 10:08:49.610</t>
  </si>
  <si>
    <t>25-17-0207253</t>
  </si>
  <si>
    <t>2026-03-04 10:08:49.620</t>
  </si>
  <si>
    <t>25-15-0168057</t>
  </si>
  <si>
    <t>2026-03-04 10:08:49.630</t>
  </si>
  <si>
    <t>25-32-0337866</t>
  </si>
  <si>
    <t>2026-03-04 10:08:49.660</t>
  </si>
  <si>
    <t>25-03-1383985</t>
  </si>
  <si>
    <t>2026-03-04 10:08:49.670</t>
  </si>
  <si>
    <t>25-16-0059350</t>
  </si>
  <si>
    <t>2026-03-04 10:08:50.050</t>
  </si>
  <si>
    <t>25-15-0033762</t>
  </si>
  <si>
    <t>2026-03-04 10:08:50.300</t>
  </si>
  <si>
    <t>25-15-0078990</t>
  </si>
  <si>
    <t>2026-03-04 10:08:50.310</t>
  </si>
  <si>
    <t>25-15-0025633</t>
  </si>
  <si>
    <t>2026-03-04 10:08:50.500</t>
  </si>
  <si>
    <t>25-12-0451139</t>
  </si>
  <si>
    <t>2026-03-04 10:08:50.560</t>
  </si>
  <si>
    <t>25-15-0711966</t>
  </si>
  <si>
    <t>2026-03-04 10:08:50.770</t>
  </si>
  <si>
    <t>25-15-1119400</t>
  </si>
  <si>
    <t>2026-03-04 10:08:50.860</t>
  </si>
  <si>
    <t>25-15-0658723</t>
  </si>
  <si>
    <t>2026-03-04 10:08:50.870</t>
  </si>
  <si>
    <t>25-11-0057932</t>
  </si>
  <si>
    <t>2026-03-04 10:08:50.880</t>
  </si>
  <si>
    <t>25-10-0120196</t>
  </si>
  <si>
    <t>2026-03-04 10:08:50.890</t>
  </si>
  <si>
    <t>25-09-0208663</t>
  </si>
  <si>
    <t>2026-03-04 10:08:51.150</t>
  </si>
  <si>
    <t>25-10-0459024</t>
  </si>
  <si>
    <t>2026-03-04 10:08:51.210</t>
  </si>
  <si>
    <t>25-12-0055987</t>
  </si>
  <si>
    <t>2026-03-04 10:08:51.270</t>
  </si>
  <si>
    <t>25-16-0600751</t>
  </si>
  <si>
    <t>2026-03-04 10:08:51.300</t>
  </si>
  <si>
    <t>25-12-0353146</t>
  </si>
  <si>
    <t>2026-03-04 10:08:51.390</t>
  </si>
  <si>
    <t>25-12-0391846</t>
  </si>
  <si>
    <t>2026-03-04 10:08:51.400</t>
  </si>
  <si>
    <t>25-17-0182757</t>
  </si>
  <si>
    <t>2026-03-04 10:08:51.460</t>
  </si>
  <si>
    <t>王由仁</t>
  </si>
  <si>
    <t>25-19-0556723</t>
  </si>
  <si>
    <t>2026-03-04 10:08:51.470</t>
  </si>
  <si>
    <t>25-01-0099043</t>
  </si>
  <si>
    <t>2026-03-04 10:08:51.480</t>
  </si>
  <si>
    <t>25-15-0843837</t>
  </si>
  <si>
    <t>2026-03-04 10:08:51.590</t>
  </si>
  <si>
    <t>25-15-0335222</t>
  </si>
  <si>
    <t>2026-03-04 10:08:51.630</t>
  </si>
  <si>
    <t>25-10-0972961</t>
  </si>
  <si>
    <t>2026-03-04 10:08:51.700</t>
  </si>
  <si>
    <t>25-15-0387668</t>
  </si>
  <si>
    <t>2026-03-04 10:08:51.710</t>
  </si>
  <si>
    <t>25-15-0067866</t>
  </si>
  <si>
    <t>2026-03-04 10:08:51.760</t>
  </si>
  <si>
    <t>25-16-0042480</t>
  </si>
  <si>
    <t>2026-03-04 10:08:51.780</t>
  </si>
  <si>
    <t>25-15-1261049</t>
  </si>
  <si>
    <t>2026-03-04 10:08:51.790</t>
  </si>
  <si>
    <t>25-01-1654118</t>
  </si>
  <si>
    <t>2026-03-04 10:08:51.800</t>
  </si>
  <si>
    <t>25-03-3304716</t>
  </si>
  <si>
    <t>2026-03-04 10:08:51.910</t>
  </si>
  <si>
    <t>25-01-0949723</t>
  </si>
  <si>
    <t>2026-03-04 10:08:51.940</t>
  </si>
  <si>
    <t>25-15-0772681</t>
  </si>
  <si>
    <t>2026-03-04 10:08:52.160</t>
  </si>
  <si>
    <t>25-15-0368090</t>
  </si>
  <si>
    <t>2026-03-04 10:08:52.170</t>
  </si>
  <si>
    <t>彭贵涵</t>
  </si>
  <si>
    <t>25-15-0091385</t>
  </si>
  <si>
    <t>2026-03-04 10:08:52.240</t>
  </si>
  <si>
    <t>25-15-1098394</t>
  </si>
  <si>
    <t>2026-03-04 10:08:52.250</t>
  </si>
  <si>
    <t>25-12-0286773</t>
  </si>
  <si>
    <t>2026-03-04 10:08:52.280</t>
  </si>
  <si>
    <t>25-15-0031271</t>
  </si>
  <si>
    <t>2026-03-04 10:08:52.290</t>
  </si>
  <si>
    <t>25-10-0316075</t>
  </si>
  <si>
    <t>2026-03-04 10:08:52.350</t>
  </si>
  <si>
    <t>25-10-0194039</t>
  </si>
  <si>
    <t>2026-03-04 10:08:52.360</t>
  </si>
  <si>
    <t>25-01-0925356</t>
  </si>
  <si>
    <t>2026-03-04 10:08:52.370</t>
  </si>
  <si>
    <t>冯志才＋葛秀斌</t>
  </si>
  <si>
    <t>25-12-0298459</t>
  </si>
  <si>
    <t>2026-03-04 10:08:52.440</t>
  </si>
  <si>
    <t>凯强鸽业-胡立强＋姜兴凯</t>
  </si>
  <si>
    <t>25-15-0259370</t>
  </si>
  <si>
    <t>2026-03-04 10:08:52.450</t>
  </si>
  <si>
    <t>25-16-0518062</t>
  </si>
  <si>
    <t>2026-03-04 10:08:52.490</t>
  </si>
  <si>
    <t>25-11-0415262</t>
  </si>
  <si>
    <t>2026-03-04 10:08:52.510</t>
  </si>
  <si>
    <t>25-12-0399141</t>
  </si>
  <si>
    <t>2026-03-04 10:08:52.530</t>
  </si>
  <si>
    <t>25-15-0519161</t>
  </si>
  <si>
    <t>2026-03-04 10:08:52.600</t>
  </si>
  <si>
    <t>25-01-1038688</t>
  </si>
  <si>
    <t>2026-03-04 10:08:52.640</t>
  </si>
  <si>
    <t>25-14-0026492</t>
  </si>
  <si>
    <t>2026-03-04 10:08:52.650</t>
  </si>
  <si>
    <t>25-33-0196994</t>
  </si>
  <si>
    <t>2026-03-04 10:08:52.970</t>
  </si>
  <si>
    <t>25-03-3013972</t>
  </si>
  <si>
    <t>2026-03-04 10:08:52.980</t>
  </si>
  <si>
    <t>25-19-0024295</t>
  </si>
  <si>
    <t>2026-03-04 10:08:52.990</t>
  </si>
  <si>
    <t>25-11-0054163</t>
  </si>
  <si>
    <t>2026-03-04 10:08:53.040</t>
  </si>
  <si>
    <t>25-03-3227001</t>
  </si>
  <si>
    <t>2026-03-04 10:08:53.050</t>
  </si>
  <si>
    <t>25-11-0026280</t>
  </si>
  <si>
    <t>2026-03-04 10:08:53.090</t>
  </si>
  <si>
    <t>25-10-0907554</t>
  </si>
  <si>
    <t>2026-03-04 10:08:53.190</t>
  </si>
  <si>
    <t>上海-汪照明</t>
  </si>
  <si>
    <t>25-09-0227598</t>
  </si>
  <si>
    <t>2026-03-04 10:08:53.200</t>
  </si>
  <si>
    <t>笑安鸽舍-咸会岭</t>
  </si>
  <si>
    <t>25-15-0023306</t>
  </si>
  <si>
    <t>2026-03-04 10:08:53.300</t>
  </si>
  <si>
    <t>25-03-1510767</t>
  </si>
  <si>
    <t>2026-03-04 10:08:53.350</t>
  </si>
  <si>
    <t>25-15-0011383</t>
  </si>
  <si>
    <t>2026-03-04 10:08:53.380</t>
  </si>
  <si>
    <t>海鹏鸽舍-于玲玲</t>
  </si>
  <si>
    <t>25-32-0063187</t>
  </si>
  <si>
    <t>2026-03-04 10:08:53.390</t>
  </si>
  <si>
    <t>25-01-1280258</t>
  </si>
  <si>
    <t>2026-03-04 10:08:53.430</t>
  </si>
  <si>
    <t>25-30-0189292</t>
  </si>
  <si>
    <t>2026-03-04 10:08:53.440</t>
  </si>
  <si>
    <t>25-15-0913893</t>
  </si>
  <si>
    <t>2026-03-04 10:08:53.450</t>
  </si>
  <si>
    <t>25-15-1281327</t>
  </si>
  <si>
    <t>2026-03-04 10:08:53.600</t>
  </si>
  <si>
    <t>25-10-1021226</t>
  </si>
  <si>
    <t>2026-03-04 10:08:53.650</t>
  </si>
  <si>
    <t>25-15-0119716</t>
  </si>
  <si>
    <t>2026-03-04 10:08:53.710</t>
  </si>
  <si>
    <t>25-15-0775383</t>
  </si>
  <si>
    <t>2026-03-04 10:08:53.730</t>
  </si>
  <si>
    <t>25-15-0421238</t>
  </si>
  <si>
    <t>2026-03-04 10:08:53.790</t>
  </si>
  <si>
    <t>25-15-0666010</t>
  </si>
  <si>
    <t>2026-03-04 10:08:53.800</t>
  </si>
  <si>
    <t>25-12-0079815</t>
  </si>
  <si>
    <t>2026-03-04 10:08:53.810</t>
  </si>
  <si>
    <t>宁北鸽业-李国安</t>
  </si>
  <si>
    <t>25-03-0407887</t>
  </si>
  <si>
    <t>2026-03-04 10:08:53.860</t>
  </si>
  <si>
    <t>25-10-0329456</t>
  </si>
  <si>
    <t>2026-03-04 10:08:53.870</t>
  </si>
  <si>
    <t>25-15-0400128</t>
  </si>
  <si>
    <t>2026-03-04 10:08:53.880</t>
  </si>
  <si>
    <t>25-03-3529560</t>
  </si>
  <si>
    <t>2026-03-04 10:08:54.010</t>
  </si>
  <si>
    <t>25-10-1296803</t>
  </si>
  <si>
    <t>2026-03-04 10:08:54.020</t>
  </si>
  <si>
    <t>25-10-0977830</t>
  </si>
  <si>
    <t>2026-03-04 10:08:54.110</t>
  </si>
  <si>
    <t>25-03-0216596</t>
  </si>
  <si>
    <t>2026-03-04 10:08:54.120</t>
  </si>
  <si>
    <t>25-15-0808192</t>
  </si>
  <si>
    <t>2026-03-04 10:08:54.190</t>
  </si>
  <si>
    <t>25-30-0593628</t>
  </si>
  <si>
    <t>2026-03-04 10:08:54.340</t>
  </si>
  <si>
    <t>25-10-0183594</t>
  </si>
  <si>
    <t>2026-03-04 10:08:54.350</t>
  </si>
  <si>
    <t>25-12-0399138</t>
  </si>
  <si>
    <t>2026-03-04 10:08:54.420</t>
  </si>
  <si>
    <t>25-15-0605938</t>
  </si>
  <si>
    <t>2026-03-04 10:08:54.430</t>
  </si>
  <si>
    <t>孙明华</t>
  </si>
  <si>
    <t>25-15-0913190</t>
  </si>
  <si>
    <t>2026-03-04 10:08:54.550</t>
  </si>
  <si>
    <t>25-15-0657756</t>
  </si>
  <si>
    <t>2026-03-04 10:08:54.560</t>
  </si>
  <si>
    <t>25-01-1502912</t>
  </si>
  <si>
    <t>2026-03-04 10:08:54.630</t>
  </si>
  <si>
    <t>25-10-0044083</t>
  </si>
  <si>
    <t>2026-03-04 10:08:54.700</t>
  </si>
  <si>
    <t>25-09-0205707</t>
  </si>
  <si>
    <t>2026-03-04 10:08:54.710</t>
  </si>
  <si>
    <t>风雨轩-张曙东</t>
  </si>
  <si>
    <t>25-09-0289853</t>
  </si>
  <si>
    <t>2026-03-04 10:08:54.850</t>
  </si>
  <si>
    <t>25-12-0168193</t>
  </si>
  <si>
    <t>2026-03-04 10:08:54.910</t>
  </si>
  <si>
    <t>冀陕家园-刘重德</t>
  </si>
  <si>
    <t>25-03-0327876</t>
  </si>
  <si>
    <t>2026-03-04 10:08:54.940</t>
  </si>
  <si>
    <t>25-01-1886045</t>
  </si>
  <si>
    <t>2026-03-04 10:08:54.950</t>
  </si>
  <si>
    <t>25-01-1207566</t>
  </si>
  <si>
    <t>2026-03-04 10:08:54.990</t>
  </si>
  <si>
    <t>25-15-0031523</t>
  </si>
  <si>
    <t>2026-03-04 10:08:55.090</t>
  </si>
  <si>
    <t>25-10-0741113</t>
  </si>
  <si>
    <t>2026-03-04 10:08:55.160</t>
  </si>
  <si>
    <t>25-12-0496078</t>
  </si>
  <si>
    <t>2026-03-04 10:08:55.170</t>
  </si>
  <si>
    <t>25-10-1031949</t>
  </si>
  <si>
    <t>2026-03-04 10:08:55.220</t>
  </si>
  <si>
    <t>25-22-1346045</t>
  </si>
  <si>
    <t>2026-03-04 10:08:55.280</t>
  </si>
  <si>
    <t>25-15-0187583</t>
  </si>
  <si>
    <t>2026-03-04 10:08:55.300</t>
  </si>
  <si>
    <t>25-10-0236688</t>
  </si>
  <si>
    <t>2026-03-04 10:08:55.380</t>
  </si>
  <si>
    <t>25-11-0070061</t>
  </si>
  <si>
    <t>2026-03-04 10:08:55.420</t>
  </si>
  <si>
    <t>25-12-0090878</t>
  </si>
  <si>
    <t>2026-03-04 10:08:55.450</t>
  </si>
  <si>
    <t>25-11-0033985</t>
  </si>
  <si>
    <t>2026-03-04 10:08:55.460</t>
  </si>
  <si>
    <t>凯旋鸽庄-庄凯</t>
  </si>
  <si>
    <t>25-10-0916874</t>
  </si>
  <si>
    <t>2026-03-04 10:08:55.490</t>
  </si>
  <si>
    <t>老兵赛鸽-李娜</t>
  </si>
  <si>
    <t>25-16-0501638</t>
  </si>
  <si>
    <t>2026-03-04 10:08:55.500</t>
  </si>
  <si>
    <t>25-01-1697280</t>
  </si>
  <si>
    <t>2026-03-04 10:08:55.570</t>
  </si>
  <si>
    <t>25-07-0525765</t>
  </si>
  <si>
    <t>2026-03-04 10:08:55.630</t>
  </si>
  <si>
    <t>25-10-0822882</t>
  </si>
  <si>
    <t>2026-03-04 10:08:55.640</t>
  </si>
  <si>
    <t>25-10-0614025</t>
  </si>
  <si>
    <t>2026-03-04 10:08:55.720</t>
  </si>
  <si>
    <t>25-15-0922126</t>
  </si>
  <si>
    <t>2026-03-04 10:08:55.730</t>
  </si>
  <si>
    <t>25-12-0009800</t>
  </si>
  <si>
    <t>2026-03-04 10:08:55.970</t>
  </si>
  <si>
    <t>25-16-0802741</t>
  </si>
  <si>
    <t>2026-03-04 10:08:55.980</t>
  </si>
  <si>
    <t>25-10-0543830</t>
  </si>
  <si>
    <t>2026-03-04 10:08:56.050</t>
  </si>
  <si>
    <t>刘洋鸽舍</t>
  </si>
  <si>
    <t>25-10-0001820</t>
  </si>
  <si>
    <t>2026-03-04 10:08:56.120</t>
  </si>
  <si>
    <t>25-11-0335004</t>
  </si>
  <si>
    <t>2026-03-04 10:08:56.200</t>
  </si>
  <si>
    <t>25-04-0239120</t>
  </si>
  <si>
    <t>2026-03-04 10:08:56.210</t>
  </si>
  <si>
    <t>25-12-0457908</t>
  </si>
  <si>
    <t>2026-03-04 10:08:56.290</t>
  </si>
  <si>
    <t>25-10-1303888</t>
  </si>
  <si>
    <t>2026-03-04 10:08:56.310</t>
  </si>
  <si>
    <t>25-15-0884110</t>
  </si>
  <si>
    <t>2026-03-04 10:08:56.370</t>
  </si>
  <si>
    <t>25-09-0331637</t>
  </si>
  <si>
    <t>2026-03-04 10:08:56.380</t>
  </si>
  <si>
    <t>25-10-0461406</t>
  </si>
  <si>
    <t>2026-03-04 10:08:56.390</t>
  </si>
  <si>
    <t>25-03-1906557</t>
  </si>
  <si>
    <t>2026-03-04 10:08:56.400</t>
  </si>
  <si>
    <t>25-15-0003204</t>
  </si>
  <si>
    <t>2026-03-04 10:08:56.460</t>
  </si>
  <si>
    <t>25-15-1233065</t>
  </si>
  <si>
    <t>2026-03-04 10:08:56.560</t>
  </si>
  <si>
    <t>25-12-0316444</t>
  </si>
  <si>
    <t>2026-03-04 10:08:56.570</t>
  </si>
  <si>
    <t>25-10-1249048</t>
  </si>
  <si>
    <t>2026-03-04 10:08:56.660</t>
  </si>
  <si>
    <t>25-12-0116563</t>
  </si>
  <si>
    <t>2026-03-04 10:08:56.740</t>
  </si>
  <si>
    <t>25-10-0465782</t>
  </si>
  <si>
    <t>2026-03-04 10:08:56.800</t>
  </si>
  <si>
    <t>25-09-0169222</t>
  </si>
  <si>
    <t>2026-03-04 10:08:56.810</t>
  </si>
  <si>
    <t>开开心心鸽舍-范洪高</t>
  </si>
  <si>
    <t>25-05-0156305</t>
  </si>
  <si>
    <t>2026-03-04 10:08:56.820</t>
  </si>
  <si>
    <t>聚赢鸽舍-李买得＋李培钰</t>
  </si>
  <si>
    <t>25-10-0747454</t>
  </si>
  <si>
    <t>2026-03-04 10:08:57.080</t>
  </si>
  <si>
    <t>25-12-0306743</t>
  </si>
  <si>
    <t>2026-03-04 10:08:57.090</t>
  </si>
  <si>
    <t>25-10-0899085</t>
  </si>
  <si>
    <t>2026-03-04 10:08:57.170</t>
  </si>
  <si>
    <t>烁馨鸽舍-李俊伟</t>
  </si>
  <si>
    <t>25-15-1115382</t>
  </si>
  <si>
    <t>2026-03-04 10:08:57.180</t>
  </si>
  <si>
    <t>曾庆峰</t>
  </si>
  <si>
    <t>25-15-0337039</t>
  </si>
  <si>
    <t>2026-03-04 10:08:57.260</t>
  </si>
  <si>
    <t>25-15-0643044</t>
  </si>
  <si>
    <t>2026-03-04 10:08:57.300</t>
  </si>
  <si>
    <t>25-10-0680069</t>
  </si>
  <si>
    <t>2026-03-04 10:08:57.390</t>
  </si>
  <si>
    <t>25-15-0329570</t>
  </si>
  <si>
    <t>2026-03-04 10:08:57.400</t>
  </si>
  <si>
    <t>25-15-0438131</t>
  </si>
  <si>
    <t>2026-03-04 10:08:57.490</t>
  </si>
  <si>
    <t>25-11-0200241</t>
  </si>
  <si>
    <t>2026-03-04 10:08:57.620</t>
  </si>
  <si>
    <t>25-10-1115243</t>
  </si>
  <si>
    <t>2026-03-04 10:08:57.680</t>
  </si>
  <si>
    <t>25-10-0288194</t>
  </si>
  <si>
    <t>2026-03-04 10:08:57.710</t>
  </si>
  <si>
    <t>25-16-0559961</t>
  </si>
  <si>
    <t>2026-03-04 10:08:57.720</t>
  </si>
  <si>
    <t>25-10-0319526</t>
  </si>
  <si>
    <t>2026-03-04 10:08:57.790</t>
  </si>
  <si>
    <t>25-15-0081223</t>
  </si>
  <si>
    <t>2026-03-04 10:08:57.800</t>
  </si>
  <si>
    <t>25-15-1088898</t>
  </si>
  <si>
    <t>2026-03-04 10:08:57.810</t>
  </si>
  <si>
    <t>飞龙鸽舍-鹿锋刚</t>
  </si>
  <si>
    <t>25-15-0362397</t>
  </si>
  <si>
    <t>2026-03-04 10:08:57.890</t>
  </si>
  <si>
    <t>25-12-0134458</t>
  </si>
  <si>
    <t>2026-03-04 10:08:57.970</t>
  </si>
  <si>
    <t>25-10-0235061</t>
  </si>
  <si>
    <t>2026-03-04 10:08:57.980</t>
  </si>
  <si>
    <t>25-01-1232088</t>
  </si>
  <si>
    <t>2026-03-04 10:08:57.990</t>
  </si>
  <si>
    <t>25-15-1008884</t>
  </si>
  <si>
    <t>2026-03-04 10:08:58.120</t>
  </si>
  <si>
    <t>25-12-0169917</t>
  </si>
  <si>
    <t>2026-03-04 10:08:58.130</t>
  </si>
  <si>
    <t>黄国华＋秦亚伟</t>
  </si>
  <si>
    <t>25-10-0509666</t>
  </si>
  <si>
    <t>2026-03-04 10:08:58.180</t>
  </si>
  <si>
    <t>李西军</t>
  </si>
  <si>
    <t>25-12-0612332</t>
  </si>
  <si>
    <t>2026-03-04 10:08:58.190</t>
  </si>
  <si>
    <t>25-12-0282760</t>
  </si>
  <si>
    <t>2026-03-04 10:08:58.200</t>
  </si>
  <si>
    <t>25-11-0272022</t>
  </si>
  <si>
    <t>2026-03-04 10:08:58.300</t>
  </si>
  <si>
    <t>盖世英雄NZBZ闫永山＋楠楠赛鸽张楠</t>
  </si>
  <si>
    <t>25-15-1069212</t>
  </si>
  <si>
    <t>2026-03-04 10:08:58.310</t>
  </si>
  <si>
    <t>25-09-0333386</t>
  </si>
  <si>
    <t>2026-03-04 10:08:58.350</t>
  </si>
  <si>
    <t>25-12-0670680</t>
  </si>
  <si>
    <t>2026-03-04 10:08:58.390</t>
  </si>
  <si>
    <t>邦达鸽业-朱如平</t>
  </si>
  <si>
    <t>25-11-0385233</t>
  </si>
  <si>
    <t>2026-03-04 10:08:58.400</t>
  </si>
  <si>
    <t>25-15-0922782</t>
  </si>
  <si>
    <t>2026-03-04 10:08:58.410</t>
  </si>
  <si>
    <t>25-15-0671973</t>
  </si>
  <si>
    <t>2026-03-04 10:08:58.450</t>
  </si>
  <si>
    <t>多花含笑-闫辉</t>
  </si>
  <si>
    <t>25-15-0073087</t>
  </si>
  <si>
    <t>2026-03-04 10:08:58.460</t>
  </si>
  <si>
    <t>25-16-0001712</t>
  </si>
  <si>
    <t>2026-03-04 10:08:58.470</t>
  </si>
  <si>
    <t>亨通鸽舍-鹏翼閣-陈志昌</t>
  </si>
  <si>
    <t>25-03-1529923</t>
  </si>
  <si>
    <t>2026-03-04 10:08:58.550</t>
  </si>
  <si>
    <t>25-03-3496011</t>
  </si>
  <si>
    <t>2026-03-04 10:08:58.560</t>
  </si>
  <si>
    <t>25-10-1040691</t>
  </si>
  <si>
    <t>2026-03-04 10:08:58.630</t>
  </si>
  <si>
    <t>25-10-0917152</t>
  </si>
  <si>
    <t>2026-03-04 10:08:58.640</t>
  </si>
  <si>
    <t>25-10-0195764</t>
  </si>
  <si>
    <t>2026-03-04 10:08:59.020</t>
  </si>
  <si>
    <t>25-12-0755281</t>
  </si>
  <si>
    <t>2026-03-04 10:08:59.210</t>
  </si>
  <si>
    <t>焱盛666鸽舍一徐计营</t>
  </si>
  <si>
    <t>25-03-1412562</t>
  </si>
  <si>
    <t>2026-03-04 10:08:59.250</t>
  </si>
  <si>
    <t>25-15-0068797</t>
  </si>
  <si>
    <t>2026-03-04 10:08:59.330</t>
  </si>
  <si>
    <t>25-15-1233066</t>
  </si>
  <si>
    <t>2026-03-04 10:08:59.340</t>
  </si>
  <si>
    <t>25-19-0819288</t>
  </si>
  <si>
    <t>2026-03-04 10:08:59.390</t>
  </si>
  <si>
    <t>25-12-0686817</t>
  </si>
  <si>
    <t>2026-03-04 10:08:59.400</t>
  </si>
  <si>
    <t>25-15-0908183</t>
  </si>
  <si>
    <t>2026-03-04 10:08:59.450</t>
  </si>
  <si>
    <t>25-16-0788900</t>
  </si>
  <si>
    <t>2026-03-04 10:08:59.540</t>
  </si>
  <si>
    <t>25-03-0296086</t>
  </si>
  <si>
    <t>2026-03-04 10:08:59.570</t>
  </si>
  <si>
    <t>25-16-0273998</t>
  </si>
  <si>
    <t>2026-03-04 10:08:59.580</t>
  </si>
  <si>
    <t>东方龙-高成</t>
  </si>
  <si>
    <t>25-10-0618616</t>
  </si>
  <si>
    <t>2026-03-04 10:08:59.650</t>
  </si>
  <si>
    <t>25-03-1426348</t>
  </si>
  <si>
    <t>2026-03-04 10:08:59.730</t>
  </si>
  <si>
    <t>25-10-0803427</t>
  </si>
  <si>
    <t>2026-03-04 10:08:59.840</t>
  </si>
  <si>
    <t>25-01-1057295</t>
  </si>
  <si>
    <t>2026-03-04 10:08:59.890</t>
  </si>
  <si>
    <t>25-10-0290860</t>
  </si>
  <si>
    <t>2026-03-04 10:08:59.950</t>
  </si>
  <si>
    <t>25-09-0362581</t>
  </si>
  <si>
    <t>2026-03-04 10:09:00.000</t>
  </si>
  <si>
    <t>25-19-0134474</t>
  </si>
  <si>
    <t>2026-03-04 10:09:00.040</t>
  </si>
  <si>
    <t>25-11-0391586</t>
  </si>
  <si>
    <t>2026-03-04 10:09:00.130</t>
  </si>
  <si>
    <t>25-16-0337217</t>
  </si>
  <si>
    <t>2026-03-04 10:09:00.210</t>
  </si>
  <si>
    <t>25-12-0390661</t>
  </si>
  <si>
    <t>2026-03-04 10:09:00.290</t>
  </si>
  <si>
    <t>25-01-0781218</t>
  </si>
  <si>
    <t>2026-03-04 10:09:00.300</t>
  </si>
  <si>
    <t>25-15-0401433</t>
  </si>
  <si>
    <t>2026-03-04 10:09:00.450</t>
  </si>
  <si>
    <t>25-06-0131737</t>
  </si>
  <si>
    <t>2026-03-04 10:09:00.460</t>
  </si>
  <si>
    <t>25-10-0795031</t>
  </si>
  <si>
    <t>2026-03-04 10:09:00.470</t>
  </si>
  <si>
    <t>25-10-0232077</t>
  </si>
  <si>
    <t>2026-03-04 10:09:00.530</t>
  </si>
  <si>
    <t>25-16-0694720</t>
  </si>
  <si>
    <t>2026-03-04 10:09:00.620</t>
  </si>
  <si>
    <t>25-15-0012195</t>
  </si>
  <si>
    <t>2026-03-04 10:09:00.670</t>
  </si>
  <si>
    <t>25-15-0605558</t>
  </si>
  <si>
    <t>2026-03-04 10:09:00.730</t>
  </si>
  <si>
    <t>25-01-1778816</t>
  </si>
  <si>
    <t>2026-03-04 10:09:00.750</t>
  </si>
  <si>
    <t>25-10-0255824</t>
  </si>
  <si>
    <t>2026-03-04 10:09:00.760</t>
  </si>
  <si>
    <t>25-16-0078330</t>
  </si>
  <si>
    <t>2026-03-04 10:09:00.810</t>
  </si>
  <si>
    <t>25-01-1280267</t>
  </si>
  <si>
    <t>2026-03-04 10:09:00.840</t>
  </si>
  <si>
    <t>25-10-0269782</t>
  </si>
  <si>
    <t>2026-03-04 10:09:00.850</t>
  </si>
  <si>
    <t>25-12-0350077</t>
  </si>
  <si>
    <t>2026-03-04 10:09:00.860</t>
  </si>
  <si>
    <t>25-10-1228616</t>
  </si>
  <si>
    <t>2026-03-04 10:09:00.910</t>
  </si>
  <si>
    <t>25-15-1111886</t>
  </si>
  <si>
    <t>2026-03-04 10:09:00.920</t>
  </si>
  <si>
    <t>25-16-0175877</t>
  </si>
  <si>
    <t>2026-03-04 10:09:00.930</t>
  </si>
  <si>
    <t>25-09-0071491</t>
  </si>
  <si>
    <t>2026-03-04 10:09:00.990</t>
  </si>
  <si>
    <t>25-15-0041567</t>
  </si>
  <si>
    <t>2026-03-04 10:09:01.000</t>
  </si>
  <si>
    <t>25-10-0604933</t>
  </si>
  <si>
    <t>2026-03-04 10:09:01.020</t>
  </si>
  <si>
    <t>25-09-0039288</t>
  </si>
  <si>
    <t>2026-03-04 10:09:01.040</t>
  </si>
  <si>
    <t>25-10-0248389</t>
  </si>
  <si>
    <t>2026-03-04 10:09:01.360</t>
  </si>
  <si>
    <t>25-09-0071484</t>
  </si>
  <si>
    <t>2026-03-04 10:09:01.380</t>
  </si>
  <si>
    <t>25-15-0016866</t>
  </si>
  <si>
    <t>2026-03-04 10:09:01.610</t>
  </si>
  <si>
    <t>25-04-0111182</t>
  </si>
  <si>
    <t>2026-03-04 10:09:01.680</t>
  </si>
  <si>
    <t>25-15-0927880</t>
  </si>
  <si>
    <t>2026-03-04 10:09:01.710</t>
  </si>
  <si>
    <t>25-10-0787799</t>
  </si>
  <si>
    <t>2026-03-04 10:09:01.960</t>
  </si>
  <si>
    <t>25-10-0935496</t>
  </si>
  <si>
    <t>2026-03-04 10:09:02.010</t>
  </si>
  <si>
    <t>25-10-1110035</t>
  </si>
  <si>
    <t>2026-03-04 10:09:02.040</t>
  </si>
  <si>
    <t>25-10-1110075</t>
  </si>
  <si>
    <t>2026-03-04 10:09:02.050</t>
  </si>
  <si>
    <t>25-03-2018886</t>
  </si>
  <si>
    <t>2026-03-04 10:09:02.110</t>
  </si>
  <si>
    <t>25-26-0525103</t>
  </si>
  <si>
    <t>2026-03-04 10:09:02.120</t>
  </si>
  <si>
    <t>夏丹</t>
  </si>
  <si>
    <t>25-05-0884282</t>
  </si>
  <si>
    <t>2026-03-04 10:09:02.130</t>
  </si>
  <si>
    <t>25-12-0431568</t>
  </si>
  <si>
    <t>2026-03-04 10:09:02.140</t>
  </si>
  <si>
    <t>25-11-0200657</t>
  </si>
  <si>
    <t>2026-03-04 10:09:02.210</t>
  </si>
  <si>
    <t>25-15-1038537</t>
  </si>
  <si>
    <t>2026-03-04 10:09:02.220</t>
  </si>
  <si>
    <t>25-19-1430126</t>
  </si>
  <si>
    <t>2026-03-04 10:09:02.280</t>
  </si>
  <si>
    <t>25-24-1544481</t>
  </si>
  <si>
    <t>2026-03-04 10:09:02.350</t>
  </si>
  <si>
    <t>25-10-0824255</t>
  </si>
  <si>
    <t>2026-03-04 10:09:02.360</t>
  </si>
  <si>
    <t>南阳领航-毕凯翔</t>
  </si>
  <si>
    <t>25-17-0184707</t>
  </si>
  <si>
    <t>2026-03-04 10:09:02.510</t>
  </si>
  <si>
    <t>25-15-0755170</t>
  </si>
  <si>
    <t>2026-03-04 10:09:02.580</t>
  </si>
  <si>
    <t>25-32-0189368</t>
  </si>
  <si>
    <t>2026-03-04 10:09:02.600</t>
  </si>
  <si>
    <t>25-12-0707752</t>
  </si>
  <si>
    <t>2026-03-04 10:09:02.720</t>
  </si>
  <si>
    <t>25-15-0775697</t>
  </si>
  <si>
    <t>2026-03-04 10:09:02.800</t>
  </si>
  <si>
    <t>25-10-0780863</t>
  </si>
  <si>
    <t>2026-03-04 10:09:02.810</t>
  </si>
  <si>
    <t>25-03-2156040</t>
  </si>
  <si>
    <t>2026-03-04 10:09:02.910</t>
  </si>
  <si>
    <t>25-15-1238045</t>
  </si>
  <si>
    <t>2026-03-04 10:09:02.970</t>
  </si>
  <si>
    <t>25-10-0805734</t>
  </si>
  <si>
    <t>2026-03-04 10:09:03.130</t>
  </si>
  <si>
    <t>25-15-1096390</t>
  </si>
  <si>
    <t>2026-03-04 10:09:03.200</t>
  </si>
  <si>
    <t>25-10-0001862</t>
  </si>
  <si>
    <t>2026-03-04 10:09:03.260</t>
  </si>
  <si>
    <t>25-09-0203876</t>
  </si>
  <si>
    <t>2026-03-04 10:09:03.330</t>
  </si>
  <si>
    <t>25-10-0538830</t>
  </si>
  <si>
    <t>2026-03-04 10:09:03.350</t>
  </si>
  <si>
    <t>25-12-0309396</t>
  </si>
  <si>
    <t>2026-03-04 10:09:03.360</t>
  </si>
  <si>
    <t>25-15-1039414</t>
  </si>
  <si>
    <t>2026-03-04 10:09:03.420</t>
  </si>
  <si>
    <t>25-10-0262937</t>
  </si>
  <si>
    <t>2026-03-04 10:09:03.430</t>
  </si>
  <si>
    <t>25-03-1651290</t>
  </si>
  <si>
    <t>2026-03-04 10:09:03.510</t>
  </si>
  <si>
    <t>胡一农</t>
  </si>
  <si>
    <t>25-15-0601013</t>
  </si>
  <si>
    <t>2026-03-04 10:09:03.520</t>
  </si>
  <si>
    <t>25-15-1039765</t>
  </si>
  <si>
    <t>2026-03-04 10:09:03.600</t>
  </si>
  <si>
    <t>25-04-0202278</t>
  </si>
  <si>
    <t>2026-03-04 10:09:03.610</t>
  </si>
  <si>
    <t>万顺丰-孟令彬</t>
  </si>
  <si>
    <t>25-10-0296562</t>
  </si>
  <si>
    <t>2026-03-04 10:09:03.670</t>
  </si>
  <si>
    <t>25-04-1545566</t>
  </si>
  <si>
    <t>2026-03-04 10:09:03.680</t>
  </si>
  <si>
    <t>25-09-0121078</t>
  </si>
  <si>
    <t>2026-03-04 10:09:03.760</t>
  </si>
  <si>
    <t>25-15-0399966</t>
  </si>
  <si>
    <t>2026-03-04 10:09:03.810</t>
  </si>
  <si>
    <t>25-09-0154362</t>
  </si>
  <si>
    <t>2026-03-04 10:09:03.900</t>
  </si>
  <si>
    <t>25-09-0187198</t>
  </si>
  <si>
    <t>2026-03-04 10:09:03.910</t>
  </si>
  <si>
    <t>王旭</t>
  </si>
  <si>
    <t>25-10-1260563</t>
  </si>
  <si>
    <t>2026-03-04 10:09:03.920</t>
  </si>
  <si>
    <t>张艳</t>
  </si>
  <si>
    <t>25-12-0706997</t>
  </si>
  <si>
    <t>2026-03-04 10:09:03.930</t>
  </si>
  <si>
    <t>25-03-2662058</t>
  </si>
  <si>
    <t>2026-03-04 10:09:03.990</t>
  </si>
  <si>
    <t>25-03-0003568</t>
  </si>
  <si>
    <t>2026-03-04 10:09:04.010</t>
  </si>
  <si>
    <t>25-06-0465357</t>
  </si>
  <si>
    <t>2026-03-04 10:09:04.020</t>
  </si>
  <si>
    <t>25-15-0683321</t>
  </si>
  <si>
    <t>2026-03-04 10:09:04.150</t>
  </si>
  <si>
    <t>喜子鸽舍-曹登喜</t>
  </si>
  <si>
    <t>25-15-1285198</t>
  </si>
  <si>
    <t>2026-03-04 10:09:04.160</t>
  </si>
  <si>
    <t>25-12-0713914</t>
  </si>
  <si>
    <t>2026-03-04 10:09:04.170</t>
  </si>
  <si>
    <t>闵庆金</t>
  </si>
  <si>
    <t>25-15-0079419</t>
  </si>
  <si>
    <t>2026-03-04 10:09:04.230</t>
  </si>
  <si>
    <t>25-02-0656962</t>
  </si>
  <si>
    <t>2026-03-04 10:09:04.360</t>
  </si>
  <si>
    <t>25-10-0303316</t>
  </si>
  <si>
    <t>2026-03-04 10:09:04.370</t>
  </si>
  <si>
    <t>25-10-0918800</t>
  </si>
  <si>
    <t>2026-03-04 10:09:04.380</t>
  </si>
  <si>
    <t>25-03-0706641</t>
  </si>
  <si>
    <t>2026-03-04 10:09:04.390</t>
  </si>
  <si>
    <t>25-01-1370950</t>
  </si>
  <si>
    <t>2026-03-04 10:09:04.400</t>
  </si>
  <si>
    <t>25-33-0177665</t>
  </si>
  <si>
    <t>2026-03-04 10:09:04.470</t>
  </si>
  <si>
    <t>徐州顺利鸽舍-刘彭会</t>
  </si>
  <si>
    <t>25-10-0277777</t>
  </si>
  <si>
    <t>2026-03-04 10:09:04.480</t>
  </si>
  <si>
    <t>25-15-0577614</t>
  </si>
  <si>
    <t>2026-03-04 10:09:04.540</t>
  </si>
  <si>
    <t>山河鸽苑-陆万英</t>
  </si>
  <si>
    <t>25-10-0536005</t>
  </si>
  <si>
    <t>2026-03-04 10:09:04.630</t>
  </si>
  <si>
    <t>25-16-0157583</t>
  </si>
  <si>
    <t>2026-03-04 10:09:04.680</t>
  </si>
  <si>
    <t>25-15-0766442</t>
  </si>
  <si>
    <t>2026-03-04 10:09:04.690</t>
  </si>
  <si>
    <t>25-10-0822678</t>
  </si>
  <si>
    <t>2026-03-04 10:09:04.990</t>
  </si>
  <si>
    <t>25-03-1777768</t>
  </si>
  <si>
    <t>2026-03-04 10:09:05.000</t>
  </si>
  <si>
    <t>25-12-0182562</t>
  </si>
  <si>
    <t>2026-03-04 10:09:05.070</t>
  </si>
  <si>
    <t>25-10-0345003</t>
  </si>
  <si>
    <t>2026-03-04 10:09:05.080</t>
  </si>
  <si>
    <t>25-08-0365347</t>
  </si>
  <si>
    <t>2026-03-04 10:09:05.090</t>
  </si>
  <si>
    <t>25-09-0303998</t>
  </si>
  <si>
    <t>2026-03-04 10:09:05.220</t>
  </si>
  <si>
    <t>25-01-0357679</t>
  </si>
  <si>
    <t>2026-03-04 10:09:05.300</t>
  </si>
  <si>
    <t>25-15-0540884</t>
  </si>
  <si>
    <t>2026-03-04 10:09:05.310</t>
  </si>
  <si>
    <t>东方国际-桂金龙</t>
  </si>
  <si>
    <t>25-01-0517419</t>
  </si>
  <si>
    <t>2026-03-04 10:09:05.320</t>
  </si>
  <si>
    <t>25-02-0408919</t>
  </si>
  <si>
    <t>2026-03-04 10:09:05.390</t>
  </si>
  <si>
    <t>25-10-0205799</t>
  </si>
  <si>
    <t>2026-03-04 10:09:05.400</t>
  </si>
  <si>
    <t>25-10-0666074</t>
  </si>
  <si>
    <t>2026-03-04 10:09:05.570</t>
  </si>
  <si>
    <t>鑫富豪鸽业-崔刚</t>
  </si>
  <si>
    <t>高青</t>
  </si>
  <si>
    <t>25-15-0774611</t>
  </si>
  <si>
    <t>2026-03-04 10:09:05.720</t>
  </si>
  <si>
    <t>25-11-0210991</t>
  </si>
  <si>
    <t>2026-03-04 10:09:05.740</t>
  </si>
  <si>
    <t>毛从年</t>
  </si>
  <si>
    <t>25-10-1304828</t>
  </si>
  <si>
    <t>2026-03-04 10:09:05.810</t>
  </si>
  <si>
    <t>帥鸽鸽苑-于永帅＋邹本锋</t>
  </si>
  <si>
    <t>25-15-1298956</t>
  </si>
  <si>
    <t>2026-03-04 10:09:05.880</t>
  </si>
  <si>
    <t>刘永乾</t>
  </si>
  <si>
    <t>25-10-1163177</t>
  </si>
  <si>
    <t>2026-03-04 10:09:05.960</t>
  </si>
  <si>
    <t>25-10-1268491</t>
  </si>
  <si>
    <t>2026-03-04 10:09:05.970</t>
  </si>
  <si>
    <t>25-10-1143898</t>
  </si>
  <si>
    <t>2026-03-04 10:09:06.480</t>
  </si>
  <si>
    <t>25-10-1002774</t>
  </si>
  <si>
    <t>2026-03-04 10:09:06.540</t>
  </si>
  <si>
    <t>25-12-0125117</t>
  </si>
  <si>
    <t>2026-03-04 10:09:06.620</t>
  </si>
  <si>
    <t>25-10-1219577</t>
  </si>
  <si>
    <t>2026-03-04 10:09:06.670</t>
  </si>
  <si>
    <t>25-01-0475905</t>
  </si>
  <si>
    <t>2026-03-04 10:09:06.700</t>
  </si>
  <si>
    <t>25-10-1031260</t>
  </si>
  <si>
    <t>2026-03-04 10:09:06.780</t>
  </si>
  <si>
    <t>25-16-0064921</t>
  </si>
  <si>
    <t>2026-03-04 10:09:06.860</t>
  </si>
  <si>
    <t>25-32-0203112</t>
  </si>
  <si>
    <t>2026-03-04 10:09:06.920</t>
  </si>
  <si>
    <t>天时赛鸽-王安民</t>
  </si>
  <si>
    <t>25-15-0088519</t>
  </si>
  <si>
    <t>2026-03-04 10:09:06.930</t>
  </si>
  <si>
    <t>25-12-0123843</t>
  </si>
  <si>
    <t>2026-03-04 10:09:07.000</t>
  </si>
  <si>
    <t>25-03-2696035</t>
  </si>
  <si>
    <t>2026-03-04 10:09:07.010</t>
  </si>
  <si>
    <t>中华飞鸽-闫文官</t>
  </si>
  <si>
    <t>25-05-0844573</t>
  </si>
  <si>
    <t>2026-03-04 10:09:07.020</t>
  </si>
  <si>
    <t>25-15-1081487</t>
  </si>
  <si>
    <t>2026-03-04 10:09:07.090</t>
  </si>
  <si>
    <t>长风万里-郑斌</t>
  </si>
  <si>
    <t>25-15-0185136</t>
  </si>
  <si>
    <t>2026-03-04 10:09:07.150</t>
  </si>
  <si>
    <t>25-15-0636439</t>
  </si>
  <si>
    <t>2026-03-04 10:09:07.300</t>
  </si>
  <si>
    <t>25-12-0553782</t>
  </si>
  <si>
    <t>2026-03-04 10:09:07.370</t>
  </si>
  <si>
    <t>25-16-0252801</t>
  </si>
  <si>
    <t>2026-03-04 10:09:07.620</t>
  </si>
  <si>
    <t>25-02-0172009</t>
  </si>
  <si>
    <t>2026-03-04 10:09:07.640</t>
  </si>
  <si>
    <t>25-10-1144415</t>
  </si>
  <si>
    <t>2026-03-04 10:09:07.680</t>
  </si>
  <si>
    <t>25-12-0005741</t>
  </si>
  <si>
    <t>2026-03-04 10:09:07.710</t>
  </si>
  <si>
    <t>上海大众鸽舍-曹惠平</t>
  </si>
  <si>
    <t>25-09-0020852</t>
  </si>
  <si>
    <t>2026-03-04 10:09:07.930</t>
  </si>
  <si>
    <t>25-14-0118589</t>
  </si>
  <si>
    <t>2026-03-04 10:09:07.980</t>
  </si>
  <si>
    <t>25-02-0058696</t>
  </si>
  <si>
    <t>2026-03-04 10:09:07.990</t>
  </si>
  <si>
    <t>25-10-0791794</t>
  </si>
  <si>
    <t>2026-03-04 10:09:08.050</t>
  </si>
  <si>
    <t>25-15-0184396</t>
  </si>
  <si>
    <t>2026-03-04 10:09:08.080</t>
  </si>
  <si>
    <t>25-15-0322924</t>
  </si>
  <si>
    <t>2026-03-04 10:09:08.090</t>
  </si>
  <si>
    <t>25-10-1237252</t>
  </si>
  <si>
    <t>2026-03-04 10:09:08.130</t>
  </si>
  <si>
    <t>25-32-0203034</t>
  </si>
  <si>
    <t>2026-03-04 10:09:08.140</t>
  </si>
  <si>
    <t>25-10-1113200</t>
  </si>
  <si>
    <t>2026-03-04 10:09:08.150</t>
  </si>
  <si>
    <t>25-15-0382256</t>
  </si>
  <si>
    <t>2026-03-04 10:09:08.230</t>
  </si>
  <si>
    <t>25-03-2767543</t>
  </si>
  <si>
    <t>2026-03-04 10:09:08.240</t>
  </si>
  <si>
    <t>25-10-0945066</t>
  </si>
  <si>
    <t>2026-03-04 10:09:08.400</t>
  </si>
  <si>
    <t>25-15-0642746</t>
  </si>
  <si>
    <t>2026-03-04 10:09:08.410</t>
  </si>
  <si>
    <t>25-12-0670892</t>
  </si>
  <si>
    <t>2026-03-04 10:09:08.420</t>
  </si>
  <si>
    <t>25-03-1830600</t>
  </si>
  <si>
    <t>2026-03-04 10:09:08.480</t>
  </si>
  <si>
    <t>25-10-0160731</t>
  </si>
  <si>
    <t>2026-03-04 10:09:08.490</t>
  </si>
  <si>
    <t>25-10-0886030</t>
  </si>
  <si>
    <t>2026-03-04 10:09:08.500</t>
  </si>
  <si>
    <t>25-12-0068705</t>
  </si>
  <si>
    <t>2026-03-04 10:09:08.510</t>
  </si>
  <si>
    <t>25-01-1978574</t>
  </si>
  <si>
    <t>2026-03-04 10:09:08.630</t>
  </si>
  <si>
    <t>25-12-0324741</t>
  </si>
  <si>
    <t>2026-03-04 10:09:08.640</t>
  </si>
  <si>
    <t>25-15-0419315</t>
  </si>
  <si>
    <t>2026-03-04 10:09:08.710</t>
  </si>
  <si>
    <t>25-01-1118130</t>
  </si>
  <si>
    <t>2026-03-04 10:09:08.740</t>
  </si>
  <si>
    <t>25-10-0947508</t>
  </si>
  <si>
    <t>2026-03-04 10:09:08.900</t>
  </si>
  <si>
    <t>25-15-0552863</t>
  </si>
  <si>
    <t>2026-03-04 10:09:08.910</t>
  </si>
  <si>
    <t>25-15-0329497</t>
  </si>
  <si>
    <t>2026-03-04 10:09:09.110</t>
  </si>
  <si>
    <t>25-12-0483812</t>
  </si>
  <si>
    <t>2026-03-04 10:09:09.120</t>
  </si>
  <si>
    <t>25-02-0842820</t>
  </si>
  <si>
    <t>2026-03-04 10:09:09.130</t>
  </si>
  <si>
    <t>25-11-0213578</t>
  </si>
  <si>
    <t>2026-03-04 10:09:09.260</t>
  </si>
  <si>
    <t>25-15-0356450</t>
  </si>
  <si>
    <t>2026-03-04 10:09:09.440</t>
  </si>
  <si>
    <t>25-15-0209968</t>
  </si>
  <si>
    <t>2026-03-04 10:09:09.450</t>
  </si>
  <si>
    <t>飞龙在天-闫景佳</t>
  </si>
  <si>
    <t>25-15-0027034</t>
  </si>
  <si>
    <t>2026-03-04 10:09:09.520</t>
  </si>
  <si>
    <t>25-15-0659181</t>
  </si>
  <si>
    <t>2026-03-04 10:09:09.530</t>
  </si>
  <si>
    <t>25-03-2597321</t>
  </si>
  <si>
    <t>2026-03-04 10:09:09.610</t>
  </si>
  <si>
    <t>25-31-0375888</t>
  </si>
  <si>
    <t>2026-03-04 10:09:09.890</t>
  </si>
  <si>
    <t>25-01-0337931</t>
  </si>
  <si>
    <t>2026-03-04 10:09:09.900</t>
  </si>
  <si>
    <t>25-12-0324735</t>
  </si>
  <si>
    <t>2026-03-04 10:09:09.950</t>
  </si>
  <si>
    <t>东风77团队-李志强＋李志军</t>
  </si>
  <si>
    <t>25-15-0886470</t>
  </si>
  <si>
    <t>2026-03-04 10:09:10.030</t>
  </si>
  <si>
    <t>25-26-0525111</t>
  </si>
  <si>
    <t>2026-03-04 10:09:10.290</t>
  </si>
  <si>
    <t>25-09-0373912</t>
  </si>
  <si>
    <t>2026-03-04 10:09:10.300</t>
  </si>
  <si>
    <t>25-06-1827561</t>
  </si>
  <si>
    <t>2026-03-04 10:09:10.320</t>
  </si>
  <si>
    <t>25-15-0176616</t>
  </si>
  <si>
    <t>2026-03-04 10:09:10.390</t>
  </si>
  <si>
    <t>25-09-0207073</t>
  </si>
  <si>
    <t>2026-03-04 10:09:10.410</t>
  </si>
  <si>
    <t>25-12-0493472</t>
  </si>
  <si>
    <t>2026-03-04 10:09:10.460</t>
  </si>
  <si>
    <t>25-10-0868183</t>
  </si>
  <si>
    <t>2026-03-04 10:09:10.550</t>
  </si>
  <si>
    <t>25-10-0988391</t>
  </si>
  <si>
    <t>2026-03-04 10:09:10.630</t>
  </si>
  <si>
    <t>25-15-1044694</t>
  </si>
  <si>
    <t>2026-03-04 10:09:10.640</t>
  </si>
  <si>
    <t>25-02-0623417</t>
  </si>
  <si>
    <t>2026-03-04 10:09:10.650</t>
  </si>
  <si>
    <t>25-10-0468334</t>
  </si>
  <si>
    <t>2026-03-04 10:09:10.660</t>
  </si>
  <si>
    <t>25-15-1218938</t>
  </si>
  <si>
    <t>2026-03-04 10:09:10.720</t>
  </si>
  <si>
    <t>25-10-0534498</t>
  </si>
  <si>
    <t>2026-03-04 10:09:10.970</t>
  </si>
  <si>
    <t>25-15-0798244</t>
  </si>
  <si>
    <t>2026-03-04 10:09:10.980</t>
  </si>
  <si>
    <t>25-03-1853608</t>
  </si>
  <si>
    <t>2026-03-04 10:09:10.990</t>
  </si>
  <si>
    <t>金岳华</t>
  </si>
  <si>
    <t>25-10-1179955</t>
  </si>
  <si>
    <t>2026-03-04 10:09:11.000</t>
  </si>
  <si>
    <t>25-15-0278271</t>
  </si>
  <si>
    <t>2026-03-04 10:09:11.060</t>
  </si>
  <si>
    <t>翌礼腾飞-赵丹</t>
  </si>
  <si>
    <t>25-15-0331782</t>
  </si>
  <si>
    <t>2026-03-04 10:09:11.070</t>
  </si>
  <si>
    <t>25-03-0090629</t>
  </si>
  <si>
    <t>2026-03-04 10:09:11.140</t>
  </si>
  <si>
    <t>孟宪忠</t>
  </si>
  <si>
    <t>25-15-1155819</t>
  </si>
  <si>
    <t>2026-03-04 10:09:11.150</t>
  </si>
  <si>
    <t>25-03-3422062</t>
  </si>
  <si>
    <t>2026-03-04 10:09:11.160</t>
  </si>
  <si>
    <t>25-01-1222953</t>
  </si>
  <si>
    <t>2026-03-04 10:09:11.230</t>
  </si>
  <si>
    <t>25-10-0252164</t>
  </si>
  <si>
    <t>2026-03-04 10:09:11.240</t>
  </si>
  <si>
    <t>25-05-0792248</t>
  </si>
  <si>
    <t>2026-03-04 10:09:11.250</t>
  </si>
  <si>
    <t>七彩好心情-谢安林</t>
  </si>
  <si>
    <t>25-15-0121199</t>
  </si>
  <si>
    <t>2026-03-04 10:09:11.350</t>
  </si>
  <si>
    <t>侯静棋</t>
  </si>
  <si>
    <t>25-15-0314865</t>
  </si>
  <si>
    <t>2026-03-04 10:09:11.360</t>
  </si>
  <si>
    <t>25-11-0449915</t>
  </si>
  <si>
    <t>2026-03-04 10:09:11.550</t>
  </si>
  <si>
    <t>25-11-0233395</t>
  </si>
  <si>
    <t>2026-03-04 10:09:11.630</t>
  </si>
  <si>
    <t>25-03-0355348</t>
  </si>
  <si>
    <t>2026-03-04 10:09:11.770</t>
  </si>
  <si>
    <t>25-12-0317798</t>
  </si>
  <si>
    <t>2026-03-04 10:09:11.780</t>
  </si>
  <si>
    <t>25-10-0926970</t>
  </si>
  <si>
    <t>2026-03-04 10:09:11.870</t>
  </si>
  <si>
    <t>25-09-0058498</t>
  </si>
  <si>
    <t>2026-03-04 10:09:12.000</t>
  </si>
  <si>
    <t>25-15-0501852</t>
  </si>
  <si>
    <t>2026-03-04 10:09:12.090</t>
  </si>
  <si>
    <t>25-10-0342116</t>
  </si>
  <si>
    <t>2026-03-04 10:09:12.170</t>
  </si>
  <si>
    <t>25-10-0637797</t>
  </si>
  <si>
    <t>2026-03-04 10:09:12.180</t>
  </si>
  <si>
    <t>25-15-0415778</t>
  </si>
  <si>
    <t>2026-03-04 10:09:12.250</t>
  </si>
  <si>
    <t>25-03-3337826</t>
  </si>
  <si>
    <t>2026-03-04 10:09:12.330</t>
  </si>
  <si>
    <t>25-03-1115727</t>
  </si>
  <si>
    <t>2026-03-04 10:09:12.430</t>
  </si>
  <si>
    <t>25-11-0003901</t>
  </si>
  <si>
    <t>2026-03-04 10:09:12.440</t>
  </si>
  <si>
    <t>25-33-0147039</t>
  </si>
  <si>
    <t>2026-03-04 10:09:12.630</t>
  </si>
  <si>
    <t>盛世翔冠-邢延峰</t>
  </si>
  <si>
    <t>25-15-0601261</t>
  </si>
  <si>
    <t>2026-03-04 10:09:12.730</t>
  </si>
  <si>
    <t>25-10-0897175</t>
  </si>
  <si>
    <t>2026-03-04 10:09:12.810</t>
  </si>
  <si>
    <t>25-03-0666575</t>
  </si>
  <si>
    <t>2026-03-04 10:09:12.830</t>
  </si>
  <si>
    <t>25-33-0088155</t>
  </si>
  <si>
    <t>2026-03-04 10:09:12.840</t>
  </si>
  <si>
    <t>25-15-0371883</t>
  </si>
  <si>
    <t>2026-03-04 10:09:12.920</t>
  </si>
  <si>
    <t>25-15-0357187</t>
  </si>
  <si>
    <t>2026-03-04 10:09:12.930</t>
  </si>
  <si>
    <t>吉瑞鸽舍-边彦龙</t>
  </si>
  <si>
    <t>25-04-0927768</t>
  </si>
  <si>
    <t>2026-03-04 10:09:12.940</t>
  </si>
  <si>
    <t>25-03-2209160</t>
  </si>
  <si>
    <t>2026-03-04 10:09:12.950</t>
  </si>
  <si>
    <t>25-10-1129647</t>
  </si>
  <si>
    <t>2026-03-04 10:09:12.960</t>
  </si>
  <si>
    <t>25-15-0417447</t>
  </si>
  <si>
    <t>2026-03-04 10:09:13.080</t>
  </si>
  <si>
    <t>25-10-0763419</t>
  </si>
  <si>
    <t>2026-03-04 10:09:13.180</t>
  </si>
  <si>
    <t>25-12-0432231</t>
  </si>
  <si>
    <t>2026-03-04 10:09:13.190</t>
  </si>
  <si>
    <t>安徽龍翔赛鸽-高松</t>
  </si>
  <si>
    <t>25-12-0315188</t>
  </si>
  <si>
    <t>2026-03-04 10:09:13.620</t>
  </si>
  <si>
    <t>25-12-0651616</t>
  </si>
  <si>
    <t>2026-03-04 10:09:13.630</t>
  </si>
  <si>
    <t>25-06-1471493</t>
  </si>
  <si>
    <t>2026-03-04 10:09:13.640</t>
  </si>
  <si>
    <t>25-15-0365690</t>
  </si>
  <si>
    <t>2026-03-04 10:09:13.710</t>
  </si>
  <si>
    <t>25-15-0053987</t>
  </si>
  <si>
    <t>2026-03-04 10:09:13.950</t>
  </si>
  <si>
    <t>25-10-0662646</t>
  </si>
  <si>
    <t>2026-03-04 10:09:13.960</t>
  </si>
  <si>
    <t>金铭鸽舍-李建</t>
  </si>
  <si>
    <t>25-15-0822977</t>
  </si>
  <si>
    <t>2026-03-04 10:09:14.060</t>
  </si>
  <si>
    <t>春飞第一-李春飞</t>
  </si>
  <si>
    <t>25-15-0805608</t>
  </si>
  <si>
    <t>2026-03-04 10:09:14.140</t>
  </si>
  <si>
    <t>25-09-0059989</t>
  </si>
  <si>
    <t>2026-03-04 10:09:14.250</t>
  </si>
  <si>
    <t>25-12-0718484</t>
  </si>
  <si>
    <t>2026-03-04 10:09:14.340</t>
  </si>
  <si>
    <t>25-10-0002557</t>
  </si>
  <si>
    <t>2026-03-04 10:09:14.450</t>
  </si>
  <si>
    <t>蜂鸟鸽舍-文良江</t>
  </si>
  <si>
    <t>25-12-0614907</t>
  </si>
  <si>
    <t>2026-03-04 10:09:14.460</t>
  </si>
  <si>
    <t>25-05-0496722</t>
  </si>
  <si>
    <t>2026-03-04 10:09:14.470</t>
  </si>
  <si>
    <t>25-12-0166795</t>
  </si>
  <si>
    <t>2026-03-04 10:09:14.530</t>
  </si>
  <si>
    <t>25-09-0008575</t>
  </si>
  <si>
    <t>2026-03-04 10:09:14.560</t>
  </si>
  <si>
    <t>25-01-1259941</t>
  </si>
  <si>
    <t>2026-03-04 10:09:14.570</t>
  </si>
  <si>
    <t>25-26-0606686</t>
  </si>
  <si>
    <t>2026-03-04 10:09:14.630</t>
  </si>
  <si>
    <t>25-10-0267970</t>
  </si>
  <si>
    <t>2026-03-04 10:09:14.660</t>
  </si>
  <si>
    <t>25-01-0758967</t>
  </si>
  <si>
    <t>2026-03-04 10:09:14.670</t>
  </si>
  <si>
    <t>25-30-0597383</t>
  </si>
  <si>
    <t>2026-03-04 10:09:14.810</t>
  </si>
  <si>
    <t>金环鸽舍-李玉环</t>
  </si>
  <si>
    <t>25-15-0729466</t>
  </si>
  <si>
    <t>2026-03-04 10:09:14.820</t>
  </si>
  <si>
    <t>25-10-0273666</t>
  </si>
  <si>
    <t>2026-03-04 10:09:14.900</t>
  </si>
  <si>
    <t>25-15-0362216</t>
  </si>
  <si>
    <t>2026-03-04 10:09:14.920</t>
  </si>
  <si>
    <t>25-07-0329755</t>
  </si>
  <si>
    <t>2026-03-04 10:09:15.200</t>
  </si>
  <si>
    <t>25-33-0013963</t>
  </si>
  <si>
    <t>2026-03-04 10:09:15.210</t>
  </si>
  <si>
    <t>25-22-2381857</t>
  </si>
  <si>
    <t>2026-03-04 10:09:15.300</t>
  </si>
  <si>
    <t>25-15-1296589</t>
  </si>
  <si>
    <t>2026-03-04 10:09:15.310</t>
  </si>
  <si>
    <t>25-15-0239840</t>
  </si>
  <si>
    <t>2026-03-04 10:09:15.320</t>
  </si>
  <si>
    <t>超胜赛鸽-蔺超胜</t>
  </si>
  <si>
    <t>25-10-1239937</t>
  </si>
  <si>
    <t>2026-03-04 10:09:15.330</t>
  </si>
  <si>
    <t>林峰鸽业＋吴剑斌＋陈伟</t>
  </si>
  <si>
    <t>25-10-0390081</t>
  </si>
  <si>
    <t>2026-03-04 10:09:15.410</t>
  </si>
  <si>
    <t>25-10-1235747</t>
  </si>
  <si>
    <t>2026-03-04 10:09:15.430</t>
  </si>
  <si>
    <t>腾飞赛鸽-庞小帆</t>
  </si>
  <si>
    <t>25-05-1367387</t>
  </si>
  <si>
    <t>2026-03-04 10:09:15.520</t>
  </si>
  <si>
    <t>25-12-0169914</t>
  </si>
  <si>
    <t>2026-03-04 10:09:15.530</t>
  </si>
  <si>
    <t>25-03-3336174</t>
  </si>
  <si>
    <t>2026-03-04 10:09:15.540</t>
  </si>
  <si>
    <t>25-09-0217020</t>
  </si>
  <si>
    <t>2026-03-04 10:09:15.680</t>
  </si>
  <si>
    <t>25-10-0003852</t>
  </si>
  <si>
    <t>2026-03-04 10:09:15.890</t>
  </si>
  <si>
    <t>翼博云天鸽舍-张峰</t>
  </si>
  <si>
    <t>25-03-1514911</t>
  </si>
  <si>
    <t>2026-03-04 10:09:15.900</t>
  </si>
  <si>
    <t>25-01-1978019</t>
  </si>
  <si>
    <t>2026-03-04 10:09:15.910</t>
  </si>
  <si>
    <t>25-03-2785898</t>
  </si>
  <si>
    <t>2026-03-04 10:09:15.920</t>
  </si>
  <si>
    <t>25-10-0940061</t>
  </si>
  <si>
    <t>2026-03-04 10:09:15.930</t>
  </si>
  <si>
    <t>25-10-0958823</t>
  </si>
  <si>
    <t>2026-03-04 10:09:16.030</t>
  </si>
  <si>
    <t>平衡鸽舍-付来军</t>
  </si>
  <si>
    <t>西城区</t>
  </si>
  <si>
    <t>25-01-1185785</t>
  </si>
  <si>
    <t>2026-03-04 10:09:16.080</t>
  </si>
  <si>
    <t>众翔鸽业-刘永昌</t>
  </si>
  <si>
    <t>任丘县</t>
  </si>
  <si>
    <t>25-03-2715996</t>
  </si>
  <si>
    <t>2026-03-04 10:09:16.090</t>
  </si>
  <si>
    <t>辉煌团队-何如意＋孙影</t>
  </si>
  <si>
    <t>25-12-0344166</t>
  </si>
  <si>
    <t>2026-03-04 10:09:16.120</t>
  </si>
  <si>
    <t>博瑞航程-张云博</t>
  </si>
  <si>
    <t>25-16-0803263</t>
  </si>
  <si>
    <t>2026-03-04 10:09:16.130</t>
  </si>
  <si>
    <t>25-09-0128895</t>
  </si>
  <si>
    <t>2026-03-04 10:09:16.140</t>
  </si>
  <si>
    <t>25-09-0357154</t>
  </si>
  <si>
    <t>2026-03-04 10:09:16.190</t>
  </si>
  <si>
    <t>宋亮</t>
  </si>
  <si>
    <t>25-15-0819909</t>
  </si>
  <si>
    <t>2026-03-04 10:09:16.200</t>
  </si>
  <si>
    <t>25-04-1255586</t>
  </si>
  <si>
    <t>2026-03-04 10:09:16.210</t>
  </si>
  <si>
    <t>25-03-0730851</t>
  </si>
  <si>
    <t>2026-03-04 10:09:16.270</t>
  </si>
  <si>
    <t>25-09-0039292</t>
  </si>
  <si>
    <t>2026-03-04 10:09:16.290</t>
  </si>
  <si>
    <t>25-15-0273689</t>
  </si>
  <si>
    <t>2026-03-04 10:09:16.300</t>
  </si>
  <si>
    <t>25-30-0181556</t>
  </si>
  <si>
    <t>2026-03-04 10:09:16.370</t>
  </si>
  <si>
    <t>25-33-0143446</t>
  </si>
  <si>
    <t>2026-03-04 10:09:16.380</t>
  </si>
  <si>
    <t>侍学波</t>
  </si>
  <si>
    <t>25-02-0253153</t>
  </si>
  <si>
    <t>2026-03-04 10:09:16.440</t>
  </si>
  <si>
    <t>25-10-0234917</t>
  </si>
  <si>
    <t>2026-03-04 10:09:16.450</t>
  </si>
  <si>
    <t>25-12-0319914</t>
  </si>
  <si>
    <t>2026-03-04 10:09:16.470</t>
  </si>
  <si>
    <t>25-16-0238000</t>
  </si>
  <si>
    <t>2026-03-04 10:09:16.480</t>
  </si>
  <si>
    <t>25-04-1168162</t>
  </si>
  <si>
    <t>2026-03-04 10:09:16.520</t>
  </si>
  <si>
    <t>25-09-0010824</t>
  </si>
  <si>
    <t>2026-03-04 10:09:16.530</t>
  </si>
  <si>
    <t>25-15-0674792</t>
  </si>
  <si>
    <t>2026-03-04 10:09:16.540</t>
  </si>
  <si>
    <t>25-05-0220074</t>
  </si>
  <si>
    <t>2026-03-04 10:09:16.610</t>
  </si>
  <si>
    <t>25-16-0528985</t>
  </si>
  <si>
    <t>2026-03-04 10:09:16.650</t>
  </si>
  <si>
    <t>25-33-0196993</t>
  </si>
  <si>
    <t>2026-03-04 10:09:16.690</t>
  </si>
  <si>
    <t>25-01-0596804</t>
  </si>
  <si>
    <t>2026-03-04 10:09:16.700</t>
  </si>
  <si>
    <t>25-15-0912075</t>
  </si>
  <si>
    <t>2026-03-04 10:09:16.710</t>
  </si>
  <si>
    <t>25-09-0375848</t>
  </si>
  <si>
    <t>2026-03-04 10:09:16.960</t>
  </si>
  <si>
    <t>25-10-0557145</t>
  </si>
  <si>
    <t>2026-03-04 10:09:16.970</t>
  </si>
  <si>
    <t>25-03-3603035</t>
  </si>
  <si>
    <t>2026-03-04 10:09:17.050</t>
  </si>
  <si>
    <t>25-03-1407542</t>
  </si>
  <si>
    <t>2026-03-04 10:09:17.060</t>
  </si>
  <si>
    <t>25-15-0255195</t>
  </si>
  <si>
    <t>2026-03-04 10:09:17.140</t>
  </si>
  <si>
    <t>25-15-0331812</t>
  </si>
  <si>
    <t>2026-03-04 10:09:17.150</t>
  </si>
  <si>
    <t>25-12-0316441</t>
  </si>
  <si>
    <t>2026-03-04 10:09:17.160</t>
  </si>
  <si>
    <t>25-09-0240595</t>
  </si>
  <si>
    <t>2026-03-04 10:09:17.230</t>
  </si>
  <si>
    <t>25-22-0018357</t>
  </si>
  <si>
    <t>2026-03-04 10:09:17.250</t>
  </si>
  <si>
    <t>25-15-0189872</t>
  </si>
  <si>
    <t>2026-03-04 10:09:17.320</t>
  </si>
  <si>
    <t>25-10-1015745</t>
  </si>
  <si>
    <t>2026-03-04 10:09:17.380</t>
  </si>
  <si>
    <t>25-12-0287986</t>
  </si>
  <si>
    <t>2026-03-04 10:09:17.410</t>
  </si>
  <si>
    <t>25-12-0173105</t>
  </si>
  <si>
    <t>2026-03-04 10:09:17.420</t>
  </si>
  <si>
    <t>25-32-0127170</t>
  </si>
  <si>
    <t>2026-03-04 10:09:17.480</t>
  </si>
  <si>
    <t>25-03-1837256</t>
  </si>
  <si>
    <t>2026-03-04 10:09:17.490</t>
  </si>
  <si>
    <t>文山鸽舍-孔瑞军</t>
  </si>
  <si>
    <t>25-04-0460063</t>
  </si>
  <si>
    <t>2026-03-04 10:09:17.500</t>
  </si>
  <si>
    <t>25-11-0033363</t>
  </si>
  <si>
    <t>2026-03-04 10:09:17.690</t>
  </si>
  <si>
    <t>25-30-0883936</t>
  </si>
  <si>
    <t>2026-03-04 10:09:17.700</t>
  </si>
  <si>
    <t>25-01-0830148</t>
  </si>
  <si>
    <t>2026-03-04 10:09:17.760</t>
  </si>
  <si>
    <t>25-11-0104971</t>
  </si>
  <si>
    <t>2026-03-04 10:09:17.770</t>
  </si>
  <si>
    <t>25-15-0622720</t>
  </si>
  <si>
    <t>2026-03-04 10:09:17.780</t>
  </si>
  <si>
    <t>25-12-0342971</t>
  </si>
  <si>
    <t>2026-03-04 10:09:17.820</t>
  </si>
  <si>
    <t>25-12-0109729</t>
  </si>
  <si>
    <t>2026-03-04 10:09:17.910</t>
  </si>
  <si>
    <t>25-05-0033378</t>
  </si>
  <si>
    <t>2026-03-04 10:09:17.920</t>
  </si>
  <si>
    <t>25-15-0718931</t>
  </si>
  <si>
    <t>2026-03-04 10:09:17.930</t>
  </si>
  <si>
    <t>25-15-0059774</t>
  </si>
  <si>
    <t>2026-03-04 10:09:18.000</t>
  </si>
  <si>
    <t>25-06-1314458</t>
  </si>
  <si>
    <t>2026-03-04 10:09:18.060</t>
  </si>
  <si>
    <t>25-15-0924961</t>
  </si>
  <si>
    <t>2026-03-04 10:09:18.070</t>
  </si>
  <si>
    <t>25-10-0301398</t>
  </si>
  <si>
    <t>2026-03-04 10:09:18.140</t>
  </si>
  <si>
    <t>25-16-0133349</t>
  </si>
  <si>
    <t>2026-03-04 10:09:18.230</t>
  </si>
  <si>
    <t>25-03-2010838</t>
  </si>
  <si>
    <t>2026-03-04 10:09:18.240</t>
  </si>
  <si>
    <t>25-15-0040304</t>
  </si>
  <si>
    <t>2026-03-04 10:09:18.320</t>
  </si>
  <si>
    <t>25-09-0199411</t>
  </si>
  <si>
    <t>2026-03-04 10:09:18.380</t>
  </si>
  <si>
    <t>25-15-0958724</t>
  </si>
  <si>
    <t>2026-03-04 10:09:18.440</t>
  </si>
  <si>
    <t>25-12-0671437</t>
  </si>
  <si>
    <t>2026-03-04 10:09:18.470</t>
  </si>
  <si>
    <t>25-10-0365468</t>
  </si>
  <si>
    <t>2026-03-04 10:09:18.670</t>
  </si>
  <si>
    <t>25-03-1838959</t>
  </si>
  <si>
    <t>2026-03-04 10:09:18.700</t>
  </si>
  <si>
    <t>25-12-0309228</t>
  </si>
  <si>
    <t>2026-03-04 10:09:18.710</t>
  </si>
  <si>
    <t>25-03-2769661</t>
  </si>
  <si>
    <t>2026-03-04 10:09:18.770</t>
  </si>
  <si>
    <t>25-16-0572202</t>
  </si>
  <si>
    <t>2026-03-04 10:09:18.780</t>
  </si>
  <si>
    <t>25-01-1199561</t>
  </si>
  <si>
    <t>2026-03-04 10:09:18.930</t>
  </si>
  <si>
    <t>张成</t>
  </si>
  <si>
    <t>25-10-1183399</t>
  </si>
  <si>
    <t>2026-03-04 10:09:18.940</t>
  </si>
  <si>
    <t>25-15-0775695</t>
  </si>
  <si>
    <t>2026-03-04 10:09:19.060</t>
  </si>
  <si>
    <t>25-16-0232088</t>
  </si>
  <si>
    <t>2026-03-04 10:09:19.140</t>
  </si>
  <si>
    <t>25-15-0081648</t>
  </si>
  <si>
    <t>2026-03-04 10:09:19.150</t>
  </si>
  <si>
    <t>25-06-0027947</t>
  </si>
  <si>
    <t>2026-03-04 10:09:19.260</t>
  </si>
  <si>
    <t>25-15-0753835</t>
  </si>
  <si>
    <t>2026-03-04 10:09:19.320</t>
  </si>
  <si>
    <t>25-15-0319920</t>
  </si>
  <si>
    <t>2026-03-04 10:09:19.330</t>
  </si>
  <si>
    <t>昊天鸽舍-史延华</t>
  </si>
  <si>
    <t>25-15-0931385</t>
  </si>
  <si>
    <t>2026-03-04 10:09:19.490</t>
  </si>
  <si>
    <t>25-03-3234412</t>
  </si>
  <si>
    <t>2026-03-04 10:09:19.500</t>
  </si>
  <si>
    <t>25-12-0116460</t>
  </si>
  <si>
    <t>2026-03-04 10:09:19.510</t>
  </si>
  <si>
    <t>25-15-0036827</t>
  </si>
  <si>
    <t>2026-03-04 10:09:19.620</t>
  </si>
  <si>
    <t>25-17-0182827</t>
  </si>
  <si>
    <t>2026-03-04 10:09:19.660</t>
  </si>
  <si>
    <t>25-12-0345552</t>
  </si>
  <si>
    <t>2026-03-04 10:09:19.720</t>
  </si>
  <si>
    <t>25-10-0987618</t>
  </si>
  <si>
    <t>2026-03-04 10:09:19.730</t>
  </si>
  <si>
    <t>25-12-0402736</t>
  </si>
  <si>
    <t>2026-03-04 10:09:19.960</t>
  </si>
  <si>
    <t>金氏辉煌-金衍兵</t>
  </si>
  <si>
    <t>25-15-0763267</t>
  </si>
  <si>
    <t>2026-03-04 10:09:20.020</t>
  </si>
  <si>
    <t>联胜赛鸽-颜海胜＋陈傲胜</t>
  </si>
  <si>
    <t>25-10-1206459</t>
  </si>
  <si>
    <t>2026-03-04 10:09:20.040</t>
  </si>
  <si>
    <t>25-10-0139542</t>
  </si>
  <si>
    <t>2026-03-04 10:09:20.110</t>
  </si>
  <si>
    <t>25-03-0858034</t>
  </si>
  <si>
    <t>2026-03-04 10:09:20.180</t>
  </si>
  <si>
    <t>25-10-0252169</t>
  </si>
  <si>
    <t>2026-03-04 10:09:20.190</t>
  </si>
  <si>
    <t>梁宝青</t>
  </si>
  <si>
    <t>25-03-2036186</t>
  </si>
  <si>
    <t>2026-03-04 10:09:20.200</t>
  </si>
  <si>
    <t>梦之翼-程冬＋蒋梦</t>
  </si>
  <si>
    <t>25-01-0083426</t>
  </si>
  <si>
    <t>2026-03-04 10:09:20.210</t>
  </si>
  <si>
    <t>中东联盟-王苗苗</t>
  </si>
  <si>
    <t>25-03-1427726</t>
  </si>
  <si>
    <t>2026-03-04 10:09:20.360</t>
  </si>
  <si>
    <t>25-15-1281212</t>
  </si>
  <si>
    <t>2026-03-04 10:09:20.370</t>
  </si>
  <si>
    <t>25-15-1164101</t>
  </si>
  <si>
    <t>2026-03-04 10:09:20.430</t>
  </si>
  <si>
    <t>25-10-0798175</t>
  </si>
  <si>
    <t>2026-03-04 10:09:20.540</t>
  </si>
  <si>
    <t>崔波</t>
  </si>
  <si>
    <t>25-15-0628827</t>
  </si>
  <si>
    <t>2026-03-04 10:09:20.550</t>
  </si>
  <si>
    <t>25-10-0619188</t>
  </si>
  <si>
    <t>2026-03-04 10:09:20.620</t>
  </si>
  <si>
    <t>25-10-0256873</t>
  </si>
  <si>
    <t>2026-03-04 10:09:20.630</t>
  </si>
  <si>
    <t>25-01-0358222</t>
  </si>
  <si>
    <t>2026-03-04 10:09:20.790</t>
  </si>
  <si>
    <t>皇佳联盟-王燕强</t>
  </si>
  <si>
    <t>25-10-0599917</t>
  </si>
  <si>
    <t>2026-03-04 10:09:20.870</t>
  </si>
  <si>
    <t>25-10-0345377</t>
  </si>
  <si>
    <t>2026-03-04 10:09:21.110</t>
  </si>
  <si>
    <t>25-10-1232173</t>
  </si>
  <si>
    <t>2026-03-04 10:09:21.190</t>
  </si>
  <si>
    <t>昊悦鸽舍-王泽星</t>
  </si>
  <si>
    <t>25-15-0164875</t>
  </si>
  <si>
    <t>2026-03-04 10:09:21.250</t>
  </si>
  <si>
    <t>25-01-0928864</t>
  </si>
  <si>
    <t>2026-03-04 10:09:21.330</t>
  </si>
  <si>
    <t>李双禄</t>
  </si>
  <si>
    <t>25-16-0557040</t>
  </si>
  <si>
    <t>2026-03-04 10:09:21.340</t>
  </si>
  <si>
    <t>安徽鸿阳赛鸽-李鸿飞＋张来友</t>
  </si>
  <si>
    <t>25-12-0161375</t>
  </si>
  <si>
    <t>2026-03-04 10:09:21.420</t>
  </si>
  <si>
    <t>25-09-0008581</t>
  </si>
  <si>
    <t>2026-03-04 10:09:21.430</t>
  </si>
  <si>
    <t>25-03-3125482</t>
  </si>
  <si>
    <t>2026-03-04 10:09:21.440</t>
  </si>
  <si>
    <t>金通鸽业-张贤泉</t>
  </si>
  <si>
    <t>25-02-0797233</t>
  </si>
  <si>
    <t>2026-03-04 10:09:21.510</t>
  </si>
  <si>
    <t>25-03-0697970</t>
  </si>
  <si>
    <t>2026-03-04 10:09:21.520</t>
  </si>
  <si>
    <t>25-15-1184781</t>
  </si>
  <si>
    <t>2026-03-04 10:09:21.650</t>
  </si>
  <si>
    <t>25-10-0934928</t>
  </si>
  <si>
    <t>2026-03-04 10:09:21.770</t>
  </si>
  <si>
    <t>25-17-0218709</t>
  </si>
  <si>
    <t>2026-03-04 10:09:21.780</t>
  </si>
  <si>
    <t>冯威</t>
  </si>
  <si>
    <t>25-15-1084222</t>
  </si>
  <si>
    <t>2026-03-04 10:09:21.790</t>
  </si>
  <si>
    <t>25-10-0305031</t>
  </si>
  <si>
    <t>2026-03-04 10:09:21.990</t>
  </si>
  <si>
    <t>25-10-0531017</t>
  </si>
  <si>
    <t>2026-03-04 10:09:22.010</t>
  </si>
  <si>
    <t>25-33-0145406</t>
  </si>
  <si>
    <t>2026-03-04 10:09:22.020</t>
  </si>
  <si>
    <t>25-12-0652020</t>
  </si>
  <si>
    <t>2026-03-04 10:09:22.270</t>
  </si>
  <si>
    <t>25-15-0467688</t>
  </si>
  <si>
    <t>2026-03-04 10:09:22.280</t>
  </si>
  <si>
    <t>25-10-0270582</t>
  </si>
  <si>
    <t>2026-03-04 10:09:22.350</t>
  </si>
  <si>
    <t>25-16-0510797</t>
  </si>
  <si>
    <t>2026-03-04 10:09:22.360</t>
  </si>
  <si>
    <t>25-01-0552165</t>
  </si>
  <si>
    <t>2026-03-04 10:09:22.370</t>
  </si>
  <si>
    <t>25-11-0038140</t>
  </si>
  <si>
    <t>2026-03-04 10:09:22.460</t>
  </si>
  <si>
    <t>25-15-0677787</t>
  </si>
  <si>
    <t>2026-03-04 10:09:22.510</t>
  </si>
  <si>
    <t>25-10-1106037</t>
  </si>
  <si>
    <t>2026-03-04 10:09:22.520</t>
  </si>
  <si>
    <t>25-15-0366320</t>
  </si>
  <si>
    <t>2026-03-04 10:09:22.590</t>
  </si>
  <si>
    <t>陈权</t>
  </si>
  <si>
    <t>25-10-0985464</t>
  </si>
  <si>
    <t>2026-03-04 10:09:22.670</t>
  </si>
  <si>
    <t>25-03-1902195</t>
  </si>
  <si>
    <t>2026-03-04 10:09:22.680</t>
  </si>
  <si>
    <t>25-15-0359777</t>
  </si>
  <si>
    <t>2026-03-04 10:09:22.980</t>
  </si>
  <si>
    <t>25-10-1287802</t>
  </si>
  <si>
    <t>2026-03-04 10:09:23.030</t>
  </si>
  <si>
    <t>25-10-1153389</t>
  </si>
  <si>
    <t>2026-03-04 10:09:23.040</t>
  </si>
  <si>
    <t>25-22-0942332</t>
  </si>
  <si>
    <t>2026-03-04 10:09:23.060</t>
  </si>
  <si>
    <t>25-15-0671933</t>
  </si>
  <si>
    <t>2026-03-04 10:09:23.120</t>
  </si>
  <si>
    <t>25-12-0310809</t>
  </si>
  <si>
    <t>2026-03-04 10:09:23.140</t>
  </si>
  <si>
    <t>25-16-0468266</t>
  </si>
  <si>
    <t>2026-03-04 10:09:23.220</t>
  </si>
  <si>
    <t>25-15-0362214</t>
  </si>
  <si>
    <t>2026-03-04 10:09:23.280</t>
  </si>
  <si>
    <t>25-01-1232081</t>
  </si>
  <si>
    <t>2026-03-04 10:09:23.290</t>
  </si>
  <si>
    <t>25-03-0224791</t>
  </si>
  <si>
    <t>2026-03-04 10:09:23.340</t>
  </si>
  <si>
    <t>25-15-0389388</t>
  </si>
  <si>
    <t>2026-03-04 10:09:23.370</t>
  </si>
  <si>
    <t>项敬东</t>
  </si>
  <si>
    <t>25-11-0175343</t>
  </si>
  <si>
    <t>2026-03-04 10:09:23.520</t>
  </si>
  <si>
    <t>25-10-0461360</t>
  </si>
  <si>
    <t>2026-03-04 10:09:23.760</t>
  </si>
  <si>
    <t>25-15-0188976</t>
  </si>
  <si>
    <t>2026-03-04 10:09:23.770</t>
  </si>
  <si>
    <t>25-15-0057551</t>
  </si>
  <si>
    <t>2026-03-04 10:09:23.850</t>
  </si>
  <si>
    <t>红冠翔鸽舍-申春红</t>
  </si>
  <si>
    <t>25-16-0409405</t>
  </si>
  <si>
    <t>2026-03-04 10:09:23.860</t>
  </si>
  <si>
    <t>25-16-0511233</t>
  </si>
  <si>
    <t>2026-03-04 10:09:23.870</t>
  </si>
  <si>
    <t>25-15-0367687</t>
  </si>
  <si>
    <t>2026-03-04 10:09:23.950</t>
  </si>
  <si>
    <t>幸福杨军</t>
  </si>
  <si>
    <t>25-09-0376332</t>
  </si>
  <si>
    <t>2026-03-04 10:09:23.960</t>
  </si>
  <si>
    <t>鳳铭轩-张银凤</t>
  </si>
  <si>
    <t>25-09-0308314</t>
  </si>
  <si>
    <t>2026-03-04 10:09:24.020</t>
  </si>
  <si>
    <t>25-04-0239165</t>
  </si>
  <si>
    <t>2026-03-04 10:09:24.080</t>
  </si>
  <si>
    <t>25-05-0156310</t>
  </si>
  <si>
    <t>2026-03-04 10:09:24.260</t>
  </si>
  <si>
    <t>25-15-0397229</t>
  </si>
  <si>
    <t>2026-03-04 10:09:24.270</t>
  </si>
  <si>
    <t>25-15-0312968</t>
  </si>
  <si>
    <t>2026-03-04 10:09:24.340</t>
  </si>
  <si>
    <t>赵安阳</t>
  </si>
  <si>
    <t>25-16-0307176</t>
  </si>
  <si>
    <t>2026-03-04 10:09:24.400</t>
  </si>
  <si>
    <t>25-10-0993886</t>
  </si>
  <si>
    <t>2026-03-04 10:09:24.410</t>
  </si>
  <si>
    <t>25-03-3471106</t>
  </si>
  <si>
    <t>2026-03-04 10:09:24.490</t>
  </si>
  <si>
    <t>25-15-0000679</t>
  </si>
  <si>
    <t>2026-03-04 10:09:24.510</t>
  </si>
  <si>
    <t>25-15-1115384</t>
  </si>
  <si>
    <t>2026-03-04 10:09:24.520</t>
  </si>
  <si>
    <t>江山赛鸽-孙增佐</t>
  </si>
  <si>
    <t>25-15-0132350</t>
  </si>
  <si>
    <t>2026-03-04 10:09:24.530</t>
  </si>
  <si>
    <t>25-03-1995231</t>
  </si>
  <si>
    <t>2026-03-04 10:09:24.620</t>
  </si>
  <si>
    <t>25-01-1715553</t>
  </si>
  <si>
    <t>2026-03-04 10:09:24.730</t>
  </si>
  <si>
    <t>25-10-0688110</t>
  </si>
  <si>
    <t>2026-03-04 10:09:24.750</t>
  </si>
  <si>
    <t>25-03-3648807</t>
  </si>
  <si>
    <t>2026-03-04 10:09:25.020</t>
  </si>
  <si>
    <t>25-15-0539967</t>
  </si>
  <si>
    <t>2026-03-04 10:09:25.080</t>
  </si>
  <si>
    <t>25-12-0303577</t>
  </si>
  <si>
    <t>2026-03-04 10:09:25.150</t>
  </si>
  <si>
    <t>陈裕聪</t>
  </si>
  <si>
    <t>25-11-0123829</t>
  </si>
  <si>
    <t>2026-03-04 10:09:25.160</t>
  </si>
  <si>
    <t>25-01-0354939</t>
  </si>
  <si>
    <t>2026-03-04 10:09:25.170</t>
  </si>
  <si>
    <t>25-01-1267677</t>
  </si>
  <si>
    <t>2026-03-04 10:09:25.250</t>
  </si>
  <si>
    <t>錦上添花-沙保</t>
  </si>
  <si>
    <t>25-15-0028975</t>
  </si>
  <si>
    <t>2026-03-04 10:09:25.260</t>
  </si>
  <si>
    <t>25-32-0189367</t>
  </si>
  <si>
    <t>2026-03-04 10:09:25.270</t>
  </si>
  <si>
    <t>刘瑞＋赵海军</t>
  </si>
  <si>
    <t>25-15-0741834</t>
  </si>
  <si>
    <t>2026-03-04 10:09:25.340</t>
  </si>
  <si>
    <t>25-10-1287809</t>
  </si>
  <si>
    <t>2026-03-04 10:09:25.410</t>
  </si>
  <si>
    <t>25-01-1259938</t>
  </si>
  <si>
    <t>2026-03-04 10:09:25.420</t>
  </si>
  <si>
    <t>25-03-1997391</t>
  </si>
  <si>
    <t>2026-03-04 10:09:25.510</t>
  </si>
  <si>
    <t>25-15-0032565</t>
  </si>
  <si>
    <t>2026-03-04 10:09:25.520</t>
  </si>
  <si>
    <t>25-10-0907552</t>
  </si>
  <si>
    <t>2026-03-04 10:09:25.530</t>
  </si>
  <si>
    <t>25-12-0018087</t>
  </si>
  <si>
    <t>2026-03-04 10:09:25.650</t>
  </si>
  <si>
    <t>25-12-0736287</t>
  </si>
  <si>
    <t>2026-03-04 10:09:25.660</t>
  </si>
  <si>
    <t>25-01-0319452</t>
  </si>
  <si>
    <t>2026-03-04 10:09:25.670</t>
  </si>
  <si>
    <t>25-10-1252600</t>
  </si>
  <si>
    <t>2026-03-04 10:09:25.680</t>
  </si>
  <si>
    <t>上海唯亭-顾伟国十杜海华</t>
  </si>
  <si>
    <t>25-09-0364919</t>
  </si>
  <si>
    <t>2026-03-04 10:09:25.690</t>
  </si>
  <si>
    <t>25-19-0498116</t>
  </si>
  <si>
    <t>2026-03-04 10:09:26.010</t>
  </si>
  <si>
    <t>25-15-1029857</t>
  </si>
  <si>
    <t>2026-03-04 10:09:26.020</t>
  </si>
  <si>
    <t>25-15-0258138</t>
  </si>
  <si>
    <t>2026-03-04 10:09:26.080</t>
  </si>
  <si>
    <t>25-12-0347000</t>
  </si>
  <si>
    <t>2026-03-04 10:09:26.150</t>
  </si>
  <si>
    <t>25-15-0029276</t>
  </si>
  <si>
    <t>2026-03-04 10:09:26.160</t>
  </si>
  <si>
    <t>25-12-0390829</t>
  </si>
  <si>
    <t>2026-03-04 10:09:26.170</t>
  </si>
  <si>
    <t>25-03-2784657</t>
  </si>
  <si>
    <t>2026-03-04 10:09:26.230</t>
  </si>
  <si>
    <t>25-10-0780853</t>
  </si>
  <si>
    <t>2026-03-04 10:09:26.260</t>
  </si>
  <si>
    <t>25-10-1106041</t>
  </si>
  <si>
    <t>2026-03-04 10:09:26.320</t>
  </si>
  <si>
    <t>25-03-0032715</t>
  </si>
  <si>
    <t>2026-03-04 10:09:26.340</t>
  </si>
  <si>
    <t>25-33-0058896</t>
  </si>
  <si>
    <t>2026-03-04 10:09:26.350</t>
  </si>
  <si>
    <t>25-03-0407775</t>
  </si>
  <si>
    <t>2026-03-04 10:09:26.410</t>
  </si>
  <si>
    <t>25-01-0405471</t>
  </si>
  <si>
    <t>2026-03-04 10:09:26.420</t>
  </si>
  <si>
    <t>王继照</t>
  </si>
  <si>
    <t>25-02-0702686</t>
  </si>
  <si>
    <t>2026-03-04 10:09:26.500</t>
  </si>
  <si>
    <t>25-10-0305862</t>
  </si>
  <si>
    <t>2026-03-04 10:09:26.680</t>
  </si>
  <si>
    <t>25-10-0728848</t>
  </si>
  <si>
    <t>2026-03-04 10:09:26.700</t>
  </si>
  <si>
    <t>25-24-1544416</t>
  </si>
  <si>
    <t>2026-03-04 10:09:26.710</t>
  </si>
  <si>
    <t>25-16-0058846</t>
  </si>
  <si>
    <t>2026-03-04 10:09:26.900</t>
  </si>
  <si>
    <t>25-12-0428518</t>
  </si>
  <si>
    <t>2026-03-04 10:09:26.980</t>
  </si>
  <si>
    <t>峻舟赛鸽-刘亮</t>
  </si>
  <si>
    <t>25-03-1452813</t>
  </si>
  <si>
    <t>2026-03-04 10:09:27.040</t>
  </si>
  <si>
    <t>25-02-0642146</t>
  </si>
  <si>
    <t>2026-03-04 10:09:27.050</t>
  </si>
  <si>
    <t>郝敬峰</t>
  </si>
  <si>
    <t>25-10-0245759</t>
  </si>
  <si>
    <t>2026-03-04 10:09:27.140</t>
  </si>
  <si>
    <t>全新鸽舍-杨锐＋陈新＋王成</t>
  </si>
  <si>
    <t>25-11-0456320</t>
  </si>
  <si>
    <t>2026-03-04 10:09:27.150</t>
  </si>
  <si>
    <t>25-15-0261355</t>
  </si>
  <si>
    <t>2026-03-04 10:09:27.190</t>
  </si>
  <si>
    <t>25-16-0015522</t>
  </si>
  <si>
    <t>2026-03-04 10:09:27.210</t>
  </si>
  <si>
    <t>25-01-1117384</t>
  </si>
  <si>
    <t>2026-03-04 10:09:27.290</t>
  </si>
  <si>
    <t>25-10-0240447</t>
  </si>
  <si>
    <t>2026-03-04 10:09:27.300</t>
  </si>
  <si>
    <t>聂腾腾</t>
  </si>
  <si>
    <t>25-15-0743018</t>
  </si>
  <si>
    <t>2026-03-04 10:09:27.310</t>
  </si>
  <si>
    <t>25-15-0259892</t>
  </si>
  <si>
    <t>2026-03-04 10:09:27.380</t>
  </si>
  <si>
    <t>雲海飞鸿-胡梓航</t>
  </si>
  <si>
    <t>25-02-0080136</t>
  </si>
  <si>
    <t>2026-03-04 10:09:27.450</t>
  </si>
  <si>
    <t>25-15-0660232</t>
  </si>
  <si>
    <t>2026-03-04 10:09:27.460</t>
  </si>
  <si>
    <t>都市牧鸽-李永涛</t>
  </si>
  <si>
    <t>25-15-0931178</t>
  </si>
  <si>
    <t>2026-03-04 10:09:27.510</t>
  </si>
  <si>
    <t>25-09-0381268</t>
  </si>
  <si>
    <t>2026-03-04 10:09:27.520</t>
  </si>
  <si>
    <t>25-10-1307485</t>
  </si>
  <si>
    <t>2026-03-04 10:09:27.530</t>
  </si>
  <si>
    <t>25-03-2026978</t>
  </si>
  <si>
    <t>2026-03-04 10:09:27.580</t>
  </si>
  <si>
    <t>25-10-0291278</t>
  </si>
  <si>
    <t>2026-03-04 10:09:27.610</t>
  </si>
  <si>
    <t>25-15-0907697</t>
  </si>
  <si>
    <t>2026-03-04 10:09:27.710</t>
  </si>
  <si>
    <t>25-16-0051479</t>
  </si>
  <si>
    <t>2026-03-04 10:09:27.790</t>
  </si>
  <si>
    <t>25-10-0537774</t>
  </si>
  <si>
    <t>2026-03-04 10:09:27.800</t>
  </si>
  <si>
    <t>25-10-0781888</t>
  </si>
  <si>
    <t>2026-03-04 10:09:27.970</t>
  </si>
  <si>
    <t>25-01-1067334</t>
  </si>
  <si>
    <t>2026-03-04 10:09:28.040</t>
  </si>
  <si>
    <t>25-15-0405446</t>
  </si>
  <si>
    <t>2026-03-04 10:09:28.100</t>
  </si>
  <si>
    <t>水浒极速-吕传鑫</t>
  </si>
  <si>
    <t>25-03-0323733</t>
  </si>
  <si>
    <t>2026-03-04 10:09:28.190</t>
  </si>
  <si>
    <t>25-15-0666224</t>
  </si>
  <si>
    <t>2026-03-04 10:09:28.200</t>
  </si>
  <si>
    <t>黄磊＋周玉来</t>
  </si>
  <si>
    <t>25-10-0051696</t>
  </si>
  <si>
    <t>2026-03-04 10:09:28.250</t>
  </si>
  <si>
    <t>25-12-0674927</t>
  </si>
  <si>
    <t>2026-03-04 10:09:28.260</t>
  </si>
  <si>
    <t>25-12-0300996</t>
  </si>
  <si>
    <t>2026-03-04 10:09:28.320</t>
  </si>
  <si>
    <t>25-10-0987671</t>
  </si>
  <si>
    <t>2026-03-04 10:09:28.460</t>
  </si>
  <si>
    <t>25-16-0307167</t>
  </si>
  <si>
    <t>2026-03-04 10:09:28.470</t>
  </si>
  <si>
    <t>25-15-0316671</t>
  </si>
  <si>
    <t>2026-03-04 10:09:28.480</t>
  </si>
  <si>
    <t>25-15-0953749</t>
  </si>
  <si>
    <t>2026-03-04 10:09:28.520</t>
  </si>
  <si>
    <t>25-15-0544449</t>
  </si>
  <si>
    <t>2026-03-04 10:09:28.560</t>
  </si>
  <si>
    <t>25-15-0937780</t>
  </si>
  <si>
    <t>2026-03-04 10:09:28.730</t>
  </si>
  <si>
    <t>25-16-0048554</t>
  </si>
  <si>
    <t>2026-03-04 10:09:28.740</t>
  </si>
  <si>
    <t>山东菏泽极速鸽舍-韩建涛</t>
  </si>
  <si>
    <t>25-15-0365489</t>
  </si>
  <si>
    <t>2026-03-04 10:09:28.750</t>
  </si>
  <si>
    <t>25-10-0947841</t>
  </si>
  <si>
    <t>2026-03-04 10:09:28.960</t>
  </si>
  <si>
    <t>25-19-1115337</t>
  </si>
  <si>
    <t>2026-03-04 10:09:29.080</t>
  </si>
  <si>
    <t>25-15-0940428</t>
  </si>
  <si>
    <t>2026-03-04 10:09:29.090</t>
  </si>
  <si>
    <t>25-09-0193856</t>
  </si>
  <si>
    <t>2026-03-04 10:09:29.100</t>
  </si>
  <si>
    <t>25-11-0000572</t>
  </si>
  <si>
    <t>2026-03-04 10:09:29.170</t>
  </si>
  <si>
    <t>25-10-1229016</t>
  </si>
  <si>
    <t>2026-03-04 10:09:29.240</t>
  </si>
  <si>
    <t>放飞梦想-王标</t>
  </si>
  <si>
    <t>25-12-0089492</t>
  </si>
  <si>
    <t>2026-03-04 10:09:29.250</t>
  </si>
  <si>
    <t>25-15-0110505</t>
  </si>
  <si>
    <t>2026-03-04 10:09:29.260</t>
  </si>
  <si>
    <t>鑫致茂电梯-应佶伟</t>
  </si>
  <si>
    <t>25-12-0733975</t>
  </si>
  <si>
    <t>2026-03-04 10:09:29.530</t>
  </si>
  <si>
    <t>25-01-1886004</t>
  </si>
  <si>
    <t>2026-03-04 10:09:29.550</t>
  </si>
  <si>
    <t>25-10-0316558</t>
  </si>
  <si>
    <t>2026-03-04 10:09:29.640</t>
  </si>
  <si>
    <t>25-10-0300094</t>
  </si>
  <si>
    <t>2026-03-04 10:09:29.650</t>
  </si>
  <si>
    <t>方爱良</t>
  </si>
  <si>
    <t>25-15-0677877</t>
  </si>
  <si>
    <t>2026-03-04 10:09:29.720</t>
  </si>
  <si>
    <t>25-33-0088161</t>
  </si>
  <si>
    <t>2026-03-04 10:09:29.730</t>
  </si>
  <si>
    <t>25-03-2228866</t>
  </si>
  <si>
    <t>2026-03-04 10:09:29.810</t>
  </si>
  <si>
    <t>25-22-0863387</t>
  </si>
  <si>
    <t>2026-03-04 10:09:29.860</t>
  </si>
  <si>
    <t>25-09-0030808</t>
  </si>
  <si>
    <t>2026-03-04 10:09:29.870</t>
  </si>
  <si>
    <t>25-15-0139996</t>
  </si>
  <si>
    <t>2026-03-04 10:09:29.880</t>
  </si>
  <si>
    <t>25-01-1900137</t>
  </si>
  <si>
    <t>2026-03-04 10:09:29.980</t>
  </si>
  <si>
    <t>25-19-0980429</t>
  </si>
  <si>
    <t>2026-03-04 10:09:29.990</t>
  </si>
  <si>
    <t>25-10-0460963</t>
  </si>
  <si>
    <t>2026-03-04 10:09:30.090</t>
  </si>
  <si>
    <t>25-15-0762257</t>
  </si>
  <si>
    <t>2026-03-04 10:09:30.100</t>
  </si>
  <si>
    <t>夏群航</t>
  </si>
  <si>
    <t>25-10-0003378</t>
  </si>
  <si>
    <t>2026-03-04 10:09:30.170</t>
  </si>
  <si>
    <t>25-03-1995227</t>
  </si>
  <si>
    <t>2026-03-04 10:09:30.210</t>
  </si>
  <si>
    <t>25-15-0272147</t>
  </si>
  <si>
    <t>2026-03-04 10:09:30.240</t>
  </si>
  <si>
    <t>25-12-0500224</t>
  </si>
  <si>
    <t>2026-03-04 10:09:30.250</t>
  </si>
  <si>
    <t>25-12-0605567</t>
  </si>
  <si>
    <t>2026-03-04 10:09:30.260</t>
  </si>
  <si>
    <t>隆元鸽舍-井继峰</t>
  </si>
  <si>
    <t>25-15-0793612</t>
  </si>
  <si>
    <t>2026-03-04 10:09:30.270</t>
  </si>
  <si>
    <t>25-11-0420137</t>
  </si>
  <si>
    <t>2026-03-04 10:09:30.310</t>
  </si>
  <si>
    <t>25-10-0902924</t>
  </si>
  <si>
    <t>2026-03-04 10:09:30.350</t>
  </si>
  <si>
    <t>25-15-0040302</t>
  </si>
  <si>
    <t>2026-03-04 10:09:30.420</t>
  </si>
  <si>
    <t>25-03-3234409</t>
  </si>
  <si>
    <t>2026-03-04 10:09:30.460</t>
  </si>
  <si>
    <t>25-15-0614221</t>
  </si>
  <si>
    <t>2026-03-04 10:09:30.510</t>
  </si>
  <si>
    <t>25-15-0590797</t>
  </si>
  <si>
    <t>2026-03-04 10:09:30.570</t>
  </si>
  <si>
    <t>张开政</t>
  </si>
  <si>
    <t>25-12-0728957</t>
  </si>
  <si>
    <t>2026-03-04 10:09:30.580</t>
  </si>
  <si>
    <t>25-19-1110234</t>
  </si>
  <si>
    <t>2026-03-04 10:09:30.590</t>
  </si>
  <si>
    <t>25-15-0743040</t>
  </si>
  <si>
    <t>2026-03-04 10:09:30.670</t>
  </si>
  <si>
    <t>25-15-0892831</t>
  </si>
  <si>
    <t>2026-03-04 10:09:30.680</t>
  </si>
  <si>
    <t>25-10-0193628</t>
  </si>
  <si>
    <t>2026-03-04 10:09:30.690</t>
  </si>
  <si>
    <t>25-01-0423277</t>
  </si>
  <si>
    <t>2026-03-04 10:09:30.770</t>
  </si>
  <si>
    <t>25-01-1117351</t>
  </si>
  <si>
    <t>2026-03-04 10:09:30.780</t>
  </si>
  <si>
    <t>25-02-0348381</t>
  </si>
  <si>
    <t>2026-03-04 10:09:30.790</t>
  </si>
  <si>
    <t>25-10-1268486</t>
  </si>
  <si>
    <t>2026-03-04 10:09:30.800</t>
  </si>
  <si>
    <t>25-15-1044149</t>
  </si>
  <si>
    <t>2026-03-04 10:09:30.870</t>
  </si>
  <si>
    <t>25-10-0637087</t>
  </si>
  <si>
    <t>2026-03-04 10:09:30.880</t>
  </si>
  <si>
    <t>25-10-1226758</t>
  </si>
  <si>
    <t>2026-03-04 10:09:30.930</t>
  </si>
  <si>
    <t>25-15-0019728</t>
  </si>
  <si>
    <t>2026-03-04 10:09:30.950</t>
  </si>
  <si>
    <t>25-10-0688165</t>
  </si>
  <si>
    <t>2026-03-04 10:09:31.020</t>
  </si>
  <si>
    <t>25-12-0168137</t>
  </si>
  <si>
    <t>2026-03-04 10:09:31.030</t>
  </si>
  <si>
    <t>25-12-0313150</t>
  </si>
  <si>
    <t>2026-03-04 10:09:31.140</t>
  </si>
  <si>
    <t>25-10-0226843</t>
  </si>
  <si>
    <t>2026-03-04 10:09:31.240</t>
  </si>
  <si>
    <t>25-01-0862453</t>
  </si>
  <si>
    <t>2026-03-04 10:09:31.400</t>
  </si>
  <si>
    <t>东风美灵-徐强</t>
  </si>
  <si>
    <t>25-10-0711189</t>
  </si>
  <si>
    <t>2026-03-04 10:09:31.450</t>
  </si>
  <si>
    <t>25-15-0329571</t>
  </si>
  <si>
    <t>2026-03-04 10:09:31.470</t>
  </si>
  <si>
    <t>25-09-0066662</t>
  </si>
  <si>
    <t>2026-03-04 10:09:31.640</t>
  </si>
  <si>
    <t>25-15-0040206</t>
  </si>
  <si>
    <t>2026-03-04 10:09:31.650</t>
  </si>
  <si>
    <t>25-32-0245162</t>
  </si>
  <si>
    <t>2026-03-04 10:09:31.660</t>
  </si>
  <si>
    <t>25-15-1062169</t>
  </si>
  <si>
    <t>2026-03-04 10:09:31.670</t>
  </si>
  <si>
    <t>25-33-0059828</t>
  </si>
  <si>
    <t>2026-03-04 10:09:31.730</t>
  </si>
  <si>
    <t>牛中午</t>
  </si>
  <si>
    <t>25-10-0061541</t>
  </si>
  <si>
    <t>2026-03-04 10:09:32.030</t>
  </si>
  <si>
    <t>25-16-0050113</t>
  </si>
  <si>
    <t>2026-03-04 10:09:32.040</t>
  </si>
  <si>
    <t>25-04-1545563</t>
  </si>
  <si>
    <t>2026-03-04 10:09:32.120</t>
  </si>
  <si>
    <t>25-10-1163172</t>
  </si>
  <si>
    <t>2026-03-04 10:09:32.140</t>
  </si>
  <si>
    <t>尚帝鸽舍-尚华</t>
  </si>
  <si>
    <t>25-12-0605585</t>
  </si>
  <si>
    <t>2026-03-04 10:09:32.150</t>
  </si>
  <si>
    <t>25-15-0040392</t>
  </si>
  <si>
    <t>2026-03-04 10:09:32.190</t>
  </si>
  <si>
    <t>25-06-0972542</t>
  </si>
  <si>
    <t>2026-03-04 10:09:32.230</t>
  </si>
  <si>
    <t>解忧鸽舍-牛玉亮</t>
  </si>
  <si>
    <t>25-12-0512916</t>
  </si>
  <si>
    <t>2026-03-04 10:09:32.240</t>
  </si>
  <si>
    <t>25-01-1471682</t>
  </si>
  <si>
    <t>2026-03-04 10:09:32.380</t>
  </si>
  <si>
    <t>25-12-0708220</t>
  </si>
  <si>
    <t>2026-03-04 10:09:32.390</t>
  </si>
  <si>
    <t>25-01-0358254</t>
  </si>
  <si>
    <t>2026-03-04 10:09:32.400</t>
  </si>
  <si>
    <t>25-01-0633913</t>
  </si>
  <si>
    <t>2026-03-04 10:09:32.410</t>
  </si>
  <si>
    <t>25-10-1074251</t>
  </si>
  <si>
    <t>2026-03-04 10:09:32.460</t>
  </si>
  <si>
    <t>25-03-1001620</t>
  </si>
  <si>
    <t>2026-03-04 10:09:32.470</t>
  </si>
  <si>
    <t>25-15-0000800</t>
  </si>
  <si>
    <t>2026-03-04 10:09:32.480</t>
  </si>
  <si>
    <t>25-09-0298366</t>
  </si>
  <si>
    <t>2026-03-04 10:09:32.490</t>
  </si>
  <si>
    <t>25-22-0582937</t>
  </si>
  <si>
    <t>2026-03-04 10:09:32.670</t>
  </si>
  <si>
    <t>25-15-0136668</t>
  </si>
  <si>
    <t>2026-03-04 10:09:32.680</t>
  </si>
  <si>
    <t>25-11-0019577</t>
  </si>
  <si>
    <t>2026-03-04 10:09:32.690</t>
  </si>
  <si>
    <t>25-12-0316450</t>
  </si>
  <si>
    <t>2026-03-04 10:09:32.700</t>
  </si>
  <si>
    <t>25-15-0999360</t>
  </si>
  <si>
    <t>2026-03-04 10:09:32.750</t>
  </si>
  <si>
    <t>丁琦</t>
  </si>
  <si>
    <t>25-08-0550847</t>
  </si>
  <si>
    <t>2026-03-04 10:09:32.760</t>
  </si>
  <si>
    <t>阳光国际-汤永德</t>
  </si>
  <si>
    <t>25-14-0147762</t>
  </si>
  <si>
    <t>2026-03-04 10:09:32.770</t>
  </si>
  <si>
    <t>25-17-0042616</t>
  </si>
  <si>
    <t>2026-03-04 10:09:32.780</t>
  </si>
  <si>
    <t>滕翔团队-严成博＋刘自发</t>
  </si>
  <si>
    <t>25-15-0017573</t>
  </si>
  <si>
    <t>2026-03-04 10:09:32.790</t>
  </si>
  <si>
    <t>25-11-0252830</t>
  </si>
  <si>
    <t>2026-03-04 10:09:32.880</t>
  </si>
  <si>
    <t>25-11-0039660</t>
  </si>
  <si>
    <t>2026-03-04 10:09:33.110</t>
  </si>
  <si>
    <t>佰顺鸽舍-王超＋陈斌</t>
  </si>
  <si>
    <t>25-15-0020799</t>
  </si>
  <si>
    <t>2026-03-04 10:09:33.150</t>
  </si>
  <si>
    <t>25-12-0649187</t>
  </si>
  <si>
    <t>2026-03-04 10:09:33.230</t>
  </si>
  <si>
    <t>25-15-0179159</t>
  </si>
  <si>
    <t>2026-03-04 10:09:33.280</t>
  </si>
  <si>
    <t>25-15-0918751</t>
  </si>
  <si>
    <t>2026-03-04 10:09:33.290</t>
  </si>
  <si>
    <t>25-12-0758793</t>
  </si>
  <si>
    <t>2026-03-04 10:09:33.310</t>
  </si>
  <si>
    <t>25-17-0204212</t>
  </si>
  <si>
    <t>2026-03-04 10:09:33.440</t>
  </si>
  <si>
    <t>25-16-0014854</t>
  </si>
  <si>
    <t>2026-03-04 10:09:33.450</t>
  </si>
  <si>
    <t>张数</t>
  </si>
  <si>
    <t>25-11-0281790</t>
  </si>
  <si>
    <t>2026-03-04 10:09:33.460</t>
  </si>
  <si>
    <t>赵伟民</t>
  </si>
  <si>
    <t>25-09-0082636</t>
  </si>
  <si>
    <t>2026-03-04 10:09:33.540</t>
  </si>
  <si>
    <t>25-12-0677009</t>
  </si>
  <si>
    <t>2026-03-04 10:09:33.550</t>
  </si>
  <si>
    <t>冀沧泊富-金冠阁</t>
  </si>
  <si>
    <t>25-03-1697215</t>
  </si>
  <si>
    <t>2026-03-04 10:09:33.560</t>
  </si>
  <si>
    <t>万昇牧业-代志刚</t>
  </si>
  <si>
    <t>25-15-0857772</t>
  </si>
  <si>
    <t>2026-03-04 10:09:33.640</t>
  </si>
  <si>
    <t>25-03-1333639</t>
  </si>
  <si>
    <t>2026-03-04 10:09:33.650</t>
  </si>
  <si>
    <t>25-15-1312364</t>
  </si>
  <si>
    <t>2026-03-04 10:09:33.720</t>
  </si>
  <si>
    <t>25-10-0942157</t>
  </si>
  <si>
    <t>2026-03-04 10:09:33.910</t>
  </si>
  <si>
    <t>25-01-1496464</t>
  </si>
  <si>
    <t>2026-03-04 10:09:33.940</t>
  </si>
  <si>
    <t>25-12-0096191</t>
  </si>
  <si>
    <t>2026-03-04 10:09:33.950</t>
  </si>
  <si>
    <t>25-15-0438543</t>
  </si>
  <si>
    <t>2026-03-04 10:09:34.030</t>
  </si>
  <si>
    <t>穆峰</t>
  </si>
  <si>
    <t>25-12-0354966</t>
  </si>
  <si>
    <t>2026-03-04 10:09:34.100</t>
  </si>
  <si>
    <t>25-16-0133302</t>
  </si>
  <si>
    <t>2026-03-04 10:09:34.110</t>
  </si>
  <si>
    <t>25-32-0140891</t>
  </si>
  <si>
    <t>2026-03-04 10:09:34.160</t>
  </si>
  <si>
    <t>25-10-0256885</t>
  </si>
  <si>
    <t>2026-03-04 10:09:34.170</t>
  </si>
  <si>
    <t>25-19-1366777</t>
  </si>
  <si>
    <t>2026-03-04 10:09:34.180</t>
  </si>
  <si>
    <t>25-15-0029768</t>
  </si>
  <si>
    <t>2026-03-04 10:09:34.190</t>
  </si>
  <si>
    <t>25-07-0061734</t>
  </si>
  <si>
    <t>2026-03-04 10:09:34.260</t>
  </si>
  <si>
    <t>25-18-0061302</t>
  </si>
  <si>
    <t>2026-03-04 10:09:34.270</t>
  </si>
  <si>
    <t>刘志勇＋安磊</t>
  </si>
  <si>
    <t>随州市</t>
  </si>
  <si>
    <t>25-07-0061015</t>
  </si>
  <si>
    <t>2026-03-04 10:09:34.280</t>
  </si>
  <si>
    <t>25-12-0318360</t>
  </si>
  <si>
    <t>2026-03-04 10:09:34.290</t>
  </si>
  <si>
    <t>25-15-0265521</t>
  </si>
  <si>
    <t>2026-03-04 10:09:34.380</t>
  </si>
  <si>
    <t>25-12-0103699</t>
  </si>
  <si>
    <t>2026-03-04 10:09:34.390</t>
  </si>
  <si>
    <t>25-16-0087513</t>
  </si>
  <si>
    <t>2026-03-04 10:09:34.470</t>
  </si>
  <si>
    <t>25-03-1427721</t>
  </si>
  <si>
    <t>2026-03-04 10:09:35.000</t>
  </si>
  <si>
    <t>25-15-0157792</t>
  </si>
  <si>
    <t>2026-03-04 10:09:35.060</t>
  </si>
  <si>
    <t>禹侨鸽舍-刘陆凯</t>
  </si>
  <si>
    <t>25-03-3477276</t>
  </si>
  <si>
    <t>2026-03-04 10:09:35.070</t>
  </si>
  <si>
    <t>王亚胜</t>
  </si>
  <si>
    <t>25-03-1891413</t>
  </si>
  <si>
    <t>2026-03-04 10:09:35.120</t>
  </si>
  <si>
    <t>25-03-0090722</t>
  </si>
  <si>
    <t>2026-03-04 10:09:35.180</t>
  </si>
  <si>
    <t>25-10-0003950</t>
  </si>
  <si>
    <t>2026-03-04 10:09:35.260</t>
  </si>
  <si>
    <t>25-14-0136138</t>
  </si>
  <si>
    <t>2026-03-04 10:09:35.380</t>
  </si>
  <si>
    <t>25-01-0273748</t>
  </si>
  <si>
    <t>2026-03-04 10:09:35.390</t>
  </si>
  <si>
    <t>宏翔鸽舍-王友高</t>
  </si>
  <si>
    <t>25-12-0279492</t>
  </si>
  <si>
    <t>2026-03-04 10:09:35.450</t>
  </si>
  <si>
    <t>25-12-0171775</t>
  </si>
  <si>
    <t>2026-03-04 10:09:35.590</t>
  </si>
  <si>
    <t>杜耀学</t>
  </si>
  <si>
    <t>25-16-0274691</t>
  </si>
  <si>
    <t>2026-03-04 10:09:35.680</t>
  </si>
  <si>
    <t>25-12-0313104</t>
  </si>
  <si>
    <t>2026-03-04 10:09:35.770</t>
  </si>
  <si>
    <t>25-10-0791804</t>
  </si>
  <si>
    <t>2026-03-04 10:09:35.830</t>
  </si>
  <si>
    <t>25-08-0464683</t>
  </si>
  <si>
    <t>2026-03-04 10:09:35.840</t>
  </si>
  <si>
    <t>25-09-0201598</t>
  </si>
  <si>
    <t>2026-03-04 10:09:35.920</t>
  </si>
  <si>
    <t>沐伊赛鸽-王满升</t>
  </si>
  <si>
    <t>泗洪</t>
  </si>
  <si>
    <t>25-10-1280661</t>
  </si>
  <si>
    <t>2026-03-04 10:09:36.000</t>
  </si>
  <si>
    <t>上海吴俊</t>
  </si>
  <si>
    <t>25-09-0196189</t>
  </si>
  <si>
    <t>2026-03-04 10:09:36.090</t>
  </si>
  <si>
    <t>25-16-0147789</t>
  </si>
  <si>
    <t>2026-03-04 10:09:36.230</t>
  </si>
  <si>
    <t>25-15-0179486</t>
  </si>
  <si>
    <t>2026-03-04 10:09:36.310</t>
  </si>
  <si>
    <t>25-15-0257831</t>
  </si>
  <si>
    <t>2026-03-04 10:09:36.500</t>
  </si>
  <si>
    <t>25-03-0018458</t>
  </si>
  <si>
    <t>2026-03-04 10:09:36.580</t>
  </si>
  <si>
    <t>皓天集团＋领翔团队-高琦</t>
  </si>
  <si>
    <t>25-15-0742871</t>
  </si>
  <si>
    <t>2026-03-04 10:09:36.590</t>
  </si>
  <si>
    <t>鸿和赛鸽-于成洋</t>
  </si>
  <si>
    <t>25-10-0975652</t>
  </si>
  <si>
    <t>2026-03-04 10:09:36.640</t>
  </si>
  <si>
    <t>东岳赛鸽-姚恩贵</t>
  </si>
  <si>
    <t>佳木斯市</t>
  </si>
  <si>
    <t>25-03-0244424</t>
  </si>
  <si>
    <t>2026-03-04 10:09:36.700</t>
  </si>
  <si>
    <t>25-11-0054173</t>
  </si>
  <si>
    <t>2026-03-04 10:09:36.750</t>
  </si>
  <si>
    <t>25-16-0776561</t>
  </si>
  <si>
    <t>2026-03-04 10:09:37.040</t>
  </si>
  <si>
    <t>鲁丰鸽苑-李有仓</t>
  </si>
  <si>
    <t>25-15-0414599</t>
  </si>
  <si>
    <t>2026-03-04 10:09:37.060</t>
  </si>
  <si>
    <t>荣胜翔-曹胜佼</t>
  </si>
  <si>
    <t>25-01-0471093</t>
  </si>
  <si>
    <t>2026-03-04 10:09:37.070</t>
  </si>
  <si>
    <t>25-07-0578998</t>
  </si>
  <si>
    <t>2026-03-04 10:09:37.140</t>
  </si>
  <si>
    <t>25-08-0199969</t>
  </si>
  <si>
    <t>2026-03-04 10:09:37.200</t>
  </si>
  <si>
    <t>颍川鸽舍-陈连喜</t>
  </si>
  <si>
    <t>25-22-2790705</t>
  </si>
  <si>
    <t>2026-03-04 10:09:37.420</t>
  </si>
  <si>
    <t>25-15-0073876</t>
  </si>
  <si>
    <t>2026-03-04 10:09:37.430</t>
  </si>
  <si>
    <t>李志宽</t>
  </si>
  <si>
    <t>25-03-0454588</t>
  </si>
  <si>
    <t>2026-03-04 10:09:37.510</t>
  </si>
  <si>
    <t>25-03-0407886</t>
  </si>
  <si>
    <t>2026-03-04 10:09:37.970</t>
  </si>
  <si>
    <t>25-03-0751164</t>
  </si>
  <si>
    <t>2026-03-04 10:09:38.020</t>
  </si>
  <si>
    <t>25-15-0718986</t>
  </si>
  <si>
    <t>2026-03-04 10:09:38.040</t>
  </si>
  <si>
    <t>25-10-0822601</t>
  </si>
  <si>
    <t>2026-03-04 10:09:38.050</t>
  </si>
  <si>
    <t>25-22-2709533</t>
  </si>
  <si>
    <t>2026-03-04 10:09:38.060</t>
  </si>
  <si>
    <t>25-13-0454327</t>
  </si>
  <si>
    <t>2026-03-04 10:09:38.240</t>
  </si>
  <si>
    <t>25-03-2087309</t>
  </si>
  <si>
    <t>2026-03-04 10:09:38.280</t>
  </si>
  <si>
    <t>25-10-0863377</t>
  </si>
  <si>
    <t>2026-03-04 10:09:38.450</t>
  </si>
  <si>
    <t>东方神鹰-成常利</t>
  </si>
  <si>
    <t>交城县</t>
  </si>
  <si>
    <t>25-04-0566896</t>
  </si>
  <si>
    <t>2026-03-04 10:09:38.630</t>
  </si>
  <si>
    <t>冲天炮-张素萍</t>
  </si>
  <si>
    <t>25-06-1915352</t>
  </si>
  <si>
    <t>2026-03-04 10:09:38.700</t>
  </si>
  <si>
    <t>25-03-2230868</t>
  </si>
  <si>
    <t>2026-03-04 10:09:38.710</t>
  </si>
  <si>
    <t>25-10-0578071</t>
  </si>
  <si>
    <t>2026-03-04 10:09:38.720</t>
  </si>
  <si>
    <t>25-03-2259938</t>
  </si>
  <si>
    <t>2026-03-04 10:09:38.960</t>
  </si>
  <si>
    <t>25-03-3381994</t>
  </si>
  <si>
    <t>2026-03-04 10:09:38.980</t>
  </si>
  <si>
    <t>25-09-0011125</t>
  </si>
  <si>
    <t>2026-03-04 10:09:39.000</t>
  </si>
  <si>
    <t>25-10-1037789</t>
  </si>
  <si>
    <t>2026-03-04 10:09:39.010</t>
  </si>
  <si>
    <t>25-06-0430422</t>
  </si>
  <si>
    <t>2026-03-04 10:09:39.020</t>
  </si>
  <si>
    <t>25-12-0399754</t>
  </si>
  <si>
    <t>2026-03-04 10:09:39.080</t>
  </si>
  <si>
    <t>25-04-1211576</t>
  </si>
  <si>
    <t>2026-03-04 10:09:39.100</t>
  </si>
  <si>
    <t>25-15-0433447</t>
  </si>
  <si>
    <t>2026-03-04 10:09:39.530</t>
  </si>
  <si>
    <t>25-15-0536844</t>
  </si>
  <si>
    <t>2026-03-04 10:09:39.540</t>
  </si>
  <si>
    <t>25-22-2796676</t>
  </si>
  <si>
    <t>2026-03-04 10:09:39.580</t>
  </si>
  <si>
    <t>25-15-0788628</t>
  </si>
  <si>
    <t>2026-03-04 10:09:39.630</t>
  </si>
  <si>
    <t>25-10-0222431</t>
  </si>
  <si>
    <t>2026-03-04 10:09:39.640</t>
  </si>
  <si>
    <t>25-09-0058302</t>
  </si>
  <si>
    <t>2026-03-04 10:09:39.650</t>
  </si>
  <si>
    <t>25-10-0533896</t>
  </si>
  <si>
    <t>2026-03-04 10:09:39.750</t>
  </si>
  <si>
    <t>25-10-0778804</t>
  </si>
  <si>
    <t>2026-03-04 10:09:39.770</t>
  </si>
  <si>
    <t>25-01-1207512</t>
  </si>
  <si>
    <t>2026-03-04 10:09:39.780</t>
  </si>
  <si>
    <t>25-10-0255705</t>
  </si>
  <si>
    <t>2026-03-04 10:09:39.790</t>
  </si>
  <si>
    <t>25-13-0183952</t>
  </si>
  <si>
    <t>2026-03-04 10:09:39.800</t>
  </si>
  <si>
    <t>25-15-0620870</t>
  </si>
  <si>
    <t>2026-03-04 10:09:39.810</t>
  </si>
  <si>
    <t>25-03-1986700</t>
  </si>
  <si>
    <t>2026-03-04 10:09:39.890</t>
  </si>
  <si>
    <t>25-10-1099622</t>
  </si>
  <si>
    <t>2026-03-04 10:09:39.900</t>
  </si>
  <si>
    <t>25-09-0042024</t>
  </si>
  <si>
    <t>2026-03-04 10:09:39.980</t>
  </si>
  <si>
    <t>王玉红</t>
  </si>
  <si>
    <t>25-15-0954413</t>
  </si>
  <si>
    <t>2026-03-04 10:09:39.990</t>
  </si>
  <si>
    <t>25-09-0139586</t>
  </si>
  <si>
    <t>2026-03-04 10:09:40.000</t>
  </si>
  <si>
    <t>25-03-1339813</t>
  </si>
  <si>
    <t>2026-03-04 10:09:40.090</t>
  </si>
  <si>
    <t>25-15-0196283</t>
  </si>
  <si>
    <t>2026-03-04 10:09:40.250</t>
  </si>
  <si>
    <t>25-10-0954688</t>
  </si>
  <si>
    <t>2026-03-04 10:09:40.260</t>
  </si>
  <si>
    <t>25-10-0916898</t>
  </si>
  <si>
    <t>2026-03-04 10:09:40.270</t>
  </si>
  <si>
    <t>25-09-0219997</t>
  </si>
  <si>
    <t>2026-03-04 10:09:40.380</t>
  </si>
  <si>
    <t>25-12-0039882</t>
  </si>
  <si>
    <t>2026-03-04 10:09:40.460</t>
  </si>
  <si>
    <t>25-15-0410979</t>
  </si>
  <si>
    <t>2026-03-04 10:09:40.470</t>
  </si>
  <si>
    <t>25-10-0851615</t>
  </si>
  <si>
    <t>2026-03-04 10:09:40.530</t>
  </si>
  <si>
    <t>周洪亮＋刘洪生</t>
  </si>
  <si>
    <t>25-10-0973928</t>
  </si>
  <si>
    <t>2026-03-04 10:09:40.590</t>
  </si>
  <si>
    <t>张继兵</t>
  </si>
  <si>
    <t>25-15-0015477</t>
  </si>
  <si>
    <t>2026-03-04 10:09:40.600</t>
  </si>
  <si>
    <t>25-10-0228352</t>
  </si>
  <si>
    <t>2026-03-04 10:09:40.610</t>
  </si>
  <si>
    <t>康昊暄</t>
  </si>
  <si>
    <t>25-12-0353797</t>
  </si>
  <si>
    <t>2026-03-04 10:09:40.690</t>
  </si>
  <si>
    <t>佳羽鸿翔-王丛兴华</t>
  </si>
  <si>
    <t>25-15-0389766</t>
  </si>
  <si>
    <t>2026-03-04 10:09:40.700</t>
  </si>
  <si>
    <t>25-11-0242236</t>
  </si>
  <si>
    <t>2026-03-04 10:09:40.980</t>
  </si>
  <si>
    <t>25-03-3789902</t>
  </si>
  <si>
    <t>2026-03-04 10:09:40.990</t>
  </si>
  <si>
    <t>25-03-1571286</t>
  </si>
  <si>
    <t>2026-03-04 10:09:41.000</t>
  </si>
  <si>
    <t>张宇</t>
  </si>
  <si>
    <t>25-15-0282145</t>
  </si>
  <si>
    <t>2026-03-04 10:09:41.080</t>
  </si>
  <si>
    <t>贾开鹏</t>
  </si>
  <si>
    <t>25-15-0107788</t>
  </si>
  <si>
    <t>2026-03-04 10:09:41.090</t>
  </si>
  <si>
    <t>25-05-1332622</t>
  </si>
  <si>
    <t>2026-03-04 10:09:41.100</t>
  </si>
  <si>
    <t>25-16-0818541</t>
  </si>
  <si>
    <t>2026-03-04 10:09:41.110</t>
  </si>
  <si>
    <t>25-10-0897194</t>
  </si>
  <si>
    <t>2026-03-04 10:09:41.140</t>
  </si>
  <si>
    <t>749赛鸽-李海洋＋彭发喜</t>
  </si>
  <si>
    <t>25-10-1277369</t>
  </si>
  <si>
    <t>2026-03-04 10:09:41.210</t>
  </si>
  <si>
    <t>25-10-0996681</t>
  </si>
  <si>
    <t>2026-03-04 10:09:41.220</t>
  </si>
  <si>
    <t>25-03-2055666</t>
  </si>
  <si>
    <t>2026-03-04 10:09:41.230</t>
  </si>
  <si>
    <t>25-09-0050676</t>
  </si>
  <si>
    <t>2026-03-04 10:09:41.280</t>
  </si>
  <si>
    <t>25-15-0666231</t>
  </si>
  <si>
    <t>2026-03-04 10:09:41.290</t>
  </si>
  <si>
    <t>向明活</t>
  </si>
  <si>
    <t>25-16-0498456</t>
  </si>
  <si>
    <t>2026-03-04 10:09:41.300</t>
  </si>
  <si>
    <t>25-06-1115407</t>
  </si>
  <si>
    <t>2026-03-04 10:09:41.310</t>
  </si>
  <si>
    <t>25-01-0099035</t>
  </si>
  <si>
    <t>2026-03-04 10:09:41.470</t>
  </si>
  <si>
    <t>25-03-2916172</t>
  </si>
  <si>
    <t>2026-03-04 10:09:41.570</t>
  </si>
  <si>
    <t>25-10-0259545</t>
  </si>
  <si>
    <t>2026-03-04 10:09:41.710</t>
  </si>
  <si>
    <t>25-06-1314459</t>
  </si>
  <si>
    <t>2026-03-04 10:09:41.730</t>
  </si>
  <si>
    <t>25-03-1902150</t>
  </si>
  <si>
    <t>2026-03-04 10:09:41.740</t>
  </si>
  <si>
    <t>25-15-0836983</t>
  </si>
  <si>
    <t>2026-03-04 10:09:41.810</t>
  </si>
  <si>
    <t>25-15-0552784</t>
  </si>
  <si>
    <t>2026-03-04 10:09:41.820</t>
  </si>
  <si>
    <t>25-15-0018678</t>
  </si>
  <si>
    <t>2026-03-04 10:09:41.830</t>
  </si>
  <si>
    <t>25-09-0006580</t>
  </si>
  <si>
    <t>2026-03-04 10:09:41.840</t>
  </si>
  <si>
    <t>25-19-0397132</t>
  </si>
  <si>
    <t>2026-03-04 10:09:41.920</t>
  </si>
  <si>
    <t>25-03-2296970</t>
  </si>
  <si>
    <t>2026-03-04 10:09:42.130</t>
  </si>
  <si>
    <t>25-16-0818546</t>
  </si>
  <si>
    <t>2026-03-04 10:09:42.180</t>
  </si>
  <si>
    <t>25-10-0136540</t>
  </si>
  <si>
    <t>2026-03-04 10:09:42.260</t>
  </si>
  <si>
    <t>25-26-0525109</t>
  </si>
  <si>
    <t>2026-03-04 10:09:42.330</t>
  </si>
  <si>
    <t>25-10-1112300</t>
  </si>
  <si>
    <t>2026-03-04 10:09:42.340</t>
  </si>
  <si>
    <t>25-12-0624248</t>
  </si>
  <si>
    <t>2026-03-04 10:09:42.480</t>
  </si>
  <si>
    <t>25-10-1219561</t>
  </si>
  <si>
    <t>2026-03-04 10:09:42.560</t>
  </si>
  <si>
    <t>25-10-1153333</t>
  </si>
  <si>
    <t>2026-03-04 10:09:42.570</t>
  </si>
  <si>
    <t>真龙鸽舍-刘金良</t>
  </si>
  <si>
    <t>25-15-0244370</t>
  </si>
  <si>
    <t>2026-03-04 10:09:42.920</t>
  </si>
  <si>
    <t>25-11-0037725</t>
  </si>
  <si>
    <t>2026-03-04 10:09:42.930</t>
  </si>
  <si>
    <t>25-15-0011029</t>
  </si>
  <si>
    <t>2026-03-04 10:09:43.190</t>
  </si>
  <si>
    <t>25-03-2683662</t>
  </si>
  <si>
    <t>2026-03-04 10:09:43.210</t>
  </si>
  <si>
    <t>25-10-0340634</t>
  </si>
  <si>
    <t>2026-03-04 10:09:43.220</t>
  </si>
  <si>
    <t>25-10-0271367</t>
  </si>
  <si>
    <t>2026-03-04 10:09:43.280</t>
  </si>
  <si>
    <t>25-04-0724888</t>
  </si>
  <si>
    <t>2026-03-04 10:09:43.300</t>
  </si>
  <si>
    <t>25-10-1225303</t>
  </si>
  <si>
    <t>2026-03-04 10:09:43.310</t>
  </si>
  <si>
    <t>25-12-0317120</t>
  </si>
  <si>
    <t>2026-03-04 10:09:43.320</t>
  </si>
  <si>
    <t>25-14-0136088</t>
  </si>
  <si>
    <t>2026-03-04 10:09:43.390</t>
  </si>
  <si>
    <t>25-09-0039356</t>
  </si>
  <si>
    <t>2026-03-04 10:09:43.480</t>
  </si>
  <si>
    <t>陈永华</t>
  </si>
  <si>
    <t>25-03-1203292</t>
  </si>
  <si>
    <t>2026-03-04 10:09:43.490</t>
  </si>
  <si>
    <t>25-10-0471616</t>
  </si>
  <si>
    <t>2026-03-04 10:09:43.500</t>
  </si>
  <si>
    <t>25-16-0503277</t>
  </si>
  <si>
    <t>2026-03-04 10:09:43.510</t>
  </si>
  <si>
    <t>天羽鸽业-张天贵</t>
  </si>
  <si>
    <t>祁县</t>
  </si>
  <si>
    <t>25-04-0068199</t>
  </si>
  <si>
    <t>2026-03-04 10:09:43.650</t>
  </si>
  <si>
    <t>25-10-0162777</t>
  </si>
  <si>
    <t>2026-03-04 10:09:43.700</t>
  </si>
  <si>
    <t>25-11-0098507</t>
  </si>
  <si>
    <t>2026-03-04 10:09:43.940</t>
  </si>
  <si>
    <t>25-10-0917379</t>
  </si>
  <si>
    <t>2026-03-04 10:09:44.020</t>
  </si>
  <si>
    <t>25-15-0243344</t>
  </si>
  <si>
    <t>2026-03-04 10:09:44.030</t>
  </si>
  <si>
    <t>25-03-2018698</t>
  </si>
  <si>
    <t>2026-03-04 10:09:44.040</t>
  </si>
  <si>
    <t>前程赛鸽-夏昂</t>
  </si>
  <si>
    <t>25-15-0386461</t>
  </si>
  <si>
    <t>2026-03-04 10:09:44.050</t>
  </si>
  <si>
    <t>25-16-0006011</t>
  </si>
  <si>
    <t>2026-03-04 10:09:44.290</t>
  </si>
  <si>
    <t>25-15-1204697</t>
  </si>
  <si>
    <t>2026-03-04 10:09:44.310</t>
  </si>
  <si>
    <t>25-09-0199403</t>
  </si>
  <si>
    <t>2026-03-04 10:09:44.320</t>
  </si>
  <si>
    <t>25-15-0339501</t>
  </si>
  <si>
    <t>2026-03-04 10:09:44.330</t>
  </si>
  <si>
    <t>25-05-0937459</t>
  </si>
  <si>
    <t>2026-03-04 10:09:44.450</t>
  </si>
  <si>
    <t>25-03-1266660</t>
  </si>
  <si>
    <t>2026-03-04 10:09:44.460</t>
  </si>
  <si>
    <t>25-15-0009315</t>
  </si>
  <si>
    <t>2026-03-04 10:09:44.470</t>
  </si>
  <si>
    <t>25-10-0897128</t>
  </si>
  <si>
    <t>2026-03-04 10:09:44.480</t>
  </si>
  <si>
    <t>25-19-1031606</t>
  </si>
  <si>
    <t>2026-03-04 10:09:44.490</t>
  </si>
  <si>
    <t>25-15-1062026</t>
  </si>
  <si>
    <t>2026-03-04 10:09:44.890</t>
  </si>
  <si>
    <t>搏冠之翼-朱尚文</t>
  </si>
  <si>
    <t>25-10-0943110</t>
  </si>
  <si>
    <t>2026-03-04 10:09:45.180</t>
  </si>
  <si>
    <t>25-03-2002844</t>
  </si>
  <si>
    <t>2026-03-04 10:09:45.190</t>
  </si>
  <si>
    <t>25-10-0898228</t>
  </si>
  <si>
    <t>2026-03-04 10:09:45.270</t>
  </si>
  <si>
    <t>25-09-0097051</t>
  </si>
  <si>
    <t>2026-03-04 10:09:46.020</t>
  </si>
  <si>
    <t>25-10-0281900</t>
  </si>
  <si>
    <t>2026-03-04 10:09:46.300</t>
  </si>
  <si>
    <t>25-16-0056304</t>
  </si>
  <si>
    <t>2026-03-04 10:09:46.310</t>
  </si>
  <si>
    <t>25-05-1330120</t>
  </si>
  <si>
    <t>2026-03-04 10:09:46.380</t>
  </si>
  <si>
    <t>鑫迪鸽舍-肖士海</t>
  </si>
  <si>
    <t>25-01-1204734</t>
  </si>
  <si>
    <t>2026-03-04 10:09:46.470</t>
  </si>
  <si>
    <t>25-03-1194967</t>
  </si>
  <si>
    <t>2026-03-04 10:09:46.490</t>
  </si>
  <si>
    <t>25-15-0094288</t>
  </si>
  <si>
    <t>2026-03-04 10:09:46.500</t>
  </si>
  <si>
    <t>25-16-0109884</t>
  </si>
  <si>
    <t>2026-03-04 10:09:46.510</t>
  </si>
  <si>
    <t>25-15-1005414</t>
  </si>
  <si>
    <t>2026-03-04 10:09:46.580</t>
  </si>
  <si>
    <t>25-09-0137786</t>
  </si>
  <si>
    <t>2026-03-04 10:09:46.590</t>
  </si>
  <si>
    <t>25-12-0655231</t>
  </si>
  <si>
    <t>2026-03-04 10:09:46.690</t>
  </si>
  <si>
    <t>徐州速度-佟光＋吴德超</t>
  </si>
  <si>
    <t>25-10-0241147</t>
  </si>
  <si>
    <t>2026-03-04 10:09:47.130</t>
  </si>
  <si>
    <t>徽翔鸽业-鹿建忠</t>
  </si>
  <si>
    <t>25-12-0096927</t>
  </si>
  <si>
    <t>2026-03-04 10:09:47.250</t>
  </si>
  <si>
    <t>阔达鸽舍-冯勇勇</t>
  </si>
  <si>
    <t>25-03-2805886</t>
  </si>
  <si>
    <t>2026-03-04 10:09:47.310</t>
  </si>
  <si>
    <t>25-11-0292809</t>
  </si>
  <si>
    <t>2026-03-04 10:09:47.430</t>
  </si>
  <si>
    <t>25-15-0289835</t>
  </si>
  <si>
    <t>2026-03-04 10:09:47.440</t>
  </si>
  <si>
    <t>25-15-0954875</t>
  </si>
  <si>
    <t>2026-03-04 10:09:47.530</t>
  </si>
  <si>
    <t>稳行赛鸽-刘丽＋翟福贵</t>
  </si>
  <si>
    <t>25-15-0021221</t>
  </si>
  <si>
    <t>2026-03-04 10:09:47.540</t>
  </si>
  <si>
    <t>通州壹号-顾炳龙</t>
  </si>
  <si>
    <t>25-10-0469885</t>
  </si>
  <si>
    <t>2026-03-04 10:09:47.550</t>
  </si>
  <si>
    <t>25-22-1032689</t>
  </si>
  <si>
    <t>2026-03-04 10:09:47.970</t>
  </si>
  <si>
    <t>25-12-0761869</t>
  </si>
  <si>
    <t>2026-03-04 10:09:48.070</t>
  </si>
  <si>
    <t>25-09-0125696</t>
  </si>
  <si>
    <t>2026-03-04 10:09:48.330</t>
  </si>
  <si>
    <t>25-01-1207685</t>
  </si>
  <si>
    <t>2026-03-04 10:09:48.460</t>
  </si>
  <si>
    <t>先锋吉翔＋鹏翔鸽苑＋刘朋</t>
  </si>
  <si>
    <t>25-06-1756567</t>
  </si>
  <si>
    <t>2026-03-04 10:09:48.820</t>
  </si>
  <si>
    <t>25-10-0359807</t>
  </si>
  <si>
    <t>2026-03-04 10:09:48.890</t>
  </si>
  <si>
    <t>河南驰锋-翟战胜＋高帅</t>
  </si>
  <si>
    <t>25-01-1009695</t>
  </si>
  <si>
    <t>2026-03-04 10:09:49.000</t>
  </si>
  <si>
    <t>鸽缘-刘梅英</t>
  </si>
  <si>
    <t>25-04-0833676</t>
  </si>
  <si>
    <t>2026-03-04 10:09:49.130</t>
  </si>
  <si>
    <t>25-11-0083516</t>
  </si>
  <si>
    <t>2026-03-04 10:09:49.280</t>
  </si>
  <si>
    <t>25-19-0927377</t>
  </si>
  <si>
    <t>2026-03-04 10:09:49.430</t>
  </si>
  <si>
    <t>小金手-陈宏辉</t>
  </si>
  <si>
    <t>浦江县</t>
  </si>
  <si>
    <t>25-11-0336077</t>
  </si>
  <si>
    <t>2026-03-04 10:09:49.440</t>
  </si>
  <si>
    <t>25-12-0322516</t>
  </si>
  <si>
    <t>2026-03-04 10:09:49.610</t>
  </si>
  <si>
    <t>陈宣斌</t>
  </si>
  <si>
    <t>25-09-0344767</t>
  </si>
  <si>
    <t>2026-03-04 10:09:50.190</t>
  </si>
  <si>
    <t>25-10-0321970</t>
  </si>
  <si>
    <t>2026-03-04 10:09:50.250</t>
  </si>
  <si>
    <t>25-10-0273609</t>
  </si>
  <si>
    <t>2026-03-04 10:09:50.360</t>
  </si>
  <si>
    <t>古川鸽业-金勇</t>
  </si>
  <si>
    <t>25-10-0235449</t>
  </si>
  <si>
    <t>2026-03-04 10:09:50.500</t>
  </si>
  <si>
    <t>25-17-0182332</t>
  </si>
  <si>
    <t>2026-03-04 10:09:50.560</t>
  </si>
  <si>
    <t>25-16-0256946</t>
  </si>
  <si>
    <t>2026-03-04 10:09:50.570</t>
  </si>
  <si>
    <t>25-15-0331788</t>
  </si>
  <si>
    <t>2026-03-04 10:09:50.750</t>
  </si>
  <si>
    <t>25-03-3635171</t>
  </si>
  <si>
    <t>2026-03-04 10:09:51.060</t>
  </si>
  <si>
    <t>25-16-0061602</t>
  </si>
  <si>
    <t>2026-03-04 10:09:51.070</t>
  </si>
  <si>
    <t>25-10-0228924</t>
  </si>
  <si>
    <t>2026-03-04 10:09:51.220</t>
  </si>
  <si>
    <t>25-03-2369667</t>
  </si>
  <si>
    <t>2026-03-04 10:09:51.300</t>
  </si>
  <si>
    <t>25-15-0003886</t>
  </si>
  <si>
    <t>2026-03-04 10:09:51.310</t>
  </si>
  <si>
    <t>25-16-0236895</t>
  </si>
  <si>
    <t>2026-03-04 10:09:51.320</t>
  </si>
  <si>
    <t>王怀川＋姜军</t>
  </si>
  <si>
    <t>25-10-0253977</t>
  </si>
  <si>
    <t>2026-03-04 10:09:51.500</t>
  </si>
  <si>
    <t>25-10-0999916</t>
  </si>
  <si>
    <t>2026-03-04 10:09:51.510</t>
  </si>
  <si>
    <t>25-12-0288124</t>
  </si>
  <si>
    <t>2026-03-04 10:09:51.640</t>
  </si>
  <si>
    <t>25-15-0119728</t>
  </si>
  <si>
    <t>2026-03-04 10:09:51.700</t>
  </si>
  <si>
    <t>鹿邑-闫卫华</t>
  </si>
  <si>
    <t>25-16-0025222</t>
  </si>
  <si>
    <t>2026-03-04 10:09:51.710</t>
  </si>
  <si>
    <t>25-09-0161665</t>
  </si>
  <si>
    <t>2026-03-04 10:09:51.790</t>
  </si>
  <si>
    <t>25-15-1298006</t>
  </si>
  <si>
    <t>2026-03-04 10:09:51.800</t>
  </si>
  <si>
    <t>25-26-0737058</t>
  </si>
  <si>
    <t>2026-03-04 10:09:51.810</t>
  </si>
  <si>
    <t>马磊</t>
  </si>
  <si>
    <t>昌吉回族自治州</t>
  </si>
  <si>
    <t>25-30-0595806</t>
  </si>
  <si>
    <t>2026-03-04 10:09:51.960</t>
  </si>
  <si>
    <t>25-10-1224343</t>
  </si>
  <si>
    <t>2026-03-04 10:09:52.050</t>
  </si>
  <si>
    <t>25-15-0630154</t>
  </si>
  <si>
    <t>2026-03-04 10:09:52.230</t>
  </si>
  <si>
    <t>25-27-0158851</t>
  </si>
  <si>
    <t>2026-03-04 10:09:52.480</t>
  </si>
  <si>
    <t>25-10-0776288</t>
  </si>
  <si>
    <t>2026-03-04 10:09:52.490</t>
  </si>
  <si>
    <t>25-15-0462056</t>
  </si>
  <si>
    <t>2026-03-04 10:09:52.550</t>
  </si>
  <si>
    <t>25-16-0199892</t>
  </si>
  <si>
    <t>2026-03-04 10:09:52.620</t>
  </si>
  <si>
    <t>25-01-0405478</t>
  </si>
  <si>
    <t>2026-03-04 10:09:52.630</t>
  </si>
  <si>
    <t>25-15-1115383</t>
  </si>
  <si>
    <t>2026-03-04 10:09:52.680</t>
  </si>
  <si>
    <t>25-10-0287909</t>
  </si>
  <si>
    <t>2026-03-04 10:09:52.710</t>
  </si>
  <si>
    <t>25-10-0019002</t>
  </si>
  <si>
    <t>2026-03-04 10:09:52.960</t>
  </si>
  <si>
    <t>25-15-0106940</t>
  </si>
  <si>
    <t>2026-03-04 10:09:52.970</t>
  </si>
  <si>
    <t>25-16-0006062</t>
  </si>
  <si>
    <t>2026-03-04 10:09:52.980</t>
  </si>
  <si>
    <t>25-15-0099147</t>
  </si>
  <si>
    <t>2026-03-04 10:09:53.110</t>
  </si>
  <si>
    <t>25-12-0537318</t>
  </si>
  <si>
    <t>2026-03-04 10:09:53.120</t>
  </si>
  <si>
    <t>25-12-0629793</t>
  </si>
  <si>
    <t>2026-03-04 10:09:53.330</t>
  </si>
  <si>
    <t>25-01-0782833</t>
  </si>
  <si>
    <t>2026-03-04 10:09:53.360</t>
  </si>
  <si>
    <t>洪印赛鸽-张洪印</t>
  </si>
  <si>
    <t>25-12-0128937</t>
  </si>
  <si>
    <t>2026-03-04 10:09:53.590</t>
  </si>
  <si>
    <t>25-10-0347973</t>
  </si>
  <si>
    <t>2026-03-04 10:09:53.640</t>
  </si>
  <si>
    <t>天泉赛鸽-韩春光</t>
  </si>
  <si>
    <t>25-15-0154184</t>
  </si>
  <si>
    <t>2026-03-04 10:09:53.710</t>
  </si>
  <si>
    <t>25-09-0340818</t>
  </si>
  <si>
    <t>2026-03-04 10:09:53.810</t>
  </si>
  <si>
    <t>泰山凯歌-张凯歌</t>
  </si>
  <si>
    <t>25-15-0925657</t>
  </si>
  <si>
    <t>2026-03-04 10:09:53.870</t>
  </si>
  <si>
    <t>25-18-0082758</t>
  </si>
  <si>
    <t>2026-03-04 10:09:53.970</t>
  </si>
  <si>
    <t>25-10-0416690</t>
  </si>
  <si>
    <t>2026-03-04 10:09:53.980</t>
  </si>
  <si>
    <t>张田田</t>
  </si>
  <si>
    <t>25-15-0132787</t>
  </si>
  <si>
    <t>2026-03-04 10:09:54.060</t>
  </si>
  <si>
    <t>25-03-1534083</t>
  </si>
  <si>
    <t>2026-03-04 10:09:54.100</t>
  </si>
  <si>
    <t>25-09-0041502</t>
  </si>
  <si>
    <t>2026-03-04 10:09:54.110</t>
  </si>
  <si>
    <t>金盛鸽苑-孙会成</t>
  </si>
  <si>
    <t>25-03-0475295</t>
  </si>
  <si>
    <t>2026-03-04 10:09:54.210</t>
  </si>
  <si>
    <t>25-16-0051465</t>
  </si>
  <si>
    <t>2026-03-04 10:09:54.220</t>
  </si>
  <si>
    <t>25-16-0496618</t>
  </si>
  <si>
    <t>2026-03-04 10:09:54.320</t>
  </si>
  <si>
    <t>25-14-0136097</t>
  </si>
  <si>
    <t>2026-03-04 10:09:54.350</t>
  </si>
  <si>
    <t>25-01-0337742</t>
  </si>
  <si>
    <t>2026-03-04 10:09:54.370</t>
  </si>
  <si>
    <t>25-10-0268596</t>
  </si>
  <si>
    <t>2026-03-04 10:09:54.380</t>
  </si>
  <si>
    <t>25-10-0906699</t>
  </si>
  <si>
    <t>2026-03-04 10:09:54.450</t>
  </si>
  <si>
    <t>鲁燕</t>
  </si>
  <si>
    <t>25-15-0366444</t>
  </si>
  <si>
    <t>2026-03-04 10:09:54.730</t>
  </si>
  <si>
    <t>25-10-0350934</t>
  </si>
  <si>
    <t>2026-03-04 10:09:54.740</t>
  </si>
  <si>
    <t>25-10-0270416</t>
  </si>
  <si>
    <t>2026-03-04 10:09:54.750</t>
  </si>
  <si>
    <t>25-15-1005413</t>
  </si>
  <si>
    <t>2026-03-04 10:09:54.780</t>
  </si>
  <si>
    <t>25-15-0655278</t>
  </si>
  <si>
    <t>2026-03-04 10:09:54.830</t>
  </si>
  <si>
    <t>25-12-0308693</t>
  </si>
  <si>
    <t>2026-03-04 10:09:54.950</t>
  </si>
  <si>
    <t>25-12-0758178</t>
  </si>
  <si>
    <t>2026-03-04 10:09:55.020</t>
  </si>
  <si>
    <t>25-09-0304797</t>
  </si>
  <si>
    <t>2026-03-04 10:09:55.220</t>
  </si>
  <si>
    <t>大卫鸽舍-赵孝奎</t>
  </si>
  <si>
    <t>25-10-0276551</t>
  </si>
  <si>
    <t>2026-03-04 10:09:55.300</t>
  </si>
  <si>
    <t>25-15-0239941</t>
  </si>
  <si>
    <t>2026-03-04 10:09:55.310</t>
  </si>
  <si>
    <t>25-01-0825275</t>
  </si>
  <si>
    <t>2026-03-04 10:09:55.350</t>
  </si>
  <si>
    <t>25-15-1219876</t>
  </si>
  <si>
    <t>2026-03-04 10:09:55.360</t>
  </si>
  <si>
    <t>兴保利-石俊岭</t>
  </si>
  <si>
    <t>25-16-0587271</t>
  </si>
  <si>
    <t>2026-03-04 10:09:55.440</t>
  </si>
  <si>
    <t>25-12-0612093</t>
  </si>
  <si>
    <t>2026-03-04 10:09:55.460</t>
  </si>
  <si>
    <t>25-15-0722674</t>
  </si>
  <si>
    <t>2026-03-04 10:09:55.470</t>
  </si>
  <si>
    <t>25-15-0969609</t>
  </si>
  <si>
    <t>2026-03-04 10:09:55.520</t>
  </si>
  <si>
    <t>25-10-0868364</t>
  </si>
  <si>
    <t>2026-03-04 10:09:55.610</t>
  </si>
  <si>
    <t>25-15-1105393</t>
  </si>
  <si>
    <t>2026-03-04 10:09:55.680</t>
  </si>
  <si>
    <t>山东胜道公棚-化书岭</t>
  </si>
  <si>
    <t>25-15-0003172</t>
  </si>
  <si>
    <t>2026-03-04 10:09:55.730</t>
  </si>
  <si>
    <t>25-15-0030184</t>
  </si>
  <si>
    <t>2026-03-04 10:09:55.750</t>
  </si>
  <si>
    <t>25-10-0745805</t>
  </si>
  <si>
    <t>2026-03-04 10:09:55.990</t>
  </si>
  <si>
    <t>25-26-0737181</t>
  </si>
  <si>
    <t>2026-03-04 10:09:56.060</t>
  </si>
  <si>
    <t>25-15-0819846</t>
  </si>
  <si>
    <t>2026-03-04 10:09:56.070</t>
  </si>
  <si>
    <t>25-02-0048659</t>
  </si>
  <si>
    <t>2026-03-04 10:09:56.080</t>
  </si>
  <si>
    <t>25-12-0390663</t>
  </si>
  <si>
    <t>2026-03-04 10:09:56.280</t>
  </si>
  <si>
    <t>25-01-0354959</t>
  </si>
  <si>
    <t>2026-03-04 10:09:56.290</t>
  </si>
  <si>
    <t>25-03-0296027</t>
  </si>
  <si>
    <t>2026-03-04 10:09:56.390</t>
  </si>
  <si>
    <t>25-09-0015331</t>
  </si>
  <si>
    <t>2026-03-04 10:09:56.440</t>
  </si>
  <si>
    <t>25-06-1711559</t>
  </si>
  <si>
    <t>2026-03-04 10:09:56.450</t>
  </si>
  <si>
    <t>25-03-2206575</t>
  </si>
  <si>
    <t>2026-03-04 10:09:56.460</t>
  </si>
  <si>
    <t>25-15-0321221</t>
  </si>
  <si>
    <t>2026-03-04 10:09:56.590</t>
  </si>
  <si>
    <t>25-16-0025510</t>
  </si>
  <si>
    <t>2026-03-04 10:09:56.650</t>
  </si>
  <si>
    <t>25-12-0683019</t>
  </si>
  <si>
    <t>2026-03-04 10:09:56.870</t>
  </si>
  <si>
    <t>25-15-0273688</t>
  </si>
  <si>
    <t>2026-03-04 10:09:56.950</t>
  </si>
  <si>
    <t>25-10-1015527</t>
  </si>
  <si>
    <t>2026-03-04 10:09:56.960</t>
  </si>
  <si>
    <t>25-15-0028996</t>
  </si>
  <si>
    <t>2026-03-04 10:09:56.970</t>
  </si>
  <si>
    <t>25-02-0636506</t>
  </si>
  <si>
    <t>2026-03-04 10:09:57.110</t>
  </si>
  <si>
    <t>张宗奎</t>
  </si>
  <si>
    <t>25-15-1116328</t>
  </si>
  <si>
    <t>2026-03-04 10:09:57.150</t>
  </si>
  <si>
    <t>25-03-2671479</t>
  </si>
  <si>
    <t>2026-03-04 10:09:57.420</t>
  </si>
  <si>
    <t>25-11-0075195</t>
  </si>
  <si>
    <t>2026-03-04 10:09:57.500</t>
  </si>
  <si>
    <t>25-03-3791189</t>
  </si>
  <si>
    <t>2026-03-04 10:09:57.510</t>
  </si>
  <si>
    <t>25-03-0018249</t>
  </si>
  <si>
    <t>2026-03-04 10:09:57.520</t>
  </si>
  <si>
    <t>25-12-0353203</t>
  </si>
  <si>
    <t>2026-03-04 10:09:57.620</t>
  </si>
  <si>
    <t>25-03-0090715</t>
  </si>
  <si>
    <t>2026-03-04 10:09:57.670</t>
  </si>
  <si>
    <t>冠翔鸽苑-冯武东</t>
  </si>
  <si>
    <t>25-08-0347400</t>
  </si>
  <si>
    <t>2026-03-04 10:09:57.800</t>
  </si>
  <si>
    <t>赵强＋周强</t>
  </si>
  <si>
    <t>25-10-0228354</t>
  </si>
  <si>
    <t>2026-03-04 10:09:57.930</t>
  </si>
  <si>
    <t>弋云天阁-姚升贵</t>
  </si>
  <si>
    <t>25-02-0103588</t>
  </si>
  <si>
    <t>2026-03-04 10:09:57.940</t>
  </si>
  <si>
    <t>25-03-1835575</t>
  </si>
  <si>
    <t>2026-03-04 10:09:58.030</t>
  </si>
  <si>
    <t>25-09-0376273</t>
  </si>
  <si>
    <t>2026-03-04 10:09:58.060</t>
  </si>
  <si>
    <t>25-10-0571114</t>
  </si>
  <si>
    <t>2026-03-04 10:09:58.070</t>
  </si>
  <si>
    <t>25-03-1830170</t>
  </si>
  <si>
    <t>2026-03-04 10:09:58.150</t>
  </si>
  <si>
    <t>25-09-0066214</t>
  </si>
  <si>
    <t>2026-03-04 10:09:58.200</t>
  </si>
  <si>
    <t>25-15-0943960</t>
  </si>
  <si>
    <t>2026-03-04 10:09:58.300</t>
  </si>
  <si>
    <t>25-01-0979432</t>
  </si>
  <si>
    <t>2026-03-04 10:09:58.350</t>
  </si>
  <si>
    <t>25-09-0059049</t>
  </si>
  <si>
    <t>2026-03-04 10:09:58.360</t>
  </si>
  <si>
    <t>王永辉</t>
  </si>
  <si>
    <t>25-10-0566638</t>
  </si>
  <si>
    <t>2026-03-04 10:09:58.440</t>
  </si>
  <si>
    <t>25-03-2026242</t>
  </si>
  <si>
    <t>2026-03-04 10:09:58.530</t>
  </si>
  <si>
    <t>25-15-0927086</t>
  </si>
  <si>
    <t>2026-03-04 10:09:58.540</t>
  </si>
  <si>
    <t>25-03-2342357</t>
  </si>
  <si>
    <t>2026-03-04 10:09:59.030</t>
  </si>
  <si>
    <t>25-15-0006853</t>
  </si>
  <si>
    <t>2026-03-04 10:09:59.180</t>
  </si>
  <si>
    <t>25-10-0467595</t>
  </si>
  <si>
    <t>2026-03-04 10:09:59.190</t>
  </si>
  <si>
    <t>25-03-2654800</t>
  </si>
  <si>
    <t>2026-03-04 10:09:59.250</t>
  </si>
  <si>
    <t>25-13-0291176</t>
  </si>
  <si>
    <t>2026-03-04 10:09:59.260</t>
  </si>
  <si>
    <t>25-06-0521936</t>
  </si>
  <si>
    <t>2026-03-04 10:09:59.280</t>
  </si>
  <si>
    <t>25-10-1259299</t>
  </si>
  <si>
    <t>2026-03-04 10:09:59.580</t>
  </si>
  <si>
    <t>25-15-0312288</t>
  </si>
  <si>
    <t>2026-03-04 10:09:59.590</t>
  </si>
  <si>
    <t>25-09-0298391</t>
  </si>
  <si>
    <t>2026-03-04 10:09:59.600</t>
  </si>
  <si>
    <t>25-15-0382202</t>
  </si>
  <si>
    <t>2026-03-04 10:09:59.650</t>
  </si>
  <si>
    <t>25-10-0539895</t>
  </si>
  <si>
    <t>2026-03-04 10:09:59.660</t>
  </si>
  <si>
    <t>25-15-1191372</t>
  </si>
  <si>
    <t>2026-03-04 10:09:59.720</t>
  </si>
  <si>
    <t>25-15-0921471</t>
  </si>
  <si>
    <t>2026-03-04 10:09:59.790</t>
  </si>
  <si>
    <t>25-10-1262540</t>
  </si>
  <si>
    <t>2026-03-04 10:09:59.800</t>
  </si>
  <si>
    <t>双世冠华-刘长青</t>
  </si>
  <si>
    <t>25-15-0442900</t>
  </si>
  <si>
    <t>2026-03-04 10:09:59.810</t>
  </si>
  <si>
    <t>25-12-0135073</t>
  </si>
  <si>
    <t>2026-03-04 10:09:59.920</t>
  </si>
  <si>
    <t>25-22-1336612</t>
  </si>
  <si>
    <t>2026-03-04 10:09:59.960</t>
  </si>
  <si>
    <t>25-15-0122786</t>
  </si>
  <si>
    <t>2026-03-04 10:10:00.180</t>
  </si>
  <si>
    <t>25-15-0396625</t>
  </si>
  <si>
    <t>2026-03-04 10:10:00.190</t>
  </si>
  <si>
    <t>25-19-0206148</t>
  </si>
  <si>
    <t>2026-03-04 10:10:00.200</t>
  </si>
  <si>
    <t>25-12-0652023</t>
  </si>
  <si>
    <t>2026-03-04 10:10:00.360</t>
  </si>
  <si>
    <t>25-15-0176615</t>
  </si>
  <si>
    <t>2026-03-04 10:10:00.420</t>
  </si>
  <si>
    <t>25-32-0203683</t>
  </si>
  <si>
    <t>2026-03-04 10:10:00.440</t>
  </si>
  <si>
    <t>25-09-0340827</t>
  </si>
  <si>
    <t>2026-03-04 10:10:00.450</t>
  </si>
  <si>
    <t>25-09-0331922</t>
  </si>
  <si>
    <t>2026-03-04 10:10:00.520</t>
  </si>
  <si>
    <t>25-16-0679979</t>
  </si>
  <si>
    <t>2026-03-04 10:10:00.530</t>
  </si>
  <si>
    <t>25-15-0369942</t>
  </si>
  <si>
    <t>2026-03-04 10:10:00.540</t>
  </si>
  <si>
    <t>25-10-0468224</t>
  </si>
  <si>
    <t>2026-03-04 10:10:00.550</t>
  </si>
  <si>
    <t>25-03-0259184</t>
  </si>
  <si>
    <t>2026-03-04 10:10:00.630</t>
  </si>
  <si>
    <t>25-22-0933928</t>
  </si>
  <si>
    <t>2026-03-04 10:10:00.690</t>
  </si>
  <si>
    <t>轶飞赛鸽-费飞</t>
  </si>
  <si>
    <t>25-12-0528829</t>
  </si>
  <si>
    <t>2026-03-04 10:10:00.700</t>
  </si>
  <si>
    <t>25-10-0237643</t>
  </si>
  <si>
    <t>2026-03-04 10:10:00.780</t>
  </si>
  <si>
    <t>25-16-0564281</t>
  </si>
  <si>
    <t>2026-03-04 10:10:00.940</t>
  </si>
  <si>
    <t>25-12-0087804</t>
  </si>
  <si>
    <t>2026-03-04 10:10:01.030</t>
  </si>
  <si>
    <t>于广飞</t>
  </si>
  <si>
    <t>25-10-0724653</t>
  </si>
  <si>
    <t>2026-03-04 10:10:01.090</t>
  </si>
  <si>
    <t>25-10-0998712</t>
  </si>
  <si>
    <t>2026-03-04 10:10:01.180</t>
  </si>
  <si>
    <t>25-15-0877889</t>
  </si>
  <si>
    <t>2026-03-04 10:10:01.190</t>
  </si>
  <si>
    <t>25-16-0199009</t>
  </si>
  <si>
    <t>2026-03-04 10:10:01.250</t>
  </si>
  <si>
    <t>25-02-0012450</t>
  </si>
  <si>
    <t>2026-03-04 10:10:01.310</t>
  </si>
  <si>
    <t>赵洢菲</t>
  </si>
  <si>
    <t>25-15-0464518</t>
  </si>
  <si>
    <t>2026-03-04 10:10:01.370</t>
  </si>
  <si>
    <t>段清＋段元元</t>
  </si>
  <si>
    <t>25-05-0842021</t>
  </si>
  <si>
    <t>2026-03-04 10:10:01.450</t>
  </si>
  <si>
    <t>25-15-0062698</t>
  </si>
  <si>
    <t>2026-03-04 10:10:01.500</t>
  </si>
  <si>
    <t>25-03-1336633</t>
  </si>
  <si>
    <t>2026-03-04 10:10:01.510</t>
  </si>
  <si>
    <t>25-11-0162183</t>
  </si>
  <si>
    <t>2026-03-04 10:10:01.610</t>
  </si>
  <si>
    <t>25-10-0598752</t>
  </si>
  <si>
    <t>2026-03-04 10:10:01.750</t>
  </si>
  <si>
    <t>七星杰-郭经峰</t>
  </si>
  <si>
    <t>25-15-0030464</t>
  </si>
  <si>
    <t>2026-03-04 10:10:01.760</t>
  </si>
  <si>
    <t>25-03-2485467</t>
  </si>
  <si>
    <t>2026-03-04 10:10:01.770</t>
  </si>
  <si>
    <t>25-15-0969602</t>
  </si>
  <si>
    <t>2026-03-04 10:10:01.970</t>
  </si>
  <si>
    <t>25-14-0132127</t>
  </si>
  <si>
    <t>2026-03-04 10:10:02.240</t>
  </si>
  <si>
    <t>25-10-1198897</t>
  </si>
  <si>
    <t>2026-03-04 10:10:02.250</t>
  </si>
  <si>
    <t>25-15-1107754</t>
  </si>
  <si>
    <t>2026-03-04 10:10:02.330</t>
  </si>
  <si>
    <t>25-01-1288766</t>
  </si>
  <si>
    <t>2026-03-04 10:10:02.340</t>
  </si>
  <si>
    <t>25-03-1984457</t>
  </si>
  <si>
    <t>2026-03-04 10:10:02.350</t>
  </si>
  <si>
    <t>25-10-0267963</t>
  </si>
  <si>
    <t>2026-03-04 10:10:02.410</t>
  </si>
  <si>
    <t>25-12-0629743</t>
  </si>
  <si>
    <t>2026-03-04 10:10:02.420</t>
  </si>
  <si>
    <t>25-15-0410938</t>
  </si>
  <si>
    <t>2026-03-04 10:10:02.430</t>
  </si>
  <si>
    <t>25-17-0167879</t>
  </si>
  <si>
    <t>2026-03-04 10:10:02.610</t>
  </si>
  <si>
    <t>25-12-0191131</t>
  </si>
  <si>
    <t>2026-03-04 10:10:02.620</t>
  </si>
  <si>
    <t>25-16-0529205</t>
  </si>
  <si>
    <t>2026-03-04 10:10:02.630</t>
  </si>
  <si>
    <t>25-15-0292848</t>
  </si>
  <si>
    <t>2026-03-04 10:10:02.680</t>
  </si>
  <si>
    <t>龙凤成翔-孙婉</t>
  </si>
  <si>
    <t>25-06-0379063</t>
  </si>
  <si>
    <t>2026-03-04 10:10:02.770</t>
  </si>
  <si>
    <t>25-12-0595930</t>
  </si>
  <si>
    <t>2026-03-04 10:10:02.780</t>
  </si>
  <si>
    <t>25-09-0301265</t>
  </si>
  <si>
    <t>2026-03-04 10:10:02.830</t>
  </si>
  <si>
    <t>萧城一号-李东亚</t>
  </si>
  <si>
    <t>25-06-0139100</t>
  </si>
  <si>
    <t>2026-03-04 10:10:02.840</t>
  </si>
  <si>
    <t>金荣鸽业-李昌荣</t>
  </si>
  <si>
    <t>马鞍山市</t>
  </si>
  <si>
    <t>25-12-0258861</t>
  </si>
  <si>
    <t>2026-03-04 10:10:02.920</t>
  </si>
  <si>
    <t>优优赛鸽-程乐＋王明刚</t>
  </si>
  <si>
    <t>25-16-0482145</t>
  </si>
  <si>
    <t>2026-03-04 10:10:02.980</t>
  </si>
  <si>
    <t>25-10-1122587</t>
  </si>
  <si>
    <t>2026-03-04 10:10:03.010</t>
  </si>
  <si>
    <t>天津建工-唐启山</t>
  </si>
  <si>
    <t>25-10-0693832</t>
  </si>
  <si>
    <t>2026-03-04 10:10:03.200</t>
  </si>
  <si>
    <t>25-01-1697217</t>
  </si>
  <si>
    <t>2026-03-04 10:10:03.210</t>
  </si>
  <si>
    <t>25-17-0006695</t>
  </si>
  <si>
    <t>2026-03-04 10:10:03.360</t>
  </si>
  <si>
    <t>25-15-0183308</t>
  </si>
  <si>
    <t>2026-03-04 10:10:03.370</t>
  </si>
  <si>
    <t>25-09-0018242</t>
  </si>
  <si>
    <t>2026-03-04 10:10:03.380</t>
  </si>
  <si>
    <t>25-10-0320043</t>
  </si>
  <si>
    <t>2026-03-04 10:10:03.450</t>
  </si>
  <si>
    <t>25-03-3734465</t>
  </si>
  <si>
    <t>2026-03-04 10:10:03.460</t>
  </si>
  <si>
    <t>青锋鸽舍-侯照清</t>
  </si>
  <si>
    <t>25-15-0358382</t>
  </si>
  <si>
    <t>2026-03-04 10:10:03.540</t>
  </si>
  <si>
    <t>25-09-0305172</t>
  </si>
  <si>
    <t>2026-03-04 10:10:03.600</t>
  </si>
  <si>
    <t>25-04-0062071</t>
  </si>
  <si>
    <t>2026-03-04 10:10:03.610</t>
  </si>
  <si>
    <t>25-15-0925898</t>
  </si>
  <si>
    <t>2026-03-04 10:10:03.680</t>
  </si>
  <si>
    <t>25-15-0982074</t>
  </si>
  <si>
    <t>2026-03-04 10:10:03.780</t>
  </si>
  <si>
    <t>25-10-0536004</t>
  </si>
  <si>
    <t>2026-03-04 10:10:03.790</t>
  </si>
  <si>
    <t>25-04-1162713</t>
  </si>
  <si>
    <t>2026-03-04 10:10:03.900</t>
  </si>
  <si>
    <t>25-15-0276788</t>
  </si>
  <si>
    <t>2026-03-04 10:10:03.990</t>
  </si>
  <si>
    <t>25-32-0215827</t>
  </si>
  <si>
    <t>2026-03-04 10:10:04.000</t>
  </si>
  <si>
    <t>25-15-1152340</t>
  </si>
  <si>
    <t>2026-03-04 10:10:04.090</t>
  </si>
  <si>
    <t>25-15-0328768</t>
  </si>
  <si>
    <t>2026-03-04 10:10:04.100</t>
  </si>
  <si>
    <t>25-10-1092093</t>
  </si>
  <si>
    <t>2026-03-04 10:10:04.160</t>
  </si>
  <si>
    <t>25-16-0620876</t>
  </si>
  <si>
    <t>2026-03-04 10:10:04.180</t>
  </si>
  <si>
    <t>25-01-1296556</t>
  </si>
  <si>
    <t>2026-03-04 10:10:04.250</t>
  </si>
  <si>
    <t>25-03-2156765</t>
  </si>
  <si>
    <t>2026-03-04 10:10:04.650</t>
  </si>
  <si>
    <t>25-10-1161710</t>
  </si>
  <si>
    <t>2026-03-04 10:10:04.660</t>
  </si>
  <si>
    <t>25-09-0075635</t>
  </si>
  <si>
    <t>2026-03-04 10:10:04.710</t>
  </si>
  <si>
    <t>25-09-0073246</t>
  </si>
  <si>
    <t>2026-03-04 10:10:04.720</t>
  </si>
  <si>
    <t>25-15-1050041</t>
  </si>
  <si>
    <t>2026-03-04 10:10:04.730</t>
  </si>
  <si>
    <t>25-04-0356868</t>
  </si>
  <si>
    <t>2026-03-04 10:10:04.930</t>
  </si>
  <si>
    <t>25-16-0257779</t>
  </si>
  <si>
    <t>2026-03-04 10:10:04.940</t>
  </si>
  <si>
    <t>25-15-0626883</t>
  </si>
  <si>
    <t>2026-03-04 10:10:04.950</t>
  </si>
  <si>
    <t>友园鸽舍-邓皓友</t>
  </si>
  <si>
    <t>25-15-0058430</t>
  </si>
  <si>
    <t>2026-03-04 10:10:05.010</t>
  </si>
  <si>
    <t>25-15-1062028</t>
  </si>
  <si>
    <t>2026-03-04 10:10:05.180</t>
  </si>
  <si>
    <t>25-10-0251445</t>
  </si>
  <si>
    <t>2026-03-04 10:10:05.190</t>
  </si>
  <si>
    <t>25-06-1653355</t>
  </si>
  <si>
    <t>2026-03-04 10:10:05.200</t>
  </si>
  <si>
    <t>25-12-0003362</t>
  </si>
  <si>
    <t>2026-03-04 10:10:05.260</t>
  </si>
  <si>
    <t>25-12-0098362</t>
  </si>
  <si>
    <t>2026-03-04 10:10:05.290</t>
  </si>
  <si>
    <t>冀鲁鸽苑-樊鲁虎</t>
  </si>
  <si>
    <t>25-02-0665279</t>
  </si>
  <si>
    <t>2026-03-04 10:10:05.300</t>
  </si>
  <si>
    <t>25-15-0188688</t>
  </si>
  <si>
    <t>2026-03-04 10:10:05.310</t>
  </si>
  <si>
    <t>驭风夺冠-丁亚威</t>
  </si>
  <si>
    <t>25-09-0355818</t>
  </si>
  <si>
    <t>2026-03-04 10:10:05.320</t>
  </si>
  <si>
    <t>上海张毅</t>
  </si>
  <si>
    <t>25-03-1699094</t>
  </si>
  <si>
    <t>2026-03-04 10:10:05.440</t>
  </si>
  <si>
    <t>鸿冠东宇-任兵</t>
  </si>
  <si>
    <t>25-33-0157570</t>
  </si>
  <si>
    <t>2026-03-04 10:10:05.560</t>
  </si>
  <si>
    <t>25-10-0224442</t>
  </si>
  <si>
    <t>2026-03-04 10:10:05.780</t>
  </si>
  <si>
    <t>25-15-0958216</t>
  </si>
  <si>
    <t>2026-03-04 10:10:05.940</t>
  </si>
  <si>
    <t>25-15-1152350</t>
  </si>
  <si>
    <t>2026-03-04 10:10:05.950</t>
  </si>
  <si>
    <t>25-02-0766707</t>
  </si>
  <si>
    <t>2026-03-04 10:10:06.020</t>
  </si>
  <si>
    <t>25-09-0141725</t>
  </si>
  <si>
    <t>2026-03-04 10:10:06.030</t>
  </si>
  <si>
    <t>25-32-0119648</t>
  </si>
  <si>
    <t>2026-03-04 10:10:06.100</t>
  </si>
  <si>
    <t>25-11-0255266</t>
  </si>
  <si>
    <t>2026-03-04 10:10:06.350</t>
  </si>
  <si>
    <t>25-09-0301266</t>
  </si>
  <si>
    <t>2026-03-04 10:10:06.470</t>
  </si>
  <si>
    <t>25-12-0005351</t>
  </si>
  <si>
    <t>2026-03-04 10:10:06.480</t>
  </si>
  <si>
    <t>25-15-0337046</t>
  </si>
  <si>
    <t>2026-03-04 10:10:06.520</t>
  </si>
  <si>
    <t>25-03-2296978</t>
  </si>
  <si>
    <t>2026-03-04 10:10:06.540</t>
  </si>
  <si>
    <t>25-32-0196543</t>
  </si>
  <si>
    <t>2026-03-04 10:10:06.580</t>
  </si>
  <si>
    <t>25-01-1459976</t>
  </si>
  <si>
    <t>2026-03-04 10:10:06.640</t>
  </si>
  <si>
    <t>25-11-0000968</t>
  </si>
  <si>
    <t>2026-03-04 10:10:06.650</t>
  </si>
  <si>
    <t>25-12-0736251</t>
  </si>
  <si>
    <t>2026-03-04 10:10:06.900</t>
  </si>
  <si>
    <t>浩宇鸽舍-刘含强</t>
  </si>
  <si>
    <t>25-15-0523091</t>
  </si>
  <si>
    <t>2026-03-04 10:10:06.980</t>
  </si>
  <si>
    <t>25-10-0975668</t>
  </si>
  <si>
    <t>2026-03-04 10:10:06.990</t>
  </si>
  <si>
    <t>25-19-1090746</t>
  </si>
  <si>
    <t>2026-03-04 10:10:07.060</t>
  </si>
  <si>
    <t>25-12-0515778</t>
  </si>
  <si>
    <t>2026-03-04 10:10:07.070</t>
  </si>
  <si>
    <t>25-16-0506099</t>
  </si>
  <si>
    <t>2026-03-04 10:10:07.180</t>
  </si>
  <si>
    <t>陈军＋陈小红</t>
  </si>
  <si>
    <t>25-12-0126327</t>
  </si>
  <si>
    <t>2026-03-04 10:10:07.190</t>
  </si>
  <si>
    <t>白岩</t>
  </si>
  <si>
    <t>25-15-1099380</t>
  </si>
  <si>
    <t>2026-03-04 10:10:07.520</t>
  </si>
  <si>
    <t>25-01-0083622</t>
  </si>
  <si>
    <t>2026-03-04 10:10:08.040</t>
  </si>
  <si>
    <t>25-12-0433891</t>
  </si>
  <si>
    <t>2026-03-04 10:10:08.060</t>
  </si>
  <si>
    <t>25-10-0262948</t>
  </si>
  <si>
    <t>2026-03-04 10:10:08.120</t>
  </si>
  <si>
    <t>夏邑天马鸽园-王宏兵</t>
  </si>
  <si>
    <t>25-16-0335668</t>
  </si>
  <si>
    <t>2026-03-04 10:10:08.130</t>
  </si>
  <si>
    <t>25-09-0369995</t>
  </si>
  <si>
    <t>2026-03-04 10:10:08.140</t>
  </si>
  <si>
    <t>25-12-0706071</t>
  </si>
  <si>
    <t>2026-03-04 10:10:08.150</t>
  </si>
  <si>
    <t>沈阳三肥壹鸽-于贺春</t>
  </si>
  <si>
    <t>25-06-1759538</t>
  </si>
  <si>
    <t>2026-03-04 10:10:08.160</t>
  </si>
  <si>
    <t>25-10-0691695</t>
  </si>
  <si>
    <t>2026-03-04 10:10:08.310</t>
  </si>
  <si>
    <t>25-10-0286278</t>
  </si>
  <si>
    <t>2026-03-04 10:10:08.320</t>
  </si>
  <si>
    <t>25-12-0309862</t>
  </si>
  <si>
    <t>2026-03-04 10:10:08.370</t>
  </si>
  <si>
    <t>25-01-1799376</t>
  </si>
  <si>
    <t>2026-03-04 10:10:08.380</t>
  </si>
  <si>
    <t>豫北吉翔鸽缘-赵彦举</t>
  </si>
  <si>
    <t>25-19-1033569</t>
  </si>
  <si>
    <t>2026-03-04 10:10:08.450</t>
  </si>
  <si>
    <t>25-16-0245059</t>
  </si>
  <si>
    <t>2026-03-04 10:10:08.460</t>
  </si>
  <si>
    <t>赵永恒</t>
  </si>
  <si>
    <t>临颍县</t>
  </si>
  <si>
    <t>25-16-0505173</t>
  </si>
  <si>
    <t>2026-03-04 10:10:08.470</t>
  </si>
  <si>
    <t>25-32-0119580</t>
  </si>
  <si>
    <t>2026-03-04 10:10:08.530</t>
  </si>
  <si>
    <t>25-32-0203038</t>
  </si>
  <si>
    <t>2026-03-04 10:10:08.640</t>
  </si>
  <si>
    <t>25-12-0100043</t>
  </si>
  <si>
    <t>2026-03-04 10:10:08.660</t>
  </si>
  <si>
    <t>赵发动</t>
  </si>
  <si>
    <t>25-16-0395826</t>
  </si>
  <si>
    <t>2026-03-04 10:10:08.740</t>
  </si>
  <si>
    <t>25-11-0048524</t>
  </si>
  <si>
    <t>2026-03-04 10:10:08.750</t>
  </si>
  <si>
    <t>25-09-0233396</t>
  </si>
  <si>
    <t>2026-03-04 10:10:08.760</t>
  </si>
  <si>
    <t>阳光鸽元素一张胜德</t>
  </si>
  <si>
    <t>25-01-1069798</t>
  </si>
  <si>
    <t>2026-03-04 10:10:08.840</t>
  </si>
  <si>
    <t>25-15-1056689</t>
  </si>
  <si>
    <t>2026-03-04 10:10:08.850</t>
  </si>
  <si>
    <t>25-19-1143532</t>
  </si>
  <si>
    <t>2026-03-04 10:10:08.860</t>
  </si>
  <si>
    <t>忠盛皇家团队-王振</t>
  </si>
  <si>
    <t>25-15-0984983</t>
  </si>
  <si>
    <t>2026-03-04 10:10:08.870</t>
  </si>
  <si>
    <t>25-10-0501583</t>
  </si>
  <si>
    <t>2026-03-04 10:10:08.910</t>
  </si>
  <si>
    <t>姚广伍</t>
  </si>
  <si>
    <t>25-16-0048547</t>
  </si>
  <si>
    <t>2026-03-04 10:10:08.940</t>
  </si>
  <si>
    <t>25-01-0556339</t>
  </si>
  <si>
    <t>2026-03-04 10:10:08.950</t>
  </si>
  <si>
    <t>25-10-0793292</t>
  </si>
  <si>
    <t>2026-03-04 10:10:08.960</t>
  </si>
  <si>
    <t>25-10-0287906</t>
  </si>
  <si>
    <t>2026-03-04 10:10:09.030</t>
  </si>
  <si>
    <t>25-15-1298953</t>
  </si>
  <si>
    <t>2026-03-04 10:10:09.040</t>
  </si>
  <si>
    <t>25-15-0081283</t>
  </si>
  <si>
    <t>2026-03-04 10:10:09.120</t>
  </si>
  <si>
    <t>25-01-1331726</t>
  </si>
  <si>
    <t>2026-03-04 10:10:09.130</t>
  </si>
  <si>
    <t>扬子水电-胡志强</t>
  </si>
  <si>
    <t>25-03-2656303</t>
  </si>
  <si>
    <t>2026-03-04 10:10:09.200</t>
  </si>
  <si>
    <t>25-09-0048056</t>
  </si>
  <si>
    <t>2026-03-04 10:10:09.220</t>
  </si>
  <si>
    <t>25-32-0188060</t>
  </si>
  <si>
    <t>2026-03-04 10:10:09.500</t>
  </si>
  <si>
    <t>25-15-0000504</t>
  </si>
  <si>
    <t>2026-03-04 10:10:09.510</t>
  </si>
  <si>
    <t>张朋＋张兵</t>
  </si>
  <si>
    <t>25-15-0037518</t>
  </si>
  <si>
    <t>2026-03-04 10:10:09.520</t>
  </si>
  <si>
    <t>25-15-0502388</t>
  </si>
  <si>
    <t>2026-03-04 10:10:09.640</t>
  </si>
  <si>
    <t>25-01-1131211</t>
  </si>
  <si>
    <t>2026-03-04 10:10:09.650</t>
  </si>
  <si>
    <t>25-02-0117730</t>
  </si>
  <si>
    <t>2026-03-04 10:10:09.710</t>
  </si>
  <si>
    <t>25-10-0993880</t>
  </si>
  <si>
    <t>2026-03-04 10:10:09.720</t>
  </si>
  <si>
    <t>25-11-0375132</t>
  </si>
  <si>
    <t>2026-03-04 10:10:09.770</t>
  </si>
  <si>
    <t>25-10-0791835</t>
  </si>
  <si>
    <t>2026-03-04 10:10:09.850</t>
  </si>
  <si>
    <t>25-16-0679973</t>
  </si>
  <si>
    <t>2026-03-04 10:10:09.860</t>
  </si>
  <si>
    <t>25-11-0233386</t>
  </si>
  <si>
    <t>2026-03-04 10:10:10.200</t>
  </si>
  <si>
    <t>25-15-0025629</t>
  </si>
  <si>
    <t>2026-03-04 10:10:10.230</t>
  </si>
  <si>
    <t>金陵飞鸽-鲁金屏</t>
  </si>
  <si>
    <t>25-10-1113744</t>
  </si>
  <si>
    <t>2026-03-04 10:10:10.270</t>
  </si>
  <si>
    <t>25-16-0461822</t>
  </si>
  <si>
    <t>2026-03-04 10:10:10.390</t>
  </si>
  <si>
    <t>御风鸽舍-魏娅</t>
  </si>
  <si>
    <t>25-16-0232983</t>
  </si>
  <si>
    <t>2026-03-04 10:10:10.410</t>
  </si>
  <si>
    <t>秦枫鸽舍-秦瑞元＋陈金荣</t>
  </si>
  <si>
    <t>25-15-0188340</t>
  </si>
  <si>
    <t>2026-03-04 10:10:10.420</t>
  </si>
  <si>
    <t>25-01-1199591</t>
  </si>
  <si>
    <t>2026-03-04 10:10:10.490</t>
  </si>
  <si>
    <t>25-15-0836989</t>
  </si>
  <si>
    <t>2026-03-04 10:10:10.590</t>
  </si>
  <si>
    <t>25-01-1039849</t>
  </si>
  <si>
    <t>2026-03-04 10:10:10.600</t>
  </si>
  <si>
    <t>25-15-1037604</t>
  </si>
  <si>
    <t>2026-03-04 10:10:10.610</t>
  </si>
  <si>
    <t>25-19-0270361</t>
  </si>
  <si>
    <t>2026-03-04 10:10:10.620</t>
  </si>
  <si>
    <t>25-01-0722942</t>
  </si>
  <si>
    <t>2026-03-04 10:10:11.070</t>
  </si>
  <si>
    <t>25-19-0666450</t>
  </si>
  <si>
    <t>2026-03-04 10:10:11.080</t>
  </si>
  <si>
    <t>25-15-1101060</t>
  </si>
  <si>
    <t>2026-03-04 10:10:11.350</t>
  </si>
  <si>
    <t>25-12-0278042</t>
  </si>
  <si>
    <t>2026-03-04 10:10:11.430</t>
  </si>
  <si>
    <t>25-10-0803378</t>
  </si>
  <si>
    <t>2026-03-04 10:10:11.440</t>
  </si>
  <si>
    <t>25-15-0004075</t>
  </si>
  <si>
    <t>2026-03-04 10:10:11.450</t>
  </si>
  <si>
    <t>25-10-1041479</t>
  </si>
  <si>
    <t>2026-03-04 10:10:11.460</t>
  </si>
  <si>
    <t>25-03-1737327</t>
  </si>
  <si>
    <t>2026-03-04 10:10:11.580</t>
  </si>
  <si>
    <t>25-15-0118319</t>
  </si>
  <si>
    <t>2026-03-04 10:10:11.590</t>
  </si>
  <si>
    <t>25-12-0309235</t>
  </si>
  <si>
    <t>2026-03-04 10:10:11.600</t>
  </si>
  <si>
    <t>25-12-0652022</t>
  </si>
  <si>
    <t>2026-03-04 10:10:11.610</t>
  </si>
  <si>
    <t>25-18-0001128</t>
  </si>
  <si>
    <t>2026-03-04 10:10:11.780</t>
  </si>
  <si>
    <t>25-15-0235729</t>
  </si>
  <si>
    <t>2026-03-04 10:10:11.860</t>
  </si>
  <si>
    <t>25-10-0313187</t>
  </si>
  <si>
    <t>2026-03-04 10:10:11.870</t>
  </si>
  <si>
    <t>永杨天福-李梦乾＋张高岩</t>
  </si>
  <si>
    <t>25-03-2017697</t>
  </si>
  <si>
    <t>2026-03-04 10:10:11.880</t>
  </si>
  <si>
    <t>25-10-1024711</t>
  </si>
  <si>
    <t>2026-03-04 10:10:11.890</t>
  </si>
  <si>
    <t>25-15-0739987</t>
  </si>
  <si>
    <t>2026-03-04 10:10:11.900</t>
  </si>
  <si>
    <t>25-01-1421174</t>
  </si>
  <si>
    <t>2026-03-04 10:10:12.000</t>
  </si>
  <si>
    <t>25-01-1259903</t>
  </si>
  <si>
    <t>2026-03-04 10:10:12.020</t>
  </si>
  <si>
    <t>25-02-0012449</t>
  </si>
  <si>
    <t>2026-03-04 10:10:12.040</t>
  </si>
  <si>
    <t>山东满盈-王凤东</t>
  </si>
  <si>
    <t>25-15-0679284</t>
  </si>
  <si>
    <t>2026-03-04 10:10:12.140</t>
  </si>
  <si>
    <t>25-10-0224904</t>
  </si>
  <si>
    <t>2026-03-04 10:10:12.230</t>
  </si>
  <si>
    <t>25-10-0741217</t>
  </si>
  <si>
    <t>2026-03-04 10:10:12.240</t>
  </si>
  <si>
    <t>25-11-0406638</t>
  </si>
  <si>
    <t>2026-03-04 10:10:12.510</t>
  </si>
  <si>
    <t>25-10-0417755</t>
  </si>
  <si>
    <t>2026-03-04 10:10:12.520</t>
  </si>
  <si>
    <t>25-10-0790594</t>
  </si>
  <si>
    <t>2026-03-04 10:10:12.620</t>
  </si>
  <si>
    <t>25-09-0331451</t>
  </si>
  <si>
    <t>2026-03-04 10:10:12.710</t>
  </si>
  <si>
    <t>25-30-0037939</t>
  </si>
  <si>
    <t>2026-03-04 10:10:12.720</t>
  </si>
  <si>
    <t>25-16-0235068</t>
  </si>
  <si>
    <t>2026-03-04 10:10:12.730</t>
  </si>
  <si>
    <t>25-10-0433578</t>
  </si>
  <si>
    <t>2026-03-04 10:10:12.890</t>
  </si>
  <si>
    <t>高虎</t>
  </si>
  <si>
    <t>25-02-0253134</t>
  </si>
  <si>
    <t>2026-03-04 10:10:12.980</t>
  </si>
  <si>
    <t>25-04-1255002</t>
  </si>
  <si>
    <t>2026-03-04 10:10:13.370</t>
  </si>
  <si>
    <t>飞龙鸽业-吴冬龙</t>
  </si>
  <si>
    <t>余江区</t>
  </si>
  <si>
    <t>25-14-0146498</t>
  </si>
  <si>
    <t>2026-03-04 10:10:13.470</t>
  </si>
  <si>
    <t>鸿胜鸽业-谢松华＋张全强</t>
  </si>
  <si>
    <t>桐乡市</t>
  </si>
  <si>
    <t>25-11-0220627</t>
  </si>
  <si>
    <t>2026-03-04 10:10:13.620</t>
  </si>
  <si>
    <t>25-10-0890984</t>
  </si>
  <si>
    <t>2026-03-04 10:10:13.940</t>
  </si>
  <si>
    <t>25-10-0782371</t>
  </si>
  <si>
    <t>2026-03-04 10:10:14.090</t>
  </si>
  <si>
    <t>25-03-2015192</t>
  </si>
  <si>
    <t>2026-03-04 10:10:14.630</t>
  </si>
  <si>
    <t>25-10-0468111</t>
  </si>
  <si>
    <t>2026-03-04 10:10:14.640</t>
  </si>
  <si>
    <t>25-10-0002865</t>
  </si>
  <si>
    <t>2026-03-04 10:10:14.740</t>
  </si>
  <si>
    <t>25-06-0820860</t>
  </si>
  <si>
    <t>2026-03-04 10:10:14.750</t>
  </si>
  <si>
    <t>25-15-0075798</t>
  </si>
  <si>
    <t>2026-03-04 10:10:14.810</t>
  </si>
  <si>
    <t>25-19-0033501</t>
  </si>
  <si>
    <t>2026-03-04 10:10:14.830</t>
  </si>
  <si>
    <t>25-03-2176656</t>
  </si>
  <si>
    <t>2026-03-04 10:10:14.840</t>
  </si>
  <si>
    <t>25-03-0018269</t>
  </si>
  <si>
    <t>2026-03-04 10:10:14.850</t>
  </si>
  <si>
    <t>25-03-0666593</t>
  </si>
  <si>
    <t>2026-03-04 10:10:14.860</t>
  </si>
  <si>
    <t>25-12-0313795</t>
  </si>
  <si>
    <t>2026-03-04 10:10:14.910</t>
  </si>
  <si>
    <t>25-03-1382670</t>
  </si>
  <si>
    <t>2026-03-04 10:10:14.940</t>
  </si>
  <si>
    <t>25-10-0899147</t>
  </si>
  <si>
    <t>2026-03-04 10:10:14.950</t>
  </si>
  <si>
    <t>25-03-0383495</t>
  </si>
  <si>
    <t>2026-03-04 10:10:15.050</t>
  </si>
  <si>
    <t>25-10-0212735</t>
  </si>
  <si>
    <t>2026-03-04 10:10:15.060</t>
  </si>
  <si>
    <t>25-03-1427724</t>
  </si>
  <si>
    <t>2026-03-04 10:10:15.070</t>
  </si>
  <si>
    <t>25-11-0155305</t>
  </si>
  <si>
    <t>2026-03-04 10:10:15.140</t>
  </si>
  <si>
    <t>25-12-0324420</t>
  </si>
  <si>
    <t>2026-03-04 10:10:15.150</t>
  </si>
  <si>
    <t>25-15-0179606</t>
  </si>
  <si>
    <t>2026-03-04 10:10:15.280</t>
  </si>
  <si>
    <t>25-12-0537400</t>
  </si>
  <si>
    <t>2026-03-04 10:10:15.380</t>
  </si>
  <si>
    <t>25-24-1544434</t>
  </si>
  <si>
    <t>2026-03-04 10:10:15.470</t>
  </si>
  <si>
    <t>25-15-0888040</t>
  </si>
  <si>
    <t>2026-03-04 10:10:15.580</t>
  </si>
  <si>
    <t>25-15-0068766</t>
  </si>
  <si>
    <t>2026-03-04 10:10:15.590</t>
  </si>
  <si>
    <t>25-04-0202742</t>
  </si>
  <si>
    <t>2026-03-04 10:10:15.600</t>
  </si>
  <si>
    <t>25-10-0691115</t>
  </si>
  <si>
    <t>2026-03-04 10:10:15.700</t>
  </si>
  <si>
    <t>25-10-0003821</t>
  </si>
  <si>
    <t>2026-03-04 10:10:15.710</t>
  </si>
  <si>
    <t>25-15-1059991</t>
  </si>
  <si>
    <t>2026-03-04 10:10:15.720</t>
  </si>
  <si>
    <t>25-16-0253981</t>
  </si>
  <si>
    <t>2026-03-04 10:10:15.800</t>
  </si>
  <si>
    <t>25-10-0311881</t>
  </si>
  <si>
    <t>2026-03-04 10:10:15.810</t>
  </si>
  <si>
    <t>25-10-0301846</t>
  </si>
  <si>
    <t>2026-03-04 10:10:15.820</t>
  </si>
  <si>
    <t>25-33-0148863</t>
  </si>
  <si>
    <t>2026-03-04 10:10:16.030</t>
  </si>
  <si>
    <t>25-12-0052439</t>
  </si>
  <si>
    <t>2026-03-04 10:10:16.210</t>
  </si>
  <si>
    <t>25-32-0186379</t>
  </si>
  <si>
    <t>2026-03-04 10:10:16.220</t>
  </si>
  <si>
    <t>盛世鸽舍-岳宗洋</t>
  </si>
  <si>
    <t>25-15-0589567</t>
  </si>
  <si>
    <t>2026-03-04 10:10:16.290</t>
  </si>
  <si>
    <t>金玉之翼天运＋韩斌</t>
  </si>
  <si>
    <t>25-02-0799105</t>
  </si>
  <si>
    <t>2026-03-04 10:10:16.300</t>
  </si>
  <si>
    <t>竞之有道-王晓冬</t>
  </si>
  <si>
    <t>25-03-0007366</t>
  </si>
  <si>
    <t>2026-03-04 10:10:16.310</t>
  </si>
  <si>
    <t>丁彦刚</t>
  </si>
  <si>
    <t>25-15-0038088</t>
  </si>
  <si>
    <t>2026-03-04 10:10:16.320</t>
  </si>
  <si>
    <t>25-15-0753863</t>
  </si>
  <si>
    <t>2026-03-04 10:10:16.380</t>
  </si>
  <si>
    <t>25-12-0151190</t>
  </si>
  <si>
    <t>2026-03-04 10:10:16.390</t>
  </si>
  <si>
    <t>25-01-1280265</t>
  </si>
  <si>
    <t>2026-03-04 10:10:16.480</t>
  </si>
  <si>
    <t>荣腾管理-武传飞</t>
  </si>
  <si>
    <t>25-12-0240771</t>
  </si>
  <si>
    <t>2026-03-04 10:10:16.520</t>
  </si>
  <si>
    <t>25-03-2093997</t>
  </si>
  <si>
    <t>2026-03-04 10:10:16.540</t>
  </si>
  <si>
    <t>25-15-0312892</t>
  </si>
  <si>
    <t>2026-03-04 10:10:16.560</t>
  </si>
  <si>
    <t>25-10-0824278</t>
  </si>
  <si>
    <t>2026-03-04 10:10:16.570</t>
  </si>
  <si>
    <t>25-12-0087812</t>
  </si>
  <si>
    <t>2026-03-04 10:10:16.580</t>
  </si>
  <si>
    <t>春翔于春</t>
  </si>
  <si>
    <t>25-10-1239258</t>
  </si>
  <si>
    <t>2026-03-04 10:10:16.590</t>
  </si>
  <si>
    <t>25-15-0929900</t>
  </si>
  <si>
    <t>2026-03-04 10:10:16.740</t>
  </si>
  <si>
    <t>25-10-1073278</t>
  </si>
  <si>
    <t>2026-03-04 10:10:17.030</t>
  </si>
  <si>
    <t>25-09-0232292</t>
  </si>
  <si>
    <t>2026-03-04 10:10:17.110</t>
  </si>
  <si>
    <t>25-15-1266094</t>
  </si>
  <si>
    <t>2026-03-04 10:10:17.190</t>
  </si>
  <si>
    <t>25-22-0588196</t>
  </si>
  <si>
    <t>2026-03-04 10:10:17.260</t>
  </si>
  <si>
    <t>25-15-0188928</t>
  </si>
  <si>
    <t>2026-03-04 10:10:17.270</t>
  </si>
  <si>
    <t>莘朝牧业-左朝忠</t>
  </si>
  <si>
    <t>25-15-0609127</t>
  </si>
  <si>
    <t>2026-03-04 10:10:17.350</t>
  </si>
  <si>
    <t>25-10-1203307</t>
  </si>
  <si>
    <t>2026-03-04 10:10:17.410</t>
  </si>
  <si>
    <t>25-15-0447415</t>
  </si>
  <si>
    <t>2026-03-04 10:10:17.420</t>
  </si>
  <si>
    <t>25-05-1122937</t>
  </si>
  <si>
    <t>2026-03-04 10:10:17.490</t>
  </si>
  <si>
    <t>25-17-0255264</t>
  </si>
  <si>
    <t>2026-03-04 10:10:17.500</t>
  </si>
  <si>
    <t>25-12-0595559</t>
  </si>
  <si>
    <t>2026-03-04 10:10:17.580</t>
  </si>
  <si>
    <t>25-10-1101115</t>
  </si>
  <si>
    <t>2026-03-04 10:10:17.590</t>
  </si>
  <si>
    <t>25-15-0120097</t>
  </si>
  <si>
    <t>2026-03-04 10:10:17.600</t>
  </si>
  <si>
    <t>万悦鸽舍-王强</t>
  </si>
  <si>
    <t>25-10-0205484</t>
  </si>
  <si>
    <t>2026-03-04 10:10:17.680</t>
  </si>
  <si>
    <t>25-10-0889116</t>
  </si>
  <si>
    <t>2026-03-04 10:10:17.740</t>
  </si>
  <si>
    <t>鸿羽鸽舍-刘强＋谢兰康</t>
  </si>
  <si>
    <t>25-15-0222429</t>
  </si>
  <si>
    <t>2026-03-04 10:10:17.830</t>
  </si>
  <si>
    <t>25-10-0193024</t>
  </si>
  <si>
    <t>2026-03-04 10:10:17.900</t>
  </si>
  <si>
    <t>25-29-0328207</t>
  </si>
  <si>
    <t>2026-03-04 10:10:17.910</t>
  </si>
  <si>
    <t>25-15-0368525</t>
  </si>
  <si>
    <t>2026-03-04 10:10:17.960</t>
  </si>
  <si>
    <t>鸿建鸽舍-伏建军</t>
  </si>
  <si>
    <t>25-12-0117289</t>
  </si>
  <si>
    <t>2026-03-04 10:10:18.070</t>
  </si>
  <si>
    <t>25-03-1228249</t>
  </si>
  <si>
    <t>2026-03-04 10:10:18.210</t>
  </si>
  <si>
    <t>25-12-0611993</t>
  </si>
  <si>
    <t>2026-03-04 10:10:18.270</t>
  </si>
  <si>
    <t>25-15-0960140</t>
  </si>
  <si>
    <t>2026-03-04 10:10:18.280</t>
  </si>
  <si>
    <t>25-16-0496650</t>
  </si>
  <si>
    <t>2026-03-04 10:10:18.340</t>
  </si>
  <si>
    <t>25-15-0017188</t>
  </si>
  <si>
    <t>2026-03-04 10:10:18.360</t>
  </si>
  <si>
    <t>25-08-0184406</t>
  </si>
  <si>
    <t>2026-03-04 10:10:18.430</t>
  </si>
  <si>
    <t>25-16-0256324</t>
  </si>
  <si>
    <t>2026-03-04 10:10:18.440</t>
  </si>
  <si>
    <t>25-12-0300997</t>
  </si>
  <si>
    <t>2026-03-04 10:10:18.450</t>
  </si>
  <si>
    <t>25-10-0019079</t>
  </si>
  <si>
    <t>2026-03-04 10:10:18.570</t>
  </si>
  <si>
    <t>王府壹号-王微</t>
  </si>
  <si>
    <t>25-10-1117775</t>
  </si>
  <si>
    <t>2026-03-04 10:10:18.590</t>
  </si>
  <si>
    <t>25-10-0269796</t>
  </si>
  <si>
    <t>2026-03-04 10:10:18.600</t>
  </si>
  <si>
    <t>25-15-0331997</t>
  </si>
  <si>
    <t>2026-03-04 10:10:18.660</t>
  </si>
  <si>
    <t>25-15-0278673</t>
  </si>
  <si>
    <t>2026-03-04 10:10:18.670</t>
  </si>
  <si>
    <t>25-01-0752260</t>
  </si>
  <si>
    <t>2026-03-04 10:10:18.680</t>
  </si>
  <si>
    <t>25-10-0003620</t>
  </si>
  <si>
    <t>2026-03-04 10:10:18.750</t>
  </si>
  <si>
    <t>25-03-0730812</t>
  </si>
  <si>
    <t>2026-03-04 10:10:18.760</t>
  </si>
  <si>
    <t>25-12-0144640</t>
  </si>
  <si>
    <t>2026-03-04 10:10:18.830</t>
  </si>
  <si>
    <t>陈伟康</t>
  </si>
  <si>
    <t>25-09-0068158</t>
  </si>
  <si>
    <t>2026-03-04 10:10:18.840</t>
  </si>
  <si>
    <t>25-06-0634633</t>
  </si>
  <si>
    <t>2026-03-04 10:10:18.900</t>
  </si>
  <si>
    <t>25-04-0239156</t>
  </si>
  <si>
    <t>2026-03-04 10:10:18.910</t>
  </si>
  <si>
    <t>25-32-0061587</t>
  </si>
  <si>
    <t>2026-03-04 10:10:18.920</t>
  </si>
  <si>
    <t>双一鸽舍-解红霞</t>
  </si>
  <si>
    <t>25-15-0887468</t>
  </si>
  <si>
    <t>2026-03-04 10:10:18.980</t>
  </si>
  <si>
    <t>25-15-0833167</t>
  </si>
  <si>
    <t>2026-03-04 10:10:19.140</t>
  </si>
  <si>
    <t>25-15-0099144</t>
  </si>
  <si>
    <t>2026-03-04 10:10:19.210</t>
  </si>
  <si>
    <t>25-03-2230851</t>
  </si>
  <si>
    <t>2026-03-04 10:10:19.220</t>
  </si>
  <si>
    <t>25-09-0139583</t>
  </si>
  <si>
    <t>2026-03-04 10:10:19.270</t>
  </si>
  <si>
    <t>25-11-0384319</t>
  </si>
  <si>
    <t>2026-03-04 10:10:19.380</t>
  </si>
  <si>
    <t>25-16-0684075</t>
  </si>
  <si>
    <t>2026-03-04 10:10:19.420</t>
  </si>
  <si>
    <t>25-12-0003325</t>
  </si>
  <si>
    <t>2026-03-04 10:10:19.430</t>
  </si>
  <si>
    <t>25-10-0784650</t>
  </si>
  <si>
    <t>2026-03-04 10:10:19.440</t>
  </si>
  <si>
    <t>25-10-0281895</t>
  </si>
  <si>
    <t>2026-03-04 10:10:19.450</t>
  </si>
  <si>
    <t>祁县鸽舍-王忠锋</t>
  </si>
  <si>
    <t>25-04-1228844</t>
  </si>
  <si>
    <t>2026-03-04 10:10:19.500</t>
  </si>
  <si>
    <t>25-01-1173835</t>
  </si>
  <si>
    <t>2026-03-04 10:10:19.570</t>
  </si>
  <si>
    <t>25-03-3261223</t>
  </si>
  <si>
    <t>2026-03-04 10:10:19.620</t>
  </si>
  <si>
    <t>25-15-1191299</t>
  </si>
  <si>
    <t>2026-03-04 10:10:19.660</t>
  </si>
  <si>
    <t>25-15-0027971</t>
  </si>
  <si>
    <t>2026-03-04 10:10:19.670</t>
  </si>
  <si>
    <t>25-09-0082635</t>
  </si>
  <si>
    <t>2026-03-04 10:10:19.680</t>
  </si>
  <si>
    <t>25-10-0591322</t>
  </si>
  <si>
    <t>2026-03-04 10:10:19.690</t>
  </si>
  <si>
    <t>25-15-0029278</t>
  </si>
  <si>
    <t>2026-03-04 10:10:19.700</t>
  </si>
  <si>
    <t>25-10-0302889</t>
  </si>
  <si>
    <t>2026-03-04 10:10:19.960</t>
  </si>
  <si>
    <t>25-15-1059969</t>
  </si>
  <si>
    <t>2026-03-04 10:10:20.030</t>
  </si>
  <si>
    <t>25-01-1988603</t>
  </si>
  <si>
    <t>2026-03-04 10:10:20.060</t>
  </si>
  <si>
    <t>25-33-0090828</t>
  </si>
  <si>
    <t>2026-03-04 10:10:20.120</t>
  </si>
  <si>
    <t>25-15-0414581</t>
  </si>
  <si>
    <t>2026-03-04 10:10:20.200</t>
  </si>
  <si>
    <t>25-03-1955190</t>
  </si>
  <si>
    <t>2026-03-04 10:10:20.270</t>
  </si>
  <si>
    <t>25-15-0058386</t>
  </si>
  <si>
    <t>2026-03-04 10:10:20.350</t>
  </si>
  <si>
    <t>25-10-0691687</t>
  </si>
  <si>
    <t>2026-03-04 10:10:20.430</t>
  </si>
  <si>
    <t>25-10-0603316</t>
  </si>
  <si>
    <t>2026-03-04 10:10:20.440</t>
  </si>
  <si>
    <t>25-01-1881605</t>
  </si>
  <si>
    <t>2026-03-04 10:10:20.450</t>
  </si>
  <si>
    <t>25-16-0238082</t>
  </si>
  <si>
    <t>2026-03-04 10:10:20.500</t>
  </si>
  <si>
    <t>25-14-0136048</t>
  </si>
  <si>
    <t>2026-03-04 10:10:20.510</t>
  </si>
  <si>
    <t>25-16-0572250</t>
  </si>
  <si>
    <t>2026-03-04 10:10:20.580</t>
  </si>
  <si>
    <t>25-15-0955611</t>
  </si>
  <si>
    <t>2026-03-04 10:10:20.590</t>
  </si>
  <si>
    <t>25-10-0803217</t>
  </si>
  <si>
    <t>2026-03-04 10:10:20.600</t>
  </si>
  <si>
    <t>25-12-0050554</t>
  </si>
  <si>
    <t>2026-03-04 10:10:20.670</t>
  </si>
  <si>
    <t>超凡昊晟-李超</t>
  </si>
  <si>
    <t>25-15-0273565</t>
  </si>
  <si>
    <t>2026-03-04 10:10:20.680</t>
  </si>
  <si>
    <t>翼搏冲天-段博文</t>
  </si>
  <si>
    <t>25-15-0917171</t>
  </si>
  <si>
    <t>2026-03-04 10:10:20.790</t>
  </si>
  <si>
    <t>25-10-0321882</t>
  </si>
  <si>
    <t>2026-03-04 10:10:20.800</t>
  </si>
  <si>
    <t>25-10-0316368</t>
  </si>
  <si>
    <t>2026-03-04 10:10:20.810</t>
  </si>
  <si>
    <t>25-12-0738118</t>
  </si>
  <si>
    <t>2026-03-04 10:10:20.820</t>
  </si>
  <si>
    <t>25-12-0309853</t>
  </si>
  <si>
    <t>2026-03-04 10:10:20.870</t>
  </si>
  <si>
    <t>25-10-0745590</t>
  </si>
  <si>
    <t>2026-03-04 10:10:20.880</t>
  </si>
  <si>
    <t>25-15-0394292</t>
  </si>
  <si>
    <t>2026-03-04 10:10:20.950</t>
  </si>
  <si>
    <t>25-14-0056956</t>
  </si>
  <si>
    <t>2026-03-04 10:10:21.210</t>
  </si>
  <si>
    <t>25-01-1880616</t>
  </si>
  <si>
    <t>2026-03-04 10:10:21.220</t>
  </si>
  <si>
    <t>25-12-0285568</t>
  </si>
  <si>
    <t>2026-03-04 10:10:21.280</t>
  </si>
  <si>
    <t>25-10-0334914</t>
  </si>
  <si>
    <t>2026-03-04 10:10:21.360</t>
  </si>
  <si>
    <t>25-15-0332957</t>
  </si>
  <si>
    <t>2026-03-04 10:10:21.440</t>
  </si>
  <si>
    <t>25-15-0659797</t>
  </si>
  <si>
    <t>2026-03-04 10:10:21.510</t>
  </si>
  <si>
    <t>25-07-0388856</t>
  </si>
  <si>
    <t>2026-03-04 10:10:21.770</t>
  </si>
  <si>
    <t>25-15-0433175</t>
  </si>
  <si>
    <t>2026-03-04 10:10:21.780</t>
  </si>
  <si>
    <t>25-15-0017488</t>
  </si>
  <si>
    <t>2026-03-04 10:10:21.840</t>
  </si>
  <si>
    <t>25-10-0906812</t>
  </si>
  <si>
    <t>2026-03-04 10:10:21.920</t>
  </si>
  <si>
    <t>25-01-0053747</t>
  </si>
  <si>
    <t>2026-03-04 10:10:21.930</t>
  </si>
  <si>
    <t>25-10-1293015</t>
  </si>
  <si>
    <t>2026-03-04 10:10:21.950</t>
  </si>
  <si>
    <t>25-01-1285778</t>
  </si>
  <si>
    <t>2026-03-04 10:10:22.010</t>
  </si>
  <si>
    <t>25-03-2707138</t>
  </si>
  <si>
    <t>2026-03-04 10:10:22.080</t>
  </si>
  <si>
    <t>马之骥</t>
  </si>
  <si>
    <t>25-03-3306582</t>
  </si>
  <si>
    <t>2026-03-04 10:10:22.090</t>
  </si>
  <si>
    <t>25-15-0996705</t>
  </si>
  <si>
    <t>2026-03-04 10:10:22.150</t>
  </si>
  <si>
    <t>25-12-0352412</t>
  </si>
  <si>
    <t>2026-03-04 10:10:22.160</t>
  </si>
  <si>
    <t>25-01-1199581</t>
  </si>
  <si>
    <t>2026-03-04 10:10:22.170</t>
  </si>
  <si>
    <t>25-05-1053326</t>
  </si>
  <si>
    <t>2026-03-04 10:10:22.250</t>
  </si>
  <si>
    <t>25-15-0168071</t>
  </si>
  <si>
    <t>2026-03-04 10:10:22.310</t>
  </si>
  <si>
    <t>25-10-0522335</t>
  </si>
  <si>
    <t>2026-03-04 10:10:22.320</t>
  </si>
  <si>
    <t>25-12-0133817</t>
  </si>
  <si>
    <t>2026-03-04 10:10:22.330</t>
  </si>
  <si>
    <t>25-15-0670696</t>
  </si>
  <si>
    <t>2026-03-04 10:10:22.420</t>
  </si>
  <si>
    <t>25-03-1995208</t>
  </si>
  <si>
    <t>2026-03-04 10:10:22.430</t>
  </si>
  <si>
    <t>25-10-0972832</t>
  </si>
  <si>
    <t>2026-03-04 10:10:22.560</t>
  </si>
  <si>
    <t>25-15-0385257</t>
  </si>
  <si>
    <t>2026-03-04 10:10:22.620</t>
  </si>
  <si>
    <t>25-29-0398241</t>
  </si>
  <si>
    <t>2026-03-04 10:10:22.950</t>
  </si>
  <si>
    <t>25-03-2002885</t>
  </si>
  <si>
    <t>2026-03-04 10:10:22.980</t>
  </si>
  <si>
    <t>25-01-0416289</t>
  </si>
  <si>
    <t>2026-03-04 10:10:23.030</t>
  </si>
  <si>
    <t>25-01-0979424</t>
  </si>
  <si>
    <t>2026-03-04 10:10:23.130</t>
  </si>
  <si>
    <t>心心鸽苑-刘刚</t>
  </si>
  <si>
    <t>25-03-0081448</t>
  </si>
  <si>
    <t>2026-03-04 10:10:23.140</t>
  </si>
  <si>
    <t>25-15-0523461</t>
  </si>
  <si>
    <t>2026-03-04 10:10:23.220</t>
  </si>
  <si>
    <t>25-11-0233897</t>
  </si>
  <si>
    <t>2026-03-04 10:10:23.360</t>
  </si>
  <si>
    <t>25-15-1038831</t>
  </si>
  <si>
    <t>2026-03-04 10:10:23.560</t>
  </si>
  <si>
    <t>25-12-0738204</t>
  </si>
  <si>
    <t>2026-03-04 10:10:23.580</t>
  </si>
  <si>
    <t>25-12-0127319</t>
  </si>
  <si>
    <t>2026-03-04 10:10:23.660</t>
  </si>
  <si>
    <t>25-10-0168450</t>
  </si>
  <si>
    <t>2026-03-04 10:10:23.720</t>
  </si>
  <si>
    <t>25-10-1198433</t>
  </si>
  <si>
    <t>2026-03-04 10:10:23.750</t>
  </si>
  <si>
    <t>25-16-0360496</t>
  </si>
  <si>
    <t>2026-03-04 10:10:23.760</t>
  </si>
  <si>
    <t>25-15-0261356</t>
  </si>
  <si>
    <t>2026-03-04 10:10:23.880</t>
  </si>
  <si>
    <t>25-10-0960676</t>
  </si>
  <si>
    <t>2026-03-04 10:10:23.990</t>
  </si>
  <si>
    <t>25-03-1761686</t>
  </si>
  <si>
    <t>2026-03-04 10:10:24.240</t>
  </si>
  <si>
    <t>25-03-1057965</t>
  </si>
  <si>
    <t>2026-03-04 10:10:24.410</t>
  </si>
  <si>
    <t>25-02-0689137</t>
  </si>
  <si>
    <t>2026-03-04 10:10:24.470</t>
  </si>
  <si>
    <t>25-10-1110207</t>
  </si>
  <si>
    <t>2026-03-04 10:10:24.510</t>
  </si>
  <si>
    <t>25-15-0425137</t>
  </si>
  <si>
    <t>2026-03-04 10:10:24.600</t>
  </si>
  <si>
    <t>25-15-0224975</t>
  </si>
  <si>
    <t>2026-03-04 10:10:24.670</t>
  </si>
  <si>
    <t>25-16-0183999</t>
  </si>
  <si>
    <t>2026-03-04 10:10:24.810</t>
  </si>
  <si>
    <t>25-16-0580302</t>
  </si>
  <si>
    <t>2026-03-04 10:10:24.830</t>
  </si>
  <si>
    <t>25-12-0755017</t>
  </si>
  <si>
    <t>2026-03-04 10:10:24.850</t>
  </si>
  <si>
    <t>25-03-1229149</t>
  </si>
  <si>
    <t>2026-03-04 10:10:24.940</t>
  </si>
  <si>
    <t>25-33-0147043</t>
  </si>
  <si>
    <t>2026-03-04 10:10:25.010</t>
  </si>
  <si>
    <t>25-10-0931104</t>
  </si>
  <si>
    <t>2026-03-04 10:10:25.020</t>
  </si>
  <si>
    <t>25-03-2108673</t>
  </si>
  <si>
    <t>2026-03-04 10:10:25.080</t>
  </si>
  <si>
    <t>贾金昉</t>
  </si>
  <si>
    <t>25-10-0857987</t>
  </si>
  <si>
    <t>2026-03-04 10:10:25.180</t>
  </si>
  <si>
    <t>25-15-0913938</t>
  </si>
  <si>
    <t>2026-03-04 10:10:25.230</t>
  </si>
  <si>
    <t>陈高参</t>
  </si>
  <si>
    <t>25-12-0322175</t>
  </si>
  <si>
    <t>2026-03-04 10:10:25.250</t>
  </si>
  <si>
    <t>25-15-1119522</t>
  </si>
  <si>
    <t>2026-03-04 10:10:25.260</t>
  </si>
  <si>
    <t>25-10-0987672</t>
  </si>
  <si>
    <t>2026-03-04 10:10:25.340</t>
  </si>
  <si>
    <t>迎日飞鑫-王国超</t>
  </si>
  <si>
    <t>25-01-1887591</t>
  </si>
  <si>
    <t>2026-03-04 10:10:25.350</t>
  </si>
  <si>
    <t>25-10-0777718</t>
  </si>
  <si>
    <t>2026-03-04 10:10:25.360</t>
  </si>
  <si>
    <t>王猛</t>
  </si>
  <si>
    <t>25-01-0500156</t>
  </si>
  <si>
    <t>2026-03-04 10:10:25.460</t>
  </si>
  <si>
    <t>亚林鸽舍-王之杰</t>
  </si>
  <si>
    <t>25-14-0088520</t>
  </si>
  <si>
    <t>2026-03-04 10:10:25.470</t>
  </si>
  <si>
    <t>25-10-0442517</t>
  </si>
  <si>
    <t>2026-03-04 10:10:25.500</t>
  </si>
  <si>
    <t>25-01-1207672</t>
  </si>
  <si>
    <t>2026-03-04 10:10:25.510</t>
  </si>
  <si>
    <t>25-10-1318216</t>
  </si>
  <si>
    <t>2026-03-04 10:10:25.520</t>
  </si>
  <si>
    <t>25-30-1000525</t>
  </si>
  <si>
    <t>2026-03-04 10:10:25.590</t>
  </si>
  <si>
    <t>25-06-0634634</t>
  </si>
  <si>
    <t>2026-03-04 10:10:26.020</t>
  </si>
  <si>
    <t>25-10-0619125</t>
  </si>
  <si>
    <t>2026-03-04 10:10:26.190</t>
  </si>
  <si>
    <t>25-15-0642998</t>
  </si>
  <si>
    <t>2026-03-04 10:10:26.250</t>
  </si>
  <si>
    <t>25-12-0758567</t>
  </si>
  <si>
    <t>2026-03-04 10:10:26.400</t>
  </si>
  <si>
    <t>25-19-1045505</t>
  </si>
  <si>
    <t>2026-03-04 10:10:26.410</t>
  </si>
  <si>
    <t>25-10-0305886</t>
  </si>
  <si>
    <t>2026-03-04 10:10:26.490</t>
  </si>
  <si>
    <t>冠荣赛鸽-繆荣</t>
  </si>
  <si>
    <t>25-09-0381568</t>
  </si>
  <si>
    <t>2026-03-04 10:10:26.520</t>
  </si>
  <si>
    <t>25-02-0117284</t>
  </si>
  <si>
    <t>2026-03-04 10:10:26.540</t>
  </si>
  <si>
    <t>25-11-0347562</t>
  </si>
  <si>
    <t>2026-03-04 10:10:26.700</t>
  </si>
  <si>
    <t>25-09-0066941</t>
  </si>
  <si>
    <t>2026-03-04 10:10:26.840</t>
  </si>
  <si>
    <t>25-10-0263667</t>
  </si>
  <si>
    <t>2026-03-04 10:10:26.850</t>
  </si>
  <si>
    <t>25-15-0383841</t>
  </si>
  <si>
    <t>2026-03-04 10:10:26.930</t>
  </si>
  <si>
    <t>25-26-0525062</t>
  </si>
  <si>
    <t>2026-03-04 10:10:27.000</t>
  </si>
  <si>
    <t>25-15-0669125</t>
  </si>
  <si>
    <t>2026-03-04 10:10:27.010</t>
  </si>
  <si>
    <t>25-10-0241492</t>
  </si>
  <si>
    <t>2026-03-04 10:10:27.080</t>
  </si>
  <si>
    <t>25-15-0847111</t>
  </si>
  <si>
    <t>2026-03-04 10:10:27.190</t>
  </si>
  <si>
    <t>25-15-0075816</t>
  </si>
  <si>
    <t>2026-03-04 10:10:27.200</t>
  </si>
  <si>
    <t>25-12-0736267</t>
  </si>
  <si>
    <t>2026-03-04 10:10:27.250</t>
  </si>
  <si>
    <t>25-15-0132349</t>
  </si>
  <si>
    <t>2026-03-04 10:10:27.260</t>
  </si>
  <si>
    <t>阿不力米提·玉素甫卡德</t>
  </si>
  <si>
    <t>喀什地区</t>
  </si>
  <si>
    <t>25-30-1012224</t>
  </si>
  <si>
    <t>2026-03-04 10:10:27.320</t>
  </si>
  <si>
    <t>25-15-0642743</t>
  </si>
  <si>
    <t>2026-03-04 10:10:27.410</t>
  </si>
  <si>
    <t>25-15-0026664</t>
  </si>
  <si>
    <t>2026-03-04 10:10:27.420</t>
  </si>
  <si>
    <t>25-09-0224898</t>
  </si>
  <si>
    <t>2026-03-04 10:10:27.430</t>
  </si>
  <si>
    <t>宗颖</t>
  </si>
  <si>
    <t>25-16-0109469</t>
  </si>
  <si>
    <t>2026-03-04 10:10:27.610</t>
  </si>
  <si>
    <t>25-10-0212189</t>
  </si>
  <si>
    <t>2026-03-04 10:10:27.620</t>
  </si>
  <si>
    <t>25-10-0460019</t>
  </si>
  <si>
    <t>2026-03-04 10:10:27.880</t>
  </si>
  <si>
    <t>25-15-0242847</t>
  </si>
  <si>
    <t>2026-03-04 10:10:27.950</t>
  </si>
  <si>
    <t>25-15-0762724</t>
  </si>
  <si>
    <t>2026-03-04 10:10:27.960</t>
  </si>
  <si>
    <t>25-11-0287182</t>
  </si>
  <si>
    <t>2026-03-04 10:10:28.040</t>
  </si>
  <si>
    <t>25-16-0338622</t>
  </si>
  <si>
    <t>2026-03-04 10:10:28.050</t>
  </si>
  <si>
    <t>25-02-0434564</t>
  </si>
  <si>
    <t>2026-03-04 10:10:28.190</t>
  </si>
  <si>
    <t>25-16-0236346</t>
  </si>
  <si>
    <t>2026-03-04 10:10:28.200</t>
  </si>
  <si>
    <t>25-10-0280545</t>
  </si>
  <si>
    <t>2026-03-04 10:10:28.250</t>
  </si>
  <si>
    <t>25-15-0460447</t>
  </si>
  <si>
    <t>2026-03-04 10:10:28.270</t>
  </si>
  <si>
    <t>25-03-2605934</t>
  </si>
  <si>
    <t>2026-03-04 10:10:28.430</t>
  </si>
  <si>
    <t>25-16-0208888</t>
  </si>
  <si>
    <t>2026-03-04 10:10:28.440</t>
  </si>
  <si>
    <t>25-09-0344763</t>
  </si>
  <si>
    <t>2026-03-04 10:10:28.500</t>
  </si>
  <si>
    <t>25-09-0333377</t>
  </si>
  <si>
    <t>2026-03-04 10:10:28.510</t>
  </si>
  <si>
    <t>25-01-1502907</t>
  </si>
  <si>
    <t>2026-03-04 10:10:28.720</t>
  </si>
  <si>
    <t>吴桥亮剑鸽舍-李晓丽</t>
  </si>
  <si>
    <t>25-07-0392905</t>
  </si>
  <si>
    <t>2026-03-04 10:10:29.050</t>
  </si>
  <si>
    <t>25-09-0171938</t>
  </si>
  <si>
    <t>2026-03-04 10:10:29.260</t>
  </si>
  <si>
    <t>25-10-0190970</t>
  </si>
  <si>
    <t>2026-03-04 10:10:29.300</t>
  </si>
  <si>
    <t>25-11-0195991</t>
  </si>
  <si>
    <t>2026-03-04 10:10:29.420</t>
  </si>
  <si>
    <t>25-15-0814611</t>
  </si>
  <si>
    <t>2026-03-04 10:10:29.460</t>
  </si>
  <si>
    <t>25-15-1005237</t>
  </si>
  <si>
    <t>2026-03-04 10:10:29.480</t>
  </si>
  <si>
    <t>25-19-1004093</t>
  </si>
  <si>
    <t>2026-03-04 10:10:29.500</t>
  </si>
  <si>
    <t>25-10-1103127</t>
  </si>
  <si>
    <t>2026-03-04 10:10:29.760</t>
  </si>
  <si>
    <t>25-15-0642277</t>
  </si>
  <si>
    <t>2026-03-04 10:10:29.770</t>
  </si>
  <si>
    <t>25-22-2716643</t>
  </si>
  <si>
    <t>2026-03-04 10:10:29.840</t>
  </si>
  <si>
    <t>25-15-0703414</t>
  </si>
  <si>
    <t>2026-03-04 10:10:30.000</t>
  </si>
  <si>
    <t>25-15-0051756</t>
  </si>
  <si>
    <t>2026-03-04 10:10:30.160</t>
  </si>
  <si>
    <t>时健</t>
  </si>
  <si>
    <t>25-32-0350280</t>
  </si>
  <si>
    <t>2026-03-04 10:10:30.220</t>
  </si>
  <si>
    <t>25-10-0303111</t>
  </si>
  <si>
    <t>2026-03-04 10:10:30.240</t>
  </si>
  <si>
    <t>25-32-0203260</t>
  </si>
  <si>
    <t>2026-03-04 10:10:30.300</t>
  </si>
  <si>
    <t>25-03-0697858</t>
  </si>
  <si>
    <t>2026-03-04 10:10:30.380</t>
  </si>
  <si>
    <t>25-19-0666946</t>
  </si>
  <si>
    <t>2026-03-04 10:10:30.510</t>
  </si>
  <si>
    <t>25-10-0890111</t>
  </si>
  <si>
    <t>2026-03-04 10:10:30.520</t>
  </si>
  <si>
    <t>25-10-0901567</t>
  </si>
  <si>
    <t>2026-03-04 10:10:30.540</t>
  </si>
  <si>
    <t>25-17-0112140</t>
  </si>
  <si>
    <t>2026-03-04 10:10:30.610</t>
  </si>
  <si>
    <t>25-01-1167761</t>
  </si>
  <si>
    <t>2026-03-04 10:10:30.620</t>
  </si>
  <si>
    <t>25-10-0441297</t>
  </si>
  <si>
    <t>2026-03-04 10:10:30.630</t>
  </si>
  <si>
    <t>25-16-0051659</t>
  </si>
  <si>
    <t>2026-03-04 10:10:31.050</t>
  </si>
  <si>
    <t>张海涛＋薛海忠</t>
  </si>
  <si>
    <t>25-15-0114282</t>
  </si>
  <si>
    <t>2026-03-04 10:10:31.250</t>
  </si>
  <si>
    <t>25-15-1005439</t>
  </si>
  <si>
    <t>2026-03-04 10:10:31.390</t>
  </si>
  <si>
    <t>中民鸽舍-张建民</t>
  </si>
  <si>
    <t>25-16-0395349</t>
  </si>
  <si>
    <t>2026-03-04 10:10:31.400</t>
  </si>
  <si>
    <t>25-03-3397591</t>
  </si>
  <si>
    <t>2026-03-04 10:10:31.440</t>
  </si>
  <si>
    <t>25-03-3420898</t>
  </si>
  <si>
    <t>2026-03-04 10:10:31.470</t>
  </si>
  <si>
    <t>25-16-0230988</t>
  </si>
  <si>
    <t>2026-03-04 10:10:31.480</t>
  </si>
  <si>
    <t>25-32-0203258</t>
  </si>
  <si>
    <t>2026-03-04 10:10:31.490</t>
  </si>
  <si>
    <t>25-10-0501598</t>
  </si>
  <si>
    <t>2026-03-04 10:10:31.570</t>
  </si>
  <si>
    <t>25-16-0500291</t>
  </si>
  <si>
    <t>2026-03-04 10:10:31.630</t>
  </si>
  <si>
    <t>25-03-3126355</t>
  </si>
  <si>
    <t>2026-03-04 10:10:31.740</t>
  </si>
  <si>
    <t>25-15-0259891</t>
  </si>
  <si>
    <t>2026-03-04 10:10:31.750</t>
  </si>
  <si>
    <t>25-10-0793056</t>
  </si>
  <si>
    <t>2026-03-04 10:10:31.970</t>
  </si>
  <si>
    <t>25-15-0082288</t>
  </si>
  <si>
    <t>2026-03-04 10:10:32.050</t>
  </si>
  <si>
    <t>25-09-0344758</t>
  </si>
  <si>
    <t>2026-03-04 10:10:32.290</t>
  </si>
  <si>
    <t>25-01-0471073</t>
  </si>
  <si>
    <t>2026-03-04 10:10:32.320</t>
  </si>
  <si>
    <t>25-32-0061168</t>
  </si>
  <si>
    <t>2026-03-04 10:10:32.330</t>
  </si>
  <si>
    <t>25-12-0611997</t>
  </si>
  <si>
    <t>2026-03-04 10:10:32.340</t>
  </si>
  <si>
    <t>25-16-0013850</t>
  </si>
  <si>
    <t>2026-03-04 10:10:32.420</t>
  </si>
  <si>
    <t>翔和种鸽-张磊＋荣念敏</t>
  </si>
  <si>
    <t>25-15-1276706</t>
  </si>
  <si>
    <t>2026-03-04 10:10:32.490</t>
  </si>
  <si>
    <t>25-31-0064912</t>
  </si>
  <si>
    <t>2026-03-04 10:10:32.500</t>
  </si>
  <si>
    <t>25-03-0135769</t>
  </si>
  <si>
    <t>2026-03-04 10:10:32.510</t>
  </si>
  <si>
    <t>25-10-0460944</t>
  </si>
  <si>
    <t>2026-03-04 10:10:32.590</t>
  </si>
  <si>
    <t>25-11-0038861</t>
  </si>
  <si>
    <t>2026-03-04 10:10:32.650</t>
  </si>
  <si>
    <t>25-15-0335480</t>
  </si>
  <si>
    <t>2026-03-04 10:10:32.740</t>
  </si>
  <si>
    <t>25-15-0794894</t>
  </si>
  <si>
    <t>2026-03-04 10:10:32.780</t>
  </si>
  <si>
    <t>25-01-1753712</t>
  </si>
  <si>
    <t>2026-03-04 10:10:32.890</t>
  </si>
  <si>
    <t>25-15-0922116</t>
  </si>
  <si>
    <t>2026-03-04 10:10:32.910</t>
  </si>
  <si>
    <t>25-09-0217018</t>
  </si>
  <si>
    <t>2026-03-04 10:10:32.970</t>
  </si>
  <si>
    <t>25-32-0206371</t>
  </si>
  <si>
    <t>2026-03-04 10:10:33.040</t>
  </si>
  <si>
    <t>25-12-0612336</t>
  </si>
  <si>
    <t>2026-03-04 10:10:33.050</t>
  </si>
  <si>
    <t>方海平</t>
  </si>
  <si>
    <t>25-24-0822436</t>
  </si>
  <si>
    <t>2026-03-04 10:10:33.150</t>
  </si>
  <si>
    <t>25-09-0159922</t>
  </si>
  <si>
    <t>2026-03-04 10:10:33.220</t>
  </si>
  <si>
    <t>25-22-1285133</t>
  </si>
  <si>
    <t>2026-03-04 10:10:33.340</t>
  </si>
  <si>
    <t>25-10-0335740</t>
  </si>
  <si>
    <t>2026-03-04 10:10:33.400</t>
  </si>
  <si>
    <t>25-01-1886022</t>
  </si>
  <si>
    <t>2026-03-04 10:10:33.410</t>
  </si>
  <si>
    <t>25-32-0137077</t>
  </si>
  <si>
    <t>2026-03-04 10:10:33.480</t>
  </si>
  <si>
    <t>25-12-0249078</t>
  </si>
  <si>
    <t>2026-03-04 10:10:33.640</t>
  </si>
  <si>
    <t>25-01-0718529</t>
  </si>
  <si>
    <t>2026-03-04 10:10:33.650</t>
  </si>
  <si>
    <t>25-15-0030447</t>
  </si>
  <si>
    <t>2026-03-04 10:10:33.660</t>
  </si>
  <si>
    <t>苏路</t>
  </si>
  <si>
    <t>25-12-0111799</t>
  </si>
  <si>
    <t>2026-03-04 10:10:33.810</t>
  </si>
  <si>
    <t>25-15-0038339</t>
  </si>
  <si>
    <t>2026-03-04 10:10:34.060</t>
  </si>
  <si>
    <t>25-16-0058843</t>
  </si>
  <si>
    <t>2026-03-04 10:10:34.170</t>
  </si>
  <si>
    <t>25-01-0471085</t>
  </si>
  <si>
    <t>2026-03-04 10:10:34.280</t>
  </si>
  <si>
    <t>25-04-0848410</t>
  </si>
  <si>
    <t>2026-03-04 10:10:34.410</t>
  </si>
  <si>
    <t>25-10-0977855</t>
  </si>
  <si>
    <t>2026-03-04 10:10:34.420</t>
  </si>
  <si>
    <t>25-32-0203032</t>
  </si>
  <si>
    <t>2026-03-04 10:10:34.490</t>
  </si>
  <si>
    <t>25-32-0184415</t>
  </si>
  <si>
    <t>2026-03-04 10:10:34.540</t>
  </si>
  <si>
    <t>25-10-0160864</t>
  </si>
  <si>
    <t>2026-03-04 10:10:34.610</t>
  </si>
  <si>
    <t>25-10-0302036</t>
  </si>
  <si>
    <t>2026-03-04 10:10:34.960</t>
  </si>
  <si>
    <t>25-12-0313109</t>
  </si>
  <si>
    <t>2026-03-04 10:10:35.030</t>
  </si>
  <si>
    <t>25-10-0345053</t>
  </si>
  <si>
    <t>2026-03-04 10:10:35.120</t>
  </si>
  <si>
    <t>25-03-2054993</t>
  </si>
  <si>
    <t>2026-03-04 10:10:35.200</t>
  </si>
  <si>
    <t>25-10-0914588</t>
  </si>
  <si>
    <t>2026-03-04 10:10:35.210</t>
  </si>
  <si>
    <t>25-12-0640354</t>
  </si>
  <si>
    <t>2026-03-04 10:10:35.340</t>
  </si>
  <si>
    <t>25-15-0186250</t>
  </si>
  <si>
    <t>2026-03-04 10:10:35.510</t>
  </si>
  <si>
    <t>25-16-0030953</t>
  </si>
  <si>
    <t>2026-03-04 10:10:35.520</t>
  </si>
  <si>
    <t>25-08-0080100</t>
  </si>
  <si>
    <t>2026-03-04 10:10:35.570</t>
  </si>
  <si>
    <t>25-15-0136475</t>
  </si>
  <si>
    <t>2026-03-04 10:10:35.720</t>
  </si>
  <si>
    <t>25-10-0466930</t>
  </si>
  <si>
    <t>2026-03-04 10:10:36.090</t>
  </si>
  <si>
    <t>25-03-3818635</t>
  </si>
  <si>
    <t>2026-03-04 10:10:36.230</t>
  </si>
  <si>
    <t>25-12-0683077</t>
  </si>
  <si>
    <t>2026-03-04 10:10:36.290</t>
  </si>
  <si>
    <t>25-32-0100837</t>
  </si>
  <si>
    <t>2026-03-04 10:10:36.360</t>
  </si>
  <si>
    <t>25-10-1095588</t>
  </si>
  <si>
    <t>2026-03-04 10:10:36.380</t>
  </si>
  <si>
    <t>25-03-3477275</t>
  </si>
  <si>
    <t>2026-03-04 10:10:36.440</t>
  </si>
  <si>
    <t>李娥芹＋林学贤</t>
  </si>
  <si>
    <t>25-01-0554081</t>
  </si>
  <si>
    <t>2026-03-04 10:10:36.450</t>
  </si>
  <si>
    <t>25-12-0652032</t>
  </si>
  <si>
    <t>2026-03-04 10:10:36.620</t>
  </si>
  <si>
    <t>25-10-0585071</t>
  </si>
  <si>
    <t>2026-03-04 10:10:36.630</t>
  </si>
  <si>
    <t>25-10-1292302</t>
  </si>
  <si>
    <t>2026-03-04 10:10:36.710</t>
  </si>
  <si>
    <t>25-15-1038530</t>
  </si>
  <si>
    <t>2026-03-04 10:10:36.830</t>
  </si>
  <si>
    <t>蓝盾007-王平</t>
  </si>
  <si>
    <t>25-10-0000831</t>
  </si>
  <si>
    <t>2026-03-04 10:10:37.180</t>
  </si>
  <si>
    <t>25-10-0235021</t>
  </si>
  <si>
    <t>2026-03-04 10:10:37.240</t>
  </si>
  <si>
    <t>25-01-1692084</t>
  </si>
  <si>
    <t>2026-03-04 10:10:37.350</t>
  </si>
  <si>
    <t>迎贵人酒业-陈杰</t>
  </si>
  <si>
    <t>25-12-0709532</t>
  </si>
  <si>
    <t>2026-03-04 10:10:37.400</t>
  </si>
  <si>
    <t>25-10-0457693</t>
  </si>
  <si>
    <t>2026-03-04 10:10:37.530</t>
  </si>
  <si>
    <t>25-09-0139076</t>
  </si>
  <si>
    <t>2026-03-04 10:10:37.560</t>
  </si>
  <si>
    <t>25-15-0550979</t>
  </si>
  <si>
    <t>2026-03-04 10:10:37.570</t>
  </si>
  <si>
    <t>喜欢-吴素华</t>
  </si>
  <si>
    <t>东莞市</t>
  </si>
  <si>
    <t>25-19-0308705</t>
  </si>
  <si>
    <t>2026-03-04 10:10:37.620</t>
  </si>
  <si>
    <t>25-15-0054948</t>
  </si>
  <si>
    <t>2026-03-04 10:10:37.700</t>
  </si>
  <si>
    <t>25-10-0460556</t>
  </si>
  <si>
    <t>2026-03-04 10:10:37.970</t>
  </si>
  <si>
    <t>25-10-1249888</t>
  </si>
  <si>
    <t>2026-03-04 10:10:38.100</t>
  </si>
  <si>
    <t>25-09-0201600</t>
  </si>
  <si>
    <t>2026-03-04 10:10:38.230</t>
  </si>
  <si>
    <t>25-11-0137244</t>
  </si>
  <si>
    <t>2026-03-04 10:10:38.370</t>
  </si>
  <si>
    <t>亿江鸽业-石瑞兴</t>
  </si>
  <si>
    <t>25-01-0207357</t>
  </si>
  <si>
    <t>2026-03-04 10:10:38.450</t>
  </si>
  <si>
    <t>25-01-1894317</t>
  </si>
  <si>
    <t>2026-03-04 10:10:38.530</t>
  </si>
  <si>
    <t>25-17-0219020</t>
  </si>
  <si>
    <t>2026-03-04 10:10:38.540</t>
  </si>
  <si>
    <t>25-01-0352950</t>
  </si>
  <si>
    <t>2026-03-04 10:10:38.550</t>
  </si>
  <si>
    <t>25-15-0090769</t>
  </si>
  <si>
    <t>2026-03-04 10:10:38.610</t>
  </si>
  <si>
    <t>25-15-0888028</t>
  </si>
  <si>
    <t>2026-03-04 10:10:38.620</t>
  </si>
  <si>
    <t>25-10-0803313</t>
  </si>
  <si>
    <t>2026-03-04 10:10:38.630</t>
  </si>
  <si>
    <t>25-10-1015068</t>
  </si>
  <si>
    <t>2026-03-04 10:10:38.900</t>
  </si>
  <si>
    <t>飞翔鸽舍-朱兆飞</t>
  </si>
  <si>
    <t>25-10-0530229</t>
  </si>
  <si>
    <t>2026-03-04 10:10:38.910</t>
  </si>
  <si>
    <t>李训堂</t>
  </si>
  <si>
    <t>25-10-0815498</t>
  </si>
  <si>
    <t>2026-03-04 10:10:38.980</t>
  </si>
  <si>
    <t>25-15-1197352</t>
  </si>
  <si>
    <t>2026-03-04 10:10:39.060</t>
  </si>
  <si>
    <t>支保林</t>
  </si>
  <si>
    <t>25-03-1906998</t>
  </si>
  <si>
    <t>2026-03-04 10:10:39.090</t>
  </si>
  <si>
    <t>25-15-0032264</t>
  </si>
  <si>
    <t>2026-03-04 10:10:39.280</t>
  </si>
  <si>
    <t>25-15-1280375</t>
  </si>
  <si>
    <t>2026-03-04 10:10:39.290</t>
  </si>
  <si>
    <t>25-15-0317828</t>
  </si>
  <si>
    <t>2026-03-04 10:10:39.300</t>
  </si>
  <si>
    <t>25-15-0257832</t>
  </si>
  <si>
    <t>2026-03-04 10:10:39.540</t>
  </si>
  <si>
    <t>25-15-0186225</t>
  </si>
  <si>
    <t>2026-03-04 10:10:39.600</t>
  </si>
  <si>
    <t>25-12-0468171</t>
  </si>
  <si>
    <t>2026-03-04 10:10:39.670</t>
  </si>
  <si>
    <t>宏安兄弟-吕海轮</t>
  </si>
  <si>
    <t>25-03-1208131</t>
  </si>
  <si>
    <t>2026-03-04 10:10:39.680</t>
  </si>
  <si>
    <t>25-03-0090601</t>
  </si>
  <si>
    <t>2026-03-04 10:10:39.830</t>
  </si>
  <si>
    <t>25-11-0032520</t>
  </si>
  <si>
    <t>2026-03-04 10:10:39.890</t>
  </si>
  <si>
    <t>25-10-0691762</t>
  </si>
  <si>
    <t>2026-03-04 10:10:39.980</t>
  </si>
  <si>
    <t>25-12-0071307</t>
  </si>
  <si>
    <t>2026-03-04 10:10:39.990</t>
  </si>
  <si>
    <t>25-10-0786690</t>
  </si>
  <si>
    <t>2026-03-04 10:10:40.130</t>
  </si>
  <si>
    <t>东高家园-宋留存</t>
  </si>
  <si>
    <t>清河县</t>
  </si>
  <si>
    <t>25-03-0381898</t>
  </si>
  <si>
    <t>2026-03-04 10:10:40.210</t>
  </si>
  <si>
    <t>25-16-0788844</t>
  </si>
  <si>
    <t>2026-03-04 10:10:40.540</t>
  </si>
  <si>
    <t>25-10-0822619</t>
  </si>
  <si>
    <t>2026-03-04 10:10:40.610</t>
  </si>
  <si>
    <t>25-15-0148923</t>
  </si>
  <si>
    <t>2026-03-04 10:10:40.730</t>
  </si>
  <si>
    <t>25-16-0287190</t>
  </si>
  <si>
    <t>2026-03-04 10:10:40.740</t>
  </si>
  <si>
    <t>25-10-0276556</t>
  </si>
  <si>
    <t>2026-03-04 10:10:40.960</t>
  </si>
  <si>
    <t>25-10-0003946</t>
  </si>
  <si>
    <t>2026-03-04 10:10:41.140</t>
  </si>
  <si>
    <t>25-09-0169007</t>
  </si>
  <si>
    <t>2026-03-04 10:10:41.220</t>
  </si>
  <si>
    <t>25-03-1908919</t>
  </si>
  <si>
    <t>2026-03-04 10:10:41.260</t>
  </si>
  <si>
    <t>曹加泉</t>
  </si>
  <si>
    <t>25-01-1251718</t>
  </si>
  <si>
    <t>2026-03-04 10:10:41.380</t>
  </si>
  <si>
    <t>25-15-0366240</t>
  </si>
  <si>
    <t>2026-03-04 10:10:41.440</t>
  </si>
  <si>
    <t>25-30-0597199</t>
  </si>
  <si>
    <t>2026-03-04 10:10:41.700</t>
  </si>
  <si>
    <t>25-12-0528948</t>
  </si>
  <si>
    <t>2026-03-04 10:10:41.780</t>
  </si>
  <si>
    <t>25-19-1232335</t>
  </si>
  <si>
    <t>2026-03-04 10:10:41.790</t>
  </si>
  <si>
    <t>25-05-1179143</t>
  </si>
  <si>
    <t>2026-03-04 10:10:41.940</t>
  </si>
  <si>
    <t>25-15-0927879</t>
  </si>
  <si>
    <t>2026-03-04 10:10:42.120</t>
  </si>
  <si>
    <t>25-22-1280035</t>
  </si>
  <si>
    <t>2026-03-04 10:10:42.130</t>
  </si>
  <si>
    <t>25-15-0538589</t>
  </si>
  <si>
    <t>2026-03-04 10:10:42.190</t>
  </si>
  <si>
    <t>25-15-0286347</t>
  </si>
  <si>
    <t>2026-03-04 10:10:42.200</t>
  </si>
  <si>
    <t>浙江省赛鸽联盟-郑士根</t>
  </si>
  <si>
    <t>25-11-0244899</t>
  </si>
  <si>
    <t>2026-03-04 10:10:42.320</t>
  </si>
  <si>
    <t>詹翼鸽营-崔令军</t>
  </si>
  <si>
    <t>25-15-0039151</t>
  </si>
  <si>
    <t>2026-03-04 10:10:42.510</t>
  </si>
  <si>
    <t>25-15-0674754</t>
  </si>
  <si>
    <t>2026-03-04 10:10:42.530</t>
  </si>
  <si>
    <t>25-15-1314898</t>
  </si>
  <si>
    <t>2026-03-04 10:10:42.660</t>
  </si>
  <si>
    <t>25-10-0244818</t>
  </si>
  <si>
    <t>2026-03-04 10:10:42.670</t>
  </si>
  <si>
    <t>天成快鸟鸽舍-刘长喜</t>
  </si>
  <si>
    <t>25-10-0281188</t>
  </si>
  <si>
    <t>2026-03-04 10:10:42.930</t>
  </si>
  <si>
    <t>25-11-0057770</t>
  </si>
  <si>
    <t>2026-03-04 10:10:42.940</t>
  </si>
  <si>
    <t>25-03-1553131</t>
  </si>
  <si>
    <t>2026-03-04 10:10:43.290</t>
  </si>
  <si>
    <t>25-03-1795788</t>
  </si>
  <si>
    <t>2026-03-04 10:10:43.300</t>
  </si>
  <si>
    <t>25-16-0259506</t>
  </si>
  <si>
    <t>2026-03-04 10:10:43.390</t>
  </si>
  <si>
    <t>25-10-0438835</t>
  </si>
  <si>
    <t>2026-03-04 10:10:43.400</t>
  </si>
  <si>
    <t>25-15-0000501</t>
  </si>
  <si>
    <t>2026-03-04 10:10:43.550</t>
  </si>
  <si>
    <t>25-02-0702209</t>
  </si>
  <si>
    <t>2026-03-04 10:10:43.600</t>
  </si>
  <si>
    <t>25-15-0741190</t>
  </si>
  <si>
    <t>2026-03-04 10:10:43.700</t>
  </si>
  <si>
    <t>25-03-2682343</t>
  </si>
  <si>
    <t>2026-03-04 10:10:43.720</t>
  </si>
  <si>
    <t>25-10-1074297</t>
  </si>
  <si>
    <t>2026-03-04 10:10:43.730</t>
  </si>
  <si>
    <t>25-10-0262947</t>
  </si>
  <si>
    <t>2026-03-04 10:10:43.740</t>
  </si>
  <si>
    <t>25-09-0330196</t>
  </si>
  <si>
    <t>2026-03-04 10:10:43.960</t>
  </si>
  <si>
    <t>25-04-0849873</t>
  </si>
  <si>
    <t>2026-03-04 10:10:44.020</t>
  </si>
  <si>
    <t>25-10-0987677</t>
  </si>
  <si>
    <t>2026-03-04 10:10:44.030</t>
  </si>
  <si>
    <t>25-09-0102226</t>
  </si>
  <si>
    <t>2026-03-04 10:10:44.110</t>
  </si>
  <si>
    <t>25-12-0471914</t>
  </si>
  <si>
    <t>2026-03-04 10:10:44.180</t>
  </si>
  <si>
    <t>25-12-0314731</t>
  </si>
  <si>
    <t>2026-03-04 10:10:44.310</t>
  </si>
  <si>
    <t>鲍利全</t>
  </si>
  <si>
    <t>洋河新区</t>
  </si>
  <si>
    <t>25-03-1852936</t>
  </si>
  <si>
    <t>2026-03-04 10:10:44.400</t>
  </si>
  <si>
    <t>25-07-0399922</t>
  </si>
  <si>
    <t>2026-03-04 10:10:44.440</t>
  </si>
  <si>
    <t>25-12-0133811</t>
  </si>
  <si>
    <t>2026-03-04 10:10:44.460</t>
  </si>
  <si>
    <t>25-15-0392556</t>
  </si>
  <si>
    <t>2026-03-04 10:10:44.470</t>
  </si>
  <si>
    <t>25-15-0982077</t>
  </si>
  <si>
    <t>2026-03-04 10:10:44.540</t>
  </si>
  <si>
    <t>25-16-0698508</t>
  </si>
  <si>
    <t>2026-03-04 10:10:44.870</t>
  </si>
  <si>
    <t>25-15-0329476</t>
  </si>
  <si>
    <t>2026-03-04 10:10:44.950</t>
  </si>
  <si>
    <t>25-12-0670884</t>
  </si>
  <si>
    <t>2026-03-04 10:10:45.200</t>
  </si>
  <si>
    <t>25-15-1312396</t>
  </si>
  <si>
    <t>2026-03-04 10:10:45.220</t>
  </si>
  <si>
    <t>25-01-0304500</t>
  </si>
  <si>
    <t>2026-03-04 10:10:45.230</t>
  </si>
  <si>
    <t>25-03-0676719</t>
  </si>
  <si>
    <t>2026-03-04 10:10:45.310</t>
  </si>
  <si>
    <t>昌玖鸽业-李增江</t>
  </si>
  <si>
    <t>栾城区</t>
  </si>
  <si>
    <t>25-03-2635287</t>
  </si>
  <si>
    <t>2026-03-04 10:10:45.370</t>
  </si>
  <si>
    <t>25-15-0953744</t>
  </si>
  <si>
    <t>2026-03-04 10:10:45.500</t>
  </si>
  <si>
    <t>25-02-0327611</t>
  </si>
  <si>
    <t>2026-03-04 10:10:45.510</t>
  </si>
  <si>
    <t>25-27-0089826</t>
  </si>
  <si>
    <t>2026-03-04 10:10:45.520</t>
  </si>
  <si>
    <t>25-01-0825278</t>
  </si>
  <si>
    <t>2026-03-04 10:10:45.580</t>
  </si>
  <si>
    <t>25-15-0039600</t>
  </si>
  <si>
    <t>2026-03-04 10:10:45.630</t>
  </si>
  <si>
    <t>25-12-0569264</t>
  </si>
  <si>
    <t>2026-03-04 10:10:45.720</t>
  </si>
  <si>
    <t>25-03-3627559</t>
  </si>
  <si>
    <t>2026-03-04 10:10:45.790</t>
  </si>
  <si>
    <t>25-15-0333557</t>
  </si>
  <si>
    <t>2026-03-04 10:10:45.930</t>
  </si>
  <si>
    <t>25-15-0642361</t>
  </si>
  <si>
    <t>2026-03-04 10:10:45.970</t>
  </si>
  <si>
    <t>25-10-1233899</t>
  </si>
  <si>
    <t>2026-03-04 10:10:45.980</t>
  </si>
  <si>
    <t>25-09-0016250</t>
  </si>
  <si>
    <t>2026-03-04 10:10:46.010</t>
  </si>
  <si>
    <t>25-10-0680667</t>
  </si>
  <si>
    <t>2026-03-04 10:10:46.070</t>
  </si>
  <si>
    <t>25-29-0594430</t>
  </si>
  <si>
    <t>2026-03-04 10:10:46.080</t>
  </si>
  <si>
    <t>25-12-0215140</t>
  </si>
  <si>
    <t>2026-03-04 10:10:46.180</t>
  </si>
  <si>
    <t>25-03-0310671</t>
  </si>
  <si>
    <t>2026-03-04 10:10:46.190</t>
  </si>
  <si>
    <t>25-15-0356984</t>
  </si>
  <si>
    <t>2026-03-04 10:10:46.200</t>
  </si>
  <si>
    <t>25-10-1288537</t>
  </si>
  <si>
    <t>2026-03-04 10:10:46.210</t>
  </si>
  <si>
    <t>25-15-0601986</t>
  </si>
  <si>
    <t>2026-03-04 10:10:46.410</t>
  </si>
  <si>
    <t>25-15-0798389</t>
  </si>
  <si>
    <t>2026-03-04 10:10:46.580</t>
  </si>
  <si>
    <t>25-12-0323767</t>
  </si>
  <si>
    <t>2026-03-04 10:10:46.700</t>
  </si>
  <si>
    <t>25-15-0749461</t>
  </si>
  <si>
    <t>2026-03-04 10:10:47.090</t>
  </si>
  <si>
    <t>25-03-1001734</t>
  </si>
  <si>
    <t>2026-03-04 10:10:47.150</t>
  </si>
  <si>
    <t>25-03-2036695</t>
  </si>
  <si>
    <t>2026-03-04 10:10:47.160</t>
  </si>
  <si>
    <t>25-10-0821194</t>
  </si>
  <si>
    <t>2026-03-04 10:10:47.250</t>
  </si>
  <si>
    <t>刘德平</t>
  </si>
  <si>
    <t>25-12-0578966</t>
  </si>
  <si>
    <t>2026-03-04 10:10:47.260</t>
  </si>
  <si>
    <t>25-09-0340305</t>
  </si>
  <si>
    <t>2026-03-04 10:10:47.300</t>
  </si>
  <si>
    <t>25-03-0259958</t>
  </si>
  <si>
    <t>2026-03-04 10:10:47.380</t>
  </si>
  <si>
    <t>25-03-1427760</t>
  </si>
  <si>
    <t>2026-03-04 10:10:47.390</t>
  </si>
  <si>
    <t>25-10-0984143</t>
  </si>
  <si>
    <t>2026-03-04 10:10:47.460</t>
  </si>
  <si>
    <t>25-12-0396661</t>
  </si>
  <si>
    <t>2026-03-04 10:10:47.470</t>
  </si>
  <si>
    <t>25-04-0203065</t>
  </si>
  <si>
    <t>2026-03-04 10:10:47.480</t>
  </si>
  <si>
    <t>银海鸽业-刘晓鸣</t>
  </si>
  <si>
    <t>福鼎市</t>
  </si>
  <si>
    <t>25-13-0189918</t>
  </si>
  <si>
    <t>2026-03-04 10:10:47.540</t>
  </si>
  <si>
    <t>25-15-0105033</t>
  </si>
  <si>
    <t>2026-03-04 10:10:47.610</t>
  </si>
  <si>
    <t>25-11-0400591</t>
  </si>
  <si>
    <t>2026-03-04 10:10:47.750</t>
  </si>
  <si>
    <t>25-01-1904230</t>
  </si>
  <si>
    <t>2026-03-04 10:10:47.760</t>
  </si>
  <si>
    <t>25-01-1073602</t>
  </si>
  <si>
    <t>2026-03-04 10:10:48.000</t>
  </si>
  <si>
    <t>25-10-0914720</t>
  </si>
  <si>
    <t>2026-03-04 10:10:48.010</t>
  </si>
  <si>
    <t>25-12-0240772</t>
  </si>
  <si>
    <t>2026-03-04 10:10:48.070</t>
  </si>
  <si>
    <t>25-15-0030858</t>
  </si>
  <si>
    <t>2026-03-04 10:10:48.090</t>
  </si>
  <si>
    <t>25-14-0136144</t>
  </si>
  <si>
    <t>2026-03-04 10:10:48.100</t>
  </si>
  <si>
    <t>25-10-0201099</t>
  </si>
  <si>
    <t>2026-03-04 10:10:48.280</t>
  </si>
  <si>
    <t>A佳速先锋鸽舍-李增光</t>
  </si>
  <si>
    <t>25-15-0280379</t>
  </si>
  <si>
    <t>2026-03-04 10:10:48.330</t>
  </si>
  <si>
    <t>友和俱乐部-姚伟国</t>
  </si>
  <si>
    <t>25-15-1005884</t>
  </si>
  <si>
    <t>2026-03-04 10:10:48.350</t>
  </si>
  <si>
    <t>25-01-0396647</t>
  </si>
  <si>
    <t>2026-03-04 10:10:48.430</t>
  </si>
  <si>
    <t>华夏和谐鸽舍-贺心英</t>
  </si>
  <si>
    <t>25-01-1528560</t>
  </si>
  <si>
    <t>2026-03-04 10:10:48.480</t>
  </si>
  <si>
    <t>25-10-0894224</t>
  </si>
  <si>
    <t>2026-03-04 10:10:48.550</t>
  </si>
  <si>
    <t>25-14-0136086</t>
  </si>
  <si>
    <t>2026-03-04 10:10:48.630</t>
  </si>
  <si>
    <t>牛忠＋张墨贺</t>
  </si>
  <si>
    <t>25-11-0386537</t>
  </si>
  <si>
    <t>2026-03-04 10:10:48.770</t>
  </si>
  <si>
    <t>25-10-0238799</t>
  </si>
  <si>
    <t>2026-03-04 10:10:48.780</t>
  </si>
  <si>
    <t>25-12-0677480</t>
  </si>
  <si>
    <t>2026-03-04 10:10:49.010</t>
  </si>
  <si>
    <t>25-16-0474033</t>
  </si>
  <si>
    <t>2026-03-04 10:10:49.210</t>
  </si>
  <si>
    <t>25-12-0693478</t>
  </si>
  <si>
    <t>2026-03-04 10:10:49.270</t>
  </si>
  <si>
    <t>25-05-0059200</t>
  </si>
  <si>
    <t>2026-03-04 10:10:49.320</t>
  </si>
  <si>
    <t>25-16-0384403</t>
  </si>
  <si>
    <t>2026-03-04 10:10:49.330</t>
  </si>
  <si>
    <t>25-10-0269795</t>
  </si>
  <si>
    <t>2026-03-04 10:10:49.400</t>
  </si>
  <si>
    <t>张立平</t>
  </si>
  <si>
    <t>25-01-0090524</t>
  </si>
  <si>
    <t>2026-03-04 10:10:49.410</t>
  </si>
  <si>
    <t>25-15-0678807</t>
  </si>
  <si>
    <t>2026-03-04 10:10:49.470</t>
  </si>
  <si>
    <t>盛祥冠彩-张存东</t>
  </si>
  <si>
    <t>25-11-0205993</t>
  </si>
  <si>
    <t>2026-03-04 10:10:49.600</t>
  </si>
  <si>
    <t>25-03-1266571</t>
  </si>
  <si>
    <t>2026-03-04 10:10:49.650</t>
  </si>
  <si>
    <t>25-15-0028510</t>
  </si>
  <si>
    <t>2026-03-04 10:10:50.020</t>
  </si>
  <si>
    <t>恒新鸽苑-程恒新</t>
  </si>
  <si>
    <t>25-10-1264234</t>
  </si>
  <si>
    <t>2026-03-04 10:10:50.190</t>
  </si>
  <si>
    <t>25-15-0102179</t>
  </si>
  <si>
    <t>2026-03-04 10:10:50.380</t>
  </si>
  <si>
    <t>25-10-1106248</t>
  </si>
  <si>
    <t>2026-03-04 10:10:50.400</t>
  </si>
  <si>
    <t>25-10-0209698</t>
  </si>
  <si>
    <t>2026-03-04 10:10:50.690</t>
  </si>
  <si>
    <t>25-22-1044452</t>
  </si>
  <si>
    <t>2026-03-04 10:10:50.780</t>
  </si>
  <si>
    <t>25-11-0076238</t>
  </si>
  <si>
    <t>2026-03-04 10:10:50.790</t>
  </si>
  <si>
    <t>25-12-0169926</t>
  </si>
  <si>
    <t>2026-03-04 10:10:51.170</t>
  </si>
  <si>
    <t>25-15-0055162</t>
  </si>
  <si>
    <t>2026-03-04 10:10:51.180</t>
  </si>
  <si>
    <t>25-12-0316449</t>
  </si>
  <si>
    <t>2026-03-04 10:10:51.250</t>
  </si>
  <si>
    <t>25-15-0031997</t>
  </si>
  <si>
    <t>2026-03-04 10:10:51.440</t>
  </si>
  <si>
    <t>25-15-0039086</t>
  </si>
  <si>
    <t>2026-03-04 10:10:51.500</t>
  </si>
  <si>
    <t>25-09-0203884</t>
  </si>
  <si>
    <t>2026-03-04 10:10:51.510</t>
  </si>
  <si>
    <t>25-03-1620155</t>
  </si>
  <si>
    <t>2026-03-04 10:10:51.520</t>
  </si>
  <si>
    <t>25-01-0825273</t>
  </si>
  <si>
    <t>2026-03-04 10:10:51.770</t>
  </si>
  <si>
    <t>25-10-0323980</t>
  </si>
  <si>
    <t>2026-03-04 10:10:51.860</t>
  </si>
  <si>
    <t>25-15-0718033</t>
  </si>
  <si>
    <t>2026-03-04 10:10:51.870</t>
  </si>
  <si>
    <t>25-03-3226744</t>
  </si>
  <si>
    <t>2026-03-04 10:10:51.880</t>
  </si>
  <si>
    <t>25-10-0786223</t>
  </si>
  <si>
    <t>2026-03-04 10:10:51.950</t>
  </si>
  <si>
    <t>昊晴铭壹-孟晴</t>
  </si>
  <si>
    <t>25-12-0496623</t>
  </si>
  <si>
    <t>2026-03-04 10:10:51.960</t>
  </si>
  <si>
    <t>奔腾鸽舍-杨磊</t>
  </si>
  <si>
    <t>25-15-0418769</t>
  </si>
  <si>
    <t>2026-03-04 10:10:51.970</t>
  </si>
  <si>
    <t>25-03-0676754</t>
  </si>
  <si>
    <t>2026-03-04 10:10:52.040</t>
  </si>
  <si>
    <t>25-12-0458721</t>
  </si>
  <si>
    <t>2026-03-04 10:10:52.190</t>
  </si>
  <si>
    <t>25-15-0600548</t>
  </si>
  <si>
    <t>2026-03-04 10:10:52.230</t>
  </si>
  <si>
    <t>江苏金智-张天睿</t>
  </si>
  <si>
    <t>25-10-0238700</t>
  </si>
  <si>
    <t>2026-03-04 10:10:52.240</t>
  </si>
  <si>
    <t>25-15-0819966</t>
  </si>
  <si>
    <t>2026-03-04 10:10:52.250</t>
  </si>
  <si>
    <t>25-15-0740562</t>
  </si>
  <si>
    <t>2026-03-04 10:10:52.450</t>
  </si>
  <si>
    <t>25-10-0253867</t>
  </si>
  <si>
    <t>2026-03-04 10:10:52.460</t>
  </si>
  <si>
    <t>25-12-0701706</t>
  </si>
  <si>
    <t>2026-03-04 10:10:52.520</t>
  </si>
  <si>
    <t>25-09-0339840</t>
  </si>
  <si>
    <t>2026-03-04 10:10:52.650</t>
  </si>
  <si>
    <t>25-03-2929986</t>
  </si>
  <si>
    <t>2026-03-04 10:10:52.730</t>
  </si>
  <si>
    <t>25-15-0752746</t>
  </si>
  <si>
    <t>2026-03-04 10:10:53.100</t>
  </si>
  <si>
    <t>25-12-0280798</t>
  </si>
  <si>
    <t>2026-03-04 10:10:53.110</t>
  </si>
  <si>
    <t>25-08-0008379</t>
  </si>
  <si>
    <t>2026-03-04 10:10:53.300</t>
  </si>
  <si>
    <t>25-15-0367769</t>
  </si>
  <si>
    <t>2026-03-04 10:10:53.310</t>
  </si>
  <si>
    <t>25-10-0459303</t>
  </si>
  <si>
    <t>2026-03-04 10:10:53.380</t>
  </si>
  <si>
    <t>25-32-0158820</t>
  </si>
  <si>
    <t>2026-03-04 10:10:53.530</t>
  </si>
  <si>
    <t>25-12-0342979</t>
  </si>
  <si>
    <t>2026-03-04 10:10:53.600</t>
  </si>
  <si>
    <t>25-15-0321094</t>
  </si>
  <si>
    <t>2026-03-04 10:10:53.610</t>
  </si>
  <si>
    <t>25-10-0273605</t>
  </si>
  <si>
    <t>2026-03-04 10:10:53.680</t>
  </si>
  <si>
    <t>25-10-0438440</t>
  </si>
  <si>
    <t>2026-03-04 10:10:53.720</t>
  </si>
  <si>
    <t>25-01-1077195</t>
  </si>
  <si>
    <t>2026-03-04 10:10:53.820</t>
  </si>
  <si>
    <t>文龙鸽业-张文龙＋刘标</t>
  </si>
  <si>
    <t>25-12-0229983</t>
  </si>
  <si>
    <t>2026-03-04 10:10:53.830</t>
  </si>
  <si>
    <t>25-09-0200626</t>
  </si>
  <si>
    <t>2026-03-04 10:10:53.880</t>
  </si>
  <si>
    <t>25-10-1044979</t>
  </si>
  <si>
    <t>2026-03-04 10:10:54.030</t>
  </si>
  <si>
    <t>25-10-0209693</t>
  </si>
  <si>
    <t>2026-03-04 10:10:54.290</t>
  </si>
  <si>
    <t>25-10-1239622</t>
  </si>
  <si>
    <t>2026-03-04 10:10:54.300</t>
  </si>
  <si>
    <t>25-10-1110194</t>
  </si>
  <si>
    <t>2026-03-04 10:10:54.310</t>
  </si>
  <si>
    <t>25-12-0707000</t>
  </si>
  <si>
    <t>2026-03-04 10:10:54.380</t>
  </si>
  <si>
    <t>25-16-0505174</t>
  </si>
  <si>
    <t>2026-03-04 10:10:54.390</t>
  </si>
  <si>
    <t>25-05-0213297</t>
  </si>
  <si>
    <t>2026-03-04 10:10:54.490</t>
  </si>
  <si>
    <t>金翼搏冠-李豹</t>
  </si>
  <si>
    <t>25-15-1295256</t>
  </si>
  <si>
    <t>2026-03-04 10:10:54.630</t>
  </si>
  <si>
    <t>25-01-0628892</t>
  </si>
  <si>
    <t>2026-03-04 10:10:54.650</t>
  </si>
  <si>
    <t>25-12-0515681</t>
  </si>
  <si>
    <t>2026-03-04 10:10:54.740</t>
  </si>
  <si>
    <t>25-17-0110995</t>
  </si>
  <si>
    <t>2026-03-04 10:10:54.750</t>
  </si>
  <si>
    <t>25-15-0000673</t>
  </si>
  <si>
    <t>2026-03-04 10:10:54.790</t>
  </si>
  <si>
    <t>25-15-1006217</t>
  </si>
  <si>
    <t>2026-03-04 10:10:54.930</t>
  </si>
  <si>
    <t>25-15-0002878</t>
  </si>
  <si>
    <t>2026-03-04 10:10:54.940</t>
  </si>
  <si>
    <t>25-10-0314011</t>
  </si>
  <si>
    <t>2026-03-04 10:10:54.950</t>
  </si>
  <si>
    <t>25-12-0729811</t>
  </si>
  <si>
    <t>2026-03-04 10:10:54.960</t>
  </si>
  <si>
    <t>25-16-0724752</t>
  </si>
  <si>
    <t>2026-03-04 10:10:54.970</t>
  </si>
  <si>
    <t>25-15-0718965</t>
  </si>
  <si>
    <t>2026-03-04 10:10:55.070</t>
  </si>
  <si>
    <t>25-01-1828868</t>
  </si>
  <si>
    <t>2026-03-04 10:10:55.180</t>
  </si>
  <si>
    <t>25-10-0785687</t>
  </si>
  <si>
    <t>2026-03-04 10:10:55.320</t>
  </si>
  <si>
    <t>25-16-0337642</t>
  </si>
  <si>
    <t>2026-03-04 10:10:55.360</t>
  </si>
  <si>
    <t>25-10-0207242</t>
  </si>
  <si>
    <t>2026-03-04 10:10:55.430</t>
  </si>
  <si>
    <t>25-05-0908558</t>
  </si>
  <si>
    <t>2026-03-04 10:10:55.530</t>
  </si>
  <si>
    <t>25-12-0729885</t>
  </si>
  <si>
    <t>2026-03-04 10:10:55.550</t>
  </si>
  <si>
    <t>25-01-0083693</t>
  </si>
  <si>
    <t>2026-03-04 10:10:55.610</t>
  </si>
  <si>
    <t>25-06-0431256</t>
  </si>
  <si>
    <t>2026-03-04 10:10:55.700</t>
  </si>
  <si>
    <t>铭军鸽舍-梁传军</t>
  </si>
  <si>
    <t>25-15-0041142</t>
  </si>
  <si>
    <t>2026-03-04 10:10:55.980</t>
  </si>
  <si>
    <t>25-07-0043808</t>
  </si>
  <si>
    <t>2026-03-04 10:10:55.990</t>
  </si>
  <si>
    <t>李江辉</t>
  </si>
  <si>
    <t>25-01-0303313</t>
  </si>
  <si>
    <t>2026-03-04 10:10:56.060</t>
  </si>
  <si>
    <t>25-22-1620159</t>
  </si>
  <si>
    <t>2026-03-04 10:10:56.100</t>
  </si>
  <si>
    <t>25-09-0259766</t>
  </si>
  <si>
    <t>2026-03-04 10:10:56.120</t>
  </si>
  <si>
    <t>盛元鸽舍-盛兰洲</t>
  </si>
  <si>
    <t>25-15-0139108</t>
  </si>
  <si>
    <t>2026-03-04 10:10:56.130</t>
  </si>
  <si>
    <t>博通顺天翔鸽舍-苏健</t>
  </si>
  <si>
    <t>25-15-1055725</t>
  </si>
  <si>
    <t>2026-03-04 10:10:56.240</t>
  </si>
  <si>
    <t>25-07-0507374</t>
  </si>
  <si>
    <t>2026-03-04 10:10:56.330</t>
  </si>
  <si>
    <t>25-12-0629759</t>
  </si>
  <si>
    <t>2026-03-04 10:10:56.340</t>
  </si>
  <si>
    <t>25-03-1553107</t>
  </si>
  <si>
    <t>2026-03-04 10:10:56.570</t>
  </si>
  <si>
    <t>王黎黎</t>
  </si>
  <si>
    <t>25-22-0166121</t>
  </si>
  <si>
    <t>2026-03-04 10:10:56.710</t>
  </si>
  <si>
    <t>25-09-0171912</t>
  </si>
  <si>
    <t>2026-03-04 10:10:56.800</t>
  </si>
  <si>
    <t>25-12-0373585</t>
  </si>
  <si>
    <t>2026-03-04 10:10:57.000</t>
  </si>
  <si>
    <t>万达汽修-王桂康</t>
  </si>
  <si>
    <t>25-12-0091421</t>
  </si>
  <si>
    <t>2026-03-04 10:10:57.010</t>
  </si>
  <si>
    <t>济宁赛鸽-朱玉峰</t>
  </si>
  <si>
    <t>25-15-0989975</t>
  </si>
  <si>
    <t>2026-03-04 10:10:57.080</t>
  </si>
  <si>
    <t>25-10-0803212</t>
  </si>
  <si>
    <t>2026-03-04 10:10:57.220</t>
  </si>
  <si>
    <t>宋大伟</t>
  </si>
  <si>
    <t>25-10-0237193</t>
  </si>
  <si>
    <t>2026-03-04 10:10:57.280</t>
  </si>
  <si>
    <t>25-15-0642971</t>
  </si>
  <si>
    <t>2026-03-04 10:10:57.300</t>
  </si>
  <si>
    <t>25-17-0184764</t>
  </si>
  <si>
    <t>2026-03-04 10:10:57.380</t>
  </si>
  <si>
    <t>25-11-0058794</t>
  </si>
  <si>
    <t>2026-03-04 10:10:57.390</t>
  </si>
  <si>
    <t>25-09-0304789</t>
  </si>
  <si>
    <t>2026-03-04 10:10:57.490</t>
  </si>
  <si>
    <t>25-15-0182221</t>
  </si>
  <si>
    <t>2026-03-04 10:10:57.500</t>
  </si>
  <si>
    <t>25-16-0395290</t>
  </si>
  <si>
    <t>2026-03-04 10:10:57.990</t>
  </si>
  <si>
    <t>25-16-0020277</t>
  </si>
  <si>
    <t>2026-03-04 10:10:58.040</t>
  </si>
  <si>
    <t>朱自强</t>
  </si>
  <si>
    <t>25-10-0817328</t>
  </si>
  <si>
    <t>2026-03-04 10:10:58.110</t>
  </si>
  <si>
    <t>25-15-1056686</t>
  </si>
  <si>
    <t>2026-03-04 10:10:58.290</t>
  </si>
  <si>
    <t>25-03-2359904</t>
  </si>
  <si>
    <t>2026-03-04 10:10:58.410</t>
  </si>
  <si>
    <t>25-01-0161282</t>
  </si>
  <si>
    <t>2026-03-04 10:10:58.420</t>
  </si>
  <si>
    <t>25-02-0637399</t>
  </si>
  <si>
    <t>2026-03-04 10:10:58.490</t>
  </si>
  <si>
    <t>25-15-0764847</t>
  </si>
  <si>
    <t>2026-03-04 10:10:58.660</t>
  </si>
  <si>
    <t>25-11-0048541</t>
  </si>
  <si>
    <t>2026-03-04 10:10:58.670</t>
  </si>
  <si>
    <t>25-33-0147244</t>
  </si>
  <si>
    <t>2026-03-04 10:10:58.930</t>
  </si>
  <si>
    <t>25-10-0211681</t>
  </si>
  <si>
    <t>2026-03-04 10:10:59.260</t>
  </si>
  <si>
    <t>25-16-0235077</t>
  </si>
  <si>
    <t>2026-03-04 10:10:59.330</t>
  </si>
  <si>
    <t>25-10-0281784</t>
  </si>
  <si>
    <t>2026-03-04 10:10:59.400</t>
  </si>
  <si>
    <t>25-15-0024634</t>
  </si>
  <si>
    <t>2026-03-04 10:10:59.440</t>
  </si>
  <si>
    <t>25-10-0543829</t>
  </si>
  <si>
    <t>2026-03-04 10:10:59.480</t>
  </si>
  <si>
    <t>25-06-1524232</t>
  </si>
  <si>
    <t>2026-03-04 10:10:59.570</t>
  </si>
  <si>
    <t>25-12-0359086</t>
  </si>
  <si>
    <t>2026-03-04 10:10:59.630</t>
  </si>
  <si>
    <t>25-16-0511289</t>
  </si>
  <si>
    <t>2026-03-04 10:10:59.640</t>
  </si>
  <si>
    <t>25-19-1430124</t>
  </si>
  <si>
    <t>2026-03-04 10:11:00.450</t>
  </si>
  <si>
    <t>25-15-0028675</t>
  </si>
  <si>
    <t>2026-03-04 10:11:00.540</t>
  </si>
  <si>
    <t>25-12-0742024</t>
  </si>
  <si>
    <t>2026-03-04 10:11:00.720</t>
  </si>
  <si>
    <t>25-10-0319533</t>
  </si>
  <si>
    <t>2026-03-04 10:11:00.990</t>
  </si>
  <si>
    <t>25-15-0239833</t>
  </si>
  <si>
    <t>2026-03-04 10:11:01.290</t>
  </si>
  <si>
    <t>25-11-0340183</t>
  </si>
  <si>
    <t>2026-03-04 10:11:01.340</t>
  </si>
  <si>
    <t>25-03-2175916</t>
  </si>
  <si>
    <t>2026-03-04 10:11:01.410</t>
  </si>
  <si>
    <t>25-10-0946875</t>
  </si>
  <si>
    <t>2026-03-04 10:11:01.420</t>
  </si>
  <si>
    <t>25-03-1266685</t>
  </si>
  <si>
    <t>2026-03-04 10:11:01.430</t>
  </si>
  <si>
    <t>25-10-0006710</t>
  </si>
  <si>
    <t>2026-03-04 10:11:01.700</t>
  </si>
  <si>
    <t>25-11-0385239</t>
  </si>
  <si>
    <t>2026-03-04 10:11:01.710</t>
  </si>
  <si>
    <t>25-16-0036773</t>
  </si>
  <si>
    <t>2026-03-04 10:11:02.190</t>
  </si>
  <si>
    <t>25-11-0220632</t>
  </si>
  <si>
    <t>2026-03-04 10:11:02.440</t>
  </si>
  <si>
    <t>25-10-0899138</t>
  </si>
  <si>
    <t>2026-03-04 10:11:02.670</t>
  </si>
  <si>
    <t>25-10-1223946</t>
  </si>
  <si>
    <t>2026-03-04 10:11:02.710</t>
  </si>
  <si>
    <t>25-12-0391361</t>
  </si>
  <si>
    <t>2026-03-04 10:11:02.820</t>
  </si>
  <si>
    <t>25-19-0922348</t>
  </si>
  <si>
    <t>2026-03-04 10:11:02.890</t>
  </si>
  <si>
    <t>25-03-3722324</t>
  </si>
  <si>
    <t>2026-03-04 10:11:03.260</t>
  </si>
  <si>
    <t>25-15-0819887</t>
  </si>
  <si>
    <t>2026-03-04 10:11:03.310</t>
  </si>
  <si>
    <t>25-09-0355194</t>
  </si>
  <si>
    <t>2026-03-04 10:11:03.510</t>
  </si>
  <si>
    <t>25-19-0134472</t>
  </si>
  <si>
    <t>2026-03-04 10:11:03.520</t>
  </si>
  <si>
    <t>25-12-0111442</t>
  </si>
  <si>
    <t>2026-03-04 10:11:03.570</t>
  </si>
  <si>
    <t>25-12-0629571</t>
  </si>
  <si>
    <t>2026-03-04 10:11:03.720</t>
  </si>
  <si>
    <t>25-12-0002496</t>
  </si>
  <si>
    <t>2026-03-04 10:11:03.850</t>
  </si>
  <si>
    <t>25-12-0755026</t>
  </si>
  <si>
    <t>2026-03-04 10:11:04.210</t>
  </si>
  <si>
    <t>25-15-0312966</t>
  </si>
  <si>
    <t>2026-03-04 10:11:04.350</t>
  </si>
  <si>
    <t>25-10-0718979</t>
  </si>
  <si>
    <t>2026-03-04 10:11:04.610</t>
  </si>
  <si>
    <t>25-03-2316238</t>
  </si>
  <si>
    <t>2026-03-04 10:11:04.690</t>
  </si>
  <si>
    <t>25-01-1199371</t>
  </si>
  <si>
    <t>2026-03-04 10:11:05.130</t>
  </si>
  <si>
    <t>25-10-1095114</t>
  </si>
  <si>
    <t>2026-03-04 10:11:05.300</t>
  </si>
  <si>
    <t>25-15-0546521</t>
  </si>
  <si>
    <t>2026-03-04 10:11:05.430</t>
  </si>
  <si>
    <t>25-10-0411525</t>
  </si>
  <si>
    <t>2026-03-04 10:11:05.440</t>
  </si>
  <si>
    <t>25-12-0730227</t>
  </si>
  <si>
    <t>2026-03-04 10:11:05.530</t>
  </si>
  <si>
    <t>25-01-1720566</t>
  </si>
  <si>
    <t>2026-03-04 10:11:05.570</t>
  </si>
  <si>
    <t>25-09-0151314</t>
  </si>
  <si>
    <t>2026-03-04 10:11:05.650</t>
  </si>
  <si>
    <t>25-10-0989225</t>
  </si>
  <si>
    <t>2026-03-04 10:11:05.790</t>
  </si>
  <si>
    <t>25-03-1169041</t>
  </si>
  <si>
    <t>2026-03-04 10:11:05.840</t>
  </si>
  <si>
    <t>闪电牛牛-张佩</t>
  </si>
  <si>
    <t>25-10-0796283</t>
  </si>
  <si>
    <t>2026-03-04 10:11:05.870</t>
  </si>
  <si>
    <t>25-15-0832429</t>
  </si>
  <si>
    <t>2026-03-04 10:11:06.130</t>
  </si>
  <si>
    <t>25-10-1031238</t>
  </si>
  <si>
    <t>2026-03-04 10:11:06.180</t>
  </si>
  <si>
    <t>25-18-0009676</t>
  </si>
  <si>
    <t>2026-03-04 10:11:06.540</t>
  </si>
  <si>
    <t>25-01-0338038</t>
  </si>
  <si>
    <t>2026-03-04 10:11:06.620</t>
  </si>
  <si>
    <t>25-22-2452890</t>
  </si>
  <si>
    <t>2026-03-04 10:11:06.680</t>
  </si>
  <si>
    <t>林乃旦</t>
  </si>
  <si>
    <t>平阳县</t>
  </si>
  <si>
    <t>25-11-0168945</t>
  </si>
  <si>
    <t>2026-03-04 10:11:06.730</t>
  </si>
  <si>
    <t>王大成</t>
  </si>
  <si>
    <t>25-12-0110178</t>
  </si>
  <si>
    <t>2026-03-04 10:11:06.740</t>
  </si>
  <si>
    <t>25-01-1267165</t>
  </si>
  <si>
    <t>2026-03-04 10:11:06.780</t>
  </si>
  <si>
    <t>25-15-0081082</t>
  </si>
  <si>
    <t>2026-03-04 10:11:06.850</t>
  </si>
  <si>
    <t>25-03-1510749</t>
  </si>
  <si>
    <t>2026-03-04 10:11:06.890</t>
  </si>
  <si>
    <t>强势鸽舍-叶强</t>
  </si>
  <si>
    <t>25-10-0002635</t>
  </si>
  <si>
    <t>2026-03-04 10:11:06.930</t>
  </si>
  <si>
    <t>张岱琪</t>
  </si>
  <si>
    <t>25-15-0944065</t>
  </si>
  <si>
    <t>2026-03-04 10:11:07.000</t>
  </si>
  <si>
    <t>25-09-0007828</t>
  </si>
  <si>
    <t>2026-03-04 10:11:07.010</t>
  </si>
  <si>
    <t>25-01-1697209</t>
  </si>
  <si>
    <t>2026-03-04 10:11:07.340</t>
  </si>
  <si>
    <t>满意餐馆-满相宏</t>
  </si>
  <si>
    <t>25-15-0367928</t>
  </si>
  <si>
    <t>2026-03-04 10:11:07.420</t>
  </si>
  <si>
    <t>25-12-0528981</t>
  </si>
  <si>
    <t>2026-03-04 10:11:07.490</t>
  </si>
  <si>
    <t>25-15-0185127</t>
  </si>
  <si>
    <t>2026-03-04 10:11:07.550</t>
  </si>
  <si>
    <t>25-09-0357153</t>
  </si>
  <si>
    <t>2026-03-04 10:11:07.560</t>
  </si>
  <si>
    <t>祥运天鸽-张维林＋李国祥</t>
  </si>
  <si>
    <t>25-15-0001548</t>
  </si>
  <si>
    <t>2026-03-04 10:11:07.630</t>
  </si>
  <si>
    <t>桑杰士鸽舍-邹国巍</t>
  </si>
  <si>
    <t>25-07-0638350</t>
  </si>
  <si>
    <t>2026-03-04 10:11:07.680</t>
  </si>
  <si>
    <t>25-06-1521501</t>
  </si>
  <si>
    <t>2026-03-04 10:11:08.040</t>
  </si>
  <si>
    <t>25-15-0039590</t>
  </si>
  <si>
    <t>2026-03-04 10:11:08.050</t>
  </si>
  <si>
    <t>25-10-0019085</t>
  </si>
  <si>
    <t>2026-03-04 10:11:08.300</t>
  </si>
  <si>
    <t>25-15-0277480</t>
  </si>
  <si>
    <t>2026-03-04 10:11:08.420</t>
  </si>
  <si>
    <t>25-10-0849248</t>
  </si>
  <si>
    <t>2026-03-04 10:11:08.500</t>
  </si>
  <si>
    <t>25-03-3601737</t>
  </si>
  <si>
    <t>2026-03-04 10:11:08.540</t>
  </si>
  <si>
    <t>25-11-0027474</t>
  </si>
  <si>
    <t>2026-03-04 10:11:08.620</t>
  </si>
  <si>
    <t>25-16-0684076</t>
  </si>
  <si>
    <t>2026-03-04 10:11:08.660</t>
  </si>
  <si>
    <t>25-18-0155878</t>
  </si>
  <si>
    <t>2026-03-04 10:11:08.730</t>
  </si>
  <si>
    <t>25-15-0794863</t>
  </si>
  <si>
    <t>2026-03-04 10:11:08.740</t>
  </si>
  <si>
    <t>25-32-0212087</t>
  </si>
  <si>
    <t>2026-03-04 10:11:08.960</t>
  </si>
  <si>
    <t>25-11-0001478</t>
  </si>
  <si>
    <t>2026-03-04 10:11:08.970</t>
  </si>
  <si>
    <t>25-15-0992119</t>
  </si>
  <si>
    <t>2026-03-04 10:11:09.270</t>
  </si>
  <si>
    <t>25-15-0137222</t>
  </si>
  <si>
    <t>2026-03-04 10:11:09.280</t>
  </si>
  <si>
    <t>25-06-1840486</t>
  </si>
  <si>
    <t>2026-03-04 10:11:09.420</t>
  </si>
  <si>
    <t>25-15-0394289</t>
  </si>
  <si>
    <t>2026-03-04 10:11:09.470</t>
  </si>
  <si>
    <t>25-10-1074091</t>
  </si>
  <si>
    <t>2026-03-04 10:11:09.820</t>
  </si>
  <si>
    <t>25-15-0188925</t>
  </si>
  <si>
    <t>2026-03-04 10:11:09.830</t>
  </si>
  <si>
    <t>25-10-0461354</t>
  </si>
  <si>
    <t>2026-03-04 10:11:09.890</t>
  </si>
  <si>
    <t>25-12-0284656</t>
  </si>
  <si>
    <t>2026-03-04 10:11:09.960</t>
  </si>
  <si>
    <t>25-11-0279921</t>
  </si>
  <si>
    <t>2026-03-04 10:11:10.000</t>
  </si>
  <si>
    <t>25-11-0384304</t>
  </si>
  <si>
    <t>2026-03-04 10:11:10.040</t>
  </si>
  <si>
    <t>25-04-1568495</t>
  </si>
  <si>
    <t>2026-03-04 10:11:10.320</t>
  </si>
  <si>
    <t>25-01-0343582</t>
  </si>
  <si>
    <t>2026-03-04 10:11:10.440</t>
  </si>
  <si>
    <t>25-16-0675999</t>
  </si>
  <si>
    <t>2026-03-04 10:11:10.450</t>
  </si>
  <si>
    <t>25-15-0149922</t>
  </si>
  <si>
    <t>2026-03-04 10:11:10.670</t>
  </si>
  <si>
    <t>25-10-0957001</t>
  </si>
  <si>
    <t>2026-03-04 10:11:10.680</t>
  </si>
  <si>
    <t>25-15-0715726</t>
  </si>
  <si>
    <t>2026-03-04 10:11:10.750</t>
  </si>
  <si>
    <t>25-15-0057398</t>
  </si>
  <si>
    <t>2026-03-04 10:11:10.940</t>
  </si>
  <si>
    <t>25-10-0951924</t>
  </si>
  <si>
    <t>2026-03-04 10:11:10.960</t>
  </si>
  <si>
    <t>25-15-1208740</t>
  </si>
  <si>
    <t>2026-03-04 10:11:10.970</t>
  </si>
  <si>
    <t>25-10-0250825</t>
  </si>
  <si>
    <t>2026-03-04 10:11:10.980</t>
  </si>
  <si>
    <t>25-09-0205710</t>
  </si>
  <si>
    <t>2026-03-04 10:11:10.990</t>
  </si>
  <si>
    <t>25-09-0165293</t>
  </si>
  <si>
    <t>2026-03-04 10:11:11.030</t>
  </si>
  <si>
    <t>25-10-1106515</t>
  </si>
  <si>
    <t>2026-03-04 10:11:11.070</t>
  </si>
  <si>
    <t>25-01-1081898</t>
  </si>
  <si>
    <t>2026-03-04 10:11:11.170</t>
  </si>
  <si>
    <t>赵伟</t>
  </si>
  <si>
    <t>25-33-0144566</t>
  </si>
  <si>
    <t>2026-03-04 10:11:11.340</t>
  </si>
  <si>
    <t>25-09-0293396</t>
  </si>
  <si>
    <t>2026-03-04 10:11:11.350</t>
  </si>
  <si>
    <t>25-15-0755168</t>
  </si>
  <si>
    <t>2026-03-04 10:11:11.430</t>
  </si>
  <si>
    <t>25-09-0355178</t>
  </si>
  <si>
    <t>2026-03-04 10:11:11.570</t>
  </si>
  <si>
    <t>25-11-0005069</t>
  </si>
  <si>
    <t>2026-03-04 10:11:11.650</t>
  </si>
  <si>
    <t>25-10-0948825</t>
  </si>
  <si>
    <t>2026-03-04 10:11:11.660</t>
  </si>
  <si>
    <t>25-10-0438436</t>
  </si>
  <si>
    <t>2026-03-04 10:11:11.670</t>
  </si>
  <si>
    <t>25-12-0005375</t>
  </si>
  <si>
    <t>2026-03-04 10:11:11.730</t>
  </si>
  <si>
    <t>25-10-0130666</t>
  </si>
  <si>
    <t>2026-03-04 10:11:11.760</t>
  </si>
  <si>
    <t>25-12-0668369</t>
  </si>
  <si>
    <t>2026-03-04 10:11:11.850</t>
  </si>
  <si>
    <t>25-11-0382685</t>
  </si>
  <si>
    <t>2026-03-04 10:11:11.860</t>
  </si>
  <si>
    <t>25-10-1114863</t>
  </si>
  <si>
    <t>2026-03-04 10:11:11.930</t>
  </si>
  <si>
    <t>25-14-0029128</t>
  </si>
  <si>
    <t>2026-03-04 10:11:11.940</t>
  </si>
  <si>
    <t>25-15-1281280</t>
  </si>
  <si>
    <t>2026-03-04 10:11:12.100</t>
  </si>
  <si>
    <t>25-01-1167119</t>
  </si>
  <si>
    <t>2026-03-04 10:11:12.200</t>
  </si>
  <si>
    <t>渡口鸽舍-侯延波</t>
  </si>
  <si>
    <t>25-03-0482407</t>
  </si>
  <si>
    <t>2026-03-04 10:11:12.210</t>
  </si>
  <si>
    <t>25-09-0035655</t>
  </si>
  <si>
    <t>2026-03-04 10:11:12.290</t>
  </si>
  <si>
    <t>25-10-1095345</t>
  </si>
  <si>
    <t>2026-03-04 10:11:12.400</t>
  </si>
  <si>
    <t>25-01-0786591</t>
  </si>
  <si>
    <t>2026-03-04 10:11:12.600</t>
  </si>
  <si>
    <t>25-16-0688127</t>
  </si>
  <si>
    <t>2026-03-04 10:11:12.690</t>
  </si>
  <si>
    <t>25-03-1780432</t>
  </si>
  <si>
    <t>2026-03-04 10:11:12.880</t>
  </si>
  <si>
    <t>25-10-0858227</t>
  </si>
  <si>
    <t>2026-03-04 10:11:12.890</t>
  </si>
  <si>
    <t>雯豪鸽舍-刘良</t>
  </si>
  <si>
    <t>25-15-1066468</t>
  </si>
  <si>
    <t>2026-03-04 10:11:12.900</t>
  </si>
  <si>
    <t>25-10-1200894</t>
  </si>
  <si>
    <t>2026-03-04 10:11:12.910</t>
  </si>
  <si>
    <t>25-15-0032260</t>
  </si>
  <si>
    <t>2026-03-04 10:11:13.000</t>
  </si>
  <si>
    <t>25-10-0785758</t>
  </si>
  <si>
    <t>2026-03-04 10:11:13.310</t>
  </si>
  <si>
    <t>25-12-0471987</t>
  </si>
  <si>
    <t>2026-03-04 10:11:13.400</t>
  </si>
  <si>
    <t>25-10-0587450</t>
  </si>
  <si>
    <t>2026-03-04 10:11:13.470</t>
  </si>
  <si>
    <t>25-10-0353977</t>
  </si>
  <si>
    <t>2026-03-04 10:11:13.560</t>
  </si>
  <si>
    <t>25-01-0416222</t>
  </si>
  <si>
    <t>2026-03-04 10:11:13.660</t>
  </si>
  <si>
    <t>超群赛鸽-崔长礼</t>
  </si>
  <si>
    <t>25-02-0319267</t>
  </si>
  <si>
    <t>2026-03-04 10:11:13.770</t>
  </si>
  <si>
    <t>25-15-0125684</t>
  </si>
  <si>
    <t>2026-03-04 10:11:13.780</t>
  </si>
  <si>
    <t>亿森鸽舍-董朝熊</t>
  </si>
  <si>
    <t>25-03-1470686</t>
  </si>
  <si>
    <t>2026-03-04 10:11:13.790</t>
  </si>
  <si>
    <t>25-15-0039640</t>
  </si>
  <si>
    <t>2026-03-04 10:11:14.050</t>
  </si>
  <si>
    <t>25-10-1099630</t>
  </si>
  <si>
    <t>2026-03-04 10:11:14.060</t>
  </si>
  <si>
    <t>25-07-0038832</t>
  </si>
  <si>
    <t>2026-03-04 10:11:14.140</t>
  </si>
  <si>
    <t>25-15-0751789</t>
  </si>
  <si>
    <t>2026-03-04 10:11:14.260</t>
  </si>
  <si>
    <t>25-12-0594910</t>
  </si>
  <si>
    <t>2026-03-04 10:11:14.290</t>
  </si>
  <si>
    <t>25-17-0206140</t>
  </si>
  <si>
    <t>2026-03-04 10:11:14.480</t>
  </si>
  <si>
    <t>25-01-0745439</t>
  </si>
  <si>
    <t>2026-03-04 10:11:14.490</t>
  </si>
  <si>
    <t>25-15-0102265</t>
  </si>
  <si>
    <t>2026-03-04 10:11:14.500</t>
  </si>
  <si>
    <t>25-03-2052637</t>
  </si>
  <si>
    <t>2026-03-04 10:11:14.570</t>
  </si>
  <si>
    <t>25-09-0059882</t>
  </si>
  <si>
    <t>2026-03-04 10:11:14.580</t>
  </si>
  <si>
    <t>25-12-0089140</t>
  </si>
  <si>
    <t>2026-03-04 10:11:14.590</t>
  </si>
  <si>
    <t>25-09-0159960</t>
  </si>
  <si>
    <t>2026-03-04 10:11:14.600</t>
  </si>
  <si>
    <t>25-15-0303412</t>
  </si>
  <si>
    <t>2026-03-04 10:11:14.690</t>
  </si>
  <si>
    <t>25-15-0037621</t>
  </si>
  <si>
    <t>2026-03-04 10:11:14.700</t>
  </si>
  <si>
    <t>25-16-0235078</t>
  </si>
  <si>
    <t>2026-03-04 10:11:14.710</t>
  </si>
  <si>
    <t>25-11-0340181</t>
  </si>
  <si>
    <t>2026-03-04 10:11:14.720</t>
  </si>
  <si>
    <t>刘计</t>
  </si>
  <si>
    <t>25-10-0273097</t>
  </si>
  <si>
    <t>2026-03-04 10:11:14.800</t>
  </si>
  <si>
    <t>25-02-0048656</t>
  </si>
  <si>
    <t>2026-03-04 10:11:14.810</t>
  </si>
  <si>
    <t>25-03-1906975</t>
  </si>
  <si>
    <t>2026-03-04 10:11:14.960</t>
  </si>
  <si>
    <t>25-12-0003004</t>
  </si>
  <si>
    <t>2026-03-04 10:11:15.050</t>
  </si>
  <si>
    <t>25-15-0057395</t>
  </si>
  <si>
    <t>2026-03-04 10:11:15.280</t>
  </si>
  <si>
    <t>25-15-0409799</t>
  </si>
  <si>
    <t>2026-03-04 10:11:15.290</t>
  </si>
  <si>
    <t>天骏赛鸽-马彬彬</t>
  </si>
  <si>
    <t>25-19-0098165</t>
  </si>
  <si>
    <t>2026-03-04 10:11:15.300</t>
  </si>
  <si>
    <t>叶传奎</t>
  </si>
  <si>
    <t>25-15-0451905</t>
  </si>
  <si>
    <t>2026-03-04 10:11:15.380</t>
  </si>
  <si>
    <t>25-16-0753252</t>
  </si>
  <si>
    <t>2026-03-04 10:11:15.420</t>
  </si>
  <si>
    <t>25-04-0356869</t>
  </si>
  <si>
    <t>2026-03-04 10:11:15.440</t>
  </si>
  <si>
    <t>25-15-0010805</t>
  </si>
  <si>
    <t>2026-03-04 10:11:15.500</t>
  </si>
  <si>
    <t>25-16-0232989</t>
  </si>
  <si>
    <t>2026-03-04 10:11:15.530</t>
  </si>
  <si>
    <t>25-11-0054172</t>
  </si>
  <si>
    <t>2026-03-04 10:11:15.540</t>
  </si>
  <si>
    <t>25-27-1015275</t>
  </si>
  <si>
    <t>2026-03-04 10:11:15.570</t>
  </si>
  <si>
    <t>25-15-0287978</t>
  </si>
  <si>
    <t>2026-03-04 10:11:15.680</t>
  </si>
  <si>
    <t>董国庆＋岳宝钢</t>
  </si>
  <si>
    <t>25-01-0987942</t>
  </si>
  <si>
    <t>2026-03-04 10:11:15.690</t>
  </si>
  <si>
    <t>25-15-0026598</t>
  </si>
  <si>
    <t>2026-03-04 10:11:15.740</t>
  </si>
  <si>
    <t>25-15-1008883</t>
  </si>
  <si>
    <t>2026-03-04 10:11:15.810</t>
  </si>
  <si>
    <t>25-15-0021544</t>
  </si>
  <si>
    <t>2026-03-04 10:11:15.860</t>
  </si>
  <si>
    <t>25-26-0151719</t>
  </si>
  <si>
    <t>2026-03-04 10:11:16.010</t>
  </si>
  <si>
    <t>25-03-3471175</t>
  </si>
  <si>
    <t>2026-03-04 10:11:16.020</t>
  </si>
  <si>
    <t>25-15-0067128</t>
  </si>
  <si>
    <t>2026-03-04 10:11:16.100</t>
  </si>
  <si>
    <t>25-03-0069794</t>
  </si>
  <si>
    <t>2026-03-04 10:11:16.110</t>
  </si>
  <si>
    <t>25-12-0661066</t>
  </si>
  <si>
    <t>2026-03-04 10:11:16.120</t>
  </si>
  <si>
    <t>25-01-1185789</t>
  </si>
  <si>
    <t>2026-03-04 10:11:16.180</t>
  </si>
  <si>
    <t>25-10-0207776</t>
  </si>
  <si>
    <t>2026-03-04 10:11:16.190</t>
  </si>
  <si>
    <t>25-10-0256807</t>
  </si>
  <si>
    <t>2026-03-04 10:11:16.250</t>
  </si>
  <si>
    <t>25-16-0087543</t>
  </si>
  <si>
    <t>2026-03-04 10:11:16.380</t>
  </si>
  <si>
    <t>25-01-1207524</t>
  </si>
  <si>
    <t>2026-03-04 10:11:16.390</t>
  </si>
  <si>
    <t>25-01-0354908</t>
  </si>
  <si>
    <t>2026-03-04 10:11:16.640</t>
  </si>
  <si>
    <t>25-10-0799512</t>
  </si>
  <si>
    <t>2026-03-04 10:11:16.650</t>
  </si>
  <si>
    <t>25-15-1299275</t>
  </si>
  <si>
    <t>2026-03-04 10:11:17.000</t>
  </si>
  <si>
    <t>25-16-0239800</t>
  </si>
  <si>
    <t>2026-03-04 10:11:17.010</t>
  </si>
  <si>
    <t>25-15-0335497</t>
  </si>
  <si>
    <t>2026-03-04 10:11:17.140</t>
  </si>
  <si>
    <t>25-15-0032893</t>
  </si>
  <si>
    <t>2026-03-04 10:11:17.350</t>
  </si>
  <si>
    <t>兴建鸽舍-李兴建</t>
  </si>
  <si>
    <t>25-15-0227506</t>
  </si>
  <si>
    <t>2026-03-04 10:11:17.410</t>
  </si>
  <si>
    <t>25-10-1139612</t>
  </si>
  <si>
    <t>2026-03-04 10:11:17.420</t>
  </si>
  <si>
    <t>25-12-0350070</t>
  </si>
  <si>
    <t>2026-03-04 10:11:17.510</t>
  </si>
  <si>
    <t>25-10-0728482</t>
  </si>
  <si>
    <t>2026-03-04 10:11:17.720</t>
  </si>
  <si>
    <t>25-10-0474693</t>
  </si>
  <si>
    <t>2026-03-04 10:11:17.740</t>
  </si>
  <si>
    <t>25-09-0354241</t>
  </si>
  <si>
    <t>2026-03-04 10:11:17.820</t>
  </si>
  <si>
    <t>25-08-0190939</t>
  </si>
  <si>
    <t>2026-03-04 10:11:17.890</t>
  </si>
  <si>
    <t>天鑫鸽舍-叶波</t>
  </si>
  <si>
    <t>25-08-0307567</t>
  </si>
  <si>
    <t>2026-03-04 10:11:17.970</t>
  </si>
  <si>
    <t>25-11-0233480</t>
  </si>
  <si>
    <t>2026-03-04 10:11:18.040</t>
  </si>
  <si>
    <t>25-10-0688168</t>
  </si>
  <si>
    <t>2026-03-04 10:11:18.390</t>
  </si>
  <si>
    <t>25-15-0040375</t>
  </si>
  <si>
    <t>2026-03-04 10:11:18.400</t>
  </si>
  <si>
    <t>25-02-0041922</t>
  </si>
  <si>
    <t>2026-03-04 10:11:18.470</t>
  </si>
  <si>
    <t>25-15-1087218</t>
  </si>
  <si>
    <t>2026-03-04 10:11:18.630</t>
  </si>
  <si>
    <t>25-11-0200229</t>
  </si>
  <si>
    <t>2026-03-04 10:11:18.700</t>
  </si>
  <si>
    <t>25-15-0917115</t>
  </si>
  <si>
    <t>2026-03-04 10:11:18.720</t>
  </si>
  <si>
    <t>25-15-0883671</t>
  </si>
  <si>
    <t>2026-03-04 10:11:18.980</t>
  </si>
  <si>
    <t>25-11-0438269</t>
  </si>
  <si>
    <t>2026-03-04 10:11:18.990</t>
  </si>
  <si>
    <t>25-30-0036893</t>
  </si>
  <si>
    <t>2026-03-04 10:11:19.000</t>
  </si>
  <si>
    <t>25-07-0253992</t>
  </si>
  <si>
    <t>2026-03-04 10:11:19.060</t>
  </si>
  <si>
    <t>25-12-0044787</t>
  </si>
  <si>
    <t>2026-03-04 10:11:19.140</t>
  </si>
  <si>
    <t>终极鸽舍-马松的给</t>
  </si>
  <si>
    <t>25-27-0475614</t>
  </si>
  <si>
    <t>2026-03-04 10:11:19.260</t>
  </si>
  <si>
    <t>25-03-0480130</t>
  </si>
  <si>
    <t>2026-03-04 10:11:19.590</t>
  </si>
  <si>
    <t>25-15-0384420</t>
  </si>
  <si>
    <t>2026-03-04 10:11:19.670</t>
  </si>
  <si>
    <t>25-03-2784654</t>
  </si>
  <si>
    <t>2026-03-04 10:11:19.730</t>
  </si>
  <si>
    <t>25-10-1147809</t>
  </si>
  <si>
    <t>2026-03-04 10:11:19.940</t>
  </si>
  <si>
    <t>25-12-0182709</t>
  </si>
  <si>
    <t>2026-03-04 10:11:19.970</t>
  </si>
  <si>
    <t>25-12-0678904</t>
  </si>
  <si>
    <t>2026-03-04 10:11:20.290</t>
  </si>
  <si>
    <t>25-15-1303175</t>
  </si>
  <si>
    <t>2026-03-04 10:11:20.300</t>
  </si>
  <si>
    <t>董超</t>
  </si>
  <si>
    <t>25-03-3770819</t>
  </si>
  <si>
    <t>2026-03-04 10:11:20.310</t>
  </si>
  <si>
    <t>25-06-1931956</t>
  </si>
  <si>
    <t>2026-03-04 10:11:20.390</t>
  </si>
  <si>
    <t>25-11-0170757</t>
  </si>
  <si>
    <t>2026-03-04 10:11:20.600</t>
  </si>
  <si>
    <t>25-15-0072852</t>
  </si>
  <si>
    <t>2026-03-04 10:11:20.650</t>
  </si>
  <si>
    <t>风生水起张东良</t>
  </si>
  <si>
    <t>25-16-0061688</t>
  </si>
  <si>
    <t>2026-03-04 10:11:20.680</t>
  </si>
  <si>
    <t>欢欢赛鸽-管欢欢＋何延延</t>
  </si>
  <si>
    <t>25-01-0623411</t>
  </si>
  <si>
    <t>2026-03-04 10:11:20.870</t>
  </si>
  <si>
    <t>25-03-3472248</t>
  </si>
  <si>
    <t>2026-03-04 10:11:20.920</t>
  </si>
  <si>
    <t>25-10-0206661</t>
  </si>
  <si>
    <t>2026-03-04 10:11:20.930</t>
  </si>
  <si>
    <t>25-10-0987910</t>
  </si>
  <si>
    <t>2026-03-04 10:11:20.940</t>
  </si>
  <si>
    <t>25-19-1115327</t>
  </si>
  <si>
    <t>2026-03-04 10:11:21.020</t>
  </si>
  <si>
    <t>25-11-0255517</t>
  </si>
  <si>
    <t>2026-03-04 10:11:21.030</t>
  </si>
  <si>
    <t>25-15-0749975</t>
  </si>
  <si>
    <t>2026-03-04 10:11:21.080</t>
  </si>
  <si>
    <t>刘久涛</t>
  </si>
  <si>
    <t>25-10-1018916</t>
  </si>
  <si>
    <t>2026-03-04 10:11:21.090</t>
  </si>
  <si>
    <t>25-01-0444477</t>
  </si>
  <si>
    <t>2026-03-04 10:11:21.170</t>
  </si>
  <si>
    <t>25-03-1902197</t>
  </si>
  <si>
    <t>2026-03-04 10:11:21.180</t>
  </si>
  <si>
    <t>邹安月</t>
  </si>
  <si>
    <t>25-10-0818887</t>
  </si>
  <si>
    <t>2026-03-04 10:11:21.450</t>
  </si>
  <si>
    <t>25-03-1296763</t>
  </si>
  <si>
    <t>2026-03-04 10:11:21.520</t>
  </si>
  <si>
    <t>25-10-0379088</t>
  </si>
  <si>
    <t>2026-03-04 10:11:21.790</t>
  </si>
  <si>
    <t>25-10-0884957</t>
  </si>
  <si>
    <t>2026-03-04 10:11:21.800</t>
  </si>
  <si>
    <t>25-15-0062977</t>
  </si>
  <si>
    <t>2026-03-04 10:11:21.840</t>
  </si>
  <si>
    <t>25-08-0456076</t>
  </si>
  <si>
    <t>2026-03-04 10:11:21.880</t>
  </si>
  <si>
    <t>25-04-1486870</t>
  </si>
  <si>
    <t>2026-03-04 10:11:21.970</t>
  </si>
  <si>
    <t>25-16-0809561</t>
  </si>
  <si>
    <t>2026-03-04 10:11:21.980</t>
  </si>
  <si>
    <t>25-10-1206455</t>
  </si>
  <si>
    <t>2026-03-04 10:11:21.990</t>
  </si>
  <si>
    <t>25-16-0258495</t>
  </si>
  <si>
    <t>2026-03-04 10:11:22.050</t>
  </si>
  <si>
    <t>25-03-1001740</t>
  </si>
  <si>
    <t>2026-03-04 10:11:22.060</t>
  </si>
  <si>
    <t>25-10-0603315</t>
  </si>
  <si>
    <t>2026-03-04 10:11:22.150</t>
  </si>
  <si>
    <t>25-10-0270451</t>
  </si>
  <si>
    <t>2026-03-04 10:11:22.220</t>
  </si>
  <si>
    <t>25-10-0991086</t>
  </si>
  <si>
    <t>2026-03-04 10:11:22.300</t>
  </si>
  <si>
    <t>25-10-0999972</t>
  </si>
  <si>
    <t>2026-03-04 10:11:22.310</t>
  </si>
  <si>
    <t>张鹏兴＋李雷杰</t>
  </si>
  <si>
    <t>招远市</t>
  </si>
  <si>
    <t>25-15-0493068</t>
  </si>
  <si>
    <t>2026-03-04 10:11:22.320</t>
  </si>
  <si>
    <t>25-15-0484474</t>
  </si>
  <si>
    <t>2026-03-04 10:11:22.600</t>
  </si>
  <si>
    <t>25-09-0066659</t>
  </si>
  <si>
    <t>2026-03-04 10:11:22.610</t>
  </si>
  <si>
    <t>25-15-0718961</t>
  </si>
  <si>
    <t>2026-03-04 10:11:22.740</t>
  </si>
  <si>
    <t>25-10-0205268</t>
  </si>
  <si>
    <t>2026-03-04 10:11:22.760</t>
  </si>
  <si>
    <t>毛国召</t>
  </si>
  <si>
    <t>25-16-0477804</t>
  </si>
  <si>
    <t>2026-03-04 10:11:22.950</t>
  </si>
  <si>
    <t>25-12-0342991</t>
  </si>
  <si>
    <t>2026-03-04 10:11:23.070</t>
  </si>
  <si>
    <t>25-16-0018278</t>
  </si>
  <si>
    <t>2026-03-04 10:11:23.130</t>
  </si>
  <si>
    <t>25-09-0377492</t>
  </si>
  <si>
    <t>2026-03-04 10:11:23.140</t>
  </si>
  <si>
    <t>25-15-0498422</t>
  </si>
  <si>
    <t>2026-03-04 10:11:23.290</t>
  </si>
  <si>
    <t>25-16-0257778</t>
  </si>
  <si>
    <t>2026-03-04 10:11:23.300</t>
  </si>
  <si>
    <t>25-15-0555881</t>
  </si>
  <si>
    <t>2026-03-04 10:11:23.310</t>
  </si>
  <si>
    <t>25-01-0808568</t>
  </si>
  <si>
    <t>2026-03-04 10:11:23.320</t>
  </si>
  <si>
    <t>25-10-0872292</t>
  </si>
  <si>
    <t>2026-03-04 10:11:23.380</t>
  </si>
  <si>
    <t>吉祥赛鸽-杜毫</t>
  </si>
  <si>
    <t>25-15-0958248</t>
  </si>
  <si>
    <t>2026-03-04 10:11:23.450</t>
  </si>
  <si>
    <t>25-01-0270636</t>
  </si>
  <si>
    <t>2026-03-04 10:11:23.460</t>
  </si>
  <si>
    <t>开源鸽舍-赵开勇</t>
  </si>
  <si>
    <t>25-15-0810789</t>
  </si>
  <si>
    <t>2026-03-04 10:11:23.470</t>
  </si>
  <si>
    <t>25-09-0366830</t>
  </si>
  <si>
    <t>2026-03-04 10:11:23.550</t>
  </si>
  <si>
    <t>25-15-1062040</t>
  </si>
  <si>
    <t>2026-03-04 10:11:23.650</t>
  </si>
  <si>
    <t>25-10-0478164</t>
  </si>
  <si>
    <t>2026-03-04 10:11:23.960</t>
  </si>
  <si>
    <t>小武鸽-武建</t>
  </si>
  <si>
    <t>25-04-0578736</t>
  </si>
  <si>
    <t>2026-03-04 10:11:23.970</t>
  </si>
  <si>
    <t>25-10-0509668</t>
  </si>
  <si>
    <t>2026-03-04 10:11:24.050</t>
  </si>
  <si>
    <t>25-02-0058690</t>
  </si>
  <si>
    <t>2026-03-04 10:11:24.150</t>
  </si>
  <si>
    <t>25-06-1363143</t>
  </si>
  <si>
    <t>2026-03-04 10:11:24.160</t>
  </si>
  <si>
    <t>25-15-0912241</t>
  </si>
  <si>
    <t>2026-03-04 10:11:24.220</t>
  </si>
  <si>
    <t>25-10-0925889</t>
  </si>
  <si>
    <t>2026-03-04 10:11:24.340</t>
  </si>
  <si>
    <t>25-16-0256970</t>
  </si>
  <si>
    <t>2026-03-04 10:11:24.400</t>
  </si>
  <si>
    <t>25-03-1539075</t>
  </si>
  <si>
    <t>2026-03-04 10:11:24.460</t>
  </si>
  <si>
    <t>一实赛鸽-裴秀山</t>
  </si>
  <si>
    <t>25-01-0660919</t>
  </si>
  <si>
    <t>2026-03-04 10:11:24.470</t>
  </si>
  <si>
    <t>25-15-0267930</t>
  </si>
  <si>
    <t>2026-03-04 10:11:24.550</t>
  </si>
  <si>
    <t>25-10-0682806</t>
  </si>
  <si>
    <t>2026-03-04 10:11:24.630</t>
  </si>
  <si>
    <t>25-15-0284666</t>
  </si>
  <si>
    <t>2026-03-04 10:11:24.640</t>
  </si>
  <si>
    <t>25-10-0539990</t>
  </si>
  <si>
    <t>2026-03-04 10:11:24.810</t>
  </si>
  <si>
    <t>25-12-0629768</t>
  </si>
  <si>
    <t>2026-03-04 10:11:24.900</t>
  </si>
  <si>
    <t>25-01-1207570</t>
  </si>
  <si>
    <t>2026-03-04 10:11:24.980</t>
  </si>
  <si>
    <t>25-12-0455322</t>
  </si>
  <si>
    <t>2026-03-04 10:11:24.990</t>
  </si>
  <si>
    <t>煜槿战队-徐均＋张鹏</t>
  </si>
  <si>
    <t>25-10-1252159</t>
  </si>
  <si>
    <t>2026-03-04 10:11:25.510</t>
  </si>
  <si>
    <t>25-15-1218609</t>
  </si>
  <si>
    <t>2026-03-04 10:11:25.540</t>
  </si>
  <si>
    <t>25-19-1232384</t>
  </si>
  <si>
    <t>2026-03-04 10:11:25.560</t>
  </si>
  <si>
    <t>25-09-0200399</t>
  </si>
  <si>
    <t>2026-03-04 10:11:25.620</t>
  </si>
  <si>
    <t>25-10-1288828</t>
  </si>
  <si>
    <t>2026-03-04 10:11:25.630</t>
  </si>
  <si>
    <t>25-26-0199838</t>
  </si>
  <si>
    <t>2026-03-04 10:11:25.640</t>
  </si>
  <si>
    <t>25-16-0562796</t>
  </si>
  <si>
    <t>2026-03-04 10:11:26.050</t>
  </si>
  <si>
    <t>25-15-0510458</t>
  </si>
  <si>
    <t>2026-03-04 10:11:26.110</t>
  </si>
  <si>
    <t>25-16-0069096</t>
  </si>
  <si>
    <t>2026-03-04 10:11:26.270</t>
  </si>
  <si>
    <t>25-03-1906993</t>
  </si>
  <si>
    <t>2026-03-04 10:11:26.300</t>
  </si>
  <si>
    <t>25-01-0575179</t>
  </si>
  <si>
    <t>2026-03-04 10:11:26.450</t>
  </si>
  <si>
    <t>25-15-0908150</t>
  </si>
  <si>
    <t>2026-03-04 10:11:26.630</t>
  </si>
  <si>
    <t>25-10-0281187</t>
  </si>
  <si>
    <t>2026-03-04 10:11:26.750</t>
  </si>
  <si>
    <t>郑建</t>
  </si>
  <si>
    <t>25-11-0074880</t>
  </si>
  <si>
    <t>2026-03-04 10:11:26.760</t>
  </si>
  <si>
    <t>周航</t>
  </si>
  <si>
    <t>25-16-0286784</t>
  </si>
  <si>
    <t>2026-03-04 10:11:26.840</t>
  </si>
  <si>
    <t>福佳鸽业-张海鹏</t>
  </si>
  <si>
    <t>25-15-0955922</t>
  </si>
  <si>
    <t>2026-03-04 10:11:27.130</t>
  </si>
  <si>
    <t>孟凯</t>
  </si>
  <si>
    <t>25-15-1313715</t>
  </si>
  <si>
    <t>2026-03-04 10:11:27.200</t>
  </si>
  <si>
    <t>25-15-0956614</t>
  </si>
  <si>
    <t>2026-03-04 10:11:27.390</t>
  </si>
  <si>
    <t>25-01-0316649</t>
  </si>
  <si>
    <t>2026-03-04 10:11:27.470</t>
  </si>
  <si>
    <t>25-15-0739195</t>
  </si>
  <si>
    <t>2026-03-04 10:11:27.480</t>
  </si>
  <si>
    <t>25-03-1115010</t>
  </si>
  <si>
    <t>2026-03-04 10:11:27.490</t>
  </si>
  <si>
    <t>25-06-1562478</t>
  </si>
  <si>
    <t>2026-03-04 10:11:27.700</t>
  </si>
  <si>
    <t>25-12-0451138</t>
  </si>
  <si>
    <t>2026-03-04 10:11:27.710</t>
  </si>
  <si>
    <t>25-15-0258140</t>
  </si>
  <si>
    <t>2026-03-04 10:11:27.970</t>
  </si>
  <si>
    <t>25-15-0555882</t>
  </si>
  <si>
    <t>2026-03-04 10:11:28.360</t>
  </si>
  <si>
    <t>毛长财</t>
  </si>
  <si>
    <t>25-11-0341141</t>
  </si>
  <si>
    <t>2026-03-04 10:11:28.370</t>
  </si>
  <si>
    <t>25-15-0638827</t>
  </si>
  <si>
    <t>2026-03-04 10:11:28.440</t>
  </si>
  <si>
    <t>皓翔国际-贺文波</t>
  </si>
  <si>
    <t>25-10-1220914</t>
  </si>
  <si>
    <t>2026-03-04 10:11:28.460</t>
  </si>
  <si>
    <t>25-10-1100044</t>
  </si>
  <si>
    <t>2026-03-04 10:11:28.550</t>
  </si>
  <si>
    <t>25-07-0119906</t>
  </si>
  <si>
    <t>2026-03-04 10:11:28.560</t>
  </si>
  <si>
    <t>25-03-2026712</t>
  </si>
  <si>
    <t>2026-03-04 10:11:28.570</t>
  </si>
  <si>
    <t>25-03-0666616</t>
  </si>
  <si>
    <t>2026-03-04 10:11:29.030</t>
  </si>
  <si>
    <t>25-10-0991085</t>
  </si>
  <si>
    <t>2026-03-04 10:11:29.060</t>
  </si>
  <si>
    <t>金翼捷冠-李娜</t>
  </si>
  <si>
    <t>25-24-0205210</t>
  </si>
  <si>
    <t>2026-03-04 10:11:29.120</t>
  </si>
  <si>
    <t>25-17-0110989</t>
  </si>
  <si>
    <t>2026-03-04 10:11:29.130</t>
  </si>
  <si>
    <t>25-10-0290284</t>
  </si>
  <si>
    <t>2026-03-04 10:11:29.170</t>
  </si>
  <si>
    <t>25-12-0682398</t>
  </si>
  <si>
    <t>2026-03-04 10:11:29.270</t>
  </si>
  <si>
    <t>25-03-2259985</t>
  </si>
  <si>
    <t>2026-03-04 10:11:29.400</t>
  </si>
  <si>
    <t>25-10-1226757</t>
  </si>
  <si>
    <t>2026-03-04 10:11:29.460</t>
  </si>
  <si>
    <t>秦氏鸽业-秦俊雷</t>
  </si>
  <si>
    <t>25-10-0932145</t>
  </si>
  <si>
    <t>2026-03-04 10:11:29.660</t>
  </si>
  <si>
    <t>25-02-0117316</t>
  </si>
  <si>
    <t>2026-03-04 10:11:29.740</t>
  </si>
  <si>
    <t>25-03-0299230</t>
  </si>
  <si>
    <t>2026-03-04 10:11:30.040</t>
  </si>
  <si>
    <t>25-10-1153633</t>
  </si>
  <si>
    <t>2026-03-04 10:11:30.110</t>
  </si>
  <si>
    <t>张浩＋董红胜</t>
  </si>
  <si>
    <t>25-02-0306775</t>
  </si>
  <si>
    <t>2026-03-04 10:11:30.120</t>
  </si>
  <si>
    <t>25-10-0462181</t>
  </si>
  <si>
    <t>2026-03-04 10:11:30.180</t>
  </si>
  <si>
    <t>25-15-0567583</t>
  </si>
  <si>
    <t>2026-03-04 10:11:30.280</t>
  </si>
  <si>
    <t>陈全意</t>
  </si>
  <si>
    <t>25-10-0262954</t>
  </si>
  <si>
    <t>2026-03-04 10:11:30.350</t>
  </si>
  <si>
    <t>25-03-1984445</t>
  </si>
  <si>
    <t>2026-03-04 10:11:30.360</t>
  </si>
  <si>
    <t>25-15-0545159</t>
  </si>
  <si>
    <t>2026-03-04 10:11:30.370</t>
  </si>
  <si>
    <t>25-10-0906510</t>
  </si>
  <si>
    <t>2026-03-04 10:11:30.500</t>
  </si>
  <si>
    <t>25-16-0258510</t>
  </si>
  <si>
    <t>2026-03-04 10:11:30.510</t>
  </si>
  <si>
    <t>25-10-0236935</t>
  </si>
  <si>
    <t>2026-03-04 10:11:30.750</t>
  </si>
  <si>
    <t>25-15-0926213</t>
  </si>
  <si>
    <t>2026-03-04 10:11:30.760</t>
  </si>
  <si>
    <t>25-04-1646028</t>
  </si>
  <si>
    <t>2026-03-04 10:11:30.770</t>
  </si>
  <si>
    <t>25-15-0796574</t>
  </si>
  <si>
    <t>2026-03-04 10:11:30.780</t>
  </si>
  <si>
    <t>25-15-0932116</t>
  </si>
  <si>
    <t>2026-03-04 10:11:30.850</t>
  </si>
  <si>
    <t>25-12-0166800</t>
  </si>
  <si>
    <t>2026-03-04 10:11:30.900</t>
  </si>
  <si>
    <t>25-03-2085687</t>
  </si>
  <si>
    <t>2026-03-04 10:11:30.920</t>
  </si>
  <si>
    <t>25-10-1128199</t>
  </si>
  <si>
    <t>2026-03-04 10:11:31.030</t>
  </si>
  <si>
    <t>25-01-1904338</t>
  </si>
  <si>
    <t>2026-03-04 10:11:31.170</t>
  </si>
  <si>
    <t>25-32-0100799</t>
  </si>
  <si>
    <t>2026-03-04 10:11:31.180</t>
  </si>
  <si>
    <t>25-10-1122815</t>
  </si>
  <si>
    <t>2026-03-04 10:11:31.220</t>
  </si>
  <si>
    <t>25-03-2324772</t>
  </si>
  <si>
    <t>2026-03-04 10:11:31.250</t>
  </si>
  <si>
    <t>25-10-0791089</t>
  </si>
  <si>
    <t>2026-03-04 10:11:31.260</t>
  </si>
  <si>
    <t>25-10-0791820</t>
  </si>
  <si>
    <t>2026-03-04 10:11:31.400</t>
  </si>
  <si>
    <t>25-22-0923737</t>
  </si>
  <si>
    <t>2026-03-04 10:11:31.500</t>
  </si>
  <si>
    <t>25-09-0337464</t>
  </si>
  <si>
    <t>2026-03-04 10:11:31.610</t>
  </si>
  <si>
    <t>25-07-0674507</t>
  </si>
  <si>
    <t>2026-03-04 10:11:31.680</t>
  </si>
  <si>
    <t>25-09-0121079</t>
  </si>
  <si>
    <t>2026-03-04 10:11:31.690</t>
  </si>
  <si>
    <t>25-04-0357401</t>
  </si>
  <si>
    <t>2026-03-04 10:11:31.980</t>
  </si>
  <si>
    <t>25-10-0275975</t>
  </si>
  <si>
    <t>2026-03-04 10:11:32.250</t>
  </si>
  <si>
    <t>25-10-0315831</t>
  </si>
  <si>
    <t>2026-03-04 10:11:32.260</t>
  </si>
  <si>
    <t>臧兆龙</t>
  </si>
  <si>
    <t>25-15-0067225</t>
  </si>
  <si>
    <t>2026-03-04 10:11:32.340</t>
  </si>
  <si>
    <t>25-16-0233437</t>
  </si>
  <si>
    <t>2026-03-04 10:11:32.400</t>
  </si>
  <si>
    <t>25-10-1269703</t>
  </si>
  <si>
    <t>2026-03-04 10:11:32.460</t>
  </si>
  <si>
    <t>25-33-0013908</t>
  </si>
  <si>
    <t>2026-03-04 10:11:32.510</t>
  </si>
  <si>
    <t>25-10-0778038</t>
  </si>
  <si>
    <t>2026-03-04 10:11:32.590</t>
  </si>
  <si>
    <t>25-15-0017500</t>
  </si>
  <si>
    <t>2026-03-04 10:11:32.650</t>
  </si>
  <si>
    <t>25-10-0168465</t>
  </si>
  <si>
    <t>2026-03-04 10:11:32.950</t>
  </si>
  <si>
    <t>25-15-0140856</t>
  </si>
  <si>
    <t>2026-03-04 10:11:33.010</t>
  </si>
  <si>
    <t>25-22-1596736</t>
  </si>
  <si>
    <t>2026-03-04 10:11:33.160</t>
  </si>
  <si>
    <t>25-09-0364913</t>
  </si>
  <si>
    <t>2026-03-04 10:11:33.590</t>
  </si>
  <si>
    <t>25-09-0121039</t>
  </si>
  <si>
    <t>2026-03-04 10:11:33.650</t>
  </si>
  <si>
    <t>25-12-0713796</t>
  </si>
  <si>
    <t>2026-03-04 10:11:33.670</t>
  </si>
  <si>
    <t>夏建国</t>
  </si>
  <si>
    <t>25-09-0326887</t>
  </si>
  <si>
    <t>2026-03-04 10:11:33.820</t>
  </si>
  <si>
    <t>25-03-2656301</t>
  </si>
  <si>
    <t>2026-03-04 10:11:33.870</t>
  </si>
  <si>
    <t>25-15-1005697</t>
  </si>
  <si>
    <t>2026-03-04 10:11:33.880</t>
  </si>
  <si>
    <t>25-03-2051088</t>
  </si>
  <si>
    <t>2026-03-04 10:11:34.000</t>
  </si>
  <si>
    <t>25-15-0908049</t>
  </si>
  <si>
    <t>2026-03-04 10:11:34.010</t>
  </si>
  <si>
    <t>凤桐鸽舍-宋军</t>
  </si>
  <si>
    <t>25-15-0155434</t>
  </si>
  <si>
    <t>2026-03-04 10:11:34.070</t>
  </si>
  <si>
    <t>25-01-0099198</t>
  </si>
  <si>
    <t>2026-03-04 10:11:34.300</t>
  </si>
  <si>
    <t>25-15-0006893</t>
  </si>
  <si>
    <t>2026-03-04 10:11:34.450</t>
  </si>
  <si>
    <t>25-10-0379086</t>
  </si>
  <si>
    <t>2026-03-04 10:11:34.460</t>
  </si>
  <si>
    <t>巧儿赛鸽-石家霖</t>
  </si>
  <si>
    <t>25-15-1184453</t>
  </si>
  <si>
    <t>2026-03-04 10:11:34.470</t>
  </si>
  <si>
    <t>25-16-0030199</t>
  </si>
  <si>
    <t>2026-03-04 10:11:34.480</t>
  </si>
  <si>
    <t>虹苑鸽舍-江聂财</t>
  </si>
  <si>
    <t>25-10-1115968</t>
  </si>
  <si>
    <t>2026-03-04 10:11:34.540</t>
  </si>
  <si>
    <t>25-11-0032503</t>
  </si>
  <si>
    <t>2026-03-04 10:11:34.570</t>
  </si>
  <si>
    <t>25-10-0138115</t>
  </si>
  <si>
    <t>2026-03-04 10:11:34.650</t>
  </si>
  <si>
    <t>25-10-1301780</t>
  </si>
  <si>
    <t>2026-03-04 10:11:35.060</t>
  </si>
  <si>
    <t>25-10-0844794</t>
  </si>
  <si>
    <t>2026-03-04 10:11:35.110</t>
  </si>
  <si>
    <t>25-19-0490811</t>
  </si>
  <si>
    <t>2026-03-04 10:11:35.200</t>
  </si>
  <si>
    <t>25-03-1337987</t>
  </si>
  <si>
    <t>2026-03-04 10:11:35.210</t>
  </si>
  <si>
    <t>25-16-0324016</t>
  </si>
  <si>
    <t>2026-03-04 10:11:35.390</t>
  </si>
  <si>
    <t>25-10-0312252</t>
  </si>
  <si>
    <t>2026-03-04 10:11:35.400</t>
  </si>
  <si>
    <t>25-16-0587226</t>
  </si>
  <si>
    <t>2026-03-04 10:11:35.460</t>
  </si>
  <si>
    <t>25-15-0289239</t>
  </si>
  <si>
    <t>2026-03-04 10:11:35.600</t>
  </si>
  <si>
    <t>25-08-0326713</t>
  </si>
  <si>
    <t>2026-03-04 10:11:35.610</t>
  </si>
  <si>
    <t>25-10-0162762</t>
  </si>
  <si>
    <t>2026-03-04 10:11:35.680</t>
  </si>
  <si>
    <t>25-10-0088347</t>
  </si>
  <si>
    <t>2026-03-04 10:11:35.690</t>
  </si>
  <si>
    <t>25-14-0136146</t>
  </si>
  <si>
    <t>2026-03-04 10:11:35.740</t>
  </si>
  <si>
    <t>25-10-1119790</t>
  </si>
  <si>
    <t>2026-03-04 10:11:35.780</t>
  </si>
  <si>
    <t>25-12-0152686</t>
  </si>
  <si>
    <t>2026-03-04 10:11:35.960</t>
  </si>
  <si>
    <t>25-22-0942331</t>
  </si>
  <si>
    <t>2026-03-04 10:11:36.040</t>
  </si>
  <si>
    <t>25-10-0304768</t>
  </si>
  <si>
    <t>2026-03-04 10:11:36.050</t>
  </si>
  <si>
    <t>25-32-0338178</t>
  </si>
  <si>
    <t>2026-03-04 10:11:36.210</t>
  </si>
  <si>
    <t>夏卫强＋胡建群</t>
  </si>
  <si>
    <t>25-09-0336962</t>
  </si>
  <si>
    <t>2026-03-04 10:11:36.270</t>
  </si>
  <si>
    <t>25-10-1204089</t>
  </si>
  <si>
    <t>2026-03-04 10:11:36.280</t>
  </si>
  <si>
    <t>25-06-0634545</t>
  </si>
  <si>
    <t>2026-03-04 10:11:36.530</t>
  </si>
  <si>
    <t>25-10-0693796</t>
  </si>
  <si>
    <t>2026-03-04 10:11:36.540</t>
  </si>
  <si>
    <t>25-27-0089866</t>
  </si>
  <si>
    <t>2026-03-04 10:11:36.890</t>
  </si>
  <si>
    <t>25-11-0001423</t>
  </si>
  <si>
    <t>2026-03-04 10:11:37.000</t>
  </si>
  <si>
    <t>宋良松</t>
  </si>
  <si>
    <t>25-10-1284899</t>
  </si>
  <si>
    <t>2026-03-04 10:11:37.010</t>
  </si>
  <si>
    <t>25-09-0339447</t>
  </si>
  <si>
    <t>2026-03-04 10:11:37.020</t>
  </si>
  <si>
    <t>25-15-1102952</t>
  </si>
  <si>
    <t>2026-03-04 10:11:37.420</t>
  </si>
  <si>
    <t>25-15-0272742</t>
  </si>
  <si>
    <t>2026-03-04 10:11:37.480</t>
  </si>
  <si>
    <t>南京子恩鸽舍-谢伟</t>
  </si>
  <si>
    <t>25-10-1263412</t>
  </si>
  <si>
    <t>2026-03-04 10:11:37.580</t>
  </si>
  <si>
    <t>25-12-0627538</t>
  </si>
  <si>
    <t>2026-03-04 10:11:37.730</t>
  </si>
  <si>
    <t>25-16-0516217</t>
  </si>
  <si>
    <t>2026-03-04 10:11:37.740</t>
  </si>
  <si>
    <t>25-29-0594414</t>
  </si>
  <si>
    <t>2026-03-04 10:11:37.750</t>
  </si>
  <si>
    <t>25-12-0277735</t>
  </si>
  <si>
    <t>2026-03-04 10:11:37.940</t>
  </si>
  <si>
    <t>25-10-0244742</t>
  </si>
  <si>
    <t>2026-03-04 10:11:37.960</t>
  </si>
  <si>
    <t>25-03-1523846</t>
  </si>
  <si>
    <t>2026-03-04 10:11:37.980</t>
  </si>
  <si>
    <t>25-11-0438249</t>
  </si>
  <si>
    <t>2026-03-04 10:11:38.070</t>
  </si>
  <si>
    <t>25-09-0001745</t>
  </si>
  <si>
    <t>2026-03-04 10:11:38.150</t>
  </si>
  <si>
    <t>25-10-0122958</t>
  </si>
  <si>
    <t>2026-03-04 10:11:38.240</t>
  </si>
  <si>
    <t>25-11-0243160</t>
  </si>
  <si>
    <t>2026-03-04 10:11:38.250</t>
  </si>
  <si>
    <t>25-05-0792212</t>
  </si>
  <si>
    <t>2026-03-04 10:11:38.490</t>
  </si>
  <si>
    <t>贵族赛鸽-何田贵</t>
  </si>
  <si>
    <t>25-12-0671213</t>
  </si>
  <si>
    <t>2026-03-04 10:11:38.570</t>
  </si>
  <si>
    <t>25-10-0223856</t>
  </si>
  <si>
    <t>2026-03-04 10:11:38.580</t>
  </si>
  <si>
    <t>25-30-0051911</t>
  </si>
  <si>
    <t>2026-03-04 10:11:38.660</t>
  </si>
  <si>
    <t>25-01-0358362</t>
  </si>
  <si>
    <t>2026-03-04 10:11:38.850</t>
  </si>
  <si>
    <t>顺利鸽舍-曹凤宏</t>
  </si>
  <si>
    <t>25-22-2778413</t>
  </si>
  <si>
    <t>2026-03-04 10:11:38.860</t>
  </si>
  <si>
    <t>25-15-0289836</t>
  </si>
  <si>
    <t>2026-03-04 10:11:38.980</t>
  </si>
  <si>
    <t>25-23-0567777</t>
  </si>
  <si>
    <t>2026-03-04 10:11:39.050</t>
  </si>
  <si>
    <t>25-13-0102612</t>
  </si>
  <si>
    <t>2026-03-04 10:11:39.210</t>
  </si>
  <si>
    <t>25-11-0214431</t>
  </si>
  <si>
    <t>2026-03-04 10:11:39.270</t>
  </si>
  <si>
    <t>25-09-0173319</t>
  </si>
  <si>
    <t>2026-03-04 10:11:39.280</t>
  </si>
  <si>
    <t>25-09-0039296</t>
  </si>
  <si>
    <t>2026-03-04 10:11:39.330</t>
  </si>
  <si>
    <t>25-10-0281710</t>
  </si>
  <si>
    <t>2026-03-04 10:11:39.350</t>
  </si>
  <si>
    <t>25-11-0005588</t>
  </si>
  <si>
    <t>2026-03-04 10:11:39.420</t>
  </si>
  <si>
    <t>25-15-0956618</t>
  </si>
  <si>
    <t>2026-03-04 10:11:39.430</t>
  </si>
  <si>
    <t>25-03-0148926</t>
  </si>
  <si>
    <t>2026-03-04 10:11:39.440</t>
  </si>
  <si>
    <t>25-10-0890664</t>
  </si>
  <si>
    <t>2026-03-04 10:11:39.480</t>
  </si>
  <si>
    <t>25-01-1575426</t>
  </si>
  <si>
    <t>2026-03-04 10:11:39.620</t>
  </si>
  <si>
    <t>25-11-0393718</t>
  </si>
  <si>
    <t>2026-03-04 10:11:39.670</t>
  </si>
  <si>
    <t>25-13-0291189</t>
  </si>
  <si>
    <t>2026-03-04 10:11:39.690</t>
  </si>
  <si>
    <t>25-10-0527670</t>
  </si>
  <si>
    <t>2026-03-04 10:11:39.700</t>
  </si>
  <si>
    <t>25-16-0020291</t>
  </si>
  <si>
    <t>2026-03-04 10:11:39.710</t>
  </si>
  <si>
    <t>25-03-1837252</t>
  </si>
  <si>
    <t>2026-03-04 10:11:40.050</t>
  </si>
  <si>
    <t>25-10-1267377</t>
  </si>
  <si>
    <t>2026-03-04 10:11:40.100</t>
  </si>
  <si>
    <t>25-09-0041579</t>
  </si>
  <si>
    <t>2026-03-04 10:11:40.250</t>
  </si>
  <si>
    <t>25-15-0467691</t>
  </si>
  <si>
    <t>2026-03-04 10:11:40.400</t>
  </si>
  <si>
    <t>倪宏伟</t>
  </si>
  <si>
    <t>25-16-0276927</t>
  </si>
  <si>
    <t>2026-03-04 10:11:40.450</t>
  </si>
  <si>
    <t>25-12-0738541</t>
  </si>
  <si>
    <t>2026-03-04 10:11:40.480</t>
  </si>
  <si>
    <t>25-10-0227300</t>
  </si>
  <si>
    <t>2026-03-04 10:11:40.580</t>
  </si>
  <si>
    <t>25-01-1285795</t>
  </si>
  <si>
    <t>2026-03-04 10:11:40.590</t>
  </si>
  <si>
    <t>25-09-0279787</t>
  </si>
  <si>
    <t>2026-03-04 10:11:40.600</t>
  </si>
  <si>
    <t>25-01-1131212</t>
  </si>
  <si>
    <t>2026-03-04 10:11:40.680</t>
  </si>
  <si>
    <t>25-10-0137052</t>
  </si>
  <si>
    <t>2026-03-04 10:11:40.760</t>
  </si>
  <si>
    <t>25-16-0661604</t>
  </si>
  <si>
    <t>2026-03-04 10:11:41.020</t>
  </si>
  <si>
    <t>25-19-1108972</t>
  </si>
  <si>
    <t>2026-03-04 10:11:41.100</t>
  </si>
  <si>
    <t>25-19-0709562</t>
  </si>
  <si>
    <t>2026-03-04 10:11:41.370</t>
  </si>
  <si>
    <t>25-15-0360073</t>
  </si>
  <si>
    <t>2026-03-04 10:11:41.380</t>
  </si>
  <si>
    <t>25-12-0324165</t>
  </si>
  <si>
    <t>2026-03-04 10:11:41.390</t>
  </si>
  <si>
    <t>25-04-0139966</t>
  </si>
  <si>
    <t>2026-03-04 10:11:41.500</t>
  </si>
  <si>
    <t>25-15-0197845</t>
  </si>
  <si>
    <t>2026-03-04 10:11:41.590</t>
  </si>
  <si>
    <t>25-10-1059671</t>
  </si>
  <si>
    <t>2026-03-04 10:11:41.710</t>
  </si>
  <si>
    <t>25-10-1225306</t>
  </si>
  <si>
    <t>2026-03-04 10:11:41.860</t>
  </si>
  <si>
    <t>25-10-1112299</t>
  </si>
  <si>
    <t>2026-03-04 10:11:41.990</t>
  </si>
  <si>
    <t>25-10-0449073</t>
  </si>
  <si>
    <t>2026-03-04 10:11:42.220</t>
  </si>
  <si>
    <t>25-10-0549025</t>
  </si>
  <si>
    <t>2026-03-04 10:11:42.270</t>
  </si>
  <si>
    <t>雅萱国际-李超</t>
  </si>
  <si>
    <t>25-19-1433900</t>
  </si>
  <si>
    <t>2026-03-04 10:11:42.290</t>
  </si>
  <si>
    <t>25-01-0416284</t>
  </si>
  <si>
    <t>2026-03-04 10:11:42.300</t>
  </si>
  <si>
    <t>25-17-0219932</t>
  </si>
  <si>
    <t>2026-03-04 10:11:42.310</t>
  </si>
  <si>
    <t>25-15-0384470</t>
  </si>
  <si>
    <t>2026-03-04 10:11:42.930</t>
  </si>
  <si>
    <t>25-16-0767050</t>
  </si>
  <si>
    <t>2026-03-04 10:11:42.990</t>
  </si>
  <si>
    <t>阿飞鸽舍-阿力力</t>
  </si>
  <si>
    <t>阿图什市</t>
  </si>
  <si>
    <t>25-30-0469045</t>
  </si>
  <si>
    <t>2026-03-04 10:11:43.000</t>
  </si>
  <si>
    <t>25-06-0027871</t>
  </si>
  <si>
    <t>2026-03-04 10:11:43.010</t>
  </si>
  <si>
    <t>25-26-0199832</t>
  </si>
  <si>
    <t>2026-03-04 10:11:43.020</t>
  </si>
  <si>
    <t>郑勇</t>
  </si>
  <si>
    <t>25-12-0615436</t>
  </si>
  <si>
    <t>2026-03-04 10:11:43.060</t>
  </si>
  <si>
    <t>25-15-1261873</t>
  </si>
  <si>
    <t>2026-03-04 10:11:43.130</t>
  </si>
  <si>
    <t>25-15-1056684</t>
  </si>
  <si>
    <t>2026-03-04 10:11:43.250</t>
  </si>
  <si>
    <t>25-12-0067725</t>
  </si>
  <si>
    <t>2026-03-04 10:11:43.350</t>
  </si>
  <si>
    <t>25-01-1327098</t>
  </si>
  <si>
    <t>2026-03-04 10:11:43.480</t>
  </si>
  <si>
    <t>正金鸽舍-仝效强</t>
  </si>
  <si>
    <t>鱼台县</t>
  </si>
  <si>
    <t>25-19-0541890</t>
  </si>
  <si>
    <t>2026-03-04 10:11:43.490</t>
  </si>
  <si>
    <t>25-15-0393568</t>
  </si>
  <si>
    <t>2026-03-04 10:11:43.550</t>
  </si>
  <si>
    <t>25-15-0914980</t>
  </si>
  <si>
    <t>2026-03-04 10:11:43.650</t>
  </si>
  <si>
    <t>25-15-0626119</t>
  </si>
  <si>
    <t>2026-03-04 10:11:43.950</t>
  </si>
  <si>
    <t>25-22-0018396</t>
  </si>
  <si>
    <t>2026-03-04 10:11:43.970</t>
  </si>
  <si>
    <t>25-01-0479963</t>
  </si>
  <si>
    <t>2026-03-04 10:11:44.150</t>
  </si>
  <si>
    <t>25-15-1085944</t>
  </si>
  <si>
    <t>2026-03-04 10:11:44.170</t>
  </si>
  <si>
    <t>25-15-0021986</t>
  </si>
  <si>
    <t>2026-03-04 10:11:44.180</t>
  </si>
  <si>
    <t>25-12-0452138</t>
  </si>
  <si>
    <t>2026-03-04 10:11:44.300</t>
  </si>
  <si>
    <t>25-13-0486341</t>
  </si>
  <si>
    <t>2026-03-04 10:11:44.330</t>
  </si>
  <si>
    <t>25-10-0235447</t>
  </si>
  <si>
    <t>2026-03-04 10:11:44.410</t>
  </si>
  <si>
    <t>25-15-0164873</t>
  </si>
  <si>
    <t>2026-03-04 10:11:44.490</t>
  </si>
  <si>
    <t>25-15-0922109</t>
  </si>
  <si>
    <t>2026-03-04 10:11:44.770</t>
  </si>
  <si>
    <t>25-33-0195105</t>
  </si>
  <si>
    <t>2026-03-04 10:11:44.780</t>
  </si>
  <si>
    <t>25-15-0672893</t>
  </si>
  <si>
    <t>2026-03-04 10:11:44.800</t>
  </si>
  <si>
    <t>25-10-0890116</t>
  </si>
  <si>
    <t>2026-03-04 10:11:44.810</t>
  </si>
  <si>
    <t>25-15-0996737</t>
  </si>
  <si>
    <t>2026-03-04 10:11:44.820</t>
  </si>
  <si>
    <t>德志鸽舍-韩红霞</t>
  </si>
  <si>
    <t>25-16-0231922</t>
  </si>
  <si>
    <t>2026-03-04 10:11:44.890</t>
  </si>
  <si>
    <t>王秀凤</t>
  </si>
  <si>
    <t>孟村回族自治县</t>
  </si>
  <si>
    <t>25-03-1340319</t>
  </si>
  <si>
    <t>2026-03-04 10:11:44.950</t>
  </si>
  <si>
    <t>25-10-0406797</t>
  </si>
  <si>
    <t>2026-03-04 10:11:45.000</t>
  </si>
  <si>
    <t>25-10-0927394</t>
  </si>
  <si>
    <t>2026-03-04 10:11:45.030</t>
  </si>
  <si>
    <t>25-16-0677707</t>
  </si>
  <si>
    <t>2026-03-04 10:11:45.110</t>
  </si>
  <si>
    <t>25-16-0319635</t>
  </si>
  <si>
    <t>2026-03-04 10:11:45.150</t>
  </si>
  <si>
    <t>25-15-0771949</t>
  </si>
  <si>
    <t>2026-03-04 10:11:45.190</t>
  </si>
  <si>
    <t>春秋赛鸽-秦立春</t>
  </si>
  <si>
    <t>太仓市</t>
  </si>
  <si>
    <t>25-03-2709558</t>
  </si>
  <si>
    <t>2026-03-04 10:11:45.200</t>
  </si>
  <si>
    <t>25-03-1511061</t>
  </si>
  <si>
    <t>2026-03-04 10:11:45.320</t>
  </si>
  <si>
    <t>1号风云鸽舍-项志忠</t>
  </si>
  <si>
    <t>25-16-0030608</t>
  </si>
  <si>
    <t>2026-03-04 10:11:45.450</t>
  </si>
  <si>
    <t>25-15-1062024</t>
  </si>
  <si>
    <t>2026-03-04 10:11:45.540</t>
  </si>
  <si>
    <t>25-10-0238699</t>
  </si>
  <si>
    <t>2026-03-04 10:11:45.550</t>
  </si>
  <si>
    <t>25-04-1639978</t>
  </si>
  <si>
    <t>2026-03-04 10:11:45.690</t>
  </si>
  <si>
    <t>25-12-0318034</t>
  </si>
  <si>
    <t>2026-03-04 10:11:45.750</t>
  </si>
  <si>
    <t>25-10-0804215</t>
  </si>
  <si>
    <t>2026-03-04 10:11:45.840</t>
  </si>
  <si>
    <t>25-10-0286860</t>
  </si>
  <si>
    <t>2026-03-04 10:11:45.970</t>
  </si>
  <si>
    <t>25-10-0252623</t>
  </si>
  <si>
    <t>2026-03-04 10:11:46.150</t>
  </si>
  <si>
    <t>25-15-0393861</t>
  </si>
  <si>
    <t>2026-03-04 10:11:46.160</t>
  </si>
  <si>
    <t>25-09-0331926</t>
  </si>
  <si>
    <t>2026-03-04 10:11:46.350</t>
  </si>
  <si>
    <t>25-01-0614529</t>
  </si>
  <si>
    <t>2026-03-04 10:11:46.590</t>
  </si>
  <si>
    <t>25-01-0966638</t>
  </si>
  <si>
    <t>2026-03-04 10:11:46.630</t>
  </si>
  <si>
    <t>25-10-0061521</t>
  </si>
  <si>
    <t>2026-03-04 10:11:46.970</t>
  </si>
  <si>
    <t>晨成鸽舍-刘杰</t>
  </si>
  <si>
    <t>25-10-0803529</t>
  </si>
  <si>
    <t>2026-03-04 10:11:47.110</t>
  </si>
  <si>
    <t>25-12-0390815</t>
  </si>
  <si>
    <t>2026-03-04 10:11:47.190</t>
  </si>
  <si>
    <t>25-12-0019089</t>
  </si>
  <si>
    <t>2026-03-04 10:11:47.210</t>
  </si>
  <si>
    <t>中华神鸽-鲁东伟</t>
  </si>
  <si>
    <t>兰考</t>
  </si>
  <si>
    <t>25-16-0107887</t>
  </si>
  <si>
    <t>2026-03-04 10:11:47.290</t>
  </si>
  <si>
    <t>25-04-1545553</t>
  </si>
  <si>
    <t>2026-03-04 10:11:47.350</t>
  </si>
  <si>
    <t>25-10-0795453</t>
  </si>
  <si>
    <t>2026-03-04 10:11:47.360</t>
  </si>
  <si>
    <t>25-15-0033678</t>
  </si>
  <si>
    <t>2026-03-04 10:11:47.470</t>
  </si>
  <si>
    <t>25-12-0067839</t>
  </si>
  <si>
    <t>2026-03-04 10:11:47.480</t>
  </si>
  <si>
    <t>卓其会</t>
  </si>
  <si>
    <t>25-15-0892393</t>
  </si>
  <si>
    <t>2026-03-04 10:11:47.520</t>
  </si>
  <si>
    <t>25-11-0211574</t>
  </si>
  <si>
    <t>2026-03-04 10:11:47.660</t>
  </si>
  <si>
    <t>25-10-0614460</t>
  </si>
  <si>
    <t>2026-03-04 10:11:48.190</t>
  </si>
  <si>
    <t>25-10-0313188</t>
  </si>
  <si>
    <t>2026-03-04 10:11:48.200</t>
  </si>
  <si>
    <t>中驰国际-赵克凡</t>
  </si>
  <si>
    <t>25-01-0207594</t>
  </si>
  <si>
    <t>2026-03-04 10:11:48.280</t>
  </si>
  <si>
    <t>25-14-0147756</t>
  </si>
  <si>
    <t>2026-03-04 10:11:48.290</t>
  </si>
  <si>
    <t>25-10-0205258</t>
  </si>
  <si>
    <t>2026-03-04 10:11:48.410</t>
  </si>
  <si>
    <t>25-07-0008501</t>
  </si>
  <si>
    <t>2026-03-04 10:11:48.440</t>
  </si>
  <si>
    <t>25-15-0179266</t>
  </si>
  <si>
    <t>2026-03-04 10:11:48.570</t>
  </si>
  <si>
    <t>25-10-0778646</t>
  </si>
  <si>
    <t>2026-03-04 10:11:48.700</t>
  </si>
  <si>
    <t>25-15-0627103</t>
  </si>
  <si>
    <t>2026-03-04 10:11:48.750</t>
  </si>
  <si>
    <t>25-01-0291082</t>
  </si>
  <si>
    <t>2026-03-04 10:11:48.760</t>
  </si>
  <si>
    <t>25-29-0398232</t>
  </si>
  <si>
    <t>2026-03-04 10:11:48.920</t>
  </si>
  <si>
    <t>25-15-0703684</t>
  </si>
  <si>
    <t>2026-03-04 10:11:49.380</t>
  </si>
  <si>
    <t>25-09-0349401</t>
  </si>
  <si>
    <t>2026-03-04 10:11:49.390</t>
  </si>
  <si>
    <t>徽虹鸽苑-王小楼</t>
  </si>
  <si>
    <t>25-02-0506532</t>
  </si>
  <si>
    <t>2026-03-04 10:11:49.610</t>
  </si>
  <si>
    <t>25-10-1249039</t>
  </si>
  <si>
    <t>2026-03-04 10:11:49.950</t>
  </si>
  <si>
    <t>25-15-0176631</t>
  </si>
  <si>
    <t>2026-03-04 10:11:49.960</t>
  </si>
  <si>
    <t>25-15-0072850</t>
  </si>
  <si>
    <t>2026-03-04 10:11:50.050</t>
  </si>
  <si>
    <t>25-12-0106079</t>
  </si>
  <si>
    <t>2026-03-04 10:11:50.100</t>
  </si>
  <si>
    <t>25-15-1284035</t>
  </si>
  <si>
    <t>2026-03-04 10:11:50.130</t>
  </si>
  <si>
    <t>25-12-0474904</t>
  </si>
  <si>
    <t>2026-03-04 10:11:50.200</t>
  </si>
  <si>
    <t>25-12-0324712</t>
  </si>
  <si>
    <t>2026-03-04 10:11:50.530</t>
  </si>
  <si>
    <t>25-12-0730216</t>
  </si>
  <si>
    <t>2026-03-04 10:11:50.610</t>
  </si>
  <si>
    <t>25-09-0327693</t>
  </si>
  <si>
    <t>2026-03-04 10:11:50.670</t>
  </si>
  <si>
    <t>25-11-0019900</t>
  </si>
  <si>
    <t>2026-03-04 10:11:50.780</t>
  </si>
  <si>
    <t>25-10-0997830</t>
  </si>
  <si>
    <t>2026-03-04 10:11:50.850</t>
  </si>
  <si>
    <t>25-22-1128113</t>
  </si>
  <si>
    <t>2026-03-04 10:11:50.860</t>
  </si>
  <si>
    <t>25-15-0028085</t>
  </si>
  <si>
    <t>2026-03-04 10:11:51.120</t>
  </si>
  <si>
    <t>25-10-0079091</t>
  </si>
  <si>
    <t>2026-03-04 10:11:51.380</t>
  </si>
  <si>
    <t>25-10-0250818</t>
  </si>
  <si>
    <t>2026-03-04 10:11:51.390</t>
  </si>
  <si>
    <t>25-16-0253111</t>
  </si>
  <si>
    <t>2026-03-04 10:11:51.470</t>
  </si>
  <si>
    <t>25-03-0621850</t>
  </si>
  <si>
    <t>2026-03-04 10:11:51.570</t>
  </si>
  <si>
    <t>25-10-0931248</t>
  </si>
  <si>
    <t>2026-03-04 10:11:51.720</t>
  </si>
  <si>
    <t>江苏蓝天鸽苑-刘之军</t>
  </si>
  <si>
    <t>25-10-1015115</t>
  </si>
  <si>
    <t>2026-03-04 10:11:51.790</t>
  </si>
  <si>
    <t>25-16-0498128</t>
  </si>
  <si>
    <t>2026-03-04 10:11:51.800</t>
  </si>
  <si>
    <t>中天鸽舍-尹闯</t>
  </si>
  <si>
    <t>25-10-0967609</t>
  </si>
  <si>
    <t>2026-03-04 10:11:52.130</t>
  </si>
  <si>
    <t>25-03-2709554</t>
  </si>
  <si>
    <t>2026-03-04 10:11:52.250</t>
  </si>
  <si>
    <t>25-15-0291838</t>
  </si>
  <si>
    <t>2026-03-04 10:11:52.260</t>
  </si>
  <si>
    <t>25-10-0232092</t>
  </si>
  <si>
    <t>2026-03-04 10:11:52.340</t>
  </si>
  <si>
    <t>25-26-0009271</t>
  </si>
  <si>
    <t>2026-03-04 10:11:52.420</t>
  </si>
  <si>
    <t>25-16-0661264</t>
  </si>
  <si>
    <t>2026-03-04 10:11:52.500</t>
  </si>
  <si>
    <t>25-12-0533722</t>
  </si>
  <si>
    <t>2026-03-04 10:11:52.540</t>
  </si>
  <si>
    <t>25-09-0078789</t>
  </si>
  <si>
    <t>2026-03-04 10:11:52.560</t>
  </si>
  <si>
    <t>25-02-0041855</t>
  </si>
  <si>
    <t>2026-03-04 10:11:52.620</t>
  </si>
  <si>
    <t>25-15-1088895</t>
  </si>
  <si>
    <t>2026-03-04 10:11:52.960</t>
  </si>
  <si>
    <t>25-10-0992209</t>
  </si>
  <si>
    <t>2026-03-04 10:11:52.970</t>
  </si>
  <si>
    <t>25-12-0271633</t>
  </si>
  <si>
    <t>2026-03-04 10:11:53.060</t>
  </si>
  <si>
    <t>25-10-1226409</t>
  </si>
  <si>
    <t>2026-03-04 10:11:53.140</t>
  </si>
  <si>
    <t>25-10-1259025</t>
  </si>
  <si>
    <t>2026-03-04 10:11:53.390</t>
  </si>
  <si>
    <t>25-10-1024789</t>
  </si>
  <si>
    <t>2026-03-04 10:11:53.400</t>
  </si>
  <si>
    <t>25-03-1331902</t>
  </si>
  <si>
    <t>2026-03-04 10:11:53.470</t>
  </si>
  <si>
    <t>25-01-0358378</t>
  </si>
  <si>
    <t>2026-03-04 10:11:53.550</t>
  </si>
  <si>
    <t>25-15-0657882</t>
  </si>
  <si>
    <t>2026-03-04 10:11:53.560</t>
  </si>
  <si>
    <t>25-05-0792291</t>
  </si>
  <si>
    <t>2026-03-04 10:11:53.570</t>
  </si>
  <si>
    <t>仝其涛</t>
  </si>
  <si>
    <t>25-16-0691493</t>
  </si>
  <si>
    <t>2026-03-04 10:11:53.610</t>
  </si>
  <si>
    <t>龙鸽苑-刘龙龙</t>
  </si>
  <si>
    <t>25-09-0232743</t>
  </si>
  <si>
    <t>2026-03-04 10:11:53.640</t>
  </si>
  <si>
    <t>敬业鸽舍-周敬业</t>
  </si>
  <si>
    <t>25-15-0400980</t>
  </si>
  <si>
    <t>2026-03-04 10:11:53.780</t>
  </si>
  <si>
    <t>25-30-0181537</t>
  </si>
  <si>
    <t>2026-03-04 10:11:53.810</t>
  </si>
  <si>
    <t>25-26-0606652</t>
  </si>
  <si>
    <t>2026-03-04 10:11:53.850</t>
  </si>
  <si>
    <t>25-15-0550978</t>
  </si>
  <si>
    <t>2026-03-04 10:11:53.860</t>
  </si>
  <si>
    <t>25-15-1313713</t>
  </si>
  <si>
    <t>2026-03-04 10:11:53.870</t>
  </si>
  <si>
    <t>25-15-0019639</t>
  </si>
  <si>
    <t>2026-03-04 10:11:54.040</t>
  </si>
  <si>
    <t>25-12-0568544</t>
  </si>
  <si>
    <t>2026-03-04 10:11:54.050</t>
  </si>
  <si>
    <t>25-01-1194650</t>
  </si>
  <si>
    <t>2026-03-04 10:11:54.120</t>
  </si>
  <si>
    <t>25-32-0047916</t>
  </si>
  <si>
    <t>2026-03-04 10:11:54.260</t>
  </si>
  <si>
    <t>德杰鸽舍-杨涛</t>
  </si>
  <si>
    <t>25-10-0220752</t>
  </si>
  <si>
    <t>2026-03-04 10:11:54.270</t>
  </si>
  <si>
    <t>25-01-0814746</t>
  </si>
  <si>
    <t>2026-03-04 10:11:54.410</t>
  </si>
  <si>
    <t>25-15-0605934</t>
  </si>
  <si>
    <t>2026-03-04 10:11:54.420</t>
  </si>
  <si>
    <t>25-01-0354337</t>
  </si>
  <si>
    <t>2026-03-04 10:11:54.520</t>
  </si>
  <si>
    <t>25-16-0663486</t>
  </si>
  <si>
    <t>2026-03-04 10:11:54.800</t>
  </si>
  <si>
    <t>25-10-1006945</t>
  </si>
  <si>
    <t>2026-03-04 10:11:54.890</t>
  </si>
  <si>
    <t>25-10-0003945</t>
  </si>
  <si>
    <t>2026-03-04 10:11:54.980</t>
  </si>
  <si>
    <t>25-16-0580303</t>
  </si>
  <si>
    <t>2026-03-04 10:11:55.050</t>
  </si>
  <si>
    <t>25-11-0000183</t>
  </si>
  <si>
    <t>2026-03-04 10:11:55.310</t>
  </si>
  <si>
    <t>25-03-0257240</t>
  </si>
  <si>
    <t>2026-03-04 10:11:55.410</t>
  </si>
  <si>
    <t>25-10-0509729</t>
  </si>
  <si>
    <t>2026-03-04 10:11:55.960</t>
  </si>
  <si>
    <t>25-12-0432223</t>
  </si>
  <si>
    <t>2026-03-04 10:11:56.000</t>
  </si>
  <si>
    <t>25-05-1330171</t>
  </si>
  <si>
    <t>2026-03-04 10:11:56.110</t>
  </si>
  <si>
    <t>25-32-0190879</t>
  </si>
  <si>
    <t>2026-03-04 10:11:56.120</t>
  </si>
  <si>
    <t>聂继勇＋李玉坤＋庄锐学</t>
  </si>
  <si>
    <t>25-01-0110360</t>
  </si>
  <si>
    <t>2026-03-04 10:11:56.190</t>
  </si>
  <si>
    <t>25-10-0002870</t>
  </si>
  <si>
    <t>2026-03-04 10:11:56.320</t>
  </si>
  <si>
    <t>25-32-0101990</t>
  </si>
  <si>
    <t>2026-03-04 10:11:56.450</t>
  </si>
  <si>
    <t>名人赛鸽俱乐部-宋亚林</t>
  </si>
  <si>
    <t>25-12-0521203</t>
  </si>
  <si>
    <t>2026-03-04 10:11:56.530</t>
  </si>
  <si>
    <t>25-24-1544446</t>
  </si>
  <si>
    <t>2026-03-04 10:11:56.580</t>
  </si>
  <si>
    <t>25-10-1046912</t>
  </si>
  <si>
    <t>2026-03-04 10:11:56.600</t>
  </si>
  <si>
    <t>25-10-0662608</t>
  </si>
  <si>
    <t>2026-03-04 10:11:56.610</t>
  </si>
  <si>
    <t>昊佳鸽舍-邱振卫</t>
  </si>
  <si>
    <t>25-03-1552596</t>
  </si>
  <si>
    <t>2026-03-04 10:11:56.710</t>
  </si>
  <si>
    <t>25-10-0244640</t>
  </si>
  <si>
    <t>2026-03-04 10:11:56.770</t>
  </si>
  <si>
    <t>25-12-0684112</t>
  </si>
  <si>
    <t>2026-03-04 10:11:56.840</t>
  </si>
  <si>
    <t>25-03-2609865</t>
  </si>
  <si>
    <t>2026-03-04 10:11:56.950</t>
  </si>
  <si>
    <t>25-10-0290857</t>
  </si>
  <si>
    <t>2026-03-04 10:11:57.180</t>
  </si>
  <si>
    <t>25-10-0745803</t>
  </si>
  <si>
    <t>2026-03-04 10:11:57.540</t>
  </si>
  <si>
    <t>杰富高压油管-刘秋芬</t>
  </si>
  <si>
    <t>25-12-0214665</t>
  </si>
  <si>
    <t>2026-03-04 10:11:57.670</t>
  </si>
  <si>
    <t>25-15-0027074</t>
  </si>
  <si>
    <t>2026-03-04 10:11:57.750</t>
  </si>
  <si>
    <t>25-11-0035757</t>
  </si>
  <si>
    <t>2026-03-04 10:11:57.830</t>
  </si>
  <si>
    <t>25-12-0717035</t>
  </si>
  <si>
    <t>2026-03-04 10:11:57.840</t>
  </si>
  <si>
    <t>25-03-2043920</t>
  </si>
  <si>
    <t>2026-03-04 10:11:57.880</t>
  </si>
  <si>
    <t>25-16-0030009</t>
  </si>
  <si>
    <t>2026-03-04 10:11:57.900</t>
  </si>
  <si>
    <t>25-15-0433380</t>
  </si>
  <si>
    <t>2026-03-04 10:11:58.000</t>
  </si>
  <si>
    <t>25-10-0342114</t>
  </si>
  <si>
    <t>2026-03-04 10:11:58.070</t>
  </si>
  <si>
    <t>25-10-0455733</t>
  </si>
  <si>
    <t>2026-03-04 10:11:58.080</t>
  </si>
  <si>
    <t>蓬飞鸽苑-孟繁慧</t>
  </si>
  <si>
    <t>25-15-0489886</t>
  </si>
  <si>
    <t>2026-03-04 10:11:58.150</t>
  </si>
  <si>
    <t>25-02-0684475</t>
  </si>
  <si>
    <t>2026-03-04 10:11:58.220</t>
  </si>
  <si>
    <t>25-10-1142992</t>
  </si>
  <si>
    <t>2026-03-04 10:11:58.240</t>
  </si>
  <si>
    <t>25-12-0324413</t>
  </si>
  <si>
    <t>2026-03-04 10:11:58.330</t>
  </si>
  <si>
    <t>25-01-0163906</t>
  </si>
  <si>
    <t>2026-03-04 10:11:58.340</t>
  </si>
  <si>
    <t>25-03-2683834</t>
  </si>
  <si>
    <t>2026-03-04 10:11:58.350</t>
  </si>
  <si>
    <t>25-12-0391022</t>
  </si>
  <si>
    <t>2026-03-04 10:11:58.410</t>
  </si>
  <si>
    <t>25-09-0303622</t>
  </si>
  <si>
    <t>2026-03-04 10:11:58.640</t>
  </si>
  <si>
    <t>25-03-3649988</t>
  </si>
  <si>
    <t>2026-03-04 10:11:58.650</t>
  </si>
  <si>
    <t>25-11-0233476</t>
  </si>
  <si>
    <t>2026-03-04 10:11:58.720</t>
  </si>
  <si>
    <t>25-02-0537067</t>
  </si>
  <si>
    <t>2026-03-04 10:11:58.930</t>
  </si>
  <si>
    <t>25-16-0233418</t>
  </si>
  <si>
    <t>2026-03-04 10:11:59.010</t>
  </si>
  <si>
    <t>25-10-0290387</t>
  </si>
  <si>
    <t>2026-03-04 10:11:59.290</t>
  </si>
  <si>
    <t>25-01-0270635</t>
  </si>
  <si>
    <t>2026-03-04 10:11:59.360</t>
  </si>
  <si>
    <t>25-09-0349019</t>
  </si>
  <si>
    <t>2026-03-04 10:11:59.370</t>
  </si>
  <si>
    <t>李瑞元</t>
  </si>
  <si>
    <t>25-15-0563139</t>
  </si>
  <si>
    <t>2026-03-04 10:11:59.480</t>
  </si>
  <si>
    <t>紫气东来-张纯园</t>
  </si>
  <si>
    <t>25-15-0385878</t>
  </si>
  <si>
    <t>2026-03-04 10:11:59.490</t>
  </si>
  <si>
    <t>锦绣前程-杨泽</t>
  </si>
  <si>
    <t>25-03-3788239</t>
  </si>
  <si>
    <t>2026-03-04 10:11:59.750</t>
  </si>
  <si>
    <t>25-12-0710077</t>
  </si>
  <si>
    <t>2026-03-04 10:11:59.760</t>
  </si>
  <si>
    <t>25-12-0271520</t>
  </si>
  <si>
    <t>2026-03-04 10:11:59.770</t>
  </si>
  <si>
    <t>智博赛鸽-柳智博</t>
  </si>
  <si>
    <t>25-03-2522567</t>
  </si>
  <si>
    <t>2026-03-04 10:11:59.830</t>
  </si>
  <si>
    <t>25-15-1116908</t>
  </si>
  <si>
    <t>2026-03-04 10:11:59.910</t>
  </si>
  <si>
    <t>25-06-0709189</t>
  </si>
  <si>
    <t>2026-03-04 10:12:00.060</t>
  </si>
  <si>
    <t>吴长本＋胡学超</t>
  </si>
  <si>
    <t>25-10-0973597</t>
  </si>
  <si>
    <t>2026-03-04 10:12:00.200</t>
  </si>
  <si>
    <t>25-11-0147309</t>
  </si>
  <si>
    <t>2026-03-04 10:12:00.330</t>
  </si>
  <si>
    <t>25-15-1268359</t>
  </si>
  <si>
    <t>2026-03-04 10:12:00.350</t>
  </si>
  <si>
    <t>河北金乐园赛鸽-杜季</t>
  </si>
  <si>
    <t>25-03-3750993</t>
  </si>
  <si>
    <t>2026-03-04 10:12:00.460</t>
  </si>
  <si>
    <t>25-15-0354688</t>
  </si>
  <si>
    <t>2026-03-04 10:12:00.670</t>
  </si>
  <si>
    <t>25-16-0755549</t>
  </si>
  <si>
    <t>2026-03-04 10:12:00.680</t>
  </si>
  <si>
    <t>25-10-1229616</t>
  </si>
  <si>
    <t>2026-03-04 10:12:00.710</t>
  </si>
  <si>
    <t>25-19-0498118</t>
  </si>
  <si>
    <t>2026-03-04 10:12:00.800</t>
  </si>
  <si>
    <t>25-03-0000740</t>
  </si>
  <si>
    <t>2026-03-04 10:12:00.810</t>
  </si>
  <si>
    <t>25-10-0919014</t>
  </si>
  <si>
    <t>2026-03-04 10:12:00.850</t>
  </si>
  <si>
    <t>25-15-0560976</t>
  </si>
  <si>
    <t>2026-03-04 10:12:00.860</t>
  </si>
  <si>
    <t>王德新</t>
  </si>
  <si>
    <t>25-10-0273090</t>
  </si>
  <si>
    <t>2026-03-04 10:12:00.870</t>
  </si>
  <si>
    <t>25-12-0313996</t>
  </si>
  <si>
    <t>2026-03-04 10:12:00.940</t>
  </si>
  <si>
    <t>25-16-0010792</t>
  </si>
  <si>
    <t>2026-03-04 10:12:01.140</t>
  </si>
  <si>
    <t>25-01-1267167</t>
  </si>
  <si>
    <t>2026-03-04 10:12:01.220</t>
  </si>
  <si>
    <t>25-22-2162755</t>
  </si>
  <si>
    <t>2026-03-04 10:12:01.300</t>
  </si>
  <si>
    <t>25-12-0074649</t>
  </si>
  <si>
    <t>2026-03-04 10:12:01.310</t>
  </si>
  <si>
    <t>东兴翔冠-张治芳</t>
  </si>
  <si>
    <t>25-02-0115793</t>
  </si>
  <si>
    <t>2026-03-04 10:12:01.320</t>
  </si>
  <si>
    <t>25-01-0937269</t>
  </si>
  <si>
    <t>2026-03-04 10:12:01.390</t>
  </si>
  <si>
    <t>恒丰赛鸽-李西丰</t>
  </si>
  <si>
    <t>25-15-0187787</t>
  </si>
  <si>
    <t>2026-03-04 10:12:01.400</t>
  </si>
  <si>
    <t>25-16-0558199</t>
  </si>
  <si>
    <t>2026-03-04 10:12:01.520</t>
  </si>
  <si>
    <t>25-12-0254082</t>
  </si>
  <si>
    <t>2026-03-04 10:12:01.540</t>
  </si>
  <si>
    <t>25-16-0016106</t>
  </si>
  <si>
    <t>2026-03-04 10:12:01.610</t>
  </si>
  <si>
    <t>25-10-0211689</t>
  </si>
  <si>
    <t>2026-03-04 10:12:01.690</t>
  </si>
  <si>
    <t>25-16-0010349</t>
  </si>
  <si>
    <t>2026-03-04 10:12:01.700</t>
  </si>
  <si>
    <t>25-09-0171921</t>
  </si>
  <si>
    <t>2026-03-04 10:12:01.710</t>
  </si>
  <si>
    <t>25-11-0019856</t>
  </si>
  <si>
    <t>2026-03-04 10:12:01.990</t>
  </si>
  <si>
    <t>25-12-0736297</t>
  </si>
  <si>
    <t>2026-03-04 10:12:02.000</t>
  </si>
  <si>
    <t>崔小晓</t>
  </si>
  <si>
    <t>25-15-1169721</t>
  </si>
  <si>
    <t>2026-03-04 10:12:02.350</t>
  </si>
  <si>
    <t>25-11-0272326</t>
  </si>
  <si>
    <t>2026-03-04 10:12:02.360</t>
  </si>
  <si>
    <t>25-16-0230923</t>
  </si>
  <si>
    <t>2026-03-04 10:12:02.370</t>
  </si>
  <si>
    <t>25-10-0691769</t>
  </si>
  <si>
    <t>2026-03-04 10:12:02.380</t>
  </si>
  <si>
    <t>25-01-0416272</t>
  </si>
  <si>
    <t>2026-03-04 10:12:02.630</t>
  </si>
  <si>
    <t>25-12-0432924</t>
  </si>
  <si>
    <t>2026-03-04 10:12:02.640</t>
  </si>
  <si>
    <t>祥瑞赛鸽-程瑞清</t>
  </si>
  <si>
    <t>25-04-1155379</t>
  </si>
  <si>
    <t>2026-03-04 10:12:02.700</t>
  </si>
  <si>
    <t>25-32-0125076</t>
  </si>
  <si>
    <t>2026-03-04 10:12:02.750</t>
  </si>
  <si>
    <t>东方鸽舍-王东方</t>
  </si>
  <si>
    <t>25-15-0387623</t>
  </si>
  <si>
    <t>2026-03-04 10:12:02.780</t>
  </si>
  <si>
    <t>河北羽佳-倪克志</t>
  </si>
  <si>
    <t>25-03-2160823</t>
  </si>
  <si>
    <t>2026-03-04 10:12:02.860</t>
  </si>
  <si>
    <t>少帅鸽舍-邵世印</t>
  </si>
  <si>
    <t>25-22-0127470</t>
  </si>
  <si>
    <t>2026-03-04 10:12:02.920</t>
  </si>
  <si>
    <t>活力辉煌-谷传豹</t>
  </si>
  <si>
    <t>25-15-0956155</t>
  </si>
  <si>
    <t>2026-03-04 10:12:02.930</t>
  </si>
  <si>
    <t>25-01-1848897</t>
  </si>
  <si>
    <t>2026-03-04 10:12:03.060</t>
  </si>
  <si>
    <t>25-09-0169221</t>
  </si>
  <si>
    <t>2026-03-04 10:12:03.120</t>
  </si>
  <si>
    <t>25-12-0209641</t>
  </si>
  <si>
    <t>2026-03-04 10:12:03.280</t>
  </si>
  <si>
    <t>25-09-0296223</t>
  </si>
  <si>
    <t>2026-03-04 10:12:03.420</t>
  </si>
  <si>
    <t>25-10-1304829</t>
  </si>
  <si>
    <t>2026-03-04 10:12:03.580</t>
  </si>
  <si>
    <t>25-10-0780856</t>
  </si>
  <si>
    <t>2026-03-04 10:12:03.620</t>
  </si>
  <si>
    <t>沪闽鸽舍-廖宜灿</t>
  </si>
  <si>
    <t>25-09-0085970</t>
  </si>
  <si>
    <t>2026-03-04 10:12:03.690</t>
  </si>
  <si>
    <t>25-04-0202274</t>
  </si>
  <si>
    <t>2026-03-04 10:12:03.800</t>
  </si>
  <si>
    <t>25-11-0043495</t>
  </si>
  <si>
    <t>2026-03-04 10:12:03.810</t>
  </si>
  <si>
    <t>25-15-0888042</t>
  </si>
  <si>
    <t>2026-03-04 10:12:03.930</t>
  </si>
  <si>
    <t>25-10-1229520</t>
  </si>
  <si>
    <t>2026-03-04 10:12:03.980</t>
  </si>
  <si>
    <t>25-03-2661627</t>
  </si>
  <si>
    <t>2026-03-04 10:12:04.010</t>
  </si>
  <si>
    <t>25-10-0656721</t>
  </si>
  <si>
    <t>2026-03-04 10:12:04.020</t>
  </si>
  <si>
    <t>25-03-3152566</t>
  </si>
  <si>
    <t>2026-03-04 10:12:04.280</t>
  </si>
  <si>
    <t>皖北鸽舍-聂磊磊</t>
  </si>
  <si>
    <t>25-12-0188582</t>
  </si>
  <si>
    <t>2026-03-04 10:12:04.350</t>
  </si>
  <si>
    <t>25-12-0568264</t>
  </si>
  <si>
    <t>2026-03-04 10:12:04.420</t>
  </si>
  <si>
    <t>前程似锦～刘红胜＋梁平闯</t>
  </si>
  <si>
    <t>25-15-0731903</t>
  </si>
  <si>
    <t>2026-03-04 10:12:04.430</t>
  </si>
  <si>
    <t>金泰鸽业-朱周星</t>
  </si>
  <si>
    <t>25-16-0555795</t>
  </si>
  <si>
    <t>2026-03-04 10:12:04.500</t>
  </si>
  <si>
    <t>25-10-1132283</t>
  </si>
  <si>
    <t>2026-03-04 10:12:04.510</t>
  </si>
  <si>
    <t>25-15-0540888</t>
  </si>
  <si>
    <t>2026-03-04 10:12:04.520</t>
  </si>
  <si>
    <t>25-17-0184778</t>
  </si>
  <si>
    <t>2026-03-04 10:12:04.750</t>
  </si>
  <si>
    <t>韩其斌</t>
  </si>
  <si>
    <t>25-15-1305054</t>
  </si>
  <si>
    <t>2026-03-04 10:12:04.760</t>
  </si>
  <si>
    <t>25-01-0214885</t>
  </si>
  <si>
    <t>2026-03-04 10:12:04.770</t>
  </si>
  <si>
    <t>25-12-0284444</t>
  </si>
  <si>
    <t>2026-03-04 10:12:04.780</t>
  </si>
  <si>
    <t>25-10-0931571</t>
  </si>
  <si>
    <t>2026-03-04 10:12:04.790</t>
  </si>
  <si>
    <t>25-15-1237198</t>
  </si>
  <si>
    <t>2026-03-04 10:12:04.960</t>
  </si>
  <si>
    <t>李芳兴</t>
  </si>
  <si>
    <t>25-15-1244206</t>
  </si>
  <si>
    <t>2026-03-04 10:12:05.030</t>
  </si>
  <si>
    <t>无双飞翔-盛日斌</t>
  </si>
  <si>
    <t>武威市</t>
  </si>
  <si>
    <t>25-27-1003319</t>
  </si>
  <si>
    <t>2026-03-04 10:12:05.100</t>
  </si>
  <si>
    <t>25-12-0388089</t>
  </si>
  <si>
    <t>2026-03-04 10:12:05.220</t>
  </si>
  <si>
    <t>25-10-1017720</t>
  </si>
  <si>
    <t>2026-03-04 10:12:05.230</t>
  </si>
  <si>
    <t>25-03-0697866</t>
  </si>
  <si>
    <t>2026-03-04 10:12:05.310</t>
  </si>
  <si>
    <t>25-03-2625866</t>
  </si>
  <si>
    <t>2026-03-04 10:12:05.380</t>
  </si>
  <si>
    <t>25-10-1110220</t>
  </si>
  <si>
    <t>2026-03-04 10:12:05.530</t>
  </si>
  <si>
    <t>25-10-0922643</t>
  </si>
  <si>
    <t>2026-03-04 10:12:05.710</t>
  </si>
  <si>
    <t>25-01-1797126</t>
  </si>
  <si>
    <t>2026-03-04 10:12:05.820</t>
  </si>
  <si>
    <t>雅正鸽舍-刘建光</t>
  </si>
  <si>
    <t>25-10-0739427</t>
  </si>
  <si>
    <t>2026-03-04 10:12:05.830</t>
  </si>
  <si>
    <t>25-10-0474749</t>
  </si>
  <si>
    <t>2026-03-04 10:12:05.950</t>
  </si>
  <si>
    <t>25-04-0239101</t>
  </si>
  <si>
    <t>2026-03-04 10:12:05.960</t>
  </si>
  <si>
    <t>25-15-0243285</t>
  </si>
  <si>
    <t>2026-03-04 10:12:06.030</t>
  </si>
  <si>
    <t>25-10-1219569</t>
  </si>
  <si>
    <t>2026-03-04 10:12:06.040</t>
  </si>
  <si>
    <t>保定贺振辉</t>
  </si>
  <si>
    <t>25-03-3402691</t>
  </si>
  <si>
    <t>2026-03-04 10:12:06.050</t>
  </si>
  <si>
    <t>25-10-0596015</t>
  </si>
  <si>
    <t>2026-03-04 10:12:06.240</t>
  </si>
  <si>
    <t>25-10-0513740</t>
  </si>
  <si>
    <t>2026-03-04 10:12:06.250</t>
  </si>
  <si>
    <t>25-04-0202292</t>
  </si>
  <si>
    <t>2026-03-04 10:12:06.310</t>
  </si>
  <si>
    <t>25-15-0658722</t>
  </si>
  <si>
    <t>2026-03-04 10:12:06.350</t>
  </si>
  <si>
    <t>25-15-0545548</t>
  </si>
  <si>
    <t>2026-03-04 10:12:06.360</t>
  </si>
  <si>
    <t>25-15-0752718</t>
  </si>
  <si>
    <t>2026-03-04 10:12:06.430</t>
  </si>
  <si>
    <t>25-10-1046913</t>
  </si>
  <si>
    <t>2026-03-04 10:12:06.580</t>
  </si>
  <si>
    <t>玉腾鸽舍-张士军</t>
  </si>
  <si>
    <t>25-15-0067829</t>
  </si>
  <si>
    <t>2026-03-04 10:12:06.660</t>
  </si>
  <si>
    <t>25-15-0082299</t>
  </si>
  <si>
    <t>2026-03-04 10:12:06.760</t>
  </si>
  <si>
    <t>25-10-0823046</t>
  </si>
  <si>
    <t>2026-03-04 10:12:06.980</t>
  </si>
  <si>
    <t>25-10-1015274</t>
  </si>
  <si>
    <t>2026-03-04 10:12:07.040</t>
  </si>
  <si>
    <t>25-10-0509522</t>
  </si>
  <si>
    <t>2026-03-04 10:12:07.050</t>
  </si>
  <si>
    <t>25-15-0036688</t>
  </si>
  <si>
    <t>2026-03-04 10:12:07.140</t>
  </si>
  <si>
    <t>25-03-3352204</t>
  </si>
  <si>
    <t>2026-03-04 10:12:07.230</t>
  </si>
  <si>
    <t>25-03-2156113</t>
  </si>
  <si>
    <t>2026-03-04 10:12:07.290</t>
  </si>
  <si>
    <t>25-12-0548855</t>
  </si>
  <si>
    <t>2026-03-04 10:12:07.560</t>
  </si>
  <si>
    <t>25-32-0203737</t>
  </si>
  <si>
    <t>2026-03-04 10:12:07.660</t>
  </si>
  <si>
    <t>25-15-1095901</t>
  </si>
  <si>
    <t>2026-03-04 10:12:07.740</t>
  </si>
  <si>
    <t>25-11-0438266</t>
  </si>
  <si>
    <t>2026-03-04 10:12:07.960</t>
  </si>
  <si>
    <t>25-15-1109764</t>
  </si>
  <si>
    <t>2026-03-04 10:12:08.040</t>
  </si>
  <si>
    <t>25-03-2622230</t>
  </si>
  <si>
    <t>2026-03-04 10:12:08.110</t>
  </si>
  <si>
    <t>25-01-0997772</t>
  </si>
  <si>
    <t>2026-03-04 10:12:08.130</t>
  </si>
  <si>
    <t>25-09-0215582</t>
  </si>
  <si>
    <t>2026-03-04 10:12:08.280</t>
  </si>
  <si>
    <t>25-15-0924473</t>
  </si>
  <si>
    <t>2026-03-04 10:12:08.500</t>
  </si>
  <si>
    <t>刘立兵</t>
  </si>
  <si>
    <t>25-10-0936823</t>
  </si>
  <si>
    <t>2026-03-04 10:12:08.590</t>
  </si>
  <si>
    <t>鑫鑫赛鸽-王鑫＋马涛</t>
  </si>
  <si>
    <t>25-11-0260182</t>
  </si>
  <si>
    <t>2026-03-04 10:12:08.650</t>
  </si>
  <si>
    <t>25-02-0214186</t>
  </si>
  <si>
    <t>2026-03-04 10:12:08.660</t>
  </si>
  <si>
    <t>25-10-0791118</t>
  </si>
  <si>
    <t>2026-03-04 10:12:08.670</t>
  </si>
  <si>
    <t>25-10-0509194</t>
  </si>
  <si>
    <t>2026-03-04 10:12:08.740</t>
  </si>
  <si>
    <t>25-10-0250830</t>
  </si>
  <si>
    <t>2026-03-04 10:12:08.830</t>
  </si>
  <si>
    <t>25-01-1167115</t>
  </si>
  <si>
    <t>2026-03-04 10:12:08.870</t>
  </si>
  <si>
    <t>25-10-0205491</t>
  </si>
  <si>
    <t>2026-03-04 10:12:08.980</t>
  </si>
  <si>
    <t>25-15-0017187</t>
  </si>
  <si>
    <t>2026-03-04 10:12:08.990</t>
  </si>
  <si>
    <t>25-12-0303638</t>
  </si>
  <si>
    <t>2026-03-04 10:12:09.190</t>
  </si>
  <si>
    <t>25-04-1639934</t>
  </si>
  <si>
    <t>2026-03-04 10:12:09.330</t>
  </si>
  <si>
    <t>25-06-0809082</t>
  </si>
  <si>
    <t>2026-03-04 10:12:09.340</t>
  </si>
  <si>
    <t>25-11-0026256</t>
  </si>
  <si>
    <t>2026-03-04 10:12:09.400</t>
  </si>
  <si>
    <t>25-12-0720869</t>
  </si>
  <si>
    <t>2026-03-04 10:12:09.410</t>
  </si>
  <si>
    <t>25-15-0643041</t>
  </si>
  <si>
    <t>2026-03-04 10:12:09.490</t>
  </si>
  <si>
    <t>25-01-0551230</t>
  </si>
  <si>
    <t>2026-03-04 10:12:09.500</t>
  </si>
  <si>
    <t>25-15-0277591</t>
  </si>
  <si>
    <t>2026-03-04 10:12:09.560</t>
  </si>
  <si>
    <t>25-27-0009525</t>
  </si>
  <si>
    <t>2026-03-04 10:12:09.570</t>
  </si>
  <si>
    <t>25-15-0182215</t>
  </si>
  <si>
    <t>2026-03-04 10:12:09.670</t>
  </si>
  <si>
    <t>25-03-0457069</t>
  </si>
  <si>
    <t>2026-03-04 10:12:09.790</t>
  </si>
  <si>
    <t>25-03-3441179</t>
  </si>
  <si>
    <t>2026-03-04 10:12:09.800</t>
  </si>
  <si>
    <t>25-03-2113105</t>
  </si>
  <si>
    <t>2026-03-04 10:12:09.900</t>
  </si>
  <si>
    <t>25-10-1046562</t>
  </si>
  <si>
    <t>2026-03-04 10:12:10.070</t>
  </si>
  <si>
    <t>25-01-1225001</t>
  </si>
  <si>
    <t>2026-03-04 10:12:10.080</t>
  </si>
  <si>
    <t>25-15-0623345</t>
  </si>
  <si>
    <t>2026-03-04 10:12:10.150</t>
  </si>
  <si>
    <t>25-10-0463149</t>
  </si>
  <si>
    <t>2026-03-04 10:12:10.440</t>
  </si>
  <si>
    <t>25-11-0447869</t>
  </si>
  <si>
    <t>2026-03-04 10:12:10.600</t>
  </si>
  <si>
    <t>25-15-0179268</t>
  </si>
  <si>
    <t>2026-03-04 10:12:10.610</t>
  </si>
  <si>
    <t>25-10-0396878</t>
  </si>
  <si>
    <t>2026-03-04 10:12:10.620</t>
  </si>
  <si>
    <t>25-11-0057783</t>
  </si>
  <si>
    <t>2026-03-04 10:12:10.630</t>
  </si>
  <si>
    <t>25-10-0534494</t>
  </si>
  <si>
    <t>2026-03-04 10:12:10.640</t>
  </si>
  <si>
    <t>25-12-0171800</t>
  </si>
  <si>
    <t>2026-03-04 10:12:10.700</t>
  </si>
  <si>
    <t>25-15-1162693</t>
  </si>
  <si>
    <t>2026-03-04 10:12:10.710</t>
  </si>
  <si>
    <t>25-15-0954592</t>
  </si>
  <si>
    <t>2026-03-04 10:12:10.720</t>
  </si>
  <si>
    <t>25-12-0322511</t>
  </si>
  <si>
    <t>2026-03-04 10:12:10.950</t>
  </si>
  <si>
    <t>25-15-0609179</t>
  </si>
  <si>
    <t>2026-03-04 10:12:11.000</t>
  </si>
  <si>
    <t>军辉鸽舍-梁辉＋刘广军</t>
  </si>
  <si>
    <t>25-03-0306838</t>
  </si>
  <si>
    <t>2026-03-04 10:12:11.050</t>
  </si>
  <si>
    <t>25-15-0664410</t>
  </si>
  <si>
    <t>2026-03-04 10:12:11.100</t>
  </si>
  <si>
    <t>25-15-1182249</t>
  </si>
  <si>
    <t>2026-03-04 10:12:11.280</t>
  </si>
  <si>
    <t>25-15-0157798</t>
  </si>
  <si>
    <t>2026-03-04 10:12:11.290</t>
  </si>
  <si>
    <t>25-16-0287169</t>
  </si>
  <si>
    <t>2026-03-04 10:12:11.300</t>
  </si>
  <si>
    <t>25-15-0371703</t>
  </si>
  <si>
    <t>2026-03-04 10:12:11.550</t>
  </si>
  <si>
    <t>25-11-0005566</t>
  </si>
  <si>
    <t>2026-03-04 10:12:12.120</t>
  </si>
  <si>
    <t>25-15-0264383</t>
  </si>
  <si>
    <t>2026-03-04 10:12:12.140</t>
  </si>
  <si>
    <t>25-14-0063093</t>
  </si>
  <si>
    <t>2026-03-04 10:12:12.210</t>
  </si>
  <si>
    <t>25-10-0296826</t>
  </si>
  <si>
    <t>2026-03-04 10:12:12.320</t>
  </si>
  <si>
    <t>25-10-0256679</t>
  </si>
  <si>
    <t>2026-03-04 10:12:12.330</t>
  </si>
  <si>
    <t>25-10-0768488</t>
  </si>
  <si>
    <t>2026-03-04 10:12:12.340</t>
  </si>
  <si>
    <t>25-12-0067840</t>
  </si>
  <si>
    <t>2026-03-04 10:12:12.420</t>
  </si>
  <si>
    <t>25-03-0523417</t>
  </si>
  <si>
    <t>2026-03-04 10:12:12.510</t>
  </si>
  <si>
    <t>25-10-0906749</t>
  </si>
  <si>
    <t>2026-03-04 10:12:12.520</t>
  </si>
  <si>
    <t>九霄羽盟-宋伯虎</t>
  </si>
  <si>
    <t>25-15-0618197</t>
  </si>
  <si>
    <t>2026-03-04 10:12:12.810</t>
  </si>
  <si>
    <t>25-03-1131812</t>
  </si>
  <si>
    <t>2026-03-04 10:12:12.820</t>
  </si>
  <si>
    <t>25-15-0181869</t>
  </si>
  <si>
    <t>2026-03-04 10:12:13.100</t>
  </si>
  <si>
    <t>25-32-0181220</t>
  </si>
  <si>
    <t>2026-03-04 10:12:13.110</t>
  </si>
  <si>
    <t>25-15-0590843</t>
  </si>
  <si>
    <t>2026-03-04 10:12:13.120</t>
  </si>
  <si>
    <t>25-10-0819091</t>
  </si>
  <si>
    <t>2026-03-04 10:12:13.580</t>
  </si>
  <si>
    <t>25-15-1058837</t>
  </si>
  <si>
    <t>2026-03-04 10:12:13.970</t>
  </si>
  <si>
    <t>25-15-0288930</t>
  </si>
  <si>
    <t>2026-03-04 10:12:14.060</t>
  </si>
  <si>
    <t>25-09-0091422</t>
  </si>
  <si>
    <t>2026-03-04 10:12:14.230</t>
  </si>
  <si>
    <t>25-16-0596394</t>
  </si>
  <si>
    <t>2026-03-04 10:12:14.240</t>
  </si>
  <si>
    <t>25-15-0307343</t>
  </si>
  <si>
    <t>2026-03-04 10:12:14.300</t>
  </si>
  <si>
    <t>25-15-0656869</t>
  </si>
  <si>
    <t>2026-03-04 10:12:14.400</t>
  </si>
  <si>
    <t>25-09-0041135</t>
  </si>
  <si>
    <t>2026-03-04 10:12:14.410</t>
  </si>
  <si>
    <t>25-09-0153302</t>
  </si>
  <si>
    <t>2026-03-04 10:12:14.490</t>
  </si>
  <si>
    <t>25-10-0501595</t>
  </si>
  <si>
    <t>2026-03-04 10:12:14.620</t>
  </si>
  <si>
    <t>金宝鸽业-付保罗＋鸿羽鸽舍＋王亮</t>
  </si>
  <si>
    <t>25-16-0365671</t>
  </si>
  <si>
    <t>2026-03-04 10:12:14.640</t>
  </si>
  <si>
    <t>25-15-0167917</t>
  </si>
  <si>
    <t>2026-03-04 10:12:14.650</t>
  </si>
  <si>
    <t>25-27-1003318</t>
  </si>
  <si>
    <t>2026-03-04 10:12:14.730</t>
  </si>
  <si>
    <t>25-15-0655276</t>
  </si>
  <si>
    <t>2026-03-04 10:12:14.740</t>
  </si>
  <si>
    <t>25-03-0730852</t>
  </si>
  <si>
    <t>2026-03-04 10:12:14.900</t>
  </si>
  <si>
    <t>25-09-0208662</t>
  </si>
  <si>
    <t>2026-03-04 10:12:14.910</t>
  </si>
  <si>
    <t>25-12-0324742</t>
  </si>
  <si>
    <t>2026-03-04 10:12:14.920</t>
  </si>
  <si>
    <t>25-22-1280034</t>
  </si>
  <si>
    <t>2026-03-04 10:12:15.010</t>
  </si>
  <si>
    <t>皇佳壹号-程强</t>
  </si>
  <si>
    <t>25-12-0343897</t>
  </si>
  <si>
    <t>2026-03-04 10:12:15.280</t>
  </si>
  <si>
    <t>25-33-0195106</t>
  </si>
  <si>
    <t>2026-03-04 10:12:15.290</t>
  </si>
  <si>
    <t>25-15-0938809</t>
  </si>
  <si>
    <t>2026-03-04 10:12:15.470</t>
  </si>
  <si>
    <t>25-12-0091873</t>
  </si>
  <si>
    <t>2026-03-04 10:12:15.550</t>
  </si>
  <si>
    <t>25-12-0605589</t>
  </si>
  <si>
    <t>2026-03-04 10:12:15.720</t>
  </si>
  <si>
    <t>25-10-0253921</t>
  </si>
  <si>
    <t>2026-03-04 10:12:15.790</t>
  </si>
  <si>
    <t>25-03-1333584</t>
  </si>
  <si>
    <t>2026-03-04 10:12:16.050</t>
  </si>
  <si>
    <t>25-12-0077852</t>
  </si>
  <si>
    <t>2026-03-04 10:12:16.060</t>
  </si>
  <si>
    <t>25-10-0371574</t>
  </si>
  <si>
    <t>2026-03-04 10:12:16.070</t>
  </si>
  <si>
    <t>25-22-0159899</t>
  </si>
  <si>
    <t>2026-03-04 10:12:16.430</t>
  </si>
  <si>
    <t>25-03-1833802</t>
  </si>
  <si>
    <t>2026-03-04 10:12:16.440</t>
  </si>
  <si>
    <t>25-11-0035616</t>
  </si>
  <si>
    <t>2026-03-04 10:12:16.510</t>
  </si>
  <si>
    <t>25-05-0002680</t>
  </si>
  <si>
    <t>2026-03-04 10:12:16.640</t>
  </si>
  <si>
    <t>25-02-0552054</t>
  </si>
  <si>
    <t>2026-03-04 10:12:16.660</t>
  </si>
  <si>
    <t>25-15-0157791</t>
  </si>
  <si>
    <t>2026-03-04 10:12:17.420</t>
  </si>
  <si>
    <t>25-12-0160859</t>
  </si>
  <si>
    <t>2026-03-04 10:12:17.560</t>
  </si>
  <si>
    <t>25-32-0061122</t>
  </si>
  <si>
    <t>2026-03-04 10:12:17.700</t>
  </si>
  <si>
    <t>25-06-1115285</t>
  </si>
  <si>
    <t>2026-03-04 10:12:17.740</t>
  </si>
  <si>
    <t>25-09-0382709</t>
  </si>
  <si>
    <t>2026-03-04 10:12:17.770</t>
  </si>
  <si>
    <t>25-12-0754555</t>
  </si>
  <si>
    <t>2026-03-04 10:12:17.780</t>
  </si>
  <si>
    <t>25-10-0416674</t>
  </si>
  <si>
    <t>2026-03-04 10:12:17.820</t>
  </si>
  <si>
    <t>25-15-0538582</t>
  </si>
  <si>
    <t>2026-03-04 10:12:17.840</t>
  </si>
  <si>
    <t>25-13-0229199</t>
  </si>
  <si>
    <t>2026-03-04 10:12:17.850</t>
  </si>
  <si>
    <t>25-10-0585083</t>
  </si>
  <si>
    <t>2026-03-04 10:12:18.030</t>
  </si>
  <si>
    <t>25-12-0265229</t>
  </si>
  <si>
    <t>2026-03-04 10:12:18.080</t>
  </si>
  <si>
    <t>25-12-0736262</t>
  </si>
  <si>
    <t>2026-03-04 10:12:18.090</t>
  </si>
  <si>
    <t>赵含超＋吴宁波</t>
  </si>
  <si>
    <t>25-12-0433639</t>
  </si>
  <si>
    <t>2026-03-04 10:12:18.270</t>
  </si>
  <si>
    <t>25-01-0270639</t>
  </si>
  <si>
    <t>2026-03-04 10:12:18.500</t>
  </si>
  <si>
    <t>25-01-1797889</t>
  </si>
  <si>
    <t>2026-03-04 10:12:18.510</t>
  </si>
  <si>
    <t>25-01-0986725</t>
  </si>
  <si>
    <t>2026-03-04 10:12:18.800</t>
  </si>
  <si>
    <t>25-10-0290289</t>
  </si>
  <si>
    <t>2026-03-04 10:12:19.040</t>
  </si>
  <si>
    <t>25-02-0636858</t>
  </si>
  <si>
    <t>2026-03-04 10:12:19.100</t>
  </si>
  <si>
    <t>25-12-0127346</t>
  </si>
  <si>
    <t>2026-03-04 10:12:19.350</t>
  </si>
  <si>
    <t>25-15-0012738</t>
  </si>
  <si>
    <t>2026-03-04 10:12:19.550</t>
  </si>
  <si>
    <t>25-10-0786325</t>
  </si>
  <si>
    <t>2026-03-04 10:12:19.600</t>
  </si>
  <si>
    <t>25-10-1267875</t>
  </si>
  <si>
    <t>2026-03-04 10:12:19.620</t>
  </si>
  <si>
    <t>25-15-0744647</t>
  </si>
  <si>
    <t>2026-03-04 10:12:19.630</t>
  </si>
  <si>
    <t>25-10-0205266</t>
  </si>
  <si>
    <t>2026-03-04 10:12:20.040</t>
  </si>
  <si>
    <t>25-10-0262212</t>
  </si>
  <si>
    <t>2026-03-04 10:12:20.130</t>
  </si>
  <si>
    <t>25-03-2147288</t>
  </si>
  <si>
    <t>2026-03-04 10:12:20.380</t>
  </si>
  <si>
    <t>25-16-0226796</t>
  </si>
  <si>
    <t>2026-03-04 10:12:20.420</t>
  </si>
  <si>
    <t>25-15-0011808</t>
  </si>
  <si>
    <t>2026-03-04 10:12:20.450</t>
  </si>
  <si>
    <t>25-03-2285701</t>
  </si>
  <si>
    <t>2026-03-04 10:12:20.530</t>
  </si>
  <si>
    <t>中国蓝天飞将-石峰</t>
  </si>
  <si>
    <t>25-15-0131197</t>
  </si>
  <si>
    <t>2026-03-04 10:12:20.680</t>
  </si>
  <si>
    <t>蜗牛鸽舍-赵瑞</t>
  </si>
  <si>
    <t>25-10-0917940</t>
  </si>
  <si>
    <t>2026-03-04 10:12:20.750</t>
  </si>
  <si>
    <t>25-15-0814211</t>
  </si>
  <si>
    <t>2026-03-04 10:12:20.760</t>
  </si>
  <si>
    <t>25-12-0701536</t>
  </si>
  <si>
    <t>2026-03-04 10:12:20.810</t>
  </si>
  <si>
    <t>25-12-0761859</t>
  </si>
  <si>
    <t>2026-03-04 10:12:20.890</t>
  </si>
  <si>
    <t>25-10-0918715</t>
  </si>
  <si>
    <t>2026-03-04 10:12:20.920</t>
  </si>
  <si>
    <t>25-32-0109118</t>
  </si>
  <si>
    <t>2026-03-04 10:12:21.000</t>
  </si>
  <si>
    <t>25-15-0590837</t>
  </si>
  <si>
    <t>2026-03-04 10:12:21.060</t>
  </si>
  <si>
    <t>25-19-1110287</t>
  </si>
  <si>
    <t>2026-03-04 10:12:21.130</t>
  </si>
  <si>
    <t>25-03-3075203</t>
  </si>
  <si>
    <t>2026-03-04 10:12:21.140</t>
  </si>
  <si>
    <t>25-10-1229623</t>
  </si>
  <si>
    <t>2026-03-04 10:12:21.150</t>
  </si>
  <si>
    <t>25-10-0784987</t>
  </si>
  <si>
    <t>2026-03-04 10:12:21.200</t>
  </si>
  <si>
    <t>25-15-0000789</t>
  </si>
  <si>
    <t>2026-03-04 10:12:21.380</t>
  </si>
  <si>
    <t>25-10-0354152</t>
  </si>
  <si>
    <t>2026-03-04 10:12:21.410</t>
  </si>
  <si>
    <t>25-15-0118034</t>
  </si>
  <si>
    <t>2026-03-04 10:12:21.550</t>
  </si>
  <si>
    <t>25-09-0304311</t>
  </si>
  <si>
    <t>2026-03-04 10:12:21.600</t>
  </si>
  <si>
    <t>高万祥</t>
  </si>
  <si>
    <t>25-15-0579549</t>
  </si>
  <si>
    <t>2026-03-04 10:12:21.630</t>
  </si>
  <si>
    <t>京东悍将-徐海军</t>
  </si>
  <si>
    <t>25-03-0148639</t>
  </si>
  <si>
    <t>2026-03-04 10:12:21.640</t>
  </si>
  <si>
    <t>25-15-1207855</t>
  </si>
  <si>
    <t>2026-03-04 10:12:21.770</t>
  </si>
  <si>
    <t>25-09-0042011</t>
  </si>
  <si>
    <t>2026-03-04 10:12:21.900</t>
  </si>
  <si>
    <t>25-09-0120855</t>
  </si>
  <si>
    <t>2026-03-04 10:12:21.910</t>
  </si>
  <si>
    <t>25-16-0335656</t>
  </si>
  <si>
    <t>2026-03-04 10:12:21.970</t>
  </si>
  <si>
    <t>25-03-0018279</t>
  </si>
  <si>
    <t>2026-03-04 10:12:21.980</t>
  </si>
  <si>
    <t>25-32-0066180</t>
  </si>
  <si>
    <t>2026-03-04 10:12:22.200</t>
  </si>
  <si>
    <t>25-12-0652003</t>
  </si>
  <si>
    <t>2026-03-04 10:12:22.240</t>
  </si>
  <si>
    <t>王瑞星＋郑和顺</t>
  </si>
  <si>
    <t>25-12-0739836</t>
  </si>
  <si>
    <t>2026-03-04 10:12:22.320</t>
  </si>
  <si>
    <t>25-15-1311122</t>
  </si>
  <si>
    <t>2026-03-04 10:12:22.410</t>
  </si>
  <si>
    <t>25-15-0168089</t>
  </si>
  <si>
    <t>2026-03-04 10:12:22.500</t>
  </si>
  <si>
    <t>25-03-1329128</t>
  </si>
  <si>
    <t>2026-03-04 10:12:22.510</t>
  </si>
  <si>
    <t>25-10-1234126</t>
  </si>
  <si>
    <t>2026-03-04 10:12:22.520</t>
  </si>
  <si>
    <t>中辰鸽业-杨丙辰</t>
  </si>
  <si>
    <t>25-15-1201892</t>
  </si>
  <si>
    <t>2026-03-04 10:12:22.720</t>
  </si>
  <si>
    <t>赛鸽鑫升-陈波</t>
  </si>
  <si>
    <t>25-15-0462895</t>
  </si>
  <si>
    <t>2026-03-04 10:12:23.120</t>
  </si>
  <si>
    <t>25-11-0173914</t>
  </si>
  <si>
    <t>2026-03-04 10:12:23.200</t>
  </si>
  <si>
    <t>25-04-0353394</t>
  </si>
  <si>
    <t>2026-03-04 10:12:23.270</t>
  </si>
  <si>
    <t>25-12-0468169</t>
  </si>
  <si>
    <t>2026-03-04 10:12:23.400</t>
  </si>
  <si>
    <t>25-06-0465348</t>
  </si>
  <si>
    <t>2026-03-04 10:12:23.550</t>
  </si>
  <si>
    <t>25-15-0142104</t>
  </si>
  <si>
    <t>2026-03-04 10:12:23.560</t>
  </si>
  <si>
    <t>25-10-0372841</t>
  </si>
  <si>
    <t>2026-03-04 10:12:23.630</t>
  </si>
  <si>
    <t>25-15-1004172</t>
  </si>
  <si>
    <t>2026-03-04 10:12:23.840</t>
  </si>
  <si>
    <t>25-10-0227299</t>
  </si>
  <si>
    <t>2026-03-04 10:12:23.850</t>
  </si>
  <si>
    <t>李志军</t>
  </si>
  <si>
    <t>25-15-0914781</t>
  </si>
  <si>
    <t>2026-03-04 10:12:23.860</t>
  </si>
  <si>
    <t>25-11-0334323</t>
  </si>
  <si>
    <t>2026-03-04 10:12:23.950</t>
  </si>
  <si>
    <t>25-12-0652026</t>
  </si>
  <si>
    <t>2026-03-04 10:12:24.000</t>
  </si>
  <si>
    <t>25-09-0381270</t>
  </si>
  <si>
    <t>2026-03-04 10:12:24.010</t>
  </si>
  <si>
    <t>25-15-0529152</t>
  </si>
  <si>
    <t>2026-03-04 10:12:24.020</t>
  </si>
  <si>
    <t>25-16-0778311</t>
  </si>
  <si>
    <t>2026-03-04 10:12:24.100</t>
  </si>
  <si>
    <t>多米赛鸽＋一鸣赛鸽-张靖洲</t>
  </si>
  <si>
    <t>25-02-0313933</t>
  </si>
  <si>
    <t>2026-03-04 10:12:24.150</t>
  </si>
  <si>
    <t>25-15-0077177</t>
  </si>
  <si>
    <t>2026-03-04 10:12:24.160</t>
  </si>
  <si>
    <t>徐冬桂</t>
  </si>
  <si>
    <t>25-10-1189546</t>
  </si>
  <si>
    <t>2026-03-04 10:12:24.370</t>
  </si>
  <si>
    <t>薛建林</t>
  </si>
  <si>
    <t>25-04-0005709</t>
  </si>
  <si>
    <t>2026-03-04 10:12:24.380</t>
  </si>
  <si>
    <t>25-15-1104804</t>
  </si>
  <si>
    <t>2026-03-04 10:12:24.580</t>
  </si>
  <si>
    <t>25-12-0655887</t>
  </si>
  <si>
    <t>2026-03-04 10:12:24.710</t>
  </si>
  <si>
    <t>25-15-0003256</t>
  </si>
  <si>
    <t>2026-03-04 10:12:24.720</t>
  </si>
  <si>
    <t>25-15-0904853</t>
  </si>
  <si>
    <t>2026-03-04 10:12:25.020</t>
  </si>
  <si>
    <t>刘春荣</t>
  </si>
  <si>
    <t>25-15-0229446</t>
  </si>
  <si>
    <t>2026-03-04 10:12:25.030</t>
  </si>
  <si>
    <t>勇闯天涯-陈淑勇</t>
  </si>
  <si>
    <t>25-15-0259280</t>
  </si>
  <si>
    <t>2026-03-04 10:12:25.090</t>
  </si>
  <si>
    <t>25-09-0056011</t>
  </si>
  <si>
    <t>2026-03-04 10:12:25.100</t>
  </si>
  <si>
    <t>25-09-0240589</t>
  </si>
  <si>
    <t>2026-03-04 10:12:25.110</t>
  </si>
  <si>
    <t>25-15-1095584</t>
  </si>
  <si>
    <t>2026-03-04 10:12:25.210</t>
  </si>
  <si>
    <t>付利民</t>
  </si>
  <si>
    <t>25-10-1017888</t>
  </si>
  <si>
    <t>2026-03-04 10:12:25.270</t>
  </si>
  <si>
    <t>25-12-0312178</t>
  </si>
  <si>
    <t>2026-03-04 10:12:25.280</t>
  </si>
  <si>
    <t>25-32-0206119</t>
  </si>
  <si>
    <t>2026-03-04 10:12:25.290</t>
  </si>
  <si>
    <t>25-12-0637415</t>
  </si>
  <si>
    <t>2026-03-04 10:12:25.460</t>
  </si>
  <si>
    <t>25-15-1111161</t>
  </si>
  <si>
    <t>2026-03-04 10:12:25.520</t>
  </si>
  <si>
    <t>25-10-1228679</t>
  </si>
  <si>
    <t>2026-03-04 10:12:25.650</t>
  </si>
  <si>
    <t>25-10-0222406</t>
  </si>
  <si>
    <t>2026-03-04 10:12:25.700</t>
  </si>
  <si>
    <t>25-15-1277522</t>
  </si>
  <si>
    <t>2026-03-04 10:12:25.710</t>
  </si>
  <si>
    <t>25-15-0164900</t>
  </si>
  <si>
    <t>2026-03-04 10:12:25.960</t>
  </si>
  <si>
    <t>25-01-1087001</t>
  </si>
  <si>
    <t>2026-03-04 10:12:26.020</t>
  </si>
  <si>
    <t>25-12-0709439</t>
  </si>
  <si>
    <t>2026-03-04 10:12:26.030</t>
  </si>
  <si>
    <t>25-10-1259298</t>
  </si>
  <si>
    <t>2026-03-04 10:12:26.040</t>
  </si>
  <si>
    <t>25-15-1171640</t>
  </si>
  <si>
    <t>2026-03-04 10:12:26.100</t>
  </si>
  <si>
    <t>25-10-1115501</t>
  </si>
  <si>
    <t>2026-03-04 10:12:26.380</t>
  </si>
  <si>
    <t>25-10-0138172</t>
  </si>
  <si>
    <t>2026-03-04 10:12:26.460</t>
  </si>
  <si>
    <t>25-10-0778019</t>
  </si>
  <si>
    <t>2026-03-04 10:12:26.470</t>
  </si>
  <si>
    <t>25-01-1698384</t>
  </si>
  <si>
    <t>2026-03-04 10:12:26.480</t>
  </si>
  <si>
    <t>25-09-0002028</t>
  </si>
  <si>
    <t>2026-03-04 10:12:26.540</t>
  </si>
  <si>
    <t>昌胜祥瑞赛鸽-姚法昌</t>
  </si>
  <si>
    <t>25-15-0312515</t>
  </si>
  <si>
    <t>2026-03-04 10:12:26.550</t>
  </si>
  <si>
    <t>正大赛鸽-哈继伟</t>
  </si>
  <si>
    <t>25-12-0242700</t>
  </si>
  <si>
    <t>2026-03-04 10:12:26.590</t>
  </si>
  <si>
    <t>25-09-0184749</t>
  </si>
  <si>
    <t>2026-03-04 10:12:26.790</t>
  </si>
  <si>
    <t>25-03-3380275</t>
  </si>
  <si>
    <t>2026-03-04 10:12:27.000</t>
  </si>
  <si>
    <t>25-11-0339777</t>
  </si>
  <si>
    <t>2026-03-04 10:12:27.010</t>
  </si>
  <si>
    <t>25-15-0168621</t>
  </si>
  <si>
    <t>2026-03-04 10:12:27.110</t>
  </si>
  <si>
    <t>25-10-0577597</t>
  </si>
  <si>
    <t>2026-03-04 10:12:27.370</t>
  </si>
  <si>
    <t>25-10-0372846</t>
  </si>
  <si>
    <t>2026-03-04 10:12:27.390</t>
  </si>
  <si>
    <t>25-09-0141960</t>
  </si>
  <si>
    <t>2026-03-04 10:12:27.450</t>
  </si>
  <si>
    <t>25-19-1232361</t>
  </si>
  <si>
    <t>2026-03-04 10:12:27.460</t>
  </si>
  <si>
    <t>25-10-1106514</t>
  </si>
  <si>
    <t>2026-03-04 10:12:27.500</t>
  </si>
  <si>
    <t>25-15-1276559</t>
  </si>
  <si>
    <t>2026-03-04 10:12:27.660</t>
  </si>
  <si>
    <t>孟州马邦-刘万军</t>
  </si>
  <si>
    <t>25-12-0755845</t>
  </si>
  <si>
    <t>2026-03-04 10:12:27.770</t>
  </si>
  <si>
    <t>25-15-0164880</t>
  </si>
  <si>
    <t>2026-03-04 10:12:27.840</t>
  </si>
  <si>
    <t>25-10-1053325</t>
  </si>
  <si>
    <t>2026-03-04 10:12:27.860</t>
  </si>
  <si>
    <t>25-15-0182205</t>
  </si>
  <si>
    <t>2026-03-04 10:12:27.870</t>
  </si>
  <si>
    <t>25-10-0953651</t>
  </si>
  <si>
    <t>2026-03-04 10:12:27.880</t>
  </si>
  <si>
    <t>25-03-1955198</t>
  </si>
  <si>
    <t>2026-03-04 10:12:28.000</t>
  </si>
  <si>
    <t>25-11-0064846</t>
  </si>
  <si>
    <t>2026-03-04 10:12:28.010</t>
  </si>
  <si>
    <t>25-32-0313310</t>
  </si>
  <si>
    <t>2026-03-04 10:12:28.070</t>
  </si>
  <si>
    <t>25-01-1900100</t>
  </si>
  <si>
    <t>2026-03-04 10:12:28.220</t>
  </si>
  <si>
    <t>25-10-0817324</t>
  </si>
  <si>
    <t>2026-03-04 10:12:28.500</t>
  </si>
  <si>
    <t>25-23-0970743</t>
  </si>
  <si>
    <t>2026-03-04 10:12:28.510</t>
  </si>
  <si>
    <t>程卫新</t>
  </si>
  <si>
    <t>25-03-2090792</t>
  </si>
  <si>
    <t>2026-03-04 10:12:28.590</t>
  </si>
  <si>
    <t>25-15-0762228</t>
  </si>
  <si>
    <t>2026-03-04 10:12:28.640</t>
  </si>
  <si>
    <t>25-15-0706216</t>
  </si>
  <si>
    <t>2026-03-04 10:12:28.740</t>
  </si>
  <si>
    <t>25-01-1207550</t>
  </si>
  <si>
    <t>2026-03-04 10:12:28.750</t>
  </si>
  <si>
    <t>25-01-0169394</t>
  </si>
  <si>
    <t>2026-03-04 10:12:28.760</t>
  </si>
  <si>
    <t>25-02-0127879</t>
  </si>
  <si>
    <t>2026-03-04 10:12:28.970</t>
  </si>
  <si>
    <t>25-10-1132292</t>
  </si>
  <si>
    <t>2026-03-04 10:12:29.100</t>
  </si>
  <si>
    <t>25-15-0153038</t>
  </si>
  <si>
    <t>2026-03-04 10:12:29.150</t>
  </si>
  <si>
    <t>25-03-3275118</t>
  </si>
  <si>
    <t>2026-03-04 10:12:29.260</t>
  </si>
  <si>
    <t>25-15-0623517</t>
  </si>
  <si>
    <t>2026-03-04 10:12:29.270</t>
  </si>
  <si>
    <t>李亚雷</t>
  </si>
  <si>
    <t>25-16-0503562</t>
  </si>
  <si>
    <t>2026-03-04 10:12:29.280</t>
  </si>
  <si>
    <t>25-12-0288027</t>
  </si>
  <si>
    <t>2026-03-04 10:12:29.410</t>
  </si>
  <si>
    <t>25-15-0059397</t>
  </si>
  <si>
    <t>2026-03-04 10:12:29.630</t>
  </si>
  <si>
    <t>25-16-0178599</t>
  </si>
  <si>
    <t>2026-03-04 10:12:29.780</t>
  </si>
  <si>
    <t>25-10-0269777</t>
  </si>
  <si>
    <t>2026-03-04 10:12:30.040</t>
  </si>
  <si>
    <t>25-10-1018886</t>
  </si>
  <si>
    <t>2026-03-04 10:12:30.050</t>
  </si>
  <si>
    <t>25-15-0794057</t>
  </si>
  <si>
    <t>2026-03-04 10:12:30.060</t>
  </si>
  <si>
    <t>25-01-1178798</t>
  </si>
  <si>
    <t>2026-03-04 10:12:30.130</t>
  </si>
  <si>
    <t>25-12-0046899</t>
  </si>
  <si>
    <t>2026-03-04 10:12:30.230</t>
  </si>
  <si>
    <t>25-32-0190895</t>
  </si>
  <si>
    <t>2026-03-04 10:12:30.240</t>
  </si>
  <si>
    <t>25-32-0337035</t>
  </si>
  <si>
    <t>2026-03-04 10:12:30.310</t>
  </si>
  <si>
    <t>25-12-0265555</t>
  </si>
  <si>
    <t>2026-03-04 10:12:30.590</t>
  </si>
  <si>
    <t>御徳缘-孙书超＋飞龙团队-梁正伟</t>
  </si>
  <si>
    <t>25-01-0939079</t>
  </si>
  <si>
    <t>2026-03-04 10:12:30.600</t>
  </si>
  <si>
    <t>25-12-0091858</t>
  </si>
  <si>
    <t>2026-03-04 10:12:30.680</t>
  </si>
  <si>
    <t>25-12-0493230</t>
  </si>
  <si>
    <t>2026-03-04 10:12:30.720</t>
  </si>
  <si>
    <t>25-02-0079243</t>
  </si>
  <si>
    <t>2026-03-04 10:12:30.810</t>
  </si>
  <si>
    <t>25-10-0270086</t>
  </si>
  <si>
    <t>2026-03-04 10:12:30.820</t>
  </si>
  <si>
    <t>25-12-0627531</t>
  </si>
  <si>
    <t>2026-03-04 10:12:30.910</t>
  </si>
  <si>
    <t>25-09-0298282</t>
  </si>
  <si>
    <t>2026-03-04 10:12:30.920</t>
  </si>
  <si>
    <t>25-12-0182559</t>
  </si>
  <si>
    <t>2026-03-04 10:12:31.050</t>
  </si>
  <si>
    <t>25-15-0035004</t>
  </si>
  <si>
    <t>2026-03-04 10:12:31.100</t>
  </si>
  <si>
    <t>25-16-0505468</t>
  </si>
  <si>
    <t>2026-03-04 10:12:31.180</t>
  </si>
  <si>
    <t>25-15-1281218</t>
  </si>
  <si>
    <t>2026-03-04 10:12:31.250</t>
  </si>
  <si>
    <t>25-16-0580307</t>
  </si>
  <si>
    <t>2026-03-04 10:12:31.320</t>
  </si>
  <si>
    <t>25-13-0229196</t>
  </si>
  <si>
    <t>2026-03-04 10:12:31.400</t>
  </si>
  <si>
    <t>25-10-0617459</t>
  </si>
  <si>
    <t>2026-03-04 10:12:31.460</t>
  </si>
  <si>
    <t>25-10-1206456</t>
  </si>
  <si>
    <t>2026-03-04 10:12:31.550</t>
  </si>
  <si>
    <t>25-15-0166747</t>
  </si>
  <si>
    <t>2026-03-04 10:12:31.610</t>
  </si>
  <si>
    <t>25-10-0240336</t>
  </si>
  <si>
    <t>2026-03-04 10:12:31.620</t>
  </si>
  <si>
    <t>25-03-0697868</t>
  </si>
  <si>
    <t>2026-03-04 10:12:31.690</t>
  </si>
  <si>
    <t>25-15-0027027</t>
  </si>
  <si>
    <t>2026-03-04 10:12:31.700</t>
  </si>
  <si>
    <t>25-10-0244672</t>
  </si>
  <si>
    <t>2026-03-04 10:12:31.990</t>
  </si>
  <si>
    <t>25-15-0605064</t>
  </si>
  <si>
    <t>2026-03-04 10:12:32.000</t>
  </si>
  <si>
    <t>25-15-0968582</t>
  </si>
  <si>
    <t>2026-03-04 10:12:32.010</t>
  </si>
  <si>
    <t>25-15-0670680</t>
  </si>
  <si>
    <t>2026-03-04 10:12:32.110</t>
  </si>
  <si>
    <t>25-15-0418499</t>
  </si>
  <si>
    <t>2026-03-04 10:12:32.430</t>
  </si>
  <si>
    <t>兄弟鸽舍-谢飞＋谢晋</t>
  </si>
  <si>
    <t>25-12-0593115</t>
  </si>
  <si>
    <t>2026-03-04 10:12:32.610</t>
  </si>
  <si>
    <t>25-12-0569296</t>
  </si>
  <si>
    <t>2026-03-04 10:12:32.830</t>
  </si>
  <si>
    <t>25-10-1074295</t>
  </si>
  <si>
    <t>2026-03-04 10:12:32.910</t>
  </si>
  <si>
    <t>25-12-0298530</t>
  </si>
  <si>
    <t>2026-03-04 10:12:32.920</t>
  </si>
  <si>
    <t>25-15-0678307</t>
  </si>
  <si>
    <t>2026-03-04 10:12:32.930</t>
  </si>
  <si>
    <t>25-11-0171827</t>
  </si>
  <si>
    <t>2026-03-04 10:12:32.940</t>
  </si>
  <si>
    <t>25-12-0346982</t>
  </si>
  <si>
    <t>2026-03-04 10:12:32.950</t>
  </si>
  <si>
    <t>25-12-0652021</t>
  </si>
  <si>
    <t>2026-03-04 10:12:33.220</t>
  </si>
  <si>
    <t>25-12-0221037</t>
  </si>
  <si>
    <t>2026-03-04 10:12:33.480</t>
  </si>
  <si>
    <t>25-03-2060037</t>
  </si>
  <si>
    <t>2026-03-04 10:12:33.550</t>
  </si>
  <si>
    <t>鑫鑫飞鸽-艾名金</t>
  </si>
  <si>
    <t>25-15-0764011</t>
  </si>
  <si>
    <t>2026-03-04 10:12:33.560</t>
  </si>
  <si>
    <t>张士江</t>
  </si>
  <si>
    <t>25-15-0614220</t>
  </si>
  <si>
    <t>2026-03-04 10:12:33.710</t>
  </si>
  <si>
    <t>25-11-0312282</t>
  </si>
  <si>
    <t>2026-03-04 10:12:34.200</t>
  </si>
  <si>
    <t>25-15-0024815</t>
  </si>
  <si>
    <t>2026-03-04 10:12:34.240</t>
  </si>
  <si>
    <t>25-03-1510740</t>
  </si>
  <si>
    <t>2026-03-04 10:12:34.310</t>
  </si>
  <si>
    <t>25-10-0587494</t>
  </si>
  <si>
    <t>2026-03-04 10:12:34.350</t>
  </si>
  <si>
    <t>25-15-0715157</t>
  </si>
  <si>
    <t>2026-03-04 10:12:34.370</t>
  </si>
  <si>
    <t>25-10-0926423</t>
  </si>
  <si>
    <t>2026-03-04 10:12:34.380</t>
  </si>
  <si>
    <t>25-03-2205026</t>
  </si>
  <si>
    <t>2026-03-04 10:12:34.430</t>
  </si>
  <si>
    <t>25-15-0320345</t>
  </si>
  <si>
    <t>2026-03-04 10:12:34.460</t>
  </si>
  <si>
    <t>25-10-0515794</t>
  </si>
  <si>
    <t>2026-03-04 10:12:34.520</t>
  </si>
  <si>
    <t>25-10-0471922</t>
  </si>
  <si>
    <t>2026-03-04 10:12:34.530</t>
  </si>
  <si>
    <t>25-28-0089732</t>
  </si>
  <si>
    <t>2026-03-04 10:12:34.660</t>
  </si>
  <si>
    <t>25-02-0682886</t>
  </si>
  <si>
    <t>2026-03-04 10:12:34.730</t>
  </si>
  <si>
    <t>25-16-0297765</t>
  </si>
  <si>
    <t>2026-03-04 10:12:34.970</t>
  </si>
  <si>
    <t>25-06-0536606</t>
  </si>
  <si>
    <t>2026-03-04 10:12:35.110</t>
  </si>
  <si>
    <t>25-03-1196686</t>
  </si>
  <si>
    <t>2026-03-04 10:12:35.620</t>
  </si>
  <si>
    <t>25-09-0376371</t>
  </si>
  <si>
    <t>2026-03-04 10:12:35.630</t>
  </si>
  <si>
    <t>25-10-0206812</t>
  </si>
  <si>
    <t>2026-03-04 10:12:35.640</t>
  </si>
  <si>
    <t>25-15-0892855</t>
  </si>
  <si>
    <t>2026-03-04 10:12:35.650</t>
  </si>
  <si>
    <t>浙江飞亿鸽舍-叶步青＋田跃</t>
  </si>
  <si>
    <t>25-26-0018966</t>
  </si>
  <si>
    <t>2026-03-04 10:12:35.720</t>
  </si>
  <si>
    <t>25-15-0307359</t>
  </si>
  <si>
    <t>2026-03-04 10:12:35.730</t>
  </si>
  <si>
    <t>25-16-0030768</t>
  </si>
  <si>
    <t>2026-03-04 10:12:35.760</t>
  </si>
  <si>
    <t>25-10-0497920</t>
  </si>
  <si>
    <t>2026-03-04 10:12:35.770</t>
  </si>
  <si>
    <t>25-15-0775368</t>
  </si>
  <si>
    <t>2026-03-04 10:12:35.780</t>
  </si>
  <si>
    <t>25-10-0335130</t>
  </si>
  <si>
    <t>2026-03-04 10:12:35.880</t>
  </si>
  <si>
    <t>25-15-0679289</t>
  </si>
  <si>
    <t>2026-03-04 10:12:35.900</t>
  </si>
  <si>
    <t>北京邮政赛鸽-于志刚＋韩侠</t>
  </si>
  <si>
    <t>25-01-1306827</t>
  </si>
  <si>
    <t>2026-03-04 10:12:36.210</t>
  </si>
  <si>
    <t>25-15-0081085</t>
  </si>
  <si>
    <t>2026-03-04 10:12:36.240</t>
  </si>
  <si>
    <t>25-10-1140214</t>
  </si>
  <si>
    <t>2026-03-04 10:12:36.300</t>
  </si>
  <si>
    <t>25-15-0259933</t>
  </si>
  <si>
    <t>2026-03-04 10:12:36.370</t>
  </si>
  <si>
    <t>25-10-0993870</t>
  </si>
  <si>
    <t>2026-03-04 10:12:36.380</t>
  </si>
  <si>
    <t>25-12-0265558</t>
  </si>
  <si>
    <t>2026-03-04 10:12:36.420</t>
  </si>
  <si>
    <t>25-15-0392128</t>
  </si>
  <si>
    <t>2026-03-04 10:12:36.520</t>
  </si>
  <si>
    <t>艾米鸽舍-朱本苓</t>
  </si>
  <si>
    <t>郓城市</t>
  </si>
  <si>
    <t>25-15-0743079</t>
  </si>
  <si>
    <t>2026-03-04 10:12:36.570</t>
  </si>
  <si>
    <t>25-12-0391845</t>
  </si>
  <si>
    <t>2026-03-04 10:12:36.580</t>
  </si>
  <si>
    <t>刘金勇</t>
  </si>
  <si>
    <t>25-10-1232839</t>
  </si>
  <si>
    <t>2026-03-04 10:12:36.650</t>
  </si>
  <si>
    <t>25-16-0005737</t>
  </si>
  <si>
    <t>2026-03-04 10:12:36.760</t>
  </si>
  <si>
    <t>25-15-1028513</t>
  </si>
  <si>
    <t>2026-03-04 10:12:36.890</t>
  </si>
  <si>
    <t>25-15-0542821</t>
  </si>
  <si>
    <t>2026-03-04 10:12:37.030</t>
  </si>
  <si>
    <t>25-10-1294918</t>
  </si>
  <si>
    <t>2026-03-04 10:12:37.040</t>
  </si>
  <si>
    <t>25-04-0173124</t>
  </si>
  <si>
    <t>2026-03-04 10:12:37.270</t>
  </si>
  <si>
    <t>25-09-0001363</t>
  </si>
  <si>
    <t>2026-03-04 10:12:37.380</t>
  </si>
  <si>
    <t>陶如江</t>
  </si>
  <si>
    <t>25-10-1296410</t>
  </si>
  <si>
    <t>2026-03-04 10:12:37.450</t>
  </si>
  <si>
    <t>25-15-0862794</t>
  </si>
  <si>
    <t>2026-03-04 10:12:37.460</t>
  </si>
  <si>
    <t>25-15-0718963</t>
  </si>
  <si>
    <t>2026-03-04 10:12:37.550</t>
  </si>
  <si>
    <t>25-03-3627560</t>
  </si>
  <si>
    <t>2026-03-04 10:12:37.560</t>
  </si>
  <si>
    <t>25-10-0508566</t>
  </si>
  <si>
    <t>2026-03-04 10:12:37.610</t>
  </si>
  <si>
    <t>25-10-0165869</t>
  </si>
  <si>
    <t>2026-03-04 10:12:37.630</t>
  </si>
  <si>
    <t>25-19-0708229</t>
  </si>
  <si>
    <t>2026-03-04 10:12:37.640</t>
  </si>
  <si>
    <t>25-11-0338278</t>
  </si>
  <si>
    <t>2026-03-04 10:12:37.690</t>
  </si>
  <si>
    <t>25-15-0718942</t>
  </si>
  <si>
    <t>2026-03-04 10:12:37.940</t>
  </si>
  <si>
    <t>25-12-0472957</t>
  </si>
  <si>
    <t>2026-03-04 10:12:37.980</t>
  </si>
  <si>
    <t>25-03-1777784</t>
  </si>
  <si>
    <t>2026-03-04 10:12:37.990</t>
  </si>
  <si>
    <t>25-30-0062300</t>
  </si>
  <si>
    <t>2026-03-04 10:12:38.050</t>
  </si>
  <si>
    <t>25-03-1795774</t>
  </si>
  <si>
    <t>2026-03-04 10:12:38.140</t>
  </si>
  <si>
    <t>25-15-0082440</t>
  </si>
  <si>
    <t>2026-03-04 10:12:38.150</t>
  </si>
  <si>
    <t>25-19-1082778</t>
  </si>
  <si>
    <t>2026-03-04 10:12:38.190</t>
  </si>
  <si>
    <t>25-10-0345006</t>
  </si>
  <si>
    <t>2026-03-04 10:12:38.210</t>
  </si>
  <si>
    <t>25-10-1115525</t>
  </si>
  <si>
    <t>2026-03-04 10:12:38.270</t>
  </si>
  <si>
    <t>25-05-0216689</t>
  </si>
  <si>
    <t>2026-03-04 10:12:38.280</t>
  </si>
  <si>
    <t>25-15-0161507</t>
  </si>
  <si>
    <t>2026-03-04 10:12:38.330</t>
  </si>
  <si>
    <t>25-10-1284439</t>
  </si>
  <si>
    <t>2026-03-04 10:12:38.350</t>
  </si>
  <si>
    <t>25-03-3630708</t>
  </si>
  <si>
    <t>2026-03-04 10:12:38.420</t>
  </si>
  <si>
    <t>25-06-1386440</t>
  </si>
  <si>
    <t>2026-03-04 10:12:38.480</t>
  </si>
  <si>
    <t>25-10-0303966</t>
  </si>
  <si>
    <t>2026-03-04 10:12:38.490</t>
  </si>
  <si>
    <t>25-10-0216039</t>
  </si>
  <si>
    <t>2026-03-04 10:12:38.500</t>
  </si>
  <si>
    <t>25-15-0229000</t>
  </si>
  <si>
    <t>2026-03-04 10:12:38.560</t>
  </si>
  <si>
    <t>25-10-1256332</t>
  </si>
  <si>
    <t>2026-03-04 10:12:38.570</t>
  </si>
  <si>
    <t>25-10-0297919</t>
  </si>
  <si>
    <t>2026-03-04 10:12:38.660</t>
  </si>
  <si>
    <t>25-15-1151136</t>
  </si>
  <si>
    <t>2026-03-04 10:12:38.890</t>
  </si>
  <si>
    <t>25-12-0104047</t>
  </si>
  <si>
    <t>2026-03-04 10:12:39.130</t>
  </si>
  <si>
    <t>25-04-1155136</t>
  </si>
  <si>
    <t>2026-03-04 10:12:39.200</t>
  </si>
  <si>
    <t>小月团队＋祁振宝</t>
  </si>
  <si>
    <t>25-03-0673097</t>
  </si>
  <si>
    <t>2026-03-04 10:12:39.420</t>
  </si>
  <si>
    <t>郁光雷</t>
  </si>
  <si>
    <t>25-10-0884557</t>
  </si>
  <si>
    <t>2026-03-04 10:12:39.500</t>
  </si>
  <si>
    <t>鸿福鸽苑-严康</t>
  </si>
  <si>
    <t>伊犁哈萨克自治州</t>
  </si>
  <si>
    <t>25-16-0100226</t>
  </si>
  <si>
    <t>2026-03-04 10:12:39.620</t>
  </si>
  <si>
    <t>聚翔阁-张梦想</t>
  </si>
  <si>
    <t>25-15-0373162</t>
  </si>
  <si>
    <t>2026-03-04 10:12:39.670</t>
  </si>
  <si>
    <t>25-26-0474441</t>
  </si>
  <si>
    <t>2026-03-04 10:12:39.790</t>
  </si>
  <si>
    <t>25-09-0344755</t>
  </si>
  <si>
    <t>2026-03-04 10:12:39.820</t>
  </si>
  <si>
    <t>25-12-0157605</t>
  </si>
  <si>
    <t>2026-03-04 10:12:39.830</t>
  </si>
  <si>
    <t>25-22-2583233</t>
  </si>
  <si>
    <t>2026-03-04 10:12:39.910</t>
  </si>
  <si>
    <t>25-15-1004194</t>
  </si>
  <si>
    <t>2026-03-04 10:12:39.990</t>
  </si>
  <si>
    <t>25-10-1103533</t>
  </si>
  <si>
    <t>2026-03-04 10:12:40.070</t>
  </si>
  <si>
    <t>福曼鸽舍-吴晓东</t>
  </si>
  <si>
    <t>25-16-0665195</t>
  </si>
  <si>
    <t>2026-03-04 10:12:40.130</t>
  </si>
  <si>
    <t>25-15-0229686</t>
  </si>
  <si>
    <t>2026-03-04 10:12:40.140</t>
  </si>
  <si>
    <t>25-12-0695915</t>
  </si>
  <si>
    <t>2026-03-04 10:12:40.210</t>
  </si>
  <si>
    <t>25-10-0207774</t>
  </si>
  <si>
    <t>2026-03-04 10:12:40.370</t>
  </si>
  <si>
    <t>25-32-0130126</t>
  </si>
  <si>
    <t>2026-03-04 10:12:40.450</t>
  </si>
  <si>
    <t>25-15-0433889</t>
  </si>
  <si>
    <t>2026-03-04 10:12:40.460</t>
  </si>
  <si>
    <t>25-12-0588247</t>
  </si>
  <si>
    <t>2026-03-04 10:12:40.720</t>
  </si>
  <si>
    <t>25-16-0567100</t>
  </si>
  <si>
    <t>2026-03-04 10:12:40.980</t>
  </si>
  <si>
    <t>25-15-1011495</t>
  </si>
  <si>
    <t>2026-03-04 10:12:41.050</t>
  </si>
  <si>
    <t>25-04-0353395</t>
  </si>
  <si>
    <t>2026-03-04 10:12:41.140</t>
  </si>
  <si>
    <t>25-11-0382297</t>
  </si>
  <si>
    <t>2026-03-04 10:12:41.160</t>
  </si>
  <si>
    <t>25-22-1067131</t>
  </si>
  <si>
    <t>2026-03-04 10:12:41.170</t>
  </si>
  <si>
    <t>25-04-1262268</t>
  </si>
  <si>
    <t>2026-03-04 10:12:41.230</t>
  </si>
  <si>
    <t>25-12-0099367</t>
  </si>
  <si>
    <t>2026-03-04 10:12:41.300</t>
  </si>
  <si>
    <t>25-03-2056067</t>
  </si>
  <si>
    <t>2026-03-04 10:12:41.370</t>
  </si>
  <si>
    <t>25-15-1038828</t>
  </si>
  <si>
    <t>2026-03-04 10:12:41.440</t>
  </si>
  <si>
    <t>25-11-0413691</t>
  </si>
  <si>
    <t>2026-03-04 10:12:41.450</t>
  </si>
  <si>
    <t>25-12-0286790</t>
  </si>
  <si>
    <t>2026-03-04 10:12:41.500</t>
  </si>
  <si>
    <t>25-15-0025626</t>
  </si>
  <si>
    <t>2026-03-04 10:12:41.510</t>
  </si>
  <si>
    <t>始皇鸽舍-秦成甫</t>
  </si>
  <si>
    <t>25-10-1296466</t>
  </si>
  <si>
    <t>2026-03-04 10:12:41.530</t>
  </si>
  <si>
    <t>25-01-0544498</t>
  </si>
  <si>
    <t>2026-03-04 10:12:41.670</t>
  </si>
  <si>
    <t>老振鸽舍-吴月振</t>
  </si>
  <si>
    <t>25-03-0016393</t>
  </si>
  <si>
    <t>2026-03-04 10:12:41.820</t>
  </si>
  <si>
    <t>25-10-0290856</t>
  </si>
  <si>
    <t>2026-03-04 10:12:41.830</t>
  </si>
  <si>
    <t>25-15-1302361</t>
  </si>
  <si>
    <t>2026-03-04 10:12:41.880</t>
  </si>
  <si>
    <t>李兴来</t>
  </si>
  <si>
    <t>25-10-1020549</t>
  </si>
  <si>
    <t>2026-03-04 10:12:41.970</t>
  </si>
  <si>
    <t>磊莹鸽舍-高瑞磊</t>
  </si>
  <si>
    <t>25-01-1069250</t>
  </si>
  <si>
    <t>2026-03-04 10:12:41.980</t>
  </si>
  <si>
    <t>25-26-0859766</t>
  </si>
  <si>
    <t>2026-03-04 10:12:42.040</t>
  </si>
  <si>
    <t>25-22-1709964</t>
  </si>
  <si>
    <t>2026-03-04 10:12:42.130</t>
  </si>
  <si>
    <t>25-09-0146134</t>
  </si>
  <si>
    <t>2026-03-04 10:12:42.630</t>
  </si>
  <si>
    <t>25-15-1039752</t>
  </si>
  <si>
    <t>2026-03-04 10:12:42.640</t>
  </si>
  <si>
    <t>25-19-0456771</t>
  </si>
  <si>
    <t>2026-03-04 10:12:42.720</t>
  </si>
  <si>
    <t>25-11-0072928</t>
  </si>
  <si>
    <t>2026-03-04 10:12:42.800</t>
  </si>
  <si>
    <t>25-17-0182761</t>
  </si>
  <si>
    <t>2026-03-04 10:12:42.810</t>
  </si>
  <si>
    <t>25-10-0209969</t>
  </si>
  <si>
    <t>2026-03-04 10:12:42.880</t>
  </si>
  <si>
    <t>25-10-0177036</t>
  </si>
  <si>
    <t>2026-03-04 10:12:42.950</t>
  </si>
  <si>
    <t>25-11-0336095</t>
  </si>
  <si>
    <t>2026-03-04 10:12:43.020</t>
  </si>
  <si>
    <t>25-10-0599940</t>
  </si>
  <si>
    <t>2026-03-04 10:12:43.090</t>
  </si>
  <si>
    <t>神午鸽舍-邢宝新</t>
  </si>
  <si>
    <t>25-15-0339600</t>
  </si>
  <si>
    <t>2026-03-04 10:12:43.150</t>
  </si>
  <si>
    <t>25-09-0196583</t>
  </si>
  <si>
    <t>2026-03-04 10:12:43.160</t>
  </si>
  <si>
    <t>25-01-1352453</t>
  </si>
  <si>
    <t>2026-03-04 10:12:43.240</t>
  </si>
  <si>
    <t>25-03-0266889</t>
  </si>
  <si>
    <t>2026-03-04 10:12:43.290</t>
  </si>
  <si>
    <t>25-10-0680064</t>
  </si>
  <si>
    <t>2026-03-04 10:12:43.310</t>
  </si>
  <si>
    <t>25-10-1153392</t>
  </si>
  <si>
    <t>2026-03-04 10:12:43.320</t>
  </si>
  <si>
    <t>25-09-0336681</t>
  </si>
  <si>
    <t>2026-03-04 10:12:43.390</t>
  </si>
  <si>
    <t>孙炳昌＋方军</t>
  </si>
  <si>
    <t>阿拉尔市</t>
  </si>
  <si>
    <t>25-30-0146991</t>
  </si>
  <si>
    <t>2026-03-04 10:12:43.400</t>
  </si>
  <si>
    <t>25-24-1544433</t>
  </si>
  <si>
    <t>2026-03-04 10:12:43.470</t>
  </si>
  <si>
    <t>25-10-0003682</t>
  </si>
  <si>
    <t>2026-03-04 10:12:43.530</t>
  </si>
  <si>
    <t>25-10-0224570</t>
  </si>
  <si>
    <t>2026-03-04 10:12:43.540</t>
  </si>
  <si>
    <t>25-11-0002647</t>
  </si>
  <si>
    <t>2026-03-04 10:12:43.550</t>
  </si>
  <si>
    <t>25-01-1479822</t>
  </si>
  <si>
    <t>2026-03-04 10:12:43.610</t>
  </si>
  <si>
    <t>25-16-0056106</t>
  </si>
  <si>
    <t>2026-03-04 10:12:43.620</t>
  </si>
  <si>
    <t>25-16-0810940</t>
  </si>
  <si>
    <t>2026-03-04 10:12:43.690</t>
  </si>
  <si>
    <t>25-03-1350681</t>
  </si>
  <si>
    <t>2026-03-04 10:12:43.710</t>
  </si>
  <si>
    <t>25-15-1277241</t>
  </si>
  <si>
    <t>2026-03-04 10:12:44.010</t>
  </si>
  <si>
    <t>25-01-0214889</t>
  </si>
  <si>
    <t>2026-03-04 10:12:44.020</t>
  </si>
  <si>
    <t>25-16-0414560</t>
  </si>
  <si>
    <t>2026-03-04 10:12:44.230</t>
  </si>
  <si>
    <t>25-17-0067739</t>
  </si>
  <si>
    <t>2026-03-04 10:12:44.330</t>
  </si>
  <si>
    <t>25-30-1000528</t>
  </si>
  <si>
    <t>2026-03-04 10:12:44.340</t>
  </si>
  <si>
    <t>25-01-0718530</t>
  </si>
  <si>
    <t>2026-03-04 10:12:44.600</t>
  </si>
  <si>
    <t>25-03-1296532</t>
  </si>
  <si>
    <t>2026-03-04 10:12:44.680</t>
  </si>
  <si>
    <t>铭豪赛鸽-赵铭豪＋赵成利</t>
  </si>
  <si>
    <t>25-10-1228020</t>
  </si>
  <si>
    <t>2026-03-04 10:12:44.760</t>
  </si>
  <si>
    <t>25-03-1119022</t>
  </si>
  <si>
    <t>2026-03-04 10:12:44.770</t>
  </si>
  <si>
    <t>25-03-2248795</t>
  </si>
  <si>
    <t>2026-03-04 10:12:44.830</t>
  </si>
  <si>
    <t>25-15-0027998</t>
  </si>
  <si>
    <t>2026-03-04 10:12:44.930</t>
  </si>
  <si>
    <t>25-15-1142627</t>
  </si>
  <si>
    <t>2026-03-04 10:12:44.940</t>
  </si>
  <si>
    <t>25-10-0690100</t>
  </si>
  <si>
    <t>2026-03-04 10:12:44.990</t>
  </si>
  <si>
    <t>25-15-0081826</t>
  </si>
  <si>
    <t>2026-03-04 10:12:45.000</t>
  </si>
  <si>
    <t>25-15-0036250</t>
  </si>
  <si>
    <t>2026-03-04 10:12:45.310</t>
  </si>
  <si>
    <t>25-10-1114869</t>
  </si>
  <si>
    <t>2026-03-04 10:12:45.540</t>
  </si>
  <si>
    <t>25-10-0876363</t>
  </si>
  <si>
    <t>2026-03-04 10:12:45.620</t>
  </si>
  <si>
    <t>永胜鸽舍-石永胜</t>
  </si>
  <si>
    <t>25-15-0997281</t>
  </si>
  <si>
    <t>2026-03-04 10:12:45.640</t>
  </si>
  <si>
    <t>25-01-0808563</t>
  </si>
  <si>
    <t>2026-03-04 10:12:45.900</t>
  </si>
  <si>
    <t>25-15-0185108</t>
  </si>
  <si>
    <t>2026-03-04 10:12:45.910</t>
  </si>
  <si>
    <t>25-04-0009254</t>
  </si>
  <si>
    <t>2026-03-04 10:12:46.080</t>
  </si>
  <si>
    <t>25-15-0082165</t>
  </si>
  <si>
    <t>2026-03-04 10:12:46.320</t>
  </si>
  <si>
    <t>25-15-0125295</t>
  </si>
  <si>
    <t>2026-03-04 10:12:46.450</t>
  </si>
  <si>
    <t>25-15-0411787</t>
  </si>
  <si>
    <t>2026-03-04 10:12:46.510</t>
  </si>
  <si>
    <t>韩金生</t>
  </si>
  <si>
    <t>25-03-1374666</t>
  </si>
  <si>
    <t>2026-03-04 10:12:46.520</t>
  </si>
  <si>
    <t>25-16-0613110</t>
  </si>
  <si>
    <t>2026-03-04 10:12:46.590</t>
  </si>
  <si>
    <t>25-10-0710920</t>
  </si>
  <si>
    <t>2026-03-04 10:12:46.600</t>
  </si>
  <si>
    <t>25-01-1026395</t>
  </si>
  <si>
    <t>2026-03-04 10:12:46.650</t>
  </si>
  <si>
    <t>山东翔宇公棚-陈光</t>
  </si>
  <si>
    <t>25-15-1077886</t>
  </si>
  <si>
    <t>2026-03-04 10:12:46.730</t>
  </si>
  <si>
    <t>25-12-0354913</t>
  </si>
  <si>
    <t>2026-03-04 10:12:46.940</t>
  </si>
  <si>
    <t>25-06-1661383</t>
  </si>
  <si>
    <t>2026-03-04 10:12:46.980</t>
  </si>
  <si>
    <t>毳冠鸽苑-马修鲁</t>
  </si>
  <si>
    <t>25-15-0007476</t>
  </si>
  <si>
    <t>2026-03-04 10:12:47.060</t>
  </si>
  <si>
    <t>25-15-0710213</t>
  </si>
  <si>
    <t>2026-03-04 10:12:47.070</t>
  </si>
  <si>
    <t>阳台鸽舍-齐西建</t>
  </si>
  <si>
    <t>25-03-0257261</t>
  </si>
  <si>
    <t>2026-03-04 10:12:47.080</t>
  </si>
  <si>
    <t>25-16-0500296</t>
  </si>
  <si>
    <t>2026-03-04 10:12:47.160</t>
  </si>
  <si>
    <t>25-11-0197202</t>
  </si>
  <si>
    <t>2026-03-04 10:12:47.230</t>
  </si>
  <si>
    <t>25-15-0110515</t>
  </si>
  <si>
    <t>2026-03-04 10:12:47.290</t>
  </si>
  <si>
    <t>25-15-0035014</t>
  </si>
  <si>
    <t>2026-03-04 10:12:47.300</t>
  </si>
  <si>
    <t>邵新亮</t>
  </si>
  <si>
    <t>25-15-0272993</t>
  </si>
  <si>
    <t>2026-03-04 10:12:47.340</t>
  </si>
  <si>
    <t>25-16-0235066</t>
  </si>
  <si>
    <t>2026-03-04 10:12:47.360</t>
  </si>
  <si>
    <t>25-12-0019085</t>
  </si>
  <si>
    <t>2026-03-04 10:12:47.420</t>
  </si>
  <si>
    <t>25-03-1955193</t>
  </si>
  <si>
    <t>2026-03-04 10:12:47.510</t>
  </si>
  <si>
    <t>25-10-1239246</t>
  </si>
  <si>
    <t>2026-03-04 10:12:47.790</t>
  </si>
  <si>
    <t>25-19-1031651</t>
  </si>
  <si>
    <t>2026-03-04 10:12:47.800</t>
  </si>
  <si>
    <t>25-12-0627764</t>
  </si>
  <si>
    <t>2026-03-04 10:12:47.810</t>
  </si>
  <si>
    <t>25-06-1711580</t>
  </si>
  <si>
    <t>2026-03-04 10:12:47.940</t>
  </si>
  <si>
    <t>25-10-1304058</t>
  </si>
  <si>
    <t>2026-03-04 10:12:47.950</t>
  </si>
  <si>
    <t>25-15-0055596</t>
  </si>
  <si>
    <t>2026-03-04 10:12:48.120</t>
  </si>
  <si>
    <t>25-11-0043500</t>
  </si>
  <si>
    <t>2026-03-04 10:12:48.200</t>
  </si>
  <si>
    <t>25-10-0281961</t>
  </si>
  <si>
    <t>2026-03-04 10:12:48.210</t>
  </si>
  <si>
    <t>25-10-0954684</t>
  </si>
  <si>
    <t>2026-03-04 10:12:48.280</t>
  </si>
  <si>
    <t>涛玗鸽舍-李涛</t>
  </si>
  <si>
    <t>25-16-0812277</t>
  </si>
  <si>
    <t>2026-03-04 10:12:48.290</t>
  </si>
  <si>
    <t>红米赛鸽-林伊凡</t>
  </si>
  <si>
    <t>25-11-0138282</t>
  </si>
  <si>
    <t>2026-03-04 10:12:48.340</t>
  </si>
  <si>
    <t>25-10-1112295</t>
  </si>
  <si>
    <t>2026-03-04 10:12:48.430</t>
  </si>
  <si>
    <t>25-10-0538894</t>
  </si>
  <si>
    <t>2026-03-04 10:12:48.570</t>
  </si>
  <si>
    <t>25-05-0226375</t>
  </si>
  <si>
    <t>2026-03-04 10:12:48.850</t>
  </si>
  <si>
    <t>25-11-0200653</t>
  </si>
  <si>
    <t>2026-03-04 10:12:48.860</t>
  </si>
  <si>
    <t>25-10-1053323</t>
  </si>
  <si>
    <t>2026-03-04 10:12:48.870</t>
  </si>
  <si>
    <t>25-02-0041929</t>
  </si>
  <si>
    <t>2026-03-04 10:12:48.910</t>
  </si>
  <si>
    <t>25-15-0941018</t>
  </si>
  <si>
    <t>2026-03-04 10:12:49.020</t>
  </si>
  <si>
    <t>25-10-0795032</t>
  </si>
  <si>
    <t>2026-03-04 10:12:49.270</t>
  </si>
  <si>
    <t>25-10-1268489</t>
  </si>
  <si>
    <t>2026-03-04 10:12:49.280</t>
  </si>
  <si>
    <t>25-15-1055715</t>
  </si>
  <si>
    <t>2026-03-04 10:12:49.310</t>
  </si>
  <si>
    <t>25-30-0205637</t>
  </si>
  <si>
    <t>2026-03-04 10:12:49.950</t>
  </si>
  <si>
    <t>詹氏家族-詹建新</t>
  </si>
  <si>
    <t>25-16-0256726</t>
  </si>
  <si>
    <t>2026-03-04 10:12:50.160</t>
  </si>
  <si>
    <t>25-10-0999911</t>
  </si>
  <si>
    <t>2026-03-04 10:12:50.170</t>
  </si>
  <si>
    <t>25-12-0433886</t>
  </si>
  <si>
    <t>2026-03-04 10:12:50.240</t>
  </si>
  <si>
    <t>25-15-0940424</t>
  </si>
  <si>
    <t>2026-03-04 10:12:50.250</t>
  </si>
  <si>
    <t>25-15-0380212</t>
  </si>
  <si>
    <t>2026-03-04 10:12:50.390</t>
  </si>
  <si>
    <t>25-15-0017976</t>
  </si>
  <si>
    <t>2026-03-04 10:12:50.450</t>
  </si>
  <si>
    <t>25-10-0194179</t>
  </si>
  <si>
    <t>2026-03-04 10:12:50.930</t>
  </si>
  <si>
    <t>25-09-0232322</t>
  </si>
  <si>
    <t>2026-03-04 10:12:50.940</t>
  </si>
  <si>
    <t>25-02-0034986</t>
  </si>
  <si>
    <t>2026-03-04 10:12:51.030</t>
  </si>
  <si>
    <t>25-12-0282756</t>
  </si>
  <si>
    <t>2026-03-04 10:12:51.040</t>
  </si>
  <si>
    <t>25-12-0175674</t>
  </si>
  <si>
    <t>2026-03-04 10:12:51.050</t>
  </si>
  <si>
    <t>25-15-1027863</t>
  </si>
  <si>
    <t>2026-03-04 10:12:51.200</t>
  </si>
  <si>
    <t>25-18-0156986</t>
  </si>
  <si>
    <t>2026-03-04 10:12:51.270</t>
  </si>
  <si>
    <t>25-15-0565702</t>
  </si>
  <si>
    <t>2026-03-04 10:12:51.320</t>
  </si>
  <si>
    <t>25-03-3739669</t>
  </si>
  <si>
    <t>2026-03-04 10:12:51.490</t>
  </si>
  <si>
    <t>25-10-1303881</t>
  </si>
  <si>
    <t>2026-03-04 10:12:51.630</t>
  </si>
  <si>
    <t>25-15-0144899</t>
  </si>
  <si>
    <t>2026-03-04 10:12:51.640</t>
  </si>
  <si>
    <t>25-09-0257014</t>
  </si>
  <si>
    <t>2026-03-04 10:12:51.650</t>
  </si>
  <si>
    <t>25-01-1783365</t>
  </si>
  <si>
    <t>2026-03-04 10:12:51.660</t>
  </si>
  <si>
    <t>25-10-0972852</t>
  </si>
  <si>
    <t>2026-03-04 10:12:52.060</t>
  </si>
  <si>
    <t>25-15-0081697</t>
  </si>
  <si>
    <t>2026-03-04 10:12:52.140</t>
  </si>
  <si>
    <t>25-16-0528989</t>
  </si>
  <si>
    <t>2026-03-04 10:12:52.280</t>
  </si>
  <si>
    <t>25-15-1038526</t>
  </si>
  <si>
    <t>2026-03-04 10:12:52.470</t>
  </si>
  <si>
    <t>25-15-0730727</t>
  </si>
  <si>
    <t>2026-03-04 10:12:52.490</t>
  </si>
  <si>
    <t>平原信鸽-崔学君</t>
  </si>
  <si>
    <t>25-15-0766695</t>
  </si>
  <si>
    <t>2026-03-04 10:12:52.500</t>
  </si>
  <si>
    <t>25-17-0218591</t>
  </si>
  <si>
    <t>2026-03-04 10:12:52.560</t>
  </si>
  <si>
    <t>25-11-0334310</t>
  </si>
  <si>
    <t>2026-03-04 10:12:52.570</t>
  </si>
  <si>
    <t>25-16-0587383</t>
  </si>
  <si>
    <t>2026-03-04 10:12:52.580</t>
  </si>
  <si>
    <t>25-01-1199571</t>
  </si>
  <si>
    <t>2026-03-04 10:12:52.590</t>
  </si>
  <si>
    <t>25-10-0975759</t>
  </si>
  <si>
    <t>2026-03-04 10:12:52.650</t>
  </si>
  <si>
    <t>25-03-3709377</t>
  </si>
  <si>
    <t>2026-03-04 10:12:52.690</t>
  </si>
  <si>
    <t>25-03-1339838</t>
  </si>
  <si>
    <t>2026-03-04 10:12:52.760</t>
  </si>
  <si>
    <t>25-02-0659268</t>
  </si>
  <si>
    <t>2026-03-04 10:12:53.070</t>
  </si>
  <si>
    <t>25-09-0267833</t>
  </si>
  <si>
    <t>2026-03-04 10:12:53.080</t>
  </si>
  <si>
    <t>25-15-0227202</t>
  </si>
  <si>
    <t>2026-03-04 10:12:53.090</t>
  </si>
  <si>
    <t>25-09-0188793</t>
  </si>
  <si>
    <t>2026-03-04 10:12:53.130</t>
  </si>
  <si>
    <t>25-10-0192085</t>
  </si>
  <si>
    <t>2026-03-04 10:12:53.150</t>
  </si>
  <si>
    <t>25-15-0108787</t>
  </si>
  <si>
    <t>2026-03-04 10:12:53.190</t>
  </si>
  <si>
    <t>25-10-1095595</t>
  </si>
  <si>
    <t>2026-03-04 10:12:53.280</t>
  </si>
  <si>
    <t>25-10-0159278</t>
  </si>
  <si>
    <t>2026-03-04 10:12:53.340</t>
  </si>
  <si>
    <t>25-19-0003646</t>
  </si>
  <si>
    <t>2026-03-04 10:12:53.420</t>
  </si>
  <si>
    <t>25-12-0691146</t>
  </si>
  <si>
    <t>2026-03-04 10:12:53.670</t>
  </si>
  <si>
    <t>25-01-1225009</t>
  </si>
  <si>
    <t>2026-03-04 10:12:53.760</t>
  </si>
  <si>
    <t>25-12-0317119</t>
  </si>
  <si>
    <t>2026-03-04 10:12:53.820</t>
  </si>
  <si>
    <t>25-10-0823045</t>
  </si>
  <si>
    <t>2026-03-04 10:12:53.980</t>
  </si>
  <si>
    <t>25-15-0283102</t>
  </si>
  <si>
    <t>2026-03-04 10:12:54.250</t>
  </si>
  <si>
    <t>25-15-0027446</t>
  </si>
  <si>
    <t>2026-03-04 10:12:54.320</t>
  </si>
  <si>
    <t>华桂平</t>
  </si>
  <si>
    <t>25-10-1046343</t>
  </si>
  <si>
    <t>2026-03-04 10:12:54.410</t>
  </si>
  <si>
    <t>25-03-0336532</t>
  </si>
  <si>
    <t>2026-03-04 10:12:54.420</t>
  </si>
  <si>
    <t>25-15-0000693</t>
  </si>
  <si>
    <t>2026-03-04 10:12:54.430</t>
  </si>
  <si>
    <t>25-15-0312832</t>
  </si>
  <si>
    <t>2026-03-04 10:12:54.640</t>
  </si>
  <si>
    <t>25-03-2205023</t>
  </si>
  <si>
    <t>2026-03-04 10:12:54.690</t>
  </si>
  <si>
    <t>25-10-0857480</t>
  </si>
  <si>
    <t>2026-03-04 10:12:54.700</t>
  </si>
  <si>
    <t>25-11-0157774</t>
  </si>
  <si>
    <t>2026-03-04 10:12:54.720</t>
  </si>
  <si>
    <t>祥和鸽舍-和煦</t>
  </si>
  <si>
    <t>25-12-0206898</t>
  </si>
  <si>
    <t>2026-03-04 10:12:54.730</t>
  </si>
  <si>
    <t>张建华</t>
  </si>
  <si>
    <t>25-15-0727069</t>
  </si>
  <si>
    <t>2026-03-04 10:12:54.980</t>
  </si>
  <si>
    <t>于超</t>
  </si>
  <si>
    <t>25-10-0306089</t>
  </si>
  <si>
    <t>2026-03-04 10:12:55.040</t>
  </si>
  <si>
    <t>25-03-0358802</t>
  </si>
  <si>
    <t>2026-03-04 10:12:55.060</t>
  </si>
  <si>
    <t>25-01-1219744</t>
  </si>
  <si>
    <t>2026-03-04 10:12:55.070</t>
  </si>
  <si>
    <t>25-15-1162960</t>
  </si>
  <si>
    <t>2026-03-04 10:12:55.230</t>
  </si>
  <si>
    <t>25-11-0098505</t>
  </si>
  <si>
    <t>2026-03-04 10:12:55.400</t>
  </si>
  <si>
    <t>25-16-0528010</t>
  </si>
  <si>
    <t>2026-03-04 10:12:55.410</t>
  </si>
  <si>
    <t>25-10-0228351</t>
  </si>
  <si>
    <t>2026-03-04 10:12:55.420</t>
  </si>
  <si>
    <t>25-10-0191756</t>
  </si>
  <si>
    <t>2026-03-04 10:12:55.430</t>
  </si>
  <si>
    <t>25-10-1153950</t>
  </si>
  <si>
    <t>2026-03-04 10:12:55.490</t>
  </si>
  <si>
    <t>25-12-0736292</t>
  </si>
  <si>
    <t>2026-03-04 10:12:55.560</t>
  </si>
  <si>
    <t>25-01-0754950</t>
  </si>
  <si>
    <t>2026-03-04 10:12:55.590</t>
  </si>
  <si>
    <t>25-15-0024984</t>
  </si>
  <si>
    <t>2026-03-04 10:12:55.660</t>
  </si>
  <si>
    <t>25-12-0359096</t>
  </si>
  <si>
    <t>2026-03-04 10:12:55.670</t>
  </si>
  <si>
    <t>25-12-0749586</t>
  </si>
  <si>
    <t>2026-03-04 10:12:55.960</t>
  </si>
  <si>
    <t>25-15-0121746</t>
  </si>
  <si>
    <t>2026-03-04 10:12:56.030</t>
  </si>
  <si>
    <t>25-06-0110263</t>
  </si>
  <si>
    <t>2026-03-04 10:12:56.180</t>
  </si>
  <si>
    <t>庆岩鸽舍-程忠</t>
  </si>
  <si>
    <t>25-15-1269071</t>
  </si>
  <si>
    <t>2026-03-04 10:12:56.240</t>
  </si>
  <si>
    <t>25-10-0241505</t>
  </si>
  <si>
    <t>2026-03-04 10:12:56.410</t>
  </si>
  <si>
    <t>25-14-0056970</t>
  </si>
  <si>
    <t>2026-03-04 10:12:56.510</t>
  </si>
  <si>
    <t>25-10-0335164</t>
  </si>
  <si>
    <t>2026-03-04 10:12:56.520</t>
  </si>
  <si>
    <t>25-29-0594426</t>
  </si>
  <si>
    <t>2026-03-04 10:12:56.660</t>
  </si>
  <si>
    <t>25-15-1116875</t>
  </si>
  <si>
    <t>2026-03-04 10:12:56.990</t>
  </si>
  <si>
    <t>25-03-2749944</t>
  </si>
  <si>
    <t>2026-03-04 10:12:57.000</t>
  </si>
  <si>
    <t>25-12-0605587</t>
  </si>
  <si>
    <t>2026-03-04 10:12:57.060</t>
  </si>
  <si>
    <t>25-26-0013258</t>
  </si>
  <si>
    <t>2026-03-04 10:12:57.070</t>
  </si>
  <si>
    <t>25-03-2055551</t>
  </si>
  <si>
    <t>2026-03-04 10:12:57.220</t>
  </si>
  <si>
    <t>25-03-0302037</t>
  </si>
  <si>
    <t>2026-03-04 10:12:57.230</t>
  </si>
  <si>
    <t>25-10-1288698</t>
  </si>
  <si>
    <t>2026-03-04 10:12:57.310</t>
  </si>
  <si>
    <t>25-16-0503615</t>
  </si>
  <si>
    <t>2026-03-04 10:12:57.430</t>
  </si>
  <si>
    <t>25-02-0191191</t>
  </si>
  <si>
    <t>2026-03-04 10:12:57.440</t>
  </si>
  <si>
    <t>25-12-0351742</t>
  </si>
  <si>
    <t>2026-03-04 10:12:57.450</t>
  </si>
  <si>
    <t>25-15-1268797</t>
  </si>
  <si>
    <t>2026-03-04 10:12:57.490</t>
  </si>
  <si>
    <t>华鑫团队-罗帅＋何里伟</t>
  </si>
  <si>
    <t>25-12-0339735</t>
  </si>
  <si>
    <t>2026-03-04 10:12:57.520</t>
  </si>
  <si>
    <t>25-15-0627001</t>
  </si>
  <si>
    <t>2026-03-04 10:12:57.530</t>
  </si>
  <si>
    <t>25-15-0366316</t>
  </si>
  <si>
    <t>2026-03-04 10:12:57.540</t>
  </si>
  <si>
    <t>彭城鸽舍-饶百军</t>
  </si>
  <si>
    <t>25-10-0281781</t>
  </si>
  <si>
    <t>2026-03-04 10:12:57.600</t>
  </si>
  <si>
    <t>25-15-1206658</t>
  </si>
  <si>
    <t>2026-03-04 10:12:57.660</t>
  </si>
  <si>
    <t>25-12-0627518</t>
  </si>
  <si>
    <t>2026-03-04 10:12:57.770</t>
  </si>
  <si>
    <t>25-19-1110290</t>
  </si>
  <si>
    <t>2026-03-04 10:12:57.780</t>
  </si>
  <si>
    <t>25-15-0336777</t>
  </si>
  <si>
    <t>2026-03-04 10:12:57.790</t>
  </si>
  <si>
    <t>25-10-0786338</t>
  </si>
  <si>
    <t>2026-03-04 10:12:57.860</t>
  </si>
  <si>
    <t>25-09-0071496</t>
  </si>
  <si>
    <t>2026-03-04 10:12:57.870</t>
  </si>
  <si>
    <t>25-10-0899125</t>
  </si>
  <si>
    <t>2026-03-04 10:12:57.940</t>
  </si>
  <si>
    <t>25-10-0783595</t>
  </si>
  <si>
    <t>2026-03-04 10:12:57.990</t>
  </si>
  <si>
    <t>25-12-0096938</t>
  </si>
  <si>
    <t>2026-03-04 10:12:58.050</t>
  </si>
  <si>
    <t>25-10-0803245</t>
  </si>
  <si>
    <t>2026-03-04 10:12:58.200</t>
  </si>
  <si>
    <t>25-12-0684111</t>
  </si>
  <si>
    <t>2026-03-04 10:12:58.210</t>
  </si>
  <si>
    <t>25-10-1249043</t>
  </si>
  <si>
    <t>2026-03-04 10:12:58.490</t>
  </si>
  <si>
    <t>启园鸽舍-夏同启</t>
  </si>
  <si>
    <t>25-10-0252377</t>
  </si>
  <si>
    <t>2026-03-04 10:12:58.550</t>
  </si>
  <si>
    <t>25-12-0154281</t>
  </si>
  <si>
    <t>2026-03-04 10:12:58.620</t>
  </si>
  <si>
    <t>25-15-1302368</t>
  </si>
  <si>
    <t>2026-03-04 10:12:58.680</t>
  </si>
  <si>
    <t>25-01-0554079</t>
  </si>
  <si>
    <t>2026-03-04 10:12:59.030</t>
  </si>
  <si>
    <t>25-03-0668992</t>
  </si>
  <si>
    <t>2026-03-04 10:12:59.070</t>
  </si>
  <si>
    <t>25-16-0557046</t>
  </si>
  <si>
    <t>2026-03-04 10:12:59.090</t>
  </si>
  <si>
    <t>25-01-1232087</t>
  </si>
  <si>
    <t>2026-03-04 10:12:59.100</t>
  </si>
  <si>
    <t>25-01-1573958</t>
  </si>
  <si>
    <t>2026-03-04 10:12:59.270</t>
  </si>
  <si>
    <t>25-12-0605570</t>
  </si>
  <si>
    <t>2026-03-04 10:12:59.310</t>
  </si>
  <si>
    <t>25-10-0391490</t>
  </si>
  <si>
    <t>2026-03-04 10:12:59.340</t>
  </si>
  <si>
    <t>25-04-1515657</t>
  </si>
  <si>
    <t>2026-03-04 10:12:59.410</t>
  </si>
  <si>
    <t>25-10-0413523</t>
  </si>
  <si>
    <t>2026-03-04 10:12:59.490</t>
  </si>
  <si>
    <t>杨永涛＋刘双庆＋张国营</t>
  </si>
  <si>
    <t>25-16-0319251</t>
  </si>
  <si>
    <t>2026-03-04 10:12:59.500</t>
  </si>
  <si>
    <t>25-03-2055557</t>
  </si>
  <si>
    <t>2026-03-04 10:12:59.570</t>
  </si>
  <si>
    <t>25-01-0365170</t>
  </si>
  <si>
    <t>2026-03-04 10:12:59.620</t>
  </si>
  <si>
    <t>25-10-1166746</t>
  </si>
  <si>
    <t>2026-03-04 10:12:59.640</t>
  </si>
  <si>
    <t>25-03-0388864</t>
  </si>
  <si>
    <t>2026-03-04 10:12:59.650</t>
  </si>
  <si>
    <t>25-12-0500238</t>
  </si>
  <si>
    <t>2026-03-04 10:12:59.660</t>
  </si>
  <si>
    <t>25-09-0163592</t>
  </si>
  <si>
    <t>2026-03-04 10:12:59.830</t>
  </si>
  <si>
    <t>传奇鸽舍-刘祥＋李建海</t>
  </si>
  <si>
    <t>昆山</t>
  </si>
  <si>
    <t>25-10-0766067</t>
  </si>
  <si>
    <t>2026-03-04 10:12:59.880</t>
  </si>
  <si>
    <t>25-12-0317994</t>
  </si>
  <si>
    <t>2026-03-04 10:12:59.890</t>
  </si>
  <si>
    <t>25-10-0786337</t>
  </si>
  <si>
    <t>2026-03-04 10:12:59.990</t>
  </si>
  <si>
    <t>25-15-0331998</t>
  </si>
  <si>
    <t>2026-03-04 10:13:00.000</t>
  </si>
  <si>
    <t>25-15-0536842</t>
  </si>
  <si>
    <t>2026-03-04 10:13:00.010</t>
  </si>
  <si>
    <t>25-01-1988605</t>
  </si>
  <si>
    <t>2026-03-04 10:13:00.240</t>
  </si>
  <si>
    <t>25-01-0337699</t>
  </si>
  <si>
    <t>2026-03-04 10:13:00.250</t>
  </si>
  <si>
    <t>新疆好运-马新国</t>
  </si>
  <si>
    <t>25-30-0400364</t>
  </si>
  <si>
    <t>2026-03-04 10:13:00.310</t>
  </si>
  <si>
    <t>25-10-0195790</t>
  </si>
  <si>
    <t>2026-03-04 10:13:00.320</t>
  </si>
  <si>
    <t>25-01-1787491</t>
  </si>
  <si>
    <t>2026-03-04 10:13:00.580</t>
  </si>
  <si>
    <t>25-12-0317124</t>
  </si>
  <si>
    <t>2026-03-04 10:13:00.590</t>
  </si>
  <si>
    <t>25-12-0629791</t>
  </si>
  <si>
    <t>2026-03-04 10:13:00.750</t>
  </si>
  <si>
    <t>25-03-3142556</t>
  </si>
  <si>
    <t>2026-03-04 10:13:00.820</t>
  </si>
  <si>
    <t>25-15-0787285</t>
  </si>
  <si>
    <t>2026-03-04 10:13:00.880</t>
  </si>
  <si>
    <t>25-04-0833679</t>
  </si>
  <si>
    <t>2026-03-04 10:13:00.890</t>
  </si>
  <si>
    <t>25-15-0758838</t>
  </si>
  <si>
    <t>2026-03-04 10:13:00.900</t>
  </si>
  <si>
    <t>25-15-0257991</t>
  </si>
  <si>
    <t>2026-03-04 10:13:00.980</t>
  </si>
  <si>
    <t>25-19-0467055</t>
  </si>
  <si>
    <t>2026-03-04 10:13:01.060</t>
  </si>
  <si>
    <t>25-03-0697862</t>
  </si>
  <si>
    <t>2026-03-04 10:13:01.110</t>
  </si>
  <si>
    <t>25-15-0284665</t>
  </si>
  <si>
    <t>2026-03-04 10:13:01.120</t>
  </si>
  <si>
    <t>25-15-0922191</t>
  </si>
  <si>
    <t>2026-03-04 10:13:01.220</t>
  </si>
  <si>
    <t>25-12-0666818</t>
  </si>
  <si>
    <t>2026-03-04 10:13:01.300</t>
  </si>
  <si>
    <t>25-01-0066127</t>
  </si>
  <si>
    <t>2026-03-04 10:13:01.610</t>
  </si>
  <si>
    <t>25-03-2683937</t>
  </si>
  <si>
    <t>2026-03-04 10:13:01.620</t>
  </si>
  <si>
    <t>百飞待兴-贾振兴</t>
  </si>
  <si>
    <t>25-15-0569642</t>
  </si>
  <si>
    <t>2026-03-04 10:13:01.630</t>
  </si>
  <si>
    <t>25-12-0088841</t>
  </si>
  <si>
    <t>2026-03-04 10:13:01.750</t>
  </si>
  <si>
    <t>汪胜龙</t>
  </si>
  <si>
    <t>25-15-0312706</t>
  </si>
  <si>
    <t>2026-03-04 10:13:01.760</t>
  </si>
  <si>
    <t>25-10-1286038</t>
  </si>
  <si>
    <t>2026-03-04 10:13:01.990</t>
  </si>
  <si>
    <t>陈政-荆城赛鸽</t>
  </si>
  <si>
    <t>25-15-0019110</t>
  </si>
  <si>
    <t>2026-03-04 10:13:02.000</t>
  </si>
  <si>
    <t>25-02-0797288</t>
  </si>
  <si>
    <t>2026-03-04 10:13:02.040</t>
  </si>
  <si>
    <t>25-10-0885100</t>
  </si>
  <si>
    <t>2026-03-04 10:13:02.130</t>
  </si>
  <si>
    <t>25-22-2674940</t>
  </si>
  <si>
    <t>2026-03-04 10:13:02.370</t>
  </si>
  <si>
    <t>25-10-0350339</t>
  </si>
  <si>
    <t>2026-03-04 10:13:02.380</t>
  </si>
  <si>
    <t>25-01-0782848</t>
  </si>
  <si>
    <t>2026-03-04 10:13:02.440</t>
  </si>
  <si>
    <t>25-03-3612189</t>
  </si>
  <si>
    <t>2026-03-04 10:13:02.500</t>
  </si>
  <si>
    <t>25-16-0051670</t>
  </si>
  <si>
    <t>2026-03-04 10:13:02.580</t>
  </si>
  <si>
    <t>25-10-0868365</t>
  </si>
  <si>
    <t>2026-03-04 10:13:02.730</t>
  </si>
  <si>
    <t>25-10-0281771</t>
  </si>
  <si>
    <t>2026-03-04 10:13:02.790</t>
  </si>
  <si>
    <t>25-01-1915934</t>
  </si>
  <si>
    <t>2026-03-04 10:13:02.860</t>
  </si>
  <si>
    <t>25-10-0276502</t>
  </si>
  <si>
    <t>2026-03-04 10:13:02.930</t>
  </si>
  <si>
    <t>25-15-0152852</t>
  </si>
  <si>
    <t>2026-03-04 10:13:03.000</t>
  </si>
  <si>
    <t>25-16-0152500</t>
  </si>
  <si>
    <t>2026-03-04 10:13:03.010</t>
  </si>
  <si>
    <t>25-10-1113032</t>
  </si>
  <si>
    <t>2026-03-04 10:13:03.100</t>
  </si>
  <si>
    <t>25-09-0209615</t>
  </si>
  <si>
    <t>2026-03-04 10:13:03.180</t>
  </si>
  <si>
    <t>25-09-0075644</t>
  </si>
  <si>
    <t>2026-03-04 10:13:03.320</t>
  </si>
  <si>
    <t>25-15-0028180</t>
  </si>
  <si>
    <t>2026-03-04 10:13:03.540</t>
  </si>
  <si>
    <t>25-11-0213991</t>
  </si>
  <si>
    <t>2026-03-04 10:13:03.550</t>
  </si>
  <si>
    <t>25-03-3153013</t>
  </si>
  <si>
    <t>2026-03-04 10:13:03.600</t>
  </si>
  <si>
    <t>25-10-0460951</t>
  </si>
  <si>
    <t>2026-03-04 10:13:03.680</t>
  </si>
  <si>
    <t>25-10-0952265</t>
  </si>
  <si>
    <t>2026-03-04 10:13:03.690</t>
  </si>
  <si>
    <t>仁平赛鸽-李树林</t>
  </si>
  <si>
    <t>25-03-3648973</t>
  </si>
  <si>
    <t>2026-03-04 10:13:03.780</t>
  </si>
  <si>
    <t>25-12-0162468</t>
  </si>
  <si>
    <t>2026-03-04 10:13:03.790</t>
  </si>
  <si>
    <t>25-06-0536631</t>
  </si>
  <si>
    <t>2026-03-04 10:13:03.850</t>
  </si>
  <si>
    <t>25-15-0718978</t>
  </si>
  <si>
    <t>2026-03-04 10:13:03.860</t>
  </si>
  <si>
    <t>25-01-0057222</t>
  </si>
  <si>
    <t>2026-03-04 10:13:04.130</t>
  </si>
  <si>
    <t>25-03-1384059</t>
  </si>
  <si>
    <t>2026-03-04 10:13:04.220</t>
  </si>
  <si>
    <t>25-15-0329495</t>
  </si>
  <si>
    <t>2026-03-04 10:13:04.280</t>
  </si>
  <si>
    <t>25-12-0003539</t>
  </si>
  <si>
    <t>2026-03-04 10:13:04.290</t>
  </si>
  <si>
    <t>25-15-0040305</t>
  </si>
  <si>
    <t>2026-03-04 10:13:04.300</t>
  </si>
  <si>
    <t>25-10-0538872</t>
  </si>
  <si>
    <t>2026-03-04 10:13:04.310</t>
  </si>
  <si>
    <t>25-26-0606637</t>
  </si>
  <si>
    <t>2026-03-04 10:13:04.320</t>
  </si>
  <si>
    <t>25-22-0187089</t>
  </si>
  <si>
    <t>2026-03-04 10:13:04.460</t>
  </si>
  <si>
    <t>25-15-1299274</t>
  </si>
  <si>
    <t>2026-03-04 10:13:04.470</t>
  </si>
  <si>
    <t>25-15-0801644</t>
  </si>
  <si>
    <t>2026-03-04 10:13:04.530</t>
  </si>
  <si>
    <t>25-12-0425120</t>
  </si>
  <si>
    <t>2026-03-04 10:13:04.540</t>
  </si>
  <si>
    <t>25-09-0212832</t>
  </si>
  <si>
    <t>2026-03-04 10:13:04.610</t>
  </si>
  <si>
    <t>25-03-2683841</t>
  </si>
  <si>
    <t>2026-03-04 10:13:04.690</t>
  </si>
  <si>
    <t>25-15-0134709</t>
  </si>
  <si>
    <t>2026-03-04 10:13:04.700</t>
  </si>
  <si>
    <t>25-10-0522038</t>
  </si>
  <si>
    <t>2026-03-04 10:13:04.990</t>
  </si>
  <si>
    <t>25-10-1053329</t>
  </si>
  <si>
    <t>2026-03-04 10:13:05.000</t>
  </si>
  <si>
    <t>25-03-1853571</t>
  </si>
  <si>
    <t>2026-03-04 10:13:05.060</t>
  </si>
  <si>
    <t>25-15-0261366</t>
  </si>
  <si>
    <t>2026-03-04 10:13:05.190</t>
  </si>
  <si>
    <t>25-11-0000975</t>
  </si>
  <si>
    <t>2026-03-04 10:13:05.270</t>
  </si>
  <si>
    <t>25-15-0539952</t>
  </si>
  <si>
    <t>2026-03-04 10:13:05.380</t>
  </si>
  <si>
    <t>25-15-0483404</t>
  </si>
  <si>
    <t>2026-03-04 10:13:05.390</t>
  </si>
  <si>
    <t>25-09-0022152</t>
  </si>
  <si>
    <t>2026-03-04 10:13:05.400</t>
  </si>
  <si>
    <t>25-12-0578967</t>
  </si>
  <si>
    <t>2026-03-04 10:13:05.490</t>
  </si>
  <si>
    <t>王者荣耀-王刚杰</t>
  </si>
  <si>
    <t>25-10-1232705</t>
  </si>
  <si>
    <t>2026-03-04 10:13:05.540</t>
  </si>
  <si>
    <t>25-15-0603880</t>
  </si>
  <si>
    <t>2026-03-04 10:13:05.560</t>
  </si>
  <si>
    <t>25-01-1083793</t>
  </si>
  <si>
    <t>2026-03-04 10:13:05.630</t>
  </si>
  <si>
    <t>25-12-0148344</t>
  </si>
  <si>
    <t>2026-03-04 10:13:05.690</t>
  </si>
  <si>
    <t>25-15-0418184</t>
  </si>
  <si>
    <t>2026-03-04 10:13:05.760</t>
  </si>
  <si>
    <t>25-12-0108988</t>
  </si>
  <si>
    <t>2026-03-04 10:13:05.830</t>
  </si>
  <si>
    <t>25-03-0336576</t>
  </si>
  <si>
    <t>2026-03-04 10:13:05.910</t>
  </si>
  <si>
    <t>25-06-0076477</t>
  </si>
  <si>
    <t>2026-03-04 10:13:05.980</t>
  </si>
  <si>
    <t>25-10-0885149</t>
  </si>
  <si>
    <t>2026-03-04 10:13:05.990</t>
  </si>
  <si>
    <t>25-15-0514988</t>
  </si>
  <si>
    <t>2026-03-04 10:13:06.050</t>
  </si>
  <si>
    <t>25-15-0925961</t>
  </si>
  <si>
    <t>2026-03-04 10:13:06.120</t>
  </si>
  <si>
    <t>25-14-0081332</t>
  </si>
  <si>
    <t>2026-03-04 10:13:06.130</t>
  </si>
  <si>
    <t>25-10-1233900</t>
  </si>
  <si>
    <t>2026-03-04 10:13:06.200</t>
  </si>
  <si>
    <t>25-10-0290887</t>
  </si>
  <si>
    <t>2026-03-04 10:13:06.310</t>
  </si>
  <si>
    <t>25-03-2359961</t>
  </si>
  <si>
    <t>2026-03-04 10:13:06.320</t>
  </si>
  <si>
    <t>25-03-3337827</t>
  </si>
  <si>
    <t>2026-03-04 10:13:06.400</t>
  </si>
  <si>
    <t>25-15-0182227</t>
  </si>
  <si>
    <t>2026-03-04 10:13:06.630</t>
  </si>
  <si>
    <t>25-32-0103719</t>
  </si>
  <si>
    <t>2026-03-04 10:13:06.640</t>
  </si>
  <si>
    <t>25-01-1167137</t>
  </si>
  <si>
    <t>2026-03-04 10:13:06.650</t>
  </si>
  <si>
    <t>25-32-0182585</t>
  </si>
  <si>
    <t>2026-03-04 10:13:06.760</t>
  </si>
  <si>
    <t>华丰赛鸽-郭小华</t>
  </si>
  <si>
    <t>25-12-0354792</t>
  </si>
  <si>
    <t>2026-03-04 10:13:06.860</t>
  </si>
  <si>
    <t>25-10-0459035</t>
  </si>
  <si>
    <t>2026-03-04 10:13:06.920</t>
  </si>
  <si>
    <t>25-04-0058498</t>
  </si>
  <si>
    <t>2026-03-04 10:13:06.930</t>
  </si>
  <si>
    <t>25-09-0318931</t>
  </si>
  <si>
    <t>2026-03-04 10:13:06.950</t>
  </si>
  <si>
    <t>洪福斋-洪静宇</t>
  </si>
  <si>
    <t>25-12-0315787</t>
  </si>
  <si>
    <t>2026-03-04 10:13:06.960</t>
  </si>
  <si>
    <t>25-03-1001983</t>
  </si>
  <si>
    <t>2026-03-04 10:13:07.040</t>
  </si>
  <si>
    <t>25-16-0238089</t>
  </si>
  <si>
    <t>2026-03-04 10:13:07.120</t>
  </si>
  <si>
    <t>25-10-0236690</t>
  </si>
  <si>
    <t>2026-03-04 10:13:07.190</t>
  </si>
  <si>
    <t>25-15-0239835</t>
  </si>
  <si>
    <t>2026-03-04 10:13:07.200</t>
  </si>
  <si>
    <t>浙江省赛鸽联盟-骆欣</t>
  </si>
  <si>
    <t>25-11-0032860</t>
  </si>
  <si>
    <t>2026-03-04 10:13:07.210</t>
  </si>
  <si>
    <t>25-01-1706423</t>
  </si>
  <si>
    <t>2026-03-04 10:13:07.280</t>
  </si>
  <si>
    <t>25-15-0078987</t>
  </si>
  <si>
    <t>2026-03-04 10:13:07.370</t>
  </si>
  <si>
    <t>25-08-0347395</t>
  </si>
  <si>
    <t>2026-03-04 10:13:07.530</t>
  </si>
  <si>
    <t>25-12-0352695</t>
  </si>
  <si>
    <t>2026-03-04 10:13:07.540</t>
  </si>
  <si>
    <t>25-15-0312340</t>
  </si>
  <si>
    <t>2026-03-04 10:13:07.980</t>
  </si>
  <si>
    <t>25-12-0519029</t>
  </si>
  <si>
    <t>2026-03-04 10:13:07.990</t>
  </si>
  <si>
    <t>25-12-0474901</t>
  </si>
  <si>
    <t>2026-03-04 10:13:08.190</t>
  </si>
  <si>
    <t>金羽海翔-贾振海</t>
  </si>
  <si>
    <t>25-03-0145571</t>
  </si>
  <si>
    <t>2026-03-04 10:13:08.200</t>
  </si>
  <si>
    <t>25-15-1278213</t>
  </si>
  <si>
    <t>2026-03-04 10:13:08.210</t>
  </si>
  <si>
    <t>魏兵</t>
  </si>
  <si>
    <t>25-22-1900060</t>
  </si>
  <si>
    <t>2026-03-04 10:13:08.270</t>
  </si>
  <si>
    <t>25-15-0764367</t>
  </si>
  <si>
    <t>2026-03-04 10:13:08.280</t>
  </si>
  <si>
    <t>25-15-0992159</t>
  </si>
  <si>
    <t>2026-03-04 10:13:08.380</t>
  </si>
  <si>
    <t>25-15-0762722</t>
  </si>
  <si>
    <t>2026-03-04 10:13:08.390</t>
  </si>
  <si>
    <t>25-15-1283345</t>
  </si>
  <si>
    <t>2026-03-04 10:13:08.580</t>
  </si>
  <si>
    <t>25-03-3472236</t>
  </si>
  <si>
    <t>2026-03-04 10:13:08.640</t>
  </si>
  <si>
    <t>25-09-0016119</t>
  </si>
  <si>
    <t>2026-03-04 10:13:08.720</t>
  </si>
  <si>
    <t>25-01-1978572</t>
  </si>
  <si>
    <t>2026-03-04 10:13:08.730</t>
  </si>
  <si>
    <t>25-10-1227268</t>
  </si>
  <si>
    <t>2026-03-04 10:13:08.800</t>
  </si>
  <si>
    <t>25-26-0913351</t>
  </si>
  <si>
    <t>2026-03-04 10:13:08.860</t>
  </si>
  <si>
    <t>25-12-0519834</t>
  </si>
  <si>
    <t>2026-03-04 10:13:08.870</t>
  </si>
  <si>
    <t>邱路</t>
  </si>
  <si>
    <t>睢宁</t>
  </si>
  <si>
    <t>25-10-0226861</t>
  </si>
  <si>
    <t>2026-03-04 10:13:08.880</t>
  </si>
  <si>
    <t>25-09-0364917</t>
  </si>
  <si>
    <t>2026-03-04 10:13:09.020</t>
  </si>
  <si>
    <t>25-03-0027665</t>
  </si>
  <si>
    <t>2026-03-04 10:13:09.150</t>
  </si>
  <si>
    <t>25-15-0182226</t>
  </si>
  <si>
    <t>2026-03-04 10:13:09.190</t>
  </si>
  <si>
    <t>25-10-0286859</t>
  </si>
  <si>
    <t>2026-03-04 10:13:09.230</t>
  </si>
  <si>
    <t>25-15-0081030</t>
  </si>
  <si>
    <t>2026-03-04 10:13:09.340</t>
  </si>
  <si>
    <t>25-27-0644069</t>
  </si>
  <si>
    <t>2026-03-04 10:13:09.360</t>
  </si>
  <si>
    <t>25-15-0409792</t>
  </si>
  <si>
    <t>2026-03-04 10:13:09.500</t>
  </si>
  <si>
    <t>25-10-1116063</t>
  </si>
  <si>
    <t>2026-03-04 10:13:09.510</t>
  </si>
  <si>
    <t>25-15-0722662</t>
  </si>
  <si>
    <t>2026-03-04 10:13:09.600</t>
  </si>
  <si>
    <t>25-10-0272677</t>
  </si>
  <si>
    <t>2026-03-04 10:13:09.770</t>
  </si>
  <si>
    <t>25-22-1099989</t>
  </si>
  <si>
    <t>2026-03-04 10:13:09.860</t>
  </si>
  <si>
    <t>金鑫鸽业-徐立军</t>
  </si>
  <si>
    <t>25-01-0626560</t>
  </si>
  <si>
    <t>2026-03-04 10:13:09.870</t>
  </si>
  <si>
    <t>25-10-1229018</t>
  </si>
  <si>
    <t>2026-03-04 10:13:09.920</t>
  </si>
  <si>
    <t>25-15-0166748</t>
  </si>
  <si>
    <t>2026-03-04 10:13:10.000</t>
  </si>
  <si>
    <t>25-10-0365792</t>
  </si>
  <si>
    <t>2026-03-04 10:13:10.020</t>
  </si>
  <si>
    <t>25-10-0321969</t>
  </si>
  <si>
    <t>2026-03-04 10:13:10.030</t>
  </si>
  <si>
    <t>25-09-0224719</t>
  </si>
  <si>
    <t>2026-03-04 10:13:10.090</t>
  </si>
  <si>
    <t>25-10-0721876</t>
  </si>
  <si>
    <t>2026-03-04 10:13:10.130</t>
  </si>
  <si>
    <t>25-11-0032188</t>
  </si>
  <si>
    <t>2026-03-04 10:13:10.290</t>
  </si>
  <si>
    <t>25-10-0242055</t>
  </si>
  <si>
    <t>2026-03-04 10:13:10.300</t>
  </si>
  <si>
    <t>庞永军</t>
  </si>
  <si>
    <t>25-05-0103064</t>
  </si>
  <si>
    <t>2026-03-04 10:13:10.310</t>
  </si>
  <si>
    <t>25-12-0280822</t>
  </si>
  <si>
    <t>2026-03-04 10:13:10.430</t>
  </si>
  <si>
    <t>25-10-0256827</t>
  </si>
  <si>
    <t>2026-03-04 10:13:10.440</t>
  </si>
  <si>
    <t>25-12-0128878</t>
  </si>
  <si>
    <t>2026-03-04 10:13:10.450</t>
  </si>
  <si>
    <t>25-10-1110036</t>
  </si>
  <si>
    <t>2026-03-04 10:13:10.570</t>
  </si>
  <si>
    <t>宇轩鸽苑-王宇轩</t>
  </si>
  <si>
    <t>25-12-0210188</t>
  </si>
  <si>
    <t>2026-03-04 10:13:10.650</t>
  </si>
  <si>
    <t>25-15-0226188</t>
  </si>
  <si>
    <t>2026-03-04 10:13:10.660</t>
  </si>
  <si>
    <t>金华鸽舍-陶华</t>
  </si>
  <si>
    <t>25-15-0051531</t>
  </si>
  <si>
    <t>2026-03-04 10:13:10.670</t>
  </si>
  <si>
    <t>25-12-0316446</t>
  </si>
  <si>
    <t>2026-03-04 10:13:10.950</t>
  </si>
  <si>
    <t>25-10-0125865</t>
  </si>
  <si>
    <t>2026-03-04 10:13:11.110</t>
  </si>
  <si>
    <t>25-11-0068296</t>
  </si>
  <si>
    <t>2026-03-04 10:13:11.180</t>
  </si>
  <si>
    <t>25-15-0143399</t>
  </si>
  <si>
    <t>2026-03-04 10:13:11.220</t>
  </si>
  <si>
    <t>25-01-0251918</t>
  </si>
  <si>
    <t>2026-03-04 10:13:11.250</t>
  </si>
  <si>
    <t>25-03-0666695</t>
  </si>
  <si>
    <t>2026-03-04 10:13:11.340</t>
  </si>
  <si>
    <t>25-09-0196183</t>
  </si>
  <si>
    <t>2026-03-04 10:13:11.500</t>
  </si>
  <si>
    <t>25-15-0030446</t>
  </si>
  <si>
    <t>2026-03-04 10:13:11.580</t>
  </si>
  <si>
    <t>25-10-1163722</t>
  </si>
  <si>
    <t>2026-03-04 10:13:11.590</t>
  </si>
  <si>
    <t>25-16-0257667</t>
  </si>
  <si>
    <t>2026-03-04 10:13:11.750</t>
  </si>
  <si>
    <t>万翔鸽舍-靳锦龙</t>
  </si>
  <si>
    <t>25-04-0927763</t>
  </si>
  <si>
    <t>2026-03-04 10:13:11.760</t>
  </si>
  <si>
    <t>25-12-0315771</t>
  </si>
  <si>
    <t>2026-03-04 10:13:11.850</t>
  </si>
  <si>
    <t>25-11-0256090</t>
  </si>
  <si>
    <t>2026-03-04 10:13:12.000</t>
  </si>
  <si>
    <t>代青贵</t>
  </si>
  <si>
    <t>25-12-0175237</t>
  </si>
  <si>
    <t>2026-03-04 10:13:12.010</t>
  </si>
  <si>
    <t>25-06-1521529</t>
  </si>
  <si>
    <t>2026-03-04 10:13:12.100</t>
  </si>
  <si>
    <t>25-17-0067732</t>
  </si>
  <si>
    <t>2026-03-04 10:13:12.250</t>
  </si>
  <si>
    <t>慧翔鸽舍-郭小明</t>
  </si>
  <si>
    <t>25-13-0439366</t>
  </si>
  <si>
    <t>2026-03-04 10:13:12.330</t>
  </si>
  <si>
    <t>25-12-0279259</t>
  </si>
  <si>
    <t>2026-03-04 10:13:12.610</t>
  </si>
  <si>
    <t>25-03-0026292</t>
  </si>
  <si>
    <t>2026-03-04 10:13:12.620</t>
  </si>
  <si>
    <t>25-16-0488374</t>
  </si>
  <si>
    <t>2026-03-04 10:13:13.290</t>
  </si>
  <si>
    <t>25-09-0293890</t>
  </si>
  <si>
    <t>2026-03-04 10:13:13.370</t>
  </si>
  <si>
    <t>25-15-0743080</t>
  </si>
  <si>
    <t>2026-03-04 10:13:13.380</t>
  </si>
  <si>
    <t>25-10-0354058</t>
  </si>
  <si>
    <t>2026-03-04 10:13:13.560</t>
  </si>
  <si>
    <t>25-15-0028363</t>
  </si>
  <si>
    <t>2026-03-04 10:13:13.970</t>
  </si>
  <si>
    <t>25-11-0344833</t>
  </si>
  <si>
    <t>2026-03-04 10:13:14.030</t>
  </si>
  <si>
    <t>25-10-0940951</t>
  </si>
  <si>
    <t>2026-03-04 10:13:14.040</t>
  </si>
  <si>
    <t>25-03-0317753</t>
  </si>
  <si>
    <t>2026-03-04 10:13:14.280</t>
  </si>
  <si>
    <t>25-01-0214824</t>
  </si>
  <si>
    <t>2026-03-04 10:13:14.290</t>
  </si>
  <si>
    <t>25-09-0357157</t>
  </si>
  <si>
    <t>2026-03-04 10:13:14.460</t>
  </si>
  <si>
    <t>25-10-1241037</t>
  </si>
  <si>
    <t>2026-03-04 10:13:14.480</t>
  </si>
  <si>
    <t>25-15-0082183</t>
  </si>
  <si>
    <t>2026-03-04 10:13:14.490</t>
  </si>
  <si>
    <t>25-10-0165831</t>
  </si>
  <si>
    <t>2026-03-04 10:13:14.550</t>
  </si>
  <si>
    <t>25-02-0642150</t>
  </si>
  <si>
    <t>2026-03-04 10:13:14.570</t>
  </si>
  <si>
    <t>25-10-1223916</t>
  </si>
  <si>
    <t>2026-03-04 10:13:14.580</t>
  </si>
  <si>
    <t>25-15-0922886</t>
  </si>
  <si>
    <t>2026-03-04 10:13:14.590</t>
  </si>
  <si>
    <t>新力量鸽舍-陈秀英</t>
  </si>
  <si>
    <t>25-15-0181842</t>
  </si>
  <si>
    <t>2026-03-04 10:13:14.870</t>
  </si>
  <si>
    <t>25-10-1303887</t>
  </si>
  <si>
    <t>2026-03-04 10:13:15.040</t>
  </si>
  <si>
    <t>25-10-0962279</t>
  </si>
  <si>
    <t>2026-03-04 10:13:15.130</t>
  </si>
  <si>
    <t>25-04-1515647</t>
  </si>
  <si>
    <t>2026-03-04 10:13:15.140</t>
  </si>
  <si>
    <t>25-16-0051664</t>
  </si>
  <si>
    <t>2026-03-04 10:13:15.230</t>
  </si>
  <si>
    <t>25-10-0259855</t>
  </si>
  <si>
    <t>2026-03-04 10:13:15.240</t>
  </si>
  <si>
    <t>25-15-0927989</t>
  </si>
  <si>
    <t>2026-03-04 10:13:15.360</t>
  </si>
  <si>
    <t>25-15-0609185</t>
  </si>
  <si>
    <t>2026-03-04 10:13:15.440</t>
  </si>
  <si>
    <t>25-19-0456779</t>
  </si>
  <si>
    <t>2026-03-04 10:13:15.450</t>
  </si>
  <si>
    <t>25-10-0290273</t>
  </si>
  <si>
    <t>2026-03-04 10:13:15.590</t>
  </si>
  <si>
    <t>25-03-2015325</t>
  </si>
  <si>
    <t>2026-03-04 10:13:15.600</t>
  </si>
  <si>
    <t>25-15-0037188</t>
  </si>
  <si>
    <t>2026-03-04 10:13:15.770</t>
  </si>
  <si>
    <t>25-15-0222399</t>
  </si>
  <si>
    <t>2026-03-04 10:13:15.800</t>
  </si>
  <si>
    <t>25-17-0110998</t>
  </si>
  <si>
    <t>2026-03-04 10:13:15.870</t>
  </si>
  <si>
    <t>25-10-0281867</t>
  </si>
  <si>
    <t>2026-03-04 10:13:16.030</t>
  </si>
  <si>
    <t>25-06-1304438</t>
  </si>
  <si>
    <t>2026-03-04 10:13:16.370</t>
  </si>
  <si>
    <t>25-08-0456063</t>
  </si>
  <si>
    <t>2026-03-04 10:13:16.380</t>
  </si>
  <si>
    <t>25-01-0204127</t>
  </si>
  <si>
    <t>2026-03-04 10:13:16.460</t>
  </si>
  <si>
    <t>25-10-0162772</t>
  </si>
  <si>
    <t>2026-03-04 10:13:16.620</t>
  </si>
  <si>
    <t>25-03-0018277</t>
  </si>
  <si>
    <t>2026-03-04 10:13:16.700</t>
  </si>
  <si>
    <t>25-10-0278085</t>
  </si>
  <si>
    <t>2026-03-04 10:13:16.970</t>
  </si>
  <si>
    <t>25-15-1027683</t>
  </si>
  <si>
    <t>2026-03-04 10:13:16.980</t>
  </si>
  <si>
    <t>25-01-1596718</t>
  </si>
  <si>
    <t>2026-03-04 10:13:17.040</t>
  </si>
  <si>
    <t>25-12-0494626</t>
  </si>
  <si>
    <t>2026-03-04 10:13:17.050</t>
  </si>
  <si>
    <t>25-03-0306680</t>
  </si>
  <si>
    <t>2026-03-04 10:13:17.060</t>
  </si>
  <si>
    <t>25-12-0213804</t>
  </si>
  <si>
    <t>2026-03-04 10:13:17.190</t>
  </si>
  <si>
    <t>25-01-0825284</t>
  </si>
  <si>
    <t>2026-03-04 10:13:17.200</t>
  </si>
  <si>
    <t>25-15-0166241</t>
  </si>
  <si>
    <t>2026-03-04 10:13:17.270</t>
  </si>
  <si>
    <t>25-15-0361151</t>
  </si>
  <si>
    <t>2026-03-04 10:13:17.360</t>
  </si>
  <si>
    <t>25-15-0036887</t>
  </si>
  <si>
    <t>2026-03-04 10:13:17.390</t>
  </si>
  <si>
    <t>25-16-0018277</t>
  </si>
  <si>
    <t>2026-03-04 10:13:17.440</t>
  </si>
  <si>
    <t>25-15-0954457</t>
  </si>
  <si>
    <t>2026-03-04 10:13:17.450</t>
  </si>
  <si>
    <t>25-33-0059128</t>
  </si>
  <si>
    <t>2026-03-04 10:13:17.550</t>
  </si>
  <si>
    <t>马洪磊</t>
  </si>
  <si>
    <t>25-12-0059230</t>
  </si>
  <si>
    <t>2026-03-04 10:13:17.630</t>
  </si>
  <si>
    <t>25-16-0496617</t>
  </si>
  <si>
    <t>2026-03-04 10:13:17.640</t>
  </si>
  <si>
    <t>25-16-0488339</t>
  </si>
  <si>
    <t>2026-03-04 10:13:17.720</t>
  </si>
  <si>
    <t>25-16-0430996</t>
  </si>
  <si>
    <t>2026-03-04 10:13:17.730</t>
  </si>
  <si>
    <t>25-10-0273707</t>
  </si>
  <si>
    <t>2026-03-04 10:13:17.780</t>
  </si>
  <si>
    <t>25-15-0663564</t>
  </si>
  <si>
    <t>2026-03-04 10:13:17.930</t>
  </si>
  <si>
    <t>双冰无敌鸽舍-崔同刚</t>
  </si>
  <si>
    <t>25-02-0664792</t>
  </si>
  <si>
    <t>2026-03-04 10:13:18.010</t>
  </si>
  <si>
    <t>25-12-0519882</t>
  </si>
  <si>
    <t>2026-03-04 10:13:18.220</t>
  </si>
  <si>
    <t>25-16-0474037</t>
  </si>
  <si>
    <t>2026-03-04 10:13:18.240</t>
  </si>
  <si>
    <t>25-01-0270643</t>
  </si>
  <si>
    <t>2026-03-04 10:13:18.520</t>
  </si>
  <si>
    <t>25-09-0071503</t>
  </si>
  <si>
    <t>2026-03-04 10:13:18.570</t>
  </si>
  <si>
    <t>25-16-0025529</t>
  </si>
  <si>
    <t>2026-03-04 10:13:18.590</t>
  </si>
  <si>
    <t>25-10-0537604</t>
  </si>
  <si>
    <t>2026-03-04 10:13:18.700</t>
  </si>
  <si>
    <t>25-09-0368282</t>
  </si>
  <si>
    <t>2026-03-04 10:13:18.870</t>
  </si>
  <si>
    <t>25-15-1119734</t>
  </si>
  <si>
    <t>2026-03-04 10:13:19.140</t>
  </si>
  <si>
    <t>25-15-0007041</t>
  </si>
  <si>
    <t>2026-03-04 10:13:19.190</t>
  </si>
  <si>
    <t>25-01-1938843</t>
  </si>
  <si>
    <t>2026-03-04 10:13:19.200</t>
  </si>
  <si>
    <t>铭汇电器＋吴明泽</t>
  </si>
  <si>
    <t>汕头市</t>
  </si>
  <si>
    <t>25-10-0852514</t>
  </si>
  <si>
    <t>2026-03-04 10:13:19.250</t>
  </si>
  <si>
    <t>25-09-0041506</t>
  </si>
  <si>
    <t>2026-03-04 10:13:19.260</t>
  </si>
  <si>
    <t>25-01-1720532</t>
  </si>
  <si>
    <t>2026-03-04 10:13:19.270</t>
  </si>
  <si>
    <t>25-15-0725336</t>
  </si>
  <si>
    <t>2026-03-04 10:13:19.340</t>
  </si>
  <si>
    <t>25-15-0503249</t>
  </si>
  <si>
    <t>2026-03-04 10:13:19.390</t>
  </si>
  <si>
    <t>25-15-0590879</t>
  </si>
  <si>
    <t>2026-03-04 10:13:19.410</t>
  </si>
  <si>
    <t>25-19-1115342</t>
  </si>
  <si>
    <t>2026-03-04 10:13:19.420</t>
  </si>
  <si>
    <t>25-15-0642740</t>
  </si>
  <si>
    <t>2026-03-04 10:13:19.550</t>
  </si>
  <si>
    <t>25-15-0126800</t>
  </si>
  <si>
    <t>2026-03-04 10:13:19.560</t>
  </si>
  <si>
    <t>25-10-1054145</t>
  </si>
  <si>
    <t>2026-03-04 10:13:20.190</t>
  </si>
  <si>
    <t>25-16-0395851</t>
  </si>
  <si>
    <t>2026-03-04 10:13:20.200</t>
  </si>
  <si>
    <t>25-03-2024225</t>
  </si>
  <si>
    <t>2026-03-04 10:13:20.270</t>
  </si>
  <si>
    <t>25-23-0567888</t>
  </si>
  <si>
    <t>2026-03-04 10:13:20.440</t>
  </si>
  <si>
    <t>25-12-0316296</t>
  </si>
  <si>
    <t>2026-03-04 10:13:20.450</t>
  </si>
  <si>
    <t>25-22-1901172</t>
  </si>
  <si>
    <t>2026-03-04 10:13:20.650</t>
  </si>
  <si>
    <t>张六</t>
  </si>
  <si>
    <t>25-19-0202041</t>
  </si>
  <si>
    <t>2026-03-04 10:13:20.660</t>
  </si>
  <si>
    <t>南北天缘鸽舍-翁子喻</t>
  </si>
  <si>
    <t>25-06-1915655</t>
  </si>
  <si>
    <t>2026-03-04 10:13:20.770</t>
  </si>
  <si>
    <t>25-15-0068548</t>
  </si>
  <si>
    <t>2026-03-04 10:13:20.870</t>
  </si>
  <si>
    <t>25-15-0185137</t>
  </si>
  <si>
    <t>2026-03-04 10:13:20.920</t>
  </si>
  <si>
    <t>25-12-0318196</t>
  </si>
  <si>
    <t>2026-03-04 10:13:20.980</t>
  </si>
  <si>
    <t>25-15-0339789</t>
  </si>
  <si>
    <t>2026-03-04 10:13:21.070</t>
  </si>
  <si>
    <t>25-11-0331356</t>
  </si>
  <si>
    <t>2026-03-04 10:13:21.140</t>
  </si>
  <si>
    <t>25-03-2609808</t>
  </si>
  <si>
    <t>2026-03-04 10:13:21.150</t>
  </si>
  <si>
    <t>25-04-0189870</t>
  </si>
  <si>
    <t>2026-03-04 10:13:21.290</t>
  </si>
  <si>
    <t>25-15-0028345</t>
  </si>
  <si>
    <t>2026-03-04 10:13:21.300</t>
  </si>
  <si>
    <t>25-10-1114866</t>
  </si>
  <si>
    <t>2026-03-04 10:13:21.450</t>
  </si>
  <si>
    <t>荣腾腾</t>
  </si>
  <si>
    <t>25-12-0093945</t>
  </si>
  <si>
    <t>2026-03-04 10:13:21.460</t>
  </si>
  <si>
    <t>25-10-0455852</t>
  </si>
  <si>
    <t>2026-03-04 10:13:21.470</t>
  </si>
  <si>
    <t>25-13-0131183</t>
  </si>
  <si>
    <t>2026-03-04 10:13:21.550</t>
  </si>
  <si>
    <t>25-01-0515407</t>
  </si>
  <si>
    <t>2026-03-04 10:13:21.560</t>
  </si>
  <si>
    <t>鑫祥瑞郑月强＋孙万青</t>
  </si>
  <si>
    <t>25-15-0983921</t>
  </si>
  <si>
    <t>2026-03-04 10:13:21.700</t>
  </si>
  <si>
    <t>25-10-0270569</t>
  </si>
  <si>
    <t>2026-03-04 10:13:21.740</t>
  </si>
  <si>
    <t>25-14-0026634</t>
  </si>
  <si>
    <t>2026-03-04 10:13:21.770</t>
  </si>
  <si>
    <t>25-15-0168055</t>
  </si>
  <si>
    <t>2026-03-04 10:13:21.780</t>
  </si>
  <si>
    <t>张安琪＋岑江宏</t>
  </si>
  <si>
    <t>25-10-0958577</t>
  </si>
  <si>
    <t>2026-03-04 10:13:22.120</t>
  </si>
  <si>
    <t>25-15-0397226</t>
  </si>
  <si>
    <t>2026-03-04 10:13:22.130</t>
  </si>
  <si>
    <t>25-12-0710392</t>
  </si>
  <si>
    <t>2026-03-04 10:13:22.190</t>
  </si>
  <si>
    <t>25-05-1199269</t>
  </si>
  <si>
    <t>2026-03-04 10:13:22.320</t>
  </si>
  <si>
    <t>25-07-0008502</t>
  </si>
  <si>
    <t>2026-03-04 10:13:22.380</t>
  </si>
  <si>
    <t>25-08-0050123</t>
  </si>
  <si>
    <t>2026-03-04 10:13:22.390</t>
  </si>
  <si>
    <t>25-16-0556683</t>
  </si>
  <si>
    <t>2026-03-04 10:13:22.400</t>
  </si>
  <si>
    <t>25-15-1045754</t>
  </si>
  <si>
    <t>2026-03-04 10:13:22.450</t>
  </si>
  <si>
    <t>25-09-0368006</t>
  </si>
  <si>
    <t>2026-03-04 10:13:23.100</t>
  </si>
  <si>
    <t>25-12-0249739</t>
  </si>
  <si>
    <t>2026-03-04 10:13:23.120</t>
  </si>
  <si>
    <t>25-10-0782875</t>
  </si>
  <si>
    <t>2026-03-04 10:13:23.200</t>
  </si>
  <si>
    <t>25-07-0392913</t>
  </si>
  <si>
    <t>2026-03-04 10:13:23.300</t>
  </si>
  <si>
    <t>25-12-0077883</t>
  </si>
  <si>
    <t>2026-03-04 10:13:23.460</t>
  </si>
  <si>
    <t>25-15-0281414</t>
  </si>
  <si>
    <t>2026-03-04 10:13:23.570</t>
  </si>
  <si>
    <t>25-15-0577690</t>
  </si>
  <si>
    <t>2026-03-04 10:13:23.600</t>
  </si>
  <si>
    <t>25-12-0466033</t>
  </si>
  <si>
    <t>2026-03-04 10:13:23.780</t>
  </si>
  <si>
    <t>25-03-0306842</t>
  </si>
  <si>
    <t>2026-03-04 10:13:23.950</t>
  </si>
  <si>
    <t>25-12-0071310</t>
  </si>
  <si>
    <t>2026-03-04 10:13:24.090</t>
  </si>
  <si>
    <t>25-12-0431569</t>
  </si>
  <si>
    <t>2026-03-04 10:13:24.100</t>
  </si>
  <si>
    <t>25-15-1268357</t>
  </si>
  <si>
    <t>2026-03-04 10:13:24.280</t>
  </si>
  <si>
    <t>25-12-0652029</t>
  </si>
  <si>
    <t>2026-03-04 10:13:24.290</t>
  </si>
  <si>
    <t>25-15-0955914</t>
  </si>
  <si>
    <t>2026-03-04 10:13:24.300</t>
  </si>
  <si>
    <t>25-10-0552023</t>
  </si>
  <si>
    <t>2026-03-04 10:13:24.380</t>
  </si>
  <si>
    <t>25-03-1761696</t>
  </si>
  <si>
    <t>2026-03-04 10:13:24.400</t>
  </si>
  <si>
    <t>25-10-0288097</t>
  </si>
  <si>
    <t>2026-03-04 10:13:24.580</t>
  </si>
  <si>
    <t>25-16-0005120</t>
  </si>
  <si>
    <t>2026-03-04 10:13:24.590</t>
  </si>
  <si>
    <t>鑫焱阁-郭近现</t>
  </si>
  <si>
    <t>25-16-0511766</t>
  </si>
  <si>
    <t>2026-03-04 10:13:24.700</t>
  </si>
  <si>
    <t>25-09-0058582</t>
  </si>
  <si>
    <t>2026-03-04 10:13:24.720</t>
  </si>
  <si>
    <t>25-03-1529921</t>
  </si>
  <si>
    <t>2026-03-04 10:13:24.730</t>
  </si>
  <si>
    <t>25-15-0033008</t>
  </si>
  <si>
    <t>2026-03-04 10:13:24.860</t>
  </si>
  <si>
    <t>25-12-0651215</t>
  </si>
  <si>
    <t>2026-03-04 10:13:24.950</t>
  </si>
  <si>
    <t>25-11-0287269</t>
  </si>
  <si>
    <t>2026-03-04 10:13:24.960</t>
  </si>
  <si>
    <t>25-12-0373600</t>
  </si>
  <si>
    <t>2026-03-04 10:13:25.010</t>
  </si>
  <si>
    <t>25-15-0939842</t>
  </si>
  <si>
    <t>2026-03-04 10:13:25.030</t>
  </si>
  <si>
    <t>吴立峰</t>
  </si>
  <si>
    <t>25-10-0542696</t>
  </si>
  <si>
    <t>2026-03-04 10:13:25.090</t>
  </si>
  <si>
    <t>25-07-0673327</t>
  </si>
  <si>
    <t>2026-03-04 10:13:25.100</t>
  </si>
  <si>
    <t>25-01-1118134</t>
  </si>
  <si>
    <t>2026-03-04 10:13:25.110</t>
  </si>
  <si>
    <t>25-14-0136122</t>
  </si>
  <si>
    <t>2026-03-04 10:13:25.120</t>
  </si>
  <si>
    <t>25-15-0545567</t>
  </si>
  <si>
    <t>2026-03-04 10:13:25.170</t>
  </si>
  <si>
    <t>航涵鸽舍-王秋华＋王小荣</t>
  </si>
  <si>
    <t>驻马店市</t>
  </si>
  <si>
    <t>25-16-0464595</t>
  </si>
  <si>
    <t>2026-03-04 10:13:25.250</t>
  </si>
  <si>
    <t>25-17-0146905</t>
  </si>
  <si>
    <t>2026-03-04 10:13:25.320</t>
  </si>
  <si>
    <t>25-03-0124617</t>
  </si>
  <si>
    <t>2026-03-04 10:13:25.410</t>
  </si>
  <si>
    <t>25-15-0126650</t>
  </si>
  <si>
    <t>2026-03-04 10:13:25.420</t>
  </si>
  <si>
    <t>25-10-0994479</t>
  </si>
  <si>
    <t>2026-03-04 10:13:25.480</t>
  </si>
  <si>
    <t>25-16-0164479</t>
  </si>
  <si>
    <t>2026-03-04 10:13:25.490</t>
  </si>
  <si>
    <t>25-15-0025637</t>
  </si>
  <si>
    <t>2026-03-04 10:13:25.630</t>
  </si>
  <si>
    <t>25-12-0313895</t>
  </si>
  <si>
    <t>2026-03-04 10:13:25.700</t>
  </si>
  <si>
    <t>金祥汝-韩贤臣</t>
  </si>
  <si>
    <t>25-15-0241920</t>
  </si>
  <si>
    <t>2026-03-04 10:13:25.710</t>
  </si>
  <si>
    <t>25-02-0819893</t>
  </si>
  <si>
    <t>2026-03-04 10:13:25.720</t>
  </si>
  <si>
    <t>25-10-1224001</t>
  </si>
  <si>
    <t>2026-03-04 10:13:25.960</t>
  </si>
  <si>
    <t>25-12-0123833</t>
  </si>
  <si>
    <t>2026-03-04 10:13:26.060</t>
  </si>
  <si>
    <t>25-10-0906789</t>
  </si>
  <si>
    <t>2026-03-04 10:13:26.070</t>
  </si>
  <si>
    <t>25-15-0938414</t>
  </si>
  <si>
    <t>2026-03-04 10:13:26.220</t>
  </si>
  <si>
    <t>相海浪</t>
  </si>
  <si>
    <t>25-10-0250958</t>
  </si>
  <si>
    <t>2026-03-04 10:13:26.230</t>
  </si>
  <si>
    <t>25-03-0676714</t>
  </si>
  <si>
    <t>2026-03-04 10:13:26.280</t>
  </si>
  <si>
    <t>25-01-0416279</t>
  </si>
  <si>
    <t>2026-03-04 10:13:26.340</t>
  </si>
  <si>
    <t>25-12-0728956</t>
  </si>
  <si>
    <t>2026-03-04 10:13:26.400</t>
  </si>
  <si>
    <t>黄德民</t>
  </si>
  <si>
    <t>25-15-0286221</t>
  </si>
  <si>
    <t>2026-03-04 10:13:26.410</t>
  </si>
  <si>
    <t>25-15-0289929</t>
  </si>
  <si>
    <t>2026-03-04 10:13:26.480</t>
  </si>
  <si>
    <t>25-12-0303580</t>
  </si>
  <si>
    <t>2026-03-04 10:13:26.550</t>
  </si>
  <si>
    <t>25-10-0290054</t>
  </si>
  <si>
    <t>2026-03-04 10:13:26.630</t>
  </si>
  <si>
    <t>25-14-0136149</t>
  </si>
  <si>
    <t>2026-03-04 10:13:26.640</t>
  </si>
  <si>
    <t>25-01-0365162</t>
  </si>
  <si>
    <t>2026-03-04 10:13:26.780</t>
  </si>
  <si>
    <t>25-10-0270100</t>
  </si>
  <si>
    <t>2026-03-04 10:13:26.830</t>
  </si>
  <si>
    <t>25-12-0514172</t>
  </si>
  <si>
    <t>2026-03-04 10:13:26.930</t>
  </si>
  <si>
    <t>25-12-0342989</t>
  </si>
  <si>
    <t>2026-03-04 10:13:26.940</t>
  </si>
  <si>
    <t>25-01-1042247</t>
  </si>
  <si>
    <t>2026-03-04 10:13:27.010</t>
  </si>
  <si>
    <t>聂之文</t>
  </si>
  <si>
    <t>25-15-0504340</t>
  </si>
  <si>
    <t>2026-03-04 10:13:27.120</t>
  </si>
  <si>
    <t>25-15-0075069</t>
  </si>
  <si>
    <t>2026-03-04 10:13:27.390</t>
  </si>
  <si>
    <t>25-15-0922783</t>
  </si>
  <si>
    <t>2026-03-04 10:13:27.420</t>
  </si>
  <si>
    <t>25-10-0786237</t>
  </si>
  <si>
    <t>2026-03-04 10:13:27.580</t>
  </si>
  <si>
    <t>25-15-1059499</t>
  </si>
  <si>
    <t>2026-03-04 10:13:27.590</t>
  </si>
  <si>
    <t>25-12-0469183</t>
  </si>
  <si>
    <t>2026-03-04 10:13:27.900</t>
  </si>
  <si>
    <t>25-33-0059829</t>
  </si>
  <si>
    <t>2026-03-04 10:13:27.950</t>
  </si>
  <si>
    <t>25-03-3634504</t>
  </si>
  <si>
    <t>2026-03-04 10:13:28.030</t>
  </si>
  <si>
    <t>25-10-0245053</t>
  </si>
  <si>
    <t>2026-03-04 10:13:28.120</t>
  </si>
  <si>
    <t>25-11-0033274</t>
  </si>
  <si>
    <t>2026-03-04 10:13:28.150</t>
  </si>
  <si>
    <t>25-05-0398757</t>
  </si>
  <si>
    <t>2026-03-04 10:13:28.180</t>
  </si>
  <si>
    <t>25-12-0091876</t>
  </si>
  <si>
    <t>2026-03-04 10:13:28.370</t>
  </si>
  <si>
    <t>25-03-0257030</t>
  </si>
  <si>
    <t>2026-03-04 10:13:28.430</t>
  </si>
  <si>
    <t>25-16-0536589</t>
  </si>
  <si>
    <t>2026-03-04 10:13:28.560</t>
  </si>
  <si>
    <t>25-10-1020542</t>
  </si>
  <si>
    <t>2026-03-04 10:13:28.600</t>
  </si>
  <si>
    <t>25-15-0657881</t>
  </si>
  <si>
    <t>2026-03-04 10:13:28.610</t>
  </si>
  <si>
    <t>25-10-0281990</t>
  </si>
  <si>
    <t>2026-03-04 10:13:28.620</t>
  </si>
  <si>
    <t>25-03-2653611</t>
  </si>
  <si>
    <t>2026-03-04 10:13:28.760</t>
  </si>
  <si>
    <t>25-10-1044982</t>
  </si>
  <si>
    <t>2026-03-04 10:13:29.010</t>
  </si>
  <si>
    <t>25-10-0006703</t>
  </si>
  <si>
    <t>2026-03-04 10:13:29.280</t>
  </si>
  <si>
    <t>25-15-0084931</t>
  </si>
  <si>
    <t>2026-03-04 10:13:29.440</t>
  </si>
  <si>
    <t>25-10-0930176</t>
  </si>
  <si>
    <t>2026-03-04 10:13:29.450</t>
  </si>
  <si>
    <t>25-01-1067332</t>
  </si>
  <si>
    <t>2026-03-04 10:13:29.600</t>
  </si>
  <si>
    <t>25-10-0416526</t>
  </si>
  <si>
    <t>2026-03-04 10:13:29.860</t>
  </si>
  <si>
    <t>25-16-0691539</t>
  </si>
  <si>
    <t>2026-03-04 10:13:29.870</t>
  </si>
  <si>
    <t>25-09-0299283</t>
  </si>
  <si>
    <t>2026-03-04 10:13:29.950</t>
  </si>
  <si>
    <t>25-12-0567439</t>
  </si>
  <si>
    <t>2026-03-04 10:13:29.960</t>
  </si>
  <si>
    <t>25-19-1232382</t>
  </si>
  <si>
    <t>2026-03-04 10:13:30.020</t>
  </si>
  <si>
    <t>25-12-0736355</t>
  </si>
  <si>
    <t>2026-03-04 10:13:30.090</t>
  </si>
  <si>
    <t>25-01-0090525</t>
  </si>
  <si>
    <t>2026-03-04 10:13:30.170</t>
  </si>
  <si>
    <t>25-12-0316445</t>
  </si>
  <si>
    <t>2026-03-04 10:13:30.180</t>
  </si>
  <si>
    <t>25-12-0316537</t>
  </si>
  <si>
    <t>2026-03-04 10:13:30.290</t>
  </si>
  <si>
    <t>25-15-0498000</t>
  </si>
  <si>
    <t>2026-03-04 10:13:30.410</t>
  </si>
  <si>
    <t>25-15-1298271</t>
  </si>
  <si>
    <t>2026-03-04 10:13:30.470</t>
  </si>
  <si>
    <t>25-16-0395350</t>
  </si>
  <si>
    <t>2026-03-04 10:13:30.540</t>
  </si>
  <si>
    <t>25-15-0140855</t>
  </si>
  <si>
    <t>2026-03-04 10:13:30.630</t>
  </si>
  <si>
    <t>25-01-0249503</t>
  </si>
  <si>
    <t>2026-03-04 10:13:30.760</t>
  </si>
  <si>
    <t>25-11-0341105</t>
  </si>
  <si>
    <t>2026-03-04 10:13:30.820</t>
  </si>
  <si>
    <t>25-12-0359076</t>
  </si>
  <si>
    <t>2026-03-04 10:13:30.940</t>
  </si>
  <si>
    <t>25-10-0940048</t>
  </si>
  <si>
    <t>2026-03-04 10:13:31.060</t>
  </si>
  <si>
    <t>25-03-1837251</t>
  </si>
  <si>
    <t>2026-03-04 10:13:31.230</t>
  </si>
  <si>
    <t>25-03-1932337</t>
  </si>
  <si>
    <t>2026-03-04 10:13:31.300</t>
  </si>
  <si>
    <t>25-10-0194180</t>
  </si>
  <si>
    <t>2026-03-04 10:13:31.460</t>
  </si>
  <si>
    <t>百乐门-徐伟</t>
  </si>
  <si>
    <t>25-09-0168893</t>
  </si>
  <si>
    <t>2026-03-04 10:13:31.560</t>
  </si>
  <si>
    <t>25-16-0002564</t>
  </si>
  <si>
    <t>2026-03-04 10:13:31.640</t>
  </si>
  <si>
    <t>25-12-0288125</t>
  </si>
  <si>
    <t>2026-03-04 10:13:31.660</t>
  </si>
  <si>
    <t>25-10-0993603</t>
  </si>
  <si>
    <t>2026-03-04 10:13:31.710</t>
  </si>
  <si>
    <t>25-15-0099386</t>
  </si>
  <si>
    <t>2026-03-04 10:13:31.720</t>
  </si>
  <si>
    <t>25-09-0172857</t>
  </si>
  <si>
    <t>2026-03-04 10:13:31.730</t>
  </si>
  <si>
    <t>25-10-0941117</t>
  </si>
  <si>
    <t>2026-03-04 10:13:31.970</t>
  </si>
  <si>
    <t>25-10-1044954</t>
  </si>
  <si>
    <t>2026-03-04 10:13:32.040</t>
  </si>
  <si>
    <t>25-15-0068991</t>
  </si>
  <si>
    <t>2026-03-04 10:13:32.780</t>
  </si>
  <si>
    <t>25-15-0031003</t>
  </si>
  <si>
    <t>2026-03-04 10:13:32.810</t>
  </si>
  <si>
    <t>25-15-0605925</t>
  </si>
  <si>
    <t>2026-03-04 10:13:32.850</t>
  </si>
  <si>
    <t>25-01-1370947</t>
  </si>
  <si>
    <t>2026-03-04 10:13:32.930</t>
  </si>
  <si>
    <t>25-12-0695912</t>
  </si>
  <si>
    <t>2026-03-04 10:13:33.090</t>
  </si>
  <si>
    <t>25-19-0844901</t>
  </si>
  <si>
    <t>2026-03-04 10:13:33.170</t>
  </si>
  <si>
    <t>25-09-0075692</t>
  </si>
  <si>
    <t>2026-03-04 10:13:33.310</t>
  </si>
  <si>
    <t>25-19-0847776</t>
  </si>
  <si>
    <t>2026-03-04 10:13:33.320</t>
  </si>
  <si>
    <t>25-10-0530228</t>
  </si>
  <si>
    <t>2026-03-04 10:13:33.380</t>
  </si>
  <si>
    <t>25-12-0754686</t>
  </si>
  <si>
    <t>2026-03-04 10:13:33.470</t>
  </si>
  <si>
    <t>25-03-1603893</t>
  </si>
  <si>
    <t>2026-03-04 10:13:33.510</t>
  </si>
  <si>
    <t>25-10-0224916</t>
  </si>
  <si>
    <t>2026-03-04 10:13:33.550</t>
  </si>
  <si>
    <t>25-15-0564498</t>
  </si>
  <si>
    <t>2026-03-04 10:13:33.810</t>
  </si>
  <si>
    <t>25-15-0516076</t>
  </si>
  <si>
    <t>2026-03-04 10:13:33.870</t>
  </si>
  <si>
    <t>25-10-0728481</t>
  </si>
  <si>
    <t>2026-03-04 10:13:33.980</t>
  </si>
  <si>
    <t>25-12-0175387</t>
  </si>
  <si>
    <t>2026-03-04 10:13:34.360</t>
  </si>
  <si>
    <t>25-10-0796202</t>
  </si>
  <si>
    <t>2026-03-04 10:13:34.530</t>
  </si>
  <si>
    <t>淘金鸽舍-陶金国</t>
  </si>
  <si>
    <t>25-16-0202783</t>
  </si>
  <si>
    <t>2026-03-04 10:13:34.610</t>
  </si>
  <si>
    <t>25-10-0244522</t>
  </si>
  <si>
    <t>2026-03-04 10:13:34.680</t>
  </si>
  <si>
    <t>25-10-0208494</t>
  </si>
  <si>
    <t>2026-03-04 10:13:34.740</t>
  </si>
  <si>
    <t>25-15-0147838</t>
  </si>
  <si>
    <t>2026-03-04 10:13:34.980</t>
  </si>
  <si>
    <t>永盛鸽业-朱金林</t>
  </si>
  <si>
    <t>25-01-1818194</t>
  </si>
  <si>
    <t>2026-03-04 10:13:34.990</t>
  </si>
  <si>
    <t>25-10-0243014</t>
  </si>
  <si>
    <t>2026-03-04 10:13:35.130</t>
  </si>
  <si>
    <t>25-10-0126232</t>
  </si>
  <si>
    <t>2026-03-04 10:13:35.140</t>
  </si>
  <si>
    <t>25-10-0598276</t>
  </si>
  <si>
    <t>2026-03-04 10:13:35.150</t>
  </si>
  <si>
    <t>25-16-0536555</t>
  </si>
  <si>
    <t>2026-03-04 10:13:35.200</t>
  </si>
  <si>
    <t>25-15-0188970</t>
  </si>
  <si>
    <t>2026-03-04 10:13:35.260</t>
  </si>
  <si>
    <t>25-03-0531267</t>
  </si>
  <si>
    <t>2026-03-04 10:13:35.270</t>
  </si>
  <si>
    <t>25-09-0293380</t>
  </si>
  <si>
    <t>2026-03-04 10:13:35.440</t>
  </si>
  <si>
    <t>25-12-0074621</t>
  </si>
  <si>
    <t>2026-03-04 10:13:35.510</t>
  </si>
  <si>
    <t>25-12-0346985</t>
  </si>
  <si>
    <t>2026-03-04 10:13:35.580</t>
  </si>
  <si>
    <t>25-15-0312227</t>
  </si>
  <si>
    <t>2026-03-04 10:13:35.590</t>
  </si>
  <si>
    <t>25-04-0666729</t>
  </si>
  <si>
    <t>2026-03-04 10:13:35.600</t>
  </si>
  <si>
    <t>25-15-1003750</t>
  </si>
  <si>
    <t>2026-03-04 10:13:35.670</t>
  </si>
  <si>
    <t>25-16-0511283</t>
  </si>
  <si>
    <t>2026-03-04 10:13:35.760</t>
  </si>
  <si>
    <t>25-12-0096198</t>
  </si>
  <si>
    <t>2026-03-04 10:13:35.770</t>
  </si>
  <si>
    <t>25-03-2060040</t>
  </si>
  <si>
    <t>2026-03-04 10:13:35.780</t>
  </si>
  <si>
    <t>惠仁峰</t>
  </si>
  <si>
    <t>25-12-0276076</t>
  </si>
  <si>
    <t>2026-03-04 10:13:35.870</t>
  </si>
  <si>
    <t>王庆冬</t>
  </si>
  <si>
    <t>25-15-0020365</t>
  </si>
  <si>
    <t>2026-03-04 10:13:35.960</t>
  </si>
  <si>
    <t>25-03-3227002</t>
  </si>
  <si>
    <t>2026-03-04 10:13:35.990</t>
  </si>
  <si>
    <t>25-10-1203304</t>
  </si>
  <si>
    <t>2026-03-04 10:13:36.090</t>
  </si>
  <si>
    <t>25-03-0707315</t>
  </si>
  <si>
    <t>2026-03-04 10:13:36.100</t>
  </si>
  <si>
    <t>25-10-0222028</t>
  </si>
  <si>
    <t>2026-03-04 10:13:36.110</t>
  </si>
  <si>
    <t>25-12-0026635</t>
  </si>
  <si>
    <t>2026-03-04 10:13:36.120</t>
  </si>
  <si>
    <t>25-10-0885259</t>
  </si>
  <si>
    <t>2026-03-04 10:13:36.130</t>
  </si>
  <si>
    <t>25-15-0940317</t>
  </si>
  <si>
    <t>2026-03-04 10:13:36.180</t>
  </si>
  <si>
    <t>25-15-0314076</t>
  </si>
  <si>
    <t>2026-03-04 10:13:36.510</t>
  </si>
  <si>
    <t>25-04-1646029</t>
  </si>
  <si>
    <t>2026-03-04 10:13:36.520</t>
  </si>
  <si>
    <t>25-12-0578963</t>
  </si>
  <si>
    <t>2026-03-04 10:13:36.650</t>
  </si>
  <si>
    <t>25-09-0073230</t>
  </si>
  <si>
    <t>2026-03-04 10:13:36.660</t>
  </si>
  <si>
    <t>25-01-1117377</t>
  </si>
  <si>
    <t>2026-03-04 10:13:36.670</t>
  </si>
  <si>
    <t>25-16-0010350</t>
  </si>
  <si>
    <t>2026-03-04 10:13:36.740</t>
  </si>
  <si>
    <t>25-01-1622801</t>
  </si>
  <si>
    <t>2026-03-04 10:13:36.750</t>
  </si>
  <si>
    <t>25-14-0063121</t>
  </si>
  <si>
    <t>2026-03-04 10:13:36.800</t>
  </si>
  <si>
    <t>方源赛鸽-方晓鹏</t>
  </si>
  <si>
    <t>25-16-0224642</t>
  </si>
  <si>
    <t>2026-03-04 10:13:36.920</t>
  </si>
  <si>
    <t>25-15-1265173</t>
  </si>
  <si>
    <t>2026-03-04 10:13:36.960</t>
  </si>
  <si>
    <t>25-12-0274626</t>
  </si>
  <si>
    <t>2026-03-04 10:13:36.990</t>
  </si>
  <si>
    <t>25-15-0362986</t>
  </si>
  <si>
    <t>2026-03-04 10:13:37.000</t>
  </si>
  <si>
    <t>方磊</t>
  </si>
  <si>
    <t>25-16-0234835</t>
  </si>
  <si>
    <t>2026-03-04 10:13:37.010</t>
  </si>
  <si>
    <t>25-15-0034514</t>
  </si>
  <si>
    <t>2026-03-04 10:13:37.120</t>
  </si>
  <si>
    <t>25-09-0165225</t>
  </si>
  <si>
    <t>2026-03-04 10:13:37.130</t>
  </si>
  <si>
    <t>25-12-0659856</t>
  </si>
  <si>
    <t>2026-03-04 10:13:37.140</t>
  </si>
  <si>
    <t>25-12-0242924</t>
  </si>
  <si>
    <t>2026-03-04 10:13:37.390</t>
  </si>
  <si>
    <t>25-10-0618622</t>
  </si>
  <si>
    <t>2026-03-04 10:13:37.400</t>
  </si>
  <si>
    <t>25-10-1142965</t>
  </si>
  <si>
    <t>2026-03-04 10:13:37.510</t>
  </si>
  <si>
    <t>25-03-1213378</t>
  </si>
  <si>
    <t>2026-03-04 10:13:37.520</t>
  </si>
  <si>
    <t>25-07-0572448</t>
  </si>
  <si>
    <t>2026-03-04 10:13:37.950</t>
  </si>
  <si>
    <t>25-12-0342997</t>
  </si>
  <si>
    <t>2026-03-04 10:13:37.960</t>
  </si>
  <si>
    <t>25-09-0328843</t>
  </si>
  <si>
    <t>2026-03-04 10:13:37.970</t>
  </si>
  <si>
    <t>25-06-1840467</t>
  </si>
  <si>
    <t>2026-03-04 10:13:38.030</t>
  </si>
  <si>
    <t>25-22-1099990</t>
  </si>
  <si>
    <t>2026-03-04 10:13:38.050</t>
  </si>
  <si>
    <t>25-15-1280367</t>
  </si>
  <si>
    <t>2026-03-04 10:13:38.180</t>
  </si>
  <si>
    <t>25-01-0214836</t>
  </si>
  <si>
    <t>2026-03-04 10:13:38.190</t>
  </si>
  <si>
    <t>25-13-0557469</t>
  </si>
  <si>
    <t>2026-03-04 10:13:38.600</t>
  </si>
  <si>
    <t>25-10-0931103</t>
  </si>
  <si>
    <t>2026-03-04 10:13:38.620</t>
  </si>
  <si>
    <t>25-14-0129926</t>
  </si>
  <si>
    <t>2026-03-04 10:13:38.750</t>
  </si>
  <si>
    <t>25-10-0289320</t>
  </si>
  <si>
    <t>2026-03-04 10:13:38.760</t>
  </si>
  <si>
    <t>25-10-0878016</t>
  </si>
  <si>
    <t>2026-03-04 10:13:38.810</t>
  </si>
  <si>
    <t>25-01-1778508</t>
  </si>
  <si>
    <t>2026-03-04 10:13:38.840</t>
  </si>
  <si>
    <t>25-15-0016683</t>
  </si>
  <si>
    <t>2026-03-04 10:13:38.850</t>
  </si>
  <si>
    <t>25-09-0144043</t>
  </si>
  <si>
    <t>2026-03-04 10:13:39.260</t>
  </si>
  <si>
    <t>25-26-0624941</t>
  </si>
  <si>
    <t>2026-03-04 10:13:39.340</t>
  </si>
  <si>
    <t>25-01-1870384</t>
  </si>
  <si>
    <t>2026-03-04 10:13:39.460</t>
  </si>
  <si>
    <t>25-10-0269786</t>
  </si>
  <si>
    <t>2026-03-04 10:13:39.490</t>
  </si>
  <si>
    <t>25-01-0318362</t>
  </si>
  <si>
    <t>2026-03-04 10:13:39.530</t>
  </si>
  <si>
    <t>25-10-0931730</t>
  </si>
  <si>
    <t>2026-03-04 10:13:39.560</t>
  </si>
  <si>
    <t>25-15-0335039</t>
  </si>
  <si>
    <t>2026-03-04 10:13:39.570</t>
  </si>
  <si>
    <t>25-03-3116419</t>
  </si>
  <si>
    <t>2026-03-04 10:13:39.970</t>
  </si>
  <si>
    <t>25-15-0322994</t>
  </si>
  <si>
    <t>2026-03-04 10:13:39.980</t>
  </si>
  <si>
    <t>25-10-0289590</t>
  </si>
  <si>
    <t>2026-03-04 10:13:40.080</t>
  </si>
  <si>
    <t>25-22-1060512</t>
  </si>
  <si>
    <t>2026-03-04 10:13:40.090</t>
  </si>
  <si>
    <t>25-05-0937487</t>
  </si>
  <si>
    <t>2026-03-04 10:13:40.150</t>
  </si>
  <si>
    <t>小沈饭店-沈兴喜</t>
  </si>
  <si>
    <t>25-10-1285454</t>
  </si>
  <si>
    <t>2026-03-04 10:13:40.160</t>
  </si>
  <si>
    <t>25-15-0078242</t>
  </si>
  <si>
    <t>2026-03-04 10:13:40.360</t>
  </si>
  <si>
    <t>25-01-0801666</t>
  </si>
  <si>
    <t>2026-03-04 10:13:40.370</t>
  </si>
  <si>
    <t>25-30-0648440</t>
  </si>
  <si>
    <t>2026-03-04 10:13:40.420</t>
  </si>
  <si>
    <t>25-15-0551049</t>
  </si>
  <si>
    <t>2026-03-04 10:13:40.590</t>
  </si>
  <si>
    <t>25-03-2304169</t>
  </si>
  <si>
    <t>2026-03-04 10:13:40.650</t>
  </si>
  <si>
    <t>25-10-0130910</t>
  </si>
  <si>
    <t>2026-03-04 10:13:40.670</t>
  </si>
  <si>
    <t>25-06-0376530</t>
  </si>
  <si>
    <t>2026-03-04 10:13:40.750</t>
  </si>
  <si>
    <t>25-15-1098398</t>
  </si>
  <si>
    <t>2026-03-04 10:13:41.070</t>
  </si>
  <si>
    <t>25-16-0064922</t>
  </si>
  <si>
    <t>2026-03-04 10:13:41.080</t>
  </si>
  <si>
    <t>25-15-0984986</t>
  </si>
  <si>
    <t>2026-03-04 10:13:41.210</t>
  </si>
  <si>
    <t>25-10-0188498</t>
  </si>
  <si>
    <t>2026-03-04 10:13:41.380</t>
  </si>
  <si>
    <t>25-17-0182760</t>
  </si>
  <si>
    <t>2026-03-04 10:13:41.520</t>
  </si>
  <si>
    <t>25-15-0016196</t>
  </si>
  <si>
    <t>2026-03-04 10:13:41.530</t>
  </si>
  <si>
    <t>25-15-0132209</t>
  </si>
  <si>
    <t>2026-03-04 10:13:41.680</t>
  </si>
  <si>
    <t>茂之彩纸箱包装-孙俊杰</t>
  </si>
  <si>
    <t>25-10-1281434</t>
  </si>
  <si>
    <t>2026-03-04 10:13:41.690</t>
  </si>
  <si>
    <t>25-15-0157767</t>
  </si>
  <si>
    <t>2026-03-04 10:13:41.950</t>
  </si>
  <si>
    <t>25-10-1239800</t>
  </si>
  <si>
    <t>2026-03-04 10:13:42.210</t>
  </si>
  <si>
    <t>25-10-0822881</t>
  </si>
  <si>
    <t>2026-03-04 10:13:42.400</t>
  </si>
  <si>
    <t>25-15-0179780</t>
  </si>
  <si>
    <t>2026-03-04 10:13:42.420</t>
  </si>
  <si>
    <t>25-06-0709190</t>
  </si>
  <si>
    <t>2026-03-04 10:13:42.430</t>
  </si>
  <si>
    <t>25-12-0749546</t>
  </si>
  <si>
    <t>2026-03-04 10:13:42.490</t>
  </si>
  <si>
    <t>25-10-0320808</t>
  </si>
  <si>
    <t>2026-03-04 10:13:42.510</t>
  </si>
  <si>
    <t>25-12-0168708</t>
  </si>
  <si>
    <t>2026-03-04 10:13:42.590</t>
  </si>
  <si>
    <t>25-01-1886025</t>
  </si>
  <si>
    <t>2026-03-04 10:13:42.600</t>
  </si>
  <si>
    <t>25-33-0013935</t>
  </si>
  <si>
    <t>2026-03-04 10:13:42.670</t>
  </si>
  <si>
    <t>25-06-0376561</t>
  </si>
  <si>
    <t>2026-03-04 10:13:42.680</t>
  </si>
  <si>
    <t>25-09-0010193</t>
  </si>
  <si>
    <t>2026-03-04 10:13:42.690</t>
  </si>
  <si>
    <t>25-10-0565821</t>
  </si>
  <si>
    <t>2026-03-04 10:13:42.770</t>
  </si>
  <si>
    <t>25-01-0066363</t>
  </si>
  <si>
    <t>2026-03-04 10:13:42.830</t>
  </si>
  <si>
    <t>25-15-0065519</t>
  </si>
  <si>
    <t>2026-03-04 10:13:42.840</t>
  </si>
  <si>
    <t>25-15-0484094</t>
  </si>
  <si>
    <t>2026-03-04 10:13:42.860</t>
  </si>
  <si>
    <t>25-07-0525893</t>
  </si>
  <si>
    <t>2026-03-04 10:13:42.920</t>
  </si>
  <si>
    <t>25-15-0316645</t>
  </si>
  <si>
    <t>2026-03-04 10:13:42.930</t>
  </si>
  <si>
    <t>25-10-0219997</t>
  </si>
  <si>
    <t>2026-03-04 10:13:43.000</t>
  </si>
  <si>
    <t>25-15-0040365</t>
  </si>
  <si>
    <t>2026-03-04 10:13:43.080</t>
  </si>
  <si>
    <t>25-09-0280106</t>
  </si>
  <si>
    <t>2026-03-04 10:13:43.150</t>
  </si>
  <si>
    <t>25-10-0340632</t>
  </si>
  <si>
    <t>2026-03-04 10:13:43.160</t>
  </si>
  <si>
    <t>君翔鸽舍-郭君</t>
  </si>
  <si>
    <t>25-10-0273388</t>
  </si>
  <si>
    <t>2026-03-04 10:13:43.360</t>
  </si>
  <si>
    <t>邹猛</t>
  </si>
  <si>
    <t>25-15-0489477</t>
  </si>
  <si>
    <t>2026-03-04 10:13:43.550</t>
  </si>
  <si>
    <t>25-04-1631619</t>
  </si>
  <si>
    <t>2026-03-04 10:13:43.560</t>
  </si>
  <si>
    <t>25-10-0003585</t>
  </si>
  <si>
    <t>2026-03-04 10:13:43.570</t>
  </si>
  <si>
    <t>25-11-0467926</t>
  </si>
  <si>
    <t>2026-03-04 10:13:43.610</t>
  </si>
  <si>
    <t>25-03-3138588</t>
  </si>
  <si>
    <t>2026-03-04 10:13:44.040</t>
  </si>
  <si>
    <t>25-12-0003538</t>
  </si>
  <si>
    <t>2026-03-04 10:13:44.110</t>
  </si>
  <si>
    <t>25-19-1090800</t>
  </si>
  <si>
    <t>2026-03-04 10:13:44.180</t>
  </si>
  <si>
    <t>雄华鸽舍-潘华海＋徐雄</t>
  </si>
  <si>
    <t>25-09-0050415</t>
  </si>
  <si>
    <t>2026-03-04 10:13:44.250</t>
  </si>
  <si>
    <t>25-12-0019090</t>
  </si>
  <si>
    <t>2026-03-04 10:13:44.310</t>
  </si>
  <si>
    <t>25-15-1005686</t>
  </si>
  <si>
    <t>2026-03-04 10:13:44.400</t>
  </si>
  <si>
    <t>九达天衢吴梦起＋张培林</t>
  </si>
  <si>
    <t>25-04-0299876</t>
  </si>
  <si>
    <t>2026-03-04 10:13:44.410</t>
  </si>
  <si>
    <t>25-15-0489899</t>
  </si>
  <si>
    <t>2026-03-04 10:13:44.570</t>
  </si>
  <si>
    <t>25-15-0032254</t>
  </si>
  <si>
    <t>2026-03-04 10:13:44.630</t>
  </si>
  <si>
    <t>25-03-2744596</t>
  </si>
  <si>
    <t>2026-03-04 10:13:44.640</t>
  </si>
  <si>
    <t>25-15-0843337</t>
  </si>
  <si>
    <t>2026-03-04 10:13:44.650</t>
  </si>
  <si>
    <t>25-01-1978577</t>
  </si>
  <si>
    <t>2026-03-04 10:13:44.720</t>
  </si>
  <si>
    <t>25-04-0300686</t>
  </si>
  <si>
    <t>2026-03-04 10:13:44.730</t>
  </si>
  <si>
    <t>25-10-0296557</t>
  </si>
  <si>
    <t>2026-03-04 10:13:44.740</t>
  </si>
  <si>
    <t>25-09-0377482</t>
  </si>
  <si>
    <t>2026-03-04 10:13:44.840</t>
  </si>
  <si>
    <t>25-15-0220701</t>
  </si>
  <si>
    <t>2026-03-04 10:13:44.850</t>
  </si>
  <si>
    <t>25-03-3462948</t>
  </si>
  <si>
    <t>2026-03-04 10:13:45.030</t>
  </si>
  <si>
    <t>25-10-0773366</t>
  </si>
  <si>
    <t>2026-03-04 10:13:45.210</t>
  </si>
  <si>
    <t>天意赛鸽-肖天意</t>
  </si>
  <si>
    <t>25-12-0128806</t>
  </si>
  <si>
    <t>2026-03-04 10:13:45.220</t>
  </si>
  <si>
    <t>25-15-0538888</t>
  </si>
  <si>
    <t>2026-03-04 10:13:45.280</t>
  </si>
  <si>
    <t>25-15-0986546</t>
  </si>
  <si>
    <t>2026-03-04 10:13:45.290</t>
  </si>
  <si>
    <t>25-32-0100570</t>
  </si>
  <si>
    <t>2026-03-04 10:13:45.360</t>
  </si>
  <si>
    <t>25-12-0171797</t>
  </si>
  <si>
    <t>2026-03-04 10:13:45.370</t>
  </si>
  <si>
    <t>25-15-0417490</t>
  </si>
  <si>
    <t>2026-03-04 10:13:45.450</t>
  </si>
  <si>
    <t>25-06-0521856</t>
  </si>
  <si>
    <t>2026-03-04 10:13:45.750</t>
  </si>
  <si>
    <t>25-16-0233350</t>
  </si>
  <si>
    <t>2026-03-04 10:13:45.790</t>
  </si>
  <si>
    <t>25-15-0137159</t>
  </si>
  <si>
    <t>2026-03-04 10:13:45.800</t>
  </si>
  <si>
    <t>25-12-0272857</t>
  </si>
  <si>
    <t>2026-03-04 10:13:45.890</t>
  </si>
  <si>
    <t>25-17-0184708</t>
  </si>
  <si>
    <t>2026-03-04 10:13:46.020</t>
  </si>
  <si>
    <t>25-01-1359632</t>
  </si>
  <si>
    <t>2026-03-04 10:13:46.090</t>
  </si>
  <si>
    <t>25-32-0203849</t>
  </si>
  <si>
    <t>2026-03-04 10:13:46.160</t>
  </si>
  <si>
    <t>25-14-0118840</t>
  </si>
  <si>
    <t>2026-03-04 10:13:46.170</t>
  </si>
  <si>
    <t>王红生</t>
  </si>
  <si>
    <t>25-15-0128037</t>
  </si>
  <si>
    <t>2026-03-04 10:13:46.370</t>
  </si>
  <si>
    <t>25-12-0055989</t>
  </si>
  <si>
    <t>2026-03-04 10:13:46.520</t>
  </si>
  <si>
    <t>苗梦豪</t>
  </si>
  <si>
    <t>25-19-0709621</t>
  </si>
  <si>
    <t>2026-03-04 10:13:46.530</t>
  </si>
  <si>
    <t>许兴旺</t>
  </si>
  <si>
    <t>25-15-0014486</t>
  </si>
  <si>
    <t>2026-03-04 10:13:46.660</t>
  </si>
  <si>
    <t>25-04-0202291</t>
  </si>
  <si>
    <t>2026-03-04 10:13:46.970</t>
  </si>
  <si>
    <t>25-03-0539355</t>
  </si>
  <si>
    <t>2026-03-04 10:13:47.040</t>
  </si>
  <si>
    <t>25-12-0703548</t>
  </si>
  <si>
    <t>2026-03-04 10:13:47.120</t>
  </si>
  <si>
    <t>25-10-1046573</t>
  </si>
  <si>
    <t>2026-03-04 10:13:47.130</t>
  </si>
  <si>
    <t>25-11-0073373</t>
  </si>
  <si>
    <t>2026-03-04 10:13:47.200</t>
  </si>
  <si>
    <t>25-10-0691691</t>
  </si>
  <si>
    <t>2026-03-04 10:13:47.380</t>
  </si>
  <si>
    <t>轩龍溪金-郝晓轩</t>
  </si>
  <si>
    <t>25-03-2199958</t>
  </si>
  <si>
    <t>2026-03-04 10:13:47.390</t>
  </si>
  <si>
    <t>25-02-0187262</t>
  </si>
  <si>
    <t>2026-03-04 10:13:47.400</t>
  </si>
  <si>
    <t>25-03-3767455</t>
  </si>
  <si>
    <t>2026-03-04 10:13:47.490</t>
  </si>
  <si>
    <t>25-08-0001193</t>
  </si>
  <si>
    <t>2026-03-04 10:13:47.640</t>
  </si>
  <si>
    <t>25-09-0355138</t>
  </si>
  <si>
    <t>2026-03-04 10:13:47.650</t>
  </si>
  <si>
    <t>25-18-0009651</t>
  </si>
  <si>
    <t>2026-03-04 10:13:47.720</t>
  </si>
  <si>
    <t>25-22-1336647</t>
  </si>
  <si>
    <t>2026-03-04 10:13:47.730</t>
  </si>
  <si>
    <t>25-16-0771980</t>
  </si>
  <si>
    <t>2026-03-04 10:13:47.800</t>
  </si>
  <si>
    <t>25-09-0006573</t>
  </si>
  <si>
    <t>2026-03-04 10:13:47.810</t>
  </si>
  <si>
    <t>康太鸽业-岳涛</t>
  </si>
  <si>
    <t>25-27-0080896</t>
  </si>
  <si>
    <t>2026-03-04 10:13:48.080</t>
  </si>
  <si>
    <t>25-01-0358275</t>
  </si>
  <si>
    <t>2026-03-04 10:13:48.090</t>
  </si>
  <si>
    <t>宁波鸽舍-史宁波</t>
  </si>
  <si>
    <t>25-10-0499741</t>
  </si>
  <si>
    <t>2026-03-04 10:13:48.150</t>
  </si>
  <si>
    <t>25-15-0288797</t>
  </si>
  <si>
    <t>2026-03-04 10:13:48.240</t>
  </si>
  <si>
    <t>上海咏加鸽舍-张加才＋徐咏梅</t>
  </si>
  <si>
    <t>25-09-0280976</t>
  </si>
  <si>
    <t>2026-03-04 10:13:48.310</t>
  </si>
  <si>
    <t>25-03-1620151</t>
  </si>
  <si>
    <t>2026-03-04 10:13:48.380</t>
  </si>
  <si>
    <t>25-15-1233524</t>
  </si>
  <si>
    <t>2026-03-04 10:13:48.790</t>
  </si>
  <si>
    <t>25-15-0316787</t>
  </si>
  <si>
    <t>2026-03-04 10:13:49.210</t>
  </si>
  <si>
    <t>25-01-0169396</t>
  </si>
  <si>
    <t>2026-03-04 10:13:49.220</t>
  </si>
  <si>
    <t>25-09-0205004</t>
  </si>
  <si>
    <t>2026-03-04 10:13:49.280</t>
  </si>
  <si>
    <t>25-24-1777339</t>
  </si>
  <si>
    <t>2026-03-04 10:13:49.360</t>
  </si>
  <si>
    <t>25-10-0286760</t>
  </si>
  <si>
    <t>2026-03-04 10:13:50.070</t>
  </si>
  <si>
    <t>25-19-0740657</t>
  </si>
  <si>
    <t>2026-03-04 10:13:50.170</t>
  </si>
  <si>
    <t>25-15-1050040</t>
  </si>
  <si>
    <t>2026-03-04 10:13:50.180</t>
  </si>
  <si>
    <t>25-10-0785107</t>
  </si>
  <si>
    <t>2026-03-04 10:13:50.340</t>
  </si>
  <si>
    <t>25-19-1014836</t>
  </si>
  <si>
    <t>2026-03-04 10:13:50.510</t>
  </si>
  <si>
    <t>25-15-0209965</t>
  </si>
  <si>
    <t>2026-03-04 10:13:50.570</t>
  </si>
  <si>
    <t>25-15-0017752</t>
  </si>
  <si>
    <t>2026-03-04 10:13:50.580</t>
  </si>
  <si>
    <t>25-12-0119846</t>
  </si>
  <si>
    <t>2026-03-04 10:13:50.800</t>
  </si>
  <si>
    <t>25-15-0187791</t>
  </si>
  <si>
    <t>2026-03-04 10:13:50.930</t>
  </si>
  <si>
    <t>25-01-0169399</t>
  </si>
  <si>
    <t>2026-03-04 10:13:51.090</t>
  </si>
  <si>
    <t>兴琦商贸-张琦</t>
  </si>
  <si>
    <t>25-12-0185907</t>
  </si>
  <si>
    <t>2026-03-04 10:13:51.100</t>
  </si>
  <si>
    <t>荣宝行-李琨</t>
  </si>
  <si>
    <t>25-16-0061343</t>
  </si>
  <si>
    <t>2026-03-04 10:13:51.140</t>
  </si>
  <si>
    <t>25-10-0122182</t>
  </si>
  <si>
    <t>2026-03-04 10:13:51.250</t>
  </si>
  <si>
    <t>25-02-0090922</t>
  </si>
  <si>
    <t>2026-03-04 10:13:51.290</t>
  </si>
  <si>
    <t>25-01-0925057</t>
  </si>
  <si>
    <t>2026-03-04 10:13:51.430</t>
  </si>
  <si>
    <t>25-05-0218789</t>
  </si>
  <si>
    <t>2026-03-04 10:13:51.730</t>
  </si>
  <si>
    <t>25-12-0310023</t>
  </si>
  <si>
    <t>2026-03-04 10:13:51.800</t>
  </si>
  <si>
    <t>左同军</t>
  </si>
  <si>
    <t>25-10-0943866</t>
  </si>
  <si>
    <t>2026-03-04 10:13:51.890</t>
  </si>
  <si>
    <t>群星鸽舍-程继峰</t>
  </si>
  <si>
    <t>25-15-0539226</t>
  </si>
  <si>
    <t>2026-03-04 10:13:51.960</t>
  </si>
  <si>
    <t>25-09-0138183</t>
  </si>
  <si>
    <t>2026-03-04 10:13:52.180</t>
  </si>
  <si>
    <t>何亚南</t>
  </si>
  <si>
    <t>25-09-0326202</t>
  </si>
  <si>
    <t>2026-03-04 10:13:52.190</t>
  </si>
  <si>
    <t>25-15-1081492</t>
  </si>
  <si>
    <t>2026-03-04 10:13:52.410</t>
  </si>
  <si>
    <t>25-11-0272006</t>
  </si>
  <si>
    <t>2026-03-04 10:13:52.480</t>
  </si>
  <si>
    <t>25-01-0945679</t>
  </si>
  <si>
    <t>2026-03-04 10:13:52.490</t>
  </si>
  <si>
    <t>25-11-0281672</t>
  </si>
  <si>
    <t>2026-03-04 10:13:52.650</t>
  </si>
  <si>
    <t>25-15-1113320</t>
  </si>
  <si>
    <t>2026-03-04 10:13:52.660</t>
  </si>
  <si>
    <t>25-10-0682117</t>
  </si>
  <si>
    <t>2026-03-04 10:13:52.670</t>
  </si>
  <si>
    <t>25-10-0458244</t>
  </si>
  <si>
    <t>2026-03-04 10:13:52.680</t>
  </si>
  <si>
    <t>25-03-2156839</t>
  </si>
  <si>
    <t>2026-03-04 10:13:52.940</t>
  </si>
  <si>
    <t>25-15-0131191</t>
  </si>
  <si>
    <t>2026-03-04 10:13:52.980</t>
  </si>
  <si>
    <t>25-10-0509518</t>
  </si>
  <si>
    <t>2026-03-04 10:13:53.080</t>
  </si>
  <si>
    <t>25-06-0465359</t>
  </si>
  <si>
    <t>2026-03-04 10:13:53.360</t>
  </si>
  <si>
    <t>25-06-0531579</t>
  </si>
  <si>
    <t>2026-03-04 10:13:53.430</t>
  </si>
  <si>
    <t>杨利娟</t>
  </si>
  <si>
    <t>大名县</t>
  </si>
  <si>
    <t>25-01-0751980</t>
  </si>
  <si>
    <t>2026-03-04 10:13:53.540</t>
  </si>
  <si>
    <t>25-10-0391487</t>
  </si>
  <si>
    <t>2026-03-04 10:13:53.590</t>
  </si>
  <si>
    <t>25-15-0316649</t>
  </si>
  <si>
    <t>2026-03-04 10:13:53.600</t>
  </si>
  <si>
    <t>齐国德</t>
  </si>
  <si>
    <t>25-09-0008043</t>
  </si>
  <si>
    <t>2026-03-04 10:13:53.650</t>
  </si>
  <si>
    <t>25-05-0103066</t>
  </si>
  <si>
    <t>2026-03-04 10:13:53.730</t>
  </si>
  <si>
    <t>25-12-0318033</t>
  </si>
  <si>
    <t>2026-03-04 10:13:53.740</t>
  </si>
  <si>
    <t>25-11-0401961</t>
  </si>
  <si>
    <t>2026-03-04 10:13:53.800</t>
  </si>
  <si>
    <t>25-09-0327760</t>
  </si>
  <si>
    <t>2026-03-04 10:13:53.890</t>
  </si>
  <si>
    <t>25-06-1522102</t>
  </si>
  <si>
    <t>2026-03-04 10:13:53.960</t>
  </si>
  <si>
    <t>25-30-0883948</t>
  </si>
  <si>
    <t>2026-03-04 10:13:54.100</t>
  </si>
  <si>
    <t>惠莹鸽舍-韩富强</t>
  </si>
  <si>
    <t>25-01-0562809</t>
  </si>
  <si>
    <t>2026-03-04 10:13:54.130</t>
  </si>
  <si>
    <t>25-13-0181473</t>
  </si>
  <si>
    <t>2026-03-04 10:13:54.560</t>
  </si>
  <si>
    <t>四虎鸽舍-郭啸虎</t>
  </si>
  <si>
    <t>25-10-0348646</t>
  </si>
  <si>
    <t>2026-03-04 10:13:54.620</t>
  </si>
  <si>
    <t>金鸿鸽舍-韩雷涛</t>
  </si>
  <si>
    <t>25-03-0484887</t>
  </si>
  <si>
    <t>2026-03-04 10:13:54.680</t>
  </si>
  <si>
    <t>25-15-0419313</t>
  </si>
  <si>
    <t>2026-03-04 10:13:54.690</t>
  </si>
  <si>
    <t>25-16-0494844</t>
  </si>
  <si>
    <t>2026-03-04 10:13:54.770</t>
  </si>
  <si>
    <t>25-02-0125219</t>
  </si>
  <si>
    <t>2026-03-04 10:13:55.090</t>
  </si>
  <si>
    <t>25-11-0032806</t>
  </si>
  <si>
    <t>2026-03-04 10:13:55.100</t>
  </si>
  <si>
    <t>25-15-0509393</t>
  </si>
  <si>
    <t>2026-03-04 10:13:55.170</t>
  </si>
  <si>
    <t>25-10-1153200</t>
  </si>
  <si>
    <t>2026-03-04 10:13:55.200</t>
  </si>
  <si>
    <t>25-15-0664426</t>
  </si>
  <si>
    <t>2026-03-04 10:13:55.210</t>
  </si>
  <si>
    <t>25-10-0522093</t>
  </si>
  <si>
    <t>2026-03-04 10:13:55.290</t>
  </si>
  <si>
    <t>25-15-0695312</t>
  </si>
  <si>
    <t>2026-03-04 10:13:55.370</t>
  </si>
  <si>
    <t>25-19-1032368</t>
  </si>
  <si>
    <t>2026-03-04 10:13:55.410</t>
  </si>
  <si>
    <t>辉鸽逢耀-王国鹏</t>
  </si>
  <si>
    <t>25-04-0666409</t>
  </si>
  <si>
    <t>2026-03-04 10:13:55.430</t>
  </si>
  <si>
    <t>25-12-0747138</t>
  </si>
  <si>
    <t>2026-03-04 10:13:55.440</t>
  </si>
  <si>
    <t>25-10-0273608</t>
  </si>
  <si>
    <t>2026-03-04 10:13:55.450</t>
  </si>
  <si>
    <t>25-11-0407601</t>
  </si>
  <si>
    <t>2026-03-04 10:13:55.500</t>
  </si>
  <si>
    <t>25-15-0993052</t>
  </si>
  <si>
    <t>2026-03-04 10:13:55.570</t>
  </si>
  <si>
    <t>25-12-0524487</t>
  </si>
  <si>
    <t>2026-03-04 10:13:56.040</t>
  </si>
  <si>
    <t>25-03-2929953</t>
  </si>
  <si>
    <t>2026-03-04 10:13:56.220</t>
  </si>
  <si>
    <t>25-01-1170751</t>
  </si>
  <si>
    <t>2026-03-04 10:13:56.300</t>
  </si>
  <si>
    <t>25-15-0166745</t>
  </si>
  <si>
    <t>2026-03-04 10:13:56.370</t>
  </si>
  <si>
    <t>25-01-0751921</t>
  </si>
  <si>
    <t>2026-03-04 10:13:56.380</t>
  </si>
  <si>
    <t>25-22-1558227</t>
  </si>
  <si>
    <t>2026-03-04 10:13:56.440</t>
  </si>
  <si>
    <t>25-15-0312887</t>
  </si>
  <si>
    <t>2026-03-04 10:13:56.460</t>
  </si>
  <si>
    <t>25-16-0478564</t>
  </si>
  <si>
    <t>2026-03-04 10:13:56.590</t>
  </si>
  <si>
    <t>25-03-1984489</t>
  </si>
  <si>
    <t>2026-03-04 10:13:56.600</t>
  </si>
  <si>
    <t>25-15-0163872</t>
  </si>
  <si>
    <t>2026-03-04 10:13:56.720</t>
  </si>
  <si>
    <t>25-10-0274878</t>
  </si>
  <si>
    <t>2026-03-04 10:13:56.730</t>
  </si>
  <si>
    <t>25-01-1315971</t>
  </si>
  <si>
    <t>2026-03-04 10:13:56.820</t>
  </si>
  <si>
    <t>25-10-1198439</t>
  </si>
  <si>
    <t>2026-03-04 10:13:56.880</t>
  </si>
  <si>
    <t>25-05-0602839</t>
  </si>
  <si>
    <t>2026-03-04 10:13:57.160</t>
  </si>
  <si>
    <t>25-15-0328804</t>
  </si>
  <si>
    <t>2026-03-04 10:13:57.170</t>
  </si>
  <si>
    <t>25-15-0027992</t>
  </si>
  <si>
    <t>2026-03-04 10:13:57.210</t>
  </si>
  <si>
    <t>尹爱国</t>
  </si>
  <si>
    <t>25-30-1008693</t>
  </si>
  <si>
    <t>2026-03-04 10:13:57.260</t>
  </si>
  <si>
    <t>25-03-2911620</t>
  </si>
  <si>
    <t>2026-03-04 10:13:57.390</t>
  </si>
  <si>
    <t>25-16-0127989</t>
  </si>
  <si>
    <t>2026-03-04 10:13:57.720</t>
  </si>
  <si>
    <t>25-10-0636779</t>
  </si>
  <si>
    <t>2026-03-04 10:13:57.780</t>
  </si>
  <si>
    <t>25-23-1417886</t>
  </si>
  <si>
    <t>2026-03-04 10:13:57.860</t>
  </si>
  <si>
    <t>25-15-0486750</t>
  </si>
  <si>
    <t>2026-03-04 10:13:57.930</t>
  </si>
  <si>
    <t>云天赛鸽-王勇</t>
  </si>
  <si>
    <t>25-12-0741365</t>
  </si>
  <si>
    <t>2026-03-04 10:13:58.050</t>
  </si>
  <si>
    <t>张弓集团-王勇</t>
  </si>
  <si>
    <t>25-32-0243926</t>
  </si>
  <si>
    <t>2026-03-04 10:13:58.120</t>
  </si>
  <si>
    <t>25-15-0228681</t>
  </si>
  <si>
    <t>2026-03-04 10:13:58.220</t>
  </si>
  <si>
    <t>25-10-0286271</t>
  </si>
  <si>
    <t>2026-03-04 10:13:58.290</t>
  </si>
  <si>
    <t>25-10-0227724</t>
  </si>
  <si>
    <t>2026-03-04 10:13:58.350</t>
  </si>
  <si>
    <t>25-15-0630252</t>
  </si>
  <si>
    <t>2026-03-04 10:13:58.970</t>
  </si>
  <si>
    <t>25-15-0616065</t>
  </si>
  <si>
    <t>2026-03-04 10:13:59.090</t>
  </si>
  <si>
    <t>25-03-3633625</t>
  </si>
  <si>
    <t>2026-03-04 10:13:59.160</t>
  </si>
  <si>
    <t>25-17-0255261</t>
  </si>
  <si>
    <t>2026-03-04 10:13:59.220</t>
  </si>
  <si>
    <t>25-09-0082637</t>
  </si>
  <si>
    <t>2026-03-04 10:13:59.370</t>
  </si>
  <si>
    <t>25-26-0525083</t>
  </si>
  <si>
    <t>2026-03-04 10:13:59.510</t>
  </si>
  <si>
    <t>25-15-1264931</t>
  </si>
  <si>
    <t>2026-03-04 10:13:59.570</t>
  </si>
  <si>
    <t>25-15-0389485</t>
  </si>
  <si>
    <t>2026-03-04 10:13:59.660</t>
  </si>
  <si>
    <t>25-10-0571157</t>
  </si>
  <si>
    <t>2026-03-04 10:13:59.760</t>
  </si>
  <si>
    <t>25-27-0012025</t>
  </si>
  <si>
    <t>2026-03-04 10:13:59.850</t>
  </si>
  <si>
    <t>25-03-2867689</t>
  </si>
  <si>
    <t>2026-03-04 10:13:59.920</t>
  </si>
  <si>
    <t>25-10-0426158</t>
  </si>
  <si>
    <t>2026-03-04 10:14:00.040</t>
  </si>
  <si>
    <t>25-09-0380079</t>
  </si>
  <si>
    <t>2026-03-04 10:14:00.140</t>
  </si>
  <si>
    <t>25-03-1984480</t>
  </si>
  <si>
    <t>2026-03-04 10:14:00.300</t>
  </si>
  <si>
    <t>25-10-0778683</t>
  </si>
  <si>
    <t>2026-03-04 10:14:00.340</t>
  </si>
  <si>
    <t>25-15-0766797</t>
  </si>
  <si>
    <t>2026-03-04 10:14:00.350</t>
  </si>
  <si>
    <t>25-10-0959599</t>
  </si>
  <si>
    <t>2026-03-04 10:14:00.490</t>
  </si>
  <si>
    <t>25-16-0051699</t>
  </si>
  <si>
    <t>2026-03-04 10:14:00.560</t>
  </si>
  <si>
    <t>25-10-1283927</t>
  </si>
  <si>
    <t>2026-03-04 10:14:00.570</t>
  </si>
  <si>
    <t>25-10-0214475</t>
  </si>
  <si>
    <t>2026-03-04 10:14:00.770</t>
  </si>
  <si>
    <t>25-27-0172301</t>
  </si>
  <si>
    <t>2026-03-04 10:14:00.800</t>
  </si>
  <si>
    <t>25-06-1184420</t>
  </si>
  <si>
    <t>2026-03-04 10:14:00.840</t>
  </si>
  <si>
    <t>25-03-3633658</t>
  </si>
  <si>
    <t>2026-03-04 10:14:00.950</t>
  </si>
  <si>
    <t>25-02-0048655</t>
  </si>
  <si>
    <t>2026-03-04 10:14:01.150</t>
  </si>
  <si>
    <t>25-03-3598796</t>
  </si>
  <si>
    <t>2026-03-04 10:14:01.200</t>
  </si>
  <si>
    <t>25-10-1101081</t>
  </si>
  <si>
    <t>2026-03-04 10:14:01.280</t>
  </si>
  <si>
    <t>25-16-0604445</t>
  </si>
  <si>
    <t>2026-03-04 10:14:01.290</t>
  </si>
  <si>
    <t>25-15-0944680</t>
  </si>
  <si>
    <t>2026-03-04 10:14:01.490</t>
  </si>
  <si>
    <t>25-15-0363131</t>
  </si>
  <si>
    <t>2026-03-04 10:14:01.650</t>
  </si>
  <si>
    <t>25-10-0495230</t>
  </si>
  <si>
    <t>2026-03-04 10:14:01.720</t>
  </si>
  <si>
    <t>25-01-0083608</t>
  </si>
  <si>
    <t>2026-03-04 10:14:01.730</t>
  </si>
  <si>
    <t>25-22-0933931</t>
  </si>
  <si>
    <t>2026-03-04 10:14:01.970</t>
  </si>
  <si>
    <t>25-12-0324585</t>
  </si>
  <si>
    <t>2026-03-04 10:14:01.980</t>
  </si>
  <si>
    <t>25-12-0006172</t>
  </si>
  <si>
    <t>2026-03-04 10:14:02.020</t>
  </si>
  <si>
    <t>25-15-0642532</t>
  </si>
  <si>
    <t>2026-03-04 10:14:02.090</t>
  </si>
  <si>
    <t>25-15-1171629</t>
  </si>
  <si>
    <t>2026-03-04 10:14:02.150</t>
  </si>
  <si>
    <t>25-15-0626117</t>
  </si>
  <si>
    <t>2026-03-04 10:14:02.230</t>
  </si>
  <si>
    <t>25-15-0154907</t>
  </si>
  <si>
    <t>2026-03-04 10:14:02.570</t>
  </si>
  <si>
    <t>25-09-0071976</t>
  </si>
  <si>
    <t>2026-03-04 10:14:02.580</t>
  </si>
  <si>
    <t>25-10-0833753</t>
  </si>
  <si>
    <t>2026-03-04 10:14:02.910</t>
  </si>
  <si>
    <t>25-15-0106947</t>
  </si>
  <si>
    <t>2026-03-04 10:14:03.010</t>
  </si>
  <si>
    <t>25-16-0464600</t>
  </si>
  <si>
    <t>2026-03-04 10:14:03.080</t>
  </si>
  <si>
    <t>25-15-0090790</t>
  </si>
  <si>
    <t>2026-03-04 10:14:03.220</t>
  </si>
  <si>
    <t>25-27-0080856</t>
  </si>
  <si>
    <t>2026-03-04 10:14:03.420</t>
  </si>
  <si>
    <t>25-15-1301781</t>
  </si>
  <si>
    <t>2026-03-04 10:14:03.830</t>
  </si>
  <si>
    <t>25-05-0898980</t>
  </si>
  <si>
    <t>2026-03-04 10:14:04.010</t>
  </si>
  <si>
    <t>25-16-0606681</t>
  </si>
  <si>
    <t>2026-03-04 10:14:04.020</t>
  </si>
  <si>
    <t>25-10-1307493</t>
  </si>
  <si>
    <t>2026-03-04 10:14:04.130</t>
  </si>
  <si>
    <t>25-15-1215018</t>
  </si>
  <si>
    <t>2026-03-04 10:14:04.140</t>
  </si>
  <si>
    <t>25-03-0259182</t>
  </si>
  <si>
    <t>2026-03-04 10:14:04.290</t>
  </si>
  <si>
    <t>方纪奎</t>
  </si>
  <si>
    <t>25-15-0418874</t>
  </si>
  <si>
    <t>2026-03-04 10:14:04.560</t>
  </si>
  <si>
    <t>胜燕鸽舍-徐胜</t>
  </si>
  <si>
    <t>25-15-0580831</t>
  </si>
  <si>
    <t>2026-03-04 10:14:04.640</t>
  </si>
  <si>
    <t>25-15-1112926</t>
  </si>
  <si>
    <t>2026-03-04 10:14:04.710</t>
  </si>
  <si>
    <t>25-10-0571162</t>
  </si>
  <si>
    <t>2026-03-04 10:14:04.940</t>
  </si>
  <si>
    <t>25-06-1115475</t>
  </si>
  <si>
    <t>2026-03-04 10:14:05.090</t>
  </si>
  <si>
    <t>25-33-0146720</t>
  </si>
  <si>
    <t>2026-03-04 10:14:05.100</t>
  </si>
  <si>
    <t>上海范辉</t>
  </si>
  <si>
    <t>25-09-0016421</t>
  </si>
  <si>
    <t>2026-03-04 10:14:05.140</t>
  </si>
  <si>
    <t>25-16-0812222</t>
  </si>
  <si>
    <t>2026-03-04 10:14:05.270</t>
  </si>
  <si>
    <t>25-15-0039942</t>
  </si>
  <si>
    <t>2026-03-04 10:14:05.340</t>
  </si>
  <si>
    <t>25-09-0125547</t>
  </si>
  <si>
    <t>2026-03-04 10:14:05.350</t>
  </si>
  <si>
    <t>25-10-0943563</t>
  </si>
  <si>
    <t>2026-03-04 10:14:05.390</t>
  </si>
  <si>
    <t>25-15-0038645</t>
  </si>
  <si>
    <t>2026-03-04 10:14:05.440</t>
  </si>
  <si>
    <t>25-19-0735174</t>
  </si>
  <si>
    <t>2026-03-04 10:14:05.640</t>
  </si>
  <si>
    <t>25-06-1662747</t>
  </si>
  <si>
    <t>2026-03-04 10:14:05.710</t>
  </si>
  <si>
    <t>25-15-0389770</t>
  </si>
  <si>
    <t>2026-03-04 10:14:05.920</t>
  </si>
  <si>
    <t>25-19-0490886</t>
  </si>
  <si>
    <t>2026-03-04 10:14:05.930</t>
  </si>
  <si>
    <t>25-10-0190976</t>
  </si>
  <si>
    <t>2026-03-04 10:14:05.940</t>
  </si>
  <si>
    <t>25-10-0934901</t>
  </si>
  <si>
    <t>2026-03-04 10:14:05.950</t>
  </si>
  <si>
    <t>25-03-2600274</t>
  </si>
  <si>
    <t>2026-03-04 10:14:06.150</t>
  </si>
  <si>
    <t>25-03-1339820</t>
  </si>
  <si>
    <t>2026-03-04 10:14:06.340</t>
  </si>
  <si>
    <t>25-10-1163155</t>
  </si>
  <si>
    <t>2026-03-04 10:14:06.390</t>
  </si>
  <si>
    <t>25-15-0037514</t>
  </si>
  <si>
    <t>2026-03-04 10:14:06.400</t>
  </si>
  <si>
    <t>占福鸽舍-陈占福</t>
  </si>
  <si>
    <t>25-03-2916155</t>
  </si>
  <si>
    <t>2026-03-04 10:14:06.420</t>
  </si>
  <si>
    <t>25-12-0019426</t>
  </si>
  <si>
    <t>2026-03-04 10:14:06.430</t>
  </si>
  <si>
    <t>25-04-0206509</t>
  </si>
  <si>
    <t>2026-03-04 10:14:06.600</t>
  </si>
  <si>
    <t>25-15-0847119</t>
  </si>
  <si>
    <t>2026-03-04 10:14:06.610</t>
  </si>
  <si>
    <t>25-16-0488375</t>
  </si>
  <si>
    <t>2026-03-04 10:14:06.680</t>
  </si>
  <si>
    <t>25-03-3229363</t>
  </si>
  <si>
    <t>2026-03-04 10:14:06.760</t>
  </si>
  <si>
    <t>25-19-1232334</t>
  </si>
  <si>
    <t>2026-03-04 10:14:06.830</t>
  </si>
  <si>
    <t>25-12-0175766</t>
  </si>
  <si>
    <t>2026-03-04 10:14:06.890</t>
  </si>
  <si>
    <t>25-30-0205625</t>
  </si>
  <si>
    <t>2026-03-04 10:14:07.030</t>
  </si>
  <si>
    <t>25-15-0536848</t>
  </si>
  <si>
    <t>2026-03-04 10:14:07.050</t>
  </si>
  <si>
    <t>25-01-1883629</t>
  </si>
  <si>
    <t>2026-03-04 10:14:07.060</t>
  </si>
  <si>
    <t>吉翔鸽舍-乔建国</t>
  </si>
  <si>
    <t>25-15-1056073</t>
  </si>
  <si>
    <t>2026-03-04 10:14:07.070</t>
  </si>
  <si>
    <t>25-16-0426888</t>
  </si>
  <si>
    <t>2026-03-04 10:14:07.110</t>
  </si>
  <si>
    <t>25-15-0385256</t>
  </si>
  <si>
    <t>2026-03-04 10:14:07.200</t>
  </si>
  <si>
    <t>25-10-0138166</t>
  </si>
  <si>
    <t>2026-03-04 10:14:07.690</t>
  </si>
  <si>
    <t>25-10-0790056</t>
  </si>
  <si>
    <t>2026-03-04 10:14:07.960</t>
  </si>
  <si>
    <t>25-12-0629745</t>
  </si>
  <si>
    <t>2026-03-04 10:14:08.080</t>
  </si>
  <si>
    <t>莫氏兄弟-莫纯晶</t>
  </si>
  <si>
    <t>25-10-0639177</t>
  </si>
  <si>
    <t>2026-03-04 10:14:08.090</t>
  </si>
  <si>
    <t>25-32-0116625</t>
  </si>
  <si>
    <t>2026-03-04 10:14:08.100</t>
  </si>
  <si>
    <t>25-15-0419320</t>
  </si>
  <si>
    <t>2026-03-04 10:14:08.210</t>
  </si>
  <si>
    <t>25-15-0410942</t>
  </si>
  <si>
    <t>2026-03-04 10:14:08.540</t>
  </si>
  <si>
    <t>25-10-0599066</t>
  </si>
  <si>
    <t>2026-03-04 10:14:08.620</t>
  </si>
  <si>
    <t>25-11-0255267</t>
  </si>
  <si>
    <t>2026-03-04 10:14:08.700</t>
  </si>
  <si>
    <t>25-15-0888029</t>
  </si>
  <si>
    <t>2026-03-04 10:14:08.890</t>
  </si>
  <si>
    <t>25-15-0011584</t>
  </si>
  <si>
    <t>2026-03-04 10:14:08.940</t>
  </si>
  <si>
    <t>25-09-0030936</t>
  </si>
  <si>
    <t>2026-03-04 10:14:08.950</t>
  </si>
  <si>
    <t>25-15-0316673</t>
  </si>
  <si>
    <t>2026-03-04 10:14:09.000</t>
  </si>
  <si>
    <t>25-15-0985595</t>
  </si>
  <si>
    <t>2026-03-04 10:14:09.050</t>
  </si>
  <si>
    <t>25-17-0173771</t>
  </si>
  <si>
    <t>2026-03-04 10:14:09.070</t>
  </si>
  <si>
    <t>25-10-0392019</t>
  </si>
  <si>
    <t>2026-03-04 10:14:09.080</t>
  </si>
  <si>
    <t>25-03-1517228</t>
  </si>
  <si>
    <t>2026-03-04 10:14:09.600</t>
  </si>
  <si>
    <t>25-15-0741749</t>
  </si>
  <si>
    <t>2026-03-04 10:14:09.740</t>
  </si>
  <si>
    <t>25-32-0200500</t>
  </si>
  <si>
    <t>2026-03-04 10:14:09.750</t>
  </si>
  <si>
    <t>徐国亮</t>
  </si>
  <si>
    <t>25-10-1249746</t>
  </si>
  <si>
    <t>2026-03-04 10:14:09.970</t>
  </si>
  <si>
    <t>25-01-0822792</t>
  </si>
  <si>
    <t>2026-03-04 10:14:10.230</t>
  </si>
  <si>
    <t>25-27-0012026</t>
  </si>
  <si>
    <t>2026-03-04 10:14:10.240</t>
  </si>
  <si>
    <t>25-12-0273572</t>
  </si>
  <si>
    <t>2026-03-04 10:14:10.310</t>
  </si>
  <si>
    <t>25-26-0661030</t>
  </si>
  <si>
    <t>2026-03-04 10:14:10.320</t>
  </si>
  <si>
    <t>25-09-0289851</t>
  </si>
  <si>
    <t>2026-03-04 10:14:10.420</t>
  </si>
  <si>
    <t>25-10-0253237</t>
  </si>
  <si>
    <t>2026-03-04 10:14:10.700</t>
  </si>
  <si>
    <t>25-05-0103067</t>
  </si>
  <si>
    <t>2026-03-04 10:14:11.010</t>
  </si>
  <si>
    <t>25-10-0235460</t>
  </si>
  <si>
    <t>2026-03-04 10:14:11.020</t>
  </si>
  <si>
    <t>25-09-0304962</t>
  </si>
  <si>
    <t>2026-03-04 10:14:11.190</t>
  </si>
  <si>
    <t>25-12-0273325</t>
  </si>
  <si>
    <t>2026-03-04 10:14:11.280</t>
  </si>
  <si>
    <t>25-01-1329203</t>
  </si>
  <si>
    <t>2026-03-04 10:14:11.350</t>
  </si>
  <si>
    <t>25-01-1498662</t>
  </si>
  <si>
    <t>2026-03-04 10:14:11.360</t>
  </si>
  <si>
    <t>25-16-0235067</t>
  </si>
  <si>
    <t>2026-03-04 10:14:11.620</t>
  </si>
  <si>
    <t>25-16-0255824</t>
  </si>
  <si>
    <t>2026-03-04 10:14:11.710</t>
  </si>
  <si>
    <t>25-03-1835551</t>
  </si>
  <si>
    <t>2026-03-04 10:14:11.910</t>
  </si>
  <si>
    <t>25-15-0003162</t>
  </si>
  <si>
    <t>2026-03-04 10:14:11.990</t>
  </si>
  <si>
    <t>25-10-0451112</t>
  </si>
  <si>
    <t>2026-03-04 10:14:12.080</t>
  </si>
  <si>
    <t>25-15-0776592</t>
  </si>
  <si>
    <t>2026-03-04 10:14:12.180</t>
  </si>
  <si>
    <t>25-12-0044863</t>
  </si>
  <si>
    <t>2026-03-04 10:14:12.190</t>
  </si>
  <si>
    <t>25-14-0145585</t>
  </si>
  <si>
    <t>2026-03-04 10:14:12.300</t>
  </si>
  <si>
    <t>25-06-1115212</t>
  </si>
  <si>
    <t>2026-03-04 10:14:12.580</t>
  </si>
  <si>
    <t>25-03-0310896</t>
  </si>
  <si>
    <t>2026-03-04 10:14:12.590</t>
  </si>
  <si>
    <t>25-02-0667535</t>
  </si>
  <si>
    <t>2026-03-04 10:14:13.050</t>
  </si>
  <si>
    <t>25-12-0599756</t>
  </si>
  <si>
    <t>2026-03-04 10:14:13.260</t>
  </si>
  <si>
    <t>25-15-0059384</t>
  </si>
  <si>
    <t>2026-03-04 10:14:13.350</t>
  </si>
  <si>
    <t>25-15-0787271</t>
  </si>
  <si>
    <t>2026-03-04 10:14:13.440</t>
  </si>
  <si>
    <t>25-02-0152340</t>
  </si>
  <si>
    <t>2026-03-04 10:14:13.450</t>
  </si>
  <si>
    <t>25-10-1142961</t>
  </si>
  <si>
    <t>2026-03-04 10:14:13.660</t>
  </si>
  <si>
    <t>25-16-0063162</t>
  </si>
  <si>
    <t>2026-03-04 10:14:13.750</t>
  </si>
  <si>
    <t>25-16-0236950</t>
  </si>
  <si>
    <t>2026-03-04 10:14:13.950</t>
  </si>
  <si>
    <t>25-15-0739545</t>
  </si>
  <si>
    <t>2026-03-04 10:14:13.960</t>
  </si>
  <si>
    <t>25-12-0684150</t>
  </si>
  <si>
    <t>2026-03-04 10:14:13.970</t>
  </si>
  <si>
    <t>25-15-0383507</t>
  </si>
  <si>
    <t>2026-03-04 10:14:14.250</t>
  </si>
  <si>
    <t>无敌战队-马洪涛</t>
  </si>
  <si>
    <t>25-03-3600347</t>
  </si>
  <si>
    <t>2026-03-04 10:14:14.590</t>
  </si>
  <si>
    <t>胡田田</t>
  </si>
  <si>
    <t>25-15-0944227</t>
  </si>
  <si>
    <t>2026-03-04 10:14:14.680</t>
  </si>
  <si>
    <t>25-01-0490184</t>
  </si>
  <si>
    <t>2026-03-04 10:14:14.690</t>
  </si>
  <si>
    <t>25-10-0137224</t>
  </si>
  <si>
    <t>2026-03-04 10:14:14.760</t>
  </si>
  <si>
    <t>25-15-0622972</t>
  </si>
  <si>
    <t>2026-03-04 10:14:14.770</t>
  </si>
  <si>
    <t>25-15-0389990</t>
  </si>
  <si>
    <t>2026-03-04 10:14:14.810</t>
  </si>
  <si>
    <t>25-26-0009267</t>
  </si>
  <si>
    <t>2026-03-04 10:14:14.840</t>
  </si>
  <si>
    <t>25-10-0950358</t>
  </si>
  <si>
    <t>2026-03-04 10:14:14.900</t>
  </si>
  <si>
    <t>25-12-0175769</t>
  </si>
  <si>
    <t>2026-03-04 10:14:15.090</t>
  </si>
  <si>
    <t>25-10-0802035</t>
  </si>
  <si>
    <t>2026-03-04 10:14:15.230</t>
  </si>
  <si>
    <t>日月飞翔-丛国明</t>
  </si>
  <si>
    <t>25-01-0061093</t>
  </si>
  <si>
    <t>2026-03-04 10:14:15.310</t>
  </si>
  <si>
    <t>25-10-0190642</t>
  </si>
  <si>
    <t>2026-03-04 10:14:15.320</t>
  </si>
  <si>
    <t>25-15-0676556</t>
  </si>
  <si>
    <t>2026-03-04 10:14:15.660</t>
  </si>
  <si>
    <t>25-32-0178148</t>
  </si>
  <si>
    <t>2026-03-04 10:14:15.700</t>
  </si>
  <si>
    <t>25-15-0552777</t>
  </si>
  <si>
    <t>2026-03-04 10:14:15.880</t>
  </si>
  <si>
    <t>25-15-1171857</t>
  </si>
  <si>
    <t>2026-03-04 10:14:16.050</t>
  </si>
  <si>
    <t>25-15-1027611</t>
  </si>
  <si>
    <t>2026-03-04 10:14:16.060</t>
  </si>
  <si>
    <t>25-18-0078652</t>
  </si>
  <si>
    <t>2026-03-04 10:14:16.110</t>
  </si>
  <si>
    <t>25-12-0146350</t>
  </si>
  <si>
    <t>2026-03-04 10:14:16.250</t>
  </si>
  <si>
    <t>永航鸽舍-陶可成</t>
  </si>
  <si>
    <t>25-15-0985869</t>
  </si>
  <si>
    <t>2026-03-04 10:14:16.270</t>
  </si>
  <si>
    <t>25-10-1229997</t>
  </si>
  <si>
    <t>2026-03-04 10:14:16.330</t>
  </si>
  <si>
    <t>25-10-0467593</t>
  </si>
  <si>
    <t>2026-03-04 10:14:16.350</t>
  </si>
  <si>
    <t>吉鳌赛鸽-刘丽军</t>
  </si>
  <si>
    <t>25-32-0072587</t>
  </si>
  <si>
    <t>2026-03-04 10:14:16.360</t>
  </si>
  <si>
    <t>25-12-0148345</t>
  </si>
  <si>
    <t>2026-03-04 10:14:16.430</t>
  </si>
  <si>
    <t>25-10-0224230</t>
  </si>
  <si>
    <t>2026-03-04 10:14:16.980</t>
  </si>
  <si>
    <t>25-12-0663519</t>
  </si>
  <si>
    <t>2026-03-04 10:14:17.180</t>
  </si>
  <si>
    <t>25-09-0161664</t>
  </si>
  <si>
    <t>2026-03-04 10:14:17.420</t>
  </si>
  <si>
    <t>25-15-0912640</t>
  </si>
  <si>
    <t>2026-03-04 10:14:17.610</t>
  </si>
  <si>
    <t>一鸣赛鸽-张景飞</t>
  </si>
  <si>
    <t>25-03-3494836</t>
  </si>
  <si>
    <t>2026-03-04 10:14:17.620</t>
  </si>
  <si>
    <t>玉山鸽业-牛忠军</t>
  </si>
  <si>
    <t>25-15-0113648</t>
  </si>
  <si>
    <t>2026-03-04 10:14:17.680</t>
  </si>
  <si>
    <t>25-03-1853596</t>
  </si>
  <si>
    <t>2026-03-04 10:14:17.700</t>
  </si>
  <si>
    <t>25-01-0011923</t>
  </si>
  <si>
    <t>2026-03-04 10:14:17.710</t>
  </si>
  <si>
    <t>25-33-0142222</t>
  </si>
  <si>
    <t>2026-03-04 10:14:18.390</t>
  </si>
  <si>
    <t>25-01-0181192</t>
  </si>
  <si>
    <t>2026-03-04 10:14:18.460</t>
  </si>
  <si>
    <t>25-15-0037780</t>
  </si>
  <si>
    <t>2026-03-04 10:14:18.600</t>
  </si>
  <si>
    <t>李艳伟</t>
  </si>
  <si>
    <t>25-15-0105891</t>
  </si>
  <si>
    <t>2026-03-04 10:14:18.710</t>
  </si>
  <si>
    <t>25-12-0037900</t>
  </si>
  <si>
    <t>2026-03-04 10:14:18.720</t>
  </si>
  <si>
    <t>25-15-0081001</t>
  </si>
  <si>
    <t>2026-03-04 10:14:18.730</t>
  </si>
  <si>
    <t>25-10-0825725</t>
  </si>
  <si>
    <t>2026-03-04 10:14:18.740</t>
  </si>
  <si>
    <t>25-10-1229213</t>
  </si>
  <si>
    <t>2026-03-04 10:14:18.980</t>
  </si>
  <si>
    <t>25-15-0128031</t>
  </si>
  <si>
    <t>2026-03-04 10:14:19.060</t>
  </si>
  <si>
    <t>25-17-0009846</t>
  </si>
  <si>
    <t>2026-03-04 10:14:19.120</t>
  </si>
  <si>
    <t>25-10-1110208</t>
  </si>
  <si>
    <t>2026-03-04 10:14:19.190</t>
  </si>
  <si>
    <t>25-22-0700046</t>
  </si>
  <si>
    <t>2026-03-04 10:14:19.200</t>
  </si>
  <si>
    <t>25-15-0019760</t>
  </si>
  <si>
    <t>2026-03-04 10:14:19.270</t>
  </si>
  <si>
    <t>25-07-0398416</t>
  </si>
  <si>
    <t>2026-03-04 10:14:19.330</t>
  </si>
  <si>
    <t>25-12-0512918</t>
  </si>
  <si>
    <t>2026-03-04 10:14:19.340</t>
  </si>
  <si>
    <t>25-09-0059978</t>
  </si>
  <si>
    <t>2026-03-04 10:14:20.150</t>
  </si>
  <si>
    <t>25-03-1761668</t>
  </si>
  <si>
    <t>2026-03-04 10:14:20.280</t>
  </si>
  <si>
    <t>25-15-0752715</t>
  </si>
  <si>
    <t>2026-03-04 10:14:20.290</t>
  </si>
  <si>
    <t>开元盛世-范佳佳</t>
  </si>
  <si>
    <t>25-12-0510304</t>
  </si>
  <si>
    <t>2026-03-04 10:14:20.370</t>
  </si>
  <si>
    <t>25-15-0925962</t>
  </si>
  <si>
    <t>2026-03-04 10:14:20.380</t>
  </si>
  <si>
    <t>25-13-0104688</t>
  </si>
  <si>
    <t>2026-03-04 10:14:20.560</t>
  </si>
  <si>
    <t>25-11-0382343</t>
  </si>
  <si>
    <t>2026-03-04 10:14:20.610</t>
  </si>
  <si>
    <t>25-01-1586425</t>
  </si>
  <si>
    <t>2026-03-04 10:14:20.700</t>
  </si>
  <si>
    <t>25-11-0191288</t>
  </si>
  <si>
    <t>2026-03-04 10:14:20.760</t>
  </si>
  <si>
    <t>25-15-0605915</t>
  </si>
  <si>
    <t>2026-03-04 10:14:20.770</t>
  </si>
  <si>
    <t>江南明居-吴海波</t>
  </si>
  <si>
    <t>丰城市</t>
  </si>
  <si>
    <t>25-14-0018998</t>
  </si>
  <si>
    <t>2026-03-04 10:14:20.970</t>
  </si>
  <si>
    <t>25-01-0244535</t>
  </si>
  <si>
    <t>2026-03-04 10:14:20.980</t>
  </si>
  <si>
    <t>25-32-0216627</t>
  </si>
  <si>
    <t>2026-03-04 10:14:21.390</t>
  </si>
  <si>
    <t>25-03-2248776</t>
  </si>
  <si>
    <t>2026-03-04 10:14:21.500</t>
  </si>
  <si>
    <t>25-24-1544492</t>
  </si>
  <si>
    <t>2026-03-04 10:14:21.580</t>
  </si>
  <si>
    <t>25-30-0595831</t>
  </si>
  <si>
    <t>2026-03-04 10:14:21.780</t>
  </si>
  <si>
    <t>25-12-0699439</t>
  </si>
  <si>
    <t>2026-03-04 10:14:21.790</t>
  </si>
  <si>
    <t>25-15-0168107</t>
  </si>
  <si>
    <t>2026-03-04 10:14:22.080</t>
  </si>
  <si>
    <t>25-10-0345030</t>
  </si>
  <si>
    <t>2026-03-04 10:14:22.090</t>
  </si>
  <si>
    <t>25-10-0192590</t>
  </si>
  <si>
    <t>2026-03-04 10:14:22.140</t>
  </si>
  <si>
    <t>25-15-1113373</t>
  </si>
  <si>
    <t>2026-03-04 10:14:22.310</t>
  </si>
  <si>
    <t>磊亚鸽舍-陈建</t>
  </si>
  <si>
    <t>25-03-1588050</t>
  </si>
  <si>
    <t>2026-03-04 10:14:22.470</t>
  </si>
  <si>
    <t>25-10-0967282</t>
  </si>
  <si>
    <t>2026-03-04 10:14:22.560</t>
  </si>
  <si>
    <t>25-03-0310664</t>
  </si>
  <si>
    <t>2026-03-04 10:14:22.600</t>
  </si>
  <si>
    <t>25-12-0269673</t>
  </si>
  <si>
    <t>2026-03-04 10:14:22.760</t>
  </si>
  <si>
    <t>25-10-0211682</t>
  </si>
  <si>
    <t>2026-03-04 10:14:22.940</t>
  </si>
  <si>
    <t>25-03-0148685</t>
  </si>
  <si>
    <t>2026-03-04 10:14:23.220</t>
  </si>
  <si>
    <t>25-06-0972532</t>
  </si>
  <si>
    <t>2026-03-04 10:14:23.230</t>
  </si>
  <si>
    <t>25-10-0976697</t>
  </si>
  <si>
    <t>2026-03-04 10:14:23.240</t>
  </si>
  <si>
    <t>25-10-0711102</t>
  </si>
  <si>
    <t>2026-03-04 10:14:23.660</t>
  </si>
  <si>
    <t>25-10-1274000</t>
  </si>
  <si>
    <t>2026-03-04 10:14:23.910</t>
  </si>
  <si>
    <t>25-16-0337237</t>
  </si>
  <si>
    <t>2026-03-04 10:14:23.920</t>
  </si>
  <si>
    <t>25-33-0146667</t>
  </si>
  <si>
    <t>2026-03-04 10:14:24.060</t>
  </si>
  <si>
    <t>25-16-0660300</t>
  </si>
  <si>
    <t>2026-03-04 10:14:24.070</t>
  </si>
  <si>
    <t>25-15-0362990</t>
  </si>
  <si>
    <t>2026-03-04 10:14:24.140</t>
  </si>
  <si>
    <t>25-10-1021225</t>
  </si>
  <si>
    <t>2026-03-04 10:14:24.180</t>
  </si>
  <si>
    <t>25-15-0028082</t>
  </si>
  <si>
    <t>2026-03-04 10:14:24.220</t>
  </si>
  <si>
    <t>25-15-0010828</t>
  </si>
  <si>
    <t>2026-03-04 10:14:24.230</t>
  </si>
  <si>
    <t>25-10-0019871</t>
  </si>
  <si>
    <t>2026-03-04 10:14:24.290</t>
  </si>
  <si>
    <t>25-15-1107888</t>
  </si>
  <si>
    <t>2026-03-04 10:14:24.430</t>
  </si>
  <si>
    <t>博文鸽舍-赵新＋刘玉翠</t>
  </si>
  <si>
    <t>25-15-0397649</t>
  </si>
  <si>
    <t>2026-03-04 10:14:24.960</t>
  </si>
  <si>
    <t>25-12-0656009</t>
  </si>
  <si>
    <t>2026-03-04 10:14:24.970</t>
  </si>
  <si>
    <t>25-10-0256695</t>
  </si>
  <si>
    <t>2026-03-04 10:14:24.980</t>
  </si>
  <si>
    <t>25-10-0121777</t>
  </si>
  <si>
    <t>2026-03-04 10:14:25.060</t>
  </si>
  <si>
    <t>25-10-0527880</t>
  </si>
  <si>
    <t>2026-03-04 10:14:25.160</t>
  </si>
  <si>
    <t>25-15-1082093</t>
  </si>
  <si>
    <t>2026-03-04 10:14:25.170</t>
  </si>
  <si>
    <t>25-10-0306643</t>
  </si>
  <si>
    <t>2026-03-04 10:14:25.350</t>
  </si>
  <si>
    <t>25-12-0270583</t>
  </si>
  <si>
    <t>2026-03-04 10:14:25.430</t>
  </si>
  <si>
    <t>25-12-0288861</t>
  </si>
  <si>
    <t>2026-03-04 10:14:25.500</t>
  </si>
  <si>
    <t>25-13-0025990</t>
  </si>
  <si>
    <t>2026-03-04 10:14:25.590</t>
  </si>
  <si>
    <t>25-15-0366309</t>
  </si>
  <si>
    <t>2026-03-04 10:14:25.670</t>
  </si>
  <si>
    <t>25-11-0420132</t>
  </si>
  <si>
    <t>2026-03-04 10:14:25.990</t>
  </si>
  <si>
    <t>25-10-0293455</t>
  </si>
  <si>
    <t>2026-03-04 10:14:26.020</t>
  </si>
  <si>
    <t>25-10-0718976</t>
  </si>
  <si>
    <t>2026-03-04 10:14:26.200</t>
  </si>
  <si>
    <t>25-15-1296572</t>
  </si>
  <si>
    <t>2026-03-04 10:14:26.210</t>
  </si>
  <si>
    <t>25-02-0505657</t>
  </si>
  <si>
    <t>2026-03-04 10:14:26.490</t>
  </si>
  <si>
    <t>25-03-1296723</t>
  </si>
  <si>
    <t>2026-03-04 10:14:26.500</t>
  </si>
  <si>
    <t>25-17-0167880</t>
  </si>
  <si>
    <t>2026-03-04 10:14:26.550</t>
  </si>
  <si>
    <t>25-15-0183323</t>
  </si>
  <si>
    <t>2026-03-04 10:14:26.750</t>
  </si>
  <si>
    <t>25-11-0000973</t>
  </si>
  <si>
    <t>2026-03-04 10:14:26.840</t>
  </si>
  <si>
    <t>25-15-0996720</t>
  </si>
  <si>
    <t>2026-03-04 10:14:26.980</t>
  </si>
  <si>
    <t>25-10-0604512</t>
  </si>
  <si>
    <t>2026-03-04 10:14:27.260</t>
  </si>
  <si>
    <t>张可强</t>
  </si>
  <si>
    <t>25-15-0785278</t>
  </si>
  <si>
    <t>2026-03-04 10:14:27.270</t>
  </si>
  <si>
    <t>25-15-1051632</t>
  </si>
  <si>
    <t>2026-03-04 10:14:27.330</t>
  </si>
  <si>
    <t>25-03-2209177</t>
  </si>
  <si>
    <t>2026-03-04 10:14:27.450</t>
  </si>
  <si>
    <t>平凡赛鸽-张洪平</t>
  </si>
  <si>
    <t>25-15-0266562</t>
  </si>
  <si>
    <t>2026-03-04 10:14:27.470</t>
  </si>
  <si>
    <t>25-10-0940056</t>
  </si>
  <si>
    <t>2026-03-04 10:14:27.750</t>
  </si>
  <si>
    <t>25-16-0550573</t>
  </si>
  <si>
    <t>2026-03-04 10:14:27.820</t>
  </si>
  <si>
    <t>25-12-0432142</t>
  </si>
  <si>
    <t>2026-03-04 10:14:27.830</t>
  </si>
  <si>
    <t>25-11-0272019</t>
  </si>
  <si>
    <t>2026-03-04 10:14:27.930</t>
  </si>
  <si>
    <t>25-10-0273852</t>
  </si>
  <si>
    <t>2026-03-04 10:14:28.030</t>
  </si>
  <si>
    <t>25-03-3079233</t>
  </si>
  <si>
    <t>2026-03-04 10:14:28.090</t>
  </si>
  <si>
    <t>25-09-0088277</t>
  </si>
  <si>
    <t>2026-03-04 10:14:28.110</t>
  </si>
  <si>
    <t>25-11-0058189</t>
  </si>
  <si>
    <t>2026-03-04 10:14:28.150</t>
  </si>
  <si>
    <t>25-15-0638692</t>
  </si>
  <si>
    <t>2026-03-04 10:14:28.310</t>
  </si>
  <si>
    <t>25-01-1385595</t>
  </si>
  <si>
    <t>2026-03-04 10:14:28.400</t>
  </si>
  <si>
    <t>25-10-0899160</t>
  </si>
  <si>
    <t>2026-03-04 10:14:28.470</t>
  </si>
  <si>
    <t>25-15-0054590</t>
  </si>
  <si>
    <t>2026-03-04 10:14:28.940</t>
  </si>
  <si>
    <t>25-15-0119996</t>
  </si>
  <si>
    <t>2026-03-04 10:14:28.970</t>
  </si>
  <si>
    <t>25-15-1311124</t>
  </si>
  <si>
    <t>2026-03-04 10:14:29.110</t>
  </si>
  <si>
    <t>25-10-0975085</t>
  </si>
  <si>
    <t>2026-03-04 10:14:29.120</t>
  </si>
  <si>
    <t>25-10-0301845</t>
  </si>
  <si>
    <t>2026-03-04 10:14:29.200</t>
  </si>
  <si>
    <t>25-02-0327695</t>
  </si>
  <si>
    <t>2026-03-04 10:14:29.400</t>
  </si>
  <si>
    <t>25-15-0663562</t>
  </si>
  <si>
    <t>2026-03-04 10:14:29.410</t>
  </si>
  <si>
    <t>25-17-0207268</t>
  </si>
  <si>
    <t>2026-03-04 10:14:29.620</t>
  </si>
  <si>
    <t>25-03-0082960</t>
  </si>
  <si>
    <t>2026-03-04 10:14:29.810</t>
  </si>
  <si>
    <t>25-02-0434280</t>
  </si>
  <si>
    <t>2026-03-04 10:14:29.890</t>
  </si>
  <si>
    <t>25-10-0619184</t>
  </si>
  <si>
    <t>2026-03-04 10:14:29.960</t>
  </si>
  <si>
    <t>25-09-0357133</t>
  </si>
  <si>
    <t>2026-03-04 10:14:30.040</t>
  </si>
  <si>
    <t>25-06-1270677</t>
  </si>
  <si>
    <t>2026-03-04 10:14:30.050</t>
  </si>
  <si>
    <t>25-15-0355896</t>
  </si>
  <si>
    <t>2026-03-04 10:14:30.190</t>
  </si>
  <si>
    <t>25-15-0759014</t>
  </si>
  <si>
    <t>2026-03-04 10:14:30.200</t>
  </si>
  <si>
    <t>25-10-0250358</t>
  </si>
  <si>
    <t>2026-03-04 10:14:30.430</t>
  </si>
  <si>
    <t>25-11-0192280</t>
  </si>
  <si>
    <t>2026-03-04 10:14:30.440</t>
  </si>
  <si>
    <t>25-15-0741188</t>
  </si>
  <si>
    <t>2026-03-04 10:14:30.450</t>
  </si>
  <si>
    <t>25-15-1266093</t>
  </si>
  <si>
    <t>2026-03-04 10:14:30.520</t>
  </si>
  <si>
    <t>天下溪-王鹏</t>
  </si>
  <si>
    <t>25-03-0017442</t>
  </si>
  <si>
    <t>2026-03-04 10:14:30.620</t>
  </si>
  <si>
    <t>25-12-0090875</t>
  </si>
  <si>
    <t>2026-03-04 10:14:30.830</t>
  </si>
  <si>
    <t>25-10-1286088</t>
  </si>
  <si>
    <t>2026-03-04 10:14:30.990</t>
  </si>
  <si>
    <t>25-12-0629573</t>
  </si>
  <si>
    <t>2026-03-04 10:14:31.070</t>
  </si>
  <si>
    <t>25-03-0257080</t>
  </si>
  <si>
    <t>2026-03-04 10:14:31.110</t>
  </si>
  <si>
    <t>25-15-0892392</t>
  </si>
  <si>
    <t>2026-03-04 10:14:31.150</t>
  </si>
  <si>
    <t>25-04-0058481</t>
  </si>
  <si>
    <t>2026-03-04 10:14:31.400</t>
  </si>
  <si>
    <t>25-16-0691494</t>
  </si>
  <si>
    <t>2026-03-04 10:14:31.410</t>
  </si>
  <si>
    <t>25-09-0066663</t>
  </si>
  <si>
    <t>2026-03-04 10:14:31.540</t>
  </si>
  <si>
    <t>25-11-0336065</t>
  </si>
  <si>
    <t>2026-03-04 10:14:31.580</t>
  </si>
  <si>
    <t>25-16-0287170</t>
  </si>
  <si>
    <t>2026-03-04 10:14:31.610</t>
  </si>
  <si>
    <t>25-12-0343716</t>
  </si>
  <si>
    <t>2026-03-04 10:14:31.620</t>
  </si>
  <si>
    <t>25-10-1020898</t>
  </si>
  <si>
    <t>2026-03-04 10:14:31.630</t>
  </si>
  <si>
    <t>25-10-0998456</t>
  </si>
  <si>
    <t>2026-03-04 10:14:31.730</t>
  </si>
  <si>
    <t>郑晓青</t>
  </si>
  <si>
    <t>25-15-0563129</t>
  </si>
  <si>
    <t>2026-03-04 10:14:31.960</t>
  </si>
  <si>
    <t>25-15-0103694</t>
  </si>
  <si>
    <t>2026-03-04 10:14:31.970</t>
  </si>
  <si>
    <t>鹏翔鸽房-马春生</t>
  </si>
  <si>
    <t>25-01-1358131</t>
  </si>
  <si>
    <t>2026-03-04 10:14:32.040</t>
  </si>
  <si>
    <t>25-12-0307922</t>
  </si>
  <si>
    <t>2026-03-04 10:14:32.260</t>
  </si>
  <si>
    <t>25-12-0352694</t>
  </si>
  <si>
    <t>2026-03-04 10:14:32.270</t>
  </si>
  <si>
    <t>25-16-0079917</t>
  </si>
  <si>
    <t>2026-03-04 10:14:32.310</t>
  </si>
  <si>
    <t>25-11-0162269</t>
  </si>
  <si>
    <t>2026-03-04 10:14:32.340</t>
  </si>
  <si>
    <t>25-15-0025944</t>
  </si>
  <si>
    <t>2026-03-04 10:14:32.510</t>
  </si>
  <si>
    <t>25-01-1654108</t>
  </si>
  <si>
    <t>2026-03-04 10:14:32.680</t>
  </si>
  <si>
    <t>25-04-0300668</t>
  </si>
  <si>
    <t>2026-03-04 10:14:32.700</t>
  </si>
  <si>
    <t>25-12-0342987</t>
  </si>
  <si>
    <t>2026-03-04 10:14:32.760</t>
  </si>
  <si>
    <t>25-19-1115281</t>
  </si>
  <si>
    <t>2026-03-04 10:14:32.770</t>
  </si>
  <si>
    <t>25-15-0273620</t>
  </si>
  <si>
    <t>2026-03-04 10:14:32.830</t>
  </si>
  <si>
    <t>25-12-0283406</t>
  </si>
  <si>
    <t>2026-03-04 10:14:33.020</t>
  </si>
  <si>
    <t>25-15-0719521</t>
  </si>
  <si>
    <t>2026-03-04 10:14:33.130</t>
  </si>
  <si>
    <t>25-12-0533712</t>
  </si>
  <si>
    <t>2026-03-04 10:14:33.190</t>
  </si>
  <si>
    <t>25-09-0333372</t>
  </si>
  <si>
    <t>2026-03-04 10:14:33.290</t>
  </si>
  <si>
    <t>25-12-0346966</t>
  </si>
  <si>
    <t>2026-03-04 10:14:33.300</t>
  </si>
  <si>
    <t>25-16-0337205</t>
  </si>
  <si>
    <t>2026-03-04 10:14:33.310</t>
  </si>
  <si>
    <t>25-03-1764025</t>
  </si>
  <si>
    <t>2026-03-04 10:14:33.350</t>
  </si>
  <si>
    <t>25-13-0103629</t>
  </si>
  <si>
    <t>2026-03-04 10:14:33.360</t>
  </si>
  <si>
    <t>25-12-0716441</t>
  </si>
  <si>
    <t>2026-03-04 10:14:33.370</t>
  </si>
  <si>
    <t>25-01-0416240</t>
  </si>
  <si>
    <t>2026-03-04 10:14:33.430</t>
  </si>
  <si>
    <t>25-33-0013933</t>
  </si>
  <si>
    <t>2026-03-04 10:14:33.580</t>
  </si>
  <si>
    <t>25-03-0325778</t>
  </si>
  <si>
    <t>2026-03-04 10:14:33.940</t>
  </si>
  <si>
    <t>25-10-1117800</t>
  </si>
  <si>
    <t>2026-03-04 10:14:34.060</t>
  </si>
  <si>
    <t>25-17-0068898</t>
  </si>
  <si>
    <t>2026-03-04 10:14:34.080</t>
  </si>
  <si>
    <t>25-15-0317867</t>
  </si>
  <si>
    <t>2026-03-04 10:14:34.090</t>
  </si>
  <si>
    <t>翔羽赛鸽-远习习</t>
  </si>
  <si>
    <t>25-01-1198388</t>
  </si>
  <si>
    <t>2026-03-04 10:14:34.100</t>
  </si>
  <si>
    <t>25-15-0184395</t>
  </si>
  <si>
    <t>2026-03-04 10:14:34.150</t>
  </si>
  <si>
    <t>25-10-1140227</t>
  </si>
  <si>
    <t>2026-03-04 10:14:34.290</t>
  </si>
  <si>
    <t>25-15-0283895</t>
  </si>
  <si>
    <t>2026-03-04 10:14:34.380</t>
  </si>
  <si>
    <t>25-15-1054547</t>
  </si>
  <si>
    <t>2026-03-04 10:14:34.450</t>
  </si>
  <si>
    <t>25-15-0118070</t>
  </si>
  <si>
    <t>2026-03-04 10:14:34.750</t>
  </si>
  <si>
    <t>25-10-0763499</t>
  </si>
  <si>
    <t>2026-03-04 10:14:34.980</t>
  </si>
  <si>
    <t>25-01-0788639</t>
  </si>
  <si>
    <t>2026-03-04 10:14:35.240</t>
  </si>
  <si>
    <t>25-16-0062971</t>
  </si>
  <si>
    <t>2026-03-04 10:14:35.450</t>
  </si>
  <si>
    <t>25-15-1099377</t>
  </si>
  <si>
    <t>2026-03-04 10:14:35.530</t>
  </si>
  <si>
    <t>25-19-1110285</t>
  </si>
  <si>
    <t>2026-03-04 10:14:35.540</t>
  </si>
  <si>
    <t>25-16-0233073</t>
  </si>
  <si>
    <t>2026-03-04 10:14:35.600</t>
  </si>
  <si>
    <t>亿明鸽舍-李明</t>
  </si>
  <si>
    <t>太和</t>
  </si>
  <si>
    <t>25-12-0249927</t>
  </si>
  <si>
    <t>2026-03-04 10:14:35.610</t>
  </si>
  <si>
    <t>25-03-0306677</t>
  </si>
  <si>
    <t>2026-03-04 10:14:35.660</t>
  </si>
  <si>
    <t>胜翔鸽舍-赵光辉</t>
  </si>
  <si>
    <t>25-16-0231309</t>
  </si>
  <si>
    <t>2026-03-04 10:14:35.670</t>
  </si>
  <si>
    <t>25-05-0877961</t>
  </si>
  <si>
    <t>2026-03-04 10:14:35.740</t>
  </si>
  <si>
    <t>25-10-0440161</t>
  </si>
  <si>
    <t>2026-03-04 10:14:35.830</t>
  </si>
  <si>
    <t>25-15-1299401</t>
  </si>
  <si>
    <t>2026-03-04 10:14:35.890</t>
  </si>
  <si>
    <t>25-10-0901555</t>
  </si>
  <si>
    <t>2026-03-04 10:14:36.010</t>
  </si>
  <si>
    <t>25-11-0279965</t>
  </si>
  <si>
    <t>2026-03-04 10:14:36.170</t>
  </si>
  <si>
    <t>25-06-0238909</t>
  </si>
  <si>
    <t>2026-03-04 10:14:36.210</t>
  </si>
  <si>
    <t>25-10-0458246</t>
  </si>
  <si>
    <t>2026-03-04 10:14:36.410</t>
  </si>
  <si>
    <t>25-32-0245188</t>
  </si>
  <si>
    <t>2026-03-04 10:14:36.610</t>
  </si>
  <si>
    <t>邯郸田军鸽舍-薛田军</t>
  </si>
  <si>
    <t>永年区</t>
  </si>
  <si>
    <t>25-03-1985012</t>
  </si>
  <si>
    <t>2026-03-04 10:14:36.700</t>
  </si>
  <si>
    <t>25-10-1223964</t>
  </si>
  <si>
    <t>2026-03-04 10:14:36.820</t>
  </si>
  <si>
    <t>25-10-0320757</t>
  </si>
  <si>
    <t>2026-03-04 10:14:37.020</t>
  </si>
  <si>
    <t>25-01-1009690</t>
  </si>
  <si>
    <t>2026-03-04 10:14:37.040</t>
  </si>
  <si>
    <t>25-15-0154188</t>
  </si>
  <si>
    <t>2026-03-04 10:14:37.050</t>
  </si>
  <si>
    <t>25-15-0605988</t>
  </si>
  <si>
    <t>2026-03-04 10:14:37.190</t>
  </si>
  <si>
    <t>25-15-0630158</t>
  </si>
  <si>
    <t>2026-03-04 10:14:37.200</t>
  </si>
  <si>
    <t>25-33-0189777</t>
  </si>
  <si>
    <t>2026-03-04 10:14:37.350</t>
  </si>
  <si>
    <t>25-12-0638078</t>
  </si>
  <si>
    <t>2026-03-04 10:14:37.420</t>
  </si>
  <si>
    <t>25-09-0302185</t>
  </si>
  <si>
    <t>2026-03-04 10:14:37.540</t>
  </si>
  <si>
    <t>25-10-0569909</t>
  </si>
  <si>
    <t>2026-03-04 10:14:37.550</t>
  </si>
  <si>
    <t>25-12-0729018</t>
  </si>
  <si>
    <t>2026-03-04 10:14:37.710</t>
  </si>
  <si>
    <t>25-15-0609259</t>
  </si>
  <si>
    <t>2026-03-04 10:14:37.720</t>
  </si>
  <si>
    <t>25-01-0405480</t>
  </si>
  <si>
    <t>2026-03-04 10:14:37.940</t>
  </si>
  <si>
    <t>25-03-0259024</t>
  </si>
  <si>
    <t>2026-03-04 10:14:38.440</t>
  </si>
  <si>
    <t>25-12-0110999</t>
  </si>
  <si>
    <t>2026-03-04 10:14:38.600</t>
  </si>
  <si>
    <t>25-10-0793040</t>
  </si>
  <si>
    <t>2026-03-04 10:14:38.670</t>
  </si>
  <si>
    <t>25-15-0589033</t>
  </si>
  <si>
    <t>2026-03-04 10:14:38.680</t>
  </si>
  <si>
    <t>25-10-0949220</t>
  </si>
  <si>
    <t>2026-03-04 10:14:38.690</t>
  </si>
  <si>
    <t>25-16-0259066</t>
  </si>
  <si>
    <t>2026-03-04 10:14:38.840</t>
  </si>
  <si>
    <t>25-15-0081879</t>
  </si>
  <si>
    <t>2026-03-04 10:14:38.950</t>
  </si>
  <si>
    <t>25-10-1115354</t>
  </si>
  <si>
    <t>2026-03-04 10:14:39.010</t>
  </si>
  <si>
    <t>25-10-0997559</t>
  </si>
  <si>
    <t>2026-03-04 10:14:39.110</t>
  </si>
  <si>
    <t>25-10-0500742</t>
  </si>
  <si>
    <t>2026-03-04 10:14:39.200</t>
  </si>
  <si>
    <t>25-15-0768399</t>
  </si>
  <si>
    <t>2026-03-04 10:14:39.300</t>
  </si>
  <si>
    <t>柏翔鸽舍-赵红云</t>
  </si>
  <si>
    <t>25-03-0242166</t>
  </si>
  <si>
    <t>2026-03-04 10:14:39.320</t>
  </si>
  <si>
    <t>25-10-0994996</t>
  </si>
  <si>
    <t>2026-03-04 10:14:39.400</t>
  </si>
  <si>
    <t>25-03-1801909</t>
  </si>
  <si>
    <t>2026-03-04 10:14:39.440</t>
  </si>
  <si>
    <t>25-09-0328783</t>
  </si>
  <si>
    <t>2026-03-04 10:14:39.460</t>
  </si>
  <si>
    <t>25-01-0169392</t>
  </si>
  <si>
    <t>2026-03-04 10:14:39.480</t>
  </si>
  <si>
    <t>25-12-0729883</t>
  </si>
  <si>
    <t>2026-03-04 10:14:39.690</t>
  </si>
  <si>
    <t>25-12-0425114</t>
  </si>
  <si>
    <t>2026-03-04 10:14:39.770</t>
  </si>
  <si>
    <t>25-12-0758775</t>
  </si>
  <si>
    <t>2026-03-04 10:14:39.830</t>
  </si>
  <si>
    <t>祥宏鸽舍-林正培</t>
  </si>
  <si>
    <t>永春县</t>
  </si>
  <si>
    <t>25-03-2290039</t>
  </si>
  <si>
    <t>2026-03-04 10:14:39.960</t>
  </si>
  <si>
    <t>25-10-0290053</t>
  </si>
  <si>
    <t>2026-03-04 10:14:40.060</t>
  </si>
  <si>
    <t>25-15-0763407</t>
  </si>
  <si>
    <t>2026-03-04 10:14:40.070</t>
  </si>
  <si>
    <t>25-15-0322983</t>
  </si>
  <si>
    <t>2026-03-04 10:14:40.140</t>
  </si>
  <si>
    <t>25-15-0954999</t>
  </si>
  <si>
    <t>2026-03-04 10:14:40.150</t>
  </si>
  <si>
    <t>冠云钱多多-刘付海</t>
  </si>
  <si>
    <t>25-03-1699301</t>
  </si>
  <si>
    <t>2026-03-04 10:14:40.190</t>
  </si>
  <si>
    <t>25-12-0258812</t>
  </si>
  <si>
    <t>2026-03-04 10:14:40.570</t>
  </si>
  <si>
    <t>25-02-0127875</t>
  </si>
  <si>
    <t>2026-03-04 10:14:40.700</t>
  </si>
  <si>
    <t>25-01-0099728</t>
  </si>
  <si>
    <t>2026-03-04 10:14:40.970</t>
  </si>
  <si>
    <t>25-15-0766476</t>
  </si>
  <si>
    <t>2026-03-04 10:14:41.040</t>
  </si>
  <si>
    <t>25-12-0353258</t>
  </si>
  <si>
    <t>2026-03-04 10:14:41.130</t>
  </si>
  <si>
    <t>25-12-0295508</t>
  </si>
  <si>
    <t>2026-03-04 10:14:41.200</t>
  </si>
  <si>
    <t>25-10-0282118</t>
  </si>
  <si>
    <t>2026-03-04 10:14:41.210</t>
  </si>
  <si>
    <t>25-10-0780860</t>
  </si>
  <si>
    <t>2026-03-04 10:14:41.280</t>
  </si>
  <si>
    <t>25-12-0038102</t>
  </si>
  <si>
    <t>2026-03-04 10:14:41.290</t>
  </si>
  <si>
    <t>25-10-0890687</t>
  </si>
  <si>
    <t>2026-03-04 10:14:41.410</t>
  </si>
  <si>
    <t>25-15-0121748</t>
  </si>
  <si>
    <t>2026-03-04 10:14:41.430</t>
  </si>
  <si>
    <t>25-08-0001700</t>
  </si>
  <si>
    <t>2026-03-04 10:14:41.490</t>
  </si>
  <si>
    <t>25-10-0442519</t>
  </si>
  <si>
    <t>2026-03-04 10:14:41.500</t>
  </si>
  <si>
    <t>韩聪</t>
  </si>
  <si>
    <t>25-15-0090354</t>
  </si>
  <si>
    <t>2026-03-04 10:14:41.510</t>
  </si>
  <si>
    <t>25-15-0926191</t>
  </si>
  <si>
    <t>2026-03-04 10:14:41.610</t>
  </si>
  <si>
    <t>25-10-0825729</t>
  </si>
  <si>
    <t>2026-03-04 10:14:41.870</t>
  </si>
  <si>
    <t>欣乐鸽舍-徐言峰＋尹海召</t>
  </si>
  <si>
    <t>25-33-0147051</t>
  </si>
  <si>
    <t>2026-03-04 10:14:41.880</t>
  </si>
  <si>
    <t>25-10-0949228</t>
  </si>
  <si>
    <t>2026-03-04 10:14:42.060</t>
  </si>
  <si>
    <t>25-10-0265536</t>
  </si>
  <si>
    <t>2026-03-04 10:14:42.070</t>
  </si>
  <si>
    <t>25-07-0001760</t>
  </si>
  <si>
    <t>2026-03-04 10:14:42.140</t>
  </si>
  <si>
    <t>25-10-1232891</t>
  </si>
  <si>
    <t>2026-03-04 10:14:42.240</t>
  </si>
  <si>
    <t>25-27-0001571</t>
  </si>
  <si>
    <t>2026-03-04 10:14:42.320</t>
  </si>
  <si>
    <t>张友荣</t>
  </si>
  <si>
    <t>25-10-1107599</t>
  </si>
  <si>
    <t>2026-03-04 10:14:42.330</t>
  </si>
  <si>
    <t>25-10-0691768</t>
  </si>
  <si>
    <t>2026-03-04 10:14:42.400</t>
  </si>
  <si>
    <t>25-19-1016422</t>
  </si>
  <si>
    <t>2026-03-04 10:14:42.410</t>
  </si>
  <si>
    <t>25-10-0559768</t>
  </si>
  <si>
    <t>2026-03-04 10:14:42.490</t>
  </si>
  <si>
    <t>25-01-0116739</t>
  </si>
  <si>
    <t>2026-03-04 10:14:42.560</t>
  </si>
  <si>
    <t>华海鸽舍-屈爱华</t>
  </si>
  <si>
    <t>25-02-0523304</t>
  </si>
  <si>
    <t>2026-03-04 10:14:42.570</t>
  </si>
  <si>
    <t>25-16-0709779</t>
  </si>
  <si>
    <t>2026-03-04 10:14:42.680</t>
  </si>
  <si>
    <t>25-01-1385586</t>
  </si>
  <si>
    <t>2026-03-04 10:14:42.720</t>
  </si>
  <si>
    <t>25-15-0031662</t>
  </si>
  <si>
    <t>2026-03-04 10:14:42.970</t>
  </si>
  <si>
    <t>25-09-0232385</t>
  </si>
  <si>
    <t>2026-03-04 10:14:42.990</t>
  </si>
  <si>
    <t>25-12-0128917</t>
  </si>
  <si>
    <t>2026-03-04 10:14:43.290</t>
  </si>
  <si>
    <t>25-16-0011384</t>
  </si>
  <si>
    <t>2026-03-04 10:14:43.300</t>
  </si>
  <si>
    <t>25-01-0628887</t>
  </si>
  <si>
    <t>2026-03-04 10:14:43.360</t>
  </si>
  <si>
    <t>25-15-0927889</t>
  </si>
  <si>
    <t>2026-03-04 10:14:43.440</t>
  </si>
  <si>
    <t>25-15-0336785</t>
  </si>
  <si>
    <t>2026-03-04 10:14:43.510</t>
  </si>
  <si>
    <t>25-10-0600292</t>
  </si>
  <si>
    <t>2026-03-04 10:14:43.520</t>
  </si>
  <si>
    <t>25-15-0938899</t>
  </si>
  <si>
    <t>2026-03-04 10:14:43.590</t>
  </si>
  <si>
    <t>25-09-0138182</t>
  </si>
  <si>
    <t>2026-03-04 10:14:43.660</t>
  </si>
  <si>
    <t>25-10-0841241</t>
  </si>
  <si>
    <t>2026-03-04 10:14:43.970</t>
  </si>
  <si>
    <t>25-10-1117306</t>
  </si>
  <si>
    <t>2026-03-04 10:14:44.030</t>
  </si>
  <si>
    <t>25-15-0025609</t>
  </si>
  <si>
    <t>2026-03-04 10:14:44.130</t>
  </si>
  <si>
    <t>25-15-0027062</t>
  </si>
  <si>
    <t>2026-03-04 10:14:44.200</t>
  </si>
  <si>
    <t>25-06-1842655</t>
  </si>
  <si>
    <t>2026-03-04 10:14:44.270</t>
  </si>
  <si>
    <t>25-12-0736261</t>
  </si>
  <si>
    <t>2026-03-04 10:14:44.280</t>
  </si>
  <si>
    <t>25-09-0296221</t>
  </si>
  <si>
    <t>2026-03-04 10:14:44.350</t>
  </si>
  <si>
    <t>25-17-0322888</t>
  </si>
  <si>
    <t>2026-03-04 10:14:44.360</t>
  </si>
  <si>
    <t>25-27-0906267</t>
  </si>
  <si>
    <t>2026-03-04 10:14:44.420</t>
  </si>
  <si>
    <t>25-10-0728479</t>
  </si>
  <si>
    <t>2026-03-04 10:14:44.470</t>
  </si>
  <si>
    <t>25-15-1117971</t>
  </si>
  <si>
    <t>2026-03-04 10:14:44.860</t>
  </si>
  <si>
    <t>25-03-2002878</t>
  </si>
  <si>
    <t>2026-03-04 10:14:44.870</t>
  </si>
  <si>
    <t>25-03-0296030</t>
  </si>
  <si>
    <t>2026-03-04 10:14:44.890</t>
  </si>
  <si>
    <t>25-15-0703695</t>
  </si>
  <si>
    <t>2026-03-04 10:14:44.940</t>
  </si>
  <si>
    <t>25-10-0274877</t>
  </si>
  <si>
    <t>2026-03-04 10:14:44.950</t>
  </si>
  <si>
    <t>25-15-0356664</t>
  </si>
  <si>
    <t>2026-03-04 10:14:45.010</t>
  </si>
  <si>
    <t>25-17-0110879</t>
  </si>
  <si>
    <t>2026-03-04 10:14:45.020</t>
  </si>
  <si>
    <t>25-15-0999339</t>
  </si>
  <si>
    <t>2026-03-04 10:14:45.090</t>
  </si>
  <si>
    <t>25-15-0955920</t>
  </si>
  <si>
    <t>2026-03-04 10:14:45.150</t>
  </si>
  <si>
    <t>25-27-1015289</t>
  </si>
  <si>
    <t>2026-03-04 10:14:45.170</t>
  </si>
  <si>
    <t>25-10-0316089</t>
  </si>
  <si>
    <t>2026-03-04 10:14:45.360</t>
  </si>
  <si>
    <t>25-27-0089817</t>
  </si>
  <si>
    <t>2026-03-04 10:14:45.410</t>
  </si>
  <si>
    <t>25-15-0989970</t>
  </si>
  <si>
    <t>2026-03-04 10:14:45.480</t>
  </si>
  <si>
    <t>25-01-1853341</t>
  </si>
  <si>
    <t>2026-03-04 10:14:45.490</t>
  </si>
  <si>
    <t>25-15-0912631</t>
  </si>
  <si>
    <t>2026-03-04 10:14:45.550</t>
  </si>
  <si>
    <t>鸿运赛鸽-张强子</t>
  </si>
  <si>
    <t>25-10-0245393</t>
  </si>
  <si>
    <t>2026-03-04 10:14:45.940</t>
  </si>
  <si>
    <t>25-03-3573012</t>
  </si>
  <si>
    <t>2026-03-04 10:14:46.060</t>
  </si>
  <si>
    <t>铭越赛鸽-马凯</t>
  </si>
  <si>
    <t>25-15-0676445</t>
  </si>
  <si>
    <t>2026-03-04 10:14:46.240</t>
  </si>
  <si>
    <t>25-16-0605837</t>
  </si>
  <si>
    <t>2026-03-04 10:14:46.250</t>
  </si>
  <si>
    <t>曹学建＋魏群霞</t>
  </si>
  <si>
    <t>25-22-1159019</t>
  </si>
  <si>
    <t>2026-03-04 10:14:46.330</t>
  </si>
  <si>
    <t>天琦悦泽＋马琦</t>
  </si>
  <si>
    <t>25-15-0890092</t>
  </si>
  <si>
    <t>2026-03-04 10:14:46.380</t>
  </si>
  <si>
    <t>25-15-0040254</t>
  </si>
  <si>
    <t>2026-03-04 10:14:46.390</t>
  </si>
  <si>
    <t>蓝马国际-刘恩辉</t>
  </si>
  <si>
    <t>25-02-0149122</t>
  </si>
  <si>
    <t>2026-03-04 10:14:46.550</t>
  </si>
  <si>
    <t>25-32-0203740</t>
  </si>
  <si>
    <t>2026-03-04 10:14:46.560</t>
  </si>
  <si>
    <t>25-10-0244843</t>
  </si>
  <si>
    <t>2026-03-04 10:14:46.700</t>
  </si>
  <si>
    <t>25-03-2090789</t>
  </si>
  <si>
    <t>2026-03-04 10:14:46.720</t>
  </si>
  <si>
    <t>25-19-0206647</t>
  </si>
  <si>
    <t>2026-03-04 10:14:47.070</t>
  </si>
  <si>
    <t>25-01-1331732</t>
  </si>
  <si>
    <t>2026-03-04 10:14:47.140</t>
  </si>
  <si>
    <t>25-10-0538871</t>
  </si>
  <si>
    <t>2026-03-04 10:14:47.180</t>
  </si>
  <si>
    <t>25-15-0924430</t>
  </si>
  <si>
    <t>2026-03-04 10:14:47.270</t>
  </si>
  <si>
    <t>贵赢天下-岳贵莹</t>
  </si>
  <si>
    <t>25-15-0446275</t>
  </si>
  <si>
    <t>2026-03-04 10:14:47.340</t>
  </si>
  <si>
    <t>25-10-0145936</t>
  </si>
  <si>
    <t>2026-03-04 10:14:47.360</t>
  </si>
  <si>
    <t>25-10-1037771</t>
  </si>
  <si>
    <t>2026-03-04 10:14:47.770</t>
  </si>
  <si>
    <t>25-15-0140854</t>
  </si>
  <si>
    <t>2026-03-04 10:14:47.780</t>
  </si>
  <si>
    <t>25-10-1221629</t>
  </si>
  <si>
    <t>2026-03-04 10:14:47.890</t>
  </si>
  <si>
    <t>25-15-0373163</t>
  </si>
  <si>
    <t>2026-03-04 10:14:47.900</t>
  </si>
  <si>
    <t>25-17-0146777</t>
  </si>
  <si>
    <t>2026-03-04 10:14:47.970</t>
  </si>
  <si>
    <t>25-03-1906565</t>
  </si>
  <si>
    <t>2026-03-04 10:14:47.980</t>
  </si>
  <si>
    <t>25-01-0354978</t>
  </si>
  <si>
    <t>2026-03-04 10:14:48.020</t>
  </si>
  <si>
    <t>25-17-0186157</t>
  </si>
  <si>
    <t>2026-03-04 10:14:48.030</t>
  </si>
  <si>
    <t>25-10-0311320</t>
  </si>
  <si>
    <t>2026-03-04 10:14:48.050</t>
  </si>
  <si>
    <t>25-10-1229487</t>
  </si>
  <si>
    <t>2026-03-04 10:14:48.060</t>
  </si>
  <si>
    <t>25-09-0342981</t>
  </si>
  <si>
    <t>2026-03-04 10:14:48.070</t>
  </si>
  <si>
    <t>25-16-0199008</t>
  </si>
  <si>
    <t>2026-03-04 10:14:48.150</t>
  </si>
  <si>
    <t>家鑫鸽舍-刘儒会</t>
  </si>
  <si>
    <t>25-03-2802990</t>
  </si>
  <si>
    <t>2026-03-04 10:14:48.290</t>
  </si>
  <si>
    <t>25-10-0233182</t>
  </si>
  <si>
    <t>2026-03-04 10:14:48.430</t>
  </si>
  <si>
    <t>皇甫根柱</t>
  </si>
  <si>
    <t>25-16-0231855</t>
  </si>
  <si>
    <t>2026-03-04 10:14:48.490</t>
  </si>
  <si>
    <t>大众驾校张文健＋杨闵</t>
  </si>
  <si>
    <t>25-09-0231585</t>
  </si>
  <si>
    <t>2026-03-04 10:14:48.500</t>
  </si>
  <si>
    <t>25-15-0244356</t>
  </si>
  <si>
    <t>2026-03-04 10:14:48.690</t>
  </si>
  <si>
    <t>郑用</t>
  </si>
  <si>
    <t>25-10-0773664</t>
  </si>
  <si>
    <t>2026-03-04 10:14:48.720</t>
  </si>
  <si>
    <t>25-01-0734118</t>
  </si>
  <si>
    <t>2026-03-04 10:14:49.100</t>
  </si>
  <si>
    <t>25-10-1252909</t>
  </si>
  <si>
    <t>2026-03-04 10:14:49.190</t>
  </si>
  <si>
    <t>25-18-0087675</t>
  </si>
  <si>
    <t>2026-03-04 10:14:49.200</t>
  </si>
  <si>
    <t>25-10-0224951</t>
  </si>
  <si>
    <t>2026-03-04 10:14:49.460</t>
  </si>
  <si>
    <t>25-16-0083456</t>
  </si>
  <si>
    <t>2026-03-04 10:14:49.530</t>
  </si>
  <si>
    <t>孔洁实</t>
  </si>
  <si>
    <t>25-16-0392934</t>
  </si>
  <si>
    <t>2026-03-04 10:14:49.680</t>
  </si>
  <si>
    <t>25-10-0576840</t>
  </si>
  <si>
    <t>2026-03-04 10:14:49.730</t>
  </si>
  <si>
    <t>25-03-2060054</t>
  </si>
  <si>
    <t>2026-03-04 10:14:49.970</t>
  </si>
  <si>
    <t>25-10-0160325</t>
  </si>
  <si>
    <t>2026-03-04 10:14:50.060</t>
  </si>
  <si>
    <t>25-10-0872293</t>
  </si>
  <si>
    <t>2026-03-04 10:14:50.340</t>
  </si>
  <si>
    <t>25-08-0360720</t>
  </si>
  <si>
    <t>2026-03-04 10:14:50.390</t>
  </si>
  <si>
    <t>25-30-0613956</t>
  </si>
  <si>
    <t>2026-03-04 10:14:50.480</t>
  </si>
  <si>
    <t>25-01-1787297</t>
  </si>
  <si>
    <t>2026-03-04 10:14:50.540</t>
  </si>
  <si>
    <t>25-15-0607936</t>
  </si>
  <si>
    <t>2026-03-04 10:14:50.610</t>
  </si>
  <si>
    <t>25-03-3472235</t>
  </si>
  <si>
    <t>2026-03-04 10:14:50.620</t>
  </si>
  <si>
    <t>25-20-0027567</t>
  </si>
  <si>
    <t>2026-03-04 10:14:50.630</t>
  </si>
  <si>
    <t>25-03-0310731</t>
  </si>
  <si>
    <t>2026-03-04 10:14:50.900</t>
  </si>
  <si>
    <t>25-03-0299155</t>
  </si>
  <si>
    <t>2026-03-04 10:14:51.050</t>
  </si>
  <si>
    <t>25-12-0749561</t>
  </si>
  <si>
    <t>2026-03-04 10:14:51.110</t>
  </si>
  <si>
    <t>王福华龙-华龙一号</t>
  </si>
  <si>
    <t>25-15-0332351</t>
  </si>
  <si>
    <t>2026-03-04 10:14:51.120</t>
  </si>
  <si>
    <t>25-10-0522340</t>
  </si>
  <si>
    <t>2026-03-04 10:14:51.190</t>
  </si>
  <si>
    <t>25-15-0627102</t>
  </si>
  <si>
    <t>2026-03-04 10:14:51.270</t>
  </si>
  <si>
    <t>25-07-0525847</t>
  </si>
  <si>
    <t>2026-03-04 10:14:51.570</t>
  </si>
  <si>
    <t>25-10-1268492</t>
  </si>
  <si>
    <t>2026-03-04 10:14:51.700</t>
  </si>
  <si>
    <t>25-01-0291064</t>
  </si>
  <si>
    <t>2026-03-04 10:14:51.780</t>
  </si>
  <si>
    <t>25-05-0602660</t>
  </si>
  <si>
    <t>2026-03-04 10:14:51.850</t>
  </si>
  <si>
    <t>25-15-0334088</t>
  </si>
  <si>
    <t>2026-03-04 10:14:51.990</t>
  </si>
  <si>
    <t>25-03-2147293</t>
  </si>
  <si>
    <t>2026-03-04 10:14:52.500</t>
  </si>
  <si>
    <t>25-10-1103338</t>
  </si>
  <si>
    <t>2026-03-04 10:14:52.510</t>
  </si>
  <si>
    <t>25-03-1937964</t>
  </si>
  <si>
    <t>2026-03-04 10:14:52.650</t>
  </si>
  <si>
    <t>25-10-0193029</t>
  </si>
  <si>
    <t>2026-03-04 10:14:52.730</t>
  </si>
  <si>
    <t>25-10-1106034</t>
  </si>
  <si>
    <t>2026-03-04 10:14:52.980</t>
  </si>
  <si>
    <t>25-26-0525086</t>
  </si>
  <si>
    <t>2026-03-04 10:14:52.990</t>
  </si>
  <si>
    <t>范辉</t>
  </si>
  <si>
    <t>25-09-0155789</t>
  </si>
  <si>
    <t>2026-03-04 10:14:53.000</t>
  </si>
  <si>
    <t>25-15-0167986</t>
  </si>
  <si>
    <t>2026-03-04 10:14:53.050</t>
  </si>
  <si>
    <t>25-12-0683127</t>
  </si>
  <si>
    <t>2026-03-04 10:14:53.130</t>
  </si>
  <si>
    <t>25-11-0035620</t>
  </si>
  <si>
    <t>2026-03-04 10:14:53.300</t>
  </si>
  <si>
    <t>25-03-2916166</t>
  </si>
  <si>
    <t>2026-03-04 10:14:53.380</t>
  </si>
  <si>
    <t>25-03-0269949</t>
  </si>
  <si>
    <t>2026-03-04 10:14:53.490</t>
  </si>
  <si>
    <t>25-15-0168088</t>
  </si>
  <si>
    <t>2026-03-04 10:14:53.560</t>
  </si>
  <si>
    <t>25-15-0187792</t>
  </si>
  <si>
    <t>2026-03-04 10:14:53.650</t>
  </si>
  <si>
    <t>夏雨冬花-马国旺</t>
  </si>
  <si>
    <t>25-03-2939496</t>
  </si>
  <si>
    <t>2026-03-04 10:14:53.700</t>
  </si>
  <si>
    <t>25-15-0307022</t>
  </si>
  <si>
    <t>2026-03-04 10:14:53.710</t>
  </si>
  <si>
    <t>25-26-0737185</t>
  </si>
  <si>
    <t>2026-03-04 10:14:53.850</t>
  </si>
  <si>
    <t>25-09-0056458</t>
  </si>
  <si>
    <t>2026-03-04 10:14:54.010</t>
  </si>
  <si>
    <t>25-15-0122789</t>
  </si>
  <si>
    <t>2026-03-04 10:14:54.280</t>
  </si>
  <si>
    <t>25-15-0904878</t>
  </si>
  <si>
    <t>2026-03-04 10:14:54.430</t>
  </si>
  <si>
    <t>25-12-0318071</t>
  </si>
  <si>
    <t>2026-03-04 10:14:54.500</t>
  </si>
  <si>
    <t>25-22-0582945</t>
  </si>
  <si>
    <t>2026-03-04 10:14:54.650</t>
  </si>
  <si>
    <t>25-16-0061333</t>
  </si>
  <si>
    <t>2026-03-04 10:14:54.750</t>
  </si>
  <si>
    <t>保定立冬鸽舍-何立冬</t>
  </si>
  <si>
    <t>25-03-3390655</t>
  </si>
  <si>
    <t>2026-03-04 10:14:54.760</t>
  </si>
  <si>
    <t>25-10-0885122</t>
  </si>
  <si>
    <t>2026-03-04 10:14:54.800</t>
  </si>
  <si>
    <t>真有国际-徐民</t>
  </si>
  <si>
    <t>25-01-0275556</t>
  </si>
  <si>
    <t>2026-03-04 10:14:54.890</t>
  </si>
  <si>
    <t>25-03-0788093</t>
  </si>
  <si>
    <t>2026-03-04 10:14:54.900</t>
  </si>
  <si>
    <t>25-10-0459305</t>
  </si>
  <si>
    <t>2026-03-04 10:14:54.960</t>
  </si>
  <si>
    <t>25-12-0274429</t>
  </si>
  <si>
    <t>2026-03-04 10:14:54.970</t>
  </si>
  <si>
    <t>25-15-1109767</t>
  </si>
  <si>
    <t>2026-03-04 10:14:55.030</t>
  </si>
  <si>
    <t>25-04-0664999</t>
  </si>
  <si>
    <t>2026-03-04 10:14:55.130</t>
  </si>
  <si>
    <t>25-05-0226376</t>
  </si>
  <si>
    <t>2026-03-04 10:14:55.200</t>
  </si>
  <si>
    <t>25-10-0911944</t>
  </si>
  <si>
    <t>2026-03-04 10:14:55.600</t>
  </si>
  <si>
    <t>25-01-0623418</t>
  </si>
  <si>
    <t>2026-03-04 10:14:55.610</t>
  </si>
  <si>
    <t>25-17-0042607</t>
  </si>
  <si>
    <t>2026-03-04 10:14:55.680</t>
  </si>
  <si>
    <t>25-16-0232626</t>
  </si>
  <si>
    <t>2026-03-04 10:14:55.740</t>
  </si>
  <si>
    <t>25-10-0224195</t>
  </si>
  <si>
    <t>2026-03-04 10:14:55.750</t>
  </si>
  <si>
    <t>25-12-0096196</t>
  </si>
  <si>
    <t>2026-03-04 10:14:56.000</t>
  </si>
  <si>
    <t>25-10-1283548</t>
  </si>
  <si>
    <t>2026-03-04 10:14:56.260</t>
  </si>
  <si>
    <t>25-10-1209870</t>
  </si>
  <si>
    <t>2026-03-04 10:14:56.270</t>
  </si>
  <si>
    <t>25-09-0322318</t>
  </si>
  <si>
    <t>2026-03-04 10:14:56.280</t>
  </si>
  <si>
    <t>25-10-0614298</t>
  </si>
  <si>
    <t>2026-03-04 10:14:56.310</t>
  </si>
  <si>
    <t>李超全</t>
  </si>
  <si>
    <t>25-22-0827977</t>
  </si>
  <si>
    <t>2026-03-04 10:14:56.330</t>
  </si>
  <si>
    <t>25-15-0011994</t>
  </si>
  <si>
    <t>2026-03-04 10:14:56.340</t>
  </si>
  <si>
    <t>25-03-2339272</t>
  </si>
  <si>
    <t>2026-03-04 10:14:56.400</t>
  </si>
  <si>
    <t>25-01-0557348</t>
  </si>
  <si>
    <t>2026-03-04 10:14:56.490</t>
  </si>
  <si>
    <t>25-03-2002843</t>
  </si>
  <si>
    <t>2026-03-04 10:14:56.690</t>
  </si>
  <si>
    <t>25-12-0710692</t>
  </si>
  <si>
    <t>2026-03-04 10:14:56.770</t>
  </si>
  <si>
    <t>25-09-0200400</t>
  </si>
  <si>
    <t>2026-03-04 10:14:56.870</t>
  </si>
  <si>
    <t>开心就好-吕勇</t>
  </si>
  <si>
    <t>25-26-0033809</t>
  </si>
  <si>
    <t>2026-03-04 10:14:57.070</t>
  </si>
  <si>
    <t>25-02-0870997</t>
  </si>
  <si>
    <t>2026-03-04 10:14:57.080</t>
  </si>
  <si>
    <t>25-03-1329116</t>
  </si>
  <si>
    <t>2026-03-04 10:14:57.150</t>
  </si>
  <si>
    <t>金翅鹏程-夏朋林</t>
  </si>
  <si>
    <t>25-03-1304812</t>
  </si>
  <si>
    <t>2026-03-04 10:14:57.160</t>
  </si>
  <si>
    <t>25-10-0795028</t>
  </si>
  <si>
    <t>2026-03-04 10:14:57.490</t>
  </si>
  <si>
    <t>25-10-0233000</t>
  </si>
  <si>
    <t>2026-03-04 10:14:57.550</t>
  </si>
  <si>
    <t>25-12-0039864</t>
  </si>
  <si>
    <t>2026-03-04 10:14:57.690</t>
  </si>
  <si>
    <t>王素里</t>
  </si>
  <si>
    <t>25-15-0312416</t>
  </si>
  <si>
    <t>2026-03-04 10:14:57.700</t>
  </si>
  <si>
    <t>25-03-3812576</t>
  </si>
  <si>
    <t>2026-03-04 10:14:57.770</t>
  </si>
  <si>
    <t>金瑞丰-李军建</t>
  </si>
  <si>
    <t>25-03-2296971</t>
  </si>
  <si>
    <t>2026-03-04 10:14:57.780</t>
  </si>
  <si>
    <t>25-10-0256683</t>
  </si>
  <si>
    <t>2026-03-04 10:14:57.900</t>
  </si>
  <si>
    <t>25-10-0253996</t>
  </si>
  <si>
    <t>2026-03-04 10:14:57.910</t>
  </si>
  <si>
    <t>25-15-0992152</t>
  </si>
  <si>
    <t>2026-03-04 10:14:58.170</t>
  </si>
  <si>
    <t>25-15-0029709</t>
  </si>
  <si>
    <t>2026-03-04 10:14:58.190</t>
  </si>
  <si>
    <t>25-10-0281864</t>
  </si>
  <si>
    <t>2026-03-04 10:14:58.200</t>
  </si>
  <si>
    <t>25-15-0883755</t>
  </si>
  <si>
    <t>2026-03-04 10:14:58.260</t>
  </si>
  <si>
    <t>25-15-0660000</t>
  </si>
  <si>
    <t>2026-03-04 10:14:58.350</t>
  </si>
  <si>
    <t>25-03-0032702</t>
  </si>
  <si>
    <t>2026-03-04 10:14:58.590</t>
  </si>
  <si>
    <t>25-16-0506038</t>
  </si>
  <si>
    <t>2026-03-04 10:14:58.600</t>
  </si>
  <si>
    <t>25-01-0830195</t>
  </si>
  <si>
    <t>2026-03-04 10:14:58.660</t>
  </si>
  <si>
    <t>25-15-0150237</t>
  </si>
  <si>
    <t>2026-03-04 10:14:58.670</t>
  </si>
  <si>
    <t>高建亮</t>
  </si>
  <si>
    <t>25-03-3521098</t>
  </si>
  <si>
    <t>2026-03-04 10:14:58.740</t>
  </si>
  <si>
    <t>25-03-1329123</t>
  </si>
  <si>
    <t>2026-03-04 10:14:58.750</t>
  </si>
  <si>
    <t>大金帝国-魏允功</t>
  </si>
  <si>
    <t>25-10-0284262</t>
  </si>
  <si>
    <t>2026-03-04 10:14:58.970</t>
  </si>
  <si>
    <t>25-01-1848880</t>
  </si>
  <si>
    <t>2026-03-04 10:14:59.040</t>
  </si>
  <si>
    <t>25-12-0500207</t>
  </si>
  <si>
    <t>2026-03-04 10:14:59.050</t>
  </si>
  <si>
    <t>翔霸蓝天-任帅</t>
  </si>
  <si>
    <t>25-33-0191999</t>
  </si>
  <si>
    <t>2026-03-04 10:14:59.120</t>
  </si>
  <si>
    <t>25-10-0906758</t>
  </si>
  <si>
    <t>2026-03-04 10:14:59.210</t>
  </si>
  <si>
    <t>25-15-0600687</t>
  </si>
  <si>
    <t>2026-03-04 10:14:59.350</t>
  </si>
  <si>
    <t>25-15-1029856</t>
  </si>
  <si>
    <t>2026-03-04 10:14:59.480</t>
  </si>
  <si>
    <t>25-10-0777722</t>
  </si>
  <si>
    <t>2026-03-04 10:14:59.620</t>
  </si>
  <si>
    <t>25-12-0533759</t>
  </si>
  <si>
    <t>2026-03-04 10:14:59.630</t>
  </si>
  <si>
    <t>25-09-0214450</t>
  </si>
  <si>
    <t>2026-03-04 10:14:59.940</t>
  </si>
  <si>
    <t>25-15-0836569</t>
  </si>
  <si>
    <t>2026-03-04 10:15:00.030</t>
  </si>
  <si>
    <t>25-10-0233845</t>
  </si>
  <si>
    <t>2026-03-04 10:15:00.120</t>
  </si>
  <si>
    <t>张影＋领翔鸽业</t>
  </si>
  <si>
    <t>25-10-0788885</t>
  </si>
  <si>
    <t>2026-03-04 10:15:00.130</t>
  </si>
  <si>
    <t>25-15-0335233</t>
  </si>
  <si>
    <t>2026-03-04 10:15:00.210</t>
  </si>
  <si>
    <t>25-16-0127236</t>
  </si>
  <si>
    <t>2026-03-04 10:15:00.270</t>
  </si>
  <si>
    <t>25-15-0126799</t>
  </si>
  <si>
    <t>2026-03-04 10:15:00.370</t>
  </si>
  <si>
    <t>25-32-0203111</t>
  </si>
  <si>
    <t>2026-03-04 10:15:00.490</t>
  </si>
  <si>
    <t>25-04-1206750</t>
  </si>
  <si>
    <t>2026-03-04 10:15:00.500</t>
  </si>
  <si>
    <t>25-15-0143400</t>
  </si>
  <si>
    <t>2026-03-04 10:15:00.650</t>
  </si>
  <si>
    <t>25-12-0035287</t>
  </si>
  <si>
    <t>2026-03-04 10:15:00.710</t>
  </si>
  <si>
    <t>25-15-1163653</t>
  </si>
  <si>
    <t>2026-03-04 10:15:00.850</t>
  </si>
  <si>
    <t>禹晴</t>
  </si>
  <si>
    <t>25-29-0246256</t>
  </si>
  <si>
    <t>2026-03-04 10:15:00.890</t>
  </si>
  <si>
    <t>25-15-0940432</t>
  </si>
  <si>
    <t>2026-03-04 10:15:01.150</t>
  </si>
  <si>
    <t>25-15-0274649</t>
  </si>
  <si>
    <t>2026-03-04 10:15:01.160</t>
  </si>
  <si>
    <t>25-16-0556188</t>
  </si>
  <si>
    <t>2026-03-04 10:15:01.170</t>
  </si>
  <si>
    <t>25-15-0040373</t>
  </si>
  <si>
    <t>2026-03-04 10:15:01.290</t>
  </si>
  <si>
    <t>25-19-1044720</t>
  </si>
  <si>
    <t>2026-03-04 10:15:01.440</t>
  </si>
  <si>
    <t>25-12-0569269</t>
  </si>
  <si>
    <t>2026-03-04 10:15:01.450</t>
  </si>
  <si>
    <t>25-09-0075649</t>
  </si>
  <si>
    <t>2026-03-04 10:15:01.490</t>
  </si>
  <si>
    <t>25-15-0433880</t>
  </si>
  <si>
    <t>2026-03-04 10:15:01.590</t>
  </si>
  <si>
    <t>25-10-0343187</t>
  </si>
  <si>
    <t>2026-03-04 10:15:01.600</t>
  </si>
  <si>
    <t>25-15-0028238</t>
  </si>
  <si>
    <t>2026-03-04 10:15:01.640</t>
  </si>
  <si>
    <t>25-15-0390643</t>
  </si>
  <si>
    <t>2026-03-04 10:15:01.650</t>
  </si>
  <si>
    <t>伟翔鸽舍-吴伟＋伍彩玲</t>
  </si>
  <si>
    <t>25-12-0484598</t>
  </si>
  <si>
    <t>2026-03-04 10:15:01.660</t>
  </si>
  <si>
    <t>吴志朝</t>
  </si>
  <si>
    <t>25-10-0138830</t>
  </si>
  <si>
    <t>2026-03-04 10:15:02.230</t>
  </si>
  <si>
    <t>25-15-0814612</t>
  </si>
  <si>
    <t>2026-03-04 10:15:02.390</t>
  </si>
  <si>
    <t>25-03-2090788</t>
  </si>
  <si>
    <t>2026-03-04 10:15:02.860</t>
  </si>
  <si>
    <t>25-15-0073129</t>
  </si>
  <si>
    <t>2026-03-04 10:15:02.870</t>
  </si>
  <si>
    <t>25-10-0763068</t>
  </si>
  <si>
    <t>2026-03-04 10:15:03.140</t>
  </si>
  <si>
    <t>25-15-1107862</t>
  </si>
  <si>
    <t>2026-03-04 10:15:03.150</t>
  </si>
  <si>
    <t>25-15-0031004</t>
  </si>
  <si>
    <t>2026-03-04 10:15:03.160</t>
  </si>
  <si>
    <t>25-15-0410950</t>
  </si>
  <si>
    <t>2026-03-04 10:15:03.200</t>
  </si>
  <si>
    <t>25-01-1081809</t>
  </si>
  <si>
    <t>2026-03-04 10:15:03.460</t>
  </si>
  <si>
    <t>25-09-0336086</t>
  </si>
  <si>
    <t>2026-03-04 10:15:03.470</t>
  </si>
  <si>
    <t>25-03-3721838</t>
  </si>
  <si>
    <t>2026-03-04 10:15:03.480</t>
  </si>
  <si>
    <t>25-10-1106529</t>
  </si>
  <si>
    <t>2026-03-04 10:15:03.540</t>
  </si>
  <si>
    <t>25-03-1830116</t>
  </si>
  <si>
    <t>2026-03-04 10:15:03.610</t>
  </si>
  <si>
    <t>25-02-0041857</t>
  </si>
  <si>
    <t>2026-03-04 10:15:03.670</t>
  </si>
  <si>
    <t>25-10-0228763</t>
  </si>
  <si>
    <t>2026-03-04 10:15:03.710</t>
  </si>
  <si>
    <t>25-11-0341421</t>
  </si>
  <si>
    <t>2026-03-04 10:15:03.760</t>
  </si>
  <si>
    <t>鳌峯鸽苑-郑士陈</t>
  </si>
  <si>
    <t>25-11-0244874</t>
  </si>
  <si>
    <t>2026-03-04 10:15:03.840</t>
  </si>
  <si>
    <t>25-17-0067735</t>
  </si>
  <si>
    <t>2026-03-04 10:15:04.170</t>
  </si>
  <si>
    <t>25-03-0706644</t>
  </si>
  <si>
    <t>2026-03-04 10:15:04.250</t>
  </si>
  <si>
    <t>25-12-0437909</t>
  </si>
  <si>
    <t>2026-03-04 10:15:04.260</t>
  </si>
  <si>
    <t>神火炫鸟-曹松杰</t>
  </si>
  <si>
    <t>25-01-0557290</t>
  </si>
  <si>
    <t>2026-03-04 10:15:04.460</t>
  </si>
  <si>
    <t>雷立永＋冯荣涛</t>
  </si>
  <si>
    <t>25-01-1206392</t>
  </si>
  <si>
    <t>2026-03-04 10:15:04.540</t>
  </si>
  <si>
    <t>25-12-0010686</t>
  </si>
  <si>
    <t>2026-03-04 10:15:04.960</t>
  </si>
  <si>
    <t>2166鸽舍-李军</t>
  </si>
  <si>
    <t>25-15-0156864</t>
  </si>
  <si>
    <t>2026-03-04 10:15:05.130</t>
  </si>
  <si>
    <t>25-10-0459651</t>
  </si>
  <si>
    <t>2026-03-04 10:15:05.230</t>
  </si>
  <si>
    <t>西就鸽舍-王晴</t>
  </si>
  <si>
    <t>25-10-0316770</t>
  </si>
  <si>
    <t>2026-03-04 10:15:05.240</t>
  </si>
  <si>
    <t>25-03-1208128</t>
  </si>
  <si>
    <t>2026-03-04 10:15:05.640</t>
  </si>
  <si>
    <t>25-01-1232085</t>
  </si>
  <si>
    <t>2026-03-04 10:15:05.800</t>
  </si>
  <si>
    <t>25-15-0181399</t>
  </si>
  <si>
    <t>2026-03-04 10:15:05.810</t>
  </si>
  <si>
    <t>25-03-2010088</t>
  </si>
  <si>
    <t>2026-03-04 10:15:05.820</t>
  </si>
  <si>
    <t>25-10-1244304</t>
  </si>
  <si>
    <t>2026-03-04 10:15:06.040</t>
  </si>
  <si>
    <t>25-09-0355143</t>
  </si>
  <si>
    <t>2026-03-04 10:15:06.130</t>
  </si>
  <si>
    <t>25-10-0976653</t>
  </si>
  <si>
    <t>2026-03-04 10:15:06.140</t>
  </si>
  <si>
    <t>25-03-1699153</t>
  </si>
  <si>
    <t>2026-03-04 10:15:06.220</t>
  </si>
  <si>
    <t>25-11-0200654</t>
  </si>
  <si>
    <t>2026-03-04 10:15:06.660</t>
  </si>
  <si>
    <t>25-15-0926238</t>
  </si>
  <si>
    <t>2026-03-04 10:15:06.810</t>
  </si>
  <si>
    <t>25-11-0213896</t>
  </si>
  <si>
    <t>2026-03-04 10:15:06.870</t>
  </si>
  <si>
    <t>25-15-1068229</t>
  </si>
  <si>
    <t>2026-03-04 10:15:06.960</t>
  </si>
  <si>
    <t>25-12-0358511</t>
  </si>
  <si>
    <t>2026-03-04 10:15:07.170</t>
  </si>
  <si>
    <t>25-32-0125090</t>
  </si>
  <si>
    <t>2026-03-04 10:15:07.220</t>
  </si>
  <si>
    <t>25-10-0940053</t>
  </si>
  <si>
    <t>2026-03-04 10:15:07.240</t>
  </si>
  <si>
    <t>25-16-0529267</t>
  </si>
  <si>
    <t>2026-03-04 10:15:07.250</t>
  </si>
  <si>
    <t>25-06-1931579</t>
  </si>
  <si>
    <t>2026-03-04 10:15:07.260</t>
  </si>
  <si>
    <t>25-10-0906516</t>
  </si>
  <si>
    <t>2026-03-04 10:15:07.370</t>
  </si>
  <si>
    <t>25-10-0906814</t>
  </si>
  <si>
    <t>2026-03-04 10:15:07.420</t>
  </si>
  <si>
    <t>25-06-2066967</t>
  </si>
  <si>
    <t>2026-03-04 10:15:07.450</t>
  </si>
  <si>
    <t>25-03-3317656</t>
  </si>
  <si>
    <t>2026-03-04 10:15:07.670</t>
  </si>
  <si>
    <t>25-12-0674532</t>
  </si>
  <si>
    <t>2026-03-04 10:15:07.740</t>
  </si>
  <si>
    <t>25-12-0700331</t>
  </si>
  <si>
    <t>2026-03-04 10:15:07.750</t>
  </si>
  <si>
    <t>25-03-1984473</t>
  </si>
  <si>
    <t>2026-03-04 10:15:07.970</t>
  </si>
  <si>
    <t>25-03-2128918</t>
  </si>
  <si>
    <t>2026-03-04 10:15:08.010</t>
  </si>
  <si>
    <t>25-03-0266882</t>
  </si>
  <si>
    <t>2026-03-04 10:15:08.040</t>
  </si>
  <si>
    <t>25-10-0362082</t>
  </si>
  <si>
    <t>2026-03-04 10:15:08.150</t>
  </si>
  <si>
    <t>25-16-0678183</t>
  </si>
  <si>
    <t>2026-03-04 10:15:08.200</t>
  </si>
  <si>
    <t>25-01-0131622</t>
  </si>
  <si>
    <t>2026-03-04 10:15:08.330</t>
  </si>
  <si>
    <t>上海田道义</t>
  </si>
  <si>
    <t>25-09-0342395</t>
  </si>
  <si>
    <t>2026-03-04 10:15:08.380</t>
  </si>
  <si>
    <t>25-12-0611985</t>
  </si>
  <si>
    <t>2026-03-04 10:15:08.390</t>
  </si>
  <si>
    <t>25-09-0187114</t>
  </si>
  <si>
    <t>2026-03-04 10:15:08.400</t>
  </si>
  <si>
    <t>25-10-0882761</t>
  </si>
  <si>
    <t>2026-03-04 10:15:08.510</t>
  </si>
  <si>
    <t>25-12-0432143</t>
  </si>
  <si>
    <t>2026-03-04 10:15:08.580</t>
  </si>
  <si>
    <t>25-15-0258044</t>
  </si>
  <si>
    <t>2026-03-04 10:15:08.620</t>
  </si>
  <si>
    <t>25-32-0119415</t>
  </si>
  <si>
    <t>2026-03-04 10:15:08.640</t>
  </si>
  <si>
    <t>刘全胜</t>
  </si>
  <si>
    <t>25-15-1302148</t>
  </si>
  <si>
    <t>2026-03-04 10:15:08.680</t>
  </si>
  <si>
    <t>25-15-0683769</t>
  </si>
  <si>
    <t>2026-03-04 10:15:08.710</t>
  </si>
  <si>
    <t>25-01-1199256</t>
  </si>
  <si>
    <t>2026-03-04 10:15:08.820</t>
  </si>
  <si>
    <t>25-09-0166768</t>
  </si>
  <si>
    <t>2026-03-04 10:15:08.850</t>
  </si>
  <si>
    <t>25-19-0927646</t>
  </si>
  <si>
    <t>2026-03-04 10:15:08.860</t>
  </si>
  <si>
    <t>25-15-0051554</t>
  </si>
  <si>
    <t>2026-03-04 10:15:09.120</t>
  </si>
  <si>
    <t>25-04-0239109</t>
  </si>
  <si>
    <t>2026-03-04 10:15:09.130</t>
  </si>
  <si>
    <t>25-01-0917897</t>
  </si>
  <si>
    <t>2026-03-04 10:15:09.230</t>
  </si>
  <si>
    <t>25-16-0239799</t>
  </si>
  <si>
    <t>2026-03-04 10:15:09.260</t>
  </si>
  <si>
    <t>25-12-0005370</t>
  </si>
  <si>
    <t>2026-03-04 10:15:09.290</t>
  </si>
  <si>
    <t>25-32-0130128</t>
  </si>
  <si>
    <t>2026-03-04 10:15:09.300</t>
  </si>
  <si>
    <t>25-10-1153599</t>
  </si>
  <si>
    <t>2026-03-04 10:15:09.370</t>
  </si>
  <si>
    <t>25-26-0737187</t>
  </si>
  <si>
    <t>2026-03-04 10:15:09.420</t>
  </si>
  <si>
    <t>东方慧翔-范循师</t>
  </si>
  <si>
    <t>25-12-0676267</t>
  </si>
  <si>
    <t>2026-03-04 10:15:09.450</t>
  </si>
  <si>
    <t>25-10-0821180</t>
  </si>
  <si>
    <t>2026-03-04 10:15:09.460</t>
  </si>
  <si>
    <t>25-15-0590813</t>
  </si>
  <si>
    <t>2026-03-04 10:15:09.710</t>
  </si>
  <si>
    <t>25-15-0027169</t>
  </si>
  <si>
    <t>2026-03-04 10:15:09.800</t>
  </si>
  <si>
    <t>25-10-0861316</t>
  </si>
  <si>
    <t>2026-03-04 10:15:09.810</t>
  </si>
  <si>
    <t>25-11-0214500</t>
  </si>
  <si>
    <t>2026-03-04 10:15:09.950</t>
  </si>
  <si>
    <t>25-15-0186226</t>
  </si>
  <si>
    <t>2026-03-04 10:15:10.070</t>
  </si>
  <si>
    <t>25-16-0030255</t>
  </si>
  <si>
    <t>2026-03-04 10:15:10.430</t>
  </si>
  <si>
    <t>25-16-0395289</t>
  </si>
  <si>
    <t>2026-03-04 10:15:10.520</t>
  </si>
  <si>
    <t>25-12-0275595</t>
  </si>
  <si>
    <t>2026-03-04 10:15:10.620</t>
  </si>
  <si>
    <t>25-03-2707139</t>
  </si>
  <si>
    <t>2026-03-04 10:15:10.630</t>
  </si>
  <si>
    <t>25-16-0273326</t>
  </si>
  <si>
    <t>2026-03-04 10:15:10.720</t>
  </si>
  <si>
    <t>25-32-0119384</t>
  </si>
  <si>
    <t>2026-03-04 10:15:10.940</t>
  </si>
  <si>
    <t>25-15-0912087</t>
  </si>
  <si>
    <t>2026-03-04 10:15:10.950</t>
  </si>
  <si>
    <t>25-14-0125781</t>
  </si>
  <si>
    <t>2026-03-04 10:15:11.040</t>
  </si>
  <si>
    <t>25-12-0708211</t>
  </si>
  <si>
    <t>2026-03-04 10:15:11.120</t>
  </si>
  <si>
    <t>25-12-0136709</t>
  </si>
  <si>
    <t>2026-03-04 10:15:11.130</t>
  </si>
  <si>
    <t>冀海江</t>
  </si>
  <si>
    <t>25-03-0384046</t>
  </si>
  <si>
    <t>2026-03-04 10:15:11.260</t>
  </si>
  <si>
    <t>玉林鸽业-潘建新＋王延民</t>
  </si>
  <si>
    <t>25-15-0277446</t>
  </si>
  <si>
    <t>2026-03-04 10:15:11.540</t>
  </si>
  <si>
    <t>25-03-2687840</t>
  </si>
  <si>
    <t>2026-03-04 10:15:11.750</t>
  </si>
  <si>
    <t>25-15-0608430</t>
  </si>
  <si>
    <t>2026-03-04 10:15:12.100</t>
  </si>
  <si>
    <t>沈卫国</t>
  </si>
  <si>
    <t>25-09-0319499</t>
  </si>
  <si>
    <t>2026-03-04 10:15:12.390</t>
  </si>
  <si>
    <t>25-03-1511037</t>
  </si>
  <si>
    <t>2026-03-04 10:15:12.570</t>
  </si>
  <si>
    <t>25-15-1303133</t>
  </si>
  <si>
    <t>2026-03-04 10:15:12.580</t>
  </si>
  <si>
    <t>25-10-0267959</t>
  </si>
  <si>
    <t>2026-03-04 10:15:12.690</t>
  </si>
  <si>
    <t>25-10-1280662</t>
  </si>
  <si>
    <t>2026-03-04 10:15:12.700</t>
  </si>
  <si>
    <t>25-16-0538960</t>
  </si>
  <si>
    <t>2026-03-04 10:15:12.760</t>
  </si>
  <si>
    <t>25-12-0046874</t>
  </si>
  <si>
    <t>2026-03-04 10:15:12.800</t>
  </si>
  <si>
    <t>25-15-0364745</t>
  </si>
  <si>
    <t>2026-03-04 10:15:12.810</t>
  </si>
  <si>
    <t>25-15-0125661</t>
  </si>
  <si>
    <t>2026-03-04 10:15:13.100</t>
  </si>
  <si>
    <t>25-15-1280351</t>
  </si>
  <si>
    <t>2026-03-04 10:15:13.450</t>
  </si>
  <si>
    <t>25-15-0168266</t>
  </si>
  <si>
    <t>2026-03-04 10:15:13.480</t>
  </si>
  <si>
    <t>王鹏涛</t>
  </si>
  <si>
    <t>25-10-0283863</t>
  </si>
  <si>
    <t>2026-03-04 10:15:13.490</t>
  </si>
  <si>
    <t>25-15-0715641</t>
  </si>
  <si>
    <t>2026-03-04 10:15:13.580</t>
  </si>
  <si>
    <t>25-12-0079811</t>
  </si>
  <si>
    <t>2026-03-04 10:15:13.590</t>
  </si>
  <si>
    <t>25-15-0386464</t>
  </si>
  <si>
    <t>2026-03-04 10:15:13.600</t>
  </si>
  <si>
    <t>25-10-1219668</t>
  </si>
  <si>
    <t>2026-03-04 10:15:13.720</t>
  </si>
  <si>
    <t>25-12-0677334</t>
  </si>
  <si>
    <t>2026-03-04 10:15:13.960</t>
  </si>
  <si>
    <t>25-04-0173123</t>
  </si>
  <si>
    <t>2026-03-04 10:15:14.090</t>
  </si>
  <si>
    <t>25-33-0147045</t>
  </si>
  <si>
    <t>2026-03-04 10:15:14.220</t>
  </si>
  <si>
    <t>25-02-0536672</t>
  </si>
  <si>
    <t>2026-03-04 10:15:14.230</t>
  </si>
  <si>
    <t>魏伟</t>
  </si>
  <si>
    <t>25-17-0183946</t>
  </si>
  <si>
    <t>2026-03-04 10:15:14.240</t>
  </si>
  <si>
    <t>25-09-0184753</t>
  </si>
  <si>
    <t>2026-03-04 10:15:14.300</t>
  </si>
  <si>
    <t>25-03-1571773</t>
  </si>
  <si>
    <t>2026-03-04 10:15:14.510</t>
  </si>
  <si>
    <t>25-15-0336772</t>
  </si>
  <si>
    <t>2026-03-04 10:15:14.520</t>
  </si>
  <si>
    <t>25-10-0595934</t>
  </si>
  <si>
    <t>2026-03-04 10:15:14.580</t>
  </si>
  <si>
    <t>25-10-0236793</t>
  </si>
  <si>
    <t>2026-03-04 10:15:14.640</t>
  </si>
  <si>
    <t>25-14-0136195</t>
  </si>
  <si>
    <t>2026-03-04 10:15:14.660</t>
  </si>
  <si>
    <t>25-02-0434278</t>
  </si>
  <si>
    <t>2026-03-04 10:15:14.670</t>
  </si>
  <si>
    <t>麹超</t>
  </si>
  <si>
    <t>25-12-0449141</t>
  </si>
  <si>
    <t>2026-03-04 10:15:14.730</t>
  </si>
  <si>
    <t>25-15-0037103</t>
  </si>
  <si>
    <t>2026-03-04 10:15:14.750</t>
  </si>
  <si>
    <t>25-15-0750223</t>
  </si>
  <si>
    <t>2026-03-04 10:15:14.990</t>
  </si>
  <si>
    <t>大房鸽业-李增芳</t>
  </si>
  <si>
    <t>25-19-1006721</t>
  </si>
  <si>
    <t>2026-03-04 10:15:15.060</t>
  </si>
  <si>
    <t>25-16-0384491</t>
  </si>
  <si>
    <t>2026-03-04 10:15:15.070</t>
  </si>
  <si>
    <t>25-10-0214479</t>
  </si>
  <si>
    <t>2026-03-04 10:15:15.200</t>
  </si>
  <si>
    <t>25-10-0396667</t>
  </si>
  <si>
    <t>2026-03-04 10:15:15.290</t>
  </si>
  <si>
    <t>25-16-0526074</t>
  </si>
  <si>
    <t>2026-03-04 10:15:15.300</t>
  </si>
  <si>
    <t>25-03-2677520</t>
  </si>
  <si>
    <t>2026-03-04 10:15:15.310</t>
  </si>
  <si>
    <t>泰山德名-季德明</t>
  </si>
  <si>
    <t>25-15-0923368</t>
  </si>
  <si>
    <t>2026-03-04 10:15:15.490</t>
  </si>
  <si>
    <t>25-11-0184769</t>
  </si>
  <si>
    <t>2026-03-04 10:15:15.580</t>
  </si>
  <si>
    <t>单根富＋冯慧民</t>
  </si>
  <si>
    <t>25-11-0091210</t>
  </si>
  <si>
    <t>2026-03-04 10:15:15.630</t>
  </si>
  <si>
    <t>25-16-0753264</t>
  </si>
  <si>
    <t>2026-03-04 10:15:15.700</t>
  </si>
  <si>
    <t>25-15-0020725</t>
  </si>
  <si>
    <t>2026-03-04 10:15:15.770</t>
  </si>
  <si>
    <t>25-15-0264081</t>
  </si>
  <si>
    <t>2026-03-04 10:15:15.780</t>
  </si>
  <si>
    <t>25-15-0985866</t>
  </si>
  <si>
    <t>2026-03-04 10:15:16.170</t>
  </si>
  <si>
    <t>25-10-0003973</t>
  </si>
  <si>
    <t>2026-03-04 10:15:16.180</t>
  </si>
  <si>
    <t>25-01-1032226</t>
  </si>
  <si>
    <t>2026-03-04 10:15:16.460</t>
  </si>
  <si>
    <t>25-10-0212163</t>
  </si>
  <si>
    <t>2026-03-04 10:15:17.030</t>
  </si>
  <si>
    <t>25-15-0410006</t>
  </si>
  <si>
    <t>2026-03-04 10:15:17.090</t>
  </si>
  <si>
    <t>25-11-0233497</t>
  </si>
  <si>
    <t>2026-03-04 10:15:17.190</t>
  </si>
  <si>
    <t>25-15-0922115</t>
  </si>
  <si>
    <t>2026-03-04 10:15:17.460</t>
  </si>
  <si>
    <t>25-09-0354295</t>
  </si>
  <si>
    <t>2026-03-04 10:15:17.500</t>
  </si>
  <si>
    <t>25-15-0745788</t>
  </si>
  <si>
    <t>2026-03-04 10:15:17.530</t>
  </si>
  <si>
    <t>25-10-1288586</t>
  </si>
  <si>
    <t>2026-03-04 10:15:17.600</t>
  </si>
  <si>
    <t>25-16-0183998</t>
  </si>
  <si>
    <t>2026-03-04 10:15:17.730</t>
  </si>
  <si>
    <t>25-03-3635180</t>
  </si>
  <si>
    <t>2026-03-04 10:15:17.740</t>
  </si>
  <si>
    <t>25-12-0524831</t>
  </si>
  <si>
    <t>2026-03-04 10:15:17.800</t>
  </si>
  <si>
    <t>25-03-0090628</t>
  </si>
  <si>
    <t>2026-03-04 10:15:18.170</t>
  </si>
  <si>
    <t>25-17-0002460</t>
  </si>
  <si>
    <t>2026-03-04 10:15:18.180</t>
  </si>
  <si>
    <t>25-17-0146781</t>
  </si>
  <si>
    <t>2026-03-04 10:15:18.190</t>
  </si>
  <si>
    <t>25-15-1298933</t>
  </si>
  <si>
    <t>2026-03-04 10:15:18.390</t>
  </si>
  <si>
    <t>25-15-0011391</t>
  </si>
  <si>
    <t>2026-03-04 10:15:18.470</t>
  </si>
  <si>
    <t>25-11-0233865</t>
  </si>
  <si>
    <t>2026-03-04 10:15:18.700</t>
  </si>
  <si>
    <t>25-16-0235058</t>
  </si>
  <si>
    <t>2026-03-04 10:15:18.810</t>
  </si>
  <si>
    <t>25-15-0020074</t>
  </si>
  <si>
    <t>2026-03-04 10:15:18.820</t>
  </si>
  <si>
    <t>25-22-2312778</t>
  </si>
  <si>
    <t>2026-03-04 10:15:18.900</t>
  </si>
  <si>
    <t>25-03-0516828</t>
  </si>
  <si>
    <t>2026-03-04 10:15:19.000</t>
  </si>
  <si>
    <t>25-10-0192585</t>
  </si>
  <si>
    <t>2026-03-04 10:15:19.050</t>
  </si>
  <si>
    <t>25-12-0161978</t>
  </si>
  <si>
    <t>2026-03-04 10:15:19.060</t>
  </si>
  <si>
    <t>25-12-0758243</t>
  </si>
  <si>
    <t>2026-03-04 10:15:19.260</t>
  </si>
  <si>
    <t>25-10-0244531</t>
  </si>
  <si>
    <t>2026-03-04 10:15:19.310</t>
  </si>
  <si>
    <t>丁建设</t>
  </si>
  <si>
    <t>25-16-0507052</t>
  </si>
  <si>
    <t>2026-03-04 10:15:19.320</t>
  </si>
  <si>
    <t>王新明</t>
  </si>
  <si>
    <t>25-10-1268669</t>
  </si>
  <si>
    <t>2026-03-04 10:15:19.410</t>
  </si>
  <si>
    <t>25-10-0208490</t>
  </si>
  <si>
    <t>2026-03-04 10:15:19.520</t>
  </si>
  <si>
    <t>25-10-0739473</t>
  </si>
  <si>
    <t>2026-03-04 10:15:19.530</t>
  </si>
  <si>
    <t>25-02-0265672</t>
  </si>
  <si>
    <t>2026-03-04 10:15:19.540</t>
  </si>
  <si>
    <t>25-15-0409795</t>
  </si>
  <si>
    <t>2026-03-04 10:15:19.640</t>
  </si>
  <si>
    <t>25-10-0345009</t>
  </si>
  <si>
    <t>2026-03-04 10:15:19.650</t>
  </si>
  <si>
    <t>25-03-2002889</t>
  </si>
  <si>
    <t>2026-03-04 10:15:19.660</t>
  </si>
  <si>
    <t>25-10-0228359</t>
  </si>
  <si>
    <t>2026-03-04 10:15:20.040</t>
  </si>
  <si>
    <t>25-10-1031116</t>
  </si>
  <si>
    <t>2026-03-04 10:15:20.050</t>
  </si>
  <si>
    <t>辉煌明星-高东海</t>
  </si>
  <si>
    <t>25-15-0715200</t>
  </si>
  <si>
    <t>2026-03-04 10:15:20.260</t>
  </si>
  <si>
    <t>25-15-0664763</t>
  </si>
  <si>
    <t>2026-03-04 10:15:20.320</t>
  </si>
  <si>
    <t>25-03-3151673</t>
  </si>
  <si>
    <t>2026-03-04 10:15:20.330</t>
  </si>
  <si>
    <t>25-10-1147806</t>
  </si>
  <si>
    <t>2026-03-04 10:15:20.510</t>
  </si>
  <si>
    <t>25-15-1039497</t>
  </si>
  <si>
    <t>2026-03-04 10:15:20.520</t>
  </si>
  <si>
    <t>25-16-0592777</t>
  </si>
  <si>
    <t>2026-03-04 10:15:20.570</t>
  </si>
  <si>
    <t>吕士立</t>
  </si>
  <si>
    <t>25-15-0023626</t>
  </si>
  <si>
    <t>2026-03-04 10:15:20.580</t>
  </si>
  <si>
    <t>25-10-0559766</t>
  </si>
  <si>
    <t>2026-03-04 10:15:20.650</t>
  </si>
  <si>
    <t>25-16-0277430</t>
  </si>
  <si>
    <t>2026-03-04 10:15:20.780</t>
  </si>
  <si>
    <t>25-01-0358272</t>
  </si>
  <si>
    <t>2026-03-04 10:15:20.830</t>
  </si>
  <si>
    <t>25-15-0131192</t>
  </si>
  <si>
    <t>2026-03-04 10:15:20.910</t>
  </si>
  <si>
    <t>王德瑜</t>
  </si>
  <si>
    <t>25-01-0116398</t>
  </si>
  <si>
    <t>2026-03-04 10:15:20.920</t>
  </si>
  <si>
    <t>25-02-0058333</t>
  </si>
  <si>
    <t>2026-03-04 10:15:20.960</t>
  </si>
  <si>
    <t>25-10-0785268</t>
  </si>
  <si>
    <t>2026-03-04 10:15:21.070</t>
  </si>
  <si>
    <t>25-15-0268099</t>
  </si>
  <si>
    <t>2026-03-04 10:15:21.080</t>
  </si>
  <si>
    <t>25-15-0675509</t>
  </si>
  <si>
    <t>2026-03-04 10:15:21.150</t>
  </si>
  <si>
    <t>25-15-0890081</t>
  </si>
  <si>
    <t>2026-03-04 10:15:21.310</t>
  </si>
  <si>
    <t>25-15-0151926</t>
  </si>
  <si>
    <t>2026-03-04 10:15:21.400</t>
  </si>
  <si>
    <t>徐源</t>
  </si>
  <si>
    <t>25-10-0750249</t>
  </si>
  <si>
    <t>2026-03-04 10:15:21.410</t>
  </si>
  <si>
    <t>25-12-0623173</t>
  </si>
  <si>
    <t>2026-03-04 10:15:21.510</t>
  </si>
  <si>
    <t>25-15-1091028</t>
  </si>
  <si>
    <t>2026-03-04 10:15:21.640</t>
  </si>
  <si>
    <t>25-01-0110323</t>
  </si>
  <si>
    <t>2026-03-04 10:15:21.920</t>
  </si>
  <si>
    <t>25-10-0283864</t>
  </si>
  <si>
    <t>2026-03-04 10:15:21.990</t>
  </si>
  <si>
    <t>25-10-0411523</t>
  </si>
  <si>
    <t>2026-03-04 10:15:22.330</t>
  </si>
  <si>
    <t>徐州汇亚-唐松</t>
  </si>
  <si>
    <t>25-10-0282181</t>
  </si>
  <si>
    <t>2026-03-04 10:15:22.380</t>
  </si>
  <si>
    <t>25-01-1197920</t>
  </si>
  <si>
    <t>2026-03-04 10:15:22.400</t>
  </si>
  <si>
    <t>25-15-0312278</t>
  </si>
  <si>
    <t>2026-03-04 10:15:22.540</t>
  </si>
  <si>
    <t>25-15-0814615</t>
  </si>
  <si>
    <t>2026-03-04 10:15:22.550</t>
  </si>
  <si>
    <t>25-01-0585840</t>
  </si>
  <si>
    <t>2026-03-04 10:15:22.620</t>
  </si>
  <si>
    <t>25-15-0624907</t>
  </si>
  <si>
    <t>2026-03-04 10:15:22.630</t>
  </si>
  <si>
    <t>25-15-0895895</t>
  </si>
  <si>
    <t>2026-03-04 10:15:22.970</t>
  </si>
  <si>
    <t>25-15-0764019</t>
  </si>
  <si>
    <t>2026-03-04 10:15:23.050</t>
  </si>
  <si>
    <t>25-05-0792243</t>
  </si>
  <si>
    <t>2026-03-04 10:15:23.250</t>
  </si>
  <si>
    <t>25-15-1050662</t>
  </si>
  <si>
    <t>2026-03-04 10:15:23.280</t>
  </si>
  <si>
    <t>25-03-1510739</t>
  </si>
  <si>
    <t>2026-03-04 10:15:23.490</t>
  </si>
  <si>
    <t>25-16-0256874</t>
  </si>
  <si>
    <t>2026-03-04 10:15:23.960</t>
  </si>
  <si>
    <t>25-19-0756158</t>
  </si>
  <si>
    <t>2026-03-04 10:15:24.060</t>
  </si>
  <si>
    <t>25-01-1037089</t>
  </si>
  <si>
    <t>2026-03-04 10:15:24.140</t>
  </si>
  <si>
    <t>25-09-0163796</t>
  </si>
  <si>
    <t>2026-03-04 10:15:24.420</t>
  </si>
  <si>
    <t>25-15-0259366</t>
  </si>
  <si>
    <t>2026-03-04 10:15:24.460</t>
  </si>
  <si>
    <t>25-09-0167892</t>
  </si>
  <si>
    <t>2026-03-04 10:15:24.560</t>
  </si>
  <si>
    <t>25-03-2504903</t>
  </si>
  <si>
    <t>2026-03-04 10:15:24.620</t>
  </si>
  <si>
    <t>25-15-0537096</t>
  </si>
  <si>
    <t>2026-03-04 10:15:24.650</t>
  </si>
  <si>
    <t>25-03-2683647</t>
  </si>
  <si>
    <t>2026-03-04 10:15:24.730</t>
  </si>
  <si>
    <t>25-09-0085965</t>
  </si>
  <si>
    <t>2026-03-04 10:15:24.770</t>
  </si>
  <si>
    <t>25-02-0102983</t>
  </si>
  <si>
    <t>2026-03-04 10:15:24.780</t>
  </si>
  <si>
    <t>晨翔鸽舍-王晨＋刘晓航</t>
  </si>
  <si>
    <t>25-15-0021861</t>
  </si>
  <si>
    <t>2026-03-04 10:15:25.010</t>
  </si>
  <si>
    <t>25-12-0346960</t>
  </si>
  <si>
    <t>2026-03-04 10:15:25.090</t>
  </si>
  <si>
    <t>600158鸽舍-张民</t>
  </si>
  <si>
    <t>25-15-0016112</t>
  </si>
  <si>
    <t>2026-03-04 10:15:25.170</t>
  </si>
  <si>
    <t>25-10-0305054</t>
  </si>
  <si>
    <t>2026-03-04 10:15:25.180</t>
  </si>
  <si>
    <t>25-03-1296704</t>
  </si>
  <si>
    <t>2026-03-04 10:15:25.250</t>
  </si>
  <si>
    <t>张秀英</t>
  </si>
  <si>
    <t>25-15-0981424</t>
  </si>
  <si>
    <t>2026-03-04 10:15:25.340</t>
  </si>
  <si>
    <t>25-15-1111142</t>
  </si>
  <si>
    <t>2026-03-04 10:15:25.370</t>
  </si>
  <si>
    <t>25-15-1037615</t>
  </si>
  <si>
    <t>2026-03-04 10:15:25.410</t>
  </si>
  <si>
    <t>25-15-1141504</t>
  </si>
  <si>
    <t>2026-03-04 10:15:25.470</t>
  </si>
  <si>
    <t>25-15-0356662</t>
  </si>
  <si>
    <t>2026-03-04 10:15:25.490</t>
  </si>
  <si>
    <t>25-10-0051490</t>
  </si>
  <si>
    <t>2026-03-04 10:15:25.570</t>
  </si>
  <si>
    <t>25-27-0878222</t>
  </si>
  <si>
    <t>2026-03-04 10:15:25.580</t>
  </si>
  <si>
    <t>25-10-0677100</t>
  </si>
  <si>
    <t>2026-03-04 10:15:25.640</t>
  </si>
  <si>
    <t>25-15-1098554</t>
  </si>
  <si>
    <t>2026-03-04 10:15:25.650</t>
  </si>
  <si>
    <t>25-01-0093807</t>
  </si>
  <si>
    <t>2026-03-04 10:15:25.660</t>
  </si>
  <si>
    <t>25-30-1063398</t>
  </si>
  <si>
    <t>2026-03-04 10:15:25.750</t>
  </si>
  <si>
    <t>25-15-0057389</t>
  </si>
  <si>
    <t>2026-03-04 10:15:25.760</t>
  </si>
  <si>
    <t>25-15-0039648</t>
  </si>
  <si>
    <t>2026-03-04 10:15:25.970</t>
  </si>
  <si>
    <t>25-15-0620865</t>
  </si>
  <si>
    <t>2026-03-04 10:15:26.040</t>
  </si>
  <si>
    <t>25-17-0256627</t>
  </si>
  <si>
    <t>2026-03-04 10:15:26.110</t>
  </si>
  <si>
    <t>25-15-0810782</t>
  </si>
  <si>
    <t>2026-03-04 10:15:26.470</t>
  </si>
  <si>
    <t>宋均法</t>
  </si>
  <si>
    <t>25-15-0034567</t>
  </si>
  <si>
    <t>2026-03-04 10:15:26.560</t>
  </si>
  <si>
    <t>25-15-0055695</t>
  </si>
  <si>
    <t>2026-03-04 10:15:26.570</t>
  </si>
  <si>
    <t>25-17-0182808</t>
  </si>
  <si>
    <t>2026-03-04 10:15:26.710</t>
  </si>
  <si>
    <t>25-09-0175494</t>
  </si>
  <si>
    <t>2026-03-04 10:15:26.720</t>
  </si>
  <si>
    <t>25-03-0527800</t>
  </si>
  <si>
    <t>2026-03-04 10:15:26.780</t>
  </si>
  <si>
    <t>25-03-2683661</t>
  </si>
  <si>
    <t>2026-03-04 10:15:26.960</t>
  </si>
  <si>
    <t>25-10-0468879</t>
  </si>
  <si>
    <t>2026-03-04 10:15:27.200</t>
  </si>
  <si>
    <t>25-03-1297576</t>
  </si>
  <si>
    <t>2026-03-04 10:15:27.400</t>
  </si>
  <si>
    <t>25-11-0147304</t>
  </si>
  <si>
    <t>2026-03-04 10:15:27.560</t>
  </si>
  <si>
    <t>25-10-1227125</t>
  </si>
  <si>
    <t>2026-03-04 10:15:27.720</t>
  </si>
  <si>
    <t>25-10-0509479</t>
  </si>
  <si>
    <t>2026-03-04 10:15:27.730</t>
  </si>
  <si>
    <t>北回归线-刘博</t>
  </si>
  <si>
    <t>鱼台</t>
  </si>
  <si>
    <t>25-15-0436209</t>
  </si>
  <si>
    <t>2026-03-04 10:15:27.800</t>
  </si>
  <si>
    <t>25-12-0019069</t>
  </si>
  <si>
    <t>2026-03-04 10:15:27.880</t>
  </si>
  <si>
    <t>25-01-0358379</t>
  </si>
  <si>
    <t>2026-03-04 10:15:27.900</t>
  </si>
  <si>
    <t>25-12-0166927</t>
  </si>
  <si>
    <t>2026-03-04 10:15:27.950</t>
  </si>
  <si>
    <t>25-15-0711778</t>
  </si>
  <si>
    <t>2026-03-04 10:15:28.030</t>
  </si>
  <si>
    <t>25-10-1223244</t>
  </si>
  <si>
    <t>2026-03-04 10:15:28.220</t>
  </si>
  <si>
    <t>25-03-1301893</t>
  </si>
  <si>
    <t>2026-03-04 10:15:28.310</t>
  </si>
  <si>
    <t>25-10-0790177</t>
  </si>
  <si>
    <t>2026-03-04 10:15:28.320</t>
  </si>
  <si>
    <t>25-32-0245345</t>
  </si>
  <si>
    <t>2026-03-04 10:15:28.720</t>
  </si>
  <si>
    <t>25-02-0319265</t>
  </si>
  <si>
    <t>2026-03-04 10:15:29.240</t>
  </si>
  <si>
    <t>25-12-0705993</t>
  </si>
  <si>
    <t>2026-03-04 10:15:29.250</t>
  </si>
  <si>
    <t>25-15-0405618</t>
  </si>
  <si>
    <t>2026-03-04 10:15:29.360</t>
  </si>
  <si>
    <t>25-05-0032217</t>
  </si>
  <si>
    <t>2026-03-04 10:15:29.610</t>
  </si>
  <si>
    <t>25-10-0996686</t>
  </si>
  <si>
    <t>2026-03-04 10:15:29.690</t>
  </si>
  <si>
    <t>25-16-0249633</t>
  </si>
  <si>
    <t>2026-03-04 10:15:29.770</t>
  </si>
  <si>
    <t>25-15-1004180</t>
  </si>
  <si>
    <t>2026-03-04 10:15:30.130</t>
  </si>
  <si>
    <t>25-02-0314234</t>
  </si>
  <si>
    <t>2026-03-04 10:15:30.140</t>
  </si>
  <si>
    <t>25-10-0803525</t>
  </si>
  <si>
    <t>2026-03-04 10:15:30.200</t>
  </si>
  <si>
    <t>25-15-0183347</t>
  </si>
  <si>
    <t>2026-03-04 10:15:30.210</t>
  </si>
  <si>
    <t>25-05-1342153</t>
  </si>
  <si>
    <t>2026-03-04 10:15:30.530</t>
  </si>
  <si>
    <t>25-16-0209191</t>
  </si>
  <si>
    <t>2026-03-04 10:15:30.550</t>
  </si>
  <si>
    <t>25-12-0077877</t>
  </si>
  <si>
    <t>2026-03-04 10:15:30.560</t>
  </si>
  <si>
    <t>25-15-0787275</t>
  </si>
  <si>
    <t>2026-03-04 10:15:30.620</t>
  </si>
  <si>
    <t>25-16-0672996</t>
  </si>
  <si>
    <t>2026-03-04 10:15:30.790</t>
  </si>
  <si>
    <t>25-03-1853893</t>
  </si>
  <si>
    <t>2026-03-04 10:15:30.800</t>
  </si>
  <si>
    <t>25-03-3390194</t>
  </si>
  <si>
    <t>2026-03-04 10:15:31.080</t>
  </si>
  <si>
    <t>25-19-0860833</t>
  </si>
  <si>
    <t>2026-03-04 10:15:31.090</t>
  </si>
  <si>
    <t>华夏帝龍-惠铧申</t>
  </si>
  <si>
    <t>25-16-0649175</t>
  </si>
  <si>
    <t>2026-03-04 10:15:31.340</t>
  </si>
  <si>
    <t>25-10-0321794</t>
  </si>
  <si>
    <t>2026-03-04 10:15:31.420</t>
  </si>
  <si>
    <t>25-12-0169818</t>
  </si>
  <si>
    <t>2026-03-04 10:15:31.430</t>
  </si>
  <si>
    <t>25-03-2108691</t>
  </si>
  <si>
    <t>2026-03-04 10:15:31.610</t>
  </si>
  <si>
    <t>25-15-0420614</t>
  </si>
  <si>
    <t>2026-03-04 10:15:31.620</t>
  </si>
  <si>
    <t>25-08-0009663</t>
  </si>
  <si>
    <t>2026-03-04 10:15:31.680</t>
  </si>
  <si>
    <t>25-15-1003697</t>
  </si>
  <si>
    <t>2026-03-04 10:15:31.700</t>
  </si>
  <si>
    <t>侯斌＋侯钦耀</t>
  </si>
  <si>
    <t>25-15-0023327</t>
  </si>
  <si>
    <t>2026-03-04 10:15:31.960</t>
  </si>
  <si>
    <t>25-10-0023019</t>
  </si>
  <si>
    <t>2026-03-04 10:15:32.710</t>
  </si>
  <si>
    <t>25-15-1303176</t>
  </si>
  <si>
    <t>2026-03-04 10:15:32.780</t>
  </si>
  <si>
    <t>25-30-0985158</t>
  </si>
  <si>
    <t>2026-03-04 10:15:32.850</t>
  </si>
  <si>
    <t>25-15-0445650</t>
  </si>
  <si>
    <t>2026-03-04 10:15:32.920</t>
  </si>
  <si>
    <t>25-01-1073650</t>
  </si>
  <si>
    <t>2026-03-04 10:15:32.930</t>
  </si>
  <si>
    <t>25-01-0475914</t>
  </si>
  <si>
    <t>2026-03-04 10:15:33.070</t>
  </si>
  <si>
    <t>25-11-0032517</t>
  </si>
  <si>
    <t>2026-03-04 10:15:33.080</t>
  </si>
  <si>
    <t>25-15-1039749</t>
  </si>
  <si>
    <t>2026-03-04 10:15:33.130</t>
  </si>
  <si>
    <t>25-09-0337970</t>
  </si>
  <si>
    <t>2026-03-04 10:15:33.410</t>
  </si>
  <si>
    <t>25-33-0141033</t>
  </si>
  <si>
    <t>2026-03-04 10:15:33.490</t>
  </si>
  <si>
    <t>25-15-0718975</t>
  </si>
  <si>
    <t>2026-03-04 10:15:33.500</t>
  </si>
  <si>
    <t>25-15-0969656</t>
  </si>
  <si>
    <t>2026-03-04 10:15:33.580</t>
  </si>
  <si>
    <t>25-10-0293680</t>
  </si>
  <si>
    <t>2026-03-04 10:15:33.590</t>
  </si>
  <si>
    <t>25-15-0902287</t>
  </si>
  <si>
    <t>2026-03-04 10:15:33.820</t>
  </si>
  <si>
    <t>25-16-0233587</t>
  </si>
  <si>
    <t>2026-03-04 10:15:33.830</t>
  </si>
  <si>
    <t>25-09-0366802</t>
  </si>
  <si>
    <t>2026-03-04 10:15:33.970</t>
  </si>
  <si>
    <t>25-15-0921005</t>
  </si>
  <si>
    <t>2026-03-04 10:15:34.150</t>
  </si>
  <si>
    <t>25-16-0107884</t>
  </si>
  <si>
    <t>2026-03-04 10:15:34.360</t>
  </si>
  <si>
    <t>25-15-0928811</t>
  </si>
  <si>
    <t>2026-03-04 10:15:34.430</t>
  </si>
  <si>
    <t>25-12-0169907</t>
  </si>
  <si>
    <t>2026-03-04 10:15:34.490</t>
  </si>
  <si>
    <t>郭合彬</t>
  </si>
  <si>
    <t>25-15-0532907</t>
  </si>
  <si>
    <t>2026-03-04 10:15:34.610</t>
  </si>
  <si>
    <t>25-15-0720972</t>
  </si>
  <si>
    <t>2026-03-04 10:15:34.640</t>
  </si>
  <si>
    <t>25-10-1161852</t>
  </si>
  <si>
    <t>2026-03-04 10:15:34.650</t>
  </si>
  <si>
    <t>25-12-0629797</t>
  </si>
  <si>
    <t>2026-03-04 10:15:34.950</t>
  </si>
  <si>
    <t>25-15-0762016</t>
  </si>
  <si>
    <t>2026-03-04 10:15:35.010</t>
  </si>
  <si>
    <t>25-10-0699006</t>
  </si>
  <si>
    <t>2026-03-04 10:15:35.080</t>
  </si>
  <si>
    <t>福音鸽苑-孙凤龙</t>
  </si>
  <si>
    <t>25-15-0005543</t>
  </si>
  <si>
    <t>2026-03-04 10:15:35.820</t>
  </si>
  <si>
    <t>25-09-0209672</t>
  </si>
  <si>
    <t>2026-03-04 10:15:36.060</t>
  </si>
  <si>
    <t>靠谱鸽业-刘兵</t>
  </si>
  <si>
    <t>25-10-1008333</t>
  </si>
  <si>
    <t>2026-03-04 10:15:36.070</t>
  </si>
  <si>
    <t>25-05-0398746</t>
  </si>
  <si>
    <t>2026-03-04 10:15:36.110</t>
  </si>
  <si>
    <t>25-09-0201586</t>
  </si>
  <si>
    <t>2026-03-04 10:15:36.510</t>
  </si>
  <si>
    <t>25-15-0601983</t>
  </si>
  <si>
    <t>2026-03-04 10:15:36.520</t>
  </si>
  <si>
    <t>25-12-0629572</t>
  </si>
  <si>
    <t>2026-03-04 10:15:36.600</t>
  </si>
  <si>
    <t>25-03-0706650</t>
  </si>
  <si>
    <t>2026-03-04 10:15:36.620</t>
  </si>
  <si>
    <t>25-22-1165636</t>
  </si>
  <si>
    <t>2026-03-04 10:15:36.690</t>
  </si>
  <si>
    <t>25-15-0338140</t>
  </si>
  <si>
    <t>2026-03-04 10:15:36.850</t>
  </si>
  <si>
    <t>25-10-0390346</t>
  </si>
  <si>
    <t>2026-03-04 10:15:37.000</t>
  </si>
  <si>
    <t>25-15-0483406</t>
  </si>
  <si>
    <t>2026-03-04 10:15:37.130</t>
  </si>
  <si>
    <t>25-03-1830587</t>
  </si>
  <si>
    <t>2026-03-04 10:15:37.330</t>
  </si>
  <si>
    <t>25-03-2038711</t>
  </si>
  <si>
    <t>2026-03-04 10:15:37.690</t>
  </si>
  <si>
    <t>25-16-0025570</t>
  </si>
  <si>
    <t>2026-03-04 10:15:37.700</t>
  </si>
  <si>
    <t>马保立</t>
  </si>
  <si>
    <t>25-03-2780355</t>
  </si>
  <si>
    <t>2026-03-04 10:15:37.980</t>
  </si>
  <si>
    <t>25-17-0146981</t>
  </si>
  <si>
    <t>2026-03-04 10:15:38.020</t>
  </si>
  <si>
    <t>25-10-0896574</t>
  </si>
  <si>
    <t>2026-03-04 10:15:38.050</t>
  </si>
  <si>
    <t>25-12-0288999</t>
  </si>
  <si>
    <t>2026-03-04 10:15:38.120</t>
  </si>
  <si>
    <t>25-03-1989443</t>
  </si>
  <si>
    <t>2026-03-04 10:15:38.180</t>
  </si>
  <si>
    <t>25-03-3112658</t>
  </si>
  <si>
    <t>2026-03-04 10:15:38.240</t>
  </si>
  <si>
    <t>25-03-2074039</t>
  </si>
  <si>
    <t>2026-03-04 10:15:38.320</t>
  </si>
  <si>
    <t>刘尚健</t>
  </si>
  <si>
    <t>25-13-0102415</t>
  </si>
  <si>
    <t>2026-03-04 10:15:38.430</t>
  </si>
  <si>
    <t>25-03-2010839</t>
  </si>
  <si>
    <t>2026-03-04 10:15:38.730</t>
  </si>
  <si>
    <t>25-12-0090873</t>
  </si>
  <si>
    <t>2026-03-04 10:15:38.870</t>
  </si>
  <si>
    <t>25-01-0169383</t>
  </si>
  <si>
    <t>2026-03-04 10:15:38.880</t>
  </si>
  <si>
    <t>25-15-0647796</t>
  </si>
  <si>
    <t>2026-03-04 10:15:38.890</t>
  </si>
  <si>
    <t>25-10-1203778</t>
  </si>
  <si>
    <t>2026-03-04 10:15:39.150</t>
  </si>
  <si>
    <t>速霸鸽舍-刘磊</t>
  </si>
  <si>
    <t>25-16-0591665</t>
  </si>
  <si>
    <t>2026-03-04 10:15:39.390</t>
  </si>
  <si>
    <t>赟翔鸽舍-韩顺光</t>
  </si>
  <si>
    <t>25-05-1454058</t>
  </si>
  <si>
    <t>2026-03-04 10:15:39.540</t>
  </si>
  <si>
    <t>25-26-0266275</t>
  </si>
  <si>
    <t>2026-03-04 10:15:40.040</t>
  </si>
  <si>
    <t>25-30-0595828</t>
  </si>
  <si>
    <t>2026-03-04 10:15:40.110</t>
  </si>
  <si>
    <t>25-09-0342921</t>
  </si>
  <si>
    <t>2026-03-04 10:15:40.300</t>
  </si>
  <si>
    <t>25-06-1827570</t>
  </si>
  <si>
    <t>2026-03-04 10:15:40.310</t>
  </si>
  <si>
    <t>25-10-0277692</t>
  </si>
  <si>
    <t>2026-03-04 10:15:40.320</t>
  </si>
  <si>
    <t>25-10-0222405</t>
  </si>
  <si>
    <t>2026-03-04 10:15:40.380</t>
  </si>
  <si>
    <t>北洋赛鸽-刘汉景</t>
  </si>
  <si>
    <t>25-15-0395145</t>
  </si>
  <si>
    <t>2026-03-04 10:15:40.580</t>
  </si>
  <si>
    <t>25-16-0064926</t>
  </si>
  <si>
    <t>2026-03-04 10:15:40.720</t>
  </si>
  <si>
    <t>华龙鸽舍-魏付花</t>
  </si>
  <si>
    <t>25-04-1286055</t>
  </si>
  <si>
    <t>2026-03-04 10:15:41.210</t>
  </si>
  <si>
    <t>25-15-1086559</t>
  </si>
  <si>
    <t>2026-03-04 10:15:41.450</t>
  </si>
  <si>
    <t>25-15-0822654</t>
  </si>
  <si>
    <t>2026-03-04 10:15:41.750</t>
  </si>
  <si>
    <t>25-01-1951749</t>
  </si>
  <si>
    <t>2026-03-04 10:15:41.830</t>
  </si>
  <si>
    <t>天圣鸽舍-张景东</t>
  </si>
  <si>
    <t>25-03-1266732</t>
  </si>
  <si>
    <t>2026-03-04 10:15:41.880</t>
  </si>
  <si>
    <t>25-10-0290431</t>
  </si>
  <si>
    <t>2026-03-04 10:15:42.030</t>
  </si>
  <si>
    <t>25-10-0251088</t>
  </si>
  <si>
    <t>2026-03-04 10:15:42.420</t>
  </si>
  <si>
    <t>25-04-1187051</t>
  </si>
  <si>
    <t>2026-03-04 10:15:42.880</t>
  </si>
  <si>
    <t>25-10-0328223</t>
  </si>
  <si>
    <t>2026-03-04 10:15:42.950</t>
  </si>
  <si>
    <t>25-01-1267686</t>
  </si>
  <si>
    <t>2026-03-04 10:15:43.110</t>
  </si>
  <si>
    <t>马利景</t>
  </si>
  <si>
    <t>25-03-1997027</t>
  </si>
  <si>
    <t>2026-03-04 10:15:43.120</t>
  </si>
  <si>
    <t>25-10-0251579</t>
  </si>
  <si>
    <t>2026-03-04 10:15:43.430</t>
  </si>
  <si>
    <t>徐长建</t>
  </si>
  <si>
    <t>25-10-0371986</t>
  </si>
  <si>
    <t>2026-03-04 10:15:43.540</t>
  </si>
  <si>
    <t>博艺鸽苑-束艳青</t>
  </si>
  <si>
    <t>25-16-0777326</t>
  </si>
  <si>
    <t>2026-03-04 10:15:43.550</t>
  </si>
  <si>
    <t>25-16-0614599</t>
  </si>
  <si>
    <t>2026-03-04 10:15:44.190</t>
  </si>
  <si>
    <t>赵景波</t>
  </si>
  <si>
    <t>25-03-2701868</t>
  </si>
  <si>
    <t>2026-03-04 10:15:44.200</t>
  </si>
  <si>
    <t>25-15-1044019</t>
  </si>
  <si>
    <t>2026-03-04 10:15:44.340</t>
  </si>
  <si>
    <t>25-15-1269077</t>
  </si>
  <si>
    <t>2026-03-04 10:15:44.350</t>
  </si>
  <si>
    <t>25-15-0836570</t>
  </si>
  <si>
    <t>2026-03-04 10:15:44.420</t>
  </si>
  <si>
    <t>25-12-0388018</t>
  </si>
  <si>
    <t>2026-03-04 10:15:44.670</t>
  </si>
  <si>
    <t>25-16-0226278</t>
  </si>
  <si>
    <t>2026-03-04 10:15:44.680</t>
  </si>
  <si>
    <t>25-12-0215475</t>
  </si>
  <si>
    <t>2026-03-04 10:15:44.730</t>
  </si>
  <si>
    <t>25-03-1955188</t>
  </si>
  <si>
    <t>2026-03-04 10:15:44.920</t>
  </si>
  <si>
    <t>25-15-0718035</t>
  </si>
  <si>
    <t>2026-03-04 10:15:44.980</t>
  </si>
  <si>
    <t>25-15-0384469</t>
  </si>
  <si>
    <t>2026-03-04 10:15:45.190</t>
  </si>
  <si>
    <t>25-15-0592662</t>
  </si>
  <si>
    <t>2026-03-04 10:15:45.250</t>
  </si>
  <si>
    <t>25-10-0048470</t>
  </si>
  <si>
    <t>2026-03-04 10:15:45.310</t>
  </si>
  <si>
    <t>25-10-1104405</t>
  </si>
  <si>
    <t>2026-03-04 10:15:45.440</t>
  </si>
  <si>
    <t>25-03-3391892</t>
  </si>
  <si>
    <t>2026-03-04 10:15:45.530</t>
  </si>
  <si>
    <t>25-01-0161264</t>
  </si>
  <si>
    <t>2026-03-04 10:15:45.540</t>
  </si>
  <si>
    <t>陈贵卿</t>
  </si>
  <si>
    <t>25-09-0031367</t>
  </si>
  <si>
    <t>2026-03-04 10:15:45.990</t>
  </si>
  <si>
    <t>25-12-0011929</t>
  </si>
  <si>
    <t>2026-03-04 10:15:46.020</t>
  </si>
  <si>
    <t>25-03-1523848</t>
  </si>
  <si>
    <t>2026-03-04 10:15:46.290</t>
  </si>
  <si>
    <t>25-17-0182371</t>
  </si>
  <si>
    <t>2026-03-04 10:15:46.450</t>
  </si>
  <si>
    <t>25-04-0026445</t>
  </si>
  <si>
    <t>2026-03-04 10:15:46.690</t>
  </si>
  <si>
    <t>25-15-0619098</t>
  </si>
  <si>
    <t>2026-03-04 10:15:46.980</t>
  </si>
  <si>
    <t>25-16-0005839</t>
  </si>
  <si>
    <t>2026-03-04 10:15:47.220</t>
  </si>
  <si>
    <t>25-08-0455337</t>
  </si>
  <si>
    <t>2026-03-04 10:15:47.230</t>
  </si>
  <si>
    <t>25-10-0459086</t>
  </si>
  <si>
    <t>2026-03-04 10:15:47.240</t>
  </si>
  <si>
    <t>25-15-0544601</t>
  </si>
  <si>
    <t>2026-03-04 10:15:47.320</t>
  </si>
  <si>
    <t>25-10-1054217</t>
  </si>
  <si>
    <t>2026-03-04 10:15:47.340</t>
  </si>
  <si>
    <t>25-12-0248692</t>
  </si>
  <si>
    <t>2026-03-04 10:15:47.420</t>
  </si>
  <si>
    <t>25-15-0272994</t>
  </si>
  <si>
    <t>2026-03-04 10:15:47.600</t>
  </si>
  <si>
    <t>25-10-0627086</t>
  </si>
  <si>
    <t>2026-03-04 10:15:47.610</t>
  </si>
  <si>
    <t>25-12-0568568</t>
  </si>
  <si>
    <t>2026-03-04 10:15:47.690</t>
  </si>
  <si>
    <t>25-16-0156163</t>
  </si>
  <si>
    <t>2026-03-04 10:15:47.760</t>
  </si>
  <si>
    <t>高向强</t>
  </si>
  <si>
    <t>25-15-1098839</t>
  </si>
  <si>
    <t>2026-03-04 10:15:48.040</t>
  </si>
  <si>
    <t>25-15-0110521</t>
  </si>
  <si>
    <t>2026-03-04 10:15:48.100</t>
  </si>
  <si>
    <t>25-15-0182218</t>
  </si>
  <si>
    <t>2026-03-04 10:15:48.110</t>
  </si>
  <si>
    <t>25-12-0342990</t>
  </si>
  <si>
    <t>2026-03-04 10:15:48.180</t>
  </si>
  <si>
    <t>25-22-0923736</t>
  </si>
  <si>
    <t>2026-03-04 10:15:48.190</t>
  </si>
  <si>
    <t>25-03-2026703</t>
  </si>
  <si>
    <t>2026-03-04 10:15:48.320</t>
  </si>
  <si>
    <t>25-03-0233083</t>
  </si>
  <si>
    <t>2026-03-04 10:15:48.380</t>
  </si>
  <si>
    <t>25-32-0190838</t>
  </si>
  <si>
    <t>2026-03-04 10:15:48.670</t>
  </si>
  <si>
    <t>25-15-0483295</t>
  </si>
  <si>
    <t>2026-03-04 10:15:48.780</t>
  </si>
  <si>
    <t>25-12-0305611</t>
  </si>
  <si>
    <t>2026-03-04 10:15:48.870</t>
  </si>
  <si>
    <t>25-03-2819677</t>
  </si>
  <si>
    <t>2026-03-04 10:15:48.880</t>
  </si>
  <si>
    <t>上海飞鸽战队-邹建仁</t>
  </si>
  <si>
    <t>25-09-0277710</t>
  </si>
  <si>
    <t>2026-03-04 10:15:49.070</t>
  </si>
  <si>
    <t>25-12-0402733</t>
  </si>
  <si>
    <t>2026-03-04 10:15:49.080</t>
  </si>
  <si>
    <t>25-15-0059032</t>
  </si>
  <si>
    <t>2026-03-04 10:15:49.140</t>
  </si>
  <si>
    <t>王永明</t>
  </si>
  <si>
    <t>25-15-0758758</t>
  </si>
  <si>
    <t>2026-03-04 10:15:49.310</t>
  </si>
  <si>
    <t>25-03-2443732</t>
  </si>
  <si>
    <t>2026-03-04 10:15:49.320</t>
  </si>
  <si>
    <t>25-10-1227793</t>
  </si>
  <si>
    <t>2026-03-04 10:15:49.360</t>
  </si>
  <si>
    <t>25-12-0528984</t>
  </si>
  <si>
    <t>2026-03-04 10:15:49.450</t>
  </si>
  <si>
    <t>25-10-1113035</t>
  </si>
  <si>
    <t>2026-03-04 10:15:49.520</t>
  </si>
  <si>
    <t>25-06-0809094</t>
  </si>
  <si>
    <t>2026-03-04 10:15:49.540</t>
  </si>
  <si>
    <t>25-15-0272114</t>
  </si>
  <si>
    <t>2026-03-04 10:15:49.700</t>
  </si>
  <si>
    <t>25-10-0252163</t>
  </si>
  <si>
    <t>2026-03-04 10:15:49.710</t>
  </si>
  <si>
    <t>管春海</t>
  </si>
  <si>
    <t>25-09-0372338</t>
  </si>
  <si>
    <t>2026-03-04 10:15:49.970</t>
  </si>
  <si>
    <t>25-10-0001413</t>
  </si>
  <si>
    <t>2026-03-04 10:15:50.070</t>
  </si>
  <si>
    <t>25-12-0686819</t>
  </si>
  <si>
    <t>2026-03-04 10:15:50.200</t>
  </si>
  <si>
    <t>25-15-0144858</t>
  </si>
  <si>
    <t>2026-03-04 10:15:50.210</t>
  </si>
  <si>
    <t>孔氏鸽业-孔繁军</t>
  </si>
  <si>
    <t>25-16-0806020</t>
  </si>
  <si>
    <t>2026-03-04 10:15:50.510</t>
  </si>
  <si>
    <t>25-15-1215977</t>
  </si>
  <si>
    <t>2026-03-04 10:15:50.760</t>
  </si>
  <si>
    <t>25-15-1277242</t>
  </si>
  <si>
    <t>2026-03-04 10:15:50.780</t>
  </si>
  <si>
    <t>25-16-0011596</t>
  </si>
  <si>
    <t>2026-03-04 10:15:50.790</t>
  </si>
  <si>
    <t>25-10-0391488</t>
  </si>
  <si>
    <t>2026-03-04 10:15:50.860</t>
  </si>
  <si>
    <t>唐锦义</t>
  </si>
  <si>
    <t>25-10-0553777</t>
  </si>
  <si>
    <t>2026-03-04 10:15:50.930</t>
  </si>
  <si>
    <t>25-01-1856184</t>
  </si>
  <si>
    <t>2026-03-04 10:15:51.060</t>
  </si>
  <si>
    <t>25-03-3391900</t>
  </si>
  <si>
    <t>2026-03-04 10:15:51.120</t>
  </si>
  <si>
    <t>25-10-0079192</t>
  </si>
  <si>
    <t>2026-03-04 10:15:51.200</t>
  </si>
  <si>
    <t>25-15-0077178</t>
  </si>
  <si>
    <t>2026-03-04 10:15:51.210</t>
  </si>
  <si>
    <t>25-10-0776755</t>
  </si>
  <si>
    <t>2026-03-04 10:15:51.440</t>
  </si>
  <si>
    <t>25-15-0857776</t>
  </si>
  <si>
    <t>2026-03-04 10:15:51.560</t>
  </si>
  <si>
    <t>25-16-0596017</t>
  </si>
  <si>
    <t>2026-03-04 10:15:51.620</t>
  </si>
  <si>
    <t>25-15-0132348</t>
  </si>
  <si>
    <t>2026-03-04 10:15:51.630</t>
  </si>
  <si>
    <t>25-10-1219270</t>
  </si>
  <si>
    <t>2026-03-04 10:15:51.880</t>
  </si>
  <si>
    <t>25-12-0305891</t>
  </si>
  <si>
    <t>2026-03-04 10:15:51.890</t>
  </si>
  <si>
    <t>25-15-0027458</t>
  </si>
  <si>
    <t>2026-03-04 10:15:52.250</t>
  </si>
  <si>
    <t>25-12-0009411</t>
  </si>
  <si>
    <t>2026-03-04 10:15:52.370</t>
  </si>
  <si>
    <t>25-09-0368042</t>
  </si>
  <si>
    <t>2026-03-04 10:15:52.530</t>
  </si>
  <si>
    <t>25-13-0245597</t>
  </si>
  <si>
    <t>2026-03-04 10:15:52.660</t>
  </si>
  <si>
    <t>25-15-0033597</t>
  </si>
  <si>
    <t>2026-03-04 10:15:52.710</t>
  </si>
  <si>
    <t>25-15-1112572</t>
  </si>
  <si>
    <t>2026-03-04 10:15:52.720</t>
  </si>
  <si>
    <t>25-01-0485070</t>
  </si>
  <si>
    <t>2026-03-04 10:15:52.980</t>
  </si>
  <si>
    <t>25-01-1039775</t>
  </si>
  <si>
    <t>2026-03-04 10:15:53.000</t>
  </si>
  <si>
    <t>25-16-0696895</t>
  </si>
  <si>
    <t>2026-03-04 10:15:53.060</t>
  </si>
  <si>
    <t>25-10-0244504</t>
  </si>
  <si>
    <t>2026-03-04 10:15:53.210</t>
  </si>
  <si>
    <t>25-02-0476156</t>
  </si>
  <si>
    <t>2026-03-04 10:15:53.360</t>
  </si>
  <si>
    <t>25-12-0736266</t>
  </si>
  <si>
    <t>2026-03-04 10:15:53.420</t>
  </si>
  <si>
    <t>25-16-0477805</t>
  </si>
  <si>
    <t>2026-03-04 10:15:53.480</t>
  </si>
  <si>
    <t>25-16-0507074</t>
  </si>
  <si>
    <t>2026-03-04 10:15:53.620</t>
  </si>
  <si>
    <t>25-04-0989129</t>
  </si>
  <si>
    <t>2026-03-04 10:15:53.910</t>
  </si>
  <si>
    <t>25-09-0154373</t>
  </si>
  <si>
    <t>2026-03-04 10:15:53.920</t>
  </si>
  <si>
    <t>25-10-0599290</t>
  </si>
  <si>
    <t>2026-03-04 10:15:53.990</t>
  </si>
  <si>
    <t>25-15-1055718</t>
  </si>
  <si>
    <t>2026-03-04 10:15:54.080</t>
  </si>
  <si>
    <t>25-12-0390665</t>
  </si>
  <si>
    <t>2026-03-04 10:15:54.350</t>
  </si>
  <si>
    <t>25-15-0081052</t>
  </si>
  <si>
    <t>2026-03-04 10:15:54.410</t>
  </si>
  <si>
    <t>25-10-0283884</t>
  </si>
  <si>
    <t>2026-03-04 10:15:54.420</t>
  </si>
  <si>
    <t>汪俊杰＋顾建明</t>
  </si>
  <si>
    <t>25-32-0189243</t>
  </si>
  <si>
    <t>2026-03-04 10:15:54.640</t>
  </si>
  <si>
    <t>25-16-0801664</t>
  </si>
  <si>
    <t>2026-03-04 10:15:54.770</t>
  </si>
  <si>
    <t>25-16-0409408</t>
  </si>
  <si>
    <t>2026-03-04 10:15:55.200</t>
  </si>
  <si>
    <t>25-02-0662449</t>
  </si>
  <si>
    <t>2026-03-04 10:15:55.420</t>
  </si>
  <si>
    <t>25-15-0165131</t>
  </si>
  <si>
    <t>2026-03-04 10:15:55.480</t>
  </si>
  <si>
    <t>25-15-0224878</t>
  </si>
  <si>
    <t>2026-03-04 10:15:55.490</t>
  </si>
  <si>
    <t>25-10-0803463</t>
  </si>
  <si>
    <t>2026-03-04 10:15:55.560</t>
  </si>
  <si>
    <t>25-10-0861873</t>
  </si>
  <si>
    <t>2026-03-04 10:15:55.570</t>
  </si>
  <si>
    <t>25-01-1087002</t>
  </si>
  <si>
    <t>2026-03-04 10:15:55.630</t>
  </si>
  <si>
    <t>25-08-0550220</t>
  </si>
  <si>
    <t>2026-03-04 10:15:55.640</t>
  </si>
  <si>
    <t>25-15-0398380</t>
  </si>
  <si>
    <t>2026-03-04 10:15:55.700</t>
  </si>
  <si>
    <t>25-12-0036071</t>
  </si>
  <si>
    <t>2026-03-04 10:15:55.960</t>
  </si>
  <si>
    <t>朱贝贝</t>
  </si>
  <si>
    <t>25-12-0182822</t>
  </si>
  <si>
    <t>2026-03-04 10:15:56.100</t>
  </si>
  <si>
    <t>25-10-1209844</t>
  </si>
  <si>
    <t>2026-03-04 10:15:56.110</t>
  </si>
  <si>
    <t>25-15-1064466</t>
  </si>
  <si>
    <t>2026-03-04 10:15:56.190</t>
  </si>
  <si>
    <t>25-15-0019727</t>
  </si>
  <si>
    <t>2026-03-04 10:15:56.200</t>
  </si>
  <si>
    <t>25-03-2086695</t>
  </si>
  <si>
    <t>2026-03-04 10:15:56.620</t>
  </si>
  <si>
    <t>25-10-1252960</t>
  </si>
  <si>
    <t>2026-03-04 10:15:56.770</t>
  </si>
  <si>
    <t>25-15-0360090</t>
  </si>
  <si>
    <t>2026-03-04 10:15:56.820</t>
  </si>
  <si>
    <t>25-11-0213898</t>
  </si>
  <si>
    <t>2026-03-04 10:15:56.830</t>
  </si>
  <si>
    <t>25-24-1544486</t>
  </si>
  <si>
    <t>2026-03-04 10:15:57.190</t>
  </si>
  <si>
    <t>25-15-0288925</t>
  </si>
  <si>
    <t>2026-03-04 10:15:57.200</t>
  </si>
  <si>
    <t>25-12-0134416</t>
  </si>
  <si>
    <t>2026-03-04 10:15:57.260</t>
  </si>
  <si>
    <t>25-09-0208657</t>
  </si>
  <si>
    <t>2026-03-04 10:15:57.290</t>
  </si>
  <si>
    <t>25-15-0026915</t>
  </si>
  <si>
    <t>2026-03-04 10:15:57.480</t>
  </si>
  <si>
    <t>济南双辉鸽舍-朱辉</t>
  </si>
  <si>
    <t>25-32-0118227</t>
  </si>
  <si>
    <t>2026-03-04 10:15:57.490</t>
  </si>
  <si>
    <t>25-15-0928746</t>
  </si>
  <si>
    <t>2026-03-04 10:15:57.780</t>
  </si>
  <si>
    <t>25-08-0071763</t>
  </si>
  <si>
    <t>2026-03-04 10:15:57.800</t>
  </si>
  <si>
    <t>王军磊</t>
  </si>
  <si>
    <t>25-03-3753278</t>
  </si>
  <si>
    <t>2026-03-04 10:15:58.090</t>
  </si>
  <si>
    <t>25-10-1268490</t>
  </si>
  <si>
    <t>2026-03-04 10:15:58.100</t>
  </si>
  <si>
    <t>25-09-0381281</t>
  </si>
  <si>
    <t>2026-03-04 10:15:58.360</t>
  </si>
  <si>
    <t>25-16-0692229</t>
  </si>
  <si>
    <t>2026-03-04 10:15:58.420</t>
  </si>
  <si>
    <t>25-10-1014347</t>
  </si>
  <si>
    <t>2026-03-04 10:15:58.440</t>
  </si>
  <si>
    <t>25-10-0172132</t>
  </si>
  <si>
    <t>2026-03-04 10:15:58.480</t>
  </si>
  <si>
    <t>25-10-1249750</t>
  </si>
  <si>
    <t>2026-03-04 10:15:58.520</t>
  </si>
  <si>
    <t>梁子鸽舍-梁记明</t>
  </si>
  <si>
    <t>25-03-1256635</t>
  </si>
  <si>
    <t>2026-03-04 10:15:59.030</t>
  </si>
  <si>
    <t>25-16-0616689</t>
  </si>
  <si>
    <t>2026-03-04 10:15:59.060</t>
  </si>
  <si>
    <t>25-15-0501045</t>
  </si>
  <si>
    <t>2026-03-04 10:15:59.070</t>
  </si>
  <si>
    <t>25-15-0376665</t>
  </si>
  <si>
    <t>2026-03-04 10:15:59.340</t>
  </si>
  <si>
    <t>25-17-0042627</t>
  </si>
  <si>
    <t>2026-03-04 10:15:59.410</t>
  </si>
  <si>
    <t>25-10-0467303</t>
  </si>
  <si>
    <t>2026-03-04 10:15:59.420</t>
  </si>
  <si>
    <t>25-10-0300072</t>
  </si>
  <si>
    <t>2026-03-04 10:15:59.470</t>
  </si>
  <si>
    <t>25-15-1172448</t>
  </si>
  <si>
    <t>2026-03-04 10:15:59.480</t>
  </si>
  <si>
    <t>25-16-0507068</t>
  </si>
  <si>
    <t>2026-03-04 10:15:59.600</t>
  </si>
  <si>
    <t>孙涛</t>
  </si>
  <si>
    <t>25-09-0331079</t>
  </si>
  <si>
    <t>2026-03-04 10:15:59.690</t>
  </si>
  <si>
    <t>25-10-0259546</t>
  </si>
  <si>
    <t>2026-03-04 10:15:59.760</t>
  </si>
  <si>
    <t>25-15-0409793</t>
  </si>
  <si>
    <t>2026-03-04 10:15:59.820</t>
  </si>
  <si>
    <t>25-02-0536673</t>
  </si>
  <si>
    <t>2026-03-04 10:15:59.830</t>
  </si>
  <si>
    <t>25-05-1330161</t>
  </si>
  <si>
    <t>2026-03-04 10:15:59.900</t>
  </si>
  <si>
    <t>25-10-0958600</t>
  </si>
  <si>
    <t>2026-03-04 10:15:59.980</t>
  </si>
  <si>
    <t>25-15-0275393</t>
  </si>
  <si>
    <t>2026-03-04 10:16:00.030</t>
  </si>
  <si>
    <t>25-12-0037896</t>
  </si>
  <si>
    <t>2026-03-04 10:16:00.070</t>
  </si>
  <si>
    <t>25-19-0111200</t>
  </si>
  <si>
    <t>2026-03-04 10:16:00.150</t>
  </si>
  <si>
    <t>25-32-0245350</t>
  </si>
  <si>
    <t>2026-03-04 10:16:00.220</t>
  </si>
  <si>
    <t>25-12-0612094</t>
  </si>
  <si>
    <t>2026-03-04 10:16:00.320</t>
  </si>
  <si>
    <t>陈斌</t>
  </si>
  <si>
    <t>25-10-0347784</t>
  </si>
  <si>
    <t>2026-03-04 10:16:00.760</t>
  </si>
  <si>
    <t>25-15-0141871</t>
  </si>
  <si>
    <t>2026-03-04 10:16:00.810</t>
  </si>
  <si>
    <t>25-15-0944677</t>
  </si>
  <si>
    <t>2026-03-04 10:16:00.840</t>
  </si>
  <si>
    <t>25-10-0209694</t>
  </si>
  <si>
    <t>2026-03-04 10:16:01.140</t>
  </si>
  <si>
    <t>方源赛鸽-方胜辉＋何军辉</t>
  </si>
  <si>
    <t>25-13-0489154</t>
  </si>
  <si>
    <t>2026-03-04 10:16:01.200</t>
  </si>
  <si>
    <t>25-10-0916887</t>
  </si>
  <si>
    <t>2026-03-04 10:16:01.940</t>
  </si>
  <si>
    <t>25-22-1041094</t>
  </si>
  <si>
    <t>2026-03-04 10:16:02.030</t>
  </si>
  <si>
    <t>25-03-1645244</t>
  </si>
  <si>
    <t>2026-03-04 10:16:02.140</t>
  </si>
  <si>
    <t>25-10-1238683</t>
  </si>
  <si>
    <t>2026-03-04 10:16:02.400</t>
  </si>
  <si>
    <t>张延森</t>
  </si>
  <si>
    <t>红旗区</t>
  </si>
  <si>
    <t>25-16-0483652</t>
  </si>
  <si>
    <t>2026-03-04 10:16:02.410</t>
  </si>
  <si>
    <t>25-05-0220044</t>
  </si>
  <si>
    <t>2026-03-04 10:16:02.470</t>
  </si>
  <si>
    <t>25-15-0608489</t>
  </si>
  <si>
    <t>2026-03-04 10:16:02.540</t>
  </si>
  <si>
    <t>25-10-1209555</t>
  </si>
  <si>
    <t>2026-03-04 10:16:02.610</t>
  </si>
  <si>
    <t>25-12-0283466</t>
  </si>
  <si>
    <t>2026-03-04 10:16:02.690</t>
  </si>
  <si>
    <t>天骄赛鸽-解峰</t>
  </si>
  <si>
    <t>25-15-0719633</t>
  </si>
  <si>
    <t>2026-03-04 10:16:02.700</t>
  </si>
  <si>
    <t>25-15-0000584</t>
  </si>
  <si>
    <t>2026-03-04 10:16:02.770</t>
  </si>
  <si>
    <t>九月赛鸽传媒-张奎元</t>
  </si>
  <si>
    <t>25-12-0051344</t>
  </si>
  <si>
    <t>2026-03-04 10:16:02.920</t>
  </si>
  <si>
    <t>25-12-0605581</t>
  </si>
  <si>
    <t>2026-03-04 10:16:02.980</t>
  </si>
  <si>
    <t>25-03-3319068</t>
  </si>
  <si>
    <t>2026-03-04 10:16:02.990</t>
  </si>
  <si>
    <t>25-03-1571791</t>
  </si>
  <si>
    <t>2026-03-04 10:16:03.180</t>
  </si>
  <si>
    <t>25-03-1997393</t>
  </si>
  <si>
    <t>2026-03-04 10:16:03.270</t>
  </si>
  <si>
    <t>25-16-0692326</t>
  </si>
  <si>
    <t>2026-03-04 10:16:03.450</t>
  </si>
  <si>
    <t>25-10-1252903</t>
  </si>
  <si>
    <t>2026-03-04 10:16:03.570</t>
  </si>
  <si>
    <t>25-10-0588101</t>
  </si>
  <si>
    <t>2026-03-04 10:16:03.580</t>
  </si>
  <si>
    <t>25-10-0239738</t>
  </si>
  <si>
    <t>2026-03-04 10:16:03.750</t>
  </si>
  <si>
    <t>25-15-0386609</t>
  </si>
  <si>
    <t>2026-03-04 10:16:03.990</t>
  </si>
  <si>
    <t>25-15-0365697</t>
  </si>
  <si>
    <t>2026-03-04 10:16:04.090</t>
  </si>
  <si>
    <t>25-16-0360492</t>
  </si>
  <si>
    <t>2026-03-04 10:16:04.130</t>
  </si>
  <si>
    <t>25-10-0941911</t>
  </si>
  <si>
    <t>2026-03-04 10:16:04.160</t>
  </si>
  <si>
    <t>25-03-2916122</t>
  </si>
  <si>
    <t>2026-03-04 10:16:04.390</t>
  </si>
  <si>
    <t>25-15-0286321</t>
  </si>
  <si>
    <t>2026-03-04 10:16:04.400</t>
  </si>
  <si>
    <t>25-15-0659697</t>
  </si>
  <si>
    <t>2026-03-04 10:16:04.480</t>
  </si>
  <si>
    <t>25-15-0005548</t>
  </si>
  <si>
    <t>2026-03-04 10:16:04.550</t>
  </si>
  <si>
    <t>25-01-1794613</t>
  </si>
  <si>
    <t>2026-03-04 10:16:04.590</t>
  </si>
  <si>
    <t>25-11-0233477</t>
  </si>
  <si>
    <t>2026-03-04 10:16:04.730</t>
  </si>
  <si>
    <t>25-16-0556666</t>
  </si>
  <si>
    <t>2026-03-04 10:16:04.740</t>
  </si>
  <si>
    <t>25-15-1007061</t>
  </si>
  <si>
    <t>2026-03-04 10:16:04.960</t>
  </si>
  <si>
    <t>25-03-3480571</t>
  </si>
  <si>
    <t>2026-03-04 10:16:05.200</t>
  </si>
  <si>
    <t>25-10-0277691</t>
  </si>
  <si>
    <t>2026-03-04 10:16:05.310</t>
  </si>
  <si>
    <t>25-22-1280031</t>
  </si>
  <si>
    <t>2026-03-04 10:16:05.390</t>
  </si>
  <si>
    <t>25-10-0803241</t>
  </si>
  <si>
    <t>2026-03-04 10:16:05.400</t>
  </si>
  <si>
    <t>25-03-1985011</t>
  </si>
  <si>
    <t>2026-03-04 10:16:05.470</t>
  </si>
  <si>
    <t>25-16-0307175</t>
  </si>
  <si>
    <t>2026-03-04 10:16:05.600</t>
  </si>
  <si>
    <t>25-15-0678313</t>
  </si>
  <si>
    <t>2026-03-04 10:16:05.610</t>
  </si>
  <si>
    <t>25-12-0074645</t>
  </si>
  <si>
    <t>2026-03-04 10:16:05.680</t>
  </si>
  <si>
    <t>25-12-0629764</t>
  </si>
  <si>
    <t>2026-03-04 10:16:05.820</t>
  </si>
  <si>
    <t>25-16-0064904</t>
  </si>
  <si>
    <t>2026-03-04 10:16:05.830</t>
  </si>
  <si>
    <t>25-12-0500191</t>
  </si>
  <si>
    <t>2026-03-04 10:16:06.060</t>
  </si>
  <si>
    <t>25-11-0347942</t>
  </si>
  <si>
    <t>2026-03-04 10:16:06.150</t>
  </si>
  <si>
    <t>25-15-0606899</t>
  </si>
  <si>
    <t>2026-03-04 10:16:06.290</t>
  </si>
  <si>
    <t>25-15-1027691</t>
  </si>
  <si>
    <t>2026-03-04 10:16:06.600</t>
  </si>
  <si>
    <t>25-16-0345025</t>
  </si>
  <si>
    <t>2026-03-04 10:16:06.610</t>
  </si>
  <si>
    <t>临盘鸽舍-刘新华</t>
  </si>
  <si>
    <t>25-15-0889292</t>
  </si>
  <si>
    <t>2026-03-04 10:16:06.750</t>
  </si>
  <si>
    <t>25-26-0737584</t>
  </si>
  <si>
    <t>2026-03-04 10:16:06.810</t>
  </si>
  <si>
    <t>25-11-0233478</t>
  </si>
  <si>
    <t>2026-03-04 10:16:06.930</t>
  </si>
  <si>
    <t>25-10-0244555</t>
  </si>
  <si>
    <t>2026-03-04 10:16:07.020</t>
  </si>
  <si>
    <t>25-08-0011139</t>
  </si>
  <si>
    <t>2026-03-04 10:16:07.090</t>
  </si>
  <si>
    <t>25-01-0405495</t>
  </si>
  <si>
    <t>2026-03-04 10:16:07.430</t>
  </si>
  <si>
    <t>25-16-0339634</t>
  </si>
  <si>
    <t>2026-03-04 10:16:07.440</t>
  </si>
  <si>
    <t>25-01-1420660</t>
  </si>
  <si>
    <t>2026-03-04 10:16:07.500</t>
  </si>
  <si>
    <t>25-12-0396653</t>
  </si>
  <si>
    <t>2026-03-04 10:16:07.640</t>
  </si>
  <si>
    <t>25-03-2671493</t>
  </si>
  <si>
    <t>2026-03-04 10:16:08.080</t>
  </si>
  <si>
    <t>25-33-0137174</t>
  </si>
  <si>
    <t>2026-03-04 10:16:08.120</t>
  </si>
  <si>
    <t>25-15-0186614</t>
  </si>
  <si>
    <t>2026-03-04 10:16:08.200</t>
  </si>
  <si>
    <t>25-09-0259796</t>
  </si>
  <si>
    <t>2026-03-04 10:16:08.210</t>
  </si>
  <si>
    <t>25-12-0569324</t>
  </si>
  <si>
    <t>2026-03-04 10:16:08.350</t>
  </si>
  <si>
    <t>25-10-0088349</t>
  </si>
  <si>
    <t>2026-03-04 10:16:08.360</t>
  </si>
  <si>
    <t>25-12-0610427</t>
  </si>
  <si>
    <t>2026-03-04 10:16:08.540</t>
  </si>
  <si>
    <t>25-09-0299289</t>
  </si>
  <si>
    <t>2026-03-04 10:16:08.780</t>
  </si>
  <si>
    <t>25-16-0395821</t>
  </si>
  <si>
    <t>2026-03-04 10:16:08.860</t>
  </si>
  <si>
    <t>顺天行-芦长佳</t>
  </si>
  <si>
    <t>25-17-0177756</t>
  </si>
  <si>
    <t>2026-03-04 10:16:08.910</t>
  </si>
  <si>
    <t>25-10-0793281</t>
  </si>
  <si>
    <t>2026-03-04 10:16:09.010</t>
  </si>
  <si>
    <t>25-10-1041276</t>
  </si>
  <si>
    <t>2026-03-04 10:16:09.060</t>
  </si>
  <si>
    <t>25-10-0224245</t>
  </si>
  <si>
    <t>2026-03-04 10:16:09.070</t>
  </si>
  <si>
    <t>25-15-0540883</t>
  </si>
  <si>
    <t>2026-03-04 10:16:09.490</t>
  </si>
  <si>
    <t>25-15-0931196</t>
  </si>
  <si>
    <t>2026-03-04 10:16:09.610</t>
  </si>
  <si>
    <t>25-01-0272508</t>
  </si>
  <si>
    <t>2026-03-04 10:16:09.670</t>
  </si>
  <si>
    <t>25-17-0046913</t>
  </si>
  <si>
    <t>2026-03-04 10:16:09.960</t>
  </si>
  <si>
    <t>25-09-0269241</t>
  </si>
  <si>
    <t>2026-03-04 10:16:09.970</t>
  </si>
  <si>
    <t>25-15-0051561</t>
  </si>
  <si>
    <t>2026-03-04 10:16:09.980</t>
  </si>
  <si>
    <t>25-05-0243262</t>
  </si>
  <si>
    <t>2026-03-04 10:16:10.110</t>
  </si>
  <si>
    <t>萌轩鸽舍-常勇</t>
  </si>
  <si>
    <t>25-03-2222432</t>
  </si>
  <si>
    <t>2026-03-04 10:16:10.610</t>
  </si>
  <si>
    <t>25-10-0466627</t>
  </si>
  <si>
    <t>2026-03-04 10:16:11.030</t>
  </si>
  <si>
    <t>25-10-0271625</t>
  </si>
  <si>
    <t>2026-03-04 10:16:11.040</t>
  </si>
  <si>
    <t>25-09-0039042</t>
  </si>
  <si>
    <t>2026-03-04 10:16:11.060</t>
  </si>
  <si>
    <t>25-10-0211698</t>
  </si>
  <si>
    <t>2026-03-04 10:16:11.070</t>
  </si>
  <si>
    <t>25-10-0471714</t>
  </si>
  <si>
    <t>2026-03-04 10:16:11.150</t>
  </si>
  <si>
    <t>25-10-0003824</t>
  </si>
  <si>
    <t>2026-03-04 10:16:11.280</t>
  </si>
  <si>
    <t>25-06-0510272</t>
  </si>
  <si>
    <t>2026-03-04 10:16:11.460</t>
  </si>
  <si>
    <t>25-15-0329473</t>
  </si>
  <si>
    <t>2026-03-04 10:16:11.470</t>
  </si>
  <si>
    <t>25-20-0027564</t>
  </si>
  <si>
    <t>2026-03-04 10:16:11.640</t>
  </si>
  <si>
    <t>25-12-0313040</t>
  </si>
  <si>
    <t>2026-03-04 10:16:11.650</t>
  </si>
  <si>
    <t>25-03-2099725</t>
  </si>
  <si>
    <t>2026-03-04 10:16:11.920</t>
  </si>
  <si>
    <t>25-11-0339441</t>
  </si>
  <si>
    <t>2026-03-04 10:16:11.930</t>
  </si>
  <si>
    <t>25-15-0715725</t>
  </si>
  <si>
    <t>2026-03-04 10:16:12.020</t>
  </si>
  <si>
    <t>孟艳峰</t>
  </si>
  <si>
    <t>25-04-0718138</t>
  </si>
  <si>
    <t>2026-03-04 10:16:12.160</t>
  </si>
  <si>
    <t>25-12-0309388</t>
  </si>
  <si>
    <t>2026-03-04 10:16:12.450</t>
  </si>
  <si>
    <t>25-15-1095594</t>
  </si>
  <si>
    <t>2026-03-04 10:16:12.460</t>
  </si>
  <si>
    <t>25-01-1194644</t>
  </si>
  <si>
    <t>2026-03-04 10:16:12.650</t>
  </si>
  <si>
    <t>25-15-0059106</t>
  </si>
  <si>
    <t>2026-03-04 10:16:12.720</t>
  </si>
  <si>
    <t>25-09-0301269</t>
  </si>
  <si>
    <t>2026-03-04 10:16:12.890</t>
  </si>
  <si>
    <t>25-15-0814299</t>
  </si>
  <si>
    <t>2026-03-04 10:16:12.900</t>
  </si>
  <si>
    <t>25-32-0061121</t>
  </si>
  <si>
    <t>2026-03-04 10:16:12.970</t>
  </si>
  <si>
    <t>25-12-0280799</t>
  </si>
  <si>
    <t>2026-03-04 10:16:12.990</t>
  </si>
  <si>
    <t>25-10-0307325</t>
  </si>
  <si>
    <t>2026-03-04 10:16:13.080</t>
  </si>
  <si>
    <t>25-07-0088871</t>
  </si>
  <si>
    <t>2026-03-04 10:16:13.280</t>
  </si>
  <si>
    <t>25-01-1898408</t>
  </si>
  <si>
    <t>2026-03-04 10:16:13.290</t>
  </si>
  <si>
    <t>25-15-0719641</t>
  </si>
  <si>
    <t>2026-03-04 10:16:13.360</t>
  </si>
  <si>
    <t>25-10-1303889</t>
  </si>
  <si>
    <t>2026-03-04 10:16:13.370</t>
  </si>
  <si>
    <t>25-15-0286222</t>
  </si>
  <si>
    <t>2026-03-04 10:16:13.430</t>
  </si>
  <si>
    <t>25-10-0868178</t>
  </si>
  <si>
    <t>2026-03-04 10:16:14.150</t>
  </si>
  <si>
    <t>25-15-0810747</t>
  </si>
  <si>
    <t>2026-03-04 10:16:14.160</t>
  </si>
  <si>
    <t>25-10-0977692</t>
  </si>
  <si>
    <t>2026-03-04 10:16:14.260</t>
  </si>
  <si>
    <t>25-15-0926785</t>
  </si>
  <si>
    <t>2026-03-04 10:16:14.330</t>
  </si>
  <si>
    <t>25-06-1698897</t>
  </si>
  <si>
    <t>2026-03-04 10:16:14.530</t>
  </si>
  <si>
    <t>25-15-0805626</t>
  </si>
  <si>
    <t>2026-03-04 10:16:14.600</t>
  </si>
  <si>
    <t>25-15-0027993</t>
  </si>
  <si>
    <t>2026-03-04 10:16:14.740</t>
  </si>
  <si>
    <t>25-12-0166789</t>
  </si>
  <si>
    <t>2026-03-04 10:16:14.890</t>
  </si>
  <si>
    <t>25-12-0670896</t>
  </si>
  <si>
    <t>2026-03-04 10:16:14.900</t>
  </si>
  <si>
    <t>博博红毛系＋牛磊</t>
  </si>
  <si>
    <t>25-01-1308880</t>
  </si>
  <si>
    <t>2026-03-04 10:16:15.220</t>
  </si>
  <si>
    <t>25-15-0068798</t>
  </si>
  <si>
    <t>2026-03-04 10:16:15.400</t>
  </si>
  <si>
    <t>25-03-0730866</t>
  </si>
  <si>
    <t>2026-03-04 10:16:15.470</t>
  </si>
  <si>
    <t>25-09-0071975</t>
  </si>
  <si>
    <t>2026-03-04 10:16:15.480</t>
  </si>
  <si>
    <t>安徽麟锋鸽业团队-吕庆国</t>
  </si>
  <si>
    <t>25-12-0665893</t>
  </si>
  <si>
    <t>2026-03-04 10:16:15.720</t>
  </si>
  <si>
    <t>25-15-0136474</t>
  </si>
  <si>
    <t>2026-03-04 10:16:15.780</t>
  </si>
  <si>
    <t>25-02-0707373</t>
  </si>
  <si>
    <t>2026-03-04 10:16:15.840</t>
  </si>
  <si>
    <t>稳赢一号-刘建</t>
  </si>
  <si>
    <t>25-16-0253873</t>
  </si>
  <si>
    <t>2026-03-04 10:16:15.990</t>
  </si>
  <si>
    <t>25-10-0128573</t>
  </si>
  <si>
    <t>2026-03-04 10:16:16.060</t>
  </si>
  <si>
    <t>25-10-1223925</t>
  </si>
  <si>
    <t>2026-03-04 10:16:16.120</t>
  </si>
  <si>
    <t>25-12-0710381</t>
  </si>
  <si>
    <t>2026-03-04 10:16:16.270</t>
  </si>
  <si>
    <t>勝翔雲飛-樊振雅淇</t>
  </si>
  <si>
    <t>25-15-1216197</t>
  </si>
  <si>
    <t>2026-03-04 10:16:16.350</t>
  </si>
  <si>
    <t>普惠鸽苑-陈树茂</t>
  </si>
  <si>
    <t>25-03-3396855</t>
  </si>
  <si>
    <t>2026-03-04 10:16:16.360</t>
  </si>
  <si>
    <t>25-09-0290173</t>
  </si>
  <si>
    <t>2026-03-04 10:16:16.400</t>
  </si>
  <si>
    <t>25-09-0333376</t>
  </si>
  <si>
    <t>2026-03-04 10:16:16.480</t>
  </si>
  <si>
    <t>25-10-0940331</t>
  </si>
  <si>
    <t>2026-03-04 10:16:16.490</t>
  </si>
  <si>
    <t>25-15-0784573</t>
  </si>
  <si>
    <t>2026-03-04 10:16:16.540</t>
  </si>
  <si>
    <t>25-12-0695911</t>
  </si>
  <si>
    <t>2026-03-04 10:16:16.710</t>
  </si>
  <si>
    <t>25-15-0577613</t>
  </si>
  <si>
    <t>2026-03-04 10:16:16.980</t>
  </si>
  <si>
    <t>25-12-0139826</t>
  </si>
  <si>
    <t>2026-03-04 10:16:17.000</t>
  </si>
  <si>
    <t>25-30-0883933</t>
  </si>
  <si>
    <t>2026-03-04 10:16:17.010</t>
  </si>
  <si>
    <t>25-12-0313107</t>
  </si>
  <si>
    <t>2026-03-04 10:16:17.170</t>
  </si>
  <si>
    <t>25-10-0805993</t>
  </si>
  <si>
    <t>2026-03-04 10:16:17.230</t>
  </si>
  <si>
    <t>25-11-0206853</t>
  </si>
  <si>
    <t>2026-03-04 10:16:17.370</t>
  </si>
  <si>
    <t>25-10-0597718</t>
  </si>
  <si>
    <t>2026-03-04 10:16:17.910</t>
  </si>
  <si>
    <t>25-01-0808571</t>
  </si>
  <si>
    <t>2026-03-04 10:16:17.920</t>
  </si>
  <si>
    <t>25-03-3472871</t>
  </si>
  <si>
    <t>2026-03-04 10:16:17.930</t>
  </si>
  <si>
    <t>25-10-0784954</t>
  </si>
  <si>
    <t>2026-03-04 10:16:17.990</t>
  </si>
  <si>
    <t>25-03-3319066</t>
  </si>
  <si>
    <t>2026-03-04 10:16:18.010</t>
  </si>
  <si>
    <t>25-10-1253668</t>
  </si>
  <si>
    <t>2026-03-04 10:16:18.080</t>
  </si>
  <si>
    <t>25-10-1201000</t>
  </si>
  <si>
    <t>2026-03-04 10:16:18.090</t>
  </si>
  <si>
    <t>25-15-0010668</t>
  </si>
  <si>
    <t>2026-03-04 10:16:18.300</t>
  </si>
  <si>
    <t>25-10-0121547</t>
  </si>
  <si>
    <t>2026-03-04 10:16:18.370</t>
  </si>
  <si>
    <t>25-15-0053075</t>
  </si>
  <si>
    <t>2026-03-04 10:16:18.570</t>
  </si>
  <si>
    <t>25-15-0038896</t>
  </si>
  <si>
    <t>2026-03-04 10:16:18.640</t>
  </si>
  <si>
    <t>润莹赢赛鸽-李冠华＋贺聪</t>
  </si>
  <si>
    <t>25-15-0396105</t>
  </si>
  <si>
    <t>2026-03-04 10:16:18.650</t>
  </si>
  <si>
    <t>25-30-0045314</t>
  </si>
  <si>
    <t>2026-03-04 10:16:18.870</t>
  </si>
  <si>
    <t>25-12-0317792</t>
  </si>
  <si>
    <t>2026-03-04 10:16:18.940</t>
  </si>
  <si>
    <t>25-15-0182175</t>
  </si>
  <si>
    <t>2026-03-04 10:16:19.000</t>
  </si>
  <si>
    <t>25-15-0862768</t>
  </si>
  <si>
    <t>2026-03-04 10:16:19.010</t>
  </si>
  <si>
    <t>25-16-0057224</t>
  </si>
  <si>
    <t>2026-03-04 10:16:19.260</t>
  </si>
  <si>
    <t>金棚鸽舍-金桂成</t>
  </si>
  <si>
    <t>25-10-0948927</t>
  </si>
  <si>
    <t>2026-03-04 10:16:19.520</t>
  </si>
  <si>
    <t>25-15-0284449</t>
  </si>
  <si>
    <t>2026-03-04 10:16:19.590</t>
  </si>
  <si>
    <t>25-10-0298967</t>
  </si>
  <si>
    <t>2026-03-04 10:16:19.700</t>
  </si>
  <si>
    <t>25-22-1346051</t>
  </si>
  <si>
    <t>2026-03-04 10:16:20.020</t>
  </si>
  <si>
    <t>25-15-0818388</t>
  </si>
  <si>
    <t>2026-03-04 10:16:20.030</t>
  </si>
  <si>
    <t>25-12-0577613</t>
  </si>
  <si>
    <t>2026-03-04 10:16:20.300</t>
  </si>
  <si>
    <t>25-15-0067867</t>
  </si>
  <si>
    <t>2026-03-04 10:16:20.370</t>
  </si>
  <si>
    <t>25-03-2819684</t>
  </si>
  <si>
    <t>2026-03-04 10:16:20.610</t>
  </si>
  <si>
    <t>25-03-1543042</t>
  </si>
  <si>
    <t>2026-03-04 10:16:20.620</t>
  </si>
  <si>
    <t>25-15-0798247</t>
  </si>
  <si>
    <t>2026-03-04 10:16:20.790</t>
  </si>
  <si>
    <t>25-11-0233391</t>
  </si>
  <si>
    <t>2026-03-04 10:16:20.810</t>
  </si>
  <si>
    <t>25-33-0101833</t>
  </si>
  <si>
    <t>2026-03-04 10:16:20.820</t>
  </si>
  <si>
    <t>25-15-0601969</t>
  </si>
  <si>
    <t>2026-03-04 10:16:20.940</t>
  </si>
  <si>
    <t>25-12-0319908</t>
  </si>
  <si>
    <t>2026-03-04 10:16:21.120</t>
  </si>
  <si>
    <t>25-10-0907557</t>
  </si>
  <si>
    <t>2026-03-04 10:16:21.310</t>
  </si>
  <si>
    <t>25-03-0135752</t>
  </si>
  <si>
    <t>2026-03-04 10:16:21.550</t>
  </si>
  <si>
    <t>25-15-0196996</t>
  </si>
  <si>
    <t>2026-03-04 10:16:21.560</t>
  </si>
  <si>
    <t>25-15-0157759</t>
  </si>
  <si>
    <t>2026-03-04 10:16:21.700</t>
  </si>
  <si>
    <t>25-03-2018890</t>
  </si>
  <si>
    <t>2026-03-04 10:16:21.770</t>
  </si>
  <si>
    <t>25-01-0116713</t>
  </si>
  <si>
    <t>2026-03-04 10:16:21.860</t>
  </si>
  <si>
    <t>昌平鸽舍-黄国伟＋黄子恒</t>
  </si>
  <si>
    <t>25-22-1057625</t>
  </si>
  <si>
    <t>2026-03-04 10:16:22.190</t>
  </si>
  <si>
    <t>25-07-0508775</t>
  </si>
  <si>
    <t>2026-03-04 10:16:22.290</t>
  </si>
  <si>
    <t>25-17-0218708</t>
  </si>
  <si>
    <t>2026-03-04 10:16:22.510</t>
  </si>
  <si>
    <t>25-15-0924472</t>
  </si>
  <si>
    <t>2026-03-04 10:16:22.520</t>
  </si>
  <si>
    <t>25-15-0135201</t>
  </si>
  <si>
    <t>2026-03-04 10:16:22.580</t>
  </si>
  <si>
    <t>25-10-0478137</t>
  </si>
  <si>
    <t>2026-03-04 10:16:22.720</t>
  </si>
  <si>
    <t>25-02-0709661</t>
  </si>
  <si>
    <t>2026-03-04 10:16:23.100</t>
  </si>
  <si>
    <t>25-01-1037093</t>
  </si>
  <si>
    <t>2026-03-04 10:16:23.110</t>
  </si>
  <si>
    <t>25-12-0176685</t>
  </si>
  <si>
    <t>2026-03-04 10:16:23.200</t>
  </si>
  <si>
    <t>严懋余</t>
  </si>
  <si>
    <t>25-09-0182515</t>
  </si>
  <si>
    <t>2026-03-04 10:16:23.280</t>
  </si>
  <si>
    <t>25-10-0840363</t>
  </si>
  <si>
    <t>2026-03-04 10:16:23.520</t>
  </si>
  <si>
    <t>25-01-1057294</t>
  </si>
  <si>
    <t>2026-03-04 10:16:23.640</t>
  </si>
  <si>
    <t>25-12-0674924</t>
  </si>
  <si>
    <t>2026-03-04 10:16:23.690</t>
  </si>
  <si>
    <t>25-09-0304333</t>
  </si>
  <si>
    <t>2026-03-04 10:16:23.760</t>
  </si>
  <si>
    <t>25-16-0091747</t>
  </si>
  <si>
    <t>2026-03-04 10:16:23.820</t>
  </si>
  <si>
    <t>25-16-0802742</t>
  </si>
  <si>
    <t>2026-03-04 10:16:24.040</t>
  </si>
  <si>
    <t>25-11-0048538</t>
  </si>
  <si>
    <t>2026-03-04 10:16:24.050</t>
  </si>
  <si>
    <t>25-12-0466034</t>
  </si>
  <si>
    <t>2026-03-04 10:16:24.310</t>
  </si>
  <si>
    <t>25-03-1833808</t>
  </si>
  <si>
    <t>2026-03-04 10:16:24.380</t>
  </si>
  <si>
    <t>25-10-0721878</t>
  </si>
  <si>
    <t>2026-03-04 10:16:24.450</t>
  </si>
  <si>
    <t>25-10-0348649</t>
  </si>
  <si>
    <t>2026-03-04 10:16:24.470</t>
  </si>
  <si>
    <t>25-11-0097685</t>
  </si>
  <si>
    <t>2026-03-04 10:16:24.680</t>
  </si>
  <si>
    <t>25-10-0977857</t>
  </si>
  <si>
    <t>2026-03-04 10:16:24.890</t>
  </si>
  <si>
    <t>25-15-0102227</t>
  </si>
  <si>
    <t>2026-03-04 10:16:25.010</t>
  </si>
  <si>
    <t>陈广平＋杨雪松</t>
  </si>
  <si>
    <t>25-10-0777882</t>
  </si>
  <si>
    <t>2026-03-04 10:16:25.480</t>
  </si>
  <si>
    <t>25-01-1498686</t>
  </si>
  <si>
    <t>2026-03-04 10:16:26.030</t>
  </si>
  <si>
    <t>25-10-0868367</t>
  </si>
  <si>
    <t>2026-03-04 10:16:26.050</t>
  </si>
  <si>
    <t>25-32-0190840</t>
  </si>
  <si>
    <t>2026-03-04 10:16:26.060</t>
  </si>
  <si>
    <t>25-12-0388374</t>
  </si>
  <si>
    <t>2026-03-04 10:16:26.470</t>
  </si>
  <si>
    <t>燕巧力</t>
  </si>
  <si>
    <t>25-03-0363565</t>
  </si>
  <si>
    <t>2026-03-04 10:16:26.580</t>
  </si>
  <si>
    <t>25-09-0161662</t>
  </si>
  <si>
    <t>2026-03-04 10:16:26.640</t>
  </si>
  <si>
    <t>25-15-1191282</t>
  </si>
  <si>
    <t>2026-03-04 10:16:26.650</t>
  </si>
  <si>
    <t>25-09-0217071</t>
  </si>
  <si>
    <t>2026-03-04 10:16:26.770</t>
  </si>
  <si>
    <t>25-10-1020508</t>
  </si>
  <si>
    <t>2026-03-04 10:16:26.780</t>
  </si>
  <si>
    <t>25-15-1215760</t>
  </si>
  <si>
    <t>2026-03-04 10:16:26.930</t>
  </si>
  <si>
    <t>25-10-0799996</t>
  </si>
  <si>
    <t>2026-03-04 10:16:27.080</t>
  </si>
  <si>
    <t>25-06-1759522</t>
  </si>
  <si>
    <t>2026-03-04 10:16:27.090</t>
  </si>
  <si>
    <t>智翔鸽舍-樊刘波</t>
  </si>
  <si>
    <t>25-15-0417896</t>
  </si>
  <si>
    <t>2026-03-04 10:16:27.440</t>
  </si>
  <si>
    <t>刘思民</t>
  </si>
  <si>
    <t>25-09-0251558</t>
  </si>
  <si>
    <t>2026-03-04 10:16:27.510</t>
  </si>
  <si>
    <t>25-01-0065087</t>
  </si>
  <si>
    <t>2026-03-04 10:16:27.660</t>
  </si>
  <si>
    <t>25-10-0951985</t>
  </si>
  <si>
    <t>2026-03-04 10:16:27.850</t>
  </si>
  <si>
    <t>25-03-0082692</t>
  </si>
  <si>
    <t>2026-03-04 10:16:27.860</t>
  </si>
  <si>
    <t>25-16-0256988</t>
  </si>
  <si>
    <t>2026-03-04 10:16:27.980</t>
  </si>
  <si>
    <t>25-12-0176696</t>
  </si>
  <si>
    <t>2026-03-04 10:16:28.030</t>
  </si>
  <si>
    <t>25-15-0261938</t>
  </si>
  <si>
    <t>2026-03-04 10:16:28.050</t>
  </si>
  <si>
    <t>25-10-0841248</t>
  </si>
  <si>
    <t>2026-03-04 10:16:28.070</t>
  </si>
  <si>
    <t>25-09-0349149</t>
  </si>
  <si>
    <t>2026-03-04 10:16:28.140</t>
  </si>
  <si>
    <t>25-15-1205243</t>
  </si>
  <si>
    <t>2026-03-04 10:16:28.190</t>
  </si>
  <si>
    <t>金世良远@杨金领＋张远</t>
  </si>
  <si>
    <t>25-10-0240999</t>
  </si>
  <si>
    <t>2026-03-04 10:16:28.200</t>
  </si>
  <si>
    <t>宋梓钰</t>
  </si>
  <si>
    <t>25-03-1764785</t>
  </si>
  <si>
    <t>2026-03-04 10:16:28.210</t>
  </si>
  <si>
    <t>25-15-0226162</t>
  </si>
  <si>
    <t>2026-03-04 10:16:28.570</t>
  </si>
  <si>
    <t>25-16-0516213</t>
  </si>
  <si>
    <t>2026-03-04 10:16:28.580</t>
  </si>
  <si>
    <t>25-30-0838818</t>
  </si>
  <si>
    <t>2026-03-04 10:16:28.710</t>
  </si>
  <si>
    <t>25-10-1237274</t>
  </si>
  <si>
    <t>2026-03-04 10:16:28.730</t>
  </si>
  <si>
    <t>25-15-0905538</t>
  </si>
  <si>
    <t>2026-03-04 10:16:28.990</t>
  </si>
  <si>
    <t>25-03-1367567</t>
  </si>
  <si>
    <t>2026-03-04 10:16:29.080</t>
  </si>
  <si>
    <t>上海晨羽鸽舍-陶晓华</t>
  </si>
  <si>
    <t>25-09-0143391</t>
  </si>
  <si>
    <t>2026-03-04 10:16:29.360</t>
  </si>
  <si>
    <t>金羽依銘-张柳</t>
  </si>
  <si>
    <t>25-01-0339028</t>
  </si>
  <si>
    <t>2026-03-04 10:16:29.510</t>
  </si>
  <si>
    <t>25-03-2002898</t>
  </si>
  <si>
    <t>2026-03-04 10:16:29.550</t>
  </si>
  <si>
    <t>25-15-0463015</t>
  </si>
  <si>
    <t>2026-03-04 10:16:29.850</t>
  </si>
  <si>
    <t>25-10-1153350</t>
  </si>
  <si>
    <t>2026-03-04 10:16:29.860</t>
  </si>
  <si>
    <t>25-03-1986668</t>
  </si>
  <si>
    <t>2026-03-04 10:16:29.950</t>
  </si>
  <si>
    <t>25-10-1046566</t>
  </si>
  <si>
    <t>2026-03-04 10:16:29.990</t>
  </si>
  <si>
    <t>25-03-0666293</t>
  </si>
  <si>
    <t>2026-03-04 10:16:30.090</t>
  </si>
  <si>
    <t>25-03-3376058</t>
  </si>
  <si>
    <t>2026-03-04 10:16:30.160</t>
  </si>
  <si>
    <t>25-15-0573321</t>
  </si>
  <si>
    <t>2026-03-04 10:16:30.170</t>
  </si>
  <si>
    <t>25-22-2768005</t>
  </si>
  <si>
    <t>2026-03-04 10:16:30.450</t>
  </si>
  <si>
    <t>25-15-0568021</t>
  </si>
  <si>
    <t>2026-03-04 10:16:30.520</t>
  </si>
  <si>
    <t>25-10-0567908</t>
  </si>
  <si>
    <t>2026-03-04 10:16:30.640</t>
  </si>
  <si>
    <t>25-15-0710207</t>
  </si>
  <si>
    <t>2026-03-04 10:16:30.740</t>
  </si>
  <si>
    <t>25-09-0017017</t>
  </si>
  <si>
    <t>2026-03-04 10:16:30.750</t>
  </si>
  <si>
    <t>25-15-0286229</t>
  </si>
  <si>
    <t>2026-03-04 10:16:30.790</t>
  </si>
  <si>
    <t>滨江鸽业-薛荣国＋田金乐</t>
  </si>
  <si>
    <t>25-15-0484883</t>
  </si>
  <si>
    <t>2026-03-04 10:16:30.810</t>
  </si>
  <si>
    <t>25-16-0061689</t>
  </si>
  <si>
    <t>2026-03-04 10:16:30.950</t>
  </si>
  <si>
    <t>25-03-1833772</t>
  </si>
  <si>
    <t>2026-03-04 10:16:31.070</t>
  </si>
  <si>
    <t>25-01-0782846</t>
  </si>
  <si>
    <t>2026-03-04 10:16:31.080</t>
  </si>
  <si>
    <t>25-10-0460010</t>
  </si>
  <si>
    <t>2026-03-04 10:16:31.230</t>
  </si>
  <si>
    <t>25-11-0438779</t>
  </si>
  <si>
    <t>2026-03-04 10:16:31.240</t>
  </si>
  <si>
    <t>25-16-0600768</t>
  </si>
  <si>
    <t>2026-03-04 10:16:31.490</t>
  </si>
  <si>
    <t>25-03-2051559</t>
  </si>
  <si>
    <t>2026-03-04 10:16:31.560</t>
  </si>
  <si>
    <t>赵治辉</t>
  </si>
  <si>
    <t>25-16-0062999</t>
  </si>
  <si>
    <t>2026-03-04 10:16:31.630</t>
  </si>
  <si>
    <t>河南昱辰-刘鹏伟＋程纪祥＋任绍记</t>
  </si>
  <si>
    <t>25-16-0552340</t>
  </si>
  <si>
    <t>2026-03-04 10:16:31.710</t>
  </si>
  <si>
    <t>25-11-0157784</t>
  </si>
  <si>
    <t>2026-03-04 10:16:31.720</t>
  </si>
  <si>
    <t>25-16-0013885</t>
  </si>
  <si>
    <t>2026-03-04 10:16:31.970</t>
  </si>
  <si>
    <t>25-15-0022838</t>
  </si>
  <si>
    <t>2026-03-04 10:16:32.060</t>
  </si>
  <si>
    <t>25-10-1095344</t>
  </si>
  <si>
    <t>2026-03-04 10:16:32.070</t>
  </si>
  <si>
    <t>25-03-2230867</t>
  </si>
  <si>
    <t>2026-03-04 10:16:32.150</t>
  </si>
  <si>
    <t>25-12-0318072</t>
  </si>
  <si>
    <t>2026-03-04 10:16:32.270</t>
  </si>
  <si>
    <t>25-10-0927927</t>
  </si>
  <si>
    <t>2026-03-04 10:16:32.440</t>
  </si>
  <si>
    <t>25-12-0188583</t>
  </si>
  <si>
    <t>2026-03-04 10:16:32.480</t>
  </si>
  <si>
    <t>25-03-1511059</t>
  </si>
  <si>
    <t>2026-03-04 10:16:32.490</t>
  </si>
  <si>
    <t>25-19-0270313</t>
  </si>
  <si>
    <t>2026-03-04 10:16:32.570</t>
  </si>
  <si>
    <t>25-15-0665821</t>
  </si>
  <si>
    <t>2026-03-04 10:16:32.630</t>
  </si>
  <si>
    <t>25-01-1352454</t>
  </si>
  <si>
    <t>2026-03-04 10:16:32.640</t>
  </si>
  <si>
    <t>25-10-0395964</t>
  </si>
  <si>
    <t>2026-03-04 10:16:32.780</t>
  </si>
  <si>
    <t>25-03-3543434</t>
  </si>
  <si>
    <t>2026-03-04 10:16:33.060</t>
  </si>
  <si>
    <t>25-08-0080059</t>
  </si>
  <si>
    <t>2026-03-04 10:16:33.290</t>
  </si>
  <si>
    <t>25-12-0145030</t>
  </si>
  <si>
    <t>2026-03-04 10:16:33.630</t>
  </si>
  <si>
    <t>黄之宾</t>
  </si>
  <si>
    <t>25-15-0072131</t>
  </si>
  <si>
    <t>2026-03-04 10:16:33.700</t>
  </si>
  <si>
    <t>25-12-0279984</t>
  </si>
  <si>
    <t>2026-03-04 10:16:33.770</t>
  </si>
  <si>
    <t>25-16-0507095</t>
  </si>
  <si>
    <t>2026-03-04 10:16:33.780</t>
  </si>
  <si>
    <t>25-09-0194562</t>
  </si>
  <si>
    <t>2026-03-04 10:16:33.920</t>
  </si>
  <si>
    <t>25-12-0736265</t>
  </si>
  <si>
    <t>2026-03-04 10:16:34.190</t>
  </si>
  <si>
    <t>25-30-0595822</t>
  </si>
  <si>
    <t>2026-03-04 10:16:34.250</t>
  </si>
  <si>
    <t>25-15-1045210</t>
  </si>
  <si>
    <t>2026-03-04 10:16:34.390</t>
  </si>
  <si>
    <t>25-01-1988782</t>
  </si>
  <si>
    <t>2026-03-04 10:16:34.450</t>
  </si>
  <si>
    <t>25-22-0863376</t>
  </si>
  <si>
    <t>2026-03-04 10:16:34.470</t>
  </si>
  <si>
    <t>25-16-0661262</t>
  </si>
  <si>
    <t>2026-03-04 10:16:34.550</t>
  </si>
  <si>
    <t>25-10-1116424</t>
  </si>
  <si>
    <t>2026-03-04 10:16:34.670</t>
  </si>
  <si>
    <t>25-16-0659472</t>
  </si>
  <si>
    <t>2026-03-04 10:16:34.720</t>
  </si>
  <si>
    <t>25-11-0233883</t>
  </si>
  <si>
    <t>2026-03-04 10:16:35.000</t>
  </si>
  <si>
    <t>济宁领航精品车-谭强</t>
  </si>
  <si>
    <t>25-15-0722456</t>
  </si>
  <si>
    <t>2026-03-04 10:16:35.600</t>
  </si>
  <si>
    <t>迟柏林</t>
  </si>
  <si>
    <t>25-30-0632237</t>
  </si>
  <si>
    <t>2026-03-04 10:16:35.610</t>
  </si>
  <si>
    <t>25-26-0912556</t>
  </si>
  <si>
    <t>2026-03-04 10:16:35.680</t>
  </si>
  <si>
    <t>25-15-1303092</t>
  </si>
  <si>
    <t>2026-03-04 10:16:35.750</t>
  </si>
  <si>
    <t>25-16-0548231</t>
  </si>
  <si>
    <t>2026-03-04 10:16:36.010</t>
  </si>
  <si>
    <t>25-10-0587497</t>
  </si>
  <si>
    <t>2026-03-04 10:16:36.090</t>
  </si>
  <si>
    <t>25-10-0256833</t>
  </si>
  <si>
    <t>2026-03-04 10:16:36.110</t>
  </si>
  <si>
    <t>25-05-0169148</t>
  </si>
  <si>
    <t>2026-03-04 10:16:36.160</t>
  </si>
  <si>
    <t>25-03-3709378</t>
  </si>
  <si>
    <t>2026-03-04 10:16:36.170</t>
  </si>
  <si>
    <t>25-15-0138353</t>
  </si>
  <si>
    <t>2026-03-04 10:16:36.300</t>
  </si>
  <si>
    <t>25-12-0428508</t>
  </si>
  <si>
    <t>2026-03-04 10:16:36.360</t>
  </si>
  <si>
    <t>25-10-0821193</t>
  </si>
  <si>
    <t>2026-03-04 10:16:36.490</t>
  </si>
  <si>
    <t>25-15-0396676</t>
  </si>
  <si>
    <t>2026-03-04 10:16:36.560</t>
  </si>
  <si>
    <t>25-16-0557061</t>
  </si>
  <si>
    <t>2026-03-04 10:16:36.680</t>
  </si>
  <si>
    <t>25-15-0997284</t>
  </si>
  <si>
    <t>2026-03-04 10:16:36.690</t>
  </si>
  <si>
    <t>25-12-0123830</t>
  </si>
  <si>
    <t>2026-03-04 10:16:36.760</t>
  </si>
  <si>
    <t>25-19-0270470</t>
  </si>
  <si>
    <t>2026-03-04 10:16:36.840</t>
  </si>
  <si>
    <t>金玉阁-张玉＋展颜鸽舍-唐广露</t>
  </si>
  <si>
    <t>25-10-0261770</t>
  </si>
  <si>
    <t>2026-03-04 10:16:37.090</t>
  </si>
  <si>
    <t>25-12-0019086</t>
  </si>
  <si>
    <t>2026-03-04 10:16:37.100</t>
  </si>
  <si>
    <t>25-15-0042376</t>
  </si>
  <si>
    <t>2026-03-04 10:16:37.390</t>
  </si>
  <si>
    <t>25-01-0177042</t>
  </si>
  <si>
    <t>2026-03-04 10:16:37.450</t>
  </si>
  <si>
    <t>25-03-0666635</t>
  </si>
  <si>
    <t>2026-03-04 10:16:37.570</t>
  </si>
  <si>
    <t>冯延青</t>
  </si>
  <si>
    <t>25-15-1139912</t>
  </si>
  <si>
    <t>2026-03-04 10:16:37.620</t>
  </si>
  <si>
    <t>25-10-0778043</t>
  </si>
  <si>
    <t>2026-03-04 10:16:37.630</t>
  </si>
  <si>
    <t>25-17-0068894</t>
  </si>
  <si>
    <t>2026-03-04 10:16:37.970</t>
  </si>
  <si>
    <t>25-16-0395655</t>
  </si>
  <si>
    <t>2026-03-04 10:16:38.040</t>
  </si>
  <si>
    <t>25-03-0090654</t>
  </si>
  <si>
    <t>2026-03-04 10:16:38.240</t>
  </si>
  <si>
    <t>25-10-1116067</t>
  </si>
  <si>
    <t>2026-03-04 10:16:38.450</t>
  </si>
  <si>
    <t>25-10-0785006</t>
  </si>
  <si>
    <t>2026-03-04 10:16:38.680</t>
  </si>
  <si>
    <t>25-15-0665898</t>
  </si>
  <si>
    <t>2026-03-04 10:16:38.880</t>
  </si>
  <si>
    <t>25-09-0231584</t>
  </si>
  <si>
    <t>2026-03-04 10:16:38.960</t>
  </si>
  <si>
    <t>25-17-0256624</t>
  </si>
  <si>
    <t>2026-03-04 10:16:39.020</t>
  </si>
  <si>
    <t>25-03-3112610</t>
  </si>
  <si>
    <t>2026-03-04 10:16:39.060</t>
  </si>
  <si>
    <t>25-12-0256276</t>
  </si>
  <si>
    <t>2026-03-04 10:16:39.100</t>
  </si>
  <si>
    <t>25-15-0057199</t>
  </si>
  <si>
    <t>2026-03-04 10:16:39.110</t>
  </si>
  <si>
    <t>金大屏</t>
  </si>
  <si>
    <t>25-10-1298922</t>
  </si>
  <si>
    <t>2026-03-04 10:16:39.190</t>
  </si>
  <si>
    <t>25-03-1699171</t>
  </si>
  <si>
    <t>2026-03-04 10:16:39.240</t>
  </si>
  <si>
    <t>25-15-0658914</t>
  </si>
  <si>
    <t>2026-03-04 10:16:39.330</t>
  </si>
  <si>
    <t>25-15-0272916</t>
  </si>
  <si>
    <t>2026-03-04 10:16:39.460</t>
  </si>
  <si>
    <t>25-32-0069828</t>
  </si>
  <si>
    <t>2026-03-04 10:16:39.600</t>
  </si>
  <si>
    <t>25-16-0057235</t>
  </si>
  <si>
    <t>2026-03-04 10:16:39.830</t>
  </si>
  <si>
    <t>25-16-0773344</t>
  </si>
  <si>
    <t>2026-03-04 10:16:39.870</t>
  </si>
  <si>
    <t>25-16-0605880</t>
  </si>
  <si>
    <t>2026-03-04 10:16:40.040</t>
  </si>
  <si>
    <t>明辉战鸽-纪彩伟</t>
  </si>
  <si>
    <t>25-15-0890223</t>
  </si>
  <si>
    <t>2026-03-04 10:16:40.140</t>
  </si>
  <si>
    <t>25-03-0388862</t>
  </si>
  <si>
    <t>2026-03-04 10:16:40.150</t>
  </si>
  <si>
    <t>25-12-0342976</t>
  </si>
  <si>
    <t>2026-03-04 10:16:40.160</t>
  </si>
  <si>
    <t>25-01-1331756</t>
  </si>
  <si>
    <t>2026-03-04 10:16:40.220</t>
  </si>
  <si>
    <t>25-03-0730849</t>
  </si>
  <si>
    <t>2026-03-04 10:16:40.350</t>
  </si>
  <si>
    <t>25-03-1778261</t>
  </si>
  <si>
    <t>2026-03-04 10:16:40.400</t>
  </si>
  <si>
    <t>25-10-0927393</t>
  </si>
  <si>
    <t>2026-03-04 10:16:40.420</t>
  </si>
  <si>
    <t>25-22-1336622</t>
  </si>
  <si>
    <t>2026-03-04 10:16:40.470</t>
  </si>
  <si>
    <t>25-03-1699123</t>
  </si>
  <si>
    <t>2026-03-04 10:16:40.490</t>
  </si>
  <si>
    <t>25-11-0386540</t>
  </si>
  <si>
    <t>2026-03-04 10:16:40.560</t>
  </si>
  <si>
    <t>25-10-0282191</t>
  </si>
  <si>
    <t>2026-03-04 10:16:40.570</t>
  </si>
  <si>
    <t>25-11-0391572</t>
  </si>
  <si>
    <t>2026-03-04 10:16:40.720</t>
  </si>
  <si>
    <t>25-03-1001792</t>
  </si>
  <si>
    <t>2026-03-04 10:16:41.030</t>
  </si>
  <si>
    <t>25-10-1102591</t>
  </si>
  <si>
    <t>2026-03-04 10:16:41.110</t>
  </si>
  <si>
    <t>冀隆翔冠鸽苑-高志敏</t>
  </si>
  <si>
    <t>25-03-0436944</t>
  </si>
  <si>
    <t>2026-03-04 10:16:41.270</t>
  </si>
  <si>
    <t>25-22-0863389</t>
  </si>
  <si>
    <t>2026-03-04 10:16:41.290</t>
  </si>
  <si>
    <t>25-09-0381273</t>
  </si>
  <si>
    <t>2026-03-04 10:16:41.360</t>
  </si>
  <si>
    <t>展翼腾飞-鲁利辉</t>
  </si>
  <si>
    <t>德惠市</t>
  </si>
  <si>
    <t>25-07-0280292</t>
  </si>
  <si>
    <t>2026-03-04 10:16:41.460</t>
  </si>
  <si>
    <t>蓝天精灵-马善勇</t>
  </si>
  <si>
    <t>25-15-1302283</t>
  </si>
  <si>
    <t>2026-03-04 10:16:41.640</t>
  </si>
  <si>
    <t>盛世启航-吴岩辉＋岚阳鸽舍-张超</t>
  </si>
  <si>
    <t>25-15-1267775</t>
  </si>
  <si>
    <t>2026-03-04 10:16:41.680</t>
  </si>
  <si>
    <t>25-10-0992204</t>
  </si>
  <si>
    <t>2026-03-04 10:16:41.700</t>
  </si>
  <si>
    <t>25-08-0351800</t>
  </si>
  <si>
    <t>2026-03-04 10:16:41.720</t>
  </si>
  <si>
    <t>25-15-0418467</t>
  </si>
  <si>
    <t>2026-03-04 10:16:41.800</t>
  </si>
  <si>
    <t>25-10-0773339</t>
  </si>
  <si>
    <t>2026-03-04 10:16:41.810</t>
  </si>
  <si>
    <t>25-03-2405785</t>
  </si>
  <si>
    <t>2026-03-04 10:16:41.940</t>
  </si>
  <si>
    <t>25-10-0455734</t>
  </si>
  <si>
    <t>2026-03-04 10:16:41.960</t>
  </si>
  <si>
    <t>25-10-0266925</t>
  </si>
  <si>
    <t>2026-03-04 10:16:42.110</t>
  </si>
  <si>
    <t>25-03-2074050</t>
  </si>
  <si>
    <t>2026-03-04 10:16:42.190</t>
  </si>
  <si>
    <t>25-12-0322159</t>
  </si>
  <si>
    <t>2026-03-04 10:16:42.390</t>
  </si>
  <si>
    <t>25-11-0444545</t>
  </si>
  <si>
    <t>2026-03-04 10:16:42.550</t>
  </si>
  <si>
    <t>利源鸽业-赵文立</t>
  </si>
  <si>
    <t>25-15-0786167</t>
  </si>
  <si>
    <t>2026-03-04 10:16:42.820</t>
  </si>
  <si>
    <t>25-10-0902061</t>
  </si>
  <si>
    <t>2026-03-04 10:16:43.190</t>
  </si>
  <si>
    <t>25-06-1711542</t>
  </si>
  <si>
    <t>2026-03-04 10:16:43.250</t>
  </si>
  <si>
    <t>25-15-0022253</t>
  </si>
  <si>
    <t>2026-03-04 10:16:43.260</t>
  </si>
  <si>
    <t>25-22-1079054</t>
  </si>
  <si>
    <t>2026-03-04 10:16:43.270</t>
  </si>
  <si>
    <t>25-16-0324894</t>
  </si>
  <si>
    <t>2026-03-04 10:16:43.500</t>
  </si>
  <si>
    <t>25-12-0328863</t>
  </si>
  <si>
    <t>2026-03-04 10:16:43.520</t>
  </si>
  <si>
    <t>25-05-0602690</t>
  </si>
  <si>
    <t>2026-03-04 10:16:43.600</t>
  </si>
  <si>
    <t>25-01-1848774</t>
  </si>
  <si>
    <t>2026-03-04 10:16:43.960</t>
  </si>
  <si>
    <t>25-11-0099175</t>
  </si>
  <si>
    <t>2026-03-04 10:16:44.030</t>
  </si>
  <si>
    <t>25-15-0164874</t>
  </si>
  <si>
    <t>2026-03-04 10:16:44.090</t>
  </si>
  <si>
    <t>25-10-0205256</t>
  </si>
  <si>
    <t>2026-03-04 10:16:44.150</t>
  </si>
  <si>
    <t>25-11-0037992</t>
  </si>
  <si>
    <t>2026-03-04 10:16:44.160</t>
  </si>
  <si>
    <t>25-12-0731886</t>
  </si>
  <si>
    <t>2026-03-04 10:16:44.210</t>
  </si>
  <si>
    <t>25-10-0899136</t>
  </si>
  <si>
    <t>2026-03-04 10:16:44.310</t>
  </si>
  <si>
    <t>25-12-0554470</t>
  </si>
  <si>
    <t>2026-03-04 10:16:44.400</t>
  </si>
  <si>
    <t>25-15-0940249</t>
  </si>
  <si>
    <t>2026-03-04 10:16:44.510</t>
  </si>
  <si>
    <t>宋一平</t>
  </si>
  <si>
    <t>25-10-1110453</t>
  </si>
  <si>
    <t>2026-03-04 10:16:44.520</t>
  </si>
  <si>
    <t>25-11-0000979</t>
  </si>
  <si>
    <t>2026-03-04 10:16:44.820</t>
  </si>
  <si>
    <t>25-12-0104099</t>
  </si>
  <si>
    <t>2026-03-04 10:16:44.830</t>
  </si>
  <si>
    <t>25-16-0771457</t>
  </si>
  <si>
    <t>2026-03-04 10:16:44.900</t>
  </si>
  <si>
    <t>25-22-0582939</t>
  </si>
  <si>
    <t>2026-03-04 10:16:44.970</t>
  </si>
  <si>
    <t>25-10-0530856</t>
  </si>
  <si>
    <t>2026-03-04 10:16:45.040</t>
  </si>
  <si>
    <t>25-10-1163197</t>
  </si>
  <si>
    <t>2026-03-04 10:16:45.210</t>
  </si>
  <si>
    <t>25-10-0000357</t>
  </si>
  <si>
    <t>2026-03-04 10:16:45.330</t>
  </si>
  <si>
    <t>25-09-0068766</t>
  </si>
  <si>
    <t>2026-03-04 10:16:45.480</t>
  </si>
  <si>
    <t>25-10-1222658</t>
  </si>
  <si>
    <t>2026-03-04 10:16:45.590</t>
  </si>
  <si>
    <t>25-32-0116635</t>
  </si>
  <si>
    <t>2026-03-04 10:16:46.010</t>
  </si>
  <si>
    <t>25-15-1067428</t>
  </si>
  <si>
    <t>2026-03-04 10:16:46.100</t>
  </si>
  <si>
    <t>25-17-0067766</t>
  </si>
  <si>
    <t>2026-03-04 10:16:46.110</t>
  </si>
  <si>
    <t>25-14-0088599</t>
  </si>
  <si>
    <t>2026-03-04 10:16:46.310</t>
  </si>
  <si>
    <t>25-10-1118624</t>
  </si>
  <si>
    <t>2026-03-04 10:16:46.400</t>
  </si>
  <si>
    <t>25-15-0051757</t>
  </si>
  <si>
    <t>2026-03-04 10:16:46.470</t>
  </si>
  <si>
    <t>25-10-1018889</t>
  </si>
  <si>
    <t>2026-03-04 10:16:46.600</t>
  </si>
  <si>
    <t>25-12-0268067</t>
  </si>
  <si>
    <t>2026-03-04 10:16:46.610</t>
  </si>
  <si>
    <t>25-12-0154661</t>
  </si>
  <si>
    <t>2026-03-04 10:16:46.680</t>
  </si>
  <si>
    <t>天翔鸽具＋王振</t>
  </si>
  <si>
    <t>25-15-0689769</t>
  </si>
  <si>
    <t>2026-03-04 10:16:46.750</t>
  </si>
  <si>
    <t>25-32-0120537</t>
  </si>
  <si>
    <t>2026-03-04 10:16:47.100</t>
  </si>
  <si>
    <t>25-03-1229155</t>
  </si>
  <si>
    <t>2026-03-04 10:16:47.460</t>
  </si>
  <si>
    <t>25-16-0325921</t>
  </si>
  <si>
    <t>2026-03-04 10:16:47.670</t>
  </si>
  <si>
    <t>鑫源鸽舍-孙伟国＋徐进</t>
  </si>
  <si>
    <t>25-01-0160952</t>
  </si>
  <si>
    <t>2026-03-04 10:16:47.750</t>
  </si>
  <si>
    <t>25-05-0872941</t>
  </si>
  <si>
    <t>2026-03-04 10:16:47.760</t>
  </si>
  <si>
    <t>25-10-1056617</t>
  </si>
  <si>
    <t>2026-03-04 10:16:47.870</t>
  </si>
  <si>
    <t>25-15-1050048</t>
  </si>
  <si>
    <t>2026-03-04 10:16:47.880</t>
  </si>
  <si>
    <t>25-16-0031043</t>
  </si>
  <si>
    <t>2026-03-04 10:16:47.960</t>
  </si>
  <si>
    <t>25-10-0967292</t>
  </si>
  <si>
    <t>2026-03-04 10:16:48.030</t>
  </si>
  <si>
    <t>25-15-0322939</t>
  </si>
  <si>
    <t>2026-03-04 10:16:48.400</t>
  </si>
  <si>
    <t>25-15-0930873</t>
  </si>
  <si>
    <t>2026-03-04 10:16:48.490</t>
  </si>
  <si>
    <t>25-04-0005704</t>
  </si>
  <si>
    <t>2026-03-04 10:16:48.540</t>
  </si>
  <si>
    <t>25-03-0666693</t>
  </si>
  <si>
    <t>2026-03-04 10:16:48.570</t>
  </si>
  <si>
    <t>长虹赛鸽-王亚洲</t>
  </si>
  <si>
    <t>25-16-0471678</t>
  </si>
  <si>
    <t>2026-03-04 10:16:48.610</t>
  </si>
  <si>
    <t>25-09-0006569</t>
  </si>
  <si>
    <t>2026-03-04 10:16:48.900</t>
  </si>
  <si>
    <t>25-09-0380082</t>
  </si>
  <si>
    <t>2026-03-04 10:16:49.000</t>
  </si>
  <si>
    <t>25-03-1650181</t>
  </si>
  <si>
    <t>2026-03-04 10:16:49.060</t>
  </si>
  <si>
    <t>25-15-0295449</t>
  </si>
  <si>
    <t>2026-03-04 10:16:49.070</t>
  </si>
  <si>
    <t>25-12-0300448</t>
  </si>
  <si>
    <t>2026-03-04 10:16:49.120</t>
  </si>
  <si>
    <t>盛赛鸽舍-李洪旺</t>
  </si>
  <si>
    <t>25-03-2594680</t>
  </si>
  <si>
    <t>2026-03-04 10:16:49.410</t>
  </si>
  <si>
    <t>25-09-0304339</t>
  </si>
  <si>
    <t>2026-03-04 10:16:50.380</t>
  </si>
  <si>
    <t>25-12-0009420</t>
  </si>
  <si>
    <t>2026-03-04 10:16:51.590</t>
  </si>
  <si>
    <t>25-10-1017579</t>
  </si>
  <si>
    <t>2026-03-04 10:16:55.050</t>
  </si>
  <si>
    <t>25-15-1088896</t>
  </si>
  <si>
    <t>2026-03-04 10:16:58.220</t>
  </si>
  <si>
    <t>李运飞</t>
  </si>
  <si>
    <t>25-01-1501255</t>
  </si>
  <si>
    <t>2026-03-04 10:16:59.040</t>
  </si>
  <si>
    <t>25-15-0359018</t>
  </si>
  <si>
    <t>2026-03-04 10:16:59.120</t>
  </si>
  <si>
    <t>25-11-0035718</t>
  </si>
  <si>
    <t>2026-03-04 10:16:59.180</t>
  </si>
  <si>
    <t>25-03-2929985</t>
  </si>
  <si>
    <t>2026-03-04 10:16:59.870</t>
  </si>
  <si>
    <t>25-10-0530696</t>
  </si>
  <si>
    <t>2026-03-04 10:17:00.060</t>
  </si>
  <si>
    <t>25-02-0048610</t>
  </si>
  <si>
    <t>2026-03-04 10:17:00.160</t>
  </si>
  <si>
    <t>25-15-1003691</t>
  </si>
  <si>
    <t>2026-03-04 10:17:00.420</t>
  </si>
  <si>
    <t>25-12-0313637</t>
  </si>
  <si>
    <t>2026-03-04 10:17:00.500</t>
  </si>
  <si>
    <t>25-10-0828991</t>
  </si>
  <si>
    <t>2026-03-04 10:17:00.800</t>
  </si>
  <si>
    <t>25-10-1230671</t>
  </si>
  <si>
    <t>2026-03-04 10:17:00.880</t>
  </si>
  <si>
    <t>25-10-0269545</t>
  </si>
  <si>
    <t>2026-03-04 10:17:01.100</t>
  </si>
  <si>
    <t>25-12-0274428</t>
  </si>
  <si>
    <t>2026-03-04 10:17:01.110</t>
  </si>
  <si>
    <t>25-14-0165996</t>
  </si>
  <si>
    <t>2026-03-04 10:17:01.960</t>
  </si>
  <si>
    <t>25-10-0898097</t>
  </si>
  <si>
    <t>2026-03-04 10:17:02.070</t>
  </si>
  <si>
    <t>25-10-0316016</t>
  </si>
  <si>
    <t>2026-03-04 10:17:02.080</t>
  </si>
  <si>
    <t>25-16-0297746</t>
  </si>
  <si>
    <t>2026-03-04 10:17:02.170</t>
  </si>
  <si>
    <t>25-10-1075335</t>
  </si>
  <si>
    <t>2026-03-04 10:17:02.340</t>
  </si>
  <si>
    <t>25-15-0001489</t>
  </si>
  <si>
    <t>2026-03-04 10:17:02.610</t>
  </si>
  <si>
    <t>25-12-0468168</t>
  </si>
  <si>
    <t>2026-03-04 10:17:02.880</t>
  </si>
  <si>
    <t>石家庄牧鸽-沈虹</t>
  </si>
  <si>
    <t>吴忠市</t>
  </si>
  <si>
    <t>25-24-1228331</t>
  </si>
  <si>
    <t>2026-03-04 10:17:03.150</t>
  </si>
  <si>
    <t>25-15-0756610</t>
  </si>
  <si>
    <t>2026-03-04 10:17:03.190</t>
  </si>
  <si>
    <t>25-15-1283406</t>
  </si>
  <si>
    <t>2026-03-04 10:17:03.440</t>
  </si>
  <si>
    <t>25-15-0510445</t>
  </si>
  <si>
    <t>2026-03-04 10:17:03.450</t>
  </si>
  <si>
    <t>25-16-0525017</t>
  </si>
  <si>
    <t>2026-03-04 10:17:03.930</t>
  </si>
  <si>
    <t>25-10-0948820</t>
  </si>
  <si>
    <t>2026-03-04 10:17:04.050</t>
  </si>
  <si>
    <t>25-10-1113008</t>
  </si>
  <si>
    <t>2026-03-04 10:17:04.170</t>
  </si>
  <si>
    <t>25-10-0632216</t>
  </si>
  <si>
    <t>2026-03-04 10:17:04.290</t>
  </si>
  <si>
    <t>25-16-0251679</t>
  </si>
  <si>
    <t>2026-03-04 10:17:05.090</t>
  </si>
  <si>
    <t>25-10-0285826</t>
  </si>
  <si>
    <t>2026-03-04 10:17:05.380</t>
  </si>
  <si>
    <t>25-15-0099143</t>
  </si>
  <si>
    <t>2026-03-04 10:17:05.720</t>
  </si>
  <si>
    <t>25-12-0610429</t>
  </si>
  <si>
    <t>2026-03-04 10:17:05.840</t>
  </si>
  <si>
    <t>25-15-1007057</t>
  </si>
  <si>
    <t>2026-03-04 10:17:05.900</t>
  </si>
  <si>
    <t>天马鸽舍-范剑华</t>
  </si>
  <si>
    <t>25-10-1317464</t>
  </si>
  <si>
    <t>2026-03-04 10:17:06.010</t>
  </si>
  <si>
    <t>25-10-0001818</t>
  </si>
  <si>
    <t>2026-03-04 10:17:06.020</t>
  </si>
  <si>
    <t>25-15-0132796</t>
  </si>
  <si>
    <t>2026-03-04 10:17:06.580</t>
  </si>
  <si>
    <t>25-17-0173670</t>
  </si>
  <si>
    <t>2026-03-04 10:17:06.670</t>
  </si>
  <si>
    <t>25-15-1077893</t>
  </si>
  <si>
    <t>2026-03-04 10:17:06.940</t>
  </si>
  <si>
    <t>25-15-1005889</t>
  </si>
  <si>
    <t>2026-03-04 10:17:07.510</t>
  </si>
  <si>
    <t>曹峰</t>
  </si>
  <si>
    <t>25-15-1202835</t>
  </si>
  <si>
    <t>2026-03-04 10:17:07.520</t>
  </si>
  <si>
    <t>25-15-0103685</t>
  </si>
  <si>
    <t>2026-03-04 10:17:08.380</t>
  </si>
  <si>
    <t>25-15-0388110</t>
  </si>
  <si>
    <t>2026-03-04 10:17:08.390</t>
  </si>
  <si>
    <t>25-05-0872939</t>
  </si>
  <si>
    <t>2026-03-04 10:17:08.780</t>
  </si>
  <si>
    <t>25-05-0792235</t>
  </si>
  <si>
    <t>2026-03-04 10:17:08.790</t>
  </si>
  <si>
    <t>25-11-0005070</t>
  </si>
  <si>
    <t>2026-03-04 10:17:08.860</t>
  </si>
  <si>
    <t>25-15-0142998</t>
  </si>
  <si>
    <t>2026-03-04 10:17:09.290</t>
  </si>
  <si>
    <t>25-15-1095274</t>
  </si>
  <si>
    <t>2026-03-04 10:17:09.650</t>
  </si>
  <si>
    <t>25-10-0231600</t>
  </si>
  <si>
    <t>2026-03-04 10:17:09.760</t>
  </si>
  <si>
    <t>25-10-0639126</t>
  </si>
  <si>
    <t>2026-03-04 10:17:10.320</t>
  </si>
  <si>
    <t>张涛＋林佳骏</t>
  </si>
  <si>
    <t>25-15-0727341</t>
  </si>
  <si>
    <t>2026-03-04 10:17:10.560</t>
  </si>
  <si>
    <t>25-15-0358655</t>
  </si>
  <si>
    <t>2026-03-04 10:17:11.230</t>
  </si>
  <si>
    <t>25-03-0259930</t>
  </si>
  <si>
    <t>2026-03-04 10:17:11.490</t>
  </si>
  <si>
    <t>25-10-1116062</t>
  </si>
  <si>
    <t>2026-03-04 10:17:11.580</t>
  </si>
  <si>
    <t>25-10-0120148</t>
  </si>
  <si>
    <t>2026-03-04 10:17:12.090</t>
  </si>
  <si>
    <t>25-03-3788238</t>
  </si>
  <si>
    <t>2026-03-04 10:17:12.180</t>
  </si>
  <si>
    <t>25-01-1358190</t>
  </si>
  <si>
    <t>2026-03-04 10:17:12.610</t>
  </si>
  <si>
    <t>25-30-0980687</t>
  </si>
  <si>
    <t>2026-03-04 10:17:12.620</t>
  </si>
  <si>
    <t>吕建忠</t>
  </si>
  <si>
    <t>25-30-0183166</t>
  </si>
  <si>
    <t>2026-03-04 10:17:12.940</t>
  </si>
  <si>
    <t>25-13-0104690</t>
  </si>
  <si>
    <t>2026-03-04 10:17:12.950</t>
  </si>
  <si>
    <t>25-15-1109348</t>
  </si>
  <si>
    <t>2026-03-04 10:17:13.270</t>
  </si>
  <si>
    <t>25-30-0183140</t>
  </si>
  <si>
    <t>2026-03-04 10:17:13.280</t>
  </si>
  <si>
    <t>李永锋</t>
  </si>
  <si>
    <t>25-15-0040875</t>
  </si>
  <si>
    <t>2026-03-04 10:17:13.340</t>
  </si>
  <si>
    <t>25-10-0257864</t>
  </si>
  <si>
    <t>2026-03-04 10:17:13.350</t>
  </si>
  <si>
    <t>25-10-0950476</t>
  </si>
  <si>
    <t>2026-03-04 10:17:13.400</t>
  </si>
  <si>
    <t>25-15-0027037</t>
  </si>
  <si>
    <t>2026-03-04 10:17:13.480</t>
  </si>
  <si>
    <t>25-15-0396696</t>
  </si>
  <si>
    <t>2026-03-04 10:17:13.660</t>
  </si>
  <si>
    <t>25-16-0009581</t>
  </si>
  <si>
    <t>2026-03-04 10:17:14.090</t>
  </si>
  <si>
    <t>25-15-0630244</t>
  </si>
  <si>
    <t>2026-03-04 10:17:14.180</t>
  </si>
  <si>
    <t>25-02-0707374</t>
  </si>
  <si>
    <t>2026-03-04 10:17:14.360</t>
  </si>
  <si>
    <t>25-10-0555113</t>
  </si>
  <si>
    <t>2026-03-04 10:17:14.430</t>
  </si>
  <si>
    <t>25-12-0483922</t>
  </si>
  <si>
    <t>2026-03-04 10:17:14.540</t>
  </si>
  <si>
    <t>25-03-0310891</t>
  </si>
  <si>
    <t>2026-03-04 10:17:14.600</t>
  </si>
  <si>
    <t>25-15-0289922</t>
  </si>
  <si>
    <t>2026-03-04 10:17:14.610</t>
  </si>
  <si>
    <t>25-10-0228918</t>
  </si>
  <si>
    <t>2026-03-04 10:17:14.860</t>
  </si>
  <si>
    <t>25-10-0463145</t>
  </si>
  <si>
    <t>2026-03-04 10:17:15.000</t>
  </si>
  <si>
    <t>25-10-0321163</t>
  </si>
  <si>
    <t>2026-03-04 10:17:15.130</t>
  </si>
  <si>
    <t>25-33-0195111</t>
  </si>
  <si>
    <t>2026-03-04 10:17:15.270</t>
  </si>
  <si>
    <t>25-10-0198141</t>
  </si>
  <si>
    <t>2026-03-04 10:17:15.280</t>
  </si>
  <si>
    <t>25-10-0906502</t>
  </si>
  <si>
    <t>2026-03-04 10:17:15.350</t>
  </si>
  <si>
    <t>25-10-0534115</t>
  </si>
  <si>
    <t>2026-03-04 10:17:15.400</t>
  </si>
  <si>
    <t>25-19-0134470</t>
  </si>
  <si>
    <t>2026-03-04 10:17:15.480</t>
  </si>
  <si>
    <t>25-01-1207238</t>
  </si>
  <si>
    <t>2026-03-04 10:17:15.490</t>
  </si>
  <si>
    <t>25-15-0122049</t>
  </si>
  <si>
    <t>2026-03-04 10:17:15.620</t>
  </si>
  <si>
    <t>25-15-0399951</t>
  </si>
  <si>
    <t>2026-03-04 10:17:15.660</t>
  </si>
  <si>
    <t>25-03-3781312</t>
  </si>
  <si>
    <t>2026-03-04 10:17:15.680</t>
  </si>
  <si>
    <t>25-15-0289715</t>
  </si>
  <si>
    <t>2026-03-04 10:17:16.030</t>
  </si>
  <si>
    <t>豪羽鸽舍-苏泽锋</t>
  </si>
  <si>
    <t>25-02-0679376</t>
  </si>
  <si>
    <t>2026-03-04 10:17:16.090</t>
  </si>
  <si>
    <t>25-12-0276198</t>
  </si>
  <si>
    <t>2026-03-04 10:17:16.140</t>
  </si>
  <si>
    <t>25-14-0058821</t>
  </si>
  <si>
    <t>2026-03-04 10:17:16.290</t>
  </si>
  <si>
    <t>25-12-0274420</t>
  </si>
  <si>
    <t>2026-03-04 10:17:16.300</t>
  </si>
  <si>
    <t>25-15-0161503</t>
  </si>
  <si>
    <t>2026-03-04 10:17:16.370</t>
  </si>
  <si>
    <t>25-01-1280256</t>
  </si>
  <si>
    <t>2026-03-04 10:17:16.470</t>
  </si>
  <si>
    <t>25-03-2246073</t>
  </si>
  <si>
    <t>2026-03-04 10:17:16.580</t>
  </si>
  <si>
    <t>25-03-1470688</t>
  </si>
  <si>
    <t>2026-03-04 10:17:17.120</t>
  </si>
  <si>
    <t>25-10-0289977</t>
  </si>
  <si>
    <t>2026-03-04 10:17:17.210</t>
  </si>
  <si>
    <t>25-10-0793900</t>
  </si>
  <si>
    <t>2026-03-04 10:17:17.220</t>
  </si>
  <si>
    <t>25-15-1296584</t>
  </si>
  <si>
    <t>2026-03-04 10:17:17.460</t>
  </si>
  <si>
    <t>25-15-1068192</t>
  </si>
  <si>
    <t>2026-03-04 10:17:17.530</t>
  </si>
  <si>
    <t>25-01-1222981</t>
  </si>
  <si>
    <t>2026-03-04 10:17:17.670</t>
  </si>
  <si>
    <t>25-22-0471740</t>
  </si>
  <si>
    <t>2026-03-04 10:17:17.890</t>
  </si>
  <si>
    <t>25-10-0365470</t>
  </si>
  <si>
    <t>2026-03-04 10:17:18.030</t>
  </si>
  <si>
    <t>25-10-1020548</t>
  </si>
  <si>
    <t>2026-03-04 10:17:18.210</t>
  </si>
  <si>
    <t>徐国华</t>
  </si>
  <si>
    <t>25-16-0559353</t>
  </si>
  <si>
    <t>2026-03-04 10:17:18.480</t>
  </si>
  <si>
    <t>25-03-3789962</t>
  </si>
  <si>
    <t>2026-03-04 10:17:18.930</t>
  </si>
  <si>
    <t>25-10-0183096</t>
  </si>
  <si>
    <t>2026-03-04 10:17:19.120</t>
  </si>
  <si>
    <t>25-15-0622965</t>
  </si>
  <si>
    <t>2026-03-04 10:17:19.210</t>
  </si>
  <si>
    <t>25-15-0031352</t>
  </si>
  <si>
    <t>2026-03-04 10:17:19.340</t>
  </si>
  <si>
    <t>25-03-1412345</t>
  </si>
  <si>
    <t>2026-03-04 10:17:19.420</t>
  </si>
  <si>
    <t>25-16-0095626</t>
  </si>
  <si>
    <t>2026-03-04 10:17:19.550</t>
  </si>
  <si>
    <t>25-15-1305055</t>
  </si>
  <si>
    <t>2026-03-04 10:17:19.610</t>
  </si>
  <si>
    <t>晟烨鸽舍-李凯</t>
  </si>
  <si>
    <t>25-15-0241431</t>
  </si>
  <si>
    <t>2026-03-04 10:17:19.680</t>
  </si>
  <si>
    <t>25-10-1000594</t>
  </si>
  <si>
    <t>2026-03-04 10:17:20.010</t>
  </si>
  <si>
    <t>25-12-0428512</t>
  </si>
  <si>
    <t>2026-03-04 10:17:20.240</t>
  </si>
  <si>
    <t>25-16-0516152</t>
  </si>
  <si>
    <t>2026-03-04 10:17:20.280</t>
  </si>
  <si>
    <t>25-27-0780309</t>
  </si>
  <si>
    <t>2026-03-04 10:17:20.440</t>
  </si>
  <si>
    <t>25-06-0110230</t>
  </si>
  <si>
    <t>2026-03-04 10:17:20.580</t>
  </si>
  <si>
    <t>25-09-0068141</t>
  </si>
  <si>
    <t>2026-03-04 10:17:20.620</t>
  </si>
  <si>
    <t>25-10-0466851</t>
  </si>
  <si>
    <t>2026-03-04 10:17:20.670</t>
  </si>
  <si>
    <t>25-08-0456075</t>
  </si>
  <si>
    <t>2026-03-04 10:17:20.830</t>
  </si>
  <si>
    <t>25-01-1421155</t>
  </si>
  <si>
    <t>2026-03-04 10:17:21.050</t>
  </si>
  <si>
    <t>25-10-0992071</t>
  </si>
  <si>
    <t>2026-03-04 10:17:21.130</t>
  </si>
  <si>
    <t>25-10-1203957</t>
  </si>
  <si>
    <t>2026-03-04 10:17:21.260</t>
  </si>
  <si>
    <t>25-12-0002581</t>
  </si>
  <si>
    <t>2026-03-04 10:17:21.400</t>
  </si>
  <si>
    <t>25-15-1169722</t>
  </si>
  <si>
    <t>2026-03-04 10:17:21.460</t>
  </si>
  <si>
    <t>25-15-0687660</t>
  </si>
  <si>
    <t>2026-03-04 10:17:21.690</t>
  </si>
  <si>
    <t>25-32-0076627</t>
  </si>
  <si>
    <t>2026-03-04 10:17:21.770</t>
  </si>
  <si>
    <t>25-15-0775683</t>
  </si>
  <si>
    <t>2026-03-04 10:17:21.900</t>
  </si>
  <si>
    <t>25-03-0242163</t>
  </si>
  <si>
    <t>2026-03-04 10:17:22.090</t>
  </si>
  <si>
    <t>新集鸽舍-马黑墨</t>
  </si>
  <si>
    <t>临夏回族自治州</t>
  </si>
  <si>
    <t>25-10-1073205</t>
  </si>
  <si>
    <t>2026-03-04 10:17:22.590</t>
  </si>
  <si>
    <t>25-01-1646502</t>
  </si>
  <si>
    <t>2026-03-04 10:17:23.480</t>
  </si>
  <si>
    <t>25-15-1030154</t>
  </si>
  <si>
    <t>2026-03-04 10:17:23.710</t>
  </si>
  <si>
    <t>25-06-1675825</t>
  </si>
  <si>
    <t>2026-03-04 10:17:23.940</t>
  </si>
  <si>
    <t>25-16-0620332</t>
  </si>
  <si>
    <t>2026-03-04 10:17:23.980</t>
  </si>
  <si>
    <t>25-15-1281053</t>
  </si>
  <si>
    <t>2026-03-04 10:17:24.310</t>
  </si>
  <si>
    <t>25-26-0151815</t>
  </si>
  <si>
    <t>2026-03-04 10:17:24.810</t>
  </si>
  <si>
    <t>25-12-0074884</t>
  </si>
  <si>
    <t>2026-03-04 10:17:25.070</t>
  </si>
  <si>
    <t>25-15-0002328</t>
  </si>
  <si>
    <t>2026-03-04 10:17:25.170</t>
  </si>
  <si>
    <t>25-15-1152947</t>
  </si>
  <si>
    <t>2026-03-04 10:17:25.270</t>
  </si>
  <si>
    <t>25-12-0567469</t>
  </si>
  <si>
    <t>2026-03-04 10:17:25.450</t>
  </si>
  <si>
    <t>25-15-0259363</t>
  </si>
  <si>
    <t>2026-03-04 10:17:25.530</t>
  </si>
  <si>
    <t>25-11-0213571</t>
  </si>
  <si>
    <t>2026-03-04 10:17:25.590</t>
  </si>
  <si>
    <t>25-19-0708221</t>
  </si>
  <si>
    <t>2026-03-04 10:17:25.710</t>
  </si>
  <si>
    <t>25-05-0243246</t>
  </si>
  <si>
    <t>2026-03-04 10:17:26.120</t>
  </si>
  <si>
    <t>25-26-0473444</t>
  </si>
  <si>
    <t>2026-03-04 10:17:26.250</t>
  </si>
  <si>
    <t>25-15-0713445</t>
  </si>
  <si>
    <t>2026-03-04 10:17:26.370</t>
  </si>
  <si>
    <t>25-10-1280012</t>
  </si>
  <si>
    <t>2026-03-04 10:17:26.380</t>
  </si>
  <si>
    <t>25-12-0671466</t>
  </si>
  <si>
    <t>2026-03-04 10:17:26.640</t>
  </si>
  <si>
    <t>25-07-0000400</t>
  </si>
  <si>
    <t>2026-03-04 10:17:26.830</t>
  </si>
  <si>
    <t>双浩赛鸽-吕伟康＋孙万清</t>
  </si>
  <si>
    <t>25-12-0189950</t>
  </si>
  <si>
    <t>2026-03-04 10:17:26.890</t>
  </si>
  <si>
    <t>25-32-0047913</t>
  </si>
  <si>
    <t>2026-03-04 10:17:26.960</t>
  </si>
  <si>
    <t>25-03-2316226</t>
  </si>
  <si>
    <t>2026-03-04 10:17:27.020</t>
  </si>
  <si>
    <t>周军国际-乔小军＋周聪</t>
  </si>
  <si>
    <t>25-03-2381135</t>
  </si>
  <si>
    <t>2026-03-04 10:17:27.070</t>
  </si>
  <si>
    <t>25-09-0057237</t>
  </si>
  <si>
    <t>2026-03-04 10:17:27.700</t>
  </si>
  <si>
    <t>25-10-0539340</t>
  </si>
  <si>
    <t>2026-03-04 10:17:28.340</t>
  </si>
  <si>
    <t>25-15-1104841</t>
  </si>
  <si>
    <t>2026-03-04 10:17:28.730</t>
  </si>
  <si>
    <t>25-26-0262252</t>
  </si>
  <si>
    <t>2026-03-04 10:17:29.080</t>
  </si>
  <si>
    <t>25-16-0105964</t>
  </si>
  <si>
    <t>2026-03-04 10:17:29.150</t>
  </si>
  <si>
    <t>25-15-0307356</t>
  </si>
  <si>
    <t>2026-03-04 10:17:29.210</t>
  </si>
  <si>
    <t>25-15-0590864</t>
  </si>
  <si>
    <t>2026-03-04 10:17:29.220</t>
  </si>
  <si>
    <t>25-10-1099592</t>
  </si>
  <si>
    <t>2026-03-04 10:17:29.270</t>
  </si>
  <si>
    <t>25-03-2209486</t>
  </si>
  <si>
    <t>2026-03-04 10:17:29.350</t>
  </si>
  <si>
    <t>25-10-0275947</t>
  </si>
  <si>
    <t>2026-03-04 10:17:29.360</t>
  </si>
  <si>
    <t>25-10-1229696</t>
  </si>
  <si>
    <t>2026-03-04 10:17:29.420</t>
  </si>
  <si>
    <t>25-02-0521831</t>
  </si>
  <si>
    <t>2026-03-04 10:17:29.560</t>
  </si>
  <si>
    <t>25-02-0531157</t>
  </si>
  <si>
    <t>2026-03-04 10:17:29.840</t>
  </si>
  <si>
    <t>25-12-0070743</t>
  </si>
  <si>
    <t>2026-03-04 10:17:29.960</t>
  </si>
  <si>
    <t>25-10-0301848</t>
  </si>
  <si>
    <t>2026-03-04 10:17:30.210</t>
  </si>
  <si>
    <t>25-11-0292973</t>
  </si>
  <si>
    <t>2026-03-04 10:17:30.290</t>
  </si>
  <si>
    <t>25-04-0905665</t>
  </si>
  <si>
    <t>2026-03-04 10:17:30.330</t>
  </si>
  <si>
    <t>25-10-0205492</t>
  </si>
  <si>
    <t>2026-03-04 10:17:30.340</t>
  </si>
  <si>
    <t>25-12-0515655</t>
  </si>
  <si>
    <t>2026-03-04 10:17:30.410</t>
  </si>
  <si>
    <t>25-15-0103655</t>
  </si>
  <si>
    <t>2026-03-04 10:17:30.870</t>
  </si>
  <si>
    <t>25-10-1301776</t>
  </si>
  <si>
    <t>2026-03-04 10:17:30.920</t>
  </si>
  <si>
    <t>25-03-1511021</t>
  </si>
  <si>
    <t>2026-03-04 10:17:31.090</t>
  </si>
  <si>
    <t>25-16-0236349</t>
  </si>
  <si>
    <t>2026-03-04 10:17:31.170</t>
  </si>
  <si>
    <t>25-15-0670338</t>
  </si>
  <si>
    <t>2026-03-04 10:17:31.290</t>
  </si>
  <si>
    <t>25-03-2027269</t>
  </si>
  <si>
    <t>2026-03-04 10:17:31.360</t>
  </si>
  <si>
    <t>25-01-1358161</t>
  </si>
  <si>
    <t>2026-03-04 10:17:31.610</t>
  </si>
  <si>
    <t>郭安成</t>
  </si>
  <si>
    <t>25-15-0981008</t>
  </si>
  <si>
    <t>2026-03-04 10:17:31.950</t>
  </si>
  <si>
    <t>25-12-0493485</t>
  </si>
  <si>
    <t>2026-03-04 10:17:32.030</t>
  </si>
  <si>
    <t>25-15-1115830</t>
  </si>
  <si>
    <t>2026-03-04 10:17:32.070</t>
  </si>
  <si>
    <t>25-15-0295431</t>
  </si>
  <si>
    <t>2026-03-04 10:17:32.150</t>
  </si>
  <si>
    <t>25-15-0766477</t>
  </si>
  <si>
    <t>2026-03-04 10:17:32.450</t>
  </si>
  <si>
    <t>25-01-1421197</t>
  </si>
  <si>
    <t>2026-03-04 10:17:32.460</t>
  </si>
  <si>
    <t>25-15-0706309</t>
  </si>
  <si>
    <t>2026-03-04 10:17:32.520</t>
  </si>
  <si>
    <t>25-03-2929911</t>
  </si>
  <si>
    <t>2026-03-04 10:17:32.670</t>
  </si>
  <si>
    <t>25-10-0803206</t>
  </si>
  <si>
    <t>2026-03-04 10:17:32.680</t>
  </si>
  <si>
    <t>25-12-0629755</t>
  </si>
  <si>
    <t>2026-03-04 10:17:33.120</t>
  </si>
  <si>
    <t>25-01-0354332</t>
  </si>
  <si>
    <t>2026-03-04 10:17:33.230</t>
  </si>
  <si>
    <t>25-16-0276928</t>
  </si>
  <si>
    <t>2026-03-04 10:17:33.390</t>
  </si>
  <si>
    <t>25-01-0825285</t>
  </si>
  <si>
    <t>2026-03-04 10:17:33.400</t>
  </si>
  <si>
    <t>杨立勇＋王保秋</t>
  </si>
  <si>
    <t>新河县</t>
  </si>
  <si>
    <t>25-01-1206972</t>
  </si>
  <si>
    <t>2026-03-04 10:17:33.550</t>
  </si>
  <si>
    <t>25-01-1692080</t>
  </si>
  <si>
    <t>2026-03-04 10:17:33.830</t>
  </si>
  <si>
    <t>25-10-0267799</t>
  </si>
  <si>
    <t>2026-03-04 10:17:33.960</t>
  </si>
  <si>
    <t>25-16-0663447</t>
  </si>
  <si>
    <t>2026-03-04 10:17:33.970</t>
  </si>
  <si>
    <t>25-32-0097976</t>
  </si>
  <si>
    <t>2026-03-04 10:17:34.230</t>
  </si>
  <si>
    <t>25-15-0836276</t>
  </si>
  <si>
    <t>2026-03-04 10:17:34.240</t>
  </si>
  <si>
    <t>25-02-0554185</t>
  </si>
  <si>
    <t>2026-03-04 10:17:34.290</t>
  </si>
  <si>
    <t>25-19-1232393</t>
  </si>
  <si>
    <t>2026-03-04 10:17:34.560</t>
  </si>
  <si>
    <t>张宴舟</t>
  </si>
  <si>
    <t>25-15-1189331</t>
  </si>
  <si>
    <t>2026-03-04 10:17:35.120</t>
  </si>
  <si>
    <t>25-15-1111149</t>
  </si>
  <si>
    <t>2026-03-04 10:17:35.350</t>
  </si>
  <si>
    <t>25-06-0595568</t>
  </si>
  <si>
    <t>2026-03-04 10:17:35.430</t>
  </si>
  <si>
    <t>25-10-1153341</t>
  </si>
  <si>
    <t>2026-03-04 10:17:35.500</t>
  </si>
  <si>
    <t>25-04-0203672</t>
  </si>
  <si>
    <t>2026-03-04 10:17:35.840</t>
  </si>
  <si>
    <t>25-15-0221838</t>
  </si>
  <si>
    <t>2026-03-04 10:17:36.000</t>
  </si>
  <si>
    <t>25-10-0926431</t>
  </si>
  <si>
    <t>2026-03-04 10:17:36.110</t>
  </si>
  <si>
    <t>25-16-0298257</t>
  </si>
  <si>
    <t>2026-03-04 10:17:36.620</t>
  </si>
  <si>
    <t>25-12-0005386</t>
  </si>
  <si>
    <t>2026-03-04 10:17:36.630</t>
  </si>
  <si>
    <t>25-01-0966628</t>
  </si>
  <si>
    <t>2026-03-04 10:17:36.960</t>
  </si>
  <si>
    <t>25-03-1427725</t>
  </si>
  <si>
    <t>2026-03-04 10:17:37.060</t>
  </si>
  <si>
    <t>25-32-0097980</t>
  </si>
  <si>
    <t>2026-03-04 10:17:37.220</t>
  </si>
  <si>
    <t>25-12-0429699</t>
  </si>
  <si>
    <t>2026-03-04 10:17:37.380</t>
  </si>
  <si>
    <t>25-15-0657863</t>
  </si>
  <si>
    <t>2026-03-04 10:17:37.390</t>
  </si>
  <si>
    <t>25-15-0957283</t>
  </si>
  <si>
    <t>2026-03-04 10:17:37.460</t>
  </si>
  <si>
    <t>25-15-1191369</t>
  </si>
  <si>
    <t>2026-03-04 10:17:37.960</t>
  </si>
  <si>
    <t>25-03-1393103</t>
  </si>
  <si>
    <t>2026-03-04 10:17:37.980</t>
  </si>
  <si>
    <t>25-10-0959355</t>
  </si>
  <si>
    <t>2026-03-04 10:17:38.040</t>
  </si>
  <si>
    <t>25-07-0525799</t>
  </si>
  <si>
    <t>2026-03-04 10:17:38.150</t>
  </si>
  <si>
    <t>25-10-1110500</t>
  </si>
  <si>
    <t>2026-03-04 10:17:38.200</t>
  </si>
  <si>
    <t>一鸣鸽舍-杜旭升</t>
  </si>
  <si>
    <t>25-15-1216993</t>
  </si>
  <si>
    <t>2026-03-04 10:17:38.210</t>
  </si>
  <si>
    <t>25-10-0637093</t>
  </si>
  <si>
    <t>2026-03-04 10:17:38.290</t>
  </si>
  <si>
    <t>25-10-1037784</t>
  </si>
  <si>
    <t>2026-03-04 10:17:38.630</t>
  </si>
  <si>
    <t>25-30-0040077</t>
  </si>
  <si>
    <t>2026-03-04 10:17:38.780</t>
  </si>
  <si>
    <t>辉煌战队-荣伟＋林世湖</t>
  </si>
  <si>
    <t>25-15-0313131</t>
  </si>
  <si>
    <t>2026-03-04 10:17:38.790</t>
  </si>
  <si>
    <t>25-09-0215587</t>
  </si>
  <si>
    <t>2026-03-04 10:17:38.950</t>
  </si>
  <si>
    <t>25-12-0471371</t>
  </si>
  <si>
    <t>2026-03-04 10:17:38.970</t>
  </si>
  <si>
    <t>杨建平</t>
  </si>
  <si>
    <t>25-12-0742170</t>
  </si>
  <si>
    <t>2026-03-04 10:17:39.100</t>
  </si>
  <si>
    <t>25-10-0537623</t>
  </si>
  <si>
    <t>2026-03-04 10:17:39.320</t>
  </si>
  <si>
    <t>苏兆敏</t>
  </si>
  <si>
    <t>大理白族自治州</t>
  </si>
  <si>
    <t>25-10-1274066</t>
  </si>
  <si>
    <t>2026-03-04 10:17:39.380</t>
  </si>
  <si>
    <t>25-01-0552162</t>
  </si>
  <si>
    <t>2026-03-04 10:17:39.740</t>
  </si>
  <si>
    <t>25-11-0070067</t>
  </si>
  <si>
    <t>2026-03-04 10:17:39.800</t>
  </si>
  <si>
    <t>25-12-0455282</t>
  </si>
  <si>
    <t>2026-03-04 10:17:39.920</t>
  </si>
  <si>
    <t>25-10-1073206</t>
  </si>
  <si>
    <t>2026-03-04 10:17:39.980</t>
  </si>
  <si>
    <t>25-03-3633299</t>
  </si>
  <si>
    <t>2026-03-04 10:17:40.000</t>
  </si>
  <si>
    <t>25-10-0224693</t>
  </si>
  <si>
    <t>2026-03-04 10:17:40.010</t>
  </si>
  <si>
    <t>25-03-0706691</t>
  </si>
  <si>
    <t>2026-03-04 10:17:40.190</t>
  </si>
  <si>
    <t>25-08-0009665</t>
  </si>
  <si>
    <t>2026-03-04 10:17:40.570</t>
  </si>
  <si>
    <t>25-16-0661107</t>
  </si>
  <si>
    <t>2026-03-04 10:17:40.580</t>
  </si>
  <si>
    <t>25-22-0471739</t>
  </si>
  <si>
    <t>2026-03-04 10:17:40.980</t>
  </si>
  <si>
    <t>25-10-0425778</t>
  </si>
  <si>
    <t>2026-03-04 10:17:41.070</t>
  </si>
  <si>
    <t>航飞鸽业-杨新彪</t>
  </si>
  <si>
    <t>25-27-0008125</t>
  </si>
  <si>
    <t>2026-03-04 10:17:41.290</t>
  </si>
  <si>
    <t>25-19-1032369</t>
  </si>
  <si>
    <t>2026-03-04 10:17:41.620</t>
  </si>
  <si>
    <t>父子鸽舍-高涛</t>
  </si>
  <si>
    <t>25-16-0605108</t>
  </si>
  <si>
    <t>2026-03-04 10:17:41.660</t>
  </si>
  <si>
    <t>25-09-0099236</t>
  </si>
  <si>
    <t>2026-03-04 10:17:41.700</t>
  </si>
  <si>
    <t>25-12-0210168</t>
  </si>
  <si>
    <t>2026-03-04 10:17:41.800</t>
  </si>
  <si>
    <t>25-15-0390860</t>
  </si>
  <si>
    <t>2026-03-04 10:17:42.110</t>
  </si>
  <si>
    <t>25-15-0027439</t>
  </si>
  <si>
    <t>2026-03-04 10:17:42.120</t>
  </si>
  <si>
    <t>25-06-1661335</t>
  </si>
  <si>
    <t>2026-03-04 10:17:42.390</t>
  </si>
  <si>
    <t>25-15-0072129</t>
  </si>
  <si>
    <t>2026-03-04 10:17:42.400</t>
  </si>
  <si>
    <t>25-16-0006061</t>
  </si>
  <si>
    <t>2026-03-04 10:17:42.820</t>
  </si>
  <si>
    <t>25-10-0390320</t>
  </si>
  <si>
    <t>2026-03-04 10:17:42.830</t>
  </si>
  <si>
    <t>25-02-0806036</t>
  </si>
  <si>
    <t>2026-03-04 10:17:43.080</t>
  </si>
  <si>
    <t>马胜南</t>
  </si>
  <si>
    <t>25-15-0609642</t>
  </si>
  <si>
    <t>2026-03-04 10:17:43.240</t>
  </si>
  <si>
    <t>25-10-0878182</t>
  </si>
  <si>
    <t>2026-03-04 10:17:43.440</t>
  </si>
  <si>
    <t>25-03-0310683</t>
  </si>
  <si>
    <t>2026-03-04 10:17:43.500</t>
  </si>
  <si>
    <t>25-26-0151880</t>
  </si>
  <si>
    <t>2026-03-04 10:17:44.180</t>
  </si>
  <si>
    <t>25-10-0598984</t>
  </si>
  <si>
    <t>2026-03-04 10:17:44.190</t>
  </si>
  <si>
    <t>25-32-0127013</t>
  </si>
  <si>
    <t>2026-03-04 10:17:44.350</t>
  </si>
  <si>
    <t>25-10-1154589</t>
  </si>
  <si>
    <t>2026-03-04 10:17:44.470</t>
  </si>
  <si>
    <t>25-06-1840498</t>
  </si>
  <si>
    <t>2026-03-04 10:17:44.700</t>
  </si>
  <si>
    <t>瑾豪鸽行-王林</t>
  </si>
  <si>
    <t>25-16-0807789</t>
  </si>
  <si>
    <t>2026-03-04 10:17:44.810</t>
  </si>
  <si>
    <t>千益木业-凡顶顶＋黄亚军</t>
  </si>
  <si>
    <t>25-33-0202218</t>
  </si>
  <si>
    <t>2026-03-04 10:17:44.890</t>
  </si>
  <si>
    <t>25-16-0101774</t>
  </si>
  <si>
    <t>2026-03-04 10:17:44.900</t>
  </si>
  <si>
    <t>25-15-1302377</t>
  </si>
  <si>
    <t>2026-03-04 10:17:45.050</t>
  </si>
  <si>
    <t>25-02-0536691</t>
  </si>
  <si>
    <t>2026-03-04 10:17:45.170</t>
  </si>
  <si>
    <t>25-15-0082296</t>
  </si>
  <si>
    <t>2026-03-04 10:17:45.370</t>
  </si>
  <si>
    <t>25-10-0324116</t>
  </si>
  <si>
    <t>2026-03-04 10:17:45.410</t>
  </si>
  <si>
    <t>25-16-0006617</t>
  </si>
  <si>
    <t>2026-03-04 10:17:45.430</t>
  </si>
  <si>
    <t>25-13-0131192</t>
  </si>
  <si>
    <t>2026-03-04 10:17:45.530</t>
  </si>
  <si>
    <t>25-10-0257891</t>
  </si>
  <si>
    <t>2026-03-04 10:17:45.540</t>
  </si>
  <si>
    <t>25-03-2381343</t>
  </si>
  <si>
    <t>2026-03-04 10:17:46.090</t>
  </si>
  <si>
    <t>25-10-0192977</t>
  </si>
  <si>
    <t>2026-03-04 10:17:46.100</t>
  </si>
  <si>
    <t>25-15-0022836</t>
  </si>
  <si>
    <t>2026-03-04 10:17:46.160</t>
  </si>
  <si>
    <t>25-10-0977767</t>
  </si>
  <si>
    <t>2026-03-04 10:17:46.220</t>
  </si>
  <si>
    <t>25-19-1090745</t>
  </si>
  <si>
    <t>2026-03-04 10:17:46.380</t>
  </si>
  <si>
    <t>25-15-1113328</t>
  </si>
  <si>
    <t>2026-03-04 10:17:46.680</t>
  </si>
  <si>
    <t>25-09-0114718</t>
  </si>
  <si>
    <t>2026-03-04 10:17:46.930</t>
  </si>
  <si>
    <t>25-01-1280266</t>
  </si>
  <si>
    <t>2026-03-04 10:17:46.950</t>
  </si>
  <si>
    <t>25-15-0801641</t>
  </si>
  <si>
    <t>2026-03-04 10:17:47.010</t>
  </si>
  <si>
    <t>25-06-2066966</t>
  </si>
  <si>
    <t>2026-03-04 10:17:47.070</t>
  </si>
  <si>
    <t>25-12-0314770</t>
  </si>
  <si>
    <t>2026-03-04 10:17:47.200</t>
  </si>
  <si>
    <t>25-12-0521207</t>
  </si>
  <si>
    <t>2026-03-04 10:17:47.210</t>
  </si>
  <si>
    <t>25-04-0300473</t>
  </si>
  <si>
    <t>2026-03-04 10:17:47.360</t>
  </si>
  <si>
    <t>25-13-0102527</t>
  </si>
  <si>
    <t>2026-03-04 10:17:47.460</t>
  </si>
  <si>
    <t>25-03-1530685</t>
  </si>
  <si>
    <t>2026-03-04 10:17:47.490</t>
  </si>
  <si>
    <t>25-03-2357824</t>
  </si>
  <si>
    <t>2026-03-04 10:17:47.710</t>
  </si>
  <si>
    <t>25-03-1229156</t>
  </si>
  <si>
    <t>2026-03-04 10:17:47.950</t>
  </si>
  <si>
    <t>25-02-0476204</t>
  </si>
  <si>
    <t>2026-03-04 10:17:48.090</t>
  </si>
  <si>
    <t>25-15-0938895</t>
  </si>
  <si>
    <t>2026-03-04 10:17:48.440</t>
  </si>
  <si>
    <t>25-12-0593117</t>
  </si>
  <si>
    <t>2026-03-04 10:17:48.510</t>
  </si>
  <si>
    <t>25-02-0642147</t>
  </si>
  <si>
    <t>2026-03-04 10:17:48.850</t>
  </si>
  <si>
    <t>25-12-0307959</t>
  </si>
  <si>
    <t>2026-03-04 10:17:48.920</t>
  </si>
  <si>
    <t>25-15-0051755</t>
  </si>
  <si>
    <t>2026-03-04 10:17:49.000</t>
  </si>
  <si>
    <t>25-15-1005894</t>
  </si>
  <si>
    <t>2026-03-04 10:17:49.160</t>
  </si>
  <si>
    <t>25-16-0390199</t>
  </si>
  <si>
    <t>2026-03-04 10:17:49.380</t>
  </si>
  <si>
    <t>25-01-1799661</t>
  </si>
  <si>
    <t>2026-03-04 10:17:49.680</t>
  </si>
  <si>
    <t>25-07-0567717</t>
  </si>
  <si>
    <t>2026-03-04 10:17:49.960</t>
  </si>
  <si>
    <t>25-12-0521596</t>
  </si>
  <si>
    <t>2026-03-04 10:17:49.980</t>
  </si>
  <si>
    <t>25-15-1003745</t>
  </si>
  <si>
    <t>2026-03-04 10:17:50.320</t>
  </si>
  <si>
    <t>潇雅赛鸽-刘宗州</t>
  </si>
  <si>
    <t>25-10-0270233</t>
  </si>
  <si>
    <t>2026-03-04 10:17:50.420</t>
  </si>
  <si>
    <t>万里行电缆-刘海臣</t>
  </si>
  <si>
    <t>25-19-1044138</t>
  </si>
  <si>
    <t>2026-03-04 10:17:50.660</t>
  </si>
  <si>
    <t>25-22-1144496</t>
  </si>
  <si>
    <t>2026-03-04 10:17:50.700</t>
  </si>
  <si>
    <t>25-02-0505654</t>
  </si>
  <si>
    <t>2026-03-04 10:17:50.850</t>
  </si>
  <si>
    <t>25-04-1187006</t>
  </si>
  <si>
    <t>2026-03-04 10:17:51.440</t>
  </si>
  <si>
    <t>25-15-0430515</t>
  </si>
  <si>
    <t>2026-03-04 10:17:51.920</t>
  </si>
  <si>
    <t>25-12-0392201</t>
  </si>
  <si>
    <t>2026-03-04 10:17:52.000</t>
  </si>
  <si>
    <t>25-15-0000790</t>
  </si>
  <si>
    <t>2026-03-04 10:17:52.060</t>
  </si>
  <si>
    <t>25-10-0177152</t>
  </si>
  <si>
    <t>2026-03-04 10:17:52.110</t>
  </si>
  <si>
    <t>清芷鸽舍-孙安滨</t>
  </si>
  <si>
    <t>25-15-0969870</t>
  </si>
  <si>
    <t>2026-03-04 10:17:52.260</t>
  </si>
  <si>
    <t>孙继光</t>
  </si>
  <si>
    <t>25-12-0266938</t>
  </si>
  <si>
    <t>2026-03-04 10:17:52.340</t>
  </si>
  <si>
    <t>25-10-0281871</t>
  </si>
  <si>
    <t>2026-03-04 10:17:52.700</t>
  </si>
  <si>
    <t>25-01-1167153</t>
  </si>
  <si>
    <t>2026-03-04 10:17:52.710</t>
  </si>
  <si>
    <t>25-15-0090353</t>
  </si>
  <si>
    <t>2026-03-04 10:17:52.930</t>
  </si>
  <si>
    <t>25-01-1220280</t>
  </si>
  <si>
    <t>2026-03-04 10:17:52.940</t>
  </si>
  <si>
    <t>25-15-0188931</t>
  </si>
  <si>
    <t>2026-03-04 10:17:52.950</t>
  </si>
  <si>
    <t>25-09-0377483</t>
  </si>
  <si>
    <t>2026-03-04 10:17:53.130</t>
  </si>
  <si>
    <t>翔泰鸽业-李军＋王保国</t>
  </si>
  <si>
    <t>25-04-0577967</t>
  </si>
  <si>
    <t>2026-03-04 10:17:53.280</t>
  </si>
  <si>
    <t>25-01-1669324</t>
  </si>
  <si>
    <t>2026-03-04 10:17:53.410</t>
  </si>
  <si>
    <t>25-12-0313298</t>
  </si>
  <si>
    <t>2026-03-04 10:17:53.560</t>
  </si>
  <si>
    <t>25-17-0052233</t>
  </si>
  <si>
    <t>2026-03-04 10:17:53.780</t>
  </si>
  <si>
    <t>25-12-0533239</t>
  </si>
  <si>
    <t>2026-03-04 10:17:53.820</t>
  </si>
  <si>
    <t>25-15-0142892</t>
  </si>
  <si>
    <t>2026-03-04 10:17:53.920</t>
  </si>
  <si>
    <t>25-12-0729894</t>
  </si>
  <si>
    <t>2026-03-04 10:17:54.080</t>
  </si>
  <si>
    <t>25-02-0127862</t>
  </si>
  <si>
    <t>2026-03-04 10:17:54.460</t>
  </si>
  <si>
    <t>25-10-0236700</t>
  </si>
  <si>
    <t>2026-03-04 10:17:54.690</t>
  </si>
  <si>
    <t>25-19-1082779</t>
  </si>
  <si>
    <t>2026-03-04 10:17:54.710</t>
  </si>
  <si>
    <t>25-22-2768006</t>
  </si>
  <si>
    <t>2026-03-04 10:17:54.840</t>
  </si>
  <si>
    <t>25-15-0569643</t>
  </si>
  <si>
    <t>2026-03-04 10:17:55.240</t>
  </si>
  <si>
    <t>25-17-0207273</t>
  </si>
  <si>
    <t>2026-03-04 10:17:55.650</t>
  </si>
  <si>
    <t>25-10-0956079</t>
  </si>
  <si>
    <t>2026-03-04 10:17:55.950</t>
  </si>
  <si>
    <t>25-16-0020273</t>
  </si>
  <si>
    <t>2026-03-04 10:17:56.030</t>
  </si>
  <si>
    <t>25-16-0613328</t>
  </si>
  <si>
    <t>2026-03-04 10:17:56.160</t>
  </si>
  <si>
    <t>25-10-0299972</t>
  </si>
  <si>
    <t>2026-03-04 10:17:56.540</t>
  </si>
  <si>
    <t>25-16-0806015</t>
  </si>
  <si>
    <t>2026-03-04 10:17:57.240</t>
  </si>
  <si>
    <t>25-15-0718992</t>
  </si>
  <si>
    <t>2026-03-04 10:17:57.380</t>
  </si>
  <si>
    <t>岳希山＋包正帅</t>
  </si>
  <si>
    <t>25-03-2659401</t>
  </si>
  <si>
    <t>2026-03-04 10:17:57.520</t>
  </si>
  <si>
    <t>25-15-0162913</t>
  </si>
  <si>
    <t>2026-03-04 10:17:57.680</t>
  </si>
  <si>
    <t>25-07-0525747</t>
  </si>
  <si>
    <t>2026-03-04 10:17:57.730</t>
  </si>
  <si>
    <t>25-12-0434392</t>
  </si>
  <si>
    <t>2026-03-04 10:17:57.800</t>
  </si>
  <si>
    <t>25-22-2572238</t>
  </si>
  <si>
    <t>2026-03-04 10:17:58.090</t>
  </si>
  <si>
    <t>25-10-0943561</t>
  </si>
  <si>
    <t>2026-03-04 10:17:58.270</t>
  </si>
  <si>
    <t>25-06-1495655</t>
  </si>
  <si>
    <t>2026-03-04 10:17:58.360</t>
  </si>
  <si>
    <t>25-15-0029008</t>
  </si>
  <si>
    <t>2026-03-04 10:17:58.450</t>
  </si>
  <si>
    <t>25-10-0894222</t>
  </si>
  <si>
    <t>2026-03-04 10:17:59.010</t>
  </si>
  <si>
    <t>25-03-2758159</t>
  </si>
  <si>
    <t>2026-03-04 10:17:59.080</t>
  </si>
  <si>
    <t>25-18-0117627</t>
  </si>
  <si>
    <t>2026-03-04 10:17:59.150</t>
  </si>
  <si>
    <t>25-06-0887930</t>
  </si>
  <si>
    <t>2026-03-04 10:17:59.330</t>
  </si>
  <si>
    <t>25-10-0600722</t>
  </si>
  <si>
    <t>2026-03-04 10:17:59.730</t>
  </si>
  <si>
    <t>25-12-0398279</t>
  </si>
  <si>
    <t>2026-03-04 10:17:59.800</t>
  </si>
  <si>
    <t>25-11-0438764</t>
  </si>
  <si>
    <t>2026-03-04 10:17:59.970</t>
  </si>
  <si>
    <t>25-15-0703450</t>
  </si>
  <si>
    <t>2026-03-04 10:18:00.580</t>
  </si>
  <si>
    <t>25-16-0802753</t>
  </si>
  <si>
    <t>2026-03-04 10:18:00.650</t>
  </si>
  <si>
    <t>25-10-0425780</t>
  </si>
  <si>
    <t>2026-03-04 10:18:01.030</t>
  </si>
  <si>
    <t>金羽鸽舍-李学亮</t>
  </si>
  <si>
    <t>25-15-0219362</t>
  </si>
  <si>
    <t>2026-03-04 10:18:01.090</t>
  </si>
  <si>
    <t>25-19-0946797</t>
  </si>
  <si>
    <t>2026-03-04 10:18:01.190</t>
  </si>
  <si>
    <t>25-32-0190773</t>
  </si>
  <si>
    <t>2026-03-04 10:18:01.490</t>
  </si>
  <si>
    <t>25-12-0003402</t>
  </si>
  <si>
    <t>2026-03-04 10:18:01.510</t>
  </si>
  <si>
    <t>25-10-0784491</t>
  </si>
  <si>
    <t>2026-03-04 10:18:01.700</t>
  </si>
  <si>
    <t>25-10-0976866</t>
  </si>
  <si>
    <t>2026-03-04 10:18:01.990</t>
  </si>
  <si>
    <t>25-10-0300071</t>
  </si>
  <si>
    <t>2026-03-04 10:18:02.270</t>
  </si>
  <si>
    <t>25-15-0241437</t>
  </si>
  <si>
    <t>2026-03-04 10:18:02.300</t>
  </si>
  <si>
    <t>25-15-0725359</t>
  </si>
  <si>
    <t>2026-03-04 10:18:02.610</t>
  </si>
  <si>
    <t>25-03-1131997</t>
  </si>
  <si>
    <t>2026-03-04 10:18:02.620</t>
  </si>
  <si>
    <t>25-09-0052406</t>
  </si>
  <si>
    <t>2026-03-04 10:18:02.840</t>
  </si>
  <si>
    <t>25-03-1340325</t>
  </si>
  <si>
    <t>2026-03-04 10:18:02.960</t>
  </si>
  <si>
    <t>25-03-0308818</t>
  </si>
  <si>
    <t>2026-03-04 10:18:03.090</t>
  </si>
  <si>
    <t>25-10-1020545</t>
  </si>
  <si>
    <t>2026-03-04 10:18:03.370</t>
  </si>
  <si>
    <t>25-12-0050558</t>
  </si>
  <si>
    <t>2026-03-04 10:18:03.520</t>
  </si>
  <si>
    <t>25-32-0245494</t>
  </si>
  <si>
    <t>2026-03-04 10:18:03.580</t>
  </si>
  <si>
    <t>25-15-1115923</t>
  </si>
  <si>
    <t>2026-03-04 10:18:03.640</t>
  </si>
  <si>
    <t>非凡汽修-周广庆</t>
  </si>
  <si>
    <t>25-15-0078778</t>
  </si>
  <si>
    <t>2026-03-04 10:18:03.910</t>
  </si>
  <si>
    <t>25-01-1331731</t>
  </si>
  <si>
    <t>2026-03-04 10:18:04.080</t>
  </si>
  <si>
    <t>25-10-0691793</t>
  </si>
  <si>
    <t>2026-03-04 10:18:04.090</t>
  </si>
  <si>
    <t>25-32-0060753</t>
  </si>
  <si>
    <t>2026-03-04 10:18:04.200</t>
  </si>
  <si>
    <t>韩会川</t>
  </si>
  <si>
    <t>25-03-0529915</t>
  </si>
  <si>
    <t>2026-03-04 10:18:04.270</t>
  </si>
  <si>
    <t>25-04-1639800</t>
  </si>
  <si>
    <t>2026-03-04 10:18:04.930</t>
  </si>
  <si>
    <t>25-10-0631166</t>
  </si>
  <si>
    <t>2026-03-04 10:18:05.020</t>
  </si>
  <si>
    <t>25-15-1277548</t>
  </si>
  <si>
    <t>2026-03-04 10:18:05.190</t>
  </si>
  <si>
    <t>25-15-0658161</t>
  </si>
  <si>
    <t>2026-03-04 10:18:05.550</t>
  </si>
  <si>
    <t>25-08-0163388</t>
  </si>
  <si>
    <t>2026-03-04 10:18:05.960</t>
  </si>
  <si>
    <t>25-03-1306476</t>
  </si>
  <si>
    <t>2026-03-04 10:18:06.030</t>
  </si>
  <si>
    <t>25-12-0514714</t>
  </si>
  <si>
    <t>2026-03-04 10:18:06.100</t>
  </si>
  <si>
    <t>25-15-0029229</t>
  </si>
  <si>
    <t>2026-03-04 10:18:06.280</t>
  </si>
  <si>
    <t>25-01-1286793</t>
  </si>
  <si>
    <t>2026-03-04 10:18:06.760</t>
  </si>
  <si>
    <t>25-10-0195765</t>
  </si>
  <si>
    <t>2026-03-04 10:18:06.840</t>
  </si>
  <si>
    <t>25-15-0559153</t>
  </si>
  <si>
    <t>2026-03-04 10:18:06.930</t>
  </si>
  <si>
    <t>25-02-0583786</t>
  </si>
  <si>
    <t>2026-03-04 10:18:07.150</t>
  </si>
  <si>
    <t>25-03-3709381</t>
  </si>
  <si>
    <t>2026-03-04 10:18:07.430</t>
  </si>
  <si>
    <t>25-15-0918748</t>
  </si>
  <si>
    <t>2026-03-04 10:18:07.600</t>
  </si>
  <si>
    <t>25-12-0666144</t>
  </si>
  <si>
    <t>2026-03-04 10:18:07.960</t>
  </si>
  <si>
    <t>25-10-0885220</t>
  </si>
  <si>
    <t>2026-03-04 10:18:08.230</t>
  </si>
  <si>
    <t>韩士勇</t>
  </si>
  <si>
    <t>25-15-0453578</t>
  </si>
  <si>
    <t>2026-03-04 10:18:08.380</t>
  </si>
  <si>
    <t>25-15-0658992</t>
  </si>
  <si>
    <t>2026-03-04 10:18:08.470</t>
  </si>
  <si>
    <t>25-11-0064842</t>
  </si>
  <si>
    <t>2026-03-04 10:18:08.530</t>
  </si>
  <si>
    <t>25-10-0803467</t>
  </si>
  <si>
    <t>2026-03-04 10:18:08.730</t>
  </si>
  <si>
    <t>25-14-0062210</t>
  </si>
  <si>
    <t>2026-03-04 10:18:08.790</t>
  </si>
  <si>
    <t>曹丽娜</t>
  </si>
  <si>
    <t>25-04-0569534</t>
  </si>
  <si>
    <t>2026-03-04 10:18:09.070</t>
  </si>
  <si>
    <t>25-15-0168101</t>
  </si>
  <si>
    <t>2026-03-04 10:18:09.090</t>
  </si>
  <si>
    <t>25-01-0127926</t>
  </si>
  <si>
    <t>2026-03-04 10:18:09.150</t>
  </si>
  <si>
    <t>25-22-0535627</t>
  </si>
  <si>
    <t>2026-03-04 10:18:09.750</t>
  </si>
  <si>
    <t>25-13-0103752</t>
  </si>
  <si>
    <t>2026-03-04 10:18:09.870</t>
  </si>
  <si>
    <t>25-16-0587387</t>
  </si>
  <si>
    <t>2026-03-04 10:18:10.090</t>
  </si>
  <si>
    <t>25-06-0060821</t>
  </si>
  <si>
    <t>2026-03-04 10:18:10.170</t>
  </si>
  <si>
    <t>25-10-0020195</t>
  </si>
  <si>
    <t>2026-03-04 10:18:10.230</t>
  </si>
  <si>
    <t>25-10-1288466</t>
  </si>
  <si>
    <t>2026-03-04 10:18:11.230</t>
  </si>
  <si>
    <t>25-03-0548494</t>
  </si>
  <si>
    <t>2026-03-04 10:18:11.320</t>
  </si>
  <si>
    <t>25-09-0362578</t>
  </si>
  <si>
    <t>2026-03-04 10:18:11.500</t>
  </si>
  <si>
    <t>25-01-1501256</t>
  </si>
  <si>
    <t>2026-03-04 10:18:11.620</t>
  </si>
  <si>
    <t>25-15-1296576</t>
  </si>
  <si>
    <t>2026-03-04 10:18:11.970</t>
  </si>
  <si>
    <t>25-10-1307507</t>
  </si>
  <si>
    <t>2026-03-04 10:18:12.060</t>
  </si>
  <si>
    <t>25-15-0328755</t>
  </si>
  <si>
    <t>2026-03-04 10:18:12.070</t>
  </si>
  <si>
    <t>25-01-0995119</t>
  </si>
  <si>
    <t>2026-03-04 10:18:12.180</t>
  </si>
  <si>
    <t>25-10-0501582</t>
  </si>
  <si>
    <t>2026-03-04 10:18:12.360</t>
  </si>
  <si>
    <t>25-16-0579984</t>
  </si>
  <si>
    <t>2026-03-04 10:18:13.040</t>
  </si>
  <si>
    <t>25-12-0392919</t>
  </si>
  <si>
    <t>2026-03-04 10:18:13.100</t>
  </si>
  <si>
    <t>25-15-0381891</t>
  </si>
  <si>
    <t>2026-03-04 10:18:13.330</t>
  </si>
  <si>
    <t>25-10-0254898</t>
  </si>
  <si>
    <t>2026-03-04 10:18:13.500</t>
  </si>
  <si>
    <t>25-02-0434289</t>
  </si>
  <si>
    <t>2026-03-04 10:18:13.580</t>
  </si>
  <si>
    <t>25-01-0319666</t>
  </si>
  <si>
    <t>2026-03-04 10:18:13.590</t>
  </si>
  <si>
    <t>25-32-0337858</t>
  </si>
  <si>
    <t>2026-03-04 10:18:13.680</t>
  </si>
  <si>
    <t>25-15-0695311</t>
  </si>
  <si>
    <t>2026-03-04 10:18:14.070</t>
  </si>
  <si>
    <t>25-16-0091604</t>
  </si>
  <si>
    <t>2026-03-04 10:18:14.420</t>
  </si>
  <si>
    <t>25-01-0500710</t>
  </si>
  <si>
    <t>2026-03-04 10:18:14.470</t>
  </si>
  <si>
    <t>25-12-0402719</t>
  </si>
  <si>
    <t>2026-03-04 10:18:14.540</t>
  </si>
  <si>
    <t>25-10-0276553</t>
  </si>
  <si>
    <t>2026-03-04 10:18:14.930</t>
  </si>
  <si>
    <t>25-15-0918890</t>
  </si>
  <si>
    <t>2026-03-04 10:18:15.070</t>
  </si>
  <si>
    <t>25-10-0527688</t>
  </si>
  <si>
    <t>2026-03-04 10:18:15.130</t>
  </si>
  <si>
    <t>25-14-0161251</t>
  </si>
  <si>
    <t>2026-03-04 10:18:15.140</t>
  </si>
  <si>
    <t>25-16-0647552</t>
  </si>
  <si>
    <t>2026-03-04 10:18:15.150</t>
  </si>
  <si>
    <t>25-12-0005270</t>
  </si>
  <si>
    <t>2026-03-04 10:18:15.240</t>
  </si>
  <si>
    <t>25-15-0133313</t>
  </si>
  <si>
    <t>2026-03-04 10:18:15.300</t>
  </si>
  <si>
    <t>国明赛鸽-贾志涛＋谭明阳</t>
  </si>
  <si>
    <t>25-16-0046463</t>
  </si>
  <si>
    <t>2026-03-04 10:18:15.310</t>
  </si>
  <si>
    <t>25-10-0457672</t>
  </si>
  <si>
    <t>2026-03-04 10:18:15.440</t>
  </si>
  <si>
    <t>25-12-0005282</t>
  </si>
  <si>
    <t>2026-03-04 10:18:15.750</t>
  </si>
  <si>
    <t>25-10-1286085</t>
  </si>
  <si>
    <t>2026-03-04 10:18:15.820</t>
  </si>
  <si>
    <t>25-15-0244372</t>
  </si>
  <si>
    <t>2026-03-04 10:18:16.030</t>
  </si>
  <si>
    <t>25-15-1007566</t>
  </si>
  <si>
    <t>2026-03-04 10:18:16.260</t>
  </si>
  <si>
    <t>25-06-0238910</t>
  </si>
  <si>
    <t>2026-03-04 10:18:16.380</t>
  </si>
  <si>
    <t>25-10-0474773</t>
  </si>
  <si>
    <t>2026-03-04 10:18:16.390</t>
  </si>
  <si>
    <t>25-10-1298944</t>
  </si>
  <si>
    <t>2026-03-04 10:18:16.620</t>
  </si>
  <si>
    <t>25-12-0354961</t>
  </si>
  <si>
    <t>2026-03-04 10:18:17.140</t>
  </si>
  <si>
    <t>25-10-1103534</t>
  </si>
  <si>
    <t>2026-03-04 10:18:18.130</t>
  </si>
  <si>
    <t>25-16-0587287</t>
  </si>
  <si>
    <t>2026-03-04 10:18:18.200</t>
  </si>
  <si>
    <t>25-15-0288933</t>
  </si>
  <si>
    <t>2026-03-04 10:18:18.270</t>
  </si>
  <si>
    <t>25-01-1732805</t>
  </si>
  <si>
    <t>2026-03-04 10:18:18.590</t>
  </si>
  <si>
    <t>25-03-1513517</t>
  </si>
  <si>
    <t>2026-03-04 10:18:18.950</t>
  </si>
  <si>
    <t>25-15-0272605</t>
  </si>
  <si>
    <t>2026-03-04 10:18:19.000</t>
  </si>
  <si>
    <t>25-09-0031212</t>
  </si>
  <si>
    <t>2026-03-04 10:18:19.260</t>
  </si>
  <si>
    <t>25-12-0739882</t>
  </si>
  <si>
    <t>2026-03-04 10:18:19.310</t>
  </si>
  <si>
    <t>25-10-0224975</t>
  </si>
  <si>
    <t>2026-03-04 10:18:19.430</t>
  </si>
  <si>
    <t>25-22-0863395</t>
  </si>
  <si>
    <t>2026-03-04 10:18:19.580</t>
  </si>
  <si>
    <t>25-10-0316081</t>
  </si>
  <si>
    <t>2026-03-04 10:18:20.170</t>
  </si>
  <si>
    <t>25-15-0908145</t>
  </si>
  <si>
    <t>2026-03-04 10:18:20.570</t>
  </si>
  <si>
    <t>25-15-0798388</t>
  </si>
  <si>
    <t>2026-03-04 10:18:21.240</t>
  </si>
  <si>
    <t>25-12-0044862</t>
  </si>
  <si>
    <t>2026-03-04 10:18:21.300</t>
  </si>
  <si>
    <t>25-10-0686385</t>
  </si>
  <si>
    <t>2026-03-04 10:18:21.560</t>
  </si>
  <si>
    <t>25-32-0066173</t>
  </si>
  <si>
    <t>2026-03-04 10:18:21.670</t>
  </si>
  <si>
    <t>25-15-0321287</t>
  </si>
  <si>
    <t>2026-03-04 10:18:21.680</t>
  </si>
  <si>
    <t>25-11-0018955</t>
  </si>
  <si>
    <t>2026-03-04 10:18:21.850</t>
  </si>
  <si>
    <t>25-15-0763428</t>
  </si>
  <si>
    <t>2026-03-04 10:18:21.930</t>
  </si>
  <si>
    <t>25-03-2228813</t>
  </si>
  <si>
    <t>2026-03-04 10:18:22.060</t>
  </si>
  <si>
    <t>25-01-0814749</t>
  </si>
  <si>
    <t>2026-03-04 10:18:22.100</t>
  </si>
  <si>
    <t>刘国金</t>
  </si>
  <si>
    <t>25-10-1041589</t>
  </si>
  <si>
    <t>2026-03-04 10:18:22.340</t>
  </si>
  <si>
    <t>25-22-1879001</t>
  </si>
  <si>
    <t>2026-03-04 10:18:22.460</t>
  </si>
  <si>
    <t>25-10-1046335</t>
  </si>
  <si>
    <t>2026-03-04 10:18:22.570</t>
  </si>
  <si>
    <t>25-10-0290295</t>
  </si>
  <si>
    <t>2026-03-04 10:18:22.580</t>
  </si>
  <si>
    <t>25-15-0433179</t>
  </si>
  <si>
    <t>2026-03-04 10:18:22.940</t>
  </si>
  <si>
    <t>顺航酒业-赵海国</t>
  </si>
  <si>
    <t>25-03-2789756</t>
  </si>
  <si>
    <t>2026-03-04 10:18:23.010</t>
  </si>
  <si>
    <t>25-10-0297913</t>
  </si>
  <si>
    <t>2026-03-04 10:18:23.020</t>
  </si>
  <si>
    <t>25-01-0322156</t>
  </si>
  <si>
    <t>2026-03-04 10:18:23.090</t>
  </si>
  <si>
    <t>25-03-1902146</t>
  </si>
  <si>
    <t>2026-03-04 10:18:23.270</t>
  </si>
  <si>
    <t>25-15-1104809</t>
  </si>
  <si>
    <t>2026-03-04 10:18:23.300</t>
  </si>
  <si>
    <t>25-04-0569518</t>
  </si>
  <si>
    <t>2026-03-04 10:18:23.360</t>
  </si>
  <si>
    <t>25-11-0137257</t>
  </si>
  <si>
    <t>2026-03-04 10:18:23.370</t>
  </si>
  <si>
    <t>25-10-0347974</t>
  </si>
  <si>
    <t>2026-03-04 10:18:23.380</t>
  </si>
  <si>
    <t>25-15-0749247</t>
  </si>
  <si>
    <t>2026-03-04 10:18:23.410</t>
  </si>
  <si>
    <t>25-30-0400301</t>
  </si>
  <si>
    <t>2026-03-04 10:18:23.440</t>
  </si>
  <si>
    <t>25-06-0060829</t>
  </si>
  <si>
    <t>2026-03-04 10:18:24.010</t>
  </si>
  <si>
    <t>25-15-0227138</t>
  </si>
  <si>
    <t>2026-03-04 10:18:24.030</t>
  </si>
  <si>
    <t>25-07-0355552</t>
  </si>
  <si>
    <t>2026-03-04 10:18:24.210</t>
  </si>
  <si>
    <t>25-32-0215823</t>
  </si>
  <si>
    <t>2026-03-04 10:18:24.250</t>
  </si>
  <si>
    <t>25-12-0729527</t>
  </si>
  <si>
    <t>2026-03-04 10:18:24.760</t>
  </si>
  <si>
    <t>25-12-0276070</t>
  </si>
  <si>
    <t>2026-03-04 10:18:24.820</t>
  </si>
  <si>
    <t>25-01-0358224</t>
  </si>
  <si>
    <t>2026-03-04 10:18:24.830</t>
  </si>
  <si>
    <t>25-04-1404375</t>
  </si>
  <si>
    <t>2026-03-04 10:18:24.890</t>
  </si>
  <si>
    <t>25-04-0909774</t>
  </si>
  <si>
    <t>2026-03-04 10:18:25.060</t>
  </si>
  <si>
    <t>25-09-0302164</t>
  </si>
  <si>
    <t>2026-03-04 10:18:25.150</t>
  </si>
  <si>
    <t>25-01-1801067</t>
  </si>
  <si>
    <t>2026-03-04 10:18:25.190</t>
  </si>
  <si>
    <t>25-22-0118528</t>
  </si>
  <si>
    <t>2026-03-04 10:18:25.260</t>
  </si>
  <si>
    <t>25-15-0163939</t>
  </si>
  <si>
    <t>2026-03-04 10:18:25.510</t>
  </si>
  <si>
    <t>25-03-2954244</t>
  </si>
  <si>
    <t>2026-03-04 10:18:25.600</t>
  </si>
  <si>
    <t>25-10-0465770</t>
  </si>
  <si>
    <t>2026-03-04 10:18:26.210</t>
  </si>
  <si>
    <t>25-10-0416692</t>
  </si>
  <si>
    <t>2026-03-04 10:18:26.290</t>
  </si>
  <si>
    <t>25-15-0648876</t>
  </si>
  <si>
    <t>2026-03-04 10:18:26.730</t>
  </si>
  <si>
    <t>25-15-0766794</t>
  </si>
  <si>
    <t>2026-03-04 10:18:26.940</t>
  </si>
  <si>
    <t>25-10-0273869</t>
  </si>
  <si>
    <t>2026-03-04 10:18:26.990</t>
  </si>
  <si>
    <t>25-16-0060421</t>
  </si>
  <si>
    <t>2026-03-04 10:18:27.260</t>
  </si>
  <si>
    <t>25-03-0697998</t>
  </si>
  <si>
    <t>2026-03-04 10:18:27.300</t>
  </si>
  <si>
    <t>25-12-0087842</t>
  </si>
  <si>
    <t>2026-03-04 10:18:27.370</t>
  </si>
  <si>
    <t>25-15-0244397</t>
  </si>
  <si>
    <t>2026-03-04 10:18:27.550</t>
  </si>
  <si>
    <t>25-12-0313142</t>
  </si>
  <si>
    <t>2026-03-04 10:18:27.930</t>
  </si>
  <si>
    <t>飞翔鸽舍-李旭升</t>
  </si>
  <si>
    <t>25-03-3325350</t>
  </si>
  <si>
    <t>2026-03-04 10:18:27.970</t>
  </si>
  <si>
    <t>25-01-0987941</t>
  </si>
  <si>
    <t>2026-03-04 10:18:27.990</t>
  </si>
  <si>
    <t>25-03-1266676</t>
  </si>
  <si>
    <t>2026-03-04 10:18:28.090</t>
  </si>
  <si>
    <t>25-15-1261130</t>
  </si>
  <si>
    <t>2026-03-04 10:18:28.120</t>
  </si>
  <si>
    <t>25-12-0207768</t>
  </si>
  <si>
    <t>2026-03-04 10:18:28.280</t>
  </si>
  <si>
    <t>25-15-0433527</t>
  </si>
  <si>
    <t>2026-03-04 10:18:28.500</t>
  </si>
  <si>
    <t>25-10-1037783</t>
  </si>
  <si>
    <t>2026-03-04 10:18:28.530</t>
  </si>
  <si>
    <t>25-15-0004080</t>
  </si>
  <si>
    <t>2026-03-04 10:18:28.600</t>
  </si>
  <si>
    <t>25-15-0669160</t>
  </si>
  <si>
    <t>2026-03-04 10:18:28.680</t>
  </si>
  <si>
    <t>25-01-0354074</t>
  </si>
  <si>
    <t>2026-03-04 10:18:29.380</t>
  </si>
  <si>
    <t>25-10-0340621</t>
  </si>
  <si>
    <t>2026-03-04 10:18:29.660</t>
  </si>
  <si>
    <t>25-27-0906253</t>
  </si>
  <si>
    <t>2026-03-04 10:18:29.800</t>
  </si>
  <si>
    <t>25-15-0741194</t>
  </si>
  <si>
    <t>2026-03-04 10:18:29.860</t>
  </si>
  <si>
    <t>25-16-0231310</t>
  </si>
  <si>
    <t>2026-03-04 10:18:30.000</t>
  </si>
  <si>
    <t>25-15-1299829</t>
  </si>
  <si>
    <t>2026-03-04 10:18:30.050</t>
  </si>
  <si>
    <t>25-33-0093366</t>
  </si>
  <si>
    <t>2026-03-04 10:18:30.120</t>
  </si>
  <si>
    <t>25-12-0320216</t>
  </si>
  <si>
    <t>2026-03-04 10:18:30.180</t>
  </si>
  <si>
    <t>25-05-0889894</t>
  </si>
  <si>
    <t>2026-03-04 10:18:30.190</t>
  </si>
  <si>
    <t>25-30-0648545</t>
  </si>
  <si>
    <t>2026-03-04 10:18:30.470</t>
  </si>
  <si>
    <t>25-09-0336972</t>
  </si>
  <si>
    <t>2026-03-04 10:18:30.490</t>
  </si>
  <si>
    <t>25-15-1303099</t>
  </si>
  <si>
    <t>2026-03-04 10:18:30.860</t>
  </si>
  <si>
    <t>25-16-0127233</t>
  </si>
  <si>
    <t>2026-03-04 10:18:30.870</t>
  </si>
  <si>
    <t>25-12-0396683</t>
  </si>
  <si>
    <t>2026-03-04 10:18:30.940</t>
  </si>
  <si>
    <t>25-10-0775038</t>
  </si>
  <si>
    <t>2026-03-04 10:18:31.050</t>
  </si>
  <si>
    <t>25-10-0298220</t>
  </si>
  <si>
    <t>2026-03-04 10:18:31.130</t>
  </si>
  <si>
    <t>25-02-0086966</t>
  </si>
  <si>
    <t>2026-03-04 10:18:31.140</t>
  </si>
  <si>
    <t>25-16-0245057</t>
  </si>
  <si>
    <t>2026-03-04 10:18:31.150</t>
  </si>
  <si>
    <t>25-26-0045889</t>
  </si>
  <si>
    <t>2026-03-04 10:18:31.220</t>
  </si>
  <si>
    <t>25-15-0925908</t>
  </si>
  <si>
    <t>2026-03-04 10:18:31.290</t>
  </si>
  <si>
    <t>25-15-0154190</t>
  </si>
  <si>
    <t>2026-03-04 10:18:31.360</t>
  </si>
  <si>
    <t>25-01-1839937</t>
  </si>
  <si>
    <t>2026-03-04 10:18:31.430</t>
  </si>
  <si>
    <t>金龙祥云-阴瑞亭</t>
  </si>
  <si>
    <t>25-16-0361054</t>
  </si>
  <si>
    <t>2026-03-04 10:18:31.520</t>
  </si>
  <si>
    <t>25-10-0256832</t>
  </si>
  <si>
    <t>2026-03-04 10:18:32.210</t>
  </si>
  <si>
    <t>25-15-0552511</t>
  </si>
  <si>
    <t>2026-03-04 10:18:32.410</t>
  </si>
  <si>
    <t>25-15-0050171</t>
  </si>
  <si>
    <t>2026-03-04 10:18:32.530</t>
  </si>
  <si>
    <t>25-10-0536230</t>
  </si>
  <si>
    <t>2026-03-04 10:18:32.780</t>
  </si>
  <si>
    <t>25-03-2357772</t>
  </si>
  <si>
    <t>2026-03-04 10:18:32.790</t>
  </si>
  <si>
    <t>25-15-0984989</t>
  </si>
  <si>
    <t>2026-03-04 10:18:33.240</t>
  </si>
  <si>
    <t>青海速归鸟鸽舍-陈有尉</t>
  </si>
  <si>
    <t>西宁市</t>
  </si>
  <si>
    <t>25-28-0063389</t>
  </si>
  <si>
    <t>2026-03-04 10:18:33.250</t>
  </si>
  <si>
    <t>誉翔家园-张照才</t>
  </si>
  <si>
    <t>25-02-0789679</t>
  </si>
  <si>
    <t>2026-03-04 10:18:33.380</t>
  </si>
  <si>
    <t>25-01-0679772</t>
  </si>
  <si>
    <t>2026-03-04 10:18:33.770</t>
  </si>
  <si>
    <t>25-15-0578052</t>
  </si>
  <si>
    <t>2026-03-04 10:18:34.110</t>
  </si>
  <si>
    <t>25-15-0927260</t>
  </si>
  <si>
    <t>2026-03-04 10:18:34.170</t>
  </si>
  <si>
    <t>25-15-0324034</t>
  </si>
  <si>
    <t>2026-03-04 10:18:34.510</t>
  </si>
  <si>
    <t>25-10-0949217</t>
  </si>
  <si>
    <t>2026-03-04 10:18:34.580</t>
  </si>
  <si>
    <t>25-15-0984388</t>
  </si>
  <si>
    <t>2026-03-04 10:18:34.650</t>
  </si>
  <si>
    <t>25-12-0051591</t>
  </si>
  <si>
    <t>2026-03-04 10:18:35.320</t>
  </si>
  <si>
    <t>25-10-0876331</t>
  </si>
  <si>
    <t>2026-03-04 10:18:35.510</t>
  </si>
  <si>
    <t>25-15-0184439</t>
  </si>
  <si>
    <t>2026-03-04 10:18:35.920</t>
  </si>
  <si>
    <t>25-10-0588107</t>
  </si>
  <si>
    <t>2026-03-04 10:18:35.990</t>
  </si>
  <si>
    <t>25-16-0358843</t>
  </si>
  <si>
    <t>2026-03-04 10:18:36.050</t>
  </si>
  <si>
    <t>25-15-0992029</t>
  </si>
  <si>
    <t>2026-03-04 10:18:36.110</t>
  </si>
  <si>
    <t>25-10-0535984</t>
  </si>
  <si>
    <t>2026-03-04 10:18:36.730</t>
  </si>
  <si>
    <t>25-15-0762014</t>
  </si>
  <si>
    <t>2026-03-04 10:18:36.740</t>
  </si>
  <si>
    <t>25-09-0340304</t>
  </si>
  <si>
    <t>2026-03-04 10:18:36.890</t>
  </si>
  <si>
    <t>25-26-0331779</t>
  </si>
  <si>
    <t>2026-03-04 10:18:36.960</t>
  </si>
  <si>
    <t>25-15-0072919</t>
  </si>
  <si>
    <t>2026-03-04 10:18:37.030</t>
  </si>
  <si>
    <t>25-15-1277183</t>
  </si>
  <si>
    <t>2026-03-04 10:18:37.380</t>
  </si>
  <si>
    <t>25-04-1155380</t>
  </si>
  <si>
    <t>2026-03-04 10:18:37.640</t>
  </si>
  <si>
    <t>25-10-0803211</t>
  </si>
  <si>
    <t>2026-03-04 10:18:37.710</t>
  </si>
  <si>
    <t>25-01-0939032</t>
  </si>
  <si>
    <t>2026-03-04 10:18:38.220</t>
  </si>
  <si>
    <t>25-12-0170089</t>
  </si>
  <si>
    <t>2026-03-04 10:18:38.320</t>
  </si>
  <si>
    <t>25-12-0059478</t>
  </si>
  <si>
    <t>2026-03-04 10:18:38.380</t>
  </si>
  <si>
    <t>25-11-0255138</t>
  </si>
  <si>
    <t>2026-03-04 10:18:38.490</t>
  </si>
  <si>
    <t>25-01-0986744</t>
  </si>
  <si>
    <t>2026-03-04 10:18:38.700</t>
  </si>
  <si>
    <t>25-10-0718877</t>
  </si>
  <si>
    <t>2026-03-04 10:18:38.720</t>
  </si>
  <si>
    <t>25-10-0950458</t>
  </si>
  <si>
    <t>2026-03-04 10:18:38.970</t>
  </si>
  <si>
    <t>25-01-1305303</t>
  </si>
  <si>
    <t>2026-03-04 10:18:39.320</t>
  </si>
  <si>
    <t>25-27-0773550</t>
  </si>
  <si>
    <t>2026-03-04 10:18:39.410</t>
  </si>
  <si>
    <t>25-15-1314864</t>
  </si>
  <si>
    <t>2026-03-04 10:18:39.740</t>
  </si>
  <si>
    <t>25-15-1139726</t>
  </si>
  <si>
    <t>2026-03-04 10:18:39.800</t>
  </si>
  <si>
    <t>25-05-0169145</t>
  </si>
  <si>
    <t>2026-03-04 10:18:40.170</t>
  </si>
  <si>
    <t>25-09-0380086</t>
  </si>
  <si>
    <t>2026-03-04 10:18:40.180</t>
  </si>
  <si>
    <t>25-15-0678316</t>
  </si>
  <si>
    <t>2026-03-04 10:18:40.250</t>
  </si>
  <si>
    <t>25-11-0214440</t>
  </si>
  <si>
    <t>2026-03-04 10:18:40.470</t>
  </si>
  <si>
    <t>25-10-0773665</t>
  </si>
  <si>
    <t>2026-03-04 10:18:40.620</t>
  </si>
  <si>
    <t>25-16-0249621</t>
  </si>
  <si>
    <t>2026-03-04 10:18:40.680</t>
  </si>
  <si>
    <t>25-15-0021847</t>
  </si>
  <si>
    <t>2026-03-04 10:18:41.540</t>
  </si>
  <si>
    <t>25-15-0433862</t>
  </si>
  <si>
    <t>2026-03-04 10:18:41.680</t>
  </si>
  <si>
    <t>朱新新</t>
  </si>
  <si>
    <t>25-15-0127164</t>
  </si>
  <si>
    <t>2026-03-04 10:18:41.800</t>
  </si>
  <si>
    <t>25-01-1978057</t>
  </si>
  <si>
    <t>2026-03-04 10:18:41.830</t>
  </si>
  <si>
    <t>25-06-0060825</t>
  </si>
  <si>
    <t>2026-03-04 10:18:42.090</t>
  </si>
  <si>
    <t>25-17-0111885</t>
  </si>
  <si>
    <t>2026-03-04 10:18:42.240</t>
  </si>
  <si>
    <t>25-03-0612293</t>
  </si>
  <si>
    <t>2026-03-04 10:18:42.250</t>
  </si>
  <si>
    <t>25-15-0051558</t>
  </si>
  <si>
    <t>2026-03-04 10:18:42.330</t>
  </si>
  <si>
    <t>25-15-1311128</t>
  </si>
  <si>
    <t>2026-03-04 10:18:42.390</t>
  </si>
  <si>
    <t>25-16-0525800</t>
  </si>
  <si>
    <t>2026-03-04 10:18:42.770</t>
  </si>
  <si>
    <t>25-33-0158793</t>
  </si>
  <si>
    <t>2026-03-04 10:18:43.240</t>
  </si>
  <si>
    <t>25-16-0286790</t>
  </si>
  <si>
    <t>2026-03-04 10:18:43.310</t>
  </si>
  <si>
    <t>魏明永</t>
  </si>
  <si>
    <t>25-10-0316997</t>
  </si>
  <si>
    <t>2026-03-04 10:18:43.560</t>
  </si>
  <si>
    <t>25-32-0128819</t>
  </si>
  <si>
    <t>2026-03-04 10:18:43.950</t>
  </si>
  <si>
    <t>25-15-0786951</t>
  </si>
  <si>
    <t>2026-03-04 10:18:44.090</t>
  </si>
  <si>
    <t>25-12-0306933</t>
  </si>
  <si>
    <t>2026-03-04 10:18:44.100</t>
  </si>
  <si>
    <t>25-10-0927237</t>
  </si>
  <si>
    <t>2026-03-04 10:18:44.360</t>
  </si>
  <si>
    <t>25-01-1654122</t>
  </si>
  <si>
    <t>2026-03-04 10:18:44.420</t>
  </si>
  <si>
    <t>25-10-0401121</t>
  </si>
  <si>
    <t>2026-03-04 10:18:44.480</t>
  </si>
  <si>
    <t>25-11-0467140</t>
  </si>
  <si>
    <t>2026-03-04 10:18:44.580</t>
  </si>
  <si>
    <t>25-11-0186755</t>
  </si>
  <si>
    <t>2026-03-04 10:18:44.760</t>
  </si>
  <si>
    <t>25-01-0169400</t>
  </si>
  <si>
    <t>2026-03-04 10:18:44.770</t>
  </si>
  <si>
    <t>25-03-1510765</t>
  </si>
  <si>
    <t>2026-03-04 10:18:44.910</t>
  </si>
  <si>
    <t>25-03-0381887</t>
  </si>
  <si>
    <t>2026-03-04 10:18:45.310</t>
  </si>
  <si>
    <t>25-15-0433520</t>
  </si>
  <si>
    <t>2026-03-04 10:18:45.320</t>
  </si>
  <si>
    <t>25-15-0050175</t>
  </si>
  <si>
    <t>2026-03-04 10:18:45.370</t>
  </si>
  <si>
    <t>25-02-0505653</t>
  </si>
  <si>
    <t>2026-03-04 10:18:45.380</t>
  </si>
  <si>
    <t>25-15-0509390</t>
  </si>
  <si>
    <t>2026-03-04 10:18:45.450</t>
  </si>
  <si>
    <t>25-12-0629747</t>
  </si>
  <si>
    <t>2026-03-04 10:18:45.460</t>
  </si>
  <si>
    <t>25-22-2444142</t>
  </si>
  <si>
    <t>2026-03-04 10:18:45.540</t>
  </si>
  <si>
    <t>25-10-1227797</t>
  </si>
  <si>
    <t>2026-03-04 10:18:45.800</t>
  </si>
  <si>
    <t>25-10-0784983</t>
  </si>
  <si>
    <t>2026-03-04 10:18:46.190</t>
  </si>
  <si>
    <t>25-16-0478565</t>
  </si>
  <si>
    <t>2026-03-04 10:18:46.950</t>
  </si>
  <si>
    <t>25-15-0119712</t>
  </si>
  <si>
    <t>2026-03-04 10:18:47.000</t>
  </si>
  <si>
    <t>25-04-0202276</t>
  </si>
  <si>
    <t>2026-03-04 10:18:47.020</t>
  </si>
  <si>
    <t>25-14-0130052</t>
  </si>
  <si>
    <t>2026-03-04 10:18:47.400</t>
  </si>
  <si>
    <t>25-15-0929208</t>
  </si>
  <si>
    <t>2026-03-04 10:18:47.530</t>
  </si>
  <si>
    <t>25-15-0011028</t>
  </si>
  <si>
    <t>2026-03-04 10:18:47.610</t>
  </si>
  <si>
    <t>25-10-0977851</t>
  </si>
  <si>
    <t>2026-03-04 10:18:47.950</t>
  </si>
  <si>
    <t>25-10-0691055</t>
  </si>
  <si>
    <t>2026-03-04 10:18:47.960</t>
  </si>
  <si>
    <t>25-10-0248319</t>
  </si>
  <si>
    <t>2026-03-04 10:18:48.090</t>
  </si>
  <si>
    <t>钰涵鸽舍-王彦卫</t>
  </si>
  <si>
    <t>25-03-1914379</t>
  </si>
  <si>
    <t>2026-03-04 10:18:48.150</t>
  </si>
  <si>
    <t>25-15-0329569</t>
  </si>
  <si>
    <t>2026-03-04 10:18:48.300</t>
  </si>
  <si>
    <t>25-10-0985556</t>
  </si>
  <si>
    <t>2026-03-04 10:18:48.750</t>
  </si>
  <si>
    <t>25-10-0193786</t>
  </si>
  <si>
    <t>2026-03-04 10:18:48.860</t>
  </si>
  <si>
    <t>25-16-0297766</t>
  </si>
  <si>
    <t>2026-03-04 10:18:48.870</t>
  </si>
  <si>
    <t>25-10-0861875</t>
  </si>
  <si>
    <t>2026-03-04 10:18:49.070</t>
  </si>
  <si>
    <t>25-15-0997674</t>
  </si>
  <si>
    <t>2026-03-04 10:18:49.120</t>
  </si>
  <si>
    <t>25-03-1640631</t>
  </si>
  <si>
    <t>2026-03-04 10:18:49.380</t>
  </si>
  <si>
    <t>25-03-2160822</t>
  </si>
  <si>
    <t>2026-03-04 10:18:49.600</t>
  </si>
  <si>
    <t>25-12-0310021</t>
  </si>
  <si>
    <t>2026-03-04 10:18:50.170</t>
  </si>
  <si>
    <t>25-03-2929921</t>
  </si>
  <si>
    <t>2026-03-04 10:18:50.180</t>
  </si>
  <si>
    <t>25-15-0075063</t>
  </si>
  <si>
    <t>2026-03-04 10:18:50.250</t>
  </si>
  <si>
    <t>25-12-0665518</t>
  </si>
  <si>
    <t>2026-03-04 10:18:50.390</t>
  </si>
  <si>
    <t>25-10-0686976</t>
  </si>
  <si>
    <t>2026-03-04 10:18:50.590</t>
  </si>
  <si>
    <t>25-03-1094533</t>
  </si>
  <si>
    <t>2026-03-04 10:18:50.940</t>
  </si>
  <si>
    <t>25-11-0233496</t>
  </si>
  <si>
    <t>2026-03-04 10:18:51.730</t>
  </si>
  <si>
    <t>25-15-0295439</t>
  </si>
  <si>
    <t>2026-03-04 10:18:51.820</t>
  </si>
  <si>
    <t>25-01-1305318</t>
  </si>
  <si>
    <t>2026-03-04 10:18:51.970</t>
  </si>
  <si>
    <t>25-01-0554098</t>
  </si>
  <si>
    <t>2026-03-04 10:18:51.990</t>
  </si>
  <si>
    <t>25-03-1989416</t>
  </si>
  <si>
    <t>2026-03-04 10:18:52.040</t>
  </si>
  <si>
    <t>25-29-0405552</t>
  </si>
  <si>
    <t>2026-03-04 10:18:52.130</t>
  </si>
  <si>
    <t>25-11-0334288</t>
  </si>
  <si>
    <t>2026-03-04 10:18:52.310</t>
  </si>
  <si>
    <t>25-22-1064993</t>
  </si>
  <si>
    <t>2026-03-04 10:18:52.530</t>
  </si>
  <si>
    <t>25-14-0130031</t>
  </si>
  <si>
    <t>2026-03-04 10:18:52.710</t>
  </si>
  <si>
    <t>25-15-0445645</t>
  </si>
  <si>
    <t>2026-03-04 10:18:52.940</t>
  </si>
  <si>
    <t>25-22-2239019</t>
  </si>
  <si>
    <t>2026-03-04 10:18:53.110</t>
  </si>
  <si>
    <t>25-15-0884449</t>
  </si>
  <si>
    <t>2026-03-04 10:18:53.180</t>
  </si>
  <si>
    <t>25-16-0129785</t>
  </si>
  <si>
    <t>2026-03-04 10:18:53.430</t>
  </si>
  <si>
    <t>卓建军</t>
  </si>
  <si>
    <t>25-12-0268760</t>
  </si>
  <si>
    <t>2026-03-04 10:18:53.580</t>
  </si>
  <si>
    <t>25-01-1145558</t>
  </si>
  <si>
    <t>2026-03-04 10:18:53.860</t>
  </si>
  <si>
    <t>25-09-0163798</t>
  </si>
  <si>
    <t>2026-03-04 10:18:53.910</t>
  </si>
  <si>
    <t>25-10-1106032</t>
  </si>
  <si>
    <t>2026-03-04 10:18:53.930</t>
  </si>
  <si>
    <t>25-10-1227124</t>
  </si>
  <si>
    <t>2026-03-04 10:18:53.940</t>
  </si>
  <si>
    <t>25-10-0457594</t>
  </si>
  <si>
    <t>2026-03-04 10:18:54.100</t>
  </si>
  <si>
    <t>25-03-0257029</t>
  </si>
  <si>
    <t>2026-03-04 10:18:54.270</t>
  </si>
  <si>
    <t>25-01-0749789</t>
  </si>
  <si>
    <t>2026-03-04 10:18:54.420</t>
  </si>
  <si>
    <t>25-10-1101114</t>
  </si>
  <si>
    <t>2026-03-04 10:18:54.530</t>
  </si>
  <si>
    <t>25-15-0397648</t>
  </si>
  <si>
    <t>2026-03-04 10:18:54.890</t>
  </si>
  <si>
    <t>25-01-1988606</t>
  </si>
  <si>
    <t>2026-03-04 10:18:55.020</t>
  </si>
  <si>
    <t>25-16-0030963</t>
  </si>
  <si>
    <t>2026-03-04 10:18:55.130</t>
  </si>
  <si>
    <t>25-12-0089130</t>
  </si>
  <si>
    <t>2026-03-04 10:18:55.450</t>
  </si>
  <si>
    <t>25-33-0196995</t>
  </si>
  <si>
    <t>2026-03-04 10:18:55.520</t>
  </si>
  <si>
    <t>25-15-0851171</t>
  </si>
  <si>
    <t>2026-03-04 10:18:55.640</t>
  </si>
  <si>
    <t>何营</t>
  </si>
  <si>
    <t>拜泉县</t>
  </si>
  <si>
    <t>25-08-0038153</t>
  </si>
  <si>
    <t>2026-03-04 10:18:55.930</t>
  </si>
  <si>
    <t>25-12-0274627</t>
  </si>
  <si>
    <t>2026-03-04 10:18:56.110</t>
  </si>
  <si>
    <t>25-16-0785553</t>
  </si>
  <si>
    <t>2026-03-04 10:18:56.300</t>
  </si>
  <si>
    <t>25-30-0051918</t>
  </si>
  <si>
    <t>2026-03-04 10:18:56.320</t>
  </si>
  <si>
    <t>25-10-1233837</t>
  </si>
  <si>
    <t>2026-03-04 10:18:56.500</t>
  </si>
  <si>
    <t>25-15-0229639</t>
  </si>
  <si>
    <t>2026-03-04 10:18:56.730</t>
  </si>
  <si>
    <t>25-10-0348647</t>
  </si>
  <si>
    <t>2026-03-04 10:18:56.750</t>
  </si>
  <si>
    <t>25-09-0367320</t>
  </si>
  <si>
    <t>2026-03-04 10:18:56.810</t>
  </si>
  <si>
    <t>25-02-0040785</t>
  </si>
  <si>
    <t>2026-03-04 10:18:56.980</t>
  </si>
  <si>
    <t>25-10-1110077</t>
  </si>
  <si>
    <t>2026-03-04 10:18:57.060</t>
  </si>
  <si>
    <t>舜翔赛鸽-马家乐＋徐媛媛</t>
  </si>
  <si>
    <t>25-15-0394728</t>
  </si>
  <si>
    <t>2026-03-04 10:18:57.270</t>
  </si>
  <si>
    <t>25-10-0316756</t>
  </si>
  <si>
    <t>2026-03-04 10:18:57.690</t>
  </si>
  <si>
    <t>25-03-2929989</t>
  </si>
  <si>
    <t>2026-03-04 10:18:58.000</t>
  </si>
  <si>
    <t>25-10-0295039</t>
  </si>
  <si>
    <t>2026-03-04 10:18:58.170</t>
  </si>
  <si>
    <t>25-29-0594462</t>
  </si>
  <si>
    <t>2026-03-04 10:18:58.180</t>
  </si>
  <si>
    <t>25-09-0355170</t>
  </si>
  <si>
    <t>2026-03-04 10:18:58.190</t>
  </si>
  <si>
    <t>25-03-3568415</t>
  </si>
  <si>
    <t>2026-03-04 10:18:58.250</t>
  </si>
  <si>
    <t>25-15-0148886</t>
  </si>
  <si>
    <t>2026-03-04 10:18:58.390</t>
  </si>
  <si>
    <t>25-15-0969676</t>
  </si>
  <si>
    <t>2026-03-04 10:18:58.460</t>
  </si>
  <si>
    <t>25-03-1397332</t>
  </si>
  <si>
    <t>2026-03-04 10:18:58.540</t>
  </si>
  <si>
    <t>25-10-1296462</t>
  </si>
  <si>
    <t>2026-03-04 10:18:58.620</t>
  </si>
  <si>
    <t>25-16-0788830</t>
  </si>
  <si>
    <t>2026-03-04 10:18:58.630</t>
  </si>
  <si>
    <t>25-15-0622725</t>
  </si>
  <si>
    <t>2026-03-04 10:18:59.050</t>
  </si>
  <si>
    <t>25-10-0237184</t>
  </si>
  <si>
    <t>2026-03-04 10:18:59.120</t>
  </si>
  <si>
    <t>25-16-0006650</t>
  </si>
  <si>
    <t>2026-03-04 10:18:59.170</t>
  </si>
  <si>
    <t>25-09-0299286</t>
  </si>
  <si>
    <t>2026-03-04 10:18:59.430</t>
  </si>
  <si>
    <t>25-15-0081642</t>
  </si>
  <si>
    <t>2026-03-04 10:18:59.560</t>
  </si>
  <si>
    <t>25-10-0126231</t>
  </si>
  <si>
    <t>2026-03-04 10:19:00.070</t>
  </si>
  <si>
    <t>25-16-0030580</t>
  </si>
  <si>
    <t>2026-03-04 10:19:00.130</t>
  </si>
  <si>
    <t>25-32-0130994</t>
  </si>
  <si>
    <t>2026-03-04 10:19:00.340</t>
  </si>
  <si>
    <t>25-15-0763398</t>
  </si>
  <si>
    <t>2026-03-04 10:19:00.400</t>
  </si>
  <si>
    <t>25-15-0877890</t>
  </si>
  <si>
    <t>2026-03-04 10:19:00.670</t>
  </si>
  <si>
    <t>25-11-0002279</t>
  </si>
  <si>
    <t>2026-03-04 10:19:01.070</t>
  </si>
  <si>
    <t>25-12-0170087</t>
  </si>
  <si>
    <t>2026-03-04 10:19:01.160</t>
  </si>
  <si>
    <t>25-15-0996692</t>
  </si>
  <si>
    <t>2026-03-04 10:19:01.230</t>
  </si>
  <si>
    <t>齐河永丰-武俊国</t>
  </si>
  <si>
    <t>25-15-0762156</t>
  </si>
  <si>
    <t>2026-03-04 10:19:01.290</t>
  </si>
  <si>
    <t>25-10-1071763</t>
  </si>
  <si>
    <t>2026-03-04 10:19:01.410</t>
  </si>
  <si>
    <t>郭银秋</t>
  </si>
  <si>
    <t>25-15-0027762</t>
  </si>
  <si>
    <t>2026-03-04 10:19:01.430</t>
  </si>
  <si>
    <t>25-15-0312520</t>
  </si>
  <si>
    <t>2026-03-04 10:19:01.470</t>
  </si>
  <si>
    <t>25-12-0605582</t>
  </si>
  <si>
    <t>2026-03-04 10:19:01.500</t>
  </si>
  <si>
    <t>25-10-0206682</t>
  </si>
  <si>
    <t>2026-03-04 10:19:01.550</t>
  </si>
  <si>
    <t>25-15-0415781</t>
  </si>
  <si>
    <t>2026-03-04 10:19:01.940</t>
  </si>
  <si>
    <t>25-27-0772701</t>
  </si>
  <si>
    <t>2026-03-04 10:19:02.180</t>
  </si>
  <si>
    <t>25-03-0230350</t>
  </si>
  <si>
    <t>2026-03-04 10:19:02.540</t>
  </si>
  <si>
    <t>25-02-0058321</t>
  </si>
  <si>
    <t>2026-03-04 10:19:02.600</t>
  </si>
  <si>
    <t>25-12-0468182</t>
  </si>
  <si>
    <t>2026-03-04 10:19:02.650</t>
  </si>
  <si>
    <t>25-02-0707376</t>
  </si>
  <si>
    <t>2026-03-04 10:19:02.660</t>
  </si>
  <si>
    <t>25-03-2304177</t>
  </si>
  <si>
    <t>2026-03-04 10:19:02.730</t>
  </si>
  <si>
    <t>25-16-0352116</t>
  </si>
  <si>
    <t>2026-03-04 10:19:02.960</t>
  </si>
  <si>
    <t>25-09-0366803</t>
  </si>
  <si>
    <t>2026-03-04 10:19:02.970</t>
  </si>
  <si>
    <t>25-15-0286227</t>
  </si>
  <si>
    <t>2026-03-04 10:19:03.030</t>
  </si>
  <si>
    <t>25-03-3830743</t>
  </si>
  <si>
    <t>2026-03-04 10:19:03.180</t>
  </si>
  <si>
    <t>25-01-1813747</t>
  </si>
  <si>
    <t>2026-03-04 10:19:03.400</t>
  </si>
  <si>
    <t>25-15-1281060</t>
  </si>
  <si>
    <t>2026-03-04 10:19:03.600</t>
  </si>
  <si>
    <t>玖仙鸽舍-周友光</t>
  </si>
  <si>
    <t>25-12-0110333</t>
  </si>
  <si>
    <t>2026-03-04 10:19:03.690</t>
  </si>
  <si>
    <t>25-10-0271369</t>
  </si>
  <si>
    <t>2026-03-04 10:19:03.890</t>
  </si>
  <si>
    <t>25-10-0537212</t>
  </si>
  <si>
    <t>2026-03-04 10:19:04.120</t>
  </si>
  <si>
    <t>25-16-0604447</t>
  </si>
  <si>
    <t>2026-03-04 10:19:04.570</t>
  </si>
  <si>
    <t>25-10-0532789</t>
  </si>
  <si>
    <t>2026-03-04 10:19:05.210</t>
  </si>
  <si>
    <t>25-10-0885124</t>
  </si>
  <si>
    <t>2026-03-04 10:19:05.520</t>
  </si>
  <si>
    <t>25-16-0079973</t>
  </si>
  <si>
    <t>2026-03-04 10:19:05.530</t>
  </si>
  <si>
    <t>25-15-1162961</t>
  </si>
  <si>
    <t>2026-03-04 10:19:05.770</t>
  </si>
  <si>
    <t>25-30-0594514</t>
  </si>
  <si>
    <t>2026-03-04 10:19:05.780</t>
  </si>
  <si>
    <t>25-16-0203577</t>
  </si>
  <si>
    <t>2026-03-04 10:19:06.280</t>
  </si>
  <si>
    <t>25-11-0104974</t>
  </si>
  <si>
    <t>2026-03-04 10:19:06.410</t>
  </si>
  <si>
    <t>25-15-0888027</t>
  </si>
  <si>
    <t>2026-03-04 10:19:06.420</t>
  </si>
  <si>
    <t>25-04-1515663</t>
  </si>
  <si>
    <t>2026-03-04 10:19:06.590</t>
  </si>
  <si>
    <t>25-15-0410812</t>
  </si>
  <si>
    <t>2026-03-04 10:19:06.670</t>
  </si>
  <si>
    <t>25-15-0665876</t>
  </si>
  <si>
    <t>2026-03-04 10:19:06.780</t>
  </si>
  <si>
    <t>25-01-1370936</t>
  </si>
  <si>
    <t>2026-03-04 10:19:06.910</t>
  </si>
  <si>
    <t>25-09-0319089</t>
  </si>
  <si>
    <t>2026-03-04 10:19:06.970</t>
  </si>
  <si>
    <t>25-15-1230265</t>
  </si>
  <si>
    <t>2026-03-04 10:19:07.000</t>
  </si>
  <si>
    <t>25-10-0251757</t>
  </si>
  <si>
    <t>2026-03-04 10:19:07.360</t>
  </si>
  <si>
    <t>25-09-0087489</t>
  </si>
  <si>
    <t>2026-03-04 10:19:07.480</t>
  </si>
  <si>
    <t>25-10-1103538</t>
  </si>
  <si>
    <t>2026-03-04 10:19:07.540</t>
  </si>
  <si>
    <t>环湖鸽舍-戴明强</t>
  </si>
  <si>
    <t>25-03-2515832</t>
  </si>
  <si>
    <t>2026-03-04 10:19:07.740</t>
  </si>
  <si>
    <t>25-32-0190843</t>
  </si>
  <si>
    <t>2026-03-04 10:19:08.590</t>
  </si>
  <si>
    <t>25-11-0032859</t>
  </si>
  <si>
    <t>2026-03-04 10:19:08.600</t>
  </si>
  <si>
    <t>25-12-0313649</t>
  </si>
  <si>
    <t>2026-03-04 10:19:08.660</t>
  </si>
  <si>
    <t>25-19-1104117</t>
  </si>
  <si>
    <t>2026-03-04 10:19:08.720</t>
  </si>
  <si>
    <t>25-10-0530226</t>
  </si>
  <si>
    <t>2026-03-04 10:19:09.030</t>
  </si>
  <si>
    <t>25-12-0006793</t>
  </si>
  <si>
    <t>2026-03-04 10:19:09.040</t>
  </si>
  <si>
    <t>25-10-1273996</t>
  </si>
  <si>
    <t>2026-03-04 10:19:09.120</t>
  </si>
  <si>
    <t>25-26-0737731</t>
  </si>
  <si>
    <t>2026-03-04 10:19:09.180</t>
  </si>
  <si>
    <t>25-10-0337363</t>
  </si>
  <si>
    <t>2026-03-04 10:19:09.480</t>
  </si>
  <si>
    <t>25-03-2683854</t>
  </si>
  <si>
    <t>2026-03-04 10:19:09.640</t>
  </si>
  <si>
    <t>一特烧烤-吕伟强</t>
  </si>
  <si>
    <t>25-15-0274777</t>
  </si>
  <si>
    <t>2026-03-04 10:19:09.790</t>
  </si>
  <si>
    <t>25-15-0027457</t>
  </si>
  <si>
    <t>2026-03-04 10:19:09.900</t>
  </si>
  <si>
    <t>25-10-0323974</t>
  </si>
  <si>
    <t>2026-03-04 10:19:09.950</t>
  </si>
  <si>
    <t>25-14-0136139</t>
  </si>
  <si>
    <t>2026-03-04 10:19:10.020</t>
  </si>
  <si>
    <t>25-09-0010194</t>
  </si>
  <si>
    <t>2026-03-04 10:19:10.220</t>
  </si>
  <si>
    <t>25-02-0041953</t>
  </si>
  <si>
    <t>2026-03-04 10:19:10.270</t>
  </si>
  <si>
    <t>25-15-0836595</t>
  </si>
  <si>
    <t>2026-03-04 10:19:10.310</t>
  </si>
  <si>
    <t>25-16-0006646</t>
  </si>
  <si>
    <t>2026-03-04 10:19:10.410</t>
  </si>
  <si>
    <t>25-12-0600598</t>
  </si>
  <si>
    <t>2026-03-04 10:19:10.530</t>
  </si>
  <si>
    <t>25-12-0015372</t>
  </si>
  <si>
    <t>2026-03-04 10:19:10.940</t>
  </si>
  <si>
    <t>25-01-1267109</t>
  </si>
  <si>
    <t>2026-03-04 10:19:10.950</t>
  </si>
  <si>
    <t>25-11-0442926</t>
  </si>
  <si>
    <t>2026-03-04 10:19:11.240</t>
  </si>
  <si>
    <t>辛帅</t>
  </si>
  <si>
    <t>25-16-0025544</t>
  </si>
  <si>
    <t>2026-03-04 10:19:11.320</t>
  </si>
  <si>
    <t>25-15-0278448</t>
  </si>
  <si>
    <t>2026-03-04 10:19:11.660</t>
  </si>
  <si>
    <t>金冠鲲鹏-许聪＋许超</t>
  </si>
  <si>
    <t>25-01-0521858</t>
  </si>
  <si>
    <t>2026-03-04 10:19:12.040</t>
  </si>
  <si>
    <t>25-12-0099346</t>
  </si>
  <si>
    <t>2026-03-04 10:19:12.200</t>
  </si>
  <si>
    <t>25-15-0059512</t>
  </si>
  <si>
    <t>2026-03-04 10:19:12.210</t>
  </si>
  <si>
    <t>25-15-0081670</t>
  </si>
  <si>
    <t>2026-03-04 10:19:12.450</t>
  </si>
  <si>
    <t>25-03-2055599</t>
  </si>
  <si>
    <t>2026-03-04 10:19:12.540</t>
  </si>
  <si>
    <t>25-15-0808158</t>
  </si>
  <si>
    <t>2026-03-04 10:19:12.560</t>
  </si>
  <si>
    <t>25-09-0305589</t>
  </si>
  <si>
    <t>2026-03-04 10:19:12.750</t>
  </si>
  <si>
    <t>25-12-0242680</t>
  </si>
  <si>
    <t>2026-03-04 10:19:12.760</t>
  </si>
  <si>
    <t>25-10-1163778</t>
  </si>
  <si>
    <t>2026-03-04 10:19:12.830</t>
  </si>
  <si>
    <t>25-32-0203845</t>
  </si>
  <si>
    <t>2026-03-04 10:19:13.120</t>
  </si>
  <si>
    <t>25-12-0096193</t>
  </si>
  <si>
    <t>2026-03-04 10:19:13.130</t>
  </si>
  <si>
    <t>25-12-0720860</t>
  </si>
  <si>
    <t>2026-03-04 10:19:13.220</t>
  </si>
  <si>
    <t>25-10-1034975</t>
  </si>
  <si>
    <t>2026-03-04 10:19:13.300</t>
  </si>
  <si>
    <t>25-11-0341142</t>
  </si>
  <si>
    <t>2026-03-04 10:19:13.380</t>
  </si>
  <si>
    <t>25-16-0237492</t>
  </si>
  <si>
    <t>2026-03-04 10:19:13.460</t>
  </si>
  <si>
    <t>25-12-0703225</t>
  </si>
  <si>
    <t>2026-03-04 10:19:13.940</t>
  </si>
  <si>
    <t>25-15-0226179</t>
  </si>
  <si>
    <t>2026-03-04 10:19:14.300</t>
  </si>
  <si>
    <t>25-01-1199391</t>
  </si>
  <si>
    <t>2026-03-04 10:19:14.500</t>
  </si>
  <si>
    <t>25-15-1140291</t>
  </si>
  <si>
    <t>2026-03-04 10:19:14.850</t>
  </si>
  <si>
    <t>25-19-0489138</t>
  </si>
  <si>
    <t>2026-03-04 10:19:15.050</t>
  </si>
  <si>
    <t>25-10-1033377</t>
  </si>
  <si>
    <t>2026-03-04 10:19:15.110</t>
  </si>
  <si>
    <t>25-30-0400324</t>
  </si>
  <si>
    <t>2026-03-04 10:19:15.380</t>
  </si>
  <si>
    <t>25-10-0193865</t>
  </si>
  <si>
    <t>2026-03-04 10:19:15.460</t>
  </si>
  <si>
    <t>25-03-3420810</t>
  </si>
  <si>
    <t>2026-03-04 10:19:15.550</t>
  </si>
  <si>
    <t>25-09-0059840</t>
  </si>
  <si>
    <t>2026-03-04 10:19:15.850</t>
  </si>
  <si>
    <t>25-10-0300070</t>
  </si>
  <si>
    <t>2026-03-04 10:19:15.930</t>
  </si>
  <si>
    <t>25-16-0483673</t>
  </si>
  <si>
    <t>2026-03-04 10:19:16.010</t>
  </si>
  <si>
    <t>25-10-0509504</t>
  </si>
  <si>
    <t>2026-03-04 10:19:16.070</t>
  </si>
  <si>
    <t>25-07-0525769</t>
  </si>
  <si>
    <t>2026-03-04 10:19:16.210</t>
  </si>
  <si>
    <t>25-10-0459042</t>
  </si>
  <si>
    <t>2026-03-04 10:19:16.220</t>
  </si>
  <si>
    <t>25-10-0780993</t>
  </si>
  <si>
    <t>绛雨点</t>
  </si>
  <si>
    <t>2026-03-04 10:19:16.290</t>
  </si>
  <si>
    <t>25-10-0460937</t>
  </si>
  <si>
    <t>2026-03-04 10:19:16.350</t>
  </si>
  <si>
    <t>25-09-0255039</t>
  </si>
  <si>
    <t>2026-03-04 10:19:16.430</t>
  </si>
  <si>
    <t>25-10-0292887</t>
  </si>
  <si>
    <t>2026-03-04 10:19:16.560</t>
  </si>
  <si>
    <t>25-19-0927379</t>
  </si>
  <si>
    <t>2026-03-04 10:19:16.690</t>
  </si>
  <si>
    <t>25-01-0101843</t>
  </si>
  <si>
    <t>2026-03-04 10:19:17.090</t>
  </si>
  <si>
    <t>25-10-0280076</t>
  </si>
  <si>
    <t>2026-03-04 10:19:17.100</t>
  </si>
  <si>
    <t>侯倩倩＋张欣</t>
  </si>
  <si>
    <t>25-15-0290514</t>
  </si>
  <si>
    <t>2026-03-04 10:19:17.440</t>
  </si>
  <si>
    <t>25-10-0252449</t>
  </si>
  <si>
    <t>2026-03-04 10:19:17.490</t>
  </si>
  <si>
    <t>25-12-0478541</t>
  </si>
  <si>
    <t>2026-03-04 10:19:17.630</t>
  </si>
  <si>
    <t>25-12-0316567</t>
  </si>
  <si>
    <t>2026-03-04 10:19:17.720</t>
  </si>
  <si>
    <t>25-01-1794618</t>
  </si>
  <si>
    <t>2026-03-04 10:19:17.870</t>
  </si>
  <si>
    <t>25-15-1185689</t>
  </si>
  <si>
    <t>2026-03-04 10:19:17.880</t>
  </si>
  <si>
    <t>25-12-0026896</t>
  </si>
  <si>
    <t>2026-03-04 10:19:17.930</t>
  </si>
  <si>
    <t>25-10-0315258</t>
  </si>
  <si>
    <t>2026-03-04 10:19:18.010</t>
  </si>
  <si>
    <t>25-10-1229945</t>
  </si>
  <si>
    <t>2026-03-04 10:19:18.050</t>
  </si>
  <si>
    <t>25-10-0457597</t>
  </si>
  <si>
    <t>2026-03-04 10:19:18.060</t>
  </si>
  <si>
    <t>25-10-1307506</t>
  </si>
  <si>
    <t>2026-03-04 10:19:18.510</t>
  </si>
  <si>
    <t>25-06-0060854</t>
  </si>
  <si>
    <t>2026-03-04 10:19:18.670</t>
  </si>
  <si>
    <t>25-15-1237199</t>
  </si>
  <si>
    <t>2026-03-04 10:19:18.820</t>
  </si>
  <si>
    <t>25-29-0398235</t>
  </si>
  <si>
    <t>2026-03-04 10:19:18.880</t>
  </si>
  <si>
    <t>25-10-1163729</t>
  </si>
  <si>
    <t>2026-03-04 10:19:19.130</t>
  </si>
  <si>
    <t>25-03-0257226</t>
  </si>
  <si>
    <t>2026-03-04 10:19:19.210</t>
  </si>
  <si>
    <t>25-09-0175407</t>
  </si>
  <si>
    <t>2026-03-04 10:19:19.240</t>
  </si>
  <si>
    <t>25-15-0433159</t>
  </si>
  <si>
    <t>2026-03-04 10:19:19.280</t>
  </si>
  <si>
    <t>25-10-0614283</t>
  </si>
  <si>
    <t>2026-03-04 10:19:19.320</t>
  </si>
  <si>
    <t>25-12-0271631</t>
  </si>
  <si>
    <t>2026-03-04 10:19:19.330</t>
  </si>
  <si>
    <t>25-12-0203620</t>
  </si>
  <si>
    <t>2026-03-04 10:19:19.390</t>
  </si>
  <si>
    <t>25-15-0134979</t>
  </si>
  <si>
    <t>2026-03-04 10:19:19.400</t>
  </si>
  <si>
    <t>25-16-0519738</t>
  </si>
  <si>
    <t>2026-03-04 10:19:19.480</t>
  </si>
  <si>
    <t>翟东生</t>
  </si>
  <si>
    <t>25-03-0035892</t>
  </si>
  <si>
    <t>2026-03-04 10:19:19.540</t>
  </si>
  <si>
    <t>25-11-0189597</t>
  </si>
  <si>
    <t>2026-03-04 10:19:20.080</t>
  </si>
  <si>
    <t>25-17-0184788</t>
  </si>
  <si>
    <t>2026-03-04 10:19:20.100</t>
  </si>
  <si>
    <t>25-15-0059285</t>
  </si>
  <si>
    <t>2026-03-04 10:19:20.300</t>
  </si>
  <si>
    <t>25-10-1257857</t>
  </si>
  <si>
    <t>2026-03-04 10:19:20.360</t>
  </si>
  <si>
    <t>25-12-0313295</t>
  </si>
  <si>
    <t>2026-03-04 10:19:20.370</t>
  </si>
  <si>
    <t>张宗鑫＋李明宇</t>
  </si>
  <si>
    <t>25-03-0690298</t>
  </si>
  <si>
    <t>2026-03-04 10:19:20.450</t>
  </si>
  <si>
    <t>万通金榜-徐海东</t>
  </si>
  <si>
    <t>25-10-0552858</t>
  </si>
  <si>
    <t>2026-03-04 10:19:20.520</t>
  </si>
  <si>
    <t>25-13-0102582</t>
  </si>
  <si>
    <t>2026-03-04 10:19:20.690</t>
  </si>
  <si>
    <t>25-06-1836278</t>
  </si>
  <si>
    <t>2026-03-04 10:19:20.900</t>
  </si>
  <si>
    <t>25-30-1012223</t>
  </si>
  <si>
    <t>2026-03-04 10:19:20.970</t>
  </si>
  <si>
    <t>25-15-0020816</t>
  </si>
  <si>
    <t>2026-03-04 10:19:21.070</t>
  </si>
  <si>
    <t>25-16-0002750</t>
  </si>
  <si>
    <t>2026-03-04 10:19:21.090</t>
  </si>
  <si>
    <t>25-10-0934916</t>
  </si>
  <si>
    <t>2026-03-04 10:19:21.400</t>
  </si>
  <si>
    <t>25-12-0241695</t>
  </si>
  <si>
    <t>2026-03-04 10:19:21.850</t>
  </si>
  <si>
    <t>25-12-0427937</t>
  </si>
  <si>
    <t>2026-03-04 10:19:21.910</t>
  </si>
  <si>
    <t>25-15-0167930</t>
  </si>
  <si>
    <t>2026-03-04 10:19:22.280</t>
  </si>
  <si>
    <t>25-32-0317312</t>
  </si>
  <si>
    <t>2026-03-04 10:19:22.290</t>
  </si>
  <si>
    <t>25-08-0285647</t>
  </si>
  <si>
    <t>2026-03-04 10:19:22.350</t>
  </si>
  <si>
    <t>25-32-0203871</t>
  </si>
  <si>
    <t>2026-03-04 10:19:22.440</t>
  </si>
  <si>
    <t>25-12-0391032</t>
  </si>
  <si>
    <t>2026-03-04 10:19:22.610</t>
  </si>
  <si>
    <t>25-15-1174564</t>
  </si>
  <si>
    <t>2026-03-04 10:19:22.950</t>
  </si>
  <si>
    <t>25-15-0960148</t>
  </si>
  <si>
    <t>2026-03-04 10:19:23.080</t>
  </si>
  <si>
    <t>25-15-0605263</t>
  </si>
  <si>
    <t>2026-03-04 10:19:23.120</t>
  </si>
  <si>
    <t>25-08-0009662</t>
  </si>
  <si>
    <t>2026-03-04 10:19:23.530</t>
  </si>
  <si>
    <t>25-10-0020086</t>
  </si>
  <si>
    <t>2026-03-04 10:19:23.670</t>
  </si>
  <si>
    <t>25-10-0819081</t>
  </si>
  <si>
    <t>2026-03-04 10:19:23.820</t>
  </si>
  <si>
    <t>25-10-0287902</t>
  </si>
  <si>
    <t>2026-03-04 10:19:23.920</t>
  </si>
  <si>
    <t>25-15-0032892</t>
  </si>
  <si>
    <t>2026-03-04 10:19:23.930</t>
  </si>
  <si>
    <t>25-14-0146491</t>
  </si>
  <si>
    <t>2026-03-04 10:19:24.040</t>
  </si>
  <si>
    <t>25-01-1334064</t>
  </si>
  <si>
    <t>2026-03-04 10:19:24.360</t>
  </si>
  <si>
    <t>25-12-0203616</t>
  </si>
  <si>
    <t>2026-03-04 10:19:24.480</t>
  </si>
  <si>
    <t>25-12-0713973</t>
  </si>
  <si>
    <t>2026-03-04 10:19:24.690</t>
  </si>
  <si>
    <t>25-15-0920566</t>
  </si>
  <si>
    <t>2026-03-04 10:19:24.700</t>
  </si>
  <si>
    <t>25-01-1194641</t>
  </si>
  <si>
    <t>2026-03-04 10:19:24.830</t>
  </si>
  <si>
    <t>25-03-1917902</t>
  </si>
  <si>
    <t>2026-03-04 10:19:24.950</t>
  </si>
  <si>
    <t>25-12-0703987</t>
  </si>
  <si>
    <t>2026-03-04 10:19:25.020</t>
  </si>
  <si>
    <t>25-07-0522230</t>
  </si>
  <si>
    <t>2026-03-04 10:19:25.090</t>
  </si>
  <si>
    <t>25-10-1161833</t>
  </si>
  <si>
    <t>2026-03-04 10:19:25.310</t>
  </si>
  <si>
    <t>25-01-1308838</t>
  </si>
  <si>
    <t>2026-03-04 10:19:25.370</t>
  </si>
  <si>
    <t>娅楠娅婷-王庆太</t>
  </si>
  <si>
    <t>25-15-0196611</t>
  </si>
  <si>
    <t>2026-03-04 10:19:25.490</t>
  </si>
  <si>
    <t>25-12-0713758</t>
  </si>
  <si>
    <t>2026-03-04 10:19:25.570</t>
  </si>
  <si>
    <t>25-10-0242490</t>
  </si>
  <si>
    <t>2026-03-04 10:19:25.620</t>
  </si>
  <si>
    <t>25-12-0079817</t>
  </si>
  <si>
    <t>2026-03-04 10:19:26.230</t>
  </si>
  <si>
    <t>25-17-0218740</t>
  </si>
  <si>
    <t>2026-03-04 10:19:26.280</t>
  </si>
  <si>
    <t>25-07-0507305</t>
  </si>
  <si>
    <t>2026-03-04 10:19:26.340</t>
  </si>
  <si>
    <t>25-10-0365791</t>
  </si>
  <si>
    <t>2026-03-04 10:19:26.490</t>
  </si>
  <si>
    <t>25-15-1007030</t>
  </si>
  <si>
    <t>2026-03-04 10:19:26.630</t>
  </si>
  <si>
    <t>25-03-3399888</t>
  </si>
  <si>
    <t>2026-03-04 10:19:26.680</t>
  </si>
  <si>
    <t>25-03-2029866</t>
  </si>
  <si>
    <t>2026-03-04 10:19:26.760</t>
  </si>
  <si>
    <t>25-03-3313194</t>
  </si>
  <si>
    <t>2026-03-04 10:19:27.290</t>
  </si>
  <si>
    <t>25-10-1257028</t>
  </si>
  <si>
    <t>2026-03-04 10:19:27.390</t>
  </si>
  <si>
    <t>25-30-0597363</t>
  </si>
  <si>
    <t>2026-03-04 10:19:27.520</t>
  </si>
  <si>
    <t>25-16-0567996</t>
  </si>
  <si>
    <t>2026-03-04 10:19:27.740</t>
  </si>
  <si>
    <t>25-15-0409619</t>
  </si>
  <si>
    <t>2026-03-04 10:19:27.880</t>
  </si>
  <si>
    <t>25-12-0116458</t>
  </si>
  <si>
    <t>2026-03-04 10:19:28.070</t>
  </si>
  <si>
    <t>25-09-0007825</t>
  </si>
  <si>
    <t>2026-03-04 10:19:28.130</t>
  </si>
  <si>
    <t>25-12-0313896</t>
  </si>
  <si>
    <t>2026-03-04 10:19:28.310</t>
  </si>
  <si>
    <t>25-16-0030784</t>
  </si>
  <si>
    <t>2026-03-04 10:19:28.320</t>
  </si>
  <si>
    <t>25-12-0530402</t>
  </si>
  <si>
    <t>2026-03-04 10:19:28.530</t>
  </si>
  <si>
    <t>25-03-1382856</t>
  </si>
  <si>
    <t>2026-03-04 10:19:28.680</t>
  </si>
  <si>
    <t>25-07-0525371</t>
  </si>
  <si>
    <t>2026-03-04 10:19:28.980</t>
  </si>
  <si>
    <t>25-15-1215978</t>
  </si>
  <si>
    <t>2026-03-04 10:19:29.520</t>
  </si>
  <si>
    <t>25-15-1104997</t>
  </si>
  <si>
    <t>2026-03-04 10:19:29.590</t>
  </si>
  <si>
    <t>25-10-0284269</t>
  </si>
  <si>
    <t>2026-03-04 10:19:29.720</t>
  </si>
  <si>
    <t>25-10-0121546</t>
  </si>
  <si>
    <t>2026-03-04 10:19:29.730</t>
  </si>
  <si>
    <t>25-04-1300080</t>
  </si>
  <si>
    <t>2026-03-04 10:19:29.880</t>
  </si>
  <si>
    <t>25-10-0805735</t>
  </si>
  <si>
    <t>2026-03-04 10:19:29.890</t>
  </si>
  <si>
    <t>25-12-0268091</t>
  </si>
  <si>
    <t>2026-03-04 10:19:29.930</t>
  </si>
  <si>
    <t>25-15-0819120</t>
  </si>
  <si>
    <t>2026-03-04 10:19:30.220</t>
  </si>
  <si>
    <t>25-01-0416278</t>
  </si>
  <si>
    <t>2026-03-04 10:19:30.270</t>
  </si>
  <si>
    <t>25-12-0729540</t>
  </si>
  <si>
    <t>2026-03-04 10:19:30.740</t>
  </si>
  <si>
    <t>25-15-0184365</t>
  </si>
  <si>
    <t>2026-03-04 10:19:31.020</t>
  </si>
  <si>
    <t>25-01-1555604</t>
  </si>
  <si>
    <t>2026-03-04 10:19:31.570</t>
  </si>
  <si>
    <t>25-12-0588257</t>
  </si>
  <si>
    <t>2026-03-04 10:19:31.700</t>
  </si>
  <si>
    <t>25-01-1145556</t>
  </si>
  <si>
    <t>2026-03-04 10:19:32.000</t>
  </si>
  <si>
    <t>25-11-0097680</t>
  </si>
  <si>
    <t>2026-03-04 10:19:32.010</t>
  </si>
  <si>
    <t>25-22-0737272</t>
  </si>
  <si>
    <t>2026-03-04 10:19:32.440</t>
  </si>
  <si>
    <t>25-03-2358814</t>
  </si>
  <si>
    <t>2026-03-04 10:19:32.630</t>
  </si>
  <si>
    <t>25-12-0755025</t>
  </si>
  <si>
    <t>2026-03-04 10:19:33.240</t>
  </si>
  <si>
    <t>25-01-0808842</t>
  </si>
  <si>
    <t>2026-03-04 10:19:33.250</t>
  </si>
  <si>
    <t>25-05-0602882</t>
  </si>
  <si>
    <t>2026-03-04 10:19:33.310</t>
  </si>
  <si>
    <t>25-15-0012198</t>
  </si>
  <si>
    <t>2026-03-04 10:19:33.370</t>
  </si>
  <si>
    <t>25-30-0883942</t>
  </si>
  <si>
    <t>2026-03-04 10:19:33.640</t>
  </si>
  <si>
    <t>25-15-0921210</t>
  </si>
  <si>
    <t>2026-03-04 10:19:33.710</t>
  </si>
  <si>
    <t>25-11-0233412</t>
  </si>
  <si>
    <t>2026-03-04 10:19:33.850</t>
  </si>
  <si>
    <t>杰翔云天-张杰</t>
  </si>
  <si>
    <t>汉中市</t>
  </si>
  <si>
    <t>25-32-0087387</t>
  </si>
  <si>
    <t>2026-03-04 10:19:33.920</t>
  </si>
  <si>
    <t>25-15-0067290</t>
  </si>
  <si>
    <t>2026-03-04 10:19:34.100</t>
  </si>
  <si>
    <t>25-12-0258813</t>
  </si>
  <si>
    <t>2026-03-04 10:19:34.120</t>
  </si>
  <si>
    <t>25-05-0872931</t>
  </si>
  <si>
    <t>2026-03-04 10:19:34.130</t>
  </si>
  <si>
    <t>25-12-0712568</t>
  </si>
  <si>
    <t>2026-03-04 10:19:34.380</t>
  </si>
  <si>
    <t>25-03-3356025</t>
  </si>
  <si>
    <t>2026-03-04 10:19:34.450</t>
  </si>
  <si>
    <t>25-09-0144044</t>
  </si>
  <si>
    <t>2026-03-04 10:19:34.660</t>
  </si>
  <si>
    <t>25-15-0432177</t>
  </si>
  <si>
    <t>2026-03-04 10:19:34.970</t>
  </si>
  <si>
    <t>25-15-0916707</t>
  </si>
  <si>
    <t>2026-03-04 10:19:35.020</t>
  </si>
  <si>
    <t>25-06-1198093</t>
  </si>
  <si>
    <t>2026-03-04 10:19:35.110</t>
  </si>
  <si>
    <t>25-15-0021233</t>
  </si>
  <si>
    <t>2026-03-04 10:19:35.170</t>
  </si>
  <si>
    <t>25-12-0166788</t>
  </si>
  <si>
    <t>2026-03-04 10:19:35.180</t>
  </si>
  <si>
    <t>25-10-1312258</t>
  </si>
  <si>
    <t>2026-03-04 10:19:35.330</t>
  </si>
  <si>
    <t>25-12-0515433</t>
  </si>
  <si>
    <t>2026-03-04 10:19:35.500</t>
  </si>
  <si>
    <t>25-16-0237992</t>
  </si>
  <si>
    <t>2026-03-04 10:19:35.600</t>
  </si>
  <si>
    <t>25-06-1759537</t>
  </si>
  <si>
    <t>2026-03-04 10:19:35.780</t>
  </si>
  <si>
    <t>25-12-0097334</t>
  </si>
  <si>
    <t>2026-03-04 10:19:35.820</t>
  </si>
  <si>
    <t>25-10-0741978</t>
  </si>
  <si>
    <t>2026-03-04 10:19:35.850</t>
  </si>
  <si>
    <t>25-10-0539339</t>
  </si>
  <si>
    <t>2026-03-04 10:19:35.930</t>
  </si>
  <si>
    <t>25-12-0164849</t>
  </si>
  <si>
    <t>2026-03-04 10:19:36.120</t>
  </si>
  <si>
    <t>25-16-0128056</t>
  </si>
  <si>
    <t>2026-03-04 10:19:36.160</t>
  </si>
  <si>
    <t>25-09-0059964</t>
  </si>
  <si>
    <t>2026-03-04 10:19:36.180</t>
  </si>
  <si>
    <t>25-17-0171898</t>
  </si>
  <si>
    <t>2026-03-04 10:19:36.310</t>
  </si>
  <si>
    <t>25-01-1425472</t>
  </si>
  <si>
    <t>2026-03-04 10:19:36.790</t>
  </si>
  <si>
    <t>25-16-0776527</t>
  </si>
  <si>
    <t>2026-03-04 10:19:36.980</t>
  </si>
  <si>
    <t>25-16-0078859</t>
  </si>
  <si>
    <t>2026-03-04 10:19:37.050</t>
  </si>
  <si>
    <t>25-22-1288922</t>
  </si>
  <si>
    <t>2026-03-04 10:19:37.100</t>
  </si>
  <si>
    <t>25-14-0026491</t>
  </si>
  <si>
    <t>2026-03-04 10:19:37.110</t>
  </si>
  <si>
    <t>25-15-0182208</t>
  </si>
  <si>
    <t>2026-03-04 10:19:38.040</t>
  </si>
  <si>
    <t>25-10-0964889</t>
  </si>
  <si>
    <t>2026-03-04 10:19:38.050</t>
  </si>
  <si>
    <t>25-15-0798499</t>
  </si>
  <si>
    <t>2026-03-04 10:19:38.210</t>
  </si>
  <si>
    <t>25-10-0209699</t>
  </si>
  <si>
    <t>2026-03-04 10:19:38.320</t>
  </si>
  <si>
    <t>25-16-0287168</t>
  </si>
  <si>
    <t>2026-03-04 10:19:38.330</t>
  </si>
  <si>
    <t>25-12-0071314</t>
  </si>
  <si>
    <t>2026-03-04 10:19:38.390</t>
  </si>
  <si>
    <t>25-22-1346057</t>
  </si>
  <si>
    <t>2026-03-04 10:19:38.540</t>
  </si>
  <si>
    <t>25-19-0200616</t>
  </si>
  <si>
    <t>2026-03-04 10:19:38.560</t>
  </si>
  <si>
    <t>25-01-1622805</t>
  </si>
  <si>
    <t>2026-03-04 10:19:38.580</t>
  </si>
  <si>
    <t>25-10-1227548</t>
  </si>
  <si>
    <t>2026-03-04 10:19:38.590</t>
  </si>
  <si>
    <t>赵九广</t>
  </si>
  <si>
    <t>25-03-1765033</t>
  </si>
  <si>
    <t>2026-03-04 10:19:38.960</t>
  </si>
  <si>
    <t>25-10-0467890</t>
  </si>
  <si>
    <t>2026-03-04 10:19:38.970</t>
  </si>
  <si>
    <t>25-10-0662606</t>
  </si>
  <si>
    <t>2026-03-04 10:19:39.020</t>
  </si>
  <si>
    <t>25-33-0147048</t>
  </si>
  <si>
    <t>2026-03-04 10:19:39.030</t>
  </si>
  <si>
    <t>杜兴良</t>
  </si>
  <si>
    <t>25-32-0220645</t>
  </si>
  <si>
    <t>2026-03-04 10:19:39.170</t>
  </si>
  <si>
    <t>25-16-0567099</t>
  </si>
  <si>
    <t>2026-03-04 10:19:39.400</t>
  </si>
  <si>
    <t>捷翔鸽业-孙智</t>
  </si>
  <si>
    <t>25-10-0968698</t>
  </si>
  <si>
    <t>2026-03-04 10:19:39.580</t>
  </si>
  <si>
    <t>25-12-0171746</t>
  </si>
  <si>
    <t>2026-03-04 10:19:39.650</t>
  </si>
  <si>
    <t>25-10-0124206</t>
  </si>
  <si>
    <t>2026-03-04 10:19:39.990</t>
  </si>
  <si>
    <t>25-06-0999321</t>
  </si>
  <si>
    <t>2026-03-04 10:19:40.040</t>
  </si>
  <si>
    <t>25-10-0789536</t>
  </si>
  <si>
    <t>2026-03-04 10:19:40.070</t>
  </si>
  <si>
    <t>25-32-0130270</t>
  </si>
  <si>
    <t>2026-03-04 10:19:40.210</t>
  </si>
  <si>
    <t>25-04-0167493</t>
  </si>
  <si>
    <t>2026-03-04 10:19:40.250</t>
  </si>
  <si>
    <t>25-19-0498117</t>
  </si>
  <si>
    <t>2026-03-04 10:19:40.330</t>
  </si>
  <si>
    <t>25-09-0344779</t>
  </si>
  <si>
    <t>2026-03-04 10:19:40.360</t>
  </si>
  <si>
    <t>25-15-0421235</t>
  </si>
  <si>
    <t>2026-03-04 10:19:40.430</t>
  </si>
  <si>
    <t>25-32-0119753</t>
  </si>
  <si>
    <t>2026-03-04 10:19:40.490</t>
  </si>
  <si>
    <t>25-15-1184445</t>
  </si>
  <si>
    <t>2026-03-04 10:19:40.500</t>
  </si>
  <si>
    <t>25-11-0057794</t>
  </si>
  <si>
    <t>2026-03-04 10:19:40.970</t>
  </si>
  <si>
    <t>25-10-0787444</t>
  </si>
  <si>
    <t>2026-03-04 10:19:41.140</t>
  </si>
  <si>
    <t>25-12-0734972</t>
  </si>
  <si>
    <t>2026-03-04 10:19:41.150</t>
  </si>
  <si>
    <t>25-15-1114808</t>
  </si>
  <si>
    <t>2026-03-04 10:19:41.340</t>
  </si>
  <si>
    <t>25-32-0103720</t>
  </si>
  <si>
    <t>2026-03-04 10:19:41.430</t>
  </si>
  <si>
    <t>25-12-0018490</t>
  </si>
  <si>
    <t>2026-03-04 10:19:41.470</t>
  </si>
  <si>
    <t>25-10-1024775</t>
  </si>
  <si>
    <t>2026-03-04 10:19:41.530</t>
  </si>
  <si>
    <t>25-12-0350034</t>
  </si>
  <si>
    <t>2026-03-04 10:19:41.620</t>
  </si>
  <si>
    <t>顺翔鸽舍-范东攀</t>
  </si>
  <si>
    <t>25-19-0605791</t>
  </si>
  <si>
    <t>2026-03-04 10:19:41.830</t>
  </si>
  <si>
    <t>25-12-0168131</t>
  </si>
  <si>
    <t>2026-03-04 10:19:41.980</t>
  </si>
  <si>
    <t>25-30-0977578</t>
  </si>
  <si>
    <t>2026-03-04 10:19:42.210</t>
  </si>
  <si>
    <t>25-15-0551076</t>
  </si>
  <si>
    <t>2026-03-04 10:19:42.400</t>
  </si>
  <si>
    <t>攻坚豹子军＋冉盈鸽舍-张永明</t>
  </si>
  <si>
    <t>25-16-0511069</t>
  </si>
  <si>
    <t>2026-03-04 10:19:42.410</t>
  </si>
  <si>
    <t>25-12-0589761</t>
  </si>
  <si>
    <t>2026-03-04 10:19:42.700</t>
  </si>
  <si>
    <t>25-12-0521556</t>
  </si>
  <si>
    <t>2026-03-04 10:19:43.080</t>
  </si>
  <si>
    <t>卿枫鸽舍-杜安卿＋马鲁川</t>
  </si>
  <si>
    <t>25-15-0390450</t>
  </si>
  <si>
    <t>2026-03-04 10:19:43.220</t>
  </si>
  <si>
    <t>25-04-1515640</t>
  </si>
  <si>
    <t>2026-03-04 10:19:43.230</t>
  </si>
  <si>
    <t>25-15-1039770</t>
  </si>
  <si>
    <t>2026-03-04 10:19:43.340</t>
  </si>
  <si>
    <t>25-10-1153927</t>
  </si>
  <si>
    <t>2026-03-04 10:19:43.410</t>
  </si>
  <si>
    <t>25-09-0299279</t>
  </si>
  <si>
    <t>2026-03-04 10:19:43.550</t>
  </si>
  <si>
    <t>25-10-0285831</t>
  </si>
  <si>
    <t>2026-03-04 10:19:43.620</t>
  </si>
  <si>
    <t>25-15-0420622</t>
  </si>
  <si>
    <t>2026-03-04 10:19:43.670</t>
  </si>
  <si>
    <t>25-11-0292819</t>
  </si>
  <si>
    <t>2026-03-04 10:19:43.680</t>
  </si>
  <si>
    <t>25-10-1015668</t>
  </si>
  <si>
    <t>2026-03-04 10:19:44.300</t>
  </si>
  <si>
    <t>25-10-0556679</t>
  </si>
  <si>
    <t>2026-03-04 10:19:44.310</t>
  </si>
  <si>
    <t>25-03-3627555</t>
  </si>
  <si>
    <t>2026-03-04 10:19:44.620</t>
  </si>
  <si>
    <t>25-03-2176650</t>
  </si>
  <si>
    <t>2026-03-04 10:19:44.660</t>
  </si>
  <si>
    <t>25-10-1229820</t>
  </si>
  <si>
    <t>2026-03-04 10:19:44.670</t>
  </si>
  <si>
    <t>25-03-3178333</t>
  </si>
  <si>
    <t>2026-03-04 10:19:44.740</t>
  </si>
  <si>
    <t>25-10-1140206</t>
  </si>
  <si>
    <t>2026-03-04 10:19:44.810</t>
  </si>
  <si>
    <t>段子明</t>
  </si>
  <si>
    <t>25-12-0197765</t>
  </si>
  <si>
    <t>2026-03-04 10:19:44.820</t>
  </si>
  <si>
    <t>25-01-0610054</t>
  </si>
  <si>
    <t>2026-03-04 10:19:45.130</t>
  </si>
  <si>
    <t>25-01-1137503</t>
  </si>
  <si>
    <t>2026-03-04 10:19:45.240</t>
  </si>
  <si>
    <t>25-01-0490190</t>
  </si>
  <si>
    <t>2026-03-04 10:19:45.320</t>
  </si>
  <si>
    <t>25-12-0156663</t>
  </si>
  <si>
    <t>2026-03-04 10:19:45.390</t>
  </si>
  <si>
    <t>25-01-1220277</t>
  </si>
  <si>
    <t>2026-03-04 10:19:45.830</t>
  </si>
  <si>
    <t>金翼择群-孙利</t>
  </si>
  <si>
    <t>25-12-0182696</t>
  </si>
  <si>
    <t>2026-03-04 10:19:46.130</t>
  </si>
  <si>
    <t>25-01-1199381</t>
  </si>
  <si>
    <t>2026-03-04 10:19:46.420</t>
  </si>
  <si>
    <t>25-32-0202598</t>
  </si>
  <si>
    <t>2026-03-04 10:19:46.570</t>
  </si>
  <si>
    <t>25-03-0003500</t>
  </si>
  <si>
    <t>2026-03-04 10:19:46.710</t>
  </si>
  <si>
    <t>25-17-0219951</t>
  </si>
  <si>
    <t>2026-03-04 10:19:46.720</t>
  </si>
  <si>
    <t>25-04-0300713</t>
  </si>
  <si>
    <t>2026-03-04 10:19:47.220</t>
  </si>
  <si>
    <t>25-05-1330133</t>
  </si>
  <si>
    <t>2026-03-04 10:19:47.480</t>
  </si>
  <si>
    <t>25-03-2662078</t>
  </si>
  <si>
    <t>2026-03-04 10:19:47.640</t>
  </si>
  <si>
    <t>25-09-0006564</t>
  </si>
  <si>
    <t>2026-03-04 10:19:47.650</t>
  </si>
  <si>
    <t>25-15-0540295</t>
  </si>
  <si>
    <t>2026-03-04 10:19:47.720</t>
  </si>
  <si>
    <t>25-03-3523597</t>
  </si>
  <si>
    <t>2026-03-04 10:19:48.000</t>
  </si>
  <si>
    <t>25-04-0577968</t>
  </si>
  <si>
    <t>2026-03-04 10:19:48.090</t>
  </si>
  <si>
    <t>25-06-1653366</t>
  </si>
  <si>
    <t>2026-03-04 10:19:48.590</t>
  </si>
  <si>
    <t>25-10-0618623</t>
  </si>
  <si>
    <t>2026-03-04 10:19:48.660</t>
  </si>
  <si>
    <t>25-10-0162730</t>
  </si>
  <si>
    <t>2026-03-04 10:19:48.670</t>
  </si>
  <si>
    <t>25-10-1020172</t>
  </si>
  <si>
    <t>2026-03-04 10:19:48.740</t>
  </si>
  <si>
    <t>25-15-0453585</t>
  </si>
  <si>
    <t>2026-03-04 10:19:48.750</t>
  </si>
  <si>
    <t>25-10-0868143</t>
  </si>
  <si>
    <t>2026-03-04 10:19:48.860</t>
  </si>
  <si>
    <t>25-22-0700165</t>
  </si>
  <si>
    <t>2026-03-04 10:19:49.060</t>
  </si>
  <si>
    <t>25-08-0456049</t>
  </si>
  <si>
    <t>2026-03-04 10:19:49.070</t>
  </si>
  <si>
    <t>25-33-0013953</t>
  </si>
  <si>
    <t>2026-03-04 10:19:49.150</t>
  </si>
  <si>
    <t>25-12-0626635</t>
  </si>
  <si>
    <t>2026-03-04 10:19:49.220</t>
  </si>
  <si>
    <t>25-15-0354813</t>
  </si>
  <si>
    <t>2026-03-04 10:19:49.520</t>
  </si>
  <si>
    <t>25-10-0273706</t>
  </si>
  <si>
    <t>2026-03-04 10:19:49.580</t>
  </si>
  <si>
    <t>25-10-0587499</t>
  </si>
  <si>
    <t>2026-03-04 10:19:50.090</t>
  </si>
  <si>
    <t>25-15-0059288</t>
  </si>
  <si>
    <t>2026-03-04 10:19:50.160</t>
  </si>
  <si>
    <t>25-01-1441932</t>
  </si>
  <si>
    <t>2026-03-04 10:19:50.760</t>
  </si>
  <si>
    <t>25-12-0191136</t>
  </si>
  <si>
    <t>2026-03-04 10:19:50.870</t>
  </si>
  <si>
    <t>25-15-0497995</t>
  </si>
  <si>
    <t>2026-03-04 10:19:51.280</t>
  </si>
  <si>
    <t>25-12-0662368</t>
  </si>
  <si>
    <t>2026-03-04 10:19:51.290</t>
  </si>
  <si>
    <t>25-11-0173950</t>
  </si>
  <si>
    <t>2026-03-04 10:19:51.360</t>
  </si>
  <si>
    <t>25-12-0734789</t>
  </si>
  <si>
    <t>2026-03-04 10:19:51.500</t>
  </si>
  <si>
    <t>25-19-0948811</t>
  </si>
  <si>
    <t>2026-03-04 10:19:52.240</t>
  </si>
  <si>
    <t>25-12-0598529</t>
  </si>
  <si>
    <t>2026-03-04 10:19:52.390</t>
  </si>
  <si>
    <t>25-15-0924958</t>
  </si>
  <si>
    <t>2026-03-04 10:19:52.730</t>
  </si>
  <si>
    <t>25-10-0833797</t>
  </si>
  <si>
    <t>2026-03-04 10:19:53.090</t>
  </si>
  <si>
    <t>25-10-1267880</t>
  </si>
  <si>
    <t>2026-03-04 10:19:53.260</t>
  </si>
  <si>
    <t>25-11-0382352</t>
  </si>
  <si>
    <t>2026-03-04 10:19:53.270</t>
  </si>
  <si>
    <t>25-12-0432229</t>
  </si>
  <si>
    <t>2026-03-04 10:19:53.340</t>
  </si>
  <si>
    <t>25-01-0339027</t>
  </si>
  <si>
    <t>2026-03-04 10:19:53.400</t>
  </si>
  <si>
    <t>25-15-0775995</t>
  </si>
  <si>
    <t>2026-03-04 10:19:53.680</t>
  </si>
  <si>
    <t>25-12-0068666</t>
  </si>
  <si>
    <t>2026-03-04 10:19:53.800</t>
  </si>
  <si>
    <t>25-03-1902190</t>
  </si>
  <si>
    <t>2026-03-04 10:19:53.810</t>
  </si>
  <si>
    <t>25-19-0817210</t>
  </si>
  <si>
    <t>2026-03-04 10:19:54.280</t>
  </si>
  <si>
    <t>25-12-0755274</t>
  </si>
  <si>
    <t>2026-03-04 10:19:54.420</t>
  </si>
  <si>
    <t>25-19-0666495</t>
  </si>
  <si>
    <t>2026-03-04 10:19:54.620</t>
  </si>
  <si>
    <t>25-09-0289854</t>
  </si>
  <si>
    <t>2026-03-04 10:19:54.690</t>
  </si>
  <si>
    <t>25-10-0989211</t>
  </si>
  <si>
    <t>2026-03-04 10:19:55.080</t>
  </si>
  <si>
    <t>25-10-0940058</t>
  </si>
  <si>
    <t>2026-03-04 10:19:55.330</t>
  </si>
  <si>
    <t>25-15-0433876</t>
  </si>
  <si>
    <t>2026-03-04 10:19:55.400</t>
  </si>
  <si>
    <t>25-09-0339634</t>
  </si>
  <si>
    <t>2026-03-04 10:19:55.530</t>
  </si>
  <si>
    <t>25-32-0130152</t>
  </si>
  <si>
    <t>2026-03-04 10:19:56.020</t>
  </si>
  <si>
    <t>25-01-1692087</t>
  </si>
  <si>
    <t>2026-03-04 10:19:56.060</t>
  </si>
  <si>
    <t>25-15-1130767</t>
  </si>
  <si>
    <t>2026-03-04 10:19:56.230</t>
  </si>
  <si>
    <t>25-01-1207565</t>
  </si>
  <si>
    <t>2026-03-04 10:19:56.240</t>
  </si>
  <si>
    <t>25-06-1662749</t>
  </si>
  <si>
    <t>2026-03-04 10:19:56.290</t>
  </si>
  <si>
    <t>25-10-1004365</t>
  </si>
  <si>
    <t>2026-03-04 10:19:56.430</t>
  </si>
  <si>
    <t>25-08-0291114</t>
  </si>
  <si>
    <t>2026-03-04 10:19:56.440</t>
  </si>
  <si>
    <t>25-01-0065035</t>
  </si>
  <si>
    <t>2026-03-04 10:19:56.510</t>
  </si>
  <si>
    <t>25-10-1140208</t>
  </si>
  <si>
    <t>2026-03-04 10:19:56.520</t>
  </si>
  <si>
    <t>25-10-0538849</t>
  </si>
  <si>
    <t>2026-03-04 10:19:56.610</t>
  </si>
  <si>
    <t>25-12-0278188</t>
  </si>
  <si>
    <t>2026-03-04 10:19:56.930</t>
  </si>
  <si>
    <t>25-19-0024285</t>
  </si>
  <si>
    <t>2026-03-04 10:19:57.070</t>
  </si>
  <si>
    <t>25-10-0468164</t>
  </si>
  <si>
    <t>2026-03-04 10:19:57.120</t>
  </si>
  <si>
    <t>25-06-0531785</t>
  </si>
  <si>
    <t>2026-03-04 10:19:57.190</t>
  </si>
  <si>
    <t>25-10-1163156</t>
  </si>
  <si>
    <t>2026-03-04 10:19:57.340</t>
  </si>
  <si>
    <t>25-12-0342978</t>
  </si>
  <si>
    <t>2026-03-04 10:19:57.350</t>
  </si>
  <si>
    <t>25-10-1233886</t>
  </si>
  <si>
    <t>2026-03-04 10:19:57.360</t>
  </si>
  <si>
    <t>25-03-2683938</t>
  </si>
  <si>
    <t>2026-03-04 10:19:57.430</t>
  </si>
  <si>
    <t>曹强</t>
  </si>
  <si>
    <t>25-02-0149517</t>
  </si>
  <si>
    <t>2026-03-04 10:19:57.610</t>
  </si>
  <si>
    <t>25-12-0161230</t>
  </si>
  <si>
    <t>2026-03-04 10:19:57.670</t>
  </si>
  <si>
    <t>25-11-0341103</t>
  </si>
  <si>
    <t>2026-03-04 10:19:57.790</t>
  </si>
  <si>
    <t>25-15-0589030</t>
  </si>
  <si>
    <t>2026-03-04 10:19:57.970</t>
  </si>
  <si>
    <t>25-26-0808252</t>
  </si>
  <si>
    <t>2026-03-04 10:19:57.980</t>
  </si>
  <si>
    <t>25-10-0716095</t>
  </si>
  <si>
    <t>2026-03-04 10:19:58.290</t>
  </si>
  <si>
    <t>25-15-0678304</t>
  </si>
  <si>
    <t>2026-03-04 10:19:58.560</t>
  </si>
  <si>
    <t>25-03-2605936</t>
  </si>
  <si>
    <t>2026-03-04 10:19:58.640</t>
  </si>
  <si>
    <t>王佰雷</t>
  </si>
  <si>
    <t>25-32-0129070</t>
  </si>
  <si>
    <t>2026-03-04 10:19:58.650</t>
  </si>
  <si>
    <t>25-32-0119718</t>
  </si>
  <si>
    <t>2026-03-04 10:19:59.170</t>
  </si>
  <si>
    <t>王卫东</t>
  </si>
  <si>
    <t>25-15-1055393</t>
  </si>
  <si>
    <t>2026-03-04 10:19:59.180</t>
  </si>
  <si>
    <t>25-12-0373599</t>
  </si>
  <si>
    <t>2026-03-04 10:19:59.510</t>
  </si>
  <si>
    <t>25-03-3448189</t>
  </si>
  <si>
    <t>2026-03-04 10:19:59.650</t>
  </si>
  <si>
    <t>25-15-1207994</t>
  </si>
  <si>
    <t>2026-03-04 10:19:59.710</t>
  </si>
  <si>
    <t>25-03-1742568</t>
  </si>
  <si>
    <t>2026-03-04 10:19:59.770</t>
  </si>
  <si>
    <t>25-15-1191343</t>
  </si>
  <si>
    <t>2026-03-04 10:20:00.030</t>
  </si>
  <si>
    <t>25-15-0743035</t>
  </si>
  <si>
    <t>2026-03-04 10:20:00.110</t>
  </si>
  <si>
    <t>25-15-0486728</t>
  </si>
  <si>
    <t>2026-03-04 10:20:00.190</t>
  </si>
  <si>
    <t>25-12-0278024</t>
  </si>
  <si>
    <t>2026-03-04 10:20:00.580</t>
  </si>
  <si>
    <t>25-30-0597387</t>
  </si>
  <si>
    <t>2026-03-04 10:20:00.720</t>
  </si>
  <si>
    <t>25-15-0438143</t>
  </si>
  <si>
    <t>2026-03-04 10:20:00.860</t>
  </si>
  <si>
    <t>25-15-0741196</t>
  </si>
  <si>
    <t>2026-03-04 10:20:00.870</t>
  </si>
  <si>
    <t>25-19-0248430</t>
  </si>
  <si>
    <t>2026-03-04 10:20:00.910</t>
  </si>
  <si>
    <t>25-11-0393358</t>
  </si>
  <si>
    <t>2026-03-04 10:20:01.110</t>
  </si>
  <si>
    <t>25-15-0000503</t>
  </si>
  <si>
    <t>2026-03-04 10:20:01.510</t>
  </si>
  <si>
    <t>25-16-0499944</t>
  </si>
  <si>
    <t>2026-03-04 10:20:01.590</t>
  </si>
  <si>
    <t>25-15-0163941</t>
  </si>
  <si>
    <t>2026-03-04 10:20:01.710</t>
  </si>
  <si>
    <t>25-15-0405653</t>
  </si>
  <si>
    <t>2026-03-04 10:20:02.060</t>
  </si>
  <si>
    <t>25-10-0245394</t>
  </si>
  <si>
    <t>2026-03-04 10:20:02.210</t>
  </si>
  <si>
    <t>25-01-0160951</t>
  </si>
  <si>
    <t>2026-03-04 10:20:02.360</t>
  </si>
  <si>
    <t>25-16-0496647</t>
  </si>
  <si>
    <t>2026-03-04 10:20:02.530</t>
  </si>
  <si>
    <t>25-11-0241663</t>
  </si>
  <si>
    <t>2026-03-04 10:20:02.800</t>
  </si>
  <si>
    <t>25-32-0130119</t>
  </si>
  <si>
    <t>2026-03-04 10:20:03.000</t>
  </si>
  <si>
    <t>25-15-0762266</t>
  </si>
  <si>
    <t>2026-03-04 10:20:03.020</t>
  </si>
  <si>
    <t>25-15-0196612</t>
  </si>
  <si>
    <t>2026-03-04 10:20:03.530</t>
  </si>
  <si>
    <t>25-17-0046912</t>
  </si>
  <si>
    <t>2026-03-04 10:20:03.670</t>
  </si>
  <si>
    <t>聚鑫阁-田程</t>
  </si>
  <si>
    <t>25-04-0103102</t>
  </si>
  <si>
    <t>2026-03-04 10:20:03.840</t>
  </si>
  <si>
    <t>25-04-1545551</t>
  </si>
  <si>
    <t>2026-03-04 10:20:04.130</t>
  </si>
  <si>
    <t>25-10-0977811</t>
  </si>
  <si>
    <t>2026-03-04 10:20:04.310</t>
  </si>
  <si>
    <t>25-10-0001867</t>
  </si>
  <si>
    <t>2026-03-04 10:20:04.320</t>
  </si>
  <si>
    <t>25-12-0749515</t>
  </si>
  <si>
    <t>2026-03-04 10:20:04.630</t>
  </si>
  <si>
    <t>25-26-0525124</t>
  </si>
  <si>
    <t>2026-03-04 10:20:04.640</t>
  </si>
  <si>
    <t>25-10-0949208</t>
  </si>
  <si>
    <t>2026-03-04 10:20:05.070</t>
  </si>
  <si>
    <t>25-17-0184790</t>
  </si>
  <si>
    <t>2026-03-04 10:20:05.430</t>
  </si>
  <si>
    <t>25-22-0177787</t>
  </si>
  <si>
    <t>2026-03-04 10:20:05.460</t>
  </si>
  <si>
    <t>25-03-3260667</t>
  </si>
  <si>
    <t>2026-03-04 10:20:05.570</t>
  </si>
  <si>
    <t>25-01-0416276</t>
  </si>
  <si>
    <t>2026-03-04 10:20:05.580</t>
  </si>
  <si>
    <t>25-03-1984484</t>
  </si>
  <si>
    <t>2026-03-04 10:20:05.910</t>
  </si>
  <si>
    <t>25-22-0700183</t>
  </si>
  <si>
    <t>2026-03-04 10:20:06.120</t>
  </si>
  <si>
    <t>25-11-0347152</t>
  </si>
  <si>
    <t>2026-03-04 10:20:06.650</t>
  </si>
  <si>
    <t>25-15-0955955</t>
  </si>
  <si>
    <t>2026-03-04 10:20:06.770</t>
  </si>
  <si>
    <t>25-10-1227762</t>
  </si>
  <si>
    <t>2026-03-04 10:20:06.780</t>
  </si>
  <si>
    <t>25-15-0638826</t>
  </si>
  <si>
    <t>2026-03-04 10:20:06.840</t>
  </si>
  <si>
    <t>25-15-0722457</t>
  </si>
  <si>
    <t>2026-03-04 10:20:06.850</t>
  </si>
  <si>
    <t>25-14-0088502</t>
  </si>
  <si>
    <t>2026-03-04 10:20:06.920</t>
  </si>
  <si>
    <t>25-03-0310735</t>
  </si>
  <si>
    <t>2026-03-04 10:20:06.930</t>
  </si>
  <si>
    <t>25-22-1596733</t>
  </si>
  <si>
    <t>2026-03-04 10:20:07.250</t>
  </si>
  <si>
    <t>25-10-1041446</t>
  </si>
  <si>
    <t>2026-03-04 10:20:07.260</t>
  </si>
  <si>
    <t>25-01-0203978</t>
  </si>
  <si>
    <t>2026-03-04 10:20:07.410</t>
  </si>
  <si>
    <t>25-04-1659879</t>
  </si>
  <si>
    <t>2026-03-04 10:20:07.450</t>
  </si>
  <si>
    <t>25-12-0652031</t>
  </si>
  <si>
    <t>2026-03-04 10:20:07.670</t>
  </si>
  <si>
    <t>25-16-0409424</t>
  </si>
  <si>
    <t>2026-03-04 10:20:07.950</t>
  </si>
  <si>
    <t>25-03-1427722</t>
  </si>
  <si>
    <t>2026-03-04 10:20:07.960</t>
  </si>
  <si>
    <t>25-03-1339827</t>
  </si>
  <si>
    <t>2026-03-04 10:20:08.080</t>
  </si>
  <si>
    <t>25-12-0315192</t>
  </si>
  <si>
    <t>2026-03-04 10:20:08.130</t>
  </si>
  <si>
    <t>25-10-1229946</t>
  </si>
  <si>
    <t>2026-03-04 10:20:08.460</t>
  </si>
  <si>
    <t>25-10-0290249</t>
  </si>
  <si>
    <t>2026-03-04 10:20:08.700</t>
  </si>
  <si>
    <t>25-15-0832425</t>
  </si>
  <si>
    <t>2026-03-04 10:20:08.710</t>
  </si>
  <si>
    <t>25-33-0032218</t>
  </si>
  <si>
    <t>2026-03-04 10:20:08.770</t>
  </si>
  <si>
    <t>25-06-0027875</t>
  </si>
  <si>
    <t>2026-03-04 10:20:08.910</t>
  </si>
  <si>
    <t>25-03-0697885</t>
  </si>
  <si>
    <t>2026-03-04 10:20:09.370</t>
  </si>
  <si>
    <t>25-07-0392914</t>
  </si>
  <si>
    <t>2026-03-04 10:20:09.560</t>
  </si>
  <si>
    <t>25-15-0786873</t>
  </si>
  <si>
    <t>2026-03-04 10:20:09.570</t>
  </si>
  <si>
    <t>25-07-0436723</t>
  </si>
  <si>
    <t>2026-03-04 10:20:10.040</t>
  </si>
  <si>
    <t>25-10-1223955</t>
  </si>
  <si>
    <t>2026-03-04 10:20:10.250</t>
  </si>
  <si>
    <t>25-15-0918702</t>
  </si>
  <si>
    <t>2026-03-04 10:20:10.470</t>
  </si>
  <si>
    <t>25-15-0748428</t>
  </si>
  <si>
    <t>2026-03-04 10:20:10.740</t>
  </si>
  <si>
    <t>25-19-0520144</t>
  </si>
  <si>
    <t>2026-03-04 10:20:11.060</t>
  </si>
  <si>
    <t>25-03-0676723</t>
  </si>
  <si>
    <t>2026-03-04 10:20:11.230</t>
  </si>
  <si>
    <t>25-12-0215478</t>
  </si>
  <si>
    <t>2026-03-04 10:20:11.320</t>
  </si>
  <si>
    <t>25-15-0010588</t>
  </si>
  <si>
    <t>2026-03-04 10:20:11.750</t>
  </si>
  <si>
    <t>25-10-0286270</t>
  </si>
  <si>
    <t>2026-03-04 10:20:11.910</t>
  </si>
  <si>
    <t>25-15-0794078</t>
  </si>
  <si>
    <t>2026-03-04 10:20:11.990</t>
  </si>
  <si>
    <t>25-10-0177059</t>
  </si>
  <si>
    <t>2026-03-04 10:20:12.000</t>
  </si>
  <si>
    <t>25-10-0769230</t>
  </si>
  <si>
    <t>2026-03-04 10:20:12.010</t>
  </si>
  <si>
    <t>25-10-0413520</t>
  </si>
  <si>
    <t>2026-03-04 10:20:12.460</t>
  </si>
  <si>
    <t>25-24-1544431</t>
  </si>
  <si>
    <t>2026-03-04 10:20:12.630</t>
  </si>
  <si>
    <t>25-12-0171559</t>
  </si>
  <si>
    <t>2026-03-04 10:20:12.640</t>
  </si>
  <si>
    <t>25-10-0785275</t>
  </si>
  <si>
    <t>2026-03-04 10:20:13.010</t>
  </si>
  <si>
    <t>25-15-0489887</t>
  </si>
  <si>
    <t>2026-03-04 10:20:13.090</t>
  </si>
  <si>
    <t>25-10-0259854</t>
  </si>
  <si>
    <t>2026-03-04 10:20:13.270</t>
  </si>
  <si>
    <t>25-10-0290699</t>
  </si>
  <si>
    <t>2026-03-04 10:20:13.510</t>
  </si>
  <si>
    <t>25-10-0758074</t>
  </si>
  <si>
    <t>2026-03-04 10:20:13.520</t>
  </si>
  <si>
    <t>25-10-0210890</t>
  </si>
  <si>
    <t>2026-03-04 10:20:13.650</t>
  </si>
  <si>
    <t>25-09-0059024</t>
  </si>
  <si>
    <t>2026-03-04 10:20:13.660</t>
  </si>
  <si>
    <t>25-03-0125972</t>
  </si>
  <si>
    <t>2026-03-04 10:20:13.750</t>
  </si>
  <si>
    <t>25-15-0278564</t>
  </si>
  <si>
    <t>2026-03-04 10:20:13.760</t>
  </si>
  <si>
    <t>25-10-0539897</t>
  </si>
  <si>
    <t>2026-03-04 10:20:13.960</t>
  </si>
  <si>
    <t>25-10-1163163</t>
  </si>
  <si>
    <t>2026-03-04 10:20:14.110</t>
  </si>
  <si>
    <t>25-15-0389862</t>
  </si>
  <si>
    <t>2026-03-04 10:20:14.200</t>
  </si>
  <si>
    <t>25-09-0357158</t>
  </si>
  <si>
    <t>2026-03-04 10:20:14.350</t>
  </si>
  <si>
    <t>25-15-0907377</t>
  </si>
  <si>
    <t>2026-03-04 10:20:14.360</t>
  </si>
  <si>
    <t>25-15-0766793</t>
  </si>
  <si>
    <t>2026-03-04 10:20:14.460</t>
  </si>
  <si>
    <t>25-10-0238780</t>
  </si>
  <si>
    <t>2026-03-04 10:20:14.590</t>
  </si>
  <si>
    <t>25-15-0957289</t>
  </si>
  <si>
    <t>2026-03-04 10:20:14.730</t>
  </si>
  <si>
    <t>25-16-0256745</t>
  </si>
  <si>
    <t>2026-03-04 10:20:14.880</t>
  </si>
  <si>
    <t>25-06-0634548</t>
  </si>
  <si>
    <t>2026-03-04 10:20:14.940</t>
  </si>
  <si>
    <t>25-03-2074200</t>
  </si>
  <si>
    <t>2026-03-04 10:20:15.070</t>
  </si>
  <si>
    <t>燕归园鸽苑-骆金荣</t>
  </si>
  <si>
    <t>25-10-1043475</t>
  </si>
  <si>
    <t>2026-03-04 10:20:15.080</t>
  </si>
  <si>
    <t>25-15-0229632</t>
  </si>
  <si>
    <t>2026-03-04 10:20:15.160</t>
  </si>
  <si>
    <t>25-03-3759984</t>
  </si>
  <si>
    <t>2026-03-04 10:20:15.220</t>
  </si>
  <si>
    <t>25-02-0709608</t>
  </si>
  <si>
    <t>2026-03-04 10:20:15.280</t>
  </si>
  <si>
    <t>25-03-2156769</t>
  </si>
  <si>
    <t>2026-03-04 10:20:15.340</t>
  </si>
  <si>
    <t>25-15-0028276</t>
  </si>
  <si>
    <t>2026-03-04 10:20:15.640</t>
  </si>
  <si>
    <t>25-16-0335605</t>
  </si>
  <si>
    <t>2026-03-04 10:20:15.730</t>
  </si>
  <si>
    <t>25-03-0381870</t>
  </si>
  <si>
    <t>2026-03-04 10:20:15.790</t>
  </si>
  <si>
    <t>25-01-1479823</t>
  </si>
  <si>
    <t>2026-03-04 10:20:15.800</t>
  </si>
  <si>
    <t>25-16-0133301</t>
  </si>
  <si>
    <t>2026-03-04 10:20:15.970</t>
  </si>
  <si>
    <t>25-09-0042314</t>
  </si>
  <si>
    <t>2026-03-04 10:20:16.240</t>
  </si>
  <si>
    <t>25-15-0148885</t>
  </si>
  <si>
    <t>2026-03-04 10:20:16.270</t>
  </si>
  <si>
    <t>25-10-1024778</t>
  </si>
  <si>
    <t>2026-03-04 10:20:16.390</t>
  </si>
  <si>
    <t>25-01-1565125</t>
  </si>
  <si>
    <t>2026-03-04 10:20:16.960</t>
  </si>
  <si>
    <t>25-16-0495467</t>
  </si>
  <si>
    <t>2026-03-04 10:20:17.020</t>
  </si>
  <si>
    <t>25-10-0973395</t>
  </si>
  <si>
    <t>2026-03-04 10:20:17.320</t>
  </si>
  <si>
    <t>25-10-0778016</t>
  </si>
  <si>
    <t>2026-03-04 10:20:17.590</t>
  </si>
  <si>
    <t>25-01-1733088</t>
  </si>
  <si>
    <t>2026-03-04 10:20:17.810</t>
  </si>
  <si>
    <t>25-15-0103679</t>
  </si>
  <si>
    <t>2026-03-04 10:20:17.950</t>
  </si>
  <si>
    <t>25-06-1675874</t>
  </si>
  <si>
    <t>2026-03-04 10:20:18.150</t>
  </si>
  <si>
    <t>25-16-0234882</t>
  </si>
  <si>
    <t>2026-03-04 10:20:18.310</t>
  </si>
  <si>
    <t>兴芳华康津凤＋郭海生</t>
  </si>
  <si>
    <t>25-01-1059333</t>
  </si>
  <si>
    <t>2026-03-04 10:20:18.570</t>
  </si>
  <si>
    <t>25-10-0001861</t>
  </si>
  <si>
    <t>2026-03-04 10:20:18.650</t>
  </si>
  <si>
    <t>25-10-1216890</t>
  </si>
  <si>
    <t>2026-03-04 10:20:18.700</t>
  </si>
  <si>
    <t>25-01-1220276</t>
  </si>
  <si>
    <t>2026-03-04 10:20:18.760</t>
  </si>
  <si>
    <t>张盛杰＋张景丞</t>
  </si>
  <si>
    <t>25-15-0921379</t>
  </si>
  <si>
    <t>2026-03-04 10:20:18.830</t>
  </si>
  <si>
    <t>25-10-0451116</t>
  </si>
  <si>
    <t>2026-03-04 10:20:18.960</t>
  </si>
  <si>
    <t>25-15-0788712</t>
  </si>
  <si>
    <t>2026-03-04 10:20:18.970</t>
  </si>
  <si>
    <t>25-22-0159895</t>
  </si>
  <si>
    <t>2026-03-04 10:20:19.370</t>
  </si>
  <si>
    <t>25-10-0976642</t>
  </si>
  <si>
    <t>2026-03-04 10:20:19.560</t>
  </si>
  <si>
    <t>25-02-0041895</t>
  </si>
  <si>
    <t>2026-03-04 10:20:19.720</t>
  </si>
  <si>
    <t>25-07-0079910</t>
  </si>
  <si>
    <t>2026-03-04 10:20:19.730</t>
  </si>
  <si>
    <t>25-11-0347517</t>
  </si>
  <si>
    <t>2026-03-04 10:20:20.040</t>
  </si>
  <si>
    <t>25-10-0087825</t>
  </si>
  <si>
    <t>2026-03-04 10:20:20.190</t>
  </si>
  <si>
    <t>翔运福鸽-王福奎</t>
  </si>
  <si>
    <t>25-16-0256612</t>
  </si>
  <si>
    <t>2026-03-04 10:20:20.770</t>
  </si>
  <si>
    <t>25-15-0824863</t>
  </si>
  <si>
    <t>2026-03-04 10:20:20.920</t>
  </si>
  <si>
    <t>25-01-1072308</t>
  </si>
  <si>
    <t>2026-03-04 10:20:21.590</t>
  </si>
  <si>
    <t>25-12-0615437</t>
  </si>
  <si>
    <t>2026-03-04 10:20:21.630</t>
  </si>
  <si>
    <t>25-01-1370948</t>
  </si>
  <si>
    <t>2026-03-04 10:20:21.790</t>
  </si>
  <si>
    <t>25-16-0297745</t>
  </si>
  <si>
    <t>2026-03-04 10:20:22.200</t>
  </si>
  <si>
    <t>25-15-0020075</t>
  </si>
  <si>
    <t>2026-03-04 10:20:22.370</t>
  </si>
  <si>
    <t>宝鹊鸽舍-汤计虎</t>
  </si>
  <si>
    <t>25-15-0980434</t>
  </si>
  <si>
    <t>2026-03-04 10:20:22.420</t>
  </si>
  <si>
    <t>25-09-0348921</t>
  </si>
  <si>
    <t>2026-03-04 10:20:22.720</t>
  </si>
  <si>
    <t>25-15-0019642</t>
  </si>
  <si>
    <t>2026-03-04 10:20:23.220</t>
  </si>
  <si>
    <t>25-01-1313790</t>
  </si>
  <si>
    <t>2026-03-04 10:20:23.540</t>
  </si>
  <si>
    <t>25-15-0125681</t>
  </si>
  <si>
    <t>2026-03-04 10:20:23.550</t>
  </si>
  <si>
    <t>25-04-0719035</t>
  </si>
  <si>
    <t>2026-03-04 10:20:23.750</t>
  </si>
  <si>
    <t>25-04-0201316</t>
  </si>
  <si>
    <t>2026-03-04 10:20:23.910</t>
  </si>
  <si>
    <t>25-15-0888467</t>
  </si>
  <si>
    <t>2026-03-04 10:20:24.040</t>
  </si>
  <si>
    <t>25-30-0613964</t>
  </si>
  <si>
    <t>2026-03-04 10:20:24.280</t>
  </si>
  <si>
    <t>25-15-0551999</t>
  </si>
  <si>
    <t>2026-03-04 10:20:24.360</t>
  </si>
  <si>
    <t>25-12-0161779</t>
  </si>
  <si>
    <t>2026-03-04 10:20:24.680</t>
  </si>
  <si>
    <t>25-16-0236987</t>
  </si>
  <si>
    <t>2026-03-04 10:20:24.690</t>
  </si>
  <si>
    <t>25-12-0486824</t>
  </si>
  <si>
    <t>2026-03-04 10:20:24.790</t>
  </si>
  <si>
    <t>25-10-0253922</t>
  </si>
  <si>
    <t>2026-03-04 10:20:24.800</t>
  </si>
  <si>
    <t>25-10-1232722</t>
  </si>
  <si>
    <t>2026-03-04 10:20:24.960</t>
  </si>
  <si>
    <t>25-10-0459339</t>
  </si>
  <si>
    <t>2026-03-04 10:20:25.100</t>
  </si>
  <si>
    <t>25-15-0226161</t>
  </si>
  <si>
    <t>2026-03-04 10:20:25.550</t>
  </si>
  <si>
    <t>冠旭鸽业-李厚云</t>
  </si>
  <si>
    <t>25-15-0315570</t>
  </si>
  <si>
    <t>2026-03-04 10:20:25.630</t>
  </si>
  <si>
    <t>25-15-1225594</t>
  </si>
  <si>
    <t>2026-03-04 10:20:26.070</t>
  </si>
  <si>
    <t>凌云鸽舍-王伟强</t>
  </si>
  <si>
    <t>25-03-2246869</t>
  </si>
  <si>
    <t>2026-03-04 10:20:26.080</t>
  </si>
  <si>
    <t>25-15-0927977</t>
  </si>
  <si>
    <t>2026-03-04 10:20:26.150</t>
  </si>
  <si>
    <t>25-07-0001767</t>
  </si>
  <si>
    <t>2026-03-04 10:20:26.480</t>
  </si>
  <si>
    <t>25-10-0559765</t>
  </si>
  <si>
    <t>2026-03-04 10:20:26.510</t>
  </si>
  <si>
    <t>25-10-0947503</t>
  </si>
  <si>
    <t>2026-03-04 10:20:26.580</t>
  </si>
  <si>
    <t>25-15-0392189</t>
  </si>
  <si>
    <t>2026-03-04 10:20:26.640</t>
  </si>
  <si>
    <t>25-12-0121661</t>
  </si>
  <si>
    <t>2026-03-04 10:20:26.770</t>
  </si>
  <si>
    <t>25-15-0244379</t>
  </si>
  <si>
    <t>2026-03-04 10:20:26.780</t>
  </si>
  <si>
    <t>25-10-0188499</t>
  </si>
  <si>
    <t>2026-03-04 10:20:26.970</t>
  </si>
  <si>
    <t>25-09-0133811</t>
  </si>
  <si>
    <t>2026-03-04 10:20:27.050</t>
  </si>
  <si>
    <t>25-07-0088821</t>
  </si>
  <si>
    <t>2026-03-04 10:20:27.820</t>
  </si>
  <si>
    <t>25-19-0034596</t>
  </si>
  <si>
    <t>2026-03-04 10:20:27.890</t>
  </si>
  <si>
    <t>25-12-0185950</t>
  </si>
  <si>
    <t>2026-03-04 10:20:28.140</t>
  </si>
  <si>
    <t>25-12-0339736</t>
  </si>
  <si>
    <t>2026-03-04 10:20:28.260</t>
  </si>
  <si>
    <t>25-03-3471176</t>
  </si>
  <si>
    <t>2026-03-04 10:20:28.410</t>
  </si>
  <si>
    <t>25-10-0087857</t>
  </si>
  <si>
    <t>2026-03-04 10:20:28.480</t>
  </si>
  <si>
    <t>25-01-0808550</t>
  </si>
  <si>
    <t>2026-03-04 10:20:28.710</t>
  </si>
  <si>
    <t>25-10-0619102</t>
  </si>
  <si>
    <t>2026-03-04 10:20:29.090</t>
  </si>
  <si>
    <t>25-01-1093635</t>
  </si>
  <si>
    <t>2026-03-04 10:20:29.660</t>
  </si>
  <si>
    <t>25-03-3521099</t>
  </si>
  <si>
    <t>2026-03-04 10:20:29.820</t>
  </si>
  <si>
    <t>张智虎</t>
  </si>
  <si>
    <t>25-11-0456565</t>
  </si>
  <si>
    <t>2026-03-04 10:20:30.010</t>
  </si>
  <si>
    <t>25-10-0139996</t>
  </si>
  <si>
    <t>2026-03-04 10:20:30.080</t>
  </si>
  <si>
    <t>25-15-0850023</t>
  </si>
  <si>
    <t>2026-03-04 10:20:30.090</t>
  </si>
  <si>
    <t>25-10-0996607</t>
  </si>
  <si>
    <t>2026-03-04 10:20:30.300</t>
  </si>
  <si>
    <t>25-10-1163171</t>
  </si>
  <si>
    <t>2026-03-04 10:20:30.330</t>
  </si>
  <si>
    <t>25-15-1055397</t>
  </si>
  <si>
    <t>2026-03-04 10:20:30.480</t>
  </si>
  <si>
    <t>25-15-0075817</t>
  </si>
  <si>
    <t>2026-03-04 10:20:30.540</t>
  </si>
  <si>
    <t>25-15-0035989</t>
  </si>
  <si>
    <t>2026-03-04 10:20:30.610</t>
  </si>
  <si>
    <t>25-12-0677837</t>
  </si>
  <si>
    <t>2026-03-04 10:20:30.980</t>
  </si>
  <si>
    <t>金忠鸽舍-李敬亮＋姜立爱＋张勇</t>
  </si>
  <si>
    <t>25-15-0907176</t>
  </si>
  <si>
    <t>2026-03-04 10:20:31.200</t>
  </si>
  <si>
    <t>25-11-0341148</t>
  </si>
  <si>
    <t>2026-03-04 10:20:31.530</t>
  </si>
  <si>
    <t>25-09-0173314</t>
  </si>
  <si>
    <t>2026-03-04 10:20:31.580</t>
  </si>
  <si>
    <t>25-12-0284964</t>
  </si>
  <si>
    <t>2026-03-04 10:20:32.240</t>
  </si>
  <si>
    <t>25-10-0267969</t>
  </si>
  <si>
    <t>2026-03-04 10:20:33.000</t>
  </si>
  <si>
    <t>25-12-0553793</t>
  </si>
  <si>
    <t>2026-03-04 10:20:33.220</t>
  </si>
  <si>
    <t>25-11-0186721</t>
  </si>
  <si>
    <t>2026-03-04 10:20:33.440</t>
  </si>
  <si>
    <t>25-12-0274892</t>
  </si>
  <si>
    <t>2026-03-04 10:20:33.600</t>
  </si>
  <si>
    <t>25-10-1294916</t>
  </si>
  <si>
    <t>2026-03-04 10:20:33.720</t>
  </si>
  <si>
    <t>25-19-1098585</t>
  </si>
  <si>
    <t>2026-03-04 10:20:33.920</t>
  </si>
  <si>
    <t>25-15-0137241</t>
  </si>
  <si>
    <t>2026-03-04 10:20:34.090</t>
  </si>
  <si>
    <t>25-15-1018868</t>
  </si>
  <si>
    <t>2026-03-04 10:20:34.370</t>
  </si>
  <si>
    <t>25-12-0649182</t>
  </si>
  <si>
    <t>2026-03-04 10:20:34.430</t>
  </si>
  <si>
    <t>25-03-0529953</t>
  </si>
  <si>
    <t>2026-03-04 10:20:34.730</t>
  </si>
  <si>
    <t>25-16-0556673</t>
  </si>
  <si>
    <t>2026-03-04 10:20:34.950</t>
  </si>
  <si>
    <t>乡村牧鸽人-栗志萍＋华桁</t>
  </si>
  <si>
    <t>25-03-1986475</t>
  </si>
  <si>
    <t>2026-03-04 10:20:35.050</t>
  </si>
  <si>
    <t>25-01-0915511</t>
  </si>
  <si>
    <t>2026-03-04 10:20:35.610</t>
  </si>
  <si>
    <t>25-06-0972539</t>
  </si>
  <si>
    <t>2026-03-04 10:20:36.240</t>
  </si>
  <si>
    <t>25-10-0320875</t>
  </si>
  <si>
    <t>2026-03-04 10:20:36.610</t>
  </si>
  <si>
    <t>25-12-0351747</t>
  </si>
  <si>
    <t>2026-03-04 10:20:36.680</t>
  </si>
  <si>
    <t>25-10-0003722</t>
  </si>
  <si>
    <t>2026-03-04 10:20:36.740</t>
  </si>
  <si>
    <t>25-09-0083809</t>
  </si>
  <si>
    <t>2026-03-04 10:20:59.280</t>
  </si>
  <si>
    <t>25-32-0189039</t>
  </si>
  <si>
    <t>2026-03-04 10:21:00.510</t>
  </si>
  <si>
    <t>25-15-0010818</t>
  </si>
  <si>
    <t>2026-03-04 10:21:01.480</t>
  </si>
  <si>
    <t>25-17-0046911</t>
  </si>
  <si>
    <t>2026-03-04 10:21:03.460</t>
  </si>
  <si>
    <t>25-10-0776829</t>
  </si>
  <si>
    <t>2026-03-04 10:21:07.070</t>
  </si>
  <si>
    <t>25-15-0054578</t>
  </si>
  <si>
    <t>2026-03-04 10:21:08.330</t>
  </si>
  <si>
    <t>25-22-1018391</t>
  </si>
  <si>
    <t>2026-03-04 10:21:14.270</t>
  </si>
  <si>
    <t>25-01-1358145</t>
  </si>
  <si>
    <t>2026-03-04 10:21:17.480</t>
  </si>
  <si>
    <t>25-12-0702641</t>
  </si>
  <si>
    <t>2026-03-04 10:21:18.620</t>
  </si>
  <si>
    <t>25-04-1155365</t>
  </si>
  <si>
    <t>2026-03-04 10:21:21.520</t>
  </si>
  <si>
    <t>范循利</t>
  </si>
  <si>
    <t>25-12-0676242</t>
  </si>
  <si>
    <t>2026-03-04 10:21:24.440</t>
  </si>
  <si>
    <t>25-15-1113322</t>
  </si>
  <si>
    <t>2026-03-04 10:21:27.650</t>
  </si>
  <si>
    <t>25-12-0168696</t>
  </si>
  <si>
    <t>2026-03-04 10:21:30.050</t>
  </si>
  <si>
    <t>25-15-1142699</t>
  </si>
  <si>
    <t>2026-03-04 10:21:30.700</t>
  </si>
  <si>
    <t>25-10-0530858</t>
  </si>
  <si>
    <t>2026-03-04 10:21:32.130</t>
  </si>
  <si>
    <t>25-01-1358132</t>
  </si>
  <si>
    <t>2026-03-04 10:21:33.030</t>
  </si>
  <si>
    <t>25-15-0642972</t>
  </si>
  <si>
    <t>2026-03-04 10:21:35.870</t>
  </si>
  <si>
    <t>25-10-0244776</t>
  </si>
  <si>
    <t>2026-03-04 10:21:45.170</t>
  </si>
  <si>
    <t>25-03-1835567</t>
  </si>
  <si>
    <t>2026-03-04 10:21:49.260</t>
  </si>
  <si>
    <t>25-10-0927399</t>
  </si>
  <si>
    <t>2026-03-04 10:21:49.410</t>
  </si>
  <si>
    <t>25-17-0042619</t>
  </si>
  <si>
    <t>2026-03-04 10:21:49.710</t>
  </si>
  <si>
    <t>25-15-0173349</t>
  </si>
  <si>
    <t>2026-03-04 10:21:50.490</t>
  </si>
  <si>
    <t>25-15-0040871</t>
  </si>
  <si>
    <t>2026-03-04 10:21:51.090</t>
  </si>
  <si>
    <t>25-16-0356773</t>
  </si>
  <si>
    <t>2026-03-04 10:21:51.170</t>
  </si>
  <si>
    <t>25-03-1119025</t>
  </si>
  <si>
    <t>2026-03-04 10:21:57.310</t>
  </si>
  <si>
    <t>25-16-0006012</t>
  </si>
  <si>
    <t>2026-03-04 10:21:57.550</t>
  </si>
  <si>
    <t>25-15-0752725</t>
  </si>
  <si>
    <t>2026-03-04 10:22:04.370</t>
  </si>
  <si>
    <t>25-15-0622960</t>
  </si>
  <si>
    <t>2026-03-04 10:22:04.530</t>
  </si>
  <si>
    <t>25-10-0256644</t>
  </si>
  <si>
    <t>2026-03-04 10:22:05.050</t>
  </si>
  <si>
    <t>25-15-0547283</t>
  </si>
  <si>
    <t>2026-03-04 10:22:07.430</t>
  </si>
  <si>
    <t>25-15-1097130</t>
  </si>
  <si>
    <t>2026-03-04 10:22:08.200</t>
  </si>
  <si>
    <t>25-15-1244207</t>
  </si>
  <si>
    <t>2026-03-04 10:22:08.210</t>
  </si>
  <si>
    <t>25-12-0439305</t>
  </si>
  <si>
    <t>2026-03-04 10:22:10.120</t>
  </si>
  <si>
    <t>25-10-0781860</t>
  </si>
  <si>
    <t>2026-03-04 10:22:11.430</t>
  </si>
  <si>
    <t>25-15-1184442</t>
  </si>
  <si>
    <t>2026-03-04 10:22:14.000</t>
  </si>
  <si>
    <t>25-10-0861809</t>
  </si>
  <si>
    <t>2026-03-04 10:22:14.670</t>
  </si>
  <si>
    <t>25-19-0556724</t>
  </si>
  <si>
    <t>2026-03-04 10:22:15.810</t>
  </si>
  <si>
    <t>25-01-0756062</t>
  </si>
  <si>
    <t>2026-03-04 10:22:16.530</t>
  </si>
  <si>
    <t>潘其中</t>
  </si>
  <si>
    <t>25-10-1014558</t>
  </si>
  <si>
    <t>2026-03-04 10:22:18.180</t>
  </si>
  <si>
    <t>25-16-0528981</t>
  </si>
  <si>
    <t>2026-03-04 10:22:19.100</t>
  </si>
  <si>
    <t>25-11-0115793</t>
  </si>
  <si>
    <t>2026-03-04 10:22:20.280</t>
  </si>
  <si>
    <t>25-03-2054996</t>
  </si>
  <si>
    <t>2026-03-04 10:22:28.390</t>
  </si>
  <si>
    <t>25-12-0026677</t>
  </si>
  <si>
    <t>2026-03-04 10:22:38.450</t>
  </si>
  <si>
    <t>25-15-0921677</t>
  </si>
  <si>
    <t>2026-03-04 10:22:48.400</t>
  </si>
  <si>
    <t>25-10-0691688</t>
  </si>
  <si>
    <t>2026-03-04 10:22:50.650</t>
  </si>
  <si>
    <t>25-10-0530695</t>
  </si>
  <si>
    <t>2026-03-04 10:23:17.450</t>
  </si>
  <si>
    <t>25-12-0709536</t>
  </si>
  <si>
    <t>2026-03-04 10:23:21.450</t>
  </si>
  <si>
    <t>25-15-0136797</t>
  </si>
  <si>
    <t>2026-03-04 10:23:27.920</t>
  </si>
  <si>
    <t>速度至上-马牛</t>
  </si>
  <si>
    <t>25-12-0179137</t>
  </si>
  <si>
    <t>2026-03-04 10:23:27.970</t>
  </si>
  <si>
    <t>25-15-0581069</t>
  </si>
  <si>
    <t>2026-03-04 10:23:28.230</t>
  </si>
  <si>
    <t>范飞鲸</t>
  </si>
  <si>
    <t>25-10-1264840</t>
  </si>
  <si>
    <t>2026-03-04 10:23:30.050</t>
  </si>
  <si>
    <t>25-10-0303318</t>
  </si>
  <si>
    <t>2026-03-04 10:23:30.210</t>
  </si>
  <si>
    <t>25-10-0691692</t>
  </si>
  <si>
    <t>2026-03-04 10:23:34.000</t>
  </si>
  <si>
    <t>25-15-0905554</t>
  </si>
  <si>
    <t>2026-03-04 10:23:36.110</t>
  </si>
  <si>
    <t>25-09-0355276</t>
  </si>
  <si>
    <t>2026-03-04 10:23:36.360</t>
  </si>
  <si>
    <t>25-12-0273318</t>
  </si>
  <si>
    <t>2026-03-04 10:23:41.720</t>
  </si>
  <si>
    <t>25-10-0190958</t>
  </si>
  <si>
    <t>2026-03-04 10:23:42.110</t>
  </si>
  <si>
    <t>25-15-0033764</t>
  </si>
  <si>
    <t>2026-03-04 10:23:42.610</t>
  </si>
  <si>
    <t>25-15-0764391</t>
  </si>
  <si>
    <t>2026-03-04 10:23:43.320</t>
  </si>
  <si>
    <t>25-14-0147755</t>
  </si>
  <si>
    <t>2026-03-04 10:23:44.590</t>
  </si>
  <si>
    <t>25-12-0136664</t>
  </si>
  <si>
    <t>2026-03-04 10:23:44.830</t>
  </si>
  <si>
    <t>领风赛鸽-王安才</t>
  </si>
  <si>
    <t>25-02-0682772</t>
  </si>
  <si>
    <t>2026-03-04 10:23:45.410</t>
  </si>
  <si>
    <t>25-15-0674777</t>
  </si>
  <si>
    <t>2026-03-04 10:23:45.740</t>
  </si>
  <si>
    <t>25-15-0918887</t>
  </si>
  <si>
    <t>2026-03-04 10:23:45.990</t>
  </si>
  <si>
    <t>25-16-0528078</t>
  </si>
  <si>
    <t>2026-03-04 10:23:46.250</t>
  </si>
  <si>
    <t>25-01-1853342</t>
  </si>
  <si>
    <t>2026-03-04 10:23:46.450</t>
  </si>
  <si>
    <t>25-15-0904591</t>
  </si>
  <si>
    <t>2026-03-04 10:23:48.710</t>
  </si>
  <si>
    <t>25-10-1241034</t>
  </si>
  <si>
    <t>2026-03-04 10:23:49.640</t>
  </si>
  <si>
    <t>25-16-0773301</t>
  </si>
  <si>
    <t>2026-03-04 10:23:50.170</t>
  </si>
  <si>
    <t>25-12-0187772</t>
  </si>
  <si>
    <t>2026-03-04 10:23:50.330</t>
  </si>
  <si>
    <t>25-12-0274446</t>
  </si>
  <si>
    <t>2026-03-04 10:23:50.840</t>
  </si>
  <si>
    <t>25-15-0011581</t>
  </si>
  <si>
    <t>2026-03-04 10:23:52.640</t>
  </si>
  <si>
    <t>25-15-0007475</t>
  </si>
  <si>
    <t>2026-03-04 10:23:54.430</t>
  </si>
  <si>
    <t>刘建忠</t>
  </si>
  <si>
    <t>25-10-0934855</t>
  </si>
  <si>
    <t>2026-03-04 10:23:56.870</t>
  </si>
  <si>
    <t>25-03-1764027</t>
  </si>
  <si>
    <t>2026-03-04 10:23:59.040</t>
  </si>
  <si>
    <t>25-10-0300073</t>
  </si>
  <si>
    <t>2026-03-04 10:23:59.220</t>
  </si>
  <si>
    <t>25-10-0345061</t>
  </si>
  <si>
    <t>2026-03-04 10:23:59.560</t>
  </si>
  <si>
    <t>25-12-0503425</t>
  </si>
  <si>
    <t>2026-03-04 10:24:00.220</t>
  </si>
  <si>
    <t>25-03-0697867</t>
  </si>
  <si>
    <t>2026-03-04 10:24:00.970</t>
  </si>
  <si>
    <t>25-06-0027845</t>
  </si>
  <si>
    <t>2026-03-04 10:24:01.110</t>
  </si>
  <si>
    <t>25-15-0038586</t>
  </si>
  <si>
    <t>2026-03-04 10:24:02.760</t>
  </si>
  <si>
    <t>25-01-1988751</t>
  </si>
  <si>
    <t>2026-03-04 10:24:04.480</t>
  </si>
  <si>
    <t>25-15-0168622</t>
  </si>
  <si>
    <t>2026-03-04 10:24:05.140</t>
  </si>
  <si>
    <t>25-15-0307229</t>
  </si>
  <si>
    <t>2026-03-04 10:24:06.990</t>
  </si>
  <si>
    <t>25-15-0309681</t>
  </si>
  <si>
    <t>2026-03-04 10:24:08.020</t>
  </si>
  <si>
    <t>25-15-0189876</t>
  </si>
  <si>
    <t>2026-03-04 10:24:08.320</t>
  </si>
  <si>
    <t>李恩泽</t>
  </si>
  <si>
    <t>25-03-1518458</t>
  </si>
  <si>
    <t>2026-03-04 10:24:10.400</t>
  </si>
  <si>
    <t>春红鸽舍-刘春红</t>
  </si>
  <si>
    <t>25-11-0151848</t>
  </si>
  <si>
    <t>2026-03-04 10:24:11.450</t>
  </si>
  <si>
    <t>25-09-0167920</t>
  </si>
  <si>
    <t>2026-03-04 10:24:11.610</t>
  </si>
  <si>
    <t>25-03-3398067</t>
  </si>
  <si>
    <t>2026-03-04 10:24:12.200</t>
  </si>
  <si>
    <t>25-10-0939593</t>
  </si>
  <si>
    <t>2026-03-04 10:24:12.910</t>
  </si>
  <si>
    <t>25-15-1109761</t>
  </si>
  <si>
    <t>2026-03-04 10:24:13.680</t>
  </si>
  <si>
    <t>25-12-0391261</t>
  </si>
  <si>
    <t>2026-03-04 10:24:15.060</t>
  </si>
  <si>
    <t>25-15-0780290</t>
  </si>
  <si>
    <t>2026-03-04 10:24:15.320</t>
  </si>
  <si>
    <t>25-07-0318885</t>
  </si>
  <si>
    <t>2026-03-04 10:24:16.640</t>
  </si>
  <si>
    <t>25-09-0381271</t>
  </si>
  <si>
    <t>2026-03-04 10:24:17.090</t>
  </si>
  <si>
    <t>25-15-0001793</t>
  </si>
  <si>
    <t>2026-03-04 10:24:19.350</t>
  </si>
  <si>
    <t>25-15-0393862</t>
  </si>
  <si>
    <t>2026-03-04 10:24:20.230</t>
  </si>
  <si>
    <t>25-15-0316800</t>
  </si>
  <si>
    <t>2026-03-04 10:24:21.480</t>
  </si>
  <si>
    <t>25-15-0244355</t>
  </si>
  <si>
    <t>2026-03-04 10:24:21.580</t>
  </si>
  <si>
    <t>25-03-1661378</t>
  </si>
  <si>
    <t>2026-03-04 10:24:22.640</t>
  </si>
  <si>
    <t>25-08-0541365</t>
  </si>
  <si>
    <t>2026-03-04 10:24:23.080</t>
  </si>
  <si>
    <t>25-01-1227055</t>
  </si>
  <si>
    <t>2026-03-04 10:24:23.590</t>
  </si>
  <si>
    <t>25-10-0886970</t>
  </si>
  <si>
    <t>2026-03-04 10:24:23.740</t>
  </si>
  <si>
    <t>25-09-0337905</t>
  </si>
  <si>
    <t>2026-03-04 10:24:23.830</t>
  </si>
  <si>
    <t>25-10-0906744</t>
  </si>
  <si>
    <t>2026-03-04 10:24:24.100</t>
  </si>
  <si>
    <t>25-03-3603913</t>
  </si>
  <si>
    <t>2026-03-04 10:24:24.310</t>
  </si>
  <si>
    <t>25-10-1116649</t>
  </si>
  <si>
    <t>2026-03-04 10:24:25.690</t>
  </si>
  <si>
    <t>25-12-0005295</t>
  </si>
  <si>
    <t>2026-03-04 10:24:26.440</t>
  </si>
  <si>
    <t>25-04-1545556</t>
  </si>
  <si>
    <t>2026-03-04 10:24:26.500</t>
  </si>
  <si>
    <t>25-11-0019561</t>
  </si>
  <si>
    <t>2026-03-04 10:24:27.380</t>
  </si>
  <si>
    <t>25-10-1018888</t>
  </si>
  <si>
    <t>2026-03-04 10:24:27.810</t>
  </si>
  <si>
    <t>25-11-0347162</t>
  </si>
  <si>
    <t>2026-03-04 10:24:29.420</t>
  </si>
  <si>
    <t>25-03-2222437</t>
  </si>
  <si>
    <t>2026-03-04 10:24:30.050</t>
  </si>
  <si>
    <t>25-15-0182204</t>
  </si>
  <si>
    <t>2026-03-04 10:24:33.720</t>
  </si>
  <si>
    <t>25-15-0453593</t>
  </si>
  <si>
    <t>2026-03-04 10:24:34.240</t>
  </si>
  <si>
    <t>25-03-0300177</t>
  </si>
  <si>
    <t>2026-03-04 10:24:34.310</t>
  </si>
  <si>
    <t>25-32-0245181</t>
  </si>
  <si>
    <t>2026-03-04 10:24:35.040</t>
  </si>
  <si>
    <t>25-12-0071308</t>
  </si>
  <si>
    <t>2026-03-04 10:24:35.180</t>
  </si>
  <si>
    <t>25-12-0303571</t>
  </si>
  <si>
    <t>2026-03-04 10:24:36.380</t>
  </si>
  <si>
    <t>25-15-0329898</t>
  </si>
  <si>
    <t>2026-03-04 10:24:36.630</t>
  </si>
  <si>
    <t>25-04-0864788</t>
  </si>
  <si>
    <t>2026-03-04 10:24:37.040</t>
  </si>
  <si>
    <t>25-11-0001195</t>
  </si>
  <si>
    <t>2026-03-04 10:24:37.110</t>
  </si>
  <si>
    <t>25-01-0655898</t>
  </si>
  <si>
    <t>2026-03-04 10:24:38.070</t>
  </si>
  <si>
    <t>25-15-0363114</t>
  </si>
  <si>
    <t>2026-03-04 10:24:39.440</t>
  </si>
  <si>
    <t>25-15-0035335</t>
  </si>
  <si>
    <t>2026-03-04 10:24:41.160</t>
  </si>
  <si>
    <t>25-15-1008877</t>
  </si>
  <si>
    <t>2026-03-04 10:24:42.160</t>
  </si>
  <si>
    <t>25-04-1486864</t>
  </si>
  <si>
    <t>2026-03-04 10:24:42.300</t>
  </si>
  <si>
    <t>25-11-0442976</t>
  </si>
  <si>
    <t>2026-03-04 10:24:42.740</t>
  </si>
  <si>
    <t>25-08-0307595</t>
  </si>
  <si>
    <t>2026-03-04 10:24:42.820</t>
  </si>
  <si>
    <t>25-15-0538185</t>
  </si>
  <si>
    <t>2026-03-04 10:24:43.340</t>
  </si>
  <si>
    <t>正烨赛鸽-车立滨</t>
  </si>
  <si>
    <t>25-15-0658401</t>
  </si>
  <si>
    <t>2026-03-04 10:24:43.610</t>
  </si>
  <si>
    <t>25-15-0796575</t>
  </si>
  <si>
    <t>2026-03-04 10:24:43.620</t>
  </si>
  <si>
    <t>25-12-0098568</t>
  </si>
  <si>
    <t>2026-03-04 10:24:44.520</t>
  </si>
  <si>
    <t>25-33-0094215</t>
  </si>
  <si>
    <t>2026-03-04 10:24:44.910</t>
  </si>
  <si>
    <t>褚超</t>
  </si>
  <si>
    <t>25-15-0053197</t>
  </si>
  <si>
    <t>2026-03-04 10:24:45.000</t>
  </si>
  <si>
    <t>25-10-1153098</t>
  </si>
  <si>
    <t>2026-03-04 10:24:45.160</t>
  </si>
  <si>
    <t>25-10-1153039</t>
  </si>
  <si>
    <t>2026-03-04 10:24:45.230</t>
  </si>
  <si>
    <t>25-07-0079148</t>
  </si>
  <si>
    <t>2026-03-04 10:24:45.580</t>
  </si>
  <si>
    <t>25-07-0043556</t>
  </si>
  <si>
    <t>2026-03-04 10:24:46.040</t>
  </si>
  <si>
    <t>25-08-0030102</t>
  </si>
  <si>
    <t>2026-03-04 10:24:46.610</t>
  </si>
  <si>
    <t>张树坤</t>
  </si>
  <si>
    <t>兖州区</t>
  </si>
  <si>
    <t>25-15-0856168</t>
  </si>
  <si>
    <t>2026-03-04 10:24:47.890</t>
  </si>
  <si>
    <t>杜知我</t>
  </si>
  <si>
    <t>25-10-0743691</t>
  </si>
  <si>
    <t>2026-03-04 10:24:48.760</t>
  </si>
  <si>
    <t>25-15-0334258</t>
  </si>
  <si>
    <t>2026-03-04 10:24:49.680</t>
  </si>
  <si>
    <t>25-22-2583232</t>
  </si>
  <si>
    <t>2026-03-04 10:24:51.180</t>
  </si>
  <si>
    <t>25-03-1140769</t>
  </si>
  <si>
    <t>2026-03-04 10:24:51.270</t>
  </si>
  <si>
    <t>25-10-1100811</t>
  </si>
  <si>
    <t>2026-03-04 10:24:51.570</t>
  </si>
  <si>
    <t>25-03-2912316</t>
  </si>
  <si>
    <t>2026-03-04 10:24:53.050</t>
  </si>
  <si>
    <t>25-02-0797125</t>
  </si>
  <si>
    <t>2026-03-04 10:24:53.380</t>
  </si>
  <si>
    <t>25-32-0060752</t>
  </si>
  <si>
    <t>2026-03-04 10:24:53.430</t>
  </si>
  <si>
    <t>25-10-0984846</t>
  </si>
  <si>
    <t>2026-03-04 10:24:54.110</t>
  </si>
  <si>
    <t>25-05-0187108</t>
  </si>
  <si>
    <t>2026-03-04 10:24:54.430</t>
  </si>
  <si>
    <t>25-15-0624938</t>
  </si>
  <si>
    <t>2026-03-04 10:24:54.500</t>
  </si>
  <si>
    <t>孙同波</t>
  </si>
  <si>
    <t>25-19-0492488</t>
  </si>
  <si>
    <t>2026-03-04 10:24:54.730</t>
  </si>
  <si>
    <t>25-09-0247572</t>
  </si>
  <si>
    <t>2026-03-04 10:24:55.310</t>
  </si>
  <si>
    <t>25-11-0468211</t>
  </si>
  <si>
    <t>2026-03-04 10:24:56.190</t>
  </si>
  <si>
    <t>25-15-0022292</t>
  </si>
  <si>
    <t>2026-03-04 10:24:56.830</t>
  </si>
  <si>
    <t>25-12-0349489</t>
  </si>
  <si>
    <t>2026-03-04 10:24:56.930</t>
  </si>
  <si>
    <t>25-01-0066651</t>
  </si>
  <si>
    <t>2026-03-04 10:24:57.170</t>
  </si>
  <si>
    <t>25-15-1280372</t>
  </si>
  <si>
    <t>2026-03-04 10:24:57.270</t>
  </si>
  <si>
    <t>25-10-0975760</t>
  </si>
  <si>
    <t>2026-03-04 10:24:57.650</t>
  </si>
  <si>
    <t>25-01-1262215</t>
  </si>
  <si>
    <t>2026-03-04 10:24:57.760</t>
  </si>
  <si>
    <t>25-15-0130791</t>
  </si>
  <si>
    <t>2026-03-04 10:24:57.790</t>
  </si>
  <si>
    <t>25-10-1153044</t>
  </si>
  <si>
    <t>2026-03-04 10:24:57.970</t>
  </si>
  <si>
    <t>25-15-1004181</t>
  </si>
  <si>
    <t>2026-03-04 10:24:57.980</t>
  </si>
  <si>
    <t>25-10-1253667</t>
  </si>
  <si>
    <t>2026-03-04 10:24:58.640</t>
  </si>
  <si>
    <t>25-10-0522336</t>
  </si>
  <si>
    <t>2026-03-04 10:24:59.670</t>
  </si>
  <si>
    <t>25-22-0863393</t>
  </si>
  <si>
    <t>2026-03-04 10:25:00.890</t>
  </si>
  <si>
    <t>25-15-0771769</t>
  </si>
  <si>
    <t>2026-03-04 10:25:01.210</t>
  </si>
  <si>
    <t>25-03-2627640</t>
  </si>
  <si>
    <t>2026-03-04 10:25:02.080</t>
  </si>
  <si>
    <t>25-17-0002643</t>
  </si>
  <si>
    <t>2026-03-04 10:25:03.430</t>
  </si>
  <si>
    <t>25-15-0406262</t>
  </si>
  <si>
    <t>2026-03-04 10:25:03.470</t>
  </si>
  <si>
    <t>25-10-1285128</t>
  </si>
  <si>
    <t>2026-03-04 10:25:03.690</t>
  </si>
  <si>
    <t>25-10-0868045</t>
  </si>
  <si>
    <t>2026-03-04 10:25:05.340</t>
  </si>
  <si>
    <t>25-10-0460552</t>
  </si>
  <si>
    <t>2026-03-04 10:25:06.070</t>
  </si>
  <si>
    <t>25-15-0568022</t>
  </si>
  <si>
    <t>2026-03-04 10:25:06.270</t>
  </si>
  <si>
    <t>25-29-0246248</t>
  </si>
  <si>
    <t>2026-03-04 10:25:06.280</t>
  </si>
  <si>
    <t>25-15-0892856</t>
  </si>
  <si>
    <t>2026-03-04 10:25:06.290</t>
  </si>
  <si>
    <t>25-01-0585848</t>
  </si>
  <si>
    <t>2026-03-04 10:25:07.060</t>
  </si>
  <si>
    <t>25-10-1227798</t>
  </si>
  <si>
    <t>2026-03-04 10:25:08.540</t>
  </si>
  <si>
    <t>25-13-0131188</t>
  </si>
  <si>
    <t>2026-03-04 10:25:09.060</t>
  </si>
  <si>
    <t>天津金沙＋聚贤阁-刘华</t>
  </si>
  <si>
    <t>25-02-0637257</t>
  </si>
  <si>
    <t>2026-03-04 10:25:09.290</t>
  </si>
  <si>
    <t>25-12-0309260</t>
  </si>
  <si>
    <t>2026-03-04 10:25:09.600</t>
  </si>
  <si>
    <t>25-15-0183354</t>
  </si>
  <si>
    <t>2026-03-04 10:25:09.920</t>
  </si>
  <si>
    <t>25-15-0862775</t>
  </si>
  <si>
    <t>2026-03-04 10:25:10.190</t>
  </si>
  <si>
    <t>25-15-0322923</t>
  </si>
  <si>
    <t>2026-03-04 10:25:10.340</t>
  </si>
  <si>
    <t>25-05-0938327</t>
  </si>
  <si>
    <t>2026-03-04 10:25:10.950</t>
  </si>
  <si>
    <t>25-12-0493477</t>
  </si>
  <si>
    <t>2026-03-04 10:25:11.120</t>
  </si>
  <si>
    <t>25-10-0320857</t>
  </si>
  <si>
    <t>2026-03-04 10:25:11.360</t>
  </si>
  <si>
    <t>25-12-0342919</t>
  </si>
  <si>
    <t>2026-03-04 10:25:11.730</t>
  </si>
  <si>
    <t>25-10-1094919</t>
  </si>
  <si>
    <t>2026-03-04 10:25:12.350</t>
  </si>
  <si>
    <t>25-15-0626884</t>
  </si>
  <si>
    <t>2026-03-04 10:25:12.750</t>
  </si>
  <si>
    <t>25-15-0944059</t>
  </si>
  <si>
    <t>2026-03-04 10:25:12.940</t>
  </si>
  <si>
    <t>25-03-0259039</t>
  </si>
  <si>
    <t>2026-03-04 10:25:13.270</t>
  </si>
  <si>
    <t>金顺鸽舍-马维安＋马玉力</t>
  </si>
  <si>
    <t>25-01-0930963</t>
  </si>
  <si>
    <t>2026-03-04 10:25:14.630</t>
  </si>
  <si>
    <t>25-15-1003748</t>
  </si>
  <si>
    <t>2026-03-04 10:25:16.120</t>
  </si>
  <si>
    <t>25-10-1054956</t>
  </si>
  <si>
    <t>2026-03-04 10:25:22.620</t>
  </si>
  <si>
    <t>25-12-0003478</t>
  </si>
  <si>
    <t>2026-03-04 10:25:23.960</t>
  </si>
  <si>
    <t>25-32-0058931</t>
  </si>
  <si>
    <t>2026-03-04 10:25:24.000</t>
  </si>
  <si>
    <t>25-15-0017964</t>
  </si>
  <si>
    <t>2026-03-04 10:25:27.010</t>
  </si>
  <si>
    <t>25-15-1251179</t>
  </si>
  <si>
    <t>2026-03-04 10:25:28.560</t>
  </si>
  <si>
    <t>25-03-0147392</t>
  </si>
  <si>
    <t>2026-03-04 10:25:31.490</t>
  </si>
  <si>
    <t>喜劲宝鸽苑-孙胜强</t>
  </si>
  <si>
    <t>25-15-1059077</t>
  </si>
  <si>
    <t>2026-03-04 10:25:32.760</t>
  </si>
  <si>
    <t>25-10-0276554</t>
  </si>
  <si>
    <t>2026-03-04 10:25:33.860</t>
  </si>
  <si>
    <t>25-15-0317836</t>
  </si>
  <si>
    <t>2026-03-04 10:25:33.920</t>
  </si>
  <si>
    <t>25-14-0088501</t>
  </si>
  <si>
    <t>2026-03-04 10:25:34.990</t>
  </si>
  <si>
    <t>25-12-0317584</t>
  </si>
  <si>
    <t>2026-03-04 10:25:35.000</t>
  </si>
  <si>
    <t>25-03-0364456</t>
  </si>
  <si>
    <t>2026-03-04 10:25:36.910</t>
  </si>
  <si>
    <t>25-12-0151333</t>
  </si>
  <si>
    <t>2026-03-04 10:25:37.360</t>
  </si>
  <si>
    <t>25-03-1534090</t>
  </si>
  <si>
    <t>2026-03-04 10:25:38.420</t>
  </si>
  <si>
    <t>25-01-0628881</t>
  </si>
  <si>
    <t>2026-03-04 10:25:38.510</t>
  </si>
  <si>
    <t>25-10-0954682</t>
  </si>
  <si>
    <t>2026-03-04 10:25:38.580</t>
  </si>
  <si>
    <t>25-15-0718934</t>
  </si>
  <si>
    <t>2026-03-04 10:25:39.940</t>
  </si>
  <si>
    <t>25-15-0762258</t>
  </si>
  <si>
    <t>2026-03-04 10:25:40.400</t>
  </si>
  <si>
    <t>25-16-0556198</t>
  </si>
  <si>
    <t>2026-03-04 10:25:40.950</t>
  </si>
  <si>
    <t>25-10-0079199</t>
  </si>
  <si>
    <t>2026-03-04 10:25:41.030</t>
  </si>
  <si>
    <t>25-10-1296611</t>
  </si>
  <si>
    <t>2026-03-04 10:25:42.620</t>
  </si>
  <si>
    <t>25-10-0350886</t>
  </si>
  <si>
    <t>2026-03-04 10:25:43.700</t>
  </si>
  <si>
    <t>25-15-0368999</t>
  </si>
  <si>
    <t>2026-03-04 10:25:45.310</t>
  </si>
  <si>
    <t>25-10-0925890</t>
  </si>
  <si>
    <t>2026-03-04 10:25:46.590</t>
  </si>
  <si>
    <t>25-10-0795479</t>
  </si>
  <si>
    <t>2026-03-04 10:25:47.150</t>
  </si>
  <si>
    <t>25-15-0336782</t>
  </si>
  <si>
    <t>2026-03-04 10:25:47.340</t>
  </si>
  <si>
    <t>25-15-1097585</t>
  </si>
  <si>
    <t>2026-03-04 10:25:47.840</t>
  </si>
  <si>
    <t>东丰鸽舍-石红光</t>
  </si>
  <si>
    <t>25-03-2697615</t>
  </si>
  <si>
    <t>2026-03-04 10:25:48.600</t>
  </si>
  <si>
    <t>25-32-0178124</t>
  </si>
  <si>
    <t>2026-03-04 10:25:49.590</t>
  </si>
  <si>
    <t>25-10-0389091</t>
  </si>
  <si>
    <t>2026-03-04 10:25:50.380</t>
  </si>
  <si>
    <t>25-10-0786689</t>
  </si>
  <si>
    <t>2026-03-04 10:25:52.300</t>
  </si>
  <si>
    <t>25-12-0269575</t>
  </si>
  <si>
    <t>2026-03-04 10:25:52.550</t>
  </si>
  <si>
    <t>25-10-0259518</t>
  </si>
  <si>
    <t>2026-03-04 10:25:52.560</t>
  </si>
  <si>
    <t>25-32-0101155</t>
  </si>
  <si>
    <t>2026-03-04 10:25:53.650</t>
  </si>
  <si>
    <t>25-12-0731907</t>
  </si>
  <si>
    <t>2026-03-04 10:25:53.720</t>
  </si>
  <si>
    <t>25-12-0270593</t>
  </si>
  <si>
    <t>2026-03-04 10:25:54.180</t>
  </si>
  <si>
    <t>25-15-0922888</t>
  </si>
  <si>
    <t>2026-03-04 10:25:56.690</t>
  </si>
  <si>
    <t>25-10-0345018</t>
  </si>
  <si>
    <t>2026-03-04 10:25:57.240</t>
  </si>
  <si>
    <t>25-04-1545555</t>
  </si>
  <si>
    <t>2026-03-04 10:25:57.540</t>
  </si>
  <si>
    <t>25-11-0196133</t>
  </si>
  <si>
    <t>2026-03-04 10:25:58.180</t>
  </si>
  <si>
    <t>25-15-0081080</t>
  </si>
  <si>
    <t>2026-03-04 10:25:58.290</t>
  </si>
  <si>
    <t>25-03-1891416</t>
  </si>
  <si>
    <t>2026-03-04 10:25:58.340</t>
  </si>
  <si>
    <t>25-10-0253142</t>
  </si>
  <si>
    <t>2026-03-04 10:25:59.150</t>
  </si>
  <si>
    <t>25-08-0552214</t>
  </si>
  <si>
    <t>2026-03-04 10:25:59.650</t>
  </si>
  <si>
    <t>25-32-0187399</t>
  </si>
  <si>
    <t>2026-03-04 10:26:00.470</t>
  </si>
  <si>
    <t>25-15-1152293</t>
  </si>
  <si>
    <t>2026-03-04 10:26:01.360</t>
  </si>
  <si>
    <t>25-03-2199978</t>
  </si>
  <si>
    <t>2026-03-04 10:26:02.230</t>
  </si>
  <si>
    <t>25-15-0913943</t>
  </si>
  <si>
    <t>2026-03-04 10:26:02.520</t>
  </si>
  <si>
    <t>25-09-0172867</t>
  </si>
  <si>
    <t>2026-03-04 10:26:03.020</t>
  </si>
  <si>
    <t>25-12-0313332</t>
  </si>
  <si>
    <t>2026-03-04 10:26:03.430</t>
  </si>
  <si>
    <t>25-10-0130286</t>
  </si>
  <si>
    <t>2026-03-04 10:26:04.130</t>
  </si>
  <si>
    <t>25-10-0416684</t>
  </si>
  <si>
    <t>2026-03-04 10:26:04.580</t>
  </si>
  <si>
    <t>25-10-0224865</t>
  </si>
  <si>
    <t>2026-03-04 10:26:05.600</t>
  </si>
  <si>
    <t>25-07-0001565</t>
  </si>
  <si>
    <t>2026-03-04 10:26:05.680</t>
  </si>
  <si>
    <t>25-15-0334776</t>
  </si>
  <si>
    <t>2026-03-04 10:26:06.370</t>
  </si>
  <si>
    <t>25-10-1020519</t>
  </si>
  <si>
    <t>2026-03-04 10:26:06.970</t>
  </si>
  <si>
    <t>25-15-0417836</t>
  </si>
  <si>
    <t>2026-03-04 10:26:07.060</t>
  </si>
  <si>
    <t>25-12-0668062</t>
  </si>
  <si>
    <t>2026-03-04 10:26:07.330</t>
  </si>
  <si>
    <t>25-07-0535832</t>
  </si>
  <si>
    <t>2026-03-04 10:26:07.560</t>
  </si>
  <si>
    <t>25-15-0368513</t>
  </si>
  <si>
    <t>2026-03-04 10:26:07.710</t>
  </si>
  <si>
    <t>25-15-0843839</t>
  </si>
  <si>
    <t>2026-03-04 10:26:08.780</t>
  </si>
  <si>
    <t>25-15-1296573</t>
  </si>
  <si>
    <t>2026-03-04 10:26:09.110</t>
  </si>
  <si>
    <t>嘉胜鸽业-杨齐兴＋杨齐兵</t>
  </si>
  <si>
    <t>25-15-0386050</t>
  </si>
  <si>
    <t>2026-03-04 10:26:09.160</t>
  </si>
  <si>
    <t>25-10-0286599</t>
  </si>
  <si>
    <t>2026-03-04 10:26:09.170</t>
  </si>
  <si>
    <t>25-15-0184394</t>
  </si>
  <si>
    <t>2026-03-04 10:26:09.220</t>
  </si>
  <si>
    <t>25-03-1266616</t>
  </si>
  <si>
    <t>2026-03-04 10:26:10.370</t>
  </si>
  <si>
    <t>25-15-0676444</t>
  </si>
  <si>
    <t>2026-03-04 10:26:10.560</t>
  </si>
  <si>
    <t>25-16-0587264</t>
  </si>
  <si>
    <t>2026-03-04 10:26:10.970</t>
  </si>
  <si>
    <t>25-10-0868148</t>
  </si>
  <si>
    <t>2026-03-04 10:26:13.060</t>
  </si>
  <si>
    <t>25-10-0290556</t>
  </si>
  <si>
    <t>2026-03-04 10:26:13.260</t>
  </si>
  <si>
    <t>25-10-1101673</t>
  </si>
  <si>
    <t>2026-03-04 10:26:14.120</t>
  </si>
  <si>
    <t>25-10-1001160</t>
  </si>
  <si>
    <t>2026-03-04 10:26:15.570</t>
  </si>
  <si>
    <t>铭轩鸽舍-李登飞＋李铭轩</t>
  </si>
  <si>
    <t>25-16-0592695</t>
  </si>
  <si>
    <t>2026-03-04 10:26:15.630</t>
  </si>
  <si>
    <t>25-16-0812230</t>
  </si>
  <si>
    <t>2026-03-04 10:26:17.040</t>
  </si>
  <si>
    <t>25-15-0038229</t>
  </si>
  <si>
    <t>2026-03-04 10:26:17.690</t>
  </si>
  <si>
    <t>25-15-0179771</t>
  </si>
  <si>
    <t>2026-03-04 10:26:17.700</t>
  </si>
  <si>
    <t>25-10-0466642</t>
  </si>
  <si>
    <t>2026-03-04 10:26:17.820</t>
  </si>
  <si>
    <t>25-10-0554785</t>
  </si>
  <si>
    <t>2026-03-04 10:26:18.740</t>
  </si>
  <si>
    <t>25-10-0117022</t>
  </si>
  <si>
    <t>2026-03-04 10:26:19.160</t>
  </si>
  <si>
    <t>25-12-0666664</t>
  </si>
  <si>
    <t>2026-03-04 10:26:19.430</t>
  </si>
  <si>
    <t>25-05-0792234</t>
  </si>
  <si>
    <t>2026-03-04 10:26:19.520</t>
  </si>
  <si>
    <t>25-15-0163940</t>
  </si>
  <si>
    <t>2026-03-04 10:26:19.970</t>
  </si>
  <si>
    <t>25-05-0187109</t>
  </si>
  <si>
    <t>2026-03-04 10:26:20.600</t>
  </si>
  <si>
    <t>25-10-0718768</t>
  </si>
  <si>
    <t>2026-03-04 10:26:21.010</t>
  </si>
  <si>
    <t>25-03-1057919</t>
  </si>
  <si>
    <t>2026-03-04 10:26:22.100</t>
  </si>
  <si>
    <t>25-12-0707778</t>
  </si>
  <si>
    <t>2026-03-04 10:26:23.040</t>
  </si>
  <si>
    <t>25-03-0231463</t>
  </si>
  <si>
    <t>2026-03-04 10:26:23.050</t>
  </si>
  <si>
    <t>25-12-0676772</t>
  </si>
  <si>
    <t>2026-03-04 10:26:23.270</t>
  </si>
  <si>
    <t>25-15-0140156</t>
  </si>
  <si>
    <t>2026-03-04 10:26:23.830</t>
  </si>
  <si>
    <t>25-10-0973935</t>
  </si>
  <si>
    <t>2026-03-04 10:26:23.900</t>
  </si>
  <si>
    <t>周振华</t>
  </si>
  <si>
    <t>25-15-0433494</t>
  </si>
  <si>
    <t>2026-03-04 10:26:24.300</t>
  </si>
  <si>
    <t>25-15-0915819</t>
  </si>
  <si>
    <t>2026-03-04 10:26:24.430</t>
  </si>
  <si>
    <t>25-15-0021222</t>
  </si>
  <si>
    <t>2026-03-04 10:26:24.690</t>
  </si>
  <si>
    <t>25-01-0203285</t>
  </si>
  <si>
    <t>2026-03-04 10:26:25.150</t>
  </si>
  <si>
    <t>25-12-0512747</t>
  </si>
  <si>
    <t>2026-03-04 10:26:25.260</t>
  </si>
  <si>
    <t>25-01-1286792</t>
  </si>
  <si>
    <t>2026-03-04 10:26:25.510</t>
  </si>
  <si>
    <t>25-09-0344802</t>
  </si>
  <si>
    <t>2026-03-04 10:26:25.590</t>
  </si>
  <si>
    <t>25-09-0006568</t>
  </si>
  <si>
    <t>2026-03-04 10:26:27.680</t>
  </si>
  <si>
    <t>25-15-0168040</t>
  </si>
  <si>
    <t>2026-03-04 10:26:27.780</t>
  </si>
  <si>
    <t>25-12-0207769</t>
  </si>
  <si>
    <t>2026-03-04 10:26:29.090</t>
  </si>
  <si>
    <t>25-15-0819908</t>
  </si>
  <si>
    <t>2026-03-04 10:26:29.160</t>
  </si>
  <si>
    <t>25-04-1071493</t>
  </si>
  <si>
    <t>2026-03-04 10:26:29.220</t>
  </si>
  <si>
    <t>25-03-0697876</t>
  </si>
  <si>
    <t>2026-03-04 10:26:30.030</t>
  </si>
  <si>
    <t>王博</t>
  </si>
  <si>
    <t>25-32-0078488</t>
  </si>
  <si>
    <t>2026-03-04 10:26:30.700</t>
  </si>
  <si>
    <t>25-15-0924959</t>
  </si>
  <si>
    <t>2026-03-04 10:26:31.060</t>
  </si>
  <si>
    <t>25-10-0002989</t>
  </si>
  <si>
    <t>2026-03-04 10:26:31.240</t>
  </si>
  <si>
    <t>25-15-0410088</t>
  </si>
  <si>
    <t>2026-03-04 10:26:32.030</t>
  </si>
  <si>
    <t>25-01-1305301</t>
  </si>
  <si>
    <t>2026-03-04 10:26:32.070</t>
  </si>
  <si>
    <t>25-15-0939691</t>
  </si>
  <si>
    <t>2026-03-04 10:26:32.800</t>
  </si>
  <si>
    <t>翱翔赛鸽-朱华江</t>
  </si>
  <si>
    <t>25-15-0398441</t>
  </si>
  <si>
    <t>2026-03-04 10:26:32.950</t>
  </si>
  <si>
    <t>庄寿泓</t>
  </si>
  <si>
    <t>25-15-0032468</t>
  </si>
  <si>
    <t>2026-03-04 10:26:33.070</t>
  </si>
  <si>
    <t>鸿运金翼-张卫</t>
  </si>
  <si>
    <t>25-10-0236186</t>
  </si>
  <si>
    <t>2026-03-04 10:26:33.080</t>
  </si>
  <si>
    <t>25-11-0341422</t>
  </si>
  <si>
    <t>2026-03-04 10:26:33.990</t>
  </si>
  <si>
    <t>25-04-1508618</t>
  </si>
  <si>
    <t>2026-03-04 10:26:35.380</t>
  </si>
  <si>
    <t>25-03-3635257</t>
  </si>
  <si>
    <t>2026-03-04 10:26:35.640</t>
  </si>
  <si>
    <t>25-16-0274692</t>
  </si>
  <si>
    <t>2026-03-04 10:26:35.910</t>
  </si>
  <si>
    <t>25-01-0096728</t>
  </si>
  <si>
    <t>2026-03-04 10:26:36.490</t>
  </si>
  <si>
    <t>25-14-0130051</t>
  </si>
  <si>
    <t>2026-03-04 10:26:37.070</t>
  </si>
  <si>
    <t>25-15-1111422</t>
  </si>
  <si>
    <t>2026-03-04 10:26:37.480</t>
  </si>
  <si>
    <t>25-15-1053967</t>
  </si>
  <si>
    <t>2026-03-04 10:26:37.710</t>
  </si>
  <si>
    <t>25-10-0769227</t>
  </si>
  <si>
    <t>2026-03-04 10:26:38.180</t>
  </si>
  <si>
    <t>琪祥鸽舍-印琪</t>
  </si>
  <si>
    <t>25-10-0449579</t>
  </si>
  <si>
    <t>2026-03-04 10:26:38.250</t>
  </si>
  <si>
    <t>五子家园-杨柳福</t>
  </si>
  <si>
    <t>25-01-1691325</t>
  </si>
  <si>
    <t>2026-03-04 10:26:39.690</t>
  </si>
  <si>
    <t>25-12-0710559</t>
  </si>
  <si>
    <t>2026-03-04 10:26:39.800</t>
  </si>
  <si>
    <t>蔡长鹏</t>
  </si>
  <si>
    <t>25-15-1127133</t>
  </si>
  <si>
    <t>2026-03-04 10:26:42.490</t>
  </si>
  <si>
    <t>25-11-0404711</t>
  </si>
  <si>
    <t>2026-03-04 10:26:42.710</t>
  </si>
  <si>
    <t>25-12-0683100</t>
  </si>
  <si>
    <t>2026-03-04 10:26:44.500</t>
  </si>
  <si>
    <t>25-15-0631914</t>
  </si>
  <si>
    <t>2026-03-04 10:26:44.700</t>
  </si>
  <si>
    <t>25-16-0579988</t>
  </si>
  <si>
    <t>2026-03-04 10:26:45.200</t>
  </si>
  <si>
    <t>25-10-0538837</t>
  </si>
  <si>
    <t>2026-03-04 10:26:45.710</t>
  </si>
  <si>
    <t>25-16-0675998</t>
  </si>
  <si>
    <t>2026-03-04 10:26:45.930</t>
  </si>
  <si>
    <t>25-05-0872942</t>
  </si>
  <si>
    <t>2026-03-04 10:26:46.620</t>
  </si>
  <si>
    <t>25-03-1917921</t>
  </si>
  <si>
    <t>2026-03-04 10:26:47.250</t>
  </si>
  <si>
    <t>25-02-0702690</t>
  </si>
  <si>
    <t>2026-03-04 10:26:47.270</t>
  </si>
  <si>
    <t>25-32-0119764</t>
  </si>
  <si>
    <t>2026-03-04 10:26:47.600</t>
  </si>
  <si>
    <t>25-10-1071761</t>
  </si>
  <si>
    <t>2026-03-04 10:26:47.740</t>
  </si>
  <si>
    <t>25-11-0341425</t>
  </si>
  <si>
    <t>2026-03-04 10:26:47.850</t>
  </si>
  <si>
    <t>25-15-0699952</t>
  </si>
  <si>
    <t>2026-03-04 10:26:48.230</t>
  </si>
  <si>
    <t>25-15-0390858</t>
  </si>
  <si>
    <t>2026-03-04 10:26:48.350</t>
  </si>
  <si>
    <t>永丰鸽舍-李炳杰</t>
  </si>
  <si>
    <t>25-15-0260815</t>
  </si>
  <si>
    <t>2026-03-04 10:26:48.440</t>
  </si>
  <si>
    <t>25-01-1118109</t>
  </si>
  <si>
    <t>2026-03-04 10:26:48.550</t>
  </si>
  <si>
    <t>25-03-1434497</t>
  </si>
  <si>
    <t>2026-03-04 10:26:49.300</t>
  </si>
  <si>
    <t>25-16-0596019</t>
  </si>
  <si>
    <t>2026-03-04 10:26:49.540</t>
  </si>
  <si>
    <t>25-03-1552666</t>
  </si>
  <si>
    <t>2026-03-04 10:26:49.620</t>
  </si>
  <si>
    <t>25-12-0736264</t>
  </si>
  <si>
    <t>2026-03-04 10:26:49.950</t>
  </si>
  <si>
    <t>25-15-0927274</t>
  </si>
  <si>
    <t>2026-03-04 10:26:50.310</t>
  </si>
  <si>
    <t>25-33-0196996</t>
  </si>
  <si>
    <t>2026-03-04 10:26:50.390</t>
  </si>
  <si>
    <t>25-10-0193869</t>
  </si>
  <si>
    <t>2026-03-04 10:26:50.650</t>
  </si>
  <si>
    <t>25-15-0954876</t>
  </si>
  <si>
    <t>2026-03-04 10:26:50.790</t>
  </si>
  <si>
    <t>25-15-0845492</t>
  </si>
  <si>
    <t>2026-03-04 10:26:50.960</t>
  </si>
  <si>
    <t>25-10-1153946</t>
  </si>
  <si>
    <t>2026-03-04 10:26:51.130</t>
  </si>
  <si>
    <t>25-10-0289789</t>
  </si>
  <si>
    <t>2026-03-04 10:26:51.230</t>
  </si>
  <si>
    <t>25-11-0400596</t>
  </si>
  <si>
    <t>2026-03-04 10:26:51.650</t>
  </si>
  <si>
    <t>25-11-0412087</t>
  </si>
  <si>
    <t>2026-03-04 10:26:51.790</t>
  </si>
  <si>
    <t>25-12-0346729</t>
  </si>
  <si>
    <t>2026-03-04 10:26:51.800</t>
  </si>
  <si>
    <t>25-01-1913517</t>
  </si>
  <si>
    <t>2026-03-04 10:26:51.880</t>
  </si>
  <si>
    <t>25-01-1853372</t>
  </si>
  <si>
    <t>2026-03-04 10:26:52.660</t>
  </si>
  <si>
    <t>五湖鸽舍-张永＋张敏红</t>
  </si>
  <si>
    <t>25-10-0602880</t>
  </si>
  <si>
    <t>2026-03-04 10:26:52.730</t>
  </si>
  <si>
    <t>25-12-0002573</t>
  </si>
  <si>
    <t>2026-03-04 10:26:53.530</t>
  </si>
  <si>
    <t>25-02-0034836</t>
  </si>
  <si>
    <t>2026-03-04 10:26:53.540</t>
  </si>
  <si>
    <t>25-10-0959340</t>
  </si>
  <si>
    <t>2026-03-04 10:26:54.070</t>
  </si>
  <si>
    <t>25-12-0074885</t>
  </si>
  <si>
    <t>2026-03-04 10:26:54.390</t>
  </si>
  <si>
    <t>25-05-1053330</t>
  </si>
  <si>
    <t>2026-03-04 10:26:54.580</t>
  </si>
  <si>
    <t>25-10-0694503</t>
  </si>
  <si>
    <t>2026-03-04 10:26:55.420</t>
  </si>
  <si>
    <t>25-15-1237173</t>
  </si>
  <si>
    <t>2026-03-04 10:26:56.510</t>
  </si>
  <si>
    <t>25-10-0793338</t>
  </si>
  <si>
    <t>2026-03-04 10:26:57.010</t>
  </si>
  <si>
    <t>25-09-0320641</t>
  </si>
  <si>
    <t>2026-03-04 10:26:57.270</t>
  </si>
  <si>
    <t>25-03-0310673</t>
  </si>
  <si>
    <t>2026-03-04 10:26:58.120</t>
  </si>
  <si>
    <t>25-07-0368732</t>
  </si>
  <si>
    <t>2026-03-04 10:26:58.170</t>
  </si>
  <si>
    <t>25-12-0297559</t>
  </si>
  <si>
    <t>2026-03-04 10:26:58.180</t>
  </si>
  <si>
    <t>25-04-0015303</t>
  </si>
  <si>
    <t>2026-03-04 10:26:58.190</t>
  </si>
  <si>
    <t>25-15-0286345</t>
  </si>
  <si>
    <t>2026-03-04 10:26:59.120</t>
  </si>
  <si>
    <t>25-04-0023140</t>
  </si>
  <si>
    <t>2026-03-04 10:26:59.900</t>
  </si>
  <si>
    <t>25-15-0081051</t>
  </si>
  <si>
    <t>2026-03-04 10:27:00.530</t>
  </si>
  <si>
    <t>25-03-3471105</t>
  </si>
  <si>
    <t>2026-03-04 10:27:01.030</t>
  </si>
  <si>
    <t>25-09-0035370</t>
  </si>
  <si>
    <t>2026-03-04 10:27:02.260</t>
  </si>
  <si>
    <t>25-03-0983681</t>
  </si>
  <si>
    <t>2026-03-04 10:27:03.470</t>
  </si>
  <si>
    <t>25-12-0018053</t>
  </si>
  <si>
    <t>2026-03-04 10:27:04.340</t>
  </si>
  <si>
    <t>25-15-0658474</t>
  </si>
  <si>
    <t>2026-03-04 10:27:04.670</t>
  </si>
  <si>
    <t>25-10-0786800</t>
  </si>
  <si>
    <t>2026-03-04 10:27:04.720</t>
  </si>
  <si>
    <t>25-02-0659259</t>
  </si>
  <si>
    <t>2026-03-04 10:27:05.010</t>
  </si>
  <si>
    <t>25-12-0437007</t>
  </si>
  <si>
    <t>2026-03-04 10:27:05.230</t>
  </si>
  <si>
    <t>25-04-1508617</t>
  </si>
  <si>
    <t>2026-03-04 10:27:06.030</t>
  </si>
  <si>
    <t>25-09-0017011</t>
  </si>
  <si>
    <t>2026-03-04 10:27:06.110</t>
  </si>
  <si>
    <t>25-01-0358365</t>
  </si>
  <si>
    <t>2026-03-04 10:27:06.300</t>
  </si>
  <si>
    <t>25-03-0090643</t>
  </si>
  <si>
    <t>2026-03-04 10:27:06.310</t>
  </si>
  <si>
    <t>25-12-0391282</t>
  </si>
  <si>
    <t>2026-03-04 10:27:06.390</t>
  </si>
  <si>
    <t>25-01-1038687</t>
  </si>
  <si>
    <t>2026-03-04 10:27:06.460</t>
  </si>
  <si>
    <t>25-16-0235703</t>
  </si>
  <si>
    <t>2026-03-04 10:27:06.710</t>
  </si>
  <si>
    <t>25-01-1825576</t>
  </si>
  <si>
    <t>2026-03-04 10:27:07.450</t>
  </si>
  <si>
    <t>25-15-0332959</t>
  </si>
  <si>
    <t>2026-03-04 10:27:08.320</t>
  </si>
  <si>
    <t>25-15-1023366</t>
  </si>
  <si>
    <t>2026-03-04 10:27:08.390</t>
  </si>
  <si>
    <t>25-10-0220759</t>
  </si>
  <si>
    <t>2026-03-04 10:27:08.680</t>
  </si>
  <si>
    <t>25-16-0105969</t>
  </si>
  <si>
    <t>2026-03-04 10:27:09.060</t>
  </si>
  <si>
    <t>25-02-0012441</t>
  </si>
  <si>
    <t>2026-03-04 10:27:09.690</t>
  </si>
  <si>
    <t>25-01-0135322</t>
  </si>
  <si>
    <t>2026-03-04 10:27:09.700</t>
  </si>
  <si>
    <t>25-01-0921416</t>
  </si>
  <si>
    <t>2026-03-04 10:27:10.670</t>
  </si>
  <si>
    <t>25-15-0363135</t>
  </si>
  <si>
    <t>2026-03-04 10:27:11.060</t>
  </si>
  <si>
    <t>25-15-0453573</t>
  </si>
  <si>
    <t>2026-03-04 10:27:11.340</t>
  </si>
  <si>
    <t>25-10-0871067</t>
  </si>
  <si>
    <t>2026-03-04 10:27:11.550</t>
  </si>
  <si>
    <t>25-10-0207259</t>
  </si>
  <si>
    <t>2026-03-04 10:27:11.560</t>
  </si>
  <si>
    <t>25-33-0196990</t>
  </si>
  <si>
    <t>2026-03-04 10:27:12.240</t>
  </si>
  <si>
    <t>25-12-0627523</t>
  </si>
  <si>
    <t>2026-03-04 10:27:12.600</t>
  </si>
  <si>
    <t>裕茗展翅-张峻浩</t>
  </si>
  <si>
    <t>25-15-0056377</t>
  </si>
  <si>
    <t>2026-03-04 10:27:12.720</t>
  </si>
  <si>
    <t>25-10-0822641</t>
  </si>
  <si>
    <t>2026-03-04 10:27:12.790</t>
  </si>
  <si>
    <t>阳光电力-张欢</t>
  </si>
  <si>
    <t>25-12-0432333</t>
  </si>
  <si>
    <t>2026-03-04 10:27:12.800</t>
  </si>
  <si>
    <t>25-10-0618621</t>
  </si>
  <si>
    <t>2026-03-04 10:27:12.910</t>
  </si>
  <si>
    <t>龙腾四海-隋宁</t>
  </si>
  <si>
    <t>25-15-0788465</t>
  </si>
  <si>
    <t>2026-03-04 10:27:13.410</t>
  </si>
  <si>
    <t>25-15-0601975</t>
  </si>
  <si>
    <t>2026-03-04 10:27:13.580</t>
  </si>
  <si>
    <t>25-15-0601262</t>
  </si>
  <si>
    <t>2026-03-04 10:27:14.430</t>
  </si>
  <si>
    <t>25-16-0571952</t>
  </si>
  <si>
    <t>2026-03-04 10:27:14.480</t>
  </si>
  <si>
    <t>25-12-0391001</t>
  </si>
  <si>
    <t>2026-03-04 10:27:14.720</t>
  </si>
  <si>
    <t>25-12-0588224</t>
  </si>
  <si>
    <t>2026-03-04 10:27:14.860</t>
  </si>
  <si>
    <t>25-10-1110191</t>
  </si>
  <si>
    <t>2026-03-04 10:27:14.940</t>
  </si>
  <si>
    <t>25-15-0497061</t>
  </si>
  <si>
    <t>2026-03-04 10:27:15.000</t>
  </si>
  <si>
    <t>25-10-1163852</t>
  </si>
  <si>
    <t>2026-03-04 10:27:15.110</t>
  </si>
  <si>
    <t>25-01-0490189</t>
  </si>
  <si>
    <t>2026-03-04 10:27:15.550</t>
  </si>
  <si>
    <t>25-10-1113033</t>
  </si>
  <si>
    <t>2026-03-04 10:27:15.740</t>
  </si>
  <si>
    <t>25-10-0211897</t>
  </si>
  <si>
    <t>2026-03-04 10:27:15.910</t>
  </si>
  <si>
    <t>25-03-1891415</t>
  </si>
  <si>
    <t>2026-03-04 10:27:16.720</t>
  </si>
  <si>
    <t>25-25-0001764</t>
  </si>
  <si>
    <t>2026-03-04 10:27:17.340</t>
  </si>
  <si>
    <t>亚娇鸽园张洪涛＋运永</t>
  </si>
  <si>
    <t>25-12-0713674</t>
  </si>
  <si>
    <t>2026-03-04 10:27:18.000</t>
  </si>
  <si>
    <t>25-09-0197435</t>
  </si>
  <si>
    <t>2026-03-04 10:27:18.240</t>
  </si>
  <si>
    <t>25-03-1320185</t>
  </si>
  <si>
    <t>2026-03-04 10:27:18.380</t>
  </si>
  <si>
    <t>25-12-0674207</t>
  </si>
  <si>
    <t>2026-03-04 10:27:18.580</t>
  </si>
  <si>
    <t>25-15-0079585</t>
  </si>
  <si>
    <t>2026-03-04 10:27:18.730</t>
  </si>
  <si>
    <t>25-12-0128880</t>
  </si>
  <si>
    <t>2026-03-04 10:27:18.840</t>
  </si>
  <si>
    <t>25-30-0613961</t>
  </si>
  <si>
    <t>2026-03-04 10:27:18.930</t>
  </si>
  <si>
    <t>25-10-0861805</t>
  </si>
  <si>
    <t>2026-03-04 10:27:19.970</t>
  </si>
  <si>
    <t>25-15-0033886</t>
  </si>
  <si>
    <t>2026-03-04 10:27:20.200</t>
  </si>
  <si>
    <t>25-10-0460553</t>
  </si>
  <si>
    <t>2026-03-04 10:27:21.060</t>
  </si>
  <si>
    <t>25-15-0768074</t>
  </si>
  <si>
    <t>2026-03-04 10:27:21.170</t>
  </si>
  <si>
    <t>25-15-0664498</t>
  </si>
  <si>
    <t>2026-03-04 10:27:21.230</t>
  </si>
  <si>
    <t>25-12-0303576</t>
  </si>
  <si>
    <t>2026-03-04 10:27:21.240</t>
  </si>
  <si>
    <t>25-02-0444360</t>
  </si>
  <si>
    <t>2026-03-04 10:27:21.480</t>
  </si>
  <si>
    <t>25-10-1049881</t>
  </si>
  <si>
    <t>2026-03-04 10:27:21.490</t>
  </si>
  <si>
    <t>25-01-1445581</t>
  </si>
  <si>
    <t>2026-03-04 10:27:21.580</t>
  </si>
  <si>
    <t>25-10-1040672</t>
  </si>
  <si>
    <t>2026-03-04 10:27:21.920</t>
  </si>
  <si>
    <t>25-10-0314008</t>
  </si>
  <si>
    <t>2026-03-04 10:27:22.510</t>
  </si>
  <si>
    <t>25-07-0088818</t>
  </si>
  <si>
    <t>2026-03-04 10:27:23.310</t>
  </si>
  <si>
    <t>25-12-0276199</t>
  </si>
  <si>
    <t>2026-03-04 10:27:23.630</t>
  </si>
  <si>
    <t>羽德赛鸽-阚周亚</t>
  </si>
  <si>
    <t>25-15-0026415</t>
  </si>
  <si>
    <t>2026-03-04 10:27:23.800</t>
  </si>
  <si>
    <t>25-30-0972118</t>
  </si>
  <si>
    <t>2026-03-04 10:27:24.230</t>
  </si>
  <si>
    <t>25-01-1635800</t>
  </si>
  <si>
    <t>2026-03-04 10:27:25.050</t>
  </si>
  <si>
    <t>25-15-0276789</t>
  </si>
  <si>
    <t>2026-03-04 10:27:25.170</t>
  </si>
  <si>
    <t>25-16-0156013</t>
  </si>
  <si>
    <t>2026-03-04 10:27:25.360</t>
  </si>
  <si>
    <t>25-15-0148921</t>
  </si>
  <si>
    <t>2026-03-04 10:27:25.510</t>
  </si>
  <si>
    <t>25-17-0006700</t>
  </si>
  <si>
    <t>2026-03-04 10:27:26.080</t>
  </si>
  <si>
    <t>25-02-0434555</t>
  </si>
  <si>
    <t>2026-03-04 10:27:26.090</t>
  </si>
  <si>
    <t>25-01-1167136</t>
  </si>
  <si>
    <t>2026-03-04 10:27:26.540</t>
  </si>
  <si>
    <t>25-15-0992160</t>
  </si>
  <si>
    <t>2026-03-04 10:27:26.670</t>
  </si>
  <si>
    <t>昊源泵业-许华＋杨晓东</t>
  </si>
  <si>
    <t>宜兴市</t>
  </si>
  <si>
    <t>25-10-0676595</t>
  </si>
  <si>
    <t>2026-03-04 10:27:26.750</t>
  </si>
  <si>
    <t>25-10-0228358</t>
  </si>
  <si>
    <t>2026-03-04 10:27:26.900</t>
  </si>
  <si>
    <t>天缘赛鸽-任召才</t>
  </si>
  <si>
    <t>25-10-0237342</t>
  </si>
  <si>
    <t>2026-03-04 10:27:27.150</t>
  </si>
  <si>
    <t>25-10-1229691</t>
  </si>
  <si>
    <t>2026-03-04 10:27:27.530</t>
  </si>
  <si>
    <t>25-09-0163419</t>
  </si>
  <si>
    <t>2026-03-04 10:27:27.540</t>
  </si>
  <si>
    <t>25-15-0178844</t>
  </si>
  <si>
    <t>2026-03-04 10:27:28.090</t>
  </si>
  <si>
    <t>25-09-0287391</t>
  </si>
  <si>
    <t>2026-03-04 10:27:28.310</t>
  </si>
  <si>
    <t>25-27-0080897</t>
  </si>
  <si>
    <t>2026-03-04 10:27:28.420</t>
  </si>
  <si>
    <t>25-03-1510773</t>
  </si>
  <si>
    <t>2026-03-04 10:27:28.430</t>
  </si>
  <si>
    <t>25-10-0466904</t>
  </si>
  <si>
    <t>2026-03-04 10:27:28.490</t>
  </si>
  <si>
    <t>25-15-1104807</t>
  </si>
  <si>
    <t>2026-03-04 10:27:28.600</t>
  </si>
  <si>
    <t>25-15-0664771</t>
  </si>
  <si>
    <t>2026-03-04 10:27:28.720</t>
  </si>
  <si>
    <t>25-12-0273317</t>
  </si>
  <si>
    <t>2026-03-04 10:27:29.050</t>
  </si>
  <si>
    <t>25-15-0152212</t>
  </si>
  <si>
    <t>2026-03-04 10:27:29.140</t>
  </si>
  <si>
    <t>25-10-0825990</t>
  </si>
  <si>
    <t>2026-03-04 10:27:29.270</t>
  </si>
  <si>
    <t>25-10-0354151</t>
  </si>
  <si>
    <t>2026-03-04 10:27:29.930</t>
  </si>
  <si>
    <t>25-10-0203760</t>
  </si>
  <si>
    <t>2026-03-04 10:27:29.990</t>
  </si>
  <si>
    <t>崔思佳</t>
  </si>
  <si>
    <t>25-15-0741946</t>
  </si>
  <si>
    <t>2026-03-04 10:27:30.000</t>
  </si>
  <si>
    <t>25-02-0086963</t>
  </si>
  <si>
    <t>2026-03-04 10:27:30.330</t>
  </si>
  <si>
    <t>25-16-0226588</t>
  </si>
  <si>
    <t>2026-03-04 10:27:30.660</t>
  </si>
  <si>
    <t>25-01-0744440</t>
  </si>
  <si>
    <t>2026-03-04 10:27:30.850</t>
  </si>
  <si>
    <t>25-15-1077883</t>
  </si>
  <si>
    <t>2026-03-04 10:27:31.160</t>
  </si>
  <si>
    <t>25-06-0809089</t>
  </si>
  <si>
    <t>2026-03-04 10:27:31.230</t>
  </si>
  <si>
    <t>25-16-0753267</t>
  </si>
  <si>
    <t>2026-03-04 10:27:31.310</t>
  </si>
  <si>
    <t>25-12-0123086</t>
  </si>
  <si>
    <t>2026-03-04 10:27:31.510</t>
  </si>
  <si>
    <t>25-03-0246183</t>
  </si>
  <si>
    <t>2026-03-04 10:27:31.960</t>
  </si>
  <si>
    <t>25-10-0298915</t>
  </si>
  <si>
    <t>2026-03-04 10:27:32.250</t>
  </si>
  <si>
    <t>25-10-0905199</t>
  </si>
  <si>
    <t>2026-03-04 10:27:32.510</t>
  </si>
  <si>
    <t>25-16-0251669</t>
  </si>
  <si>
    <t>2026-03-04 10:27:32.700</t>
  </si>
  <si>
    <t>25-15-0625553</t>
  </si>
  <si>
    <t>2026-03-04 10:27:32.780</t>
  </si>
  <si>
    <t>亳州芦氏药业-芦梦飞</t>
  </si>
  <si>
    <t>25-12-0322509</t>
  </si>
  <si>
    <t>2026-03-04 10:27:32.970</t>
  </si>
  <si>
    <t>25-03-1530695</t>
  </si>
  <si>
    <t>2026-03-04 10:27:33.130</t>
  </si>
  <si>
    <t>张学伟＋张怀英</t>
  </si>
  <si>
    <t>25-15-0238607</t>
  </si>
  <si>
    <t>2026-03-04 10:27:33.210</t>
  </si>
  <si>
    <t>25-10-0255813</t>
  </si>
  <si>
    <t>2026-03-04 10:27:33.480</t>
  </si>
  <si>
    <t>25-15-0913812</t>
  </si>
  <si>
    <t>2026-03-04 10:27:33.500</t>
  </si>
  <si>
    <t>25-10-0003057</t>
  </si>
  <si>
    <t>2026-03-04 10:27:33.590</t>
  </si>
  <si>
    <t>25-15-0626874</t>
  </si>
  <si>
    <t>2026-03-04 10:27:33.640</t>
  </si>
  <si>
    <t>25-03-2388751</t>
  </si>
  <si>
    <t>2026-03-04 10:27:33.720</t>
  </si>
  <si>
    <t>25-01-0925049</t>
  </si>
  <si>
    <t>2026-03-04 10:27:34.360</t>
  </si>
  <si>
    <t>25-10-0195733</t>
  </si>
  <si>
    <t>2026-03-04 10:27:34.560</t>
  </si>
  <si>
    <t>25-10-1163193</t>
  </si>
  <si>
    <t>2026-03-04 10:27:35.450</t>
  </si>
  <si>
    <t>25-15-0331344</t>
  </si>
  <si>
    <t>2026-03-04 10:27:35.740</t>
  </si>
  <si>
    <t>25-10-0924803</t>
  </si>
  <si>
    <t>2026-03-04 10:27:36.000</t>
  </si>
  <si>
    <t>25-15-0019748</t>
  </si>
  <si>
    <t>2026-03-04 10:27:36.200</t>
  </si>
  <si>
    <t>25-03-2600205</t>
  </si>
  <si>
    <t>2026-03-04 10:27:36.250</t>
  </si>
  <si>
    <t>25-06-0521968</t>
  </si>
  <si>
    <t>2026-03-04 10:27:36.720</t>
  </si>
  <si>
    <t>25-10-0500744</t>
  </si>
  <si>
    <t>2026-03-04 10:27:36.730</t>
  </si>
  <si>
    <t>25-10-0274915</t>
  </si>
  <si>
    <t>2026-03-04 10:27:37.300</t>
  </si>
  <si>
    <t>25-33-0195468</t>
  </si>
  <si>
    <t>2026-03-04 10:27:37.430</t>
  </si>
  <si>
    <t>25-10-0315492</t>
  </si>
  <si>
    <t>2026-03-04 10:27:37.550</t>
  </si>
  <si>
    <t>25-03-2209178</t>
  </si>
  <si>
    <t>2026-03-04 10:27:38.060</t>
  </si>
  <si>
    <t>25-11-0211581</t>
  </si>
  <si>
    <t>2026-03-04 10:27:38.100</t>
  </si>
  <si>
    <t>25-03-1177007</t>
  </si>
  <si>
    <t>2026-03-04 10:27:38.290</t>
  </si>
  <si>
    <t>李兵</t>
  </si>
  <si>
    <t>25-15-0241443</t>
  </si>
  <si>
    <t>2026-03-04 10:27:38.540</t>
  </si>
  <si>
    <t>25-09-0293398</t>
  </si>
  <si>
    <t>2026-03-04 10:27:38.620</t>
  </si>
  <si>
    <t>25-01-0738445</t>
  </si>
  <si>
    <t>2026-03-04 10:27:38.690</t>
  </si>
  <si>
    <t>25-12-0677988</t>
  </si>
  <si>
    <t>2026-03-04 10:27:39.110</t>
  </si>
  <si>
    <t>25-15-0039158</t>
  </si>
  <si>
    <t>2026-03-04 10:27:39.270</t>
  </si>
  <si>
    <t>25-11-0292937</t>
  </si>
  <si>
    <t>2026-03-04 10:27:39.520</t>
  </si>
  <si>
    <t>25-15-1107690</t>
  </si>
  <si>
    <t>2026-03-04 10:27:39.820</t>
  </si>
  <si>
    <t>25-15-0181871</t>
  </si>
  <si>
    <t>2026-03-04 10:27:39.830</t>
  </si>
  <si>
    <t>25-10-0719134</t>
  </si>
  <si>
    <t>2026-03-04 10:27:39.980</t>
  </si>
  <si>
    <t>25-10-0459059</t>
  </si>
  <si>
    <t>2026-03-04 10:27:39.990</t>
  </si>
  <si>
    <t>25-10-0290269</t>
  </si>
  <si>
    <t>2026-03-04 10:27:40.330</t>
  </si>
  <si>
    <t>25-03-0026291</t>
  </si>
  <si>
    <t>2026-03-04 10:27:40.400</t>
  </si>
  <si>
    <t>25-10-0559875</t>
  </si>
  <si>
    <t>2026-03-04 10:27:40.700</t>
  </si>
  <si>
    <t>大一号-郭鹏</t>
  </si>
  <si>
    <t>25-16-0317718</t>
  </si>
  <si>
    <t>2026-03-04 10:27:41.410</t>
  </si>
  <si>
    <t>25-10-0243015</t>
  </si>
  <si>
    <t>2026-03-04 10:27:41.770</t>
  </si>
  <si>
    <t>25-12-0053941</t>
  </si>
  <si>
    <t>2026-03-04 10:27:41.930</t>
  </si>
  <si>
    <t>25-01-1228842</t>
  </si>
  <si>
    <t>2026-03-04 10:27:42.320</t>
  </si>
  <si>
    <t>25-10-0728477</t>
  </si>
  <si>
    <t>2026-03-04 10:27:42.400</t>
  </si>
  <si>
    <t>25-07-0434882</t>
  </si>
  <si>
    <t>2026-03-04 10:27:42.660</t>
  </si>
  <si>
    <t>25-03-1296730</t>
  </si>
  <si>
    <t>2026-03-04 10:27:42.830</t>
  </si>
  <si>
    <t>25-12-0215472</t>
  </si>
  <si>
    <t>2026-03-04 10:27:43.050</t>
  </si>
  <si>
    <t>25-16-0251865</t>
  </si>
  <si>
    <t>2026-03-04 10:27:43.710</t>
  </si>
  <si>
    <t>25-14-0026647</t>
  </si>
  <si>
    <t>2026-03-04 10:27:44.190</t>
  </si>
  <si>
    <t>25-15-0276523</t>
  </si>
  <si>
    <t>2026-03-04 10:27:44.740</t>
  </si>
  <si>
    <t>25-01-0610056</t>
  </si>
  <si>
    <t>2026-03-04 10:27:44.970</t>
  </si>
  <si>
    <t>25-15-0312287</t>
  </si>
  <si>
    <t>2026-03-04 10:27:44.980</t>
  </si>
  <si>
    <t>25-12-0151337</t>
  </si>
  <si>
    <t>2026-03-04 10:27:45.450</t>
  </si>
  <si>
    <t>25-15-0017753</t>
  </si>
  <si>
    <t>2026-03-04 10:27:45.470</t>
  </si>
  <si>
    <t>25-03-3112099</t>
  </si>
  <si>
    <t>2026-03-04 10:27:45.660</t>
  </si>
  <si>
    <t>25-10-1200892</t>
  </si>
  <si>
    <t>2026-03-04 10:27:45.900</t>
  </si>
  <si>
    <t>25-10-1269702</t>
  </si>
  <si>
    <t>2026-03-04 10:27:45.930</t>
  </si>
  <si>
    <t>25-16-0335985</t>
  </si>
  <si>
    <t>2026-03-04 10:27:45.940</t>
  </si>
  <si>
    <t>25-15-0222357</t>
  </si>
  <si>
    <t>2026-03-04 10:27:46.320</t>
  </si>
  <si>
    <t>25-15-0675519</t>
  </si>
  <si>
    <t>2026-03-04 10:27:46.590</t>
  </si>
  <si>
    <t>25-18-0078651</t>
  </si>
  <si>
    <t>2026-03-04 10:27:46.940</t>
  </si>
  <si>
    <t>25-16-0692857</t>
  </si>
  <si>
    <t>2026-03-04 10:27:47.570</t>
  </si>
  <si>
    <t>25-15-0794058</t>
  </si>
  <si>
    <t>2026-03-04 10:27:47.630</t>
  </si>
  <si>
    <t>25-09-0139077</t>
  </si>
  <si>
    <t>2026-03-04 10:27:48.810</t>
  </si>
  <si>
    <t>25-10-0565923</t>
  </si>
  <si>
    <t>2026-03-04 10:27:48.840</t>
  </si>
  <si>
    <t>25-15-0931399</t>
  </si>
  <si>
    <t>2026-03-04 10:27:49.130</t>
  </si>
  <si>
    <t>25-15-0762789</t>
  </si>
  <si>
    <t>2026-03-04 10:27:49.290</t>
  </si>
  <si>
    <t>25-32-0079061</t>
  </si>
  <si>
    <t>2026-03-04 10:27:49.470</t>
  </si>
  <si>
    <t>25-16-0234900</t>
  </si>
  <si>
    <t>2026-03-04 10:27:49.540</t>
  </si>
  <si>
    <t>25-12-0368554</t>
  </si>
  <si>
    <t>2026-03-04 10:27:49.670</t>
  </si>
  <si>
    <t>25-01-1692071</t>
  </si>
  <si>
    <t>2026-03-04 10:27:49.730</t>
  </si>
  <si>
    <t>25-12-0313800</t>
  </si>
  <si>
    <t>2026-03-04 10:27:50.040</t>
  </si>
  <si>
    <t>25-15-1003128</t>
  </si>
  <si>
    <t>2026-03-04 10:27:50.390</t>
  </si>
  <si>
    <t>25-10-0782311</t>
  </si>
  <si>
    <t>2026-03-04 10:27:50.430</t>
  </si>
  <si>
    <t>25-19-0987078</t>
  </si>
  <si>
    <t>2026-03-04 10:27:50.440</t>
  </si>
  <si>
    <t>25-05-1330139</t>
  </si>
  <si>
    <t>2026-03-04 10:27:50.610</t>
  </si>
  <si>
    <t>25-12-0483138</t>
  </si>
  <si>
    <t>2026-03-04 10:27:50.620</t>
  </si>
  <si>
    <t>25-03-2199953</t>
  </si>
  <si>
    <t>2026-03-04 10:27:50.630</t>
  </si>
  <si>
    <t>25-15-0619716</t>
  </si>
  <si>
    <t>2026-03-04 10:27:50.690</t>
  </si>
  <si>
    <t>25-12-0745779</t>
  </si>
  <si>
    <t>2026-03-04 10:27:50.780</t>
  </si>
  <si>
    <t>25-11-0091254</t>
  </si>
  <si>
    <t>2026-03-04 10:27:51.710</t>
  </si>
  <si>
    <t>25-10-0289978</t>
  </si>
  <si>
    <t>2026-03-04 10:27:52.260</t>
  </si>
  <si>
    <t>25-15-0107083</t>
  </si>
  <si>
    <t>2026-03-04 10:27:53.390</t>
  </si>
  <si>
    <t>顺兴斋-李刚-刘涛-马洪军</t>
  </si>
  <si>
    <t>25-10-0682255</t>
  </si>
  <si>
    <t>2026-03-04 10:27:54.000</t>
  </si>
  <si>
    <t>25-01-0983906</t>
  </si>
  <si>
    <t>2026-03-04 10:27:55.220</t>
  </si>
  <si>
    <t>25-03-2242989</t>
  </si>
  <si>
    <t>2026-03-04 10:27:55.440</t>
  </si>
  <si>
    <t>25-15-1045204</t>
  </si>
  <si>
    <t>2026-03-04 10:27:56.400</t>
  </si>
  <si>
    <t>25-04-0337269</t>
  </si>
  <si>
    <t>2026-03-04 10:27:56.660</t>
  </si>
  <si>
    <t>25-04-0318606</t>
  </si>
  <si>
    <t>2026-03-04 10:27:56.670</t>
  </si>
  <si>
    <t>25-01-0749792</t>
  </si>
  <si>
    <t>2026-03-04 10:27:56.740</t>
  </si>
  <si>
    <t>25-15-0356445</t>
  </si>
  <si>
    <t>2026-03-04 10:27:57.390</t>
  </si>
  <si>
    <t>25-12-0324713</t>
  </si>
  <si>
    <t>2026-03-04 10:27:58.200</t>
  </si>
  <si>
    <t>25-15-1238013</t>
  </si>
  <si>
    <t>2026-03-04 10:27:58.270</t>
  </si>
  <si>
    <t>叶祥</t>
  </si>
  <si>
    <t>25-10-1064271</t>
  </si>
  <si>
    <t>2026-03-04 10:27:58.420</t>
  </si>
  <si>
    <t>25-01-0083697</t>
  </si>
  <si>
    <t>2026-03-04 10:27:59.060</t>
  </si>
  <si>
    <t>25-32-0187228</t>
  </si>
  <si>
    <t>2026-03-04 10:27:59.480</t>
  </si>
  <si>
    <t>25-16-0256302</t>
  </si>
  <si>
    <t>2026-03-04 10:27:59.570</t>
  </si>
  <si>
    <t>25-15-1091102</t>
  </si>
  <si>
    <t>2026-03-04 10:27:59.710</t>
  </si>
  <si>
    <t>25-15-0959435</t>
  </si>
  <si>
    <t>2026-03-04 10:27:59.720</t>
  </si>
  <si>
    <t>25-01-1037918</t>
  </si>
  <si>
    <t>2026-03-04 10:28:00.180</t>
  </si>
  <si>
    <t>25-15-0519159</t>
  </si>
  <si>
    <t>2026-03-04 10:28:00.530</t>
  </si>
  <si>
    <t>笑笑鸽舍-魏援朝</t>
  </si>
  <si>
    <t>25-10-0288492</t>
  </si>
  <si>
    <t>2026-03-04 10:28:00.630</t>
  </si>
  <si>
    <t>25-12-0283467</t>
  </si>
  <si>
    <t>2026-03-04 10:28:00.640</t>
  </si>
  <si>
    <t>25-10-0778037</t>
  </si>
  <si>
    <t>2026-03-04 10:28:01.060</t>
  </si>
  <si>
    <t>25-09-0280974</t>
  </si>
  <si>
    <t>2026-03-04 10:28:01.530</t>
  </si>
  <si>
    <t>25-10-0003379</t>
  </si>
  <si>
    <t>2026-03-04 10:28:02.070</t>
  </si>
  <si>
    <t>25-10-0930381</t>
  </si>
  <si>
    <t>2026-03-04 10:28:02.440</t>
  </si>
  <si>
    <t>25-03-2789755</t>
  </si>
  <si>
    <t>2026-03-04 10:28:02.620</t>
  </si>
  <si>
    <t>25-16-0692899</t>
  </si>
  <si>
    <t>2026-03-04 10:28:03.250</t>
  </si>
  <si>
    <t>25-15-1218925</t>
  </si>
  <si>
    <t>2026-03-04 10:28:03.410</t>
  </si>
  <si>
    <t>25-10-0122179</t>
  </si>
  <si>
    <t>2026-03-04 10:28:03.650</t>
  </si>
  <si>
    <t>25-32-0072585</t>
  </si>
  <si>
    <t>2026-03-04 10:28:04.490</t>
  </si>
  <si>
    <t>25-16-0425753</t>
  </si>
  <si>
    <t>2026-03-04 10:28:05.820</t>
  </si>
  <si>
    <t>25-22-2790703</t>
  </si>
  <si>
    <t>2026-03-04 10:28:06.130</t>
  </si>
  <si>
    <t>25-04-0901095</t>
  </si>
  <si>
    <t>2026-03-04 10:28:06.460</t>
  </si>
  <si>
    <t>25-12-0755185</t>
  </si>
  <si>
    <t>2026-03-04 10:28:08.020</t>
  </si>
  <si>
    <t>25-09-0078790</t>
  </si>
  <si>
    <t>2026-03-04 10:28:08.800</t>
  </si>
  <si>
    <t>25-04-1071485</t>
  </si>
  <si>
    <t>2026-03-04 10:28:09.080</t>
  </si>
  <si>
    <t>25-15-0157796</t>
  </si>
  <si>
    <t>2026-03-04 10:28:09.280</t>
  </si>
  <si>
    <t>25-16-0060212</t>
  </si>
  <si>
    <t>2026-03-04 10:28:09.540</t>
  </si>
  <si>
    <t>25-15-0197833</t>
  </si>
  <si>
    <t>2026-03-04 10:28:09.590</t>
  </si>
  <si>
    <t>25-12-0701705</t>
  </si>
  <si>
    <t>2026-03-04 10:28:09.720</t>
  </si>
  <si>
    <t>25-15-1113313</t>
  </si>
  <si>
    <t>2026-03-04 10:28:09.920</t>
  </si>
  <si>
    <t>25-22-2679119</t>
  </si>
  <si>
    <t>2026-03-04 10:28:10.150</t>
  </si>
  <si>
    <t>25-15-0331367</t>
  </si>
  <si>
    <t>2026-03-04 10:28:10.520</t>
  </si>
  <si>
    <t>25-17-0322883</t>
  </si>
  <si>
    <t>2026-03-04 10:28:10.650</t>
  </si>
  <si>
    <t>25-33-0093368</t>
  </si>
  <si>
    <t>2026-03-04 10:28:10.660</t>
  </si>
  <si>
    <t>25-12-0734971</t>
  </si>
  <si>
    <t>2026-03-04 10:28:11.890</t>
  </si>
  <si>
    <t>李均仁</t>
  </si>
  <si>
    <t>25-12-0154800</t>
  </si>
  <si>
    <t>2026-03-04 10:28:12.410</t>
  </si>
  <si>
    <t>25-10-0652017</t>
  </si>
  <si>
    <t>2026-03-04 10:28:12.540</t>
  </si>
  <si>
    <t>三石战队-罗磊</t>
  </si>
  <si>
    <t>凉山彝族自治州</t>
  </si>
  <si>
    <t>25-10-0876030</t>
  </si>
  <si>
    <t>2026-03-04 10:28:12.580</t>
  </si>
  <si>
    <t>25-12-0676287</t>
  </si>
  <si>
    <t>2026-03-04 10:28:12.880</t>
  </si>
  <si>
    <t>25-16-0232982</t>
  </si>
  <si>
    <t>2026-03-04 10:28:13.010</t>
  </si>
  <si>
    <t>25-10-0972960</t>
  </si>
  <si>
    <t>2026-03-04 10:28:13.080</t>
  </si>
  <si>
    <t>马建阳</t>
  </si>
  <si>
    <t>通许县</t>
  </si>
  <si>
    <t>25-16-0716212</t>
  </si>
  <si>
    <t>2026-03-04 10:28:13.440</t>
  </si>
  <si>
    <t>25-15-1059300</t>
  </si>
  <si>
    <t>2026-03-04 10:28:13.670</t>
  </si>
  <si>
    <t>25-16-0498465</t>
  </si>
  <si>
    <t>2026-03-04 10:28:13.700</t>
  </si>
  <si>
    <t>25-10-0238983</t>
  </si>
  <si>
    <t>2026-03-04 10:28:14.290</t>
  </si>
  <si>
    <t>25-15-0059037</t>
  </si>
  <si>
    <t>2026-03-04 10:28:14.300</t>
  </si>
  <si>
    <t>25-11-0195968</t>
  </si>
  <si>
    <t>2026-03-04 10:28:14.640</t>
  </si>
  <si>
    <t>25-03-1374668</t>
  </si>
  <si>
    <t>2026-03-04 10:28:14.910</t>
  </si>
  <si>
    <t>25-15-1003677</t>
  </si>
  <si>
    <t>2026-03-04 10:28:15.220</t>
  </si>
  <si>
    <t>25-32-0004146</t>
  </si>
  <si>
    <t>2026-03-04 10:28:16.360</t>
  </si>
  <si>
    <t>25-03-1532244</t>
  </si>
  <si>
    <t>2026-03-04 10:28:16.600</t>
  </si>
  <si>
    <t>25-15-0062543</t>
  </si>
  <si>
    <t>2026-03-04 10:28:16.740</t>
  </si>
  <si>
    <t>25-10-0121548</t>
  </si>
  <si>
    <t>2026-03-04 10:28:17.070</t>
  </si>
  <si>
    <t>25-03-1997768</t>
  </si>
  <si>
    <t>2026-03-04 10:28:18.070</t>
  </si>
  <si>
    <t>25-33-0141039</t>
  </si>
  <si>
    <t>2026-03-04 10:28:18.290</t>
  </si>
  <si>
    <t>25-15-0958220</t>
  </si>
  <si>
    <t>2026-03-04 10:28:18.470</t>
  </si>
  <si>
    <t>25-30-0608896</t>
  </si>
  <si>
    <t>2026-03-04 10:28:18.630</t>
  </si>
  <si>
    <t>25-10-0460555</t>
  </si>
  <si>
    <t>2026-03-04 10:28:19.440</t>
  </si>
  <si>
    <t>25-03-1217272</t>
  </si>
  <si>
    <t>2026-03-04 10:28:19.480</t>
  </si>
  <si>
    <t>25-03-0666499</t>
  </si>
  <si>
    <t>2026-03-04 10:28:19.490</t>
  </si>
  <si>
    <t>25-10-1020550</t>
  </si>
  <si>
    <t>2026-03-04 10:28:19.970</t>
  </si>
  <si>
    <t>25-03-1986666</t>
  </si>
  <si>
    <t>2026-03-04 10:28:20.280</t>
  </si>
  <si>
    <t>25-16-0596018</t>
  </si>
  <si>
    <t>2026-03-04 10:28:20.370</t>
  </si>
  <si>
    <t>25-03-3777878</t>
  </si>
  <si>
    <t>2026-03-04 10:28:21.470</t>
  </si>
  <si>
    <t>25-15-0150244</t>
  </si>
  <si>
    <t>2026-03-04 10:28:21.490</t>
  </si>
  <si>
    <t>25-11-0123809</t>
  </si>
  <si>
    <t>2026-03-04 10:28:21.760</t>
  </si>
  <si>
    <t>25-12-0513151</t>
  </si>
  <si>
    <t>2026-03-04 10:28:22.010</t>
  </si>
  <si>
    <t>25-09-0304798</t>
  </si>
  <si>
    <t>2026-03-04 10:28:23.010</t>
  </si>
  <si>
    <t>25-03-2780351</t>
  </si>
  <si>
    <t>2026-03-04 10:28:23.330</t>
  </si>
  <si>
    <t>25-10-0768918</t>
  </si>
  <si>
    <t>2026-03-04 10:28:23.450</t>
  </si>
  <si>
    <t>25-01-0987895</t>
  </si>
  <si>
    <t>2026-03-04 10:28:23.810</t>
  </si>
  <si>
    <t>25-12-0670177</t>
  </si>
  <si>
    <t>2026-03-04 10:28:23.820</t>
  </si>
  <si>
    <t>25-10-0345572</t>
  </si>
  <si>
    <t>2026-03-04 10:28:23.830</t>
  </si>
  <si>
    <t>25-15-0622617</t>
  </si>
  <si>
    <t>2026-03-04 10:28:24.390</t>
  </si>
  <si>
    <t>25-16-0572255</t>
  </si>
  <si>
    <t>2026-03-04 10:28:24.470</t>
  </si>
  <si>
    <t>25-09-0010834</t>
  </si>
  <si>
    <t>2026-03-04 10:28:24.540</t>
  </si>
  <si>
    <t>沈宝飞</t>
  </si>
  <si>
    <t>25-10-1142711</t>
  </si>
  <si>
    <t>2026-03-04 10:28:24.640</t>
  </si>
  <si>
    <t>25-17-0042611</t>
  </si>
  <si>
    <t>2026-03-04 10:28:25.580</t>
  </si>
  <si>
    <t>25-16-0107766</t>
  </si>
  <si>
    <t>2026-03-04 10:28:25.590</t>
  </si>
  <si>
    <t>赛麦提</t>
  </si>
  <si>
    <t>25-03-0755458</t>
  </si>
  <si>
    <t>2026-03-04 10:28:25.990</t>
  </si>
  <si>
    <t>25-10-1119554</t>
  </si>
  <si>
    <t>2026-03-04 10:28:26.110</t>
  </si>
  <si>
    <t>25-15-0918710</t>
  </si>
  <si>
    <t>2026-03-04 10:28:26.450</t>
  </si>
  <si>
    <t>25-09-0320669</t>
  </si>
  <si>
    <t>2026-03-04 10:28:26.530</t>
  </si>
  <si>
    <t>25-15-0362223</t>
  </si>
  <si>
    <t>2026-03-04 10:28:26.720</t>
  </si>
  <si>
    <t>25-15-0968334</t>
  </si>
  <si>
    <t>2026-03-04 10:28:27.670</t>
  </si>
  <si>
    <t>谢庆亚</t>
  </si>
  <si>
    <t>25-03-0648373</t>
  </si>
  <si>
    <t>2026-03-04 10:28:27.710</t>
  </si>
  <si>
    <t>25-16-0050217</t>
  </si>
  <si>
    <t>2026-03-04 10:28:28.950</t>
  </si>
  <si>
    <t>25-09-0165147</t>
  </si>
  <si>
    <t>2026-03-04 10:28:29.490</t>
  </si>
  <si>
    <t>25-09-0157488</t>
  </si>
  <si>
    <t>2026-03-04 10:28:29.930</t>
  </si>
  <si>
    <t>25-10-0361113</t>
  </si>
  <si>
    <t>2026-03-04 10:28:29.940</t>
  </si>
  <si>
    <t>25-05-1179144</t>
  </si>
  <si>
    <t>2026-03-04 10:28:30.120</t>
  </si>
  <si>
    <t>25-16-0226600</t>
  </si>
  <si>
    <t>2026-03-04 10:28:30.480</t>
  </si>
  <si>
    <t>25-10-0522094</t>
  </si>
  <si>
    <t>2026-03-04 10:28:31.130</t>
  </si>
  <si>
    <t>25-09-0059955</t>
  </si>
  <si>
    <t>2026-03-04 10:28:31.610</t>
  </si>
  <si>
    <t>25-01-0270641</t>
  </si>
  <si>
    <t>2026-03-04 10:28:31.690</t>
  </si>
  <si>
    <t>25-15-0288935</t>
  </si>
  <si>
    <t>2026-03-04 10:28:32.170</t>
  </si>
  <si>
    <t>25-10-0244832</t>
  </si>
  <si>
    <t>2026-03-04 10:28:32.440</t>
  </si>
  <si>
    <t>25-10-1232592</t>
  </si>
  <si>
    <t>2026-03-04 10:28:32.770</t>
  </si>
  <si>
    <t>25-03-3462435</t>
  </si>
  <si>
    <t>2026-03-04 10:28:32.910</t>
  </si>
  <si>
    <t>25-15-1053972</t>
  </si>
  <si>
    <t>2026-03-04 10:28:33.030</t>
  </si>
  <si>
    <t>25-10-0282876</t>
  </si>
  <si>
    <t>2026-03-04 10:28:33.190</t>
  </si>
  <si>
    <t>张兴良</t>
  </si>
  <si>
    <t>25-15-0628247</t>
  </si>
  <si>
    <t>2026-03-04 10:28:33.610</t>
  </si>
  <si>
    <t>25-10-0284107</t>
  </si>
  <si>
    <t>2026-03-04 10:28:33.620</t>
  </si>
  <si>
    <t>25-10-0288498</t>
  </si>
  <si>
    <t>2026-03-04 10:28:33.690</t>
  </si>
  <si>
    <t>25-10-1287812</t>
  </si>
  <si>
    <t>2026-03-04 10:28:33.770</t>
  </si>
  <si>
    <t>25-15-0264393</t>
  </si>
  <si>
    <t>红</t>
  </si>
  <si>
    <t>2026-03-04 10:28:34.370</t>
  </si>
  <si>
    <t>25-03-2037118</t>
  </si>
  <si>
    <t>2026-03-04 10:28:34.440</t>
  </si>
  <si>
    <t>25-16-0088939</t>
  </si>
  <si>
    <t>2026-03-04 10:28:35.070</t>
  </si>
  <si>
    <t>25-12-0298449</t>
  </si>
  <si>
    <t>2026-03-04 10:28:35.260</t>
  </si>
  <si>
    <t>25-10-0209696</t>
  </si>
  <si>
    <t>2026-03-04 10:28:35.280</t>
  </si>
  <si>
    <t>25-12-0674929</t>
  </si>
  <si>
    <t>2026-03-04 10:28:35.340</t>
  </si>
  <si>
    <t>25-10-1041590</t>
  </si>
  <si>
    <t>2026-03-04 10:28:35.410</t>
  </si>
  <si>
    <t>25-15-0366321</t>
  </si>
  <si>
    <t>2026-03-04 10:28:35.930</t>
  </si>
  <si>
    <t>龙行天下-孙海</t>
  </si>
  <si>
    <t>25-10-0944911</t>
  </si>
  <si>
    <t>2026-03-04 10:28:36.030</t>
  </si>
  <si>
    <t>25-15-0673072</t>
  </si>
  <si>
    <t>2026-03-04 10:28:36.670</t>
  </si>
  <si>
    <t>25-04-0015308</t>
  </si>
  <si>
    <t>2026-03-04 10:28:36.790</t>
  </si>
  <si>
    <t>25-15-1271480</t>
  </si>
  <si>
    <t>2026-03-04 10:28:36.950</t>
  </si>
  <si>
    <t>25-11-0001372</t>
  </si>
  <si>
    <t>2026-03-04 10:28:37.650</t>
  </si>
  <si>
    <t>25-03-1107867</t>
  </si>
  <si>
    <t>2026-03-04 10:28:37.750</t>
  </si>
  <si>
    <t>25-15-1077882</t>
  </si>
  <si>
    <t>2026-03-04 10:28:37.990</t>
  </si>
  <si>
    <t>25-12-0627150</t>
  </si>
  <si>
    <t>2026-03-04 10:28:38.930</t>
  </si>
  <si>
    <t>25-11-0316554</t>
  </si>
  <si>
    <t>2026-03-04 10:28:39.280</t>
  </si>
  <si>
    <t>25-03-0730900</t>
  </si>
  <si>
    <t>2026-03-04 10:28:39.980</t>
  </si>
  <si>
    <t>25-01-1894318</t>
  </si>
  <si>
    <t>2026-03-04 10:28:40.510</t>
  </si>
  <si>
    <t>25-22-1057626</t>
  </si>
  <si>
    <t>2026-03-04 10:28:40.550</t>
  </si>
  <si>
    <t>25-02-0149121</t>
  </si>
  <si>
    <t>2026-03-04 10:28:41.450</t>
  </si>
  <si>
    <t>25-12-0166970</t>
  </si>
  <si>
    <t>2026-03-04 10:28:41.620</t>
  </si>
  <si>
    <t>25-15-0786047</t>
  </si>
  <si>
    <t>2026-03-04 10:28:42.080</t>
  </si>
  <si>
    <t>25-03-2769436</t>
  </si>
  <si>
    <t>2026-03-04 10:28:42.940</t>
  </si>
  <si>
    <t>25-11-0019571</t>
  </si>
  <si>
    <t>2026-03-04 10:28:43.080</t>
  </si>
  <si>
    <t>25-10-0224864</t>
  </si>
  <si>
    <t>2026-03-04 10:28:43.400</t>
  </si>
  <si>
    <t>25-03-2960616</t>
  </si>
  <si>
    <t>2026-03-04 10:28:43.480</t>
  </si>
  <si>
    <t>25-02-0552050</t>
  </si>
  <si>
    <t>2026-03-04 10:28:43.690</t>
  </si>
  <si>
    <t>25-10-0471717</t>
  </si>
  <si>
    <t>2026-03-04 10:28:43.710</t>
  </si>
  <si>
    <t>25-15-0021349</t>
  </si>
  <si>
    <t>2026-03-04 10:28:44.100</t>
  </si>
  <si>
    <t>25-12-0091424</t>
  </si>
  <si>
    <t>2026-03-04 10:28:44.680</t>
  </si>
  <si>
    <t>25-03-0257370</t>
  </si>
  <si>
    <t>2026-03-04 10:28:44.790</t>
  </si>
  <si>
    <t>25-03-2060049</t>
  </si>
  <si>
    <t>2026-03-04 10:28:45.130</t>
  </si>
  <si>
    <t>25-10-0817548</t>
  </si>
  <si>
    <t>2026-03-04 10:28:45.180</t>
  </si>
  <si>
    <t>25-03-0259117</t>
  </si>
  <si>
    <t>2026-03-04 10:28:45.650</t>
  </si>
  <si>
    <t>25-12-0187605</t>
  </si>
  <si>
    <t>2026-03-04 10:28:45.860</t>
  </si>
  <si>
    <t>25-15-0317860</t>
  </si>
  <si>
    <t>2026-03-04 10:28:45.870</t>
  </si>
  <si>
    <t>25-12-0091885</t>
  </si>
  <si>
    <t>2026-03-04 10:28:45.880</t>
  </si>
  <si>
    <t>25-10-0232042</t>
  </si>
  <si>
    <t>2026-03-04 10:28:46.150</t>
  </si>
  <si>
    <t>25-04-1096172</t>
  </si>
  <si>
    <t>2026-03-04 10:28:46.450</t>
  </si>
  <si>
    <t>25-12-0474270</t>
  </si>
  <si>
    <t>2026-03-04 10:28:46.610</t>
  </si>
  <si>
    <t>25-15-0399962</t>
  </si>
  <si>
    <t>2026-03-04 10:28:47.360</t>
  </si>
  <si>
    <t>25-10-0280387</t>
  </si>
  <si>
    <t>2026-03-04 10:28:48.050</t>
  </si>
  <si>
    <t>25-15-0094312</t>
  </si>
  <si>
    <t>2026-03-04 10:28:48.420</t>
  </si>
  <si>
    <t>25-05-0182751</t>
  </si>
  <si>
    <t>2026-03-04 10:28:48.640</t>
  </si>
  <si>
    <t>25-16-0504504</t>
  </si>
  <si>
    <t>2026-03-04 10:28:48.740</t>
  </si>
  <si>
    <t>25-10-0927935</t>
  </si>
  <si>
    <t>2026-03-04 10:28:48.800</t>
  </si>
  <si>
    <t>25-15-1172482</t>
  </si>
  <si>
    <t>2026-03-04 10:28:49.450</t>
  </si>
  <si>
    <t>25-16-0253875</t>
  </si>
  <si>
    <t>2026-03-04 10:28:49.540</t>
  </si>
  <si>
    <t>25-12-0390664</t>
  </si>
  <si>
    <t>2026-03-04 10:28:50.040</t>
  </si>
  <si>
    <t>25-09-0362117</t>
  </si>
  <si>
    <t>2026-03-04 10:28:50.520</t>
  </si>
  <si>
    <t>周晋弘</t>
  </si>
  <si>
    <t>榆中县</t>
  </si>
  <si>
    <t>25-27-0083868</t>
  </si>
  <si>
    <t>2026-03-04 10:28:51.030</t>
  </si>
  <si>
    <t>25-01-0628891</t>
  </si>
  <si>
    <t>2026-03-04 10:28:51.460</t>
  </si>
  <si>
    <t>25-15-0887438</t>
  </si>
  <si>
    <t>2026-03-04 10:28:51.470</t>
  </si>
  <si>
    <t>25-15-0186088</t>
  </si>
  <si>
    <t>2026-03-04 10:28:52.150</t>
  </si>
  <si>
    <t>25-15-0359176</t>
  </si>
  <si>
    <t>2026-03-04 10:28:52.240</t>
  </si>
  <si>
    <t>25-03-0363750</t>
  </si>
  <si>
    <t>2026-03-04 10:28:52.420</t>
  </si>
  <si>
    <t>25-15-0041825</t>
  </si>
  <si>
    <t>2026-03-04 10:28:52.510</t>
  </si>
  <si>
    <t>25-15-1059481</t>
  </si>
  <si>
    <t>2026-03-04 10:28:52.650</t>
  </si>
  <si>
    <t>25-03-0310672</t>
  </si>
  <si>
    <t>2026-03-04 10:28:53.340</t>
  </si>
  <si>
    <t>25-16-0239794</t>
  </si>
  <si>
    <t>2026-03-04 10:28:53.430</t>
  </si>
  <si>
    <t>草原飞鸽-刘付明</t>
  </si>
  <si>
    <t>清水河镇</t>
  </si>
  <si>
    <t>25-30-0669383</t>
  </si>
  <si>
    <t>2026-03-04 10:28:54.040</t>
  </si>
  <si>
    <t>25-03-3818613</t>
  </si>
  <si>
    <t>2026-03-04 10:28:55.990</t>
  </si>
  <si>
    <t>25-17-0204221</t>
  </si>
  <si>
    <t>2026-03-04 10:28:56.180</t>
  </si>
  <si>
    <t>25-10-1020189</t>
  </si>
  <si>
    <t>2026-03-04 10:28:56.560</t>
  </si>
  <si>
    <t>25-15-0791441</t>
  </si>
  <si>
    <t>2026-03-04 10:28:57.020</t>
  </si>
  <si>
    <t>25-10-0987619</t>
  </si>
  <si>
    <t>2026-03-04 10:28:58.240</t>
  </si>
  <si>
    <t>鑫盛鸿翔-马德平</t>
  </si>
  <si>
    <t>25-15-0790982</t>
  </si>
  <si>
    <t>2026-03-04 10:28:58.250</t>
  </si>
  <si>
    <t>25-15-0024821</t>
  </si>
  <si>
    <t>2026-03-04 10:28:59.240</t>
  </si>
  <si>
    <t>25-03-1993120</t>
  </si>
  <si>
    <t>2026-03-04 10:28:59.890</t>
  </si>
  <si>
    <t>25-10-0534106</t>
  </si>
  <si>
    <t>2026-03-04 10:28:59.970</t>
  </si>
  <si>
    <t>25-12-0449143</t>
  </si>
  <si>
    <t>2026-03-04 10:29:00.240</t>
  </si>
  <si>
    <t>25-15-1219835</t>
  </si>
  <si>
    <t>2026-03-04 10:29:00.600</t>
  </si>
  <si>
    <t>25-16-0025542</t>
  </si>
  <si>
    <t>2026-03-04 10:29:00.960</t>
  </si>
  <si>
    <t>25-15-0272138</t>
  </si>
  <si>
    <t>2026-03-04 10:29:01.590</t>
  </si>
  <si>
    <t>25-10-0335814</t>
  </si>
  <si>
    <t>2026-03-04 10:29:02.110</t>
  </si>
  <si>
    <t>25-03-1510658</t>
  </si>
  <si>
    <t>2026-03-04 10:29:02.160</t>
  </si>
  <si>
    <t>25-10-0192595</t>
  </si>
  <si>
    <t>2026-03-04 10:29:02.570</t>
  </si>
  <si>
    <t>25-02-0679081</t>
  </si>
  <si>
    <t>2026-03-04 10:29:03.510</t>
  </si>
  <si>
    <t>25-22-1709943</t>
  </si>
  <si>
    <t>2026-03-04 10:29:03.610</t>
  </si>
  <si>
    <t>25-09-0187193</t>
  </si>
  <si>
    <t>2026-03-04 10:29:04.010</t>
  </si>
  <si>
    <t>25-17-0006881</t>
  </si>
  <si>
    <t>2026-03-04 10:29:04.090</t>
  </si>
  <si>
    <t>25-15-1091212</t>
  </si>
  <si>
    <t>2026-03-04 10:29:04.220</t>
  </si>
  <si>
    <t>25-19-0770668</t>
  </si>
  <si>
    <t>2026-03-04 10:29:04.370</t>
  </si>
  <si>
    <t>方正鸽业-方伟</t>
  </si>
  <si>
    <t>25-12-0319792</t>
  </si>
  <si>
    <t>2026-03-04 10:29:04.730</t>
  </si>
  <si>
    <t>25-09-0229804</t>
  </si>
  <si>
    <t>2026-03-04 10:29:05.060</t>
  </si>
  <si>
    <t>25-10-0160740</t>
  </si>
  <si>
    <t>2026-03-04 10:29:05.360</t>
  </si>
  <si>
    <t>25-09-0364126</t>
  </si>
  <si>
    <t>2026-03-04 10:29:05.580</t>
  </si>
  <si>
    <t>25-03-0282887</t>
  </si>
  <si>
    <t>2026-03-04 10:29:05.630</t>
  </si>
  <si>
    <t>25-11-0441893</t>
  </si>
  <si>
    <t>2026-03-04 10:29:06.010</t>
  </si>
  <si>
    <t>25-15-1030169</t>
  </si>
  <si>
    <t>2026-03-04 10:29:06.180</t>
  </si>
  <si>
    <t>25-16-0499335</t>
  </si>
  <si>
    <t>2026-03-04 10:29:06.250</t>
  </si>
  <si>
    <t>25-03-0026287</t>
  </si>
  <si>
    <t>2026-03-04 10:29:06.320</t>
  </si>
  <si>
    <t>25-10-0224128</t>
  </si>
  <si>
    <t>2026-03-04 10:29:07.000</t>
  </si>
  <si>
    <t>吴文正</t>
  </si>
  <si>
    <t>25-15-0558727</t>
  </si>
  <si>
    <t>2026-03-04 10:29:07.140</t>
  </si>
  <si>
    <t>25-01-0396635</t>
  </si>
  <si>
    <t>2026-03-04 10:29:07.420</t>
  </si>
  <si>
    <t>25-03-2801951</t>
  </si>
  <si>
    <t>2026-03-04 10:29:07.430</t>
  </si>
  <si>
    <t>25-15-1095270</t>
  </si>
  <si>
    <t>2026-03-04 10:29:08.220</t>
  </si>
  <si>
    <t>25-15-0019282</t>
  </si>
  <si>
    <t>2026-03-04 10:29:08.530</t>
  </si>
  <si>
    <t>25-17-0256622</t>
  </si>
  <si>
    <t>2026-03-04 10:29:08.570</t>
  </si>
  <si>
    <t>25-16-0785551</t>
  </si>
  <si>
    <t>2026-03-04 10:29:08.840</t>
  </si>
  <si>
    <t>25-03-1119024</t>
  </si>
  <si>
    <t>2026-03-04 10:29:08.970</t>
  </si>
  <si>
    <t>25-10-0817330</t>
  </si>
  <si>
    <t>2026-03-04 10:29:09.040</t>
  </si>
  <si>
    <t>25-10-0690059</t>
  </si>
  <si>
    <t>2026-03-04 10:29:09.110</t>
  </si>
  <si>
    <t>25-10-0468226</t>
  </si>
  <si>
    <t>2026-03-04 10:29:09.130</t>
  </si>
  <si>
    <t>25-15-1238965</t>
  </si>
  <si>
    <t>2026-03-04 10:29:09.190</t>
  </si>
  <si>
    <t>25-15-0029419</t>
  </si>
  <si>
    <t>2026-03-04 10:29:09.200</t>
  </si>
  <si>
    <t>25-19-0948885</t>
  </si>
  <si>
    <t>2026-03-04 10:29:09.450</t>
  </si>
  <si>
    <t>25-32-0130134</t>
  </si>
  <si>
    <t>2026-03-04 10:29:09.520</t>
  </si>
  <si>
    <t>25-15-1295810</t>
  </si>
  <si>
    <t>2026-03-04 10:29:09.610</t>
  </si>
  <si>
    <t>25-22-1536732</t>
  </si>
  <si>
    <t>2026-03-04 10:29:09.700</t>
  </si>
  <si>
    <t>25-07-0525359</t>
  </si>
  <si>
    <t>2026-03-04 10:29:09.960</t>
  </si>
  <si>
    <t>25-10-0680087</t>
  </si>
  <si>
    <t>2026-03-04 10:29:10.380</t>
  </si>
  <si>
    <t>25-15-0024809</t>
  </si>
  <si>
    <t>2026-03-04 10:29:10.610</t>
  </si>
  <si>
    <t>翱翔鸽业-周峰</t>
  </si>
  <si>
    <t>金华市</t>
  </si>
  <si>
    <t>25-01-0757515</t>
  </si>
  <si>
    <t>2026-03-04 10:29:10.980</t>
  </si>
  <si>
    <t>25-10-0256699</t>
  </si>
  <si>
    <t>2026-03-04 10:29:11.190</t>
  </si>
  <si>
    <t>25-01-0131394</t>
  </si>
  <si>
    <t>2026-03-04 10:29:11.380</t>
  </si>
  <si>
    <t>25-02-0434286</t>
  </si>
  <si>
    <t>2026-03-04 10:29:11.770</t>
  </si>
  <si>
    <t>25-22-0018397</t>
  </si>
  <si>
    <t>2026-03-04 10:29:12.270</t>
  </si>
  <si>
    <t>25-11-0281679</t>
  </si>
  <si>
    <t>2026-03-04 10:29:14.520</t>
  </si>
  <si>
    <t>25-10-1226730</t>
  </si>
  <si>
    <t>2026-03-04 10:29:14.740</t>
  </si>
  <si>
    <t>25-12-0449145</t>
  </si>
  <si>
    <t>2026-03-04 10:29:14.800</t>
  </si>
  <si>
    <t>25-12-0274893</t>
  </si>
  <si>
    <t>2026-03-04 10:29:14.870</t>
  </si>
  <si>
    <t>昆山飞龙鸽舍-苏军饷</t>
  </si>
  <si>
    <t>25-10-0459757</t>
  </si>
  <si>
    <t>2026-03-04 10:29:15.020</t>
  </si>
  <si>
    <t>25-15-1154278</t>
  </si>
  <si>
    <t>2026-03-04 10:29:15.790</t>
  </si>
  <si>
    <t>25-01-0986722</t>
  </si>
  <si>
    <t>2026-03-04 10:29:16.170</t>
  </si>
  <si>
    <t>25-03-1397385</t>
  </si>
  <si>
    <t>2026-03-04 10:29:17.300</t>
  </si>
  <si>
    <t>25-15-0197846</t>
  </si>
  <si>
    <t>2026-03-04 10:29:17.380</t>
  </si>
  <si>
    <t>25-10-0894226</t>
  </si>
  <si>
    <t>2026-03-04 10:29:17.710</t>
  </si>
  <si>
    <t>25-32-0337856</t>
  </si>
  <si>
    <t>2026-03-04 10:29:18.110</t>
  </si>
  <si>
    <t>25-15-0036708</t>
  </si>
  <si>
    <t>2026-03-04 10:29:18.190</t>
  </si>
  <si>
    <t>25-13-0183960</t>
  </si>
  <si>
    <t>2026-03-04 10:29:18.530</t>
  </si>
  <si>
    <t>25-03-2485457</t>
  </si>
  <si>
    <t>2026-03-04 10:29:18.820</t>
  </si>
  <si>
    <t>25-10-0273975</t>
  </si>
  <si>
    <t>2026-03-04 10:29:18.920</t>
  </si>
  <si>
    <t>25-10-0350936</t>
  </si>
  <si>
    <t>2026-03-04 10:29:19.640</t>
  </si>
  <si>
    <t>25-04-0086712</t>
  </si>
  <si>
    <t>2026-03-04 10:29:20.070</t>
  </si>
  <si>
    <t>25-05-0872944</t>
  </si>
  <si>
    <t>2026-03-04 10:29:20.300</t>
  </si>
  <si>
    <t>25-15-0223364</t>
  </si>
  <si>
    <t>2026-03-04 10:29:20.340</t>
  </si>
  <si>
    <t>25-10-1253665</t>
  </si>
  <si>
    <t>2026-03-04 10:29:20.450</t>
  </si>
  <si>
    <t>25-16-0319656</t>
  </si>
  <si>
    <t>2026-03-04 10:29:20.680</t>
  </si>
  <si>
    <t>25-05-0866661</t>
  </si>
  <si>
    <t>2026-03-04 10:29:20.790</t>
  </si>
  <si>
    <t>25-09-0118286</t>
  </si>
  <si>
    <t>2026-03-04 10:29:20.830</t>
  </si>
  <si>
    <t>25-15-0021185</t>
  </si>
  <si>
    <t>2026-03-04 10:29:20.920</t>
  </si>
  <si>
    <t>25-15-0671130</t>
  </si>
  <si>
    <t>2026-03-04 10:29:21.300</t>
  </si>
  <si>
    <t>25-10-0297914</t>
  </si>
  <si>
    <t>2026-03-04 10:29:21.450</t>
  </si>
  <si>
    <t>25-12-0313734</t>
  </si>
  <si>
    <t>2026-03-04 10:29:21.500</t>
  </si>
  <si>
    <t>25-06-0820851</t>
  </si>
  <si>
    <t>2026-03-04 10:29:21.600</t>
  </si>
  <si>
    <t>25-32-0087397</t>
  </si>
  <si>
    <t>2026-03-04 10:29:22.100</t>
  </si>
  <si>
    <t>25-15-0510455</t>
  </si>
  <si>
    <t>2026-03-04 10:29:22.210</t>
  </si>
  <si>
    <t>长征一号-马月</t>
  </si>
  <si>
    <t>25-10-0787782</t>
  </si>
  <si>
    <t>2026-03-04 10:29:22.710</t>
  </si>
  <si>
    <t>25-03-3390662</t>
  </si>
  <si>
    <t>2026-03-04 10:29:23.140</t>
  </si>
  <si>
    <t>25-10-1103273</t>
  </si>
  <si>
    <t>2026-03-04 10:29:23.160</t>
  </si>
  <si>
    <t>25-19-0908776</t>
  </si>
  <si>
    <t>2026-03-04 10:29:23.800</t>
  </si>
  <si>
    <t>25-17-0006858</t>
  </si>
  <si>
    <t>2026-03-04 10:29:23.810</t>
  </si>
  <si>
    <t>25-15-0683771</t>
  </si>
  <si>
    <t>2026-03-04 10:29:23.880</t>
  </si>
  <si>
    <t>25-10-0228930</t>
  </si>
  <si>
    <t>2026-03-04 10:29:24.020</t>
  </si>
  <si>
    <t>25-12-0390626</t>
  </si>
  <si>
    <t>2026-03-04 10:29:25.210</t>
  </si>
  <si>
    <t>龙腾赛鸽-祁海龙＋马登福</t>
  </si>
  <si>
    <t>甘南藏族自治州</t>
  </si>
  <si>
    <t>25-14-0071364</t>
  </si>
  <si>
    <t>2026-03-04 10:29:25.260</t>
  </si>
  <si>
    <t>飞鸽传书-李云虎＋赵学影</t>
  </si>
  <si>
    <t>25-12-0146597</t>
  </si>
  <si>
    <t>2026-03-04 10:29:25.560</t>
  </si>
  <si>
    <t>25-12-0297380</t>
  </si>
  <si>
    <t>2026-03-04 10:29:25.710</t>
  </si>
  <si>
    <t>25-16-0494348</t>
  </si>
  <si>
    <t>2026-03-04 10:29:26.070</t>
  </si>
  <si>
    <t>鸽美赛鸽-陈贵江＋张静</t>
  </si>
  <si>
    <t>25-12-0577841</t>
  </si>
  <si>
    <t>2026-03-04 10:29:26.270</t>
  </si>
  <si>
    <t>25-03-1552599</t>
  </si>
  <si>
    <t>2026-03-04 10:29:26.450</t>
  </si>
  <si>
    <t>25-05-1203678</t>
  </si>
  <si>
    <t>2026-03-04 10:29:27.040</t>
  </si>
  <si>
    <t>25-16-0236900</t>
  </si>
  <si>
    <t>2026-03-04 10:29:27.050</t>
  </si>
  <si>
    <t>25-16-0014866</t>
  </si>
  <si>
    <t>2026-03-04 10:29:27.550</t>
  </si>
  <si>
    <t>25-03-1995271</t>
  </si>
  <si>
    <t>2026-03-04 10:29:27.640</t>
  </si>
  <si>
    <t>25-32-0168163</t>
  </si>
  <si>
    <t>2026-03-04 10:29:28.110</t>
  </si>
  <si>
    <t>25-10-0321977</t>
  </si>
  <si>
    <t>2026-03-04 10:29:28.190</t>
  </si>
  <si>
    <t>25-15-0552656</t>
  </si>
  <si>
    <t>2026-03-04 10:29:28.340</t>
  </si>
  <si>
    <t>25-22-1901159</t>
  </si>
  <si>
    <t>2026-03-04 10:29:28.960</t>
  </si>
  <si>
    <t>25-03-2358861</t>
  </si>
  <si>
    <t>2026-03-04 10:29:29.100</t>
  </si>
  <si>
    <t>25-15-0956821</t>
  </si>
  <si>
    <t>2026-03-04 10:29:29.160</t>
  </si>
  <si>
    <t>25-03-1001788</t>
  </si>
  <si>
    <t>2026-03-04 10:29:29.170</t>
  </si>
  <si>
    <t>25-10-0258197</t>
  </si>
  <si>
    <t>2026-03-04 10:29:29.220</t>
  </si>
  <si>
    <t>兄弟联盟-周荣虎＋郝雨</t>
  </si>
  <si>
    <t>25-15-0142930</t>
  </si>
  <si>
    <t>2026-03-04 10:29:29.250</t>
  </si>
  <si>
    <t>25-02-0679611</t>
  </si>
  <si>
    <t>2026-03-04 10:29:29.340</t>
  </si>
  <si>
    <t>25-10-0478161</t>
  </si>
  <si>
    <t>2026-03-04 10:29:29.350</t>
  </si>
  <si>
    <t>25-15-0260816</t>
  </si>
  <si>
    <t>2026-03-04 10:29:30.300</t>
  </si>
  <si>
    <t>25-15-0028482</t>
  </si>
  <si>
    <t>2026-03-04 10:29:30.310</t>
  </si>
  <si>
    <t>25-02-0041903</t>
  </si>
  <si>
    <t>2026-03-04 10:29:30.570</t>
  </si>
  <si>
    <t>25-08-0080068</t>
  </si>
  <si>
    <t>2026-03-04 10:29:30.590</t>
  </si>
  <si>
    <t>25-15-0244191</t>
  </si>
  <si>
    <t>2026-03-04 10:29:32.010</t>
  </si>
  <si>
    <t>25-15-0188125</t>
  </si>
  <si>
    <t>2026-03-04 10:29:32.090</t>
  </si>
  <si>
    <t>25-04-0239113</t>
  </si>
  <si>
    <t>2026-03-04 10:29:32.510</t>
  </si>
  <si>
    <t>25-12-0127323</t>
  </si>
  <si>
    <t>2026-03-04 10:29:32.880</t>
  </si>
  <si>
    <t>25-16-0335658</t>
  </si>
  <si>
    <t>2026-03-04 10:29:32.950</t>
  </si>
  <si>
    <t>25-10-0451113</t>
  </si>
  <si>
    <t>2026-03-04 10:29:33.270</t>
  </si>
  <si>
    <t>25-16-0224898</t>
  </si>
  <si>
    <t>2026-03-04 10:29:33.350</t>
  </si>
  <si>
    <t>25-10-0811257</t>
  </si>
  <si>
    <t>2026-03-04 10:29:33.810</t>
  </si>
  <si>
    <t>25-11-0335011</t>
  </si>
  <si>
    <t>2026-03-04 10:29:33.830</t>
  </si>
  <si>
    <t>25-17-0177784</t>
  </si>
  <si>
    <t>2026-03-04 10:29:33.890</t>
  </si>
  <si>
    <t>25-03-3791185</t>
  </si>
  <si>
    <t>2026-03-04 10:29:34.280</t>
  </si>
  <si>
    <t>25-03-3325344</t>
  </si>
  <si>
    <t>2026-03-04 10:29:34.290</t>
  </si>
  <si>
    <t>25-12-0313297</t>
  </si>
  <si>
    <t>2026-03-04 10:29:35.270</t>
  </si>
  <si>
    <t>25-12-0432332</t>
  </si>
  <si>
    <t>2026-03-04 10:29:35.370</t>
  </si>
  <si>
    <t>25-10-0940052</t>
  </si>
  <si>
    <t>2026-03-04 10:29:35.380</t>
  </si>
  <si>
    <t>25-10-0275913</t>
  </si>
  <si>
    <t>2026-03-04 10:29:36.210</t>
  </si>
  <si>
    <t>25-15-0933678</t>
  </si>
  <si>
    <t>2026-03-04 10:29:36.220</t>
  </si>
  <si>
    <t>25-06-0487541</t>
  </si>
  <si>
    <t>2026-03-04 10:29:36.390</t>
  </si>
  <si>
    <t>25-10-0289584</t>
  </si>
  <si>
    <t>2026-03-04 10:29:36.590</t>
  </si>
  <si>
    <t>25-15-0059792</t>
  </si>
  <si>
    <t>2026-03-04 10:29:36.950</t>
  </si>
  <si>
    <t>25-03-3634519</t>
  </si>
  <si>
    <t>2026-03-04 10:29:37.540</t>
  </si>
  <si>
    <t>25-01-1950000</t>
  </si>
  <si>
    <t>2026-03-04 10:29:38.160</t>
  </si>
  <si>
    <t>25-09-0057180</t>
  </si>
  <si>
    <t>2026-03-04 10:29:38.420</t>
  </si>
  <si>
    <t>25-12-0305489</t>
  </si>
  <si>
    <t>2026-03-04 10:29:38.690</t>
  </si>
  <si>
    <t>25-15-1067427</t>
  </si>
  <si>
    <t>2026-03-04 10:29:38.780</t>
  </si>
  <si>
    <t>25-15-0628287</t>
  </si>
  <si>
    <t>2026-03-04 10:29:38.790</t>
  </si>
  <si>
    <t>25-12-0744449</t>
  </si>
  <si>
    <t>2026-03-04 10:29:38.910</t>
  </si>
  <si>
    <t>25-04-0111191</t>
  </si>
  <si>
    <t>2026-03-04 10:29:39.290</t>
  </si>
  <si>
    <t>25-15-0057191</t>
  </si>
  <si>
    <t>2026-03-04 10:29:39.460</t>
  </si>
  <si>
    <t>25-10-1233890</t>
  </si>
  <si>
    <t>2026-03-04 10:29:39.470</t>
  </si>
  <si>
    <t>25-10-0319552</t>
  </si>
  <si>
    <t>2026-03-04 10:29:39.730</t>
  </si>
  <si>
    <t>25-16-0235619</t>
  </si>
  <si>
    <t>2026-03-04 10:29:39.750</t>
  </si>
  <si>
    <t>25-15-0179260</t>
  </si>
  <si>
    <t>2026-03-04 10:29:40.110</t>
  </si>
  <si>
    <t>25-16-0581772</t>
  </si>
  <si>
    <t>2026-03-04 10:29:40.220</t>
  </si>
  <si>
    <t>25-01-1199321</t>
  </si>
  <si>
    <t>2026-03-04 10:29:40.630</t>
  </si>
  <si>
    <t>25-07-0551430</t>
  </si>
  <si>
    <t>2026-03-04 10:29:40.710</t>
  </si>
  <si>
    <t>25-15-0774612</t>
  </si>
  <si>
    <t>2026-03-04 10:29:40.990</t>
  </si>
  <si>
    <t>25-12-0396667</t>
  </si>
  <si>
    <t>2026-03-04 10:29:41.080</t>
  </si>
  <si>
    <t>25-07-0521783</t>
  </si>
  <si>
    <t>2026-03-04 10:29:41.750</t>
  </si>
  <si>
    <t>25-15-0125799</t>
  </si>
  <si>
    <t>2026-03-04 10:29:41.770</t>
  </si>
  <si>
    <t>25-10-0811256</t>
  </si>
  <si>
    <t>2026-03-04 10:29:41.780</t>
  </si>
  <si>
    <t>25-32-0245348</t>
  </si>
  <si>
    <t>2026-03-04 10:29:42.290</t>
  </si>
  <si>
    <t>25-07-0398405</t>
  </si>
  <si>
    <t>2026-03-04 10:29:42.530</t>
  </si>
  <si>
    <t>25-12-0391020</t>
  </si>
  <si>
    <t>2026-03-04 10:29:42.670</t>
  </si>
  <si>
    <t>25-01-1810090</t>
  </si>
  <si>
    <t>2026-03-04 10:29:42.860</t>
  </si>
  <si>
    <t>25-22-2674939</t>
  </si>
  <si>
    <t>2026-03-04 10:29:43.150</t>
  </si>
  <si>
    <t>25-15-0836584</t>
  </si>
  <si>
    <t>2026-03-04 10:29:43.210</t>
  </si>
  <si>
    <t>25-09-0187728</t>
  </si>
  <si>
    <t>2026-03-04 10:29:43.290</t>
  </si>
  <si>
    <t>25-05-0937458</t>
  </si>
  <si>
    <t>2026-03-04 10:29:43.350</t>
  </si>
  <si>
    <t>25-03-1382674</t>
  </si>
  <si>
    <t>2026-03-04 10:29:43.380</t>
  </si>
  <si>
    <t>25-15-0660374</t>
  </si>
  <si>
    <t>2026-03-04 10:29:43.420</t>
  </si>
  <si>
    <t>25-11-0019567</t>
  </si>
  <si>
    <t>2026-03-04 10:29:43.650</t>
  </si>
  <si>
    <t>25-01-0654311</t>
  </si>
  <si>
    <t>2026-03-04 10:29:44.060</t>
  </si>
  <si>
    <t>25-15-1215878</t>
  </si>
  <si>
    <t>2026-03-04 10:29:44.150</t>
  </si>
  <si>
    <t>25-11-0186751</t>
  </si>
  <si>
    <t>2026-03-04 10:29:44.210</t>
  </si>
  <si>
    <t>25-10-0272598</t>
  </si>
  <si>
    <t>2026-03-04 10:29:44.220</t>
  </si>
  <si>
    <t>25-12-0005547</t>
  </si>
  <si>
    <t>2026-03-04 10:29:44.390</t>
  </si>
  <si>
    <t>25-03-0003499</t>
  </si>
  <si>
    <t>2026-03-04 10:29:44.490</t>
  </si>
  <si>
    <t>25-01-0945775</t>
  </si>
  <si>
    <t>2026-03-04 10:29:45.110</t>
  </si>
  <si>
    <t>25-01-1539350</t>
  </si>
  <si>
    <t>2026-03-04 10:29:45.190</t>
  </si>
  <si>
    <t>25-12-0346825</t>
  </si>
  <si>
    <t>2026-03-04 10:29:45.480</t>
  </si>
  <si>
    <t>25-10-0934753</t>
  </si>
  <si>
    <t>2026-03-04 10:29:45.940</t>
  </si>
  <si>
    <t>25-02-0314236</t>
  </si>
  <si>
    <t>2026-03-04 10:29:45.990</t>
  </si>
  <si>
    <t>25-03-2356679</t>
  </si>
  <si>
    <t>2026-03-04 10:29:46.050</t>
  </si>
  <si>
    <t>25-15-0358386</t>
  </si>
  <si>
    <t>2026-03-04 10:29:46.060</t>
  </si>
  <si>
    <t>25-15-0819888</t>
  </si>
  <si>
    <t>2026-03-04 10:29:46.240</t>
  </si>
  <si>
    <t>25-10-0881166</t>
  </si>
  <si>
    <t>2026-03-04 10:29:47.190</t>
  </si>
  <si>
    <t>25-09-0227597</t>
  </si>
  <si>
    <t>2026-03-04 10:29:47.300</t>
  </si>
  <si>
    <t>25-15-0028275</t>
  </si>
  <si>
    <t>2026-03-04 10:29:47.330</t>
  </si>
  <si>
    <t>25-30-0883947</t>
  </si>
  <si>
    <t>2026-03-04 10:29:47.390</t>
  </si>
  <si>
    <t>25-03-2339279</t>
  </si>
  <si>
    <t>2026-03-04 10:29:47.660</t>
  </si>
  <si>
    <t>25-15-1218635</t>
  </si>
  <si>
    <t>2026-03-04 10:29:47.760</t>
  </si>
  <si>
    <t>刘学霜</t>
  </si>
  <si>
    <t>25-32-0073338</t>
  </si>
  <si>
    <t>2026-03-04 10:29:47.950</t>
  </si>
  <si>
    <t>25-15-1086499</t>
  </si>
  <si>
    <t>2026-03-04 10:29:48.130</t>
  </si>
  <si>
    <t>25-10-1122811</t>
  </si>
  <si>
    <t>2026-03-04 10:29:48.190</t>
  </si>
  <si>
    <t>25-11-0019864</t>
  </si>
  <si>
    <t>2026-03-04 10:29:48.310</t>
  </si>
  <si>
    <t>25-12-0343910</t>
  </si>
  <si>
    <t>2026-03-04 10:29:48.800</t>
  </si>
  <si>
    <t>25-26-0918202</t>
  </si>
  <si>
    <t>2026-03-04 10:29:48.860</t>
  </si>
  <si>
    <t>25-01-0945977</t>
  </si>
  <si>
    <t>2026-03-04 10:29:49.070</t>
  </si>
  <si>
    <t>25-01-0562810</t>
  </si>
  <si>
    <t>2026-03-04 10:29:49.480</t>
  </si>
  <si>
    <t>25-15-0187773</t>
  </si>
  <si>
    <t>2026-03-04 10:29:49.660</t>
  </si>
  <si>
    <t>25-15-0473755</t>
  </si>
  <si>
    <t>2026-03-04 10:29:49.960</t>
  </si>
  <si>
    <t>25-08-0008396</t>
  </si>
  <si>
    <t>2026-03-04 10:29:50.040</t>
  </si>
  <si>
    <t>25-16-0232923</t>
  </si>
  <si>
    <t>2026-03-04 10:29:50.180</t>
  </si>
  <si>
    <t>25-10-0390292</t>
  </si>
  <si>
    <t>2026-03-04 10:29:50.440</t>
  </si>
  <si>
    <t>25-15-0637078</t>
  </si>
  <si>
    <t>2026-03-04 10:29:50.620</t>
  </si>
  <si>
    <t>25-15-0027533</t>
  </si>
  <si>
    <t>2026-03-04 10:29:50.670</t>
  </si>
  <si>
    <t>25-16-0659477</t>
  </si>
  <si>
    <t>2026-03-04 10:29:51.210</t>
  </si>
  <si>
    <t>25-01-1039858</t>
  </si>
  <si>
    <t>2026-03-04 10:29:51.570</t>
  </si>
  <si>
    <t>25-15-0364744</t>
  </si>
  <si>
    <t>2026-03-04 10:29:51.640</t>
  </si>
  <si>
    <t>25-15-0006928</t>
  </si>
  <si>
    <t>2026-03-04 10:29:51.920</t>
  </si>
  <si>
    <t>25-10-0535983</t>
  </si>
  <si>
    <t>2026-03-04 10:29:52.220</t>
  </si>
  <si>
    <t>25-01-1039779</t>
  </si>
  <si>
    <t>2026-03-04 10:29:52.610</t>
  </si>
  <si>
    <t>25-10-0999981</t>
  </si>
  <si>
    <t>2026-03-04 10:29:52.670</t>
  </si>
  <si>
    <t>25-10-1294911</t>
  </si>
  <si>
    <t>2026-03-04 10:29:53.760</t>
  </si>
  <si>
    <t>25-16-0395679</t>
  </si>
  <si>
    <t>2026-03-04 10:29:53.860</t>
  </si>
  <si>
    <t>25-10-0190957</t>
  </si>
  <si>
    <t>2026-03-04 10:29:54.060</t>
  </si>
  <si>
    <t>25-15-0410844</t>
  </si>
  <si>
    <t>2026-03-04 10:29:54.490</t>
  </si>
  <si>
    <t>25-04-0901082</t>
  </si>
  <si>
    <t>2026-03-04 10:29:54.500</t>
  </si>
  <si>
    <t>25-10-0466846</t>
  </si>
  <si>
    <t>2026-03-04 10:29:54.660</t>
  </si>
  <si>
    <t>25-10-0474688</t>
  </si>
  <si>
    <t>2026-03-04 10:29:55.630</t>
  </si>
  <si>
    <t>25-09-0041157</t>
  </si>
  <si>
    <t>2026-03-04 10:29:56.220</t>
  </si>
  <si>
    <t>25-16-0395656</t>
  </si>
  <si>
    <t>2026-03-04 10:29:56.880</t>
  </si>
  <si>
    <t>25-16-0251612</t>
  </si>
  <si>
    <t>2026-03-04 10:29:56.890</t>
  </si>
  <si>
    <t>25-01-0521896</t>
  </si>
  <si>
    <t>2026-03-04 10:29:56.900</t>
  </si>
  <si>
    <t>25-10-0766068</t>
  </si>
  <si>
    <t>2026-03-04 10:29:57.720</t>
  </si>
  <si>
    <t>25-09-0322317</t>
  </si>
  <si>
    <t>2026-03-04 10:29:58.090</t>
  </si>
  <si>
    <t>25-30-0182778</t>
  </si>
  <si>
    <t>2026-03-04 10:29:58.530</t>
  </si>
  <si>
    <t>25-10-0085839</t>
  </si>
  <si>
    <t>2026-03-04 10:29:58.950</t>
  </si>
  <si>
    <t>25-15-0056934</t>
  </si>
  <si>
    <t>2026-03-04 10:29:59.010</t>
  </si>
  <si>
    <t>25-15-0042362</t>
  </si>
  <si>
    <t>2026-03-04 10:29:59.080</t>
  </si>
  <si>
    <t>25-12-0044868</t>
  </si>
  <si>
    <t>2026-03-04 10:29:59.170</t>
  </si>
  <si>
    <t>25-15-0067841</t>
  </si>
  <si>
    <t>2026-03-04 10:29:59.680</t>
  </si>
  <si>
    <t>袁新龙</t>
  </si>
  <si>
    <t>25-10-0923416</t>
  </si>
  <si>
    <t>2026-03-04 10:29:59.760</t>
  </si>
  <si>
    <t>25-10-0922644</t>
  </si>
  <si>
    <t>2026-03-04 10:29:59.900</t>
  </si>
  <si>
    <t>25-03-2696039</t>
  </si>
  <si>
    <t>2026-03-04 10:30:00.190</t>
  </si>
  <si>
    <t>25-01-1206636</t>
  </si>
  <si>
    <t>2026-03-04 10:30:00.700</t>
  </si>
  <si>
    <t>25-01-0316791</t>
  </si>
  <si>
    <t>2026-03-04 10:30:00.970</t>
  </si>
  <si>
    <t>25-03-1906992</t>
  </si>
  <si>
    <t>2026-03-04 10:30:01.940</t>
  </si>
  <si>
    <t>25-15-0996343</t>
  </si>
  <si>
    <t>2026-03-04 10:30:01.970</t>
  </si>
  <si>
    <t>25-15-0618196</t>
  </si>
  <si>
    <t>2026-03-04 10:30:02.670</t>
  </si>
  <si>
    <t>樊凡鸽舍-樊起</t>
  </si>
  <si>
    <t>25-33-0147502</t>
  </si>
  <si>
    <t>2026-03-04 10:30:02.910</t>
  </si>
  <si>
    <t>25-12-0079813</t>
  </si>
  <si>
    <t>2026-03-04 10:30:03.030</t>
  </si>
  <si>
    <t>25-15-0626122</t>
  </si>
  <si>
    <t>2026-03-04 10:30:03.150</t>
  </si>
  <si>
    <t>25-15-0105814</t>
  </si>
  <si>
    <t>2026-03-04 10:30:03.160</t>
  </si>
  <si>
    <t>25-15-1095673</t>
  </si>
  <si>
    <t>2026-03-04 10:30:03.380</t>
  </si>
  <si>
    <t>25-10-1252954</t>
  </si>
  <si>
    <t>2026-03-04 10:30:03.430</t>
  </si>
  <si>
    <t>25-15-0956000</t>
  </si>
  <si>
    <t>2026-03-04 10:30:03.680</t>
  </si>
  <si>
    <t>25-04-1222443</t>
  </si>
  <si>
    <t>2026-03-04 10:30:04.080</t>
  </si>
  <si>
    <t>25-12-0629782</t>
  </si>
  <si>
    <t>2026-03-04 10:30:04.170</t>
  </si>
  <si>
    <t>25-10-0249426</t>
  </si>
  <si>
    <t>2026-03-04 10:30:04.560</t>
  </si>
  <si>
    <t>25-02-0034968</t>
  </si>
  <si>
    <t>2026-03-04 10:30:05.050</t>
  </si>
  <si>
    <t>25-15-0329478</t>
  </si>
  <si>
    <t>2026-03-04 10:30:05.190</t>
  </si>
  <si>
    <t>25-05-0006263</t>
  </si>
  <si>
    <t>2026-03-04 10:30:05.850</t>
  </si>
  <si>
    <t>25-17-0253610</t>
  </si>
  <si>
    <t>2026-03-04 10:30:05.930</t>
  </si>
  <si>
    <t>25-16-0502919</t>
  </si>
  <si>
    <t>2026-03-04 10:30:06.550</t>
  </si>
  <si>
    <t>25-11-0334393</t>
  </si>
  <si>
    <t>2026-03-04 10:30:06.850</t>
  </si>
  <si>
    <t>25-06-0430428</t>
  </si>
  <si>
    <t>2026-03-04 10:30:06.930</t>
  </si>
  <si>
    <t>25-15-0907797</t>
  </si>
  <si>
    <t>2026-03-04 10:30:07.760</t>
  </si>
  <si>
    <t>25-10-0790176</t>
  </si>
  <si>
    <t>2026-03-04 10:30:08.070</t>
  </si>
  <si>
    <t>25-01-0781219</t>
  </si>
  <si>
    <t>2026-03-04 10:30:08.330</t>
  </si>
  <si>
    <t>25-10-0354158</t>
  </si>
  <si>
    <t>2026-03-04 10:30:08.340</t>
  </si>
  <si>
    <t>25-03-1917935</t>
  </si>
  <si>
    <t>2026-03-04 10:30:08.650</t>
  </si>
  <si>
    <t>25-15-0759499</t>
  </si>
  <si>
    <t>2026-03-04 10:30:08.840</t>
  </si>
  <si>
    <t>25-03-1331903</t>
  </si>
  <si>
    <t>2026-03-04 10:30:08.900</t>
  </si>
  <si>
    <t>25-05-0602647</t>
  </si>
  <si>
    <t>2026-03-04 10:30:09.580</t>
  </si>
  <si>
    <t>25-09-0102272</t>
  </si>
  <si>
    <t>2026-03-04 10:30:09.830</t>
  </si>
  <si>
    <t>25-16-0164498</t>
  </si>
  <si>
    <t>2026-03-04 10:30:10.480</t>
  </si>
  <si>
    <t>25-15-0040205</t>
  </si>
  <si>
    <t>2026-03-04 10:30:10.600</t>
  </si>
  <si>
    <t>25-10-1018989</t>
  </si>
  <si>
    <t>2026-03-04 10:30:10.670</t>
  </si>
  <si>
    <t>25-10-0139540</t>
  </si>
  <si>
    <t>2026-03-04 10:30:11.710</t>
  </si>
  <si>
    <t>25-03-3600343</t>
  </si>
  <si>
    <t>2026-03-04 10:30:11.720</t>
  </si>
  <si>
    <t>25-03-2018689</t>
  </si>
  <si>
    <t>2026-03-04 10:30:12.270</t>
  </si>
  <si>
    <t>韩运涛＋王建国</t>
  </si>
  <si>
    <t>25-01-1698161</t>
  </si>
  <si>
    <t>2026-03-04 10:30:12.400</t>
  </si>
  <si>
    <t>25-10-0959392</t>
  </si>
  <si>
    <t>2026-03-04 10:30:12.460</t>
  </si>
  <si>
    <t>张顺利</t>
  </si>
  <si>
    <t>25-16-0368333</t>
  </si>
  <si>
    <t>2026-03-04 10:30:13.050</t>
  </si>
  <si>
    <t>25-15-1056087</t>
  </si>
  <si>
    <t>2026-03-04 10:30:13.130</t>
  </si>
  <si>
    <t>25-10-1142728</t>
  </si>
  <si>
    <t>2026-03-04 10:30:13.190</t>
  </si>
  <si>
    <t>25-03-3226748</t>
  </si>
  <si>
    <t>2026-03-04 10:30:13.250</t>
  </si>
  <si>
    <t>华西鸽苑-吴燕武</t>
  </si>
  <si>
    <t>25-16-0508394</t>
  </si>
  <si>
    <t>2026-03-04 10:30:13.480</t>
  </si>
  <si>
    <t>25-15-0780839</t>
  </si>
  <si>
    <t>2026-03-04 10:30:14.050</t>
  </si>
  <si>
    <t>25-10-0927240</t>
  </si>
  <si>
    <t>2026-03-04 10:30:14.680</t>
  </si>
  <si>
    <t>25-10-0602890</t>
  </si>
  <si>
    <t>2026-03-04 10:30:14.900</t>
  </si>
  <si>
    <t>25-11-0005072</t>
  </si>
  <si>
    <t>2026-03-04 10:30:15.500</t>
  </si>
  <si>
    <t>25-12-0002246</t>
  </si>
  <si>
    <t>2026-03-04 10:30:15.640</t>
  </si>
  <si>
    <t>25-33-0148335</t>
  </si>
  <si>
    <t>2026-03-04 10:30:15.840</t>
  </si>
  <si>
    <t>25-01-1167686</t>
  </si>
  <si>
    <t>2026-03-04 10:30:16.520</t>
  </si>
  <si>
    <t>25-10-1040679</t>
  </si>
  <si>
    <t>2026-03-04 10:30:16.600</t>
  </si>
  <si>
    <t>25-10-0345380</t>
  </si>
  <si>
    <t>2026-03-04 10:30:16.670</t>
  </si>
  <si>
    <t>25-10-1019054</t>
  </si>
  <si>
    <t>2026-03-04 10:30:17.010</t>
  </si>
  <si>
    <t>25-15-0549070</t>
  </si>
  <si>
    <t>2026-03-04 10:30:17.140</t>
  </si>
  <si>
    <t>25-03-0539285</t>
  </si>
  <si>
    <t>2026-03-04 10:30:17.630</t>
  </si>
  <si>
    <t>25-01-1938844</t>
  </si>
  <si>
    <t>2026-03-04 10:30:17.750</t>
  </si>
  <si>
    <t>25-03-2038723</t>
  </si>
  <si>
    <t>2026-03-04 10:30:17.760</t>
  </si>
  <si>
    <t>25-15-1005699</t>
  </si>
  <si>
    <t>2026-03-04 10:30:17.870</t>
  </si>
  <si>
    <t>25-16-0256937</t>
  </si>
  <si>
    <t>2026-03-04 10:30:18.040</t>
  </si>
  <si>
    <t>25-10-0241145</t>
  </si>
  <si>
    <t>2026-03-04 10:30:18.280</t>
  </si>
  <si>
    <t>25-03-1832850</t>
  </si>
  <si>
    <t>2026-03-04 10:30:18.690</t>
  </si>
  <si>
    <t>25-10-1294915</t>
  </si>
  <si>
    <t>2026-03-04 10:30:18.700</t>
  </si>
  <si>
    <t>金羽赛鸽-张金标</t>
  </si>
  <si>
    <t>25-15-0886579</t>
  </si>
  <si>
    <t>2026-03-04 10:30:19.170</t>
  </si>
  <si>
    <t>25-09-0308351</t>
  </si>
  <si>
    <t>2026-03-04 10:30:19.490</t>
  </si>
  <si>
    <t>25-16-0337179</t>
  </si>
  <si>
    <t>2026-03-04 10:30:19.720</t>
  </si>
  <si>
    <t>25-01-1459966</t>
  </si>
  <si>
    <t>2026-03-04 10:30:20.110</t>
  </si>
  <si>
    <t>25-15-0312702</t>
  </si>
  <si>
    <t>2026-03-04 10:30:20.120</t>
  </si>
  <si>
    <t>25-01-1843643</t>
  </si>
  <si>
    <t>2026-03-04 10:30:20.230</t>
  </si>
  <si>
    <t>21世纪房产-万慧</t>
  </si>
  <si>
    <t>25-15-0735754</t>
  </si>
  <si>
    <t>2026-03-04 10:30:20.290</t>
  </si>
  <si>
    <t>25-12-0003366</t>
  </si>
  <si>
    <t>2026-03-04 10:30:20.370</t>
  </si>
  <si>
    <t>25-10-0601259</t>
  </si>
  <si>
    <t>2026-03-04 10:30:20.490</t>
  </si>
  <si>
    <t>25-15-0278276</t>
  </si>
  <si>
    <t>2026-03-04 10:30:21.090</t>
  </si>
  <si>
    <t>25-15-0739192</t>
  </si>
  <si>
    <t>2026-03-04 10:30:21.140</t>
  </si>
  <si>
    <t>25-15-0015485</t>
  </si>
  <si>
    <t>2026-03-04 10:30:21.260</t>
  </si>
  <si>
    <t>25-16-0665182</t>
  </si>
  <si>
    <t>2026-03-04 10:30:21.470</t>
  </si>
  <si>
    <t>25-15-0890087</t>
  </si>
  <si>
    <t>2026-03-04 10:30:21.480</t>
  </si>
  <si>
    <t>25-10-0532790</t>
  </si>
  <si>
    <t>2026-03-04 10:30:21.530</t>
  </si>
  <si>
    <t>25-03-1131992</t>
  </si>
  <si>
    <t>2026-03-04 10:30:21.750</t>
  </si>
  <si>
    <t>25-06-0972536</t>
  </si>
  <si>
    <t>2026-03-04 10:30:21.980</t>
  </si>
  <si>
    <t>25-10-1163728</t>
  </si>
  <si>
    <t>2026-03-04 10:30:22.040</t>
  </si>
  <si>
    <t>25-16-0227417</t>
  </si>
  <si>
    <t>2026-03-04 10:30:22.050</t>
  </si>
  <si>
    <t>25-12-0537097</t>
  </si>
  <si>
    <t>2026-03-04 10:30:22.200</t>
  </si>
  <si>
    <t>25-10-0883825</t>
  </si>
  <si>
    <t>2026-03-04 10:30:22.430</t>
  </si>
  <si>
    <t>25-15-0026533</t>
  </si>
  <si>
    <t>2026-03-04 10:30:23.000</t>
  </si>
  <si>
    <t>25-15-1261868</t>
  </si>
  <si>
    <t>2026-03-04 10:30:23.010</t>
  </si>
  <si>
    <t>25-03-2406688</t>
  </si>
  <si>
    <t>2026-03-04 10:30:23.300</t>
  </si>
  <si>
    <t>25-03-1737336</t>
  </si>
  <si>
    <t>2026-03-04 10:30:23.350</t>
  </si>
  <si>
    <t>25-03-0612290</t>
  </si>
  <si>
    <t>2026-03-04 10:30:23.890</t>
  </si>
  <si>
    <t>25-19-0708231</t>
  </si>
  <si>
    <t>2026-03-04 10:30:24.640</t>
  </si>
  <si>
    <t>25-09-0020835</t>
  </si>
  <si>
    <t>2026-03-04 10:30:24.730</t>
  </si>
  <si>
    <t>25-15-1093712</t>
  </si>
  <si>
    <t>2026-03-04 10:30:24.790</t>
  </si>
  <si>
    <t>25-32-0072563</t>
  </si>
  <si>
    <t>2026-03-04 10:30:25.040</t>
  </si>
  <si>
    <t>25-15-0272915</t>
  </si>
  <si>
    <t>2026-03-04 10:30:25.050</t>
  </si>
  <si>
    <t>25-16-0338661</t>
  </si>
  <si>
    <t>2026-03-04 10:30:25.110</t>
  </si>
  <si>
    <t>25-15-0181868</t>
  </si>
  <si>
    <t>2026-03-04 10:30:25.120</t>
  </si>
  <si>
    <t>25-05-0900788</t>
  </si>
  <si>
    <t>2026-03-04 10:30:25.210</t>
  </si>
  <si>
    <t>25-10-0120968</t>
  </si>
  <si>
    <t>2026-03-04 10:30:25.960</t>
  </si>
  <si>
    <t>25-15-0743087</t>
  </si>
  <si>
    <t>2026-03-04 10:30:25.970</t>
  </si>
  <si>
    <t>鸿翔鸽舍-姜卫华</t>
  </si>
  <si>
    <t>25-16-0455140</t>
  </si>
  <si>
    <t>2026-03-04 10:30:26.160</t>
  </si>
  <si>
    <t>鼎铭鸽舍-李东亮</t>
  </si>
  <si>
    <t>25-15-1057119</t>
  </si>
  <si>
    <t>2026-03-04 10:30:26.310</t>
  </si>
  <si>
    <t>25-15-0763363</t>
  </si>
  <si>
    <t>2026-03-04 10:30:26.380</t>
  </si>
  <si>
    <t>25-10-1068593</t>
  </si>
  <si>
    <t>2026-03-04 10:30:26.390</t>
  </si>
  <si>
    <t>25-03-1830186</t>
  </si>
  <si>
    <t>2026-03-04 10:30:26.560</t>
  </si>
  <si>
    <t>25-22-1346052</t>
  </si>
  <si>
    <t>2026-03-04 10:30:26.680</t>
  </si>
  <si>
    <t>25-03-1399826</t>
  </si>
  <si>
    <t>2026-03-04 10:30:26.710</t>
  </si>
  <si>
    <t>25-15-0102181</t>
  </si>
  <si>
    <t>2026-03-04 10:30:26.820</t>
  </si>
  <si>
    <t>吴国栋</t>
  </si>
  <si>
    <t>25-10-0311360</t>
  </si>
  <si>
    <t>2026-03-04 10:30:27.390</t>
  </si>
  <si>
    <t>25-15-0887435</t>
  </si>
  <si>
    <t>2026-03-04 10:30:27.560</t>
  </si>
  <si>
    <t>王旭迎</t>
  </si>
  <si>
    <t>25-15-0752584</t>
  </si>
  <si>
    <t>2026-03-04 10:30:28.010</t>
  </si>
  <si>
    <t>25-01-1039859</t>
  </si>
  <si>
    <t>2026-03-04 10:30:28.160</t>
  </si>
  <si>
    <t>25-15-0418197</t>
  </si>
  <si>
    <t>2026-03-04 10:30:28.490</t>
  </si>
  <si>
    <t>25-16-0472177</t>
  </si>
  <si>
    <t>2026-03-04 10:30:40.510</t>
  </si>
  <si>
    <t>25-03-1553133</t>
  </si>
  <si>
    <t>2026-03-04 10:30:41.530</t>
  </si>
  <si>
    <t>25-15-0915101</t>
  </si>
  <si>
    <t>2026-03-04 10:30:47.670</t>
  </si>
  <si>
    <t>25-09-0056007</t>
  </si>
  <si>
    <t>2026-03-04 10:30:48.970</t>
  </si>
  <si>
    <t>25-01-0291053</t>
  </si>
  <si>
    <t>2026-03-04 10:30:53.480</t>
  </si>
  <si>
    <t>25-15-0775992</t>
  </si>
  <si>
    <t>2026-03-04 10:30:54.540</t>
  </si>
  <si>
    <t>25-15-0183019</t>
  </si>
  <si>
    <t>2026-03-04 10:30:56.690</t>
  </si>
  <si>
    <t>25-07-0001607</t>
  </si>
  <si>
    <t>2026-03-04 10:30:57.310</t>
  </si>
  <si>
    <t>25-10-1229491</t>
  </si>
  <si>
    <t>2026-03-04 10:30:58.620</t>
  </si>
  <si>
    <t>25-33-0147040</t>
  </si>
  <si>
    <t>2026-03-04 10:31:00.130</t>
  </si>
  <si>
    <t>25-30-0387558</t>
  </si>
  <si>
    <t>2026-03-04 10:31:00.240</t>
  </si>
  <si>
    <t>益众鸽舍-苏小磊</t>
  </si>
  <si>
    <t>25-16-0239807</t>
  </si>
  <si>
    <t>2026-03-04 10:31:03.930</t>
  </si>
  <si>
    <t>25-01-0093806</t>
  </si>
  <si>
    <t>2026-03-04 10:31:05.070</t>
  </si>
  <si>
    <t>25-16-0678919</t>
  </si>
  <si>
    <t>2026-03-04 10:31:07.450</t>
  </si>
  <si>
    <t>25-10-0508058</t>
  </si>
  <si>
    <t>2026-03-04 10:31:07.520</t>
  </si>
  <si>
    <t>25-03-1412348</t>
  </si>
  <si>
    <t>2026-03-04 10:31:11.420</t>
  </si>
  <si>
    <t>25-15-0433177</t>
  </si>
  <si>
    <t>2026-03-04 10:31:12.010</t>
  </si>
  <si>
    <t>25-03-0858098</t>
  </si>
  <si>
    <t>2026-03-04 10:31:16.080</t>
  </si>
  <si>
    <t>25-06-0544242</t>
  </si>
  <si>
    <t>2026-03-04 10:31:16.160</t>
  </si>
  <si>
    <t>25-10-0282525</t>
  </si>
  <si>
    <t>2026-03-04 10:31:16.390</t>
  </si>
  <si>
    <t>25-10-0893339</t>
  </si>
  <si>
    <t>2026-03-04 10:31:16.630</t>
  </si>
  <si>
    <t>25-15-0333679</t>
  </si>
  <si>
    <t>2026-03-04 10:31:17.710</t>
  </si>
  <si>
    <t>25-12-0309222</t>
  </si>
  <si>
    <t>2026-03-04 10:31:19.100</t>
  </si>
  <si>
    <t>25-10-0449054</t>
  </si>
  <si>
    <t>2026-03-04 10:31:19.690</t>
  </si>
  <si>
    <t>25-03-0707302</t>
  </si>
  <si>
    <t>2026-03-04 10:31:20.460</t>
  </si>
  <si>
    <t>25-03-1382655</t>
  </si>
  <si>
    <t>2026-03-04 10:31:20.850</t>
  </si>
  <si>
    <t>25-15-0711787</t>
  </si>
  <si>
    <t>2026-03-04 10:31:21.090</t>
  </si>
  <si>
    <t>25-16-0511070</t>
  </si>
  <si>
    <t>2026-03-04 10:31:21.100</t>
  </si>
  <si>
    <t>25-15-1265185</t>
  </si>
  <si>
    <t>2026-03-04 10:31:21.410</t>
  </si>
  <si>
    <t>25-04-0621766</t>
  </si>
  <si>
    <t>2026-03-04 10:31:24.010</t>
  </si>
  <si>
    <t>25-15-0981425</t>
  </si>
  <si>
    <t>2026-03-04 10:31:24.810</t>
  </si>
  <si>
    <t>25-15-0925835</t>
  </si>
  <si>
    <t>2026-03-04 10:31:24.910</t>
  </si>
  <si>
    <t>25-15-0029256</t>
  </si>
  <si>
    <t>2026-03-04 10:31:24.930</t>
  </si>
  <si>
    <t>25-02-0637318</t>
  </si>
  <si>
    <t>2026-03-04 10:31:25.960</t>
  </si>
  <si>
    <t>25-04-0909775</t>
  </si>
  <si>
    <t>2026-03-04 10:31:27.490</t>
  </si>
  <si>
    <t>25-12-0391256</t>
  </si>
  <si>
    <t>2026-03-04 10:31:31.940</t>
  </si>
  <si>
    <t>25-15-0099140</t>
  </si>
  <si>
    <t>2026-03-04 10:31:34.940</t>
  </si>
  <si>
    <t>25-07-0507315</t>
  </si>
  <si>
    <t>2026-03-04 10:31:35.250</t>
  </si>
  <si>
    <t>25-03-2304139</t>
  </si>
  <si>
    <t>2026-03-04 10:31:37.550</t>
  </si>
  <si>
    <t>25-10-0855038</t>
  </si>
  <si>
    <t>2026-03-04 10:31:37.620</t>
  </si>
  <si>
    <t>25-01-0585033</t>
  </si>
  <si>
    <t>2026-03-04 10:31:38.920</t>
  </si>
  <si>
    <t>25-10-0500960</t>
  </si>
  <si>
    <t>2026-03-04 10:31:39.620</t>
  </si>
  <si>
    <t>25-12-0059492</t>
  </si>
  <si>
    <t>2026-03-04 10:31:40.210</t>
  </si>
  <si>
    <t>25-11-0334282</t>
  </si>
  <si>
    <t>2026-03-04 10:31:42.310</t>
  </si>
  <si>
    <t>25-03-1838964</t>
  </si>
  <si>
    <t>2026-03-04 10:31:42.790</t>
  </si>
  <si>
    <t>25-10-0190625</t>
  </si>
  <si>
    <t>2026-03-04 10:31:46.130</t>
  </si>
  <si>
    <t>25-16-0156121</t>
  </si>
  <si>
    <t>2026-03-04 10:31:47.180</t>
  </si>
  <si>
    <t>25-16-0395852</t>
  </si>
  <si>
    <t>2026-03-04 10:31:47.190</t>
  </si>
  <si>
    <t>25-11-0382346</t>
  </si>
  <si>
    <t>2026-03-04 10:31:47.590</t>
  </si>
  <si>
    <t>25-10-0534299</t>
  </si>
  <si>
    <t>2026-03-04 10:31:47.840</t>
  </si>
  <si>
    <t>25-12-0265500</t>
  </si>
  <si>
    <t>2026-03-04 10:31:48.070</t>
  </si>
  <si>
    <t>25-19-1033571</t>
  </si>
  <si>
    <t>2026-03-04 10:31:48.760</t>
  </si>
  <si>
    <t>25-07-0673338</t>
  </si>
  <si>
    <t>2026-03-04 10:31:50.370</t>
  </si>
  <si>
    <t>25-12-0487445</t>
  </si>
  <si>
    <t>2026-03-04 10:31:52.120</t>
  </si>
  <si>
    <t>25-10-0868354</t>
  </si>
  <si>
    <t>2026-03-04 10:31:52.130</t>
  </si>
  <si>
    <t>25-10-0148612</t>
  </si>
  <si>
    <t>2026-03-04 10:31:54.900</t>
  </si>
  <si>
    <t>25-12-0168194</t>
  </si>
  <si>
    <t>2026-03-04 10:31:57.100</t>
  </si>
  <si>
    <t>25-10-1205682</t>
  </si>
  <si>
    <t>2026-03-04 10:31:58.240</t>
  </si>
  <si>
    <t>25-10-0191711</t>
  </si>
  <si>
    <t>2026-03-04 10:31:59.030</t>
  </si>
  <si>
    <t>25-17-0009864</t>
  </si>
  <si>
    <t>2026-03-04 10:31:59.120</t>
  </si>
  <si>
    <t>25-15-0273590</t>
  </si>
  <si>
    <t>2026-03-04 10:31:59.130</t>
  </si>
  <si>
    <t>25-15-0725249</t>
  </si>
  <si>
    <t>2026-03-04 10:31:59.570</t>
  </si>
  <si>
    <t>25-15-1039431</t>
  </si>
  <si>
    <t>2026-03-04 10:32:02.110</t>
  </si>
  <si>
    <t>25-09-0071980</t>
  </si>
  <si>
    <t>2026-03-04 10:32:02.420</t>
  </si>
  <si>
    <t>25-09-0336093</t>
  </si>
  <si>
    <t>2026-03-04 10:32:02.640</t>
  </si>
  <si>
    <t>25-15-0624741</t>
  </si>
  <si>
    <t>2026-03-04 10:32:04.070</t>
  </si>
  <si>
    <t>25-10-0354717</t>
  </si>
  <si>
    <t>2026-03-04 10:32:04.150</t>
  </si>
  <si>
    <t>25-15-0024033</t>
  </si>
  <si>
    <t>2026-03-04 10:32:05.170</t>
  </si>
  <si>
    <t>江西蓝岛-李伟明</t>
  </si>
  <si>
    <t>25-19-0728199</t>
  </si>
  <si>
    <t>2026-03-04 10:32:05.460</t>
  </si>
  <si>
    <t>25-10-0655226</t>
  </si>
  <si>
    <t>2026-03-04 10:32:06.220</t>
  </si>
  <si>
    <t>25-13-0104695</t>
  </si>
  <si>
    <t>2026-03-04 10:32:06.720</t>
  </si>
  <si>
    <t>平乡胶带-齐志谦</t>
  </si>
  <si>
    <t>平乡县</t>
  </si>
  <si>
    <t>25-03-0382687</t>
  </si>
  <si>
    <t>2026-03-04 10:32:07.530</t>
  </si>
  <si>
    <t>25-10-0795473</t>
  </si>
  <si>
    <t>2026-03-04 10:32:07.690</t>
  </si>
  <si>
    <t>25-10-0934860</t>
  </si>
  <si>
    <t>2026-03-04 10:32:08.490</t>
  </si>
  <si>
    <t>25-10-0637095</t>
  </si>
  <si>
    <t>2026-03-04 10:32:09.020</t>
  </si>
  <si>
    <t>25-30-0597399</t>
  </si>
  <si>
    <t>2026-03-04 10:32:09.080</t>
  </si>
  <si>
    <t>25-01-1358117</t>
  </si>
  <si>
    <t>2026-03-04 10:32:10.650</t>
  </si>
  <si>
    <t>25-15-0394540</t>
  </si>
  <si>
    <t>2026-03-04 10:32:11.180</t>
  </si>
  <si>
    <t>25-03-2867619</t>
  </si>
  <si>
    <t>2026-03-04 10:32:11.660</t>
  </si>
  <si>
    <t>25-32-0243932</t>
  </si>
  <si>
    <t>2026-03-04 10:32:13.170</t>
  </si>
  <si>
    <t>25-10-0535973</t>
  </si>
  <si>
    <t>2026-03-04 10:32:17.030</t>
  </si>
  <si>
    <t>25-10-0907558</t>
  </si>
  <si>
    <t>2026-03-04 10:32:17.660</t>
  </si>
  <si>
    <t>25-15-0419333</t>
  </si>
  <si>
    <t>2026-03-04 10:32:17.670</t>
  </si>
  <si>
    <t>25-01-1797127</t>
  </si>
  <si>
    <t>2026-03-04 10:32:17.730</t>
  </si>
  <si>
    <t>25-16-0063154</t>
  </si>
  <si>
    <t>2026-03-04 10:32:18.140</t>
  </si>
  <si>
    <t>25-10-0319538</t>
  </si>
  <si>
    <t>2026-03-04 10:32:18.960</t>
  </si>
  <si>
    <t>合信众盈-刘晓亮</t>
  </si>
  <si>
    <t>25-01-1934888</t>
  </si>
  <si>
    <t>2026-03-04 10:32:19.300</t>
  </si>
  <si>
    <t>25-12-0683188</t>
  </si>
  <si>
    <t>2026-03-04 10:32:20.300</t>
  </si>
  <si>
    <t>25-03-1853577</t>
  </si>
  <si>
    <t>2026-03-04 10:32:20.370</t>
  </si>
  <si>
    <t>25-03-0697943</t>
  </si>
  <si>
    <t>2026-03-04 10:32:21.650</t>
  </si>
  <si>
    <t>25-15-0056791</t>
  </si>
  <si>
    <t>2026-03-04 10:32:22.350</t>
  </si>
  <si>
    <t>25-15-0882044</t>
  </si>
  <si>
    <t>2026-03-04 10:32:23.010</t>
  </si>
  <si>
    <t>25-03-1511024</t>
  </si>
  <si>
    <t>2026-03-04 10:32:23.150</t>
  </si>
  <si>
    <t>25-03-1129433</t>
  </si>
  <si>
    <t>2026-03-04 10:32:23.350</t>
  </si>
  <si>
    <t>25-15-0073865</t>
  </si>
  <si>
    <t>2026-03-04 10:32:24.440</t>
  </si>
  <si>
    <t>25-15-1038536</t>
  </si>
  <si>
    <t>2026-03-04 10:32:24.480</t>
  </si>
  <si>
    <t>鑫阳鸽业-贾学昌</t>
  </si>
  <si>
    <t>25-15-0150111</t>
  </si>
  <si>
    <t>2026-03-04 10:32:25.490</t>
  </si>
  <si>
    <t>25-10-0287905</t>
  </si>
  <si>
    <t>2026-03-04 10:32:27.000</t>
  </si>
  <si>
    <t>25-15-0924962</t>
  </si>
  <si>
    <t>2026-03-04 10:32:27.240</t>
  </si>
  <si>
    <t>25-15-0995296</t>
  </si>
  <si>
    <t>2026-03-04 10:32:27.710</t>
  </si>
  <si>
    <t>九州宇阳鸽舍-侯继辉</t>
  </si>
  <si>
    <t>25-01-1266259</t>
  </si>
  <si>
    <t>2026-03-04 10:32:27.780</t>
  </si>
  <si>
    <t>化春江</t>
  </si>
  <si>
    <t>25-01-1496597</t>
  </si>
  <si>
    <t>2026-03-04 10:32:27.950</t>
  </si>
  <si>
    <t>25-09-0331254</t>
  </si>
  <si>
    <t>2026-03-04 10:32:28.300</t>
  </si>
  <si>
    <t>25-10-0947809</t>
  </si>
  <si>
    <t>2026-03-04 10:32:28.360</t>
  </si>
  <si>
    <t>25-10-0690099</t>
  </si>
  <si>
    <t>2026-03-04 10:32:28.480</t>
  </si>
  <si>
    <t>25-10-1101124</t>
  </si>
  <si>
    <t>2026-03-04 10:32:29.820</t>
  </si>
  <si>
    <t>25-15-0887473</t>
  </si>
  <si>
    <t>2026-03-04 10:32:29.900</t>
  </si>
  <si>
    <t>25-15-0168100</t>
  </si>
  <si>
    <t>2026-03-04 10:32:30.140</t>
  </si>
  <si>
    <t>25-18-0156987</t>
  </si>
  <si>
    <t>2026-03-04 10:32:30.270</t>
  </si>
  <si>
    <t>25-01-0110390</t>
  </si>
  <si>
    <t>2026-03-04 10:32:31.460</t>
  </si>
  <si>
    <t>25-03-0224795</t>
  </si>
  <si>
    <t>2026-03-04 10:32:32.900</t>
  </si>
  <si>
    <t>25-10-0160648</t>
  </si>
  <si>
    <t>2026-03-04 10:32:33.430</t>
  </si>
  <si>
    <t>天韵鸽舍-高峰</t>
  </si>
  <si>
    <t>25-10-0918873</t>
  </si>
  <si>
    <t>2026-03-04 10:32:33.620</t>
  </si>
  <si>
    <t>25-10-1139639</t>
  </si>
  <si>
    <t>2026-03-04 10:32:35.260</t>
  </si>
  <si>
    <t>25-12-0313998</t>
  </si>
  <si>
    <t>2026-03-04 10:32:35.570</t>
  </si>
  <si>
    <t>25-10-0345021</t>
  </si>
  <si>
    <t>2026-03-04 10:32:38.300</t>
  </si>
  <si>
    <t>25-01-1874876</t>
  </si>
  <si>
    <t>2026-03-04 10:32:38.510</t>
  </si>
  <si>
    <t>25-03-1463830</t>
  </si>
  <si>
    <t>2026-03-04 10:32:38.730</t>
  </si>
  <si>
    <t>25-16-0649923</t>
  </si>
  <si>
    <t>2026-03-04 10:32:39.450</t>
  </si>
  <si>
    <t>25-15-0931998</t>
  </si>
  <si>
    <t>2026-03-04 10:32:39.540</t>
  </si>
  <si>
    <t>25-15-0295451</t>
  </si>
  <si>
    <t>2026-03-04 10:32:44.520</t>
  </si>
  <si>
    <t>25-11-0032068</t>
  </si>
  <si>
    <t>2026-03-04 10:32:44.700</t>
  </si>
  <si>
    <t>25-10-0310899</t>
  </si>
  <si>
    <t>2026-03-04 10:32:45.670</t>
  </si>
  <si>
    <t>25-03-3739675</t>
  </si>
  <si>
    <t>2026-03-04 10:32:47.320</t>
  </si>
  <si>
    <t>25-01-0751977</t>
  </si>
  <si>
    <t>2026-03-04 10:32:47.420</t>
  </si>
  <si>
    <t>25-15-0005153</t>
  </si>
  <si>
    <t>2026-03-04 10:32:47.780</t>
  </si>
  <si>
    <t>25-01-1040210</t>
  </si>
  <si>
    <t>2026-03-04 10:32:48.640</t>
  </si>
  <si>
    <t>25-12-0666606</t>
  </si>
  <si>
    <t>2026-03-04 10:32:48.660</t>
  </si>
  <si>
    <t>25-10-0281790</t>
  </si>
  <si>
    <t>2026-03-04 10:32:49.500</t>
  </si>
  <si>
    <t>25-06-0538844</t>
  </si>
  <si>
    <t>2026-03-04 10:32:50.170</t>
  </si>
  <si>
    <t>25-10-1122581</t>
  </si>
  <si>
    <t>2026-03-04 10:32:50.710</t>
  </si>
  <si>
    <t>25-15-0939843</t>
  </si>
  <si>
    <t>2026-03-04 10:32:51.240</t>
  </si>
  <si>
    <t>25-03-3649965</t>
  </si>
  <si>
    <t>2026-03-04 10:32:51.500</t>
  </si>
  <si>
    <t>25-10-0281706</t>
  </si>
  <si>
    <t>2026-03-04 10:32:51.820</t>
  </si>
  <si>
    <t>25-15-1191235</t>
  </si>
  <si>
    <t>2026-03-04 10:32:52.420</t>
  </si>
  <si>
    <t>25-03-1908968</t>
  </si>
  <si>
    <t>2026-03-04 10:32:53.560</t>
  </si>
  <si>
    <t>25-03-2242990</t>
  </si>
  <si>
    <t>2026-03-04 10:32:54.370</t>
  </si>
  <si>
    <t>25-17-0006885</t>
  </si>
  <si>
    <t>2026-03-04 10:32:54.460</t>
  </si>
  <si>
    <t>25-02-0806035</t>
  </si>
  <si>
    <t>2026-03-04 10:32:54.960</t>
  </si>
  <si>
    <t>25-10-1074092</t>
  </si>
  <si>
    <t>2026-03-04 10:32:55.390</t>
  </si>
  <si>
    <t>25-15-0960135</t>
  </si>
  <si>
    <t>2026-03-04 10:32:56.370</t>
  </si>
  <si>
    <t>25-16-0063160</t>
  </si>
  <si>
    <t>2026-03-04 10:32:56.660</t>
  </si>
  <si>
    <t>25-10-0002639</t>
  </si>
  <si>
    <t>2026-03-04 10:32:56.940</t>
  </si>
  <si>
    <t>25-15-0679281</t>
  </si>
  <si>
    <t>2026-03-04 10:32:57.160</t>
  </si>
  <si>
    <t>25-09-0071970</t>
  </si>
  <si>
    <t>2026-03-04 10:32:57.210</t>
  </si>
  <si>
    <t>25-19-0489234</t>
  </si>
  <si>
    <t>2026-03-04 10:32:57.740</t>
  </si>
  <si>
    <t>25-15-0657866</t>
  </si>
  <si>
    <t>2026-03-04 10:32:59.420</t>
  </si>
  <si>
    <t>25-12-0092900</t>
  </si>
  <si>
    <t>2026-03-04 10:32:59.650</t>
  </si>
  <si>
    <t>25-11-0232748</t>
  </si>
  <si>
    <t>2026-03-04 10:32:59.920</t>
  </si>
  <si>
    <t>25-15-0847348</t>
  </si>
  <si>
    <t>2026-03-04 10:32:59.930</t>
  </si>
  <si>
    <t>25-10-0803231</t>
  </si>
  <si>
    <t>2026-03-04 10:33:00.060</t>
  </si>
  <si>
    <t>25-15-0307341</t>
  </si>
  <si>
    <t>2026-03-04 10:33:00.610</t>
  </si>
  <si>
    <t>25-10-0569903</t>
  </si>
  <si>
    <t>2026-03-04 10:33:01.600</t>
  </si>
  <si>
    <t>25-16-0798215</t>
  </si>
  <si>
    <t>2026-03-04 10:33:02.690</t>
  </si>
  <si>
    <t>25-33-0145703</t>
  </si>
  <si>
    <t>2026-03-04 10:33:02.740</t>
  </si>
  <si>
    <t>25-10-0559721</t>
  </si>
  <si>
    <t>2026-03-04 10:33:02.890</t>
  </si>
  <si>
    <t>25-10-1104143</t>
  </si>
  <si>
    <t>2026-03-04 10:33:02.930</t>
  </si>
  <si>
    <t>25-15-0312411</t>
  </si>
  <si>
    <t>2026-03-04 10:33:03.180</t>
  </si>
  <si>
    <t>公牛传奇-岳超＋董莎</t>
  </si>
  <si>
    <t>25-15-0589662</t>
  </si>
  <si>
    <t>2026-03-04 10:33:03.370</t>
  </si>
  <si>
    <t>25-10-0637075</t>
  </si>
  <si>
    <t>2026-03-04 10:33:03.720</t>
  </si>
  <si>
    <t>唐留栓</t>
  </si>
  <si>
    <t>25-15-1281651</t>
  </si>
  <si>
    <t>2026-03-04 10:33:03.740</t>
  </si>
  <si>
    <t>25-16-0528080</t>
  </si>
  <si>
    <t>2026-03-04 10:33:04.020</t>
  </si>
  <si>
    <t>25-10-0274932</t>
  </si>
  <si>
    <t>2026-03-04 10:33:04.200</t>
  </si>
  <si>
    <t>25-15-0315569</t>
  </si>
  <si>
    <t>2026-03-04 10:33:04.670</t>
  </si>
  <si>
    <t>25-16-0660299</t>
  </si>
  <si>
    <t>2026-03-04 10:33:05.760</t>
  </si>
  <si>
    <t>25-12-0348530</t>
  </si>
  <si>
    <t>2026-03-04 10:33:06.070</t>
  </si>
  <si>
    <t>邹立新</t>
  </si>
  <si>
    <t>25-15-0126335</t>
  </si>
  <si>
    <t>2026-03-04 10:33:07.180</t>
  </si>
  <si>
    <t>25-03-2036689</t>
  </si>
  <si>
    <t>2026-03-04 10:33:08.000</t>
  </si>
  <si>
    <t>25-12-0729529</t>
  </si>
  <si>
    <t>2026-03-04 10:33:09.530</t>
  </si>
  <si>
    <t>25-12-0399136</t>
  </si>
  <si>
    <t>2026-03-04 10:33:10.080</t>
  </si>
  <si>
    <t>25-03-1918974</t>
  </si>
  <si>
    <t>红雨点</t>
  </si>
  <si>
    <t>2026-03-04 10:33:11.210</t>
  </si>
  <si>
    <t>25-19-1101633</t>
  </si>
  <si>
    <t>2026-03-04 10:33:12.410</t>
  </si>
  <si>
    <t>25-10-1284428</t>
  </si>
  <si>
    <t>2026-03-04 10:33:12.830</t>
  </si>
  <si>
    <t>25-12-0755184</t>
  </si>
  <si>
    <t>2026-03-04 10:33:12.840</t>
  </si>
  <si>
    <t>25-15-0315563</t>
  </si>
  <si>
    <t>2026-03-04 10:33:12.850</t>
  </si>
  <si>
    <t>25-10-0291208</t>
  </si>
  <si>
    <t>2026-03-04 10:33:12.860</t>
  </si>
  <si>
    <t>25-15-0940416</t>
  </si>
  <si>
    <t>2026-03-04 10:33:13.630</t>
  </si>
  <si>
    <t>25-01-0214821</t>
  </si>
  <si>
    <t>2026-03-04 10:33:13.710</t>
  </si>
  <si>
    <t>25-10-0296779</t>
  </si>
  <si>
    <t>2026-03-04 10:33:14.130</t>
  </si>
  <si>
    <t>25-22-0863390</t>
  </si>
  <si>
    <t>2026-03-04 10:33:14.280</t>
  </si>
  <si>
    <t>25-15-0730796</t>
  </si>
  <si>
    <t>2026-03-04 10:33:15.140</t>
  </si>
  <si>
    <t>25-04-1545554</t>
  </si>
  <si>
    <t>2026-03-04 10:33:16.120</t>
  </si>
  <si>
    <t>兄弟连-韩青苗＋刘昌斌</t>
  </si>
  <si>
    <t>25-10-1228999</t>
  </si>
  <si>
    <t>2026-03-04 10:33:16.960</t>
  </si>
  <si>
    <t>25-03-3395039</t>
  </si>
  <si>
    <t>2026-03-04 10:33:17.210</t>
  </si>
  <si>
    <t>25-16-0183997</t>
  </si>
  <si>
    <t>2026-03-04 10:33:17.250</t>
  </si>
  <si>
    <t>25-09-0163356</t>
  </si>
  <si>
    <t>2026-03-04 10:33:17.520</t>
  </si>
  <si>
    <t>25-06-1676018</t>
  </si>
  <si>
    <t>2026-03-04 10:33:20.140</t>
  </si>
  <si>
    <t>25-15-0784579</t>
  </si>
  <si>
    <t>2026-03-04 10:33:20.250</t>
  </si>
  <si>
    <t>25-10-0003687</t>
  </si>
  <si>
    <t>2026-03-04 10:33:20.270</t>
  </si>
  <si>
    <t>李鹏</t>
  </si>
  <si>
    <t>25-10-0258773</t>
  </si>
  <si>
    <t>2026-03-04 10:33:20.620</t>
  </si>
  <si>
    <t>25-10-0927238</t>
  </si>
  <si>
    <t>2026-03-04 10:33:21.100</t>
  </si>
  <si>
    <t>25-12-0500702</t>
  </si>
  <si>
    <t>2026-03-04 10:33:21.900</t>
  </si>
  <si>
    <t>25-09-0327692</t>
  </si>
  <si>
    <t>2026-03-04 10:33:22.190</t>
  </si>
  <si>
    <t>25-15-0035005</t>
  </si>
  <si>
    <t>2026-03-04 10:33:22.690</t>
  </si>
  <si>
    <t>25-12-0300447</t>
  </si>
  <si>
    <t>2026-03-04 10:33:22.970</t>
  </si>
  <si>
    <t>25-16-0472180</t>
  </si>
  <si>
    <t>2026-03-04 10:33:23.620</t>
  </si>
  <si>
    <t>25-09-0202792</t>
  </si>
  <si>
    <t>2026-03-04 10:33:24.210</t>
  </si>
  <si>
    <t>刘强＋长明</t>
  </si>
  <si>
    <t>25-10-0208027</t>
  </si>
  <si>
    <t>2026-03-04 10:33:24.630</t>
  </si>
  <si>
    <t>25-16-0057236</t>
  </si>
  <si>
    <t>2026-03-04 10:33:25.050</t>
  </si>
  <si>
    <t>25-10-1260570</t>
  </si>
  <si>
    <t>2026-03-04 10:33:26.470</t>
  </si>
  <si>
    <t>25-10-0290889</t>
  </si>
  <si>
    <t>2026-03-04 10:33:26.480</t>
  </si>
  <si>
    <t>25-15-0051564</t>
  </si>
  <si>
    <t>2026-03-04 10:33:26.610</t>
  </si>
  <si>
    <t>25-03-1891419</t>
  </si>
  <si>
    <t>2026-03-04 10:33:27.710</t>
  </si>
  <si>
    <t>25-10-1229697</t>
  </si>
  <si>
    <t>2026-03-04 10:33:28.430</t>
  </si>
  <si>
    <t>超越鸽苑-曹超</t>
  </si>
  <si>
    <t>25-01-0536196</t>
  </si>
  <si>
    <t>2026-03-04 10:33:29.280</t>
  </si>
  <si>
    <t>25-10-0299971</t>
  </si>
  <si>
    <t>2026-03-04 10:33:29.830</t>
  </si>
  <si>
    <t>25-16-0692327</t>
  </si>
  <si>
    <t>2026-03-04 10:33:29.840</t>
  </si>
  <si>
    <t>25-15-0034949</t>
  </si>
  <si>
    <t>2026-03-04 10:33:30.110</t>
  </si>
  <si>
    <t>25-15-0673080</t>
  </si>
  <si>
    <t>2026-03-04 10:33:30.180</t>
  </si>
  <si>
    <t>25-10-1222609</t>
  </si>
  <si>
    <t>2026-03-04 10:33:31.460</t>
  </si>
  <si>
    <t>25-15-0070579</t>
  </si>
  <si>
    <t>2026-03-04 10:33:32.690</t>
  </si>
  <si>
    <t>25-01-0127930</t>
  </si>
  <si>
    <t>2026-03-04 10:33:33.430</t>
  </si>
  <si>
    <t>25-12-0668059</t>
  </si>
  <si>
    <t>2026-03-04 10:33:34.560</t>
  </si>
  <si>
    <t>25-05-0496726</t>
  </si>
  <si>
    <t>2026-03-04 10:33:34.970</t>
  </si>
  <si>
    <t>25-10-0276567</t>
  </si>
  <si>
    <t>2026-03-04 10:33:35.870</t>
  </si>
  <si>
    <t>25-15-1302274</t>
  </si>
  <si>
    <t>2026-03-04 10:33:40.710</t>
  </si>
  <si>
    <t>25-10-1115571</t>
  </si>
  <si>
    <t>2026-03-04 10:33:40.730</t>
  </si>
  <si>
    <t>25-15-0242822</t>
  </si>
  <si>
    <t>2026-03-04 10:33:41.200</t>
  </si>
  <si>
    <t>25-15-1215780</t>
  </si>
  <si>
    <t>2026-03-04 10:33:41.430</t>
  </si>
  <si>
    <t>25-12-0277733</t>
  </si>
  <si>
    <t>2026-03-04 10:33:46.260</t>
  </si>
  <si>
    <t>25-16-0479981</t>
  </si>
  <si>
    <t>2026-03-04 10:33:48.630</t>
  </si>
  <si>
    <t>25-16-0335627</t>
  </si>
  <si>
    <t>2026-03-04 10:33:49.640</t>
  </si>
  <si>
    <t>25-12-0166913</t>
  </si>
  <si>
    <t>2026-03-04 10:33:51.120</t>
  </si>
  <si>
    <t>25-33-0032217</t>
  </si>
  <si>
    <t>2026-03-04 10:33:51.300</t>
  </si>
  <si>
    <t>25-12-0736273</t>
  </si>
  <si>
    <t>2026-03-04 10:33:52.200</t>
  </si>
  <si>
    <t>25-12-0314783</t>
  </si>
  <si>
    <t>2026-03-04 10:33:52.670</t>
  </si>
  <si>
    <t>25-10-0003809</t>
  </si>
  <si>
    <t>2026-03-04 10:33:54.570</t>
  </si>
  <si>
    <t>25-15-1218637</t>
  </si>
  <si>
    <t>2026-03-04 10:33:55.150</t>
  </si>
  <si>
    <t>25-11-0382334</t>
  </si>
  <si>
    <t>2026-03-04 10:34:00.730</t>
  </si>
  <si>
    <t>25-10-0253877</t>
  </si>
  <si>
    <t>2026-03-04 10:34:03.400</t>
  </si>
  <si>
    <t>25-15-1018588</t>
  </si>
  <si>
    <t>2026-03-04 10:34:05.290</t>
  </si>
  <si>
    <t>25-32-0130381</t>
  </si>
  <si>
    <t>2026-03-04 10:34:05.530</t>
  </si>
  <si>
    <t>25-10-0273709</t>
  </si>
  <si>
    <t>2026-03-04 10:34:05.540</t>
  </si>
  <si>
    <t>25-15-1107392</t>
  </si>
  <si>
    <t>2026-03-04 10:34:05.660</t>
  </si>
  <si>
    <t>25-15-1163601</t>
  </si>
  <si>
    <t>2026-03-04 10:34:05.770</t>
  </si>
  <si>
    <t>25-01-0405462</t>
  </si>
  <si>
    <t>2026-03-04 10:34:07.200</t>
  </si>
  <si>
    <t>25-10-0251665</t>
  </si>
  <si>
    <t>2026-03-04 10:34:13.130</t>
  </si>
  <si>
    <t>25-09-0152605</t>
  </si>
  <si>
    <t>2026-03-04 10:34:14.540</t>
  </si>
  <si>
    <t>25-15-0921380</t>
  </si>
  <si>
    <t>2026-03-04 10:34:15.560</t>
  </si>
  <si>
    <t>25-15-0383587</t>
  </si>
  <si>
    <t>2026-03-04 10:34:16.490</t>
  </si>
  <si>
    <t>25-10-0693671</t>
  </si>
  <si>
    <t>2026-03-04 10:34:17.270</t>
  </si>
  <si>
    <t>25-10-1269714</t>
  </si>
  <si>
    <t>2026-03-04 10:34:17.550</t>
  </si>
  <si>
    <t>25-12-0350028</t>
  </si>
  <si>
    <t>2026-03-04 10:34:17.930</t>
  </si>
  <si>
    <t>瑞文鸽舍-周振</t>
  </si>
  <si>
    <t>25-03-2058555</t>
  </si>
  <si>
    <t>2026-03-04 10:34:18.450</t>
  </si>
  <si>
    <t>25-15-0226386</t>
  </si>
  <si>
    <t>2026-03-04 10:34:18.980</t>
  </si>
  <si>
    <t>25-11-0336067</t>
  </si>
  <si>
    <t>2026-03-04 10:34:18.990</t>
  </si>
  <si>
    <t>25-16-0234841</t>
  </si>
  <si>
    <t>2026-03-04 10:34:19.480</t>
  </si>
  <si>
    <t>25-10-0266699</t>
  </si>
  <si>
    <t>2026-03-04 10:34:20.010</t>
  </si>
  <si>
    <t>领跑赛鸽-王雄</t>
  </si>
  <si>
    <t>25-10-0766899</t>
  </si>
  <si>
    <t>2026-03-04 10:34:20.120</t>
  </si>
  <si>
    <t>25-16-0492556</t>
  </si>
  <si>
    <t>2026-03-04 10:34:20.880</t>
  </si>
  <si>
    <t>25-08-0001172</t>
  </si>
  <si>
    <t>2026-03-04 10:34:21.460</t>
  </si>
  <si>
    <t>25-03-2622770</t>
  </si>
  <si>
    <t>2026-03-04 10:34:22.930</t>
  </si>
  <si>
    <t>25-04-0103325</t>
  </si>
  <si>
    <t>2026-03-04 10:34:23.810</t>
  </si>
  <si>
    <t>25-10-0316362</t>
  </si>
  <si>
    <t>2026-03-04 10:34:27.590</t>
  </si>
  <si>
    <t>25-03-0758341</t>
  </si>
  <si>
    <t>2026-03-04 10:34:27.790</t>
  </si>
  <si>
    <t>25-10-1074294</t>
  </si>
  <si>
    <t>2026-03-04 10:34:28.480</t>
  </si>
  <si>
    <t>25-01-0066375</t>
  </si>
  <si>
    <t>2026-03-04 10:34:28.590</t>
  </si>
  <si>
    <t>25-10-0162721</t>
  </si>
  <si>
    <t>2026-03-04 10:34:28.600</t>
  </si>
  <si>
    <t>25-17-0186736</t>
  </si>
  <si>
    <t>2026-03-04 10:34:30.270</t>
  </si>
  <si>
    <t>胖子鸽舍-秦士礼</t>
  </si>
  <si>
    <t>25-15-0852147</t>
  </si>
  <si>
    <t>2026-03-04 10:34:30.390</t>
  </si>
  <si>
    <t>25-07-0507344</t>
  </si>
  <si>
    <t>2026-03-04 10:34:30.910</t>
  </si>
  <si>
    <t>25-10-1268629</t>
  </si>
  <si>
    <t>2026-03-04 10:34:31.150</t>
  </si>
  <si>
    <t>25-16-0258859</t>
  </si>
  <si>
    <t>2026-03-04 10:34:32.240</t>
  </si>
  <si>
    <t>鑫飞鸽粮-关玉奎＋徐士芹</t>
  </si>
  <si>
    <t>25-19-0928965</t>
  </si>
  <si>
    <t>2026-03-04 10:34:32.250</t>
  </si>
  <si>
    <t>25-15-0019126</t>
  </si>
  <si>
    <t>2026-03-04 10:34:32.960</t>
  </si>
  <si>
    <t>25-09-0002708</t>
  </si>
  <si>
    <t>2026-03-04 10:34:33.180</t>
  </si>
  <si>
    <t>25-10-0304511</t>
  </si>
  <si>
    <t>2026-03-04 10:34:34.320</t>
  </si>
  <si>
    <t>25-15-0334775</t>
  </si>
  <si>
    <t>2026-03-04 10:34:34.370</t>
  </si>
  <si>
    <t>25-15-0209973</t>
  </si>
  <si>
    <t>2026-03-04 10:34:34.460</t>
  </si>
  <si>
    <t>25-18-0048818</t>
  </si>
  <si>
    <t>2026-03-04 10:34:35.610</t>
  </si>
  <si>
    <t>金翼阳光-杨广</t>
  </si>
  <si>
    <t>25-07-0573370</t>
  </si>
  <si>
    <t>2026-03-04 10:34:35.660</t>
  </si>
  <si>
    <t>胜利团队-王占生</t>
  </si>
  <si>
    <t>25-01-0275222</t>
  </si>
  <si>
    <t>2026-03-04 10:34:37.340</t>
  </si>
  <si>
    <t>25-15-0433367</t>
  </si>
  <si>
    <t>2026-03-04 10:34:37.620</t>
  </si>
  <si>
    <t>25-16-0088936</t>
  </si>
  <si>
    <t>2026-03-04 10:34:38.530</t>
  </si>
  <si>
    <t>25-10-0793035</t>
  </si>
  <si>
    <t>2026-03-04 10:34:38.750</t>
  </si>
  <si>
    <t>25-06-1093037</t>
  </si>
  <si>
    <t>2026-03-04 10:34:39.350</t>
  </si>
  <si>
    <t>25-19-1232319</t>
  </si>
  <si>
    <t>2026-03-04 10:34:39.610</t>
  </si>
  <si>
    <t>福运祥满冠-宛志峰</t>
  </si>
  <si>
    <t>25-03-1625692</t>
  </si>
  <si>
    <t>2026-03-04 10:34:40.310</t>
  </si>
  <si>
    <t>25-03-2671565</t>
  </si>
  <si>
    <t>2026-03-04 10:34:40.600</t>
  </si>
  <si>
    <t>25-03-0259927</t>
  </si>
  <si>
    <t>2026-03-04 10:34:41.080</t>
  </si>
  <si>
    <t>25-15-0156621</t>
  </si>
  <si>
    <t>2026-03-04 10:34:41.510</t>
  </si>
  <si>
    <t>25-09-0381596</t>
  </si>
  <si>
    <t>2026-03-04 10:34:42.190</t>
  </si>
  <si>
    <t>25-10-0591321</t>
  </si>
  <si>
    <t>2026-03-04 10:34:42.270</t>
  </si>
  <si>
    <t>25-12-0509776</t>
  </si>
  <si>
    <t>2026-03-04 10:34:42.740</t>
  </si>
  <si>
    <t>25-15-0078233</t>
  </si>
  <si>
    <t>2026-03-04 10:34:43.500</t>
  </si>
  <si>
    <t>25-01-0781225</t>
  </si>
  <si>
    <t>2026-03-04 10:34:43.710</t>
  </si>
  <si>
    <t>25-15-0291617</t>
  </si>
  <si>
    <t>2026-03-04 10:34:44.410</t>
  </si>
  <si>
    <t>25-11-0292820</t>
  </si>
  <si>
    <t>2026-03-04 10:34:45.670</t>
  </si>
  <si>
    <t>25-01-1167116</t>
  </si>
  <si>
    <t>2026-03-04 10:34:46.050</t>
  </si>
  <si>
    <t>25-03-0148128</t>
  </si>
  <si>
    <t>2026-03-04 10:34:46.460</t>
  </si>
  <si>
    <t>25-15-0500793</t>
  </si>
  <si>
    <t>2026-03-04 10:34:47.150</t>
  </si>
  <si>
    <t>25-10-0587500</t>
  </si>
  <si>
    <t>2026-03-04 10:34:47.500</t>
  </si>
  <si>
    <t>25-15-0670679</t>
  </si>
  <si>
    <t>2026-03-04 10:34:48.310</t>
  </si>
  <si>
    <t>25-15-0862770</t>
  </si>
  <si>
    <t>2026-03-04 10:34:48.460</t>
  </si>
  <si>
    <t>25-10-0319534</t>
  </si>
  <si>
    <t>2026-03-04 10:34:50.130</t>
  </si>
  <si>
    <t>25-10-0508055</t>
  </si>
  <si>
    <t>2026-03-04 10:34:50.280</t>
  </si>
  <si>
    <t>25-10-1044953</t>
  </si>
  <si>
    <t>2026-03-04 10:34:50.340</t>
  </si>
  <si>
    <t>25-10-0603314</t>
  </si>
  <si>
    <t>2026-03-04 10:34:50.540</t>
  </si>
  <si>
    <t>25-15-0789989</t>
  </si>
  <si>
    <t>2026-03-04 10:34:50.700</t>
  </si>
  <si>
    <t>25-15-0398393</t>
  </si>
  <si>
    <t>2026-03-04 10:34:51.340</t>
  </si>
  <si>
    <t>25-12-0394433</t>
  </si>
  <si>
    <t>2026-03-04 10:34:51.600</t>
  </si>
  <si>
    <t>25-03-1761667</t>
  </si>
  <si>
    <t>2026-03-04 10:34:52.220</t>
  </si>
  <si>
    <t>25-01-0275231</t>
  </si>
  <si>
    <t>2026-03-04 10:34:52.670</t>
  </si>
  <si>
    <t>25-10-0758080</t>
  </si>
  <si>
    <t>2026-03-04 10:34:53.310</t>
  </si>
  <si>
    <t>25-06-0536604</t>
  </si>
  <si>
    <t>2026-03-04 10:34:54.050</t>
  </si>
  <si>
    <t>25-10-0300093</t>
  </si>
  <si>
    <t>2026-03-04 10:34:54.780</t>
  </si>
  <si>
    <t>25-09-0321240</t>
  </si>
  <si>
    <t>2026-03-04 10:34:55.020</t>
  </si>
  <si>
    <t>25-22-0557848</t>
  </si>
  <si>
    <t>2026-03-04 10:34:55.340</t>
  </si>
  <si>
    <t>25-17-0042635</t>
  </si>
  <si>
    <t>2026-03-04 10:34:56.460</t>
  </si>
  <si>
    <t>25-16-0236986</t>
  </si>
  <si>
    <t>2026-03-04 10:34:57.080</t>
  </si>
  <si>
    <t>25-01-1842785</t>
  </si>
  <si>
    <t>2026-03-04 10:34:58.000</t>
  </si>
  <si>
    <t>25-32-0072564</t>
  </si>
  <si>
    <t>2026-03-04 10:34:59.160</t>
  </si>
  <si>
    <t>25-10-0270452</t>
  </si>
  <si>
    <t>2026-03-04 10:34:59.630</t>
  </si>
  <si>
    <t>25-10-0666038</t>
  </si>
  <si>
    <t>2026-03-04 10:34:59.700</t>
  </si>
  <si>
    <t>25-10-0691112</t>
  </si>
  <si>
    <t>2026-03-04 10:34:59.850</t>
  </si>
  <si>
    <t>25-16-0693085</t>
  </si>
  <si>
    <t>2026-03-04 10:35:00.180</t>
  </si>
  <si>
    <t>25-15-0075561</t>
  </si>
  <si>
    <t>2026-03-04 10:35:00.290</t>
  </si>
  <si>
    <t>聂金鑫＋王俊</t>
  </si>
  <si>
    <t>庐江县</t>
  </si>
  <si>
    <t>25-12-0607201</t>
  </si>
  <si>
    <t>2026-03-04 10:35:00.410</t>
  </si>
  <si>
    <t>25-10-0555128</t>
  </si>
  <si>
    <t>2026-03-04 10:35:00.460</t>
  </si>
  <si>
    <t>25-15-0079559</t>
  </si>
  <si>
    <t>2026-03-04 10:35:00.560</t>
  </si>
  <si>
    <t>金诚轿车托运-何天伦</t>
  </si>
  <si>
    <t>25-02-0253971</t>
  </si>
  <si>
    <t>2026-03-04 10:35:00.900</t>
  </si>
  <si>
    <t>25-15-0389798</t>
  </si>
  <si>
    <t>2026-03-04 10:35:01.160</t>
  </si>
  <si>
    <t>25-10-0868380</t>
  </si>
  <si>
    <t>2026-03-04 10:35:01.220</t>
  </si>
  <si>
    <t>25-32-0162361</t>
  </si>
  <si>
    <t>2026-03-04 10:35:01.690</t>
  </si>
  <si>
    <t>25-03-2055598</t>
  </si>
  <si>
    <t>2026-03-04 10:35:02.630</t>
  </si>
  <si>
    <t>25-15-0003173</t>
  </si>
  <si>
    <t>2026-03-04 10:35:02.700</t>
  </si>
  <si>
    <t>25-03-0061909</t>
  </si>
  <si>
    <t>2026-03-04 10:35:02.770</t>
  </si>
  <si>
    <t>25-15-0334669</t>
  </si>
  <si>
    <t>2026-03-04 10:35:03.580</t>
  </si>
  <si>
    <t>25-03-2055567</t>
  </si>
  <si>
    <t>2026-03-04 10:35:04.620</t>
  </si>
  <si>
    <t>25-15-0362400</t>
  </si>
  <si>
    <t>2026-03-04 10:35:04.730</t>
  </si>
  <si>
    <t>25-15-0743034</t>
  </si>
  <si>
    <t>2026-03-04 10:35:05.200</t>
  </si>
  <si>
    <t>25-06-0536626</t>
  </si>
  <si>
    <t>2026-03-04 10:35:05.820</t>
  </si>
  <si>
    <t>25-12-0515526</t>
  </si>
  <si>
    <t>2026-03-04 10:35:05.950</t>
  </si>
  <si>
    <t>25-10-1142971</t>
  </si>
  <si>
    <t>2026-03-04 10:35:06.000</t>
  </si>
  <si>
    <t>25-12-0171555</t>
  </si>
  <si>
    <t>2026-03-04 10:35:06.700</t>
  </si>
  <si>
    <t>25-12-0521863</t>
  </si>
  <si>
    <t>2026-03-04 10:35:08.220</t>
  </si>
  <si>
    <t>25-16-0503232</t>
  </si>
  <si>
    <t>2026-03-04 10:35:08.700</t>
  </si>
  <si>
    <t>25-12-0568492</t>
  </si>
  <si>
    <t>2026-03-04 10:35:08.950</t>
  </si>
  <si>
    <t>25-12-0568445</t>
  </si>
  <si>
    <t>2026-03-04 10:35:09.170</t>
  </si>
  <si>
    <t>25-01-1720570</t>
  </si>
  <si>
    <t>2026-03-04 10:35:09.210</t>
  </si>
  <si>
    <t>25-12-0169918</t>
  </si>
  <si>
    <t>2026-03-04 10:35:09.350</t>
  </si>
  <si>
    <t>25-17-0223200</t>
  </si>
  <si>
    <t>2026-03-04 10:35:09.580</t>
  </si>
  <si>
    <t>25-11-0448978</t>
  </si>
  <si>
    <t>2026-03-04 10:35:09.920</t>
  </si>
  <si>
    <t>25-15-0507787</t>
  </si>
  <si>
    <t>2026-03-04 10:35:10.580</t>
  </si>
  <si>
    <t>25-10-0222903</t>
  </si>
  <si>
    <t>2026-03-04 10:35:12.340</t>
  </si>
  <si>
    <t>邹美军</t>
  </si>
  <si>
    <t>东台市</t>
  </si>
  <si>
    <t>25-16-0105957</t>
  </si>
  <si>
    <t>2026-03-04 10:35:12.880</t>
  </si>
  <si>
    <t>25-06-0060823</t>
  </si>
  <si>
    <t>2026-03-04 10:35:14.300</t>
  </si>
  <si>
    <t>25-11-0001381</t>
  </si>
  <si>
    <t>2026-03-04 10:35:14.360</t>
  </si>
  <si>
    <t>25-10-1110202</t>
  </si>
  <si>
    <t>2026-03-04 10:35:15.660</t>
  </si>
  <si>
    <t>25-15-0658741</t>
  </si>
  <si>
    <t>2026-03-04 10:35:15.710</t>
  </si>
  <si>
    <t>蓝色自由-何文康</t>
  </si>
  <si>
    <t>25-03-2675689</t>
  </si>
  <si>
    <t>2026-03-04 10:35:16.000</t>
  </si>
  <si>
    <t>25-32-0130127</t>
  </si>
  <si>
    <t>2026-03-04 10:35:19.190</t>
  </si>
  <si>
    <t>25-10-0003738</t>
  </si>
  <si>
    <t>2026-03-04 10:35:19.320</t>
  </si>
  <si>
    <t>25-09-0165131</t>
  </si>
  <si>
    <t>2026-03-04 10:35:19.720</t>
  </si>
  <si>
    <t>25-10-1285127</t>
  </si>
  <si>
    <t>2026-03-04 10:35:20.180</t>
  </si>
  <si>
    <t>25-01-1222976</t>
  </si>
  <si>
    <t>2026-03-04 10:35:20.480</t>
  </si>
  <si>
    <t>25-15-0718980</t>
  </si>
  <si>
    <t>2026-03-04 10:35:20.760</t>
  </si>
  <si>
    <t>25-01-1077187</t>
  </si>
  <si>
    <t>2026-03-04 10:35:20.820</t>
  </si>
  <si>
    <t>25-15-0566730</t>
  </si>
  <si>
    <t>2026-03-04 10:35:21.370</t>
  </si>
  <si>
    <t>25-10-0466644</t>
  </si>
  <si>
    <t>2026-03-04 10:35:22.050</t>
  </si>
  <si>
    <t>25-32-0177789</t>
  </si>
  <si>
    <t>2026-03-04 10:35:22.290</t>
  </si>
  <si>
    <t>25-12-0735335</t>
  </si>
  <si>
    <t>2026-03-04 10:35:23.200</t>
  </si>
  <si>
    <t>25-03-1984471</t>
  </si>
  <si>
    <t>2026-03-04 10:35:23.300</t>
  </si>
  <si>
    <t>25-01-0930961</t>
  </si>
  <si>
    <t>2026-03-04 10:35:23.710</t>
  </si>
  <si>
    <t>25-10-0300919</t>
  </si>
  <si>
    <t>2026-03-04 10:35:24.050</t>
  </si>
  <si>
    <t>25-03-1996605</t>
  </si>
  <si>
    <t>2026-03-04 10:35:24.910</t>
  </si>
  <si>
    <t>25-09-0059830</t>
  </si>
  <si>
    <t>2026-03-04 10:35:24.980</t>
  </si>
  <si>
    <t>25-15-0509382</t>
  </si>
  <si>
    <t>2026-03-04 10:35:25.670</t>
  </si>
  <si>
    <t>25-01-1818759</t>
  </si>
  <si>
    <t>2026-03-04 10:35:26.410</t>
  </si>
  <si>
    <t>25-01-0925359</t>
  </si>
  <si>
    <t>2026-03-04 10:35:26.920</t>
  </si>
  <si>
    <t>25-01-1699786</t>
  </si>
  <si>
    <t>2026-03-04 10:35:26.960</t>
  </si>
  <si>
    <t>25-03-0246177</t>
  </si>
  <si>
    <t>2026-03-04 10:35:27.570</t>
  </si>
  <si>
    <t>25-12-0703806</t>
  </si>
  <si>
    <t>2026-03-04 10:35:28.220</t>
  </si>
  <si>
    <t>25-15-0922277</t>
  </si>
  <si>
    <t>2026-03-04 10:35:29.240</t>
  </si>
  <si>
    <t>25-32-0061177</t>
  </si>
  <si>
    <t>2026-03-04 10:35:29.480</t>
  </si>
  <si>
    <t>25-10-0344858</t>
  </si>
  <si>
    <t>2026-03-04 10:35:29.920</t>
  </si>
  <si>
    <t>25-10-0998537</t>
  </si>
  <si>
    <t>2026-03-04 10:35:30.020</t>
  </si>
  <si>
    <t>25-22-1346048</t>
  </si>
  <si>
    <t>2026-03-04 10:35:30.430</t>
  </si>
  <si>
    <t>25-15-0303415</t>
  </si>
  <si>
    <t>2026-03-04 10:35:30.560</t>
  </si>
  <si>
    <t>25-14-0130058</t>
  </si>
  <si>
    <t>2026-03-04 10:35:30.640</t>
  </si>
  <si>
    <t>25-01-0405486</t>
  </si>
  <si>
    <t>2026-03-04 10:35:31.170</t>
  </si>
  <si>
    <t>25-16-0472173</t>
  </si>
  <si>
    <t>2026-03-04 10:35:31.660</t>
  </si>
  <si>
    <t>25-10-0790055</t>
  </si>
  <si>
    <t>2026-03-04 10:35:31.950</t>
  </si>
  <si>
    <t>25-10-0652018</t>
  </si>
  <si>
    <t>2026-03-04 10:35:31.960</t>
  </si>
  <si>
    <t>25-10-1113192</t>
  </si>
  <si>
    <t>2026-03-04 10:35:32.230</t>
  </si>
  <si>
    <t>25-03-2939439</t>
  </si>
  <si>
    <t>2026-03-04 10:35:32.240</t>
  </si>
  <si>
    <t>25-10-0870975</t>
  </si>
  <si>
    <t>2026-03-04 10:35:32.370</t>
  </si>
  <si>
    <t>25-22-1283372</t>
  </si>
  <si>
    <t>2026-03-04 10:35:33.020</t>
  </si>
  <si>
    <t>微子鸽舍-殷平</t>
  </si>
  <si>
    <t>25-15-0054061</t>
  </si>
  <si>
    <t>2026-03-04 10:35:33.260</t>
  </si>
  <si>
    <t>25-10-0461370</t>
  </si>
  <si>
    <t>2026-03-04 10:35:33.480</t>
  </si>
  <si>
    <t>25-15-0028234</t>
  </si>
  <si>
    <t>2026-03-04 10:35:33.490</t>
  </si>
  <si>
    <t>25-01-1039847</t>
  </si>
  <si>
    <t>2026-03-04 10:35:33.770</t>
  </si>
  <si>
    <t>25-10-0534105</t>
  </si>
  <si>
    <t>2026-03-04 10:35:34.340</t>
  </si>
  <si>
    <t>25-10-0719122</t>
  </si>
  <si>
    <t>2026-03-04 10:35:34.430</t>
  </si>
  <si>
    <t>25-15-0033682</t>
  </si>
  <si>
    <t>2026-03-04 10:35:35.090</t>
  </si>
  <si>
    <t>25-01-1796995</t>
  </si>
  <si>
    <t>2026-03-04 10:35:35.160</t>
  </si>
  <si>
    <t>25-01-1145566</t>
  </si>
  <si>
    <t>2026-03-04 10:35:36.310</t>
  </si>
  <si>
    <t>25-01-1206630</t>
  </si>
  <si>
    <t>2026-03-04 10:35:36.670</t>
  </si>
  <si>
    <t>25-09-0153310</t>
  </si>
  <si>
    <t>2026-03-04 10:35:36.760</t>
  </si>
  <si>
    <t>25-02-0523308</t>
  </si>
  <si>
    <t>2026-03-04 10:35:37.050</t>
  </si>
  <si>
    <t>25-16-0579995</t>
  </si>
  <si>
    <t>2026-03-04 10:35:37.600</t>
  </si>
  <si>
    <t>25-10-0861310</t>
  </si>
  <si>
    <t>2026-03-04 10:35:38.040</t>
  </si>
  <si>
    <t>25-10-1053316</t>
  </si>
  <si>
    <t>2026-03-04 10:35:38.500</t>
  </si>
  <si>
    <t>25-09-0097007</t>
  </si>
  <si>
    <t>2026-03-04 10:35:38.630</t>
  </si>
  <si>
    <t>25-16-0060413</t>
  </si>
  <si>
    <t>2026-03-04 10:35:38.970</t>
  </si>
  <si>
    <t>25-12-0607205</t>
  </si>
  <si>
    <t>2026-03-04 10:35:39.300</t>
  </si>
  <si>
    <t>25-16-0002723</t>
  </si>
  <si>
    <t>2026-03-04 10:35:39.500</t>
  </si>
  <si>
    <t>25-15-0356990</t>
  </si>
  <si>
    <t>2026-03-04 10:35:39.990</t>
  </si>
  <si>
    <t>25-19-0098166</t>
  </si>
  <si>
    <t>2026-03-04 10:35:41.010</t>
  </si>
  <si>
    <t>25-19-1016417</t>
  </si>
  <si>
    <t>2026-03-04 10:35:41.130</t>
  </si>
  <si>
    <t>25-10-0262949</t>
  </si>
  <si>
    <t>2026-03-04 10:35:41.210</t>
  </si>
  <si>
    <t>25-03-2199986</t>
  </si>
  <si>
    <t>2026-03-04 10:35:41.300</t>
  </si>
  <si>
    <t>25-16-0187372</t>
  </si>
  <si>
    <t>2026-03-04 10:35:41.560</t>
  </si>
  <si>
    <t>25-06-1840474</t>
  </si>
  <si>
    <t>2026-03-04 10:35:42.550</t>
  </si>
  <si>
    <t>25-29-0246247</t>
  </si>
  <si>
    <t>2026-03-04 10:35:42.920</t>
  </si>
  <si>
    <t>25-26-0859962</t>
  </si>
  <si>
    <t>2026-03-04 10:35:45.440</t>
  </si>
  <si>
    <t>25-12-0652011</t>
  </si>
  <si>
    <t>2026-03-04 10:35:45.650</t>
  </si>
  <si>
    <t>25-03-3398053</t>
  </si>
  <si>
    <t>2026-03-04 10:35:45.710</t>
  </si>
  <si>
    <t>25-01-0585804</t>
  </si>
  <si>
    <t>2026-03-04 10:35:45.990</t>
  </si>
  <si>
    <t>25-17-0067740</t>
  </si>
  <si>
    <t>2026-03-04 10:35:46.720</t>
  </si>
  <si>
    <t>张春林</t>
  </si>
  <si>
    <t>25-10-0148990</t>
  </si>
  <si>
    <t>2026-03-04 10:35:47.840</t>
  </si>
  <si>
    <t>25-10-0468119</t>
  </si>
  <si>
    <t>2026-03-04 10:35:47.930</t>
  </si>
  <si>
    <t>25-15-0362399</t>
  </si>
  <si>
    <t>2026-03-04 10:35:48.000</t>
  </si>
  <si>
    <t>25-08-0199944</t>
  </si>
  <si>
    <t>2026-03-04 10:35:48.640</t>
  </si>
  <si>
    <t>25-15-0409551</t>
  </si>
  <si>
    <t>2026-03-04 10:35:48.740</t>
  </si>
  <si>
    <t>25-10-0375231</t>
  </si>
  <si>
    <t>2026-03-04 10:35:48.800</t>
  </si>
  <si>
    <t>25-10-0316024</t>
  </si>
  <si>
    <t>2026-03-04 10:35:48.950</t>
  </si>
  <si>
    <t>25-15-0614784</t>
  </si>
  <si>
    <t>2026-03-04 10:35:49.620</t>
  </si>
  <si>
    <t>25-15-0144878</t>
  </si>
  <si>
    <t>2026-03-04 10:35:50.120</t>
  </si>
  <si>
    <t>25-17-0026057</t>
  </si>
  <si>
    <t>2026-03-04 10:35:50.180</t>
  </si>
  <si>
    <t>25-04-0832221</t>
  </si>
  <si>
    <t>2026-03-04 10:35:50.590</t>
  </si>
  <si>
    <t>25-15-0019260</t>
  </si>
  <si>
    <t>2026-03-04 10:35:51.120</t>
  </si>
  <si>
    <t>25-10-0710526</t>
  </si>
  <si>
    <t>2026-03-04 10:35:52.250</t>
  </si>
  <si>
    <t>25-11-0241654</t>
  </si>
  <si>
    <t>2026-03-04 10:35:52.580</t>
  </si>
  <si>
    <t>25-19-0756132</t>
  </si>
  <si>
    <t>2026-03-04 10:35:52.590</t>
  </si>
  <si>
    <t>25-12-0127316</t>
  </si>
  <si>
    <t>2026-03-04 10:35:52.660</t>
  </si>
  <si>
    <t>25-12-0720861</t>
  </si>
  <si>
    <t>2026-03-04 10:35:52.750</t>
  </si>
  <si>
    <t>兄弟鸽舍-刘智海</t>
  </si>
  <si>
    <t>25-03-2584998</t>
  </si>
  <si>
    <t>2026-03-04 10:35:53.640</t>
  </si>
  <si>
    <t>25-16-0288996</t>
  </si>
  <si>
    <t>2026-03-04 10:35:53.890</t>
  </si>
  <si>
    <t>25-16-0234883</t>
  </si>
  <si>
    <t>2026-03-04 10:35:53.990</t>
  </si>
  <si>
    <t>25-10-1239259</t>
  </si>
  <si>
    <t>2026-03-04 10:35:54.430</t>
  </si>
  <si>
    <t>25-15-0442622</t>
  </si>
  <si>
    <t>2026-03-04 10:35:54.680</t>
  </si>
  <si>
    <t>25-15-1268739</t>
  </si>
  <si>
    <t>2026-03-04 10:35:54.870</t>
  </si>
  <si>
    <t>25-10-0534107</t>
  </si>
  <si>
    <t>2026-03-04 10:35:54.880</t>
  </si>
  <si>
    <t>25-15-0226031</t>
  </si>
  <si>
    <t>2026-03-04 10:35:54.990</t>
  </si>
  <si>
    <t>25-10-1200999</t>
  </si>
  <si>
    <t>2026-03-04 10:35:55.480</t>
  </si>
  <si>
    <t>25-15-0081269</t>
  </si>
  <si>
    <t>2026-03-04 10:35:55.490</t>
  </si>
  <si>
    <t>25-07-0339886</t>
  </si>
  <si>
    <t>2026-03-04 10:35:55.730</t>
  </si>
  <si>
    <t>25-10-0190977</t>
  </si>
  <si>
    <t>2026-03-04 10:35:57.370</t>
  </si>
  <si>
    <t>25-01-1069110</t>
  </si>
  <si>
    <t>2026-03-04 10:35:57.780</t>
  </si>
  <si>
    <t>25-22-2188657</t>
  </si>
  <si>
    <t>2026-03-04 10:35:58.000</t>
  </si>
  <si>
    <t>25-15-0010683</t>
  </si>
  <si>
    <t>2026-03-04 10:35:58.080</t>
  </si>
  <si>
    <t>25-15-1038540</t>
  </si>
  <si>
    <t>2026-03-04 10:35:58.140</t>
  </si>
  <si>
    <t>25-17-0146995</t>
  </si>
  <si>
    <t>2026-03-04 10:35:59.400</t>
  </si>
  <si>
    <t>胜鹏赛鸽＋王奇</t>
  </si>
  <si>
    <t>25-16-0647844</t>
  </si>
  <si>
    <t>2026-03-04 10:35:59.530</t>
  </si>
  <si>
    <t>25-10-0468159</t>
  </si>
  <si>
    <t>2026-03-04 10:35:59.880</t>
  </si>
  <si>
    <t>25-10-1219590</t>
  </si>
  <si>
    <t>2026-03-04 10:36:00.140</t>
  </si>
  <si>
    <t>25-10-0350234</t>
  </si>
  <si>
    <t>2026-03-04 10:36:00.150</t>
  </si>
  <si>
    <t>25-12-0118349</t>
  </si>
  <si>
    <t>2026-03-04 10:36:00.210</t>
  </si>
  <si>
    <t>枭雄翔苑-王绍国＋王兆锦</t>
  </si>
  <si>
    <t>25-15-0487772</t>
  </si>
  <si>
    <t>2026-03-04 10:36:01.240</t>
  </si>
  <si>
    <t>25-10-0821169</t>
  </si>
  <si>
    <t>2026-03-04 10:36:01.680</t>
  </si>
  <si>
    <t>25-12-0003331</t>
  </si>
  <si>
    <t>2026-03-04 10:36:02.180</t>
  </si>
  <si>
    <t>25-03-2342370</t>
  </si>
  <si>
    <t>2026-03-04 10:36:02.200</t>
  </si>
  <si>
    <t>25-19-1033439</t>
  </si>
  <si>
    <t>2026-03-04 10:36:02.450</t>
  </si>
  <si>
    <t>25-09-0375767</t>
  </si>
  <si>
    <t>2026-03-04 10:36:02.590</t>
  </si>
  <si>
    <t>25-15-0051758</t>
  </si>
  <si>
    <t>2026-03-04 10:36:03.430</t>
  </si>
  <si>
    <t>25-08-0548590</t>
  </si>
  <si>
    <t>2026-03-04 10:36:03.590</t>
  </si>
  <si>
    <t>25-32-0245182</t>
  </si>
  <si>
    <t>2026-03-04 10:36:03.740</t>
  </si>
  <si>
    <t>25-12-0117749</t>
  </si>
  <si>
    <t>2026-03-04 10:36:04.010</t>
  </si>
  <si>
    <t>25-10-0966601</t>
  </si>
  <si>
    <t>2026-03-04 10:36:04.680</t>
  </si>
  <si>
    <t>25-15-0713184</t>
  </si>
  <si>
    <t>2026-03-04 10:36:04.940</t>
  </si>
  <si>
    <t>25-15-0027026</t>
  </si>
  <si>
    <t>2026-03-04 10:36:05.070</t>
  </si>
  <si>
    <t>25-26-0859974</t>
  </si>
  <si>
    <t>2026-03-04 10:36:05.340</t>
  </si>
  <si>
    <t>25-10-1112296</t>
  </si>
  <si>
    <t>2026-03-04 10:36:05.580</t>
  </si>
  <si>
    <t>25-09-0357155</t>
  </si>
  <si>
    <t>2026-03-04 10:36:05.710</t>
  </si>
  <si>
    <t>25-09-0342987</t>
  </si>
  <si>
    <t>2026-03-04 10:36:05.720</t>
  </si>
  <si>
    <t>25-10-0803309</t>
  </si>
  <si>
    <t>2026-03-04 10:36:05.730</t>
  </si>
  <si>
    <t>25-17-0146991</t>
  </si>
  <si>
    <t>2026-03-04 10:36:06.410</t>
  </si>
  <si>
    <t>25-03-2222738</t>
  </si>
  <si>
    <t>2026-03-04 10:36:06.540</t>
  </si>
  <si>
    <t>25-06-0572673</t>
  </si>
  <si>
    <t>2026-03-04 10:36:07.030</t>
  </si>
  <si>
    <t>25-15-0983923</t>
  </si>
  <si>
    <t>2026-03-04 10:36:07.100</t>
  </si>
  <si>
    <t>25-15-1005882</t>
  </si>
  <si>
    <t>2026-03-04 10:36:07.500</t>
  </si>
  <si>
    <t>25-10-0006709</t>
  </si>
  <si>
    <t>2026-03-04 10:36:07.540</t>
  </si>
  <si>
    <t>梦想鸽舍-崔海阔</t>
  </si>
  <si>
    <t>25-11-0000341</t>
  </si>
  <si>
    <t>2026-03-04 10:36:07.630</t>
  </si>
  <si>
    <t>25-11-0213891</t>
  </si>
  <si>
    <t>2026-03-04 10:36:07.960</t>
  </si>
  <si>
    <t>25-03-1131907</t>
  </si>
  <si>
    <t>2026-03-04 10:36:08.290</t>
  </si>
  <si>
    <t>25-15-0103692</t>
  </si>
  <si>
    <t>2026-03-04 10:36:08.700</t>
  </si>
  <si>
    <t>25-15-0028645</t>
  </si>
  <si>
    <t>2026-03-04 10:36:08.850</t>
  </si>
  <si>
    <t>25-15-0983919</t>
  </si>
  <si>
    <t>2026-03-04 10:36:09.750</t>
  </si>
  <si>
    <t>25-11-0441837</t>
  </si>
  <si>
    <t>2026-03-04 10:36:10.150</t>
  </si>
  <si>
    <t>25-07-0436724</t>
  </si>
  <si>
    <t>2026-03-04 10:36:10.300</t>
  </si>
  <si>
    <t>25-09-0339499</t>
  </si>
  <si>
    <t>2026-03-04 10:36:10.310</t>
  </si>
  <si>
    <t>25-15-0912601</t>
  </si>
  <si>
    <t>2026-03-04 10:36:10.380</t>
  </si>
  <si>
    <t>25-15-0224604</t>
  </si>
  <si>
    <t>2026-03-04 10:36:10.560</t>
  </si>
  <si>
    <t>一冉鸽舍-李伟</t>
  </si>
  <si>
    <t>25-15-0779270</t>
  </si>
  <si>
    <t>2026-03-04 10:36:11.350</t>
  </si>
  <si>
    <t>25-15-0182224</t>
  </si>
  <si>
    <t>2026-03-04 10:36:11.890</t>
  </si>
  <si>
    <t>25-03-2378467</t>
  </si>
  <si>
    <t>2026-03-04 10:36:11.900</t>
  </si>
  <si>
    <t>25-15-0081671</t>
  </si>
  <si>
    <t>2026-03-04 10:36:11.910</t>
  </si>
  <si>
    <t>25-15-0116323</t>
  </si>
  <si>
    <t>2026-03-04 10:36:11.920</t>
  </si>
  <si>
    <t>25-03-3626808</t>
  </si>
  <si>
    <t>2026-03-04 10:36:12.500</t>
  </si>
  <si>
    <t>25-10-1126010</t>
  </si>
  <si>
    <t>2026-03-04 10:36:12.760</t>
  </si>
  <si>
    <t>25-10-1122573</t>
  </si>
  <si>
    <t>2026-03-04 10:36:12.840</t>
  </si>
  <si>
    <t>25-15-0711879</t>
  </si>
  <si>
    <t>2026-03-04 10:36:13.030</t>
  </si>
  <si>
    <t>25-10-0997584</t>
  </si>
  <si>
    <t>2026-03-04 10:36:13.510</t>
  </si>
  <si>
    <t>25-19-1430125</t>
  </si>
  <si>
    <t>2026-03-04 10:36:14.240</t>
  </si>
  <si>
    <t>丁甫</t>
  </si>
  <si>
    <t>25-19-0751652</t>
  </si>
  <si>
    <t>2026-03-04 10:36:14.340</t>
  </si>
  <si>
    <t>25-15-0312279</t>
  </si>
  <si>
    <t>2026-03-04 10:36:15.190</t>
  </si>
  <si>
    <t>25-17-0009882</t>
  </si>
  <si>
    <t>2026-03-04 10:36:15.370</t>
  </si>
  <si>
    <t>25-10-0784455</t>
  </si>
  <si>
    <t>2026-03-04 10:36:15.580</t>
  </si>
  <si>
    <t>25-10-1161848</t>
  </si>
  <si>
    <t>2026-03-04 10:36:16.290</t>
  </si>
  <si>
    <t>25-16-0245052</t>
  </si>
  <si>
    <t>2026-03-04 10:36:17.000</t>
  </si>
  <si>
    <t>25-15-0916704</t>
  </si>
  <si>
    <t>2026-03-04 10:36:17.530</t>
  </si>
  <si>
    <t>25-15-0396638</t>
  </si>
  <si>
    <t>2026-03-04 10:36:18.020</t>
  </si>
  <si>
    <t>25-12-0003411</t>
  </si>
  <si>
    <t>2026-03-04 10:36:18.230</t>
  </si>
  <si>
    <t>25-15-0009370</t>
  </si>
  <si>
    <t>2026-03-04 10:36:18.320</t>
  </si>
  <si>
    <t>25-10-0205560</t>
  </si>
  <si>
    <t>2026-03-04 10:36:18.450</t>
  </si>
  <si>
    <t>25-10-0261225</t>
  </si>
  <si>
    <t>2026-03-04 10:36:18.740</t>
  </si>
  <si>
    <t>25-10-1284692</t>
  </si>
  <si>
    <t>2026-03-04 10:36:18.770</t>
  </si>
  <si>
    <t>25-14-0088598</t>
  </si>
  <si>
    <t>2026-03-04 10:36:18.920</t>
  </si>
  <si>
    <t>25-10-1098240</t>
  </si>
  <si>
    <t>2026-03-04 10:36:19.280</t>
  </si>
  <si>
    <t>25-15-0507740</t>
  </si>
  <si>
    <t>2026-03-04 10:36:19.370</t>
  </si>
  <si>
    <t>25-15-1155575</t>
  </si>
  <si>
    <t>2026-03-04 10:36:20.090</t>
  </si>
  <si>
    <t>25-10-0633097</t>
  </si>
  <si>
    <t>2026-03-04 10:36:20.230</t>
  </si>
  <si>
    <t>25-10-0251577</t>
  </si>
  <si>
    <t>2026-03-04 10:36:20.540</t>
  </si>
  <si>
    <t>25-15-0003885</t>
  </si>
  <si>
    <t>2026-03-04 10:36:20.700</t>
  </si>
  <si>
    <t>25-10-1128190</t>
  </si>
  <si>
    <t>2026-03-04 10:36:20.710</t>
  </si>
  <si>
    <t>25-15-0033013</t>
  </si>
  <si>
    <t>2026-03-04 10:36:21.510</t>
  </si>
  <si>
    <t>25-15-0022634</t>
  </si>
  <si>
    <t>2026-03-04 10:36:22.430</t>
  </si>
  <si>
    <t>25-01-0416239</t>
  </si>
  <si>
    <t>2026-03-04 10:36:22.520</t>
  </si>
  <si>
    <t>25-15-0031795</t>
  </si>
  <si>
    <t>2026-03-04 10:36:22.600</t>
  </si>
  <si>
    <t>25-16-0256825</t>
  </si>
  <si>
    <t>2026-03-04 10:36:22.670</t>
  </si>
  <si>
    <t>25-16-0604453</t>
  </si>
  <si>
    <t>2026-03-04 10:36:23.400</t>
  </si>
  <si>
    <t>25-26-0859966</t>
  </si>
  <si>
    <t>2026-03-04 10:36:23.760</t>
  </si>
  <si>
    <t>25-15-0054219</t>
  </si>
  <si>
    <t>2026-03-04 10:36:24.360</t>
  </si>
  <si>
    <t>25-12-0009416</t>
  </si>
  <si>
    <t>2026-03-04 10:36:24.880</t>
  </si>
  <si>
    <t>25-12-0439626</t>
  </si>
  <si>
    <t>2026-03-04 10:36:26.090</t>
  </si>
  <si>
    <t>25-15-0969876</t>
  </si>
  <si>
    <t>2026-03-04 10:36:26.380</t>
  </si>
  <si>
    <t>25-11-0255524</t>
  </si>
  <si>
    <t>2026-03-04 10:36:26.490</t>
  </si>
  <si>
    <t>25-10-0347786</t>
  </si>
  <si>
    <t>2026-03-04 10:36:27.260</t>
  </si>
  <si>
    <t>25-09-0159920</t>
  </si>
  <si>
    <t>2026-03-04 10:36:27.320</t>
  </si>
  <si>
    <t>25-22-0700181</t>
  </si>
  <si>
    <t>2026-03-04 10:36:27.410</t>
  </si>
  <si>
    <t>25-01-0751929</t>
  </si>
  <si>
    <t>2026-03-04 10:36:27.560</t>
  </si>
  <si>
    <t>25-10-0269371</t>
  </si>
  <si>
    <t>2026-03-04 10:36:28.090</t>
  </si>
  <si>
    <t>25-16-0495466</t>
  </si>
  <si>
    <t>2026-03-04 10:36:28.430</t>
  </si>
  <si>
    <t>25-03-2247958</t>
  </si>
  <si>
    <t>2026-03-04 10:36:29.290</t>
  </si>
  <si>
    <t>25-10-0948202</t>
  </si>
  <si>
    <t>2026-03-04 10:36:29.770</t>
  </si>
  <si>
    <t>25-10-1214974</t>
  </si>
  <si>
    <t>2026-03-04 10:36:29.890</t>
  </si>
  <si>
    <t>25-12-0000520</t>
  </si>
  <si>
    <t>2026-03-04 10:36:30.710</t>
  </si>
  <si>
    <t>25-10-1101117</t>
  </si>
  <si>
    <t>2026-03-04 10:36:31.560</t>
  </si>
  <si>
    <t>25-15-0286230</t>
  </si>
  <si>
    <t>2026-03-04 10:36:31.930</t>
  </si>
  <si>
    <t>25-32-0177783</t>
  </si>
  <si>
    <t>2026-03-04 10:36:32.360</t>
  </si>
  <si>
    <t>25-16-0776384</t>
  </si>
  <si>
    <t>2026-03-04 10:36:32.370</t>
  </si>
  <si>
    <t>25-10-1110201</t>
  </si>
  <si>
    <t>2026-03-04 10:36:32.580</t>
  </si>
  <si>
    <t>25-01-1666793</t>
  </si>
  <si>
    <t>2026-03-04 10:36:32.870</t>
  </si>
  <si>
    <t>25-15-0131062</t>
  </si>
  <si>
    <t>2026-03-04 10:36:32.990</t>
  </si>
  <si>
    <t>25-16-0270470</t>
  </si>
  <si>
    <t>2026-03-04 10:36:33.150</t>
  </si>
  <si>
    <t>25-01-1787441</t>
  </si>
  <si>
    <t>2026-03-04 10:36:33.420</t>
  </si>
  <si>
    <t>25-15-0604890</t>
  </si>
  <si>
    <t>2026-03-04 10:36:33.560</t>
  </si>
  <si>
    <t>25-15-0630197</t>
  </si>
  <si>
    <t>2026-03-04 10:36:34.230</t>
  </si>
  <si>
    <t>25-09-0339772</t>
  </si>
  <si>
    <t>2026-03-04 10:36:34.670</t>
  </si>
  <si>
    <t>25-10-1053312</t>
  </si>
  <si>
    <t>2026-03-04 10:36:35.060</t>
  </si>
  <si>
    <t>25-11-0341423</t>
  </si>
  <si>
    <t>2026-03-04 10:36:35.880</t>
  </si>
  <si>
    <t>25-02-0637484</t>
  </si>
  <si>
    <t>2026-03-04 10:36:36.100</t>
  </si>
  <si>
    <t>25-03-2038714</t>
  </si>
  <si>
    <t>2026-03-04 10:36:36.170</t>
  </si>
  <si>
    <t>25-12-0279258</t>
  </si>
  <si>
    <t>2026-03-04 10:36:36.290</t>
  </si>
  <si>
    <t>25-09-0065146</t>
  </si>
  <si>
    <t>2026-03-04 10:36:36.670</t>
  </si>
  <si>
    <t>25-16-0069027</t>
  </si>
  <si>
    <t>2026-03-04 10:36:36.950</t>
  </si>
  <si>
    <t>25-06-1521546</t>
  </si>
  <si>
    <t>2026-03-04 10:36:37.950</t>
  </si>
  <si>
    <t>25-10-0940065</t>
  </si>
  <si>
    <t>2026-03-04 10:36:38.230</t>
  </si>
  <si>
    <t>25-16-0507090</t>
  </si>
  <si>
    <t>2026-03-04 10:36:38.370</t>
  </si>
  <si>
    <t>25-15-0687651</t>
  </si>
  <si>
    <t>2026-03-04 10:36:38.650</t>
  </si>
  <si>
    <t>25-12-0470044</t>
  </si>
  <si>
    <t>2026-03-04 10:36:38.930</t>
  </si>
  <si>
    <t>25-10-0940055</t>
  </si>
  <si>
    <t>2026-03-04 10:36:39.810</t>
  </si>
  <si>
    <t>25-12-0739900</t>
  </si>
  <si>
    <t>2026-03-04 10:36:39.930</t>
  </si>
  <si>
    <t>25-10-0278486</t>
  </si>
  <si>
    <t>2026-03-04 10:36:40.470</t>
  </si>
  <si>
    <t>25-10-0509891</t>
  </si>
  <si>
    <t>2026-03-04 10:36:41.420</t>
  </si>
  <si>
    <t>25-06-0027853</t>
  </si>
  <si>
    <t>2026-03-04 10:36:41.710</t>
  </si>
  <si>
    <t>25-15-1152348</t>
  </si>
  <si>
    <t>2026-03-04 10:36:41.780</t>
  </si>
  <si>
    <t>25-15-0763365</t>
  </si>
  <si>
    <t>2026-03-04 10:36:42.130</t>
  </si>
  <si>
    <t>王忠＋张志雪</t>
  </si>
  <si>
    <t>25-33-0100283</t>
  </si>
  <si>
    <t>2026-03-04 10:36:42.220</t>
  </si>
  <si>
    <t>25-01-1379668</t>
  </si>
  <si>
    <t>2026-03-04 10:36:42.610</t>
  </si>
  <si>
    <t>25-01-1077077</t>
  </si>
  <si>
    <t>2026-03-04 10:36:42.770</t>
  </si>
  <si>
    <t>25-11-0033988</t>
  </si>
  <si>
    <t>2026-03-04 10:36:43.630</t>
  </si>
  <si>
    <t>25-16-0031056</t>
  </si>
  <si>
    <t>2026-03-04 10:36:44.470</t>
  </si>
  <si>
    <t>25-12-0739896</t>
  </si>
  <si>
    <t>2026-03-04 10:36:44.730</t>
  </si>
  <si>
    <t>25-03-1852937</t>
  </si>
  <si>
    <t>2026-03-04 10:36:44.860</t>
  </si>
  <si>
    <t>25-15-1312397</t>
  </si>
  <si>
    <t>2026-03-04 10:36:45.110</t>
  </si>
  <si>
    <t>25-17-0182329</t>
  </si>
  <si>
    <t>2026-03-04 10:36:45.280</t>
  </si>
  <si>
    <t>25-03-0217611</t>
  </si>
  <si>
    <t>2026-03-04 10:36:45.510</t>
  </si>
  <si>
    <t>25-12-0754707</t>
  </si>
  <si>
    <t>2026-03-04 10:36:45.750</t>
  </si>
  <si>
    <t>25-15-0019258</t>
  </si>
  <si>
    <t>2026-03-04 10:36:45.770</t>
  </si>
  <si>
    <t>25-15-0012183</t>
  </si>
  <si>
    <t>2026-03-04 10:36:45.870</t>
  </si>
  <si>
    <t>25-15-0273596</t>
  </si>
  <si>
    <t>2026-03-04 10:36:46.080</t>
  </si>
  <si>
    <t>25-01-0883875</t>
  </si>
  <si>
    <t>2026-03-04 10:36:46.220</t>
  </si>
  <si>
    <t>25-10-1042878</t>
  </si>
  <si>
    <t>2026-03-04 10:36:47.530</t>
  </si>
  <si>
    <t>25-15-0054055</t>
  </si>
  <si>
    <t>2026-03-04 10:36:47.850</t>
  </si>
  <si>
    <t>25-12-0662373</t>
  </si>
  <si>
    <t>2026-03-04 10:36:48.400</t>
  </si>
  <si>
    <t>25-30-0592575</t>
  </si>
  <si>
    <t>2026-03-04 10:36:48.870</t>
  </si>
  <si>
    <t>25-09-0153313</t>
  </si>
  <si>
    <t>2026-03-04 10:36:48.910</t>
  </si>
  <si>
    <t>25-15-0366323</t>
  </si>
  <si>
    <t>2026-03-04 10:36:49.160</t>
  </si>
  <si>
    <t>25-04-1545559</t>
  </si>
  <si>
    <t>2026-03-04 10:36:50.320</t>
  </si>
  <si>
    <t>25-17-0068899</t>
  </si>
  <si>
    <t>2026-03-04 10:36:50.600</t>
  </si>
  <si>
    <t>25-15-0367677</t>
  </si>
  <si>
    <t>2026-03-04 10:36:51.180</t>
  </si>
  <si>
    <t>25-16-0503235</t>
  </si>
  <si>
    <t>2026-03-04 10:36:51.550</t>
  </si>
  <si>
    <t>25-12-0309276</t>
  </si>
  <si>
    <t>2026-03-04 10:36:51.780</t>
  </si>
  <si>
    <t>25-01-0354943</t>
  </si>
  <si>
    <t>2026-03-04 10:36:54.040</t>
  </si>
  <si>
    <t>25-10-0975897</t>
  </si>
  <si>
    <t>2026-03-04 10:36:54.560</t>
  </si>
  <si>
    <t>25-15-1166762</t>
  </si>
  <si>
    <t>2026-03-04 10:36:55.540</t>
  </si>
  <si>
    <t>25-01-0742789</t>
  </si>
  <si>
    <t>2026-03-04 10:36:56.220</t>
  </si>
  <si>
    <t>25-12-0629794</t>
  </si>
  <si>
    <t>2026-03-04 10:36:56.340</t>
  </si>
  <si>
    <t>王茂辰</t>
  </si>
  <si>
    <t>25-15-1101748</t>
  </si>
  <si>
    <t>2026-03-04 10:36:56.450</t>
  </si>
  <si>
    <t>25-01-1898409</t>
  </si>
  <si>
    <t>2026-03-04 10:36:56.620</t>
  </si>
  <si>
    <t>25-15-0183346</t>
  </si>
  <si>
    <t>2026-03-04 10:36:56.680</t>
  </si>
  <si>
    <t>25-15-0017580</t>
  </si>
  <si>
    <t>2026-03-04 10:36:56.890</t>
  </si>
  <si>
    <t>25-15-1064433</t>
  </si>
  <si>
    <t>2026-03-04 10:36:57.320</t>
  </si>
  <si>
    <t>25-01-0416271</t>
  </si>
  <si>
    <t>2026-03-04 10:36:57.380</t>
  </si>
  <si>
    <t>25-02-0306763</t>
  </si>
  <si>
    <t>2026-03-04 10:36:59.430</t>
  </si>
  <si>
    <t>25-07-0535831</t>
  </si>
  <si>
    <t>2026-03-04 10:36:59.690</t>
  </si>
  <si>
    <t>25-10-0459684</t>
  </si>
  <si>
    <t>2026-03-04 10:36:59.780</t>
  </si>
  <si>
    <t>25-15-0007929</t>
  </si>
  <si>
    <t>2026-03-04 10:37:00.340</t>
  </si>
  <si>
    <t>25-10-0233773</t>
  </si>
  <si>
    <t>2026-03-04 10:37:00.620</t>
  </si>
  <si>
    <t>25-09-0002097</t>
  </si>
  <si>
    <t>2026-03-04 10:37:01.240</t>
  </si>
  <si>
    <t>25-10-0207228</t>
  </si>
  <si>
    <t>2026-03-04 10:37:01.560</t>
  </si>
  <si>
    <t>25-15-0969606</t>
  </si>
  <si>
    <t>2026-03-04 10:37:02.700</t>
  </si>
  <si>
    <t>25-16-0297784</t>
  </si>
  <si>
    <t>2026-03-04 10:37:02.780</t>
  </si>
  <si>
    <t>老李鸽舍一李国峰</t>
  </si>
  <si>
    <t>25-11-0468763</t>
  </si>
  <si>
    <t>2026-03-04 10:37:03.520</t>
  </si>
  <si>
    <t>25-01-1305319</t>
  </si>
  <si>
    <t>2026-03-04 10:37:03.590</t>
  </si>
  <si>
    <t>25-15-0315572</t>
  </si>
  <si>
    <t>2026-03-04 10:37:04.030</t>
  </si>
  <si>
    <t>25-10-1020521</t>
  </si>
  <si>
    <t>2026-03-04 10:37:04.040</t>
  </si>
  <si>
    <t>25-10-0275929</t>
  </si>
  <si>
    <t>2026-03-04 10:37:04.330</t>
  </si>
  <si>
    <t>25-01-1093638</t>
  </si>
  <si>
    <t>2026-03-04 10:37:05.050</t>
  </si>
  <si>
    <t>25-09-0232202</t>
  </si>
  <si>
    <t>2026-03-04 10:37:05.130</t>
  </si>
  <si>
    <t>25-10-0224439</t>
  </si>
  <si>
    <t>2026-03-04 10:37:05.920</t>
  </si>
  <si>
    <t>25-01-0275278</t>
  </si>
  <si>
    <t>2026-03-04 10:37:06.000</t>
  </si>
  <si>
    <t>25-15-0293979</t>
  </si>
  <si>
    <t>2026-03-04 10:37:06.140</t>
  </si>
  <si>
    <t>25-12-0003305</t>
  </si>
  <si>
    <t>2026-03-04 10:37:06.160</t>
  </si>
  <si>
    <t>25-15-0463023</t>
  </si>
  <si>
    <t>2026-03-04 10:37:06.730</t>
  </si>
  <si>
    <t>25-15-1224855</t>
  </si>
  <si>
    <t>2026-03-04 10:37:06.860</t>
  </si>
  <si>
    <t>25-16-0256819</t>
  </si>
  <si>
    <t>2026-03-04 10:37:07.000</t>
  </si>
  <si>
    <t>25-15-0892832</t>
  </si>
  <si>
    <t>2026-03-04 10:37:07.600</t>
  </si>
  <si>
    <t>25-10-0901565</t>
  </si>
  <si>
    <t>2026-03-04 10:37:07.660</t>
  </si>
  <si>
    <t>25-15-0168069</t>
  </si>
  <si>
    <t>2026-03-04 10:37:09.030</t>
  </si>
  <si>
    <t>25-06-1676073</t>
  </si>
  <si>
    <t>2026-03-04 10:37:09.080</t>
  </si>
  <si>
    <t>25-15-0179788</t>
  </si>
  <si>
    <t>2026-03-04 10:37:09.210</t>
  </si>
  <si>
    <t>25-09-0268138</t>
  </si>
  <si>
    <t>2026-03-04 10:37:09.460</t>
  </si>
  <si>
    <t>25-15-0614219</t>
  </si>
  <si>
    <t>2026-03-04 10:37:09.470</t>
  </si>
  <si>
    <t>25-15-0024047</t>
  </si>
  <si>
    <t>2026-03-04 10:37:09.750</t>
  </si>
  <si>
    <t>25-03-2683676</t>
  </si>
  <si>
    <t>2026-03-04 10:37:09.760</t>
  </si>
  <si>
    <t>25-09-0133814</t>
  </si>
  <si>
    <t>2026-03-04 10:37:09.770</t>
  </si>
  <si>
    <t>25-15-0289716</t>
  </si>
  <si>
    <t>2026-03-04 10:37:10.040</t>
  </si>
  <si>
    <t>25-15-0241439</t>
  </si>
  <si>
    <t>2026-03-04 10:37:10.070</t>
  </si>
  <si>
    <t>25-12-0535571</t>
  </si>
  <si>
    <t>2026-03-04 10:37:10.690</t>
  </si>
  <si>
    <t>25-10-1307375</t>
  </si>
  <si>
    <t>2026-03-04 10:37:12.090</t>
  </si>
  <si>
    <t>25-15-1055387</t>
  </si>
  <si>
    <t>2026-03-04 10:37:12.580</t>
  </si>
  <si>
    <t>25-01-0244533</t>
  </si>
  <si>
    <t>2026-03-04 10:37:13.160</t>
  </si>
  <si>
    <t>25-03-1932340</t>
  </si>
  <si>
    <t>2026-03-04 10:37:13.270</t>
  </si>
  <si>
    <t>25-01-1331739</t>
  </si>
  <si>
    <t>2026-03-04 10:37:14.180</t>
  </si>
  <si>
    <t>25-10-1199637</t>
  </si>
  <si>
    <t>2026-03-04 10:37:14.220</t>
  </si>
  <si>
    <t>25-02-0115795</t>
  </si>
  <si>
    <t>2026-03-04 10:37:14.460</t>
  </si>
  <si>
    <t>一二三鸽舍-杜中飞</t>
  </si>
  <si>
    <t>25-03-0480833</t>
  </si>
  <si>
    <t>2026-03-04 10:37:14.520</t>
  </si>
  <si>
    <t>25-02-0086622</t>
  </si>
  <si>
    <t>2026-03-04 10:37:14.530</t>
  </si>
  <si>
    <t>25-10-0232830</t>
  </si>
  <si>
    <t>2026-03-04 10:37:14.610</t>
  </si>
  <si>
    <t>25-16-0239795</t>
  </si>
  <si>
    <t>2026-03-04 10:37:14.680</t>
  </si>
  <si>
    <t>25-12-0310454</t>
  </si>
  <si>
    <t>2026-03-04 10:37:15.660</t>
  </si>
  <si>
    <t>25-08-0269587</t>
  </si>
  <si>
    <t>2026-03-04 10:37:15.670</t>
  </si>
  <si>
    <t>25-11-0192156</t>
  </si>
  <si>
    <t>2026-03-04 10:37:15.750</t>
  </si>
  <si>
    <t>25-10-0362877</t>
  </si>
  <si>
    <t>2026-03-04 10:37:15.760</t>
  </si>
  <si>
    <t>25-15-0558726</t>
  </si>
  <si>
    <t>2026-03-04 10:37:16.670</t>
  </si>
  <si>
    <t>张磊</t>
  </si>
  <si>
    <t>25-10-1150551</t>
  </si>
  <si>
    <t>2026-03-04 10:37:17.290</t>
  </si>
  <si>
    <t>25-03-1001715</t>
  </si>
  <si>
    <t>2026-03-04 10:37:17.590</t>
  </si>
  <si>
    <t>25-16-0510619</t>
  </si>
  <si>
    <t>2026-03-04 10:37:17.690</t>
  </si>
  <si>
    <t>25-29-0594419</t>
  </si>
  <si>
    <t>2026-03-04 10:37:18.260</t>
  </si>
  <si>
    <t>25-10-1032922</t>
  </si>
  <si>
    <t>2026-03-04 10:37:18.300</t>
  </si>
  <si>
    <t>25-15-0012189</t>
  </si>
  <si>
    <t>2026-03-04 10:37:18.460</t>
  </si>
  <si>
    <t>25-09-0012031</t>
  </si>
  <si>
    <t>2026-03-04 10:37:19.250</t>
  </si>
  <si>
    <t>25-10-0177161</t>
  </si>
  <si>
    <t>2026-03-04 10:37:19.940</t>
  </si>
  <si>
    <t>25-15-0666277</t>
  </si>
  <si>
    <t>2026-03-04 10:37:20.060</t>
  </si>
  <si>
    <t>25-01-0099771</t>
  </si>
  <si>
    <t>2026-03-04 10:37:20.270</t>
  </si>
  <si>
    <t>25-10-0691910</t>
  </si>
  <si>
    <t>2026-03-04 10:37:20.650</t>
  </si>
  <si>
    <t>25-10-0990098</t>
  </si>
  <si>
    <t>2026-03-04 10:37:20.800</t>
  </si>
  <si>
    <t>25-12-0003451</t>
  </si>
  <si>
    <t>2026-03-04 10:37:21.290</t>
  </si>
  <si>
    <t>25-10-0281869</t>
  </si>
  <si>
    <t>2026-03-04 10:37:21.340</t>
  </si>
  <si>
    <t>25-16-0379977</t>
  </si>
  <si>
    <t>2026-03-04 10:37:21.670</t>
  </si>
  <si>
    <t>25-10-0956077</t>
  </si>
  <si>
    <t>2026-03-04 10:37:21.740</t>
  </si>
  <si>
    <t>精诚网袋-王丁伟</t>
  </si>
  <si>
    <t>25-15-0600993</t>
  </si>
  <si>
    <t>2026-03-04 10:37:21.970</t>
  </si>
  <si>
    <t>25-11-0001093</t>
  </si>
  <si>
    <t>2026-03-04 10:37:22.080</t>
  </si>
  <si>
    <t>25-09-0362971</t>
  </si>
  <si>
    <t>2026-03-04 10:37:22.090</t>
  </si>
  <si>
    <t>25-01-0871880</t>
  </si>
  <si>
    <t>2026-03-04 10:37:22.600</t>
  </si>
  <si>
    <t>25-15-0922885</t>
  </si>
  <si>
    <t>2026-03-04 10:37:22.610</t>
  </si>
  <si>
    <t>25-11-0292918</t>
  </si>
  <si>
    <t>2026-03-04 10:37:23.320</t>
  </si>
  <si>
    <t>25-10-0228769</t>
  </si>
  <si>
    <t>2026-03-04 10:37:23.430</t>
  </si>
  <si>
    <t>25-15-0011565</t>
  </si>
  <si>
    <t>2026-03-04 10:37:23.790</t>
  </si>
  <si>
    <t>25-03-3726957</t>
  </si>
  <si>
    <t>2026-03-04 10:37:23.800</t>
  </si>
  <si>
    <t>25-32-0078489</t>
  </si>
  <si>
    <t>2026-03-04 10:37:23.940</t>
  </si>
  <si>
    <t>25-10-0361111</t>
  </si>
  <si>
    <t>2026-03-04 10:37:24.140</t>
  </si>
  <si>
    <t>25-12-0170077</t>
  </si>
  <si>
    <t>2026-03-04 10:37:24.630</t>
  </si>
  <si>
    <t>25-10-0459301</t>
  </si>
  <si>
    <t>2026-03-04 10:37:24.880</t>
  </si>
  <si>
    <t>25-05-0844563</t>
  </si>
  <si>
    <t>2026-03-04 10:37:25.720</t>
  </si>
  <si>
    <t>25-03-2156936</t>
  </si>
  <si>
    <t>2026-03-04 10:37:26.020</t>
  </si>
  <si>
    <t>25-15-0625557</t>
  </si>
  <si>
    <t>2026-03-04 10:37:26.360</t>
  </si>
  <si>
    <t>25-01-0987887</t>
  </si>
  <si>
    <t>2026-03-04 10:37:26.460</t>
  </si>
  <si>
    <t>25-06-1759517</t>
  </si>
  <si>
    <t>2026-03-04 10:37:26.580</t>
  </si>
  <si>
    <t>25-02-0594637</t>
  </si>
  <si>
    <t>2026-03-04 10:37:27.270</t>
  </si>
  <si>
    <t>25-09-0376271</t>
  </si>
  <si>
    <t>2026-03-04 10:37:27.280</t>
  </si>
  <si>
    <t>25-15-0110899</t>
  </si>
  <si>
    <t>2026-03-04 10:37:27.620</t>
  </si>
  <si>
    <t>25-15-0616032</t>
  </si>
  <si>
    <t>2026-03-04 10:37:27.660</t>
  </si>
  <si>
    <t>25-15-0131398</t>
  </si>
  <si>
    <t>2026-03-04 10:37:27.760</t>
  </si>
  <si>
    <t>25-15-0407347</t>
  </si>
  <si>
    <t>2026-03-04 10:37:27.980</t>
  </si>
  <si>
    <t>25-12-0759000</t>
  </si>
  <si>
    <t>2026-03-04 10:37:28.080</t>
  </si>
  <si>
    <t>25-12-0755266</t>
  </si>
  <si>
    <t>2026-03-04 10:37:28.090</t>
  </si>
  <si>
    <t>马卫华</t>
  </si>
  <si>
    <t>25-10-0263311</t>
  </si>
  <si>
    <t>2026-03-04 10:37:28.400</t>
  </si>
  <si>
    <t>25-12-0390674</t>
  </si>
  <si>
    <t>2026-03-04 10:37:28.480</t>
  </si>
  <si>
    <t>25-10-0269980</t>
  </si>
  <si>
    <t>2026-03-04 10:37:29.080</t>
  </si>
  <si>
    <t>王文洋</t>
  </si>
  <si>
    <t>25-10-0900789</t>
  </si>
  <si>
    <t>2026-03-04 10:37:29.140</t>
  </si>
  <si>
    <t>25-11-0082842</t>
  </si>
  <si>
    <t>2026-03-04 10:37:29.720</t>
  </si>
  <si>
    <t>25-10-0438836</t>
  </si>
  <si>
    <t>2026-03-04 10:37:30.030</t>
  </si>
  <si>
    <t>25-11-0364798</t>
  </si>
  <si>
    <t>2026-03-04 10:37:31.250</t>
  </si>
  <si>
    <t>25-30-0837027</t>
  </si>
  <si>
    <t>2026-03-04 10:37:31.650</t>
  </si>
  <si>
    <t>25-04-0901063</t>
  </si>
  <si>
    <t>2026-03-04 10:37:31.710</t>
  </si>
  <si>
    <t>25-01-1167113</t>
  </si>
  <si>
    <t>2026-03-04 10:37:32.380</t>
  </si>
  <si>
    <t>25-32-0119792</t>
  </si>
  <si>
    <t>2026-03-04 10:37:32.570</t>
  </si>
  <si>
    <t>25-10-1284435</t>
  </si>
  <si>
    <t>2026-03-04 10:37:32.880</t>
  </si>
  <si>
    <t>25-12-0079816</t>
  </si>
  <si>
    <t>2026-03-04 10:37:33.330</t>
  </si>
  <si>
    <t>25-09-0066667</t>
  </si>
  <si>
    <t>2026-03-04 10:37:33.580</t>
  </si>
  <si>
    <t>飞凡赛鸽-李开明＋韩文迎</t>
  </si>
  <si>
    <t>25-03-1178572</t>
  </si>
  <si>
    <t>2026-03-04 10:37:33.590</t>
  </si>
  <si>
    <t>25-32-0350261</t>
  </si>
  <si>
    <t>2026-03-04 10:37:33.780</t>
  </si>
  <si>
    <t>25-16-0085348</t>
  </si>
  <si>
    <t>2026-03-04 10:37:33.810</t>
  </si>
  <si>
    <t>25-12-0134452</t>
  </si>
  <si>
    <t>2026-03-04 10:37:35.060</t>
  </si>
  <si>
    <t>25-16-0570991</t>
  </si>
  <si>
    <t>2026-03-04 10:37:35.130</t>
  </si>
  <si>
    <t>25-15-0025638</t>
  </si>
  <si>
    <t>2026-03-04 10:37:35.180</t>
  </si>
  <si>
    <t>25-01-1839918</t>
  </si>
  <si>
    <t>2026-03-04 10:37:35.490</t>
  </si>
  <si>
    <t>25-15-0078986</t>
  </si>
  <si>
    <t>2026-03-04 10:37:35.500</t>
  </si>
  <si>
    <t>25-12-0273384</t>
  </si>
  <si>
    <t>2026-03-04 10:37:35.620</t>
  </si>
  <si>
    <t>25-12-0313248</t>
  </si>
  <si>
    <t>2026-03-04 10:37:35.650</t>
  </si>
  <si>
    <t>25-05-0002684</t>
  </si>
  <si>
    <t>2026-03-04 10:37:36.050</t>
  </si>
  <si>
    <t>25-09-0328828</t>
  </si>
  <si>
    <t>2026-03-04 10:37:36.350</t>
  </si>
  <si>
    <t>25-12-0105890</t>
  </si>
  <si>
    <t>2026-03-04 10:37:36.390</t>
  </si>
  <si>
    <t>25-15-0017549</t>
  </si>
  <si>
    <t>2026-03-04 10:37:36.900</t>
  </si>
  <si>
    <t>25-15-0134267</t>
  </si>
  <si>
    <t>2026-03-04 10:37:37.100</t>
  </si>
  <si>
    <t>25-12-0521208</t>
  </si>
  <si>
    <t>2026-03-04 10:37:39.140</t>
  </si>
  <si>
    <t>25-10-0323058</t>
  </si>
  <si>
    <t>2026-03-04 10:37:40.560</t>
  </si>
  <si>
    <t>25-10-0891912</t>
  </si>
  <si>
    <t>2026-03-04 10:37:45.430</t>
  </si>
  <si>
    <t>25-05-1199264</t>
  </si>
  <si>
    <t>2026-03-04 10:37:47.250</t>
  </si>
  <si>
    <t>25-05-0216965</t>
  </si>
  <si>
    <t>2026-03-04 10:37:47.920</t>
  </si>
  <si>
    <t>25-03-1119023</t>
  </si>
  <si>
    <t>2026-03-04 10:37:48.910</t>
  </si>
  <si>
    <t>25-10-0228724</t>
  </si>
  <si>
    <t>2026-03-04 10:37:50.960</t>
  </si>
  <si>
    <t>25-10-1149482</t>
  </si>
  <si>
    <t>2026-03-04 10:37:52.950</t>
  </si>
  <si>
    <t>25-15-1113310</t>
  </si>
  <si>
    <t>2026-03-04 10:37:53.000</t>
  </si>
  <si>
    <t>25-12-0171796</t>
  </si>
  <si>
    <t>2026-03-04 10:37:53.330</t>
  </si>
  <si>
    <t>25-32-0119722</t>
  </si>
  <si>
    <t>2026-03-04 10:37:53.470</t>
  </si>
  <si>
    <t>25-03-0019958</t>
  </si>
  <si>
    <t>2026-03-04 10:37:53.650</t>
  </si>
  <si>
    <t>25-09-0259602</t>
  </si>
  <si>
    <t>2026-03-04 10:37:54.230</t>
  </si>
  <si>
    <t>25-10-1317493</t>
  </si>
  <si>
    <t>2026-03-04 10:37:54.750</t>
  </si>
  <si>
    <t>25-15-0889160</t>
  </si>
  <si>
    <t>2026-03-04 10:37:56.220</t>
  </si>
  <si>
    <t>江南华信-彭晨程</t>
  </si>
  <si>
    <t>祁东县</t>
  </si>
  <si>
    <t>25-18-0098081</t>
  </si>
  <si>
    <t>2026-03-04 10:37:56.300</t>
  </si>
  <si>
    <t>25-10-0459755</t>
  </si>
  <si>
    <t>2026-03-04 10:37:56.770</t>
  </si>
  <si>
    <t>25-15-0329475</t>
  </si>
  <si>
    <t>2026-03-04 10:37:56.900</t>
  </si>
  <si>
    <t>25-12-0274427</t>
  </si>
  <si>
    <t>2026-03-04 10:37:57.290</t>
  </si>
  <si>
    <t>25-11-0411443</t>
  </si>
  <si>
    <t>2026-03-04 10:37:58.020</t>
  </si>
  <si>
    <t>25-05-1265514</t>
  </si>
  <si>
    <t>2026-03-04 10:37:58.170</t>
  </si>
  <si>
    <t>25-01-1067858</t>
  </si>
  <si>
    <t>2026-03-04 10:37:58.280</t>
  </si>
  <si>
    <t>25-10-0878189</t>
  </si>
  <si>
    <t>2026-03-04 10:38:01.930</t>
  </si>
  <si>
    <t>25-10-0784959</t>
  </si>
  <si>
    <t>2026-03-04 10:38:02.100</t>
  </si>
  <si>
    <t>25-15-0996676</t>
  </si>
  <si>
    <t>2026-03-04 10:38:02.300</t>
  </si>
  <si>
    <t>25-12-0026693</t>
  </si>
  <si>
    <t>2026-03-04 10:38:02.490</t>
  </si>
  <si>
    <t>25-15-0011617</t>
  </si>
  <si>
    <t>2026-03-04 10:38:02.710</t>
  </si>
  <si>
    <t>25-16-0511286</t>
  </si>
  <si>
    <t>2026-03-04 10:38:02.920</t>
  </si>
  <si>
    <t>25-09-0008643</t>
  </si>
  <si>
    <t>2026-03-04 10:38:04.120</t>
  </si>
  <si>
    <t>25-15-0394832</t>
  </si>
  <si>
    <t>2026-03-04 10:38:04.980</t>
  </si>
  <si>
    <t>25-12-0754870</t>
  </si>
  <si>
    <t>2026-03-04 10:38:05.610</t>
  </si>
  <si>
    <t>25-10-1054946</t>
  </si>
  <si>
    <t>2026-03-04 10:38:06.230</t>
  </si>
  <si>
    <t>25-16-0538956</t>
  </si>
  <si>
    <t>2026-03-04 10:38:06.690</t>
  </si>
  <si>
    <t>25-12-0739895</t>
  </si>
  <si>
    <t>2026-03-04 10:38:08.390</t>
  </si>
  <si>
    <t>25-15-0363196</t>
  </si>
  <si>
    <t>2026-03-04 10:38:08.940</t>
  </si>
  <si>
    <t>25-10-0876376</t>
  </si>
  <si>
    <t>2026-03-04 10:38:08.950</t>
  </si>
  <si>
    <t>25-22-1536712</t>
  </si>
  <si>
    <t>2026-03-04 10:38:11.080</t>
  </si>
  <si>
    <t>25-12-0513159</t>
  </si>
  <si>
    <t>2026-03-04 10:38:12.770</t>
  </si>
  <si>
    <t>25-15-1029896</t>
  </si>
  <si>
    <t>2026-03-04 10:38:15.010</t>
  </si>
  <si>
    <t>沐鑫鸽业-曹沐鑫</t>
  </si>
  <si>
    <t>25-15-0068320</t>
  </si>
  <si>
    <t>2026-03-04 10:38:15.180</t>
  </si>
  <si>
    <t>25-05-0227158</t>
  </si>
  <si>
    <t>2026-03-04 10:38:16.560</t>
  </si>
  <si>
    <t>25-12-0164848</t>
  </si>
  <si>
    <t>2026-03-04 10:38:17.680</t>
  </si>
  <si>
    <t>25-10-0160598</t>
  </si>
  <si>
    <t>2026-03-04 10:38:17.750</t>
  </si>
  <si>
    <t>25-32-0203033</t>
  </si>
  <si>
    <t>2026-03-04 10:38:17.970</t>
  </si>
  <si>
    <t>25-15-1095902</t>
  </si>
  <si>
    <t>2026-03-04 10:38:18.810</t>
  </si>
  <si>
    <t>25-15-0365482</t>
  </si>
  <si>
    <t>2026-03-04 10:38:20.570</t>
  </si>
  <si>
    <t>25-15-0784576</t>
  </si>
  <si>
    <t>2026-03-04 10:38:21.190</t>
  </si>
  <si>
    <t>25-01-0986724</t>
  </si>
  <si>
    <t>2026-03-04 10:38:21.860</t>
  </si>
  <si>
    <t>25-10-0262971</t>
  </si>
  <si>
    <t>2026-03-04 10:38:21.870</t>
  </si>
  <si>
    <t>25-07-0088827</t>
  </si>
  <si>
    <t>2026-03-04 10:38:22.320</t>
  </si>
  <si>
    <t>25-15-0056375</t>
  </si>
  <si>
    <t>2026-03-04 10:38:23.660</t>
  </si>
  <si>
    <t>25-03-0697888</t>
  </si>
  <si>
    <t>2026-03-04 10:38:24.930</t>
  </si>
  <si>
    <t>25-15-0024506</t>
  </si>
  <si>
    <t>2026-03-04 10:38:25.480</t>
  </si>
  <si>
    <t>25-12-0655896</t>
  </si>
  <si>
    <t>2026-03-04 10:38:27.270</t>
  </si>
  <si>
    <t>25-12-0432146</t>
  </si>
  <si>
    <t>2026-03-04 10:38:29.380</t>
  </si>
  <si>
    <t>25-15-1101926</t>
  </si>
  <si>
    <t>2026-03-04 10:38:29.830</t>
  </si>
  <si>
    <t>安徽天成鸽业-范祝春</t>
  </si>
  <si>
    <t>25-12-0069854</t>
  </si>
  <si>
    <t>2026-03-04 10:38:30.370</t>
  </si>
  <si>
    <t>25-10-0803473</t>
  </si>
  <si>
    <t>2026-03-04 10:38:30.870</t>
  </si>
  <si>
    <t>谢安徽</t>
  </si>
  <si>
    <t>25-15-0382669</t>
  </si>
  <si>
    <t>2026-03-04 10:38:31.280</t>
  </si>
  <si>
    <t>25-03-2654794</t>
  </si>
  <si>
    <t>2026-03-04 10:38:31.590</t>
  </si>
  <si>
    <t>25-15-1102756</t>
  </si>
  <si>
    <t>2026-03-04 10:38:33.200</t>
  </si>
  <si>
    <t>薛玉红</t>
  </si>
  <si>
    <t>25-03-0097190</t>
  </si>
  <si>
    <t>2026-03-04 10:38:33.350</t>
  </si>
  <si>
    <t>25-15-0272780</t>
  </si>
  <si>
    <t>2026-03-04 10:38:34.070</t>
  </si>
  <si>
    <t>25-11-0002646</t>
  </si>
  <si>
    <t>2026-03-04 10:38:34.590</t>
  </si>
  <si>
    <t>25-11-0038141</t>
  </si>
  <si>
    <t>2026-03-04 10:38:35.230</t>
  </si>
  <si>
    <t>25-02-0586519</t>
  </si>
  <si>
    <t>2026-03-04 10:38:35.360</t>
  </si>
  <si>
    <t>25-10-0411226</t>
  </si>
  <si>
    <t>2026-03-04 10:38:35.510</t>
  </si>
  <si>
    <t>张青松</t>
  </si>
  <si>
    <t>25-10-1306183</t>
  </si>
  <si>
    <t>2026-03-04 10:38:38.370</t>
  </si>
  <si>
    <t>25-10-1020526</t>
  </si>
  <si>
    <t>2026-03-04 10:38:38.800</t>
  </si>
  <si>
    <t>25-01-1004631</t>
  </si>
  <si>
    <t>2026-03-04 10:38:39.840</t>
  </si>
  <si>
    <t>25-10-0980761</t>
  </si>
  <si>
    <t>2026-03-04 10:38:40.170</t>
  </si>
  <si>
    <t>25-14-0056969</t>
  </si>
  <si>
    <t>2026-03-04 10:38:41.200</t>
  </si>
  <si>
    <t>25-15-0224913</t>
  </si>
  <si>
    <t>2026-03-04 10:38:41.270</t>
  </si>
  <si>
    <t>25-14-0088993</t>
  </si>
  <si>
    <t>2026-03-04 10:38:41.580</t>
  </si>
  <si>
    <t>25-10-0534297</t>
  </si>
  <si>
    <t>2026-03-04 10:38:42.210</t>
  </si>
  <si>
    <t>25-15-0419314</t>
  </si>
  <si>
    <t>2026-03-04 10:38:42.810</t>
  </si>
  <si>
    <t>25-12-0432222</t>
  </si>
  <si>
    <t>2026-03-04 10:38:44.870</t>
  </si>
  <si>
    <t>25-11-0338552</t>
  </si>
  <si>
    <t>2026-03-04 10:38:47.390</t>
  </si>
  <si>
    <t>25-03-3630707</t>
  </si>
  <si>
    <t>2026-03-04 10:38:50.290</t>
  </si>
  <si>
    <t>25-16-0251668</t>
  </si>
  <si>
    <t>2026-03-04 10:38:51.400</t>
  </si>
  <si>
    <t>25-15-1157674</t>
  </si>
  <si>
    <t>2026-03-04 10:38:51.650</t>
  </si>
  <si>
    <t>25-12-0592947</t>
  </si>
  <si>
    <t>2026-03-04 10:38:52.250</t>
  </si>
  <si>
    <t>25-10-1115515</t>
  </si>
  <si>
    <t>2026-03-04 10:38:53.590</t>
  </si>
  <si>
    <t>25-15-0001636</t>
  </si>
  <si>
    <t>2026-03-04 10:38:54.270</t>
  </si>
  <si>
    <t>25-10-0239740</t>
  </si>
  <si>
    <t>2026-03-04 10:38:57.570</t>
  </si>
  <si>
    <t>25-15-0090971</t>
  </si>
  <si>
    <t>2026-03-04 10:38:58.100</t>
  </si>
  <si>
    <t>25-15-0922125</t>
  </si>
  <si>
    <t>2026-03-04 10:38:59.010</t>
  </si>
  <si>
    <t>25-12-0160567</t>
  </si>
  <si>
    <t>2026-03-04 10:38:59.080</t>
  </si>
  <si>
    <t>25-12-0114267</t>
  </si>
  <si>
    <t>2026-03-04 10:38:59.450</t>
  </si>
  <si>
    <t>25-03-2228820</t>
  </si>
  <si>
    <t>2026-03-04 10:38:59.520</t>
  </si>
  <si>
    <t>25-01-0358381</t>
  </si>
  <si>
    <t>2026-03-04 10:38:59.600</t>
  </si>
  <si>
    <t>25-09-0299285</t>
  </si>
  <si>
    <t>2026-03-04 10:39:03.580</t>
  </si>
  <si>
    <t>25-01-1069796</t>
  </si>
  <si>
    <t>2026-03-04 10:39:03.670</t>
  </si>
  <si>
    <t>25-15-0183053</t>
  </si>
  <si>
    <t>2026-03-04 10:39:03.820</t>
  </si>
  <si>
    <t>25-10-1219564</t>
  </si>
  <si>
    <t>2026-03-04 10:39:04.430</t>
  </si>
  <si>
    <t>25-15-1007026</t>
  </si>
  <si>
    <t>2026-03-04 10:39:04.570</t>
  </si>
  <si>
    <t>25-15-0421282</t>
  </si>
  <si>
    <t>2026-03-04 10:39:05.050</t>
  </si>
  <si>
    <t>25-01-1475488</t>
  </si>
  <si>
    <t>2026-03-04 10:39:06.260</t>
  </si>
  <si>
    <t>25-02-0270298</t>
  </si>
  <si>
    <t>2026-03-04 10:39:06.380</t>
  </si>
  <si>
    <t>25-15-0939288</t>
  </si>
  <si>
    <t>2026-03-04 10:39:07.200</t>
  </si>
  <si>
    <t>25-12-0313458</t>
  </si>
  <si>
    <t>2026-03-04 10:39:07.560</t>
  </si>
  <si>
    <t>25-02-0659229</t>
  </si>
  <si>
    <t>2026-03-04 10:39:08.960</t>
  </si>
  <si>
    <t>25-12-0110194</t>
  </si>
  <si>
    <t>2026-03-04 10:39:09.240</t>
  </si>
  <si>
    <t>25-01-0053727</t>
  </si>
  <si>
    <t>2026-03-04 10:39:10.010</t>
  </si>
  <si>
    <t>25-16-0157566</t>
  </si>
  <si>
    <t>2026-03-04 10:39:10.230</t>
  </si>
  <si>
    <t>25-15-0288940</t>
  </si>
  <si>
    <t>2026-03-04 10:39:10.400</t>
  </si>
  <si>
    <t>25-15-0025347</t>
  </si>
  <si>
    <t>2026-03-04 10:39:11.460</t>
  </si>
  <si>
    <t>25-15-0414590</t>
  </si>
  <si>
    <t>2026-03-04 10:39:12.140</t>
  </si>
  <si>
    <t>25-10-0793070</t>
  </si>
  <si>
    <t>2026-03-04 10:39:12.680</t>
  </si>
  <si>
    <t>25-15-0969454</t>
  </si>
  <si>
    <t>2026-03-04 10:39:12.810</t>
  </si>
  <si>
    <t>25-04-0068200</t>
  </si>
  <si>
    <t>2026-03-04 10:39:13.160</t>
  </si>
  <si>
    <t>25-12-0741353</t>
  </si>
  <si>
    <t>2026-03-04 10:39:14.230</t>
  </si>
  <si>
    <t>25-06-1363204</t>
  </si>
  <si>
    <t>2026-03-04 10:39:14.710</t>
  </si>
  <si>
    <t>25-03-2468767</t>
  </si>
  <si>
    <t>2026-03-04 10:39:14.900</t>
  </si>
  <si>
    <t>25-10-0286280</t>
  </si>
  <si>
    <t>2026-03-04 10:39:15.400</t>
  </si>
  <si>
    <t>25-15-0229621</t>
  </si>
  <si>
    <t>2026-03-04 10:39:15.550</t>
  </si>
  <si>
    <t>25-08-0307597</t>
  </si>
  <si>
    <t>2026-03-04 10:39:16.090</t>
  </si>
  <si>
    <t>25-22-2338996</t>
  </si>
  <si>
    <t>2026-03-04 10:39:16.230</t>
  </si>
  <si>
    <t>25-16-0238882</t>
  </si>
  <si>
    <t>2026-03-04 10:39:17.210</t>
  </si>
  <si>
    <t>25-16-0233046</t>
  </si>
  <si>
    <t>2026-03-04 10:39:20.030</t>
  </si>
  <si>
    <t>25-01-0878891</t>
  </si>
  <si>
    <t>2026-03-04 10:39:20.190</t>
  </si>
  <si>
    <t>25-16-0063153</t>
  </si>
  <si>
    <t>2026-03-04 10:39:20.710</t>
  </si>
  <si>
    <t>25-15-0017989</t>
  </si>
  <si>
    <t>2026-03-04 10:39:20.720</t>
  </si>
  <si>
    <t>25-10-0718975</t>
  </si>
  <si>
    <t>2026-03-04 10:39:20.980</t>
  </si>
  <si>
    <t>25-16-0087327</t>
  </si>
  <si>
    <t>2026-03-04 10:39:22.100</t>
  </si>
  <si>
    <t>25-10-0794873</t>
  </si>
  <si>
    <t>2026-03-04 10:39:25.480</t>
  </si>
  <si>
    <t>25-10-0319536</t>
  </si>
  <si>
    <t>2026-03-04 10:39:26.000</t>
  </si>
  <si>
    <t>25-03-2659403</t>
  </si>
  <si>
    <t>2026-03-04 10:39:26.070</t>
  </si>
  <si>
    <t>25-10-0177185</t>
  </si>
  <si>
    <t>2026-03-04 10:39:27.810</t>
  </si>
  <si>
    <t>25-12-0702692</t>
  </si>
  <si>
    <t>2026-03-04 10:39:28.080</t>
  </si>
  <si>
    <t>25-15-0995501</t>
  </si>
  <si>
    <t>2026-03-04 10:39:29.320</t>
  </si>
  <si>
    <t>25-12-0055988</t>
  </si>
  <si>
    <t>2026-03-04 10:39:30.030</t>
  </si>
  <si>
    <t>25-15-0007942</t>
  </si>
  <si>
    <t>2026-03-04 10:39:32.270</t>
  </si>
  <si>
    <t>25-10-0226783</t>
  </si>
  <si>
    <t>2026-03-04 10:39:33.820</t>
  </si>
  <si>
    <t>25-15-0277857</t>
  </si>
  <si>
    <t>2026-03-04 10:39:36.900</t>
  </si>
  <si>
    <t>25-10-0959364</t>
  </si>
  <si>
    <t>2026-03-04 10:39:37.210</t>
  </si>
  <si>
    <t>25-10-0440764</t>
  </si>
  <si>
    <t>2026-03-04 10:39:39.620</t>
  </si>
  <si>
    <t>25-03-1511004</t>
  </si>
  <si>
    <t>2026-03-04 10:39:41.820</t>
  </si>
  <si>
    <t>25-12-0343156</t>
  </si>
  <si>
    <t>2026-03-04 10:39:42.300</t>
  </si>
  <si>
    <t>25-09-0031211</t>
  </si>
  <si>
    <t>2026-03-04 10:39:42.610</t>
  </si>
  <si>
    <t>赵贵明</t>
  </si>
  <si>
    <t>25-04-1309980</t>
  </si>
  <si>
    <t>2026-03-04 10:39:44.820</t>
  </si>
  <si>
    <t>25-11-0035717</t>
  </si>
  <si>
    <t>2026-03-04 10:39:49.620</t>
  </si>
  <si>
    <t>邵郡</t>
  </si>
  <si>
    <t>25-12-0315070</t>
  </si>
  <si>
    <t>2026-03-04 10:39:49.930</t>
  </si>
  <si>
    <t>25-10-0467594</t>
  </si>
  <si>
    <t>2026-03-04 10:39:50.700</t>
  </si>
  <si>
    <t>25-05-0792254</t>
  </si>
  <si>
    <t>2026-03-04 10:39:50.750</t>
  </si>
  <si>
    <t>25-03-2805794</t>
  </si>
  <si>
    <t>2026-03-04 10:39:52.060</t>
  </si>
  <si>
    <t>25-15-1018795</t>
  </si>
  <si>
    <t>2026-03-04 10:39:54.570</t>
  </si>
  <si>
    <t>25-10-1273994</t>
  </si>
  <si>
    <t>2026-03-04 10:39:54.580</t>
  </si>
  <si>
    <t>25-15-1058282</t>
  </si>
  <si>
    <t>2026-03-04 10:39:55.410</t>
  </si>
  <si>
    <t>25-16-0238096</t>
  </si>
  <si>
    <t>2026-03-04 10:39:55.580</t>
  </si>
  <si>
    <t>范爱兵＋戴良成</t>
  </si>
  <si>
    <t>25-10-0494113</t>
  </si>
  <si>
    <t>2026-03-04 10:39:57.330</t>
  </si>
  <si>
    <t>25-16-0089503</t>
  </si>
  <si>
    <t>2026-03-04 10:39:57.760</t>
  </si>
  <si>
    <t>25-10-1142746</t>
  </si>
  <si>
    <t>2026-03-04 10:39:58.340</t>
  </si>
  <si>
    <t>25-15-0170872</t>
  </si>
  <si>
    <t>2026-03-04 10:39:59.980</t>
  </si>
  <si>
    <t>25-15-0907177</t>
  </si>
  <si>
    <t>2026-03-04 10:40:00.160</t>
  </si>
  <si>
    <t>25-04-0173122</t>
  </si>
  <si>
    <t>2026-03-04 10:40:00.350</t>
  </si>
  <si>
    <t>25-15-0106952</t>
  </si>
  <si>
    <t>2026-03-04 10:40:01.200</t>
  </si>
  <si>
    <t>25-10-0968132</t>
  </si>
  <si>
    <t>2026-03-04 10:40:02.400</t>
  </si>
  <si>
    <t>25-16-0679965</t>
  </si>
  <si>
    <t>2026-03-04 10:40:02.440</t>
  </si>
  <si>
    <t>25-03-3640028</t>
  </si>
  <si>
    <t>2026-03-04 10:40:02.980</t>
  </si>
  <si>
    <t>25-10-0183097</t>
  </si>
  <si>
    <t>2026-03-04 10:40:03.000</t>
  </si>
  <si>
    <t>25-09-0056013</t>
  </si>
  <si>
    <t>2026-03-04 10:40:04.300</t>
  </si>
  <si>
    <t>庐州天舜-王伟</t>
  </si>
  <si>
    <t>25-12-0737970</t>
  </si>
  <si>
    <t>2026-03-04 10:40:04.370</t>
  </si>
  <si>
    <t>25-15-0938835</t>
  </si>
  <si>
    <t>2026-03-04 10:40:04.560</t>
  </si>
  <si>
    <t>25-03-1412563</t>
  </si>
  <si>
    <t>2026-03-04 10:40:04.720</t>
  </si>
  <si>
    <t>25-01-1280259</t>
  </si>
  <si>
    <t>2026-03-04 10:40:04.730</t>
  </si>
  <si>
    <t>25-12-0197368</t>
  </si>
  <si>
    <t>2026-03-04 10:40:07.500</t>
  </si>
  <si>
    <t>25-03-1955189</t>
  </si>
  <si>
    <t>2026-03-04 10:40:11.350</t>
  </si>
  <si>
    <t>刘晓涛</t>
  </si>
  <si>
    <t>25-16-0694955</t>
  </si>
  <si>
    <t>2026-03-04 10:40:12.790</t>
  </si>
  <si>
    <t>25-02-0058322</t>
  </si>
  <si>
    <t>2026-03-04 10:40:13.140</t>
  </si>
  <si>
    <t>25-15-0051674</t>
  </si>
  <si>
    <t>2026-03-04 10:40:14.370</t>
  </si>
  <si>
    <t>25-09-0066924</t>
  </si>
  <si>
    <t>2026-03-04 10:40:19.250</t>
  </si>
  <si>
    <t>25-15-0984389</t>
  </si>
  <si>
    <t>2026-03-04 10:40:20.330</t>
  </si>
  <si>
    <t>25-16-0492559</t>
  </si>
  <si>
    <t>2026-03-04 10:40:20.540</t>
  </si>
  <si>
    <t>25-15-0177095</t>
  </si>
  <si>
    <t>2026-03-04 10:40:21.910</t>
  </si>
  <si>
    <t>25-15-1105739</t>
  </si>
  <si>
    <t>2026-03-04 10:40:23.740</t>
  </si>
  <si>
    <t>25-15-0017147</t>
  </si>
  <si>
    <t>2026-03-04 10:40:24.790</t>
  </si>
  <si>
    <t>25-19-0200618</t>
  </si>
  <si>
    <t>2026-03-04 10:40:25.330</t>
  </si>
  <si>
    <t>25-12-0741797</t>
  </si>
  <si>
    <t>2026-03-04 10:40:26.590</t>
  </si>
  <si>
    <t>神州鸽舍-范秀辉</t>
  </si>
  <si>
    <t>25-03-0010279</t>
  </si>
  <si>
    <t>2026-03-04 10:40:26.670</t>
  </si>
  <si>
    <t>25-03-2017696</t>
  </si>
  <si>
    <t>2026-03-04 10:40:27.510</t>
  </si>
  <si>
    <t>25-12-0474291</t>
  </si>
  <si>
    <t>2026-03-04 10:40:28.670</t>
  </si>
  <si>
    <t>25-10-0840366</t>
  </si>
  <si>
    <t>2026-03-04 10:40:29.000</t>
  </si>
  <si>
    <t>25-01-1690886</t>
  </si>
  <si>
    <t>2026-03-04 10:40:29.330</t>
  </si>
  <si>
    <t>25-15-0365696</t>
  </si>
  <si>
    <t>2026-03-04 10:40:30.430</t>
  </si>
  <si>
    <t>25-12-0490321</t>
  </si>
  <si>
    <t>2026-03-04 10:40:32.150</t>
  </si>
  <si>
    <t>25-30-1052917</t>
  </si>
  <si>
    <t>2026-03-04 10:40:32.210</t>
  </si>
  <si>
    <t>25-15-0787258</t>
  </si>
  <si>
    <t>2026-03-04 10:40:33.390</t>
  </si>
  <si>
    <t>25-19-0489262</t>
  </si>
  <si>
    <t>2026-03-04 10:40:35.870</t>
  </si>
  <si>
    <t>25-17-0186167</t>
  </si>
  <si>
    <t>2026-03-04 10:40:35.930</t>
  </si>
  <si>
    <t>25-15-0926195</t>
  </si>
  <si>
    <t>2026-03-04 10:40:38.130</t>
  </si>
  <si>
    <t>25-15-0420648</t>
  </si>
  <si>
    <t>2026-03-04 10:40:38.340</t>
  </si>
  <si>
    <t>25-10-0258774</t>
  </si>
  <si>
    <t>2026-03-04 10:40:38.830</t>
  </si>
  <si>
    <t>25-22-1122369</t>
  </si>
  <si>
    <t>2026-03-04 10:40:38.930</t>
  </si>
  <si>
    <t>25-15-0090989</t>
  </si>
  <si>
    <t>2026-03-04 10:40:42.130</t>
  </si>
  <si>
    <t>25-15-1114927</t>
  </si>
  <si>
    <t>2026-03-04 10:40:42.390</t>
  </si>
  <si>
    <t>25-10-1046555</t>
  </si>
  <si>
    <t>2026-03-04 10:40:42.730</t>
  </si>
  <si>
    <t>25-10-0914793</t>
  </si>
  <si>
    <t>2026-03-04 10:40:43.000</t>
  </si>
  <si>
    <t>25-12-0629792</t>
  </si>
  <si>
    <t>2026-03-04 10:40:43.380</t>
  </si>
  <si>
    <t>25-09-0187163</t>
  </si>
  <si>
    <t>2026-03-04 10:40:43.610</t>
  </si>
  <si>
    <t>25-10-0160902</t>
  </si>
  <si>
    <t>2026-03-04 10:40:44.900</t>
  </si>
  <si>
    <t>25-10-0595655</t>
  </si>
  <si>
    <t>2026-03-04 10:40:45.170</t>
  </si>
  <si>
    <t>25-33-0154957</t>
  </si>
  <si>
    <t>2026-03-04 10:40:50.330</t>
  </si>
  <si>
    <t>25-15-0477458</t>
  </si>
  <si>
    <t>2026-03-04 10:40:50.900</t>
  </si>
  <si>
    <t>25-10-0461678</t>
  </si>
  <si>
    <t>2026-03-04 10:40:51.220</t>
  </si>
  <si>
    <t>25-04-1292131</t>
  </si>
  <si>
    <t>2026-03-04 10:40:51.620</t>
  </si>
  <si>
    <t>25-12-0281518</t>
  </si>
  <si>
    <t>2026-03-04 10:40:51.780</t>
  </si>
  <si>
    <t>25-10-0886041</t>
  </si>
  <si>
    <t>2026-03-04 10:40:52.340</t>
  </si>
  <si>
    <t>25-15-0622737</t>
  </si>
  <si>
    <t>2026-03-04 10:40:53.700</t>
  </si>
  <si>
    <t>25-15-1295629</t>
  </si>
  <si>
    <t>2026-03-04 10:40:54.250</t>
  </si>
  <si>
    <t>25-15-0057186</t>
  </si>
  <si>
    <t>2026-03-04 10:40:56.100</t>
  </si>
  <si>
    <t>25-01-1001320</t>
  </si>
  <si>
    <t>2026-03-04 10:40:56.280</t>
  </si>
  <si>
    <t>25-10-0232089</t>
  </si>
  <si>
    <t>2026-03-04 10:40:57.650</t>
  </si>
  <si>
    <t>25-12-0666666</t>
  </si>
  <si>
    <t>2026-03-04 10:40:59.060</t>
  </si>
  <si>
    <t>25-15-0741189</t>
  </si>
  <si>
    <t>2026-03-04 10:41:00.630</t>
  </si>
  <si>
    <t>25-10-0245760</t>
  </si>
  <si>
    <t>2026-03-04 10:41:01.320</t>
  </si>
  <si>
    <t>25-15-0319916</t>
  </si>
  <si>
    <t>2026-03-04 10:41:01.400</t>
  </si>
  <si>
    <t>刘义涛</t>
  </si>
  <si>
    <t>25-16-0458999</t>
  </si>
  <si>
    <t>2026-03-04 10:41:02.520</t>
  </si>
  <si>
    <t>25-12-0439090</t>
  </si>
  <si>
    <t>2026-03-04 10:41:02.640</t>
  </si>
  <si>
    <t>25-01-1198389</t>
  </si>
  <si>
    <t>2026-03-04 10:41:02.680</t>
  </si>
  <si>
    <t>25-10-0588119</t>
  </si>
  <si>
    <t>2026-03-04 10:41:08.000</t>
  </si>
  <si>
    <t>25-12-0346870</t>
  </si>
  <si>
    <t>2026-03-04 10:41:09.440</t>
  </si>
  <si>
    <t>25-03-1620176</t>
  </si>
  <si>
    <t>2026-03-04 10:41:10.080</t>
  </si>
  <si>
    <t>25-15-1218638</t>
  </si>
  <si>
    <t>2026-03-04 10:41:11.070</t>
  </si>
  <si>
    <t>25-03-2074038</t>
  </si>
  <si>
    <t>2026-03-04 10:41:11.660</t>
  </si>
  <si>
    <t>25-15-1091220</t>
  </si>
  <si>
    <t>2026-03-04 10:41:12.850</t>
  </si>
  <si>
    <t>25-10-0967296</t>
  </si>
  <si>
    <t>2026-03-04 10:41:13.530</t>
  </si>
  <si>
    <t>25-15-0051556</t>
  </si>
  <si>
    <t>2026-03-04 10:41:14.380</t>
  </si>
  <si>
    <t>25-10-0923417</t>
  </si>
  <si>
    <t>2026-03-04 10:41:15.140</t>
  </si>
  <si>
    <t>25-01-1845165</t>
  </si>
  <si>
    <t>2026-03-04 10:41:15.430</t>
  </si>
  <si>
    <t>25-01-0614534</t>
  </si>
  <si>
    <t>2026-03-04 10:41:15.830</t>
  </si>
  <si>
    <t>25-15-0150246</t>
  </si>
  <si>
    <t>2026-03-04 10:41:15.890</t>
  </si>
  <si>
    <t>25-02-0539877</t>
  </si>
  <si>
    <t>2026-03-04 10:41:16.530</t>
  </si>
  <si>
    <t>25-03-2819672</t>
  </si>
  <si>
    <t>2026-03-04 10:41:16.600</t>
  </si>
  <si>
    <t>25-16-0759369</t>
  </si>
  <si>
    <t>2026-03-04 10:41:18.790</t>
  </si>
  <si>
    <t>25-15-0908194</t>
  </si>
  <si>
    <t>2026-03-04 10:41:21.310</t>
  </si>
  <si>
    <t>25-32-0200414</t>
  </si>
  <si>
    <t>2026-03-04 10:41:22.470</t>
  </si>
  <si>
    <t>25-09-0299087</t>
  </si>
  <si>
    <t>2026-03-04 10:41:23.030</t>
  </si>
  <si>
    <t>25-01-0397600</t>
  </si>
  <si>
    <t>2026-03-04 10:41:23.610</t>
  </si>
  <si>
    <t>25-15-0419339</t>
  </si>
  <si>
    <t>2026-03-04 10:41:24.040</t>
  </si>
  <si>
    <t>25-10-0958578</t>
  </si>
  <si>
    <t>2026-03-04 10:41:25.220</t>
  </si>
  <si>
    <t>25-09-0169541</t>
  </si>
  <si>
    <t>2026-03-04 10:41:25.460</t>
  </si>
  <si>
    <t>25-10-0942913</t>
  </si>
  <si>
    <t>2026-03-04 10:41:25.470</t>
  </si>
  <si>
    <t>25-15-0339898</t>
  </si>
  <si>
    <t>2026-03-04 10:41:25.570</t>
  </si>
  <si>
    <t>25-05-0908681</t>
  </si>
  <si>
    <t>2026-03-04 10:41:27.110</t>
  </si>
  <si>
    <t>25-15-0026416</t>
  </si>
  <si>
    <t>2026-03-04 10:41:28.440</t>
  </si>
  <si>
    <t>豫鲁赛鸽俱乐部-赵保重</t>
  </si>
  <si>
    <t>25-16-0696279</t>
  </si>
  <si>
    <t>2026-03-04 10:41:30.610</t>
  </si>
  <si>
    <t>羿珑圭巢-张钦</t>
  </si>
  <si>
    <t>25-01-1701969</t>
  </si>
  <si>
    <t>2026-03-04 10:41:31.460</t>
  </si>
  <si>
    <t>25-09-0006565</t>
  </si>
  <si>
    <t>2026-03-04 10:41:32.420</t>
  </si>
  <si>
    <t>德州约特通风设备有限公司-孙志杰</t>
  </si>
  <si>
    <t>25-15-0766263</t>
  </si>
  <si>
    <t>2026-03-04 10:41:32.430</t>
  </si>
  <si>
    <t>25-15-0381228</t>
  </si>
  <si>
    <t>2026-03-04 10:41:32.470</t>
  </si>
  <si>
    <t>25-15-0981006</t>
  </si>
  <si>
    <t>2026-03-04 10:41:33.110</t>
  </si>
  <si>
    <t>25-01-1118082</t>
  </si>
  <si>
    <t>2026-03-04 10:41:33.370</t>
  </si>
  <si>
    <t>25-15-0812457</t>
  </si>
  <si>
    <t>2026-03-04 10:41:33.610</t>
  </si>
  <si>
    <t>25-24-1544483</t>
  </si>
  <si>
    <t>2026-03-04 10:41:33.900</t>
  </si>
  <si>
    <t>25-03-1837253</t>
  </si>
  <si>
    <t>2026-03-04 10:41:35.220</t>
  </si>
  <si>
    <t>25-01-1575435</t>
  </si>
  <si>
    <t>2026-03-04 10:41:35.940</t>
  </si>
  <si>
    <t>25-09-0075613</t>
  </si>
  <si>
    <t>2026-03-04 10:41:37.450</t>
  </si>
  <si>
    <t>25-03-1258118</t>
  </si>
  <si>
    <t>2026-03-04 10:41:40.130</t>
  </si>
  <si>
    <t>25-04-0111151</t>
  </si>
  <si>
    <t>2026-03-04 10:41:41.070</t>
  </si>
  <si>
    <t>25-10-0297906</t>
  </si>
  <si>
    <t>2026-03-04 10:41:41.510</t>
  </si>
  <si>
    <t>25-15-0244166</t>
  </si>
  <si>
    <t>2026-03-04 10:41:42.830</t>
  </si>
  <si>
    <t>25-09-0059957</t>
  </si>
  <si>
    <t>2026-03-04 10:41:43.530</t>
  </si>
  <si>
    <t>25-22-2238474</t>
  </si>
  <si>
    <t>2026-03-04 10:41:45.130</t>
  </si>
  <si>
    <t>25-10-0901556</t>
  </si>
  <si>
    <t>2026-03-04 10:41:45.570</t>
  </si>
  <si>
    <t>25-10-1196335</t>
  </si>
  <si>
    <t>2026-03-04 10:41:47.100</t>
  </si>
  <si>
    <t>城南利群-闫利群</t>
  </si>
  <si>
    <t>25-01-1852234</t>
  </si>
  <si>
    <t>2026-03-04 10:41:48.000</t>
  </si>
  <si>
    <t>25-03-1320183</t>
  </si>
  <si>
    <t>2026-03-04 10:41:48.750</t>
  </si>
  <si>
    <t>25-06-1676446</t>
  </si>
  <si>
    <t>2026-03-04 10:41:48.840</t>
  </si>
  <si>
    <t>25-33-0148336</t>
  </si>
  <si>
    <t>2026-03-04 10:41:49.480</t>
  </si>
  <si>
    <t>25-03-1780768</t>
  </si>
  <si>
    <t>2026-03-04 10:41:49.610</t>
  </si>
  <si>
    <t>25-15-1265015</t>
  </si>
  <si>
    <t>2026-03-04 10:41:50.370</t>
  </si>
  <si>
    <t>25-03-3281395</t>
  </si>
  <si>
    <t>2026-03-04 10:41:51.250</t>
  </si>
  <si>
    <t>25-12-0273383</t>
  </si>
  <si>
    <t>2026-03-04 10:41:51.470</t>
  </si>
  <si>
    <t>25-15-0749245</t>
  </si>
  <si>
    <t>2026-03-04 10:41:51.620</t>
  </si>
  <si>
    <t>25-12-0755264</t>
  </si>
  <si>
    <t>2026-03-04 10:41:52.160</t>
  </si>
  <si>
    <t>25-03-0310953</t>
  </si>
  <si>
    <t>2026-03-04 10:41:54.040</t>
  </si>
  <si>
    <t>25-09-0376257</t>
  </si>
  <si>
    <t>2026-03-04 10:41:55.250</t>
  </si>
  <si>
    <t>25-15-0313488</t>
  </si>
  <si>
    <t>2026-03-04 10:41:56.220</t>
  </si>
  <si>
    <t>25-12-0171783</t>
  </si>
  <si>
    <t>2026-03-04 10:41:56.470</t>
  </si>
  <si>
    <t>25-15-1039775</t>
  </si>
  <si>
    <t>2026-03-04 10:41:57.090</t>
  </si>
  <si>
    <t>25-15-0832424</t>
  </si>
  <si>
    <t>2026-03-04 10:41:57.280</t>
  </si>
  <si>
    <t>25-11-0364799</t>
  </si>
  <si>
    <t>2026-03-04 10:41:58.670</t>
  </si>
  <si>
    <t>25-11-0001386</t>
  </si>
  <si>
    <t>2026-03-04 10:41:59.040</t>
  </si>
  <si>
    <t>25-15-0747026</t>
  </si>
  <si>
    <t>2026-03-04 10:42:02.700</t>
  </si>
  <si>
    <t>25-10-0243016</t>
  </si>
  <si>
    <t>2026-03-04 10:42:03.560</t>
  </si>
  <si>
    <t>25-10-0779928</t>
  </si>
  <si>
    <t>2026-03-04 10:42:03.900</t>
  </si>
  <si>
    <t>周青火</t>
  </si>
  <si>
    <t>25-15-0293492</t>
  </si>
  <si>
    <t>2026-03-04 10:42:04.740</t>
  </si>
  <si>
    <t>25-01-0558339</t>
  </si>
  <si>
    <t>2026-03-04 10:42:05.180</t>
  </si>
  <si>
    <t>25-10-1092094</t>
  </si>
  <si>
    <t>2026-03-04 10:42:05.660</t>
  </si>
  <si>
    <t>25-16-0185697</t>
  </si>
  <si>
    <t>2026-03-04 10:42:06.400</t>
  </si>
  <si>
    <t>25-03-0300061</t>
  </si>
  <si>
    <t>2026-03-04 10:42:08.120</t>
  </si>
  <si>
    <t>25-03-1925681</t>
  </si>
  <si>
    <t>2026-03-04 10:42:09.280</t>
  </si>
  <si>
    <t>25-03-2088808</t>
  </si>
  <si>
    <t>2026-03-04 10:42:11.320</t>
  </si>
  <si>
    <t>25-15-0033752</t>
  </si>
  <si>
    <t>2026-03-04 10:42:14.230</t>
  </si>
  <si>
    <t>25-11-0200134</t>
  </si>
  <si>
    <t>2026-03-04 10:42:14.640</t>
  </si>
  <si>
    <t>25-11-0335014</t>
  </si>
  <si>
    <t>2026-03-04 10:42:16.550</t>
  </si>
  <si>
    <t>25-15-0289903</t>
  </si>
  <si>
    <t>2026-03-04 10:42:17.010</t>
  </si>
  <si>
    <t>25-05-1225636</t>
  </si>
  <si>
    <t>2026-03-04 10:42:17.540</t>
  </si>
  <si>
    <t>25-03-1001713</t>
  </si>
  <si>
    <t>2026-03-04 10:42:17.780</t>
  </si>
  <si>
    <t>25-12-0309855</t>
  </si>
  <si>
    <t>2026-03-04 10:42:18.670</t>
  </si>
  <si>
    <t>25-11-0162281</t>
  </si>
  <si>
    <t>2026-03-04 10:42:18.750</t>
  </si>
  <si>
    <t>25-15-1282956</t>
  </si>
  <si>
    <t>2026-03-04 10:42:19.340</t>
  </si>
  <si>
    <t>25-16-0548553</t>
  </si>
  <si>
    <t>2026-03-04 10:42:19.450</t>
  </si>
  <si>
    <t>25-10-1021070</t>
  </si>
  <si>
    <t>2026-03-04 10:42:21.430</t>
  </si>
  <si>
    <t>25-15-0365691</t>
  </si>
  <si>
    <t>2026-03-04 10:42:21.490</t>
  </si>
  <si>
    <t>25-10-0238829</t>
  </si>
  <si>
    <t>2026-03-04 10:42:21.570</t>
  </si>
  <si>
    <t>25-01-1327686</t>
  </si>
  <si>
    <t>2026-03-04 10:42:22.210</t>
  </si>
  <si>
    <t>25-15-0992078</t>
  </si>
  <si>
    <t>2026-03-04 10:42:25.990</t>
  </si>
  <si>
    <t>25-04-1404373</t>
  </si>
  <si>
    <t>2026-03-04 10:42:26.750</t>
  </si>
  <si>
    <t>25-12-0676295</t>
  </si>
  <si>
    <t>2026-03-04 10:42:27.780</t>
  </si>
  <si>
    <t>25-10-0925785</t>
  </si>
  <si>
    <t>2026-03-04 10:42:28.210</t>
  </si>
  <si>
    <t>25-32-0061169</t>
  </si>
  <si>
    <t>2026-03-04 10:42:28.380</t>
  </si>
  <si>
    <t>25-12-0161966</t>
  </si>
  <si>
    <t>2026-03-04 10:42:28.980</t>
  </si>
  <si>
    <t>25-01-0405487</t>
  </si>
  <si>
    <t>2026-03-04 10:42:29.420</t>
  </si>
  <si>
    <t>25-16-0474035</t>
  </si>
  <si>
    <t>2026-03-04 10:42:32.820</t>
  </si>
  <si>
    <t>25-03-0382625</t>
  </si>
  <si>
    <t>2026-03-04 10:42:33.440</t>
  </si>
  <si>
    <t>25-15-1216076</t>
  </si>
  <si>
    <t>2026-03-04 10:42:34.410</t>
  </si>
  <si>
    <t>25-09-0041504</t>
  </si>
  <si>
    <t>2026-03-04 10:42:38.660</t>
  </si>
  <si>
    <t>25-15-0040326</t>
  </si>
  <si>
    <t>2026-03-04 10:42:42.450</t>
  </si>
  <si>
    <t>25-22-1879011</t>
  </si>
  <si>
    <t>2026-03-04 10:42:44.080</t>
  </si>
  <si>
    <t>25-12-0554489</t>
  </si>
  <si>
    <t>2026-03-04 10:42:45.770</t>
  </si>
  <si>
    <t>25-16-0548552</t>
  </si>
  <si>
    <t>2026-03-04 10:42:45.890</t>
  </si>
  <si>
    <t>25-10-0290388</t>
  </si>
  <si>
    <t>2026-03-04 10:42:46.360</t>
  </si>
  <si>
    <t>25-01-0365161</t>
  </si>
  <si>
    <t>2026-03-04 10:42:46.530</t>
  </si>
  <si>
    <t>25-02-0103903</t>
  </si>
  <si>
    <t>2026-03-04 10:42:46.950</t>
  </si>
  <si>
    <t>25-03-2318033</t>
  </si>
  <si>
    <t>2026-03-04 10:42:47.240</t>
  </si>
  <si>
    <t>25-12-0699577</t>
  </si>
  <si>
    <t>2026-03-04 10:42:47.550</t>
  </si>
  <si>
    <t>25-12-0670195</t>
  </si>
  <si>
    <t>2026-03-04 10:42:47.830</t>
  </si>
  <si>
    <t>25-16-0152965</t>
  </si>
  <si>
    <t>2026-03-04 10:42:49.100</t>
  </si>
  <si>
    <t>25-10-0964835</t>
  </si>
  <si>
    <t>2026-03-04 10:42:50.810</t>
  </si>
  <si>
    <t>25-10-1122582</t>
  </si>
  <si>
    <t>2026-03-04 10:42:51.560</t>
  </si>
  <si>
    <t>25-15-0399173</t>
  </si>
  <si>
    <t>2026-03-04 10:42:51.700</t>
  </si>
  <si>
    <t>25-12-0089493</t>
  </si>
  <si>
    <t>2026-03-04 10:42:53.370</t>
  </si>
  <si>
    <t>25-14-0081338</t>
  </si>
  <si>
    <t>2026-03-04 10:42:53.600</t>
  </si>
  <si>
    <t>25-15-0821635</t>
  </si>
  <si>
    <t>2026-03-04 10:42:53.780</t>
  </si>
  <si>
    <t>25-15-0015483</t>
  </si>
  <si>
    <t>2026-03-04 10:42:54.570</t>
  </si>
  <si>
    <t>25-10-0253876</t>
  </si>
  <si>
    <t>2026-03-04 10:42:55.000</t>
  </si>
  <si>
    <t>25-15-0140155</t>
  </si>
  <si>
    <t>2026-03-04 10:42:57.580</t>
  </si>
  <si>
    <t>25-02-0143722</t>
  </si>
  <si>
    <t>2026-03-04 10:42:58.420</t>
  </si>
  <si>
    <t>25-09-0289852</t>
  </si>
  <si>
    <t>2026-03-04 10:42:58.710</t>
  </si>
  <si>
    <t>25-15-0939890</t>
  </si>
  <si>
    <t>2026-03-04 10:43:00.120</t>
  </si>
  <si>
    <t>25-10-0522029</t>
  </si>
  <si>
    <t>2026-03-04 10:43:01.020</t>
  </si>
  <si>
    <t>25-16-0678176</t>
  </si>
  <si>
    <t>2026-03-04 10:43:02.550</t>
  </si>
  <si>
    <t>25-15-0059793</t>
  </si>
  <si>
    <t>2026-03-04 10:43:02.870</t>
  </si>
  <si>
    <t>北京鑫磊鸽舍-张晓冬</t>
  </si>
  <si>
    <t>25-01-0338579</t>
  </si>
  <si>
    <t>2026-03-04 10:43:03.280</t>
  </si>
  <si>
    <t>25-15-0931395</t>
  </si>
  <si>
    <t>2026-03-04 10:43:03.360</t>
  </si>
  <si>
    <t>25-32-0130172</t>
  </si>
  <si>
    <t>2026-03-04 10:43:03.450</t>
  </si>
  <si>
    <t>25-10-0637736</t>
  </si>
  <si>
    <t>2026-03-04 10:43:03.950</t>
  </si>
  <si>
    <t>25-01-1067339</t>
  </si>
  <si>
    <t>2026-03-04 10:43:05.260</t>
  </si>
  <si>
    <t>25-09-0091466</t>
  </si>
  <si>
    <t>2026-03-04 10:43:05.310</t>
  </si>
  <si>
    <t>25-10-0793279</t>
  </si>
  <si>
    <t>2026-03-04 10:43:05.510</t>
  </si>
  <si>
    <t>25-22-2657541</t>
  </si>
  <si>
    <t>2026-03-04 10:43:06.360</t>
  </si>
  <si>
    <t>25-15-0009378</t>
  </si>
  <si>
    <t>2026-03-04 10:43:08.430</t>
  </si>
  <si>
    <t>25-03-2701911</t>
  </si>
  <si>
    <t>2026-03-04 10:43:08.840</t>
  </si>
  <si>
    <t>25-24-1544435</t>
  </si>
  <si>
    <t>2026-03-04 10:43:09.510</t>
  </si>
  <si>
    <t>25-19-0269652</t>
  </si>
  <si>
    <t>2026-03-04 10:43:09.850</t>
  </si>
  <si>
    <t>25-11-0467912</t>
  </si>
  <si>
    <t>2026-03-04 10:43:12.580</t>
  </si>
  <si>
    <t>25-03-2230853</t>
  </si>
  <si>
    <t>2026-03-04 10:43:12.700</t>
  </si>
  <si>
    <t>25-10-0256890</t>
  </si>
  <si>
    <t>2026-03-04 10:43:14.440</t>
  </si>
  <si>
    <t>25-01-0979428</t>
  </si>
  <si>
    <t>2026-03-04 10:43:14.640</t>
  </si>
  <si>
    <t>25-03-0475293</t>
  </si>
  <si>
    <t>2026-03-04 10:43:14.760</t>
  </si>
  <si>
    <t>25-15-0453587</t>
  </si>
  <si>
    <t>2026-03-04 10:43:16.510</t>
  </si>
  <si>
    <t>25-10-0205650</t>
  </si>
  <si>
    <t>2026-03-04 10:43:17.800</t>
  </si>
  <si>
    <t>25-05-0877677</t>
  </si>
  <si>
    <t>2026-03-04 10:43:18.050</t>
  </si>
  <si>
    <t>叶秀丽</t>
  </si>
  <si>
    <t>25-10-1277923</t>
  </si>
  <si>
    <t>2026-03-04 10:43:18.320</t>
  </si>
  <si>
    <t>25-12-0374647</t>
  </si>
  <si>
    <t>2026-03-04 10:43:18.850</t>
  </si>
  <si>
    <t>25-15-0889720</t>
  </si>
  <si>
    <t>2026-03-04 10:43:19.990</t>
  </si>
  <si>
    <t>25-03-2230202</t>
  </si>
  <si>
    <t>2026-03-04 10:43:20.390</t>
  </si>
  <si>
    <t>25-15-1095271</t>
  </si>
  <si>
    <t>2026-03-04 10:43:21.480</t>
  </si>
  <si>
    <t>25-09-0381283</t>
  </si>
  <si>
    <t>2026-03-04 10:43:21.800</t>
  </si>
  <si>
    <t>25-10-0287764</t>
  </si>
  <si>
    <t>2026-03-04 10:43:24.150</t>
  </si>
  <si>
    <t>25-15-1116554</t>
  </si>
  <si>
    <t>2026-03-04 10:43:24.680</t>
  </si>
  <si>
    <t>25-02-0152339</t>
  </si>
  <si>
    <t>2026-03-04 10:43:24.880</t>
  </si>
  <si>
    <t>25-19-0465278</t>
  </si>
  <si>
    <t>2026-03-04 10:43:25.330</t>
  </si>
  <si>
    <t>25-12-0096954</t>
  </si>
  <si>
    <t>2026-03-04 10:43:25.640</t>
  </si>
  <si>
    <t>银川盛翔-张刚＋王晓杰</t>
  </si>
  <si>
    <t>25-15-0464342</t>
  </si>
  <si>
    <t>2026-03-04 10:43:26.730</t>
  </si>
  <si>
    <t>25-10-0741218</t>
  </si>
  <si>
    <t>2026-03-04 10:43:26.840</t>
  </si>
  <si>
    <t>杨志明</t>
  </si>
  <si>
    <t>25-09-0278803</t>
  </si>
  <si>
    <t>2026-03-04 10:43:27.140</t>
  </si>
  <si>
    <t>25-12-0662932</t>
  </si>
  <si>
    <t>2026-03-04 10:43:28.060</t>
  </si>
  <si>
    <t>25-32-0129069</t>
  </si>
  <si>
    <t>2026-03-04 10:43:28.620</t>
  </si>
  <si>
    <t>25-13-0558177</t>
  </si>
  <si>
    <t>2026-03-04 10:43:28.640</t>
  </si>
  <si>
    <t>25-12-0710387</t>
  </si>
  <si>
    <t>2026-03-04 10:43:29.060</t>
  </si>
  <si>
    <t>25-10-0596698</t>
  </si>
  <si>
    <t>2026-03-04 10:43:30.750</t>
  </si>
  <si>
    <t>25-10-0229167</t>
  </si>
  <si>
    <t>2026-03-04 10:43:31.120</t>
  </si>
  <si>
    <t>25-10-0031284</t>
  </si>
  <si>
    <t>2026-03-04 10:43:32.050</t>
  </si>
  <si>
    <t>25-03-3054510</t>
  </si>
  <si>
    <t>2026-03-04 10:43:34.470</t>
  </si>
  <si>
    <t>25-10-0290231</t>
  </si>
  <si>
    <t>2026-03-04 10:43:35.550</t>
  </si>
  <si>
    <t>25-04-1515651</t>
  </si>
  <si>
    <t>2026-03-04 10:43:36.700</t>
  </si>
  <si>
    <t>25-01-1813748</t>
  </si>
  <si>
    <t>2026-03-04 10:43:36.840</t>
  </si>
  <si>
    <t>25-10-1264830</t>
  </si>
  <si>
    <t>2026-03-04 10:43:37.300</t>
  </si>
  <si>
    <t>25-15-0940385</t>
  </si>
  <si>
    <t>2026-03-04 10:43:38.660</t>
  </si>
  <si>
    <t>25-22-0159892</t>
  </si>
  <si>
    <t>2026-03-04 10:43:39.870</t>
  </si>
  <si>
    <t>25-15-0836599</t>
  </si>
  <si>
    <t>2026-03-04 10:43:39.970</t>
  </si>
  <si>
    <t>25-12-0700327</t>
  </si>
  <si>
    <t>2026-03-04 10:43:41.200</t>
  </si>
  <si>
    <t>25-10-0291383</t>
  </si>
  <si>
    <t>2026-03-04 10:43:41.290</t>
  </si>
  <si>
    <t>25-01-0131608</t>
  </si>
  <si>
    <t>2026-03-04 10:43:42.130</t>
  </si>
  <si>
    <t>25-15-0068691</t>
  </si>
  <si>
    <t>2026-03-04 10:43:42.800</t>
  </si>
  <si>
    <t>闫晓轩</t>
  </si>
  <si>
    <t>25-03-2278693</t>
  </si>
  <si>
    <t>2026-03-04 10:43:42.810</t>
  </si>
  <si>
    <t>25-03-0752366</t>
  </si>
  <si>
    <t>2026-03-04 10:43:44.810</t>
  </si>
  <si>
    <t>25-16-0287046</t>
  </si>
  <si>
    <t>2026-03-04 10:43:44.850</t>
  </si>
  <si>
    <t>25-10-0255881</t>
  </si>
  <si>
    <t>2026-03-04 10:43:45.590</t>
  </si>
  <si>
    <t>25-01-1715563</t>
  </si>
  <si>
    <t>2026-03-04 10:43:46.140</t>
  </si>
  <si>
    <t>25-32-0242799</t>
  </si>
  <si>
    <t>2026-03-04 10:43:48.350</t>
  </si>
  <si>
    <t>25-30-0972114</t>
  </si>
  <si>
    <t>2026-03-04 10:43:49.100</t>
  </si>
  <si>
    <t>25-15-0533860</t>
  </si>
  <si>
    <t>2026-03-04 10:43:49.160</t>
  </si>
  <si>
    <t>25-11-0335013</t>
  </si>
  <si>
    <t>2026-03-04 10:43:49.290</t>
  </si>
  <si>
    <t>25-10-0460018</t>
  </si>
  <si>
    <t>2026-03-04 10:43:50.650</t>
  </si>
  <si>
    <t>25-01-1167762</t>
  </si>
  <si>
    <t>2026-03-04 10:43:53.880</t>
  </si>
  <si>
    <t>25-15-0258053</t>
  </si>
  <si>
    <t>2026-03-04 10:43:54.370</t>
  </si>
  <si>
    <t>25-15-0028174</t>
  </si>
  <si>
    <t>2026-03-04 10:43:54.380</t>
  </si>
  <si>
    <t>25-04-1187008</t>
  </si>
  <si>
    <t>2026-03-04 10:43:54.600</t>
  </si>
  <si>
    <t>25-06-0376571</t>
  </si>
  <si>
    <t>2026-03-04 10:43:55.540</t>
  </si>
  <si>
    <t>25-01-0337932</t>
  </si>
  <si>
    <t>2026-03-04 10:43:56.150</t>
  </si>
  <si>
    <t>25-15-0040579</t>
  </si>
  <si>
    <t>2026-03-04 10:43:57.150</t>
  </si>
  <si>
    <t>25-10-0900881</t>
  </si>
  <si>
    <t>2026-03-04 10:43:58.140</t>
  </si>
  <si>
    <t>25-15-1109339</t>
  </si>
  <si>
    <t>2026-03-04 10:43:59.190</t>
  </si>
  <si>
    <t>25-12-0352972</t>
  </si>
  <si>
    <t>2026-03-04 10:43:59.370</t>
  </si>
  <si>
    <t>25-10-0679972</t>
  </si>
  <si>
    <t>2026-03-04 10:44:00.320</t>
  </si>
  <si>
    <t>25-01-1693165</t>
  </si>
  <si>
    <t>2026-03-04 10:44:01.230</t>
  </si>
  <si>
    <t>25-04-1545560</t>
  </si>
  <si>
    <t>2026-03-04 10:44:02.610</t>
  </si>
  <si>
    <t>25-10-0206662</t>
  </si>
  <si>
    <t>2026-03-04 10:44:02.910</t>
  </si>
  <si>
    <t>25-15-0132218</t>
  </si>
  <si>
    <t>2026-03-04 10:44:03.440</t>
  </si>
  <si>
    <t>25-15-1302678</t>
  </si>
  <si>
    <t>2026-03-04 10:44:03.900</t>
  </si>
  <si>
    <t>25-15-0562434</t>
  </si>
  <si>
    <t>2026-03-04 10:44:04.140</t>
  </si>
  <si>
    <t>25-15-1280379</t>
  </si>
  <si>
    <t>2026-03-04 10:44:05.400</t>
  </si>
  <si>
    <t>25-03-0230300</t>
  </si>
  <si>
    <t>2026-03-04 10:44:05.710</t>
  </si>
  <si>
    <t>988鸽舍-伍贻俊</t>
  </si>
  <si>
    <t>25-09-0266267</t>
  </si>
  <si>
    <t>2026-03-04 10:44:05.800</t>
  </si>
  <si>
    <t>25-15-1139736</t>
  </si>
  <si>
    <t>2026-03-04 10:44:06.910</t>
  </si>
  <si>
    <t>25-15-0022003</t>
  </si>
  <si>
    <t>2026-03-04 10:44:07.300</t>
  </si>
  <si>
    <t>25-15-0933680</t>
  </si>
  <si>
    <t>2026-03-04 10:44:07.500</t>
  </si>
  <si>
    <t>25-32-0001680</t>
  </si>
  <si>
    <t>2026-03-04 10:44:08.510</t>
  </si>
  <si>
    <t>25-15-1201891</t>
  </si>
  <si>
    <t>2026-03-04 10:44:08.700</t>
  </si>
  <si>
    <t>25-15-0319910</t>
  </si>
  <si>
    <t>2026-03-04 10:44:09.960</t>
  </si>
  <si>
    <t>25-03-2327152</t>
  </si>
  <si>
    <t>2026-03-04 10:44:10.170</t>
  </si>
  <si>
    <t>25-12-0270589</t>
  </si>
  <si>
    <t>2026-03-04 10:44:11.550</t>
  </si>
  <si>
    <t>25-24-0822435</t>
  </si>
  <si>
    <t>2026-03-04 10:44:14.110</t>
  </si>
  <si>
    <t>25-12-0629788</t>
  </si>
  <si>
    <t>2026-03-04 10:44:14.240</t>
  </si>
  <si>
    <t>25-12-0652025</t>
  </si>
  <si>
    <t>2026-03-04 10:44:15.620</t>
  </si>
  <si>
    <t>25-10-0240335</t>
  </si>
  <si>
    <t>2026-03-04 10:44:19.980</t>
  </si>
  <si>
    <t>25-03-2055560</t>
  </si>
  <si>
    <t>2026-03-04 10:44:20.580</t>
  </si>
  <si>
    <t>25-16-0232940</t>
  </si>
  <si>
    <t>2026-03-04 10:44:20.820</t>
  </si>
  <si>
    <t>25-10-0618626</t>
  </si>
  <si>
    <t>2026-03-04 10:44:20.960</t>
  </si>
  <si>
    <t>25-15-0135166</t>
  </si>
  <si>
    <t>2026-03-04 10:44:22.280</t>
  </si>
  <si>
    <t>25-03-2939438</t>
  </si>
  <si>
    <t>2026-03-04 10:44:23.170</t>
  </si>
  <si>
    <t>25-10-0588102</t>
  </si>
  <si>
    <t>2026-03-04 10:44:24.310</t>
  </si>
  <si>
    <t>25-09-0197407</t>
  </si>
  <si>
    <t>2026-03-04 10:44:26.110</t>
  </si>
  <si>
    <t>25-10-0238454</t>
  </si>
  <si>
    <t>2026-03-04 10:44:26.120</t>
  </si>
  <si>
    <t>25-01-0585043</t>
  </si>
  <si>
    <t>2026-03-04 10:44:27.690</t>
  </si>
  <si>
    <t>25-10-1237257</t>
  </si>
  <si>
    <t>2026-03-04 10:44:28.700</t>
  </si>
  <si>
    <t>25-15-0636500</t>
  </si>
  <si>
    <t>2026-03-04 10:44:31.630</t>
  </si>
  <si>
    <t>25-30-0062138</t>
  </si>
  <si>
    <t>2026-03-04 10:44:36.280</t>
  </si>
  <si>
    <t>25-12-0316443</t>
  </si>
  <si>
    <t>2026-03-04 10:44:36.580</t>
  </si>
  <si>
    <t>25-01-0354312</t>
  </si>
  <si>
    <t>2026-03-04 10:44:38.140</t>
  </si>
  <si>
    <t>25-24-1228329</t>
  </si>
  <si>
    <t>2026-03-04 10:44:38.380</t>
  </si>
  <si>
    <t>25-16-0806772</t>
  </si>
  <si>
    <t>2026-03-04 10:44:39.520</t>
  </si>
  <si>
    <t>25-15-0779266</t>
  </si>
  <si>
    <t>2026-03-04 10:44:41.820</t>
  </si>
  <si>
    <t>25-17-0322892</t>
  </si>
  <si>
    <t>2026-03-04 10:44:46.140</t>
  </si>
  <si>
    <t>25-01-0742783</t>
  </si>
  <si>
    <t>2026-03-04 10:44:47.810</t>
  </si>
  <si>
    <t>25-10-1234140</t>
  </si>
  <si>
    <t>2026-03-04 10:44:50.800</t>
  </si>
  <si>
    <t>25-10-0595163</t>
  </si>
  <si>
    <t>2026-03-04 10:44:51.440</t>
  </si>
  <si>
    <t>25-12-0314797</t>
  </si>
  <si>
    <t>2026-03-04 10:44:53.120</t>
  </si>
  <si>
    <t>25-09-0205706</t>
  </si>
  <si>
    <t>2026-03-04 10:44:53.250</t>
  </si>
  <si>
    <t>25-10-0233332</t>
  </si>
  <si>
    <t>2026-03-04 10:44:53.550</t>
  </si>
  <si>
    <t>25-03-1140768</t>
  </si>
  <si>
    <t>2026-03-04 10:44:54.250</t>
  </si>
  <si>
    <t>25-10-0532055</t>
  </si>
  <si>
    <t>2026-03-04 10:44:55.430</t>
  </si>
  <si>
    <t>25-10-0977869</t>
  </si>
  <si>
    <t>2026-03-04 10:44:57.540</t>
  </si>
  <si>
    <t>25-10-0205798</t>
  </si>
  <si>
    <t>2026-03-04 10:44:57.650</t>
  </si>
  <si>
    <t>25-14-0118727</t>
  </si>
  <si>
    <t>2026-03-04 10:44:58.030</t>
  </si>
  <si>
    <t>25-04-0111184</t>
  </si>
  <si>
    <t>2026-03-04 10:44:59.230</t>
  </si>
  <si>
    <t>25-33-0059377</t>
  </si>
  <si>
    <t>2026-03-04 10:44:59.710</t>
  </si>
  <si>
    <t>25-01-1131512</t>
  </si>
  <si>
    <t>2026-03-04 10:44:59.770</t>
  </si>
  <si>
    <t>25-15-0030191</t>
  </si>
  <si>
    <t>2026-03-04 10:45:02.840</t>
  </si>
  <si>
    <t>25-03-2113104</t>
  </si>
  <si>
    <t>2026-03-04 10:45:05.320</t>
  </si>
  <si>
    <t>25-16-0788883</t>
  </si>
  <si>
    <t>2026-03-04 10:45:07.360</t>
  </si>
  <si>
    <t>25-09-0200394</t>
  </si>
  <si>
    <t>2026-03-04 10:45:08.400</t>
  </si>
  <si>
    <t>25-03-1462185</t>
  </si>
  <si>
    <t>2026-03-04 10:45:13.370</t>
  </si>
  <si>
    <t>25-03-1650986</t>
  </si>
  <si>
    <t>2026-03-04 10:45:14.740</t>
  </si>
  <si>
    <t>25-10-0537757</t>
  </si>
  <si>
    <t>2026-03-04 10:45:14.780</t>
  </si>
  <si>
    <t>25-09-0299282</t>
  </si>
  <si>
    <t>2026-03-04 10:45:17.340</t>
  </si>
  <si>
    <t>25-15-0042365</t>
  </si>
  <si>
    <t>2026-03-04 10:45:20.350</t>
  </si>
  <si>
    <t>25-15-0003132</t>
  </si>
  <si>
    <t>2026-03-04 10:45:22.180</t>
  </si>
  <si>
    <t>25-31-0233948</t>
  </si>
  <si>
    <t>2026-03-04 10:45:23.480</t>
  </si>
  <si>
    <t>25-12-0026898</t>
  </si>
  <si>
    <t>2026-03-04 10:45:43.140</t>
  </si>
  <si>
    <t>25-30-0838886</t>
  </si>
  <si>
    <t>2026-03-04 10:45:44.760</t>
  </si>
  <si>
    <t>25-11-0233479</t>
  </si>
  <si>
    <t>2026-03-04 10:45:45.450</t>
  </si>
  <si>
    <t>25-16-0274696</t>
  </si>
  <si>
    <t>2026-03-04 10:45:47.710</t>
  </si>
  <si>
    <t>25-12-0368568</t>
  </si>
  <si>
    <t>2026-03-04 10:45:48.930</t>
  </si>
  <si>
    <t>25-10-0250665</t>
  </si>
  <si>
    <t>2026-03-04 10:45:49.930</t>
  </si>
  <si>
    <t>25-04-0666733</t>
  </si>
  <si>
    <t>2026-03-04 10:45:54.860</t>
  </si>
  <si>
    <t>25-10-1018887</t>
  </si>
  <si>
    <t>2026-03-04 10:45:55.210</t>
  </si>
  <si>
    <t>25-15-1172477</t>
  </si>
  <si>
    <t>2026-03-04 10:45:55.960</t>
  </si>
  <si>
    <t>25-12-0313988</t>
  </si>
  <si>
    <t>2026-03-04 10:45:57.560</t>
  </si>
  <si>
    <t>25-10-0207255</t>
  </si>
  <si>
    <t>2026-03-04 10:46:06.830</t>
  </si>
  <si>
    <t>25-15-0913956</t>
  </si>
  <si>
    <t>2026-03-04 10:46:10.140</t>
  </si>
  <si>
    <t>奔祥鸽舍-李勇</t>
  </si>
  <si>
    <t>25-33-0024770</t>
  </si>
  <si>
    <t>2026-03-04 10:46:12.700</t>
  </si>
  <si>
    <t>25-33-0093365</t>
  </si>
  <si>
    <t>2026-03-04 10:46:19.250</t>
  </si>
  <si>
    <t>25-05-0792220</t>
  </si>
  <si>
    <t>2026-03-04 10:46:20.810</t>
  </si>
  <si>
    <t>25-08-0360713</t>
  </si>
  <si>
    <t>2026-03-04 10:46:21.000</t>
  </si>
  <si>
    <t>25-10-0289556</t>
  </si>
  <si>
    <t>2026-03-04 10:46:28.210</t>
  </si>
  <si>
    <t>吴继忠</t>
  </si>
  <si>
    <t>25-10-0918065</t>
  </si>
  <si>
    <t>2026-03-04 10:46:29.800</t>
  </si>
  <si>
    <t>25-15-0418487</t>
  </si>
  <si>
    <t>2026-03-04 10:46:31.440</t>
  </si>
  <si>
    <t>25-10-1103271</t>
  </si>
  <si>
    <t>2026-03-04 10:46:31.930</t>
  </si>
  <si>
    <t>25-12-0758582</t>
  </si>
  <si>
    <t>2026-03-04 10:46:32.470</t>
  </si>
  <si>
    <t>25-16-0724758</t>
  </si>
  <si>
    <t>2026-03-04 10:46:35.440</t>
  </si>
  <si>
    <t>商丘博博鸽舍-张欣欣</t>
  </si>
  <si>
    <t>25-16-0250407</t>
  </si>
  <si>
    <t>2026-03-04 10:46:36.850</t>
  </si>
  <si>
    <t>25-10-0934754</t>
  </si>
  <si>
    <t>2026-03-04 10:46:37.190</t>
  </si>
  <si>
    <t>25-12-0089161</t>
  </si>
  <si>
    <t>2026-03-04 10:46:37.690</t>
  </si>
  <si>
    <t>25-10-0841468</t>
  </si>
  <si>
    <t>2026-03-04 10:46:41.360</t>
  </si>
  <si>
    <t>25-10-0793899</t>
  </si>
  <si>
    <t>2026-03-04 10:46:41.940</t>
  </si>
  <si>
    <t>25-10-0466834</t>
  </si>
  <si>
    <t>2026-03-04 10:46:50.200</t>
  </si>
  <si>
    <t>25-15-1237200</t>
  </si>
  <si>
    <t>2026-03-04 10:46:52.390</t>
  </si>
  <si>
    <t>25-03-3398077</t>
  </si>
  <si>
    <t>2026-03-04 10:46:53.280</t>
  </si>
  <si>
    <t>25-11-0005226</t>
  </si>
  <si>
    <t>2026-03-04 10:46:56.230</t>
  </si>
  <si>
    <t>25-32-0137309</t>
  </si>
  <si>
    <t>2026-03-04 10:46:58.040</t>
  </si>
  <si>
    <t>25-10-0411235</t>
  </si>
  <si>
    <t>2026-03-04 10:46:59.160</t>
  </si>
  <si>
    <t>25-10-0558974</t>
  </si>
  <si>
    <t>2026-03-04 10:47:00.240</t>
  </si>
  <si>
    <t>25-04-0614775</t>
  </si>
  <si>
    <t>2026-03-04 10:47:01.190</t>
  </si>
  <si>
    <t>25-17-0042620</t>
  </si>
  <si>
    <t>2026-03-04 10:47:04.650</t>
  </si>
  <si>
    <t>25-15-0552000</t>
  </si>
  <si>
    <t>2026-03-04 10:47:05.330</t>
  </si>
  <si>
    <t>25-15-1055709</t>
  </si>
  <si>
    <t>2026-03-04 10:47:07.550</t>
  </si>
  <si>
    <t>25-15-1039432</t>
  </si>
  <si>
    <t>2026-03-04 10:47:11.540</t>
  </si>
  <si>
    <t>25-05-1298661</t>
  </si>
  <si>
    <t>2026-03-04 10:47:14.390</t>
  </si>
  <si>
    <t>25-12-0146047</t>
  </si>
  <si>
    <t>2026-03-04 10:47:14.630</t>
  </si>
  <si>
    <t>25-11-0384309</t>
  </si>
  <si>
    <t>2026-03-04 10:47:17.870</t>
  </si>
  <si>
    <t>25-09-0331075</t>
  </si>
  <si>
    <t>2026-03-04 10:47:37.590</t>
  </si>
  <si>
    <t>25-10-0228725</t>
  </si>
  <si>
    <t>2026-03-04 10:47:42.770</t>
  </si>
  <si>
    <t>25-15-0707584</t>
  </si>
  <si>
    <t>2026-03-04 10:51:56.420</t>
  </si>
  <si>
    <t>25-15-0229636</t>
  </si>
  <si>
    <t>2026-03-04 10:52:15.430</t>
  </si>
  <si>
    <t>通达鸽舍-赵云夫</t>
  </si>
  <si>
    <t>25-12-0118777</t>
  </si>
  <si>
    <t>2026-03-04 10:52:17.310</t>
  </si>
  <si>
    <t>25-16-0102421</t>
  </si>
  <si>
    <t>2026-03-04 10:52:38.810</t>
  </si>
  <si>
    <t>超燃鸽业-齐超</t>
  </si>
  <si>
    <t>庆云</t>
  </si>
  <si>
    <t>25-15-1131311</t>
  </si>
  <si>
    <t>2026-03-04 10:52:43.490</t>
  </si>
  <si>
    <t>25-10-1115553</t>
  </si>
  <si>
    <t>2026-03-04 10:52:45.450</t>
  </si>
  <si>
    <t>25-16-0355646</t>
  </si>
  <si>
    <t>2026-03-04 10:52:52.270</t>
  </si>
  <si>
    <t>25-15-1018961</t>
  </si>
  <si>
    <t>2026-03-04 10:53:02.710</t>
  </si>
  <si>
    <t>25-17-0171900</t>
  </si>
  <si>
    <t>2026-03-04 10:53:11.930</t>
  </si>
  <si>
    <t>25-10-1222510</t>
  </si>
  <si>
    <t>2026-03-04 10:53:20.050</t>
  </si>
  <si>
    <t>25-03-2963809</t>
  </si>
  <si>
    <t>2026-03-04 10:53:22.170</t>
  </si>
  <si>
    <t>25-16-0230369</t>
  </si>
  <si>
    <t>2026-03-04 10:53:36.160</t>
  </si>
  <si>
    <t>25-15-0108772</t>
  </si>
  <si>
    <t>2026-03-04 10:53:59.930</t>
  </si>
  <si>
    <t>25-10-0262338</t>
  </si>
  <si>
    <t>2026-03-04 10:54:01.990</t>
  </si>
  <si>
    <t>25-12-0605575</t>
  </si>
  <si>
    <t>2026-03-04 10:54:29.210</t>
  </si>
  <si>
    <t>25-01-1573949</t>
  </si>
  <si>
    <t>2026-03-04 10:54:29.760</t>
  </si>
  <si>
    <t>25-30-0597163</t>
  </si>
  <si>
    <t>2026-03-04 10:54:31.030</t>
  </si>
  <si>
    <t>25-15-0489479</t>
  </si>
  <si>
    <t>2026-03-04 10:54:34.170</t>
  </si>
  <si>
    <t>25-19-0842808</t>
  </si>
  <si>
    <t>2026-03-04 10:54:42.900</t>
  </si>
  <si>
    <t>25-12-0136666</t>
  </si>
  <si>
    <t>2026-03-04 10:54:51.280</t>
  </si>
  <si>
    <t>25-16-0256322</t>
  </si>
  <si>
    <t>2026-03-04 10:55:11.850</t>
  </si>
  <si>
    <t>25-01-1715561</t>
  </si>
  <si>
    <t>2026-03-04 10:55:27.680</t>
  </si>
  <si>
    <t>25-03-1594954</t>
  </si>
  <si>
    <t>2026-03-04 10:55:33.920</t>
  </si>
  <si>
    <t>25-01-0065455</t>
  </si>
  <si>
    <t>2026-03-04 10:55:50.220</t>
  </si>
  <si>
    <t>25-12-0362533</t>
  </si>
  <si>
    <t>2026-03-04 10:55:58.130</t>
  </si>
  <si>
    <t>25-32-0119650</t>
  </si>
  <si>
    <t>2026-03-04 10:56:06.410</t>
  </si>
  <si>
    <t>25-15-0081689</t>
  </si>
  <si>
    <t>2026-03-04 10:56:08.460</t>
  </si>
  <si>
    <t>25-19-0735173</t>
  </si>
  <si>
    <t>2026-03-04 10:56:14.590</t>
  </si>
  <si>
    <t>25-10-1226721</t>
  </si>
  <si>
    <t>2026-03-04 10:56:25.450</t>
  </si>
  <si>
    <t>25-12-0474297</t>
  </si>
  <si>
    <t>2026-03-04 10:56:35.900</t>
  </si>
  <si>
    <t>25-09-0340201</t>
  </si>
  <si>
    <t>2026-03-04 10:56:46.240</t>
  </si>
  <si>
    <t>25-07-0525871</t>
  </si>
  <si>
    <t>2026-03-04 10:56:47.370</t>
  </si>
  <si>
    <t>25-15-0399969</t>
  </si>
  <si>
    <t>2026-03-04 10:57:21.280</t>
  </si>
  <si>
    <t>25-15-0999466</t>
  </si>
  <si>
    <t>2026-03-04 10:57:38.800</t>
  </si>
  <si>
    <t>25-03-1511055</t>
  </si>
  <si>
    <t>2026-03-04 10:58:04.400</t>
  </si>
  <si>
    <t>25-02-0058306</t>
  </si>
  <si>
    <t>2026-03-04 11:00:00.420</t>
  </si>
  <si>
    <t>25-12-0182708</t>
  </si>
  <si>
    <t>2026-03-04 11:00:05.100</t>
  </si>
  <si>
    <t>25-12-0197389</t>
  </si>
  <si>
    <t>2026-03-04 11:00:11.030</t>
  </si>
  <si>
    <t>25-15-0824831</t>
  </si>
  <si>
    <t>2026-03-04 11:04:12.940</t>
  </si>
  <si>
    <t>25-16-0765114</t>
  </si>
  <si>
    <t>2026-03-04 11:04:16.080</t>
  </si>
  <si>
    <t>25-02-0117290</t>
  </si>
  <si>
    <t>2026-03-04 11:04:25.960</t>
  </si>
  <si>
    <t>25-15-0034957</t>
  </si>
  <si>
    <t>2026-03-04 11:05:01.370</t>
  </si>
  <si>
    <t>25-15-0229691</t>
  </si>
  <si>
    <t>2026-03-04 11:05:11.630</t>
  </si>
  <si>
    <t>25-02-0476194</t>
  </si>
  <si>
    <t>2026-03-04 11:05:23.190</t>
  </si>
  <si>
    <t>25-22-1064998</t>
  </si>
  <si>
    <t>2026-03-04 11:05:33.970</t>
  </si>
  <si>
    <t>25-01-1358793</t>
  </si>
  <si>
    <t>2026-03-04 11:05:40.370</t>
  </si>
  <si>
    <t>25-02-0797275</t>
  </si>
  <si>
    <t>2026-03-04 11:05:43.170</t>
  </si>
  <si>
    <t>25-15-0312423</t>
  </si>
  <si>
    <t>2026-03-04 11:05:46.640</t>
  </si>
  <si>
    <t>25-03-0676266</t>
  </si>
  <si>
    <t>2026-03-04 11:05:53.210</t>
  </si>
  <si>
    <t>25-15-1233068</t>
  </si>
  <si>
    <t>2026-03-04 11:05:55.020</t>
  </si>
  <si>
    <t>25-03-1333549</t>
  </si>
  <si>
    <t>2026-03-04 11:06:17.590</t>
  </si>
  <si>
    <t>25-10-0286283</t>
  </si>
  <si>
    <t>2026-03-04 11:06:17.960</t>
  </si>
  <si>
    <t>25-15-0981005</t>
  </si>
  <si>
    <t>2026-03-04 11:06:21.650</t>
  </si>
  <si>
    <t>25-15-0687657</t>
  </si>
  <si>
    <t>2026-03-04 11:06:25.920</t>
  </si>
  <si>
    <t>25-10-0297908</t>
  </si>
  <si>
    <t>2026-03-04 11:06:30.030</t>
  </si>
  <si>
    <t>25-10-0292191</t>
  </si>
  <si>
    <t>2026-03-04 11:06:48.120</t>
  </si>
  <si>
    <t>25-10-0214874</t>
  </si>
  <si>
    <t>2026-03-04 11:07:32.680</t>
  </si>
  <si>
    <t>25-09-0259763</t>
  </si>
  <si>
    <t>2026-03-04 11:07:36.990</t>
  </si>
  <si>
    <t>25-12-0588240</t>
  </si>
  <si>
    <t>2026-03-04 11:07:46.330</t>
  </si>
  <si>
    <t>25-15-0005501</t>
  </si>
  <si>
    <t>2026-03-04 11:07:49.090</t>
  </si>
  <si>
    <t>25-03-1373249</t>
  </si>
  <si>
    <t>2026-03-04 11:08:01.440</t>
  </si>
  <si>
    <t>25-15-0165137</t>
  </si>
  <si>
    <t>2026-03-04 11:08:10.280</t>
  </si>
  <si>
    <t>25-15-1115934</t>
  </si>
  <si>
    <t>2026-03-04 11:08:36.200</t>
  </si>
  <si>
    <t>25-10-1262509</t>
  </si>
  <si>
    <t>2026-03-04 11:08:44.650</t>
  </si>
  <si>
    <t>25-03-0026282</t>
  </si>
  <si>
    <t>2026-03-04 11:08:47.700</t>
  </si>
  <si>
    <t>25-15-0017184</t>
  </si>
  <si>
    <t>2026-03-04 11:08:50.480</t>
  </si>
  <si>
    <t>25-12-0686768</t>
  </si>
  <si>
    <t>2026-03-04 11:08:58.430</t>
  </si>
  <si>
    <t>25-03-3448188</t>
  </si>
  <si>
    <t>2026-03-04 11:09:45.380</t>
  </si>
  <si>
    <t>25-10-0778044</t>
  </si>
  <si>
    <t>2026-03-04 11:09:58.080</t>
  </si>
  <si>
    <t>25-15-0359819</t>
  </si>
  <si>
    <t>2026-03-04 11:12:26.610</t>
  </si>
  <si>
    <t>25-08-0001627</t>
  </si>
  <si>
    <t>2026-03-04 11:12:35.410</t>
  </si>
  <si>
    <t>25-04-1515649</t>
  </si>
  <si>
    <t>2026-03-04 11:12:38.670</t>
  </si>
  <si>
    <t>25-12-0614908</t>
  </si>
  <si>
    <t>2026-03-04 11:18:32.530</t>
  </si>
  <si>
    <t>25-16-0115957</t>
  </si>
  <si>
    <t>2026-03-04 11:25:12.230</t>
  </si>
  <si>
    <t>25-15-0889294</t>
  </si>
  <si>
    <t>2026-03-04 11:25:27.240</t>
  </si>
  <si>
    <t>薛伟清</t>
  </si>
  <si>
    <t>25-15-1115725</t>
  </si>
  <si>
    <t>2026-03-04 11:25:28.350</t>
  </si>
  <si>
    <t>25-26-0353305</t>
  </si>
  <si>
    <t>2026-03-04 11:25:50.680</t>
  </si>
  <si>
    <t>迎翔家园-徐世鹏</t>
  </si>
  <si>
    <t>25-27-0255096</t>
  </si>
  <si>
    <t>2026-03-04 11:26:13.270</t>
  </si>
  <si>
    <t>25-15-1190173</t>
  </si>
  <si>
    <t>2026-03-04 11:26:14.240</t>
  </si>
  <si>
    <t>25-04-0337292</t>
  </si>
  <si>
    <t>2026-03-04 11:26:21.440</t>
  </si>
  <si>
    <t>25-01-0985624</t>
  </si>
  <si>
    <t>2026-03-04 11:26:29.930</t>
  </si>
  <si>
    <t>25-05-0792299</t>
  </si>
  <si>
    <t>2026-03-04 11:26:31.450</t>
  </si>
  <si>
    <t>25-15-1142482</t>
  </si>
  <si>
    <t>2026-03-04 11:26:46.940</t>
  </si>
  <si>
    <t>25-03-2015333</t>
  </si>
  <si>
    <t>2026-03-04 11:27:02.250</t>
  </si>
  <si>
    <t>25-15-0321050</t>
  </si>
  <si>
    <t>2026-03-04 11:27:35.740</t>
  </si>
  <si>
    <t>25-15-1295424</t>
  </si>
  <si>
    <t>2026-03-04 11:27:42.020</t>
  </si>
  <si>
    <t>25-18-0088158</t>
  </si>
  <si>
    <t>2026-03-04 11:27:44.270</t>
  </si>
  <si>
    <t>钮为庆</t>
  </si>
  <si>
    <t>25-01-0204405</t>
  </si>
  <si>
    <t>2026-03-04 11:27:46.520</t>
  </si>
  <si>
    <t>25-16-0771616</t>
  </si>
  <si>
    <t>2026-03-04 11:27:47.350</t>
  </si>
  <si>
    <t>25-15-0072136</t>
  </si>
  <si>
    <t>2026-03-04 11:27:57.680</t>
  </si>
  <si>
    <t>胡春祥</t>
  </si>
  <si>
    <t>25-16-0620273</t>
  </si>
  <si>
    <t>2026-03-04 11:28:18.210</t>
  </si>
  <si>
    <t>25-15-0052570</t>
  </si>
  <si>
    <t>2026-03-04 11:28:21.360</t>
  </si>
  <si>
    <t>25-10-0293473</t>
  </si>
  <si>
    <t>2026-03-04 11:28:32.570</t>
  </si>
  <si>
    <t>25-10-0354156</t>
  </si>
  <si>
    <t>2026-03-04 11:28:46.330</t>
  </si>
  <si>
    <t>25-15-0830576</t>
  </si>
  <si>
    <t>2026-03-04 11:28:56.910</t>
  </si>
  <si>
    <t>25-03-1177022</t>
  </si>
  <si>
    <t>2026-03-04 11:29:21.560</t>
  </si>
  <si>
    <t>25-09-0058321</t>
  </si>
  <si>
    <t>2026-03-04 11:29:23.900</t>
  </si>
  <si>
    <t>25-15-0704738</t>
  </si>
  <si>
    <t>2026-03-04 11:29:31.180</t>
  </si>
  <si>
    <t>25-10-0743695</t>
  </si>
  <si>
    <t>2026-03-04 11:29:38.360</t>
  </si>
  <si>
    <t>25-03-2055674</t>
  </si>
  <si>
    <t>2026-03-04 11:29:38.400</t>
  </si>
  <si>
    <t>25-15-0007076</t>
  </si>
  <si>
    <t>2026-03-04 11:29:44.120</t>
  </si>
  <si>
    <t>25-16-0606027</t>
  </si>
  <si>
    <t>2026-03-04 11:29:47.310</t>
  </si>
  <si>
    <t>25-11-0441566</t>
  </si>
  <si>
    <t>2026-03-04 11:29:48.090</t>
  </si>
  <si>
    <t>25-10-0195713</t>
  </si>
  <si>
    <t>2026-03-04 11:29:55.170</t>
  </si>
  <si>
    <t>25-10-0786238</t>
  </si>
  <si>
    <t>2026-03-04 11:30:17.680</t>
  </si>
  <si>
    <t>25-15-1007051</t>
  </si>
  <si>
    <t>2026-03-04 11:30:25.700</t>
  </si>
  <si>
    <t>25-15-1191479</t>
  </si>
  <si>
    <t>2026-03-04 11:30:29.470</t>
  </si>
  <si>
    <t>25-12-0216556</t>
  </si>
  <si>
    <t>2026-03-04 11:30:37.600</t>
  </si>
  <si>
    <t>25-10-0993140</t>
  </si>
  <si>
    <t>2026-03-04 11:30:42.470</t>
  </si>
  <si>
    <t>25-15-1053083</t>
  </si>
  <si>
    <t>2026-03-04 11:30:44.240</t>
  </si>
  <si>
    <t>25-10-0273830</t>
  </si>
  <si>
    <t>2026-03-04 11:30:46.580</t>
  </si>
  <si>
    <t>25-15-0031376</t>
  </si>
  <si>
    <t>2026-03-04 11:30:52.410</t>
  </si>
  <si>
    <t>25-15-0997290</t>
  </si>
  <si>
    <t>2026-03-04 11:31:04.580</t>
  </si>
  <si>
    <t>毕治福</t>
  </si>
  <si>
    <t>25-15-0888088</t>
  </si>
  <si>
    <t>2026-03-04 11:31:05.270</t>
  </si>
  <si>
    <t>25-30-0883932</t>
  </si>
  <si>
    <t>2026-03-04 11:31:22.300</t>
  </si>
  <si>
    <t>25-22-1867664</t>
  </si>
  <si>
    <t>2026-03-04 11:31:24.890</t>
  </si>
  <si>
    <t>25-15-0157760</t>
  </si>
  <si>
    <t>2026-03-04 11:31:57.280</t>
  </si>
  <si>
    <t>25-10-0302688</t>
  </si>
  <si>
    <t>2026-03-04 11:32:02.960</t>
  </si>
  <si>
    <t>25-01-0096722</t>
  </si>
  <si>
    <t>2026-03-04 11:32:06.580</t>
  </si>
  <si>
    <t>25-01-1339164</t>
  </si>
  <si>
    <t>2026-03-04 11:32:10.150</t>
  </si>
  <si>
    <t>25-06-0060863</t>
  </si>
  <si>
    <t>2026-03-04 11:32:11.930</t>
  </si>
  <si>
    <t>25-15-0367800</t>
  </si>
  <si>
    <t>2026-03-04 11:32:12.010</t>
  </si>
  <si>
    <t>25-15-0713127</t>
  </si>
  <si>
    <t>2026-03-04 11:32:13.530</t>
  </si>
  <si>
    <t>25-15-0758836</t>
  </si>
  <si>
    <t>2026-03-04 11:32:18.440</t>
  </si>
  <si>
    <t>25-16-0509192</t>
  </si>
  <si>
    <t>2026-03-04 11:32:25.700</t>
  </si>
  <si>
    <t>顾伟祥</t>
  </si>
  <si>
    <t>25-15-0887606</t>
  </si>
  <si>
    <t>2026-03-04 11:32:27.690</t>
  </si>
  <si>
    <t>25-01-1886024</t>
  </si>
  <si>
    <t>2026-03-04 11:32:36.430</t>
  </si>
  <si>
    <t>25-10-0021356</t>
  </si>
  <si>
    <t>2026-03-04 11:32:37.120</t>
  </si>
  <si>
    <t>25-15-0830577</t>
  </si>
  <si>
    <t>2026-03-04 11:32:43.630</t>
  </si>
  <si>
    <t>杨光才</t>
  </si>
  <si>
    <t>25-19-0886575</t>
  </si>
  <si>
    <t>2026-03-04 11:32:53.820</t>
  </si>
  <si>
    <t>25-12-0557517</t>
  </si>
  <si>
    <t>2026-03-04 11:32:57.780</t>
  </si>
  <si>
    <t>25-16-0587397</t>
  </si>
  <si>
    <t>2026-03-04 11:33:00.100</t>
  </si>
  <si>
    <t>25-17-0256623</t>
  </si>
  <si>
    <t>2026-03-04 11:33:16.590</t>
  </si>
  <si>
    <t>25-11-0344824</t>
  </si>
  <si>
    <t>2026-03-04 11:33:20.800</t>
  </si>
  <si>
    <t>25-15-0037521</t>
  </si>
  <si>
    <t>2026-03-04 11:33:21.280</t>
  </si>
  <si>
    <t>吴金芝</t>
  </si>
  <si>
    <t>25-27-0083872</t>
  </si>
  <si>
    <t>2026-03-04 11:33:29.980</t>
  </si>
  <si>
    <t>25-04-0566899</t>
  </si>
  <si>
    <t>2026-03-04 11:33:32.590</t>
  </si>
  <si>
    <t>25-10-0256886</t>
  </si>
  <si>
    <t>2026-03-04 11:33:45.260</t>
  </si>
  <si>
    <t>25-15-1056690</t>
  </si>
  <si>
    <t>2026-03-04 11:33:50.440</t>
  </si>
  <si>
    <t>25-15-0626111</t>
  </si>
  <si>
    <t>2026-03-04 11:33:56.450</t>
  </si>
  <si>
    <t>25-05-0243007</t>
  </si>
  <si>
    <t>2026-03-04 11:34:03.860</t>
  </si>
  <si>
    <t>25-15-1109768</t>
  </si>
  <si>
    <t>2026-03-04 11:34:22.110</t>
  </si>
  <si>
    <t>25-12-0665501</t>
  </si>
  <si>
    <t>2026-03-04 11:34:22.700</t>
  </si>
  <si>
    <t>25-01-0554097</t>
  </si>
  <si>
    <t>2026-03-04 11:34:44.770</t>
  </si>
  <si>
    <t>25-26-0033808</t>
  </si>
  <si>
    <t>2026-03-04 11:34:44.890</t>
  </si>
  <si>
    <t>25-16-0257060</t>
  </si>
  <si>
    <t>2026-03-04 11:34:46.380</t>
  </si>
  <si>
    <t>25-02-0480767</t>
  </si>
  <si>
    <t>2026-03-04 11:34:50.500</t>
  </si>
  <si>
    <t>25-12-0493243</t>
  </si>
  <si>
    <t>2026-03-04 11:35:08.830</t>
  </si>
  <si>
    <t>25-15-0810781</t>
  </si>
  <si>
    <t>2026-03-04 11:35:43.920</t>
  </si>
  <si>
    <t>25-10-0350899</t>
  </si>
  <si>
    <t>2026-03-04 11:36:02.560</t>
  </si>
  <si>
    <t>25-01-1044486</t>
  </si>
  <si>
    <t>2026-03-04 11:36:03.140</t>
  </si>
  <si>
    <t>25-02-0218434</t>
  </si>
  <si>
    <t>2026-03-04 11:36:23.130</t>
  </si>
  <si>
    <t>25-15-0009371</t>
  </si>
  <si>
    <t>2026-03-04 11:36:33.550</t>
  </si>
  <si>
    <t>25-10-0345560</t>
  </si>
  <si>
    <t>2026-03-04 11:36:40.630</t>
  </si>
  <si>
    <t>25-10-0003351</t>
  </si>
  <si>
    <t>2026-03-04 11:36:42.020</t>
  </si>
  <si>
    <t>25-15-0222799</t>
  </si>
  <si>
    <t>2026-03-04 11:36:50.240</t>
  </si>
  <si>
    <t>25-09-0075627</t>
  </si>
  <si>
    <t>2026-03-04 11:36:51.290</t>
  </si>
  <si>
    <t>25-12-0313339</t>
  </si>
  <si>
    <t>2026-03-04 11:37:03.980</t>
  </si>
  <si>
    <t>25-15-0819879</t>
  </si>
  <si>
    <t>2026-03-04 11:37:05.410</t>
  </si>
  <si>
    <t>25-15-0356134</t>
  </si>
  <si>
    <t>2026-03-04 11:37:16.440</t>
  </si>
  <si>
    <t>25-03-0306678</t>
  </si>
  <si>
    <t>2026-03-04 11:37:25.520</t>
  </si>
  <si>
    <t>25-08-0269589</t>
  </si>
  <si>
    <t>2026-03-04 11:37:27.050</t>
  </si>
  <si>
    <t>25-09-0068146</t>
  </si>
  <si>
    <t>2026-03-04 11:37:27.610</t>
  </si>
  <si>
    <t>25-07-0060912</t>
  </si>
  <si>
    <t>2026-03-04 11:40:41.200</t>
  </si>
  <si>
    <t>25-15-0119782</t>
  </si>
  <si>
    <t>2026-03-04 11:41:55.640</t>
  </si>
  <si>
    <t>25-01-0509528</t>
  </si>
  <si>
    <t>2026-03-04 11:47:41.370</t>
  </si>
  <si>
    <t>25-07-0522209</t>
  </si>
  <si>
    <t>2026-03-04 11:49:59.630</t>
  </si>
  <si>
    <t>25-12-0099436</t>
  </si>
  <si>
    <t>2026-03-04 11:51:16.650</t>
  </si>
  <si>
    <t>25-03-1833771</t>
  </si>
  <si>
    <t>2026-03-04 11:51:26.000</t>
  </si>
  <si>
    <t>25-15-0179267</t>
  </si>
  <si>
    <t>2026-03-04 11:52:02.510</t>
  </si>
  <si>
    <t>25-10-0297910</t>
  </si>
  <si>
    <t>2026-03-04 11:52:31.340</t>
  </si>
  <si>
    <t>25-15-0183054</t>
  </si>
  <si>
    <t>2026-03-04 11:55:19.610</t>
  </si>
  <si>
    <t>25-15-0333567</t>
  </si>
  <si>
    <t>2026-03-04 11:55:36.610</t>
  </si>
  <si>
    <t>25-10-0469886</t>
  </si>
  <si>
    <t>2026-03-04 11:55:37.050</t>
  </si>
  <si>
    <t>25-15-0030441</t>
  </si>
  <si>
    <t>2026-03-04 11:55:38.170</t>
  </si>
  <si>
    <t>25-15-0477494</t>
  </si>
  <si>
    <t>2026-03-04 11:56:05.420</t>
  </si>
  <si>
    <t>25-10-0799522</t>
  </si>
  <si>
    <t>2026-03-04 11:56:11.130</t>
  </si>
  <si>
    <t>25-03-2058538</t>
  </si>
  <si>
    <t>2026-03-04 11:56:12.630</t>
  </si>
  <si>
    <t>25-12-0683080</t>
  </si>
  <si>
    <t>2026-03-04 11:56:21.300</t>
  </si>
  <si>
    <t>25-15-0825422</t>
  </si>
  <si>
    <t>2026-03-04 11:57:22.120</t>
  </si>
  <si>
    <t>25-03-0197350</t>
  </si>
  <si>
    <t>2026-03-04 11:57:26.070</t>
  </si>
  <si>
    <t>25-15-0312422</t>
  </si>
  <si>
    <t>2026-03-04 11:58:15.340</t>
  </si>
  <si>
    <t>25-15-0362043</t>
  </si>
  <si>
    <t>2026-03-04 11:58:21.670</t>
  </si>
  <si>
    <t>25-10-1280666</t>
  </si>
  <si>
    <t>2026-03-04 11:59:07.460</t>
  </si>
  <si>
    <t>25-15-0895981</t>
  </si>
  <si>
    <t>2026-03-04 11:59:22.620</t>
  </si>
  <si>
    <t>25-22-0535629</t>
  </si>
  <si>
    <t>2026-03-04 12:00:06.530</t>
  </si>
  <si>
    <t>25-12-0089722</t>
  </si>
  <si>
    <t>2026-03-04 12:00:24.270</t>
  </si>
  <si>
    <t>25-10-0987621</t>
  </si>
  <si>
    <t>2026-03-04 12:00:30.480</t>
  </si>
  <si>
    <t>25-32-0202933</t>
  </si>
  <si>
    <t>2026-03-04 12:00:36.960</t>
  </si>
  <si>
    <t>25-10-0244831</t>
  </si>
  <si>
    <t>2026-03-04 12:00:54.670</t>
  </si>
  <si>
    <t>25-10-0291267</t>
  </si>
  <si>
    <t>2026-03-04 12:01:13.450</t>
  </si>
  <si>
    <t>25-10-0803239</t>
  </si>
  <si>
    <t>2026-03-04 12:01:21.140</t>
  </si>
  <si>
    <t>25-12-0676116</t>
  </si>
  <si>
    <t>2026-03-04 12:03:44.090</t>
  </si>
  <si>
    <t>25-32-0125099</t>
  </si>
  <si>
    <t>2026-03-04 12:03:51.110</t>
  </si>
  <si>
    <t>25-16-0244949</t>
  </si>
  <si>
    <t>2026-03-04 12:04:47.720</t>
  </si>
  <si>
    <t>25-02-0444308</t>
  </si>
  <si>
    <t>2026-03-04 12:04:55.270</t>
  </si>
  <si>
    <t>25-12-0052480</t>
  </si>
  <si>
    <t>2026-03-04 12:05:14.390</t>
  </si>
  <si>
    <t>25-09-0340303</t>
  </si>
  <si>
    <t>2026-03-04 12:05:18.400</t>
  </si>
  <si>
    <t>25-10-1277924</t>
  </si>
  <si>
    <t>2026-03-04 12:05:19.320</t>
  </si>
  <si>
    <t>25-10-1153399</t>
  </si>
  <si>
    <t>2026-03-04 12:05:32.560</t>
  </si>
  <si>
    <t>25-15-0082671</t>
  </si>
  <si>
    <t>2026-03-04 12:06:19.210</t>
  </si>
  <si>
    <t>25-09-0232289</t>
  </si>
  <si>
    <t>2026-03-04 12:07:37.050</t>
  </si>
  <si>
    <t>25-15-0020898</t>
  </si>
  <si>
    <t>2026-03-04 12:08:19.190</t>
  </si>
  <si>
    <t>25-16-0256926</t>
  </si>
  <si>
    <t>2026-03-04 12:08:53.860</t>
  </si>
  <si>
    <t>25-15-0135751</t>
  </si>
  <si>
    <t>2026-03-04 12:08:58.490</t>
  </si>
  <si>
    <t>25-15-0137947</t>
  </si>
  <si>
    <t>2026-03-04 12:08:59.630</t>
  </si>
  <si>
    <t>25-15-0032361</t>
  </si>
  <si>
    <t>2026-03-04 12:09:02.520</t>
  </si>
  <si>
    <t>25-10-0614937</t>
  </si>
  <si>
    <t>2026-03-04 12:09:18.880</t>
  </si>
  <si>
    <t>25-10-0193040</t>
  </si>
  <si>
    <t>2026-03-04 12:09:30.540</t>
  </si>
  <si>
    <t>25-03-0697880</t>
  </si>
  <si>
    <t>2026-03-04 12:09:48.480</t>
  </si>
  <si>
    <t>25-10-0003858</t>
  </si>
  <si>
    <t>2026-03-04 12:10:22.470</t>
  </si>
  <si>
    <t>25-04-0239168</t>
  </si>
  <si>
    <t>2026-03-04 12:10:49.980</t>
  </si>
  <si>
    <t>25-15-0316672</t>
  </si>
  <si>
    <t>2026-03-04 12:11:02.630</t>
  </si>
  <si>
    <t>25-10-0527900</t>
  </si>
  <si>
    <t>2026-03-04 12:19:17.410</t>
  </si>
  <si>
    <t>25-15-1003184</t>
  </si>
  <si>
    <t>2026-03-04 12:20:42.690</t>
  </si>
  <si>
    <t>25-10-0244775</t>
  </si>
  <si>
    <t>2026-03-04 12:21:19.130</t>
  </si>
  <si>
    <t>25-15-1007028</t>
  </si>
  <si>
    <t>2026-03-04 12:21:38.760</t>
  </si>
  <si>
    <t>25-09-0146801</t>
  </si>
  <si>
    <t>2026-03-04 12:21:39.180</t>
  </si>
  <si>
    <t>25-16-0151435</t>
  </si>
  <si>
    <t>2026-03-04 12:21:42.620</t>
  </si>
  <si>
    <t>25-05-0602651</t>
  </si>
  <si>
    <t>2026-03-04 12:21:44.150</t>
  </si>
  <si>
    <t>25-10-0459968</t>
  </si>
  <si>
    <t>2026-03-04 12:21:56.930</t>
  </si>
  <si>
    <t>25-16-0525018</t>
  </si>
  <si>
    <t>2026-03-04 12:22:37.060</t>
  </si>
  <si>
    <t>25-12-0663852</t>
  </si>
  <si>
    <t>2026-03-04 12:22:54.050</t>
  </si>
  <si>
    <t>极速酷鸽-郭勇</t>
  </si>
  <si>
    <t>25-16-0338126</t>
  </si>
  <si>
    <t>2026-03-04 12:23:08.100</t>
  </si>
  <si>
    <t>25-04-0909828</t>
  </si>
  <si>
    <t>2026-03-04 12:23:23.490</t>
  </si>
  <si>
    <t>25-03-0384048</t>
  </si>
  <si>
    <t>2026-03-04 12:23:38.700</t>
  </si>
  <si>
    <t>25-03-3089906</t>
  </si>
  <si>
    <t>2026-03-04 12:23:46.060</t>
  </si>
  <si>
    <t>25-01-0739671</t>
  </si>
  <si>
    <t>2026-03-04 12:25:12.840</t>
  </si>
  <si>
    <t>25-12-0431550</t>
  </si>
  <si>
    <t>2026-03-04 12:25:30.600</t>
  </si>
  <si>
    <t>25-16-0236896</t>
  </si>
  <si>
    <t>2026-03-04 12:25:53.160</t>
  </si>
  <si>
    <t>25-11-0027479</t>
  </si>
  <si>
    <t>2026-03-04 12:26:04.350</t>
  </si>
  <si>
    <t>25-09-0381565</t>
  </si>
  <si>
    <t>2026-03-04 12:26:06.030</t>
  </si>
  <si>
    <t>25-15-0628281</t>
  </si>
  <si>
    <t>2026-03-04 12:26:20.400</t>
  </si>
  <si>
    <t>25-26-0912221</t>
  </si>
  <si>
    <t>2026-03-04 12:27:01.230</t>
  </si>
  <si>
    <t>25-03-0676243</t>
  </si>
  <si>
    <t>2026-03-04 12:27:27.490</t>
  </si>
  <si>
    <t>25-12-0217595</t>
  </si>
  <si>
    <t>2026-03-04 12:33:18.310</t>
  </si>
  <si>
    <t>25-01-1199341</t>
  </si>
  <si>
    <t>2026-03-04 12:36:37.630</t>
  </si>
  <si>
    <t>25-15-0121747</t>
  </si>
  <si>
    <t>2026-03-04 12:46:10.380</t>
  </si>
  <si>
    <t>25-16-0572268</t>
  </si>
  <si>
    <t>2026-03-04 12:47:00.820</t>
  </si>
  <si>
    <t>25-03-0010274</t>
  </si>
  <si>
    <t>2026-03-04 12:49:14.170</t>
  </si>
  <si>
    <t>25-10-1015755</t>
  </si>
  <si>
    <t>2026-03-04 12:54:56.850</t>
  </si>
  <si>
    <t>25-17-0009843</t>
  </si>
  <si>
    <t>2026-03-04 12:57:13.060</t>
  </si>
  <si>
    <t>25-12-0683089</t>
  </si>
  <si>
    <t>2026-03-04 12:57:27.820</t>
  </si>
  <si>
    <t>25-12-0471923</t>
  </si>
  <si>
    <t>2026-03-04 12:57:50.420</t>
  </si>
  <si>
    <t>25-15-0182228</t>
  </si>
  <si>
    <t>2026-03-04 12:58:14.170</t>
  </si>
  <si>
    <t>25-03-2093995</t>
  </si>
  <si>
    <t>2026-03-04 13:00:09.070</t>
  </si>
  <si>
    <t>25-16-0570993</t>
  </si>
  <si>
    <t>2026-03-04 13:00:34.930</t>
  </si>
  <si>
    <t>25-27-0255100</t>
  </si>
  <si>
    <t>2026-03-04 13:01:56.900</t>
  </si>
  <si>
    <t>25-10-0466669</t>
  </si>
  <si>
    <t>2026-03-04 13:02:24.150</t>
  </si>
  <si>
    <t>25-10-0916896</t>
  </si>
  <si>
    <t>2026-03-04 13:03:46.680</t>
  </si>
  <si>
    <t>25-30-0597150</t>
  </si>
  <si>
    <t>2026-03-04 13:03:58.310</t>
  </si>
  <si>
    <t>25-03-3721825</t>
  </si>
  <si>
    <t>2026-03-04 13:04:46.920</t>
  </si>
  <si>
    <t>王克盛</t>
  </si>
  <si>
    <t>25-15-1101726</t>
  </si>
  <si>
    <t>2026-03-04 13:05:31.000</t>
  </si>
  <si>
    <t>25-15-0106566</t>
  </si>
  <si>
    <t>2026-03-04 13:07:25.360</t>
  </si>
  <si>
    <t>25-15-1113087</t>
  </si>
  <si>
    <t>2026-03-04 13:07:30.300</t>
  </si>
  <si>
    <t>25-05-0889900</t>
  </si>
  <si>
    <t>2026-03-04 13:07:45.040</t>
  </si>
  <si>
    <t>鸽与自然-韩大桂＋宋延启</t>
  </si>
  <si>
    <t>25-10-0926229</t>
  </si>
  <si>
    <t>2026-03-04 13:08:36.310</t>
  </si>
  <si>
    <t>25-10-0793039</t>
  </si>
  <si>
    <t>2026-03-04 13:10:50.860</t>
  </si>
  <si>
    <t>25-15-0055995</t>
  </si>
  <si>
    <t>2026-03-04 13:11:17.040</t>
  </si>
  <si>
    <t>25-03-3781309</t>
  </si>
  <si>
    <t>2026-03-04 13:11:24.680</t>
  </si>
  <si>
    <t>25-15-0364421</t>
  </si>
  <si>
    <t>2026-03-04 13:12:26.790</t>
  </si>
  <si>
    <t>25-15-0658043</t>
  </si>
  <si>
    <t>2026-03-04 13:26:15.600</t>
  </si>
  <si>
    <t>25-10-0787497</t>
  </si>
  <si>
    <t>2026-03-04 13:34:47.070</t>
  </si>
  <si>
    <t>25-15-0772645</t>
  </si>
  <si>
    <t>2026-03-04 13:35:38.100</t>
  </si>
  <si>
    <t>25-01-0752263</t>
  </si>
  <si>
    <t>2026-03-04 13:35:48.810</t>
  </si>
  <si>
    <t>25-15-0562435</t>
  </si>
  <si>
    <t>2026-03-04 13:35:51.500</t>
  </si>
  <si>
    <t>25-04-0901092</t>
  </si>
  <si>
    <t>2026-03-04 13:36:06.340</t>
  </si>
  <si>
    <t>25-15-0679290</t>
  </si>
  <si>
    <t>2026-03-04 13:36:20.700</t>
  </si>
  <si>
    <t>25-10-1037775</t>
  </si>
  <si>
    <t>2026-03-04 13:37:05.970</t>
  </si>
  <si>
    <t>25-32-0338177</t>
  </si>
  <si>
    <t>2026-03-04 13:37:57.100</t>
  </si>
  <si>
    <t>25-16-0061687</t>
  </si>
  <si>
    <t>2026-03-04 13:38:20.480</t>
  </si>
  <si>
    <t>25-10-0927544</t>
  </si>
  <si>
    <t>2026-03-04 13:38:38.820</t>
  </si>
  <si>
    <t>25-12-0755269</t>
  </si>
  <si>
    <t>2026-03-04 13:38:51.220</t>
  </si>
  <si>
    <t>25-15-0003533</t>
  </si>
  <si>
    <t>2026-03-04 13:39:16.630</t>
  </si>
  <si>
    <t>25-01-1117388</t>
  </si>
  <si>
    <t>2026-03-04 13:39:35.760</t>
  </si>
  <si>
    <t>25-04-0570878</t>
  </si>
  <si>
    <t>2026-03-04 13:39:36.780</t>
  </si>
  <si>
    <t>25-06-0818320</t>
  </si>
  <si>
    <t>2026-03-04 13:41:49.220</t>
  </si>
  <si>
    <t>25-10-0288486</t>
  </si>
  <si>
    <t>2026-03-04 13:42:30.340</t>
  </si>
  <si>
    <t>25-04-1187026</t>
  </si>
  <si>
    <t>2026-03-04 13:42:48.740</t>
  </si>
  <si>
    <t>25-10-0466924</t>
  </si>
  <si>
    <t>2026-03-04 13:42:50.140</t>
  </si>
  <si>
    <t>25-09-0133815</t>
  </si>
  <si>
    <t>2026-03-04 13:43:02.350</t>
  </si>
  <si>
    <t>25-12-0077876</t>
  </si>
  <si>
    <t>2026-03-04 13:43:30.780</t>
  </si>
  <si>
    <t>25-03-1830596</t>
  </si>
  <si>
    <t>2026-03-04 13:43:30.990</t>
  </si>
  <si>
    <t>25-09-0035603</t>
  </si>
  <si>
    <t>2026-03-04 13:43:57.020</t>
  </si>
  <si>
    <t>25-16-0430992</t>
  </si>
  <si>
    <t>2026-03-04 13:44:01.530</t>
  </si>
  <si>
    <t>25-10-0861313</t>
  </si>
  <si>
    <t>2026-03-04 13:44:15.430</t>
  </si>
  <si>
    <t>25-15-0103481</t>
  </si>
  <si>
    <t>2026-03-04 13:44:38.330</t>
  </si>
  <si>
    <t>25-16-0426900</t>
  </si>
  <si>
    <t>2026-03-04 13:45:18.620</t>
  </si>
  <si>
    <t>周祥龙</t>
  </si>
  <si>
    <t>25-12-0693442</t>
  </si>
  <si>
    <t>2026-03-04 13:45:24.450</t>
  </si>
  <si>
    <t>25-15-0659177</t>
  </si>
  <si>
    <t>2026-03-04 13:45:57.610</t>
  </si>
  <si>
    <t>25-15-1261129</t>
  </si>
  <si>
    <t>2026-03-04 13:46:23.890</t>
  </si>
  <si>
    <t>25-07-0038883</t>
  </si>
  <si>
    <t>2026-03-04 13:48:36.910</t>
  </si>
  <si>
    <t>25-10-1232897</t>
  </si>
  <si>
    <t>2026-03-04 13:48:44.210</t>
  </si>
  <si>
    <t>25-03-2433175</t>
  </si>
  <si>
    <t>2026-03-04 13:49:29.630</t>
  </si>
  <si>
    <t>25-15-0007029</t>
  </si>
  <si>
    <t>2026-03-04 13:53:05.610</t>
  </si>
  <si>
    <t>25-06-1871865</t>
  </si>
  <si>
    <t>2026-03-04 13:53:11.540</t>
  </si>
  <si>
    <t>25-15-0419842</t>
  </si>
  <si>
    <t>2026-03-04 13:53:31.180</t>
  </si>
  <si>
    <t>25-15-1104830</t>
  </si>
  <si>
    <t>2026-03-04 13:55:45.950</t>
  </si>
  <si>
    <t>济南张广水</t>
  </si>
  <si>
    <t>25-15-1050989</t>
  </si>
  <si>
    <t>2026-03-04 13:56:07.100</t>
  </si>
  <si>
    <t>25-10-0741215</t>
  </si>
  <si>
    <t>2026-03-04 13:56:14.390</t>
  </si>
  <si>
    <t>25-01-0633918</t>
  </si>
  <si>
    <t>2026-03-04 13:57:02.930</t>
  </si>
  <si>
    <t>25-15-0029762</t>
  </si>
  <si>
    <t>2026-03-04 13:58:35.330</t>
  </si>
  <si>
    <t>马国鹏</t>
  </si>
  <si>
    <t>25-19-0770685</t>
  </si>
  <si>
    <t>2026-03-04 13:58:54.390</t>
  </si>
  <si>
    <t>25-16-0230884</t>
  </si>
  <si>
    <t>2026-03-04 13:59:30.300</t>
  </si>
  <si>
    <t>25-12-0283463</t>
  </si>
  <si>
    <t>2026-03-04 14:00:40.210</t>
  </si>
  <si>
    <t>25-10-0224872</t>
  </si>
  <si>
    <t>2026-03-04 14:01:32.960</t>
  </si>
  <si>
    <t>25-10-0618052</t>
  </si>
  <si>
    <t>2026-03-04 14:04:44.530</t>
  </si>
  <si>
    <t>闪电鸽舍-赵云飞</t>
  </si>
  <si>
    <t>25-03-2600259</t>
  </si>
  <si>
    <t>2026-03-04 14:05:26.280</t>
  </si>
  <si>
    <t>25-15-0033046</t>
  </si>
  <si>
    <t>2026-03-04 14:05:37.390</t>
  </si>
  <si>
    <t>25-01-1692082</t>
  </si>
  <si>
    <t>2026-03-04 14:06:24.090</t>
  </si>
  <si>
    <t>25-12-0314932</t>
  </si>
  <si>
    <t>2026-03-04 14:06:25.100</t>
  </si>
  <si>
    <t>25-03-1218469</t>
  </si>
  <si>
    <t>2026-03-04 14:06:35.360</t>
  </si>
  <si>
    <t>25-17-0207266</t>
  </si>
  <si>
    <t>2026-03-04 14:07:18.830</t>
  </si>
  <si>
    <t>25-15-0033681</t>
  </si>
  <si>
    <t>2026-03-04 14:08:15.230</t>
  </si>
  <si>
    <t>25-15-1283423</t>
  </si>
  <si>
    <t>2026-03-04 14:09:22.470</t>
  </si>
  <si>
    <t>25-12-0215477</t>
  </si>
  <si>
    <t>2026-03-04 14:10:20.410</t>
  </si>
  <si>
    <t>25-10-0306574</t>
  </si>
  <si>
    <t>2026-03-04 14:11:05.860</t>
  </si>
  <si>
    <t>25-12-0288891</t>
  </si>
  <si>
    <t>2026-03-04 14:11:38.230</t>
  </si>
  <si>
    <t>25-03-1830171</t>
  </si>
  <si>
    <t>2026-03-04 14:13:26.640</t>
  </si>
  <si>
    <t>25-15-0409796</t>
  </si>
  <si>
    <t>2026-03-04 14:13:57.460</t>
  </si>
  <si>
    <t>25-16-0409403</t>
  </si>
  <si>
    <t>2026-03-04 14:18:05.040</t>
  </si>
  <si>
    <t>25-15-0258183</t>
  </si>
  <si>
    <t>2026-03-04 14:23:15.240</t>
  </si>
  <si>
    <t>25-03-3529603</t>
  </si>
  <si>
    <t>2026-03-04 14:26:07.910</t>
  </si>
  <si>
    <t>25-10-0778018</t>
  </si>
  <si>
    <t>2026-03-04 14:26:51.150</t>
  </si>
  <si>
    <t>25-10-0989217</t>
  </si>
  <si>
    <t>2026-03-04 14:27:59.250</t>
  </si>
  <si>
    <t>25-12-0319778</t>
  </si>
  <si>
    <t>2026-03-04 14:43:32.260</t>
  </si>
  <si>
    <t>25-10-0125864</t>
  </si>
  <si>
    <t>2026-03-04 14:53:56.770</t>
  </si>
  <si>
    <t>25-32-0063970</t>
  </si>
  <si>
    <t>2026-03-04 14:56:31.150</t>
  </si>
  <si>
    <t>25-01-0270650</t>
  </si>
  <si>
    <t>2026-03-04 15:02:30.960</t>
  </si>
  <si>
    <t>25-01-0575181</t>
  </si>
  <si>
    <t>2026-03-04 15:31:35.380</t>
  </si>
  <si>
    <t>25-15-0616057</t>
  </si>
  <si>
    <t>2026-03-04 15:32:34.530</t>
  </si>
  <si>
    <t>25-10-0942178</t>
  </si>
  <si>
    <t>2026-03-04 15:33:58.040</t>
  </si>
  <si>
    <t>25-01-1441244</t>
  </si>
  <si>
    <t>2026-03-04 15:47:03.460</t>
  </si>
  <si>
    <t>25-15-0003255</t>
  </si>
  <si>
    <t>2026-03-04 15:57:16.980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</si>
</sst>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2" fillId="0" borderId="0">
      <alignment vertical="center"/>
    </xf>
    <xf numFmtId="0" fontId="3" fillId="0" borderId="0">
      <alignment vertical="center"/>
    </xf>
    <xf numFmtId="0" fontId="0" fillId="2" borderId="1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0">
      <alignment vertical="center"/>
    </xf>
    <xf numFmtId="0" fontId="7" fillId="0" borderId="2">
      <alignment vertical="center"/>
    </xf>
    <xf numFmtId="0" fontId="8" fillId="0" borderId="2">
      <alignment vertical="center"/>
    </xf>
    <xf numFmtId="0" fontId="9" fillId="0" borderId="3">
      <alignment vertical="center"/>
    </xf>
    <xf numFmtId="0" fontId="9" fillId="0" borderId="0">
      <alignment vertical="center"/>
    </xf>
    <xf numFmtId="0" fontId="10" fillId="3" borderId="4">
      <alignment vertical="center"/>
    </xf>
    <xf numFmtId="0" fontId="11" fillId="4" borderId="5">
      <alignment vertical="center"/>
    </xf>
    <xf numFmtId="0" fontId="12" fillId="4" borderId="4">
      <alignment vertical="center"/>
    </xf>
    <xf numFmtId="0" fontId="13" fillId="5" borderId="6">
      <alignment vertical="center"/>
    </xf>
    <xf numFmtId="0" fontId="14" fillId="0" borderId="7">
      <alignment vertical="center"/>
    </xf>
    <xf numFmtId="0" fontId="15" fillId="0" borderId="8">
      <alignment vertical="center"/>
    </xf>
    <xf numFmtId="0" fontId="16" fillId="6" borderId="0">
      <alignment vertical="center"/>
    </xf>
    <xf numFmtId="0" fontId="17" fillId="7" borderId="0">
      <alignment vertical="center"/>
    </xf>
    <xf numFmtId="0" fontId="18" fillId="8" borderId="0">
      <alignment vertical="center"/>
    </xf>
    <xf numFmtId="0" fontId="19" fillId="9" borderId="0">
      <alignment vertical="center"/>
    </xf>
    <xf numFmtId="0" fontId="20" fillId="10" borderId="0">
      <alignment vertical="center"/>
    </xf>
    <xf numFmtId="0" fontId="20" fillId="11" borderId="0">
      <alignment vertical="center"/>
    </xf>
    <xf numFmtId="0" fontId="19" fillId="12" borderId="0">
      <alignment vertical="center"/>
    </xf>
    <xf numFmtId="0" fontId="19" fillId="13" borderId="0">
      <alignment vertical="center"/>
    </xf>
    <xf numFmtId="0" fontId="20" fillId="14" borderId="0">
      <alignment vertical="center"/>
    </xf>
    <xf numFmtId="0" fontId="20" fillId="15" borderId="0">
      <alignment vertical="center"/>
    </xf>
    <xf numFmtId="0" fontId="19" fillId="16" borderId="0">
      <alignment vertical="center"/>
    </xf>
    <xf numFmtId="0" fontId="19" fillId="17" borderId="0">
      <alignment vertical="center"/>
    </xf>
    <xf numFmtId="0" fontId="20" fillId="18" borderId="0">
      <alignment vertical="center"/>
    </xf>
    <xf numFmtId="0" fontId="20" fillId="19" borderId="0">
      <alignment vertical="center"/>
    </xf>
    <xf numFmtId="0" fontId="19" fillId="20" borderId="0">
      <alignment vertical="center"/>
    </xf>
    <xf numFmtId="0" fontId="19" fillId="21" borderId="0">
      <alignment vertical="center"/>
    </xf>
    <xf numFmtId="0" fontId="20" fillId="22" borderId="0">
      <alignment vertical="center"/>
    </xf>
    <xf numFmtId="0" fontId="20" fillId="23" borderId="0">
      <alignment vertical="center"/>
    </xf>
    <xf numFmtId="0" fontId="19" fillId="24" borderId="0">
      <alignment vertical="center"/>
    </xf>
    <xf numFmtId="0" fontId="19" fillId="25" borderId="0">
      <alignment vertical="center"/>
    </xf>
    <xf numFmtId="0" fontId="20" fillId="26" borderId="0">
      <alignment vertical="center"/>
    </xf>
    <xf numFmtId="0" fontId="20" fillId="27" borderId="0">
      <alignment vertical="center"/>
    </xf>
    <xf numFmtId="0" fontId="19" fillId="28" borderId="0">
      <alignment vertical="center"/>
    </xf>
    <xf numFmtId="0" fontId="19" fillId="29" borderId="0">
      <alignment vertical="center"/>
    </xf>
    <xf numFmtId="0" fontId="20" fillId="30" borderId="0">
      <alignment vertical="center"/>
    </xf>
    <xf numFmtId="0" fontId="20" fillId="31" borderId="0">
      <alignment vertical="center"/>
    </xf>
    <xf numFmtId="0" fontId="19" fillId="32" borderId="0">
      <alignment vertical="center"/>
    </xf>
  </cellStyleXfs>
  <cellXfs count="2">
    <xf numFmtId="0" fontId="0" fillId="0" borderId="0" xfId="0" applyAlignment="1">
      <alignment vertical="center"/>
    </xf>
    <xf numFmtId="0" fontId="1" fillId="0" borderId="0" xfId="0" applyNumberFormat="1" applyFont="1" applyFill="1" applyBorder="1" applyAlignment="1"/>
    <xf numFmtId="0" fontId="1" fillId="0" borderId="0" xfId="0" applyNumberFormat="1" applyFont="1" applyFill="1" applyBorder="1" applyAlignment="1" quotePrefix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87;&#40509;&#36275;&#29615;&#20449;&#24687;&#23548;&#20986;202602220912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赛鸽足环信息表"/>
    </sheetNames>
    <sheetDataSet>
      <sheetData sheetId="0">
        <row r="2">
          <cell r="A2" t="str">
            <v>25-16-0696878</v>
          </cell>
          <cell r="B2" t="str">
            <v>jc0001</v>
          </cell>
          <cell r="C2" t="str">
            <v>聚源赛鸽俱乐部-刘彦顺</v>
          </cell>
          <cell r="D2" t="str">
            <v>18003936388</v>
          </cell>
          <cell r="E2" t="str">
            <v>中国</v>
          </cell>
          <cell r="F2" t="str">
            <v>河南省</v>
          </cell>
        </row>
        <row r="3">
          <cell r="A3" t="str">
            <v>25-16-0696895</v>
          </cell>
          <cell r="B3" t="str">
            <v>jc0001</v>
          </cell>
          <cell r="C3" t="str">
            <v>聚源赛鸽俱乐部-刘彦顺</v>
          </cell>
          <cell r="D3" t="str">
            <v>18003936388</v>
          </cell>
          <cell r="E3" t="str">
            <v>中国</v>
          </cell>
          <cell r="F3" t="str">
            <v>河南省</v>
          </cell>
        </row>
        <row r="4">
          <cell r="A4" t="str">
            <v>25-16-0698505</v>
          </cell>
          <cell r="B4" t="str">
            <v>jc0001</v>
          </cell>
          <cell r="C4" t="str">
            <v>聚源赛鸽俱乐部-刘彦顺</v>
          </cell>
          <cell r="D4" t="str">
            <v>18003936388</v>
          </cell>
          <cell r="E4" t="str">
            <v>中国</v>
          </cell>
          <cell r="F4" t="str">
            <v>河南省</v>
          </cell>
        </row>
        <row r="5">
          <cell r="A5" t="str">
            <v>25-16-0698508</v>
          </cell>
          <cell r="B5" t="str">
            <v>jc0001</v>
          </cell>
          <cell r="C5" t="str">
            <v>聚源赛鸽俱乐部-刘彦顺</v>
          </cell>
          <cell r="D5" t="str">
            <v>18003936388</v>
          </cell>
          <cell r="E5" t="str">
            <v>中国</v>
          </cell>
          <cell r="F5" t="str">
            <v>河南省</v>
          </cell>
        </row>
        <row r="6">
          <cell r="A6" t="str">
            <v>25-33-0188775</v>
          </cell>
          <cell r="B6" t="str">
            <v>jc0001</v>
          </cell>
          <cell r="C6" t="str">
            <v>聚源赛鸽俱乐部-刘彦顺</v>
          </cell>
          <cell r="D6" t="str">
            <v>18003936388</v>
          </cell>
          <cell r="E6" t="str">
            <v>中国</v>
          </cell>
          <cell r="F6" t="str">
            <v>河南省</v>
          </cell>
        </row>
        <row r="7">
          <cell r="A7" t="str">
            <v>25-33-0188778</v>
          </cell>
          <cell r="B7" t="str">
            <v>jc0001</v>
          </cell>
          <cell r="C7" t="str">
            <v>聚源赛鸽俱乐部-刘彦顺</v>
          </cell>
          <cell r="D7" t="str">
            <v>18003936388</v>
          </cell>
          <cell r="E7" t="str">
            <v>中国</v>
          </cell>
          <cell r="F7" t="str">
            <v>河南省</v>
          </cell>
        </row>
        <row r="8">
          <cell r="A8" t="str">
            <v>25-33-0189771</v>
          </cell>
          <cell r="B8" t="str">
            <v>jc0001</v>
          </cell>
          <cell r="C8" t="str">
            <v>聚源赛鸽俱乐部-刘彦顺</v>
          </cell>
          <cell r="D8" t="str">
            <v>18003936388</v>
          </cell>
          <cell r="E8" t="str">
            <v>中国</v>
          </cell>
          <cell r="F8" t="str">
            <v>河南省</v>
          </cell>
        </row>
        <row r="9">
          <cell r="A9" t="str">
            <v>25-33-0189777</v>
          </cell>
          <cell r="B9" t="str">
            <v>jc0001</v>
          </cell>
          <cell r="C9" t="str">
            <v>聚源赛鸽俱乐部-刘彦顺</v>
          </cell>
          <cell r="D9" t="str">
            <v>18003936388</v>
          </cell>
          <cell r="E9" t="str">
            <v>中国</v>
          </cell>
          <cell r="F9" t="str">
            <v>河南省</v>
          </cell>
        </row>
        <row r="10">
          <cell r="A10" t="str">
            <v>25-09-0360576</v>
          </cell>
          <cell r="B10" t="str">
            <v>jc0002</v>
          </cell>
          <cell r="C10" t="str">
            <v>夏邑冠羽鸽舍-李展</v>
          </cell>
          <cell r="D10" t="str">
            <v>13513704777</v>
          </cell>
          <cell r="E10" t="str">
            <v>中国</v>
          </cell>
          <cell r="F10" t="str">
            <v>河南省</v>
          </cell>
        </row>
        <row r="11">
          <cell r="A11" t="str">
            <v>25-16-0335985</v>
          </cell>
          <cell r="B11" t="str">
            <v>jc0002</v>
          </cell>
          <cell r="C11" t="str">
            <v>夏邑冠羽鸽舍-李展</v>
          </cell>
          <cell r="D11" t="str">
            <v>13513704777</v>
          </cell>
          <cell r="E11" t="str">
            <v>中国</v>
          </cell>
          <cell r="F11" t="str">
            <v>河南省</v>
          </cell>
        </row>
        <row r="12">
          <cell r="A12" t="str">
            <v>25-16-0335986</v>
          </cell>
          <cell r="B12" t="str">
            <v>jc0002</v>
          </cell>
          <cell r="C12" t="str">
            <v>夏邑冠羽鸽舍-李展</v>
          </cell>
          <cell r="D12" t="str">
            <v>13513704777</v>
          </cell>
          <cell r="E12" t="str">
            <v>中国</v>
          </cell>
          <cell r="F12" t="str">
            <v>河南省</v>
          </cell>
        </row>
        <row r="13">
          <cell r="A13" t="str">
            <v>25-16-0335995</v>
          </cell>
          <cell r="B13" t="str">
            <v>jc0002</v>
          </cell>
          <cell r="C13" t="str">
            <v>夏邑冠羽鸽舍-李展</v>
          </cell>
          <cell r="D13" t="str">
            <v>13513704777</v>
          </cell>
          <cell r="E13" t="str">
            <v>中国</v>
          </cell>
          <cell r="F13" t="str">
            <v>河南省</v>
          </cell>
        </row>
        <row r="14">
          <cell r="A14" t="str">
            <v>25-16-0336630</v>
          </cell>
          <cell r="B14" t="str">
            <v>jc0002</v>
          </cell>
          <cell r="C14" t="str">
            <v>夏邑冠羽鸽舍-李展</v>
          </cell>
          <cell r="D14" t="str">
            <v>13513704777</v>
          </cell>
          <cell r="E14" t="str">
            <v>中国</v>
          </cell>
          <cell r="F14" t="str">
            <v>河南省</v>
          </cell>
        </row>
        <row r="15">
          <cell r="A15" t="str">
            <v>25-16-0238081</v>
          </cell>
          <cell r="B15" t="str">
            <v>jc0004</v>
          </cell>
          <cell r="C15" t="str">
            <v>钱拾赛鸽-孟震</v>
          </cell>
          <cell r="D15" t="str">
            <v>13781401999</v>
          </cell>
          <cell r="E15" t="str">
            <v>中国</v>
          </cell>
          <cell r="F15" t="str">
            <v>河南省</v>
          </cell>
        </row>
        <row r="16">
          <cell r="A16" t="str">
            <v>25-16-0238082</v>
          </cell>
          <cell r="B16" t="str">
            <v>jc0004</v>
          </cell>
          <cell r="C16" t="str">
            <v>钱拾赛鸽-孟震</v>
          </cell>
          <cell r="D16" t="str">
            <v>13781401999</v>
          </cell>
          <cell r="E16" t="str">
            <v>中国</v>
          </cell>
          <cell r="F16" t="str">
            <v>河南省</v>
          </cell>
        </row>
        <row r="17">
          <cell r="A17" t="str">
            <v>25-16-0238087</v>
          </cell>
          <cell r="B17" t="str">
            <v>jc0004</v>
          </cell>
          <cell r="C17" t="str">
            <v>钱拾赛鸽-孟震</v>
          </cell>
          <cell r="D17" t="str">
            <v>13781401999</v>
          </cell>
          <cell r="E17" t="str">
            <v>中国</v>
          </cell>
          <cell r="F17" t="str">
            <v>河南省</v>
          </cell>
        </row>
        <row r="18">
          <cell r="A18" t="str">
            <v>25-16-0238088</v>
          </cell>
          <cell r="B18" t="str">
            <v>jc0004</v>
          </cell>
          <cell r="C18" t="str">
            <v>钱拾赛鸽-孟震</v>
          </cell>
          <cell r="D18" t="str">
            <v>13781401999</v>
          </cell>
          <cell r="E18" t="str">
            <v>中国</v>
          </cell>
          <cell r="F18" t="str">
            <v>河南省</v>
          </cell>
        </row>
        <row r="19">
          <cell r="A19" t="str">
            <v>25-16-0238089</v>
          </cell>
          <cell r="B19" t="str">
            <v>jc0004</v>
          </cell>
          <cell r="C19" t="str">
            <v>钱拾赛鸽-孟震</v>
          </cell>
          <cell r="D19" t="str">
            <v>13781401999</v>
          </cell>
          <cell r="E19" t="str">
            <v>中国</v>
          </cell>
          <cell r="F19" t="str">
            <v>河南省</v>
          </cell>
        </row>
        <row r="20">
          <cell r="A20" t="str">
            <v>25-16-0238096</v>
          </cell>
          <cell r="B20" t="str">
            <v>jc0004</v>
          </cell>
          <cell r="C20" t="str">
            <v>钱拾赛鸽-孟震</v>
          </cell>
          <cell r="D20" t="str">
            <v>13781401999</v>
          </cell>
          <cell r="E20" t="str">
            <v>中国</v>
          </cell>
          <cell r="F20" t="str">
            <v>河南省</v>
          </cell>
        </row>
        <row r="21">
          <cell r="A21" t="str">
            <v>25-16-0238099</v>
          </cell>
          <cell r="B21" t="str">
            <v>jc0004</v>
          </cell>
          <cell r="C21" t="str">
            <v>钱拾赛鸽-孟震</v>
          </cell>
          <cell r="D21" t="str">
            <v>13781401999</v>
          </cell>
          <cell r="E21" t="str">
            <v>中国</v>
          </cell>
          <cell r="F21" t="str">
            <v>河南省</v>
          </cell>
        </row>
        <row r="22">
          <cell r="A22" t="str">
            <v>25-16-0238100</v>
          </cell>
          <cell r="B22" t="str">
            <v>jc0004</v>
          </cell>
          <cell r="C22" t="str">
            <v>钱拾赛鸽-孟震</v>
          </cell>
          <cell r="D22" t="str">
            <v>13781401999</v>
          </cell>
          <cell r="E22" t="str">
            <v>中国</v>
          </cell>
          <cell r="F22" t="str">
            <v>河南省</v>
          </cell>
        </row>
        <row r="23">
          <cell r="A23" t="str">
            <v>25-16-0030009</v>
          </cell>
          <cell r="B23" t="str">
            <v>jc0006</v>
          </cell>
          <cell r="C23" t="str">
            <v>勇翔轩-刘常勇</v>
          </cell>
          <cell r="D23" t="str">
            <v>16638326666</v>
          </cell>
          <cell r="E23" t="str">
            <v>中国</v>
          </cell>
          <cell r="F23" t="str">
            <v>河南省</v>
          </cell>
        </row>
        <row r="24">
          <cell r="A24" t="str">
            <v>25-16-0030016</v>
          </cell>
          <cell r="B24" t="str">
            <v>jc0006</v>
          </cell>
          <cell r="C24" t="str">
            <v>勇翔轩-刘常勇</v>
          </cell>
          <cell r="D24" t="str">
            <v>16638326666</v>
          </cell>
          <cell r="E24" t="str">
            <v>中国</v>
          </cell>
          <cell r="F24" t="str">
            <v>河南省</v>
          </cell>
        </row>
        <row r="25">
          <cell r="A25" t="str">
            <v>25-16-0030017</v>
          </cell>
          <cell r="B25" t="str">
            <v>jc0006</v>
          </cell>
          <cell r="C25" t="str">
            <v>勇翔轩-刘常勇</v>
          </cell>
          <cell r="D25" t="str">
            <v>16638326666</v>
          </cell>
          <cell r="E25" t="str">
            <v>中国</v>
          </cell>
          <cell r="F25" t="str">
            <v>河南省</v>
          </cell>
        </row>
        <row r="26">
          <cell r="A26" t="str">
            <v>25-16-0030050</v>
          </cell>
          <cell r="B26" t="str">
            <v>jc0006</v>
          </cell>
          <cell r="C26" t="str">
            <v>勇翔轩-刘常勇</v>
          </cell>
          <cell r="D26" t="str">
            <v>16638326666</v>
          </cell>
          <cell r="E26" t="str">
            <v>中国</v>
          </cell>
          <cell r="F26" t="str">
            <v>河南省</v>
          </cell>
        </row>
        <row r="27">
          <cell r="A27" t="str">
            <v>25-16-0030199</v>
          </cell>
          <cell r="B27" t="str">
            <v>jc0006</v>
          </cell>
          <cell r="C27" t="str">
            <v>勇翔轩-刘常勇</v>
          </cell>
          <cell r="D27" t="str">
            <v>16638326666</v>
          </cell>
          <cell r="E27" t="str">
            <v>中国</v>
          </cell>
          <cell r="F27" t="str">
            <v>河南省</v>
          </cell>
        </row>
        <row r="28">
          <cell r="A28" t="str">
            <v>25-16-0675998</v>
          </cell>
          <cell r="B28" t="str">
            <v>jc0006</v>
          </cell>
          <cell r="C28" t="str">
            <v>勇翔轩-刘常勇</v>
          </cell>
          <cell r="D28" t="str">
            <v>16638326666</v>
          </cell>
          <cell r="E28" t="str">
            <v>中国</v>
          </cell>
          <cell r="F28" t="str">
            <v>河南省</v>
          </cell>
        </row>
        <row r="29">
          <cell r="A29" t="str">
            <v>25-16-0675999</v>
          </cell>
          <cell r="B29" t="str">
            <v>jc0006</v>
          </cell>
          <cell r="C29" t="str">
            <v>勇翔轩-刘常勇</v>
          </cell>
          <cell r="D29" t="str">
            <v>16638326666</v>
          </cell>
          <cell r="E29" t="str">
            <v>中国</v>
          </cell>
          <cell r="F29" t="str">
            <v>河南省</v>
          </cell>
        </row>
        <row r="30">
          <cell r="A30" t="str">
            <v>25-16-0688023</v>
          </cell>
          <cell r="B30" t="str">
            <v>jc0006</v>
          </cell>
          <cell r="C30" t="str">
            <v>勇翔轩-刘常勇</v>
          </cell>
          <cell r="D30" t="str">
            <v>16638326666</v>
          </cell>
          <cell r="E30" t="str">
            <v>中国</v>
          </cell>
          <cell r="F30" t="str">
            <v>河南省</v>
          </cell>
        </row>
        <row r="31">
          <cell r="A31" t="str">
            <v>25-16-0688026</v>
          </cell>
          <cell r="B31" t="str">
            <v>jc0006</v>
          </cell>
          <cell r="C31" t="str">
            <v>勇翔轩-刘常勇</v>
          </cell>
          <cell r="D31" t="str">
            <v>16638326666</v>
          </cell>
          <cell r="E31" t="str">
            <v>中国</v>
          </cell>
          <cell r="F31" t="str">
            <v>河南省</v>
          </cell>
        </row>
        <row r="32">
          <cell r="A32" t="str">
            <v>25-16-0025114</v>
          </cell>
          <cell r="B32" t="str">
            <v>jc0008</v>
          </cell>
          <cell r="C32" t="str">
            <v>金羽鸽舍-赵瑞海＋逯龙龙</v>
          </cell>
          <cell r="D32" t="str">
            <v>13803979086</v>
          </cell>
          <cell r="E32" t="str">
            <v>中国</v>
          </cell>
          <cell r="F32" t="str">
            <v>河南省</v>
          </cell>
        </row>
        <row r="33">
          <cell r="A33" t="str">
            <v>25-16-0230353</v>
          </cell>
          <cell r="B33" t="str">
            <v>jc0008</v>
          </cell>
          <cell r="C33" t="str">
            <v>金羽鸽舍-赵瑞海＋逯龙龙</v>
          </cell>
          <cell r="D33" t="str">
            <v>13803979086</v>
          </cell>
          <cell r="E33" t="str">
            <v>中国</v>
          </cell>
          <cell r="F33" t="str">
            <v>河南省</v>
          </cell>
        </row>
        <row r="34">
          <cell r="A34" t="str">
            <v>25-16-0230369</v>
          </cell>
          <cell r="B34" t="str">
            <v>jc0008</v>
          </cell>
          <cell r="C34" t="str">
            <v>金羽鸽舍-赵瑞海＋逯龙龙</v>
          </cell>
          <cell r="D34" t="str">
            <v>13803979086</v>
          </cell>
          <cell r="E34" t="str">
            <v>中国</v>
          </cell>
          <cell r="F34" t="str">
            <v>河南省</v>
          </cell>
        </row>
        <row r="35">
          <cell r="A35" t="str">
            <v>25-16-0230370</v>
          </cell>
          <cell r="B35" t="str">
            <v>jc0008</v>
          </cell>
          <cell r="C35" t="str">
            <v>金羽鸽舍-赵瑞海＋逯龙龙</v>
          </cell>
          <cell r="D35" t="str">
            <v>13803979086</v>
          </cell>
          <cell r="E35" t="str">
            <v>中国</v>
          </cell>
          <cell r="F35" t="str">
            <v>河南省</v>
          </cell>
        </row>
        <row r="36">
          <cell r="A36" t="str">
            <v>25-16-0245663</v>
          </cell>
          <cell r="B36" t="str">
            <v>jc0008</v>
          </cell>
          <cell r="C36" t="str">
            <v>金羽鸽舍-赵瑞海＋逯龙龙</v>
          </cell>
          <cell r="D36" t="str">
            <v>13803979086</v>
          </cell>
          <cell r="E36" t="str">
            <v>中国</v>
          </cell>
          <cell r="F36" t="str">
            <v>河南省</v>
          </cell>
        </row>
        <row r="37">
          <cell r="A37" t="str">
            <v>25-16-0245668</v>
          </cell>
          <cell r="B37" t="str">
            <v>jc0008</v>
          </cell>
          <cell r="C37" t="str">
            <v>金羽鸽舍-赵瑞海＋逯龙龙</v>
          </cell>
          <cell r="D37" t="str">
            <v>13803979086</v>
          </cell>
          <cell r="E37" t="str">
            <v>中国</v>
          </cell>
          <cell r="F37" t="str">
            <v>河南省</v>
          </cell>
        </row>
        <row r="38">
          <cell r="A38" t="str">
            <v>25-16-0256819</v>
          </cell>
          <cell r="B38" t="str">
            <v>jc0008</v>
          </cell>
          <cell r="C38" t="str">
            <v>金羽鸽舍-赵瑞海＋逯龙龙</v>
          </cell>
          <cell r="D38" t="str">
            <v>13803979086</v>
          </cell>
          <cell r="E38" t="str">
            <v>中国</v>
          </cell>
          <cell r="F38" t="str">
            <v>河南省</v>
          </cell>
        </row>
        <row r="39">
          <cell r="A39" t="str">
            <v>25-16-0259275</v>
          </cell>
          <cell r="B39" t="str">
            <v>jc0008</v>
          </cell>
          <cell r="C39" t="str">
            <v>金羽鸽舍-赵瑞海＋逯龙龙</v>
          </cell>
          <cell r="D39" t="str">
            <v>13803979086</v>
          </cell>
          <cell r="E39" t="str">
            <v>中国</v>
          </cell>
          <cell r="F39" t="str">
            <v>河南省</v>
          </cell>
        </row>
        <row r="40">
          <cell r="A40" t="str">
            <v>25-16-0767050</v>
          </cell>
          <cell r="B40" t="str">
            <v>jc0008</v>
          </cell>
          <cell r="C40" t="str">
            <v>金羽鸽舍-赵瑞海＋逯龙龙</v>
          </cell>
          <cell r="D40" t="str">
            <v>13803979086</v>
          </cell>
          <cell r="E40" t="str">
            <v>中国</v>
          </cell>
          <cell r="F40" t="str">
            <v>河南省</v>
          </cell>
        </row>
        <row r="41">
          <cell r="A41" t="str">
            <v>25-15-0178811</v>
          </cell>
          <cell r="B41" t="str">
            <v>jc0009</v>
          </cell>
          <cell r="C41" t="str">
            <v>赵家鸽舍-赵玉庆＋赵际强＋赵建祥</v>
          </cell>
          <cell r="D41" t="str">
            <v>15665833626</v>
          </cell>
          <cell r="E41" t="str">
            <v>中国</v>
          </cell>
          <cell r="F41" t="str">
            <v>山东省</v>
          </cell>
        </row>
        <row r="42">
          <cell r="A42" t="str">
            <v>25-15-0397707</v>
          </cell>
          <cell r="B42" t="str">
            <v>jc0009</v>
          </cell>
          <cell r="C42" t="str">
            <v>赵家鸽舍-赵玉庆＋赵际强＋赵建祥</v>
          </cell>
          <cell r="D42" t="str">
            <v>15665833626</v>
          </cell>
          <cell r="E42" t="str">
            <v>中国</v>
          </cell>
          <cell r="F42" t="str">
            <v>山东省</v>
          </cell>
        </row>
        <row r="43">
          <cell r="A43" t="str">
            <v>25-10-0959340</v>
          </cell>
          <cell r="B43" t="str">
            <v>jc0010</v>
          </cell>
          <cell r="C43" t="str">
            <v>靠谱鸽业-刘兵</v>
          </cell>
          <cell r="D43" t="str">
            <v>15861638818</v>
          </cell>
          <cell r="E43" t="str">
            <v>中国</v>
          </cell>
          <cell r="F43" t="str">
            <v>江苏省</v>
          </cell>
        </row>
        <row r="44">
          <cell r="A44" t="str">
            <v>25-10-0959355</v>
          </cell>
          <cell r="B44" t="str">
            <v>jc0010</v>
          </cell>
          <cell r="C44" t="str">
            <v>靠谱鸽业-刘兵</v>
          </cell>
          <cell r="D44" t="str">
            <v>15861638818</v>
          </cell>
          <cell r="E44" t="str">
            <v>中国</v>
          </cell>
          <cell r="F44" t="str">
            <v>江苏省</v>
          </cell>
        </row>
        <row r="45">
          <cell r="A45" t="str">
            <v>25-10-0959364</v>
          </cell>
          <cell r="B45" t="str">
            <v>jc0010</v>
          </cell>
          <cell r="C45" t="str">
            <v>靠谱鸽业-刘兵</v>
          </cell>
          <cell r="D45" t="str">
            <v>15861638818</v>
          </cell>
          <cell r="E45" t="str">
            <v>中国</v>
          </cell>
          <cell r="F45" t="str">
            <v>江苏省</v>
          </cell>
        </row>
        <row r="46">
          <cell r="A46" t="str">
            <v>25-10-0959368</v>
          </cell>
          <cell r="B46" t="str">
            <v>jc0010</v>
          </cell>
          <cell r="C46" t="str">
            <v>靠谱鸽业-刘兵</v>
          </cell>
          <cell r="D46" t="str">
            <v>15861638818</v>
          </cell>
          <cell r="E46" t="str">
            <v>中国</v>
          </cell>
          <cell r="F46" t="str">
            <v>江苏省</v>
          </cell>
        </row>
        <row r="47">
          <cell r="A47" t="str">
            <v>25-10-0959392</v>
          </cell>
          <cell r="B47" t="str">
            <v>jc0010</v>
          </cell>
          <cell r="C47" t="str">
            <v>靠谱鸽业-刘兵</v>
          </cell>
          <cell r="D47" t="str">
            <v>15861638818</v>
          </cell>
          <cell r="E47" t="str">
            <v>中国</v>
          </cell>
          <cell r="F47" t="str">
            <v>江苏省</v>
          </cell>
        </row>
        <row r="48">
          <cell r="A48" t="str">
            <v>25-10-1008333</v>
          </cell>
          <cell r="B48" t="str">
            <v>jc0010</v>
          </cell>
          <cell r="C48" t="str">
            <v>靠谱鸽业-刘兵</v>
          </cell>
          <cell r="D48" t="str">
            <v>15861638818</v>
          </cell>
          <cell r="E48" t="str">
            <v>中国</v>
          </cell>
          <cell r="F48" t="str">
            <v>江苏省</v>
          </cell>
        </row>
        <row r="49">
          <cell r="A49" t="str">
            <v>25-15-0362214</v>
          </cell>
          <cell r="B49" t="str">
            <v>jc0011</v>
          </cell>
          <cell r="C49" t="str">
            <v>海联鸽舍-郭耕益</v>
          </cell>
          <cell r="D49" t="str">
            <v>13235309908</v>
          </cell>
          <cell r="E49" t="str">
            <v>中国</v>
          </cell>
          <cell r="F49" t="str">
            <v>山东省</v>
          </cell>
        </row>
        <row r="50">
          <cell r="A50" t="str">
            <v>25-15-0362215</v>
          </cell>
          <cell r="B50" t="str">
            <v>jc0011</v>
          </cell>
          <cell r="C50" t="str">
            <v>海联鸽舍-郭耕益</v>
          </cell>
          <cell r="D50" t="str">
            <v>13235309908</v>
          </cell>
          <cell r="E50" t="str">
            <v>中国</v>
          </cell>
          <cell r="F50" t="str">
            <v>山东省</v>
          </cell>
        </row>
        <row r="51">
          <cell r="A51" t="str">
            <v>25-15-0362216</v>
          </cell>
          <cell r="B51" t="str">
            <v>jc0011</v>
          </cell>
          <cell r="C51" t="str">
            <v>海联鸽舍-郭耕益</v>
          </cell>
          <cell r="D51" t="str">
            <v>13235309908</v>
          </cell>
          <cell r="E51" t="str">
            <v>中国</v>
          </cell>
          <cell r="F51" t="str">
            <v>山东省</v>
          </cell>
        </row>
        <row r="52">
          <cell r="A52" t="str">
            <v>25-15-0362218</v>
          </cell>
          <cell r="B52" t="str">
            <v>jc0011</v>
          </cell>
          <cell r="C52" t="str">
            <v>海联鸽舍-郭耕益</v>
          </cell>
          <cell r="D52" t="str">
            <v>13235309908</v>
          </cell>
          <cell r="E52" t="str">
            <v>中国</v>
          </cell>
          <cell r="F52" t="str">
            <v>山东省</v>
          </cell>
        </row>
        <row r="53">
          <cell r="A53" t="str">
            <v>25-15-0362219</v>
          </cell>
          <cell r="B53" t="str">
            <v>jc0011</v>
          </cell>
          <cell r="C53" t="str">
            <v>海联鸽舍-郭耕益</v>
          </cell>
          <cell r="D53" t="str">
            <v>13235309908</v>
          </cell>
          <cell r="E53" t="str">
            <v>中国</v>
          </cell>
          <cell r="F53" t="str">
            <v>山东省</v>
          </cell>
        </row>
        <row r="54">
          <cell r="A54" t="str">
            <v>25-15-0362220</v>
          </cell>
          <cell r="B54" t="str">
            <v>jc0011</v>
          </cell>
          <cell r="C54" t="str">
            <v>海联鸽舍-郭耕益</v>
          </cell>
          <cell r="D54" t="str">
            <v>13235309908</v>
          </cell>
          <cell r="E54" t="str">
            <v>中国</v>
          </cell>
          <cell r="F54" t="str">
            <v>山东省</v>
          </cell>
        </row>
        <row r="55">
          <cell r="A55" t="str">
            <v>25-15-0362223</v>
          </cell>
          <cell r="B55" t="str">
            <v>jc0011</v>
          </cell>
          <cell r="C55" t="str">
            <v>海联鸽舍-郭耕益</v>
          </cell>
          <cell r="D55" t="str">
            <v>13235309908</v>
          </cell>
          <cell r="E55" t="str">
            <v>中国</v>
          </cell>
          <cell r="F55" t="str">
            <v>山东省</v>
          </cell>
        </row>
        <row r="56">
          <cell r="A56" t="str">
            <v>25-15-0362228</v>
          </cell>
          <cell r="B56" t="str">
            <v>jc0011</v>
          </cell>
          <cell r="C56" t="str">
            <v>海联鸽舍-郭耕益</v>
          </cell>
          <cell r="D56" t="str">
            <v>13235309908</v>
          </cell>
          <cell r="E56" t="str">
            <v>中国</v>
          </cell>
          <cell r="F56" t="str">
            <v>山东省</v>
          </cell>
        </row>
        <row r="57">
          <cell r="A57" t="str">
            <v>25-15-0362229</v>
          </cell>
          <cell r="B57" t="str">
            <v>jc0011</v>
          </cell>
          <cell r="C57" t="str">
            <v>海联鸽舍-郭耕益</v>
          </cell>
          <cell r="D57" t="str">
            <v>13235309908</v>
          </cell>
          <cell r="E57" t="str">
            <v>中国</v>
          </cell>
          <cell r="F57" t="str">
            <v>山东省</v>
          </cell>
        </row>
        <row r="58">
          <cell r="A58" t="str">
            <v>25-15-0362238</v>
          </cell>
          <cell r="B58" t="str">
            <v>jc0011</v>
          </cell>
          <cell r="C58" t="str">
            <v>海联鸽舍-郭耕益</v>
          </cell>
          <cell r="D58" t="str">
            <v>13235309908</v>
          </cell>
          <cell r="E58" t="str">
            <v>中国</v>
          </cell>
          <cell r="F58" t="str">
            <v>山东省</v>
          </cell>
        </row>
        <row r="59">
          <cell r="A59" t="str">
            <v>25-15-0362239</v>
          </cell>
          <cell r="B59" t="str">
            <v>jc0011</v>
          </cell>
          <cell r="C59" t="str">
            <v>海联鸽舍-郭耕益</v>
          </cell>
          <cell r="D59" t="str">
            <v>13235309908</v>
          </cell>
          <cell r="E59" t="str">
            <v>中国</v>
          </cell>
          <cell r="F59" t="str">
            <v>山东省</v>
          </cell>
        </row>
        <row r="60">
          <cell r="A60" t="str">
            <v>25-03-1833771</v>
          </cell>
          <cell r="B60" t="str">
            <v>jc0012</v>
          </cell>
          <cell r="C60" t="str">
            <v>勇峰鸽业-刘勇</v>
          </cell>
          <cell r="D60" t="str">
            <v>18632886188</v>
          </cell>
          <cell r="E60" t="str">
            <v>中国</v>
          </cell>
          <cell r="F60" t="str">
            <v>河北省</v>
          </cell>
        </row>
        <row r="61">
          <cell r="A61" t="str">
            <v>25-03-1833772</v>
          </cell>
          <cell r="B61" t="str">
            <v>jc0012</v>
          </cell>
          <cell r="C61" t="str">
            <v>勇峰鸽业-刘勇</v>
          </cell>
          <cell r="D61" t="str">
            <v>18632886188</v>
          </cell>
          <cell r="E61" t="str">
            <v>中国</v>
          </cell>
          <cell r="F61" t="str">
            <v>河北省</v>
          </cell>
        </row>
        <row r="62">
          <cell r="A62" t="str">
            <v>25-03-1833802</v>
          </cell>
          <cell r="B62" t="str">
            <v>jc0012</v>
          </cell>
          <cell r="C62" t="str">
            <v>勇峰鸽业-刘勇</v>
          </cell>
          <cell r="D62" t="str">
            <v>18632886188</v>
          </cell>
          <cell r="E62" t="str">
            <v>中国</v>
          </cell>
          <cell r="F62" t="str">
            <v>河北省</v>
          </cell>
        </row>
        <row r="63">
          <cell r="A63" t="str">
            <v>25-03-1833807</v>
          </cell>
          <cell r="B63" t="str">
            <v>jc0012</v>
          </cell>
          <cell r="C63" t="str">
            <v>勇峰鸽业-刘勇</v>
          </cell>
          <cell r="D63" t="str">
            <v>18632886188</v>
          </cell>
          <cell r="E63" t="str">
            <v>中国</v>
          </cell>
          <cell r="F63" t="str">
            <v>河北省</v>
          </cell>
        </row>
        <row r="64">
          <cell r="A64" t="str">
            <v>25-03-1833808</v>
          </cell>
          <cell r="B64" t="str">
            <v>jc0012</v>
          </cell>
          <cell r="C64" t="str">
            <v>勇峰鸽业-刘勇</v>
          </cell>
          <cell r="D64" t="str">
            <v>18632886188</v>
          </cell>
          <cell r="E64" t="str">
            <v>中国</v>
          </cell>
          <cell r="F64" t="str">
            <v>河北省</v>
          </cell>
        </row>
        <row r="65">
          <cell r="A65" t="str">
            <v>25-15-0410921</v>
          </cell>
          <cell r="B65" t="str">
            <v>jc0013</v>
          </cell>
          <cell r="C65" t="str">
            <v>航武添翼马文雪</v>
          </cell>
          <cell r="D65" t="str">
            <v>13287277277</v>
          </cell>
          <cell r="E65" t="str">
            <v>中国</v>
          </cell>
          <cell r="F65" t="str">
            <v>山东省</v>
          </cell>
        </row>
        <row r="66">
          <cell r="A66" t="str">
            <v>25-15-0410933</v>
          </cell>
          <cell r="B66" t="str">
            <v>jc0013</v>
          </cell>
          <cell r="C66" t="str">
            <v>航武添翼马文雪</v>
          </cell>
          <cell r="D66" t="str">
            <v>13287277277</v>
          </cell>
          <cell r="E66" t="str">
            <v>中国</v>
          </cell>
          <cell r="F66" t="str">
            <v>山东省</v>
          </cell>
        </row>
        <row r="67">
          <cell r="A67" t="str">
            <v>25-15-0410937</v>
          </cell>
          <cell r="B67" t="str">
            <v>jc0013</v>
          </cell>
          <cell r="C67" t="str">
            <v>航武添翼马文雪</v>
          </cell>
          <cell r="D67" t="str">
            <v>13287277277</v>
          </cell>
          <cell r="E67" t="str">
            <v>中国</v>
          </cell>
          <cell r="F67" t="str">
            <v>山东省</v>
          </cell>
        </row>
        <row r="68">
          <cell r="A68" t="str">
            <v>25-15-0410938</v>
          </cell>
          <cell r="B68" t="str">
            <v>jc0013</v>
          </cell>
          <cell r="C68" t="str">
            <v>航武添翼马文雪</v>
          </cell>
          <cell r="D68" t="str">
            <v>13287277277</v>
          </cell>
          <cell r="E68" t="str">
            <v>中国</v>
          </cell>
          <cell r="F68" t="str">
            <v>山东省</v>
          </cell>
        </row>
        <row r="69">
          <cell r="A69" t="str">
            <v>25-15-0410939</v>
          </cell>
          <cell r="B69" t="str">
            <v>jc0013</v>
          </cell>
          <cell r="C69" t="str">
            <v>航武添翼马文雪</v>
          </cell>
          <cell r="D69" t="str">
            <v>13287277277</v>
          </cell>
          <cell r="E69" t="str">
            <v>中国</v>
          </cell>
          <cell r="F69" t="str">
            <v>山东省</v>
          </cell>
        </row>
        <row r="70">
          <cell r="A70" t="str">
            <v>25-15-0410942</v>
          </cell>
          <cell r="B70" t="str">
            <v>jc0013</v>
          </cell>
          <cell r="C70" t="str">
            <v>航武添翼马文雪</v>
          </cell>
          <cell r="D70" t="str">
            <v>13287277277</v>
          </cell>
          <cell r="E70" t="str">
            <v>中国</v>
          </cell>
          <cell r="F70" t="str">
            <v>山东省</v>
          </cell>
        </row>
        <row r="71">
          <cell r="A71" t="str">
            <v>25-15-0410947</v>
          </cell>
          <cell r="B71" t="str">
            <v>jc0013</v>
          </cell>
          <cell r="C71" t="str">
            <v>航武添翼马文雪</v>
          </cell>
          <cell r="D71" t="str">
            <v>13287277277</v>
          </cell>
          <cell r="E71" t="str">
            <v>中国</v>
          </cell>
          <cell r="F71" t="str">
            <v>山东省</v>
          </cell>
        </row>
        <row r="72">
          <cell r="A72" t="str">
            <v>25-15-0410950</v>
          </cell>
          <cell r="B72" t="str">
            <v>jc0013</v>
          </cell>
          <cell r="C72" t="str">
            <v>航武添翼马文雪</v>
          </cell>
          <cell r="D72" t="str">
            <v>13287277277</v>
          </cell>
          <cell r="E72" t="str">
            <v>中国</v>
          </cell>
          <cell r="F72" t="str">
            <v>山东省</v>
          </cell>
        </row>
        <row r="73">
          <cell r="A73" t="str">
            <v>25-15-0410979</v>
          </cell>
          <cell r="B73" t="str">
            <v>jc0013</v>
          </cell>
          <cell r="C73" t="str">
            <v>航武添翼马文雪</v>
          </cell>
          <cell r="D73" t="str">
            <v>13287277277</v>
          </cell>
          <cell r="E73" t="str">
            <v>中国</v>
          </cell>
          <cell r="F73" t="str">
            <v>山东省</v>
          </cell>
        </row>
        <row r="74">
          <cell r="A74" t="str">
            <v>25-15-0410990</v>
          </cell>
          <cell r="B74" t="str">
            <v>jc0013</v>
          </cell>
          <cell r="C74" t="str">
            <v>航武添翼马文雪</v>
          </cell>
          <cell r="D74" t="str">
            <v>13287277277</v>
          </cell>
          <cell r="E74" t="str">
            <v>中国</v>
          </cell>
          <cell r="F74" t="str">
            <v>山东省</v>
          </cell>
        </row>
        <row r="75">
          <cell r="A75" t="str">
            <v>25-03-0349789</v>
          </cell>
          <cell r="B75" t="str">
            <v>jc0015</v>
          </cell>
          <cell r="C75" t="str">
            <v>鹏翔鸽业-孙占宝</v>
          </cell>
          <cell r="D75" t="str">
            <v>13833901858</v>
          </cell>
          <cell r="E75" t="str">
            <v>中国</v>
          </cell>
          <cell r="F75" t="str">
            <v>河北省</v>
          </cell>
        </row>
        <row r="76">
          <cell r="A76" t="str">
            <v>25-03-0349797</v>
          </cell>
          <cell r="B76" t="str">
            <v>jc0015</v>
          </cell>
          <cell r="C76" t="str">
            <v>鹏翔鸽业-孙占宝</v>
          </cell>
          <cell r="D76" t="str">
            <v>13833901858</v>
          </cell>
          <cell r="E76" t="str">
            <v>中国</v>
          </cell>
          <cell r="F76" t="str">
            <v>河北省</v>
          </cell>
        </row>
        <row r="77">
          <cell r="A77" t="str">
            <v>25-03-0349798</v>
          </cell>
          <cell r="B77" t="str">
            <v>jc0015</v>
          </cell>
          <cell r="C77" t="str">
            <v>鹏翔鸽业-孙占宝</v>
          </cell>
          <cell r="D77" t="str">
            <v>13833901858</v>
          </cell>
          <cell r="E77" t="str">
            <v>中国</v>
          </cell>
          <cell r="F77" t="str">
            <v>河北省</v>
          </cell>
        </row>
        <row r="78">
          <cell r="A78" t="str">
            <v>25-03-0531267</v>
          </cell>
          <cell r="B78" t="str">
            <v>jc0015</v>
          </cell>
          <cell r="C78" t="str">
            <v>鹏翔鸽业-孙占宝</v>
          </cell>
          <cell r="D78" t="str">
            <v>13833901858</v>
          </cell>
          <cell r="E78" t="str">
            <v>中国</v>
          </cell>
          <cell r="F78" t="str">
            <v>河北省</v>
          </cell>
        </row>
        <row r="79">
          <cell r="A79" t="str">
            <v>25-03-0531268</v>
          </cell>
          <cell r="B79" t="str">
            <v>jc0015</v>
          </cell>
          <cell r="C79" t="str">
            <v>鹏翔鸽业-孙占宝</v>
          </cell>
          <cell r="D79" t="str">
            <v>13833901858</v>
          </cell>
          <cell r="E79" t="str">
            <v>中国</v>
          </cell>
          <cell r="F79" t="str">
            <v>河北省</v>
          </cell>
        </row>
        <row r="80">
          <cell r="A80" t="str">
            <v>25-03-2801951</v>
          </cell>
          <cell r="B80" t="str">
            <v>jc0016</v>
          </cell>
          <cell r="C80" t="str">
            <v>聂彦合</v>
          </cell>
          <cell r="D80" t="str">
            <v>13730139589</v>
          </cell>
          <cell r="E80" t="str">
            <v>中国</v>
          </cell>
          <cell r="F80" t="str">
            <v>河北省</v>
          </cell>
        </row>
        <row r="81">
          <cell r="A81" t="str">
            <v>25-03-2801953</v>
          </cell>
          <cell r="B81" t="str">
            <v>jc0016</v>
          </cell>
          <cell r="C81" t="str">
            <v>聂彦合</v>
          </cell>
          <cell r="D81" t="str">
            <v>13730139589</v>
          </cell>
          <cell r="E81" t="str">
            <v>中国</v>
          </cell>
          <cell r="F81" t="str">
            <v>河北省</v>
          </cell>
        </row>
        <row r="82">
          <cell r="A82" t="str">
            <v>25-03-2801960</v>
          </cell>
          <cell r="B82" t="str">
            <v>jc0016</v>
          </cell>
          <cell r="C82" t="str">
            <v>聂彦合</v>
          </cell>
          <cell r="D82" t="str">
            <v>13730139589</v>
          </cell>
          <cell r="E82" t="str">
            <v>中国</v>
          </cell>
          <cell r="F82" t="str">
            <v>河北省</v>
          </cell>
        </row>
        <row r="83">
          <cell r="A83" t="str">
            <v>25-15-0360073</v>
          </cell>
          <cell r="B83" t="str">
            <v>jc0017</v>
          </cell>
          <cell r="C83" t="str">
            <v>正大鸽舍-张恩建</v>
          </cell>
          <cell r="D83" t="str">
            <v>15506413888</v>
          </cell>
          <cell r="E83" t="str">
            <v>中国</v>
          </cell>
          <cell r="F83" t="str">
            <v>山东省</v>
          </cell>
        </row>
        <row r="84">
          <cell r="A84" t="str">
            <v>25-15-0360074</v>
          </cell>
          <cell r="B84" t="str">
            <v>jc0017</v>
          </cell>
          <cell r="C84" t="str">
            <v>正大鸽舍-张恩建</v>
          </cell>
          <cell r="D84" t="str">
            <v>15506413888</v>
          </cell>
          <cell r="E84" t="str">
            <v>中国</v>
          </cell>
          <cell r="F84" t="str">
            <v>山东省</v>
          </cell>
        </row>
        <row r="85">
          <cell r="A85" t="str">
            <v>25-15-0360087</v>
          </cell>
          <cell r="B85" t="str">
            <v>jc0017</v>
          </cell>
          <cell r="C85" t="str">
            <v>正大鸽舍-张恩建</v>
          </cell>
          <cell r="D85" t="str">
            <v>15506413888</v>
          </cell>
          <cell r="E85" t="str">
            <v>中国</v>
          </cell>
          <cell r="F85" t="str">
            <v>山东省</v>
          </cell>
        </row>
        <row r="86">
          <cell r="A86" t="str">
            <v>25-15-0360088</v>
          </cell>
          <cell r="B86" t="str">
            <v>jc0017</v>
          </cell>
          <cell r="C86" t="str">
            <v>正大鸽舍-张恩建</v>
          </cell>
          <cell r="D86" t="str">
            <v>15506413888</v>
          </cell>
          <cell r="E86" t="str">
            <v>中国</v>
          </cell>
          <cell r="F86" t="str">
            <v>山东省</v>
          </cell>
        </row>
        <row r="87">
          <cell r="A87" t="str">
            <v>25-15-0360089</v>
          </cell>
          <cell r="B87" t="str">
            <v>jc0017</v>
          </cell>
          <cell r="C87" t="str">
            <v>正大鸽舍-张恩建</v>
          </cell>
          <cell r="D87" t="str">
            <v>15506413888</v>
          </cell>
          <cell r="E87" t="str">
            <v>中国</v>
          </cell>
          <cell r="F87" t="str">
            <v>山东省</v>
          </cell>
        </row>
        <row r="88">
          <cell r="A88" t="str">
            <v>25-15-0360090</v>
          </cell>
          <cell r="B88" t="str">
            <v>jc0017</v>
          </cell>
          <cell r="C88" t="str">
            <v>正大鸽舍-张恩建</v>
          </cell>
          <cell r="D88" t="str">
            <v>15506413888</v>
          </cell>
          <cell r="E88" t="str">
            <v>中国</v>
          </cell>
          <cell r="F88" t="str">
            <v>山东省</v>
          </cell>
        </row>
        <row r="89">
          <cell r="A89" t="str">
            <v>25-01-0357671</v>
          </cell>
          <cell r="B89" t="str">
            <v>jc0019</v>
          </cell>
          <cell r="C89" t="str">
            <v>飞盛鸽舍一张殿海</v>
          </cell>
          <cell r="D89" t="str">
            <v>13852032418</v>
          </cell>
          <cell r="E89" t="str">
            <v>中国</v>
          </cell>
          <cell r="F89" t="str">
            <v>江苏省</v>
          </cell>
        </row>
        <row r="90">
          <cell r="A90" t="str">
            <v>25-01-0357679</v>
          </cell>
          <cell r="B90" t="str">
            <v>jc0019</v>
          </cell>
          <cell r="C90" t="str">
            <v>飞盛鸽舍一张殿海</v>
          </cell>
          <cell r="D90" t="str">
            <v>13852032418</v>
          </cell>
          <cell r="E90" t="str">
            <v>中国</v>
          </cell>
          <cell r="F90" t="str">
            <v>江苏省</v>
          </cell>
        </row>
        <row r="91">
          <cell r="A91" t="str">
            <v>25-01-0358209</v>
          </cell>
          <cell r="B91" t="str">
            <v>jc0019</v>
          </cell>
          <cell r="C91" t="str">
            <v>飞盛鸽舍一张殿海</v>
          </cell>
          <cell r="D91" t="str">
            <v>13852032418</v>
          </cell>
          <cell r="E91" t="str">
            <v>中国</v>
          </cell>
          <cell r="F91" t="str">
            <v>江苏省</v>
          </cell>
        </row>
        <row r="92">
          <cell r="A92" t="str">
            <v>25-01-0358219</v>
          </cell>
          <cell r="B92" t="str">
            <v>jc0019</v>
          </cell>
          <cell r="C92" t="str">
            <v>飞盛鸽舍一张殿海</v>
          </cell>
          <cell r="D92" t="str">
            <v>13852032418</v>
          </cell>
          <cell r="E92" t="str">
            <v>中国</v>
          </cell>
          <cell r="F92" t="str">
            <v>江苏省</v>
          </cell>
        </row>
        <row r="93">
          <cell r="A93" t="str">
            <v>25-01-0358222</v>
          </cell>
          <cell r="B93" t="str">
            <v>jc0019</v>
          </cell>
          <cell r="C93" t="str">
            <v>飞盛鸽舍一张殿海</v>
          </cell>
          <cell r="D93" t="str">
            <v>13852032418</v>
          </cell>
          <cell r="E93" t="str">
            <v>中国</v>
          </cell>
          <cell r="F93" t="str">
            <v>江苏省</v>
          </cell>
        </row>
        <row r="94">
          <cell r="A94" t="str">
            <v>25-01-0358224</v>
          </cell>
          <cell r="B94" t="str">
            <v>jc0019</v>
          </cell>
          <cell r="C94" t="str">
            <v>飞盛鸽舍一张殿海</v>
          </cell>
          <cell r="D94" t="str">
            <v>13852032418</v>
          </cell>
          <cell r="E94" t="str">
            <v>中国</v>
          </cell>
          <cell r="F94" t="str">
            <v>江苏省</v>
          </cell>
        </row>
        <row r="95">
          <cell r="A95" t="str">
            <v>25-01-0358229</v>
          </cell>
          <cell r="B95" t="str">
            <v>jc0019</v>
          </cell>
          <cell r="C95" t="str">
            <v>飞盛鸽舍一张殿海</v>
          </cell>
          <cell r="D95" t="str">
            <v>13852032418</v>
          </cell>
          <cell r="E95" t="str">
            <v>中国</v>
          </cell>
          <cell r="F95" t="str">
            <v>江苏省</v>
          </cell>
        </row>
        <row r="96">
          <cell r="A96" t="str">
            <v>25-01-0358252</v>
          </cell>
          <cell r="B96" t="str">
            <v>jc0019</v>
          </cell>
          <cell r="C96" t="str">
            <v>飞盛鸽舍一张殿海</v>
          </cell>
          <cell r="D96" t="str">
            <v>13852032418</v>
          </cell>
          <cell r="E96" t="str">
            <v>中国</v>
          </cell>
          <cell r="F96" t="str">
            <v>江苏省</v>
          </cell>
        </row>
        <row r="97">
          <cell r="A97" t="str">
            <v>25-01-0358254</v>
          </cell>
          <cell r="B97" t="str">
            <v>jc0019</v>
          </cell>
          <cell r="C97" t="str">
            <v>飞盛鸽舍一张殿海</v>
          </cell>
          <cell r="D97" t="str">
            <v>13852032418</v>
          </cell>
          <cell r="E97" t="str">
            <v>中国</v>
          </cell>
          <cell r="F97" t="str">
            <v>江苏省</v>
          </cell>
        </row>
        <row r="98">
          <cell r="A98" t="str">
            <v>25-01-0358272</v>
          </cell>
          <cell r="B98" t="str">
            <v>jc0019</v>
          </cell>
          <cell r="C98" t="str">
            <v>飞盛鸽舍一张殿海</v>
          </cell>
          <cell r="D98" t="str">
            <v>13852032418</v>
          </cell>
          <cell r="E98" t="str">
            <v>中国</v>
          </cell>
          <cell r="F98" t="str">
            <v>江苏省</v>
          </cell>
        </row>
        <row r="99">
          <cell r="A99" t="str">
            <v>25-01-0358275</v>
          </cell>
          <cell r="B99" t="str">
            <v>jc0019</v>
          </cell>
          <cell r="C99" t="str">
            <v>飞盛鸽舍一张殿海</v>
          </cell>
          <cell r="D99" t="str">
            <v>13852032418</v>
          </cell>
          <cell r="E99" t="str">
            <v>中国</v>
          </cell>
          <cell r="F99" t="str">
            <v>江苏省</v>
          </cell>
        </row>
        <row r="100">
          <cell r="A100" t="str">
            <v>25-01-0358277</v>
          </cell>
          <cell r="B100" t="str">
            <v>jc0019</v>
          </cell>
          <cell r="C100" t="str">
            <v>飞盛鸽舍一张殿海</v>
          </cell>
          <cell r="D100" t="str">
            <v>13852032418</v>
          </cell>
          <cell r="E100" t="str">
            <v>中国</v>
          </cell>
          <cell r="F100" t="str">
            <v>江苏省</v>
          </cell>
        </row>
        <row r="101">
          <cell r="A101" t="str">
            <v>25-01-0358280</v>
          </cell>
          <cell r="B101" t="str">
            <v>jc0019</v>
          </cell>
          <cell r="C101" t="str">
            <v>飞盛鸽舍一张殿海</v>
          </cell>
          <cell r="D101" t="str">
            <v>13852032418</v>
          </cell>
          <cell r="E101" t="str">
            <v>中国</v>
          </cell>
          <cell r="F101" t="str">
            <v>江苏省</v>
          </cell>
        </row>
        <row r="102">
          <cell r="A102" t="str">
            <v>25-10-0322931</v>
          </cell>
          <cell r="B102" t="str">
            <v>jc0019</v>
          </cell>
          <cell r="C102" t="str">
            <v>飞盛鸽舍一张殿海</v>
          </cell>
          <cell r="D102" t="str">
            <v>13852032418</v>
          </cell>
          <cell r="E102" t="str">
            <v>中国</v>
          </cell>
          <cell r="F102" t="str">
            <v>江苏省</v>
          </cell>
        </row>
        <row r="103">
          <cell r="A103" t="str">
            <v>25-10-0323058</v>
          </cell>
          <cell r="B103" t="str">
            <v>jc0019</v>
          </cell>
          <cell r="C103" t="str">
            <v>飞盛鸽舍一张殿海</v>
          </cell>
          <cell r="D103" t="str">
            <v>13852032418</v>
          </cell>
          <cell r="E103" t="str">
            <v>中国</v>
          </cell>
          <cell r="F103" t="str">
            <v>江苏省</v>
          </cell>
        </row>
        <row r="104">
          <cell r="A104" t="str">
            <v>25-10-1224001</v>
          </cell>
          <cell r="B104" t="str">
            <v>jc0019</v>
          </cell>
          <cell r="C104" t="str">
            <v>飞盛鸽舍一张殿海</v>
          </cell>
          <cell r="D104" t="str">
            <v>13852032418</v>
          </cell>
          <cell r="E104" t="str">
            <v>中国</v>
          </cell>
          <cell r="F104" t="str">
            <v>江苏省</v>
          </cell>
        </row>
        <row r="105">
          <cell r="A105" t="str">
            <v>25-32-0350261</v>
          </cell>
          <cell r="B105" t="str">
            <v>jc0020</v>
          </cell>
          <cell r="C105" t="str">
            <v>时健</v>
          </cell>
          <cell r="D105" t="str">
            <v>18096616026</v>
          </cell>
          <cell r="E105" t="str">
            <v>中国</v>
          </cell>
          <cell r="F105" t="str">
            <v>安徽省</v>
          </cell>
        </row>
        <row r="106">
          <cell r="A106" t="str">
            <v>25-32-0350271</v>
          </cell>
          <cell r="B106" t="str">
            <v>jc0020</v>
          </cell>
          <cell r="C106" t="str">
            <v>时健</v>
          </cell>
          <cell r="D106" t="str">
            <v>18096616026</v>
          </cell>
          <cell r="E106" t="str">
            <v>中国</v>
          </cell>
          <cell r="F106" t="str">
            <v>安徽省</v>
          </cell>
        </row>
        <row r="107">
          <cell r="A107" t="str">
            <v>25-32-0350280</v>
          </cell>
          <cell r="B107" t="str">
            <v>jc0020</v>
          </cell>
          <cell r="C107" t="str">
            <v>时健</v>
          </cell>
          <cell r="D107" t="str">
            <v>18096616026</v>
          </cell>
          <cell r="E107" t="str">
            <v>中国</v>
          </cell>
          <cell r="F107" t="str">
            <v>安徽省</v>
          </cell>
        </row>
        <row r="108">
          <cell r="A108" t="str">
            <v>25-15-0921677</v>
          </cell>
          <cell r="B108" t="str">
            <v>jc0021</v>
          </cell>
          <cell r="C108" t="str">
            <v>泰山建飞-魏国强</v>
          </cell>
          <cell r="D108" t="str">
            <v>13954845820</v>
          </cell>
          <cell r="E108" t="str">
            <v>中国</v>
          </cell>
          <cell r="F108" t="str">
            <v>山东省</v>
          </cell>
        </row>
        <row r="109">
          <cell r="A109" t="str">
            <v>25-15-0921678</v>
          </cell>
          <cell r="B109" t="str">
            <v>jc0021</v>
          </cell>
          <cell r="C109" t="str">
            <v>泰山建飞-魏国强</v>
          </cell>
          <cell r="D109" t="str">
            <v>13954845820</v>
          </cell>
          <cell r="E109" t="str">
            <v>中国</v>
          </cell>
          <cell r="F109" t="str">
            <v>山东省</v>
          </cell>
        </row>
        <row r="110">
          <cell r="A110" t="str">
            <v>25-15-0922098</v>
          </cell>
          <cell r="B110" t="str">
            <v>jc0021</v>
          </cell>
          <cell r="C110" t="str">
            <v>泰山建飞-魏国强</v>
          </cell>
          <cell r="D110" t="str">
            <v>13954845820</v>
          </cell>
          <cell r="E110" t="str">
            <v>中国</v>
          </cell>
          <cell r="F110" t="str">
            <v>山东省</v>
          </cell>
        </row>
        <row r="111">
          <cell r="A111" t="str">
            <v>25-15-0924349</v>
          </cell>
          <cell r="B111" t="str">
            <v>jc0021</v>
          </cell>
          <cell r="C111" t="str">
            <v>泰山建飞-魏国强</v>
          </cell>
          <cell r="D111" t="str">
            <v>13954845820</v>
          </cell>
          <cell r="E111" t="str">
            <v>中国</v>
          </cell>
          <cell r="F111" t="str">
            <v>山东省</v>
          </cell>
        </row>
        <row r="112">
          <cell r="A112" t="str">
            <v>25-15-0925350</v>
          </cell>
          <cell r="B112" t="str">
            <v>jc0021</v>
          </cell>
          <cell r="C112" t="str">
            <v>泰山建飞-魏国强</v>
          </cell>
          <cell r="D112" t="str">
            <v>13954845820</v>
          </cell>
          <cell r="E112" t="str">
            <v>中国</v>
          </cell>
          <cell r="F112" t="str">
            <v>山东省</v>
          </cell>
        </row>
        <row r="113">
          <cell r="A113" t="str">
            <v>25-15-0925835</v>
          </cell>
          <cell r="B113" t="str">
            <v>jc0021</v>
          </cell>
          <cell r="C113" t="str">
            <v>泰山建飞-魏国强</v>
          </cell>
          <cell r="D113" t="str">
            <v>13954845820</v>
          </cell>
          <cell r="E113" t="str">
            <v>中国</v>
          </cell>
          <cell r="F113" t="str">
            <v>山东省</v>
          </cell>
        </row>
        <row r="114">
          <cell r="A114" t="str">
            <v>25-15-0925885</v>
          </cell>
          <cell r="B114" t="str">
            <v>jc0021</v>
          </cell>
          <cell r="C114" t="str">
            <v>泰山建飞-魏国强</v>
          </cell>
          <cell r="D114" t="str">
            <v>13954845820</v>
          </cell>
          <cell r="E114" t="str">
            <v>中国</v>
          </cell>
          <cell r="F114" t="str">
            <v>山东省</v>
          </cell>
        </row>
        <row r="115">
          <cell r="A115" t="str">
            <v>25-15-0925888</v>
          </cell>
          <cell r="B115" t="str">
            <v>jc0021</v>
          </cell>
          <cell r="C115" t="str">
            <v>泰山建飞-魏国强</v>
          </cell>
          <cell r="D115" t="str">
            <v>13954845820</v>
          </cell>
          <cell r="E115" t="str">
            <v>中国</v>
          </cell>
          <cell r="F115" t="str">
            <v>山东省</v>
          </cell>
        </row>
        <row r="116">
          <cell r="A116" t="str">
            <v>25-15-0925889</v>
          </cell>
          <cell r="B116" t="str">
            <v>jc0021</v>
          </cell>
          <cell r="C116" t="str">
            <v>泰山建飞-魏国强</v>
          </cell>
          <cell r="D116" t="str">
            <v>13954845820</v>
          </cell>
          <cell r="E116" t="str">
            <v>中国</v>
          </cell>
          <cell r="F116" t="str">
            <v>山东省</v>
          </cell>
        </row>
        <row r="117">
          <cell r="A117" t="str">
            <v>25-15-0925898</v>
          </cell>
          <cell r="B117" t="str">
            <v>jc0021</v>
          </cell>
          <cell r="C117" t="str">
            <v>泰山建飞-魏国强</v>
          </cell>
          <cell r="D117" t="str">
            <v>13954845820</v>
          </cell>
          <cell r="E117" t="str">
            <v>中国</v>
          </cell>
          <cell r="F117" t="str">
            <v>山东省</v>
          </cell>
        </row>
        <row r="118">
          <cell r="A118" t="str">
            <v>25-15-0925908</v>
          </cell>
          <cell r="B118" t="str">
            <v>jc0021</v>
          </cell>
          <cell r="C118" t="str">
            <v>泰山建飞-魏国强</v>
          </cell>
          <cell r="D118" t="str">
            <v>13954845820</v>
          </cell>
          <cell r="E118" t="str">
            <v>中国</v>
          </cell>
          <cell r="F118" t="str">
            <v>山东省</v>
          </cell>
        </row>
        <row r="119">
          <cell r="A119" t="str">
            <v>25-15-0925934</v>
          </cell>
          <cell r="B119" t="str">
            <v>jc0021</v>
          </cell>
          <cell r="C119" t="str">
            <v>泰山建飞-魏国强</v>
          </cell>
          <cell r="D119" t="str">
            <v>13954845820</v>
          </cell>
          <cell r="E119" t="str">
            <v>中国</v>
          </cell>
          <cell r="F119" t="str">
            <v>山东省</v>
          </cell>
        </row>
        <row r="120">
          <cell r="A120" t="str">
            <v>25-15-0925961</v>
          </cell>
          <cell r="B120" t="str">
            <v>jc0021</v>
          </cell>
          <cell r="C120" t="str">
            <v>泰山建飞-魏国强</v>
          </cell>
          <cell r="D120" t="str">
            <v>13954845820</v>
          </cell>
          <cell r="E120" t="str">
            <v>中国</v>
          </cell>
          <cell r="F120" t="str">
            <v>山东省</v>
          </cell>
        </row>
        <row r="121">
          <cell r="A121" t="str">
            <v>25-15-0925962</v>
          </cell>
          <cell r="B121" t="str">
            <v>jc0021</v>
          </cell>
          <cell r="C121" t="str">
            <v>泰山建飞-魏国强</v>
          </cell>
          <cell r="D121" t="str">
            <v>13954845820</v>
          </cell>
          <cell r="E121" t="str">
            <v>中国</v>
          </cell>
          <cell r="F121" t="str">
            <v>山东省</v>
          </cell>
        </row>
        <row r="122">
          <cell r="A122" t="str">
            <v>25-15-0925972</v>
          </cell>
          <cell r="B122" t="str">
            <v>jc0021</v>
          </cell>
          <cell r="C122" t="str">
            <v>泰山建飞-魏国强</v>
          </cell>
          <cell r="D122" t="str">
            <v>13954845820</v>
          </cell>
          <cell r="E122" t="str">
            <v>中国</v>
          </cell>
          <cell r="F122" t="str">
            <v>山东省</v>
          </cell>
        </row>
        <row r="123">
          <cell r="A123" t="str">
            <v>25-15-0926213</v>
          </cell>
          <cell r="B123" t="str">
            <v>jc0021</v>
          </cell>
          <cell r="C123" t="str">
            <v>泰山建飞-魏国强</v>
          </cell>
          <cell r="D123" t="str">
            <v>13954845820</v>
          </cell>
          <cell r="E123" t="str">
            <v>中国</v>
          </cell>
          <cell r="F123" t="str">
            <v>山东省</v>
          </cell>
        </row>
        <row r="124">
          <cell r="A124" t="str">
            <v>25-15-0926238</v>
          </cell>
          <cell r="B124" t="str">
            <v>jc0021</v>
          </cell>
          <cell r="C124" t="str">
            <v>泰山建飞-魏国强</v>
          </cell>
          <cell r="D124" t="str">
            <v>13954845820</v>
          </cell>
          <cell r="E124" t="str">
            <v>中国</v>
          </cell>
          <cell r="F124" t="str">
            <v>山东省</v>
          </cell>
        </row>
        <row r="125">
          <cell r="A125" t="str">
            <v>25-15-0934855</v>
          </cell>
          <cell r="B125" t="str">
            <v>jc0021</v>
          </cell>
          <cell r="C125" t="str">
            <v>泰山建飞-魏国强</v>
          </cell>
          <cell r="D125" t="str">
            <v>13954845820</v>
          </cell>
          <cell r="E125" t="str">
            <v>中国</v>
          </cell>
          <cell r="F125" t="str">
            <v>山东省</v>
          </cell>
        </row>
        <row r="126">
          <cell r="A126" t="str">
            <v>25-15-0934858</v>
          </cell>
          <cell r="B126" t="str">
            <v>jc0021</v>
          </cell>
          <cell r="C126" t="str">
            <v>泰山建飞-魏国强</v>
          </cell>
          <cell r="D126" t="str">
            <v>13954845820</v>
          </cell>
          <cell r="E126" t="str">
            <v>中国</v>
          </cell>
          <cell r="F126" t="str">
            <v>山东省</v>
          </cell>
        </row>
        <row r="127">
          <cell r="A127" t="str">
            <v>25-19-0489138</v>
          </cell>
          <cell r="B127" t="str">
            <v>jc0021</v>
          </cell>
          <cell r="C127" t="str">
            <v>泰山建飞-魏国强</v>
          </cell>
          <cell r="D127" t="str">
            <v>13954845820</v>
          </cell>
          <cell r="E127" t="str">
            <v>中国</v>
          </cell>
          <cell r="F127" t="str">
            <v>山东省</v>
          </cell>
        </row>
        <row r="128">
          <cell r="A128" t="str">
            <v>25-12-0703050</v>
          </cell>
          <cell r="B128" t="str">
            <v>jc0022</v>
          </cell>
          <cell r="C128" t="str">
            <v>玄德鸽舍-刘备</v>
          </cell>
          <cell r="D128" t="str">
            <v>18949473096</v>
          </cell>
          <cell r="E128" t="str">
            <v>中国</v>
          </cell>
          <cell r="F128" t="str">
            <v>安徽省</v>
          </cell>
        </row>
        <row r="129">
          <cell r="A129" t="str">
            <v>25-12-0703071</v>
          </cell>
          <cell r="B129" t="str">
            <v>jc0022</v>
          </cell>
          <cell r="C129" t="str">
            <v>玄德鸽舍-刘备</v>
          </cell>
          <cell r="D129" t="str">
            <v>18949473096</v>
          </cell>
          <cell r="E129" t="str">
            <v>中国</v>
          </cell>
          <cell r="F129" t="str">
            <v>安徽省</v>
          </cell>
        </row>
        <row r="130">
          <cell r="A130" t="str">
            <v>25-12-0703096</v>
          </cell>
          <cell r="B130" t="str">
            <v>jc0022</v>
          </cell>
          <cell r="C130" t="str">
            <v>玄德鸽舍-刘备</v>
          </cell>
          <cell r="D130" t="str">
            <v>18949473096</v>
          </cell>
          <cell r="E130" t="str">
            <v>中国</v>
          </cell>
          <cell r="F130" t="str">
            <v>安徽省</v>
          </cell>
        </row>
        <row r="131">
          <cell r="A131" t="str">
            <v>25-12-0703097</v>
          </cell>
          <cell r="B131" t="str">
            <v>jc0022</v>
          </cell>
          <cell r="C131" t="str">
            <v>玄德鸽舍-刘备</v>
          </cell>
          <cell r="D131" t="str">
            <v>18949473096</v>
          </cell>
          <cell r="E131" t="str">
            <v>中国</v>
          </cell>
          <cell r="F131" t="str">
            <v>安徽省</v>
          </cell>
        </row>
        <row r="132">
          <cell r="A132" t="str">
            <v>25-12-0703099</v>
          </cell>
          <cell r="B132" t="str">
            <v>jc0022</v>
          </cell>
          <cell r="C132" t="str">
            <v>玄德鸽舍-刘备</v>
          </cell>
          <cell r="D132" t="str">
            <v>18949473096</v>
          </cell>
          <cell r="E132" t="str">
            <v>中国</v>
          </cell>
          <cell r="F132" t="str">
            <v>安徽省</v>
          </cell>
        </row>
        <row r="133">
          <cell r="A133" t="str">
            <v>25-12-0703100</v>
          </cell>
          <cell r="B133" t="str">
            <v>jc0022</v>
          </cell>
          <cell r="C133" t="str">
            <v>玄德鸽舍-刘备</v>
          </cell>
          <cell r="D133" t="str">
            <v>18949473096</v>
          </cell>
          <cell r="E133" t="str">
            <v>中国</v>
          </cell>
          <cell r="F133" t="str">
            <v>安徽省</v>
          </cell>
        </row>
        <row r="134">
          <cell r="A134" t="str">
            <v>25-15-0122786</v>
          </cell>
          <cell r="B134" t="str">
            <v>jc0023</v>
          </cell>
          <cell r="C134" t="str">
            <v>泺源鸽舍-张保勇</v>
          </cell>
          <cell r="D134" t="str">
            <v>13605318722</v>
          </cell>
          <cell r="E134" t="str">
            <v>中国</v>
          </cell>
          <cell r="F134" t="str">
            <v>山东省</v>
          </cell>
        </row>
        <row r="135">
          <cell r="A135" t="str">
            <v>25-15-0122789</v>
          </cell>
          <cell r="B135" t="str">
            <v>jc0023</v>
          </cell>
          <cell r="C135" t="str">
            <v>泺源鸽舍-张保勇</v>
          </cell>
          <cell r="D135" t="str">
            <v>13605318722</v>
          </cell>
          <cell r="E135" t="str">
            <v>中国</v>
          </cell>
          <cell r="F135" t="str">
            <v>山东省</v>
          </cell>
        </row>
        <row r="136">
          <cell r="A136" t="str">
            <v>25-15-0125787</v>
          </cell>
          <cell r="B136" t="str">
            <v>jc0023</v>
          </cell>
          <cell r="C136" t="str">
            <v>泺源鸽舍-张保勇</v>
          </cell>
          <cell r="D136" t="str">
            <v>13605318722</v>
          </cell>
          <cell r="E136" t="str">
            <v>中国</v>
          </cell>
          <cell r="F136" t="str">
            <v>山东省</v>
          </cell>
        </row>
        <row r="137">
          <cell r="A137" t="str">
            <v>25-15-0125798</v>
          </cell>
          <cell r="B137" t="str">
            <v>jc0023</v>
          </cell>
          <cell r="C137" t="str">
            <v>泺源鸽舍-张保勇</v>
          </cell>
          <cell r="D137" t="str">
            <v>13605318722</v>
          </cell>
          <cell r="E137" t="str">
            <v>中国</v>
          </cell>
          <cell r="F137" t="str">
            <v>山东省</v>
          </cell>
        </row>
        <row r="138">
          <cell r="A138" t="str">
            <v>25-15-0125799</v>
          </cell>
          <cell r="B138" t="str">
            <v>jc0023</v>
          </cell>
          <cell r="C138" t="str">
            <v>泺源鸽舍-张保勇</v>
          </cell>
          <cell r="D138" t="str">
            <v>13605318722</v>
          </cell>
          <cell r="E138" t="str">
            <v>中国</v>
          </cell>
          <cell r="F138" t="str">
            <v>山东省</v>
          </cell>
        </row>
        <row r="139">
          <cell r="A139" t="str">
            <v>25-01-0862105</v>
          </cell>
          <cell r="B139" t="str">
            <v>jc0024</v>
          </cell>
          <cell r="C139" t="str">
            <v>超群鸽舍-李群</v>
          </cell>
          <cell r="D139" t="str">
            <v>18956136988</v>
          </cell>
          <cell r="E139" t="str">
            <v>中国</v>
          </cell>
          <cell r="F139" t="str">
            <v>安徽省</v>
          </cell>
        </row>
        <row r="140">
          <cell r="A140" t="str">
            <v>25-12-0279984</v>
          </cell>
          <cell r="B140" t="str">
            <v>jc0024</v>
          </cell>
          <cell r="C140" t="str">
            <v>超群鸽舍-李群</v>
          </cell>
          <cell r="D140" t="str">
            <v>18956136988</v>
          </cell>
          <cell r="E140" t="str">
            <v>中国</v>
          </cell>
          <cell r="F140" t="str">
            <v>安徽省</v>
          </cell>
        </row>
        <row r="141">
          <cell r="A141" t="str">
            <v>25-12-0286773</v>
          </cell>
          <cell r="B141" t="str">
            <v>jc0024</v>
          </cell>
          <cell r="C141" t="str">
            <v>超群鸽舍-李群</v>
          </cell>
          <cell r="D141" t="str">
            <v>18956136988</v>
          </cell>
          <cell r="E141" t="str">
            <v>中国</v>
          </cell>
          <cell r="F141" t="str">
            <v>安徽省</v>
          </cell>
        </row>
        <row r="142">
          <cell r="A142" t="str">
            <v>25-12-0286774</v>
          </cell>
          <cell r="B142" t="str">
            <v>jc0024</v>
          </cell>
          <cell r="C142" t="str">
            <v>超群鸽舍-李群</v>
          </cell>
          <cell r="D142" t="str">
            <v>18956136988</v>
          </cell>
          <cell r="E142" t="str">
            <v>中国</v>
          </cell>
          <cell r="F142" t="str">
            <v>安徽省</v>
          </cell>
        </row>
        <row r="143">
          <cell r="A143" t="str">
            <v>25-12-0286790</v>
          </cell>
          <cell r="B143" t="str">
            <v>jc0024</v>
          </cell>
          <cell r="C143" t="str">
            <v>超群鸽舍-李群</v>
          </cell>
          <cell r="D143" t="str">
            <v>18956136988</v>
          </cell>
          <cell r="E143" t="str">
            <v>中国</v>
          </cell>
          <cell r="F143" t="str">
            <v>安徽省</v>
          </cell>
        </row>
        <row r="144">
          <cell r="A144" t="str">
            <v>25-15-0357004</v>
          </cell>
          <cell r="B144" t="str">
            <v>jc0025</v>
          </cell>
          <cell r="C144" t="str">
            <v>畅悦赛鸽-闫乃清＋贾景川＋李强</v>
          </cell>
          <cell r="D144" t="str">
            <v>15865818156</v>
          </cell>
          <cell r="E144" t="str">
            <v>中国</v>
          </cell>
          <cell r="F144" t="str">
            <v>山东省</v>
          </cell>
        </row>
        <row r="145">
          <cell r="A145" t="str">
            <v>25-15-0358004</v>
          </cell>
          <cell r="B145" t="str">
            <v>jc0025</v>
          </cell>
          <cell r="C145" t="str">
            <v>畅悦赛鸽-闫乃清＋贾景川＋李强</v>
          </cell>
          <cell r="D145" t="str">
            <v>15865818156</v>
          </cell>
          <cell r="E145" t="str">
            <v>中国</v>
          </cell>
          <cell r="F145" t="str">
            <v>山东省</v>
          </cell>
        </row>
        <row r="146">
          <cell r="A146" t="str">
            <v>25-15-0396010</v>
          </cell>
          <cell r="B146" t="str">
            <v>jc0025</v>
          </cell>
          <cell r="C146" t="str">
            <v>畅悦赛鸽-闫乃清＋贾景川＋李强</v>
          </cell>
          <cell r="D146" t="str">
            <v>15865818156</v>
          </cell>
          <cell r="E146" t="str">
            <v>中国</v>
          </cell>
          <cell r="F146" t="str">
            <v>山东省</v>
          </cell>
        </row>
        <row r="147">
          <cell r="A147" t="str">
            <v>25-15-0396020</v>
          </cell>
          <cell r="B147" t="str">
            <v>jc0025</v>
          </cell>
          <cell r="C147" t="str">
            <v>畅悦赛鸽-闫乃清＋贾景川＋李强</v>
          </cell>
          <cell r="D147" t="str">
            <v>15865818156</v>
          </cell>
          <cell r="E147" t="str">
            <v>中国</v>
          </cell>
          <cell r="F147" t="str">
            <v>山东省</v>
          </cell>
        </row>
        <row r="148">
          <cell r="A148" t="str">
            <v>25-15-0408848</v>
          </cell>
          <cell r="B148" t="str">
            <v>jc0025</v>
          </cell>
          <cell r="C148" t="str">
            <v>畅悦赛鸽-闫乃清＋贾景川＋李强</v>
          </cell>
          <cell r="D148" t="str">
            <v>15865818156</v>
          </cell>
          <cell r="E148" t="str">
            <v>中国</v>
          </cell>
          <cell r="F148" t="str">
            <v>山东省</v>
          </cell>
        </row>
        <row r="149">
          <cell r="A149" t="str">
            <v>25-33-0145401</v>
          </cell>
          <cell r="B149" t="str">
            <v>jc0025</v>
          </cell>
          <cell r="C149" t="str">
            <v>畅悦赛鸽-闫乃清＋贾景川＋李强</v>
          </cell>
          <cell r="D149" t="str">
            <v>15865818156</v>
          </cell>
          <cell r="E149" t="str">
            <v>中国</v>
          </cell>
          <cell r="F149" t="str">
            <v>山东省</v>
          </cell>
        </row>
        <row r="150">
          <cell r="A150" t="str">
            <v>25-33-0145403</v>
          </cell>
          <cell r="B150" t="str">
            <v>jc0025</v>
          </cell>
          <cell r="C150" t="str">
            <v>畅悦赛鸽-闫乃清＋贾景川＋李强</v>
          </cell>
          <cell r="D150" t="str">
            <v>15865818156</v>
          </cell>
          <cell r="E150" t="str">
            <v>中国</v>
          </cell>
          <cell r="F150" t="str">
            <v>山东省</v>
          </cell>
        </row>
        <row r="151">
          <cell r="A151" t="str">
            <v>25-33-0145406</v>
          </cell>
          <cell r="B151" t="str">
            <v>jc0025</v>
          </cell>
          <cell r="C151" t="str">
            <v>畅悦赛鸽-闫乃清＋贾景川＋李强</v>
          </cell>
          <cell r="D151" t="str">
            <v>15865818156</v>
          </cell>
          <cell r="E151" t="str">
            <v>中国</v>
          </cell>
          <cell r="F151" t="str">
            <v>山东省</v>
          </cell>
        </row>
        <row r="152">
          <cell r="A152" t="str">
            <v>25-03-1571286</v>
          </cell>
          <cell r="B152" t="str">
            <v>jc0026</v>
          </cell>
          <cell r="C152" t="str">
            <v>朱文富</v>
          </cell>
          <cell r="D152" t="str">
            <v>18254831111</v>
          </cell>
          <cell r="E152" t="str">
            <v>中国</v>
          </cell>
          <cell r="F152" t="str">
            <v>山东省</v>
          </cell>
        </row>
        <row r="153">
          <cell r="A153" t="str">
            <v>25-15-0921210</v>
          </cell>
          <cell r="B153" t="str">
            <v>jc0026</v>
          </cell>
          <cell r="C153" t="str">
            <v>朱文富</v>
          </cell>
          <cell r="D153" t="str">
            <v>18254831111</v>
          </cell>
          <cell r="E153" t="str">
            <v>中国</v>
          </cell>
          <cell r="F153" t="str">
            <v>山东省</v>
          </cell>
        </row>
        <row r="154">
          <cell r="A154" t="str">
            <v>25-15-0921298</v>
          </cell>
          <cell r="B154" t="str">
            <v>jc0026</v>
          </cell>
          <cell r="C154" t="str">
            <v>朱文富</v>
          </cell>
          <cell r="D154" t="str">
            <v>18254831111</v>
          </cell>
          <cell r="E154" t="str">
            <v>中国</v>
          </cell>
          <cell r="F154" t="str">
            <v>山东省</v>
          </cell>
        </row>
        <row r="155">
          <cell r="A155" t="str">
            <v>25-15-0921350</v>
          </cell>
          <cell r="B155" t="str">
            <v>jc0026</v>
          </cell>
          <cell r="C155" t="str">
            <v>朱文富</v>
          </cell>
          <cell r="D155" t="str">
            <v>18254831111</v>
          </cell>
          <cell r="E155" t="str">
            <v>中国</v>
          </cell>
          <cell r="F155" t="str">
            <v>山东省</v>
          </cell>
        </row>
        <row r="156">
          <cell r="A156" t="str">
            <v>25-15-0925131</v>
          </cell>
          <cell r="B156" t="str">
            <v>jc0026</v>
          </cell>
          <cell r="C156" t="str">
            <v>朱文富</v>
          </cell>
          <cell r="D156" t="str">
            <v>18254831111</v>
          </cell>
          <cell r="E156" t="str">
            <v>中国</v>
          </cell>
          <cell r="F156" t="str">
            <v>山东省</v>
          </cell>
        </row>
        <row r="157">
          <cell r="A157" t="str">
            <v>25-15-0925166</v>
          </cell>
          <cell r="B157" t="str">
            <v>jc0026</v>
          </cell>
          <cell r="C157" t="str">
            <v>朱文富</v>
          </cell>
          <cell r="D157" t="str">
            <v>18254831111</v>
          </cell>
          <cell r="E157" t="str">
            <v>中国</v>
          </cell>
          <cell r="F157" t="str">
            <v>山东省</v>
          </cell>
        </row>
        <row r="158">
          <cell r="A158" t="str">
            <v>25-15-0925182</v>
          </cell>
          <cell r="B158" t="str">
            <v>jc0026</v>
          </cell>
          <cell r="C158" t="str">
            <v>朱文富</v>
          </cell>
          <cell r="D158" t="str">
            <v>18254831111</v>
          </cell>
          <cell r="E158" t="str">
            <v>中国</v>
          </cell>
          <cell r="F158" t="str">
            <v>山东省</v>
          </cell>
        </row>
        <row r="159">
          <cell r="A159" t="str">
            <v>25-15-0937013</v>
          </cell>
          <cell r="B159" t="str">
            <v>jc0026</v>
          </cell>
          <cell r="C159" t="str">
            <v>朱文富</v>
          </cell>
          <cell r="D159" t="str">
            <v>18254831111</v>
          </cell>
          <cell r="E159" t="str">
            <v>中国</v>
          </cell>
          <cell r="F159" t="str">
            <v>山东省</v>
          </cell>
        </row>
        <row r="160">
          <cell r="A160" t="str">
            <v>25-01-1514110</v>
          </cell>
          <cell r="B160" t="str">
            <v>jc0027</v>
          </cell>
          <cell r="C160" t="str">
            <v>曲波＋李青松</v>
          </cell>
          <cell r="D160" t="str">
            <v>18853450999</v>
          </cell>
          <cell r="E160" t="str">
            <v>中国</v>
          </cell>
          <cell r="F160" t="str">
            <v>山东省</v>
          </cell>
        </row>
        <row r="161">
          <cell r="A161" t="str">
            <v>25-02-0265671</v>
          </cell>
          <cell r="B161" t="str">
            <v>jc0027</v>
          </cell>
          <cell r="C161" t="str">
            <v>曲波＋李青松</v>
          </cell>
          <cell r="D161" t="str">
            <v>18853450999</v>
          </cell>
          <cell r="E161" t="str">
            <v>中国</v>
          </cell>
          <cell r="F161" t="str">
            <v>山东省</v>
          </cell>
        </row>
        <row r="162">
          <cell r="A162" t="str">
            <v>25-02-0265672</v>
          </cell>
          <cell r="B162" t="str">
            <v>jc0027</v>
          </cell>
          <cell r="C162" t="str">
            <v>曲波＋李青松</v>
          </cell>
          <cell r="D162" t="str">
            <v>18853450999</v>
          </cell>
          <cell r="E162" t="str">
            <v>中国</v>
          </cell>
          <cell r="F162" t="str">
            <v>山东省</v>
          </cell>
        </row>
        <row r="163">
          <cell r="A163" t="str">
            <v>25-15-0814211</v>
          </cell>
          <cell r="B163" t="str">
            <v>jc0027</v>
          </cell>
          <cell r="C163" t="str">
            <v>曲波＋李青松</v>
          </cell>
          <cell r="D163" t="str">
            <v>18853450999</v>
          </cell>
          <cell r="E163" t="str">
            <v>中国</v>
          </cell>
          <cell r="F163" t="str">
            <v>山东省</v>
          </cell>
        </row>
        <row r="164">
          <cell r="A164" t="str">
            <v>25-15-0814213</v>
          </cell>
          <cell r="B164" t="str">
            <v>jc0027</v>
          </cell>
          <cell r="C164" t="str">
            <v>曲波＋李青松</v>
          </cell>
          <cell r="D164" t="str">
            <v>18853450999</v>
          </cell>
          <cell r="E164" t="str">
            <v>中国</v>
          </cell>
          <cell r="F164" t="str">
            <v>山东省</v>
          </cell>
        </row>
        <row r="165">
          <cell r="A165" t="str">
            <v>25-15-0814429</v>
          </cell>
          <cell r="B165" t="str">
            <v>jc0027</v>
          </cell>
          <cell r="C165" t="str">
            <v>曲波＋李青松</v>
          </cell>
          <cell r="D165" t="str">
            <v>18853450999</v>
          </cell>
          <cell r="E165" t="str">
            <v>中国</v>
          </cell>
          <cell r="F165" t="str">
            <v>山东省</v>
          </cell>
        </row>
        <row r="166">
          <cell r="A166" t="str">
            <v>25-15-0818109</v>
          </cell>
          <cell r="B166" t="str">
            <v>jc0027</v>
          </cell>
          <cell r="C166" t="str">
            <v>曲波＋李青松</v>
          </cell>
          <cell r="D166" t="str">
            <v>18853450999</v>
          </cell>
          <cell r="E166" t="str">
            <v>中国</v>
          </cell>
          <cell r="F166" t="str">
            <v>山东省</v>
          </cell>
        </row>
        <row r="167">
          <cell r="A167" t="str">
            <v>25-15-0818110</v>
          </cell>
          <cell r="B167" t="str">
            <v>jc0027</v>
          </cell>
          <cell r="C167" t="str">
            <v>曲波＋李青松</v>
          </cell>
          <cell r="D167" t="str">
            <v>18853450999</v>
          </cell>
          <cell r="E167" t="str">
            <v>中国</v>
          </cell>
          <cell r="F167" t="str">
            <v>山东省</v>
          </cell>
        </row>
        <row r="168">
          <cell r="A168" t="str">
            <v>25-15-0818377</v>
          </cell>
          <cell r="B168" t="str">
            <v>jc0027</v>
          </cell>
          <cell r="C168" t="str">
            <v>曲波＋李青松</v>
          </cell>
          <cell r="D168" t="str">
            <v>18853450999</v>
          </cell>
          <cell r="E168" t="str">
            <v>中国</v>
          </cell>
          <cell r="F168" t="str">
            <v>山东省</v>
          </cell>
        </row>
        <row r="169">
          <cell r="A169" t="str">
            <v>25-15-0818388</v>
          </cell>
          <cell r="B169" t="str">
            <v>jc0027</v>
          </cell>
          <cell r="C169" t="str">
            <v>曲波＋李青松</v>
          </cell>
          <cell r="D169" t="str">
            <v>18853450999</v>
          </cell>
          <cell r="E169" t="str">
            <v>中国</v>
          </cell>
          <cell r="F169" t="str">
            <v>山东省</v>
          </cell>
        </row>
        <row r="170">
          <cell r="A170" t="str">
            <v>25-26-0033808</v>
          </cell>
          <cell r="B170" t="str">
            <v>jc0028</v>
          </cell>
          <cell r="C170" t="str">
            <v>开心就好-吕勇</v>
          </cell>
          <cell r="D170" t="str">
            <v>18220517159</v>
          </cell>
          <cell r="E170" t="str">
            <v>中国</v>
          </cell>
          <cell r="F170" t="str">
            <v>陕西省</v>
          </cell>
        </row>
        <row r="171">
          <cell r="A171" t="str">
            <v>25-26-0033809</v>
          </cell>
          <cell r="B171" t="str">
            <v>jc0028</v>
          </cell>
          <cell r="C171" t="str">
            <v>开心就好-吕勇</v>
          </cell>
          <cell r="D171" t="str">
            <v>18220517159</v>
          </cell>
          <cell r="E171" t="str">
            <v>中国</v>
          </cell>
          <cell r="F171" t="str">
            <v>陕西省</v>
          </cell>
        </row>
        <row r="172">
          <cell r="A172" t="str">
            <v>25-11-0147598</v>
          </cell>
          <cell r="B172" t="str">
            <v>jc0029</v>
          </cell>
          <cell r="C172" t="str">
            <v>东尊赛鸽联盟一吕明</v>
          </cell>
          <cell r="D172" t="str">
            <v>15055730808</v>
          </cell>
          <cell r="E172" t="str">
            <v>中国</v>
          </cell>
          <cell r="F172" t="str">
            <v>安徽省</v>
          </cell>
        </row>
        <row r="173">
          <cell r="A173" t="str">
            <v>25-12-0269860</v>
          </cell>
          <cell r="B173" t="str">
            <v>jc0029</v>
          </cell>
          <cell r="C173" t="str">
            <v>东尊赛鸽联盟一吕明</v>
          </cell>
          <cell r="D173" t="str">
            <v>15055730808</v>
          </cell>
          <cell r="E173" t="str">
            <v>中国</v>
          </cell>
          <cell r="F173" t="str">
            <v>安徽省</v>
          </cell>
        </row>
        <row r="174">
          <cell r="A174" t="str">
            <v>25-12-0269865</v>
          </cell>
          <cell r="B174" t="str">
            <v>jc0029</v>
          </cell>
          <cell r="C174" t="str">
            <v>东尊赛鸽联盟一吕明</v>
          </cell>
          <cell r="D174" t="str">
            <v>15055730808</v>
          </cell>
          <cell r="E174" t="str">
            <v>中国</v>
          </cell>
          <cell r="F174" t="str">
            <v>安徽省</v>
          </cell>
        </row>
        <row r="175">
          <cell r="A175" t="str">
            <v>25-12-0269867</v>
          </cell>
          <cell r="B175" t="str">
            <v>jc0029</v>
          </cell>
          <cell r="C175" t="str">
            <v>东尊赛鸽联盟一吕明</v>
          </cell>
          <cell r="D175" t="str">
            <v>15055730808</v>
          </cell>
          <cell r="E175" t="str">
            <v>中国</v>
          </cell>
          <cell r="F175" t="str">
            <v>安徽省</v>
          </cell>
        </row>
        <row r="176">
          <cell r="A176" t="str">
            <v>25-12-0269870</v>
          </cell>
          <cell r="B176" t="str">
            <v>jc0029</v>
          </cell>
          <cell r="C176" t="str">
            <v>东尊赛鸽联盟一吕明</v>
          </cell>
          <cell r="D176" t="str">
            <v>15055730808</v>
          </cell>
          <cell r="E176" t="str">
            <v>中国</v>
          </cell>
          <cell r="F176" t="str">
            <v>安徽省</v>
          </cell>
        </row>
        <row r="177">
          <cell r="A177" t="str">
            <v>25-12-0269871</v>
          </cell>
          <cell r="B177" t="str">
            <v>jc0029</v>
          </cell>
          <cell r="C177" t="str">
            <v>东尊赛鸽联盟一吕明</v>
          </cell>
          <cell r="D177" t="str">
            <v>15055730808</v>
          </cell>
          <cell r="E177" t="str">
            <v>中国</v>
          </cell>
          <cell r="F177" t="str">
            <v>安徽省</v>
          </cell>
        </row>
        <row r="178">
          <cell r="A178" t="str">
            <v>25-12-0269873</v>
          </cell>
          <cell r="B178" t="str">
            <v>jc0029</v>
          </cell>
          <cell r="C178" t="str">
            <v>东尊赛鸽联盟一吕明</v>
          </cell>
          <cell r="D178" t="str">
            <v>15055730808</v>
          </cell>
          <cell r="E178" t="str">
            <v>中国</v>
          </cell>
          <cell r="F178" t="str">
            <v>安徽省</v>
          </cell>
        </row>
        <row r="179">
          <cell r="A179" t="str">
            <v>25-12-0269875</v>
          </cell>
          <cell r="B179" t="str">
            <v>jc0029</v>
          </cell>
          <cell r="C179" t="str">
            <v>东尊赛鸽联盟一吕明</v>
          </cell>
          <cell r="D179" t="str">
            <v>15055730808</v>
          </cell>
          <cell r="E179" t="str">
            <v>中国</v>
          </cell>
          <cell r="F179" t="str">
            <v>安徽省</v>
          </cell>
        </row>
        <row r="180">
          <cell r="A180" t="str">
            <v>25-12-0269876</v>
          </cell>
          <cell r="B180" t="str">
            <v>jc0029</v>
          </cell>
          <cell r="C180" t="str">
            <v>东尊赛鸽联盟一吕明</v>
          </cell>
          <cell r="D180" t="str">
            <v>15055730808</v>
          </cell>
          <cell r="E180" t="str">
            <v>中国</v>
          </cell>
          <cell r="F180" t="str">
            <v>安徽省</v>
          </cell>
        </row>
        <row r="181">
          <cell r="A181" t="str">
            <v>25-12-0269896</v>
          </cell>
          <cell r="B181" t="str">
            <v>jc0029</v>
          </cell>
          <cell r="C181" t="str">
            <v>东尊赛鸽联盟一吕明</v>
          </cell>
          <cell r="D181" t="str">
            <v>15055730808</v>
          </cell>
          <cell r="E181" t="str">
            <v>中国</v>
          </cell>
          <cell r="F181" t="str">
            <v>安徽省</v>
          </cell>
        </row>
        <row r="182">
          <cell r="A182" t="str">
            <v>25-12-0269899</v>
          </cell>
          <cell r="B182" t="str">
            <v>jc0029</v>
          </cell>
          <cell r="C182" t="str">
            <v>东尊赛鸽联盟一吕明</v>
          </cell>
          <cell r="D182" t="str">
            <v>15055730808</v>
          </cell>
          <cell r="E182" t="str">
            <v>中国</v>
          </cell>
          <cell r="F182" t="str">
            <v>安徽省</v>
          </cell>
        </row>
        <row r="183">
          <cell r="A183" t="str">
            <v>25-01-0558823</v>
          </cell>
          <cell r="B183" t="str">
            <v>jc0030</v>
          </cell>
          <cell r="C183" t="str">
            <v>永进鸽业-范永进</v>
          </cell>
          <cell r="D183" t="str">
            <v>15351888880</v>
          </cell>
          <cell r="E183" t="str">
            <v>中国</v>
          </cell>
          <cell r="F183" t="str">
            <v>江苏省</v>
          </cell>
        </row>
        <row r="184">
          <cell r="A184" t="str">
            <v>25-11-0292810</v>
          </cell>
          <cell r="B184" t="str">
            <v>jc0030</v>
          </cell>
          <cell r="C184" t="str">
            <v>永进鸽业-范永进</v>
          </cell>
          <cell r="D184" t="str">
            <v>15351888880</v>
          </cell>
          <cell r="E184" t="str">
            <v>中国</v>
          </cell>
          <cell r="F184" t="str">
            <v>江苏省</v>
          </cell>
        </row>
        <row r="185">
          <cell r="A185" t="str">
            <v>25-11-0292819</v>
          </cell>
          <cell r="B185" t="str">
            <v>jc0030</v>
          </cell>
          <cell r="C185" t="str">
            <v>永进鸽业-范永进</v>
          </cell>
          <cell r="D185" t="str">
            <v>15351888880</v>
          </cell>
          <cell r="E185" t="str">
            <v>中国</v>
          </cell>
          <cell r="F185" t="str">
            <v>江苏省</v>
          </cell>
        </row>
        <row r="186">
          <cell r="A186" t="str">
            <v>25-11-0292867</v>
          </cell>
          <cell r="B186" t="str">
            <v>jc0030</v>
          </cell>
          <cell r="C186" t="str">
            <v>永进鸽业-范永进</v>
          </cell>
          <cell r="D186" t="str">
            <v>15351888880</v>
          </cell>
          <cell r="E186" t="str">
            <v>中国</v>
          </cell>
          <cell r="F186" t="str">
            <v>江苏省</v>
          </cell>
        </row>
        <row r="187">
          <cell r="A187" t="str">
            <v>25-11-0292904</v>
          </cell>
          <cell r="B187" t="str">
            <v>jc0030</v>
          </cell>
          <cell r="C187" t="str">
            <v>永进鸽业-范永进</v>
          </cell>
          <cell r="D187" t="str">
            <v>15351888880</v>
          </cell>
          <cell r="E187" t="str">
            <v>中国</v>
          </cell>
          <cell r="F187" t="str">
            <v>江苏省</v>
          </cell>
        </row>
        <row r="188">
          <cell r="A188" t="str">
            <v>25-11-0292906</v>
          </cell>
          <cell r="B188" t="str">
            <v>jc0030</v>
          </cell>
          <cell r="C188" t="str">
            <v>永进鸽业-范永进</v>
          </cell>
          <cell r="D188" t="str">
            <v>15351888880</v>
          </cell>
          <cell r="E188" t="str">
            <v>中国</v>
          </cell>
          <cell r="F188" t="str">
            <v>江苏省</v>
          </cell>
        </row>
        <row r="189">
          <cell r="A189" t="str">
            <v>25-11-0292918</v>
          </cell>
          <cell r="B189" t="str">
            <v>jc0030</v>
          </cell>
          <cell r="C189" t="str">
            <v>永进鸽业-范永进</v>
          </cell>
          <cell r="D189" t="str">
            <v>15351888880</v>
          </cell>
          <cell r="E189" t="str">
            <v>中国</v>
          </cell>
          <cell r="F189" t="str">
            <v>江苏省</v>
          </cell>
        </row>
        <row r="190">
          <cell r="A190" t="str">
            <v>25-11-0292937</v>
          </cell>
          <cell r="B190" t="str">
            <v>jc0030</v>
          </cell>
          <cell r="C190" t="str">
            <v>永进鸽业-范永进</v>
          </cell>
          <cell r="D190" t="str">
            <v>15351888880</v>
          </cell>
          <cell r="E190" t="str">
            <v>中国</v>
          </cell>
          <cell r="F190" t="str">
            <v>江苏省</v>
          </cell>
        </row>
        <row r="191">
          <cell r="A191" t="str">
            <v>25-11-0292938</v>
          </cell>
          <cell r="B191" t="str">
            <v>jc0030</v>
          </cell>
          <cell r="C191" t="str">
            <v>永进鸽业-范永进</v>
          </cell>
          <cell r="D191" t="str">
            <v>15351888880</v>
          </cell>
          <cell r="E191" t="str">
            <v>中国</v>
          </cell>
          <cell r="F191" t="str">
            <v>江苏省</v>
          </cell>
        </row>
        <row r="192">
          <cell r="A192" t="str">
            <v>25-11-0406847</v>
          </cell>
          <cell r="B192" t="str">
            <v>jc0030</v>
          </cell>
          <cell r="C192" t="str">
            <v>永进鸽业-范永进</v>
          </cell>
          <cell r="D192" t="str">
            <v>15351888880</v>
          </cell>
          <cell r="E192" t="str">
            <v>中国</v>
          </cell>
          <cell r="F192" t="str">
            <v>江苏省</v>
          </cell>
        </row>
        <row r="193">
          <cell r="A193" t="str">
            <v>25-15-0622719</v>
          </cell>
          <cell r="B193" t="str">
            <v>jc0032</v>
          </cell>
          <cell r="C193" t="str">
            <v>光明鸽舍-孙立光＋孙立明</v>
          </cell>
          <cell r="D193" t="str">
            <v>13054855111</v>
          </cell>
          <cell r="E193" t="str">
            <v>中国</v>
          </cell>
          <cell r="F193" t="str">
            <v>山东省</v>
          </cell>
        </row>
        <row r="194">
          <cell r="A194" t="str">
            <v>25-15-0622720</v>
          </cell>
          <cell r="B194" t="str">
            <v>jc0032</v>
          </cell>
          <cell r="C194" t="str">
            <v>光明鸽舍-孙立光＋孙立明</v>
          </cell>
          <cell r="D194" t="str">
            <v>13054855111</v>
          </cell>
          <cell r="E194" t="str">
            <v>中国</v>
          </cell>
          <cell r="F194" t="str">
            <v>山东省</v>
          </cell>
        </row>
        <row r="195">
          <cell r="A195" t="str">
            <v>25-15-0622725</v>
          </cell>
          <cell r="B195" t="str">
            <v>jc0032</v>
          </cell>
          <cell r="C195" t="str">
            <v>光明鸽舍-孙立光＋孙立明</v>
          </cell>
          <cell r="D195" t="str">
            <v>13054855111</v>
          </cell>
          <cell r="E195" t="str">
            <v>中国</v>
          </cell>
          <cell r="F195" t="str">
            <v>山东省</v>
          </cell>
        </row>
        <row r="196">
          <cell r="A196" t="str">
            <v>25-15-0622731</v>
          </cell>
          <cell r="B196" t="str">
            <v>jc0032</v>
          </cell>
          <cell r="C196" t="str">
            <v>光明鸽舍-孙立光＋孙立明</v>
          </cell>
          <cell r="D196" t="str">
            <v>13054855111</v>
          </cell>
          <cell r="E196" t="str">
            <v>中国</v>
          </cell>
          <cell r="F196" t="str">
            <v>山东省</v>
          </cell>
        </row>
        <row r="197">
          <cell r="A197" t="str">
            <v>25-15-0622732</v>
          </cell>
          <cell r="B197" t="str">
            <v>jc0032</v>
          </cell>
          <cell r="C197" t="str">
            <v>光明鸽舍-孙立光＋孙立明</v>
          </cell>
          <cell r="D197" t="str">
            <v>13054855111</v>
          </cell>
          <cell r="E197" t="str">
            <v>中国</v>
          </cell>
          <cell r="F197" t="str">
            <v>山东省</v>
          </cell>
        </row>
        <row r="198">
          <cell r="A198" t="str">
            <v>25-15-0622736</v>
          </cell>
          <cell r="B198" t="str">
            <v>jc0032</v>
          </cell>
          <cell r="C198" t="str">
            <v>光明鸽舍-孙立光＋孙立明</v>
          </cell>
          <cell r="D198" t="str">
            <v>13054855111</v>
          </cell>
          <cell r="E198" t="str">
            <v>中国</v>
          </cell>
          <cell r="F198" t="str">
            <v>山东省</v>
          </cell>
        </row>
        <row r="199">
          <cell r="A199" t="str">
            <v>25-15-0622737</v>
          </cell>
          <cell r="B199" t="str">
            <v>jc0032</v>
          </cell>
          <cell r="C199" t="str">
            <v>光明鸽舍-孙立光＋孙立明</v>
          </cell>
          <cell r="D199" t="str">
            <v>13054855111</v>
          </cell>
          <cell r="E199" t="str">
            <v>中国</v>
          </cell>
          <cell r="F199" t="str">
            <v>山东省</v>
          </cell>
        </row>
        <row r="200">
          <cell r="A200" t="str">
            <v>25-15-0622779</v>
          </cell>
          <cell r="B200" t="str">
            <v>jc0032</v>
          </cell>
          <cell r="C200" t="str">
            <v>光明鸽舍-孙立光＋孙立明</v>
          </cell>
          <cell r="D200" t="str">
            <v>13054855111</v>
          </cell>
          <cell r="E200" t="str">
            <v>中国</v>
          </cell>
          <cell r="F200" t="str">
            <v>山东省</v>
          </cell>
        </row>
        <row r="201">
          <cell r="A201" t="str">
            <v>25-15-0622799</v>
          </cell>
          <cell r="B201" t="str">
            <v>jc0032</v>
          </cell>
          <cell r="C201" t="str">
            <v>光明鸽舍-孙立光＋孙立明</v>
          </cell>
          <cell r="D201" t="str">
            <v>13054855111</v>
          </cell>
          <cell r="E201" t="str">
            <v>中国</v>
          </cell>
          <cell r="F201" t="str">
            <v>山东省</v>
          </cell>
        </row>
        <row r="202">
          <cell r="A202" t="str">
            <v>25-15-0663561</v>
          </cell>
          <cell r="B202" t="str">
            <v>jc0033</v>
          </cell>
          <cell r="C202" t="str">
            <v>徐永利</v>
          </cell>
          <cell r="D202" t="str">
            <v>13031775237</v>
          </cell>
          <cell r="E202" t="str">
            <v>中国</v>
          </cell>
          <cell r="F202" t="str">
            <v>山东省</v>
          </cell>
        </row>
        <row r="203">
          <cell r="A203" t="str">
            <v>25-15-0663562</v>
          </cell>
          <cell r="B203" t="str">
            <v>jc0033</v>
          </cell>
          <cell r="C203" t="str">
            <v>徐永利</v>
          </cell>
          <cell r="D203" t="str">
            <v>13031775237</v>
          </cell>
          <cell r="E203" t="str">
            <v>中国</v>
          </cell>
          <cell r="F203" t="str">
            <v>山东省</v>
          </cell>
        </row>
        <row r="204">
          <cell r="A204" t="str">
            <v>25-15-0663564</v>
          </cell>
          <cell r="B204" t="str">
            <v>jc0033</v>
          </cell>
          <cell r="C204" t="str">
            <v>徐永利</v>
          </cell>
          <cell r="D204" t="str">
            <v>13031775237</v>
          </cell>
          <cell r="E204" t="str">
            <v>中国</v>
          </cell>
          <cell r="F204" t="str">
            <v>山东省</v>
          </cell>
        </row>
        <row r="205">
          <cell r="A205" t="str">
            <v>25-15-0663565</v>
          </cell>
          <cell r="B205" t="str">
            <v>jc0033</v>
          </cell>
          <cell r="C205" t="str">
            <v>徐永利</v>
          </cell>
          <cell r="D205" t="str">
            <v>13031775237</v>
          </cell>
          <cell r="E205" t="str">
            <v>中国</v>
          </cell>
          <cell r="F205" t="str">
            <v>山东省</v>
          </cell>
        </row>
        <row r="206">
          <cell r="A206" t="str">
            <v>25-15-0663575</v>
          </cell>
          <cell r="B206" t="str">
            <v>jc0033</v>
          </cell>
          <cell r="C206" t="str">
            <v>徐永利</v>
          </cell>
          <cell r="D206" t="str">
            <v>13031775237</v>
          </cell>
          <cell r="E206" t="str">
            <v>中国</v>
          </cell>
          <cell r="F206" t="str">
            <v>山东省</v>
          </cell>
        </row>
        <row r="207">
          <cell r="A207" t="str">
            <v>25-15-0921471</v>
          </cell>
          <cell r="B207" t="str">
            <v>jc0034</v>
          </cell>
          <cell r="C207" t="str">
            <v>泰山阳光鸽舍-孙风刚</v>
          </cell>
          <cell r="D207" t="str">
            <v>13375625001</v>
          </cell>
          <cell r="E207" t="str">
            <v>中国</v>
          </cell>
          <cell r="F207" t="str">
            <v>山东省</v>
          </cell>
        </row>
        <row r="208">
          <cell r="A208" t="str">
            <v>25-15-0926191</v>
          </cell>
          <cell r="B208" t="str">
            <v>jc0034</v>
          </cell>
          <cell r="C208" t="str">
            <v>泰山阳光鸽舍-孙风刚</v>
          </cell>
          <cell r="D208" t="str">
            <v>13375625001</v>
          </cell>
          <cell r="E208" t="str">
            <v>中国</v>
          </cell>
          <cell r="F208" t="str">
            <v>山东省</v>
          </cell>
        </row>
        <row r="209">
          <cell r="A209" t="str">
            <v>25-15-0926195</v>
          </cell>
          <cell r="B209" t="str">
            <v>jc0034</v>
          </cell>
          <cell r="C209" t="str">
            <v>泰山阳光鸽舍-孙风刚</v>
          </cell>
          <cell r="D209" t="str">
            <v>13375625001</v>
          </cell>
          <cell r="E209" t="str">
            <v>中国</v>
          </cell>
          <cell r="F209" t="str">
            <v>山东省</v>
          </cell>
        </row>
        <row r="210">
          <cell r="A210" t="str">
            <v>25-15-0938482</v>
          </cell>
          <cell r="B210" t="str">
            <v>jc0034</v>
          </cell>
          <cell r="C210" t="str">
            <v>泰山阳光鸽舍-孙风刚</v>
          </cell>
          <cell r="D210" t="str">
            <v>13375625001</v>
          </cell>
          <cell r="E210" t="str">
            <v>中国</v>
          </cell>
          <cell r="F210" t="str">
            <v>山东省</v>
          </cell>
        </row>
        <row r="211">
          <cell r="A211" t="str">
            <v>25-15-0938493</v>
          </cell>
          <cell r="B211" t="str">
            <v>jc0034</v>
          </cell>
          <cell r="C211" t="str">
            <v>泰山阳光鸽舍-孙风刚</v>
          </cell>
          <cell r="D211" t="str">
            <v>13375625001</v>
          </cell>
          <cell r="E211" t="str">
            <v>中国</v>
          </cell>
          <cell r="F211" t="str">
            <v>山东省</v>
          </cell>
        </row>
        <row r="212">
          <cell r="A212" t="str">
            <v>25-15-0938494</v>
          </cell>
          <cell r="B212" t="str">
            <v>jc0034</v>
          </cell>
          <cell r="C212" t="str">
            <v>泰山阳光鸽舍-孙风刚</v>
          </cell>
          <cell r="D212" t="str">
            <v>13375625001</v>
          </cell>
          <cell r="E212" t="str">
            <v>中国</v>
          </cell>
          <cell r="F212" t="str">
            <v>山东省</v>
          </cell>
        </row>
        <row r="213">
          <cell r="A213" t="str">
            <v>25-09-0041135</v>
          </cell>
          <cell r="B213" t="str">
            <v>jc0035</v>
          </cell>
          <cell r="C213" t="str">
            <v>壹品国际-汤利民＋丁文强＋黎志杰</v>
          </cell>
          <cell r="D213" t="str">
            <v>13386059119</v>
          </cell>
          <cell r="E213" t="str">
            <v>中国</v>
          </cell>
          <cell r="F213" t="str">
            <v>上海市</v>
          </cell>
        </row>
        <row r="214">
          <cell r="A214" t="str">
            <v>25-09-0041136</v>
          </cell>
          <cell r="B214" t="str">
            <v>jc0035</v>
          </cell>
          <cell r="C214" t="str">
            <v>壹品国际-汤利民＋丁文强＋黎志杰</v>
          </cell>
          <cell r="D214" t="str">
            <v>13386059119</v>
          </cell>
          <cell r="E214" t="str">
            <v>中国</v>
          </cell>
          <cell r="F214" t="str">
            <v>上海市</v>
          </cell>
        </row>
        <row r="215">
          <cell r="A215" t="str">
            <v>25-09-0041157</v>
          </cell>
          <cell r="B215" t="str">
            <v>jc0035</v>
          </cell>
          <cell r="C215" t="str">
            <v>壹品国际-汤利民＋丁文强＋黎志杰</v>
          </cell>
          <cell r="D215" t="str">
            <v>13386059119</v>
          </cell>
          <cell r="E215" t="str">
            <v>中国</v>
          </cell>
          <cell r="F215" t="str">
            <v>上海市</v>
          </cell>
        </row>
        <row r="216">
          <cell r="A216" t="str">
            <v>25-09-0041175</v>
          </cell>
          <cell r="B216" t="str">
            <v>jc0035</v>
          </cell>
          <cell r="C216" t="str">
            <v>壹品国际-汤利民＋丁文强＋黎志杰</v>
          </cell>
          <cell r="D216" t="str">
            <v>13386059119</v>
          </cell>
          <cell r="E216" t="str">
            <v>中国</v>
          </cell>
          <cell r="F216" t="str">
            <v>上海市</v>
          </cell>
        </row>
        <row r="217">
          <cell r="A217" t="str">
            <v>25-09-0068725</v>
          </cell>
          <cell r="B217" t="str">
            <v>jc0035</v>
          </cell>
          <cell r="C217" t="str">
            <v>壹品国际-汤利民＋丁文强＋黎志杰</v>
          </cell>
          <cell r="D217" t="str">
            <v>13386059119</v>
          </cell>
          <cell r="E217" t="str">
            <v>中国</v>
          </cell>
          <cell r="F217" t="str">
            <v>上海市</v>
          </cell>
        </row>
        <row r="218">
          <cell r="A218" t="str">
            <v>25-09-0068757</v>
          </cell>
          <cell r="B218" t="str">
            <v>jc0035</v>
          </cell>
          <cell r="C218" t="str">
            <v>壹品国际-汤利民＋丁文强＋黎志杰</v>
          </cell>
          <cell r="D218" t="str">
            <v>13386059119</v>
          </cell>
          <cell r="E218" t="str">
            <v>中国</v>
          </cell>
          <cell r="F218" t="str">
            <v>上海市</v>
          </cell>
        </row>
        <row r="219">
          <cell r="A219" t="str">
            <v>25-09-0068759</v>
          </cell>
          <cell r="B219" t="str">
            <v>jc0035</v>
          </cell>
          <cell r="C219" t="str">
            <v>壹品国际-汤利民＋丁文强＋黎志杰</v>
          </cell>
          <cell r="D219" t="str">
            <v>13386059119</v>
          </cell>
          <cell r="E219" t="str">
            <v>中国</v>
          </cell>
          <cell r="F219" t="str">
            <v>上海市</v>
          </cell>
        </row>
        <row r="220">
          <cell r="A220" t="str">
            <v>25-09-0068766</v>
          </cell>
          <cell r="B220" t="str">
            <v>jc0035</v>
          </cell>
          <cell r="C220" t="str">
            <v>壹品国际-汤利民＋丁文强＋黎志杰</v>
          </cell>
          <cell r="D220" t="str">
            <v>13386059119</v>
          </cell>
          <cell r="E220" t="str">
            <v>中国</v>
          </cell>
          <cell r="F220" t="str">
            <v>上海市</v>
          </cell>
        </row>
        <row r="221">
          <cell r="A221" t="str">
            <v>25-09-0068767</v>
          </cell>
          <cell r="B221" t="str">
            <v>jc0035</v>
          </cell>
          <cell r="C221" t="str">
            <v>壹品国际-汤利民＋丁文强＋黎志杰</v>
          </cell>
          <cell r="D221" t="str">
            <v>13386059119</v>
          </cell>
          <cell r="E221" t="str">
            <v>中国</v>
          </cell>
          <cell r="F221" t="str">
            <v>上海市</v>
          </cell>
        </row>
        <row r="222">
          <cell r="A222" t="str">
            <v>25-09-0068769</v>
          </cell>
          <cell r="B222" t="str">
            <v>jc0035</v>
          </cell>
          <cell r="C222" t="str">
            <v>壹品国际-汤利民＋丁文强＋黎志杰</v>
          </cell>
          <cell r="D222" t="str">
            <v>13386059119</v>
          </cell>
          <cell r="E222" t="str">
            <v>中国</v>
          </cell>
          <cell r="F222" t="str">
            <v>上海市</v>
          </cell>
        </row>
        <row r="223">
          <cell r="A223" t="str">
            <v>25-09-0068780</v>
          </cell>
          <cell r="B223" t="str">
            <v>jc0035</v>
          </cell>
          <cell r="C223" t="str">
            <v>壹品国际-汤利民＋丁文强＋黎志杰</v>
          </cell>
          <cell r="D223" t="str">
            <v>13386059119</v>
          </cell>
          <cell r="E223" t="str">
            <v>中国</v>
          </cell>
          <cell r="F223" t="str">
            <v>上海市</v>
          </cell>
        </row>
        <row r="224">
          <cell r="A224" t="str">
            <v>25-09-0068788</v>
          </cell>
          <cell r="B224" t="str">
            <v>jc0035</v>
          </cell>
          <cell r="C224" t="str">
            <v>壹品国际-汤利民＋丁文强＋黎志杰</v>
          </cell>
          <cell r="D224" t="str">
            <v>13386059119</v>
          </cell>
          <cell r="E224" t="str">
            <v>中国</v>
          </cell>
          <cell r="F224" t="str">
            <v>上海市</v>
          </cell>
        </row>
        <row r="225">
          <cell r="A225" t="str">
            <v>25-09-0068793</v>
          </cell>
          <cell r="B225" t="str">
            <v>jc0035</v>
          </cell>
          <cell r="C225" t="str">
            <v>壹品国际-汤利民＋丁文强＋黎志杰</v>
          </cell>
          <cell r="D225" t="str">
            <v>13386059119</v>
          </cell>
          <cell r="E225" t="str">
            <v>中国</v>
          </cell>
          <cell r="F225" t="str">
            <v>上海市</v>
          </cell>
        </row>
        <row r="226">
          <cell r="A226" t="str">
            <v>25-09-0068795</v>
          </cell>
          <cell r="B226" t="str">
            <v>jc0035</v>
          </cell>
          <cell r="C226" t="str">
            <v>壹品国际-汤利民＋丁文强＋黎志杰</v>
          </cell>
          <cell r="D226" t="str">
            <v>13386059119</v>
          </cell>
          <cell r="E226" t="str">
            <v>中国</v>
          </cell>
          <cell r="F226" t="str">
            <v>上海市</v>
          </cell>
        </row>
        <row r="227">
          <cell r="A227" t="str">
            <v>25-09-0068799</v>
          </cell>
          <cell r="B227" t="str">
            <v>jc0035</v>
          </cell>
          <cell r="C227" t="str">
            <v>壹品国际-汤利民＋丁文强＋黎志杰</v>
          </cell>
          <cell r="D227" t="str">
            <v>13386059119</v>
          </cell>
          <cell r="E227" t="str">
            <v>中国</v>
          </cell>
          <cell r="F227" t="str">
            <v>上海市</v>
          </cell>
        </row>
        <row r="228">
          <cell r="A228" t="str">
            <v>25-01-1565125</v>
          </cell>
          <cell r="B228" t="str">
            <v>jc0036</v>
          </cell>
          <cell r="C228" t="str">
            <v>鳯羿龍翔-赵猛＋王一舟</v>
          </cell>
          <cell r="D228" t="str">
            <v>13511051449</v>
          </cell>
          <cell r="E228" t="str">
            <v>中国</v>
          </cell>
          <cell r="F228" t="str">
            <v>广东省</v>
          </cell>
        </row>
        <row r="229">
          <cell r="A229" t="str">
            <v>25-15-0720972</v>
          </cell>
          <cell r="B229" t="str">
            <v>jc0036</v>
          </cell>
          <cell r="C229" t="str">
            <v>鳯羿龍翔-赵猛＋王一舟</v>
          </cell>
          <cell r="D229" t="str">
            <v>13511051449</v>
          </cell>
          <cell r="E229" t="str">
            <v>中国</v>
          </cell>
          <cell r="F229" t="str">
            <v>广东省</v>
          </cell>
        </row>
        <row r="230">
          <cell r="A230" t="str">
            <v>25-15-0720973</v>
          </cell>
          <cell r="B230" t="str">
            <v>jc0036</v>
          </cell>
          <cell r="C230" t="str">
            <v>鳯羿龍翔-赵猛＋王一舟</v>
          </cell>
          <cell r="D230" t="str">
            <v>13511051449</v>
          </cell>
          <cell r="E230" t="str">
            <v>中国</v>
          </cell>
          <cell r="F230" t="str">
            <v>广东省</v>
          </cell>
        </row>
        <row r="231">
          <cell r="A231" t="str">
            <v>25-19-0520144</v>
          </cell>
          <cell r="B231" t="str">
            <v>jc0036</v>
          </cell>
          <cell r="C231" t="str">
            <v>鳯羿龍翔-赵猛＋王一舟</v>
          </cell>
          <cell r="D231" t="str">
            <v>13511051449</v>
          </cell>
          <cell r="E231" t="str">
            <v>中国</v>
          </cell>
          <cell r="F231" t="str">
            <v>广东省</v>
          </cell>
        </row>
        <row r="232">
          <cell r="A232" t="str">
            <v>25-19-0520184</v>
          </cell>
          <cell r="B232" t="str">
            <v>jc0036</v>
          </cell>
          <cell r="C232" t="str">
            <v>鳯羿龍翔-赵猛＋王一舟</v>
          </cell>
          <cell r="D232" t="str">
            <v>13511051449</v>
          </cell>
          <cell r="E232" t="str">
            <v>中国</v>
          </cell>
          <cell r="F232" t="str">
            <v>广东省</v>
          </cell>
        </row>
        <row r="233">
          <cell r="A233" t="str">
            <v>25-19-0520187</v>
          </cell>
          <cell r="B233" t="str">
            <v>jc0036</v>
          </cell>
          <cell r="C233" t="str">
            <v>鳯羿龍翔-赵猛＋王一舟</v>
          </cell>
          <cell r="D233" t="str">
            <v>13511051449</v>
          </cell>
          <cell r="E233" t="str">
            <v>中国</v>
          </cell>
          <cell r="F233" t="str">
            <v>广东省</v>
          </cell>
        </row>
        <row r="234">
          <cell r="A234" t="str">
            <v>25-19-0520189</v>
          </cell>
          <cell r="B234" t="str">
            <v>jc0036</v>
          </cell>
          <cell r="C234" t="str">
            <v>鳯羿龍翔-赵猛＋王一舟</v>
          </cell>
          <cell r="D234" t="str">
            <v>13511051449</v>
          </cell>
          <cell r="E234" t="str">
            <v>中国</v>
          </cell>
          <cell r="F234" t="str">
            <v>广东省</v>
          </cell>
        </row>
        <row r="235">
          <cell r="A235" t="str">
            <v>25-19-1000656</v>
          </cell>
          <cell r="B235" t="str">
            <v>jc0036</v>
          </cell>
          <cell r="C235" t="str">
            <v>鳯羿龍翔-赵猛＋王一舟</v>
          </cell>
          <cell r="D235" t="str">
            <v>13511051449</v>
          </cell>
          <cell r="E235" t="str">
            <v>中国</v>
          </cell>
          <cell r="F235" t="str">
            <v>广东省</v>
          </cell>
        </row>
        <row r="236">
          <cell r="A236" t="str">
            <v>25-10-0527880</v>
          </cell>
          <cell r="B236" t="str">
            <v>jc0037</v>
          </cell>
          <cell r="C236" t="str">
            <v>朽木自雕-张威</v>
          </cell>
          <cell r="D236" t="str">
            <v>15052697888</v>
          </cell>
          <cell r="E236" t="str">
            <v>中国</v>
          </cell>
          <cell r="F236" t="str">
            <v>江苏省</v>
          </cell>
        </row>
        <row r="237">
          <cell r="A237" t="str">
            <v>25-10-0527891</v>
          </cell>
          <cell r="B237" t="str">
            <v>jc0037</v>
          </cell>
          <cell r="C237" t="str">
            <v>朽木自雕-张威</v>
          </cell>
          <cell r="D237" t="str">
            <v>15052697888</v>
          </cell>
          <cell r="E237" t="str">
            <v>中国</v>
          </cell>
          <cell r="F237" t="str">
            <v>江苏省</v>
          </cell>
        </row>
        <row r="238">
          <cell r="A238" t="str">
            <v>25-10-0527897</v>
          </cell>
          <cell r="B238" t="str">
            <v>jc0037</v>
          </cell>
          <cell r="C238" t="str">
            <v>朽木自雕-张威</v>
          </cell>
          <cell r="D238" t="str">
            <v>15052697888</v>
          </cell>
          <cell r="E238" t="str">
            <v>中国</v>
          </cell>
          <cell r="F238" t="str">
            <v>江苏省</v>
          </cell>
        </row>
        <row r="239">
          <cell r="A239" t="str">
            <v>25-10-0527898</v>
          </cell>
          <cell r="B239" t="str">
            <v>jc0037</v>
          </cell>
          <cell r="C239" t="str">
            <v>朽木自雕-张威</v>
          </cell>
          <cell r="D239" t="str">
            <v>15052697888</v>
          </cell>
          <cell r="E239" t="str">
            <v>中国</v>
          </cell>
          <cell r="F239" t="str">
            <v>江苏省</v>
          </cell>
        </row>
        <row r="240">
          <cell r="A240" t="str">
            <v>25-10-0527900</v>
          </cell>
          <cell r="B240" t="str">
            <v>jc0037</v>
          </cell>
          <cell r="C240" t="str">
            <v>朽木自雕-张威</v>
          </cell>
          <cell r="D240" t="str">
            <v>15052697888</v>
          </cell>
          <cell r="E240" t="str">
            <v>中国</v>
          </cell>
          <cell r="F240" t="str">
            <v>江苏省</v>
          </cell>
        </row>
        <row r="241">
          <cell r="A241" t="str">
            <v>25-10-0868354</v>
          </cell>
          <cell r="B241" t="str">
            <v>jc0037</v>
          </cell>
          <cell r="C241" t="str">
            <v>朽木自雕-张威</v>
          </cell>
          <cell r="D241" t="str">
            <v>15052697888</v>
          </cell>
          <cell r="E241" t="str">
            <v>中国</v>
          </cell>
          <cell r="F241" t="str">
            <v>江苏省</v>
          </cell>
        </row>
        <row r="242">
          <cell r="A242" t="str">
            <v>25-10-0868356</v>
          </cell>
          <cell r="B242" t="str">
            <v>jc0037</v>
          </cell>
          <cell r="C242" t="str">
            <v>朽木自雕-张威</v>
          </cell>
          <cell r="D242" t="str">
            <v>15052697888</v>
          </cell>
          <cell r="E242" t="str">
            <v>中国</v>
          </cell>
          <cell r="F242" t="str">
            <v>江苏省</v>
          </cell>
        </row>
        <row r="243">
          <cell r="A243" t="str">
            <v>25-10-0868357</v>
          </cell>
          <cell r="B243" t="str">
            <v>jc0037</v>
          </cell>
          <cell r="C243" t="str">
            <v>朽木自雕-张威</v>
          </cell>
          <cell r="D243" t="str">
            <v>15052697888</v>
          </cell>
          <cell r="E243" t="str">
            <v>中国</v>
          </cell>
          <cell r="F243" t="str">
            <v>江苏省</v>
          </cell>
        </row>
        <row r="244">
          <cell r="A244" t="str">
            <v>25-10-0868364</v>
          </cell>
          <cell r="B244" t="str">
            <v>jc0037</v>
          </cell>
          <cell r="C244" t="str">
            <v>朽木自雕-张威</v>
          </cell>
          <cell r="D244" t="str">
            <v>15052697888</v>
          </cell>
          <cell r="E244" t="str">
            <v>中国</v>
          </cell>
          <cell r="F244" t="str">
            <v>江苏省</v>
          </cell>
        </row>
        <row r="245">
          <cell r="A245" t="str">
            <v>25-10-0868365</v>
          </cell>
          <cell r="B245" t="str">
            <v>jc0037</v>
          </cell>
          <cell r="C245" t="str">
            <v>朽木自雕-张威</v>
          </cell>
          <cell r="D245" t="str">
            <v>15052697888</v>
          </cell>
          <cell r="E245" t="str">
            <v>中国</v>
          </cell>
          <cell r="F245" t="str">
            <v>江苏省</v>
          </cell>
        </row>
        <row r="246">
          <cell r="A246" t="str">
            <v>25-10-0868366</v>
          </cell>
          <cell r="B246" t="str">
            <v>jc0037</v>
          </cell>
          <cell r="C246" t="str">
            <v>朽木自雕-张威</v>
          </cell>
          <cell r="D246" t="str">
            <v>15052697888</v>
          </cell>
          <cell r="E246" t="str">
            <v>中国</v>
          </cell>
          <cell r="F246" t="str">
            <v>江苏省</v>
          </cell>
        </row>
        <row r="247">
          <cell r="A247" t="str">
            <v>25-10-0868367</v>
          </cell>
          <cell r="B247" t="str">
            <v>jc0037</v>
          </cell>
          <cell r="C247" t="str">
            <v>朽木自雕-张威</v>
          </cell>
          <cell r="D247" t="str">
            <v>15052697888</v>
          </cell>
          <cell r="E247" t="str">
            <v>中国</v>
          </cell>
          <cell r="F247" t="str">
            <v>江苏省</v>
          </cell>
        </row>
        <row r="248">
          <cell r="A248" t="str">
            <v>25-10-0868368</v>
          </cell>
          <cell r="B248" t="str">
            <v>jc0037</v>
          </cell>
          <cell r="C248" t="str">
            <v>朽木自雕-张威</v>
          </cell>
          <cell r="D248" t="str">
            <v>15052697888</v>
          </cell>
          <cell r="E248" t="str">
            <v>中国</v>
          </cell>
          <cell r="F248" t="str">
            <v>江苏省</v>
          </cell>
        </row>
        <row r="249">
          <cell r="A249" t="str">
            <v>25-10-0868378</v>
          </cell>
          <cell r="B249" t="str">
            <v>jc0037</v>
          </cell>
          <cell r="C249" t="str">
            <v>朽木自雕-张威</v>
          </cell>
          <cell r="D249" t="str">
            <v>15052697888</v>
          </cell>
          <cell r="E249" t="str">
            <v>中国</v>
          </cell>
          <cell r="F249" t="str">
            <v>江苏省</v>
          </cell>
        </row>
        <row r="250">
          <cell r="A250" t="str">
            <v>25-10-0868379</v>
          </cell>
          <cell r="B250" t="str">
            <v>jc0037</v>
          </cell>
          <cell r="C250" t="str">
            <v>朽木自雕-张威</v>
          </cell>
          <cell r="D250" t="str">
            <v>15052697888</v>
          </cell>
          <cell r="E250" t="str">
            <v>中国</v>
          </cell>
          <cell r="F250" t="str">
            <v>江苏省</v>
          </cell>
        </row>
        <row r="251">
          <cell r="A251" t="str">
            <v>25-10-0868380</v>
          </cell>
          <cell r="B251" t="str">
            <v>jc0037</v>
          </cell>
          <cell r="C251" t="str">
            <v>朽木自雕-张威</v>
          </cell>
          <cell r="D251" t="str">
            <v>15052697888</v>
          </cell>
          <cell r="E251" t="str">
            <v>中国</v>
          </cell>
          <cell r="F251" t="str">
            <v>江苏省</v>
          </cell>
        </row>
        <row r="252">
          <cell r="A252" t="str">
            <v>25-01-0402893</v>
          </cell>
          <cell r="B252" t="str">
            <v>jc0038</v>
          </cell>
          <cell r="C252" t="str">
            <v>至冠鸽舍-苏业</v>
          </cell>
          <cell r="D252" t="str">
            <v>13011755855</v>
          </cell>
          <cell r="E252" t="str">
            <v>中国</v>
          </cell>
          <cell r="F252" t="str">
            <v>山东省</v>
          </cell>
        </row>
        <row r="253">
          <cell r="A253" t="str">
            <v>25-05-0103180</v>
          </cell>
          <cell r="B253" t="str">
            <v>jc0038</v>
          </cell>
          <cell r="C253" t="str">
            <v>至冠鸽舍-苏业</v>
          </cell>
          <cell r="D253" t="str">
            <v>13011755855</v>
          </cell>
          <cell r="E253" t="str">
            <v>中国</v>
          </cell>
          <cell r="F253" t="str">
            <v>山东省</v>
          </cell>
        </row>
        <row r="254">
          <cell r="A254" t="str">
            <v>25-15-0771949</v>
          </cell>
          <cell r="B254" t="str">
            <v>jc0038</v>
          </cell>
          <cell r="C254" t="str">
            <v>至冠鸽舍-苏业</v>
          </cell>
          <cell r="D254" t="str">
            <v>13011755855</v>
          </cell>
          <cell r="E254" t="str">
            <v>中国</v>
          </cell>
          <cell r="F254" t="str">
            <v>山东省</v>
          </cell>
        </row>
        <row r="255">
          <cell r="A255" t="str">
            <v>25-10-0885220</v>
          </cell>
          <cell r="B255" t="str">
            <v>jc0039</v>
          </cell>
          <cell r="C255" t="str">
            <v>王停超</v>
          </cell>
          <cell r="D255" t="str">
            <v>18936942170</v>
          </cell>
          <cell r="E255" t="str">
            <v>中国</v>
          </cell>
          <cell r="F255" t="str">
            <v>江苏省</v>
          </cell>
        </row>
        <row r="256">
          <cell r="A256" t="str">
            <v>25-10-0885236</v>
          </cell>
          <cell r="B256" t="str">
            <v>jc0039</v>
          </cell>
          <cell r="C256" t="str">
            <v>王停超</v>
          </cell>
          <cell r="D256" t="str">
            <v>18936942170</v>
          </cell>
          <cell r="E256" t="str">
            <v>中国</v>
          </cell>
          <cell r="F256" t="str">
            <v>江苏省</v>
          </cell>
        </row>
        <row r="257">
          <cell r="A257" t="str">
            <v>25-10-0885238</v>
          </cell>
          <cell r="B257" t="str">
            <v>jc0039</v>
          </cell>
          <cell r="C257" t="str">
            <v>王停超</v>
          </cell>
          <cell r="D257" t="str">
            <v>18936942170</v>
          </cell>
          <cell r="E257" t="str">
            <v>中国</v>
          </cell>
          <cell r="F257" t="str">
            <v>江苏省</v>
          </cell>
        </row>
        <row r="258">
          <cell r="A258" t="str">
            <v>25-10-0885259</v>
          </cell>
          <cell r="B258" t="str">
            <v>jc0039</v>
          </cell>
          <cell r="C258" t="str">
            <v>王停超</v>
          </cell>
          <cell r="D258" t="str">
            <v>18936942170</v>
          </cell>
          <cell r="E258" t="str">
            <v>中国</v>
          </cell>
          <cell r="F258" t="str">
            <v>江苏省</v>
          </cell>
        </row>
        <row r="259">
          <cell r="A259" t="str">
            <v>25-10-0930257</v>
          </cell>
          <cell r="B259" t="str">
            <v>jc0039</v>
          </cell>
          <cell r="C259" t="str">
            <v>王停超</v>
          </cell>
          <cell r="D259" t="str">
            <v>18936942170</v>
          </cell>
          <cell r="E259" t="str">
            <v>中国</v>
          </cell>
          <cell r="F259" t="str">
            <v>江苏省</v>
          </cell>
        </row>
        <row r="260">
          <cell r="A260" t="str">
            <v>25-10-0930292</v>
          </cell>
          <cell r="B260" t="str">
            <v>jc0039</v>
          </cell>
          <cell r="C260" t="str">
            <v>王停超</v>
          </cell>
          <cell r="D260" t="str">
            <v>18936942170</v>
          </cell>
          <cell r="E260" t="str">
            <v>中国</v>
          </cell>
          <cell r="F260" t="str">
            <v>江苏省</v>
          </cell>
        </row>
        <row r="261">
          <cell r="A261" t="str">
            <v>25-10-0930298</v>
          </cell>
          <cell r="B261" t="str">
            <v>jc0039</v>
          </cell>
          <cell r="C261" t="str">
            <v>王停超</v>
          </cell>
          <cell r="D261" t="str">
            <v>18936942170</v>
          </cell>
          <cell r="E261" t="str">
            <v>中国</v>
          </cell>
          <cell r="F261" t="str">
            <v>江苏省</v>
          </cell>
        </row>
        <row r="262">
          <cell r="A262" t="str">
            <v>25-10-0930381</v>
          </cell>
          <cell r="B262" t="str">
            <v>jc0039</v>
          </cell>
          <cell r="C262" t="str">
            <v>王停超</v>
          </cell>
          <cell r="D262" t="str">
            <v>18936942170</v>
          </cell>
          <cell r="E262" t="str">
            <v>中国</v>
          </cell>
          <cell r="F262" t="str">
            <v>江苏省</v>
          </cell>
        </row>
        <row r="263">
          <cell r="A263" t="str">
            <v>25-10-0930382</v>
          </cell>
          <cell r="B263" t="str">
            <v>jc0039</v>
          </cell>
          <cell r="C263" t="str">
            <v>王停超</v>
          </cell>
          <cell r="D263" t="str">
            <v>18936942170</v>
          </cell>
          <cell r="E263" t="str">
            <v>中国</v>
          </cell>
          <cell r="F263" t="str">
            <v>江苏省</v>
          </cell>
        </row>
        <row r="264">
          <cell r="A264" t="str">
            <v>25-15-0136189</v>
          </cell>
          <cell r="B264" t="str">
            <v>jc0040</v>
          </cell>
          <cell r="C264" t="str">
            <v>雨鑫鸽粮一侯俊德</v>
          </cell>
          <cell r="D264" t="str">
            <v>13075396521</v>
          </cell>
          <cell r="E264" t="str">
            <v>中国</v>
          </cell>
          <cell r="F264" t="str">
            <v>山东省</v>
          </cell>
        </row>
        <row r="265">
          <cell r="A265" t="str">
            <v>25-15-0136200</v>
          </cell>
          <cell r="B265" t="str">
            <v>jc0040</v>
          </cell>
          <cell r="C265" t="str">
            <v>雨鑫鸽粮一侯俊德</v>
          </cell>
          <cell r="D265" t="str">
            <v>13075396521</v>
          </cell>
          <cell r="E265" t="str">
            <v>中国</v>
          </cell>
          <cell r="F265" t="str">
            <v>山东省</v>
          </cell>
        </row>
        <row r="266">
          <cell r="A266" t="str">
            <v>25-15-0244166</v>
          </cell>
          <cell r="B266" t="str">
            <v>jc0040</v>
          </cell>
          <cell r="C266" t="str">
            <v>雨鑫鸽粮一侯俊德</v>
          </cell>
          <cell r="D266" t="str">
            <v>13075396521</v>
          </cell>
          <cell r="E266" t="str">
            <v>中国</v>
          </cell>
          <cell r="F266" t="str">
            <v>山东省</v>
          </cell>
        </row>
        <row r="267">
          <cell r="A267" t="str">
            <v>25-15-0244183</v>
          </cell>
          <cell r="B267" t="str">
            <v>jc0040</v>
          </cell>
          <cell r="C267" t="str">
            <v>雨鑫鸽粮一侯俊德</v>
          </cell>
          <cell r="D267" t="str">
            <v>13075396521</v>
          </cell>
          <cell r="E267" t="str">
            <v>中国</v>
          </cell>
          <cell r="F267" t="str">
            <v>山东省</v>
          </cell>
        </row>
        <row r="268">
          <cell r="A268" t="str">
            <v>25-15-0244191</v>
          </cell>
          <cell r="B268" t="str">
            <v>jc0040</v>
          </cell>
          <cell r="C268" t="str">
            <v>雨鑫鸽粮一侯俊德</v>
          </cell>
          <cell r="D268" t="str">
            <v>13075396521</v>
          </cell>
          <cell r="E268" t="str">
            <v>中国</v>
          </cell>
          <cell r="F268" t="str">
            <v>山东省</v>
          </cell>
        </row>
        <row r="269">
          <cell r="A269" t="str">
            <v>25-15-0333523</v>
          </cell>
          <cell r="B269" t="str">
            <v>jc0040</v>
          </cell>
          <cell r="C269" t="str">
            <v>雨鑫鸽粮一侯俊德</v>
          </cell>
          <cell r="D269" t="str">
            <v>13075396521</v>
          </cell>
          <cell r="E269" t="str">
            <v>中国</v>
          </cell>
          <cell r="F269" t="str">
            <v>山东省</v>
          </cell>
        </row>
        <row r="270">
          <cell r="A270" t="str">
            <v>25-15-0333529</v>
          </cell>
          <cell r="B270" t="str">
            <v>jc0040</v>
          </cell>
          <cell r="C270" t="str">
            <v>雨鑫鸽粮一侯俊德</v>
          </cell>
          <cell r="D270" t="str">
            <v>13075396521</v>
          </cell>
          <cell r="E270" t="str">
            <v>中国</v>
          </cell>
          <cell r="F270" t="str">
            <v>山东省</v>
          </cell>
        </row>
        <row r="271">
          <cell r="A271" t="str">
            <v>25-15-1269357</v>
          </cell>
          <cell r="B271" t="str">
            <v>jc0040</v>
          </cell>
          <cell r="C271" t="str">
            <v>雨鑫鸽粮一侯俊德</v>
          </cell>
          <cell r="D271" t="str">
            <v>13075396521</v>
          </cell>
          <cell r="E271" t="str">
            <v>中国</v>
          </cell>
          <cell r="F271" t="str">
            <v>山东省</v>
          </cell>
        </row>
        <row r="272">
          <cell r="A272" t="str">
            <v>25-01-1379668</v>
          </cell>
          <cell r="B272" t="str">
            <v>jc0041</v>
          </cell>
          <cell r="C272" t="str">
            <v>前程似锦～刘红胜＋梁平闯</v>
          </cell>
          <cell r="D272" t="str">
            <v>19954019098</v>
          </cell>
          <cell r="E272" t="str">
            <v>中国</v>
          </cell>
          <cell r="F272" t="str">
            <v>山东省</v>
          </cell>
        </row>
        <row r="273">
          <cell r="A273" t="str">
            <v>25-01-1806990</v>
          </cell>
          <cell r="B273" t="str">
            <v>jc0041</v>
          </cell>
          <cell r="C273" t="str">
            <v>前程似锦～刘红胜＋梁平闯</v>
          </cell>
          <cell r="D273" t="str">
            <v>19954019098</v>
          </cell>
          <cell r="E273" t="str">
            <v>中国</v>
          </cell>
          <cell r="F273" t="str">
            <v>山东省</v>
          </cell>
        </row>
        <row r="274">
          <cell r="A274" t="str">
            <v>25-15-0172789</v>
          </cell>
          <cell r="B274" t="str">
            <v>jc0041</v>
          </cell>
          <cell r="C274" t="str">
            <v>前程似锦～刘红胜＋梁平闯</v>
          </cell>
          <cell r="D274" t="str">
            <v>19954019098</v>
          </cell>
          <cell r="E274" t="str">
            <v>中国</v>
          </cell>
          <cell r="F274" t="str">
            <v>山东省</v>
          </cell>
        </row>
        <row r="275">
          <cell r="A275" t="str">
            <v>25-15-0338140</v>
          </cell>
          <cell r="B275" t="str">
            <v>jc0041</v>
          </cell>
          <cell r="C275" t="str">
            <v>前程似锦～刘红胜＋梁平闯</v>
          </cell>
          <cell r="D275" t="str">
            <v>19954019098</v>
          </cell>
          <cell r="E275" t="str">
            <v>中国</v>
          </cell>
          <cell r="F275" t="str">
            <v>山东省</v>
          </cell>
        </row>
        <row r="276">
          <cell r="A276" t="str">
            <v>25-15-0355896</v>
          </cell>
          <cell r="B276" t="str">
            <v>jc0041</v>
          </cell>
          <cell r="C276" t="str">
            <v>前程似锦～刘红胜＋梁平闯</v>
          </cell>
          <cell r="D276" t="str">
            <v>19954019098</v>
          </cell>
          <cell r="E276" t="str">
            <v>中国</v>
          </cell>
          <cell r="F276" t="str">
            <v>山东省</v>
          </cell>
        </row>
        <row r="277">
          <cell r="A277" t="str">
            <v>25-15-0731903</v>
          </cell>
          <cell r="B277" t="str">
            <v>jc0041</v>
          </cell>
          <cell r="C277" t="str">
            <v>前程似锦～刘红胜＋梁平闯</v>
          </cell>
          <cell r="D277" t="str">
            <v>19954019098</v>
          </cell>
          <cell r="E277" t="str">
            <v>中国</v>
          </cell>
          <cell r="F277" t="str">
            <v>山东省</v>
          </cell>
        </row>
        <row r="278">
          <cell r="A278" t="str">
            <v>25-12-0553781</v>
          </cell>
          <cell r="B278" t="str">
            <v>jc0043</v>
          </cell>
          <cell r="C278" t="str">
            <v>吕大全</v>
          </cell>
          <cell r="D278" t="str">
            <v>13965048094</v>
          </cell>
          <cell r="E278" t="str">
            <v>中国</v>
          </cell>
          <cell r="F278" t="str">
            <v>安徽省</v>
          </cell>
        </row>
        <row r="279">
          <cell r="A279" t="str">
            <v>25-12-0553782</v>
          </cell>
          <cell r="B279" t="str">
            <v>jc0043</v>
          </cell>
          <cell r="C279" t="str">
            <v>吕大全</v>
          </cell>
          <cell r="D279" t="str">
            <v>13965048094</v>
          </cell>
          <cell r="E279" t="str">
            <v>中国</v>
          </cell>
          <cell r="F279" t="str">
            <v>安徽省</v>
          </cell>
        </row>
        <row r="280">
          <cell r="A280" t="str">
            <v>25-12-0553784</v>
          </cell>
          <cell r="B280" t="str">
            <v>jc0043</v>
          </cell>
          <cell r="C280" t="str">
            <v>吕大全</v>
          </cell>
          <cell r="D280" t="str">
            <v>13965048094</v>
          </cell>
          <cell r="E280" t="str">
            <v>中国</v>
          </cell>
          <cell r="F280" t="str">
            <v>安徽省</v>
          </cell>
        </row>
        <row r="281">
          <cell r="A281" t="str">
            <v>25-12-0553785</v>
          </cell>
          <cell r="B281" t="str">
            <v>jc0043</v>
          </cell>
          <cell r="C281" t="str">
            <v>吕大全</v>
          </cell>
          <cell r="D281" t="str">
            <v>13965048094</v>
          </cell>
          <cell r="E281" t="str">
            <v>中国</v>
          </cell>
          <cell r="F281" t="str">
            <v>安徽省</v>
          </cell>
        </row>
        <row r="282">
          <cell r="A282" t="str">
            <v>25-12-0553787</v>
          </cell>
          <cell r="B282" t="str">
            <v>jc0043</v>
          </cell>
          <cell r="C282" t="str">
            <v>吕大全</v>
          </cell>
          <cell r="D282" t="str">
            <v>13965048094</v>
          </cell>
          <cell r="E282" t="str">
            <v>中国</v>
          </cell>
          <cell r="F282" t="str">
            <v>安徽省</v>
          </cell>
        </row>
        <row r="283">
          <cell r="A283" t="str">
            <v>25-12-0553791</v>
          </cell>
          <cell r="B283" t="str">
            <v>jc0043</v>
          </cell>
          <cell r="C283" t="str">
            <v>吕大全</v>
          </cell>
          <cell r="D283" t="str">
            <v>13965048094</v>
          </cell>
          <cell r="E283" t="str">
            <v>中国</v>
          </cell>
          <cell r="F283" t="str">
            <v>安徽省</v>
          </cell>
        </row>
        <row r="284">
          <cell r="A284" t="str">
            <v>25-12-0553793</v>
          </cell>
          <cell r="B284" t="str">
            <v>jc0043</v>
          </cell>
          <cell r="C284" t="str">
            <v>吕大全</v>
          </cell>
          <cell r="D284" t="str">
            <v>13965048094</v>
          </cell>
          <cell r="E284" t="str">
            <v>中国</v>
          </cell>
          <cell r="F284" t="str">
            <v>安徽省</v>
          </cell>
        </row>
        <row r="285">
          <cell r="A285" t="str">
            <v>25-12-0553799</v>
          </cell>
          <cell r="B285" t="str">
            <v>jc0043</v>
          </cell>
          <cell r="C285" t="str">
            <v>吕大全</v>
          </cell>
          <cell r="D285" t="str">
            <v>13965048094</v>
          </cell>
          <cell r="E285" t="str">
            <v>中国</v>
          </cell>
          <cell r="F285" t="str">
            <v>安徽省</v>
          </cell>
        </row>
        <row r="286">
          <cell r="A286" t="str">
            <v>25-15-0410580</v>
          </cell>
          <cell r="B286" t="str">
            <v>jc0044</v>
          </cell>
          <cell r="C286" t="str">
            <v>全美战队-张登峰</v>
          </cell>
          <cell r="D286" t="str">
            <v>15563135577</v>
          </cell>
          <cell r="E286" t="str">
            <v>中国</v>
          </cell>
          <cell r="F286" t="str">
            <v>山东省</v>
          </cell>
        </row>
        <row r="287">
          <cell r="A287" t="str">
            <v>25-15-0410945</v>
          </cell>
          <cell r="B287" t="str">
            <v>jc0044</v>
          </cell>
          <cell r="C287" t="str">
            <v>全美战队-张登峰</v>
          </cell>
          <cell r="D287" t="str">
            <v>15563135577</v>
          </cell>
          <cell r="E287" t="str">
            <v>中国</v>
          </cell>
          <cell r="F287" t="str">
            <v>山东省</v>
          </cell>
        </row>
        <row r="288">
          <cell r="A288" t="str">
            <v>25-15-0411359</v>
          </cell>
          <cell r="B288" t="str">
            <v>jc0044</v>
          </cell>
          <cell r="C288" t="str">
            <v>全美战队-张登峰</v>
          </cell>
          <cell r="D288" t="str">
            <v>15563135577</v>
          </cell>
          <cell r="E288" t="str">
            <v>中国</v>
          </cell>
          <cell r="F288" t="str">
            <v>山东省</v>
          </cell>
        </row>
        <row r="289">
          <cell r="A289" t="str">
            <v>25-15-0411360</v>
          </cell>
          <cell r="B289" t="str">
            <v>jc0044</v>
          </cell>
          <cell r="C289" t="str">
            <v>全美战队-张登峰</v>
          </cell>
          <cell r="D289" t="str">
            <v>15563135577</v>
          </cell>
          <cell r="E289" t="str">
            <v>中国</v>
          </cell>
          <cell r="F289" t="str">
            <v>山东省</v>
          </cell>
        </row>
        <row r="290">
          <cell r="A290" t="str">
            <v>25-15-0529152</v>
          </cell>
          <cell r="B290" t="str">
            <v>jc0044</v>
          </cell>
          <cell r="C290" t="str">
            <v>全美战队-张登峰</v>
          </cell>
          <cell r="D290" t="str">
            <v>15563135577</v>
          </cell>
          <cell r="E290" t="str">
            <v>中国</v>
          </cell>
          <cell r="F290" t="str">
            <v>山东省</v>
          </cell>
        </row>
        <row r="291">
          <cell r="A291" t="str">
            <v>25-15-0529161</v>
          </cell>
          <cell r="B291" t="str">
            <v>jc0044</v>
          </cell>
          <cell r="C291" t="str">
            <v>全美战队-张登峰</v>
          </cell>
          <cell r="D291" t="str">
            <v>15563135577</v>
          </cell>
          <cell r="E291" t="str">
            <v>中国</v>
          </cell>
          <cell r="F291" t="str">
            <v>山东省</v>
          </cell>
        </row>
        <row r="292">
          <cell r="A292" t="str">
            <v>25-15-0529162</v>
          </cell>
          <cell r="B292" t="str">
            <v>jc0044</v>
          </cell>
          <cell r="C292" t="str">
            <v>全美战队-张登峰</v>
          </cell>
          <cell r="D292" t="str">
            <v>15563135577</v>
          </cell>
          <cell r="E292" t="str">
            <v>中国</v>
          </cell>
          <cell r="F292" t="str">
            <v>山东省</v>
          </cell>
        </row>
        <row r="293">
          <cell r="A293" t="str">
            <v>25-15-1062169</v>
          </cell>
          <cell r="B293" t="str">
            <v>jc0044</v>
          </cell>
          <cell r="C293" t="str">
            <v>全美战队-张登峰</v>
          </cell>
          <cell r="D293" t="str">
            <v>15563135577</v>
          </cell>
          <cell r="E293" t="str">
            <v>中国</v>
          </cell>
          <cell r="F293" t="str">
            <v>山东省</v>
          </cell>
        </row>
        <row r="294">
          <cell r="A294" t="str">
            <v>25-15-0484094</v>
          </cell>
          <cell r="B294" t="str">
            <v>jc0047</v>
          </cell>
          <cell r="C294" t="str">
            <v>福王红木-王剑云</v>
          </cell>
          <cell r="D294" t="str">
            <v>13561566011</v>
          </cell>
          <cell r="E294" t="str">
            <v>中国</v>
          </cell>
          <cell r="F294" t="str">
            <v>山东省</v>
          </cell>
        </row>
        <row r="295">
          <cell r="A295" t="str">
            <v>25-15-0916703</v>
          </cell>
          <cell r="B295" t="str">
            <v>jc0047</v>
          </cell>
          <cell r="C295" t="str">
            <v>福王红木-王剑云</v>
          </cell>
          <cell r="D295" t="str">
            <v>13561566011</v>
          </cell>
          <cell r="E295" t="str">
            <v>中国</v>
          </cell>
          <cell r="F295" t="str">
            <v>山东省</v>
          </cell>
        </row>
        <row r="296">
          <cell r="A296" t="str">
            <v>25-15-0916704</v>
          </cell>
          <cell r="B296" t="str">
            <v>jc0047</v>
          </cell>
          <cell r="C296" t="str">
            <v>福王红木-王剑云</v>
          </cell>
          <cell r="D296" t="str">
            <v>13561566011</v>
          </cell>
          <cell r="E296" t="str">
            <v>中国</v>
          </cell>
          <cell r="F296" t="str">
            <v>山东省</v>
          </cell>
        </row>
        <row r="297">
          <cell r="A297" t="str">
            <v>25-15-0916707</v>
          </cell>
          <cell r="B297" t="str">
            <v>jc0047</v>
          </cell>
          <cell r="C297" t="str">
            <v>福王红木-王剑云</v>
          </cell>
          <cell r="D297" t="str">
            <v>13561566011</v>
          </cell>
          <cell r="E297" t="str">
            <v>中国</v>
          </cell>
          <cell r="F297" t="str">
            <v>山东省</v>
          </cell>
        </row>
        <row r="298">
          <cell r="A298" t="str">
            <v>25-15-0916709</v>
          </cell>
          <cell r="B298" t="str">
            <v>jc0047</v>
          </cell>
          <cell r="C298" t="str">
            <v>福王红木-王剑云</v>
          </cell>
          <cell r="D298" t="str">
            <v>13561566011</v>
          </cell>
          <cell r="E298" t="str">
            <v>中国</v>
          </cell>
          <cell r="F298" t="str">
            <v>山东省</v>
          </cell>
        </row>
        <row r="299">
          <cell r="A299" t="str">
            <v>25-03-1139218</v>
          </cell>
          <cell r="B299" t="str">
            <v>jc0049</v>
          </cell>
          <cell r="C299" t="str">
            <v>父子鸽舍-罗宝明＋罗浩</v>
          </cell>
          <cell r="D299" t="str">
            <v>13475206117</v>
          </cell>
          <cell r="E299" t="str">
            <v>中国</v>
          </cell>
          <cell r="F299" t="str">
            <v>山东省</v>
          </cell>
        </row>
        <row r="300">
          <cell r="A300" t="str">
            <v>25-03-3494218</v>
          </cell>
          <cell r="B300" t="str">
            <v>jc0049</v>
          </cell>
          <cell r="C300" t="str">
            <v>父子鸽舍-罗宝明＋罗浩</v>
          </cell>
          <cell r="D300" t="str">
            <v>13475206117</v>
          </cell>
          <cell r="E300" t="str">
            <v>中国</v>
          </cell>
          <cell r="F300" t="str">
            <v>山东省</v>
          </cell>
        </row>
        <row r="301">
          <cell r="A301" t="str">
            <v>25-15-0031003</v>
          </cell>
          <cell r="B301" t="str">
            <v>jc0049</v>
          </cell>
          <cell r="C301" t="str">
            <v>父子鸽舍-罗宝明＋罗浩</v>
          </cell>
          <cell r="D301" t="str">
            <v>13475206117</v>
          </cell>
          <cell r="E301" t="str">
            <v>中国</v>
          </cell>
          <cell r="F301" t="str">
            <v>山东省</v>
          </cell>
        </row>
        <row r="302">
          <cell r="A302" t="str">
            <v>25-15-0031004</v>
          </cell>
          <cell r="B302" t="str">
            <v>jc0049</v>
          </cell>
          <cell r="C302" t="str">
            <v>父子鸽舍-罗宝明＋罗浩</v>
          </cell>
          <cell r="D302" t="str">
            <v>13475206117</v>
          </cell>
          <cell r="E302" t="str">
            <v>中国</v>
          </cell>
          <cell r="F302" t="str">
            <v>山东省</v>
          </cell>
        </row>
        <row r="303">
          <cell r="A303" t="str">
            <v>25-15-0031078</v>
          </cell>
          <cell r="B303" t="str">
            <v>jc0049</v>
          </cell>
          <cell r="C303" t="str">
            <v>父子鸽舍-罗宝明＋罗浩</v>
          </cell>
          <cell r="D303" t="str">
            <v>13475206117</v>
          </cell>
          <cell r="E303" t="str">
            <v>中国</v>
          </cell>
          <cell r="F303" t="str">
            <v>山东省</v>
          </cell>
        </row>
        <row r="304">
          <cell r="A304" t="str">
            <v>25-15-0031227</v>
          </cell>
          <cell r="B304" t="str">
            <v>jc0049</v>
          </cell>
          <cell r="C304" t="str">
            <v>父子鸽舍-罗宝明＋罗浩</v>
          </cell>
          <cell r="D304" t="str">
            <v>13475206117</v>
          </cell>
          <cell r="E304" t="str">
            <v>中国</v>
          </cell>
          <cell r="F304" t="str">
            <v>山东省</v>
          </cell>
        </row>
        <row r="305">
          <cell r="A305" t="str">
            <v>25-15-0031271</v>
          </cell>
          <cell r="B305" t="str">
            <v>jc0049</v>
          </cell>
          <cell r="C305" t="str">
            <v>父子鸽舍-罗宝明＋罗浩</v>
          </cell>
          <cell r="D305" t="str">
            <v>13475206117</v>
          </cell>
          <cell r="E305" t="str">
            <v>中国</v>
          </cell>
          <cell r="F305" t="str">
            <v>山东省</v>
          </cell>
        </row>
        <row r="306">
          <cell r="A306" t="str">
            <v>25-15-0031336</v>
          </cell>
          <cell r="B306" t="str">
            <v>jc0049</v>
          </cell>
          <cell r="C306" t="str">
            <v>父子鸽舍-罗宝明＋罗浩</v>
          </cell>
          <cell r="D306" t="str">
            <v>13475206117</v>
          </cell>
          <cell r="E306" t="str">
            <v>中国</v>
          </cell>
          <cell r="F306" t="str">
            <v>山东省</v>
          </cell>
        </row>
        <row r="307">
          <cell r="A307" t="str">
            <v>25-15-0031352</v>
          </cell>
          <cell r="B307" t="str">
            <v>jc0049</v>
          </cell>
          <cell r="C307" t="str">
            <v>父子鸽舍-罗宝明＋罗浩</v>
          </cell>
          <cell r="D307" t="str">
            <v>13475206117</v>
          </cell>
          <cell r="E307" t="str">
            <v>中国</v>
          </cell>
          <cell r="F307" t="str">
            <v>山东省</v>
          </cell>
        </row>
        <row r="308">
          <cell r="A308" t="str">
            <v>25-15-0031376</v>
          </cell>
          <cell r="B308" t="str">
            <v>jc0049</v>
          </cell>
          <cell r="C308" t="str">
            <v>父子鸽舍-罗宝明＋罗浩</v>
          </cell>
          <cell r="D308" t="str">
            <v>13475206117</v>
          </cell>
          <cell r="E308" t="str">
            <v>中国</v>
          </cell>
          <cell r="F308" t="str">
            <v>山东省</v>
          </cell>
        </row>
        <row r="309">
          <cell r="A309" t="str">
            <v>25-15-0035335</v>
          </cell>
          <cell r="B309" t="str">
            <v>jc0049</v>
          </cell>
          <cell r="C309" t="str">
            <v>父子鸽舍-罗宝明＋罗浩</v>
          </cell>
          <cell r="D309" t="str">
            <v>13475206117</v>
          </cell>
          <cell r="E309" t="str">
            <v>中国</v>
          </cell>
          <cell r="F309" t="str">
            <v>山东省</v>
          </cell>
        </row>
        <row r="310">
          <cell r="A310" t="str">
            <v>25-15-0619716</v>
          </cell>
          <cell r="B310" t="str">
            <v>jc0050</v>
          </cell>
          <cell r="C310" t="str">
            <v>许志远</v>
          </cell>
          <cell r="D310" t="str">
            <v>13589599117</v>
          </cell>
          <cell r="E310" t="str">
            <v>中国</v>
          </cell>
          <cell r="F310" t="str">
            <v>山东省</v>
          </cell>
        </row>
        <row r="311">
          <cell r="A311" t="str">
            <v>25-15-0619736</v>
          </cell>
          <cell r="B311" t="str">
            <v>jc0050</v>
          </cell>
          <cell r="C311" t="str">
            <v>许志远</v>
          </cell>
          <cell r="D311" t="str">
            <v>13589599117</v>
          </cell>
          <cell r="E311" t="str">
            <v>中国</v>
          </cell>
          <cell r="F311" t="str">
            <v>山东省</v>
          </cell>
        </row>
        <row r="312">
          <cell r="A312" t="str">
            <v>25-15-0619792</v>
          </cell>
          <cell r="B312" t="str">
            <v>jc0050</v>
          </cell>
          <cell r="C312" t="str">
            <v>许志远</v>
          </cell>
          <cell r="D312" t="str">
            <v>13589599117</v>
          </cell>
          <cell r="E312" t="str">
            <v>中国</v>
          </cell>
          <cell r="F312" t="str">
            <v>山东省</v>
          </cell>
        </row>
        <row r="313">
          <cell r="A313" t="str">
            <v>25-15-0619821</v>
          </cell>
          <cell r="B313" t="str">
            <v>jc0050</v>
          </cell>
          <cell r="C313" t="str">
            <v>许志远</v>
          </cell>
          <cell r="D313" t="str">
            <v>13589599117</v>
          </cell>
          <cell r="E313" t="str">
            <v>中国</v>
          </cell>
          <cell r="F313" t="str">
            <v>山东省</v>
          </cell>
        </row>
        <row r="314">
          <cell r="A314" t="str">
            <v>25-15-0619836</v>
          </cell>
          <cell r="B314" t="str">
            <v>jc0050</v>
          </cell>
          <cell r="C314" t="str">
            <v>许志远</v>
          </cell>
          <cell r="D314" t="str">
            <v>13589599117</v>
          </cell>
          <cell r="E314" t="str">
            <v>中国</v>
          </cell>
          <cell r="F314" t="str">
            <v>山东省</v>
          </cell>
        </row>
        <row r="315">
          <cell r="A315" t="str">
            <v>25-15-0052375</v>
          </cell>
          <cell r="B315" t="str">
            <v>jc0051</v>
          </cell>
          <cell r="C315" t="str">
            <v>戚潘朵</v>
          </cell>
          <cell r="D315" t="str">
            <v>18866692687</v>
          </cell>
          <cell r="E315" t="str">
            <v>中国</v>
          </cell>
          <cell r="F315" t="str">
            <v>山东省</v>
          </cell>
        </row>
        <row r="316">
          <cell r="A316" t="str">
            <v>25-15-0052378</v>
          </cell>
          <cell r="B316" t="str">
            <v>jc0051</v>
          </cell>
          <cell r="C316" t="str">
            <v>戚潘朵</v>
          </cell>
          <cell r="D316" t="str">
            <v>18866692687</v>
          </cell>
          <cell r="E316" t="str">
            <v>中国</v>
          </cell>
          <cell r="F316" t="str">
            <v>山东省</v>
          </cell>
        </row>
        <row r="317">
          <cell r="A317" t="str">
            <v>25-15-0052383</v>
          </cell>
          <cell r="B317" t="str">
            <v>jc0051</v>
          </cell>
          <cell r="C317" t="str">
            <v>戚潘朵</v>
          </cell>
          <cell r="D317" t="str">
            <v>18866692687</v>
          </cell>
          <cell r="E317" t="str">
            <v>中国</v>
          </cell>
          <cell r="F317" t="str">
            <v>山东省</v>
          </cell>
        </row>
        <row r="318">
          <cell r="A318" t="str">
            <v>25-04-0203065</v>
          </cell>
          <cell r="B318" t="str">
            <v>jc0052</v>
          </cell>
          <cell r="C318" t="str">
            <v>兴旺胜-刘涛</v>
          </cell>
          <cell r="D318" t="str">
            <v>13546253777</v>
          </cell>
          <cell r="E318" t="str">
            <v>中国</v>
          </cell>
          <cell r="F318" t="str">
            <v>山西省</v>
          </cell>
        </row>
        <row r="319">
          <cell r="A319" t="str">
            <v>25-04-0203073</v>
          </cell>
          <cell r="B319" t="str">
            <v>jc0052</v>
          </cell>
          <cell r="C319" t="str">
            <v>兴旺胜-刘涛</v>
          </cell>
          <cell r="D319" t="str">
            <v>13546253777</v>
          </cell>
          <cell r="E319" t="str">
            <v>中国</v>
          </cell>
          <cell r="F319" t="str">
            <v>山西省</v>
          </cell>
        </row>
        <row r="320">
          <cell r="A320" t="str">
            <v>25-04-0203078</v>
          </cell>
          <cell r="B320" t="str">
            <v>jc0052</v>
          </cell>
          <cell r="C320" t="str">
            <v>兴旺胜-刘涛</v>
          </cell>
          <cell r="D320" t="str">
            <v>13546253777</v>
          </cell>
          <cell r="E320" t="str">
            <v>中国</v>
          </cell>
          <cell r="F320" t="str">
            <v>山西省</v>
          </cell>
        </row>
        <row r="321">
          <cell r="A321" t="str">
            <v>25-15-0366825</v>
          </cell>
          <cell r="B321" t="str">
            <v>jc0053</v>
          </cell>
          <cell r="C321" t="str">
            <v>东昊赛鸽-石奇海＋冯乃臣</v>
          </cell>
          <cell r="D321" t="str">
            <v>15522975789</v>
          </cell>
          <cell r="E321" t="str">
            <v>中国</v>
          </cell>
          <cell r="F321" t="str">
            <v>山东省</v>
          </cell>
        </row>
        <row r="322">
          <cell r="A322" t="str">
            <v>25-15-0392125</v>
          </cell>
          <cell r="B322" t="str">
            <v>jc0053</v>
          </cell>
          <cell r="C322" t="str">
            <v>东昊赛鸽-石奇海＋冯乃臣</v>
          </cell>
          <cell r="D322" t="str">
            <v>15522975789</v>
          </cell>
          <cell r="E322" t="str">
            <v>中国</v>
          </cell>
          <cell r="F322" t="str">
            <v>山东省</v>
          </cell>
        </row>
        <row r="323">
          <cell r="A323" t="str">
            <v>25-15-0392128</v>
          </cell>
          <cell r="B323" t="str">
            <v>jc0053</v>
          </cell>
          <cell r="C323" t="str">
            <v>东昊赛鸽-石奇海＋冯乃臣</v>
          </cell>
          <cell r="D323" t="str">
            <v>15522975789</v>
          </cell>
          <cell r="E323" t="str">
            <v>中国</v>
          </cell>
          <cell r="F323" t="str">
            <v>山东省</v>
          </cell>
        </row>
        <row r="324">
          <cell r="A324" t="str">
            <v>25-15-0392137</v>
          </cell>
          <cell r="B324" t="str">
            <v>jc0053</v>
          </cell>
          <cell r="C324" t="str">
            <v>东昊赛鸽-石奇海＋冯乃臣</v>
          </cell>
          <cell r="D324" t="str">
            <v>15522975789</v>
          </cell>
          <cell r="E324" t="str">
            <v>中国</v>
          </cell>
          <cell r="F324" t="str">
            <v>山东省</v>
          </cell>
        </row>
        <row r="325">
          <cell r="A325" t="str">
            <v>25-15-0392168</v>
          </cell>
          <cell r="B325" t="str">
            <v>jc0053</v>
          </cell>
          <cell r="C325" t="str">
            <v>东昊赛鸽-石奇海＋冯乃臣</v>
          </cell>
          <cell r="D325" t="str">
            <v>15522975789</v>
          </cell>
          <cell r="E325" t="str">
            <v>中国</v>
          </cell>
          <cell r="F325" t="str">
            <v>山东省</v>
          </cell>
        </row>
        <row r="326">
          <cell r="A326" t="str">
            <v>25-15-0392169</v>
          </cell>
          <cell r="B326" t="str">
            <v>jc0053</v>
          </cell>
          <cell r="C326" t="str">
            <v>东昊赛鸽-石奇海＋冯乃臣</v>
          </cell>
          <cell r="D326" t="str">
            <v>15522975789</v>
          </cell>
          <cell r="E326" t="str">
            <v>中国</v>
          </cell>
          <cell r="F326" t="str">
            <v>山东省</v>
          </cell>
        </row>
        <row r="327">
          <cell r="A327" t="str">
            <v>25-15-0392179</v>
          </cell>
          <cell r="B327" t="str">
            <v>jc0053</v>
          </cell>
          <cell r="C327" t="str">
            <v>东昊赛鸽-石奇海＋冯乃臣</v>
          </cell>
          <cell r="D327" t="str">
            <v>15522975789</v>
          </cell>
          <cell r="E327" t="str">
            <v>中国</v>
          </cell>
          <cell r="F327" t="str">
            <v>山东省</v>
          </cell>
        </row>
        <row r="328">
          <cell r="A328" t="str">
            <v>25-15-0392189</v>
          </cell>
          <cell r="B328" t="str">
            <v>jc0053</v>
          </cell>
          <cell r="C328" t="str">
            <v>东昊赛鸽-石奇海＋冯乃臣</v>
          </cell>
          <cell r="D328" t="str">
            <v>15522975789</v>
          </cell>
          <cell r="E328" t="str">
            <v>中国</v>
          </cell>
          <cell r="F328" t="str">
            <v>山东省</v>
          </cell>
        </row>
        <row r="329">
          <cell r="A329" t="str">
            <v>25-12-0069307</v>
          </cell>
          <cell r="B329" t="str">
            <v>jc0054</v>
          </cell>
          <cell r="C329" t="str">
            <v>壹言玖鼎-刘锦言</v>
          </cell>
          <cell r="D329" t="str">
            <v>16522125555</v>
          </cell>
          <cell r="E329" t="str">
            <v>中国</v>
          </cell>
          <cell r="F329" t="str">
            <v>江苏省</v>
          </cell>
        </row>
        <row r="330">
          <cell r="A330" t="str">
            <v>25-12-0087804</v>
          </cell>
          <cell r="B330" t="str">
            <v>jc0054</v>
          </cell>
          <cell r="C330" t="str">
            <v>壹言玖鼎-刘锦言</v>
          </cell>
          <cell r="D330" t="str">
            <v>16522125555</v>
          </cell>
          <cell r="E330" t="str">
            <v>中国</v>
          </cell>
          <cell r="F330" t="str">
            <v>江苏省</v>
          </cell>
        </row>
        <row r="331">
          <cell r="A331" t="str">
            <v>25-12-0087812</v>
          </cell>
          <cell r="B331" t="str">
            <v>jc0054</v>
          </cell>
          <cell r="C331" t="str">
            <v>壹言玖鼎-刘锦言</v>
          </cell>
          <cell r="D331" t="str">
            <v>16522125555</v>
          </cell>
          <cell r="E331" t="str">
            <v>中国</v>
          </cell>
          <cell r="F331" t="str">
            <v>江苏省</v>
          </cell>
        </row>
        <row r="332">
          <cell r="A332" t="str">
            <v>25-12-0087817</v>
          </cell>
          <cell r="B332" t="str">
            <v>jc0054</v>
          </cell>
          <cell r="C332" t="str">
            <v>壹言玖鼎-刘锦言</v>
          </cell>
          <cell r="D332" t="str">
            <v>16522125555</v>
          </cell>
          <cell r="E332" t="str">
            <v>中国</v>
          </cell>
          <cell r="F332" t="str">
            <v>江苏省</v>
          </cell>
        </row>
        <row r="333">
          <cell r="A333" t="str">
            <v>25-12-0087826</v>
          </cell>
          <cell r="B333" t="str">
            <v>jc0054</v>
          </cell>
          <cell r="C333" t="str">
            <v>壹言玖鼎-刘锦言</v>
          </cell>
          <cell r="D333" t="str">
            <v>16522125555</v>
          </cell>
          <cell r="E333" t="str">
            <v>中国</v>
          </cell>
          <cell r="F333" t="str">
            <v>江苏省</v>
          </cell>
        </row>
        <row r="334">
          <cell r="A334" t="str">
            <v>25-12-0087834</v>
          </cell>
          <cell r="B334" t="str">
            <v>jc0054</v>
          </cell>
          <cell r="C334" t="str">
            <v>壹言玖鼎-刘锦言</v>
          </cell>
          <cell r="D334" t="str">
            <v>16522125555</v>
          </cell>
          <cell r="E334" t="str">
            <v>中国</v>
          </cell>
          <cell r="F334" t="str">
            <v>江苏省</v>
          </cell>
        </row>
        <row r="335">
          <cell r="A335" t="str">
            <v>25-12-0087842</v>
          </cell>
          <cell r="B335" t="str">
            <v>jc0054</v>
          </cell>
          <cell r="C335" t="str">
            <v>壹言玖鼎-刘锦言</v>
          </cell>
          <cell r="D335" t="str">
            <v>16522125555</v>
          </cell>
          <cell r="E335" t="str">
            <v>中国</v>
          </cell>
          <cell r="F335" t="str">
            <v>江苏省</v>
          </cell>
        </row>
        <row r="336">
          <cell r="A336" t="str">
            <v>25-12-0087854</v>
          </cell>
          <cell r="B336" t="str">
            <v>jc0054</v>
          </cell>
          <cell r="C336" t="str">
            <v>壹言玖鼎-刘锦言</v>
          </cell>
          <cell r="D336" t="str">
            <v>16522125555</v>
          </cell>
          <cell r="E336" t="str">
            <v>中国</v>
          </cell>
          <cell r="F336" t="str">
            <v>江苏省</v>
          </cell>
        </row>
        <row r="337">
          <cell r="A337" t="str">
            <v>25-12-0087900</v>
          </cell>
          <cell r="B337" t="str">
            <v>jc0054</v>
          </cell>
          <cell r="C337" t="str">
            <v>壹言玖鼎-刘锦言</v>
          </cell>
          <cell r="D337" t="str">
            <v>16522125555</v>
          </cell>
          <cell r="E337" t="str">
            <v>中国</v>
          </cell>
          <cell r="F337" t="str">
            <v>江苏省</v>
          </cell>
        </row>
        <row r="338">
          <cell r="A338" t="str">
            <v>25-15-1278077</v>
          </cell>
          <cell r="B338" t="str">
            <v>jc0054</v>
          </cell>
          <cell r="C338" t="str">
            <v>壹言玖鼎-刘锦言</v>
          </cell>
          <cell r="D338" t="str">
            <v>16522125555</v>
          </cell>
          <cell r="E338" t="str">
            <v>中国</v>
          </cell>
          <cell r="F338" t="str">
            <v>江苏省</v>
          </cell>
        </row>
        <row r="339">
          <cell r="A339" t="str">
            <v>25-03-1558533</v>
          </cell>
          <cell r="B339" t="str">
            <v>jc0055</v>
          </cell>
          <cell r="C339" t="str">
            <v>泰山澜芳鸽舍-李波</v>
          </cell>
          <cell r="D339" t="str">
            <v>13678688793</v>
          </cell>
          <cell r="E339" t="str">
            <v>中国</v>
          </cell>
          <cell r="F339" t="str">
            <v>山东省</v>
          </cell>
        </row>
        <row r="340">
          <cell r="A340" t="str">
            <v>25-03-1558534</v>
          </cell>
          <cell r="B340" t="str">
            <v>jc0055</v>
          </cell>
          <cell r="C340" t="str">
            <v>泰山澜芳鸽舍-李波</v>
          </cell>
          <cell r="D340" t="str">
            <v>13678688793</v>
          </cell>
          <cell r="E340" t="str">
            <v>中国</v>
          </cell>
          <cell r="F340" t="str">
            <v>山东省</v>
          </cell>
        </row>
        <row r="341">
          <cell r="A341" t="str">
            <v>25-10-0210996</v>
          </cell>
          <cell r="B341" t="str">
            <v>jc0056</v>
          </cell>
          <cell r="C341" t="str">
            <v>旭日鸽舍-唐广富</v>
          </cell>
          <cell r="D341" t="str">
            <v>13375118251</v>
          </cell>
          <cell r="E341" t="str">
            <v>中国</v>
          </cell>
          <cell r="F341" t="str">
            <v>江苏省</v>
          </cell>
        </row>
        <row r="342">
          <cell r="A342" t="str">
            <v>25-10-0265536</v>
          </cell>
          <cell r="B342" t="str">
            <v>jc0056</v>
          </cell>
          <cell r="C342" t="str">
            <v>旭日鸽舍-唐广富</v>
          </cell>
          <cell r="D342" t="str">
            <v>13375118251</v>
          </cell>
          <cell r="E342" t="str">
            <v>中国</v>
          </cell>
          <cell r="F342" t="str">
            <v>江苏省</v>
          </cell>
        </row>
        <row r="343">
          <cell r="A343" t="str">
            <v>25-10-0265537</v>
          </cell>
          <cell r="B343" t="str">
            <v>jc0056</v>
          </cell>
          <cell r="C343" t="str">
            <v>旭日鸽舍-唐广富</v>
          </cell>
          <cell r="D343" t="str">
            <v>13375118251</v>
          </cell>
          <cell r="E343" t="str">
            <v>中国</v>
          </cell>
          <cell r="F343" t="str">
            <v>江苏省</v>
          </cell>
        </row>
        <row r="344">
          <cell r="A344" t="str">
            <v>25-10-0313225</v>
          </cell>
          <cell r="B344" t="str">
            <v>jc0056</v>
          </cell>
          <cell r="C344" t="str">
            <v>旭日鸽舍-唐广富</v>
          </cell>
          <cell r="D344" t="str">
            <v>13375118251</v>
          </cell>
          <cell r="E344" t="str">
            <v>中国</v>
          </cell>
          <cell r="F344" t="str">
            <v>江苏省</v>
          </cell>
        </row>
        <row r="345">
          <cell r="A345" t="str">
            <v>25-22-1079054</v>
          </cell>
          <cell r="B345" t="str">
            <v>jc0056</v>
          </cell>
          <cell r="C345" t="str">
            <v>旭日鸽舍-唐广富</v>
          </cell>
          <cell r="D345" t="str">
            <v>13375118251</v>
          </cell>
          <cell r="E345" t="str">
            <v>中国</v>
          </cell>
          <cell r="F345" t="str">
            <v>江苏省</v>
          </cell>
        </row>
        <row r="346">
          <cell r="A346" t="str">
            <v>25-22-1122369</v>
          </cell>
          <cell r="B346" t="str">
            <v>jc0056</v>
          </cell>
          <cell r="C346" t="str">
            <v>旭日鸽舍-唐广富</v>
          </cell>
          <cell r="D346" t="str">
            <v>13375118251</v>
          </cell>
          <cell r="E346" t="str">
            <v>中国</v>
          </cell>
          <cell r="F346" t="str">
            <v>江苏省</v>
          </cell>
        </row>
        <row r="347">
          <cell r="A347" t="str">
            <v>25-15-0397515</v>
          </cell>
          <cell r="B347" t="str">
            <v>jc0057</v>
          </cell>
          <cell r="C347" t="str">
            <v>海啸鸽业-海雷</v>
          </cell>
          <cell r="D347" t="str">
            <v>15764020008</v>
          </cell>
          <cell r="E347" t="str">
            <v>中国</v>
          </cell>
          <cell r="F347" t="str">
            <v>山东省</v>
          </cell>
        </row>
        <row r="348">
          <cell r="A348" t="str">
            <v>25-15-0397517</v>
          </cell>
          <cell r="B348" t="str">
            <v>jc0057</v>
          </cell>
          <cell r="C348" t="str">
            <v>海啸鸽业-海雷</v>
          </cell>
          <cell r="D348" t="str">
            <v>15764020008</v>
          </cell>
          <cell r="E348" t="str">
            <v>中国</v>
          </cell>
          <cell r="F348" t="str">
            <v>山东省</v>
          </cell>
        </row>
        <row r="349">
          <cell r="A349" t="str">
            <v>25-15-0407283</v>
          </cell>
          <cell r="B349" t="str">
            <v>jc0058</v>
          </cell>
          <cell r="C349" t="str">
            <v>正雷鸽舍-刘正雷</v>
          </cell>
          <cell r="D349" t="str">
            <v>16605308399</v>
          </cell>
          <cell r="E349" t="str">
            <v>中国</v>
          </cell>
          <cell r="F349" t="str">
            <v>山东省</v>
          </cell>
        </row>
        <row r="350">
          <cell r="A350" t="str">
            <v>25-15-0407286</v>
          </cell>
          <cell r="B350" t="str">
            <v>jc0058</v>
          </cell>
          <cell r="C350" t="str">
            <v>正雷鸽舍-刘正雷</v>
          </cell>
          <cell r="D350" t="str">
            <v>16605308399</v>
          </cell>
          <cell r="E350" t="str">
            <v>中国</v>
          </cell>
          <cell r="F350" t="str">
            <v>山东省</v>
          </cell>
        </row>
        <row r="351">
          <cell r="A351" t="str">
            <v>25-15-0407288</v>
          </cell>
          <cell r="B351" t="str">
            <v>jc0058</v>
          </cell>
          <cell r="C351" t="str">
            <v>正雷鸽舍-刘正雷</v>
          </cell>
          <cell r="D351" t="str">
            <v>16605308399</v>
          </cell>
          <cell r="E351" t="str">
            <v>中国</v>
          </cell>
          <cell r="F351" t="str">
            <v>山东省</v>
          </cell>
        </row>
        <row r="352">
          <cell r="A352" t="str">
            <v>25-15-0407347</v>
          </cell>
          <cell r="B352" t="str">
            <v>jc0058</v>
          </cell>
          <cell r="C352" t="str">
            <v>正雷鸽舍-刘正雷</v>
          </cell>
          <cell r="D352" t="str">
            <v>16605308399</v>
          </cell>
          <cell r="E352" t="str">
            <v>中国</v>
          </cell>
          <cell r="F352" t="str">
            <v>山东省</v>
          </cell>
        </row>
        <row r="353">
          <cell r="A353" t="str">
            <v>25-15-0407348</v>
          </cell>
          <cell r="B353" t="str">
            <v>jc0058</v>
          </cell>
          <cell r="C353" t="str">
            <v>正雷鸽舍-刘正雷</v>
          </cell>
          <cell r="D353" t="str">
            <v>16605308399</v>
          </cell>
          <cell r="E353" t="str">
            <v>中国</v>
          </cell>
          <cell r="F353" t="str">
            <v>山东省</v>
          </cell>
        </row>
        <row r="354">
          <cell r="A354" t="str">
            <v>25-10-0312219</v>
          </cell>
          <cell r="B354" t="str">
            <v>jc0059</v>
          </cell>
          <cell r="C354" t="str">
            <v>宝雷鸽舍-岳彩亮＋杨利</v>
          </cell>
          <cell r="D354" t="str">
            <v>18656825626</v>
          </cell>
          <cell r="E354" t="str">
            <v>中国</v>
          </cell>
          <cell r="F354" t="str">
            <v>安徽省</v>
          </cell>
        </row>
        <row r="355">
          <cell r="A355" t="str">
            <v>25-10-0312252</v>
          </cell>
          <cell r="B355" t="str">
            <v>jc0059</v>
          </cell>
          <cell r="C355" t="str">
            <v>宝雷鸽舍-岳彩亮＋杨利</v>
          </cell>
          <cell r="D355" t="str">
            <v>18656825626</v>
          </cell>
          <cell r="E355" t="str">
            <v>中国</v>
          </cell>
          <cell r="F355" t="str">
            <v>安徽省</v>
          </cell>
        </row>
        <row r="356">
          <cell r="A356" t="str">
            <v>25-10-0312253</v>
          </cell>
          <cell r="B356" t="str">
            <v>jc0059</v>
          </cell>
          <cell r="C356" t="str">
            <v>宝雷鸽舍-岳彩亮＋杨利</v>
          </cell>
          <cell r="D356" t="str">
            <v>18656825626</v>
          </cell>
          <cell r="E356" t="str">
            <v>中国</v>
          </cell>
          <cell r="F356" t="str">
            <v>安徽省</v>
          </cell>
        </row>
        <row r="357">
          <cell r="A357" t="str">
            <v>25-12-0272857</v>
          </cell>
          <cell r="B357" t="str">
            <v>jc0059</v>
          </cell>
          <cell r="C357" t="str">
            <v>宝雷鸽舍-岳彩亮＋杨利</v>
          </cell>
          <cell r="D357" t="str">
            <v>18656825626</v>
          </cell>
          <cell r="E357" t="str">
            <v>中国</v>
          </cell>
          <cell r="F357" t="str">
            <v>安徽省</v>
          </cell>
        </row>
        <row r="358">
          <cell r="A358" t="str">
            <v>25-12-0299876</v>
          </cell>
          <cell r="B358" t="str">
            <v>jc0059</v>
          </cell>
          <cell r="C358" t="str">
            <v>宝雷鸽舍-岳彩亮＋杨利</v>
          </cell>
          <cell r="D358" t="str">
            <v>18656825626</v>
          </cell>
          <cell r="E358" t="str">
            <v>中国</v>
          </cell>
          <cell r="F358" t="str">
            <v>安徽省</v>
          </cell>
        </row>
        <row r="359">
          <cell r="A359" t="str">
            <v>25-33-0142218</v>
          </cell>
          <cell r="B359" t="str">
            <v>jc0059</v>
          </cell>
          <cell r="C359" t="str">
            <v>宝雷鸽舍-岳彩亮＋杨利</v>
          </cell>
          <cell r="D359" t="str">
            <v>18656825626</v>
          </cell>
          <cell r="E359" t="str">
            <v>中国</v>
          </cell>
          <cell r="F359" t="str">
            <v>安徽省</v>
          </cell>
        </row>
        <row r="360">
          <cell r="A360" t="str">
            <v>25-33-0142222</v>
          </cell>
          <cell r="B360" t="str">
            <v>jc0059</v>
          </cell>
          <cell r="C360" t="str">
            <v>宝雷鸽舍-岳彩亮＋杨利</v>
          </cell>
          <cell r="D360" t="str">
            <v>18656825626</v>
          </cell>
          <cell r="E360" t="str">
            <v>中国</v>
          </cell>
          <cell r="F360" t="str">
            <v>安徽省</v>
          </cell>
        </row>
        <row r="361">
          <cell r="A361" t="str">
            <v>25-33-0146667</v>
          </cell>
          <cell r="B361" t="str">
            <v>jc0059</v>
          </cell>
          <cell r="C361" t="str">
            <v>宝雷鸽舍-岳彩亮＋杨利</v>
          </cell>
          <cell r="D361" t="str">
            <v>18656825626</v>
          </cell>
          <cell r="E361" t="str">
            <v>中国</v>
          </cell>
          <cell r="F361" t="str">
            <v>安徽省</v>
          </cell>
        </row>
        <row r="362">
          <cell r="A362" t="str">
            <v>25-33-0148856</v>
          </cell>
          <cell r="B362" t="str">
            <v>jc0059</v>
          </cell>
          <cell r="C362" t="str">
            <v>宝雷鸽舍-岳彩亮＋杨利</v>
          </cell>
          <cell r="D362" t="str">
            <v>18656825626</v>
          </cell>
          <cell r="E362" t="str">
            <v>中国</v>
          </cell>
          <cell r="F362" t="str">
            <v>安徽省</v>
          </cell>
        </row>
        <row r="363">
          <cell r="A363" t="str">
            <v>25-33-0148863</v>
          </cell>
          <cell r="B363" t="str">
            <v>jc0059</v>
          </cell>
          <cell r="C363" t="str">
            <v>宝雷鸽舍-岳彩亮＋杨利</v>
          </cell>
          <cell r="D363" t="str">
            <v>18656825626</v>
          </cell>
          <cell r="E363" t="str">
            <v>中国</v>
          </cell>
          <cell r="F363" t="str">
            <v>安徽省</v>
          </cell>
        </row>
        <row r="364">
          <cell r="A364" t="str">
            <v>25-33-0148868</v>
          </cell>
          <cell r="B364" t="str">
            <v>jc0059</v>
          </cell>
          <cell r="C364" t="str">
            <v>宝雷鸽舍-岳彩亮＋杨利</v>
          </cell>
          <cell r="D364" t="str">
            <v>18656825626</v>
          </cell>
          <cell r="E364" t="str">
            <v>中国</v>
          </cell>
          <cell r="F364" t="str">
            <v>安徽省</v>
          </cell>
        </row>
        <row r="365">
          <cell r="A365" t="str">
            <v>25-33-0148869</v>
          </cell>
          <cell r="B365" t="str">
            <v>jc0059</v>
          </cell>
          <cell r="C365" t="str">
            <v>宝雷鸽舍-岳彩亮＋杨利</v>
          </cell>
          <cell r="D365" t="str">
            <v>18656825626</v>
          </cell>
          <cell r="E365" t="str">
            <v>中国</v>
          </cell>
          <cell r="F365" t="str">
            <v>安徽省</v>
          </cell>
        </row>
        <row r="366">
          <cell r="A366" t="str">
            <v>25-12-0110999</v>
          </cell>
          <cell r="B366" t="str">
            <v>jc0061</v>
          </cell>
          <cell r="C366" t="str">
            <v>鑫阳商贸公司-侯红</v>
          </cell>
          <cell r="D366" t="str">
            <v>13063310447</v>
          </cell>
          <cell r="E366" t="str">
            <v>中国</v>
          </cell>
          <cell r="F366" t="str">
            <v>安徽省</v>
          </cell>
        </row>
        <row r="367">
          <cell r="A367" t="str">
            <v>25-12-0114267</v>
          </cell>
          <cell r="B367" t="str">
            <v>jc0061</v>
          </cell>
          <cell r="C367" t="str">
            <v>鑫阳商贸公司-侯红</v>
          </cell>
          <cell r="D367" t="str">
            <v>13063310447</v>
          </cell>
          <cell r="E367" t="str">
            <v>中国</v>
          </cell>
          <cell r="F367" t="str">
            <v>安徽省</v>
          </cell>
        </row>
        <row r="368">
          <cell r="A368" t="str">
            <v>25-12-0116458</v>
          </cell>
          <cell r="B368" t="str">
            <v>jc0061</v>
          </cell>
          <cell r="C368" t="str">
            <v>鑫阳商贸公司-侯红</v>
          </cell>
          <cell r="D368" t="str">
            <v>13063310447</v>
          </cell>
          <cell r="E368" t="str">
            <v>中国</v>
          </cell>
          <cell r="F368" t="str">
            <v>安徽省</v>
          </cell>
        </row>
        <row r="369">
          <cell r="A369" t="str">
            <v>25-12-0116460</v>
          </cell>
          <cell r="B369" t="str">
            <v>jc0061</v>
          </cell>
          <cell r="C369" t="str">
            <v>鑫阳商贸公司-侯红</v>
          </cell>
          <cell r="D369" t="str">
            <v>13063310447</v>
          </cell>
          <cell r="E369" t="str">
            <v>中国</v>
          </cell>
          <cell r="F369" t="str">
            <v>安徽省</v>
          </cell>
        </row>
        <row r="370">
          <cell r="A370" t="str">
            <v>25-12-0117111</v>
          </cell>
          <cell r="B370" t="str">
            <v>jc0061</v>
          </cell>
          <cell r="C370" t="str">
            <v>鑫阳商贸公司-侯红</v>
          </cell>
          <cell r="D370" t="str">
            <v>13063310447</v>
          </cell>
          <cell r="E370" t="str">
            <v>中国</v>
          </cell>
          <cell r="F370" t="str">
            <v>安徽省</v>
          </cell>
        </row>
        <row r="371">
          <cell r="A371" t="str">
            <v>25-12-0117992</v>
          </cell>
          <cell r="B371" t="str">
            <v>jc0061</v>
          </cell>
          <cell r="C371" t="str">
            <v>鑫阳商贸公司-侯红</v>
          </cell>
          <cell r="D371" t="str">
            <v>13063310447</v>
          </cell>
          <cell r="E371" t="str">
            <v>中国</v>
          </cell>
          <cell r="F371" t="str">
            <v>安徽省</v>
          </cell>
        </row>
        <row r="372">
          <cell r="A372" t="str">
            <v>25-12-0118349</v>
          </cell>
          <cell r="B372" t="str">
            <v>jc0061</v>
          </cell>
          <cell r="C372" t="str">
            <v>鑫阳商贸公司-侯红</v>
          </cell>
          <cell r="D372" t="str">
            <v>13063310447</v>
          </cell>
          <cell r="E372" t="str">
            <v>中国</v>
          </cell>
          <cell r="F372" t="str">
            <v>安徽省</v>
          </cell>
        </row>
        <row r="373">
          <cell r="A373" t="str">
            <v>25-12-0394501</v>
          </cell>
          <cell r="B373" t="str">
            <v>jc0061</v>
          </cell>
          <cell r="C373" t="str">
            <v>鑫阳商贸公司-侯红</v>
          </cell>
          <cell r="D373" t="str">
            <v>13063310447</v>
          </cell>
          <cell r="E373" t="str">
            <v>中国</v>
          </cell>
          <cell r="F373" t="str">
            <v>安徽省</v>
          </cell>
        </row>
        <row r="374">
          <cell r="A374" t="str">
            <v>25-12-0433886</v>
          </cell>
          <cell r="B374" t="str">
            <v>jc0061</v>
          </cell>
          <cell r="C374" t="str">
            <v>鑫阳商贸公司-侯红</v>
          </cell>
          <cell r="D374" t="str">
            <v>13063310447</v>
          </cell>
          <cell r="E374" t="str">
            <v>中国</v>
          </cell>
          <cell r="F374" t="str">
            <v>安徽省</v>
          </cell>
        </row>
        <row r="375">
          <cell r="A375" t="str">
            <v>25-12-0433891</v>
          </cell>
          <cell r="B375" t="str">
            <v>jc0061</v>
          </cell>
          <cell r="C375" t="str">
            <v>鑫阳商贸公司-侯红</v>
          </cell>
          <cell r="D375" t="str">
            <v>13063310447</v>
          </cell>
          <cell r="E375" t="str">
            <v>中国</v>
          </cell>
          <cell r="F375" t="str">
            <v>安徽省</v>
          </cell>
        </row>
        <row r="376">
          <cell r="A376" t="str">
            <v>25-12-0434392</v>
          </cell>
          <cell r="B376" t="str">
            <v>jc0061</v>
          </cell>
          <cell r="C376" t="str">
            <v>鑫阳商贸公司-侯红</v>
          </cell>
          <cell r="D376" t="str">
            <v>13063310447</v>
          </cell>
          <cell r="E376" t="str">
            <v>中国</v>
          </cell>
          <cell r="F376" t="str">
            <v>安徽省</v>
          </cell>
        </row>
        <row r="377">
          <cell r="A377" t="str">
            <v>25-29-0153345</v>
          </cell>
          <cell r="B377" t="str">
            <v>jc0061</v>
          </cell>
          <cell r="C377" t="str">
            <v>鑫阳商贸公司-侯红</v>
          </cell>
          <cell r="D377" t="str">
            <v>13063310447</v>
          </cell>
          <cell r="E377" t="str">
            <v>中国</v>
          </cell>
          <cell r="F377" t="str">
            <v>安徽省</v>
          </cell>
        </row>
        <row r="378">
          <cell r="A378" t="str">
            <v>25-16-0337162</v>
          </cell>
          <cell r="B378" t="str">
            <v>jc0062</v>
          </cell>
          <cell r="C378" t="str">
            <v>肖磊</v>
          </cell>
          <cell r="D378" t="str">
            <v>13693709789</v>
          </cell>
          <cell r="E378" t="str">
            <v>中国</v>
          </cell>
          <cell r="F378" t="str">
            <v>河南省</v>
          </cell>
        </row>
        <row r="379">
          <cell r="A379" t="str">
            <v>25-16-0337163</v>
          </cell>
          <cell r="B379" t="str">
            <v>jc0062</v>
          </cell>
          <cell r="C379" t="str">
            <v>肖磊</v>
          </cell>
          <cell r="D379" t="str">
            <v>13693709789</v>
          </cell>
          <cell r="E379" t="str">
            <v>中国</v>
          </cell>
          <cell r="F379" t="str">
            <v>河南省</v>
          </cell>
        </row>
        <row r="380">
          <cell r="A380" t="str">
            <v>25-16-0337174</v>
          </cell>
          <cell r="B380" t="str">
            <v>jc0062</v>
          </cell>
          <cell r="C380" t="str">
            <v>肖磊</v>
          </cell>
          <cell r="D380" t="str">
            <v>13693709789</v>
          </cell>
          <cell r="E380" t="str">
            <v>中国</v>
          </cell>
          <cell r="F380" t="str">
            <v>河南省</v>
          </cell>
        </row>
        <row r="381">
          <cell r="A381" t="str">
            <v>25-16-0337179</v>
          </cell>
          <cell r="B381" t="str">
            <v>jc0062</v>
          </cell>
          <cell r="C381" t="str">
            <v>肖磊</v>
          </cell>
          <cell r="D381" t="str">
            <v>13693709789</v>
          </cell>
          <cell r="E381" t="str">
            <v>中国</v>
          </cell>
          <cell r="F381" t="str">
            <v>河南省</v>
          </cell>
        </row>
        <row r="382">
          <cell r="A382" t="str">
            <v>25-16-0337205</v>
          </cell>
          <cell r="B382" t="str">
            <v>jc0062</v>
          </cell>
          <cell r="C382" t="str">
            <v>肖磊</v>
          </cell>
          <cell r="D382" t="str">
            <v>13693709789</v>
          </cell>
          <cell r="E382" t="str">
            <v>中国</v>
          </cell>
          <cell r="F382" t="str">
            <v>河南省</v>
          </cell>
        </row>
        <row r="383">
          <cell r="A383" t="str">
            <v>25-16-0337217</v>
          </cell>
          <cell r="B383" t="str">
            <v>jc0062</v>
          </cell>
          <cell r="C383" t="str">
            <v>肖磊</v>
          </cell>
          <cell r="D383" t="str">
            <v>13693709789</v>
          </cell>
          <cell r="E383" t="str">
            <v>中国</v>
          </cell>
          <cell r="F383" t="str">
            <v>河南省</v>
          </cell>
        </row>
        <row r="384">
          <cell r="A384" t="str">
            <v>25-16-0337222</v>
          </cell>
          <cell r="B384" t="str">
            <v>jc0062</v>
          </cell>
          <cell r="C384" t="str">
            <v>肖磊</v>
          </cell>
          <cell r="D384" t="str">
            <v>13693709789</v>
          </cell>
          <cell r="E384" t="str">
            <v>中国</v>
          </cell>
          <cell r="F384" t="str">
            <v>河南省</v>
          </cell>
        </row>
        <row r="385">
          <cell r="A385" t="str">
            <v>25-16-0337223</v>
          </cell>
          <cell r="B385" t="str">
            <v>jc0062</v>
          </cell>
          <cell r="C385" t="str">
            <v>肖磊</v>
          </cell>
          <cell r="D385" t="str">
            <v>13693709789</v>
          </cell>
          <cell r="E385" t="str">
            <v>中国</v>
          </cell>
          <cell r="F385" t="str">
            <v>河南省</v>
          </cell>
        </row>
        <row r="386">
          <cell r="A386" t="str">
            <v>25-16-0337237</v>
          </cell>
          <cell r="B386" t="str">
            <v>jc0062</v>
          </cell>
          <cell r="C386" t="str">
            <v>肖磊</v>
          </cell>
          <cell r="D386" t="str">
            <v>13693709789</v>
          </cell>
          <cell r="E386" t="str">
            <v>中国</v>
          </cell>
          <cell r="F386" t="str">
            <v>河南省</v>
          </cell>
        </row>
        <row r="387">
          <cell r="A387" t="str">
            <v>25-16-0338604</v>
          </cell>
          <cell r="B387" t="str">
            <v>jc0062</v>
          </cell>
          <cell r="C387" t="str">
            <v>肖磊</v>
          </cell>
          <cell r="D387" t="str">
            <v>13693709789</v>
          </cell>
          <cell r="E387" t="str">
            <v>中国</v>
          </cell>
          <cell r="F387" t="str">
            <v>河南省</v>
          </cell>
        </row>
        <row r="388">
          <cell r="A388" t="str">
            <v>25-16-0338606</v>
          </cell>
          <cell r="B388" t="str">
            <v>jc0062</v>
          </cell>
          <cell r="C388" t="str">
            <v>肖磊</v>
          </cell>
          <cell r="D388" t="str">
            <v>13693709789</v>
          </cell>
          <cell r="E388" t="str">
            <v>中国</v>
          </cell>
          <cell r="F388" t="str">
            <v>河南省</v>
          </cell>
        </row>
        <row r="389">
          <cell r="A389" t="str">
            <v>25-16-0338610</v>
          </cell>
          <cell r="B389" t="str">
            <v>jc0062</v>
          </cell>
          <cell r="C389" t="str">
            <v>肖磊</v>
          </cell>
          <cell r="D389" t="str">
            <v>13693709789</v>
          </cell>
          <cell r="E389" t="str">
            <v>中国</v>
          </cell>
          <cell r="F389" t="str">
            <v>河南省</v>
          </cell>
        </row>
        <row r="390">
          <cell r="A390" t="str">
            <v>25-16-0338622</v>
          </cell>
          <cell r="B390" t="str">
            <v>jc0062</v>
          </cell>
          <cell r="C390" t="str">
            <v>肖磊</v>
          </cell>
          <cell r="D390" t="str">
            <v>13693709789</v>
          </cell>
          <cell r="E390" t="str">
            <v>中国</v>
          </cell>
          <cell r="F390" t="str">
            <v>河南省</v>
          </cell>
        </row>
        <row r="391">
          <cell r="A391" t="str">
            <v>25-16-0338661</v>
          </cell>
          <cell r="B391" t="str">
            <v>jc0062</v>
          </cell>
          <cell r="C391" t="str">
            <v>肖磊</v>
          </cell>
          <cell r="D391" t="str">
            <v>13693709789</v>
          </cell>
          <cell r="E391" t="str">
            <v>中国</v>
          </cell>
          <cell r="F391" t="str">
            <v>河南省</v>
          </cell>
        </row>
        <row r="392">
          <cell r="A392" t="str">
            <v>25-16-0338663</v>
          </cell>
          <cell r="B392" t="str">
            <v>jc0062</v>
          </cell>
          <cell r="C392" t="str">
            <v>肖磊</v>
          </cell>
          <cell r="D392" t="str">
            <v>13693709789</v>
          </cell>
          <cell r="E392" t="str">
            <v>中国</v>
          </cell>
          <cell r="F392" t="str">
            <v>河南省</v>
          </cell>
        </row>
        <row r="393">
          <cell r="A393" t="str">
            <v>25-16-0338678</v>
          </cell>
          <cell r="B393" t="str">
            <v>jc0062</v>
          </cell>
          <cell r="C393" t="str">
            <v>肖磊</v>
          </cell>
          <cell r="D393" t="str">
            <v>13693709789</v>
          </cell>
          <cell r="E393" t="str">
            <v>中国</v>
          </cell>
          <cell r="F393" t="str">
            <v>河南省</v>
          </cell>
        </row>
        <row r="394">
          <cell r="A394" t="str">
            <v>25-15-1039497</v>
          </cell>
          <cell r="B394" t="str">
            <v>jc0063</v>
          </cell>
          <cell r="C394" t="str">
            <v>侯永君</v>
          </cell>
          <cell r="D394" t="str">
            <v>15762292651</v>
          </cell>
          <cell r="E394" t="str">
            <v>中国</v>
          </cell>
          <cell r="F394" t="str">
            <v>山东省</v>
          </cell>
        </row>
        <row r="395">
          <cell r="A395" t="str">
            <v>25-15-1043745</v>
          </cell>
          <cell r="B395" t="str">
            <v>jc0063</v>
          </cell>
          <cell r="C395" t="str">
            <v>侯永君</v>
          </cell>
          <cell r="D395" t="str">
            <v>15762292651</v>
          </cell>
          <cell r="E395" t="str">
            <v>中国</v>
          </cell>
          <cell r="F395" t="str">
            <v>山东省</v>
          </cell>
        </row>
        <row r="396">
          <cell r="A396" t="str">
            <v>25-15-1045754</v>
          </cell>
          <cell r="B396" t="str">
            <v>jc0063</v>
          </cell>
          <cell r="C396" t="str">
            <v>侯永君</v>
          </cell>
          <cell r="D396" t="str">
            <v>15762292651</v>
          </cell>
          <cell r="E396" t="str">
            <v>中国</v>
          </cell>
          <cell r="F396" t="str">
            <v>山东省</v>
          </cell>
        </row>
        <row r="397">
          <cell r="A397" t="str">
            <v>25-15-1045755</v>
          </cell>
          <cell r="B397" t="str">
            <v>jc0063</v>
          </cell>
          <cell r="C397" t="str">
            <v>侯永君</v>
          </cell>
          <cell r="D397" t="str">
            <v>15762292651</v>
          </cell>
          <cell r="E397" t="str">
            <v>中国</v>
          </cell>
          <cell r="F397" t="str">
            <v>山东省</v>
          </cell>
        </row>
        <row r="398">
          <cell r="A398" t="str">
            <v>25-15-1045756</v>
          </cell>
          <cell r="B398" t="str">
            <v>jc0063</v>
          </cell>
          <cell r="C398" t="str">
            <v>侯永君</v>
          </cell>
          <cell r="D398" t="str">
            <v>15762292651</v>
          </cell>
          <cell r="E398" t="str">
            <v>中国</v>
          </cell>
          <cell r="F398" t="str">
            <v>山东省</v>
          </cell>
        </row>
        <row r="399">
          <cell r="A399" t="str">
            <v>25-10-0240332</v>
          </cell>
          <cell r="B399" t="str">
            <v>jc0064</v>
          </cell>
          <cell r="C399" t="str">
            <v>沭阳小霸王-冯亮＋云城</v>
          </cell>
          <cell r="D399" t="str">
            <v>18068232560</v>
          </cell>
          <cell r="E399" t="str">
            <v>中国</v>
          </cell>
          <cell r="F399" t="str">
            <v>江苏省</v>
          </cell>
        </row>
        <row r="400">
          <cell r="A400" t="str">
            <v>25-10-0240337</v>
          </cell>
          <cell r="B400" t="str">
            <v>jc0064</v>
          </cell>
          <cell r="C400" t="str">
            <v>沭阳小霸王-冯亮＋云城</v>
          </cell>
          <cell r="D400" t="str">
            <v>18068232560</v>
          </cell>
          <cell r="E400" t="str">
            <v>中国</v>
          </cell>
          <cell r="F400" t="str">
            <v>江苏省</v>
          </cell>
        </row>
        <row r="401">
          <cell r="A401" t="str">
            <v>25-10-0240447</v>
          </cell>
          <cell r="B401" t="str">
            <v>jc0064</v>
          </cell>
          <cell r="C401" t="str">
            <v>沭阳小霸王-冯亮＋云城</v>
          </cell>
          <cell r="D401" t="str">
            <v>18068232560</v>
          </cell>
          <cell r="E401" t="str">
            <v>中国</v>
          </cell>
          <cell r="F401" t="str">
            <v>江苏省</v>
          </cell>
        </row>
        <row r="402">
          <cell r="A402" t="str">
            <v>25-10-0243014</v>
          </cell>
          <cell r="B402" t="str">
            <v>jc0064</v>
          </cell>
          <cell r="C402" t="str">
            <v>沭阳小霸王-冯亮＋云城</v>
          </cell>
          <cell r="D402" t="str">
            <v>18068232560</v>
          </cell>
          <cell r="E402" t="str">
            <v>中国</v>
          </cell>
          <cell r="F402" t="str">
            <v>江苏省</v>
          </cell>
        </row>
        <row r="403">
          <cell r="A403" t="str">
            <v>25-10-0243015</v>
          </cell>
          <cell r="B403" t="str">
            <v>jc0064</v>
          </cell>
          <cell r="C403" t="str">
            <v>沭阳小霸王-冯亮＋云城</v>
          </cell>
          <cell r="D403" t="str">
            <v>18068232560</v>
          </cell>
          <cell r="E403" t="str">
            <v>中国</v>
          </cell>
          <cell r="F403" t="str">
            <v>江苏省</v>
          </cell>
        </row>
        <row r="404">
          <cell r="A404" t="str">
            <v>25-10-0243016</v>
          </cell>
          <cell r="B404" t="str">
            <v>jc0064</v>
          </cell>
          <cell r="C404" t="str">
            <v>沭阳小霸王-冯亮＋云城</v>
          </cell>
          <cell r="D404" t="str">
            <v>18068232560</v>
          </cell>
          <cell r="E404" t="str">
            <v>中国</v>
          </cell>
          <cell r="F404" t="str">
            <v>江苏省</v>
          </cell>
        </row>
        <row r="405">
          <cell r="A405" t="str">
            <v>25-10-0243020</v>
          </cell>
          <cell r="B405" t="str">
            <v>jc0064</v>
          </cell>
          <cell r="C405" t="str">
            <v>沭阳小霸王-冯亮＋云城</v>
          </cell>
          <cell r="D405" t="str">
            <v>18068232560</v>
          </cell>
          <cell r="E405" t="str">
            <v>中国</v>
          </cell>
          <cell r="F405" t="str">
            <v>江苏省</v>
          </cell>
        </row>
        <row r="406">
          <cell r="A406" t="str">
            <v>25-10-0324116</v>
          </cell>
          <cell r="B406" t="str">
            <v>jc0064</v>
          </cell>
          <cell r="C406" t="str">
            <v>沭阳小霸王-冯亮＋云城</v>
          </cell>
          <cell r="D406" t="str">
            <v>18068232560</v>
          </cell>
          <cell r="E406" t="str">
            <v>中国</v>
          </cell>
          <cell r="F406" t="str">
            <v>江苏省</v>
          </cell>
        </row>
        <row r="407">
          <cell r="A407" t="str">
            <v>25-10-1228606</v>
          </cell>
          <cell r="B407" t="str">
            <v>jc0064</v>
          </cell>
          <cell r="C407" t="str">
            <v>沭阳小霸王-冯亮＋云城</v>
          </cell>
          <cell r="D407" t="str">
            <v>18068232560</v>
          </cell>
          <cell r="E407" t="str">
            <v>中国</v>
          </cell>
          <cell r="F407" t="str">
            <v>江苏省</v>
          </cell>
        </row>
        <row r="408">
          <cell r="A408" t="str">
            <v>25-10-1228619</v>
          </cell>
          <cell r="B408" t="str">
            <v>jc0064</v>
          </cell>
          <cell r="C408" t="str">
            <v>沭阳小霸王-冯亮＋云城</v>
          </cell>
          <cell r="D408" t="str">
            <v>18068232560</v>
          </cell>
          <cell r="E408" t="str">
            <v>中国</v>
          </cell>
          <cell r="F408" t="str">
            <v>江苏省</v>
          </cell>
        </row>
        <row r="409">
          <cell r="A409" t="str">
            <v>25-10-0603314</v>
          </cell>
          <cell r="B409" t="str">
            <v>jc0065</v>
          </cell>
          <cell r="C409" t="str">
            <v>常州一张伟</v>
          </cell>
          <cell r="D409" t="str">
            <v>15061145973</v>
          </cell>
          <cell r="E409" t="str">
            <v>中国</v>
          </cell>
          <cell r="F409" t="str">
            <v>江苏省</v>
          </cell>
        </row>
        <row r="410">
          <cell r="A410" t="str">
            <v>25-10-0603315</v>
          </cell>
          <cell r="B410" t="str">
            <v>jc0065</v>
          </cell>
          <cell r="C410" t="str">
            <v>常州一张伟</v>
          </cell>
          <cell r="D410" t="str">
            <v>15061145973</v>
          </cell>
          <cell r="E410" t="str">
            <v>中国</v>
          </cell>
          <cell r="F410" t="str">
            <v>江苏省</v>
          </cell>
        </row>
        <row r="411">
          <cell r="A411" t="str">
            <v>25-10-0603316</v>
          </cell>
          <cell r="B411" t="str">
            <v>jc0065</v>
          </cell>
          <cell r="C411" t="str">
            <v>常州一张伟</v>
          </cell>
          <cell r="D411" t="str">
            <v>15061145973</v>
          </cell>
          <cell r="E411" t="str">
            <v>中国</v>
          </cell>
          <cell r="F411" t="str">
            <v>江苏省</v>
          </cell>
        </row>
        <row r="412">
          <cell r="A412" t="str">
            <v>25-10-0603317</v>
          </cell>
          <cell r="B412" t="str">
            <v>jc0065</v>
          </cell>
          <cell r="C412" t="str">
            <v>常州一张伟</v>
          </cell>
          <cell r="D412" t="str">
            <v>15061145973</v>
          </cell>
          <cell r="E412" t="str">
            <v>中国</v>
          </cell>
          <cell r="F412" t="str">
            <v>江苏省</v>
          </cell>
        </row>
        <row r="413">
          <cell r="A413" t="str">
            <v>25-09-0046803</v>
          </cell>
          <cell r="B413" t="str">
            <v>jc0066</v>
          </cell>
          <cell r="C413" t="str">
            <v>上海九翔国际-李东政</v>
          </cell>
          <cell r="D413" t="str">
            <v>13801969703</v>
          </cell>
          <cell r="E413" t="str">
            <v>中国</v>
          </cell>
          <cell r="F413" t="str">
            <v>上海市</v>
          </cell>
        </row>
        <row r="414">
          <cell r="A414" t="str">
            <v>25-09-0046816</v>
          </cell>
          <cell r="B414" t="str">
            <v>jc0066</v>
          </cell>
          <cell r="C414" t="str">
            <v>上海九翔国际-李东政</v>
          </cell>
          <cell r="D414" t="str">
            <v>13801969703</v>
          </cell>
          <cell r="E414" t="str">
            <v>中国</v>
          </cell>
          <cell r="F414" t="str">
            <v>上海市</v>
          </cell>
        </row>
        <row r="415">
          <cell r="A415" t="str">
            <v>25-09-0046826</v>
          </cell>
          <cell r="B415" t="str">
            <v>jc0066</v>
          </cell>
          <cell r="C415" t="str">
            <v>上海九翔国际-李东政</v>
          </cell>
          <cell r="D415" t="str">
            <v>13801969703</v>
          </cell>
          <cell r="E415" t="str">
            <v>中国</v>
          </cell>
          <cell r="F415" t="str">
            <v>上海市</v>
          </cell>
        </row>
        <row r="416">
          <cell r="A416" t="str">
            <v>25-09-0046831</v>
          </cell>
          <cell r="B416" t="str">
            <v>jc0066</v>
          </cell>
          <cell r="C416" t="str">
            <v>上海九翔国际-李东政</v>
          </cell>
          <cell r="D416" t="str">
            <v>13801969703</v>
          </cell>
          <cell r="E416" t="str">
            <v>中国</v>
          </cell>
          <cell r="F416" t="str">
            <v>上海市</v>
          </cell>
        </row>
        <row r="417">
          <cell r="A417" t="str">
            <v>25-09-0046834</v>
          </cell>
          <cell r="B417" t="str">
            <v>jc0066</v>
          </cell>
          <cell r="C417" t="str">
            <v>上海九翔国际-李东政</v>
          </cell>
          <cell r="D417" t="str">
            <v>13801969703</v>
          </cell>
          <cell r="E417" t="str">
            <v>中国</v>
          </cell>
          <cell r="F417" t="str">
            <v>上海市</v>
          </cell>
        </row>
        <row r="418">
          <cell r="A418" t="str">
            <v>25-09-0046837</v>
          </cell>
          <cell r="B418" t="str">
            <v>jc0066</v>
          </cell>
          <cell r="C418" t="str">
            <v>上海九翔国际-李东政</v>
          </cell>
          <cell r="D418" t="str">
            <v>13801969703</v>
          </cell>
          <cell r="E418" t="str">
            <v>中国</v>
          </cell>
          <cell r="F418" t="str">
            <v>上海市</v>
          </cell>
        </row>
        <row r="419">
          <cell r="A419" t="str">
            <v>25-09-0046842</v>
          </cell>
          <cell r="B419" t="str">
            <v>jc0066</v>
          </cell>
          <cell r="C419" t="str">
            <v>上海九翔国际-李东政</v>
          </cell>
          <cell r="D419" t="str">
            <v>13801969703</v>
          </cell>
          <cell r="E419" t="str">
            <v>中国</v>
          </cell>
          <cell r="F419" t="str">
            <v>上海市</v>
          </cell>
        </row>
        <row r="420">
          <cell r="A420" t="str">
            <v>25-09-0057237</v>
          </cell>
          <cell r="B420" t="str">
            <v>jc0066</v>
          </cell>
          <cell r="C420" t="str">
            <v>上海九翔国际-李东政</v>
          </cell>
          <cell r="D420" t="str">
            <v>13801969703</v>
          </cell>
          <cell r="E420" t="str">
            <v>中国</v>
          </cell>
          <cell r="F420" t="str">
            <v>上海市</v>
          </cell>
        </row>
        <row r="421">
          <cell r="A421" t="str">
            <v>25-09-0058302</v>
          </cell>
          <cell r="B421" t="str">
            <v>jc0066</v>
          </cell>
          <cell r="C421" t="str">
            <v>上海九翔国际-李东政</v>
          </cell>
          <cell r="D421" t="str">
            <v>13801969703</v>
          </cell>
          <cell r="E421" t="str">
            <v>中国</v>
          </cell>
          <cell r="F421" t="str">
            <v>上海市</v>
          </cell>
        </row>
        <row r="422">
          <cell r="A422" t="str">
            <v>25-09-0058321</v>
          </cell>
          <cell r="B422" t="str">
            <v>jc0066</v>
          </cell>
          <cell r="C422" t="str">
            <v>上海九翔国际-李东政</v>
          </cell>
          <cell r="D422" t="str">
            <v>13801969703</v>
          </cell>
          <cell r="E422" t="str">
            <v>中国</v>
          </cell>
          <cell r="F422" t="str">
            <v>上海市</v>
          </cell>
        </row>
        <row r="423">
          <cell r="A423" t="str">
            <v>25-09-0058498</v>
          </cell>
          <cell r="B423" t="str">
            <v>jc0066</v>
          </cell>
          <cell r="C423" t="str">
            <v>上海九翔国际-李东政</v>
          </cell>
          <cell r="D423" t="str">
            <v>13801969703</v>
          </cell>
          <cell r="E423" t="str">
            <v>中国</v>
          </cell>
          <cell r="F423" t="str">
            <v>上海市</v>
          </cell>
        </row>
        <row r="424">
          <cell r="A424" t="str">
            <v>25-09-0058582</v>
          </cell>
          <cell r="B424" t="str">
            <v>jc0066</v>
          </cell>
          <cell r="C424" t="str">
            <v>上海九翔国际-李东政</v>
          </cell>
          <cell r="D424" t="str">
            <v>13801969703</v>
          </cell>
          <cell r="E424" t="str">
            <v>中国</v>
          </cell>
          <cell r="F424" t="str">
            <v>上海市</v>
          </cell>
        </row>
        <row r="425">
          <cell r="A425" t="str">
            <v>25-09-0058583</v>
          </cell>
          <cell r="B425" t="str">
            <v>jc0066</v>
          </cell>
          <cell r="C425" t="str">
            <v>上海九翔国际-李东政</v>
          </cell>
          <cell r="D425" t="str">
            <v>13801969703</v>
          </cell>
          <cell r="E425" t="str">
            <v>中国</v>
          </cell>
          <cell r="F425" t="str">
            <v>上海市</v>
          </cell>
        </row>
        <row r="426">
          <cell r="A426" t="str">
            <v>25-09-0058584</v>
          </cell>
          <cell r="B426" t="str">
            <v>jc0066</v>
          </cell>
          <cell r="C426" t="str">
            <v>上海九翔国际-李东政</v>
          </cell>
          <cell r="D426" t="str">
            <v>13801969703</v>
          </cell>
          <cell r="E426" t="str">
            <v>中国</v>
          </cell>
          <cell r="F426" t="str">
            <v>上海市</v>
          </cell>
        </row>
        <row r="427">
          <cell r="A427" t="str">
            <v>25-10-0903564</v>
          </cell>
          <cell r="B427" t="str">
            <v>jc0066</v>
          </cell>
          <cell r="C427" t="str">
            <v>上海九翔国际-李东政</v>
          </cell>
          <cell r="D427" t="str">
            <v>13801969703</v>
          </cell>
          <cell r="E427" t="str">
            <v>中国</v>
          </cell>
          <cell r="F427" t="str">
            <v>上海市</v>
          </cell>
        </row>
        <row r="428">
          <cell r="A428" t="str">
            <v>25-10-0903565</v>
          </cell>
          <cell r="B428" t="str">
            <v>jc0066</v>
          </cell>
          <cell r="C428" t="str">
            <v>上海九翔国际-李东政</v>
          </cell>
          <cell r="D428" t="str">
            <v>13801969703</v>
          </cell>
          <cell r="E428" t="str">
            <v>中国</v>
          </cell>
          <cell r="F428" t="str">
            <v>上海市</v>
          </cell>
        </row>
        <row r="429">
          <cell r="A429" t="str">
            <v>25-03-1530016</v>
          </cell>
          <cell r="B429" t="str">
            <v>jc0067</v>
          </cell>
          <cell r="C429" t="str">
            <v>926鸽业-张宗江</v>
          </cell>
          <cell r="D429" t="str">
            <v>15132777721</v>
          </cell>
          <cell r="E429" t="str">
            <v>中国</v>
          </cell>
          <cell r="F429" t="str">
            <v>河北省</v>
          </cell>
        </row>
        <row r="430">
          <cell r="A430" t="str">
            <v>25-03-1530685</v>
          </cell>
          <cell r="B430" t="str">
            <v>jc0067</v>
          </cell>
          <cell r="C430" t="str">
            <v>926鸽业-张宗江</v>
          </cell>
          <cell r="D430" t="str">
            <v>15132777721</v>
          </cell>
          <cell r="E430" t="str">
            <v>中国</v>
          </cell>
          <cell r="F430" t="str">
            <v>河北省</v>
          </cell>
        </row>
        <row r="431">
          <cell r="A431" t="str">
            <v>25-03-1530689</v>
          </cell>
          <cell r="B431" t="str">
            <v>jc0067</v>
          </cell>
          <cell r="C431" t="str">
            <v>926鸽业-张宗江</v>
          </cell>
          <cell r="D431" t="str">
            <v>15132777721</v>
          </cell>
          <cell r="E431" t="str">
            <v>中国</v>
          </cell>
          <cell r="F431" t="str">
            <v>河北省</v>
          </cell>
        </row>
        <row r="432">
          <cell r="A432" t="str">
            <v>25-03-1530695</v>
          </cell>
          <cell r="B432" t="str">
            <v>jc0067</v>
          </cell>
          <cell r="C432" t="str">
            <v>926鸽业-张宗江</v>
          </cell>
          <cell r="D432" t="str">
            <v>15132777721</v>
          </cell>
          <cell r="E432" t="str">
            <v>中国</v>
          </cell>
          <cell r="F432" t="str">
            <v>河北省</v>
          </cell>
        </row>
        <row r="433">
          <cell r="A433" t="str">
            <v>25-03-1530698</v>
          </cell>
          <cell r="B433" t="str">
            <v>jc0067</v>
          </cell>
          <cell r="C433" t="str">
            <v>926鸽业-张宗江</v>
          </cell>
          <cell r="D433" t="str">
            <v>15132777721</v>
          </cell>
          <cell r="E433" t="str">
            <v>中国</v>
          </cell>
          <cell r="F433" t="str">
            <v>河北省</v>
          </cell>
        </row>
        <row r="434">
          <cell r="A434" t="str">
            <v>25-03-1531186</v>
          </cell>
          <cell r="B434" t="str">
            <v>jc0067</v>
          </cell>
          <cell r="C434" t="str">
            <v>926鸽业-张宗江</v>
          </cell>
          <cell r="D434" t="str">
            <v>15132777721</v>
          </cell>
          <cell r="E434" t="str">
            <v>中国</v>
          </cell>
          <cell r="F434" t="str">
            <v>河北省</v>
          </cell>
        </row>
        <row r="435">
          <cell r="A435" t="str">
            <v>25-03-1532244</v>
          </cell>
          <cell r="B435" t="str">
            <v>jc0067</v>
          </cell>
          <cell r="C435" t="str">
            <v>926鸽业-张宗江</v>
          </cell>
          <cell r="D435" t="str">
            <v>15132777721</v>
          </cell>
          <cell r="E435" t="str">
            <v>中国</v>
          </cell>
          <cell r="F435" t="str">
            <v>河北省</v>
          </cell>
        </row>
        <row r="436">
          <cell r="A436" t="str">
            <v>25-03-1532289</v>
          </cell>
          <cell r="B436" t="str">
            <v>jc0067</v>
          </cell>
          <cell r="C436" t="str">
            <v>926鸽业-张宗江</v>
          </cell>
          <cell r="D436" t="str">
            <v>15132777721</v>
          </cell>
          <cell r="E436" t="str">
            <v>中国</v>
          </cell>
          <cell r="F436" t="str">
            <v>河北省</v>
          </cell>
        </row>
        <row r="437">
          <cell r="A437" t="str">
            <v>25-03-1532299</v>
          </cell>
          <cell r="B437" t="str">
            <v>jc0067</v>
          </cell>
          <cell r="C437" t="str">
            <v>926鸽业-张宗江</v>
          </cell>
          <cell r="D437" t="str">
            <v>15132777721</v>
          </cell>
          <cell r="E437" t="str">
            <v>中国</v>
          </cell>
          <cell r="F437" t="str">
            <v>河北省</v>
          </cell>
        </row>
        <row r="438">
          <cell r="A438" t="str">
            <v>25-15-0033008</v>
          </cell>
          <cell r="B438" t="str">
            <v>jc0068</v>
          </cell>
          <cell r="C438" t="str">
            <v>中东公棚实战家-刘宇晴</v>
          </cell>
          <cell r="D438" t="str">
            <v>13589606608</v>
          </cell>
          <cell r="E438" t="str">
            <v>中国</v>
          </cell>
          <cell r="F438" t="str">
            <v>山东省</v>
          </cell>
        </row>
        <row r="439">
          <cell r="A439" t="str">
            <v>25-15-0033877</v>
          </cell>
          <cell r="B439" t="str">
            <v>jc0068</v>
          </cell>
          <cell r="C439" t="str">
            <v>中东公棚实战家-刘宇晴</v>
          </cell>
          <cell r="D439" t="str">
            <v>13589606608</v>
          </cell>
          <cell r="E439" t="str">
            <v>中国</v>
          </cell>
          <cell r="F439" t="str">
            <v>山东省</v>
          </cell>
        </row>
        <row r="440">
          <cell r="A440" t="str">
            <v>25-15-0033886</v>
          </cell>
          <cell r="B440" t="str">
            <v>jc0068</v>
          </cell>
          <cell r="C440" t="str">
            <v>中东公棚实战家-刘宇晴</v>
          </cell>
          <cell r="D440" t="str">
            <v>13589606608</v>
          </cell>
          <cell r="E440" t="str">
            <v>中国</v>
          </cell>
          <cell r="F440" t="str">
            <v>山东省</v>
          </cell>
        </row>
        <row r="441">
          <cell r="A441" t="str">
            <v>25-15-0037770</v>
          </cell>
          <cell r="B441" t="str">
            <v>jc0068</v>
          </cell>
          <cell r="C441" t="str">
            <v>中东公棚实战家-刘宇晴</v>
          </cell>
          <cell r="D441" t="str">
            <v>13589606608</v>
          </cell>
          <cell r="E441" t="str">
            <v>中国</v>
          </cell>
          <cell r="F441" t="str">
            <v>山东省</v>
          </cell>
        </row>
        <row r="442">
          <cell r="A442" t="str">
            <v>25-15-0037780</v>
          </cell>
          <cell r="B442" t="str">
            <v>jc0068</v>
          </cell>
          <cell r="C442" t="str">
            <v>中东公棚实战家-刘宇晴</v>
          </cell>
          <cell r="D442" t="str">
            <v>13589606608</v>
          </cell>
          <cell r="E442" t="str">
            <v>中国</v>
          </cell>
          <cell r="F442" t="str">
            <v>山东省</v>
          </cell>
        </row>
        <row r="443">
          <cell r="A443" t="str">
            <v>25-04-0614775</v>
          </cell>
          <cell r="B443" t="str">
            <v>jc0069</v>
          </cell>
          <cell r="C443" t="str">
            <v>山东益阳鸽舍-张宝安</v>
          </cell>
          <cell r="D443" t="str">
            <v>15898667976</v>
          </cell>
          <cell r="E443" t="str">
            <v>中国</v>
          </cell>
          <cell r="F443" t="str">
            <v>山东省</v>
          </cell>
        </row>
        <row r="444">
          <cell r="A444" t="str">
            <v>25-15-0359176</v>
          </cell>
          <cell r="B444" t="str">
            <v>jc0069</v>
          </cell>
          <cell r="C444" t="str">
            <v>山东益阳鸽舍-张宝安</v>
          </cell>
          <cell r="D444" t="str">
            <v>15898667976</v>
          </cell>
          <cell r="E444" t="str">
            <v>中国</v>
          </cell>
          <cell r="F444" t="str">
            <v>山东省</v>
          </cell>
        </row>
        <row r="445">
          <cell r="A445" t="str">
            <v>25-15-0359197</v>
          </cell>
          <cell r="B445" t="str">
            <v>jc0069</v>
          </cell>
          <cell r="C445" t="str">
            <v>山东益阳鸽舍-张宝安</v>
          </cell>
          <cell r="D445" t="str">
            <v>15898667976</v>
          </cell>
          <cell r="E445" t="str">
            <v>中国</v>
          </cell>
          <cell r="F445" t="str">
            <v>山东省</v>
          </cell>
        </row>
        <row r="446">
          <cell r="A446" t="str">
            <v>25-15-0365690</v>
          </cell>
          <cell r="B446" t="str">
            <v>jc0069</v>
          </cell>
          <cell r="C446" t="str">
            <v>山东益阳鸽舍-张宝安</v>
          </cell>
          <cell r="D446" t="str">
            <v>15898667976</v>
          </cell>
          <cell r="E446" t="str">
            <v>中国</v>
          </cell>
          <cell r="F446" t="str">
            <v>山东省</v>
          </cell>
        </row>
        <row r="447">
          <cell r="A447" t="str">
            <v>25-15-0365691</v>
          </cell>
          <cell r="B447" t="str">
            <v>jc0069</v>
          </cell>
          <cell r="C447" t="str">
            <v>山东益阳鸽舍-张宝安</v>
          </cell>
          <cell r="D447" t="str">
            <v>15898667976</v>
          </cell>
          <cell r="E447" t="str">
            <v>中国</v>
          </cell>
          <cell r="F447" t="str">
            <v>山东省</v>
          </cell>
        </row>
        <row r="448">
          <cell r="A448" t="str">
            <v>25-15-0365696</v>
          </cell>
          <cell r="B448" t="str">
            <v>jc0069</v>
          </cell>
          <cell r="C448" t="str">
            <v>山东益阳鸽舍-张宝安</v>
          </cell>
          <cell r="D448" t="str">
            <v>15898667976</v>
          </cell>
          <cell r="E448" t="str">
            <v>中国</v>
          </cell>
          <cell r="F448" t="str">
            <v>山东省</v>
          </cell>
        </row>
        <row r="449">
          <cell r="A449" t="str">
            <v>25-15-0365697</v>
          </cell>
          <cell r="B449" t="str">
            <v>jc0069</v>
          </cell>
          <cell r="C449" t="str">
            <v>山东益阳鸽舍-张宝安</v>
          </cell>
          <cell r="D449" t="str">
            <v>15898667976</v>
          </cell>
          <cell r="E449" t="str">
            <v>中国</v>
          </cell>
          <cell r="F449" t="str">
            <v>山东省</v>
          </cell>
        </row>
        <row r="450">
          <cell r="A450" t="str">
            <v>25-15-0366235</v>
          </cell>
          <cell r="B450" t="str">
            <v>jc0069</v>
          </cell>
          <cell r="C450" t="str">
            <v>山东益阳鸽舍-张宝安</v>
          </cell>
          <cell r="D450" t="str">
            <v>15898667976</v>
          </cell>
          <cell r="E450" t="str">
            <v>中国</v>
          </cell>
          <cell r="F450" t="str">
            <v>山东省</v>
          </cell>
        </row>
        <row r="451">
          <cell r="A451" t="str">
            <v>25-15-0366240</v>
          </cell>
          <cell r="B451" t="str">
            <v>jc0069</v>
          </cell>
          <cell r="C451" t="str">
            <v>山东益阳鸽舍-张宝安</v>
          </cell>
          <cell r="D451" t="str">
            <v>15898667976</v>
          </cell>
          <cell r="E451" t="str">
            <v>中国</v>
          </cell>
          <cell r="F451" t="str">
            <v>山东省</v>
          </cell>
        </row>
        <row r="452">
          <cell r="A452" t="str">
            <v>25-15-0368089</v>
          </cell>
          <cell r="B452" t="str">
            <v>jc0069</v>
          </cell>
          <cell r="C452" t="str">
            <v>山东益阳鸽舍-张宝安</v>
          </cell>
          <cell r="D452" t="str">
            <v>15898667976</v>
          </cell>
          <cell r="E452" t="str">
            <v>中国</v>
          </cell>
          <cell r="F452" t="str">
            <v>山东省</v>
          </cell>
        </row>
        <row r="453">
          <cell r="A453" t="str">
            <v>25-15-0368090</v>
          </cell>
          <cell r="B453" t="str">
            <v>jc0069</v>
          </cell>
          <cell r="C453" t="str">
            <v>山东益阳鸽舍-张宝安</v>
          </cell>
          <cell r="D453" t="str">
            <v>15898667976</v>
          </cell>
          <cell r="E453" t="str">
            <v>中国</v>
          </cell>
          <cell r="F453" t="str">
            <v>山东省</v>
          </cell>
        </row>
        <row r="454">
          <cell r="A454" t="str">
            <v>25-15-0394753</v>
          </cell>
          <cell r="B454" t="str">
            <v>jc0069</v>
          </cell>
          <cell r="C454" t="str">
            <v>山东益阳鸽舍-张宝安</v>
          </cell>
          <cell r="D454" t="str">
            <v>15898667976</v>
          </cell>
          <cell r="E454" t="str">
            <v>中国</v>
          </cell>
          <cell r="F454" t="str">
            <v>山东省</v>
          </cell>
        </row>
        <row r="455">
          <cell r="A455" t="str">
            <v>25-15-0394755</v>
          </cell>
          <cell r="B455" t="str">
            <v>jc0069</v>
          </cell>
          <cell r="C455" t="str">
            <v>山东益阳鸽舍-张宝安</v>
          </cell>
          <cell r="D455" t="str">
            <v>15898667976</v>
          </cell>
          <cell r="E455" t="str">
            <v>中国</v>
          </cell>
          <cell r="F455" t="str">
            <v>山东省</v>
          </cell>
        </row>
        <row r="456">
          <cell r="A456" t="str">
            <v>25-15-0394776</v>
          </cell>
          <cell r="B456" t="str">
            <v>jc0069</v>
          </cell>
          <cell r="C456" t="str">
            <v>山东益阳鸽舍-张宝安</v>
          </cell>
          <cell r="D456" t="str">
            <v>15898667976</v>
          </cell>
          <cell r="E456" t="str">
            <v>中国</v>
          </cell>
          <cell r="F456" t="str">
            <v>山东省</v>
          </cell>
        </row>
        <row r="457">
          <cell r="A457" t="str">
            <v>25-19-1003663</v>
          </cell>
          <cell r="B457" t="str">
            <v>jc0069</v>
          </cell>
          <cell r="C457" t="str">
            <v>山东益阳鸽舍-张宝安</v>
          </cell>
          <cell r="D457" t="str">
            <v>15898667976</v>
          </cell>
          <cell r="E457" t="str">
            <v>中国</v>
          </cell>
          <cell r="F457" t="str">
            <v>山东省</v>
          </cell>
        </row>
        <row r="458">
          <cell r="A458" t="str">
            <v>25-19-1003672</v>
          </cell>
          <cell r="B458" t="str">
            <v>jc0069</v>
          </cell>
          <cell r="C458" t="str">
            <v>山东益阳鸽舍-张宝安</v>
          </cell>
          <cell r="D458" t="str">
            <v>15898667976</v>
          </cell>
          <cell r="E458" t="str">
            <v>中国</v>
          </cell>
          <cell r="F458" t="str">
            <v>山东省</v>
          </cell>
        </row>
        <row r="459">
          <cell r="A459" t="str">
            <v>25-19-1003676</v>
          </cell>
          <cell r="B459" t="str">
            <v>jc0069</v>
          </cell>
          <cell r="C459" t="str">
            <v>山东益阳鸽舍-张宝安</v>
          </cell>
          <cell r="D459" t="str">
            <v>15898667976</v>
          </cell>
          <cell r="E459" t="str">
            <v>中国</v>
          </cell>
          <cell r="F459" t="str">
            <v>山东省</v>
          </cell>
        </row>
        <row r="460">
          <cell r="A460" t="str">
            <v>25-19-1232318</v>
          </cell>
          <cell r="B460" t="str">
            <v>jc0069</v>
          </cell>
          <cell r="C460" t="str">
            <v>山东益阳鸽舍-张宝安</v>
          </cell>
          <cell r="D460" t="str">
            <v>15898667976</v>
          </cell>
          <cell r="E460" t="str">
            <v>中国</v>
          </cell>
          <cell r="F460" t="str">
            <v>山东省</v>
          </cell>
        </row>
        <row r="461">
          <cell r="A461" t="str">
            <v>25-19-1232319</v>
          </cell>
          <cell r="B461" t="str">
            <v>jc0069</v>
          </cell>
          <cell r="C461" t="str">
            <v>山东益阳鸽舍-张宝安</v>
          </cell>
          <cell r="D461" t="str">
            <v>15898667976</v>
          </cell>
          <cell r="E461" t="str">
            <v>中国</v>
          </cell>
          <cell r="F461" t="str">
            <v>山东省</v>
          </cell>
        </row>
        <row r="462">
          <cell r="A462" t="str">
            <v>25-19-1232332</v>
          </cell>
          <cell r="B462" t="str">
            <v>jc0069</v>
          </cell>
          <cell r="C462" t="str">
            <v>山东益阳鸽舍-张宝安</v>
          </cell>
          <cell r="D462" t="str">
            <v>15898667976</v>
          </cell>
          <cell r="E462" t="str">
            <v>中国</v>
          </cell>
          <cell r="F462" t="str">
            <v>山东省</v>
          </cell>
        </row>
        <row r="463">
          <cell r="A463" t="str">
            <v>25-19-1232333</v>
          </cell>
          <cell r="B463" t="str">
            <v>jc0069</v>
          </cell>
          <cell r="C463" t="str">
            <v>山东益阳鸽舍-张宝安</v>
          </cell>
          <cell r="D463" t="str">
            <v>15898667976</v>
          </cell>
          <cell r="E463" t="str">
            <v>中国</v>
          </cell>
          <cell r="F463" t="str">
            <v>山东省</v>
          </cell>
        </row>
        <row r="464">
          <cell r="A464" t="str">
            <v>25-19-1232334</v>
          </cell>
          <cell r="B464" t="str">
            <v>jc0069</v>
          </cell>
          <cell r="C464" t="str">
            <v>山东益阳鸽舍-张宝安</v>
          </cell>
          <cell r="D464" t="str">
            <v>15898667976</v>
          </cell>
          <cell r="E464" t="str">
            <v>中国</v>
          </cell>
          <cell r="F464" t="str">
            <v>山东省</v>
          </cell>
        </row>
        <row r="465">
          <cell r="A465" t="str">
            <v>25-19-1232335</v>
          </cell>
          <cell r="B465" t="str">
            <v>jc0069</v>
          </cell>
          <cell r="C465" t="str">
            <v>山东益阳鸽舍-张宝安</v>
          </cell>
          <cell r="D465" t="str">
            <v>15898667976</v>
          </cell>
          <cell r="E465" t="str">
            <v>中国</v>
          </cell>
          <cell r="F465" t="str">
            <v>山东省</v>
          </cell>
        </row>
        <row r="466">
          <cell r="A466" t="str">
            <v>25-19-1232345</v>
          </cell>
          <cell r="B466" t="str">
            <v>jc0069</v>
          </cell>
          <cell r="C466" t="str">
            <v>山东益阳鸽舍-张宝安</v>
          </cell>
          <cell r="D466" t="str">
            <v>15898667976</v>
          </cell>
          <cell r="E466" t="str">
            <v>中国</v>
          </cell>
          <cell r="F466" t="str">
            <v>山东省</v>
          </cell>
        </row>
        <row r="467">
          <cell r="A467" t="str">
            <v>25-19-1232361</v>
          </cell>
          <cell r="B467" t="str">
            <v>jc0069</v>
          </cell>
          <cell r="C467" t="str">
            <v>山东益阳鸽舍-张宝安</v>
          </cell>
          <cell r="D467" t="str">
            <v>15898667976</v>
          </cell>
          <cell r="E467" t="str">
            <v>中国</v>
          </cell>
          <cell r="F467" t="str">
            <v>山东省</v>
          </cell>
        </row>
        <row r="468">
          <cell r="A468" t="str">
            <v>25-19-1232366</v>
          </cell>
          <cell r="B468" t="str">
            <v>jc0069</v>
          </cell>
          <cell r="C468" t="str">
            <v>山东益阳鸽舍-张宝安</v>
          </cell>
          <cell r="D468" t="str">
            <v>15898667976</v>
          </cell>
          <cell r="E468" t="str">
            <v>中国</v>
          </cell>
          <cell r="F468" t="str">
            <v>山东省</v>
          </cell>
        </row>
        <row r="469">
          <cell r="A469" t="str">
            <v>25-19-1232378</v>
          </cell>
          <cell r="B469" t="str">
            <v>jc0069</v>
          </cell>
          <cell r="C469" t="str">
            <v>山东益阳鸽舍-张宝安</v>
          </cell>
          <cell r="D469" t="str">
            <v>15898667976</v>
          </cell>
          <cell r="E469" t="str">
            <v>中国</v>
          </cell>
          <cell r="F469" t="str">
            <v>山东省</v>
          </cell>
        </row>
        <row r="470">
          <cell r="A470" t="str">
            <v>25-19-1232379</v>
          </cell>
          <cell r="B470" t="str">
            <v>jc0069</v>
          </cell>
          <cell r="C470" t="str">
            <v>山东益阳鸽舍-张宝安</v>
          </cell>
          <cell r="D470" t="str">
            <v>15898667976</v>
          </cell>
          <cell r="E470" t="str">
            <v>中国</v>
          </cell>
          <cell r="F470" t="str">
            <v>山东省</v>
          </cell>
        </row>
        <row r="471">
          <cell r="A471" t="str">
            <v>25-19-1232382</v>
          </cell>
          <cell r="B471" t="str">
            <v>jc0069</v>
          </cell>
          <cell r="C471" t="str">
            <v>山东益阳鸽舍-张宝安</v>
          </cell>
          <cell r="D471" t="str">
            <v>15898667976</v>
          </cell>
          <cell r="E471" t="str">
            <v>中国</v>
          </cell>
          <cell r="F471" t="str">
            <v>山东省</v>
          </cell>
        </row>
        <row r="472">
          <cell r="A472" t="str">
            <v>25-19-1232384</v>
          </cell>
          <cell r="B472" t="str">
            <v>jc0069</v>
          </cell>
          <cell r="C472" t="str">
            <v>山东益阳鸽舍-张宝安</v>
          </cell>
          <cell r="D472" t="str">
            <v>15898667976</v>
          </cell>
          <cell r="E472" t="str">
            <v>中国</v>
          </cell>
          <cell r="F472" t="str">
            <v>山东省</v>
          </cell>
        </row>
        <row r="473">
          <cell r="A473" t="str">
            <v>25-19-1232392</v>
          </cell>
          <cell r="B473" t="str">
            <v>jc0069</v>
          </cell>
          <cell r="C473" t="str">
            <v>山东益阳鸽舍-张宝安</v>
          </cell>
          <cell r="D473" t="str">
            <v>15898667976</v>
          </cell>
          <cell r="E473" t="str">
            <v>中国</v>
          </cell>
          <cell r="F473" t="str">
            <v>山东省</v>
          </cell>
        </row>
        <row r="474">
          <cell r="A474" t="str">
            <v>25-19-1232393</v>
          </cell>
          <cell r="B474" t="str">
            <v>jc0069</v>
          </cell>
          <cell r="C474" t="str">
            <v>山东益阳鸽舍-张宝安</v>
          </cell>
          <cell r="D474" t="str">
            <v>15898667976</v>
          </cell>
          <cell r="E474" t="str">
            <v>中国</v>
          </cell>
          <cell r="F474" t="str">
            <v>山东省</v>
          </cell>
        </row>
        <row r="475">
          <cell r="A475" t="str">
            <v>25-30-1000523</v>
          </cell>
          <cell r="B475" t="str">
            <v>jc0070</v>
          </cell>
          <cell r="C475" t="str">
            <v>我会飞-张雅齐</v>
          </cell>
          <cell r="D475" t="str">
            <v>18699160089</v>
          </cell>
          <cell r="E475" t="str">
            <v>中国</v>
          </cell>
          <cell r="F475" t="str">
            <v>新疆维吾尔自治区</v>
          </cell>
        </row>
        <row r="476">
          <cell r="A476" t="str">
            <v>25-30-1000525</v>
          </cell>
          <cell r="B476" t="str">
            <v>jc0070</v>
          </cell>
          <cell r="C476" t="str">
            <v>我会飞-张雅齐</v>
          </cell>
          <cell r="D476" t="str">
            <v>18699160089</v>
          </cell>
          <cell r="E476" t="str">
            <v>中国</v>
          </cell>
          <cell r="F476" t="str">
            <v>新疆维吾尔自治区</v>
          </cell>
        </row>
        <row r="477">
          <cell r="A477" t="str">
            <v>25-30-1000526</v>
          </cell>
          <cell r="B477" t="str">
            <v>jc0070</v>
          </cell>
          <cell r="C477" t="str">
            <v>我会飞-张雅齐</v>
          </cell>
          <cell r="D477" t="str">
            <v>18699160089</v>
          </cell>
          <cell r="E477" t="str">
            <v>中国</v>
          </cell>
          <cell r="F477" t="str">
            <v>新疆维吾尔自治区</v>
          </cell>
        </row>
        <row r="478">
          <cell r="A478" t="str">
            <v>25-30-1000527</v>
          </cell>
          <cell r="B478" t="str">
            <v>jc0070</v>
          </cell>
          <cell r="C478" t="str">
            <v>我会飞-张雅齐</v>
          </cell>
          <cell r="D478" t="str">
            <v>18699160089</v>
          </cell>
          <cell r="E478" t="str">
            <v>中国</v>
          </cell>
          <cell r="F478" t="str">
            <v>新疆维吾尔自治区</v>
          </cell>
        </row>
        <row r="479">
          <cell r="A479" t="str">
            <v>25-01-1035016</v>
          </cell>
          <cell r="B479" t="str">
            <v>jc0071</v>
          </cell>
          <cell r="C479" t="str">
            <v>侨泰赛鸽-余亚军</v>
          </cell>
          <cell r="D479" t="str">
            <v>13085138888</v>
          </cell>
          <cell r="E479" t="str">
            <v>中国</v>
          </cell>
          <cell r="F479" t="str">
            <v>湖北省</v>
          </cell>
        </row>
        <row r="480">
          <cell r="A480" t="str">
            <v>25-01-1035018</v>
          </cell>
          <cell r="B480" t="str">
            <v>jc0071</v>
          </cell>
          <cell r="C480" t="str">
            <v>侨泰赛鸽-余亚军</v>
          </cell>
          <cell r="D480" t="str">
            <v>13085138888</v>
          </cell>
          <cell r="E480" t="str">
            <v>中国</v>
          </cell>
          <cell r="F480" t="str">
            <v>湖北省</v>
          </cell>
        </row>
        <row r="481">
          <cell r="A481" t="str">
            <v>25-17-0009843</v>
          </cell>
          <cell r="B481" t="str">
            <v>jc0071</v>
          </cell>
          <cell r="C481" t="str">
            <v>侨泰赛鸽-余亚军</v>
          </cell>
          <cell r="D481" t="str">
            <v>13085138888</v>
          </cell>
          <cell r="E481" t="str">
            <v>中国</v>
          </cell>
          <cell r="F481" t="str">
            <v>湖北省</v>
          </cell>
        </row>
        <row r="482">
          <cell r="A482" t="str">
            <v>25-17-0009845</v>
          </cell>
          <cell r="B482" t="str">
            <v>jc0071</v>
          </cell>
          <cell r="C482" t="str">
            <v>侨泰赛鸽-余亚军</v>
          </cell>
          <cell r="D482" t="str">
            <v>13085138888</v>
          </cell>
          <cell r="E482" t="str">
            <v>中国</v>
          </cell>
          <cell r="F482" t="str">
            <v>湖北省</v>
          </cell>
        </row>
        <row r="483">
          <cell r="A483" t="str">
            <v>25-17-0009846</v>
          </cell>
          <cell r="B483" t="str">
            <v>jc0071</v>
          </cell>
          <cell r="C483" t="str">
            <v>侨泰赛鸽-余亚军</v>
          </cell>
          <cell r="D483" t="str">
            <v>13085138888</v>
          </cell>
          <cell r="E483" t="str">
            <v>中国</v>
          </cell>
          <cell r="F483" t="str">
            <v>湖北省</v>
          </cell>
        </row>
        <row r="484">
          <cell r="A484" t="str">
            <v>25-17-0009864</v>
          </cell>
          <cell r="B484" t="str">
            <v>jc0071</v>
          </cell>
          <cell r="C484" t="str">
            <v>侨泰赛鸽-余亚军</v>
          </cell>
          <cell r="D484" t="str">
            <v>13085138888</v>
          </cell>
          <cell r="E484" t="str">
            <v>中国</v>
          </cell>
          <cell r="F484" t="str">
            <v>湖北省</v>
          </cell>
        </row>
        <row r="485">
          <cell r="A485" t="str">
            <v>25-17-0009870</v>
          </cell>
          <cell r="B485" t="str">
            <v>jc0071</v>
          </cell>
          <cell r="C485" t="str">
            <v>侨泰赛鸽-余亚军</v>
          </cell>
          <cell r="D485" t="str">
            <v>13085138888</v>
          </cell>
          <cell r="E485" t="str">
            <v>中国</v>
          </cell>
          <cell r="F485" t="str">
            <v>湖北省</v>
          </cell>
        </row>
        <row r="486">
          <cell r="A486" t="str">
            <v>25-17-0009882</v>
          </cell>
          <cell r="B486" t="str">
            <v>jc0071</v>
          </cell>
          <cell r="C486" t="str">
            <v>侨泰赛鸽-余亚军</v>
          </cell>
          <cell r="D486" t="str">
            <v>13085138888</v>
          </cell>
          <cell r="E486" t="str">
            <v>中国</v>
          </cell>
          <cell r="F486" t="str">
            <v>湖北省</v>
          </cell>
        </row>
        <row r="487">
          <cell r="A487" t="str">
            <v>25-17-0009883</v>
          </cell>
          <cell r="B487" t="str">
            <v>jc0071</v>
          </cell>
          <cell r="C487" t="str">
            <v>侨泰赛鸽-余亚军</v>
          </cell>
          <cell r="D487" t="str">
            <v>13085138888</v>
          </cell>
          <cell r="E487" t="str">
            <v>中国</v>
          </cell>
          <cell r="F487" t="str">
            <v>湖北省</v>
          </cell>
        </row>
        <row r="488">
          <cell r="A488" t="str">
            <v>25-17-0009884</v>
          </cell>
          <cell r="B488" t="str">
            <v>jc0071</v>
          </cell>
          <cell r="C488" t="str">
            <v>侨泰赛鸽-余亚军</v>
          </cell>
          <cell r="D488" t="str">
            <v>13085138888</v>
          </cell>
          <cell r="E488" t="str">
            <v>中国</v>
          </cell>
          <cell r="F488" t="str">
            <v>湖北省</v>
          </cell>
        </row>
        <row r="489">
          <cell r="A489" t="str">
            <v>25-17-0009885</v>
          </cell>
          <cell r="B489" t="str">
            <v>jc0071</v>
          </cell>
          <cell r="C489" t="str">
            <v>侨泰赛鸽-余亚军</v>
          </cell>
          <cell r="D489" t="str">
            <v>13085138888</v>
          </cell>
          <cell r="E489" t="str">
            <v>中国</v>
          </cell>
          <cell r="F489" t="str">
            <v>湖北省</v>
          </cell>
        </row>
        <row r="490">
          <cell r="A490" t="str">
            <v>25-17-0009886</v>
          </cell>
          <cell r="B490" t="str">
            <v>jc0071</v>
          </cell>
          <cell r="C490" t="str">
            <v>侨泰赛鸽-余亚军</v>
          </cell>
          <cell r="D490" t="str">
            <v>13085138888</v>
          </cell>
          <cell r="E490" t="str">
            <v>中国</v>
          </cell>
          <cell r="F490" t="str">
            <v>湖北省</v>
          </cell>
        </row>
        <row r="491">
          <cell r="A491" t="str">
            <v>25-17-0009897</v>
          </cell>
          <cell r="B491" t="str">
            <v>jc0071</v>
          </cell>
          <cell r="C491" t="str">
            <v>侨泰赛鸽-余亚军</v>
          </cell>
          <cell r="D491" t="str">
            <v>13085138888</v>
          </cell>
          <cell r="E491" t="str">
            <v>中国</v>
          </cell>
          <cell r="F491" t="str">
            <v>湖北省</v>
          </cell>
        </row>
        <row r="492">
          <cell r="A492" t="str">
            <v>25-03-1761666</v>
          </cell>
          <cell r="B492" t="str">
            <v>jc0072</v>
          </cell>
          <cell r="C492" t="str">
            <v>振天鸽舍-王宝振</v>
          </cell>
          <cell r="D492" t="str">
            <v>13731706883</v>
          </cell>
          <cell r="E492" t="str">
            <v>中国</v>
          </cell>
          <cell r="F492" t="str">
            <v>河北省</v>
          </cell>
        </row>
        <row r="493">
          <cell r="A493" t="str">
            <v>25-03-1761667</v>
          </cell>
          <cell r="B493" t="str">
            <v>jc0072</v>
          </cell>
          <cell r="C493" t="str">
            <v>振天鸽舍-王宝振</v>
          </cell>
          <cell r="D493" t="str">
            <v>13731706883</v>
          </cell>
          <cell r="E493" t="str">
            <v>中国</v>
          </cell>
          <cell r="F493" t="str">
            <v>河北省</v>
          </cell>
        </row>
        <row r="494">
          <cell r="A494" t="str">
            <v>25-03-1761668</v>
          </cell>
          <cell r="B494" t="str">
            <v>jc0072</v>
          </cell>
          <cell r="C494" t="str">
            <v>振天鸽舍-王宝振</v>
          </cell>
          <cell r="D494" t="str">
            <v>13731706883</v>
          </cell>
          <cell r="E494" t="str">
            <v>中国</v>
          </cell>
          <cell r="F494" t="str">
            <v>河北省</v>
          </cell>
        </row>
        <row r="495">
          <cell r="A495" t="str">
            <v>25-03-1761686</v>
          </cell>
          <cell r="B495" t="str">
            <v>jc0072</v>
          </cell>
          <cell r="C495" t="str">
            <v>振天鸽舍-王宝振</v>
          </cell>
          <cell r="D495" t="str">
            <v>13731706883</v>
          </cell>
          <cell r="E495" t="str">
            <v>中国</v>
          </cell>
          <cell r="F495" t="str">
            <v>河北省</v>
          </cell>
        </row>
        <row r="496">
          <cell r="A496" t="str">
            <v>25-03-1761696</v>
          </cell>
          <cell r="B496" t="str">
            <v>jc0072</v>
          </cell>
          <cell r="C496" t="str">
            <v>振天鸽舍-王宝振</v>
          </cell>
          <cell r="D496" t="str">
            <v>13731706883</v>
          </cell>
          <cell r="E496" t="str">
            <v>中国</v>
          </cell>
          <cell r="F496" t="str">
            <v>河北省</v>
          </cell>
        </row>
        <row r="497">
          <cell r="A497" t="str">
            <v>25-15-0921005</v>
          </cell>
          <cell r="B497" t="str">
            <v>jc0073</v>
          </cell>
          <cell r="C497" t="str">
            <v>伊翔赛鸽-李想</v>
          </cell>
          <cell r="D497" t="str">
            <v>18366609777</v>
          </cell>
          <cell r="E497" t="str">
            <v>中国</v>
          </cell>
          <cell r="F497" t="str">
            <v>山东省</v>
          </cell>
        </row>
        <row r="498">
          <cell r="A498" t="str">
            <v>25-15-0929900</v>
          </cell>
          <cell r="B498" t="str">
            <v>jc0073</v>
          </cell>
          <cell r="C498" t="str">
            <v>伊翔赛鸽-李想</v>
          </cell>
          <cell r="D498" t="str">
            <v>18366609777</v>
          </cell>
          <cell r="E498" t="str">
            <v>中国</v>
          </cell>
          <cell r="F498" t="str">
            <v>山东省</v>
          </cell>
        </row>
        <row r="499">
          <cell r="A499" t="str">
            <v>25-15-1005686</v>
          </cell>
          <cell r="B499" t="str">
            <v>jc0073</v>
          </cell>
          <cell r="C499" t="str">
            <v>伊翔赛鸽-李想</v>
          </cell>
          <cell r="D499" t="str">
            <v>18366609777</v>
          </cell>
          <cell r="E499" t="str">
            <v>中国</v>
          </cell>
          <cell r="F499" t="str">
            <v>山东省</v>
          </cell>
        </row>
        <row r="500">
          <cell r="A500" t="str">
            <v>25-15-1005687</v>
          </cell>
          <cell r="B500" t="str">
            <v>jc0073</v>
          </cell>
          <cell r="C500" t="str">
            <v>伊翔赛鸽-李想</v>
          </cell>
          <cell r="D500" t="str">
            <v>18366609777</v>
          </cell>
          <cell r="E500" t="str">
            <v>中国</v>
          </cell>
          <cell r="F500" t="str">
            <v>山东省</v>
          </cell>
        </row>
        <row r="501">
          <cell r="A501" t="str">
            <v>25-15-1005688</v>
          </cell>
          <cell r="B501" t="str">
            <v>jc0073</v>
          </cell>
          <cell r="C501" t="str">
            <v>伊翔赛鸽-李想</v>
          </cell>
          <cell r="D501" t="str">
            <v>18366609777</v>
          </cell>
          <cell r="E501" t="str">
            <v>中国</v>
          </cell>
          <cell r="F501" t="str">
            <v>山东省</v>
          </cell>
        </row>
        <row r="502">
          <cell r="A502" t="str">
            <v>25-15-1005697</v>
          </cell>
          <cell r="B502" t="str">
            <v>jc0073</v>
          </cell>
          <cell r="C502" t="str">
            <v>伊翔赛鸽-李想</v>
          </cell>
          <cell r="D502" t="str">
            <v>18366609777</v>
          </cell>
          <cell r="E502" t="str">
            <v>中国</v>
          </cell>
          <cell r="F502" t="str">
            <v>山东省</v>
          </cell>
        </row>
        <row r="503">
          <cell r="A503" t="str">
            <v>25-15-1005699</v>
          </cell>
          <cell r="B503" t="str">
            <v>jc0073</v>
          </cell>
          <cell r="C503" t="str">
            <v>伊翔赛鸽-李想</v>
          </cell>
          <cell r="D503" t="str">
            <v>18366609777</v>
          </cell>
          <cell r="E503" t="str">
            <v>中国</v>
          </cell>
          <cell r="F503" t="str">
            <v>山东省</v>
          </cell>
        </row>
        <row r="504">
          <cell r="A504" t="str">
            <v>25-15-1119400</v>
          </cell>
          <cell r="B504" t="str">
            <v>jc0073</v>
          </cell>
          <cell r="C504" t="str">
            <v>伊翔赛鸽-李想</v>
          </cell>
          <cell r="D504" t="str">
            <v>18366609777</v>
          </cell>
          <cell r="E504" t="str">
            <v>中国</v>
          </cell>
          <cell r="F504" t="str">
            <v>山东省</v>
          </cell>
        </row>
        <row r="505">
          <cell r="A505" t="str">
            <v>25-10-0003819</v>
          </cell>
          <cell r="B505" t="str">
            <v>jc0074</v>
          </cell>
          <cell r="C505" t="str">
            <v>亚兰琦鸽舍一尤希亚</v>
          </cell>
          <cell r="D505" t="str">
            <v>13013910158</v>
          </cell>
          <cell r="E505" t="str">
            <v>中国</v>
          </cell>
          <cell r="F505" t="str">
            <v>江苏省</v>
          </cell>
        </row>
        <row r="506">
          <cell r="A506" t="str">
            <v>25-10-0003822</v>
          </cell>
          <cell r="B506" t="str">
            <v>jc0074</v>
          </cell>
          <cell r="C506" t="str">
            <v>亚兰琦鸽舍一尤希亚</v>
          </cell>
          <cell r="D506" t="str">
            <v>13013910158</v>
          </cell>
          <cell r="E506" t="str">
            <v>中国</v>
          </cell>
          <cell r="F506" t="str">
            <v>江苏省</v>
          </cell>
        </row>
        <row r="507">
          <cell r="A507" t="str">
            <v>25-10-0003824</v>
          </cell>
          <cell r="B507" t="str">
            <v>jc0074</v>
          </cell>
          <cell r="C507" t="str">
            <v>亚兰琦鸽舍一尤希亚</v>
          </cell>
          <cell r="D507" t="str">
            <v>13013910158</v>
          </cell>
          <cell r="E507" t="str">
            <v>中国</v>
          </cell>
          <cell r="F507" t="str">
            <v>江苏省</v>
          </cell>
        </row>
        <row r="508">
          <cell r="A508" t="str">
            <v>25-10-0992071</v>
          </cell>
          <cell r="B508" t="str">
            <v>jc0074</v>
          </cell>
          <cell r="C508" t="str">
            <v>亚兰琦鸽舍一尤希亚</v>
          </cell>
          <cell r="D508" t="str">
            <v>13013910158</v>
          </cell>
          <cell r="E508" t="str">
            <v>中国</v>
          </cell>
          <cell r="F508" t="str">
            <v>江苏省</v>
          </cell>
        </row>
        <row r="509">
          <cell r="A509" t="str">
            <v>25-10-1286802</v>
          </cell>
          <cell r="B509" t="str">
            <v>jc0074</v>
          </cell>
          <cell r="C509" t="str">
            <v>亚兰琦鸽舍一尤希亚</v>
          </cell>
          <cell r="D509" t="str">
            <v>13013910158</v>
          </cell>
          <cell r="E509" t="str">
            <v>中国</v>
          </cell>
          <cell r="F509" t="str">
            <v>江苏省</v>
          </cell>
        </row>
        <row r="510">
          <cell r="A510" t="str">
            <v>25-10-1288695</v>
          </cell>
          <cell r="B510" t="str">
            <v>jc0074</v>
          </cell>
          <cell r="C510" t="str">
            <v>亚兰琦鸽舍一尤希亚</v>
          </cell>
          <cell r="D510" t="str">
            <v>13013910158</v>
          </cell>
          <cell r="E510" t="str">
            <v>中国</v>
          </cell>
          <cell r="F510" t="str">
            <v>江苏省</v>
          </cell>
        </row>
        <row r="511">
          <cell r="A511" t="str">
            <v>25-10-1288698</v>
          </cell>
          <cell r="B511" t="str">
            <v>jc0074</v>
          </cell>
          <cell r="C511" t="str">
            <v>亚兰琦鸽舍一尤希亚</v>
          </cell>
          <cell r="D511" t="str">
            <v>13013910158</v>
          </cell>
          <cell r="E511" t="str">
            <v>中国</v>
          </cell>
          <cell r="F511" t="str">
            <v>江苏省</v>
          </cell>
        </row>
        <row r="512">
          <cell r="A512" t="str">
            <v>25-10-1288699</v>
          </cell>
          <cell r="B512" t="str">
            <v>jc0074</v>
          </cell>
          <cell r="C512" t="str">
            <v>亚兰琦鸽舍一尤希亚</v>
          </cell>
          <cell r="D512" t="str">
            <v>13013910158</v>
          </cell>
          <cell r="E512" t="str">
            <v>中国</v>
          </cell>
          <cell r="F512" t="str">
            <v>江苏省</v>
          </cell>
        </row>
        <row r="513">
          <cell r="A513" t="str">
            <v>25-10-1288828</v>
          </cell>
          <cell r="B513" t="str">
            <v>jc0074</v>
          </cell>
          <cell r="C513" t="str">
            <v>亚兰琦鸽舍一尤希亚</v>
          </cell>
          <cell r="D513" t="str">
            <v>13013910158</v>
          </cell>
          <cell r="E513" t="str">
            <v>中国</v>
          </cell>
          <cell r="F513" t="str">
            <v>江苏省</v>
          </cell>
        </row>
        <row r="514">
          <cell r="A514" t="str">
            <v>25-09-0044360</v>
          </cell>
          <cell r="B514" t="str">
            <v>jc0077</v>
          </cell>
          <cell r="C514" t="str">
            <v>育秀鸽舍-乔益琪</v>
          </cell>
          <cell r="D514" t="str">
            <v>19946213733</v>
          </cell>
          <cell r="E514" t="str">
            <v>中国</v>
          </cell>
          <cell r="F514" t="str">
            <v>上海市</v>
          </cell>
        </row>
        <row r="515">
          <cell r="A515" t="str">
            <v>25-09-0044364</v>
          </cell>
          <cell r="B515" t="str">
            <v>jc0077</v>
          </cell>
          <cell r="C515" t="str">
            <v>育秀鸽舍-乔益琪</v>
          </cell>
          <cell r="D515" t="str">
            <v>19946213733</v>
          </cell>
          <cell r="E515" t="str">
            <v>中国</v>
          </cell>
          <cell r="F515" t="str">
            <v>上海市</v>
          </cell>
        </row>
        <row r="516">
          <cell r="A516" t="str">
            <v>25-09-0044365</v>
          </cell>
          <cell r="B516" t="str">
            <v>jc0077</v>
          </cell>
          <cell r="C516" t="str">
            <v>育秀鸽舍-乔益琪</v>
          </cell>
          <cell r="D516" t="str">
            <v>19946213733</v>
          </cell>
          <cell r="E516" t="str">
            <v>中国</v>
          </cell>
          <cell r="F516" t="str">
            <v>上海市</v>
          </cell>
        </row>
        <row r="517">
          <cell r="A517" t="str">
            <v>25-09-0044367</v>
          </cell>
          <cell r="B517" t="str">
            <v>jc0077</v>
          </cell>
          <cell r="C517" t="str">
            <v>育秀鸽舍-乔益琪</v>
          </cell>
          <cell r="D517" t="str">
            <v>19946213733</v>
          </cell>
          <cell r="E517" t="str">
            <v>中国</v>
          </cell>
          <cell r="F517" t="str">
            <v>上海市</v>
          </cell>
        </row>
        <row r="518">
          <cell r="A518" t="str">
            <v>25-09-0336079</v>
          </cell>
          <cell r="B518" t="str">
            <v>jc0077</v>
          </cell>
          <cell r="C518" t="str">
            <v>育秀鸽舍-乔益琪</v>
          </cell>
          <cell r="D518" t="str">
            <v>19946213733</v>
          </cell>
          <cell r="E518" t="str">
            <v>中国</v>
          </cell>
          <cell r="F518" t="str">
            <v>上海市</v>
          </cell>
        </row>
        <row r="519">
          <cell r="A519" t="str">
            <v>25-09-0336085</v>
          </cell>
          <cell r="B519" t="str">
            <v>jc0077</v>
          </cell>
          <cell r="C519" t="str">
            <v>育秀鸽舍-乔益琪</v>
          </cell>
          <cell r="D519" t="str">
            <v>19946213733</v>
          </cell>
          <cell r="E519" t="str">
            <v>中国</v>
          </cell>
          <cell r="F519" t="str">
            <v>上海市</v>
          </cell>
        </row>
        <row r="520">
          <cell r="A520" t="str">
            <v>25-09-0336086</v>
          </cell>
          <cell r="B520" t="str">
            <v>jc0077</v>
          </cell>
          <cell r="C520" t="str">
            <v>育秀鸽舍-乔益琪</v>
          </cell>
          <cell r="D520" t="str">
            <v>19946213733</v>
          </cell>
          <cell r="E520" t="str">
            <v>中国</v>
          </cell>
          <cell r="F520" t="str">
            <v>上海市</v>
          </cell>
        </row>
        <row r="521">
          <cell r="A521" t="str">
            <v>25-09-0336093</v>
          </cell>
          <cell r="B521" t="str">
            <v>jc0077</v>
          </cell>
          <cell r="C521" t="str">
            <v>育秀鸽舍-乔益琪</v>
          </cell>
          <cell r="D521" t="str">
            <v>19946213733</v>
          </cell>
          <cell r="E521" t="str">
            <v>中国</v>
          </cell>
          <cell r="F521" t="str">
            <v>上海市</v>
          </cell>
        </row>
        <row r="522">
          <cell r="A522" t="str">
            <v>25-10-0785824</v>
          </cell>
          <cell r="B522" t="str">
            <v>jc0078</v>
          </cell>
          <cell r="C522" t="str">
            <v>张来栋</v>
          </cell>
          <cell r="D522" t="str">
            <v>13961313357</v>
          </cell>
          <cell r="E522" t="str">
            <v>中国</v>
          </cell>
          <cell r="F522" t="str">
            <v>江苏省</v>
          </cell>
        </row>
        <row r="523">
          <cell r="A523" t="str">
            <v>25-10-0785834</v>
          </cell>
          <cell r="B523" t="str">
            <v>jc0078</v>
          </cell>
          <cell r="C523" t="str">
            <v>张来栋</v>
          </cell>
          <cell r="D523" t="str">
            <v>13961313357</v>
          </cell>
          <cell r="E523" t="str">
            <v>中国</v>
          </cell>
          <cell r="F523" t="str">
            <v>江苏省</v>
          </cell>
        </row>
        <row r="524">
          <cell r="A524" t="str">
            <v>25-10-0787444</v>
          </cell>
          <cell r="B524" t="str">
            <v>jc0078</v>
          </cell>
          <cell r="C524" t="str">
            <v>张来栋</v>
          </cell>
          <cell r="D524" t="str">
            <v>13961313357</v>
          </cell>
          <cell r="E524" t="str">
            <v>中国</v>
          </cell>
          <cell r="F524" t="str">
            <v>江苏省</v>
          </cell>
        </row>
        <row r="525">
          <cell r="A525" t="str">
            <v>25-10-0787497</v>
          </cell>
          <cell r="B525" t="str">
            <v>jc0078</v>
          </cell>
          <cell r="C525" t="str">
            <v>张来栋</v>
          </cell>
          <cell r="D525" t="str">
            <v>13961313357</v>
          </cell>
          <cell r="E525" t="str">
            <v>中国</v>
          </cell>
          <cell r="F525" t="str">
            <v>江苏省</v>
          </cell>
        </row>
        <row r="526">
          <cell r="A526" t="str">
            <v>25-03-1830116</v>
          </cell>
          <cell r="B526" t="str">
            <v>jc0081</v>
          </cell>
          <cell r="C526" t="str">
            <v>亦赫鸽业-张兵</v>
          </cell>
          <cell r="D526" t="str">
            <v>13831870000</v>
          </cell>
          <cell r="E526" t="str">
            <v>中国</v>
          </cell>
          <cell r="F526" t="str">
            <v>河北省</v>
          </cell>
        </row>
        <row r="527">
          <cell r="A527" t="str">
            <v>25-03-1830117</v>
          </cell>
          <cell r="B527" t="str">
            <v>jc0081</v>
          </cell>
          <cell r="C527" t="str">
            <v>亦赫鸽业-张兵</v>
          </cell>
          <cell r="D527" t="str">
            <v>13831870000</v>
          </cell>
          <cell r="E527" t="str">
            <v>中国</v>
          </cell>
          <cell r="F527" t="str">
            <v>河北省</v>
          </cell>
        </row>
        <row r="528">
          <cell r="A528" t="str">
            <v>25-03-1830120</v>
          </cell>
          <cell r="B528" t="str">
            <v>jc0081</v>
          </cell>
          <cell r="C528" t="str">
            <v>亦赫鸽业-张兵</v>
          </cell>
          <cell r="D528" t="str">
            <v>13831870000</v>
          </cell>
          <cell r="E528" t="str">
            <v>中国</v>
          </cell>
          <cell r="F528" t="str">
            <v>河北省</v>
          </cell>
        </row>
        <row r="529">
          <cell r="A529" t="str">
            <v>25-03-1830170</v>
          </cell>
          <cell r="B529" t="str">
            <v>jc0081</v>
          </cell>
          <cell r="C529" t="str">
            <v>亦赫鸽业-张兵</v>
          </cell>
          <cell r="D529" t="str">
            <v>13831870000</v>
          </cell>
          <cell r="E529" t="str">
            <v>中国</v>
          </cell>
          <cell r="F529" t="str">
            <v>河北省</v>
          </cell>
        </row>
        <row r="530">
          <cell r="A530" t="str">
            <v>25-03-1830171</v>
          </cell>
          <cell r="B530" t="str">
            <v>jc0081</v>
          </cell>
          <cell r="C530" t="str">
            <v>亦赫鸽业-张兵</v>
          </cell>
          <cell r="D530" t="str">
            <v>13831870000</v>
          </cell>
          <cell r="E530" t="str">
            <v>中国</v>
          </cell>
          <cell r="F530" t="str">
            <v>河北省</v>
          </cell>
        </row>
        <row r="531">
          <cell r="A531" t="str">
            <v>25-03-1830186</v>
          </cell>
          <cell r="B531" t="str">
            <v>jc0081</v>
          </cell>
          <cell r="C531" t="str">
            <v>亦赫鸽业-张兵</v>
          </cell>
          <cell r="D531" t="str">
            <v>13831870000</v>
          </cell>
          <cell r="E531" t="str">
            <v>中国</v>
          </cell>
          <cell r="F531" t="str">
            <v>河北省</v>
          </cell>
        </row>
        <row r="532">
          <cell r="A532" t="str">
            <v>25-03-1830427</v>
          </cell>
          <cell r="B532" t="str">
            <v>jc0081</v>
          </cell>
          <cell r="C532" t="str">
            <v>亦赫鸽业-张兵</v>
          </cell>
          <cell r="D532" t="str">
            <v>13831870000</v>
          </cell>
          <cell r="E532" t="str">
            <v>中国</v>
          </cell>
          <cell r="F532" t="str">
            <v>河北省</v>
          </cell>
        </row>
        <row r="533">
          <cell r="A533" t="str">
            <v>25-03-1830435</v>
          </cell>
          <cell r="B533" t="str">
            <v>jc0081</v>
          </cell>
          <cell r="C533" t="str">
            <v>亦赫鸽业-张兵</v>
          </cell>
          <cell r="D533" t="str">
            <v>13831870000</v>
          </cell>
          <cell r="E533" t="str">
            <v>中国</v>
          </cell>
          <cell r="F533" t="str">
            <v>河北省</v>
          </cell>
        </row>
        <row r="534">
          <cell r="A534" t="str">
            <v>25-03-1830436</v>
          </cell>
          <cell r="B534" t="str">
            <v>jc0081</v>
          </cell>
          <cell r="C534" t="str">
            <v>亦赫鸽业-张兵</v>
          </cell>
          <cell r="D534" t="str">
            <v>13831870000</v>
          </cell>
          <cell r="E534" t="str">
            <v>中国</v>
          </cell>
          <cell r="F534" t="str">
            <v>河北省</v>
          </cell>
        </row>
        <row r="535">
          <cell r="A535" t="str">
            <v>25-12-0256201</v>
          </cell>
          <cell r="B535" t="str">
            <v>jc0082</v>
          </cell>
          <cell r="C535" t="str">
            <v>鑫腾翔-冯琳</v>
          </cell>
          <cell r="D535" t="str">
            <v>18155555178</v>
          </cell>
          <cell r="E535" t="str">
            <v>中国</v>
          </cell>
          <cell r="F535" t="str">
            <v>安徽省</v>
          </cell>
        </row>
        <row r="536">
          <cell r="A536" t="str">
            <v>25-12-0256252</v>
          </cell>
          <cell r="B536" t="str">
            <v>jc0082</v>
          </cell>
          <cell r="C536" t="str">
            <v>鑫腾翔-冯琳</v>
          </cell>
          <cell r="D536" t="str">
            <v>18155555178</v>
          </cell>
          <cell r="E536" t="str">
            <v>中国</v>
          </cell>
          <cell r="F536" t="str">
            <v>安徽省</v>
          </cell>
        </row>
        <row r="537">
          <cell r="A537" t="str">
            <v>25-12-0256253</v>
          </cell>
          <cell r="B537" t="str">
            <v>jc0082</v>
          </cell>
          <cell r="C537" t="str">
            <v>鑫腾翔-冯琳</v>
          </cell>
          <cell r="D537" t="str">
            <v>18155555178</v>
          </cell>
          <cell r="E537" t="str">
            <v>中国</v>
          </cell>
          <cell r="F537" t="str">
            <v>安徽省</v>
          </cell>
        </row>
        <row r="538">
          <cell r="A538" t="str">
            <v>25-12-0256276</v>
          </cell>
          <cell r="B538" t="str">
            <v>jc0082</v>
          </cell>
          <cell r="C538" t="str">
            <v>鑫腾翔-冯琳</v>
          </cell>
          <cell r="D538" t="str">
            <v>18155555178</v>
          </cell>
          <cell r="E538" t="str">
            <v>中国</v>
          </cell>
          <cell r="F538" t="str">
            <v>安徽省</v>
          </cell>
        </row>
        <row r="539">
          <cell r="A539" t="str">
            <v>25-12-0256277</v>
          </cell>
          <cell r="B539" t="str">
            <v>jc0082</v>
          </cell>
          <cell r="C539" t="str">
            <v>鑫腾翔-冯琳</v>
          </cell>
          <cell r="D539" t="str">
            <v>18155555178</v>
          </cell>
          <cell r="E539" t="str">
            <v>中国</v>
          </cell>
          <cell r="F539" t="str">
            <v>安徽省</v>
          </cell>
        </row>
        <row r="540">
          <cell r="A540" t="str">
            <v>25-10-0274861</v>
          </cell>
          <cell r="B540" t="str">
            <v>jc0084</v>
          </cell>
          <cell r="C540" t="str">
            <v>飞翔鸽业-胡胜＋朱长礼</v>
          </cell>
          <cell r="D540" t="str">
            <v>13305765558</v>
          </cell>
          <cell r="E540" t="str">
            <v>中国</v>
          </cell>
          <cell r="F540" t="str">
            <v>安徽省</v>
          </cell>
        </row>
        <row r="541">
          <cell r="A541" t="str">
            <v>25-10-0274875</v>
          </cell>
          <cell r="B541" t="str">
            <v>jc0084</v>
          </cell>
          <cell r="C541" t="str">
            <v>飞翔鸽业-胡胜＋朱长礼</v>
          </cell>
          <cell r="D541" t="str">
            <v>13305765558</v>
          </cell>
          <cell r="E541" t="str">
            <v>中国</v>
          </cell>
          <cell r="F541" t="str">
            <v>安徽省</v>
          </cell>
        </row>
        <row r="542">
          <cell r="A542" t="str">
            <v>25-10-0274877</v>
          </cell>
          <cell r="B542" t="str">
            <v>jc0084</v>
          </cell>
          <cell r="C542" t="str">
            <v>飞翔鸽业-胡胜＋朱长礼</v>
          </cell>
          <cell r="D542" t="str">
            <v>13305765558</v>
          </cell>
          <cell r="E542" t="str">
            <v>中国</v>
          </cell>
          <cell r="F542" t="str">
            <v>安徽省</v>
          </cell>
        </row>
        <row r="543">
          <cell r="A543" t="str">
            <v>25-10-0274878</v>
          </cell>
          <cell r="B543" t="str">
            <v>jc0084</v>
          </cell>
          <cell r="C543" t="str">
            <v>飞翔鸽业-胡胜＋朱长礼</v>
          </cell>
          <cell r="D543" t="str">
            <v>13305765558</v>
          </cell>
          <cell r="E543" t="str">
            <v>中国</v>
          </cell>
          <cell r="F543" t="str">
            <v>安徽省</v>
          </cell>
        </row>
        <row r="544">
          <cell r="A544" t="str">
            <v>25-12-0693478</v>
          </cell>
          <cell r="B544" t="str">
            <v>jc0084</v>
          </cell>
          <cell r="C544" t="str">
            <v>飞翔鸽业-胡胜＋朱长礼</v>
          </cell>
          <cell r="D544" t="str">
            <v>13305765558</v>
          </cell>
          <cell r="E544" t="str">
            <v>中国</v>
          </cell>
          <cell r="F544" t="str">
            <v>安徽省</v>
          </cell>
        </row>
        <row r="545">
          <cell r="A545" t="str">
            <v>25-33-0090827</v>
          </cell>
          <cell r="B545" t="str">
            <v>jc0088</v>
          </cell>
          <cell r="C545" t="str">
            <v>中原幸运鸽舍＋陈硕</v>
          </cell>
          <cell r="D545" t="str">
            <v>18739356392</v>
          </cell>
          <cell r="E545" t="str">
            <v>中国</v>
          </cell>
          <cell r="F545" t="str">
            <v>河南省</v>
          </cell>
        </row>
        <row r="546">
          <cell r="A546" t="str">
            <v>25-33-0090828</v>
          </cell>
          <cell r="B546" t="str">
            <v>jc0088</v>
          </cell>
          <cell r="C546" t="str">
            <v>中原幸运鸽舍＋陈硕</v>
          </cell>
          <cell r="D546" t="str">
            <v>18739356392</v>
          </cell>
          <cell r="E546" t="str">
            <v>中国</v>
          </cell>
          <cell r="F546" t="str">
            <v>河南省</v>
          </cell>
        </row>
        <row r="547">
          <cell r="A547" t="str">
            <v>25-03-0382676</v>
          </cell>
          <cell r="B547" t="str">
            <v>jc0089</v>
          </cell>
          <cell r="C547" t="str">
            <v>平乡胶带-齐志谦</v>
          </cell>
          <cell r="D547" t="str">
            <v>13930902280</v>
          </cell>
          <cell r="E547" t="str">
            <v>中国</v>
          </cell>
          <cell r="F547" t="str">
            <v>河北省</v>
          </cell>
        </row>
        <row r="548">
          <cell r="A548" t="str">
            <v>25-03-0382687</v>
          </cell>
          <cell r="B548" t="str">
            <v>jc0089</v>
          </cell>
          <cell r="C548" t="str">
            <v>平乡胶带-齐志谦</v>
          </cell>
          <cell r="D548" t="str">
            <v>13930902280</v>
          </cell>
          <cell r="E548" t="str">
            <v>中国</v>
          </cell>
          <cell r="F548" t="str">
            <v>河北省</v>
          </cell>
        </row>
        <row r="549">
          <cell r="A549" t="str">
            <v>25-15-0364421</v>
          </cell>
          <cell r="B549" t="str">
            <v>jc0090</v>
          </cell>
          <cell r="C549" t="str">
            <v>沐阳鸽业王章记＋曹鲁庆</v>
          </cell>
          <cell r="D549" t="str">
            <v>18300569968</v>
          </cell>
          <cell r="E549" t="str">
            <v>中国</v>
          </cell>
          <cell r="F549" t="str">
            <v>山东省</v>
          </cell>
        </row>
        <row r="550">
          <cell r="A550" t="str">
            <v>25-15-0366301</v>
          </cell>
          <cell r="B550" t="str">
            <v>jc0090</v>
          </cell>
          <cell r="C550" t="str">
            <v>沐阳鸽业王章记＋曹鲁庆</v>
          </cell>
          <cell r="D550" t="str">
            <v>18300569968</v>
          </cell>
          <cell r="E550" t="str">
            <v>中国</v>
          </cell>
          <cell r="F550" t="str">
            <v>山东省</v>
          </cell>
        </row>
        <row r="551">
          <cell r="A551" t="str">
            <v>25-15-0366309</v>
          </cell>
          <cell r="B551" t="str">
            <v>jc0090</v>
          </cell>
          <cell r="C551" t="str">
            <v>沐阳鸽业王章记＋曹鲁庆</v>
          </cell>
          <cell r="D551" t="str">
            <v>18300569968</v>
          </cell>
          <cell r="E551" t="str">
            <v>中国</v>
          </cell>
          <cell r="F551" t="str">
            <v>山东省</v>
          </cell>
        </row>
        <row r="552">
          <cell r="A552" t="str">
            <v>25-15-0366313</v>
          </cell>
          <cell r="B552" t="str">
            <v>jc0090</v>
          </cell>
          <cell r="C552" t="str">
            <v>沐阳鸽业王章记＋曹鲁庆</v>
          </cell>
          <cell r="D552" t="str">
            <v>18300569968</v>
          </cell>
          <cell r="E552" t="str">
            <v>中国</v>
          </cell>
          <cell r="F552" t="str">
            <v>山东省</v>
          </cell>
        </row>
        <row r="553">
          <cell r="A553" t="str">
            <v>25-15-0366316</v>
          </cell>
          <cell r="B553" t="str">
            <v>jc0090</v>
          </cell>
          <cell r="C553" t="str">
            <v>沐阳鸽业王章记＋曹鲁庆</v>
          </cell>
          <cell r="D553" t="str">
            <v>18300569968</v>
          </cell>
          <cell r="E553" t="str">
            <v>中国</v>
          </cell>
          <cell r="F553" t="str">
            <v>山东省</v>
          </cell>
        </row>
        <row r="554">
          <cell r="A554" t="str">
            <v>25-15-0366317</v>
          </cell>
          <cell r="B554" t="str">
            <v>jc0090</v>
          </cell>
          <cell r="C554" t="str">
            <v>沐阳鸽业王章记＋曹鲁庆</v>
          </cell>
          <cell r="D554" t="str">
            <v>18300569968</v>
          </cell>
          <cell r="E554" t="str">
            <v>中国</v>
          </cell>
          <cell r="F554" t="str">
            <v>山东省</v>
          </cell>
        </row>
        <row r="555">
          <cell r="A555" t="str">
            <v>25-15-0366320</v>
          </cell>
          <cell r="B555" t="str">
            <v>jc0090</v>
          </cell>
          <cell r="C555" t="str">
            <v>沐阳鸽业王章记＋曹鲁庆</v>
          </cell>
          <cell r="D555" t="str">
            <v>18300569968</v>
          </cell>
          <cell r="E555" t="str">
            <v>中国</v>
          </cell>
          <cell r="F555" t="str">
            <v>山东省</v>
          </cell>
        </row>
        <row r="556">
          <cell r="A556" t="str">
            <v>25-15-0366321</v>
          </cell>
          <cell r="B556" t="str">
            <v>jc0090</v>
          </cell>
          <cell r="C556" t="str">
            <v>沐阳鸽业王章记＋曹鲁庆</v>
          </cell>
          <cell r="D556" t="str">
            <v>18300569968</v>
          </cell>
          <cell r="E556" t="str">
            <v>中国</v>
          </cell>
          <cell r="F556" t="str">
            <v>山东省</v>
          </cell>
        </row>
        <row r="557">
          <cell r="A557" t="str">
            <v>25-15-0366322</v>
          </cell>
          <cell r="B557" t="str">
            <v>jc0090</v>
          </cell>
          <cell r="C557" t="str">
            <v>沐阳鸽业王章记＋曹鲁庆</v>
          </cell>
          <cell r="D557" t="str">
            <v>18300569968</v>
          </cell>
          <cell r="E557" t="str">
            <v>中国</v>
          </cell>
          <cell r="F557" t="str">
            <v>山东省</v>
          </cell>
        </row>
        <row r="558">
          <cell r="A558" t="str">
            <v>25-15-0366323</v>
          </cell>
          <cell r="B558" t="str">
            <v>jc0090</v>
          </cell>
          <cell r="C558" t="str">
            <v>沐阳鸽业王章记＋曹鲁庆</v>
          </cell>
          <cell r="D558" t="str">
            <v>18300569968</v>
          </cell>
          <cell r="E558" t="str">
            <v>中国</v>
          </cell>
          <cell r="F558" t="str">
            <v>山东省</v>
          </cell>
        </row>
        <row r="559">
          <cell r="A559" t="str">
            <v>25-15-0367670</v>
          </cell>
          <cell r="B559" t="str">
            <v>jc0090</v>
          </cell>
          <cell r="C559" t="str">
            <v>沐阳鸽业王章记＋曹鲁庆</v>
          </cell>
          <cell r="D559" t="str">
            <v>18300569968</v>
          </cell>
          <cell r="E559" t="str">
            <v>中国</v>
          </cell>
          <cell r="F559" t="str">
            <v>山东省</v>
          </cell>
        </row>
        <row r="560">
          <cell r="A560" t="str">
            <v>25-15-0367675</v>
          </cell>
          <cell r="B560" t="str">
            <v>jc0090</v>
          </cell>
          <cell r="C560" t="str">
            <v>沐阳鸽业王章记＋曹鲁庆</v>
          </cell>
          <cell r="D560" t="str">
            <v>18300569968</v>
          </cell>
          <cell r="E560" t="str">
            <v>中国</v>
          </cell>
          <cell r="F560" t="str">
            <v>山东省</v>
          </cell>
        </row>
        <row r="561">
          <cell r="A561" t="str">
            <v>25-15-0367677</v>
          </cell>
          <cell r="B561" t="str">
            <v>jc0090</v>
          </cell>
          <cell r="C561" t="str">
            <v>沐阳鸽业王章记＋曹鲁庆</v>
          </cell>
          <cell r="D561" t="str">
            <v>18300569968</v>
          </cell>
          <cell r="E561" t="str">
            <v>中国</v>
          </cell>
          <cell r="F561" t="str">
            <v>山东省</v>
          </cell>
        </row>
        <row r="562">
          <cell r="A562" t="str">
            <v>25-15-0367687</v>
          </cell>
          <cell r="B562" t="str">
            <v>jc0090</v>
          </cell>
          <cell r="C562" t="str">
            <v>沐阳鸽业王章记＋曹鲁庆</v>
          </cell>
          <cell r="D562" t="str">
            <v>18300569968</v>
          </cell>
          <cell r="E562" t="str">
            <v>中国</v>
          </cell>
          <cell r="F562" t="str">
            <v>山东省</v>
          </cell>
        </row>
        <row r="563">
          <cell r="A563" t="str">
            <v>25-15-0367693</v>
          </cell>
          <cell r="B563" t="str">
            <v>jc0090</v>
          </cell>
          <cell r="C563" t="str">
            <v>沐阳鸽业王章记＋曹鲁庆</v>
          </cell>
          <cell r="D563" t="str">
            <v>18300569968</v>
          </cell>
          <cell r="E563" t="str">
            <v>中国</v>
          </cell>
          <cell r="F563" t="str">
            <v>山东省</v>
          </cell>
        </row>
        <row r="564">
          <cell r="A564" t="str">
            <v>25-15-1086025</v>
          </cell>
          <cell r="B564" t="str">
            <v>jc0090</v>
          </cell>
          <cell r="C564" t="str">
            <v>沐阳鸽业王章记＋曹鲁庆</v>
          </cell>
          <cell r="D564" t="str">
            <v>18300569968</v>
          </cell>
          <cell r="E564" t="str">
            <v>中国</v>
          </cell>
          <cell r="F564" t="str">
            <v>山东省</v>
          </cell>
        </row>
        <row r="565">
          <cell r="A565" t="str">
            <v>25-15-1086027</v>
          </cell>
          <cell r="B565" t="str">
            <v>jc0090</v>
          </cell>
          <cell r="C565" t="str">
            <v>沐阳鸽业王章记＋曹鲁庆</v>
          </cell>
          <cell r="D565" t="str">
            <v>18300569968</v>
          </cell>
          <cell r="E565" t="str">
            <v>中国</v>
          </cell>
          <cell r="F565" t="str">
            <v>山东省</v>
          </cell>
        </row>
        <row r="566">
          <cell r="A566" t="str">
            <v>25-15-1111411</v>
          </cell>
          <cell r="B566" t="str">
            <v>jc0091</v>
          </cell>
          <cell r="C566" t="str">
            <v>石家庄王领军</v>
          </cell>
          <cell r="D566" t="str">
            <v>15176493428</v>
          </cell>
          <cell r="E566" t="str">
            <v>中国</v>
          </cell>
          <cell r="F566" t="str">
            <v>河北省</v>
          </cell>
        </row>
        <row r="567">
          <cell r="A567" t="str">
            <v>25-10-1265738</v>
          </cell>
          <cell r="B567" t="str">
            <v>jc0092</v>
          </cell>
          <cell r="C567" t="str">
            <v>崔可华＋韦勇</v>
          </cell>
          <cell r="D567" t="str">
            <v>18255390201</v>
          </cell>
          <cell r="E567" t="str">
            <v>中国</v>
          </cell>
          <cell r="F567" t="str">
            <v>安徽省</v>
          </cell>
        </row>
        <row r="568">
          <cell r="A568" t="str">
            <v>25-12-0011741</v>
          </cell>
          <cell r="B568" t="str">
            <v>jc0092</v>
          </cell>
          <cell r="C568" t="str">
            <v>崔可华＋韦勇</v>
          </cell>
          <cell r="D568" t="str">
            <v>18255390201</v>
          </cell>
          <cell r="E568" t="str">
            <v>中国</v>
          </cell>
          <cell r="F568" t="str">
            <v>安徽省</v>
          </cell>
        </row>
        <row r="569">
          <cell r="A569" t="str">
            <v>25-12-0018224</v>
          </cell>
          <cell r="B569" t="str">
            <v>jc0092</v>
          </cell>
          <cell r="C569" t="str">
            <v>崔可华＋韦勇</v>
          </cell>
          <cell r="D569" t="str">
            <v>18255390201</v>
          </cell>
          <cell r="E569" t="str">
            <v>中国</v>
          </cell>
          <cell r="F569" t="str">
            <v>安徽省</v>
          </cell>
        </row>
        <row r="570">
          <cell r="A570" t="str">
            <v>25-12-0018228</v>
          </cell>
          <cell r="B570" t="str">
            <v>jc0092</v>
          </cell>
          <cell r="C570" t="str">
            <v>崔可华＋韦勇</v>
          </cell>
          <cell r="D570" t="str">
            <v>18255390201</v>
          </cell>
          <cell r="E570" t="str">
            <v>中国</v>
          </cell>
          <cell r="F570" t="str">
            <v>安徽省</v>
          </cell>
        </row>
        <row r="571">
          <cell r="A571" t="str">
            <v>25-12-0026693</v>
          </cell>
          <cell r="B571" t="str">
            <v>jc0092</v>
          </cell>
          <cell r="C571" t="str">
            <v>崔可华＋韦勇</v>
          </cell>
          <cell r="D571" t="str">
            <v>18255390201</v>
          </cell>
          <cell r="E571" t="str">
            <v>中国</v>
          </cell>
          <cell r="F571" t="str">
            <v>安徽省</v>
          </cell>
        </row>
        <row r="572">
          <cell r="A572" t="str">
            <v>25-12-0035278</v>
          </cell>
          <cell r="B572" t="str">
            <v>jc0092</v>
          </cell>
          <cell r="C572" t="str">
            <v>崔可华＋韦勇</v>
          </cell>
          <cell r="D572" t="str">
            <v>18255390201</v>
          </cell>
          <cell r="E572" t="str">
            <v>中国</v>
          </cell>
          <cell r="F572" t="str">
            <v>安徽省</v>
          </cell>
        </row>
        <row r="573">
          <cell r="A573" t="str">
            <v>25-12-0035287</v>
          </cell>
          <cell r="B573" t="str">
            <v>jc0092</v>
          </cell>
          <cell r="C573" t="str">
            <v>崔可华＋韦勇</v>
          </cell>
          <cell r="D573" t="str">
            <v>18255390201</v>
          </cell>
          <cell r="E573" t="str">
            <v>中国</v>
          </cell>
          <cell r="F573" t="str">
            <v>安徽省</v>
          </cell>
        </row>
        <row r="574">
          <cell r="A574" t="str">
            <v>25-16-0002564</v>
          </cell>
          <cell r="B574" t="str">
            <v>jc0094</v>
          </cell>
          <cell r="C574" t="str">
            <v>海润鸽舍-余广新</v>
          </cell>
          <cell r="D574" t="str">
            <v>13937593960</v>
          </cell>
          <cell r="E574" t="str">
            <v>中国</v>
          </cell>
          <cell r="F574" t="str">
            <v>河南省</v>
          </cell>
        </row>
        <row r="575">
          <cell r="A575" t="str">
            <v>25-16-0612647</v>
          </cell>
          <cell r="B575" t="str">
            <v>jc0094</v>
          </cell>
          <cell r="C575" t="str">
            <v>海润鸽舍-余广新</v>
          </cell>
          <cell r="D575" t="str">
            <v>13937593960</v>
          </cell>
          <cell r="E575" t="str">
            <v>中国</v>
          </cell>
          <cell r="F575" t="str">
            <v>河南省</v>
          </cell>
        </row>
        <row r="576">
          <cell r="A576" t="str">
            <v>25-16-0612648</v>
          </cell>
          <cell r="B576" t="str">
            <v>jc0094</v>
          </cell>
          <cell r="C576" t="str">
            <v>海润鸽舍-余广新</v>
          </cell>
          <cell r="D576" t="str">
            <v>13937593960</v>
          </cell>
          <cell r="E576" t="str">
            <v>中国</v>
          </cell>
          <cell r="F576" t="str">
            <v>河南省</v>
          </cell>
        </row>
        <row r="577">
          <cell r="A577" t="str">
            <v>25-16-0612666</v>
          </cell>
          <cell r="B577" t="str">
            <v>jc0094</v>
          </cell>
          <cell r="C577" t="str">
            <v>海润鸽舍-余广新</v>
          </cell>
          <cell r="D577" t="str">
            <v>13937593960</v>
          </cell>
          <cell r="E577" t="str">
            <v>中国</v>
          </cell>
          <cell r="F577" t="str">
            <v>河南省</v>
          </cell>
        </row>
        <row r="578">
          <cell r="A578" t="str">
            <v>25-16-0612667</v>
          </cell>
          <cell r="B578" t="str">
            <v>jc0094</v>
          </cell>
          <cell r="C578" t="str">
            <v>海润鸽舍-余广新</v>
          </cell>
          <cell r="D578" t="str">
            <v>13937593960</v>
          </cell>
          <cell r="E578" t="str">
            <v>中国</v>
          </cell>
          <cell r="F578" t="str">
            <v>河南省</v>
          </cell>
        </row>
        <row r="579">
          <cell r="A579" t="str">
            <v>25-16-0620876</v>
          </cell>
          <cell r="B579" t="str">
            <v>jc0094</v>
          </cell>
          <cell r="C579" t="str">
            <v>海润鸽舍-余广新</v>
          </cell>
          <cell r="D579" t="str">
            <v>13937593960</v>
          </cell>
          <cell r="E579" t="str">
            <v>中国</v>
          </cell>
          <cell r="F579" t="str">
            <v>河南省</v>
          </cell>
        </row>
        <row r="580">
          <cell r="A580" t="str">
            <v>25-10-1041414</v>
          </cell>
          <cell r="B580" t="str">
            <v>jc0095</v>
          </cell>
          <cell r="C580" t="str">
            <v>金陵飞鸽-鲁金屏</v>
          </cell>
          <cell r="D580" t="str">
            <v>13813802613</v>
          </cell>
          <cell r="E580" t="str">
            <v>中国</v>
          </cell>
          <cell r="F580" t="str">
            <v>江苏省</v>
          </cell>
        </row>
        <row r="581">
          <cell r="A581" t="str">
            <v>25-10-1041446</v>
          </cell>
          <cell r="B581" t="str">
            <v>jc0095</v>
          </cell>
          <cell r="C581" t="str">
            <v>金陵飞鸽-鲁金屏</v>
          </cell>
          <cell r="D581" t="str">
            <v>13813802613</v>
          </cell>
          <cell r="E581" t="str">
            <v>中国</v>
          </cell>
          <cell r="F581" t="str">
            <v>江苏省</v>
          </cell>
        </row>
        <row r="582">
          <cell r="A582" t="str">
            <v>25-10-1041474</v>
          </cell>
          <cell r="B582" t="str">
            <v>jc0095</v>
          </cell>
          <cell r="C582" t="str">
            <v>金陵飞鸽-鲁金屏</v>
          </cell>
          <cell r="D582" t="str">
            <v>13813802613</v>
          </cell>
          <cell r="E582" t="str">
            <v>中国</v>
          </cell>
          <cell r="F582" t="str">
            <v>江苏省</v>
          </cell>
        </row>
        <row r="583">
          <cell r="A583" t="str">
            <v>25-10-1041479</v>
          </cell>
          <cell r="B583" t="str">
            <v>jc0095</v>
          </cell>
          <cell r="C583" t="str">
            <v>金陵飞鸽-鲁金屏</v>
          </cell>
          <cell r="D583" t="str">
            <v>13813802613</v>
          </cell>
          <cell r="E583" t="str">
            <v>中国</v>
          </cell>
          <cell r="F583" t="str">
            <v>江苏省</v>
          </cell>
        </row>
        <row r="584">
          <cell r="A584" t="str">
            <v>25-10-1113744</v>
          </cell>
          <cell r="B584" t="str">
            <v>jc0095</v>
          </cell>
          <cell r="C584" t="str">
            <v>金陵飞鸽-鲁金屏</v>
          </cell>
          <cell r="D584" t="str">
            <v>13813802613</v>
          </cell>
          <cell r="E584" t="str">
            <v>中国</v>
          </cell>
          <cell r="F584" t="str">
            <v>江苏省</v>
          </cell>
        </row>
        <row r="585">
          <cell r="A585" t="str">
            <v>25-10-1128190</v>
          </cell>
          <cell r="B585" t="str">
            <v>jc0095</v>
          </cell>
          <cell r="C585" t="str">
            <v>金陵飞鸽-鲁金屏</v>
          </cell>
          <cell r="D585" t="str">
            <v>13813802613</v>
          </cell>
          <cell r="E585" t="str">
            <v>中国</v>
          </cell>
          <cell r="F585" t="str">
            <v>江苏省</v>
          </cell>
        </row>
        <row r="586">
          <cell r="A586" t="str">
            <v>25-10-1128199</v>
          </cell>
          <cell r="B586" t="str">
            <v>jc0095</v>
          </cell>
          <cell r="C586" t="str">
            <v>金陵飞鸽-鲁金屏</v>
          </cell>
          <cell r="D586" t="str">
            <v>13813802613</v>
          </cell>
          <cell r="E586" t="str">
            <v>中国</v>
          </cell>
          <cell r="F586" t="str">
            <v>江苏省</v>
          </cell>
        </row>
        <row r="587">
          <cell r="A587" t="str">
            <v>25-15-0188931</v>
          </cell>
          <cell r="B587" t="str">
            <v>jc0096</v>
          </cell>
          <cell r="C587" t="str">
            <v>祥云鸽苑-闫可馨</v>
          </cell>
          <cell r="D587" t="str">
            <v>13455470776</v>
          </cell>
          <cell r="E587" t="str">
            <v>中国</v>
          </cell>
          <cell r="F587" t="str">
            <v>山东省</v>
          </cell>
        </row>
        <row r="588">
          <cell r="A588" t="str">
            <v>25-15-0433517</v>
          </cell>
          <cell r="B588" t="str">
            <v>jc0096</v>
          </cell>
          <cell r="C588" t="str">
            <v>祥云鸽苑-闫可馨</v>
          </cell>
          <cell r="D588" t="str">
            <v>13455470776</v>
          </cell>
          <cell r="E588" t="str">
            <v>中国</v>
          </cell>
          <cell r="F588" t="str">
            <v>山东省</v>
          </cell>
        </row>
        <row r="589">
          <cell r="A589" t="str">
            <v>25-15-0433518</v>
          </cell>
          <cell r="B589" t="str">
            <v>jc0096</v>
          </cell>
          <cell r="C589" t="str">
            <v>祥云鸽苑-闫可馨</v>
          </cell>
          <cell r="D589" t="str">
            <v>13455470776</v>
          </cell>
          <cell r="E589" t="str">
            <v>中国</v>
          </cell>
          <cell r="F589" t="str">
            <v>山东省</v>
          </cell>
        </row>
        <row r="590">
          <cell r="A590" t="str">
            <v>25-15-0433520</v>
          </cell>
          <cell r="B590" t="str">
            <v>jc0096</v>
          </cell>
          <cell r="C590" t="str">
            <v>祥云鸽苑-闫可馨</v>
          </cell>
          <cell r="D590" t="str">
            <v>13455470776</v>
          </cell>
          <cell r="E590" t="str">
            <v>中国</v>
          </cell>
          <cell r="F590" t="str">
            <v>山东省</v>
          </cell>
        </row>
        <row r="591">
          <cell r="A591" t="str">
            <v>25-15-0433525</v>
          </cell>
          <cell r="B591" t="str">
            <v>jc0096</v>
          </cell>
          <cell r="C591" t="str">
            <v>祥云鸽苑-闫可馨</v>
          </cell>
          <cell r="D591" t="str">
            <v>13455470776</v>
          </cell>
          <cell r="E591" t="str">
            <v>中国</v>
          </cell>
          <cell r="F591" t="str">
            <v>山东省</v>
          </cell>
        </row>
        <row r="592">
          <cell r="A592" t="str">
            <v>25-15-0433527</v>
          </cell>
          <cell r="B592" t="str">
            <v>jc0096</v>
          </cell>
          <cell r="C592" t="str">
            <v>祥云鸽苑-闫可馨</v>
          </cell>
          <cell r="D592" t="str">
            <v>13455470776</v>
          </cell>
          <cell r="E592" t="str">
            <v>中国</v>
          </cell>
          <cell r="F592" t="str">
            <v>山东省</v>
          </cell>
        </row>
        <row r="593">
          <cell r="A593" t="str">
            <v>25-15-0433875</v>
          </cell>
          <cell r="B593" t="str">
            <v>jc0096</v>
          </cell>
          <cell r="C593" t="str">
            <v>祥云鸽苑-闫可馨</v>
          </cell>
          <cell r="D593" t="str">
            <v>13455470776</v>
          </cell>
          <cell r="E593" t="str">
            <v>中国</v>
          </cell>
          <cell r="F593" t="str">
            <v>山东省</v>
          </cell>
        </row>
        <row r="594">
          <cell r="A594" t="str">
            <v>25-15-0433876</v>
          </cell>
          <cell r="B594" t="str">
            <v>jc0096</v>
          </cell>
          <cell r="C594" t="str">
            <v>祥云鸽苑-闫可馨</v>
          </cell>
          <cell r="D594" t="str">
            <v>13455470776</v>
          </cell>
          <cell r="E594" t="str">
            <v>中国</v>
          </cell>
          <cell r="F594" t="str">
            <v>山东省</v>
          </cell>
        </row>
        <row r="595">
          <cell r="A595" t="str">
            <v>25-15-0433878</v>
          </cell>
          <cell r="B595" t="str">
            <v>jc0096</v>
          </cell>
          <cell r="C595" t="str">
            <v>祥云鸽苑-闫可馨</v>
          </cell>
          <cell r="D595" t="str">
            <v>13455470776</v>
          </cell>
          <cell r="E595" t="str">
            <v>中国</v>
          </cell>
          <cell r="F595" t="str">
            <v>山东省</v>
          </cell>
        </row>
        <row r="596">
          <cell r="A596" t="str">
            <v>25-15-0433880</v>
          </cell>
          <cell r="B596" t="str">
            <v>jc0096</v>
          </cell>
          <cell r="C596" t="str">
            <v>祥云鸽苑-闫可馨</v>
          </cell>
          <cell r="D596" t="str">
            <v>13455470776</v>
          </cell>
          <cell r="E596" t="str">
            <v>中国</v>
          </cell>
          <cell r="F596" t="str">
            <v>山东省</v>
          </cell>
        </row>
        <row r="597">
          <cell r="A597" t="str">
            <v>25-15-0433907</v>
          </cell>
          <cell r="B597" t="str">
            <v>jc0096</v>
          </cell>
          <cell r="C597" t="str">
            <v>祥云鸽苑-闫可馨</v>
          </cell>
          <cell r="D597" t="str">
            <v>13455470776</v>
          </cell>
          <cell r="E597" t="str">
            <v>中国</v>
          </cell>
          <cell r="F597" t="str">
            <v>山东省</v>
          </cell>
        </row>
        <row r="598">
          <cell r="A598" t="str">
            <v>25-15-0029709</v>
          </cell>
          <cell r="B598" t="str">
            <v>jc0097</v>
          </cell>
          <cell r="C598" t="str">
            <v>天翔鸽舍-孙晋彪＋豪情问鼎-刘克雷</v>
          </cell>
          <cell r="D598" t="str">
            <v>13371111116</v>
          </cell>
          <cell r="E598" t="str">
            <v>中国</v>
          </cell>
          <cell r="F598" t="str">
            <v>山东省</v>
          </cell>
        </row>
        <row r="599">
          <cell r="A599" t="str">
            <v>25-15-0029711</v>
          </cell>
          <cell r="B599" t="str">
            <v>jc0097</v>
          </cell>
          <cell r="C599" t="str">
            <v>天翔鸽舍-孙晋彪＋豪情问鼎-刘克雷</v>
          </cell>
          <cell r="D599" t="str">
            <v>13371111116</v>
          </cell>
          <cell r="E599" t="str">
            <v>中国</v>
          </cell>
          <cell r="F599" t="str">
            <v>山东省</v>
          </cell>
        </row>
        <row r="600">
          <cell r="A600" t="str">
            <v>25-15-0029712</v>
          </cell>
          <cell r="B600" t="str">
            <v>jc0097</v>
          </cell>
          <cell r="C600" t="str">
            <v>天翔鸽舍-孙晋彪＋豪情问鼎-刘克雷</v>
          </cell>
          <cell r="D600" t="str">
            <v>13371111116</v>
          </cell>
          <cell r="E600" t="str">
            <v>中国</v>
          </cell>
          <cell r="F600" t="str">
            <v>山东省</v>
          </cell>
        </row>
        <row r="601">
          <cell r="A601" t="str">
            <v>25-15-0029715</v>
          </cell>
          <cell r="B601" t="str">
            <v>jc0097</v>
          </cell>
          <cell r="C601" t="str">
            <v>天翔鸽舍-孙晋彪＋豪情问鼎-刘克雷</v>
          </cell>
          <cell r="D601" t="str">
            <v>13371111116</v>
          </cell>
          <cell r="E601" t="str">
            <v>中国</v>
          </cell>
          <cell r="F601" t="str">
            <v>山东省</v>
          </cell>
        </row>
        <row r="602">
          <cell r="A602" t="str">
            <v>25-15-0029761</v>
          </cell>
          <cell r="B602" t="str">
            <v>jc0097</v>
          </cell>
          <cell r="C602" t="str">
            <v>天翔鸽舍-孙晋彪＋豪情问鼎-刘克雷</v>
          </cell>
          <cell r="D602" t="str">
            <v>13371111116</v>
          </cell>
          <cell r="E602" t="str">
            <v>中国</v>
          </cell>
          <cell r="F602" t="str">
            <v>山东省</v>
          </cell>
        </row>
        <row r="603">
          <cell r="A603" t="str">
            <v>25-15-0029762</v>
          </cell>
          <cell r="B603" t="str">
            <v>jc0097</v>
          </cell>
          <cell r="C603" t="str">
            <v>天翔鸽舍-孙晋彪＋豪情问鼎-刘克雷</v>
          </cell>
          <cell r="D603" t="str">
            <v>13371111116</v>
          </cell>
          <cell r="E603" t="str">
            <v>中国</v>
          </cell>
          <cell r="F603" t="str">
            <v>山东省</v>
          </cell>
        </row>
        <row r="604">
          <cell r="A604" t="str">
            <v>25-15-0029765</v>
          </cell>
          <cell r="B604" t="str">
            <v>jc0097</v>
          </cell>
          <cell r="C604" t="str">
            <v>天翔鸽舍-孙晋彪＋豪情问鼎-刘克雷</v>
          </cell>
          <cell r="D604" t="str">
            <v>13371111116</v>
          </cell>
          <cell r="E604" t="str">
            <v>中国</v>
          </cell>
          <cell r="F604" t="str">
            <v>山东省</v>
          </cell>
        </row>
        <row r="605">
          <cell r="A605" t="str">
            <v>25-15-0029766</v>
          </cell>
          <cell r="B605" t="str">
            <v>jc0097</v>
          </cell>
          <cell r="C605" t="str">
            <v>天翔鸽舍-孙晋彪＋豪情问鼎-刘克雷</v>
          </cell>
          <cell r="D605" t="str">
            <v>13371111116</v>
          </cell>
          <cell r="E605" t="str">
            <v>中国</v>
          </cell>
          <cell r="F605" t="str">
            <v>山东省</v>
          </cell>
        </row>
        <row r="606">
          <cell r="A606" t="str">
            <v>25-15-0029768</v>
          </cell>
          <cell r="B606" t="str">
            <v>jc0097</v>
          </cell>
          <cell r="C606" t="str">
            <v>天翔鸽舍-孙晋彪＋豪情问鼎-刘克雷</v>
          </cell>
          <cell r="D606" t="str">
            <v>13371111116</v>
          </cell>
          <cell r="E606" t="str">
            <v>中国</v>
          </cell>
          <cell r="F606" t="str">
            <v>山东省</v>
          </cell>
        </row>
        <row r="607">
          <cell r="A607" t="str">
            <v>25-15-0031997</v>
          </cell>
          <cell r="B607" t="str">
            <v>jc0097</v>
          </cell>
          <cell r="C607" t="str">
            <v>天翔鸽舍-孙晋彪＋豪情问鼎-刘克雷</v>
          </cell>
          <cell r="D607" t="str">
            <v>13371111116</v>
          </cell>
          <cell r="E607" t="str">
            <v>中国</v>
          </cell>
          <cell r="F607" t="str">
            <v>山东省</v>
          </cell>
        </row>
        <row r="608">
          <cell r="A608" t="str">
            <v>25-15-0040061</v>
          </cell>
          <cell r="B608" t="str">
            <v>jc0097</v>
          </cell>
          <cell r="C608" t="str">
            <v>天翔鸽舍-孙晋彪＋豪情问鼎-刘克雷</v>
          </cell>
          <cell r="D608" t="str">
            <v>13371111116</v>
          </cell>
          <cell r="E608" t="str">
            <v>中国</v>
          </cell>
          <cell r="F608" t="str">
            <v>山东省</v>
          </cell>
        </row>
        <row r="609">
          <cell r="A609" t="str">
            <v>25-15-0040068</v>
          </cell>
          <cell r="B609" t="str">
            <v>jc0097</v>
          </cell>
          <cell r="C609" t="str">
            <v>天翔鸽舍-孙晋彪＋豪情问鼎-刘克雷</v>
          </cell>
          <cell r="D609" t="str">
            <v>13371111116</v>
          </cell>
          <cell r="E609" t="str">
            <v>中国</v>
          </cell>
          <cell r="F609" t="str">
            <v>山东省</v>
          </cell>
        </row>
        <row r="610">
          <cell r="A610" t="str">
            <v>25-15-0040089</v>
          </cell>
          <cell r="B610" t="str">
            <v>jc0097</v>
          </cell>
          <cell r="C610" t="str">
            <v>天翔鸽舍-孙晋彪＋豪情问鼎-刘克雷</v>
          </cell>
          <cell r="D610" t="str">
            <v>13371111116</v>
          </cell>
          <cell r="E610" t="str">
            <v>中国</v>
          </cell>
          <cell r="F610" t="str">
            <v>山东省</v>
          </cell>
        </row>
        <row r="611">
          <cell r="A611" t="str">
            <v>25-15-0040090</v>
          </cell>
          <cell r="B611" t="str">
            <v>jc0097</v>
          </cell>
          <cell r="C611" t="str">
            <v>天翔鸽舍-孙晋彪＋豪情问鼎-刘克雷</v>
          </cell>
          <cell r="D611" t="str">
            <v>13371111116</v>
          </cell>
          <cell r="E611" t="str">
            <v>中国</v>
          </cell>
          <cell r="F611" t="str">
            <v>山东省</v>
          </cell>
        </row>
        <row r="612">
          <cell r="A612" t="str">
            <v>25-15-0040092</v>
          </cell>
          <cell r="B612" t="str">
            <v>jc0097</v>
          </cell>
          <cell r="C612" t="str">
            <v>天翔鸽舍-孙晋彪＋豪情问鼎-刘克雷</v>
          </cell>
          <cell r="D612" t="str">
            <v>13371111116</v>
          </cell>
          <cell r="E612" t="str">
            <v>中国</v>
          </cell>
          <cell r="F612" t="str">
            <v>山东省</v>
          </cell>
        </row>
        <row r="613">
          <cell r="A613" t="str">
            <v>25-15-1268666</v>
          </cell>
          <cell r="B613" t="str">
            <v>jc0097</v>
          </cell>
          <cell r="C613" t="str">
            <v>天翔鸽舍-孙晋彪＋豪情问鼎-刘克雷</v>
          </cell>
          <cell r="D613" t="str">
            <v>13371111116</v>
          </cell>
          <cell r="E613" t="str">
            <v>中国</v>
          </cell>
          <cell r="F613" t="str">
            <v>山东省</v>
          </cell>
        </row>
        <row r="614">
          <cell r="A614" t="str">
            <v>25-03-2015301</v>
          </cell>
          <cell r="B614" t="str">
            <v>jc0098</v>
          </cell>
          <cell r="C614" t="str">
            <v>太行山鸽舍赵香河</v>
          </cell>
          <cell r="D614" t="str">
            <v>13831078207</v>
          </cell>
          <cell r="E614" t="str">
            <v>中国</v>
          </cell>
          <cell r="F614" t="str">
            <v>河北省</v>
          </cell>
        </row>
        <row r="615">
          <cell r="A615" t="str">
            <v>25-03-2015307</v>
          </cell>
          <cell r="B615" t="str">
            <v>jc0098</v>
          </cell>
          <cell r="C615" t="str">
            <v>太行山鸽舍赵香河</v>
          </cell>
          <cell r="D615" t="str">
            <v>13831078207</v>
          </cell>
          <cell r="E615" t="str">
            <v>中国</v>
          </cell>
          <cell r="F615" t="str">
            <v>河北省</v>
          </cell>
        </row>
        <row r="616">
          <cell r="A616" t="str">
            <v>25-03-2015322</v>
          </cell>
          <cell r="B616" t="str">
            <v>jc0098</v>
          </cell>
          <cell r="C616" t="str">
            <v>太行山鸽舍赵香河</v>
          </cell>
          <cell r="D616" t="str">
            <v>13831078207</v>
          </cell>
          <cell r="E616" t="str">
            <v>中国</v>
          </cell>
          <cell r="F616" t="str">
            <v>河北省</v>
          </cell>
        </row>
        <row r="617">
          <cell r="A617" t="str">
            <v>25-03-2015325</v>
          </cell>
          <cell r="B617" t="str">
            <v>jc0098</v>
          </cell>
          <cell r="C617" t="str">
            <v>太行山鸽舍赵香河</v>
          </cell>
          <cell r="D617" t="str">
            <v>13831078207</v>
          </cell>
          <cell r="E617" t="str">
            <v>中国</v>
          </cell>
          <cell r="F617" t="str">
            <v>河北省</v>
          </cell>
        </row>
        <row r="618">
          <cell r="A618" t="str">
            <v>25-03-2015333</v>
          </cell>
          <cell r="B618" t="str">
            <v>jc0098</v>
          </cell>
          <cell r="C618" t="str">
            <v>太行山鸽舍赵香河</v>
          </cell>
          <cell r="D618" t="str">
            <v>13831078207</v>
          </cell>
          <cell r="E618" t="str">
            <v>中国</v>
          </cell>
          <cell r="F618" t="str">
            <v>河北省</v>
          </cell>
        </row>
        <row r="619">
          <cell r="A619" t="str">
            <v>25-15-0304935</v>
          </cell>
          <cell r="B619" t="str">
            <v>jc0099</v>
          </cell>
          <cell r="C619" t="str">
            <v>东宇竞翔一任锐</v>
          </cell>
          <cell r="D619" t="str">
            <v>15615466139</v>
          </cell>
          <cell r="E619" t="str">
            <v>中国</v>
          </cell>
          <cell r="F619" t="str">
            <v>山东省</v>
          </cell>
        </row>
        <row r="620">
          <cell r="A620" t="str">
            <v>25-15-0304936</v>
          </cell>
          <cell r="B620" t="str">
            <v>jc0099</v>
          </cell>
          <cell r="C620" t="str">
            <v>东宇竞翔一任锐</v>
          </cell>
          <cell r="D620" t="str">
            <v>15615466139</v>
          </cell>
          <cell r="E620" t="str">
            <v>中国</v>
          </cell>
          <cell r="F620" t="str">
            <v>山东省</v>
          </cell>
        </row>
        <row r="621">
          <cell r="A621" t="str">
            <v>25-15-0308745</v>
          </cell>
          <cell r="B621" t="str">
            <v>jc0099</v>
          </cell>
          <cell r="C621" t="str">
            <v>东宇竞翔一任锐</v>
          </cell>
          <cell r="D621" t="str">
            <v>15615466139</v>
          </cell>
          <cell r="E621" t="str">
            <v>中国</v>
          </cell>
          <cell r="F621" t="str">
            <v>山东省</v>
          </cell>
        </row>
        <row r="622">
          <cell r="A622" t="str">
            <v>25-15-0412388</v>
          </cell>
          <cell r="B622" t="str">
            <v>jc0099</v>
          </cell>
          <cell r="C622" t="str">
            <v>东宇竞翔一任锐</v>
          </cell>
          <cell r="D622" t="str">
            <v>15615466139</v>
          </cell>
          <cell r="E622" t="str">
            <v>中国</v>
          </cell>
          <cell r="F622" t="str">
            <v>山东省</v>
          </cell>
        </row>
        <row r="623">
          <cell r="A623" t="str">
            <v>25-15-0413141</v>
          </cell>
          <cell r="B623" t="str">
            <v>jc0099</v>
          </cell>
          <cell r="C623" t="str">
            <v>东宇竞翔一任锐</v>
          </cell>
          <cell r="D623" t="str">
            <v>15615466139</v>
          </cell>
          <cell r="E623" t="str">
            <v>中国</v>
          </cell>
          <cell r="F623" t="str">
            <v>山东省</v>
          </cell>
        </row>
        <row r="624">
          <cell r="A624" t="str">
            <v>25-15-0413145</v>
          </cell>
          <cell r="B624" t="str">
            <v>jc0099</v>
          </cell>
          <cell r="C624" t="str">
            <v>东宇竞翔一任锐</v>
          </cell>
          <cell r="D624" t="str">
            <v>15615466139</v>
          </cell>
          <cell r="E624" t="str">
            <v>中国</v>
          </cell>
          <cell r="F624" t="str">
            <v>山东省</v>
          </cell>
        </row>
        <row r="625">
          <cell r="A625" t="str">
            <v>25-32-0072562</v>
          </cell>
          <cell r="B625" t="str">
            <v>jc0102</v>
          </cell>
          <cell r="C625" t="str">
            <v>吉鳌赛鸽-刘丽军</v>
          </cell>
          <cell r="D625" t="str">
            <v>13805323650</v>
          </cell>
          <cell r="E625" t="str">
            <v>中国</v>
          </cell>
          <cell r="F625" t="str">
            <v>山东省</v>
          </cell>
        </row>
        <row r="626">
          <cell r="A626" t="str">
            <v>25-32-0072563</v>
          </cell>
          <cell r="B626" t="str">
            <v>jc0102</v>
          </cell>
          <cell r="C626" t="str">
            <v>吉鳌赛鸽-刘丽军</v>
          </cell>
          <cell r="D626" t="str">
            <v>13805323650</v>
          </cell>
          <cell r="E626" t="str">
            <v>中国</v>
          </cell>
          <cell r="F626" t="str">
            <v>山东省</v>
          </cell>
        </row>
        <row r="627">
          <cell r="A627" t="str">
            <v>25-32-0072564</v>
          </cell>
          <cell r="B627" t="str">
            <v>jc0102</v>
          </cell>
          <cell r="C627" t="str">
            <v>吉鳌赛鸽-刘丽军</v>
          </cell>
          <cell r="D627" t="str">
            <v>13805323650</v>
          </cell>
          <cell r="E627" t="str">
            <v>中国</v>
          </cell>
          <cell r="F627" t="str">
            <v>山东省</v>
          </cell>
        </row>
        <row r="628">
          <cell r="A628" t="str">
            <v>25-32-0072585</v>
          </cell>
          <cell r="B628" t="str">
            <v>jc0102</v>
          </cell>
          <cell r="C628" t="str">
            <v>吉鳌赛鸽-刘丽军</v>
          </cell>
          <cell r="D628" t="str">
            <v>13805323650</v>
          </cell>
          <cell r="E628" t="str">
            <v>中国</v>
          </cell>
          <cell r="F628" t="str">
            <v>山东省</v>
          </cell>
        </row>
        <row r="629">
          <cell r="A629" t="str">
            <v>25-32-0072586</v>
          </cell>
          <cell r="B629" t="str">
            <v>jc0102</v>
          </cell>
          <cell r="C629" t="str">
            <v>吉鳌赛鸽-刘丽军</v>
          </cell>
          <cell r="D629" t="str">
            <v>13805323650</v>
          </cell>
          <cell r="E629" t="str">
            <v>中国</v>
          </cell>
          <cell r="F629" t="str">
            <v>山东省</v>
          </cell>
        </row>
        <row r="630">
          <cell r="A630" t="str">
            <v>25-32-0072587</v>
          </cell>
          <cell r="B630" t="str">
            <v>jc0102</v>
          </cell>
          <cell r="C630" t="str">
            <v>吉鳌赛鸽-刘丽军</v>
          </cell>
          <cell r="D630" t="str">
            <v>13805323650</v>
          </cell>
          <cell r="E630" t="str">
            <v>中国</v>
          </cell>
          <cell r="F630" t="str">
            <v>山东省</v>
          </cell>
        </row>
        <row r="631">
          <cell r="A631" t="str">
            <v>25-10-0440121</v>
          </cell>
          <cell r="B631" t="str">
            <v>jc0103</v>
          </cell>
          <cell r="C631" t="str">
            <v>宾城冠羽-戴小林</v>
          </cell>
          <cell r="D631" t="str">
            <v>15262877666</v>
          </cell>
          <cell r="E631" t="str">
            <v>中国</v>
          </cell>
          <cell r="F631" t="str">
            <v>江苏省</v>
          </cell>
        </row>
        <row r="632">
          <cell r="A632" t="str">
            <v>25-10-0440122</v>
          </cell>
          <cell r="B632" t="str">
            <v>jc0103</v>
          </cell>
          <cell r="C632" t="str">
            <v>宾城冠羽-戴小林</v>
          </cell>
          <cell r="D632" t="str">
            <v>15262877666</v>
          </cell>
          <cell r="E632" t="str">
            <v>中国</v>
          </cell>
          <cell r="F632" t="str">
            <v>江苏省</v>
          </cell>
        </row>
        <row r="633">
          <cell r="A633" t="str">
            <v>25-10-0440133</v>
          </cell>
          <cell r="B633" t="str">
            <v>jc0103</v>
          </cell>
          <cell r="C633" t="str">
            <v>宾城冠羽-戴小林</v>
          </cell>
          <cell r="D633" t="str">
            <v>15262877666</v>
          </cell>
          <cell r="E633" t="str">
            <v>中国</v>
          </cell>
          <cell r="F633" t="str">
            <v>江苏省</v>
          </cell>
        </row>
        <row r="634">
          <cell r="A634" t="str">
            <v>25-10-0440159</v>
          </cell>
          <cell r="B634" t="str">
            <v>jc0103</v>
          </cell>
          <cell r="C634" t="str">
            <v>宾城冠羽-戴小林</v>
          </cell>
          <cell r="D634" t="str">
            <v>15262877666</v>
          </cell>
          <cell r="E634" t="str">
            <v>中国</v>
          </cell>
          <cell r="F634" t="str">
            <v>江苏省</v>
          </cell>
        </row>
        <row r="635">
          <cell r="A635" t="str">
            <v>25-10-0440161</v>
          </cell>
          <cell r="B635" t="str">
            <v>jc0103</v>
          </cell>
          <cell r="C635" t="str">
            <v>宾城冠羽-戴小林</v>
          </cell>
          <cell r="D635" t="str">
            <v>15262877666</v>
          </cell>
          <cell r="E635" t="str">
            <v>中国</v>
          </cell>
          <cell r="F635" t="str">
            <v>江苏省</v>
          </cell>
        </row>
        <row r="636">
          <cell r="A636" t="str">
            <v>25-10-0957771</v>
          </cell>
          <cell r="B636" t="str">
            <v>jc0103</v>
          </cell>
          <cell r="C636" t="str">
            <v>宾城冠羽-戴小林</v>
          </cell>
          <cell r="D636" t="str">
            <v>15262877666</v>
          </cell>
          <cell r="E636" t="str">
            <v>中国</v>
          </cell>
          <cell r="F636" t="str">
            <v>江苏省</v>
          </cell>
        </row>
        <row r="637">
          <cell r="A637" t="str">
            <v>25-10-0957772</v>
          </cell>
          <cell r="B637" t="str">
            <v>jc0103</v>
          </cell>
          <cell r="C637" t="str">
            <v>宾城冠羽-戴小林</v>
          </cell>
          <cell r="D637" t="str">
            <v>15262877666</v>
          </cell>
          <cell r="E637" t="str">
            <v>中国</v>
          </cell>
          <cell r="F637" t="str">
            <v>江苏省</v>
          </cell>
        </row>
        <row r="638">
          <cell r="A638" t="str">
            <v>25-10-0957774</v>
          </cell>
          <cell r="B638" t="str">
            <v>jc0103</v>
          </cell>
          <cell r="C638" t="str">
            <v>宾城冠羽-戴小林</v>
          </cell>
          <cell r="D638" t="str">
            <v>15262877666</v>
          </cell>
          <cell r="E638" t="str">
            <v>中国</v>
          </cell>
          <cell r="F638" t="str">
            <v>江苏省</v>
          </cell>
        </row>
        <row r="639">
          <cell r="A639" t="str">
            <v>25-15-0361000</v>
          </cell>
          <cell r="B639" t="str">
            <v>jc0105</v>
          </cell>
          <cell r="C639" t="str">
            <v>黄金鸽业-黄金朋</v>
          </cell>
          <cell r="D639" t="str">
            <v>15610999100</v>
          </cell>
          <cell r="E639" t="str">
            <v>中国</v>
          </cell>
          <cell r="F639" t="str">
            <v>山东省</v>
          </cell>
        </row>
        <row r="640">
          <cell r="A640" t="str">
            <v>25-15-0389764</v>
          </cell>
          <cell r="B640" t="str">
            <v>jc0105</v>
          </cell>
          <cell r="C640" t="str">
            <v>黄金鸽业-黄金朋</v>
          </cell>
          <cell r="D640" t="str">
            <v>15610999100</v>
          </cell>
          <cell r="E640" t="str">
            <v>中国</v>
          </cell>
          <cell r="F640" t="str">
            <v>山东省</v>
          </cell>
        </row>
        <row r="641">
          <cell r="A641" t="str">
            <v>25-15-0389770</v>
          </cell>
          <cell r="B641" t="str">
            <v>jc0105</v>
          </cell>
          <cell r="C641" t="str">
            <v>黄金鸽业-黄金朋</v>
          </cell>
          <cell r="D641" t="str">
            <v>15610999100</v>
          </cell>
          <cell r="E641" t="str">
            <v>中国</v>
          </cell>
          <cell r="F641" t="str">
            <v>山东省</v>
          </cell>
        </row>
        <row r="642">
          <cell r="A642" t="str">
            <v>25-15-0389779</v>
          </cell>
          <cell r="B642" t="str">
            <v>jc0105</v>
          </cell>
          <cell r="C642" t="str">
            <v>黄金鸽业-黄金朋</v>
          </cell>
          <cell r="D642" t="str">
            <v>15610999100</v>
          </cell>
          <cell r="E642" t="str">
            <v>中国</v>
          </cell>
          <cell r="F642" t="str">
            <v>山东省</v>
          </cell>
        </row>
        <row r="643">
          <cell r="A643" t="str">
            <v>25-15-0389798</v>
          </cell>
          <cell r="B643" t="str">
            <v>jc0105</v>
          </cell>
          <cell r="C643" t="str">
            <v>黄金鸽业-黄金朋</v>
          </cell>
          <cell r="D643" t="str">
            <v>15610999100</v>
          </cell>
          <cell r="E643" t="str">
            <v>中国</v>
          </cell>
          <cell r="F643" t="str">
            <v>山东省</v>
          </cell>
        </row>
        <row r="644">
          <cell r="A644" t="str">
            <v>25-15-0021095</v>
          </cell>
          <cell r="B644" t="str">
            <v>jc0106</v>
          </cell>
          <cell r="C644" t="str">
            <v>晟鼎鸽舍-刘飞＋刘琦</v>
          </cell>
          <cell r="D644" t="str">
            <v>15006326226</v>
          </cell>
          <cell r="E644" t="str">
            <v>中国</v>
          </cell>
          <cell r="F644" t="str">
            <v>山东省</v>
          </cell>
        </row>
        <row r="645">
          <cell r="A645" t="str">
            <v>25-15-0021096</v>
          </cell>
          <cell r="B645" t="str">
            <v>jc0106</v>
          </cell>
          <cell r="C645" t="str">
            <v>晟鼎鸽舍-刘飞＋刘琦</v>
          </cell>
          <cell r="D645" t="str">
            <v>15006326226</v>
          </cell>
          <cell r="E645" t="str">
            <v>中国</v>
          </cell>
          <cell r="F645" t="str">
            <v>山东省</v>
          </cell>
        </row>
        <row r="646">
          <cell r="A646" t="str">
            <v>25-15-0131388</v>
          </cell>
          <cell r="B646" t="str">
            <v>jc0107</v>
          </cell>
          <cell r="C646" t="str">
            <v>古城赛鸽-陈寿杰＋张胜茂</v>
          </cell>
          <cell r="D646" t="str">
            <v>18764411567</v>
          </cell>
          <cell r="E646" t="str">
            <v>中国</v>
          </cell>
          <cell r="F646" t="str">
            <v>山东省</v>
          </cell>
        </row>
        <row r="647">
          <cell r="A647" t="str">
            <v>25-15-0131398</v>
          </cell>
          <cell r="B647" t="str">
            <v>jc0107</v>
          </cell>
          <cell r="C647" t="str">
            <v>古城赛鸽-陈寿杰＋张胜茂</v>
          </cell>
          <cell r="D647" t="str">
            <v>18764411567</v>
          </cell>
          <cell r="E647" t="str">
            <v>中国</v>
          </cell>
          <cell r="F647" t="str">
            <v>山东省</v>
          </cell>
        </row>
        <row r="648">
          <cell r="A648" t="str">
            <v>25-15-0131400</v>
          </cell>
          <cell r="B648" t="str">
            <v>jc0107</v>
          </cell>
          <cell r="C648" t="str">
            <v>古城赛鸽-陈寿杰＋张胜茂</v>
          </cell>
          <cell r="D648" t="str">
            <v>18764411567</v>
          </cell>
          <cell r="E648" t="str">
            <v>中国</v>
          </cell>
          <cell r="F648" t="str">
            <v>山东省</v>
          </cell>
        </row>
        <row r="649">
          <cell r="A649" t="str">
            <v>25-15-1107375</v>
          </cell>
          <cell r="B649" t="str">
            <v>jc0107</v>
          </cell>
          <cell r="C649" t="str">
            <v>古城赛鸽-陈寿杰＋张胜茂</v>
          </cell>
          <cell r="D649" t="str">
            <v>18764411567</v>
          </cell>
          <cell r="E649" t="str">
            <v>中国</v>
          </cell>
          <cell r="F649" t="str">
            <v>山东省</v>
          </cell>
        </row>
        <row r="650">
          <cell r="A650" t="str">
            <v>25-15-1107392</v>
          </cell>
          <cell r="B650" t="str">
            <v>jc0107</v>
          </cell>
          <cell r="C650" t="str">
            <v>古城赛鸽-陈寿杰＋张胜茂</v>
          </cell>
          <cell r="D650" t="str">
            <v>18764411567</v>
          </cell>
          <cell r="E650" t="str">
            <v>中国</v>
          </cell>
          <cell r="F650" t="str">
            <v>山东省</v>
          </cell>
        </row>
        <row r="651">
          <cell r="A651" t="str">
            <v>25-15-1107394</v>
          </cell>
          <cell r="B651" t="str">
            <v>jc0107</v>
          </cell>
          <cell r="C651" t="str">
            <v>古城赛鸽-陈寿杰＋张胜茂</v>
          </cell>
          <cell r="D651" t="str">
            <v>18764411567</v>
          </cell>
          <cell r="E651" t="str">
            <v>中国</v>
          </cell>
          <cell r="F651" t="str">
            <v>山东省</v>
          </cell>
        </row>
        <row r="652">
          <cell r="A652" t="str">
            <v>25-10-0459024</v>
          </cell>
          <cell r="B652" t="str">
            <v>jc0108</v>
          </cell>
          <cell r="C652" t="str">
            <v>龙行天下一王许祥</v>
          </cell>
          <cell r="D652" t="str">
            <v>13962776726</v>
          </cell>
          <cell r="E652" t="str">
            <v>中国</v>
          </cell>
          <cell r="F652" t="str">
            <v>江苏省</v>
          </cell>
        </row>
        <row r="653">
          <cell r="A653" t="str">
            <v>25-10-0459035</v>
          </cell>
          <cell r="B653" t="str">
            <v>jc0108</v>
          </cell>
          <cell r="C653" t="str">
            <v>龙行天下一王许祥</v>
          </cell>
          <cell r="D653" t="str">
            <v>13962776726</v>
          </cell>
          <cell r="E653" t="str">
            <v>中国</v>
          </cell>
          <cell r="F653" t="str">
            <v>江苏省</v>
          </cell>
        </row>
        <row r="654">
          <cell r="A654" t="str">
            <v>25-10-0459039</v>
          </cell>
          <cell r="B654" t="str">
            <v>jc0108</v>
          </cell>
          <cell r="C654" t="str">
            <v>龙行天下一王许祥</v>
          </cell>
          <cell r="D654" t="str">
            <v>13962776726</v>
          </cell>
          <cell r="E654" t="str">
            <v>中国</v>
          </cell>
          <cell r="F654" t="str">
            <v>江苏省</v>
          </cell>
        </row>
        <row r="655">
          <cell r="A655" t="str">
            <v>25-10-0459042</v>
          </cell>
          <cell r="B655" t="str">
            <v>jc0108</v>
          </cell>
          <cell r="C655" t="str">
            <v>龙行天下一王许祥</v>
          </cell>
          <cell r="D655" t="str">
            <v>13962776726</v>
          </cell>
          <cell r="E655" t="str">
            <v>中国</v>
          </cell>
          <cell r="F655" t="str">
            <v>江苏省</v>
          </cell>
        </row>
        <row r="656">
          <cell r="A656" t="str">
            <v>25-10-0459059</v>
          </cell>
          <cell r="B656" t="str">
            <v>jc0108</v>
          </cell>
          <cell r="C656" t="str">
            <v>龙行天下一王许祥</v>
          </cell>
          <cell r="D656" t="str">
            <v>13962776726</v>
          </cell>
          <cell r="E656" t="str">
            <v>中国</v>
          </cell>
          <cell r="F656" t="str">
            <v>江苏省</v>
          </cell>
        </row>
        <row r="657">
          <cell r="A657" t="str">
            <v>25-10-0459086</v>
          </cell>
          <cell r="B657" t="str">
            <v>jc0108</v>
          </cell>
          <cell r="C657" t="str">
            <v>龙行天下一王许祥</v>
          </cell>
          <cell r="D657" t="str">
            <v>13962776726</v>
          </cell>
          <cell r="E657" t="str">
            <v>中国</v>
          </cell>
          <cell r="F657" t="str">
            <v>江苏省</v>
          </cell>
        </row>
        <row r="658">
          <cell r="A658" t="str">
            <v>25-10-0459092</v>
          </cell>
          <cell r="B658" t="str">
            <v>jc0108</v>
          </cell>
          <cell r="C658" t="str">
            <v>龙行天下一王许祥</v>
          </cell>
          <cell r="D658" t="str">
            <v>13962776726</v>
          </cell>
          <cell r="E658" t="str">
            <v>中国</v>
          </cell>
          <cell r="F658" t="str">
            <v>江苏省</v>
          </cell>
        </row>
        <row r="659">
          <cell r="A659" t="str">
            <v>25-10-0459095</v>
          </cell>
          <cell r="B659" t="str">
            <v>jc0108</v>
          </cell>
          <cell r="C659" t="str">
            <v>龙行天下一王许祥</v>
          </cell>
          <cell r="D659" t="str">
            <v>13962776726</v>
          </cell>
          <cell r="E659" t="str">
            <v>中国</v>
          </cell>
          <cell r="F659" t="str">
            <v>江苏省</v>
          </cell>
        </row>
        <row r="660">
          <cell r="A660" t="str">
            <v>25-10-0459097</v>
          </cell>
          <cell r="B660" t="str">
            <v>jc0108</v>
          </cell>
          <cell r="C660" t="str">
            <v>龙行天下一王许祥</v>
          </cell>
          <cell r="D660" t="str">
            <v>13962776726</v>
          </cell>
          <cell r="E660" t="str">
            <v>中国</v>
          </cell>
          <cell r="F660" t="str">
            <v>江苏省</v>
          </cell>
        </row>
        <row r="661">
          <cell r="A661" t="str">
            <v>25-10-0459968</v>
          </cell>
          <cell r="B661" t="str">
            <v>jc0108</v>
          </cell>
          <cell r="C661" t="str">
            <v>龙行天下一王许祥</v>
          </cell>
          <cell r="D661" t="str">
            <v>13962776726</v>
          </cell>
          <cell r="E661" t="str">
            <v>中国</v>
          </cell>
          <cell r="F661" t="str">
            <v>江苏省</v>
          </cell>
        </row>
        <row r="662">
          <cell r="A662" t="str">
            <v>25-10-0460000</v>
          </cell>
          <cell r="B662" t="str">
            <v>jc0108</v>
          </cell>
          <cell r="C662" t="str">
            <v>龙行天下一王许祥</v>
          </cell>
          <cell r="D662" t="str">
            <v>13962776726</v>
          </cell>
          <cell r="E662" t="str">
            <v>中国</v>
          </cell>
          <cell r="F662" t="str">
            <v>江苏省</v>
          </cell>
        </row>
        <row r="663">
          <cell r="A663" t="str">
            <v>25-10-0462181</v>
          </cell>
          <cell r="B663" t="str">
            <v>jc0108</v>
          </cell>
          <cell r="C663" t="str">
            <v>龙行天下一王许祥</v>
          </cell>
          <cell r="D663" t="str">
            <v>13962776726</v>
          </cell>
          <cell r="E663" t="str">
            <v>中国</v>
          </cell>
          <cell r="F663" t="str">
            <v>江苏省</v>
          </cell>
        </row>
        <row r="664">
          <cell r="A664" t="str">
            <v>25-16-0428342</v>
          </cell>
          <cell r="B664" t="str">
            <v>jc0109</v>
          </cell>
          <cell r="C664" t="str">
            <v>郝行行</v>
          </cell>
          <cell r="D664" t="str">
            <v>15839178889</v>
          </cell>
          <cell r="E664" t="str">
            <v>中国</v>
          </cell>
          <cell r="F664" t="str">
            <v>河南省</v>
          </cell>
        </row>
        <row r="665">
          <cell r="A665" t="str">
            <v>25-19-0465278</v>
          </cell>
          <cell r="B665" t="str">
            <v>jc0111</v>
          </cell>
          <cell r="C665" t="str">
            <v>焦冠军</v>
          </cell>
          <cell r="D665" t="str">
            <v>15853420512</v>
          </cell>
          <cell r="E665" t="str">
            <v>中国</v>
          </cell>
          <cell r="F665" t="str">
            <v>山东省</v>
          </cell>
        </row>
        <row r="666">
          <cell r="A666" t="str">
            <v>25-19-0465287</v>
          </cell>
          <cell r="B666" t="str">
            <v>jc0111</v>
          </cell>
          <cell r="C666" t="str">
            <v>焦冠军</v>
          </cell>
          <cell r="D666" t="str">
            <v>15853420512</v>
          </cell>
          <cell r="E666" t="str">
            <v>中国</v>
          </cell>
          <cell r="F666" t="str">
            <v>山东省</v>
          </cell>
        </row>
        <row r="667">
          <cell r="A667" t="str">
            <v>25-10-0048470</v>
          </cell>
          <cell r="B667" t="str">
            <v>jc0112</v>
          </cell>
          <cell r="C667" t="str">
            <v>黄磊＋周玉来</v>
          </cell>
          <cell r="D667" t="str">
            <v>13338149978</v>
          </cell>
          <cell r="E667" t="str">
            <v>中国</v>
          </cell>
          <cell r="F667" t="str">
            <v>江苏省</v>
          </cell>
        </row>
        <row r="668">
          <cell r="A668" t="str">
            <v>25-10-0048478</v>
          </cell>
          <cell r="B668" t="str">
            <v>jc0112</v>
          </cell>
          <cell r="C668" t="str">
            <v>黄磊＋周玉来</v>
          </cell>
          <cell r="D668" t="str">
            <v>13338149978</v>
          </cell>
          <cell r="E668" t="str">
            <v>中国</v>
          </cell>
          <cell r="F668" t="str">
            <v>江苏省</v>
          </cell>
        </row>
        <row r="669">
          <cell r="A669" t="str">
            <v>25-10-0048479</v>
          </cell>
          <cell r="B669" t="str">
            <v>jc0112</v>
          </cell>
          <cell r="C669" t="str">
            <v>黄磊＋周玉来</v>
          </cell>
          <cell r="D669" t="str">
            <v>13338149978</v>
          </cell>
          <cell r="E669" t="str">
            <v>中国</v>
          </cell>
          <cell r="F669" t="str">
            <v>江苏省</v>
          </cell>
        </row>
        <row r="670">
          <cell r="A670" t="str">
            <v>25-10-0051696</v>
          </cell>
          <cell r="B670" t="str">
            <v>jc0112</v>
          </cell>
          <cell r="C670" t="str">
            <v>黄磊＋周玉来</v>
          </cell>
          <cell r="D670" t="str">
            <v>13338149978</v>
          </cell>
          <cell r="E670" t="str">
            <v>中国</v>
          </cell>
          <cell r="F670" t="str">
            <v>江苏省</v>
          </cell>
        </row>
        <row r="671">
          <cell r="A671" t="str">
            <v>25-12-0406648</v>
          </cell>
          <cell r="B671" t="str">
            <v>jc0112</v>
          </cell>
          <cell r="C671" t="str">
            <v>黄磊＋周玉来</v>
          </cell>
          <cell r="D671" t="str">
            <v>13338149978</v>
          </cell>
          <cell r="E671" t="str">
            <v>中国</v>
          </cell>
          <cell r="F671" t="str">
            <v>江苏省</v>
          </cell>
        </row>
        <row r="672">
          <cell r="A672" t="str">
            <v>25-01-0174565</v>
          </cell>
          <cell r="B672" t="str">
            <v>jc0113</v>
          </cell>
          <cell r="C672" t="str">
            <v>张伟</v>
          </cell>
          <cell r="D672" t="str">
            <v>18910806706</v>
          </cell>
          <cell r="E672" t="str">
            <v>中国</v>
          </cell>
          <cell r="F672" t="str">
            <v>北京市</v>
          </cell>
        </row>
        <row r="673">
          <cell r="A673" t="str">
            <v>25-01-1441932</v>
          </cell>
          <cell r="B673" t="str">
            <v>jc0113</v>
          </cell>
          <cell r="C673" t="str">
            <v>张伟</v>
          </cell>
          <cell r="D673" t="str">
            <v>18910806706</v>
          </cell>
          <cell r="E673" t="str">
            <v>中国</v>
          </cell>
          <cell r="F673" t="str">
            <v>北京市</v>
          </cell>
        </row>
        <row r="674">
          <cell r="A674" t="str">
            <v>25-16-0226867</v>
          </cell>
          <cell r="B674" t="str">
            <v>jc0114</v>
          </cell>
          <cell r="C674" t="str">
            <v>飙速鸽业-李晓伟</v>
          </cell>
          <cell r="D674" t="str">
            <v>15836516000</v>
          </cell>
          <cell r="E674" t="str">
            <v>中国</v>
          </cell>
          <cell r="F674" t="str">
            <v>河南省</v>
          </cell>
        </row>
        <row r="675">
          <cell r="A675" t="str">
            <v>25-16-0226969</v>
          </cell>
          <cell r="B675" t="str">
            <v>jc0114</v>
          </cell>
          <cell r="C675" t="str">
            <v>飙速鸽业-李晓伟</v>
          </cell>
          <cell r="D675" t="str">
            <v>15836516000</v>
          </cell>
          <cell r="E675" t="str">
            <v>中国</v>
          </cell>
          <cell r="F675" t="str">
            <v>河南省</v>
          </cell>
        </row>
        <row r="676">
          <cell r="A676" t="str">
            <v>25-12-0313851</v>
          </cell>
          <cell r="B676" t="str">
            <v>jc0115</v>
          </cell>
          <cell r="C676" t="str">
            <v>展鹏鸽业-杨飞＋于书来</v>
          </cell>
          <cell r="D676" t="str">
            <v>15156750011</v>
          </cell>
          <cell r="E676" t="str">
            <v>中国</v>
          </cell>
          <cell r="F676" t="str">
            <v>安徽省</v>
          </cell>
        </row>
        <row r="677">
          <cell r="A677" t="str">
            <v>25-12-0313852</v>
          </cell>
          <cell r="B677" t="str">
            <v>jc0115</v>
          </cell>
          <cell r="C677" t="str">
            <v>展鹏鸽业-杨飞＋于书来</v>
          </cell>
          <cell r="D677" t="str">
            <v>15156750011</v>
          </cell>
          <cell r="E677" t="str">
            <v>中国</v>
          </cell>
          <cell r="F677" t="str">
            <v>安徽省</v>
          </cell>
        </row>
        <row r="678">
          <cell r="A678" t="str">
            <v>25-12-0313867</v>
          </cell>
          <cell r="B678" t="str">
            <v>jc0115</v>
          </cell>
          <cell r="C678" t="str">
            <v>展鹏鸽业-杨飞＋于书来</v>
          </cell>
          <cell r="D678" t="str">
            <v>15156750011</v>
          </cell>
          <cell r="E678" t="str">
            <v>中国</v>
          </cell>
          <cell r="F678" t="str">
            <v>安徽省</v>
          </cell>
        </row>
        <row r="679">
          <cell r="A679" t="str">
            <v>25-33-0144288</v>
          </cell>
          <cell r="B679" t="str">
            <v>jc0115</v>
          </cell>
          <cell r="C679" t="str">
            <v>展鹏鸽业-杨飞＋于书来</v>
          </cell>
          <cell r="D679" t="str">
            <v>15156750011</v>
          </cell>
          <cell r="E679" t="str">
            <v>中国</v>
          </cell>
          <cell r="F679" t="str">
            <v>安徽省</v>
          </cell>
        </row>
        <row r="680">
          <cell r="A680" t="str">
            <v>25-33-0144289</v>
          </cell>
          <cell r="B680" t="str">
            <v>jc0115</v>
          </cell>
          <cell r="C680" t="str">
            <v>展鹏鸽业-杨飞＋于书来</v>
          </cell>
          <cell r="D680" t="str">
            <v>15156750011</v>
          </cell>
          <cell r="E680" t="str">
            <v>中国</v>
          </cell>
          <cell r="F680" t="str">
            <v>安徽省</v>
          </cell>
        </row>
        <row r="681">
          <cell r="A681" t="str">
            <v>25-33-0144295</v>
          </cell>
          <cell r="B681" t="str">
            <v>jc0115</v>
          </cell>
          <cell r="C681" t="str">
            <v>展鹏鸽业-杨飞＋于书来</v>
          </cell>
          <cell r="D681" t="str">
            <v>15156750011</v>
          </cell>
          <cell r="E681" t="str">
            <v>中国</v>
          </cell>
          <cell r="F681" t="str">
            <v>安徽省</v>
          </cell>
        </row>
        <row r="682">
          <cell r="A682" t="str">
            <v>25-15-0070574</v>
          </cell>
          <cell r="B682" t="str">
            <v>jc0117</v>
          </cell>
          <cell r="C682" t="str">
            <v>李小梅＋柳学全</v>
          </cell>
          <cell r="D682" t="str">
            <v>17865083617</v>
          </cell>
          <cell r="E682" t="str">
            <v>中国</v>
          </cell>
          <cell r="F682" t="str">
            <v>山东省</v>
          </cell>
        </row>
        <row r="683">
          <cell r="A683" t="str">
            <v>25-15-0070575</v>
          </cell>
          <cell r="B683" t="str">
            <v>jc0117</v>
          </cell>
          <cell r="C683" t="str">
            <v>李小梅＋柳学全</v>
          </cell>
          <cell r="D683" t="str">
            <v>17865083617</v>
          </cell>
          <cell r="E683" t="str">
            <v>中国</v>
          </cell>
          <cell r="F683" t="str">
            <v>山东省</v>
          </cell>
        </row>
        <row r="684">
          <cell r="A684" t="str">
            <v>25-15-0070579</v>
          </cell>
          <cell r="B684" t="str">
            <v>jc0117</v>
          </cell>
          <cell r="C684" t="str">
            <v>李小梅＋柳学全</v>
          </cell>
          <cell r="D684" t="str">
            <v>17865083617</v>
          </cell>
          <cell r="E684" t="str">
            <v>中国</v>
          </cell>
          <cell r="F684" t="str">
            <v>山东省</v>
          </cell>
        </row>
        <row r="685">
          <cell r="A685" t="str">
            <v>25-15-0070587</v>
          </cell>
          <cell r="B685" t="str">
            <v>jc0117</v>
          </cell>
          <cell r="C685" t="str">
            <v>李小梅＋柳学全</v>
          </cell>
          <cell r="D685" t="str">
            <v>17865083617</v>
          </cell>
          <cell r="E685" t="str">
            <v>中国</v>
          </cell>
          <cell r="F685" t="str">
            <v>山东省</v>
          </cell>
        </row>
        <row r="686">
          <cell r="A686" t="str">
            <v>25-15-0099668</v>
          </cell>
          <cell r="B686" t="str">
            <v>jc0117</v>
          </cell>
          <cell r="C686" t="str">
            <v>李小梅＋柳学全</v>
          </cell>
          <cell r="D686" t="str">
            <v>17865083617</v>
          </cell>
          <cell r="E686" t="str">
            <v>中国</v>
          </cell>
          <cell r="F686" t="str">
            <v>山东省</v>
          </cell>
        </row>
        <row r="687">
          <cell r="A687" t="str">
            <v>25-15-0099669</v>
          </cell>
          <cell r="B687" t="str">
            <v>jc0117</v>
          </cell>
          <cell r="C687" t="str">
            <v>李小梅＋柳学全</v>
          </cell>
          <cell r="D687" t="str">
            <v>17865083617</v>
          </cell>
          <cell r="E687" t="str">
            <v>中国</v>
          </cell>
          <cell r="F687" t="str">
            <v>山东省</v>
          </cell>
        </row>
        <row r="688">
          <cell r="A688" t="str">
            <v>25-15-0105149</v>
          </cell>
          <cell r="B688" t="str">
            <v>jc0117</v>
          </cell>
          <cell r="C688" t="str">
            <v>李小梅＋柳学全</v>
          </cell>
          <cell r="D688" t="str">
            <v>17865083617</v>
          </cell>
          <cell r="E688" t="str">
            <v>中国</v>
          </cell>
          <cell r="F688" t="str">
            <v>山东省</v>
          </cell>
        </row>
        <row r="689">
          <cell r="A689" t="str">
            <v>25-15-0106940</v>
          </cell>
          <cell r="B689" t="str">
            <v>jc0117</v>
          </cell>
          <cell r="C689" t="str">
            <v>李小梅＋柳学全</v>
          </cell>
          <cell r="D689" t="str">
            <v>17865083617</v>
          </cell>
          <cell r="E689" t="str">
            <v>中国</v>
          </cell>
          <cell r="F689" t="str">
            <v>山东省</v>
          </cell>
        </row>
        <row r="690">
          <cell r="A690" t="str">
            <v>25-15-0106947</v>
          </cell>
          <cell r="B690" t="str">
            <v>jc0117</v>
          </cell>
          <cell r="C690" t="str">
            <v>李小梅＋柳学全</v>
          </cell>
          <cell r="D690" t="str">
            <v>17865083617</v>
          </cell>
          <cell r="E690" t="str">
            <v>中国</v>
          </cell>
          <cell r="F690" t="str">
            <v>山东省</v>
          </cell>
        </row>
        <row r="691">
          <cell r="A691" t="str">
            <v>25-15-0106952</v>
          </cell>
          <cell r="B691" t="str">
            <v>jc0117</v>
          </cell>
          <cell r="C691" t="str">
            <v>李小梅＋柳学全</v>
          </cell>
          <cell r="D691" t="str">
            <v>17865083617</v>
          </cell>
          <cell r="E691" t="str">
            <v>中国</v>
          </cell>
          <cell r="F691" t="str">
            <v>山东省</v>
          </cell>
        </row>
        <row r="692">
          <cell r="A692" t="str">
            <v>25-15-0960127</v>
          </cell>
          <cell r="B692" t="str">
            <v>jc0118</v>
          </cell>
          <cell r="C692" t="str">
            <v>凤鸣国际-高岗</v>
          </cell>
          <cell r="D692" t="str">
            <v>18006330080</v>
          </cell>
          <cell r="E692" t="str">
            <v>中国</v>
          </cell>
          <cell r="F692" t="str">
            <v>山东省</v>
          </cell>
        </row>
        <row r="693">
          <cell r="A693" t="str">
            <v>25-15-0960135</v>
          </cell>
          <cell r="B693" t="str">
            <v>jc0118</v>
          </cell>
          <cell r="C693" t="str">
            <v>凤鸣国际-高岗</v>
          </cell>
          <cell r="D693" t="str">
            <v>18006330080</v>
          </cell>
          <cell r="E693" t="str">
            <v>中国</v>
          </cell>
          <cell r="F693" t="str">
            <v>山东省</v>
          </cell>
        </row>
        <row r="694">
          <cell r="A694" t="str">
            <v>25-15-0960136</v>
          </cell>
          <cell r="B694" t="str">
            <v>jc0118</v>
          </cell>
          <cell r="C694" t="str">
            <v>凤鸣国际-高岗</v>
          </cell>
          <cell r="D694" t="str">
            <v>18006330080</v>
          </cell>
          <cell r="E694" t="str">
            <v>中国</v>
          </cell>
          <cell r="F694" t="str">
            <v>山东省</v>
          </cell>
        </row>
        <row r="695">
          <cell r="A695" t="str">
            <v>25-15-0960137</v>
          </cell>
          <cell r="B695" t="str">
            <v>jc0118</v>
          </cell>
          <cell r="C695" t="str">
            <v>凤鸣国际-高岗</v>
          </cell>
          <cell r="D695" t="str">
            <v>18006330080</v>
          </cell>
          <cell r="E695" t="str">
            <v>中国</v>
          </cell>
          <cell r="F695" t="str">
            <v>山东省</v>
          </cell>
        </row>
        <row r="696">
          <cell r="A696" t="str">
            <v>25-15-0960139</v>
          </cell>
          <cell r="B696" t="str">
            <v>jc0118</v>
          </cell>
          <cell r="C696" t="str">
            <v>凤鸣国际-高岗</v>
          </cell>
          <cell r="D696" t="str">
            <v>18006330080</v>
          </cell>
          <cell r="E696" t="str">
            <v>中国</v>
          </cell>
          <cell r="F696" t="str">
            <v>山东省</v>
          </cell>
        </row>
        <row r="697">
          <cell r="A697" t="str">
            <v>25-15-0960140</v>
          </cell>
          <cell r="B697" t="str">
            <v>jc0118</v>
          </cell>
          <cell r="C697" t="str">
            <v>凤鸣国际-高岗</v>
          </cell>
          <cell r="D697" t="str">
            <v>18006330080</v>
          </cell>
          <cell r="E697" t="str">
            <v>中国</v>
          </cell>
          <cell r="F697" t="str">
            <v>山东省</v>
          </cell>
        </row>
        <row r="698">
          <cell r="A698" t="str">
            <v>25-15-0960145</v>
          </cell>
          <cell r="B698" t="str">
            <v>jc0118</v>
          </cell>
          <cell r="C698" t="str">
            <v>凤鸣国际-高岗</v>
          </cell>
          <cell r="D698" t="str">
            <v>18006330080</v>
          </cell>
          <cell r="E698" t="str">
            <v>中国</v>
          </cell>
          <cell r="F698" t="str">
            <v>山东省</v>
          </cell>
        </row>
        <row r="699">
          <cell r="A699" t="str">
            <v>25-15-0960148</v>
          </cell>
          <cell r="B699" t="str">
            <v>jc0118</v>
          </cell>
          <cell r="C699" t="str">
            <v>凤鸣国际-高岗</v>
          </cell>
          <cell r="D699" t="str">
            <v>18006330080</v>
          </cell>
          <cell r="E699" t="str">
            <v>中国</v>
          </cell>
          <cell r="F699" t="str">
            <v>山东省</v>
          </cell>
        </row>
        <row r="700">
          <cell r="A700" t="str">
            <v>25-15-0960150</v>
          </cell>
          <cell r="B700" t="str">
            <v>jc0118</v>
          </cell>
          <cell r="C700" t="str">
            <v>凤鸣国际-高岗</v>
          </cell>
          <cell r="D700" t="str">
            <v>18006330080</v>
          </cell>
          <cell r="E700" t="str">
            <v>中国</v>
          </cell>
          <cell r="F700" t="str">
            <v>山东省</v>
          </cell>
        </row>
        <row r="701">
          <cell r="A701" t="str">
            <v>25-15-0960153</v>
          </cell>
          <cell r="B701" t="str">
            <v>jc0118</v>
          </cell>
          <cell r="C701" t="str">
            <v>凤鸣国际-高岗</v>
          </cell>
          <cell r="D701" t="str">
            <v>18006330080</v>
          </cell>
          <cell r="E701" t="str">
            <v>中国</v>
          </cell>
          <cell r="F701" t="str">
            <v>山东省</v>
          </cell>
        </row>
        <row r="702">
          <cell r="A702" t="str">
            <v>25-26-0353303</v>
          </cell>
          <cell r="B702" t="str">
            <v>jc0119</v>
          </cell>
          <cell r="C702" t="str">
            <v>王绍佳</v>
          </cell>
          <cell r="D702" t="str">
            <v>13991341873</v>
          </cell>
          <cell r="E702" t="str">
            <v>中国</v>
          </cell>
          <cell r="F702" t="str">
            <v>陕西省</v>
          </cell>
        </row>
        <row r="703">
          <cell r="A703" t="str">
            <v>25-26-0353304</v>
          </cell>
          <cell r="B703" t="str">
            <v>jc0119</v>
          </cell>
          <cell r="C703" t="str">
            <v>王绍佳</v>
          </cell>
          <cell r="D703" t="str">
            <v>13991341873</v>
          </cell>
          <cell r="E703" t="str">
            <v>中国</v>
          </cell>
          <cell r="F703" t="str">
            <v>陕西省</v>
          </cell>
        </row>
        <row r="704">
          <cell r="A704" t="str">
            <v>25-26-0353305</v>
          </cell>
          <cell r="B704" t="str">
            <v>jc0119</v>
          </cell>
          <cell r="C704" t="str">
            <v>王绍佳</v>
          </cell>
          <cell r="D704" t="str">
            <v>13991341873</v>
          </cell>
          <cell r="E704" t="str">
            <v>中国</v>
          </cell>
          <cell r="F704" t="str">
            <v>陕西省</v>
          </cell>
        </row>
        <row r="705">
          <cell r="A705" t="str">
            <v>25-26-0353328</v>
          </cell>
          <cell r="B705" t="str">
            <v>jc0119</v>
          </cell>
          <cell r="C705" t="str">
            <v>王绍佳</v>
          </cell>
          <cell r="D705" t="str">
            <v>13991341873</v>
          </cell>
          <cell r="E705" t="str">
            <v>中国</v>
          </cell>
          <cell r="F705" t="str">
            <v>陕西省</v>
          </cell>
        </row>
        <row r="706">
          <cell r="A706" t="str">
            <v>25-26-0353340</v>
          </cell>
          <cell r="B706" t="str">
            <v>jc0119</v>
          </cell>
          <cell r="C706" t="str">
            <v>王绍佳</v>
          </cell>
          <cell r="D706" t="str">
            <v>13991341873</v>
          </cell>
          <cell r="E706" t="str">
            <v>中国</v>
          </cell>
          <cell r="F706" t="str">
            <v>陕西省</v>
          </cell>
        </row>
        <row r="707">
          <cell r="A707" t="str">
            <v>25-26-0698028</v>
          </cell>
          <cell r="B707" t="str">
            <v>jc0119</v>
          </cell>
          <cell r="C707" t="str">
            <v>王绍佳</v>
          </cell>
          <cell r="D707" t="str">
            <v>13991341873</v>
          </cell>
          <cell r="E707" t="str">
            <v>中国</v>
          </cell>
          <cell r="F707" t="str">
            <v>陕西省</v>
          </cell>
        </row>
        <row r="708">
          <cell r="A708" t="str">
            <v>25-26-0698035</v>
          </cell>
          <cell r="B708" t="str">
            <v>jc0119</v>
          </cell>
          <cell r="C708" t="str">
            <v>王绍佳</v>
          </cell>
          <cell r="D708" t="str">
            <v>13991341873</v>
          </cell>
          <cell r="E708" t="str">
            <v>中国</v>
          </cell>
          <cell r="F708" t="str">
            <v>陕西省</v>
          </cell>
        </row>
        <row r="709">
          <cell r="A709" t="str">
            <v>25-26-0918202</v>
          </cell>
          <cell r="B709" t="str">
            <v>jc0119</v>
          </cell>
          <cell r="C709" t="str">
            <v>王绍佳</v>
          </cell>
          <cell r="D709" t="str">
            <v>13991341873</v>
          </cell>
          <cell r="E709" t="str">
            <v>中国</v>
          </cell>
          <cell r="F709" t="str">
            <v>陕西省</v>
          </cell>
        </row>
        <row r="710">
          <cell r="A710" t="str">
            <v>25-03-2147275</v>
          </cell>
          <cell r="B710" t="str">
            <v>jc0120</v>
          </cell>
          <cell r="C710" t="str">
            <v>上城赛鸽一付存生</v>
          </cell>
          <cell r="D710" t="str">
            <v>13113899002</v>
          </cell>
          <cell r="E710" t="str">
            <v>中国</v>
          </cell>
          <cell r="F710" t="str">
            <v>河北省</v>
          </cell>
        </row>
        <row r="711">
          <cell r="A711" t="str">
            <v>25-03-2147281</v>
          </cell>
          <cell r="B711" t="str">
            <v>jc0120</v>
          </cell>
          <cell r="C711" t="str">
            <v>上城赛鸽一付存生</v>
          </cell>
          <cell r="D711" t="str">
            <v>13113899002</v>
          </cell>
          <cell r="E711" t="str">
            <v>中国</v>
          </cell>
          <cell r="F711" t="str">
            <v>河北省</v>
          </cell>
        </row>
        <row r="712">
          <cell r="A712" t="str">
            <v>25-03-2147283</v>
          </cell>
          <cell r="B712" t="str">
            <v>jc0120</v>
          </cell>
          <cell r="C712" t="str">
            <v>上城赛鸽一付存生</v>
          </cell>
          <cell r="D712" t="str">
            <v>13113899002</v>
          </cell>
          <cell r="E712" t="str">
            <v>中国</v>
          </cell>
          <cell r="F712" t="str">
            <v>河北省</v>
          </cell>
        </row>
        <row r="713">
          <cell r="A713" t="str">
            <v>25-03-2147288</v>
          </cell>
          <cell r="B713" t="str">
            <v>jc0120</v>
          </cell>
          <cell r="C713" t="str">
            <v>上城赛鸽一付存生</v>
          </cell>
          <cell r="D713" t="str">
            <v>13113899002</v>
          </cell>
          <cell r="E713" t="str">
            <v>中国</v>
          </cell>
          <cell r="F713" t="str">
            <v>河北省</v>
          </cell>
        </row>
        <row r="714">
          <cell r="A714" t="str">
            <v>25-03-2147293</v>
          </cell>
          <cell r="B714" t="str">
            <v>jc0120</v>
          </cell>
          <cell r="C714" t="str">
            <v>上城赛鸽一付存生</v>
          </cell>
          <cell r="D714" t="str">
            <v>13113899002</v>
          </cell>
          <cell r="E714" t="str">
            <v>中国</v>
          </cell>
          <cell r="F714" t="str">
            <v>河北省</v>
          </cell>
        </row>
        <row r="715">
          <cell r="A715" t="str">
            <v>25-03-2147297</v>
          </cell>
          <cell r="B715" t="str">
            <v>jc0120</v>
          </cell>
          <cell r="C715" t="str">
            <v>上城赛鸽一付存生</v>
          </cell>
          <cell r="D715" t="str">
            <v>13113899002</v>
          </cell>
          <cell r="E715" t="str">
            <v>中国</v>
          </cell>
          <cell r="F715" t="str">
            <v>河北省</v>
          </cell>
        </row>
        <row r="716">
          <cell r="A716" t="str">
            <v>25-15-0148338</v>
          </cell>
          <cell r="B716" t="str">
            <v>jc0121</v>
          </cell>
          <cell r="C716" t="str">
            <v>兴荣鸽舍-王恩宝</v>
          </cell>
          <cell r="D716" t="str">
            <v>15253116964</v>
          </cell>
          <cell r="E716" t="str">
            <v>中国</v>
          </cell>
          <cell r="F716" t="str">
            <v>山东省</v>
          </cell>
        </row>
        <row r="717">
          <cell r="A717" t="str">
            <v>25-15-0339561</v>
          </cell>
          <cell r="B717" t="str">
            <v>jc0121</v>
          </cell>
          <cell r="C717" t="str">
            <v>兴荣鸽舍-王恩宝</v>
          </cell>
          <cell r="D717" t="str">
            <v>15253116964</v>
          </cell>
          <cell r="E717" t="str">
            <v>中国</v>
          </cell>
          <cell r="F717" t="str">
            <v>山东省</v>
          </cell>
        </row>
        <row r="718">
          <cell r="A718" t="str">
            <v>25-15-0655276</v>
          </cell>
          <cell r="B718" t="str">
            <v>jc0123</v>
          </cell>
          <cell r="C718" t="str">
            <v>易达鸽舍-牛方全</v>
          </cell>
          <cell r="D718" t="str">
            <v>13999355168</v>
          </cell>
          <cell r="E718" t="str">
            <v>中国</v>
          </cell>
          <cell r="F718" t="str">
            <v>山东省</v>
          </cell>
        </row>
        <row r="719">
          <cell r="A719" t="str">
            <v>25-15-0655278</v>
          </cell>
          <cell r="B719" t="str">
            <v>jc0123</v>
          </cell>
          <cell r="C719" t="str">
            <v>易达鸽舍-牛方全</v>
          </cell>
          <cell r="D719" t="str">
            <v>13999355168</v>
          </cell>
          <cell r="E719" t="str">
            <v>中国</v>
          </cell>
          <cell r="F719" t="str">
            <v>山东省</v>
          </cell>
        </row>
        <row r="720">
          <cell r="A720" t="str">
            <v>25-15-0674777</v>
          </cell>
          <cell r="B720" t="str">
            <v>jc0123</v>
          </cell>
          <cell r="C720" t="str">
            <v>易达鸽舍-牛方全</v>
          </cell>
          <cell r="D720" t="str">
            <v>13999355168</v>
          </cell>
          <cell r="E720" t="str">
            <v>中国</v>
          </cell>
          <cell r="F720" t="str">
            <v>山东省</v>
          </cell>
        </row>
        <row r="721">
          <cell r="A721" t="str">
            <v>25-15-0674792</v>
          </cell>
          <cell r="B721" t="str">
            <v>jc0123</v>
          </cell>
          <cell r="C721" t="str">
            <v>易达鸽舍-牛方全</v>
          </cell>
          <cell r="D721" t="str">
            <v>13999355168</v>
          </cell>
          <cell r="E721" t="str">
            <v>中国</v>
          </cell>
          <cell r="F721" t="str">
            <v>山东省</v>
          </cell>
        </row>
        <row r="722">
          <cell r="A722" t="str">
            <v>25-15-1104804</v>
          </cell>
          <cell r="B722" t="str">
            <v>jc0123</v>
          </cell>
          <cell r="C722" t="str">
            <v>易达鸽舍-牛方全</v>
          </cell>
          <cell r="D722" t="str">
            <v>13999355168</v>
          </cell>
          <cell r="E722" t="str">
            <v>中国</v>
          </cell>
          <cell r="F722" t="str">
            <v>山东省</v>
          </cell>
        </row>
        <row r="723">
          <cell r="A723" t="str">
            <v>25-15-1104807</v>
          </cell>
          <cell r="B723" t="str">
            <v>jc0123</v>
          </cell>
          <cell r="C723" t="str">
            <v>易达鸽舍-牛方全</v>
          </cell>
          <cell r="D723" t="str">
            <v>13999355168</v>
          </cell>
          <cell r="E723" t="str">
            <v>中国</v>
          </cell>
          <cell r="F723" t="str">
            <v>山东省</v>
          </cell>
        </row>
        <row r="724">
          <cell r="A724" t="str">
            <v>25-15-1104808</v>
          </cell>
          <cell r="B724" t="str">
            <v>jc0123</v>
          </cell>
          <cell r="C724" t="str">
            <v>易达鸽舍-牛方全</v>
          </cell>
          <cell r="D724" t="str">
            <v>13999355168</v>
          </cell>
          <cell r="E724" t="str">
            <v>中国</v>
          </cell>
          <cell r="F724" t="str">
            <v>山东省</v>
          </cell>
        </row>
        <row r="725">
          <cell r="A725" t="str">
            <v>25-15-1104809</v>
          </cell>
          <cell r="B725" t="str">
            <v>jc0123</v>
          </cell>
          <cell r="C725" t="str">
            <v>易达鸽舍-牛方全</v>
          </cell>
          <cell r="D725" t="str">
            <v>13999355168</v>
          </cell>
          <cell r="E725" t="str">
            <v>中国</v>
          </cell>
          <cell r="F725" t="str">
            <v>山东省</v>
          </cell>
        </row>
        <row r="726">
          <cell r="A726" t="str">
            <v>25-15-1104827</v>
          </cell>
          <cell r="B726" t="str">
            <v>jc0123</v>
          </cell>
          <cell r="C726" t="str">
            <v>易达鸽舍-牛方全</v>
          </cell>
          <cell r="D726" t="str">
            <v>13999355168</v>
          </cell>
          <cell r="E726" t="str">
            <v>中国</v>
          </cell>
          <cell r="F726" t="str">
            <v>山东省</v>
          </cell>
        </row>
        <row r="727">
          <cell r="A727" t="str">
            <v>25-15-1104836</v>
          </cell>
          <cell r="B727" t="str">
            <v>jc0123</v>
          </cell>
          <cell r="C727" t="str">
            <v>易达鸽舍-牛方全</v>
          </cell>
          <cell r="D727" t="str">
            <v>13999355168</v>
          </cell>
          <cell r="E727" t="str">
            <v>中国</v>
          </cell>
          <cell r="F727" t="str">
            <v>山东省</v>
          </cell>
        </row>
        <row r="728">
          <cell r="A728" t="str">
            <v>25-15-1104841</v>
          </cell>
          <cell r="B728" t="str">
            <v>jc0123</v>
          </cell>
          <cell r="C728" t="str">
            <v>易达鸽舍-牛方全</v>
          </cell>
          <cell r="D728" t="str">
            <v>13999355168</v>
          </cell>
          <cell r="E728" t="str">
            <v>中国</v>
          </cell>
          <cell r="F728" t="str">
            <v>山东省</v>
          </cell>
        </row>
        <row r="729">
          <cell r="A729" t="str">
            <v>25-15-1206798</v>
          </cell>
          <cell r="B729" t="str">
            <v>jc0123</v>
          </cell>
          <cell r="C729" t="str">
            <v>易达鸽舍-牛方全</v>
          </cell>
          <cell r="D729" t="str">
            <v>13999355168</v>
          </cell>
          <cell r="E729" t="str">
            <v>中国</v>
          </cell>
          <cell r="F729" t="str">
            <v>山东省</v>
          </cell>
        </row>
        <row r="730">
          <cell r="A730" t="str">
            <v>25-15-1208721</v>
          </cell>
          <cell r="B730" t="str">
            <v>jc0123</v>
          </cell>
          <cell r="C730" t="str">
            <v>易达鸽舍-牛方全</v>
          </cell>
          <cell r="D730" t="str">
            <v>13999355168</v>
          </cell>
          <cell r="E730" t="str">
            <v>中国</v>
          </cell>
          <cell r="F730" t="str">
            <v>山东省</v>
          </cell>
        </row>
        <row r="731">
          <cell r="A731" t="str">
            <v>25-15-1208740</v>
          </cell>
          <cell r="B731" t="str">
            <v>jc0123</v>
          </cell>
          <cell r="C731" t="str">
            <v>易达鸽舍-牛方全</v>
          </cell>
          <cell r="D731" t="str">
            <v>13999355168</v>
          </cell>
          <cell r="E731" t="str">
            <v>中国</v>
          </cell>
          <cell r="F731" t="str">
            <v>山东省</v>
          </cell>
        </row>
        <row r="732">
          <cell r="A732" t="str">
            <v>25-15-1208794</v>
          </cell>
          <cell r="B732" t="str">
            <v>jc0123</v>
          </cell>
          <cell r="C732" t="str">
            <v>易达鸽舍-牛方全</v>
          </cell>
          <cell r="D732" t="str">
            <v>13999355168</v>
          </cell>
          <cell r="E732" t="str">
            <v>中国</v>
          </cell>
          <cell r="F732" t="str">
            <v>山东省</v>
          </cell>
        </row>
        <row r="733">
          <cell r="A733" t="str">
            <v>25-15-1208795</v>
          </cell>
          <cell r="B733" t="str">
            <v>jc0123</v>
          </cell>
          <cell r="C733" t="str">
            <v>易达鸽舍-牛方全</v>
          </cell>
          <cell r="D733" t="str">
            <v>13999355168</v>
          </cell>
          <cell r="E733" t="str">
            <v>中国</v>
          </cell>
          <cell r="F733" t="str">
            <v>山东省</v>
          </cell>
        </row>
        <row r="734">
          <cell r="A734" t="str">
            <v>25-33-0195468</v>
          </cell>
          <cell r="B734" t="str">
            <v>jc0123</v>
          </cell>
          <cell r="C734" t="str">
            <v>易达鸽舍-牛方全</v>
          </cell>
          <cell r="D734" t="str">
            <v>13999355168</v>
          </cell>
          <cell r="E734" t="str">
            <v>中国</v>
          </cell>
          <cell r="F734" t="str">
            <v>山东省</v>
          </cell>
        </row>
        <row r="735">
          <cell r="A735" t="str">
            <v>25-15-0131113</v>
          </cell>
          <cell r="B735" t="str">
            <v>jc0124</v>
          </cell>
          <cell r="C735" t="str">
            <v>中国蓝天飞将-石峰</v>
          </cell>
          <cell r="D735" t="str">
            <v>15215311999</v>
          </cell>
          <cell r="E735" t="str">
            <v>中国</v>
          </cell>
          <cell r="F735" t="str">
            <v>山东省</v>
          </cell>
        </row>
        <row r="736">
          <cell r="A736" t="str">
            <v>25-15-0131191</v>
          </cell>
          <cell r="B736" t="str">
            <v>jc0124</v>
          </cell>
          <cell r="C736" t="str">
            <v>中国蓝天飞将-石峰</v>
          </cell>
          <cell r="D736" t="str">
            <v>15215311999</v>
          </cell>
          <cell r="E736" t="str">
            <v>中国</v>
          </cell>
          <cell r="F736" t="str">
            <v>山东省</v>
          </cell>
        </row>
        <row r="737">
          <cell r="A737" t="str">
            <v>25-15-0131192</v>
          </cell>
          <cell r="B737" t="str">
            <v>jc0124</v>
          </cell>
          <cell r="C737" t="str">
            <v>中国蓝天飞将-石峰</v>
          </cell>
          <cell r="D737" t="str">
            <v>15215311999</v>
          </cell>
          <cell r="E737" t="str">
            <v>中国</v>
          </cell>
          <cell r="F737" t="str">
            <v>山东省</v>
          </cell>
        </row>
        <row r="738">
          <cell r="A738" t="str">
            <v>25-15-0131193</v>
          </cell>
          <cell r="B738" t="str">
            <v>jc0124</v>
          </cell>
          <cell r="C738" t="str">
            <v>中国蓝天飞将-石峰</v>
          </cell>
          <cell r="D738" t="str">
            <v>15215311999</v>
          </cell>
          <cell r="E738" t="str">
            <v>中国</v>
          </cell>
          <cell r="F738" t="str">
            <v>山东省</v>
          </cell>
        </row>
        <row r="739">
          <cell r="A739" t="str">
            <v>25-15-0131197</v>
          </cell>
          <cell r="B739" t="str">
            <v>jc0124</v>
          </cell>
          <cell r="C739" t="str">
            <v>中国蓝天飞将-石峰</v>
          </cell>
          <cell r="D739" t="str">
            <v>15215311999</v>
          </cell>
          <cell r="E739" t="str">
            <v>中国</v>
          </cell>
          <cell r="F739" t="str">
            <v>山东省</v>
          </cell>
        </row>
        <row r="740">
          <cell r="A740" t="str">
            <v>25-15-0133313</v>
          </cell>
          <cell r="B740" t="str">
            <v>jc0124</v>
          </cell>
          <cell r="C740" t="str">
            <v>中国蓝天飞将-石峰</v>
          </cell>
          <cell r="D740" t="str">
            <v>15215311999</v>
          </cell>
          <cell r="E740" t="str">
            <v>中国</v>
          </cell>
          <cell r="F740" t="str">
            <v>山东省</v>
          </cell>
        </row>
        <row r="741">
          <cell r="A741" t="str">
            <v>25-01-1069796</v>
          </cell>
          <cell r="B741" t="str">
            <v>jc0125</v>
          </cell>
          <cell r="C741" t="str">
            <v>阳光鸽元素一张胜德</v>
          </cell>
          <cell r="D741" t="str">
            <v>15136614682</v>
          </cell>
          <cell r="E741" t="str">
            <v>中国</v>
          </cell>
          <cell r="F741" t="str">
            <v>河南省</v>
          </cell>
        </row>
        <row r="742">
          <cell r="A742" t="str">
            <v>25-01-1069798</v>
          </cell>
          <cell r="B742" t="str">
            <v>jc0125</v>
          </cell>
          <cell r="C742" t="str">
            <v>阳光鸽元素一张胜德</v>
          </cell>
          <cell r="D742" t="str">
            <v>15136614682</v>
          </cell>
          <cell r="E742" t="str">
            <v>中国</v>
          </cell>
          <cell r="F742" t="str">
            <v>河南省</v>
          </cell>
        </row>
        <row r="743">
          <cell r="A743" t="str">
            <v>25-03-3193528</v>
          </cell>
          <cell r="B743" t="str">
            <v>jc0126</v>
          </cell>
          <cell r="C743" t="str">
            <v>苑瑞杰</v>
          </cell>
          <cell r="D743" t="str">
            <v>15932237391</v>
          </cell>
          <cell r="E743" t="str">
            <v>中国</v>
          </cell>
          <cell r="F743" t="str">
            <v>河北省</v>
          </cell>
        </row>
        <row r="744">
          <cell r="A744" t="str">
            <v>25-06-0809010</v>
          </cell>
          <cell r="B744" t="str">
            <v>jc0127</v>
          </cell>
          <cell r="C744" t="str">
            <v>致风成一张明山</v>
          </cell>
          <cell r="D744" t="str">
            <v>17792620207</v>
          </cell>
          <cell r="E744" t="str">
            <v>中国</v>
          </cell>
          <cell r="F744" t="str">
            <v>辽宁省</v>
          </cell>
        </row>
        <row r="745">
          <cell r="A745" t="str">
            <v>25-06-0809081</v>
          </cell>
          <cell r="B745" t="str">
            <v>jc0127</v>
          </cell>
          <cell r="C745" t="str">
            <v>致风成一张明山</v>
          </cell>
          <cell r="D745" t="str">
            <v>17792620207</v>
          </cell>
          <cell r="E745" t="str">
            <v>中国</v>
          </cell>
          <cell r="F745" t="str">
            <v>辽宁省</v>
          </cell>
        </row>
        <row r="746">
          <cell r="A746" t="str">
            <v>25-06-0809082</v>
          </cell>
          <cell r="B746" t="str">
            <v>jc0127</v>
          </cell>
          <cell r="C746" t="str">
            <v>致风成一张明山</v>
          </cell>
          <cell r="D746" t="str">
            <v>17792620207</v>
          </cell>
          <cell r="E746" t="str">
            <v>中国</v>
          </cell>
          <cell r="F746" t="str">
            <v>辽宁省</v>
          </cell>
        </row>
        <row r="747">
          <cell r="A747" t="str">
            <v>25-06-0809088</v>
          </cell>
          <cell r="B747" t="str">
            <v>jc0127</v>
          </cell>
          <cell r="C747" t="str">
            <v>致风成一张明山</v>
          </cell>
          <cell r="D747" t="str">
            <v>17792620207</v>
          </cell>
          <cell r="E747" t="str">
            <v>中国</v>
          </cell>
          <cell r="F747" t="str">
            <v>辽宁省</v>
          </cell>
        </row>
        <row r="748">
          <cell r="A748" t="str">
            <v>25-06-0809089</v>
          </cell>
          <cell r="B748" t="str">
            <v>jc0127</v>
          </cell>
          <cell r="C748" t="str">
            <v>致风成一张明山</v>
          </cell>
          <cell r="D748" t="str">
            <v>17792620207</v>
          </cell>
          <cell r="E748" t="str">
            <v>中国</v>
          </cell>
          <cell r="F748" t="str">
            <v>辽宁省</v>
          </cell>
        </row>
        <row r="749">
          <cell r="A749" t="str">
            <v>25-06-0809094</v>
          </cell>
          <cell r="B749" t="str">
            <v>jc0127</v>
          </cell>
          <cell r="C749" t="str">
            <v>致风成一张明山</v>
          </cell>
          <cell r="D749" t="str">
            <v>17792620207</v>
          </cell>
          <cell r="E749" t="str">
            <v>中国</v>
          </cell>
          <cell r="F749" t="str">
            <v>辽宁省</v>
          </cell>
        </row>
        <row r="750">
          <cell r="A750" t="str">
            <v>25-06-0809097</v>
          </cell>
          <cell r="B750" t="str">
            <v>jc0127</v>
          </cell>
          <cell r="C750" t="str">
            <v>致风成一张明山</v>
          </cell>
          <cell r="D750" t="str">
            <v>17792620207</v>
          </cell>
          <cell r="E750" t="str">
            <v>中国</v>
          </cell>
          <cell r="F750" t="str">
            <v>辽宁省</v>
          </cell>
        </row>
        <row r="751">
          <cell r="A751" t="str">
            <v>25-06-0809098</v>
          </cell>
          <cell r="B751" t="str">
            <v>jc0127</v>
          </cell>
          <cell r="C751" t="str">
            <v>致风成一张明山</v>
          </cell>
          <cell r="D751" t="str">
            <v>17792620207</v>
          </cell>
          <cell r="E751" t="str">
            <v>中国</v>
          </cell>
          <cell r="F751" t="str">
            <v>辽宁省</v>
          </cell>
        </row>
        <row r="752">
          <cell r="A752" t="str">
            <v>25-15-0623662</v>
          </cell>
          <cell r="B752" t="str">
            <v>jc0129</v>
          </cell>
          <cell r="C752" t="str">
            <v>山东好速度鸽粮-殷继强</v>
          </cell>
          <cell r="D752" t="str">
            <v>16605332012</v>
          </cell>
          <cell r="E752" t="str">
            <v>中国</v>
          </cell>
          <cell r="F752" t="str">
            <v>山东省</v>
          </cell>
        </row>
        <row r="753">
          <cell r="A753" t="str">
            <v>25-15-0623698</v>
          </cell>
          <cell r="B753" t="str">
            <v>jc0129</v>
          </cell>
          <cell r="C753" t="str">
            <v>山东好速度鸽粮-殷继强</v>
          </cell>
          <cell r="D753" t="str">
            <v>16605332012</v>
          </cell>
          <cell r="E753" t="str">
            <v>中国</v>
          </cell>
          <cell r="F753" t="str">
            <v>山东省</v>
          </cell>
        </row>
        <row r="754">
          <cell r="A754" t="str">
            <v>25-15-0638692</v>
          </cell>
          <cell r="B754" t="str">
            <v>jc0129</v>
          </cell>
          <cell r="C754" t="str">
            <v>山东好速度鸽粮-殷继强</v>
          </cell>
          <cell r="D754" t="str">
            <v>16605332012</v>
          </cell>
          <cell r="E754" t="str">
            <v>中国</v>
          </cell>
          <cell r="F754" t="str">
            <v>山东省</v>
          </cell>
        </row>
        <row r="755">
          <cell r="A755" t="str">
            <v>25-15-0657756</v>
          </cell>
          <cell r="B755" t="str">
            <v>jc0129</v>
          </cell>
          <cell r="C755" t="str">
            <v>山东好速度鸽粮-殷继强</v>
          </cell>
          <cell r="D755" t="str">
            <v>16605332012</v>
          </cell>
          <cell r="E755" t="str">
            <v>中国</v>
          </cell>
          <cell r="F755" t="str">
            <v>山东省</v>
          </cell>
        </row>
        <row r="756">
          <cell r="A756" t="str">
            <v>25-15-0657757</v>
          </cell>
          <cell r="B756" t="str">
            <v>jc0129</v>
          </cell>
          <cell r="C756" t="str">
            <v>山东好速度鸽粮-殷继强</v>
          </cell>
          <cell r="D756" t="str">
            <v>16605332012</v>
          </cell>
          <cell r="E756" t="str">
            <v>中国</v>
          </cell>
          <cell r="F756" t="str">
            <v>山东省</v>
          </cell>
        </row>
        <row r="757">
          <cell r="A757" t="str">
            <v>25-15-0657758</v>
          </cell>
          <cell r="B757" t="str">
            <v>jc0129</v>
          </cell>
          <cell r="C757" t="str">
            <v>山东好速度鸽粮-殷继强</v>
          </cell>
          <cell r="D757" t="str">
            <v>16605332012</v>
          </cell>
          <cell r="E757" t="str">
            <v>中国</v>
          </cell>
          <cell r="F757" t="str">
            <v>山东省</v>
          </cell>
        </row>
        <row r="758">
          <cell r="A758" t="str">
            <v>25-16-0492554</v>
          </cell>
          <cell r="B758" t="str">
            <v>jc0130</v>
          </cell>
          <cell r="C758" t="str">
            <v>杭州飞牛鸽业-牛常</v>
          </cell>
          <cell r="D758" t="str">
            <v>18058791365</v>
          </cell>
          <cell r="E758" t="str">
            <v>中国</v>
          </cell>
          <cell r="F758" t="str">
            <v>浙江省</v>
          </cell>
        </row>
        <row r="759">
          <cell r="A759" t="str">
            <v>25-16-0492556</v>
          </cell>
          <cell r="B759" t="str">
            <v>jc0130</v>
          </cell>
          <cell r="C759" t="str">
            <v>杭州飞牛鸽业-牛常</v>
          </cell>
          <cell r="D759" t="str">
            <v>18058791365</v>
          </cell>
          <cell r="E759" t="str">
            <v>中国</v>
          </cell>
          <cell r="F759" t="str">
            <v>浙江省</v>
          </cell>
        </row>
        <row r="760">
          <cell r="A760" t="str">
            <v>25-16-0492557</v>
          </cell>
          <cell r="B760" t="str">
            <v>jc0130</v>
          </cell>
          <cell r="C760" t="str">
            <v>杭州飞牛鸽业-牛常</v>
          </cell>
          <cell r="D760" t="str">
            <v>18058791365</v>
          </cell>
          <cell r="E760" t="str">
            <v>中国</v>
          </cell>
          <cell r="F760" t="str">
            <v>浙江省</v>
          </cell>
        </row>
        <row r="761">
          <cell r="A761" t="str">
            <v>25-16-0492558</v>
          </cell>
          <cell r="B761" t="str">
            <v>jc0130</v>
          </cell>
          <cell r="C761" t="str">
            <v>杭州飞牛鸽业-牛常</v>
          </cell>
          <cell r="D761" t="str">
            <v>18058791365</v>
          </cell>
          <cell r="E761" t="str">
            <v>中国</v>
          </cell>
          <cell r="F761" t="str">
            <v>浙江省</v>
          </cell>
        </row>
        <row r="762">
          <cell r="A762" t="str">
            <v>25-16-0492559</v>
          </cell>
          <cell r="B762" t="str">
            <v>jc0130</v>
          </cell>
          <cell r="C762" t="str">
            <v>杭州飞牛鸽业-牛常</v>
          </cell>
          <cell r="D762" t="str">
            <v>18058791365</v>
          </cell>
          <cell r="E762" t="str">
            <v>中国</v>
          </cell>
          <cell r="F762" t="str">
            <v>浙江省</v>
          </cell>
        </row>
        <row r="763">
          <cell r="A763" t="str">
            <v>25-11-0310981</v>
          </cell>
          <cell r="B763" t="str">
            <v>jc0131</v>
          </cell>
          <cell r="C763" t="str">
            <v>陈曙江</v>
          </cell>
          <cell r="D763" t="str">
            <v>13175993329</v>
          </cell>
          <cell r="E763" t="str">
            <v>中国</v>
          </cell>
          <cell r="F763" t="str">
            <v>浙江省</v>
          </cell>
        </row>
        <row r="764">
          <cell r="A764" t="str">
            <v>25-03-3525191</v>
          </cell>
          <cell r="B764" t="str">
            <v>jc0132</v>
          </cell>
          <cell r="C764" t="str">
            <v>耀祥九州＋有闲-吴旭燮</v>
          </cell>
          <cell r="D764" t="str">
            <v>18979878034</v>
          </cell>
          <cell r="E764" t="str">
            <v>中国</v>
          </cell>
          <cell r="F764" t="str">
            <v>江西省</v>
          </cell>
        </row>
        <row r="765">
          <cell r="A765" t="str">
            <v>25-07-0019966</v>
          </cell>
          <cell r="B765" t="str">
            <v>jc0132</v>
          </cell>
          <cell r="C765" t="str">
            <v>耀祥九州＋有闲-吴旭燮</v>
          </cell>
          <cell r="D765" t="str">
            <v>18979878034</v>
          </cell>
          <cell r="E765" t="str">
            <v>中国</v>
          </cell>
          <cell r="F765" t="str">
            <v>江西省</v>
          </cell>
        </row>
        <row r="766">
          <cell r="A766" t="str">
            <v>25-19-0622192</v>
          </cell>
          <cell r="B766" t="str">
            <v>jc0132</v>
          </cell>
          <cell r="C766" t="str">
            <v>耀祥九州＋有闲-吴旭燮</v>
          </cell>
          <cell r="D766" t="str">
            <v>18979878034</v>
          </cell>
          <cell r="E766" t="str">
            <v>中国</v>
          </cell>
          <cell r="F766" t="str">
            <v>江西省</v>
          </cell>
        </row>
        <row r="767">
          <cell r="A767" t="str">
            <v>25-03-1985011</v>
          </cell>
          <cell r="B767" t="str">
            <v>jc0134</v>
          </cell>
          <cell r="C767" t="str">
            <v>邯郸田军鸽舍-薛田军</v>
          </cell>
          <cell r="D767" t="str">
            <v>18731072020</v>
          </cell>
          <cell r="E767" t="str">
            <v>中国</v>
          </cell>
          <cell r="F767" t="str">
            <v>河北省</v>
          </cell>
        </row>
        <row r="768">
          <cell r="A768" t="str">
            <v>25-03-1985012</v>
          </cell>
          <cell r="B768" t="str">
            <v>jc0134</v>
          </cell>
          <cell r="C768" t="str">
            <v>邯郸田军鸽舍-薛田军</v>
          </cell>
          <cell r="D768" t="str">
            <v>18731072020</v>
          </cell>
          <cell r="E768" t="str">
            <v>中国</v>
          </cell>
          <cell r="F768" t="str">
            <v>河北省</v>
          </cell>
        </row>
        <row r="769">
          <cell r="A769" t="str">
            <v>25-15-0335039</v>
          </cell>
          <cell r="B769" t="str">
            <v>jc0135</v>
          </cell>
          <cell r="C769" t="str">
            <v>伟赢鸽舍-张士伟＋孙节</v>
          </cell>
          <cell r="D769" t="str">
            <v>15169181865</v>
          </cell>
          <cell r="E769" t="str">
            <v>中国</v>
          </cell>
          <cell r="F769" t="str">
            <v>山东省</v>
          </cell>
        </row>
        <row r="770">
          <cell r="A770" t="str">
            <v>25-15-0335132</v>
          </cell>
          <cell r="B770" t="str">
            <v>jc0135</v>
          </cell>
          <cell r="C770" t="str">
            <v>伟赢鸽舍-张士伟＋孙节</v>
          </cell>
          <cell r="D770" t="str">
            <v>15169181865</v>
          </cell>
          <cell r="E770" t="str">
            <v>中国</v>
          </cell>
          <cell r="F770" t="str">
            <v>山东省</v>
          </cell>
        </row>
        <row r="771">
          <cell r="A771" t="str">
            <v>25-15-0335160</v>
          </cell>
          <cell r="B771" t="str">
            <v>jc0135</v>
          </cell>
          <cell r="C771" t="str">
            <v>伟赢鸽舍-张士伟＋孙节</v>
          </cell>
          <cell r="D771" t="str">
            <v>15169181865</v>
          </cell>
          <cell r="E771" t="str">
            <v>中国</v>
          </cell>
          <cell r="F771" t="str">
            <v>山东省</v>
          </cell>
        </row>
        <row r="772">
          <cell r="A772" t="str">
            <v>25-15-0335222</v>
          </cell>
          <cell r="B772" t="str">
            <v>jc0135</v>
          </cell>
          <cell r="C772" t="str">
            <v>伟赢鸽舍-张士伟＋孙节</v>
          </cell>
          <cell r="D772" t="str">
            <v>15169181865</v>
          </cell>
          <cell r="E772" t="str">
            <v>中国</v>
          </cell>
          <cell r="F772" t="str">
            <v>山东省</v>
          </cell>
        </row>
        <row r="773">
          <cell r="A773" t="str">
            <v>25-15-0335233</v>
          </cell>
          <cell r="B773" t="str">
            <v>jc0135</v>
          </cell>
          <cell r="C773" t="str">
            <v>伟赢鸽舍-张士伟＋孙节</v>
          </cell>
          <cell r="D773" t="str">
            <v>15169181865</v>
          </cell>
          <cell r="E773" t="str">
            <v>中国</v>
          </cell>
          <cell r="F773" t="str">
            <v>山东省</v>
          </cell>
        </row>
        <row r="774">
          <cell r="A774" t="str">
            <v>25-15-0335235</v>
          </cell>
          <cell r="B774" t="str">
            <v>jc0135</v>
          </cell>
          <cell r="C774" t="str">
            <v>伟赢鸽舍-张士伟＋孙节</v>
          </cell>
          <cell r="D774" t="str">
            <v>15169181865</v>
          </cell>
          <cell r="E774" t="str">
            <v>中国</v>
          </cell>
          <cell r="F774" t="str">
            <v>山东省</v>
          </cell>
        </row>
        <row r="775">
          <cell r="A775" t="str">
            <v>25-15-0335355</v>
          </cell>
          <cell r="B775" t="str">
            <v>jc0135</v>
          </cell>
          <cell r="C775" t="str">
            <v>伟赢鸽舍-张士伟＋孙节</v>
          </cell>
          <cell r="D775" t="str">
            <v>15169181865</v>
          </cell>
          <cell r="E775" t="str">
            <v>中国</v>
          </cell>
          <cell r="F775" t="str">
            <v>山东省</v>
          </cell>
        </row>
        <row r="776">
          <cell r="A776" t="str">
            <v>25-15-0335480</v>
          </cell>
          <cell r="B776" t="str">
            <v>jc0135</v>
          </cell>
          <cell r="C776" t="str">
            <v>伟赢鸽舍-张士伟＋孙节</v>
          </cell>
          <cell r="D776" t="str">
            <v>15169181865</v>
          </cell>
          <cell r="E776" t="str">
            <v>中国</v>
          </cell>
          <cell r="F776" t="str">
            <v>山东省</v>
          </cell>
        </row>
        <row r="777">
          <cell r="A777" t="str">
            <v>25-15-0335497</v>
          </cell>
          <cell r="B777" t="str">
            <v>jc0135</v>
          </cell>
          <cell r="C777" t="str">
            <v>伟赢鸽舍-张士伟＋孙节</v>
          </cell>
          <cell r="D777" t="str">
            <v>15169181865</v>
          </cell>
          <cell r="E777" t="str">
            <v>中国</v>
          </cell>
          <cell r="F777" t="str">
            <v>山东省</v>
          </cell>
        </row>
        <row r="778">
          <cell r="A778" t="str">
            <v>25-15-1053083</v>
          </cell>
          <cell r="B778" t="str">
            <v>jc0135</v>
          </cell>
          <cell r="C778" t="str">
            <v>伟赢鸽舍-张士伟＋孙节</v>
          </cell>
          <cell r="D778" t="str">
            <v>15169181865</v>
          </cell>
          <cell r="E778" t="str">
            <v>中国</v>
          </cell>
          <cell r="F778" t="str">
            <v>山东省</v>
          </cell>
        </row>
        <row r="779">
          <cell r="A779" t="str">
            <v>25-15-0027117</v>
          </cell>
          <cell r="B779" t="str">
            <v>jc0136</v>
          </cell>
          <cell r="C779" t="str">
            <v>赛鸽123-王硕＋闫长武</v>
          </cell>
          <cell r="D779" t="str">
            <v>13852061013</v>
          </cell>
          <cell r="E779" t="str">
            <v>中国</v>
          </cell>
          <cell r="F779" t="str">
            <v>山东省</v>
          </cell>
        </row>
        <row r="780">
          <cell r="A780" t="str">
            <v>25-15-0028481</v>
          </cell>
          <cell r="B780" t="str">
            <v>jc0136</v>
          </cell>
          <cell r="C780" t="str">
            <v>赛鸽123-王硕＋闫长武</v>
          </cell>
          <cell r="D780" t="str">
            <v>13852061013</v>
          </cell>
          <cell r="E780" t="str">
            <v>中国</v>
          </cell>
          <cell r="F780" t="str">
            <v>山东省</v>
          </cell>
        </row>
        <row r="781">
          <cell r="A781" t="str">
            <v>25-15-0028482</v>
          </cell>
          <cell r="B781" t="str">
            <v>jc0136</v>
          </cell>
          <cell r="C781" t="str">
            <v>赛鸽123-王硕＋闫长武</v>
          </cell>
          <cell r="D781" t="str">
            <v>13852061013</v>
          </cell>
          <cell r="E781" t="str">
            <v>中国</v>
          </cell>
          <cell r="F781" t="str">
            <v>山东省</v>
          </cell>
        </row>
        <row r="782">
          <cell r="A782" t="str">
            <v>25-15-0029008</v>
          </cell>
          <cell r="B782" t="str">
            <v>jc0136</v>
          </cell>
          <cell r="C782" t="str">
            <v>赛鸽123-王硕＋闫长武</v>
          </cell>
          <cell r="D782" t="str">
            <v>13852061013</v>
          </cell>
          <cell r="E782" t="str">
            <v>中国</v>
          </cell>
          <cell r="F782" t="str">
            <v>山东省</v>
          </cell>
        </row>
        <row r="783">
          <cell r="A783" t="str">
            <v>25-15-0656865</v>
          </cell>
          <cell r="B783" t="str">
            <v>jc0137</v>
          </cell>
          <cell r="C783" t="str">
            <v>小胡同鸽舍--孙磊</v>
          </cell>
          <cell r="D783" t="str">
            <v>18953383177</v>
          </cell>
          <cell r="E783" t="str">
            <v>中国</v>
          </cell>
          <cell r="F783" t="str">
            <v>山东省</v>
          </cell>
        </row>
        <row r="784">
          <cell r="A784" t="str">
            <v>25-15-0656869</v>
          </cell>
          <cell r="B784" t="str">
            <v>jc0137</v>
          </cell>
          <cell r="C784" t="str">
            <v>小胡同鸽舍--孙磊</v>
          </cell>
          <cell r="D784" t="str">
            <v>18953383177</v>
          </cell>
          <cell r="E784" t="str">
            <v>中国</v>
          </cell>
          <cell r="F784" t="str">
            <v>山东省</v>
          </cell>
        </row>
        <row r="785">
          <cell r="A785" t="str">
            <v>25-15-0656874</v>
          </cell>
          <cell r="B785" t="str">
            <v>jc0137</v>
          </cell>
          <cell r="C785" t="str">
            <v>小胡同鸽舍--孙磊</v>
          </cell>
          <cell r="D785" t="str">
            <v>18953383177</v>
          </cell>
          <cell r="E785" t="str">
            <v>中国</v>
          </cell>
          <cell r="F785" t="str">
            <v>山东省</v>
          </cell>
        </row>
        <row r="786">
          <cell r="A786" t="str">
            <v>25-15-1006501</v>
          </cell>
          <cell r="B786" t="str">
            <v>jc0137</v>
          </cell>
          <cell r="C786" t="str">
            <v>小胡同鸽舍--孙磊</v>
          </cell>
          <cell r="D786" t="str">
            <v>18953383177</v>
          </cell>
          <cell r="E786" t="str">
            <v>中国</v>
          </cell>
          <cell r="F786" t="str">
            <v>山东省</v>
          </cell>
        </row>
        <row r="787">
          <cell r="A787" t="str">
            <v>25-15-1006502</v>
          </cell>
          <cell r="B787" t="str">
            <v>jc0137</v>
          </cell>
          <cell r="C787" t="str">
            <v>小胡同鸽舍--孙磊</v>
          </cell>
          <cell r="D787" t="str">
            <v>18953383177</v>
          </cell>
          <cell r="E787" t="str">
            <v>中国</v>
          </cell>
          <cell r="F787" t="str">
            <v>山东省</v>
          </cell>
        </row>
        <row r="788">
          <cell r="A788" t="str">
            <v>25-15-1218609</v>
          </cell>
          <cell r="B788" t="str">
            <v>jc0137</v>
          </cell>
          <cell r="C788" t="str">
            <v>小胡同鸽舍--孙磊</v>
          </cell>
          <cell r="D788" t="str">
            <v>18953383177</v>
          </cell>
          <cell r="E788" t="str">
            <v>中国</v>
          </cell>
          <cell r="F788" t="str">
            <v>山东省</v>
          </cell>
        </row>
        <row r="789">
          <cell r="A789" t="str">
            <v>25-10-1220914</v>
          </cell>
          <cell r="B789" t="str">
            <v>jc0138</v>
          </cell>
          <cell r="C789" t="str">
            <v>皓翔国际-贺文波</v>
          </cell>
          <cell r="D789" t="str">
            <v>18952109066</v>
          </cell>
          <cell r="E789" t="str">
            <v>中国</v>
          </cell>
          <cell r="F789" t="str">
            <v>江苏省</v>
          </cell>
        </row>
        <row r="790">
          <cell r="A790" t="str">
            <v>25-10-1220917</v>
          </cell>
          <cell r="B790" t="str">
            <v>jc0138</v>
          </cell>
          <cell r="C790" t="str">
            <v>皓翔国际-贺文波</v>
          </cell>
          <cell r="D790" t="str">
            <v>18952109066</v>
          </cell>
          <cell r="E790" t="str">
            <v>中国</v>
          </cell>
          <cell r="F790" t="str">
            <v>江苏省</v>
          </cell>
        </row>
        <row r="791">
          <cell r="A791" t="str">
            <v>25-03-0080675</v>
          </cell>
          <cell r="B791" t="str">
            <v>jc0139</v>
          </cell>
          <cell r="C791" t="str">
            <v>吉祥正明-陈青</v>
          </cell>
          <cell r="D791" t="str">
            <v>19801511558</v>
          </cell>
          <cell r="E791" t="str">
            <v>中国</v>
          </cell>
          <cell r="F791" t="str">
            <v>河北省</v>
          </cell>
        </row>
        <row r="792">
          <cell r="A792" t="str">
            <v>25-03-2206575</v>
          </cell>
          <cell r="B792" t="str">
            <v>jc0139</v>
          </cell>
          <cell r="C792" t="str">
            <v>吉祥正明-陈青</v>
          </cell>
          <cell r="D792" t="str">
            <v>19801511558</v>
          </cell>
          <cell r="E792" t="str">
            <v>中国</v>
          </cell>
          <cell r="F792" t="str">
            <v>河北省</v>
          </cell>
        </row>
        <row r="793">
          <cell r="A793" t="str">
            <v>25-03-2206576</v>
          </cell>
          <cell r="B793" t="str">
            <v>jc0139</v>
          </cell>
          <cell r="C793" t="str">
            <v>吉祥正明-陈青</v>
          </cell>
          <cell r="D793" t="str">
            <v>19801511558</v>
          </cell>
          <cell r="E793" t="str">
            <v>中国</v>
          </cell>
          <cell r="F793" t="str">
            <v>河北省</v>
          </cell>
        </row>
        <row r="794">
          <cell r="A794" t="str">
            <v>25-03-3089799</v>
          </cell>
          <cell r="B794" t="str">
            <v>jc0139</v>
          </cell>
          <cell r="C794" t="str">
            <v>吉祥正明-陈青</v>
          </cell>
          <cell r="D794" t="str">
            <v>19801511558</v>
          </cell>
          <cell r="E794" t="str">
            <v>中国</v>
          </cell>
          <cell r="F794" t="str">
            <v>河北省</v>
          </cell>
        </row>
        <row r="795">
          <cell r="A795" t="str">
            <v>25-03-3089906</v>
          </cell>
          <cell r="B795" t="str">
            <v>jc0139</v>
          </cell>
          <cell r="C795" t="str">
            <v>吉祥正明-陈青</v>
          </cell>
          <cell r="D795" t="str">
            <v>19801511558</v>
          </cell>
          <cell r="E795" t="str">
            <v>中国</v>
          </cell>
          <cell r="F795" t="str">
            <v>河北省</v>
          </cell>
        </row>
        <row r="796">
          <cell r="A796" t="str">
            <v>25-03-3089975</v>
          </cell>
          <cell r="B796" t="str">
            <v>jc0139</v>
          </cell>
          <cell r="C796" t="str">
            <v>吉祥正明-陈青</v>
          </cell>
          <cell r="D796" t="str">
            <v>19801511558</v>
          </cell>
          <cell r="E796" t="str">
            <v>中国</v>
          </cell>
          <cell r="F796" t="str">
            <v>河北省</v>
          </cell>
        </row>
        <row r="797">
          <cell r="A797" t="str">
            <v>25-03-3146217</v>
          </cell>
          <cell r="B797" t="str">
            <v>jc0139</v>
          </cell>
          <cell r="C797" t="str">
            <v>吉祥正明-陈青</v>
          </cell>
          <cell r="D797" t="str">
            <v>19801511558</v>
          </cell>
          <cell r="E797" t="str">
            <v>中国</v>
          </cell>
          <cell r="F797" t="str">
            <v>河北省</v>
          </cell>
        </row>
        <row r="798">
          <cell r="A798" t="str">
            <v>25-03-3826670</v>
          </cell>
          <cell r="B798" t="str">
            <v>jc0139</v>
          </cell>
          <cell r="C798" t="str">
            <v>吉祥正明-陈青</v>
          </cell>
          <cell r="D798" t="str">
            <v>19801511558</v>
          </cell>
          <cell r="E798" t="str">
            <v>中国</v>
          </cell>
          <cell r="F798" t="str">
            <v>河北省</v>
          </cell>
        </row>
        <row r="799">
          <cell r="A799" t="str">
            <v>25-03-3826693</v>
          </cell>
          <cell r="B799" t="str">
            <v>jc0139</v>
          </cell>
          <cell r="C799" t="str">
            <v>吉祥正明-陈青</v>
          </cell>
          <cell r="D799" t="str">
            <v>19801511558</v>
          </cell>
          <cell r="E799" t="str">
            <v>中国</v>
          </cell>
          <cell r="F799" t="str">
            <v>河北省</v>
          </cell>
        </row>
        <row r="800">
          <cell r="A800" t="str">
            <v>25-03-3827506</v>
          </cell>
          <cell r="B800" t="str">
            <v>jc0139</v>
          </cell>
          <cell r="C800" t="str">
            <v>吉祥正明-陈青</v>
          </cell>
          <cell r="D800" t="str">
            <v>19801511558</v>
          </cell>
          <cell r="E800" t="str">
            <v>中国</v>
          </cell>
          <cell r="F800" t="str">
            <v>河北省</v>
          </cell>
        </row>
        <row r="801">
          <cell r="A801" t="str">
            <v>25-10-1239622</v>
          </cell>
          <cell r="B801" t="str">
            <v>jc0141</v>
          </cell>
          <cell r="C801" t="str">
            <v>臧言亮</v>
          </cell>
          <cell r="D801" t="str">
            <v>13951292083</v>
          </cell>
          <cell r="E801" t="str">
            <v>中国</v>
          </cell>
          <cell r="F801" t="str">
            <v>江苏省</v>
          </cell>
        </row>
        <row r="802">
          <cell r="A802" t="str">
            <v>25-10-1239623</v>
          </cell>
          <cell r="B802" t="str">
            <v>jc0141</v>
          </cell>
          <cell r="C802" t="str">
            <v>臧言亮</v>
          </cell>
          <cell r="D802" t="str">
            <v>13951292083</v>
          </cell>
          <cell r="E802" t="str">
            <v>中国</v>
          </cell>
          <cell r="F802" t="str">
            <v>江苏省</v>
          </cell>
        </row>
        <row r="803">
          <cell r="A803" t="str">
            <v>25-09-0165131</v>
          </cell>
          <cell r="B803" t="str">
            <v>jc0142</v>
          </cell>
          <cell r="C803" t="str">
            <v>春红鸽舍-刘春红</v>
          </cell>
          <cell r="D803" t="str">
            <v>18110554599</v>
          </cell>
          <cell r="E803" t="str">
            <v>中国</v>
          </cell>
          <cell r="F803" t="str">
            <v>安徽省</v>
          </cell>
        </row>
        <row r="804">
          <cell r="A804" t="str">
            <v>25-09-0165147</v>
          </cell>
          <cell r="B804" t="str">
            <v>jc0142</v>
          </cell>
          <cell r="C804" t="str">
            <v>春红鸽舍-刘春红</v>
          </cell>
          <cell r="D804" t="str">
            <v>18110554599</v>
          </cell>
          <cell r="E804" t="str">
            <v>中国</v>
          </cell>
          <cell r="F804" t="str">
            <v>安徽省</v>
          </cell>
        </row>
        <row r="805">
          <cell r="A805" t="str">
            <v>25-11-0151848</v>
          </cell>
          <cell r="B805" t="str">
            <v>jc0142</v>
          </cell>
          <cell r="C805" t="str">
            <v>春红鸽舍-刘春红</v>
          </cell>
          <cell r="D805" t="str">
            <v>18110554599</v>
          </cell>
          <cell r="E805" t="str">
            <v>中国</v>
          </cell>
          <cell r="F805" t="str">
            <v>安徽省</v>
          </cell>
        </row>
        <row r="806">
          <cell r="A806" t="str">
            <v>25-19-0799714</v>
          </cell>
          <cell r="B806" t="str">
            <v>jc0143</v>
          </cell>
          <cell r="C806" t="str">
            <v>徐献＋卓建造</v>
          </cell>
          <cell r="D806" t="str">
            <v>13598119159</v>
          </cell>
          <cell r="E806" t="str">
            <v>中国</v>
          </cell>
          <cell r="F806" t="str">
            <v>河南省</v>
          </cell>
        </row>
        <row r="807">
          <cell r="A807" t="str">
            <v>25-19-0799715</v>
          </cell>
          <cell r="B807" t="str">
            <v>jc0143</v>
          </cell>
          <cell r="C807" t="str">
            <v>徐献＋卓建造</v>
          </cell>
          <cell r="D807" t="str">
            <v>13598119159</v>
          </cell>
          <cell r="E807" t="str">
            <v>中国</v>
          </cell>
          <cell r="F807" t="str">
            <v>河南省</v>
          </cell>
        </row>
        <row r="808">
          <cell r="A808" t="str">
            <v>25-19-0799720</v>
          </cell>
          <cell r="B808" t="str">
            <v>jc0143</v>
          </cell>
          <cell r="C808" t="str">
            <v>徐献＋卓建造</v>
          </cell>
          <cell r="D808" t="str">
            <v>13598119159</v>
          </cell>
          <cell r="E808" t="str">
            <v>中国</v>
          </cell>
          <cell r="F808" t="str">
            <v>河南省</v>
          </cell>
        </row>
        <row r="809">
          <cell r="A809" t="str">
            <v>25-15-0010683</v>
          </cell>
          <cell r="B809" t="str">
            <v>jc0144</v>
          </cell>
          <cell r="C809" t="str">
            <v>鸢飞赛鸽-张俊永</v>
          </cell>
          <cell r="D809" t="str">
            <v>13561121277</v>
          </cell>
          <cell r="E809" t="str">
            <v>中国</v>
          </cell>
          <cell r="F809" t="str">
            <v>山东省</v>
          </cell>
        </row>
        <row r="810">
          <cell r="A810" t="str">
            <v>25-15-0038586</v>
          </cell>
          <cell r="B810" t="str">
            <v>jc0144</v>
          </cell>
          <cell r="C810" t="str">
            <v>鸢飞赛鸽-张俊永</v>
          </cell>
          <cell r="D810" t="str">
            <v>13561121277</v>
          </cell>
          <cell r="E810" t="str">
            <v>中国</v>
          </cell>
          <cell r="F810" t="str">
            <v>山东省</v>
          </cell>
        </row>
        <row r="811">
          <cell r="A811" t="str">
            <v>25-15-0040201</v>
          </cell>
          <cell r="B811" t="str">
            <v>jc0144</v>
          </cell>
          <cell r="C811" t="str">
            <v>鸢飞赛鸽-张俊永</v>
          </cell>
          <cell r="D811" t="str">
            <v>13561121277</v>
          </cell>
          <cell r="E811" t="str">
            <v>中国</v>
          </cell>
          <cell r="F811" t="str">
            <v>山东省</v>
          </cell>
        </row>
        <row r="812">
          <cell r="A812" t="str">
            <v>25-15-0040205</v>
          </cell>
          <cell r="B812" t="str">
            <v>jc0144</v>
          </cell>
          <cell r="C812" t="str">
            <v>鸢飞赛鸽-张俊永</v>
          </cell>
          <cell r="D812" t="str">
            <v>13561121277</v>
          </cell>
          <cell r="E812" t="str">
            <v>中国</v>
          </cell>
          <cell r="F812" t="str">
            <v>山东省</v>
          </cell>
        </row>
        <row r="813">
          <cell r="A813" t="str">
            <v>25-15-0040206</v>
          </cell>
          <cell r="B813" t="str">
            <v>jc0144</v>
          </cell>
          <cell r="C813" t="str">
            <v>鸢飞赛鸽-张俊永</v>
          </cell>
          <cell r="D813" t="str">
            <v>13561121277</v>
          </cell>
          <cell r="E813" t="str">
            <v>中国</v>
          </cell>
          <cell r="F813" t="str">
            <v>山东省</v>
          </cell>
        </row>
        <row r="814">
          <cell r="A814" t="str">
            <v>25-15-0040254</v>
          </cell>
          <cell r="B814" t="str">
            <v>jc0144</v>
          </cell>
          <cell r="C814" t="str">
            <v>鸢飞赛鸽-张俊永</v>
          </cell>
          <cell r="D814" t="str">
            <v>13561121277</v>
          </cell>
          <cell r="E814" t="str">
            <v>中国</v>
          </cell>
          <cell r="F814" t="str">
            <v>山东省</v>
          </cell>
        </row>
        <row r="815">
          <cell r="A815" t="str">
            <v>25-15-0040256</v>
          </cell>
          <cell r="B815" t="str">
            <v>jc0144</v>
          </cell>
          <cell r="C815" t="str">
            <v>鸢飞赛鸽-张俊永</v>
          </cell>
          <cell r="D815" t="str">
            <v>13561121277</v>
          </cell>
          <cell r="E815" t="str">
            <v>中国</v>
          </cell>
          <cell r="F815" t="str">
            <v>山东省</v>
          </cell>
        </row>
        <row r="816">
          <cell r="A816" t="str">
            <v>25-15-0040260</v>
          </cell>
          <cell r="B816" t="str">
            <v>jc0144</v>
          </cell>
          <cell r="C816" t="str">
            <v>鸢飞赛鸽-张俊永</v>
          </cell>
          <cell r="D816" t="str">
            <v>13561121277</v>
          </cell>
          <cell r="E816" t="str">
            <v>中国</v>
          </cell>
          <cell r="F816" t="str">
            <v>山东省</v>
          </cell>
        </row>
        <row r="817">
          <cell r="A817" t="str">
            <v>25-15-0040415</v>
          </cell>
          <cell r="B817" t="str">
            <v>jc0144</v>
          </cell>
          <cell r="C817" t="str">
            <v>鸢飞赛鸽-张俊永</v>
          </cell>
          <cell r="D817" t="str">
            <v>13561121277</v>
          </cell>
          <cell r="E817" t="str">
            <v>中国</v>
          </cell>
          <cell r="F817" t="str">
            <v>山东省</v>
          </cell>
        </row>
        <row r="818">
          <cell r="A818" t="str">
            <v>25-15-0040417</v>
          </cell>
          <cell r="B818" t="str">
            <v>jc0144</v>
          </cell>
          <cell r="C818" t="str">
            <v>鸢飞赛鸽-张俊永</v>
          </cell>
          <cell r="D818" t="str">
            <v>13561121277</v>
          </cell>
          <cell r="E818" t="str">
            <v>中国</v>
          </cell>
          <cell r="F818" t="str">
            <v>山东省</v>
          </cell>
        </row>
        <row r="819">
          <cell r="A819" t="str">
            <v>25-03-2052636</v>
          </cell>
          <cell r="B819" t="str">
            <v>jc0145</v>
          </cell>
          <cell r="C819" t="str">
            <v>杨帆起航-杨红杰</v>
          </cell>
          <cell r="D819" t="str">
            <v>15030405918</v>
          </cell>
          <cell r="E819" t="str">
            <v>中国</v>
          </cell>
          <cell r="F819" t="str">
            <v>河北省</v>
          </cell>
        </row>
        <row r="820">
          <cell r="A820" t="str">
            <v>25-03-2052637</v>
          </cell>
          <cell r="B820" t="str">
            <v>jc0145</v>
          </cell>
          <cell r="C820" t="str">
            <v>杨帆起航-杨红杰</v>
          </cell>
          <cell r="D820" t="str">
            <v>15030405918</v>
          </cell>
          <cell r="E820" t="str">
            <v>中国</v>
          </cell>
          <cell r="F820" t="str">
            <v>河北省</v>
          </cell>
        </row>
        <row r="821">
          <cell r="A821" t="str">
            <v>25-03-2052638</v>
          </cell>
          <cell r="B821" t="str">
            <v>jc0145</v>
          </cell>
          <cell r="C821" t="str">
            <v>杨帆起航-杨红杰</v>
          </cell>
          <cell r="D821" t="str">
            <v>15030405918</v>
          </cell>
          <cell r="E821" t="str">
            <v>中国</v>
          </cell>
          <cell r="F821" t="str">
            <v>河北省</v>
          </cell>
        </row>
        <row r="822">
          <cell r="A822" t="str">
            <v>25-15-0389766</v>
          </cell>
          <cell r="B822" t="str">
            <v>jc0146</v>
          </cell>
          <cell r="C822" t="str">
            <v>佳羽鸿翔-王丛兴华</v>
          </cell>
          <cell r="D822" t="str">
            <v>15020266516</v>
          </cell>
          <cell r="E822" t="str">
            <v>中国</v>
          </cell>
          <cell r="F822" t="str">
            <v>山东省</v>
          </cell>
        </row>
        <row r="823">
          <cell r="A823" t="str">
            <v>25-01-0304476</v>
          </cell>
          <cell r="B823" t="str">
            <v>jc0147</v>
          </cell>
          <cell r="C823" t="str">
            <v>北京天翀鸽舍-林雷</v>
          </cell>
          <cell r="D823" t="str">
            <v>13811578313</v>
          </cell>
          <cell r="E823" t="str">
            <v>中国</v>
          </cell>
          <cell r="F823" t="str">
            <v>北京市</v>
          </cell>
        </row>
        <row r="824">
          <cell r="A824" t="str">
            <v>25-01-0304479</v>
          </cell>
          <cell r="B824" t="str">
            <v>jc0147</v>
          </cell>
          <cell r="C824" t="str">
            <v>北京天翀鸽舍-林雷</v>
          </cell>
          <cell r="D824" t="str">
            <v>13811578313</v>
          </cell>
          <cell r="E824" t="str">
            <v>中国</v>
          </cell>
          <cell r="F824" t="str">
            <v>北京市</v>
          </cell>
        </row>
        <row r="825">
          <cell r="A825" t="str">
            <v>25-01-0304494</v>
          </cell>
          <cell r="B825" t="str">
            <v>jc0147</v>
          </cell>
          <cell r="C825" t="str">
            <v>北京天翀鸽舍-林雷</v>
          </cell>
          <cell r="D825" t="str">
            <v>13811578313</v>
          </cell>
          <cell r="E825" t="str">
            <v>中国</v>
          </cell>
          <cell r="F825" t="str">
            <v>北京市</v>
          </cell>
        </row>
        <row r="826">
          <cell r="A826" t="str">
            <v>25-01-0304500</v>
          </cell>
          <cell r="B826" t="str">
            <v>jc0147</v>
          </cell>
          <cell r="C826" t="str">
            <v>北京天翀鸽舍-林雷</v>
          </cell>
          <cell r="D826" t="str">
            <v>13811578313</v>
          </cell>
          <cell r="E826" t="str">
            <v>中国</v>
          </cell>
          <cell r="F826" t="str">
            <v>北京市</v>
          </cell>
        </row>
        <row r="827">
          <cell r="A827" t="str">
            <v>25-09-0328783</v>
          </cell>
          <cell r="B827" t="str">
            <v>jc0148</v>
          </cell>
          <cell r="C827" t="str">
            <v>上海中雄国际-叶德勇</v>
          </cell>
          <cell r="D827" t="str">
            <v>18221715677</v>
          </cell>
          <cell r="E827" t="str">
            <v>中国</v>
          </cell>
          <cell r="F827" t="str">
            <v>上海市</v>
          </cell>
        </row>
        <row r="828">
          <cell r="A828" t="str">
            <v>25-09-0328789</v>
          </cell>
          <cell r="B828" t="str">
            <v>jc0148</v>
          </cell>
          <cell r="C828" t="str">
            <v>上海中雄国际-叶德勇</v>
          </cell>
          <cell r="D828" t="str">
            <v>18221715677</v>
          </cell>
          <cell r="E828" t="str">
            <v>中国</v>
          </cell>
          <cell r="F828" t="str">
            <v>上海市</v>
          </cell>
        </row>
        <row r="829">
          <cell r="A829" t="str">
            <v>25-05-0866661</v>
          </cell>
          <cell r="B829" t="str">
            <v>jc0149</v>
          </cell>
          <cell r="C829" t="str">
            <v>乔氏兄弟-乔飞</v>
          </cell>
          <cell r="D829" t="str">
            <v>13848290680</v>
          </cell>
          <cell r="E829" t="str">
            <v>中国</v>
          </cell>
          <cell r="F829" t="str">
            <v>内蒙古自治区</v>
          </cell>
        </row>
        <row r="830">
          <cell r="A830" t="str">
            <v>25-05-0866662</v>
          </cell>
          <cell r="B830" t="str">
            <v>jc0149</v>
          </cell>
          <cell r="C830" t="str">
            <v>乔氏兄弟-乔飞</v>
          </cell>
          <cell r="D830" t="str">
            <v>13848290680</v>
          </cell>
          <cell r="E830" t="str">
            <v>中国</v>
          </cell>
          <cell r="F830" t="str">
            <v>内蒙古自治区</v>
          </cell>
        </row>
        <row r="831">
          <cell r="A831" t="str">
            <v>25-05-0875236</v>
          </cell>
          <cell r="B831" t="str">
            <v>jc0149</v>
          </cell>
          <cell r="C831" t="str">
            <v>乔氏兄弟-乔飞</v>
          </cell>
          <cell r="D831" t="str">
            <v>13848290680</v>
          </cell>
          <cell r="E831" t="str">
            <v>中国</v>
          </cell>
          <cell r="F831" t="str">
            <v>内蒙古自治区</v>
          </cell>
        </row>
        <row r="832">
          <cell r="A832" t="str">
            <v>25-05-0877677</v>
          </cell>
          <cell r="B832" t="str">
            <v>jc0149</v>
          </cell>
          <cell r="C832" t="str">
            <v>乔氏兄弟-乔飞</v>
          </cell>
          <cell r="D832" t="str">
            <v>13848290680</v>
          </cell>
          <cell r="E832" t="str">
            <v>中国</v>
          </cell>
          <cell r="F832" t="str">
            <v>内蒙古自治区</v>
          </cell>
        </row>
        <row r="833">
          <cell r="A833" t="str">
            <v>25-05-0877700</v>
          </cell>
          <cell r="B833" t="str">
            <v>jc0149</v>
          </cell>
          <cell r="C833" t="str">
            <v>乔氏兄弟-乔飞</v>
          </cell>
          <cell r="D833" t="str">
            <v>13848290680</v>
          </cell>
          <cell r="E833" t="str">
            <v>中国</v>
          </cell>
          <cell r="F833" t="str">
            <v>内蒙古自治区</v>
          </cell>
        </row>
        <row r="834">
          <cell r="A834" t="str">
            <v>25-05-0883467</v>
          </cell>
          <cell r="B834" t="str">
            <v>jc0149</v>
          </cell>
          <cell r="C834" t="str">
            <v>乔氏兄弟-乔飞</v>
          </cell>
          <cell r="D834" t="str">
            <v>13848290680</v>
          </cell>
          <cell r="E834" t="str">
            <v>中国</v>
          </cell>
          <cell r="F834" t="str">
            <v>内蒙古自治区</v>
          </cell>
        </row>
        <row r="835">
          <cell r="A835" t="str">
            <v>25-05-0883471</v>
          </cell>
          <cell r="B835" t="str">
            <v>jc0149</v>
          </cell>
          <cell r="C835" t="str">
            <v>乔氏兄弟-乔飞</v>
          </cell>
          <cell r="D835" t="str">
            <v>13848290680</v>
          </cell>
          <cell r="E835" t="str">
            <v>中国</v>
          </cell>
          <cell r="F835" t="str">
            <v>内蒙古自治区</v>
          </cell>
        </row>
        <row r="836">
          <cell r="A836" t="str">
            <v>25-05-0889893</v>
          </cell>
          <cell r="B836" t="str">
            <v>jc0149</v>
          </cell>
          <cell r="C836" t="str">
            <v>乔氏兄弟-乔飞</v>
          </cell>
          <cell r="D836" t="str">
            <v>13848290680</v>
          </cell>
          <cell r="E836" t="str">
            <v>中国</v>
          </cell>
          <cell r="F836" t="str">
            <v>内蒙古自治区</v>
          </cell>
        </row>
        <row r="837">
          <cell r="A837" t="str">
            <v>25-05-0889894</v>
          </cell>
          <cell r="B837" t="str">
            <v>jc0149</v>
          </cell>
          <cell r="C837" t="str">
            <v>乔氏兄弟-乔飞</v>
          </cell>
          <cell r="D837" t="str">
            <v>13848290680</v>
          </cell>
          <cell r="E837" t="str">
            <v>中国</v>
          </cell>
          <cell r="F837" t="str">
            <v>内蒙古自治区</v>
          </cell>
        </row>
        <row r="838">
          <cell r="A838" t="str">
            <v>25-05-0889900</v>
          </cell>
          <cell r="B838" t="str">
            <v>jc0149</v>
          </cell>
          <cell r="C838" t="str">
            <v>乔氏兄弟-乔飞</v>
          </cell>
          <cell r="D838" t="str">
            <v>13848290680</v>
          </cell>
          <cell r="E838" t="str">
            <v>中国</v>
          </cell>
          <cell r="F838" t="str">
            <v>内蒙古自治区</v>
          </cell>
        </row>
        <row r="839">
          <cell r="A839" t="str">
            <v>25-05-0898961</v>
          </cell>
          <cell r="B839" t="str">
            <v>jc0149</v>
          </cell>
          <cell r="C839" t="str">
            <v>乔氏兄弟-乔飞</v>
          </cell>
          <cell r="D839" t="str">
            <v>13848290680</v>
          </cell>
          <cell r="E839" t="str">
            <v>中国</v>
          </cell>
          <cell r="F839" t="str">
            <v>内蒙古自治区</v>
          </cell>
        </row>
        <row r="840">
          <cell r="A840" t="str">
            <v>25-05-0898980</v>
          </cell>
          <cell r="B840" t="str">
            <v>jc0149</v>
          </cell>
          <cell r="C840" t="str">
            <v>乔氏兄弟-乔飞</v>
          </cell>
          <cell r="D840" t="str">
            <v>13848290680</v>
          </cell>
          <cell r="E840" t="str">
            <v>中国</v>
          </cell>
          <cell r="F840" t="str">
            <v>内蒙古自治区</v>
          </cell>
        </row>
        <row r="841">
          <cell r="A841" t="str">
            <v>25-05-0898992</v>
          </cell>
          <cell r="B841" t="str">
            <v>jc0149</v>
          </cell>
          <cell r="C841" t="str">
            <v>乔氏兄弟-乔飞</v>
          </cell>
          <cell r="D841" t="str">
            <v>13848290680</v>
          </cell>
          <cell r="E841" t="str">
            <v>中国</v>
          </cell>
          <cell r="F841" t="str">
            <v>内蒙古自治区</v>
          </cell>
        </row>
        <row r="842">
          <cell r="A842" t="str">
            <v>25-05-0898994</v>
          </cell>
          <cell r="B842" t="str">
            <v>jc0149</v>
          </cell>
          <cell r="C842" t="str">
            <v>乔氏兄弟-乔飞</v>
          </cell>
          <cell r="D842" t="str">
            <v>13848290680</v>
          </cell>
          <cell r="E842" t="str">
            <v>中国</v>
          </cell>
          <cell r="F842" t="str">
            <v>内蒙古自治区</v>
          </cell>
        </row>
        <row r="843">
          <cell r="A843" t="str">
            <v>25-05-0924024</v>
          </cell>
          <cell r="B843" t="str">
            <v>jc0149</v>
          </cell>
          <cell r="C843" t="str">
            <v>乔氏兄弟-乔飞</v>
          </cell>
          <cell r="D843" t="str">
            <v>13848290680</v>
          </cell>
          <cell r="E843" t="str">
            <v>中国</v>
          </cell>
          <cell r="F843" t="str">
            <v>内蒙古自治区</v>
          </cell>
        </row>
        <row r="844">
          <cell r="A844" t="str">
            <v>25-05-0938327</v>
          </cell>
          <cell r="B844" t="str">
            <v>jc0149</v>
          </cell>
          <cell r="C844" t="str">
            <v>乔氏兄弟-乔飞</v>
          </cell>
          <cell r="D844" t="str">
            <v>13848290680</v>
          </cell>
          <cell r="E844" t="str">
            <v>中国</v>
          </cell>
          <cell r="F844" t="str">
            <v>内蒙古自治区</v>
          </cell>
        </row>
        <row r="845">
          <cell r="A845" t="str">
            <v>25-05-0938329</v>
          </cell>
          <cell r="B845" t="str">
            <v>jc0149</v>
          </cell>
          <cell r="C845" t="str">
            <v>乔氏兄弟-乔飞</v>
          </cell>
          <cell r="D845" t="str">
            <v>13848290680</v>
          </cell>
          <cell r="E845" t="str">
            <v>中国</v>
          </cell>
          <cell r="F845" t="str">
            <v>内蒙古自治区</v>
          </cell>
        </row>
        <row r="846">
          <cell r="A846" t="str">
            <v>25-05-1122937</v>
          </cell>
          <cell r="B846" t="str">
            <v>jc0149</v>
          </cell>
          <cell r="C846" t="str">
            <v>乔氏兄弟-乔飞</v>
          </cell>
          <cell r="D846" t="str">
            <v>13848290680</v>
          </cell>
          <cell r="E846" t="str">
            <v>中国</v>
          </cell>
          <cell r="F846" t="str">
            <v>内蒙古自治区</v>
          </cell>
        </row>
        <row r="847">
          <cell r="A847" t="str">
            <v>25-05-1298661</v>
          </cell>
          <cell r="B847" t="str">
            <v>jc0149</v>
          </cell>
          <cell r="C847" t="str">
            <v>乔氏兄弟-乔飞</v>
          </cell>
          <cell r="D847" t="str">
            <v>13848290680</v>
          </cell>
          <cell r="E847" t="str">
            <v>中国</v>
          </cell>
          <cell r="F847" t="str">
            <v>内蒙古自治区</v>
          </cell>
        </row>
        <row r="848">
          <cell r="A848" t="str">
            <v>25-01-0202641</v>
          </cell>
          <cell r="B848" t="str">
            <v>jc0150</v>
          </cell>
          <cell r="C848" t="str">
            <v>龙冠神绛-孙海龙</v>
          </cell>
          <cell r="D848" t="str">
            <v>15163246456</v>
          </cell>
          <cell r="E848" t="str">
            <v>中国</v>
          </cell>
          <cell r="F848" t="str">
            <v>山东省</v>
          </cell>
        </row>
        <row r="849">
          <cell r="A849" t="str">
            <v>25-15-0033032</v>
          </cell>
          <cell r="B849" t="str">
            <v>jc0150</v>
          </cell>
          <cell r="C849" t="str">
            <v>龙冠神绛-孙海龙</v>
          </cell>
          <cell r="D849" t="str">
            <v>15163246456</v>
          </cell>
          <cell r="E849" t="str">
            <v>中国</v>
          </cell>
          <cell r="F849" t="str">
            <v>山东省</v>
          </cell>
        </row>
        <row r="850">
          <cell r="A850" t="str">
            <v>25-15-0033034</v>
          </cell>
          <cell r="B850" t="str">
            <v>jc0150</v>
          </cell>
          <cell r="C850" t="str">
            <v>龙冠神绛-孙海龙</v>
          </cell>
          <cell r="D850" t="str">
            <v>15163246456</v>
          </cell>
          <cell r="E850" t="str">
            <v>中国</v>
          </cell>
          <cell r="F850" t="str">
            <v>山东省</v>
          </cell>
        </row>
        <row r="851">
          <cell r="A851" t="str">
            <v>25-15-0033035</v>
          </cell>
          <cell r="B851" t="str">
            <v>jc0150</v>
          </cell>
          <cell r="C851" t="str">
            <v>龙冠神绛-孙海龙</v>
          </cell>
          <cell r="D851" t="str">
            <v>15163246456</v>
          </cell>
          <cell r="E851" t="str">
            <v>中国</v>
          </cell>
          <cell r="F851" t="str">
            <v>山东省</v>
          </cell>
        </row>
        <row r="852">
          <cell r="A852" t="str">
            <v>25-15-0033039</v>
          </cell>
          <cell r="B852" t="str">
            <v>jc0150</v>
          </cell>
          <cell r="C852" t="str">
            <v>龙冠神绛-孙海龙</v>
          </cell>
          <cell r="D852" t="str">
            <v>15163246456</v>
          </cell>
          <cell r="E852" t="str">
            <v>中国</v>
          </cell>
          <cell r="F852" t="str">
            <v>山东省</v>
          </cell>
        </row>
        <row r="853">
          <cell r="A853" t="str">
            <v>25-15-0033046</v>
          </cell>
          <cell r="B853" t="str">
            <v>jc0150</v>
          </cell>
          <cell r="C853" t="str">
            <v>龙冠神绛-孙海龙</v>
          </cell>
          <cell r="D853" t="str">
            <v>15163246456</v>
          </cell>
          <cell r="E853" t="str">
            <v>中国</v>
          </cell>
          <cell r="F853" t="str">
            <v>山东省</v>
          </cell>
        </row>
        <row r="854">
          <cell r="A854" t="str">
            <v>25-15-0033048</v>
          </cell>
          <cell r="B854" t="str">
            <v>jc0150</v>
          </cell>
          <cell r="C854" t="str">
            <v>龙冠神绛-孙海龙</v>
          </cell>
          <cell r="D854" t="str">
            <v>15163246456</v>
          </cell>
          <cell r="E854" t="str">
            <v>中国</v>
          </cell>
          <cell r="F854" t="str">
            <v>山东省</v>
          </cell>
        </row>
        <row r="855">
          <cell r="A855" t="str">
            <v>25-15-0038033</v>
          </cell>
          <cell r="B855" t="str">
            <v>jc0150</v>
          </cell>
          <cell r="C855" t="str">
            <v>龙冠神绛-孙海龙</v>
          </cell>
          <cell r="D855" t="str">
            <v>15163246456</v>
          </cell>
          <cell r="E855" t="str">
            <v>中国</v>
          </cell>
          <cell r="F855" t="str">
            <v>山东省</v>
          </cell>
        </row>
        <row r="856">
          <cell r="A856" t="str">
            <v>25-15-0038039</v>
          </cell>
          <cell r="B856" t="str">
            <v>jc0150</v>
          </cell>
          <cell r="C856" t="str">
            <v>龙冠神绛-孙海龙</v>
          </cell>
          <cell r="D856" t="str">
            <v>15163246456</v>
          </cell>
          <cell r="E856" t="str">
            <v>中国</v>
          </cell>
          <cell r="F856" t="str">
            <v>山东省</v>
          </cell>
        </row>
        <row r="857">
          <cell r="A857" t="str">
            <v>25-15-0038046</v>
          </cell>
          <cell r="B857" t="str">
            <v>jc0150</v>
          </cell>
          <cell r="C857" t="str">
            <v>龙冠神绛-孙海龙</v>
          </cell>
          <cell r="D857" t="str">
            <v>15163246456</v>
          </cell>
          <cell r="E857" t="str">
            <v>中国</v>
          </cell>
          <cell r="F857" t="str">
            <v>山东省</v>
          </cell>
        </row>
        <row r="858">
          <cell r="A858" t="str">
            <v>25-15-0546521</v>
          </cell>
          <cell r="B858" t="str">
            <v>jc0151</v>
          </cell>
          <cell r="C858" t="str">
            <v>佳怡鸽苑-卢传柱</v>
          </cell>
          <cell r="D858" t="str">
            <v>18363552630</v>
          </cell>
          <cell r="E858" t="str">
            <v>中国</v>
          </cell>
          <cell r="F858" t="str">
            <v>山东省</v>
          </cell>
        </row>
        <row r="859">
          <cell r="A859" t="str">
            <v>25-15-0546532</v>
          </cell>
          <cell r="B859" t="str">
            <v>jc0151</v>
          </cell>
          <cell r="C859" t="str">
            <v>佳怡鸽苑-卢传柱</v>
          </cell>
          <cell r="D859" t="str">
            <v>18363552630</v>
          </cell>
          <cell r="E859" t="str">
            <v>中国</v>
          </cell>
          <cell r="F859" t="str">
            <v>山东省</v>
          </cell>
        </row>
        <row r="860">
          <cell r="A860" t="str">
            <v>25-16-0692852</v>
          </cell>
          <cell r="B860" t="str">
            <v>jc0151</v>
          </cell>
          <cell r="C860" t="str">
            <v>佳怡鸽苑-卢传柱</v>
          </cell>
          <cell r="D860" t="str">
            <v>18363552630</v>
          </cell>
          <cell r="E860" t="str">
            <v>中国</v>
          </cell>
          <cell r="F860" t="str">
            <v>山东省</v>
          </cell>
        </row>
        <row r="861">
          <cell r="A861" t="str">
            <v>25-16-0692857</v>
          </cell>
          <cell r="B861" t="str">
            <v>jc0151</v>
          </cell>
          <cell r="C861" t="str">
            <v>佳怡鸽苑-卢传柱</v>
          </cell>
          <cell r="D861" t="str">
            <v>18363552630</v>
          </cell>
          <cell r="E861" t="str">
            <v>中国</v>
          </cell>
          <cell r="F861" t="str">
            <v>山东省</v>
          </cell>
        </row>
        <row r="862">
          <cell r="A862" t="str">
            <v>25-16-0692899</v>
          </cell>
          <cell r="B862" t="str">
            <v>jc0151</v>
          </cell>
          <cell r="C862" t="str">
            <v>佳怡鸽苑-卢传柱</v>
          </cell>
          <cell r="D862" t="str">
            <v>18363552630</v>
          </cell>
          <cell r="E862" t="str">
            <v>中国</v>
          </cell>
          <cell r="F862" t="str">
            <v>山东省</v>
          </cell>
        </row>
        <row r="863">
          <cell r="A863" t="str">
            <v>25-22-2756161</v>
          </cell>
          <cell r="B863" t="str">
            <v>jc0151</v>
          </cell>
          <cell r="C863" t="str">
            <v>佳怡鸽苑-卢传柱</v>
          </cell>
          <cell r="D863" t="str">
            <v>18363552630</v>
          </cell>
          <cell r="E863" t="str">
            <v>中国</v>
          </cell>
          <cell r="F863" t="str">
            <v>山东省</v>
          </cell>
        </row>
        <row r="864">
          <cell r="A864" t="str">
            <v>25-03-0697851</v>
          </cell>
          <cell r="B864" t="str">
            <v>jc0152</v>
          </cell>
          <cell r="C864" t="str">
            <v>今日阳光鸽业-王炳堯</v>
          </cell>
          <cell r="D864" t="str">
            <v>18031870456</v>
          </cell>
          <cell r="E864" t="str">
            <v>中国</v>
          </cell>
          <cell r="F864" t="str">
            <v>河北省</v>
          </cell>
        </row>
        <row r="865">
          <cell r="A865" t="str">
            <v>25-03-0697854</v>
          </cell>
          <cell r="B865" t="str">
            <v>jc0152</v>
          </cell>
          <cell r="C865" t="str">
            <v>今日阳光鸽业-王炳堯</v>
          </cell>
          <cell r="D865" t="str">
            <v>18031870456</v>
          </cell>
          <cell r="E865" t="str">
            <v>中国</v>
          </cell>
          <cell r="F865" t="str">
            <v>河北省</v>
          </cell>
        </row>
        <row r="866">
          <cell r="A866" t="str">
            <v>25-03-0697858</v>
          </cell>
          <cell r="B866" t="str">
            <v>jc0152</v>
          </cell>
          <cell r="C866" t="str">
            <v>今日阳光鸽业-王炳堯</v>
          </cell>
          <cell r="D866" t="str">
            <v>18031870456</v>
          </cell>
          <cell r="E866" t="str">
            <v>中国</v>
          </cell>
          <cell r="F866" t="str">
            <v>河北省</v>
          </cell>
        </row>
        <row r="867">
          <cell r="A867" t="str">
            <v>25-03-0697859</v>
          </cell>
          <cell r="B867" t="str">
            <v>jc0152</v>
          </cell>
          <cell r="C867" t="str">
            <v>今日阳光鸽业-王炳堯</v>
          </cell>
          <cell r="D867" t="str">
            <v>18031870456</v>
          </cell>
          <cell r="E867" t="str">
            <v>中国</v>
          </cell>
          <cell r="F867" t="str">
            <v>河北省</v>
          </cell>
        </row>
        <row r="868">
          <cell r="A868" t="str">
            <v>25-03-0697862</v>
          </cell>
          <cell r="B868" t="str">
            <v>jc0152</v>
          </cell>
          <cell r="C868" t="str">
            <v>今日阳光鸽业-王炳堯</v>
          </cell>
          <cell r="D868" t="str">
            <v>18031870456</v>
          </cell>
          <cell r="E868" t="str">
            <v>中国</v>
          </cell>
          <cell r="F868" t="str">
            <v>河北省</v>
          </cell>
        </row>
        <row r="869">
          <cell r="A869" t="str">
            <v>25-03-0697864</v>
          </cell>
          <cell r="B869" t="str">
            <v>jc0152</v>
          </cell>
          <cell r="C869" t="str">
            <v>今日阳光鸽业-王炳堯</v>
          </cell>
          <cell r="D869" t="str">
            <v>18031870456</v>
          </cell>
          <cell r="E869" t="str">
            <v>中国</v>
          </cell>
          <cell r="F869" t="str">
            <v>河北省</v>
          </cell>
        </row>
        <row r="870">
          <cell r="A870" t="str">
            <v>25-03-0697866</v>
          </cell>
          <cell r="B870" t="str">
            <v>jc0152</v>
          </cell>
          <cell r="C870" t="str">
            <v>今日阳光鸽业-王炳堯</v>
          </cell>
          <cell r="D870" t="str">
            <v>18031870456</v>
          </cell>
          <cell r="E870" t="str">
            <v>中国</v>
          </cell>
          <cell r="F870" t="str">
            <v>河北省</v>
          </cell>
        </row>
        <row r="871">
          <cell r="A871" t="str">
            <v>25-03-0697867</v>
          </cell>
          <cell r="B871" t="str">
            <v>jc0152</v>
          </cell>
          <cell r="C871" t="str">
            <v>今日阳光鸽业-王炳堯</v>
          </cell>
          <cell r="D871" t="str">
            <v>18031870456</v>
          </cell>
          <cell r="E871" t="str">
            <v>中国</v>
          </cell>
          <cell r="F871" t="str">
            <v>河北省</v>
          </cell>
        </row>
        <row r="872">
          <cell r="A872" t="str">
            <v>25-03-0697868</v>
          </cell>
          <cell r="B872" t="str">
            <v>jc0152</v>
          </cell>
          <cell r="C872" t="str">
            <v>今日阳光鸽业-王炳堯</v>
          </cell>
          <cell r="D872" t="str">
            <v>18031870456</v>
          </cell>
          <cell r="E872" t="str">
            <v>中国</v>
          </cell>
          <cell r="F872" t="str">
            <v>河北省</v>
          </cell>
        </row>
        <row r="873">
          <cell r="A873" t="str">
            <v>25-03-0697874</v>
          </cell>
          <cell r="B873" t="str">
            <v>jc0152</v>
          </cell>
          <cell r="C873" t="str">
            <v>今日阳光鸽业-王炳堯</v>
          </cell>
          <cell r="D873" t="str">
            <v>18031870456</v>
          </cell>
          <cell r="E873" t="str">
            <v>中国</v>
          </cell>
          <cell r="F873" t="str">
            <v>河北省</v>
          </cell>
        </row>
        <row r="874">
          <cell r="A874" t="str">
            <v>25-03-0697876</v>
          </cell>
          <cell r="B874" t="str">
            <v>jc0152</v>
          </cell>
          <cell r="C874" t="str">
            <v>今日阳光鸽业-王炳堯</v>
          </cell>
          <cell r="D874" t="str">
            <v>18031870456</v>
          </cell>
          <cell r="E874" t="str">
            <v>中国</v>
          </cell>
          <cell r="F874" t="str">
            <v>河北省</v>
          </cell>
        </row>
        <row r="875">
          <cell r="A875" t="str">
            <v>25-03-0697879</v>
          </cell>
          <cell r="B875" t="str">
            <v>jc0152</v>
          </cell>
          <cell r="C875" t="str">
            <v>今日阳光鸽业-王炳堯</v>
          </cell>
          <cell r="D875" t="str">
            <v>18031870456</v>
          </cell>
          <cell r="E875" t="str">
            <v>中国</v>
          </cell>
          <cell r="F875" t="str">
            <v>河北省</v>
          </cell>
        </row>
        <row r="876">
          <cell r="A876" t="str">
            <v>25-03-0697880</v>
          </cell>
          <cell r="B876" t="str">
            <v>jc0152</v>
          </cell>
          <cell r="C876" t="str">
            <v>今日阳光鸽业-王炳堯</v>
          </cell>
          <cell r="D876" t="str">
            <v>18031870456</v>
          </cell>
          <cell r="E876" t="str">
            <v>中国</v>
          </cell>
          <cell r="F876" t="str">
            <v>河北省</v>
          </cell>
        </row>
        <row r="877">
          <cell r="A877" t="str">
            <v>25-03-0697881</v>
          </cell>
          <cell r="B877" t="str">
            <v>jc0152</v>
          </cell>
          <cell r="C877" t="str">
            <v>今日阳光鸽业-王炳堯</v>
          </cell>
          <cell r="D877" t="str">
            <v>18031870456</v>
          </cell>
          <cell r="E877" t="str">
            <v>中国</v>
          </cell>
          <cell r="F877" t="str">
            <v>河北省</v>
          </cell>
        </row>
        <row r="878">
          <cell r="A878" t="str">
            <v>25-03-0697884</v>
          </cell>
          <cell r="B878" t="str">
            <v>jc0152</v>
          </cell>
          <cell r="C878" t="str">
            <v>今日阳光鸽业-王炳堯</v>
          </cell>
          <cell r="D878" t="str">
            <v>18031870456</v>
          </cell>
          <cell r="E878" t="str">
            <v>中国</v>
          </cell>
          <cell r="F878" t="str">
            <v>河北省</v>
          </cell>
        </row>
        <row r="879">
          <cell r="A879" t="str">
            <v>25-03-0697885</v>
          </cell>
          <cell r="B879" t="str">
            <v>jc0152</v>
          </cell>
          <cell r="C879" t="str">
            <v>今日阳光鸽业-王炳堯</v>
          </cell>
          <cell r="D879" t="str">
            <v>18031870456</v>
          </cell>
          <cell r="E879" t="str">
            <v>中国</v>
          </cell>
          <cell r="F879" t="str">
            <v>河北省</v>
          </cell>
        </row>
        <row r="880">
          <cell r="A880" t="str">
            <v>25-03-0697886</v>
          </cell>
          <cell r="B880" t="str">
            <v>jc0152</v>
          </cell>
          <cell r="C880" t="str">
            <v>今日阳光鸽业-王炳堯</v>
          </cell>
          <cell r="D880" t="str">
            <v>18031870456</v>
          </cell>
          <cell r="E880" t="str">
            <v>中国</v>
          </cell>
          <cell r="F880" t="str">
            <v>河北省</v>
          </cell>
        </row>
        <row r="881">
          <cell r="A881" t="str">
            <v>25-03-0697888</v>
          </cell>
          <cell r="B881" t="str">
            <v>jc0152</v>
          </cell>
          <cell r="C881" t="str">
            <v>今日阳光鸽业-王炳堯</v>
          </cell>
          <cell r="D881" t="str">
            <v>18031870456</v>
          </cell>
          <cell r="E881" t="str">
            <v>中国</v>
          </cell>
          <cell r="F881" t="str">
            <v>河北省</v>
          </cell>
        </row>
        <row r="882">
          <cell r="A882" t="str">
            <v>25-03-0697889</v>
          </cell>
          <cell r="B882" t="str">
            <v>jc0152</v>
          </cell>
          <cell r="C882" t="str">
            <v>今日阳光鸽业-王炳堯</v>
          </cell>
          <cell r="D882" t="str">
            <v>18031870456</v>
          </cell>
          <cell r="E882" t="str">
            <v>中国</v>
          </cell>
          <cell r="F882" t="str">
            <v>河北省</v>
          </cell>
        </row>
        <row r="883">
          <cell r="A883" t="str">
            <v>25-03-0697890</v>
          </cell>
          <cell r="B883" t="str">
            <v>jc0152</v>
          </cell>
          <cell r="C883" t="str">
            <v>今日阳光鸽业-王炳堯</v>
          </cell>
          <cell r="D883" t="str">
            <v>18031870456</v>
          </cell>
          <cell r="E883" t="str">
            <v>中国</v>
          </cell>
          <cell r="F883" t="str">
            <v>河北省</v>
          </cell>
        </row>
        <row r="884">
          <cell r="A884" t="str">
            <v>25-03-0697897</v>
          </cell>
          <cell r="B884" t="str">
            <v>jc0152</v>
          </cell>
          <cell r="C884" t="str">
            <v>今日阳光鸽业-王炳堯</v>
          </cell>
          <cell r="D884" t="str">
            <v>18031870456</v>
          </cell>
          <cell r="E884" t="str">
            <v>中国</v>
          </cell>
          <cell r="F884" t="str">
            <v>河北省</v>
          </cell>
        </row>
        <row r="885">
          <cell r="A885" t="str">
            <v>25-03-0224791</v>
          </cell>
          <cell r="B885" t="str">
            <v>jc0154</v>
          </cell>
          <cell r="C885" t="str">
            <v>万聚鸽舍-李新亮＋祥瑞金山-栗雷山</v>
          </cell>
          <cell r="D885" t="str">
            <v>18331654830</v>
          </cell>
          <cell r="E885" t="str">
            <v>中国</v>
          </cell>
          <cell r="F885" t="str">
            <v>河北省</v>
          </cell>
        </row>
        <row r="886">
          <cell r="A886" t="str">
            <v>25-03-0224795</v>
          </cell>
          <cell r="B886" t="str">
            <v>jc0154</v>
          </cell>
          <cell r="C886" t="str">
            <v>万聚鸽舍-李新亮＋祥瑞金山-栗雷山</v>
          </cell>
          <cell r="D886" t="str">
            <v>18331654830</v>
          </cell>
          <cell r="E886" t="str">
            <v>中国</v>
          </cell>
          <cell r="F886" t="str">
            <v>河北省</v>
          </cell>
        </row>
        <row r="887">
          <cell r="A887" t="str">
            <v>25-03-0310891</v>
          </cell>
          <cell r="B887" t="str">
            <v>jc0154</v>
          </cell>
          <cell r="C887" t="str">
            <v>万聚鸽舍-李新亮＋祥瑞金山-栗雷山</v>
          </cell>
          <cell r="D887" t="str">
            <v>18331654830</v>
          </cell>
          <cell r="E887" t="str">
            <v>中国</v>
          </cell>
          <cell r="F887" t="str">
            <v>河北省</v>
          </cell>
        </row>
        <row r="888">
          <cell r="A888" t="str">
            <v>25-03-0310892</v>
          </cell>
          <cell r="B888" t="str">
            <v>jc0154</v>
          </cell>
          <cell r="C888" t="str">
            <v>万聚鸽舍-李新亮＋祥瑞金山-栗雷山</v>
          </cell>
          <cell r="D888" t="str">
            <v>18331654830</v>
          </cell>
          <cell r="E888" t="str">
            <v>中国</v>
          </cell>
          <cell r="F888" t="str">
            <v>河北省</v>
          </cell>
        </row>
        <row r="889">
          <cell r="A889" t="str">
            <v>25-03-0310895</v>
          </cell>
          <cell r="B889" t="str">
            <v>jc0154</v>
          </cell>
          <cell r="C889" t="str">
            <v>万聚鸽舍-李新亮＋祥瑞金山-栗雷山</v>
          </cell>
          <cell r="D889" t="str">
            <v>18331654830</v>
          </cell>
          <cell r="E889" t="str">
            <v>中国</v>
          </cell>
          <cell r="F889" t="str">
            <v>河北省</v>
          </cell>
        </row>
        <row r="890">
          <cell r="A890" t="str">
            <v>25-03-0310896</v>
          </cell>
          <cell r="B890" t="str">
            <v>jc0154</v>
          </cell>
          <cell r="C890" t="str">
            <v>万聚鸽舍-李新亮＋祥瑞金山-栗雷山</v>
          </cell>
          <cell r="D890" t="str">
            <v>18331654830</v>
          </cell>
          <cell r="E890" t="str">
            <v>中国</v>
          </cell>
          <cell r="F890" t="str">
            <v>河北省</v>
          </cell>
        </row>
        <row r="891">
          <cell r="A891" t="str">
            <v>25-03-1957179</v>
          </cell>
          <cell r="B891" t="str">
            <v>jc0154</v>
          </cell>
          <cell r="C891" t="str">
            <v>万聚鸽舍-李新亮＋祥瑞金山-栗雷山</v>
          </cell>
          <cell r="D891" t="str">
            <v>18331654830</v>
          </cell>
          <cell r="E891" t="str">
            <v>中国</v>
          </cell>
          <cell r="F891" t="str">
            <v>河北省</v>
          </cell>
        </row>
        <row r="892">
          <cell r="A892" t="str">
            <v>25-03-1957188</v>
          </cell>
          <cell r="B892" t="str">
            <v>jc0154</v>
          </cell>
          <cell r="C892" t="str">
            <v>万聚鸽舍-李新亮＋祥瑞金山-栗雷山</v>
          </cell>
          <cell r="D892" t="str">
            <v>18331654830</v>
          </cell>
          <cell r="E892" t="str">
            <v>中国</v>
          </cell>
          <cell r="F892" t="str">
            <v>河北省</v>
          </cell>
        </row>
        <row r="893">
          <cell r="A893" t="str">
            <v>25-03-1984266</v>
          </cell>
          <cell r="B893" t="str">
            <v>jc0154</v>
          </cell>
          <cell r="C893" t="str">
            <v>万聚鸽舍-李新亮＋祥瑞金山-栗雷山</v>
          </cell>
          <cell r="D893" t="str">
            <v>18331654830</v>
          </cell>
          <cell r="E893" t="str">
            <v>中国</v>
          </cell>
          <cell r="F893" t="str">
            <v>河北省</v>
          </cell>
        </row>
        <row r="894">
          <cell r="A894" t="str">
            <v>25-03-1984417</v>
          </cell>
          <cell r="B894" t="str">
            <v>jc0154</v>
          </cell>
          <cell r="C894" t="str">
            <v>万聚鸽舍-李新亮＋祥瑞金山-栗雷山</v>
          </cell>
          <cell r="D894" t="str">
            <v>18331654830</v>
          </cell>
          <cell r="E894" t="str">
            <v>中国</v>
          </cell>
          <cell r="F894" t="str">
            <v>河北省</v>
          </cell>
        </row>
        <row r="895">
          <cell r="A895" t="str">
            <v>25-03-1984445</v>
          </cell>
          <cell r="B895" t="str">
            <v>jc0154</v>
          </cell>
          <cell r="C895" t="str">
            <v>万聚鸽舍-李新亮＋祥瑞金山-栗雷山</v>
          </cell>
          <cell r="D895" t="str">
            <v>18331654830</v>
          </cell>
          <cell r="E895" t="str">
            <v>中国</v>
          </cell>
          <cell r="F895" t="str">
            <v>河北省</v>
          </cell>
        </row>
        <row r="896">
          <cell r="A896" t="str">
            <v>25-03-1984457</v>
          </cell>
          <cell r="B896" t="str">
            <v>jc0154</v>
          </cell>
          <cell r="C896" t="str">
            <v>万聚鸽舍-李新亮＋祥瑞金山-栗雷山</v>
          </cell>
          <cell r="D896" t="str">
            <v>18331654830</v>
          </cell>
          <cell r="E896" t="str">
            <v>中国</v>
          </cell>
          <cell r="F896" t="str">
            <v>河北省</v>
          </cell>
        </row>
        <row r="897">
          <cell r="A897" t="str">
            <v>25-03-1984460</v>
          </cell>
          <cell r="B897" t="str">
            <v>jc0154</v>
          </cell>
          <cell r="C897" t="str">
            <v>万聚鸽舍-李新亮＋祥瑞金山-栗雷山</v>
          </cell>
          <cell r="D897" t="str">
            <v>18331654830</v>
          </cell>
          <cell r="E897" t="str">
            <v>中国</v>
          </cell>
          <cell r="F897" t="str">
            <v>河北省</v>
          </cell>
        </row>
        <row r="898">
          <cell r="A898" t="str">
            <v>25-03-1984471</v>
          </cell>
          <cell r="B898" t="str">
            <v>jc0154</v>
          </cell>
          <cell r="C898" t="str">
            <v>万聚鸽舍-李新亮＋祥瑞金山-栗雷山</v>
          </cell>
          <cell r="D898" t="str">
            <v>18331654830</v>
          </cell>
          <cell r="E898" t="str">
            <v>中国</v>
          </cell>
          <cell r="F898" t="str">
            <v>河北省</v>
          </cell>
        </row>
        <row r="899">
          <cell r="A899" t="str">
            <v>25-03-1984473</v>
          </cell>
          <cell r="B899" t="str">
            <v>jc0154</v>
          </cell>
          <cell r="C899" t="str">
            <v>万聚鸽舍-李新亮＋祥瑞金山-栗雷山</v>
          </cell>
          <cell r="D899" t="str">
            <v>18331654830</v>
          </cell>
          <cell r="E899" t="str">
            <v>中国</v>
          </cell>
          <cell r="F899" t="str">
            <v>河北省</v>
          </cell>
        </row>
        <row r="900">
          <cell r="A900" t="str">
            <v>25-03-1984480</v>
          </cell>
          <cell r="B900" t="str">
            <v>jc0154</v>
          </cell>
          <cell r="C900" t="str">
            <v>万聚鸽舍-李新亮＋祥瑞金山-栗雷山</v>
          </cell>
          <cell r="D900" t="str">
            <v>18331654830</v>
          </cell>
          <cell r="E900" t="str">
            <v>中国</v>
          </cell>
          <cell r="F900" t="str">
            <v>河北省</v>
          </cell>
        </row>
        <row r="901">
          <cell r="A901" t="str">
            <v>25-03-1984484</v>
          </cell>
          <cell r="B901" t="str">
            <v>jc0154</v>
          </cell>
          <cell r="C901" t="str">
            <v>万聚鸽舍-李新亮＋祥瑞金山-栗雷山</v>
          </cell>
          <cell r="D901" t="str">
            <v>18331654830</v>
          </cell>
          <cell r="E901" t="str">
            <v>中国</v>
          </cell>
          <cell r="F901" t="str">
            <v>河北省</v>
          </cell>
        </row>
        <row r="902">
          <cell r="A902" t="str">
            <v>25-03-1984488</v>
          </cell>
          <cell r="B902" t="str">
            <v>jc0154</v>
          </cell>
          <cell r="C902" t="str">
            <v>万聚鸽舍-李新亮＋祥瑞金山-栗雷山</v>
          </cell>
          <cell r="D902" t="str">
            <v>18331654830</v>
          </cell>
          <cell r="E902" t="str">
            <v>中国</v>
          </cell>
          <cell r="F902" t="str">
            <v>河北省</v>
          </cell>
        </row>
        <row r="903">
          <cell r="A903" t="str">
            <v>25-03-1984489</v>
          </cell>
          <cell r="B903" t="str">
            <v>jc0154</v>
          </cell>
          <cell r="C903" t="str">
            <v>万聚鸽舍-李新亮＋祥瑞金山-栗雷山</v>
          </cell>
          <cell r="D903" t="str">
            <v>18331654830</v>
          </cell>
          <cell r="E903" t="str">
            <v>中国</v>
          </cell>
          <cell r="F903" t="str">
            <v>河北省</v>
          </cell>
        </row>
        <row r="904">
          <cell r="A904" t="str">
            <v>25-03-1984495</v>
          </cell>
          <cell r="B904" t="str">
            <v>jc0154</v>
          </cell>
          <cell r="C904" t="str">
            <v>万聚鸽舍-李新亮＋祥瑞金山-栗雷山</v>
          </cell>
          <cell r="D904" t="str">
            <v>18331654830</v>
          </cell>
          <cell r="E904" t="str">
            <v>中国</v>
          </cell>
          <cell r="F904" t="str">
            <v>河北省</v>
          </cell>
        </row>
        <row r="905">
          <cell r="A905" t="str">
            <v>25-03-1984498</v>
          </cell>
          <cell r="B905" t="str">
            <v>jc0154</v>
          </cell>
          <cell r="C905" t="str">
            <v>万聚鸽舍-李新亮＋祥瑞金山-栗雷山</v>
          </cell>
          <cell r="D905" t="str">
            <v>18331654830</v>
          </cell>
          <cell r="E905" t="str">
            <v>中国</v>
          </cell>
          <cell r="F905" t="str">
            <v>河北省</v>
          </cell>
        </row>
        <row r="906">
          <cell r="A906" t="str">
            <v>25-03-1984499</v>
          </cell>
          <cell r="B906" t="str">
            <v>jc0154</v>
          </cell>
          <cell r="C906" t="str">
            <v>万聚鸽舍-李新亮＋祥瑞金山-栗雷山</v>
          </cell>
          <cell r="D906" t="str">
            <v>18331654830</v>
          </cell>
          <cell r="E906" t="str">
            <v>中国</v>
          </cell>
          <cell r="F906" t="str">
            <v>河北省</v>
          </cell>
        </row>
        <row r="907">
          <cell r="A907" t="str">
            <v>25-03-2002813</v>
          </cell>
          <cell r="B907" t="str">
            <v>jc0154</v>
          </cell>
          <cell r="C907" t="str">
            <v>万聚鸽舍-李新亮＋祥瑞金山-栗雷山</v>
          </cell>
          <cell r="D907" t="str">
            <v>18331654830</v>
          </cell>
          <cell r="E907" t="str">
            <v>中国</v>
          </cell>
          <cell r="F907" t="str">
            <v>河北省</v>
          </cell>
        </row>
        <row r="908">
          <cell r="A908" t="str">
            <v>25-03-2002816</v>
          </cell>
          <cell r="B908" t="str">
            <v>jc0154</v>
          </cell>
          <cell r="C908" t="str">
            <v>万聚鸽舍-李新亮＋祥瑞金山-栗雷山</v>
          </cell>
          <cell r="D908" t="str">
            <v>18331654830</v>
          </cell>
          <cell r="E908" t="str">
            <v>中国</v>
          </cell>
          <cell r="F908" t="str">
            <v>河北省</v>
          </cell>
        </row>
        <row r="909">
          <cell r="A909" t="str">
            <v>25-03-2002828</v>
          </cell>
          <cell r="B909" t="str">
            <v>jc0154</v>
          </cell>
          <cell r="C909" t="str">
            <v>万聚鸽舍-李新亮＋祥瑞金山-栗雷山</v>
          </cell>
          <cell r="D909" t="str">
            <v>18331654830</v>
          </cell>
          <cell r="E909" t="str">
            <v>中国</v>
          </cell>
          <cell r="F909" t="str">
            <v>河北省</v>
          </cell>
        </row>
        <row r="910">
          <cell r="A910" t="str">
            <v>25-03-2002843</v>
          </cell>
          <cell r="B910" t="str">
            <v>jc0154</v>
          </cell>
          <cell r="C910" t="str">
            <v>万聚鸽舍-李新亮＋祥瑞金山-栗雷山</v>
          </cell>
          <cell r="D910" t="str">
            <v>18331654830</v>
          </cell>
          <cell r="E910" t="str">
            <v>中国</v>
          </cell>
          <cell r="F910" t="str">
            <v>河北省</v>
          </cell>
        </row>
        <row r="911">
          <cell r="A911" t="str">
            <v>25-03-2002844</v>
          </cell>
          <cell r="B911" t="str">
            <v>jc0154</v>
          </cell>
          <cell r="C911" t="str">
            <v>万聚鸽舍-李新亮＋祥瑞金山-栗雷山</v>
          </cell>
          <cell r="D911" t="str">
            <v>18331654830</v>
          </cell>
          <cell r="E911" t="str">
            <v>中国</v>
          </cell>
          <cell r="F911" t="str">
            <v>河北省</v>
          </cell>
        </row>
        <row r="912">
          <cell r="A912" t="str">
            <v>25-03-2002845</v>
          </cell>
          <cell r="B912" t="str">
            <v>jc0154</v>
          </cell>
          <cell r="C912" t="str">
            <v>万聚鸽舍-李新亮＋祥瑞金山-栗雷山</v>
          </cell>
          <cell r="D912" t="str">
            <v>18331654830</v>
          </cell>
          <cell r="E912" t="str">
            <v>中国</v>
          </cell>
          <cell r="F912" t="str">
            <v>河北省</v>
          </cell>
        </row>
        <row r="913">
          <cell r="A913" t="str">
            <v>25-03-2002848</v>
          </cell>
          <cell r="B913" t="str">
            <v>jc0154</v>
          </cell>
          <cell r="C913" t="str">
            <v>万聚鸽舍-李新亮＋祥瑞金山-栗雷山</v>
          </cell>
          <cell r="D913" t="str">
            <v>18331654830</v>
          </cell>
          <cell r="E913" t="str">
            <v>中国</v>
          </cell>
          <cell r="F913" t="str">
            <v>河北省</v>
          </cell>
        </row>
        <row r="914">
          <cell r="A914" t="str">
            <v>25-03-2002850</v>
          </cell>
          <cell r="B914" t="str">
            <v>jc0154</v>
          </cell>
          <cell r="C914" t="str">
            <v>万聚鸽舍-李新亮＋祥瑞金山-栗雷山</v>
          </cell>
          <cell r="D914" t="str">
            <v>18331654830</v>
          </cell>
          <cell r="E914" t="str">
            <v>中国</v>
          </cell>
          <cell r="F914" t="str">
            <v>河北省</v>
          </cell>
        </row>
        <row r="915">
          <cell r="A915" t="str">
            <v>25-03-2002868</v>
          </cell>
          <cell r="B915" t="str">
            <v>jc0154</v>
          </cell>
          <cell r="C915" t="str">
            <v>万聚鸽舍-李新亮＋祥瑞金山-栗雷山</v>
          </cell>
          <cell r="D915" t="str">
            <v>18331654830</v>
          </cell>
          <cell r="E915" t="str">
            <v>中国</v>
          </cell>
          <cell r="F915" t="str">
            <v>河北省</v>
          </cell>
        </row>
        <row r="916">
          <cell r="A916" t="str">
            <v>25-03-2002884</v>
          </cell>
          <cell r="B916" t="str">
            <v>jc0154</v>
          </cell>
          <cell r="C916" t="str">
            <v>万聚鸽舍-李新亮＋祥瑞金山-栗雷山</v>
          </cell>
          <cell r="D916" t="str">
            <v>18331654830</v>
          </cell>
          <cell r="E916" t="str">
            <v>中国</v>
          </cell>
          <cell r="F916" t="str">
            <v>河北省</v>
          </cell>
        </row>
        <row r="917">
          <cell r="A917" t="str">
            <v>25-03-2002885</v>
          </cell>
          <cell r="B917" t="str">
            <v>jc0154</v>
          </cell>
          <cell r="C917" t="str">
            <v>万聚鸽舍-李新亮＋祥瑞金山-栗雷山</v>
          </cell>
          <cell r="D917" t="str">
            <v>18331654830</v>
          </cell>
          <cell r="E917" t="str">
            <v>中国</v>
          </cell>
          <cell r="F917" t="str">
            <v>河北省</v>
          </cell>
        </row>
        <row r="918">
          <cell r="A918" t="str">
            <v>25-03-2002887</v>
          </cell>
          <cell r="B918" t="str">
            <v>jc0154</v>
          </cell>
          <cell r="C918" t="str">
            <v>万聚鸽舍-李新亮＋祥瑞金山-栗雷山</v>
          </cell>
          <cell r="D918" t="str">
            <v>18331654830</v>
          </cell>
          <cell r="E918" t="str">
            <v>中国</v>
          </cell>
          <cell r="F918" t="str">
            <v>河北省</v>
          </cell>
        </row>
        <row r="919">
          <cell r="A919" t="str">
            <v>25-03-2002888</v>
          </cell>
          <cell r="B919" t="str">
            <v>jc0154</v>
          </cell>
          <cell r="C919" t="str">
            <v>万聚鸽舍-李新亮＋祥瑞金山-栗雷山</v>
          </cell>
          <cell r="D919" t="str">
            <v>18331654830</v>
          </cell>
          <cell r="E919" t="str">
            <v>中国</v>
          </cell>
          <cell r="F919" t="str">
            <v>河北省</v>
          </cell>
        </row>
        <row r="920">
          <cell r="A920" t="str">
            <v>25-03-2002889</v>
          </cell>
          <cell r="B920" t="str">
            <v>jc0154</v>
          </cell>
          <cell r="C920" t="str">
            <v>万聚鸽舍-李新亮＋祥瑞金山-栗雷山</v>
          </cell>
          <cell r="D920" t="str">
            <v>18331654830</v>
          </cell>
          <cell r="E920" t="str">
            <v>中国</v>
          </cell>
          <cell r="F920" t="str">
            <v>河北省</v>
          </cell>
        </row>
        <row r="921">
          <cell r="A921" t="str">
            <v>25-03-2002898</v>
          </cell>
          <cell r="B921" t="str">
            <v>jc0154</v>
          </cell>
          <cell r="C921" t="str">
            <v>万聚鸽舍-李新亮＋祥瑞金山-栗雷山</v>
          </cell>
          <cell r="D921" t="str">
            <v>18331654830</v>
          </cell>
          <cell r="E921" t="str">
            <v>中国</v>
          </cell>
          <cell r="F921" t="str">
            <v>河北省</v>
          </cell>
        </row>
        <row r="922">
          <cell r="A922" t="str">
            <v>25-03-2002899</v>
          </cell>
          <cell r="B922" t="str">
            <v>jc0154</v>
          </cell>
          <cell r="C922" t="str">
            <v>万聚鸽舍-李新亮＋祥瑞金山-栗雷山</v>
          </cell>
          <cell r="D922" t="str">
            <v>18331654830</v>
          </cell>
          <cell r="E922" t="str">
            <v>中国</v>
          </cell>
          <cell r="F922" t="str">
            <v>河北省</v>
          </cell>
        </row>
        <row r="923">
          <cell r="A923" t="str">
            <v>25-03-2018689</v>
          </cell>
          <cell r="B923" t="str">
            <v>jc0154</v>
          </cell>
          <cell r="C923" t="str">
            <v>万聚鸽舍-李新亮＋祥瑞金山-栗雷山</v>
          </cell>
          <cell r="D923" t="str">
            <v>18331654830</v>
          </cell>
          <cell r="E923" t="str">
            <v>中国</v>
          </cell>
          <cell r="F923" t="str">
            <v>河北省</v>
          </cell>
        </row>
        <row r="924">
          <cell r="A924" t="str">
            <v>25-03-2018698</v>
          </cell>
          <cell r="B924" t="str">
            <v>jc0154</v>
          </cell>
          <cell r="C924" t="str">
            <v>万聚鸽舍-李新亮＋祥瑞金山-栗雷山</v>
          </cell>
          <cell r="D924" t="str">
            <v>18331654830</v>
          </cell>
          <cell r="E924" t="str">
            <v>中国</v>
          </cell>
          <cell r="F924" t="str">
            <v>河北省</v>
          </cell>
        </row>
        <row r="925">
          <cell r="A925" t="str">
            <v>25-03-2051558</v>
          </cell>
          <cell r="B925" t="str">
            <v>jc0154</v>
          </cell>
          <cell r="C925" t="str">
            <v>万聚鸽舍-李新亮＋祥瑞金山-栗雷山</v>
          </cell>
          <cell r="D925" t="str">
            <v>18331654830</v>
          </cell>
          <cell r="E925" t="str">
            <v>中国</v>
          </cell>
          <cell r="F925" t="str">
            <v>河北省</v>
          </cell>
        </row>
        <row r="926">
          <cell r="A926" t="str">
            <v>25-03-2051559</v>
          </cell>
          <cell r="B926" t="str">
            <v>jc0154</v>
          </cell>
          <cell r="C926" t="str">
            <v>万聚鸽舍-李新亮＋祥瑞金山-栗雷山</v>
          </cell>
          <cell r="D926" t="str">
            <v>18331654830</v>
          </cell>
          <cell r="E926" t="str">
            <v>中国</v>
          </cell>
          <cell r="F926" t="str">
            <v>河北省</v>
          </cell>
        </row>
        <row r="927">
          <cell r="A927" t="str">
            <v>25-03-2055551</v>
          </cell>
          <cell r="B927" t="str">
            <v>jc0154</v>
          </cell>
          <cell r="C927" t="str">
            <v>万聚鸽舍-李新亮＋祥瑞金山-栗雷山</v>
          </cell>
          <cell r="D927" t="str">
            <v>18331654830</v>
          </cell>
          <cell r="E927" t="str">
            <v>中国</v>
          </cell>
          <cell r="F927" t="str">
            <v>河北省</v>
          </cell>
        </row>
        <row r="928">
          <cell r="A928" t="str">
            <v>25-03-2055552</v>
          </cell>
          <cell r="B928" t="str">
            <v>jc0154</v>
          </cell>
          <cell r="C928" t="str">
            <v>万聚鸽舍-李新亮＋祥瑞金山-栗雷山</v>
          </cell>
          <cell r="D928" t="str">
            <v>18331654830</v>
          </cell>
          <cell r="E928" t="str">
            <v>中国</v>
          </cell>
          <cell r="F928" t="str">
            <v>河北省</v>
          </cell>
        </row>
        <row r="929">
          <cell r="A929" t="str">
            <v>25-03-2056067</v>
          </cell>
          <cell r="B929" t="str">
            <v>jc0154</v>
          </cell>
          <cell r="C929" t="str">
            <v>万聚鸽舍-李新亮＋祥瑞金山-栗雷山</v>
          </cell>
          <cell r="D929" t="str">
            <v>18331654830</v>
          </cell>
          <cell r="E929" t="str">
            <v>中国</v>
          </cell>
          <cell r="F929" t="str">
            <v>河北省</v>
          </cell>
        </row>
        <row r="930">
          <cell r="A930" t="str">
            <v>25-03-3759978</v>
          </cell>
          <cell r="B930" t="str">
            <v>jc0154</v>
          </cell>
          <cell r="C930" t="str">
            <v>万聚鸽舍-李新亮＋祥瑞金山-栗雷山</v>
          </cell>
          <cell r="D930" t="str">
            <v>18331654830</v>
          </cell>
          <cell r="E930" t="str">
            <v>中国</v>
          </cell>
          <cell r="F930" t="str">
            <v>河北省</v>
          </cell>
        </row>
        <row r="931">
          <cell r="A931" t="str">
            <v>25-03-3759983</v>
          </cell>
          <cell r="B931" t="str">
            <v>jc0154</v>
          </cell>
          <cell r="C931" t="str">
            <v>万聚鸽舍-李新亮＋祥瑞金山-栗雷山</v>
          </cell>
          <cell r="D931" t="str">
            <v>18331654830</v>
          </cell>
          <cell r="E931" t="str">
            <v>中国</v>
          </cell>
          <cell r="F931" t="str">
            <v>河北省</v>
          </cell>
        </row>
        <row r="932">
          <cell r="A932" t="str">
            <v>25-03-3759984</v>
          </cell>
          <cell r="B932" t="str">
            <v>jc0154</v>
          </cell>
          <cell r="C932" t="str">
            <v>万聚鸽舍-李新亮＋祥瑞金山-栗雷山</v>
          </cell>
          <cell r="D932" t="str">
            <v>18331654830</v>
          </cell>
          <cell r="E932" t="str">
            <v>中国</v>
          </cell>
          <cell r="F932" t="str">
            <v>河北省</v>
          </cell>
        </row>
        <row r="933">
          <cell r="A933" t="str">
            <v>25-19-0927377</v>
          </cell>
          <cell r="B933" t="str">
            <v>jc0154</v>
          </cell>
          <cell r="C933" t="str">
            <v>万聚鸽舍-李新亮＋祥瑞金山-栗雷山</v>
          </cell>
          <cell r="D933" t="str">
            <v>18331654830</v>
          </cell>
          <cell r="E933" t="str">
            <v>中国</v>
          </cell>
          <cell r="F933" t="str">
            <v>河北省</v>
          </cell>
        </row>
        <row r="934">
          <cell r="A934" t="str">
            <v>25-19-0927379</v>
          </cell>
          <cell r="B934" t="str">
            <v>jc0154</v>
          </cell>
          <cell r="C934" t="str">
            <v>万聚鸽舍-李新亮＋祥瑞金山-栗雷山</v>
          </cell>
          <cell r="D934" t="str">
            <v>18331654830</v>
          </cell>
          <cell r="E934" t="str">
            <v>中国</v>
          </cell>
          <cell r="F934" t="str">
            <v>河北省</v>
          </cell>
        </row>
        <row r="935">
          <cell r="A935" t="str">
            <v>25-22-2312777</v>
          </cell>
          <cell r="B935" t="str">
            <v>jc0154</v>
          </cell>
          <cell r="C935" t="str">
            <v>万聚鸽舍-李新亮＋祥瑞金山-栗雷山</v>
          </cell>
          <cell r="D935" t="str">
            <v>18331654830</v>
          </cell>
          <cell r="E935" t="str">
            <v>中国</v>
          </cell>
          <cell r="F935" t="str">
            <v>河北省</v>
          </cell>
        </row>
        <row r="936">
          <cell r="A936" t="str">
            <v>25-22-2312778</v>
          </cell>
          <cell r="B936" t="str">
            <v>jc0154</v>
          </cell>
          <cell r="C936" t="str">
            <v>万聚鸽舍-李新亮＋祥瑞金山-栗雷山</v>
          </cell>
          <cell r="D936" t="str">
            <v>18331654830</v>
          </cell>
          <cell r="E936" t="str">
            <v>中国</v>
          </cell>
          <cell r="F936" t="str">
            <v>河北省</v>
          </cell>
        </row>
        <row r="937">
          <cell r="A937" t="str">
            <v>25-22-0535625</v>
          </cell>
          <cell r="B937" t="str">
            <v>jc0155</v>
          </cell>
          <cell r="C937" t="str">
            <v>昌平鸽舍-黄国伟＋黄子恒</v>
          </cell>
          <cell r="D937" t="str">
            <v>13325273038</v>
          </cell>
          <cell r="E937" t="str">
            <v>中国</v>
          </cell>
          <cell r="F937" t="str">
            <v>山东省</v>
          </cell>
        </row>
        <row r="938">
          <cell r="A938" t="str">
            <v>25-22-0535626</v>
          </cell>
          <cell r="B938" t="str">
            <v>jc0155</v>
          </cell>
          <cell r="C938" t="str">
            <v>昌平鸽舍-黄国伟＋黄子恒</v>
          </cell>
          <cell r="D938" t="str">
            <v>13325273038</v>
          </cell>
          <cell r="E938" t="str">
            <v>中国</v>
          </cell>
          <cell r="F938" t="str">
            <v>山东省</v>
          </cell>
        </row>
        <row r="939">
          <cell r="A939" t="str">
            <v>25-22-0535627</v>
          </cell>
          <cell r="B939" t="str">
            <v>jc0155</v>
          </cell>
          <cell r="C939" t="str">
            <v>昌平鸽舍-黄国伟＋黄子恒</v>
          </cell>
          <cell r="D939" t="str">
            <v>13325273038</v>
          </cell>
          <cell r="E939" t="str">
            <v>中国</v>
          </cell>
          <cell r="F939" t="str">
            <v>山东省</v>
          </cell>
        </row>
        <row r="940">
          <cell r="A940" t="str">
            <v>25-22-0535629</v>
          </cell>
          <cell r="B940" t="str">
            <v>jc0155</v>
          </cell>
          <cell r="C940" t="str">
            <v>昌平鸽舍-黄国伟＋黄子恒</v>
          </cell>
          <cell r="D940" t="str">
            <v>13325273038</v>
          </cell>
          <cell r="E940" t="str">
            <v>中国</v>
          </cell>
          <cell r="F940" t="str">
            <v>山东省</v>
          </cell>
        </row>
        <row r="941">
          <cell r="A941" t="str">
            <v>25-22-1057625</v>
          </cell>
          <cell r="B941" t="str">
            <v>jc0155</v>
          </cell>
          <cell r="C941" t="str">
            <v>昌平鸽舍-黄国伟＋黄子恒</v>
          </cell>
          <cell r="D941" t="str">
            <v>13325273038</v>
          </cell>
          <cell r="E941" t="str">
            <v>中国</v>
          </cell>
          <cell r="F941" t="str">
            <v>山东省</v>
          </cell>
        </row>
        <row r="942">
          <cell r="A942" t="str">
            <v>25-22-1057626</v>
          </cell>
          <cell r="B942" t="str">
            <v>jc0155</v>
          </cell>
          <cell r="C942" t="str">
            <v>昌平鸽舍-黄国伟＋黄子恒</v>
          </cell>
          <cell r="D942" t="str">
            <v>13325273038</v>
          </cell>
          <cell r="E942" t="str">
            <v>中国</v>
          </cell>
          <cell r="F942" t="str">
            <v>山东省</v>
          </cell>
        </row>
        <row r="943">
          <cell r="A943" t="str">
            <v>25-03-1196670</v>
          </cell>
          <cell r="B943" t="str">
            <v>jc0156</v>
          </cell>
          <cell r="C943" t="str">
            <v>顺昌鸽苑一秦国奎</v>
          </cell>
          <cell r="D943" t="str">
            <v>18201044110</v>
          </cell>
          <cell r="E943" t="str">
            <v>中国</v>
          </cell>
          <cell r="F943" t="str">
            <v>河北省</v>
          </cell>
        </row>
        <row r="944">
          <cell r="A944" t="str">
            <v>25-03-1196684</v>
          </cell>
          <cell r="B944" t="str">
            <v>jc0156</v>
          </cell>
          <cell r="C944" t="str">
            <v>顺昌鸽苑一秦国奎</v>
          </cell>
          <cell r="D944" t="str">
            <v>18201044110</v>
          </cell>
          <cell r="E944" t="str">
            <v>中国</v>
          </cell>
          <cell r="F944" t="str">
            <v>河北省</v>
          </cell>
        </row>
        <row r="945">
          <cell r="A945" t="str">
            <v>25-03-1196686</v>
          </cell>
          <cell r="B945" t="str">
            <v>jc0156</v>
          </cell>
          <cell r="C945" t="str">
            <v>顺昌鸽苑一秦国奎</v>
          </cell>
          <cell r="D945" t="str">
            <v>18201044110</v>
          </cell>
          <cell r="E945" t="str">
            <v>中国</v>
          </cell>
          <cell r="F945" t="str">
            <v>河北省</v>
          </cell>
        </row>
        <row r="946">
          <cell r="A946" t="str">
            <v>25-03-1196688</v>
          </cell>
          <cell r="B946" t="str">
            <v>jc0156</v>
          </cell>
          <cell r="C946" t="str">
            <v>顺昌鸽苑一秦国奎</v>
          </cell>
          <cell r="D946" t="str">
            <v>18201044110</v>
          </cell>
          <cell r="E946" t="str">
            <v>中国</v>
          </cell>
          <cell r="F946" t="str">
            <v>河北省</v>
          </cell>
        </row>
        <row r="947">
          <cell r="A947" t="str">
            <v>25-03-1196690</v>
          </cell>
          <cell r="B947" t="str">
            <v>jc0156</v>
          </cell>
          <cell r="C947" t="str">
            <v>顺昌鸽苑一秦国奎</v>
          </cell>
          <cell r="D947" t="str">
            <v>18201044110</v>
          </cell>
          <cell r="E947" t="str">
            <v>中国</v>
          </cell>
          <cell r="F947" t="str">
            <v>河北省</v>
          </cell>
        </row>
        <row r="948">
          <cell r="A948" t="str">
            <v>25-30-0051911</v>
          </cell>
          <cell r="B948" t="str">
            <v>jc0157</v>
          </cell>
          <cell r="C948" t="str">
            <v>西域森林＋瓦尼哈</v>
          </cell>
          <cell r="D948" t="str">
            <v>18999869800</v>
          </cell>
          <cell r="E948" t="str">
            <v>中国</v>
          </cell>
          <cell r="F948" t="str">
            <v>新疆维吾尔自治区</v>
          </cell>
        </row>
        <row r="949">
          <cell r="A949" t="str">
            <v>25-30-0051918</v>
          </cell>
          <cell r="B949" t="str">
            <v>jc0157</v>
          </cell>
          <cell r="C949" t="str">
            <v>西域森林＋瓦尼哈</v>
          </cell>
          <cell r="D949" t="str">
            <v>18999869800</v>
          </cell>
          <cell r="E949" t="str">
            <v>中国</v>
          </cell>
          <cell r="F949" t="str">
            <v>新疆维吾尔自治区</v>
          </cell>
        </row>
        <row r="950">
          <cell r="A950" t="str">
            <v>25-30-0051988</v>
          </cell>
          <cell r="B950" t="str">
            <v>jc0157</v>
          </cell>
          <cell r="C950" t="str">
            <v>西域森林＋瓦尼哈</v>
          </cell>
          <cell r="D950" t="str">
            <v>18999869800</v>
          </cell>
          <cell r="E950" t="str">
            <v>中国</v>
          </cell>
          <cell r="F950" t="str">
            <v>新疆维吾尔自治区</v>
          </cell>
        </row>
        <row r="951">
          <cell r="A951" t="str">
            <v>25-10-1104140</v>
          </cell>
          <cell r="B951" t="str">
            <v>jc0158</v>
          </cell>
          <cell r="C951" t="str">
            <v>改换人生-李士良</v>
          </cell>
          <cell r="D951" t="str">
            <v>15852397885</v>
          </cell>
          <cell r="E951" t="str">
            <v>中国</v>
          </cell>
          <cell r="F951" t="str">
            <v>江苏省</v>
          </cell>
        </row>
        <row r="952">
          <cell r="A952" t="str">
            <v>25-10-1104143</v>
          </cell>
          <cell r="B952" t="str">
            <v>jc0158</v>
          </cell>
          <cell r="C952" t="str">
            <v>改换人生-李士良</v>
          </cell>
          <cell r="D952" t="str">
            <v>15852397885</v>
          </cell>
          <cell r="E952" t="str">
            <v>中国</v>
          </cell>
          <cell r="F952" t="str">
            <v>江苏省</v>
          </cell>
        </row>
        <row r="953">
          <cell r="A953" t="str">
            <v>25-10-0770052</v>
          </cell>
          <cell r="B953" t="str">
            <v>jc0159</v>
          </cell>
          <cell r="C953" t="str">
            <v>王涛</v>
          </cell>
          <cell r="D953" t="str">
            <v>13776332658</v>
          </cell>
          <cell r="E953" t="str">
            <v>中国</v>
          </cell>
          <cell r="F953" t="str">
            <v>江苏省</v>
          </cell>
        </row>
        <row r="954">
          <cell r="A954" t="str">
            <v>25-10-0770053</v>
          </cell>
          <cell r="B954" t="str">
            <v>jc0159</v>
          </cell>
          <cell r="C954" t="str">
            <v>王涛</v>
          </cell>
          <cell r="D954" t="str">
            <v>13776332658</v>
          </cell>
          <cell r="E954" t="str">
            <v>中国</v>
          </cell>
          <cell r="F954" t="str">
            <v>江苏省</v>
          </cell>
        </row>
        <row r="955">
          <cell r="A955" t="str">
            <v>25-15-0007029</v>
          </cell>
          <cell r="B955" t="str">
            <v>jc0160</v>
          </cell>
          <cell r="C955" t="str">
            <v>李虎＋王新科</v>
          </cell>
          <cell r="D955" t="str">
            <v>13792281032</v>
          </cell>
          <cell r="E955" t="str">
            <v>中国</v>
          </cell>
          <cell r="F955" t="str">
            <v>山东省</v>
          </cell>
        </row>
        <row r="956">
          <cell r="A956" t="str">
            <v>25-15-0007033</v>
          </cell>
          <cell r="B956" t="str">
            <v>jc0160</v>
          </cell>
          <cell r="C956" t="str">
            <v>李虎＋王新科</v>
          </cell>
          <cell r="D956" t="str">
            <v>13792281032</v>
          </cell>
          <cell r="E956" t="str">
            <v>中国</v>
          </cell>
          <cell r="F956" t="str">
            <v>山东省</v>
          </cell>
        </row>
        <row r="957">
          <cell r="A957" t="str">
            <v>25-15-0007041</v>
          </cell>
          <cell r="B957" t="str">
            <v>jc0160</v>
          </cell>
          <cell r="C957" t="str">
            <v>李虎＋王新科</v>
          </cell>
          <cell r="D957" t="str">
            <v>13792281032</v>
          </cell>
          <cell r="E957" t="str">
            <v>中国</v>
          </cell>
          <cell r="F957" t="str">
            <v>山东省</v>
          </cell>
        </row>
        <row r="958">
          <cell r="A958" t="str">
            <v>25-15-0007076</v>
          </cell>
          <cell r="B958" t="str">
            <v>jc0160</v>
          </cell>
          <cell r="C958" t="str">
            <v>李虎＋王新科</v>
          </cell>
          <cell r="D958" t="str">
            <v>13792281032</v>
          </cell>
          <cell r="E958" t="str">
            <v>中国</v>
          </cell>
          <cell r="F958" t="str">
            <v>山东省</v>
          </cell>
        </row>
        <row r="959">
          <cell r="A959" t="str">
            <v>25-15-0007086</v>
          </cell>
          <cell r="B959" t="str">
            <v>jc0160</v>
          </cell>
          <cell r="C959" t="str">
            <v>李虎＋王新科</v>
          </cell>
          <cell r="D959" t="str">
            <v>13792281032</v>
          </cell>
          <cell r="E959" t="str">
            <v>中国</v>
          </cell>
          <cell r="F959" t="str">
            <v>山东省</v>
          </cell>
        </row>
        <row r="960">
          <cell r="A960" t="str">
            <v>25-15-0007089</v>
          </cell>
          <cell r="B960" t="str">
            <v>jc0160</v>
          </cell>
          <cell r="C960" t="str">
            <v>李虎＋王新科</v>
          </cell>
          <cell r="D960" t="str">
            <v>13792281032</v>
          </cell>
          <cell r="E960" t="str">
            <v>中国</v>
          </cell>
          <cell r="F960" t="str">
            <v>山东省</v>
          </cell>
        </row>
        <row r="961">
          <cell r="A961" t="str">
            <v>25-15-0474229</v>
          </cell>
          <cell r="B961" t="str">
            <v>jc0160</v>
          </cell>
          <cell r="C961" t="str">
            <v>李虎＋王新科</v>
          </cell>
          <cell r="D961" t="str">
            <v>13792281032</v>
          </cell>
          <cell r="E961" t="str">
            <v>中国</v>
          </cell>
          <cell r="F961" t="str">
            <v>山东省</v>
          </cell>
        </row>
        <row r="962">
          <cell r="A962" t="str">
            <v>25-15-0483291</v>
          </cell>
          <cell r="B962" t="str">
            <v>jc0160</v>
          </cell>
          <cell r="C962" t="str">
            <v>李虎＋王新科</v>
          </cell>
          <cell r="D962" t="str">
            <v>13792281032</v>
          </cell>
          <cell r="E962" t="str">
            <v>中国</v>
          </cell>
          <cell r="F962" t="str">
            <v>山东省</v>
          </cell>
        </row>
        <row r="963">
          <cell r="A963" t="str">
            <v>25-15-0483294</v>
          </cell>
          <cell r="B963" t="str">
            <v>jc0160</v>
          </cell>
          <cell r="C963" t="str">
            <v>李虎＋王新科</v>
          </cell>
          <cell r="D963" t="str">
            <v>13792281032</v>
          </cell>
          <cell r="E963" t="str">
            <v>中国</v>
          </cell>
          <cell r="F963" t="str">
            <v>山东省</v>
          </cell>
        </row>
        <row r="964">
          <cell r="A964" t="str">
            <v>25-15-0483295</v>
          </cell>
          <cell r="B964" t="str">
            <v>jc0160</v>
          </cell>
          <cell r="C964" t="str">
            <v>李虎＋王新科</v>
          </cell>
          <cell r="D964" t="str">
            <v>13792281032</v>
          </cell>
          <cell r="E964" t="str">
            <v>中国</v>
          </cell>
          <cell r="F964" t="str">
            <v>山东省</v>
          </cell>
        </row>
        <row r="965">
          <cell r="A965" t="str">
            <v>25-15-0483404</v>
          </cell>
          <cell r="B965" t="str">
            <v>jc0160</v>
          </cell>
          <cell r="C965" t="str">
            <v>李虎＋王新科</v>
          </cell>
          <cell r="D965" t="str">
            <v>13792281032</v>
          </cell>
          <cell r="E965" t="str">
            <v>中国</v>
          </cell>
          <cell r="F965" t="str">
            <v>山东省</v>
          </cell>
        </row>
        <row r="966">
          <cell r="A966" t="str">
            <v>25-15-0483405</v>
          </cell>
          <cell r="B966" t="str">
            <v>jc0160</v>
          </cell>
          <cell r="C966" t="str">
            <v>李虎＋王新科</v>
          </cell>
          <cell r="D966" t="str">
            <v>13792281032</v>
          </cell>
          <cell r="E966" t="str">
            <v>中国</v>
          </cell>
          <cell r="F966" t="str">
            <v>山东省</v>
          </cell>
        </row>
        <row r="967">
          <cell r="A967" t="str">
            <v>25-15-0483406</v>
          </cell>
          <cell r="B967" t="str">
            <v>jc0160</v>
          </cell>
          <cell r="C967" t="str">
            <v>李虎＋王新科</v>
          </cell>
          <cell r="D967" t="str">
            <v>13792281032</v>
          </cell>
          <cell r="E967" t="str">
            <v>中国</v>
          </cell>
          <cell r="F967" t="str">
            <v>山东省</v>
          </cell>
        </row>
        <row r="968">
          <cell r="A968" t="str">
            <v>25-15-0483410</v>
          </cell>
          <cell r="B968" t="str">
            <v>jc0160</v>
          </cell>
          <cell r="C968" t="str">
            <v>李虎＋王新科</v>
          </cell>
          <cell r="D968" t="str">
            <v>13792281032</v>
          </cell>
          <cell r="E968" t="str">
            <v>中国</v>
          </cell>
          <cell r="F968" t="str">
            <v>山东省</v>
          </cell>
        </row>
        <row r="969">
          <cell r="A969" t="str">
            <v>25-16-0233046</v>
          </cell>
          <cell r="B969" t="str">
            <v>jc0162</v>
          </cell>
          <cell r="C969" t="str">
            <v>一九鸽舍-王新</v>
          </cell>
          <cell r="D969" t="str">
            <v>18595394439</v>
          </cell>
          <cell r="E969" t="str">
            <v>中国</v>
          </cell>
          <cell r="F969" t="str">
            <v>河南省</v>
          </cell>
        </row>
        <row r="970">
          <cell r="A970" t="str">
            <v>25-16-0233407</v>
          </cell>
          <cell r="B970" t="str">
            <v>jc0162</v>
          </cell>
          <cell r="C970" t="str">
            <v>一九鸽舍-王新</v>
          </cell>
          <cell r="D970" t="str">
            <v>18595394439</v>
          </cell>
          <cell r="E970" t="str">
            <v>中国</v>
          </cell>
          <cell r="F970" t="str">
            <v>河南省</v>
          </cell>
        </row>
        <row r="971">
          <cell r="A971" t="str">
            <v>25-16-0233418</v>
          </cell>
          <cell r="B971" t="str">
            <v>jc0162</v>
          </cell>
          <cell r="C971" t="str">
            <v>一九鸽舍-王新</v>
          </cell>
          <cell r="D971" t="str">
            <v>18595394439</v>
          </cell>
          <cell r="E971" t="str">
            <v>中国</v>
          </cell>
          <cell r="F971" t="str">
            <v>河南省</v>
          </cell>
        </row>
        <row r="972">
          <cell r="A972" t="str">
            <v>25-16-0256816</v>
          </cell>
          <cell r="B972" t="str">
            <v>jc0162</v>
          </cell>
          <cell r="C972" t="str">
            <v>一九鸽舍-王新</v>
          </cell>
          <cell r="D972" t="str">
            <v>18595394439</v>
          </cell>
          <cell r="E972" t="str">
            <v>中国</v>
          </cell>
          <cell r="F972" t="str">
            <v>河南省</v>
          </cell>
        </row>
        <row r="973">
          <cell r="A973" t="str">
            <v>25-16-0256825</v>
          </cell>
          <cell r="B973" t="str">
            <v>jc0162</v>
          </cell>
          <cell r="C973" t="str">
            <v>一九鸽舍-王新</v>
          </cell>
          <cell r="D973" t="str">
            <v>18595394439</v>
          </cell>
          <cell r="E973" t="str">
            <v>中国</v>
          </cell>
          <cell r="F973" t="str">
            <v>河南省</v>
          </cell>
        </row>
        <row r="974">
          <cell r="A974" t="str">
            <v>25-16-0256832</v>
          </cell>
          <cell r="B974" t="str">
            <v>jc0162</v>
          </cell>
          <cell r="C974" t="str">
            <v>一九鸽舍-王新</v>
          </cell>
          <cell r="D974" t="str">
            <v>18595394439</v>
          </cell>
          <cell r="E974" t="str">
            <v>中国</v>
          </cell>
          <cell r="F974" t="str">
            <v>河南省</v>
          </cell>
        </row>
        <row r="975">
          <cell r="A975" t="str">
            <v>25-16-0256839</v>
          </cell>
          <cell r="B975" t="str">
            <v>jc0162</v>
          </cell>
          <cell r="C975" t="str">
            <v>一九鸽舍-王新</v>
          </cell>
          <cell r="D975" t="str">
            <v>18595394439</v>
          </cell>
          <cell r="E975" t="str">
            <v>中国</v>
          </cell>
          <cell r="F975" t="str">
            <v>河南省</v>
          </cell>
        </row>
        <row r="976">
          <cell r="A976" t="str">
            <v>25-16-0256874</v>
          </cell>
          <cell r="B976" t="str">
            <v>jc0162</v>
          </cell>
          <cell r="C976" t="str">
            <v>一九鸽舍-王新</v>
          </cell>
          <cell r="D976" t="str">
            <v>18595394439</v>
          </cell>
          <cell r="E976" t="str">
            <v>中国</v>
          </cell>
          <cell r="F976" t="str">
            <v>河南省</v>
          </cell>
        </row>
        <row r="977">
          <cell r="A977" t="str">
            <v>25-16-0256895</v>
          </cell>
          <cell r="B977" t="str">
            <v>jc0162</v>
          </cell>
          <cell r="C977" t="str">
            <v>一九鸽舍-王新</v>
          </cell>
          <cell r="D977" t="str">
            <v>18595394439</v>
          </cell>
          <cell r="E977" t="str">
            <v>中国</v>
          </cell>
          <cell r="F977" t="str">
            <v>河南省</v>
          </cell>
        </row>
        <row r="978">
          <cell r="A978" t="str">
            <v>25-16-0256899</v>
          </cell>
          <cell r="B978" t="str">
            <v>jc0162</v>
          </cell>
          <cell r="C978" t="str">
            <v>一九鸽舍-王新</v>
          </cell>
          <cell r="D978" t="str">
            <v>18595394439</v>
          </cell>
          <cell r="E978" t="str">
            <v>中国</v>
          </cell>
          <cell r="F978" t="str">
            <v>河南省</v>
          </cell>
        </row>
        <row r="979">
          <cell r="A979" t="str">
            <v>25-16-0256900</v>
          </cell>
          <cell r="B979" t="str">
            <v>jc0162</v>
          </cell>
          <cell r="C979" t="str">
            <v>一九鸽舍-王新</v>
          </cell>
          <cell r="D979" t="str">
            <v>18595394439</v>
          </cell>
          <cell r="E979" t="str">
            <v>中国</v>
          </cell>
          <cell r="F979" t="str">
            <v>河南省</v>
          </cell>
        </row>
        <row r="980">
          <cell r="A980" t="str">
            <v>25-32-0245345</v>
          </cell>
          <cell r="B980" t="str">
            <v>jc0162</v>
          </cell>
          <cell r="C980" t="str">
            <v>一九鸽舍-王新</v>
          </cell>
          <cell r="D980" t="str">
            <v>18595394439</v>
          </cell>
          <cell r="E980" t="str">
            <v>中国</v>
          </cell>
          <cell r="F980" t="str">
            <v>河南省</v>
          </cell>
        </row>
        <row r="981">
          <cell r="A981" t="str">
            <v>25-32-0245350</v>
          </cell>
          <cell r="B981" t="str">
            <v>jc0162</v>
          </cell>
          <cell r="C981" t="str">
            <v>一九鸽舍-王新</v>
          </cell>
          <cell r="D981" t="str">
            <v>18595394439</v>
          </cell>
          <cell r="E981" t="str">
            <v>中国</v>
          </cell>
          <cell r="F981" t="str">
            <v>河南省</v>
          </cell>
        </row>
        <row r="982">
          <cell r="A982" t="str">
            <v>25-32-0245494</v>
          </cell>
          <cell r="B982" t="str">
            <v>jc0162</v>
          </cell>
          <cell r="C982" t="str">
            <v>一九鸽舍-王新</v>
          </cell>
          <cell r="D982" t="str">
            <v>18595394439</v>
          </cell>
          <cell r="E982" t="str">
            <v>中国</v>
          </cell>
          <cell r="F982" t="str">
            <v>河南省</v>
          </cell>
        </row>
        <row r="983">
          <cell r="A983" t="str">
            <v>25-12-0322223</v>
          </cell>
          <cell r="B983" t="str">
            <v>jc0163</v>
          </cell>
          <cell r="C983" t="str">
            <v>韩城剪艺-孙磊＋王宗银</v>
          </cell>
          <cell r="D983" t="str">
            <v>13731805175</v>
          </cell>
          <cell r="E983" t="str">
            <v>中国</v>
          </cell>
          <cell r="F983" t="str">
            <v>安徽省</v>
          </cell>
        </row>
        <row r="984">
          <cell r="A984" t="str">
            <v>25-12-0695904</v>
          </cell>
          <cell r="B984" t="str">
            <v>jc0163</v>
          </cell>
          <cell r="C984" t="str">
            <v>韩城剪艺-孙磊＋王宗银</v>
          </cell>
          <cell r="D984" t="str">
            <v>13731805175</v>
          </cell>
          <cell r="E984" t="str">
            <v>中国</v>
          </cell>
          <cell r="F984" t="str">
            <v>安徽省</v>
          </cell>
        </row>
        <row r="985">
          <cell r="A985" t="str">
            <v>25-12-0695909</v>
          </cell>
          <cell r="B985" t="str">
            <v>jc0163</v>
          </cell>
          <cell r="C985" t="str">
            <v>韩城剪艺-孙磊＋王宗银</v>
          </cell>
          <cell r="D985" t="str">
            <v>13731805175</v>
          </cell>
          <cell r="E985" t="str">
            <v>中国</v>
          </cell>
          <cell r="F985" t="str">
            <v>安徽省</v>
          </cell>
        </row>
        <row r="986">
          <cell r="A986" t="str">
            <v>25-12-0695911</v>
          </cell>
          <cell r="B986" t="str">
            <v>jc0163</v>
          </cell>
          <cell r="C986" t="str">
            <v>韩城剪艺-孙磊＋王宗银</v>
          </cell>
          <cell r="D986" t="str">
            <v>13731805175</v>
          </cell>
          <cell r="E986" t="str">
            <v>中国</v>
          </cell>
          <cell r="F986" t="str">
            <v>安徽省</v>
          </cell>
        </row>
        <row r="987">
          <cell r="A987" t="str">
            <v>25-12-0695912</v>
          </cell>
          <cell r="B987" t="str">
            <v>jc0163</v>
          </cell>
          <cell r="C987" t="str">
            <v>韩城剪艺-孙磊＋王宗银</v>
          </cell>
          <cell r="D987" t="str">
            <v>13731805175</v>
          </cell>
          <cell r="E987" t="str">
            <v>中国</v>
          </cell>
          <cell r="F987" t="str">
            <v>安徽省</v>
          </cell>
        </row>
        <row r="988">
          <cell r="A988" t="str">
            <v>25-12-0695915</v>
          </cell>
          <cell r="B988" t="str">
            <v>jc0163</v>
          </cell>
          <cell r="C988" t="str">
            <v>韩城剪艺-孙磊＋王宗银</v>
          </cell>
          <cell r="D988" t="str">
            <v>13731805175</v>
          </cell>
          <cell r="E988" t="str">
            <v>中国</v>
          </cell>
          <cell r="F988" t="str">
            <v>安徽省</v>
          </cell>
        </row>
        <row r="989">
          <cell r="A989" t="str">
            <v>25-33-0147073</v>
          </cell>
          <cell r="B989" t="str">
            <v>jc0163</v>
          </cell>
          <cell r="C989" t="str">
            <v>韩城剪艺-孙磊＋王宗银</v>
          </cell>
          <cell r="D989" t="str">
            <v>13731805175</v>
          </cell>
          <cell r="E989" t="str">
            <v>中国</v>
          </cell>
          <cell r="F989" t="str">
            <v>安徽省</v>
          </cell>
        </row>
        <row r="990">
          <cell r="A990" t="str">
            <v>25-03-2719586</v>
          </cell>
          <cell r="B990" t="str">
            <v>jc0164</v>
          </cell>
          <cell r="C990" t="str">
            <v>谷雨茶庄-周艳清</v>
          </cell>
          <cell r="D990" t="str">
            <v>13856860007</v>
          </cell>
          <cell r="E990" t="str">
            <v>中国</v>
          </cell>
          <cell r="F990" t="str">
            <v>安徽省</v>
          </cell>
        </row>
        <row r="991">
          <cell r="A991" t="str">
            <v>25-12-0310421</v>
          </cell>
          <cell r="B991" t="str">
            <v>jc0164</v>
          </cell>
          <cell r="C991" t="str">
            <v>谷雨茶庄-周艳清</v>
          </cell>
          <cell r="D991" t="str">
            <v>13856860007</v>
          </cell>
          <cell r="E991" t="str">
            <v>中国</v>
          </cell>
          <cell r="F991" t="str">
            <v>安徽省</v>
          </cell>
        </row>
        <row r="992">
          <cell r="A992" t="str">
            <v>25-12-0310453</v>
          </cell>
          <cell r="B992" t="str">
            <v>jc0164</v>
          </cell>
          <cell r="C992" t="str">
            <v>谷雨茶庄-周艳清</v>
          </cell>
          <cell r="D992" t="str">
            <v>13856860007</v>
          </cell>
          <cell r="E992" t="str">
            <v>中国</v>
          </cell>
          <cell r="F992" t="str">
            <v>安徽省</v>
          </cell>
        </row>
        <row r="993">
          <cell r="A993" t="str">
            <v>25-12-0310454</v>
          </cell>
          <cell r="B993" t="str">
            <v>jc0164</v>
          </cell>
          <cell r="C993" t="str">
            <v>谷雨茶庄-周艳清</v>
          </cell>
          <cell r="D993" t="str">
            <v>13856860007</v>
          </cell>
          <cell r="E993" t="str">
            <v>中国</v>
          </cell>
          <cell r="F993" t="str">
            <v>安徽省</v>
          </cell>
        </row>
        <row r="994">
          <cell r="A994" t="str">
            <v>25-12-0313248</v>
          </cell>
          <cell r="B994" t="str">
            <v>jc0164</v>
          </cell>
          <cell r="C994" t="str">
            <v>谷雨茶庄-周艳清</v>
          </cell>
          <cell r="D994" t="str">
            <v>13856860007</v>
          </cell>
          <cell r="E994" t="str">
            <v>中国</v>
          </cell>
          <cell r="F994" t="str">
            <v>安徽省</v>
          </cell>
        </row>
        <row r="995">
          <cell r="A995" t="str">
            <v>25-12-0313249</v>
          </cell>
          <cell r="B995" t="str">
            <v>jc0164</v>
          </cell>
          <cell r="C995" t="str">
            <v>谷雨茶庄-周艳清</v>
          </cell>
          <cell r="D995" t="str">
            <v>13856860007</v>
          </cell>
          <cell r="E995" t="str">
            <v>中国</v>
          </cell>
          <cell r="F995" t="str">
            <v>安徽省</v>
          </cell>
        </row>
        <row r="996">
          <cell r="A996" t="str">
            <v>25-12-0313439</v>
          </cell>
          <cell r="B996" t="str">
            <v>jc0164</v>
          </cell>
          <cell r="C996" t="str">
            <v>谷雨茶庄-周艳清</v>
          </cell>
          <cell r="D996" t="str">
            <v>13856860007</v>
          </cell>
          <cell r="E996" t="str">
            <v>中国</v>
          </cell>
          <cell r="F996" t="str">
            <v>安徽省</v>
          </cell>
        </row>
        <row r="997">
          <cell r="A997" t="str">
            <v>25-12-0319908</v>
          </cell>
          <cell r="B997" t="str">
            <v>jc0164</v>
          </cell>
          <cell r="C997" t="str">
            <v>谷雨茶庄-周艳清</v>
          </cell>
          <cell r="D997" t="str">
            <v>13856860007</v>
          </cell>
          <cell r="E997" t="str">
            <v>中国</v>
          </cell>
          <cell r="F997" t="str">
            <v>安徽省</v>
          </cell>
        </row>
        <row r="998">
          <cell r="A998" t="str">
            <v>25-12-0319914</v>
          </cell>
          <cell r="B998" t="str">
            <v>jc0164</v>
          </cell>
          <cell r="C998" t="str">
            <v>谷雨茶庄-周艳清</v>
          </cell>
          <cell r="D998" t="str">
            <v>13856860007</v>
          </cell>
          <cell r="E998" t="str">
            <v>中国</v>
          </cell>
          <cell r="F998" t="str">
            <v>安徽省</v>
          </cell>
        </row>
        <row r="999">
          <cell r="A999" t="str">
            <v>25-33-0147244</v>
          </cell>
          <cell r="B999" t="str">
            <v>jc0164</v>
          </cell>
          <cell r="C999" t="str">
            <v>谷雨茶庄-周艳清</v>
          </cell>
          <cell r="D999" t="str">
            <v>13856860007</v>
          </cell>
          <cell r="E999" t="str">
            <v>中国</v>
          </cell>
          <cell r="F999" t="str">
            <v>安徽省</v>
          </cell>
        </row>
        <row r="1000">
          <cell r="A1000" t="str">
            <v>25-33-0147264</v>
          </cell>
          <cell r="B1000" t="str">
            <v>jc0164</v>
          </cell>
          <cell r="C1000" t="str">
            <v>谷雨茶庄-周艳清</v>
          </cell>
          <cell r="D1000" t="str">
            <v>13856860007</v>
          </cell>
          <cell r="E1000" t="str">
            <v>中国</v>
          </cell>
          <cell r="F1000" t="str">
            <v>安徽省</v>
          </cell>
        </row>
        <row r="1001">
          <cell r="A1001" t="str">
            <v>25-15-0590797</v>
          </cell>
          <cell r="B1001" t="str">
            <v>jc0165</v>
          </cell>
          <cell r="C1001" t="str">
            <v>七星鸽舍-李建锋</v>
          </cell>
          <cell r="D1001" t="str">
            <v>15863595888</v>
          </cell>
          <cell r="E1001" t="str">
            <v>中国</v>
          </cell>
          <cell r="F1001" t="str">
            <v>山东省</v>
          </cell>
        </row>
        <row r="1002">
          <cell r="A1002" t="str">
            <v>25-15-0590798</v>
          </cell>
          <cell r="B1002" t="str">
            <v>jc0165</v>
          </cell>
          <cell r="C1002" t="str">
            <v>七星鸽舍-李建锋</v>
          </cell>
          <cell r="D1002" t="str">
            <v>15863595888</v>
          </cell>
          <cell r="E1002" t="str">
            <v>中国</v>
          </cell>
          <cell r="F1002" t="str">
            <v>山东省</v>
          </cell>
        </row>
        <row r="1003">
          <cell r="A1003" t="str">
            <v>25-15-0590813</v>
          </cell>
          <cell r="B1003" t="str">
            <v>jc0165</v>
          </cell>
          <cell r="C1003" t="str">
            <v>七星鸽舍-李建锋</v>
          </cell>
          <cell r="D1003" t="str">
            <v>15863595888</v>
          </cell>
          <cell r="E1003" t="str">
            <v>中国</v>
          </cell>
          <cell r="F1003" t="str">
            <v>山东省</v>
          </cell>
        </row>
        <row r="1004">
          <cell r="A1004" t="str">
            <v>25-15-0590837</v>
          </cell>
          <cell r="B1004" t="str">
            <v>jc0165</v>
          </cell>
          <cell r="C1004" t="str">
            <v>七星鸽舍-李建锋</v>
          </cell>
          <cell r="D1004" t="str">
            <v>15863595888</v>
          </cell>
          <cell r="E1004" t="str">
            <v>中国</v>
          </cell>
          <cell r="F1004" t="str">
            <v>山东省</v>
          </cell>
        </row>
        <row r="1005">
          <cell r="A1005" t="str">
            <v>25-15-0590838</v>
          </cell>
          <cell r="B1005" t="str">
            <v>jc0165</v>
          </cell>
          <cell r="C1005" t="str">
            <v>七星鸽舍-李建锋</v>
          </cell>
          <cell r="D1005" t="str">
            <v>15863595888</v>
          </cell>
          <cell r="E1005" t="str">
            <v>中国</v>
          </cell>
          <cell r="F1005" t="str">
            <v>山东省</v>
          </cell>
        </row>
        <row r="1006">
          <cell r="A1006" t="str">
            <v>25-15-0590841</v>
          </cell>
          <cell r="B1006" t="str">
            <v>jc0165</v>
          </cell>
          <cell r="C1006" t="str">
            <v>七星鸽舍-李建锋</v>
          </cell>
          <cell r="D1006" t="str">
            <v>15863595888</v>
          </cell>
          <cell r="E1006" t="str">
            <v>中国</v>
          </cell>
          <cell r="F1006" t="str">
            <v>山东省</v>
          </cell>
        </row>
        <row r="1007">
          <cell r="A1007" t="str">
            <v>25-15-0590842</v>
          </cell>
          <cell r="B1007" t="str">
            <v>jc0165</v>
          </cell>
          <cell r="C1007" t="str">
            <v>七星鸽舍-李建锋</v>
          </cell>
          <cell r="D1007" t="str">
            <v>15863595888</v>
          </cell>
          <cell r="E1007" t="str">
            <v>中国</v>
          </cell>
          <cell r="F1007" t="str">
            <v>山东省</v>
          </cell>
        </row>
        <row r="1008">
          <cell r="A1008" t="str">
            <v>25-15-0590843</v>
          </cell>
          <cell r="B1008" t="str">
            <v>jc0165</v>
          </cell>
          <cell r="C1008" t="str">
            <v>七星鸽舍-李建锋</v>
          </cell>
          <cell r="D1008" t="str">
            <v>15863595888</v>
          </cell>
          <cell r="E1008" t="str">
            <v>中国</v>
          </cell>
          <cell r="F1008" t="str">
            <v>山东省</v>
          </cell>
        </row>
        <row r="1009">
          <cell r="A1009" t="str">
            <v>25-15-0590844</v>
          </cell>
          <cell r="B1009" t="str">
            <v>jc0165</v>
          </cell>
          <cell r="C1009" t="str">
            <v>七星鸽舍-李建锋</v>
          </cell>
          <cell r="D1009" t="str">
            <v>15863595888</v>
          </cell>
          <cell r="E1009" t="str">
            <v>中国</v>
          </cell>
          <cell r="F1009" t="str">
            <v>山东省</v>
          </cell>
        </row>
        <row r="1010">
          <cell r="A1010" t="str">
            <v>25-15-0590862</v>
          </cell>
          <cell r="B1010" t="str">
            <v>jc0165</v>
          </cell>
          <cell r="C1010" t="str">
            <v>七星鸽舍-李建锋</v>
          </cell>
          <cell r="D1010" t="str">
            <v>15863595888</v>
          </cell>
          <cell r="E1010" t="str">
            <v>中国</v>
          </cell>
          <cell r="F1010" t="str">
            <v>山东省</v>
          </cell>
        </row>
        <row r="1011">
          <cell r="A1011" t="str">
            <v>25-15-0590864</v>
          </cell>
          <cell r="B1011" t="str">
            <v>jc0165</v>
          </cell>
          <cell r="C1011" t="str">
            <v>七星鸽舍-李建锋</v>
          </cell>
          <cell r="D1011" t="str">
            <v>15863595888</v>
          </cell>
          <cell r="E1011" t="str">
            <v>中国</v>
          </cell>
          <cell r="F1011" t="str">
            <v>山东省</v>
          </cell>
        </row>
        <row r="1012">
          <cell r="A1012" t="str">
            <v>25-15-0590879</v>
          </cell>
          <cell r="B1012" t="str">
            <v>jc0165</v>
          </cell>
          <cell r="C1012" t="str">
            <v>七星鸽舍-李建锋</v>
          </cell>
          <cell r="D1012" t="str">
            <v>15863595888</v>
          </cell>
          <cell r="E1012" t="str">
            <v>中国</v>
          </cell>
          <cell r="F1012" t="str">
            <v>山东省</v>
          </cell>
        </row>
        <row r="1013">
          <cell r="A1013" t="str">
            <v>25-16-0337584</v>
          </cell>
          <cell r="B1013" t="str">
            <v>jc0166</v>
          </cell>
          <cell r="C1013" t="str">
            <v>魏永诚</v>
          </cell>
          <cell r="D1013" t="str">
            <v>18838770393</v>
          </cell>
          <cell r="E1013" t="str">
            <v>中国</v>
          </cell>
          <cell r="F1013" t="str">
            <v>河南省</v>
          </cell>
        </row>
        <row r="1014">
          <cell r="A1014" t="str">
            <v>25-16-0337588</v>
          </cell>
          <cell r="B1014" t="str">
            <v>jc0166</v>
          </cell>
          <cell r="C1014" t="str">
            <v>魏永诚</v>
          </cell>
          <cell r="D1014" t="str">
            <v>18838770393</v>
          </cell>
          <cell r="E1014" t="str">
            <v>中国</v>
          </cell>
          <cell r="F1014" t="str">
            <v>河南省</v>
          </cell>
        </row>
        <row r="1015">
          <cell r="A1015" t="str">
            <v>25-16-0337641</v>
          </cell>
          <cell r="B1015" t="str">
            <v>jc0166</v>
          </cell>
          <cell r="C1015" t="str">
            <v>魏永诚</v>
          </cell>
          <cell r="D1015" t="str">
            <v>18838770393</v>
          </cell>
          <cell r="E1015" t="str">
            <v>中国</v>
          </cell>
          <cell r="F1015" t="str">
            <v>河南省</v>
          </cell>
        </row>
        <row r="1016">
          <cell r="A1016" t="str">
            <v>25-16-0337642</v>
          </cell>
          <cell r="B1016" t="str">
            <v>jc0166</v>
          </cell>
          <cell r="C1016" t="str">
            <v>魏永诚</v>
          </cell>
          <cell r="D1016" t="str">
            <v>18838770393</v>
          </cell>
          <cell r="E1016" t="str">
            <v>中国</v>
          </cell>
          <cell r="F1016" t="str">
            <v>河南省</v>
          </cell>
        </row>
        <row r="1017">
          <cell r="A1017" t="str">
            <v>25-16-0337643</v>
          </cell>
          <cell r="B1017" t="str">
            <v>jc0166</v>
          </cell>
          <cell r="C1017" t="str">
            <v>魏永诚</v>
          </cell>
          <cell r="D1017" t="str">
            <v>18838770393</v>
          </cell>
          <cell r="E1017" t="str">
            <v>中国</v>
          </cell>
          <cell r="F1017" t="str">
            <v>河南省</v>
          </cell>
        </row>
        <row r="1018">
          <cell r="A1018" t="str">
            <v>25-16-0338841</v>
          </cell>
          <cell r="B1018" t="str">
            <v>jc0166</v>
          </cell>
          <cell r="C1018" t="str">
            <v>魏永诚</v>
          </cell>
          <cell r="D1018" t="str">
            <v>18838770393</v>
          </cell>
          <cell r="E1018" t="str">
            <v>中国</v>
          </cell>
          <cell r="F1018" t="str">
            <v>河南省</v>
          </cell>
        </row>
        <row r="1019">
          <cell r="A1019" t="str">
            <v>25-16-0338844</v>
          </cell>
          <cell r="B1019" t="str">
            <v>jc0166</v>
          </cell>
          <cell r="C1019" t="str">
            <v>魏永诚</v>
          </cell>
          <cell r="D1019" t="str">
            <v>18838770393</v>
          </cell>
          <cell r="E1019" t="str">
            <v>中国</v>
          </cell>
          <cell r="F1019" t="str">
            <v>河南省</v>
          </cell>
        </row>
        <row r="1020">
          <cell r="A1020" t="str">
            <v>25-02-0078105</v>
          </cell>
          <cell r="B1020" t="str">
            <v>jc0168</v>
          </cell>
          <cell r="C1020" t="str">
            <v>张涛</v>
          </cell>
          <cell r="D1020" t="str">
            <v>13370510367</v>
          </cell>
          <cell r="E1020" t="str">
            <v>中国</v>
          </cell>
          <cell r="F1020" t="str">
            <v>山东省</v>
          </cell>
        </row>
        <row r="1021">
          <cell r="A1021" t="str">
            <v>25-02-0078702</v>
          </cell>
          <cell r="B1021" t="str">
            <v>jc0168</v>
          </cell>
          <cell r="C1021" t="str">
            <v>张涛</v>
          </cell>
          <cell r="D1021" t="str">
            <v>13370510367</v>
          </cell>
          <cell r="E1021" t="str">
            <v>中国</v>
          </cell>
          <cell r="F1021" t="str">
            <v>山东省</v>
          </cell>
        </row>
        <row r="1022">
          <cell r="A1022" t="str">
            <v>25-02-0078703</v>
          </cell>
          <cell r="B1022" t="str">
            <v>jc0168</v>
          </cell>
          <cell r="C1022" t="str">
            <v>张涛</v>
          </cell>
          <cell r="D1022" t="str">
            <v>13370510367</v>
          </cell>
          <cell r="E1022" t="str">
            <v>中国</v>
          </cell>
          <cell r="F1022" t="str">
            <v>山东省</v>
          </cell>
        </row>
        <row r="1023">
          <cell r="A1023" t="str">
            <v>25-02-0078705</v>
          </cell>
          <cell r="B1023" t="str">
            <v>jc0168</v>
          </cell>
          <cell r="C1023" t="str">
            <v>张涛</v>
          </cell>
          <cell r="D1023" t="str">
            <v>13370510367</v>
          </cell>
          <cell r="E1023" t="str">
            <v>中国</v>
          </cell>
          <cell r="F1023" t="str">
            <v>山东省</v>
          </cell>
        </row>
        <row r="1024">
          <cell r="A1024" t="str">
            <v>25-02-0078709</v>
          </cell>
          <cell r="B1024" t="str">
            <v>jc0168</v>
          </cell>
          <cell r="C1024" t="str">
            <v>张涛</v>
          </cell>
          <cell r="D1024" t="str">
            <v>13370510367</v>
          </cell>
          <cell r="E1024" t="str">
            <v>中国</v>
          </cell>
          <cell r="F1024" t="str">
            <v>山东省</v>
          </cell>
        </row>
        <row r="1025">
          <cell r="A1025" t="str">
            <v>25-15-0186250</v>
          </cell>
          <cell r="B1025" t="str">
            <v>jc0170</v>
          </cell>
          <cell r="C1025" t="str">
            <v>鑫辉鸽舍-王昭鑫</v>
          </cell>
          <cell r="D1025" t="str">
            <v>13371245333</v>
          </cell>
          <cell r="E1025" t="str">
            <v>中国</v>
          </cell>
          <cell r="F1025" t="str">
            <v>山东省</v>
          </cell>
        </row>
        <row r="1026">
          <cell r="A1026" t="str">
            <v>25-15-0753216</v>
          </cell>
          <cell r="B1026" t="str">
            <v>jc0170</v>
          </cell>
          <cell r="C1026" t="str">
            <v>鑫辉鸽舍-王昭鑫</v>
          </cell>
          <cell r="D1026" t="str">
            <v>13371245333</v>
          </cell>
          <cell r="E1026" t="str">
            <v>中国</v>
          </cell>
          <cell r="F1026" t="str">
            <v>山东省</v>
          </cell>
        </row>
        <row r="1027">
          <cell r="A1027" t="str">
            <v>25-01-0404846</v>
          </cell>
          <cell r="B1027" t="str">
            <v>jc0171</v>
          </cell>
          <cell r="C1027" t="str">
            <v>大圣鸽舍-孙圣钦＋孙圣宇</v>
          </cell>
          <cell r="D1027" t="str">
            <v>19199229932</v>
          </cell>
          <cell r="E1027" t="str">
            <v>中国</v>
          </cell>
          <cell r="F1027" t="str">
            <v>山东省</v>
          </cell>
        </row>
        <row r="1028">
          <cell r="A1028" t="str">
            <v>25-01-0404897</v>
          </cell>
          <cell r="B1028" t="str">
            <v>jc0171</v>
          </cell>
          <cell r="C1028" t="str">
            <v>大圣鸽舍-孙圣钦＋孙圣宇</v>
          </cell>
          <cell r="D1028" t="str">
            <v>19199229932</v>
          </cell>
          <cell r="E1028" t="str">
            <v>中国</v>
          </cell>
          <cell r="F1028" t="str">
            <v>山东省</v>
          </cell>
        </row>
        <row r="1029">
          <cell r="A1029" t="str">
            <v>25-09-0247037</v>
          </cell>
          <cell r="B1029" t="str">
            <v>jc0171</v>
          </cell>
          <cell r="C1029" t="str">
            <v>大圣鸽舍-孙圣钦＋孙圣宇</v>
          </cell>
          <cell r="D1029" t="str">
            <v>19199229932</v>
          </cell>
          <cell r="E1029" t="str">
            <v>中国</v>
          </cell>
          <cell r="F1029" t="str">
            <v>山东省</v>
          </cell>
        </row>
        <row r="1030">
          <cell r="A1030" t="str">
            <v>25-09-0247038</v>
          </cell>
          <cell r="B1030" t="str">
            <v>jc0171</v>
          </cell>
          <cell r="C1030" t="str">
            <v>大圣鸽舍-孙圣钦＋孙圣宇</v>
          </cell>
          <cell r="D1030" t="str">
            <v>19199229932</v>
          </cell>
          <cell r="E1030" t="str">
            <v>中国</v>
          </cell>
          <cell r="F1030" t="str">
            <v>山东省</v>
          </cell>
        </row>
        <row r="1031">
          <cell r="A1031" t="str">
            <v>25-15-0389485</v>
          </cell>
          <cell r="B1031" t="str">
            <v>jc0171</v>
          </cell>
          <cell r="C1031" t="str">
            <v>大圣鸽舍-孙圣钦＋孙圣宇</v>
          </cell>
          <cell r="D1031" t="str">
            <v>19199229932</v>
          </cell>
          <cell r="E1031" t="str">
            <v>中国</v>
          </cell>
          <cell r="F1031" t="str">
            <v>山东省</v>
          </cell>
        </row>
        <row r="1032">
          <cell r="A1032" t="str">
            <v>25-05-0206189</v>
          </cell>
          <cell r="B1032" t="str">
            <v>jc0172</v>
          </cell>
          <cell r="C1032" t="str">
            <v>顺翔鸽舍一张顺利</v>
          </cell>
          <cell r="D1032" t="str">
            <v>15222689666</v>
          </cell>
          <cell r="E1032" t="str">
            <v>中国</v>
          </cell>
          <cell r="F1032" t="str">
            <v>山东省</v>
          </cell>
        </row>
        <row r="1033">
          <cell r="A1033" t="str">
            <v>25-05-0206190</v>
          </cell>
          <cell r="B1033" t="str">
            <v>jc0172</v>
          </cell>
          <cell r="C1033" t="str">
            <v>顺翔鸽舍一张顺利</v>
          </cell>
          <cell r="D1033" t="str">
            <v>15222689666</v>
          </cell>
          <cell r="E1033" t="str">
            <v>中国</v>
          </cell>
          <cell r="F1033" t="str">
            <v>山东省</v>
          </cell>
        </row>
        <row r="1034">
          <cell r="A1034" t="str">
            <v>25-15-0794057</v>
          </cell>
          <cell r="B1034" t="str">
            <v>jc0173</v>
          </cell>
          <cell r="C1034" t="str">
            <v>山东寰宇-曲长军-张书刚</v>
          </cell>
          <cell r="D1034" t="str">
            <v>13356849198</v>
          </cell>
          <cell r="E1034" t="str">
            <v>中国</v>
          </cell>
          <cell r="F1034" t="str">
            <v>山东省</v>
          </cell>
        </row>
        <row r="1035">
          <cell r="A1035" t="str">
            <v>25-15-0794058</v>
          </cell>
          <cell r="B1035" t="str">
            <v>jc0173</v>
          </cell>
          <cell r="C1035" t="str">
            <v>山东寰宇-曲长军-张书刚</v>
          </cell>
          <cell r="D1035" t="str">
            <v>13356849198</v>
          </cell>
          <cell r="E1035" t="str">
            <v>中国</v>
          </cell>
          <cell r="F1035" t="str">
            <v>山东省</v>
          </cell>
        </row>
        <row r="1036">
          <cell r="A1036" t="str">
            <v>25-15-0794078</v>
          </cell>
          <cell r="B1036" t="str">
            <v>jc0173</v>
          </cell>
          <cell r="C1036" t="str">
            <v>山东寰宇-曲长军-张书刚</v>
          </cell>
          <cell r="D1036" t="str">
            <v>13356849198</v>
          </cell>
          <cell r="E1036" t="str">
            <v>中国</v>
          </cell>
          <cell r="F1036" t="str">
            <v>山东省</v>
          </cell>
        </row>
        <row r="1037">
          <cell r="A1037" t="str">
            <v>25-15-0794083</v>
          </cell>
          <cell r="B1037" t="str">
            <v>jc0173</v>
          </cell>
          <cell r="C1037" t="str">
            <v>山东寰宇-曲长军-张书刚</v>
          </cell>
          <cell r="D1037" t="str">
            <v>13356849198</v>
          </cell>
          <cell r="E1037" t="str">
            <v>中国</v>
          </cell>
          <cell r="F1037" t="str">
            <v>山东省</v>
          </cell>
        </row>
        <row r="1038">
          <cell r="A1038" t="str">
            <v>25-15-0794094</v>
          </cell>
          <cell r="B1038" t="str">
            <v>jc0173</v>
          </cell>
          <cell r="C1038" t="str">
            <v>山东寰宇-曲长军-张书刚</v>
          </cell>
          <cell r="D1038" t="str">
            <v>13356849198</v>
          </cell>
          <cell r="E1038" t="str">
            <v>中国</v>
          </cell>
          <cell r="F1038" t="str">
            <v>山东省</v>
          </cell>
        </row>
        <row r="1039">
          <cell r="A1039" t="str">
            <v>25-15-0794863</v>
          </cell>
          <cell r="B1039" t="str">
            <v>jc0173</v>
          </cell>
          <cell r="C1039" t="str">
            <v>山东寰宇-曲长军-张书刚</v>
          </cell>
          <cell r="D1039" t="str">
            <v>13356849198</v>
          </cell>
          <cell r="E1039" t="str">
            <v>中国</v>
          </cell>
          <cell r="F1039" t="str">
            <v>山东省</v>
          </cell>
        </row>
        <row r="1040">
          <cell r="A1040" t="str">
            <v>25-15-0794894</v>
          </cell>
          <cell r="B1040" t="str">
            <v>jc0173</v>
          </cell>
          <cell r="C1040" t="str">
            <v>山东寰宇-曲长军-张书刚</v>
          </cell>
          <cell r="D1040" t="str">
            <v>13356849198</v>
          </cell>
          <cell r="E1040" t="str">
            <v>中国</v>
          </cell>
          <cell r="F1040" t="str">
            <v>山东省</v>
          </cell>
        </row>
        <row r="1041">
          <cell r="A1041" t="str">
            <v>25-15-0794896</v>
          </cell>
          <cell r="B1041" t="str">
            <v>jc0173</v>
          </cell>
          <cell r="C1041" t="str">
            <v>山东寰宇-曲长军-张书刚</v>
          </cell>
          <cell r="D1041" t="str">
            <v>13356849198</v>
          </cell>
          <cell r="E1041" t="str">
            <v>中国</v>
          </cell>
          <cell r="F1041" t="str">
            <v>山东省</v>
          </cell>
        </row>
        <row r="1042">
          <cell r="A1042" t="str">
            <v>25-15-0794907</v>
          </cell>
          <cell r="B1042" t="str">
            <v>jc0173</v>
          </cell>
          <cell r="C1042" t="str">
            <v>山东寰宇-曲长军-张书刚</v>
          </cell>
          <cell r="D1042" t="str">
            <v>13356849198</v>
          </cell>
          <cell r="E1042" t="str">
            <v>中国</v>
          </cell>
          <cell r="F1042" t="str">
            <v>山东省</v>
          </cell>
        </row>
        <row r="1043">
          <cell r="A1043" t="str">
            <v>25-15-0794909</v>
          </cell>
          <cell r="B1043" t="str">
            <v>jc0173</v>
          </cell>
          <cell r="C1043" t="str">
            <v>山东寰宇-曲长军-张书刚</v>
          </cell>
          <cell r="D1043" t="str">
            <v>13356849198</v>
          </cell>
          <cell r="E1043" t="str">
            <v>中国</v>
          </cell>
          <cell r="F1043" t="str">
            <v>山东省</v>
          </cell>
        </row>
        <row r="1044">
          <cell r="A1044" t="str">
            <v>25-01-1069249</v>
          </cell>
          <cell r="B1044" t="str">
            <v>jc0174</v>
          </cell>
          <cell r="C1044" t="str">
            <v>磊莹鸽舍-高瑞磊</v>
          </cell>
          <cell r="D1044" t="str">
            <v>15166575280</v>
          </cell>
          <cell r="E1044" t="str">
            <v>中国</v>
          </cell>
          <cell r="F1044" t="str">
            <v>山东省</v>
          </cell>
        </row>
        <row r="1045">
          <cell r="A1045" t="str">
            <v>25-01-1069250</v>
          </cell>
          <cell r="B1045" t="str">
            <v>jc0174</v>
          </cell>
          <cell r="C1045" t="str">
            <v>磊莹鸽舍-高瑞磊</v>
          </cell>
          <cell r="D1045" t="str">
            <v>15166575280</v>
          </cell>
          <cell r="E1045" t="str">
            <v>中国</v>
          </cell>
          <cell r="F1045" t="str">
            <v>山东省</v>
          </cell>
        </row>
        <row r="1046">
          <cell r="A1046" t="str">
            <v>25-10-1142711</v>
          </cell>
          <cell r="B1046" t="str">
            <v>jc0175</v>
          </cell>
          <cell r="C1046" t="str">
            <v>沈宝飞</v>
          </cell>
          <cell r="D1046" t="str">
            <v>13951075333</v>
          </cell>
          <cell r="E1046" t="str">
            <v>中国</v>
          </cell>
          <cell r="F1046" t="str">
            <v>江苏省</v>
          </cell>
        </row>
        <row r="1047">
          <cell r="A1047" t="str">
            <v>25-10-1142728</v>
          </cell>
          <cell r="B1047" t="str">
            <v>jc0175</v>
          </cell>
          <cell r="C1047" t="str">
            <v>沈宝飞</v>
          </cell>
          <cell r="D1047" t="str">
            <v>13951075333</v>
          </cell>
          <cell r="E1047" t="str">
            <v>中国</v>
          </cell>
          <cell r="F1047" t="str">
            <v>江苏省</v>
          </cell>
        </row>
        <row r="1048">
          <cell r="A1048" t="str">
            <v>25-10-1142729</v>
          </cell>
          <cell r="B1048" t="str">
            <v>jc0175</v>
          </cell>
          <cell r="C1048" t="str">
            <v>沈宝飞</v>
          </cell>
          <cell r="D1048" t="str">
            <v>13951075333</v>
          </cell>
          <cell r="E1048" t="str">
            <v>中国</v>
          </cell>
          <cell r="F1048" t="str">
            <v>江苏省</v>
          </cell>
        </row>
        <row r="1049">
          <cell r="A1049" t="str">
            <v>25-10-1142746</v>
          </cell>
          <cell r="B1049" t="str">
            <v>jc0175</v>
          </cell>
          <cell r="C1049" t="str">
            <v>沈宝飞</v>
          </cell>
          <cell r="D1049" t="str">
            <v>13951075333</v>
          </cell>
          <cell r="E1049" t="str">
            <v>中国</v>
          </cell>
          <cell r="F1049" t="str">
            <v>江苏省</v>
          </cell>
        </row>
        <row r="1050">
          <cell r="A1050" t="str">
            <v>25-10-0659912</v>
          </cell>
          <cell r="B1050" t="str">
            <v>jc0176</v>
          </cell>
          <cell r="C1050" t="str">
            <v>侯志甫</v>
          </cell>
          <cell r="D1050" t="str">
            <v>15151195827</v>
          </cell>
          <cell r="E1050" t="str">
            <v>中国</v>
          </cell>
          <cell r="F1050" t="str">
            <v>江苏省</v>
          </cell>
        </row>
        <row r="1051">
          <cell r="A1051" t="str">
            <v>25-10-0659916</v>
          </cell>
          <cell r="B1051" t="str">
            <v>jc0176</v>
          </cell>
          <cell r="C1051" t="str">
            <v>侯志甫</v>
          </cell>
          <cell r="D1051" t="str">
            <v>15151195827</v>
          </cell>
          <cell r="E1051" t="str">
            <v>中国</v>
          </cell>
          <cell r="F1051" t="str">
            <v>江苏省</v>
          </cell>
        </row>
        <row r="1052">
          <cell r="A1052" t="str">
            <v>25-10-0984846</v>
          </cell>
          <cell r="B1052" t="str">
            <v>jc0176</v>
          </cell>
          <cell r="C1052" t="str">
            <v>侯志甫</v>
          </cell>
          <cell r="D1052" t="str">
            <v>15151195827</v>
          </cell>
          <cell r="E1052" t="str">
            <v>中国</v>
          </cell>
          <cell r="F1052" t="str">
            <v>江苏省</v>
          </cell>
        </row>
        <row r="1053">
          <cell r="A1053" t="str">
            <v>25-10-0984850</v>
          </cell>
          <cell r="B1053" t="str">
            <v>jc0176</v>
          </cell>
          <cell r="C1053" t="str">
            <v>侯志甫</v>
          </cell>
          <cell r="D1053" t="str">
            <v>15151195827</v>
          </cell>
          <cell r="E1053" t="str">
            <v>中国</v>
          </cell>
          <cell r="F1053" t="str">
            <v>江苏省</v>
          </cell>
        </row>
        <row r="1054">
          <cell r="A1054" t="str">
            <v>25-10-0988391</v>
          </cell>
          <cell r="B1054" t="str">
            <v>jc0176</v>
          </cell>
          <cell r="C1054" t="str">
            <v>侯志甫</v>
          </cell>
          <cell r="D1054" t="str">
            <v>15151195827</v>
          </cell>
          <cell r="E1054" t="str">
            <v>中国</v>
          </cell>
          <cell r="F1054" t="str">
            <v>江苏省</v>
          </cell>
        </row>
        <row r="1055">
          <cell r="A1055" t="str">
            <v>25-15-0006853</v>
          </cell>
          <cell r="B1055" t="str">
            <v>jc0177</v>
          </cell>
          <cell r="C1055" t="str">
            <v>宝翔鸽业-崔士宝＋韩祥</v>
          </cell>
          <cell r="D1055" t="str">
            <v>13589019788</v>
          </cell>
          <cell r="E1055" t="str">
            <v>中国</v>
          </cell>
          <cell r="F1055" t="str">
            <v>山东省</v>
          </cell>
        </row>
        <row r="1056">
          <cell r="A1056" t="str">
            <v>25-15-0006873</v>
          </cell>
          <cell r="B1056" t="str">
            <v>jc0177</v>
          </cell>
          <cell r="C1056" t="str">
            <v>宝翔鸽业-崔士宝＋韩祥</v>
          </cell>
          <cell r="D1056" t="str">
            <v>13589019788</v>
          </cell>
          <cell r="E1056" t="str">
            <v>中国</v>
          </cell>
          <cell r="F1056" t="str">
            <v>山东省</v>
          </cell>
        </row>
        <row r="1057">
          <cell r="A1057" t="str">
            <v>25-15-0006883</v>
          </cell>
          <cell r="B1057" t="str">
            <v>jc0177</v>
          </cell>
          <cell r="C1057" t="str">
            <v>宝翔鸽业-崔士宝＋韩祥</v>
          </cell>
          <cell r="D1057" t="str">
            <v>13589019788</v>
          </cell>
          <cell r="E1057" t="str">
            <v>中国</v>
          </cell>
          <cell r="F1057" t="str">
            <v>山东省</v>
          </cell>
        </row>
        <row r="1058">
          <cell r="A1058" t="str">
            <v>25-15-0006893</v>
          </cell>
          <cell r="B1058" t="str">
            <v>jc0177</v>
          </cell>
          <cell r="C1058" t="str">
            <v>宝翔鸽业-崔士宝＋韩祥</v>
          </cell>
          <cell r="D1058" t="str">
            <v>13589019788</v>
          </cell>
          <cell r="E1058" t="str">
            <v>中国</v>
          </cell>
          <cell r="F1058" t="str">
            <v>山东省</v>
          </cell>
        </row>
        <row r="1059">
          <cell r="A1059" t="str">
            <v>25-15-0006894</v>
          </cell>
          <cell r="B1059" t="str">
            <v>jc0177</v>
          </cell>
          <cell r="C1059" t="str">
            <v>宝翔鸽业-崔士宝＋韩祥</v>
          </cell>
          <cell r="D1059" t="str">
            <v>13589019788</v>
          </cell>
          <cell r="E1059" t="str">
            <v>中国</v>
          </cell>
          <cell r="F1059" t="str">
            <v>山东省</v>
          </cell>
        </row>
        <row r="1060">
          <cell r="A1060" t="str">
            <v>25-15-0006897</v>
          </cell>
          <cell r="B1060" t="str">
            <v>jc0177</v>
          </cell>
          <cell r="C1060" t="str">
            <v>宝翔鸽业-崔士宝＋韩祥</v>
          </cell>
          <cell r="D1060" t="str">
            <v>13589019788</v>
          </cell>
          <cell r="E1060" t="str">
            <v>中国</v>
          </cell>
          <cell r="F1060" t="str">
            <v>山东省</v>
          </cell>
        </row>
        <row r="1061">
          <cell r="A1061" t="str">
            <v>25-15-0483211</v>
          </cell>
          <cell r="B1061" t="str">
            <v>jc0179</v>
          </cell>
          <cell r="C1061" t="str">
            <v>雙盛鸽业-白好将</v>
          </cell>
          <cell r="D1061" t="str">
            <v>17853132360</v>
          </cell>
          <cell r="E1061" t="str">
            <v>中国</v>
          </cell>
          <cell r="F1061" t="str">
            <v>山东省</v>
          </cell>
        </row>
        <row r="1062">
          <cell r="A1062" t="str">
            <v>25-15-0483215</v>
          </cell>
          <cell r="B1062" t="str">
            <v>jc0179</v>
          </cell>
          <cell r="C1062" t="str">
            <v>雙盛鸽业-白好将</v>
          </cell>
          <cell r="D1062" t="str">
            <v>17853132360</v>
          </cell>
          <cell r="E1062" t="str">
            <v>中国</v>
          </cell>
          <cell r="F1062" t="str">
            <v>山东省</v>
          </cell>
        </row>
        <row r="1063">
          <cell r="A1063" t="str">
            <v>25-03-1407542</v>
          </cell>
          <cell r="B1063" t="str">
            <v>jc0182</v>
          </cell>
          <cell r="C1063" t="str">
            <v>鸿翔鸽舍-魏春宁</v>
          </cell>
          <cell r="D1063" t="str">
            <v>15373928999</v>
          </cell>
          <cell r="E1063" t="str">
            <v>中国</v>
          </cell>
          <cell r="F1063" t="str">
            <v>山西省</v>
          </cell>
        </row>
        <row r="1064">
          <cell r="A1064" t="str">
            <v>25-03-1780432</v>
          </cell>
          <cell r="B1064" t="str">
            <v>jc0182</v>
          </cell>
          <cell r="C1064" t="str">
            <v>鸿翔鸽舍-魏春宁</v>
          </cell>
          <cell r="D1064" t="str">
            <v>15373928999</v>
          </cell>
          <cell r="E1064" t="str">
            <v>中国</v>
          </cell>
          <cell r="F1064" t="str">
            <v>山西省</v>
          </cell>
        </row>
        <row r="1065">
          <cell r="A1065" t="str">
            <v>25-04-0015301</v>
          </cell>
          <cell r="B1065" t="str">
            <v>jc0182</v>
          </cell>
          <cell r="C1065" t="str">
            <v>鸿翔鸽舍-魏春宁</v>
          </cell>
          <cell r="D1065" t="str">
            <v>15373928999</v>
          </cell>
          <cell r="E1065" t="str">
            <v>中国</v>
          </cell>
          <cell r="F1065" t="str">
            <v>山西省</v>
          </cell>
        </row>
        <row r="1066">
          <cell r="A1066" t="str">
            <v>25-04-0015303</v>
          </cell>
          <cell r="B1066" t="str">
            <v>jc0182</v>
          </cell>
          <cell r="C1066" t="str">
            <v>鸿翔鸽舍-魏春宁</v>
          </cell>
          <cell r="D1066" t="str">
            <v>15373928999</v>
          </cell>
          <cell r="E1066" t="str">
            <v>中国</v>
          </cell>
          <cell r="F1066" t="str">
            <v>山西省</v>
          </cell>
        </row>
        <row r="1067">
          <cell r="A1067" t="str">
            <v>25-04-0015305</v>
          </cell>
          <cell r="B1067" t="str">
            <v>jc0182</v>
          </cell>
          <cell r="C1067" t="str">
            <v>鸿翔鸽舍-魏春宁</v>
          </cell>
          <cell r="D1067" t="str">
            <v>15373928999</v>
          </cell>
          <cell r="E1067" t="str">
            <v>中国</v>
          </cell>
          <cell r="F1067" t="str">
            <v>山西省</v>
          </cell>
        </row>
        <row r="1068">
          <cell r="A1068" t="str">
            <v>25-04-0015308</v>
          </cell>
          <cell r="B1068" t="str">
            <v>jc0182</v>
          </cell>
          <cell r="C1068" t="str">
            <v>鸿翔鸽舍-魏春宁</v>
          </cell>
          <cell r="D1068" t="str">
            <v>15373928999</v>
          </cell>
          <cell r="E1068" t="str">
            <v>中国</v>
          </cell>
          <cell r="F1068" t="str">
            <v>山西省</v>
          </cell>
        </row>
        <row r="1069">
          <cell r="A1069" t="str">
            <v>25-04-1341973</v>
          </cell>
          <cell r="B1069" t="str">
            <v>jc0182</v>
          </cell>
          <cell r="C1069" t="str">
            <v>鸿翔鸽舍-魏春宁</v>
          </cell>
          <cell r="D1069" t="str">
            <v>15373928999</v>
          </cell>
          <cell r="E1069" t="str">
            <v>中国</v>
          </cell>
          <cell r="F1069" t="str">
            <v>山西省</v>
          </cell>
        </row>
        <row r="1070">
          <cell r="A1070" t="str">
            <v>25-04-1341976</v>
          </cell>
          <cell r="B1070" t="str">
            <v>jc0182</v>
          </cell>
          <cell r="C1070" t="str">
            <v>鸿翔鸽舍-魏春宁</v>
          </cell>
          <cell r="D1070" t="str">
            <v>15373928999</v>
          </cell>
          <cell r="E1070" t="str">
            <v>中国</v>
          </cell>
          <cell r="F1070" t="str">
            <v>山西省</v>
          </cell>
        </row>
        <row r="1071">
          <cell r="A1071" t="str">
            <v>25-12-0128878</v>
          </cell>
          <cell r="B1071" t="str">
            <v>jc0183</v>
          </cell>
          <cell r="C1071" t="str">
            <v>恒言鸽苑-郭勇</v>
          </cell>
          <cell r="D1071" t="str">
            <v>18610955868</v>
          </cell>
          <cell r="E1071" t="str">
            <v>中国</v>
          </cell>
          <cell r="F1071" t="str">
            <v>安徽省</v>
          </cell>
        </row>
        <row r="1072">
          <cell r="A1072" t="str">
            <v>25-12-0128880</v>
          </cell>
          <cell r="B1072" t="str">
            <v>jc0183</v>
          </cell>
          <cell r="C1072" t="str">
            <v>恒言鸽苑-郭勇</v>
          </cell>
          <cell r="D1072" t="str">
            <v>18610955868</v>
          </cell>
          <cell r="E1072" t="str">
            <v>中国</v>
          </cell>
          <cell r="F1072" t="str">
            <v>安徽省</v>
          </cell>
        </row>
        <row r="1073">
          <cell r="A1073" t="str">
            <v>25-12-0310017</v>
          </cell>
          <cell r="B1073" t="str">
            <v>jc0183</v>
          </cell>
          <cell r="C1073" t="str">
            <v>恒言鸽苑-郭勇</v>
          </cell>
          <cell r="D1073" t="str">
            <v>18610955868</v>
          </cell>
          <cell r="E1073" t="str">
            <v>中国</v>
          </cell>
          <cell r="F1073" t="str">
            <v>安徽省</v>
          </cell>
        </row>
        <row r="1074">
          <cell r="A1074" t="str">
            <v>25-12-0310019</v>
          </cell>
          <cell r="B1074" t="str">
            <v>jc0183</v>
          </cell>
          <cell r="C1074" t="str">
            <v>恒言鸽苑-郭勇</v>
          </cell>
          <cell r="D1074" t="str">
            <v>18610955868</v>
          </cell>
          <cell r="E1074" t="str">
            <v>中国</v>
          </cell>
          <cell r="F1074" t="str">
            <v>安徽省</v>
          </cell>
        </row>
        <row r="1075">
          <cell r="A1075" t="str">
            <v>25-12-0310020</v>
          </cell>
          <cell r="B1075" t="str">
            <v>jc0183</v>
          </cell>
          <cell r="C1075" t="str">
            <v>恒言鸽苑-郭勇</v>
          </cell>
          <cell r="D1075" t="str">
            <v>18610955868</v>
          </cell>
          <cell r="E1075" t="str">
            <v>中国</v>
          </cell>
          <cell r="F1075" t="str">
            <v>安徽省</v>
          </cell>
        </row>
        <row r="1076">
          <cell r="A1076" t="str">
            <v>25-12-0310021</v>
          </cell>
          <cell r="B1076" t="str">
            <v>jc0183</v>
          </cell>
          <cell r="C1076" t="str">
            <v>恒言鸽苑-郭勇</v>
          </cell>
          <cell r="D1076" t="str">
            <v>18610955868</v>
          </cell>
          <cell r="E1076" t="str">
            <v>中国</v>
          </cell>
          <cell r="F1076" t="str">
            <v>安徽省</v>
          </cell>
        </row>
        <row r="1077">
          <cell r="A1077" t="str">
            <v>25-12-0310022</v>
          </cell>
          <cell r="B1077" t="str">
            <v>jc0183</v>
          </cell>
          <cell r="C1077" t="str">
            <v>恒言鸽苑-郭勇</v>
          </cell>
          <cell r="D1077" t="str">
            <v>18610955868</v>
          </cell>
          <cell r="E1077" t="str">
            <v>中国</v>
          </cell>
          <cell r="F1077" t="str">
            <v>安徽省</v>
          </cell>
        </row>
        <row r="1078">
          <cell r="A1078" t="str">
            <v>25-12-0310023</v>
          </cell>
          <cell r="B1078" t="str">
            <v>jc0183</v>
          </cell>
          <cell r="C1078" t="str">
            <v>恒言鸽苑-郭勇</v>
          </cell>
          <cell r="D1078" t="str">
            <v>18610955868</v>
          </cell>
          <cell r="E1078" t="str">
            <v>中国</v>
          </cell>
          <cell r="F1078" t="str">
            <v>安徽省</v>
          </cell>
        </row>
        <row r="1079">
          <cell r="A1079" t="str">
            <v>25-12-0310024</v>
          </cell>
          <cell r="B1079" t="str">
            <v>jc0183</v>
          </cell>
          <cell r="C1079" t="str">
            <v>恒言鸽苑-郭勇</v>
          </cell>
          <cell r="D1079" t="str">
            <v>18610955868</v>
          </cell>
          <cell r="E1079" t="str">
            <v>中国</v>
          </cell>
          <cell r="F1079" t="str">
            <v>安徽省</v>
          </cell>
        </row>
        <row r="1080">
          <cell r="A1080" t="str">
            <v>25-12-0310025</v>
          </cell>
          <cell r="B1080" t="str">
            <v>jc0183</v>
          </cell>
          <cell r="C1080" t="str">
            <v>恒言鸽苑-郭勇</v>
          </cell>
          <cell r="D1080" t="str">
            <v>18610955868</v>
          </cell>
          <cell r="E1080" t="str">
            <v>中国</v>
          </cell>
          <cell r="F1080" t="str">
            <v>安徽省</v>
          </cell>
        </row>
        <row r="1081">
          <cell r="A1081" t="str">
            <v>25-12-0310026</v>
          </cell>
          <cell r="B1081" t="str">
            <v>jc0183</v>
          </cell>
          <cell r="C1081" t="str">
            <v>恒言鸽苑-郭勇</v>
          </cell>
          <cell r="D1081" t="str">
            <v>18610955868</v>
          </cell>
          <cell r="E1081" t="str">
            <v>中国</v>
          </cell>
          <cell r="F1081" t="str">
            <v>安徽省</v>
          </cell>
        </row>
        <row r="1082">
          <cell r="A1082" t="str">
            <v>25-10-1222481</v>
          </cell>
          <cell r="B1082" t="str">
            <v>jc0184</v>
          </cell>
          <cell r="C1082" t="str">
            <v>星辰国际-郭德民</v>
          </cell>
          <cell r="D1082" t="str">
            <v>13625127119</v>
          </cell>
          <cell r="E1082" t="str">
            <v>中国</v>
          </cell>
          <cell r="F1082" t="str">
            <v>江苏省</v>
          </cell>
        </row>
        <row r="1083">
          <cell r="A1083" t="str">
            <v>25-03-3640863</v>
          </cell>
          <cell r="B1083" t="str">
            <v>jc0185</v>
          </cell>
          <cell r="C1083" t="str">
            <v>中国梦～金乡周迎</v>
          </cell>
          <cell r="D1083" t="str">
            <v>13676377778</v>
          </cell>
          <cell r="E1083" t="str">
            <v>中国</v>
          </cell>
          <cell r="F1083" t="str">
            <v>山东省</v>
          </cell>
        </row>
        <row r="1084">
          <cell r="A1084" t="str">
            <v>25-03-3640867</v>
          </cell>
          <cell r="B1084" t="str">
            <v>jc0185</v>
          </cell>
          <cell r="C1084" t="str">
            <v>中国梦～金乡周迎</v>
          </cell>
          <cell r="D1084" t="str">
            <v>13676377778</v>
          </cell>
          <cell r="E1084" t="str">
            <v>中国</v>
          </cell>
          <cell r="F1084" t="str">
            <v>山东省</v>
          </cell>
        </row>
        <row r="1085">
          <cell r="A1085" t="str">
            <v>25-15-0630120</v>
          </cell>
          <cell r="B1085" t="str">
            <v>jc0185</v>
          </cell>
          <cell r="C1085" t="str">
            <v>中国梦～金乡周迎</v>
          </cell>
          <cell r="D1085" t="str">
            <v>13676377778</v>
          </cell>
          <cell r="E1085" t="str">
            <v>中国</v>
          </cell>
          <cell r="F1085" t="str">
            <v>山东省</v>
          </cell>
        </row>
        <row r="1086">
          <cell r="A1086" t="str">
            <v>25-15-0630154</v>
          </cell>
          <cell r="B1086" t="str">
            <v>jc0185</v>
          </cell>
          <cell r="C1086" t="str">
            <v>中国梦～金乡周迎</v>
          </cell>
          <cell r="D1086" t="str">
            <v>13676377778</v>
          </cell>
          <cell r="E1086" t="str">
            <v>中国</v>
          </cell>
          <cell r="F1086" t="str">
            <v>山东省</v>
          </cell>
        </row>
        <row r="1087">
          <cell r="A1087" t="str">
            <v>25-15-0630158</v>
          </cell>
          <cell r="B1087" t="str">
            <v>jc0185</v>
          </cell>
          <cell r="C1087" t="str">
            <v>中国梦～金乡周迎</v>
          </cell>
          <cell r="D1087" t="str">
            <v>13676377778</v>
          </cell>
          <cell r="E1087" t="str">
            <v>中国</v>
          </cell>
          <cell r="F1087" t="str">
            <v>山东省</v>
          </cell>
        </row>
        <row r="1088">
          <cell r="A1088" t="str">
            <v>25-15-0630159</v>
          </cell>
          <cell r="B1088" t="str">
            <v>jc0185</v>
          </cell>
          <cell r="C1088" t="str">
            <v>中国梦～金乡周迎</v>
          </cell>
          <cell r="D1088" t="str">
            <v>13676377778</v>
          </cell>
          <cell r="E1088" t="str">
            <v>中国</v>
          </cell>
          <cell r="F1088" t="str">
            <v>山东省</v>
          </cell>
        </row>
        <row r="1089">
          <cell r="A1089" t="str">
            <v>25-15-0630183</v>
          </cell>
          <cell r="B1089" t="str">
            <v>jc0185</v>
          </cell>
          <cell r="C1089" t="str">
            <v>中国梦～金乡周迎</v>
          </cell>
          <cell r="D1089" t="str">
            <v>13676377778</v>
          </cell>
          <cell r="E1089" t="str">
            <v>中国</v>
          </cell>
          <cell r="F1089" t="str">
            <v>山东省</v>
          </cell>
        </row>
        <row r="1090">
          <cell r="A1090" t="str">
            <v>25-15-0630197</v>
          </cell>
          <cell r="B1090" t="str">
            <v>jc0185</v>
          </cell>
          <cell r="C1090" t="str">
            <v>中国梦～金乡周迎</v>
          </cell>
          <cell r="D1090" t="str">
            <v>13676377778</v>
          </cell>
          <cell r="E1090" t="str">
            <v>中国</v>
          </cell>
          <cell r="F1090" t="str">
            <v>山东省</v>
          </cell>
        </row>
        <row r="1091">
          <cell r="A1091" t="str">
            <v>25-15-0630241</v>
          </cell>
          <cell r="B1091" t="str">
            <v>jc0185</v>
          </cell>
          <cell r="C1091" t="str">
            <v>中国梦～金乡周迎</v>
          </cell>
          <cell r="D1091" t="str">
            <v>13676377778</v>
          </cell>
          <cell r="E1091" t="str">
            <v>中国</v>
          </cell>
          <cell r="F1091" t="str">
            <v>山东省</v>
          </cell>
        </row>
        <row r="1092">
          <cell r="A1092" t="str">
            <v>25-15-0630244</v>
          </cell>
          <cell r="B1092" t="str">
            <v>jc0185</v>
          </cell>
          <cell r="C1092" t="str">
            <v>中国梦～金乡周迎</v>
          </cell>
          <cell r="D1092" t="str">
            <v>13676377778</v>
          </cell>
          <cell r="E1092" t="str">
            <v>中国</v>
          </cell>
          <cell r="F1092" t="str">
            <v>山东省</v>
          </cell>
        </row>
        <row r="1093">
          <cell r="A1093" t="str">
            <v>25-15-0630252</v>
          </cell>
          <cell r="B1093" t="str">
            <v>jc0185</v>
          </cell>
          <cell r="C1093" t="str">
            <v>中国梦～金乡周迎</v>
          </cell>
          <cell r="D1093" t="str">
            <v>13676377778</v>
          </cell>
          <cell r="E1093" t="str">
            <v>中国</v>
          </cell>
          <cell r="F1093" t="str">
            <v>山东省</v>
          </cell>
        </row>
        <row r="1094">
          <cell r="A1094" t="str">
            <v>25-15-0630256</v>
          </cell>
          <cell r="B1094" t="str">
            <v>jc0185</v>
          </cell>
          <cell r="C1094" t="str">
            <v>中国梦～金乡周迎</v>
          </cell>
          <cell r="D1094" t="str">
            <v>13676377778</v>
          </cell>
          <cell r="E1094" t="str">
            <v>中国</v>
          </cell>
          <cell r="F1094" t="str">
            <v>山东省</v>
          </cell>
        </row>
        <row r="1095">
          <cell r="A1095" t="str">
            <v>25-15-0630257</v>
          </cell>
          <cell r="B1095" t="str">
            <v>jc0185</v>
          </cell>
          <cell r="C1095" t="str">
            <v>中国梦～金乡周迎</v>
          </cell>
          <cell r="D1095" t="str">
            <v>13676377778</v>
          </cell>
          <cell r="E1095" t="str">
            <v>中国</v>
          </cell>
          <cell r="F1095" t="str">
            <v>山东省</v>
          </cell>
        </row>
        <row r="1096">
          <cell r="A1096" t="str">
            <v>25-01-1779224</v>
          </cell>
          <cell r="B1096" t="str">
            <v>jc0186</v>
          </cell>
          <cell r="C1096" t="str">
            <v>周瑜打黄盖-狄昌山</v>
          </cell>
          <cell r="D1096" t="str">
            <v>18663287862</v>
          </cell>
          <cell r="E1096" t="str">
            <v>中国</v>
          </cell>
          <cell r="F1096" t="str">
            <v>山东省</v>
          </cell>
        </row>
        <row r="1097">
          <cell r="A1097" t="str">
            <v>25-19-0221983</v>
          </cell>
          <cell r="B1097" t="str">
            <v>jc0186</v>
          </cell>
          <cell r="C1097" t="str">
            <v>周瑜打黄盖-狄昌山</v>
          </cell>
          <cell r="D1097" t="str">
            <v>18663287862</v>
          </cell>
          <cell r="E1097" t="str">
            <v>中国</v>
          </cell>
          <cell r="F1097" t="str">
            <v>山东省</v>
          </cell>
        </row>
        <row r="1098">
          <cell r="A1098" t="str">
            <v>25-01-1093622</v>
          </cell>
          <cell r="B1098" t="str">
            <v>jc0187</v>
          </cell>
          <cell r="C1098" t="str">
            <v>炳才赛鸽-张炳才</v>
          </cell>
          <cell r="D1098" t="str">
            <v>13053989861</v>
          </cell>
          <cell r="E1098" t="str">
            <v>中国</v>
          </cell>
          <cell r="F1098" t="str">
            <v>山东省</v>
          </cell>
        </row>
        <row r="1099">
          <cell r="A1099" t="str">
            <v>25-01-1093625</v>
          </cell>
          <cell r="B1099" t="str">
            <v>jc0187</v>
          </cell>
          <cell r="C1099" t="str">
            <v>炳才赛鸽-张炳才</v>
          </cell>
          <cell r="D1099" t="str">
            <v>13053989861</v>
          </cell>
          <cell r="E1099" t="str">
            <v>中国</v>
          </cell>
          <cell r="F1099" t="str">
            <v>山东省</v>
          </cell>
        </row>
        <row r="1100">
          <cell r="A1100" t="str">
            <v>25-01-1693165</v>
          </cell>
          <cell r="B1100" t="str">
            <v>jc0187</v>
          </cell>
          <cell r="C1100" t="str">
            <v>炳才赛鸽-张炳才</v>
          </cell>
          <cell r="D1100" t="str">
            <v>13053989861</v>
          </cell>
          <cell r="E1100" t="str">
            <v>中国</v>
          </cell>
          <cell r="F1100" t="str">
            <v>山东省</v>
          </cell>
        </row>
        <row r="1101">
          <cell r="A1101" t="str">
            <v>25-18-0083965</v>
          </cell>
          <cell r="B1101" t="str">
            <v>jc0187</v>
          </cell>
          <cell r="C1101" t="str">
            <v>炳才赛鸽-张炳才</v>
          </cell>
          <cell r="D1101" t="str">
            <v>13053989861</v>
          </cell>
          <cell r="E1101" t="str">
            <v>中国</v>
          </cell>
          <cell r="F1101" t="str">
            <v>山东省</v>
          </cell>
        </row>
        <row r="1102">
          <cell r="A1102" t="str">
            <v>25-22-2238473</v>
          </cell>
          <cell r="B1102" t="str">
            <v>jc0187</v>
          </cell>
          <cell r="C1102" t="str">
            <v>炳才赛鸽-张炳才</v>
          </cell>
          <cell r="D1102" t="str">
            <v>13053989861</v>
          </cell>
          <cell r="E1102" t="str">
            <v>中国</v>
          </cell>
          <cell r="F1102" t="str">
            <v>山东省</v>
          </cell>
        </row>
        <row r="1103">
          <cell r="A1103" t="str">
            <v>25-22-2238474</v>
          </cell>
          <cell r="B1103" t="str">
            <v>jc0187</v>
          </cell>
          <cell r="C1103" t="str">
            <v>炳才赛鸽-张炳才</v>
          </cell>
          <cell r="D1103" t="str">
            <v>13053989861</v>
          </cell>
          <cell r="E1103" t="str">
            <v>中国</v>
          </cell>
          <cell r="F1103" t="str">
            <v>山东省</v>
          </cell>
        </row>
        <row r="1104">
          <cell r="A1104" t="str">
            <v>25-32-0240773</v>
          </cell>
          <cell r="B1104" t="str">
            <v>jc0187</v>
          </cell>
          <cell r="C1104" t="str">
            <v>炳才赛鸽-张炳才</v>
          </cell>
          <cell r="D1104" t="str">
            <v>13053989861</v>
          </cell>
          <cell r="E1104" t="str">
            <v>中国</v>
          </cell>
          <cell r="F1104" t="str">
            <v>山东省</v>
          </cell>
        </row>
        <row r="1105">
          <cell r="A1105" t="str">
            <v>25-32-0240774</v>
          </cell>
          <cell r="B1105" t="str">
            <v>jc0187</v>
          </cell>
          <cell r="C1105" t="str">
            <v>炳才赛鸽-张炳才</v>
          </cell>
          <cell r="D1105" t="str">
            <v>13053989861</v>
          </cell>
          <cell r="E1105" t="str">
            <v>中国</v>
          </cell>
          <cell r="F1105" t="str">
            <v>山东省</v>
          </cell>
        </row>
        <row r="1106">
          <cell r="A1106" t="str">
            <v>25-10-0190613</v>
          </cell>
          <cell r="B1106" t="str">
            <v>jc0191</v>
          </cell>
          <cell r="C1106" t="str">
            <v>戴登国</v>
          </cell>
          <cell r="D1106" t="str">
            <v>13275159888</v>
          </cell>
          <cell r="E1106" t="str">
            <v>中国</v>
          </cell>
          <cell r="F1106" t="str">
            <v>江苏省</v>
          </cell>
        </row>
        <row r="1107">
          <cell r="A1107" t="str">
            <v>25-10-0190616</v>
          </cell>
          <cell r="B1107" t="str">
            <v>jc0191</v>
          </cell>
          <cell r="C1107" t="str">
            <v>戴登国</v>
          </cell>
          <cell r="D1107" t="str">
            <v>13275159888</v>
          </cell>
          <cell r="E1107" t="str">
            <v>中国</v>
          </cell>
          <cell r="F1107" t="str">
            <v>江苏省</v>
          </cell>
        </row>
        <row r="1108">
          <cell r="A1108" t="str">
            <v>25-10-0190623</v>
          </cell>
          <cell r="B1108" t="str">
            <v>jc0191</v>
          </cell>
          <cell r="C1108" t="str">
            <v>戴登国</v>
          </cell>
          <cell r="D1108" t="str">
            <v>13275159888</v>
          </cell>
          <cell r="E1108" t="str">
            <v>中国</v>
          </cell>
          <cell r="F1108" t="str">
            <v>江苏省</v>
          </cell>
        </row>
        <row r="1109">
          <cell r="A1109" t="str">
            <v>25-10-0190625</v>
          </cell>
          <cell r="B1109" t="str">
            <v>jc0191</v>
          </cell>
          <cell r="C1109" t="str">
            <v>戴登国</v>
          </cell>
          <cell r="D1109" t="str">
            <v>13275159888</v>
          </cell>
          <cell r="E1109" t="str">
            <v>中国</v>
          </cell>
          <cell r="F1109" t="str">
            <v>江苏省</v>
          </cell>
        </row>
        <row r="1110">
          <cell r="A1110" t="str">
            <v>25-10-0190642</v>
          </cell>
          <cell r="B1110" t="str">
            <v>jc0191</v>
          </cell>
          <cell r="C1110" t="str">
            <v>戴登国</v>
          </cell>
          <cell r="D1110" t="str">
            <v>13275159888</v>
          </cell>
          <cell r="E1110" t="str">
            <v>中国</v>
          </cell>
          <cell r="F1110" t="str">
            <v>江苏省</v>
          </cell>
        </row>
        <row r="1111">
          <cell r="A1111" t="str">
            <v>25-10-0190648</v>
          </cell>
          <cell r="B1111" t="str">
            <v>jc0191</v>
          </cell>
          <cell r="C1111" t="str">
            <v>戴登国</v>
          </cell>
          <cell r="D1111" t="str">
            <v>13275159888</v>
          </cell>
          <cell r="E1111" t="str">
            <v>中国</v>
          </cell>
          <cell r="F1111" t="str">
            <v>江苏省</v>
          </cell>
        </row>
        <row r="1112">
          <cell r="A1112" t="str">
            <v>25-10-0190649</v>
          </cell>
          <cell r="B1112" t="str">
            <v>jc0191</v>
          </cell>
          <cell r="C1112" t="str">
            <v>戴登国</v>
          </cell>
          <cell r="D1112" t="str">
            <v>13275159888</v>
          </cell>
          <cell r="E1112" t="str">
            <v>中国</v>
          </cell>
          <cell r="F1112" t="str">
            <v>江苏省</v>
          </cell>
        </row>
        <row r="1113">
          <cell r="A1113" t="str">
            <v>25-10-0190751</v>
          </cell>
          <cell r="B1113" t="str">
            <v>jc0191</v>
          </cell>
          <cell r="C1113" t="str">
            <v>戴登国</v>
          </cell>
          <cell r="D1113" t="str">
            <v>13275159888</v>
          </cell>
          <cell r="E1113" t="str">
            <v>中国</v>
          </cell>
          <cell r="F1113" t="str">
            <v>江苏省</v>
          </cell>
        </row>
        <row r="1114">
          <cell r="A1114" t="str">
            <v>25-10-1291197</v>
          </cell>
          <cell r="B1114" t="str">
            <v>jc0191</v>
          </cell>
          <cell r="C1114" t="str">
            <v>戴登国</v>
          </cell>
          <cell r="D1114" t="str">
            <v>13275159888</v>
          </cell>
          <cell r="E1114" t="str">
            <v>中国</v>
          </cell>
          <cell r="F1114" t="str">
            <v>江苏省</v>
          </cell>
        </row>
        <row r="1115">
          <cell r="A1115" t="str">
            <v>25-10-1291198</v>
          </cell>
          <cell r="B1115" t="str">
            <v>jc0191</v>
          </cell>
          <cell r="C1115" t="str">
            <v>戴登国</v>
          </cell>
          <cell r="D1115" t="str">
            <v>13275159888</v>
          </cell>
          <cell r="E1115" t="str">
            <v>中国</v>
          </cell>
          <cell r="F1115" t="str">
            <v>江苏省</v>
          </cell>
        </row>
        <row r="1116">
          <cell r="A1116" t="str">
            <v>25-03-1993112</v>
          </cell>
          <cell r="B1116" t="str">
            <v>jc0193</v>
          </cell>
          <cell r="C1116" t="str">
            <v>李玉堂</v>
          </cell>
          <cell r="D1116" t="str">
            <v>18631052441</v>
          </cell>
          <cell r="E1116" t="str">
            <v>中国</v>
          </cell>
          <cell r="F1116" t="str">
            <v>河北省</v>
          </cell>
        </row>
        <row r="1117">
          <cell r="A1117" t="str">
            <v>25-03-1993120</v>
          </cell>
          <cell r="B1117" t="str">
            <v>jc0193</v>
          </cell>
          <cell r="C1117" t="str">
            <v>李玉堂</v>
          </cell>
          <cell r="D1117" t="str">
            <v>18631052441</v>
          </cell>
          <cell r="E1117" t="str">
            <v>中国</v>
          </cell>
          <cell r="F1117" t="str">
            <v>河北省</v>
          </cell>
        </row>
        <row r="1118">
          <cell r="A1118" t="str">
            <v>25-03-1993138</v>
          </cell>
          <cell r="B1118" t="str">
            <v>jc0193</v>
          </cell>
          <cell r="C1118" t="str">
            <v>李玉堂</v>
          </cell>
          <cell r="D1118" t="str">
            <v>18631052441</v>
          </cell>
          <cell r="E1118" t="str">
            <v>中国</v>
          </cell>
          <cell r="F1118" t="str">
            <v>河北省</v>
          </cell>
        </row>
        <row r="1119">
          <cell r="A1119" t="str">
            <v>25-15-0186077</v>
          </cell>
          <cell r="B1119" t="str">
            <v>jc0195</v>
          </cell>
          <cell r="C1119" t="str">
            <v>铁骑金戈-王振昌</v>
          </cell>
          <cell r="D1119" t="str">
            <v>18354798798</v>
          </cell>
          <cell r="E1119" t="str">
            <v>中国</v>
          </cell>
          <cell r="F1119" t="str">
            <v>山东省</v>
          </cell>
        </row>
        <row r="1120">
          <cell r="A1120" t="str">
            <v>25-15-0186088</v>
          </cell>
          <cell r="B1120" t="str">
            <v>jc0195</v>
          </cell>
          <cell r="C1120" t="str">
            <v>铁骑金戈-王振昌</v>
          </cell>
          <cell r="D1120" t="str">
            <v>18354798798</v>
          </cell>
          <cell r="E1120" t="str">
            <v>中国</v>
          </cell>
          <cell r="F1120" t="str">
            <v>山东省</v>
          </cell>
        </row>
        <row r="1121">
          <cell r="A1121" t="str">
            <v>25-15-0186095</v>
          </cell>
          <cell r="B1121" t="str">
            <v>jc0195</v>
          </cell>
          <cell r="C1121" t="str">
            <v>铁骑金戈-王振昌</v>
          </cell>
          <cell r="D1121" t="str">
            <v>18354798798</v>
          </cell>
          <cell r="E1121" t="str">
            <v>中国</v>
          </cell>
          <cell r="F1121" t="str">
            <v>山东省</v>
          </cell>
        </row>
        <row r="1122">
          <cell r="A1122" t="str">
            <v>25-15-0410134</v>
          </cell>
          <cell r="B1122" t="str">
            <v>jc0195</v>
          </cell>
          <cell r="C1122" t="str">
            <v>铁骑金戈-王振昌</v>
          </cell>
          <cell r="D1122" t="str">
            <v>18354798798</v>
          </cell>
          <cell r="E1122" t="str">
            <v>中国</v>
          </cell>
          <cell r="F1122" t="str">
            <v>山东省</v>
          </cell>
        </row>
        <row r="1123">
          <cell r="A1123" t="str">
            <v>25-15-0410137</v>
          </cell>
          <cell r="B1123" t="str">
            <v>jc0195</v>
          </cell>
          <cell r="C1123" t="str">
            <v>铁骑金戈-王振昌</v>
          </cell>
          <cell r="D1123" t="str">
            <v>18354798798</v>
          </cell>
          <cell r="E1123" t="str">
            <v>中国</v>
          </cell>
          <cell r="F1123" t="str">
            <v>山东省</v>
          </cell>
        </row>
        <row r="1124">
          <cell r="A1124" t="str">
            <v>25-15-0410143</v>
          </cell>
          <cell r="B1124" t="str">
            <v>jc0195</v>
          </cell>
          <cell r="C1124" t="str">
            <v>铁骑金戈-王振昌</v>
          </cell>
          <cell r="D1124" t="str">
            <v>18354798798</v>
          </cell>
          <cell r="E1124" t="str">
            <v>中国</v>
          </cell>
          <cell r="F1124" t="str">
            <v>山东省</v>
          </cell>
        </row>
        <row r="1125">
          <cell r="A1125" t="str">
            <v>25-15-0411746</v>
          </cell>
          <cell r="B1125" t="str">
            <v>jc0195</v>
          </cell>
          <cell r="C1125" t="str">
            <v>铁骑金戈-王振昌</v>
          </cell>
          <cell r="D1125" t="str">
            <v>18354798798</v>
          </cell>
          <cell r="E1125" t="str">
            <v>中国</v>
          </cell>
          <cell r="F1125" t="str">
            <v>山东省</v>
          </cell>
        </row>
        <row r="1126">
          <cell r="A1126" t="str">
            <v>25-15-0411787</v>
          </cell>
          <cell r="B1126" t="str">
            <v>jc0195</v>
          </cell>
          <cell r="C1126" t="str">
            <v>铁骑金戈-王振昌</v>
          </cell>
          <cell r="D1126" t="str">
            <v>18354798798</v>
          </cell>
          <cell r="E1126" t="str">
            <v>中国</v>
          </cell>
          <cell r="F1126" t="str">
            <v>山东省</v>
          </cell>
        </row>
        <row r="1127">
          <cell r="A1127" t="str">
            <v>25-15-0719519</v>
          </cell>
          <cell r="B1127" t="str">
            <v>jc0195</v>
          </cell>
          <cell r="C1127" t="str">
            <v>铁骑金戈-王振昌</v>
          </cell>
          <cell r="D1127" t="str">
            <v>18354798798</v>
          </cell>
          <cell r="E1127" t="str">
            <v>中国</v>
          </cell>
          <cell r="F1127" t="str">
            <v>山东省</v>
          </cell>
        </row>
        <row r="1128">
          <cell r="A1128" t="str">
            <v>25-15-0719521</v>
          </cell>
          <cell r="B1128" t="str">
            <v>jc0195</v>
          </cell>
          <cell r="C1128" t="str">
            <v>铁骑金戈-王振昌</v>
          </cell>
          <cell r="D1128" t="str">
            <v>18354798798</v>
          </cell>
          <cell r="E1128" t="str">
            <v>中国</v>
          </cell>
          <cell r="F1128" t="str">
            <v>山东省</v>
          </cell>
        </row>
        <row r="1129">
          <cell r="A1129" t="str">
            <v>25-15-0719522</v>
          </cell>
          <cell r="B1129" t="str">
            <v>jc0195</v>
          </cell>
          <cell r="C1129" t="str">
            <v>铁骑金戈-王振昌</v>
          </cell>
          <cell r="D1129" t="str">
            <v>18354798798</v>
          </cell>
          <cell r="E1129" t="str">
            <v>中国</v>
          </cell>
          <cell r="F1129" t="str">
            <v>山东省</v>
          </cell>
        </row>
        <row r="1130">
          <cell r="A1130" t="str">
            <v>25-15-0954711</v>
          </cell>
          <cell r="B1130" t="str">
            <v>jc0195</v>
          </cell>
          <cell r="C1130" t="str">
            <v>铁骑金戈-王振昌</v>
          </cell>
          <cell r="D1130" t="str">
            <v>18354798798</v>
          </cell>
          <cell r="E1130" t="str">
            <v>中国</v>
          </cell>
          <cell r="F1130" t="str">
            <v>山东省</v>
          </cell>
        </row>
        <row r="1131">
          <cell r="A1131" t="str">
            <v>25-15-1284531</v>
          </cell>
          <cell r="B1131" t="str">
            <v>jc0195</v>
          </cell>
          <cell r="C1131" t="str">
            <v>铁骑金戈-王振昌</v>
          </cell>
          <cell r="D1131" t="str">
            <v>18354798798</v>
          </cell>
          <cell r="E1131" t="str">
            <v>中国</v>
          </cell>
          <cell r="F1131" t="str">
            <v>山东省</v>
          </cell>
        </row>
        <row r="1132">
          <cell r="A1132" t="str">
            <v>25-10-1154578</v>
          </cell>
          <cell r="B1132" t="str">
            <v>jc0196</v>
          </cell>
          <cell r="C1132" t="str">
            <v>邹捷</v>
          </cell>
          <cell r="D1132" t="str">
            <v>18652993313</v>
          </cell>
          <cell r="E1132" t="str">
            <v>中国</v>
          </cell>
          <cell r="F1132" t="str">
            <v>江苏省</v>
          </cell>
        </row>
        <row r="1133">
          <cell r="A1133" t="str">
            <v>25-10-1154580</v>
          </cell>
          <cell r="B1133" t="str">
            <v>jc0196</v>
          </cell>
          <cell r="C1133" t="str">
            <v>邹捷</v>
          </cell>
          <cell r="D1133" t="str">
            <v>18652993313</v>
          </cell>
          <cell r="E1133" t="str">
            <v>中国</v>
          </cell>
          <cell r="F1133" t="str">
            <v>江苏省</v>
          </cell>
        </row>
        <row r="1134">
          <cell r="A1134" t="str">
            <v>25-10-1154588</v>
          </cell>
          <cell r="B1134" t="str">
            <v>jc0196</v>
          </cell>
          <cell r="C1134" t="str">
            <v>邹捷</v>
          </cell>
          <cell r="D1134" t="str">
            <v>18652993313</v>
          </cell>
          <cell r="E1134" t="str">
            <v>中国</v>
          </cell>
          <cell r="F1134" t="str">
            <v>江苏省</v>
          </cell>
        </row>
        <row r="1135">
          <cell r="A1135" t="str">
            <v>25-10-1154589</v>
          </cell>
          <cell r="B1135" t="str">
            <v>jc0196</v>
          </cell>
          <cell r="C1135" t="str">
            <v>邹捷</v>
          </cell>
          <cell r="D1135" t="str">
            <v>18652993313</v>
          </cell>
          <cell r="E1135" t="str">
            <v>中国</v>
          </cell>
          <cell r="F1135" t="str">
            <v>江苏省</v>
          </cell>
        </row>
        <row r="1136">
          <cell r="A1136" t="str">
            <v>25-15-0222428</v>
          </cell>
          <cell r="B1136" t="str">
            <v>jc0197</v>
          </cell>
          <cell r="C1136" t="str">
            <v>宝通鸽苑-王俊海</v>
          </cell>
          <cell r="D1136" t="str">
            <v>15318819789</v>
          </cell>
          <cell r="E1136" t="str">
            <v>中国</v>
          </cell>
          <cell r="F1136" t="str">
            <v>山东省</v>
          </cell>
        </row>
        <row r="1137">
          <cell r="A1137" t="str">
            <v>25-15-0243272</v>
          </cell>
          <cell r="B1137" t="str">
            <v>jc0197</v>
          </cell>
          <cell r="C1137" t="str">
            <v>宝通鸽苑-王俊海</v>
          </cell>
          <cell r="D1137" t="str">
            <v>15318819789</v>
          </cell>
          <cell r="E1137" t="str">
            <v>中国</v>
          </cell>
          <cell r="F1137" t="str">
            <v>山东省</v>
          </cell>
        </row>
        <row r="1138">
          <cell r="A1138" t="str">
            <v>25-15-0243275</v>
          </cell>
          <cell r="B1138" t="str">
            <v>jc0197</v>
          </cell>
          <cell r="C1138" t="str">
            <v>宝通鸽苑-王俊海</v>
          </cell>
          <cell r="D1138" t="str">
            <v>15318819789</v>
          </cell>
          <cell r="E1138" t="str">
            <v>中国</v>
          </cell>
          <cell r="F1138" t="str">
            <v>山东省</v>
          </cell>
        </row>
        <row r="1139">
          <cell r="A1139" t="str">
            <v>25-15-0243276</v>
          </cell>
          <cell r="B1139" t="str">
            <v>jc0197</v>
          </cell>
          <cell r="C1139" t="str">
            <v>宝通鸽苑-王俊海</v>
          </cell>
          <cell r="D1139" t="str">
            <v>15318819789</v>
          </cell>
          <cell r="E1139" t="str">
            <v>中国</v>
          </cell>
          <cell r="F1139" t="str">
            <v>山东省</v>
          </cell>
        </row>
        <row r="1140">
          <cell r="A1140" t="str">
            <v>25-15-0243285</v>
          </cell>
          <cell r="B1140" t="str">
            <v>jc0197</v>
          </cell>
          <cell r="C1140" t="str">
            <v>宝通鸽苑-王俊海</v>
          </cell>
          <cell r="D1140" t="str">
            <v>15318819789</v>
          </cell>
          <cell r="E1140" t="str">
            <v>中国</v>
          </cell>
          <cell r="F1140" t="str">
            <v>山东省</v>
          </cell>
        </row>
        <row r="1141">
          <cell r="A1141" t="str">
            <v>25-15-0243289</v>
          </cell>
          <cell r="B1141" t="str">
            <v>jc0197</v>
          </cell>
          <cell r="C1141" t="str">
            <v>宝通鸽苑-王俊海</v>
          </cell>
          <cell r="D1141" t="str">
            <v>15318819789</v>
          </cell>
          <cell r="E1141" t="str">
            <v>中国</v>
          </cell>
          <cell r="F1141" t="str">
            <v>山东省</v>
          </cell>
        </row>
        <row r="1142">
          <cell r="A1142" t="str">
            <v>25-15-0243290</v>
          </cell>
          <cell r="B1142" t="str">
            <v>jc0197</v>
          </cell>
          <cell r="C1142" t="str">
            <v>宝通鸽苑-王俊海</v>
          </cell>
          <cell r="D1142" t="str">
            <v>15318819789</v>
          </cell>
          <cell r="E1142" t="str">
            <v>中国</v>
          </cell>
          <cell r="F1142" t="str">
            <v>山东省</v>
          </cell>
        </row>
        <row r="1143">
          <cell r="A1143" t="str">
            <v>25-15-0243299</v>
          </cell>
          <cell r="B1143" t="str">
            <v>jc0197</v>
          </cell>
          <cell r="C1143" t="str">
            <v>宝通鸽苑-王俊海</v>
          </cell>
          <cell r="D1143" t="str">
            <v>15318819789</v>
          </cell>
          <cell r="E1143" t="str">
            <v>中国</v>
          </cell>
          <cell r="F1143" t="str">
            <v>山东省</v>
          </cell>
        </row>
        <row r="1144">
          <cell r="A1144" t="str">
            <v>25-15-0041825</v>
          </cell>
          <cell r="B1144" t="str">
            <v>jc0198</v>
          </cell>
          <cell r="C1144" t="str">
            <v>李同</v>
          </cell>
          <cell r="D1144" t="str">
            <v>13156027613</v>
          </cell>
          <cell r="E1144" t="str">
            <v>中国</v>
          </cell>
          <cell r="F1144" t="str">
            <v>山东省</v>
          </cell>
        </row>
        <row r="1145">
          <cell r="A1145" t="str">
            <v>25-15-0041826</v>
          </cell>
          <cell r="B1145" t="str">
            <v>jc0198</v>
          </cell>
          <cell r="C1145" t="str">
            <v>李同</v>
          </cell>
          <cell r="D1145" t="str">
            <v>13156027613</v>
          </cell>
          <cell r="E1145" t="str">
            <v>中国</v>
          </cell>
          <cell r="F1145" t="str">
            <v>山东省</v>
          </cell>
        </row>
        <row r="1146">
          <cell r="A1146" t="str">
            <v>25-15-0041827</v>
          </cell>
          <cell r="B1146" t="str">
            <v>jc0198</v>
          </cell>
          <cell r="C1146" t="str">
            <v>李同</v>
          </cell>
          <cell r="D1146" t="str">
            <v>13156027613</v>
          </cell>
          <cell r="E1146" t="str">
            <v>中国</v>
          </cell>
          <cell r="F1146" t="str">
            <v>山东省</v>
          </cell>
        </row>
        <row r="1147">
          <cell r="A1147" t="str">
            <v>25-11-0071039</v>
          </cell>
          <cell r="B1147" t="str">
            <v>jc0201</v>
          </cell>
          <cell r="C1147" t="str">
            <v>老李鸽舍一李国峰</v>
          </cell>
          <cell r="D1147" t="str">
            <v>18906536686</v>
          </cell>
          <cell r="E1147" t="str">
            <v>中国</v>
          </cell>
          <cell r="F1147" t="str">
            <v>浙江省</v>
          </cell>
        </row>
        <row r="1148">
          <cell r="A1148" t="str">
            <v>25-11-0071040</v>
          </cell>
          <cell r="B1148" t="str">
            <v>jc0201</v>
          </cell>
          <cell r="C1148" t="str">
            <v>老李鸽舍一李国峰</v>
          </cell>
          <cell r="D1148" t="str">
            <v>18906536686</v>
          </cell>
          <cell r="E1148" t="str">
            <v>中国</v>
          </cell>
          <cell r="F1148" t="str">
            <v>浙江省</v>
          </cell>
        </row>
        <row r="1149">
          <cell r="A1149" t="str">
            <v>25-11-0193365</v>
          </cell>
          <cell r="B1149" t="str">
            <v>jc0201</v>
          </cell>
          <cell r="C1149" t="str">
            <v>老李鸽舍一李国峰</v>
          </cell>
          <cell r="D1149" t="str">
            <v>18906536686</v>
          </cell>
          <cell r="E1149" t="str">
            <v>中国</v>
          </cell>
          <cell r="F1149" t="str">
            <v>浙江省</v>
          </cell>
        </row>
        <row r="1150">
          <cell r="A1150" t="str">
            <v>25-11-0193368</v>
          </cell>
          <cell r="B1150" t="str">
            <v>jc0201</v>
          </cell>
          <cell r="C1150" t="str">
            <v>老李鸽舍一李国峰</v>
          </cell>
          <cell r="D1150" t="str">
            <v>18906536686</v>
          </cell>
          <cell r="E1150" t="str">
            <v>中国</v>
          </cell>
          <cell r="F1150" t="str">
            <v>浙江省</v>
          </cell>
        </row>
        <row r="1151">
          <cell r="A1151" t="str">
            <v>25-11-0468763</v>
          </cell>
          <cell r="B1151" t="str">
            <v>jc0201</v>
          </cell>
          <cell r="C1151" t="str">
            <v>老李鸽舍一李国峰</v>
          </cell>
          <cell r="D1151" t="str">
            <v>18906536686</v>
          </cell>
          <cell r="E1151" t="str">
            <v>中国</v>
          </cell>
          <cell r="F1151" t="str">
            <v>浙江省</v>
          </cell>
        </row>
        <row r="1152">
          <cell r="A1152" t="str">
            <v>25-11-0468764</v>
          </cell>
          <cell r="B1152" t="str">
            <v>jc0201</v>
          </cell>
          <cell r="C1152" t="str">
            <v>老李鸽舍一李国峰</v>
          </cell>
          <cell r="D1152" t="str">
            <v>18906536686</v>
          </cell>
          <cell r="E1152" t="str">
            <v>中国</v>
          </cell>
          <cell r="F1152" t="str">
            <v>浙江省</v>
          </cell>
        </row>
        <row r="1153">
          <cell r="A1153" t="str">
            <v>25-15-0041971</v>
          </cell>
          <cell r="B1153" t="str">
            <v>jc0202</v>
          </cell>
          <cell r="C1153" t="str">
            <v>吉品鸽舍-余宏</v>
          </cell>
          <cell r="D1153" t="str">
            <v>13963261817</v>
          </cell>
          <cell r="E1153" t="str">
            <v>中国</v>
          </cell>
          <cell r="F1153" t="str">
            <v>山东省</v>
          </cell>
        </row>
        <row r="1154">
          <cell r="A1154" t="str">
            <v>25-15-0041974</v>
          </cell>
          <cell r="B1154" t="str">
            <v>jc0202</v>
          </cell>
          <cell r="C1154" t="str">
            <v>吉品鸽舍-余宏</v>
          </cell>
          <cell r="D1154" t="str">
            <v>13963261817</v>
          </cell>
          <cell r="E1154" t="str">
            <v>中国</v>
          </cell>
          <cell r="F1154" t="str">
            <v>山东省</v>
          </cell>
        </row>
        <row r="1155">
          <cell r="A1155" t="str">
            <v>25-15-1215759</v>
          </cell>
          <cell r="B1155" t="str">
            <v>jc0203</v>
          </cell>
          <cell r="C1155" t="str">
            <v>华瑞能源-李海滨</v>
          </cell>
          <cell r="D1155" t="str">
            <v>13605333803</v>
          </cell>
          <cell r="E1155" t="str">
            <v>中国</v>
          </cell>
          <cell r="F1155" t="str">
            <v>山东省</v>
          </cell>
        </row>
        <row r="1156">
          <cell r="A1156" t="str">
            <v>25-15-1215760</v>
          </cell>
          <cell r="B1156" t="str">
            <v>jc0203</v>
          </cell>
          <cell r="C1156" t="str">
            <v>华瑞能源-李海滨</v>
          </cell>
          <cell r="D1156" t="str">
            <v>13605333803</v>
          </cell>
          <cell r="E1156" t="str">
            <v>中国</v>
          </cell>
          <cell r="F1156" t="str">
            <v>山东省</v>
          </cell>
        </row>
        <row r="1157">
          <cell r="A1157" t="str">
            <v>25-15-1215767</v>
          </cell>
          <cell r="B1157" t="str">
            <v>jc0203</v>
          </cell>
          <cell r="C1157" t="str">
            <v>华瑞能源-李海滨</v>
          </cell>
          <cell r="D1157" t="str">
            <v>13605333803</v>
          </cell>
          <cell r="E1157" t="str">
            <v>中国</v>
          </cell>
          <cell r="F1157" t="str">
            <v>山东省</v>
          </cell>
        </row>
        <row r="1158">
          <cell r="A1158" t="str">
            <v>25-15-1215779</v>
          </cell>
          <cell r="B1158" t="str">
            <v>jc0203</v>
          </cell>
          <cell r="C1158" t="str">
            <v>华瑞能源-李海滨</v>
          </cell>
          <cell r="D1158" t="str">
            <v>13605333803</v>
          </cell>
          <cell r="E1158" t="str">
            <v>中国</v>
          </cell>
          <cell r="F1158" t="str">
            <v>山东省</v>
          </cell>
        </row>
        <row r="1159">
          <cell r="A1159" t="str">
            <v>25-15-1215780</v>
          </cell>
          <cell r="B1159" t="str">
            <v>jc0203</v>
          </cell>
          <cell r="C1159" t="str">
            <v>华瑞能源-李海滨</v>
          </cell>
          <cell r="D1159" t="str">
            <v>13605333803</v>
          </cell>
          <cell r="E1159" t="str">
            <v>中国</v>
          </cell>
          <cell r="F1159" t="str">
            <v>山东省</v>
          </cell>
        </row>
        <row r="1160">
          <cell r="A1160" t="str">
            <v>25-15-1215786</v>
          </cell>
          <cell r="B1160" t="str">
            <v>jc0203</v>
          </cell>
          <cell r="C1160" t="str">
            <v>华瑞能源-李海滨</v>
          </cell>
          <cell r="D1160" t="str">
            <v>13605333803</v>
          </cell>
          <cell r="E1160" t="str">
            <v>中国</v>
          </cell>
          <cell r="F1160" t="str">
            <v>山东省</v>
          </cell>
        </row>
        <row r="1161">
          <cell r="A1161" t="str">
            <v>25-15-1215790</v>
          </cell>
          <cell r="B1161" t="str">
            <v>jc0203</v>
          </cell>
          <cell r="C1161" t="str">
            <v>华瑞能源-李海滨</v>
          </cell>
          <cell r="D1161" t="str">
            <v>13605333803</v>
          </cell>
          <cell r="E1161" t="str">
            <v>中国</v>
          </cell>
          <cell r="F1161" t="str">
            <v>山东省</v>
          </cell>
        </row>
        <row r="1162">
          <cell r="A1162" t="str">
            <v>25-15-1215798</v>
          </cell>
          <cell r="B1162" t="str">
            <v>jc0203</v>
          </cell>
          <cell r="C1162" t="str">
            <v>华瑞能源-李海滨</v>
          </cell>
          <cell r="D1162" t="str">
            <v>13605333803</v>
          </cell>
          <cell r="E1162" t="str">
            <v>中国</v>
          </cell>
          <cell r="F1162" t="str">
            <v>山东省</v>
          </cell>
        </row>
        <row r="1163">
          <cell r="A1163" t="str">
            <v>25-15-0359726</v>
          </cell>
          <cell r="B1163" t="str">
            <v>jc0204</v>
          </cell>
          <cell r="C1163" t="str">
            <v>久胜春秋-武宪方</v>
          </cell>
          <cell r="D1163" t="str">
            <v>15864415008</v>
          </cell>
          <cell r="E1163" t="str">
            <v>中国</v>
          </cell>
          <cell r="F1163" t="str">
            <v>山东省</v>
          </cell>
        </row>
        <row r="1164">
          <cell r="A1164" t="str">
            <v>25-15-0359729</v>
          </cell>
          <cell r="B1164" t="str">
            <v>jc0204</v>
          </cell>
          <cell r="C1164" t="str">
            <v>久胜春秋-武宪方</v>
          </cell>
          <cell r="D1164" t="str">
            <v>15864415008</v>
          </cell>
          <cell r="E1164" t="str">
            <v>中国</v>
          </cell>
          <cell r="F1164" t="str">
            <v>山东省</v>
          </cell>
        </row>
        <row r="1165">
          <cell r="A1165" t="str">
            <v>25-15-0359730</v>
          </cell>
          <cell r="B1165" t="str">
            <v>jc0204</v>
          </cell>
          <cell r="C1165" t="str">
            <v>久胜春秋-武宪方</v>
          </cell>
          <cell r="D1165" t="str">
            <v>15864415008</v>
          </cell>
          <cell r="E1165" t="str">
            <v>中国</v>
          </cell>
          <cell r="F1165" t="str">
            <v>山东省</v>
          </cell>
        </row>
        <row r="1166">
          <cell r="A1166" t="str">
            <v>25-15-0359768</v>
          </cell>
          <cell r="B1166" t="str">
            <v>jc0204</v>
          </cell>
          <cell r="C1166" t="str">
            <v>久胜春秋-武宪方</v>
          </cell>
          <cell r="D1166" t="str">
            <v>15864415008</v>
          </cell>
          <cell r="E1166" t="str">
            <v>中国</v>
          </cell>
          <cell r="F1166" t="str">
            <v>山东省</v>
          </cell>
        </row>
        <row r="1167">
          <cell r="A1167" t="str">
            <v>25-15-0359777</v>
          </cell>
          <cell r="B1167" t="str">
            <v>jc0204</v>
          </cell>
          <cell r="C1167" t="str">
            <v>久胜春秋-武宪方</v>
          </cell>
          <cell r="D1167" t="str">
            <v>15864415008</v>
          </cell>
          <cell r="E1167" t="str">
            <v>中国</v>
          </cell>
          <cell r="F1167" t="str">
            <v>山东省</v>
          </cell>
        </row>
        <row r="1168">
          <cell r="A1168" t="str">
            <v>25-15-0261352</v>
          </cell>
          <cell r="B1168" t="str">
            <v>jc0205</v>
          </cell>
          <cell r="C1168" t="str">
            <v>金蝶鸽舍-孙守璞</v>
          </cell>
          <cell r="D1168" t="str">
            <v>15305437199</v>
          </cell>
          <cell r="E1168" t="str">
            <v>中国</v>
          </cell>
          <cell r="F1168" t="str">
            <v>山东省</v>
          </cell>
        </row>
        <row r="1169">
          <cell r="A1169" t="str">
            <v>25-15-0261355</v>
          </cell>
          <cell r="B1169" t="str">
            <v>jc0205</v>
          </cell>
          <cell r="C1169" t="str">
            <v>金蝶鸽舍-孙守璞</v>
          </cell>
          <cell r="D1169" t="str">
            <v>15305437199</v>
          </cell>
          <cell r="E1169" t="str">
            <v>中国</v>
          </cell>
          <cell r="F1169" t="str">
            <v>山东省</v>
          </cell>
        </row>
        <row r="1170">
          <cell r="A1170" t="str">
            <v>25-15-0261356</v>
          </cell>
          <cell r="B1170" t="str">
            <v>jc0205</v>
          </cell>
          <cell r="C1170" t="str">
            <v>金蝶鸽舍-孙守璞</v>
          </cell>
          <cell r="D1170" t="str">
            <v>15305437199</v>
          </cell>
          <cell r="E1170" t="str">
            <v>中国</v>
          </cell>
          <cell r="F1170" t="str">
            <v>山东省</v>
          </cell>
        </row>
        <row r="1171">
          <cell r="A1171" t="str">
            <v>25-15-0261358</v>
          </cell>
          <cell r="B1171" t="str">
            <v>jc0205</v>
          </cell>
          <cell r="C1171" t="str">
            <v>金蝶鸽舍-孙守璞</v>
          </cell>
          <cell r="D1171" t="str">
            <v>15305437199</v>
          </cell>
          <cell r="E1171" t="str">
            <v>中国</v>
          </cell>
          <cell r="F1171" t="str">
            <v>山东省</v>
          </cell>
        </row>
        <row r="1172">
          <cell r="A1172" t="str">
            <v>25-15-0261361</v>
          </cell>
          <cell r="B1172" t="str">
            <v>jc0205</v>
          </cell>
          <cell r="C1172" t="str">
            <v>金蝶鸽舍-孙守璞</v>
          </cell>
          <cell r="D1172" t="str">
            <v>15305437199</v>
          </cell>
          <cell r="E1172" t="str">
            <v>中国</v>
          </cell>
          <cell r="F1172" t="str">
            <v>山东省</v>
          </cell>
        </row>
        <row r="1173">
          <cell r="A1173" t="str">
            <v>25-15-0261362</v>
          </cell>
          <cell r="B1173" t="str">
            <v>jc0205</v>
          </cell>
          <cell r="C1173" t="str">
            <v>金蝶鸽舍-孙守璞</v>
          </cell>
          <cell r="D1173" t="str">
            <v>15305437199</v>
          </cell>
          <cell r="E1173" t="str">
            <v>中国</v>
          </cell>
          <cell r="F1173" t="str">
            <v>山东省</v>
          </cell>
        </row>
        <row r="1174">
          <cell r="A1174" t="str">
            <v>25-15-0261363</v>
          </cell>
          <cell r="B1174" t="str">
            <v>jc0205</v>
          </cell>
          <cell r="C1174" t="str">
            <v>金蝶鸽舍-孙守璞</v>
          </cell>
          <cell r="D1174" t="str">
            <v>15305437199</v>
          </cell>
          <cell r="E1174" t="str">
            <v>中国</v>
          </cell>
          <cell r="F1174" t="str">
            <v>山东省</v>
          </cell>
        </row>
        <row r="1175">
          <cell r="A1175" t="str">
            <v>25-15-0261364</v>
          </cell>
          <cell r="B1175" t="str">
            <v>jc0205</v>
          </cell>
          <cell r="C1175" t="str">
            <v>金蝶鸽舍-孙守璞</v>
          </cell>
          <cell r="D1175" t="str">
            <v>15305437199</v>
          </cell>
          <cell r="E1175" t="str">
            <v>中国</v>
          </cell>
          <cell r="F1175" t="str">
            <v>山东省</v>
          </cell>
        </row>
        <row r="1176">
          <cell r="A1176" t="str">
            <v>25-15-0261365</v>
          </cell>
          <cell r="B1176" t="str">
            <v>jc0205</v>
          </cell>
          <cell r="C1176" t="str">
            <v>金蝶鸽舍-孙守璞</v>
          </cell>
          <cell r="D1176" t="str">
            <v>15305437199</v>
          </cell>
          <cell r="E1176" t="str">
            <v>中国</v>
          </cell>
          <cell r="F1176" t="str">
            <v>山东省</v>
          </cell>
        </row>
        <row r="1177">
          <cell r="A1177" t="str">
            <v>25-15-0261366</v>
          </cell>
          <cell r="B1177" t="str">
            <v>jc0205</v>
          </cell>
          <cell r="C1177" t="str">
            <v>金蝶鸽舍-孙守璞</v>
          </cell>
          <cell r="D1177" t="str">
            <v>15305437199</v>
          </cell>
          <cell r="E1177" t="str">
            <v>中国</v>
          </cell>
          <cell r="F1177" t="str">
            <v>山东省</v>
          </cell>
        </row>
        <row r="1178">
          <cell r="A1178" t="str">
            <v>25-15-0261367</v>
          </cell>
          <cell r="B1178" t="str">
            <v>jc0205</v>
          </cell>
          <cell r="C1178" t="str">
            <v>金蝶鸽舍-孙守璞</v>
          </cell>
          <cell r="D1178" t="str">
            <v>15305437199</v>
          </cell>
          <cell r="E1178" t="str">
            <v>中国</v>
          </cell>
          <cell r="F1178" t="str">
            <v>山东省</v>
          </cell>
        </row>
        <row r="1179">
          <cell r="A1179" t="str">
            <v>25-15-0261368</v>
          </cell>
          <cell r="B1179" t="str">
            <v>jc0205</v>
          </cell>
          <cell r="C1179" t="str">
            <v>金蝶鸽舍-孙守璞</v>
          </cell>
          <cell r="D1179" t="str">
            <v>15305437199</v>
          </cell>
          <cell r="E1179" t="str">
            <v>中国</v>
          </cell>
          <cell r="F1179" t="str">
            <v>山东省</v>
          </cell>
        </row>
        <row r="1180">
          <cell r="A1180" t="str">
            <v>25-01-1032226</v>
          </cell>
          <cell r="B1180" t="str">
            <v>jc0208</v>
          </cell>
          <cell r="C1180" t="str">
            <v>山东舜程-胥正浩</v>
          </cell>
          <cell r="D1180" t="str">
            <v>15762539999</v>
          </cell>
          <cell r="E1180" t="str">
            <v>中国</v>
          </cell>
          <cell r="F1180" t="str">
            <v>山东省</v>
          </cell>
        </row>
        <row r="1181">
          <cell r="A1181" t="str">
            <v>25-15-0442692</v>
          </cell>
          <cell r="B1181" t="str">
            <v>jc0208</v>
          </cell>
          <cell r="C1181" t="str">
            <v>山东舜程-胥正浩</v>
          </cell>
          <cell r="D1181" t="str">
            <v>15762539999</v>
          </cell>
          <cell r="E1181" t="str">
            <v>中国</v>
          </cell>
          <cell r="F1181" t="str">
            <v>山东省</v>
          </cell>
        </row>
        <row r="1182">
          <cell r="A1182" t="str">
            <v>25-15-0475779</v>
          </cell>
          <cell r="B1182" t="str">
            <v>jc0208</v>
          </cell>
          <cell r="C1182" t="str">
            <v>山东舜程-胥正浩</v>
          </cell>
          <cell r="D1182" t="str">
            <v>15762539999</v>
          </cell>
          <cell r="E1182" t="str">
            <v>中国</v>
          </cell>
          <cell r="F1182" t="str">
            <v>山东省</v>
          </cell>
        </row>
        <row r="1183">
          <cell r="A1183" t="str">
            <v>25-15-0533335</v>
          </cell>
          <cell r="B1183" t="str">
            <v>jc0208</v>
          </cell>
          <cell r="C1183" t="str">
            <v>山东舜程-胥正浩</v>
          </cell>
          <cell r="D1183" t="str">
            <v>15762539999</v>
          </cell>
          <cell r="E1183" t="str">
            <v>中国</v>
          </cell>
          <cell r="F1183" t="str">
            <v>山东省</v>
          </cell>
        </row>
        <row r="1184">
          <cell r="A1184" t="str">
            <v>25-15-0533339</v>
          </cell>
          <cell r="B1184" t="str">
            <v>jc0208</v>
          </cell>
          <cell r="C1184" t="str">
            <v>山东舜程-胥正浩</v>
          </cell>
          <cell r="D1184" t="str">
            <v>15762539999</v>
          </cell>
          <cell r="E1184" t="str">
            <v>中国</v>
          </cell>
          <cell r="F1184" t="str">
            <v>山东省</v>
          </cell>
        </row>
        <row r="1185">
          <cell r="A1185" t="str">
            <v>25-15-0699952</v>
          </cell>
          <cell r="B1185" t="str">
            <v>jc0208</v>
          </cell>
          <cell r="C1185" t="str">
            <v>山东舜程-胥正浩</v>
          </cell>
          <cell r="D1185" t="str">
            <v>15762539999</v>
          </cell>
          <cell r="E1185" t="str">
            <v>中国</v>
          </cell>
          <cell r="F1185" t="str">
            <v>山东省</v>
          </cell>
        </row>
        <row r="1186">
          <cell r="A1186" t="str">
            <v>25-15-0699956</v>
          </cell>
          <cell r="B1186" t="str">
            <v>jc0208</v>
          </cell>
          <cell r="C1186" t="str">
            <v>山东舜程-胥正浩</v>
          </cell>
          <cell r="D1186" t="str">
            <v>15762539999</v>
          </cell>
          <cell r="E1186" t="str">
            <v>中国</v>
          </cell>
          <cell r="F1186" t="str">
            <v>山东省</v>
          </cell>
        </row>
        <row r="1187">
          <cell r="A1187" t="str">
            <v>25-16-0233031</v>
          </cell>
          <cell r="B1187" t="str">
            <v>jc0209</v>
          </cell>
          <cell r="C1187" t="str">
            <v>吉祥赛鸽-张新会</v>
          </cell>
          <cell r="D1187" t="str">
            <v>18103973358</v>
          </cell>
          <cell r="E1187" t="str">
            <v>中国</v>
          </cell>
          <cell r="F1187" t="str">
            <v>河南省</v>
          </cell>
        </row>
        <row r="1188">
          <cell r="A1188" t="str">
            <v>25-16-0233071</v>
          </cell>
          <cell r="B1188" t="str">
            <v>jc0209</v>
          </cell>
          <cell r="C1188" t="str">
            <v>吉祥赛鸽-张新会</v>
          </cell>
          <cell r="D1188" t="str">
            <v>18103973358</v>
          </cell>
          <cell r="E1188" t="str">
            <v>中国</v>
          </cell>
          <cell r="F1188" t="str">
            <v>河南省</v>
          </cell>
        </row>
        <row r="1189">
          <cell r="A1189" t="str">
            <v>25-16-0233073</v>
          </cell>
          <cell r="B1189" t="str">
            <v>jc0209</v>
          </cell>
          <cell r="C1189" t="str">
            <v>吉祥赛鸽-张新会</v>
          </cell>
          <cell r="D1189" t="str">
            <v>18103973358</v>
          </cell>
          <cell r="E1189" t="str">
            <v>中国</v>
          </cell>
          <cell r="F1189" t="str">
            <v>河南省</v>
          </cell>
        </row>
        <row r="1190">
          <cell r="A1190" t="str">
            <v>25-16-0233080</v>
          </cell>
          <cell r="B1190" t="str">
            <v>jc0209</v>
          </cell>
          <cell r="C1190" t="str">
            <v>吉祥赛鸽-张新会</v>
          </cell>
          <cell r="D1190" t="str">
            <v>18103973358</v>
          </cell>
          <cell r="E1190" t="str">
            <v>中国</v>
          </cell>
          <cell r="F1190" t="str">
            <v>河南省</v>
          </cell>
        </row>
        <row r="1191">
          <cell r="A1191" t="str">
            <v>25-16-0233085</v>
          </cell>
          <cell r="B1191" t="str">
            <v>jc0209</v>
          </cell>
          <cell r="C1191" t="str">
            <v>吉祥赛鸽-张新会</v>
          </cell>
          <cell r="D1191" t="str">
            <v>18103973358</v>
          </cell>
          <cell r="E1191" t="str">
            <v>中国</v>
          </cell>
          <cell r="F1191" t="str">
            <v>河南省</v>
          </cell>
        </row>
        <row r="1192">
          <cell r="A1192" t="str">
            <v>25-10-1196335</v>
          </cell>
          <cell r="B1192" t="str">
            <v>jc0210</v>
          </cell>
          <cell r="C1192" t="str">
            <v>陈孟华</v>
          </cell>
          <cell r="D1192" t="str">
            <v>15850880866</v>
          </cell>
          <cell r="E1192" t="str">
            <v>中国</v>
          </cell>
          <cell r="F1192" t="str">
            <v>江苏省</v>
          </cell>
        </row>
        <row r="1193">
          <cell r="A1193" t="str">
            <v>25-10-1196798</v>
          </cell>
          <cell r="B1193" t="str">
            <v>jc0210</v>
          </cell>
          <cell r="C1193" t="str">
            <v>陈孟华</v>
          </cell>
          <cell r="D1193" t="str">
            <v>15850880866</v>
          </cell>
          <cell r="E1193" t="str">
            <v>中国</v>
          </cell>
          <cell r="F1193" t="str">
            <v>江苏省</v>
          </cell>
        </row>
        <row r="1194">
          <cell r="A1194" t="str">
            <v>25-10-1196800</v>
          </cell>
          <cell r="B1194" t="str">
            <v>jc0210</v>
          </cell>
          <cell r="C1194" t="str">
            <v>陈孟华</v>
          </cell>
          <cell r="D1194" t="str">
            <v>15850880866</v>
          </cell>
          <cell r="E1194" t="str">
            <v>中国</v>
          </cell>
          <cell r="F1194" t="str">
            <v>江苏省</v>
          </cell>
        </row>
        <row r="1195">
          <cell r="A1195" t="str">
            <v>25-19-0592227</v>
          </cell>
          <cell r="B1195" t="str">
            <v>jc0210</v>
          </cell>
          <cell r="C1195" t="str">
            <v>陈孟华</v>
          </cell>
          <cell r="D1195" t="str">
            <v>15850880866</v>
          </cell>
          <cell r="E1195" t="str">
            <v>中国</v>
          </cell>
          <cell r="F1195" t="str">
            <v>江苏省</v>
          </cell>
        </row>
        <row r="1196">
          <cell r="A1196" t="str">
            <v>25-19-0592230</v>
          </cell>
          <cell r="B1196" t="str">
            <v>jc0210</v>
          </cell>
          <cell r="C1196" t="str">
            <v>陈孟华</v>
          </cell>
          <cell r="D1196" t="str">
            <v>15850880866</v>
          </cell>
          <cell r="E1196" t="str">
            <v>中国</v>
          </cell>
          <cell r="F1196" t="str">
            <v>江苏省</v>
          </cell>
        </row>
        <row r="1197">
          <cell r="A1197" t="str">
            <v>25-19-0596578</v>
          </cell>
          <cell r="B1197" t="str">
            <v>jc0210</v>
          </cell>
          <cell r="C1197" t="str">
            <v>陈孟华</v>
          </cell>
          <cell r="D1197" t="str">
            <v>15850880866</v>
          </cell>
          <cell r="E1197" t="str">
            <v>中国</v>
          </cell>
          <cell r="F1197" t="str">
            <v>江苏省</v>
          </cell>
        </row>
        <row r="1198">
          <cell r="A1198" t="str">
            <v>25-19-0596580</v>
          </cell>
          <cell r="B1198" t="str">
            <v>jc0210</v>
          </cell>
          <cell r="C1198" t="str">
            <v>陈孟华</v>
          </cell>
          <cell r="D1198" t="str">
            <v>15850880866</v>
          </cell>
          <cell r="E1198" t="str">
            <v>中国</v>
          </cell>
          <cell r="F1198" t="str">
            <v>江苏省</v>
          </cell>
        </row>
        <row r="1199">
          <cell r="A1199" t="str">
            <v>25-19-0596586</v>
          </cell>
          <cell r="B1199" t="str">
            <v>jc0210</v>
          </cell>
          <cell r="C1199" t="str">
            <v>陈孟华</v>
          </cell>
          <cell r="D1199" t="str">
            <v>15850880866</v>
          </cell>
          <cell r="E1199" t="str">
            <v>中国</v>
          </cell>
          <cell r="F1199" t="str">
            <v>江苏省</v>
          </cell>
        </row>
        <row r="1200">
          <cell r="A1200" t="str">
            <v>25-15-0004432</v>
          </cell>
          <cell r="B1200" t="str">
            <v>jc0211</v>
          </cell>
          <cell r="C1200" t="str">
            <v>佳强物流-樊延坤</v>
          </cell>
          <cell r="D1200" t="str">
            <v>15966998666</v>
          </cell>
          <cell r="E1200" t="str">
            <v>中国</v>
          </cell>
          <cell r="F1200" t="str">
            <v>山东省</v>
          </cell>
        </row>
        <row r="1201">
          <cell r="A1201" t="str">
            <v>25-15-0004464</v>
          </cell>
          <cell r="B1201" t="str">
            <v>jc0211</v>
          </cell>
          <cell r="C1201" t="str">
            <v>佳强物流-樊延坤</v>
          </cell>
          <cell r="D1201" t="str">
            <v>15966998666</v>
          </cell>
          <cell r="E1201" t="str">
            <v>中国</v>
          </cell>
          <cell r="F1201" t="str">
            <v>山东省</v>
          </cell>
        </row>
        <row r="1202">
          <cell r="A1202" t="str">
            <v>25-15-0004468</v>
          </cell>
          <cell r="B1202" t="str">
            <v>jc0211</v>
          </cell>
          <cell r="C1202" t="str">
            <v>佳强物流-樊延坤</v>
          </cell>
          <cell r="D1202" t="str">
            <v>15966998666</v>
          </cell>
          <cell r="E1202" t="str">
            <v>中国</v>
          </cell>
          <cell r="F1202" t="str">
            <v>山东省</v>
          </cell>
        </row>
        <row r="1203">
          <cell r="A1203" t="str">
            <v>25-15-0004476</v>
          </cell>
          <cell r="B1203" t="str">
            <v>jc0211</v>
          </cell>
          <cell r="C1203" t="str">
            <v>佳强物流-樊延坤</v>
          </cell>
          <cell r="D1203" t="str">
            <v>15966998666</v>
          </cell>
          <cell r="E1203" t="str">
            <v>中国</v>
          </cell>
          <cell r="F1203" t="str">
            <v>山东省</v>
          </cell>
        </row>
        <row r="1204">
          <cell r="A1204" t="str">
            <v>25-15-0004478</v>
          </cell>
          <cell r="B1204" t="str">
            <v>jc0211</v>
          </cell>
          <cell r="C1204" t="str">
            <v>佳强物流-樊延坤</v>
          </cell>
          <cell r="D1204" t="str">
            <v>15966998666</v>
          </cell>
          <cell r="E1204" t="str">
            <v>中国</v>
          </cell>
          <cell r="F1204" t="str">
            <v>山东省</v>
          </cell>
        </row>
        <row r="1205">
          <cell r="A1205" t="str">
            <v>25-15-0004489</v>
          </cell>
          <cell r="B1205" t="str">
            <v>jc0211</v>
          </cell>
          <cell r="C1205" t="str">
            <v>佳强物流-樊延坤</v>
          </cell>
          <cell r="D1205" t="str">
            <v>15966998666</v>
          </cell>
          <cell r="E1205" t="str">
            <v>中国</v>
          </cell>
          <cell r="F1205" t="str">
            <v>山东省</v>
          </cell>
        </row>
        <row r="1206">
          <cell r="A1206" t="str">
            <v>25-10-1203301</v>
          </cell>
          <cell r="B1206" t="str">
            <v>jc0212</v>
          </cell>
          <cell r="C1206" t="str">
            <v>九洲翔云-潘勇</v>
          </cell>
          <cell r="D1206" t="str">
            <v>13401211132</v>
          </cell>
          <cell r="E1206" t="str">
            <v>中国</v>
          </cell>
          <cell r="F1206" t="str">
            <v>江苏省</v>
          </cell>
        </row>
        <row r="1207">
          <cell r="A1207" t="str">
            <v>25-10-1203303</v>
          </cell>
          <cell r="B1207" t="str">
            <v>jc0212</v>
          </cell>
          <cell r="C1207" t="str">
            <v>九洲翔云-潘勇</v>
          </cell>
          <cell r="D1207" t="str">
            <v>13401211132</v>
          </cell>
          <cell r="E1207" t="str">
            <v>中国</v>
          </cell>
          <cell r="F1207" t="str">
            <v>江苏省</v>
          </cell>
        </row>
        <row r="1208">
          <cell r="A1208" t="str">
            <v>25-10-1203304</v>
          </cell>
          <cell r="B1208" t="str">
            <v>jc0212</v>
          </cell>
          <cell r="C1208" t="str">
            <v>九洲翔云-潘勇</v>
          </cell>
          <cell r="D1208" t="str">
            <v>13401211132</v>
          </cell>
          <cell r="E1208" t="str">
            <v>中国</v>
          </cell>
          <cell r="F1208" t="str">
            <v>江苏省</v>
          </cell>
        </row>
        <row r="1209">
          <cell r="A1209" t="str">
            <v>25-10-1203306</v>
          </cell>
          <cell r="B1209" t="str">
            <v>jc0212</v>
          </cell>
          <cell r="C1209" t="str">
            <v>九洲翔云-潘勇</v>
          </cell>
          <cell r="D1209" t="str">
            <v>13401211132</v>
          </cell>
          <cell r="E1209" t="str">
            <v>中国</v>
          </cell>
          <cell r="F1209" t="str">
            <v>江苏省</v>
          </cell>
        </row>
        <row r="1210">
          <cell r="A1210" t="str">
            <v>25-10-1203307</v>
          </cell>
          <cell r="B1210" t="str">
            <v>jc0212</v>
          </cell>
          <cell r="C1210" t="str">
            <v>九洲翔云-潘勇</v>
          </cell>
          <cell r="D1210" t="str">
            <v>13401211132</v>
          </cell>
          <cell r="E1210" t="str">
            <v>中国</v>
          </cell>
          <cell r="F1210" t="str">
            <v>江苏省</v>
          </cell>
        </row>
        <row r="1211">
          <cell r="A1211" t="str">
            <v>25-10-1204089</v>
          </cell>
          <cell r="B1211" t="str">
            <v>jc0212</v>
          </cell>
          <cell r="C1211" t="str">
            <v>九洲翔云-潘勇</v>
          </cell>
          <cell r="D1211" t="str">
            <v>13401211132</v>
          </cell>
          <cell r="E1211" t="str">
            <v>中国</v>
          </cell>
          <cell r="F1211" t="str">
            <v>江苏省</v>
          </cell>
        </row>
        <row r="1212">
          <cell r="A1212" t="str">
            <v>25-16-0010792</v>
          </cell>
          <cell r="B1212" t="str">
            <v>jc0214</v>
          </cell>
          <cell r="C1212" t="str">
            <v>荆天扬</v>
          </cell>
          <cell r="D1212" t="str">
            <v>19903855000</v>
          </cell>
          <cell r="E1212" t="str">
            <v>中国</v>
          </cell>
          <cell r="F1212" t="str">
            <v>河南省</v>
          </cell>
        </row>
        <row r="1213">
          <cell r="A1213" t="str">
            <v>25-16-0010799</v>
          </cell>
          <cell r="B1213" t="str">
            <v>jc0214</v>
          </cell>
          <cell r="C1213" t="str">
            <v>荆天扬</v>
          </cell>
          <cell r="D1213" t="str">
            <v>19903855000</v>
          </cell>
          <cell r="E1213" t="str">
            <v>中国</v>
          </cell>
          <cell r="F1213" t="str">
            <v>河南省</v>
          </cell>
        </row>
        <row r="1214">
          <cell r="A1214" t="str">
            <v>25-16-0010800</v>
          </cell>
          <cell r="B1214" t="str">
            <v>jc0214</v>
          </cell>
          <cell r="C1214" t="str">
            <v>荆天扬</v>
          </cell>
          <cell r="D1214" t="str">
            <v>19903855000</v>
          </cell>
          <cell r="E1214" t="str">
            <v>中国</v>
          </cell>
          <cell r="F1214" t="str">
            <v>河南省</v>
          </cell>
        </row>
        <row r="1215">
          <cell r="A1215" t="str">
            <v>25-16-0036771</v>
          </cell>
          <cell r="B1215" t="str">
            <v>jc0214</v>
          </cell>
          <cell r="C1215" t="str">
            <v>荆天扬</v>
          </cell>
          <cell r="D1215" t="str">
            <v>19903855000</v>
          </cell>
          <cell r="E1215" t="str">
            <v>中国</v>
          </cell>
          <cell r="F1215" t="str">
            <v>河南省</v>
          </cell>
        </row>
        <row r="1216">
          <cell r="A1216" t="str">
            <v>25-16-0036773</v>
          </cell>
          <cell r="B1216" t="str">
            <v>jc0214</v>
          </cell>
          <cell r="C1216" t="str">
            <v>荆天扬</v>
          </cell>
          <cell r="D1216" t="str">
            <v>19903855000</v>
          </cell>
          <cell r="E1216" t="str">
            <v>中国</v>
          </cell>
          <cell r="F1216" t="str">
            <v>河南省</v>
          </cell>
        </row>
        <row r="1217">
          <cell r="A1217" t="str">
            <v>25-16-0036774</v>
          </cell>
          <cell r="B1217" t="str">
            <v>jc0214</v>
          </cell>
          <cell r="C1217" t="str">
            <v>荆天扬</v>
          </cell>
          <cell r="D1217" t="str">
            <v>19903855000</v>
          </cell>
          <cell r="E1217" t="str">
            <v>中国</v>
          </cell>
          <cell r="F1217" t="str">
            <v>河南省</v>
          </cell>
        </row>
        <row r="1218">
          <cell r="A1218" t="str">
            <v>25-16-0661105</v>
          </cell>
          <cell r="B1218" t="str">
            <v>jc0214</v>
          </cell>
          <cell r="C1218" t="str">
            <v>荆天扬</v>
          </cell>
          <cell r="D1218" t="str">
            <v>19903855000</v>
          </cell>
          <cell r="E1218" t="str">
            <v>中国</v>
          </cell>
          <cell r="F1218" t="str">
            <v>河南省</v>
          </cell>
        </row>
        <row r="1219">
          <cell r="A1219" t="str">
            <v>25-16-0661107</v>
          </cell>
          <cell r="B1219" t="str">
            <v>jc0214</v>
          </cell>
          <cell r="C1219" t="str">
            <v>荆天扬</v>
          </cell>
          <cell r="D1219" t="str">
            <v>19903855000</v>
          </cell>
          <cell r="E1219" t="str">
            <v>中国</v>
          </cell>
          <cell r="F1219" t="str">
            <v>河南省</v>
          </cell>
        </row>
        <row r="1220">
          <cell r="A1220" t="str">
            <v>25-16-0661151</v>
          </cell>
          <cell r="B1220" t="str">
            <v>jc0214</v>
          </cell>
          <cell r="C1220" t="str">
            <v>荆天扬</v>
          </cell>
          <cell r="D1220" t="str">
            <v>19903855000</v>
          </cell>
          <cell r="E1220" t="str">
            <v>中国</v>
          </cell>
          <cell r="F1220" t="str">
            <v>河南省</v>
          </cell>
        </row>
        <row r="1221">
          <cell r="A1221" t="str">
            <v>25-16-0661152</v>
          </cell>
          <cell r="B1221" t="str">
            <v>jc0214</v>
          </cell>
          <cell r="C1221" t="str">
            <v>荆天扬</v>
          </cell>
          <cell r="D1221" t="str">
            <v>19903855000</v>
          </cell>
          <cell r="E1221" t="str">
            <v>中国</v>
          </cell>
          <cell r="F1221" t="str">
            <v>河南省</v>
          </cell>
        </row>
        <row r="1222">
          <cell r="A1222" t="str">
            <v>25-16-0661153</v>
          </cell>
          <cell r="B1222" t="str">
            <v>jc0214</v>
          </cell>
          <cell r="C1222" t="str">
            <v>荆天扬</v>
          </cell>
          <cell r="D1222" t="str">
            <v>19903855000</v>
          </cell>
          <cell r="E1222" t="str">
            <v>中国</v>
          </cell>
          <cell r="F1222" t="str">
            <v>河南省</v>
          </cell>
        </row>
        <row r="1223">
          <cell r="A1223" t="str">
            <v>25-16-0661154</v>
          </cell>
          <cell r="B1223" t="str">
            <v>jc0214</v>
          </cell>
          <cell r="C1223" t="str">
            <v>荆天扬</v>
          </cell>
          <cell r="D1223" t="str">
            <v>19903855000</v>
          </cell>
          <cell r="E1223" t="str">
            <v>中国</v>
          </cell>
          <cell r="F1223" t="str">
            <v>河南省</v>
          </cell>
        </row>
        <row r="1224">
          <cell r="A1224" t="str">
            <v>25-16-0661163</v>
          </cell>
          <cell r="B1224" t="str">
            <v>jc0214</v>
          </cell>
          <cell r="C1224" t="str">
            <v>荆天扬</v>
          </cell>
          <cell r="D1224" t="str">
            <v>19903855000</v>
          </cell>
          <cell r="E1224" t="str">
            <v>中国</v>
          </cell>
          <cell r="F1224" t="str">
            <v>河南省</v>
          </cell>
        </row>
        <row r="1225">
          <cell r="A1225" t="str">
            <v>25-16-0661164</v>
          </cell>
          <cell r="B1225" t="str">
            <v>jc0214</v>
          </cell>
          <cell r="C1225" t="str">
            <v>荆天扬</v>
          </cell>
          <cell r="D1225" t="str">
            <v>19903855000</v>
          </cell>
          <cell r="E1225" t="str">
            <v>中国</v>
          </cell>
          <cell r="F1225" t="str">
            <v>河南省</v>
          </cell>
        </row>
        <row r="1226">
          <cell r="A1226" t="str">
            <v>25-16-0661165</v>
          </cell>
          <cell r="B1226" t="str">
            <v>jc0214</v>
          </cell>
          <cell r="C1226" t="str">
            <v>荆天扬</v>
          </cell>
          <cell r="D1226" t="str">
            <v>19903855000</v>
          </cell>
          <cell r="E1226" t="str">
            <v>中国</v>
          </cell>
          <cell r="F1226" t="str">
            <v>河南省</v>
          </cell>
        </row>
        <row r="1227">
          <cell r="A1227" t="str">
            <v>25-16-0661168</v>
          </cell>
          <cell r="B1227" t="str">
            <v>jc0214</v>
          </cell>
          <cell r="C1227" t="str">
            <v>荆天扬</v>
          </cell>
          <cell r="D1227" t="str">
            <v>19903855000</v>
          </cell>
          <cell r="E1227" t="str">
            <v>中国</v>
          </cell>
          <cell r="F1227" t="str">
            <v>河南省</v>
          </cell>
        </row>
        <row r="1228">
          <cell r="A1228" t="str">
            <v>25-16-0759369</v>
          </cell>
          <cell r="B1228" t="str">
            <v>jc0214</v>
          </cell>
          <cell r="C1228" t="str">
            <v>荆天扬</v>
          </cell>
          <cell r="D1228" t="str">
            <v>19903855000</v>
          </cell>
          <cell r="E1228" t="str">
            <v>中国</v>
          </cell>
          <cell r="F1228" t="str">
            <v>河南省</v>
          </cell>
        </row>
        <row r="1229">
          <cell r="A1229" t="str">
            <v>25-15-0273131</v>
          </cell>
          <cell r="B1229" t="str">
            <v>jc0216</v>
          </cell>
          <cell r="C1229" t="str">
            <v>金作宝</v>
          </cell>
          <cell r="D1229" t="str">
            <v>15954912325</v>
          </cell>
          <cell r="E1229" t="str">
            <v>中国</v>
          </cell>
          <cell r="F1229" t="str">
            <v>山东省</v>
          </cell>
        </row>
        <row r="1230">
          <cell r="A1230" t="str">
            <v>25-15-0273158</v>
          </cell>
          <cell r="B1230" t="str">
            <v>jc0216</v>
          </cell>
          <cell r="C1230" t="str">
            <v>金作宝</v>
          </cell>
          <cell r="D1230" t="str">
            <v>15954912325</v>
          </cell>
          <cell r="E1230" t="str">
            <v>中国</v>
          </cell>
          <cell r="F1230" t="str">
            <v>山东省</v>
          </cell>
        </row>
        <row r="1231">
          <cell r="A1231" t="str">
            <v>25-15-0273178</v>
          </cell>
          <cell r="B1231" t="str">
            <v>jc0216</v>
          </cell>
          <cell r="C1231" t="str">
            <v>金作宝</v>
          </cell>
          <cell r="D1231" t="str">
            <v>15954912325</v>
          </cell>
          <cell r="E1231" t="str">
            <v>中国</v>
          </cell>
          <cell r="F1231" t="str">
            <v>山东省</v>
          </cell>
        </row>
        <row r="1232">
          <cell r="A1232" t="str">
            <v>25-15-0273181</v>
          </cell>
          <cell r="B1232" t="str">
            <v>jc0216</v>
          </cell>
          <cell r="C1232" t="str">
            <v>金作宝</v>
          </cell>
          <cell r="D1232" t="str">
            <v>15954912325</v>
          </cell>
          <cell r="E1232" t="str">
            <v>中国</v>
          </cell>
          <cell r="F1232" t="str">
            <v>山东省</v>
          </cell>
        </row>
        <row r="1233">
          <cell r="A1233" t="str">
            <v>25-15-0273620</v>
          </cell>
          <cell r="B1233" t="str">
            <v>jc0216</v>
          </cell>
          <cell r="C1233" t="str">
            <v>金作宝</v>
          </cell>
          <cell r="D1233" t="str">
            <v>15954912325</v>
          </cell>
          <cell r="E1233" t="str">
            <v>中国</v>
          </cell>
          <cell r="F1233" t="str">
            <v>山东省</v>
          </cell>
        </row>
        <row r="1234">
          <cell r="A1234" t="str">
            <v>25-15-0763211</v>
          </cell>
          <cell r="B1234" t="str">
            <v>jc0216</v>
          </cell>
          <cell r="C1234" t="str">
            <v>金作宝</v>
          </cell>
          <cell r="D1234" t="str">
            <v>15954912325</v>
          </cell>
          <cell r="E1234" t="str">
            <v>中国</v>
          </cell>
          <cell r="F1234" t="str">
            <v>山东省</v>
          </cell>
        </row>
        <row r="1235">
          <cell r="A1235" t="str">
            <v>25-15-0763218</v>
          </cell>
          <cell r="B1235" t="str">
            <v>jc0216</v>
          </cell>
          <cell r="C1235" t="str">
            <v>金作宝</v>
          </cell>
          <cell r="D1235" t="str">
            <v>15954912325</v>
          </cell>
          <cell r="E1235" t="str">
            <v>中国</v>
          </cell>
          <cell r="F1235" t="str">
            <v>山东省</v>
          </cell>
        </row>
        <row r="1236">
          <cell r="A1236" t="str">
            <v>25-09-0048902</v>
          </cell>
          <cell r="B1236" t="str">
            <v>jc0217</v>
          </cell>
          <cell r="C1236" t="str">
            <v>蒋惠林</v>
          </cell>
          <cell r="D1236" t="str">
            <v>13918912686</v>
          </cell>
          <cell r="E1236" t="str">
            <v>中国</v>
          </cell>
          <cell r="F1236" t="str">
            <v>上海市</v>
          </cell>
        </row>
        <row r="1237">
          <cell r="A1237" t="str">
            <v>25-09-0305158</v>
          </cell>
          <cell r="B1237" t="str">
            <v>jc0217</v>
          </cell>
          <cell r="C1237" t="str">
            <v>蒋惠林</v>
          </cell>
          <cell r="D1237" t="str">
            <v>13918912686</v>
          </cell>
          <cell r="E1237" t="str">
            <v>中国</v>
          </cell>
          <cell r="F1237" t="str">
            <v>上海市</v>
          </cell>
        </row>
        <row r="1238">
          <cell r="A1238" t="str">
            <v>25-09-0305167</v>
          </cell>
          <cell r="B1238" t="str">
            <v>jc0217</v>
          </cell>
          <cell r="C1238" t="str">
            <v>蒋惠林</v>
          </cell>
          <cell r="D1238" t="str">
            <v>13918912686</v>
          </cell>
          <cell r="E1238" t="str">
            <v>中国</v>
          </cell>
          <cell r="F1238" t="str">
            <v>上海市</v>
          </cell>
        </row>
        <row r="1239">
          <cell r="A1239" t="str">
            <v>25-09-0305172</v>
          </cell>
          <cell r="B1239" t="str">
            <v>jc0217</v>
          </cell>
          <cell r="C1239" t="str">
            <v>蒋惠林</v>
          </cell>
          <cell r="D1239" t="str">
            <v>13918912686</v>
          </cell>
          <cell r="E1239" t="str">
            <v>中国</v>
          </cell>
          <cell r="F1239" t="str">
            <v>上海市</v>
          </cell>
        </row>
        <row r="1240">
          <cell r="A1240" t="str">
            <v>25-09-0305176</v>
          </cell>
          <cell r="B1240" t="str">
            <v>jc0217</v>
          </cell>
          <cell r="C1240" t="str">
            <v>蒋惠林</v>
          </cell>
          <cell r="D1240" t="str">
            <v>13918912686</v>
          </cell>
          <cell r="E1240" t="str">
            <v>中国</v>
          </cell>
          <cell r="F1240" t="str">
            <v>上海市</v>
          </cell>
        </row>
        <row r="1241">
          <cell r="A1241" t="str">
            <v>25-09-0305193</v>
          </cell>
          <cell r="B1241" t="str">
            <v>jc0217</v>
          </cell>
          <cell r="C1241" t="str">
            <v>蒋惠林</v>
          </cell>
          <cell r="D1241" t="str">
            <v>13918912686</v>
          </cell>
          <cell r="E1241" t="str">
            <v>中国</v>
          </cell>
          <cell r="F1241" t="str">
            <v>上海市</v>
          </cell>
        </row>
        <row r="1242">
          <cell r="A1242" t="str">
            <v>25-09-0371992</v>
          </cell>
          <cell r="B1242" t="str">
            <v>jc0217</v>
          </cell>
          <cell r="C1242" t="str">
            <v>蒋惠林</v>
          </cell>
          <cell r="D1242" t="str">
            <v>13918912686</v>
          </cell>
          <cell r="E1242" t="str">
            <v>中国</v>
          </cell>
          <cell r="F1242" t="str">
            <v>上海市</v>
          </cell>
        </row>
        <row r="1243">
          <cell r="A1243" t="str">
            <v>25-18-0001128</v>
          </cell>
          <cell r="B1243" t="str">
            <v>jc0218</v>
          </cell>
          <cell r="C1243" t="str">
            <v>源亨科技一周义钧</v>
          </cell>
          <cell r="D1243" t="str">
            <v>13973508899</v>
          </cell>
          <cell r="E1243" t="str">
            <v>中国</v>
          </cell>
          <cell r="F1243" t="str">
            <v>湖南省</v>
          </cell>
        </row>
        <row r="1244">
          <cell r="A1244" t="str">
            <v>25-18-0155871</v>
          </cell>
          <cell r="B1244" t="str">
            <v>jc0218</v>
          </cell>
          <cell r="C1244" t="str">
            <v>源亨科技一周义钧</v>
          </cell>
          <cell r="D1244" t="str">
            <v>13973508899</v>
          </cell>
          <cell r="E1244" t="str">
            <v>中国</v>
          </cell>
          <cell r="F1244" t="str">
            <v>湖南省</v>
          </cell>
        </row>
        <row r="1245">
          <cell r="A1245" t="str">
            <v>25-18-0155874</v>
          </cell>
          <cell r="B1245" t="str">
            <v>jc0218</v>
          </cell>
          <cell r="C1245" t="str">
            <v>源亨科技一周义钧</v>
          </cell>
          <cell r="D1245" t="str">
            <v>13973508899</v>
          </cell>
          <cell r="E1245" t="str">
            <v>中国</v>
          </cell>
          <cell r="F1245" t="str">
            <v>湖南省</v>
          </cell>
        </row>
        <row r="1246">
          <cell r="A1246" t="str">
            <v>25-18-0155877</v>
          </cell>
          <cell r="B1246" t="str">
            <v>jc0218</v>
          </cell>
          <cell r="C1246" t="str">
            <v>源亨科技一周义钧</v>
          </cell>
          <cell r="D1246" t="str">
            <v>13973508899</v>
          </cell>
          <cell r="E1246" t="str">
            <v>中国</v>
          </cell>
          <cell r="F1246" t="str">
            <v>湖南省</v>
          </cell>
        </row>
        <row r="1247">
          <cell r="A1247" t="str">
            <v>25-18-0155878</v>
          </cell>
          <cell r="B1247" t="str">
            <v>jc0218</v>
          </cell>
          <cell r="C1247" t="str">
            <v>源亨科技一周义钧</v>
          </cell>
          <cell r="D1247" t="str">
            <v>13973508899</v>
          </cell>
          <cell r="E1247" t="str">
            <v>中国</v>
          </cell>
          <cell r="F1247" t="str">
            <v>湖南省</v>
          </cell>
        </row>
        <row r="1248">
          <cell r="A1248" t="str">
            <v>25-18-0155879</v>
          </cell>
          <cell r="B1248" t="str">
            <v>jc0218</v>
          </cell>
          <cell r="C1248" t="str">
            <v>源亨科技一周义钧</v>
          </cell>
          <cell r="D1248" t="str">
            <v>13973508899</v>
          </cell>
          <cell r="E1248" t="str">
            <v>中国</v>
          </cell>
          <cell r="F1248" t="str">
            <v>湖南省</v>
          </cell>
        </row>
        <row r="1249">
          <cell r="A1249" t="str">
            <v>25-18-0156771</v>
          </cell>
          <cell r="B1249" t="str">
            <v>jc0218</v>
          </cell>
          <cell r="C1249" t="str">
            <v>源亨科技一周义钧</v>
          </cell>
          <cell r="D1249" t="str">
            <v>13973508899</v>
          </cell>
          <cell r="E1249" t="str">
            <v>中国</v>
          </cell>
          <cell r="F1249" t="str">
            <v>湖南省</v>
          </cell>
        </row>
        <row r="1250">
          <cell r="A1250" t="str">
            <v>25-18-0156779</v>
          </cell>
          <cell r="B1250" t="str">
            <v>jc0218</v>
          </cell>
          <cell r="C1250" t="str">
            <v>源亨科技一周义钧</v>
          </cell>
          <cell r="D1250" t="str">
            <v>13973508899</v>
          </cell>
          <cell r="E1250" t="str">
            <v>中国</v>
          </cell>
          <cell r="F1250" t="str">
            <v>湖南省</v>
          </cell>
        </row>
        <row r="1251">
          <cell r="A1251" t="str">
            <v>25-18-0156986</v>
          </cell>
          <cell r="B1251" t="str">
            <v>jc0218</v>
          </cell>
          <cell r="C1251" t="str">
            <v>源亨科技一周义钧</v>
          </cell>
          <cell r="D1251" t="str">
            <v>13973508899</v>
          </cell>
          <cell r="E1251" t="str">
            <v>中国</v>
          </cell>
          <cell r="F1251" t="str">
            <v>湖南省</v>
          </cell>
        </row>
        <row r="1252">
          <cell r="A1252" t="str">
            <v>25-18-0156987</v>
          </cell>
          <cell r="B1252" t="str">
            <v>jc0218</v>
          </cell>
          <cell r="C1252" t="str">
            <v>源亨科技一周义钧</v>
          </cell>
          <cell r="D1252" t="str">
            <v>13973508899</v>
          </cell>
          <cell r="E1252" t="str">
            <v>中国</v>
          </cell>
          <cell r="F1252" t="str">
            <v>湖南省</v>
          </cell>
        </row>
        <row r="1253">
          <cell r="A1253" t="str">
            <v>25-18-0156991</v>
          </cell>
          <cell r="B1253" t="str">
            <v>jc0218</v>
          </cell>
          <cell r="C1253" t="str">
            <v>源亨科技一周义钧</v>
          </cell>
          <cell r="D1253" t="str">
            <v>13973508899</v>
          </cell>
          <cell r="E1253" t="str">
            <v>中国</v>
          </cell>
          <cell r="F1253" t="str">
            <v>湖南省</v>
          </cell>
        </row>
        <row r="1254">
          <cell r="A1254" t="str">
            <v>25-18-0156992</v>
          </cell>
          <cell r="B1254" t="str">
            <v>jc0218</v>
          </cell>
          <cell r="C1254" t="str">
            <v>源亨科技一周义钧</v>
          </cell>
          <cell r="D1254" t="str">
            <v>13973508899</v>
          </cell>
          <cell r="E1254" t="str">
            <v>中国</v>
          </cell>
          <cell r="F1254" t="str">
            <v>湖南省</v>
          </cell>
        </row>
        <row r="1255">
          <cell r="A1255" t="str">
            <v>25-18-0156995</v>
          </cell>
          <cell r="B1255" t="str">
            <v>jc0218</v>
          </cell>
          <cell r="C1255" t="str">
            <v>源亨科技一周义钧</v>
          </cell>
          <cell r="D1255" t="str">
            <v>13973508899</v>
          </cell>
          <cell r="E1255" t="str">
            <v>中国</v>
          </cell>
          <cell r="F1255" t="str">
            <v>湖南省</v>
          </cell>
        </row>
        <row r="1256">
          <cell r="A1256" t="str">
            <v>25-18-0156996</v>
          </cell>
          <cell r="B1256" t="str">
            <v>jc0218</v>
          </cell>
          <cell r="C1256" t="str">
            <v>源亨科技一周义钧</v>
          </cell>
          <cell r="D1256" t="str">
            <v>13973508899</v>
          </cell>
          <cell r="E1256" t="str">
            <v>中国</v>
          </cell>
          <cell r="F1256" t="str">
            <v>湖南省</v>
          </cell>
        </row>
        <row r="1257">
          <cell r="A1257" t="str">
            <v>25-15-0421235</v>
          </cell>
          <cell r="B1257" t="str">
            <v>jc0219</v>
          </cell>
          <cell r="C1257" t="str">
            <v>硕果雷蕾-王红强</v>
          </cell>
          <cell r="D1257" t="str">
            <v>13165107466</v>
          </cell>
          <cell r="E1257" t="str">
            <v>中国</v>
          </cell>
          <cell r="F1257" t="str">
            <v>山东省</v>
          </cell>
        </row>
        <row r="1258">
          <cell r="A1258" t="str">
            <v>25-15-0421237</v>
          </cell>
          <cell r="B1258" t="str">
            <v>jc0219</v>
          </cell>
          <cell r="C1258" t="str">
            <v>硕果雷蕾-王红强</v>
          </cell>
          <cell r="D1258" t="str">
            <v>13165107466</v>
          </cell>
          <cell r="E1258" t="str">
            <v>中国</v>
          </cell>
          <cell r="F1258" t="str">
            <v>山东省</v>
          </cell>
        </row>
        <row r="1259">
          <cell r="A1259" t="str">
            <v>25-15-0421238</v>
          </cell>
          <cell r="B1259" t="str">
            <v>jc0219</v>
          </cell>
          <cell r="C1259" t="str">
            <v>硕果雷蕾-王红强</v>
          </cell>
          <cell r="D1259" t="str">
            <v>13165107466</v>
          </cell>
          <cell r="E1259" t="str">
            <v>中国</v>
          </cell>
          <cell r="F1259" t="str">
            <v>山东省</v>
          </cell>
        </row>
        <row r="1260">
          <cell r="A1260" t="str">
            <v>25-14-0071364</v>
          </cell>
          <cell r="B1260" t="str">
            <v>jc0220</v>
          </cell>
          <cell r="C1260" t="str">
            <v>龙腾赛鸽-祁海龙＋马登福</v>
          </cell>
          <cell r="D1260" t="str">
            <v>19994126101</v>
          </cell>
          <cell r="E1260" t="str">
            <v>中国</v>
          </cell>
          <cell r="F1260" t="str">
            <v>甘肃省</v>
          </cell>
        </row>
        <row r="1261">
          <cell r="A1261" t="str">
            <v>25-15-0320991</v>
          </cell>
          <cell r="B1261" t="str">
            <v>jc0221</v>
          </cell>
          <cell r="C1261" t="str">
            <v>芳芳鸽舍-张瑞芳</v>
          </cell>
          <cell r="D1261" t="str">
            <v>15066687819</v>
          </cell>
          <cell r="E1261" t="str">
            <v>中国</v>
          </cell>
          <cell r="F1261" t="str">
            <v>山东省</v>
          </cell>
        </row>
        <row r="1262">
          <cell r="A1262" t="str">
            <v>25-15-0021009</v>
          </cell>
          <cell r="B1262" t="str">
            <v>jc0222</v>
          </cell>
          <cell r="C1262" t="str">
            <v>吴海军</v>
          </cell>
          <cell r="D1262" t="str">
            <v>13062012967</v>
          </cell>
          <cell r="E1262" t="str">
            <v>中国</v>
          </cell>
          <cell r="F1262" t="str">
            <v>山东省</v>
          </cell>
        </row>
        <row r="1263">
          <cell r="A1263" t="str">
            <v>25-15-0021010</v>
          </cell>
          <cell r="B1263" t="str">
            <v>jc0222</v>
          </cell>
          <cell r="C1263" t="str">
            <v>吴海军</v>
          </cell>
          <cell r="D1263" t="str">
            <v>13062012967</v>
          </cell>
          <cell r="E1263" t="str">
            <v>中国</v>
          </cell>
          <cell r="F1263" t="str">
            <v>山东省</v>
          </cell>
        </row>
        <row r="1264">
          <cell r="A1264" t="str">
            <v>25-02-0101167</v>
          </cell>
          <cell r="B1264" t="str">
            <v>jc0223</v>
          </cell>
          <cell r="C1264" t="str">
            <v>王晓强</v>
          </cell>
          <cell r="D1264" t="str">
            <v>13696332989</v>
          </cell>
          <cell r="E1264" t="str">
            <v>中国</v>
          </cell>
          <cell r="F1264" t="str">
            <v>山东省</v>
          </cell>
        </row>
        <row r="1265">
          <cell r="A1265" t="str">
            <v>25-16-0367692</v>
          </cell>
          <cell r="B1265" t="str">
            <v>jc0224</v>
          </cell>
          <cell r="C1265" t="str">
            <v>王海涛</v>
          </cell>
          <cell r="D1265" t="str">
            <v>18595716333</v>
          </cell>
          <cell r="E1265" t="str">
            <v>中国</v>
          </cell>
          <cell r="F1265" t="str">
            <v>河南省</v>
          </cell>
        </row>
        <row r="1266">
          <cell r="A1266" t="str">
            <v>25-16-0367693</v>
          </cell>
          <cell r="B1266" t="str">
            <v>jc0224</v>
          </cell>
          <cell r="C1266" t="str">
            <v>王海涛</v>
          </cell>
          <cell r="D1266" t="str">
            <v>18595716333</v>
          </cell>
          <cell r="E1266" t="str">
            <v>中国</v>
          </cell>
          <cell r="F1266" t="str">
            <v>河南省</v>
          </cell>
        </row>
        <row r="1267">
          <cell r="A1267" t="str">
            <v>25-16-0367694</v>
          </cell>
          <cell r="B1267" t="str">
            <v>jc0224</v>
          </cell>
          <cell r="C1267" t="str">
            <v>王海涛</v>
          </cell>
          <cell r="D1267" t="str">
            <v>18595716333</v>
          </cell>
          <cell r="E1267" t="str">
            <v>中国</v>
          </cell>
          <cell r="F1267" t="str">
            <v>河南省</v>
          </cell>
        </row>
        <row r="1268">
          <cell r="A1268" t="str">
            <v>25-10-0379086</v>
          </cell>
          <cell r="B1268" t="str">
            <v>jc0225</v>
          </cell>
          <cell r="C1268" t="str">
            <v>杨新</v>
          </cell>
          <cell r="D1268" t="str">
            <v>13912862356</v>
          </cell>
          <cell r="E1268" t="str">
            <v>中国</v>
          </cell>
          <cell r="F1268" t="str">
            <v>江苏省</v>
          </cell>
        </row>
        <row r="1269">
          <cell r="A1269" t="str">
            <v>25-10-0379088</v>
          </cell>
          <cell r="B1269" t="str">
            <v>jc0225</v>
          </cell>
          <cell r="C1269" t="str">
            <v>杨新</v>
          </cell>
          <cell r="D1269" t="str">
            <v>13912862356</v>
          </cell>
          <cell r="E1269" t="str">
            <v>中国</v>
          </cell>
          <cell r="F1269" t="str">
            <v>江苏省</v>
          </cell>
        </row>
        <row r="1270">
          <cell r="A1270" t="str">
            <v>25-10-0457672</v>
          </cell>
          <cell r="B1270" t="str">
            <v>jc0225</v>
          </cell>
          <cell r="C1270" t="str">
            <v>杨新</v>
          </cell>
          <cell r="D1270" t="str">
            <v>13912862356</v>
          </cell>
          <cell r="E1270" t="str">
            <v>中国</v>
          </cell>
          <cell r="F1270" t="str">
            <v>江苏省</v>
          </cell>
        </row>
        <row r="1271">
          <cell r="A1271" t="str">
            <v>25-10-0457693</v>
          </cell>
          <cell r="B1271" t="str">
            <v>jc0225</v>
          </cell>
          <cell r="C1271" t="str">
            <v>杨新</v>
          </cell>
          <cell r="D1271" t="str">
            <v>13912862356</v>
          </cell>
          <cell r="E1271" t="str">
            <v>中国</v>
          </cell>
          <cell r="F1271" t="str">
            <v>江苏省</v>
          </cell>
        </row>
        <row r="1272">
          <cell r="A1272" t="str">
            <v>25-10-0468345</v>
          </cell>
          <cell r="B1272" t="str">
            <v>jc0225</v>
          </cell>
          <cell r="C1272" t="str">
            <v>杨新</v>
          </cell>
          <cell r="D1272" t="str">
            <v>13912862356</v>
          </cell>
          <cell r="E1272" t="str">
            <v>中国</v>
          </cell>
          <cell r="F1272" t="str">
            <v>江苏省</v>
          </cell>
        </row>
        <row r="1273">
          <cell r="A1273" t="str">
            <v>25-10-0497920</v>
          </cell>
          <cell r="B1273" t="str">
            <v>jc0225</v>
          </cell>
          <cell r="C1273" t="str">
            <v>杨新</v>
          </cell>
          <cell r="D1273" t="str">
            <v>13912862356</v>
          </cell>
          <cell r="E1273" t="str">
            <v>中国</v>
          </cell>
          <cell r="F1273" t="str">
            <v>江苏省</v>
          </cell>
        </row>
        <row r="1274">
          <cell r="A1274" t="str">
            <v>25-15-0331983</v>
          </cell>
          <cell r="B1274" t="str">
            <v>jc0226</v>
          </cell>
          <cell r="C1274" t="str">
            <v>赵英杰</v>
          </cell>
          <cell r="D1274" t="str">
            <v>13153192000</v>
          </cell>
          <cell r="E1274" t="str">
            <v>中国</v>
          </cell>
          <cell r="F1274" t="str">
            <v>山东省</v>
          </cell>
        </row>
        <row r="1275">
          <cell r="A1275" t="str">
            <v>25-15-0331984</v>
          </cell>
          <cell r="B1275" t="str">
            <v>jc0226</v>
          </cell>
          <cell r="C1275" t="str">
            <v>赵英杰</v>
          </cell>
          <cell r="D1275" t="str">
            <v>13153192000</v>
          </cell>
          <cell r="E1275" t="str">
            <v>中国</v>
          </cell>
          <cell r="F1275" t="str">
            <v>山东省</v>
          </cell>
        </row>
        <row r="1276">
          <cell r="A1276" t="str">
            <v>25-15-0331988</v>
          </cell>
          <cell r="B1276" t="str">
            <v>jc0226</v>
          </cell>
          <cell r="C1276" t="str">
            <v>赵英杰</v>
          </cell>
          <cell r="D1276" t="str">
            <v>13153192000</v>
          </cell>
          <cell r="E1276" t="str">
            <v>中国</v>
          </cell>
          <cell r="F1276" t="str">
            <v>山东省</v>
          </cell>
        </row>
        <row r="1277">
          <cell r="A1277" t="str">
            <v>25-15-0331989</v>
          </cell>
          <cell r="B1277" t="str">
            <v>jc0226</v>
          </cell>
          <cell r="C1277" t="str">
            <v>赵英杰</v>
          </cell>
          <cell r="D1277" t="str">
            <v>13153192000</v>
          </cell>
          <cell r="E1277" t="str">
            <v>中国</v>
          </cell>
          <cell r="F1277" t="str">
            <v>山东省</v>
          </cell>
        </row>
        <row r="1278">
          <cell r="A1278" t="str">
            <v>25-15-0331997</v>
          </cell>
          <cell r="B1278" t="str">
            <v>jc0226</v>
          </cell>
          <cell r="C1278" t="str">
            <v>赵英杰</v>
          </cell>
          <cell r="D1278" t="str">
            <v>13153192000</v>
          </cell>
          <cell r="E1278" t="str">
            <v>中国</v>
          </cell>
          <cell r="F1278" t="str">
            <v>山东省</v>
          </cell>
        </row>
        <row r="1279">
          <cell r="A1279" t="str">
            <v>25-15-0331998</v>
          </cell>
          <cell r="B1279" t="str">
            <v>jc0226</v>
          </cell>
          <cell r="C1279" t="str">
            <v>赵英杰</v>
          </cell>
          <cell r="D1279" t="str">
            <v>13153192000</v>
          </cell>
          <cell r="E1279" t="str">
            <v>中国</v>
          </cell>
          <cell r="F1279" t="str">
            <v>山东省</v>
          </cell>
        </row>
        <row r="1280">
          <cell r="A1280" t="str">
            <v>25-01-0862453</v>
          </cell>
          <cell r="B1280" t="str">
            <v>jc0227</v>
          </cell>
          <cell r="C1280" t="str">
            <v>孙士玉</v>
          </cell>
          <cell r="D1280" t="str">
            <v>13210578796</v>
          </cell>
          <cell r="E1280" t="str">
            <v>中国</v>
          </cell>
          <cell r="F1280" t="str">
            <v>山东省</v>
          </cell>
        </row>
        <row r="1281">
          <cell r="A1281" t="str">
            <v>25-15-0166469</v>
          </cell>
          <cell r="B1281" t="str">
            <v>jc0227</v>
          </cell>
          <cell r="C1281" t="str">
            <v>孙士玉</v>
          </cell>
          <cell r="D1281" t="str">
            <v>13210578796</v>
          </cell>
          <cell r="E1281" t="str">
            <v>中国</v>
          </cell>
          <cell r="F1281" t="str">
            <v>山东省</v>
          </cell>
        </row>
        <row r="1282">
          <cell r="A1282" t="str">
            <v>25-15-0187556</v>
          </cell>
          <cell r="B1282" t="str">
            <v>jc0227</v>
          </cell>
          <cell r="C1282" t="str">
            <v>孙士玉</v>
          </cell>
          <cell r="D1282" t="str">
            <v>13210578796</v>
          </cell>
          <cell r="E1282" t="str">
            <v>中国</v>
          </cell>
          <cell r="F1282" t="str">
            <v>山东省</v>
          </cell>
        </row>
        <row r="1283">
          <cell r="A1283" t="str">
            <v>25-15-0187571</v>
          </cell>
          <cell r="B1283" t="str">
            <v>jc0227</v>
          </cell>
          <cell r="C1283" t="str">
            <v>孙士玉</v>
          </cell>
          <cell r="D1283" t="str">
            <v>13210578796</v>
          </cell>
          <cell r="E1283" t="str">
            <v>中国</v>
          </cell>
          <cell r="F1283" t="str">
            <v>山东省</v>
          </cell>
        </row>
        <row r="1284">
          <cell r="A1284" t="str">
            <v>25-15-0187583</v>
          </cell>
          <cell r="B1284" t="str">
            <v>jc0227</v>
          </cell>
          <cell r="C1284" t="str">
            <v>孙士玉</v>
          </cell>
          <cell r="D1284" t="str">
            <v>13210578796</v>
          </cell>
          <cell r="E1284" t="str">
            <v>中国</v>
          </cell>
          <cell r="F1284" t="str">
            <v>山东省</v>
          </cell>
        </row>
        <row r="1285">
          <cell r="A1285" t="str">
            <v>25-01-1634771</v>
          </cell>
          <cell r="B1285" t="str">
            <v>jc0228</v>
          </cell>
          <cell r="C1285" t="str">
            <v>忠良赛鸽-赵忠良</v>
          </cell>
          <cell r="D1285" t="str">
            <v>13863397259</v>
          </cell>
          <cell r="E1285" t="str">
            <v>中国</v>
          </cell>
          <cell r="F1285" t="str">
            <v>山东省</v>
          </cell>
        </row>
        <row r="1286">
          <cell r="A1286" t="str">
            <v>25-15-0081642</v>
          </cell>
          <cell r="B1286" t="str">
            <v>jc0228</v>
          </cell>
          <cell r="C1286" t="str">
            <v>忠良赛鸽-赵忠良</v>
          </cell>
          <cell r="D1286" t="str">
            <v>13863397259</v>
          </cell>
          <cell r="E1286" t="str">
            <v>中国</v>
          </cell>
          <cell r="F1286" t="str">
            <v>山东省</v>
          </cell>
        </row>
        <row r="1287">
          <cell r="A1287" t="str">
            <v>25-15-0081644</v>
          </cell>
          <cell r="B1287" t="str">
            <v>jc0228</v>
          </cell>
          <cell r="C1287" t="str">
            <v>忠良赛鸽-赵忠良</v>
          </cell>
          <cell r="D1287" t="str">
            <v>13863397259</v>
          </cell>
          <cell r="E1287" t="str">
            <v>中国</v>
          </cell>
          <cell r="F1287" t="str">
            <v>山东省</v>
          </cell>
        </row>
        <row r="1288">
          <cell r="A1288" t="str">
            <v>25-15-0081645</v>
          </cell>
          <cell r="B1288" t="str">
            <v>jc0228</v>
          </cell>
          <cell r="C1288" t="str">
            <v>忠良赛鸽-赵忠良</v>
          </cell>
          <cell r="D1288" t="str">
            <v>13863397259</v>
          </cell>
          <cell r="E1288" t="str">
            <v>中国</v>
          </cell>
          <cell r="F1288" t="str">
            <v>山东省</v>
          </cell>
        </row>
        <row r="1289">
          <cell r="A1289" t="str">
            <v>25-15-0081648</v>
          </cell>
          <cell r="B1289" t="str">
            <v>jc0228</v>
          </cell>
          <cell r="C1289" t="str">
            <v>忠良赛鸽-赵忠良</v>
          </cell>
          <cell r="D1289" t="str">
            <v>13863397259</v>
          </cell>
          <cell r="E1289" t="str">
            <v>中国</v>
          </cell>
          <cell r="F1289" t="str">
            <v>山东省</v>
          </cell>
        </row>
        <row r="1290">
          <cell r="A1290" t="str">
            <v>25-15-0081649</v>
          </cell>
          <cell r="B1290" t="str">
            <v>jc0228</v>
          </cell>
          <cell r="C1290" t="str">
            <v>忠良赛鸽-赵忠良</v>
          </cell>
          <cell r="D1290" t="str">
            <v>13863397259</v>
          </cell>
          <cell r="E1290" t="str">
            <v>中国</v>
          </cell>
          <cell r="F1290" t="str">
            <v>山东省</v>
          </cell>
        </row>
        <row r="1291">
          <cell r="A1291" t="str">
            <v>25-15-0081668</v>
          </cell>
          <cell r="B1291" t="str">
            <v>jc0228</v>
          </cell>
          <cell r="C1291" t="str">
            <v>忠良赛鸽-赵忠良</v>
          </cell>
          <cell r="D1291" t="str">
            <v>13863397259</v>
          </cell>
          <cell r="E1291" t="str">
            <v>中国</v>
          </cell>
          <cell r="F1291" t="str">
            <v>山东省</v>
          </cell>
        </row>
        <row r="1292">
          <cell r="A1292" t="str">
            <v>25-15-0081670</v>
          </cell>
          <cell r="B1292" t="str">
            <v>jc0228</v>
          </cell>
          <cell r="C1292" t="str">
            <v>忠良赛鸽-赵忠良</v>
          </cell>
          <cell r="D1292" t="str">
            <v>13863397259</v>
          </cell>
          <cell r="E1292" t="str">
            <v>中国</v>
          </cell>
          <cell r="F1292" t="str">
            <v>山东省</v>
          </cell>
        </row>
        <row r="1293">
          <cell r="A1293" t="str">
            <v>25-15-0081671</v>
          </cell>
          <cell r="B1293" t="str">
            <v>jc0228</v>
          </cell>
          <cell r="C1293" t="str">
            <v>忠良赛鸽-赵忠良</v>
          </cell>
          <cell r="D1293" t="str">
            <v>13863397259</v>
          </cell>
          <cell r="E1293" t="str">
            <v>中国</v>
          </cell>
          <cell r="F1293" t="str">
            <v>山东省</v>
          </cell>
        </row>
        <row r="1294">
          <cell r="A1294" t="str">
            <v>25-15-0081675</v>
          </cell>
          <cell r="B1294" t="str">
            <v>jc0228</v>
          </cell>
          <cell r="C1294" t="str">
            <v>忠良赛鸽-赵忠良</v>
          </cell>
          <cell r="D1294" t="str">
            <v>13863397259</v>
          </cell>
          <cell r="E1294" t="str">
            <v>中国</v>
          </cell>
          <cell r="F1294" t="str">
            <v>山东省</v>
          </cell>
        </row>
        <row r="1295">
          <cell r="A1295" t="str">
            <v>25-15-0081679</v>
          </cell>
          <cell r="B1295" t="str">
            <v>jc0228</v>
          </cell>
          <cell r="C1295" t="str">
            <v>忠良赛鸽-赵忠良</v>
          </cell>
          <cell r="D1295" t="str">
            <v>13863397259</v>
          </cell>
          <cell r="E1295" t="str">
            <v>中国</v>
          </cell>
          <cell r="F1295" t="str">
            <v>山东省</v>
          </cell>
        </row>
        <row r="1296">
          <cell r="A1296" t="str">
            <v>25-15-0081686</v>
          </cell>
          <cell r="B1296" t="str">
            <v>jc0228</v>
          </cell>
          <cell r="C1296" t="str">
            <v>忠良赛鸽-赵忠良</v>
          </cell>
          <cell r="D1296" t="str">
            <v>13863397259</v>
          </cell>
          <cell r="E1296" t="str">
            <v>中国</v>
          </cell>
          <cell r="F1296" t="str">
            <v>山东省</v>
          </cell>
        </row>
        <row r="1297">
          <cell r="A1297" t="str">
            <v>25-15-0081687</v>
          </cell>
          <cell r="B1297" t="str">
            <v>jc0228</v>
          </cell>
          <cell r="C1297" t="str">
            <v>忠良赛鸽-赵忠良</v>
          </cell>
          <cell r="D1297" t="str">
            <v>13863397259</v>
          </cell>
          <cell r="E1297" t="str">
            <v>中国</v>
          </cell>
          <cell r="F1297" t="str">
            <v>山东省</v>
          </cell>
        </row>
        <row r="1298">
          <cell r="A1298" t="str">
            <v>25-15-0081689</v>
          </cell>
          <cell r="B1298" t="str">
            <v>jc0228</v>
          </cell>
          <cell r="C1298" t="str">
            <v>忠良赛鸽-赵忠良</v>
          </cell>
          <cell r="D1298" t="str">
            <v>13863397259</v>
          </cell>
          <cell r="E1298" t="str">
            <v>中国</v>
          </cell>
          <cell r="F1298" t="str">
            <v>山东省</v>
          </cell>
        </row>
        <row r="1299">
          <cell r="A1299" t="str">
            <v>25-15-0081692</v>
          </cell>
          <cell r="B1299" t="str">
            <v>jc0228</v>
          </cell>
          <cell r="C1299" t="str">
            <v>忠良赛鸽-赵忠良</v>
          </cell>
          <cell r="D1299" t="str">
            <v>13863397259</v>
          </cell>
          <cell r="E1299" t="str">
            <v>中国</v>
          </cell>
          <cell r="F1299" t="str">
            <v>山东省</v>
          </cell>
        </row>
        <row r="1300">
          <cell r="A1300" t="str">
            <v>25-15-0081693</v>
          </cell>
          <cell r="B1300" t="str">
            <v>jc0228</v>
          </cell>
          <cell r="C1300" t="str">
            <v>忠良赛鸽-赵忠良</v>
          </cell>
          <cell r="D1300" t="str">
            <v>13863397259</v>
          </cell>
          <cell r="E1300" t="str">
            <v>中国</v>
          </cell>
          <cell r="F1300" t="str">
            <v>山东省</v>
          </cell>
        </row>
        <row r="1301">
          <cell r="A1301" t="str">
            <v>25-15-0081697</v>
          </cell>
          <cell r="B1301" t="str">
            <v>jc0228</v>
          </cell>
          <cell r="C1301" t="str">
            <v>忠良赛鸽-赵忠良</v>
          </cell>
          <cell r="D1301" t="str">
            <v>13863397259</v>
          </cell>
          <cell r="E1301" t="str">
            <v>中国</v>
          </cell>
          <cell r="F1301" t="str">
            <v>山东省</v>
          </cell>
        </row>
        <row r="1302">
          <cell r="A1302" t="str">
            <v>25-15-0081773</v>
          </cell>
          <cell r="B1302" t="str">
            <v>jc0228</v>
          </cell>
          <cell r="C1302" t="str">
            <v>忠良赛鸽-赵忠良</v>
          </cell>
          <cell r="D1302" t="str">
            <v>13863397259</v>
          </cell>
          <cell r="E1302" t="str">
            <v>中国</v>
          </cell>
          <cell r="F1302" t="str">
            <v>山东省</v>
          </cell>
        </row>
        <row r="1303">
          <cell r="A1303" t="str">
            <v>25-15-0081792</v>
          </cell>
          <cell r="B1303" t="str">
            <v>jc0228</v>
          </cell>
          <cell r="C1303" t="str">
            <v>忠良赛鸽-赵忠良</v>
          </cell>
          <cell r="D1303" t="str">
            <v>13863397259</v>
          </cell>
          <cell r="E1303" t="str">
            <v>中国</v>
          </cell>
          <cell r="F1303" t="str">
            <v>山东省</v>
          </cell>
        </row>
        <row r="1304">
          <cell r="A1304" t="str">
            <v>25-15-0028180</v>
          </cell>
          <cell r="B1304" t="str">
            <v>jc0229</v>
          </cell>
          <cell r="C1304" t="str">
            <v>和锦鸽舍-侯坤</v>
          </cell>
          <cell r="D1304" t="str">
            <v>18506372677</v>
          </cell>
          <cell r="E1304" t="str">
            <v>中国</v>
          </cell>
          <cell r="F1304" t="str">
            <v>山东省</v>
          </cell>
        </row>
        <row r="1305">
          <cell r="A1305" t="str">
            <v>25-15-0028231</v>
          </cell>
          <cell r="B1305" t="str">
            <v>jc0229</v>
          </cell>
          <cell r="C1305" t="str">
            <v>和锦鸽舍-侯坤</v>
          </cell>
          <cell r="D1305" t="str">
            <v>18506372677</v>
          </cell>
          <cell r="E1305" t="str">
            <v>中国</v>
          </cell>
          <cell r="F1305" t="str">
            <v>山东省</v>
          </cell>
        </row>
        <row r="1306">
          <cell r="A1306" t="str">
            <v>25-15-0028234</v>
          </cell>
          <cell r="B1306" t="str">
            <v>jc0229</v>
          </cell>
          <cell r="C1306" t="str">
            <v>和锦鸽舍-侯坤</v>
          </cell>
          <cell r="D1306" t="str">
            <v>18506372677</v>
          </cell>
          <cell r="E1306" t="str">
            <v>中国</v>
          </cell>
          <cell r="F1306" t="str">
            <v>山东省</v>
          </cell>
        </row>
        <row r="1307">
          <cell r="A1307" t="str">
            <v>25-15-0028238</v>
          </cell>
          <cell r="B1307" t="str">
            <v>jc0229</v>
          </cell>
          <cell r="C1307" t="str">
            <v>和锦鸽舍-侯坤</v>
          </cell>
          <cell r="D1307" t="str">
            <v>18506372677</v>
          </cell>
          <cell r="E1307" t="str">
            <v>中国</v>
          </cell>
          <cell r="F1307" t="str">
            <v>山东省</v>
          </cell>
        </row>
        <row r="1308">
          <cell r="A1308" t="str">
            <v>25-15-0028244</v>
          </cell>
          <cell r="B1308" t="str">
            <v>jc0229</v>
          </cell>
          <cell r="C1308" t="str">
            <v>和锦鸽舍-侯坤</v>
          </cell>
          <cell r="D1308" t="str">
            <v>18506372677</v>
          </cell>
          <cell r="E1308" t="str">
            <v>中国</v>
          </cell>
          <cell r="F1308" t="str">
            <v>山东省</v>
          </cell>
        </row>
        <row r="1309">
          <cell r="A1309" t="str">
            <v>25-15-0028246</v>
          </cell>
          <cell r="B1309" t="str">
            <v>jc0229</v>
          </cell>
          <cell r="C1309" t="str">
            <v>和锦鸽舍-侯坤</v>
          </cell>
          <cell r="D1309" t="str">
            <v>18506372677</v>
          </cell>
          <cell r="E1309" t="str">
            <v>中国</v>
          </cell>
          <cell r="F1309" t="str">
            <v>山东省</v>
          </cell>
        </row>
        <row r="1310">
          <cell r="A1310" t="str">
            <v>25-15-0028922</v>
          </cell>
          <cell r="B1310" t="str">
            <v>jc0229</v>
          </cell>
          <cell r="C1310" t="str">
            <v>和锦鸽舍-侯坤</v>
          </cell>
          <cell r="D1310" t="str">
            <v>18506372677</v>
          </cell>
          <cell r="E1310" t="str">
            <v>中国</v>
          </cell>
          <cell r="F1310" t="str">
            <v>山东省</v>
          </cell>
        </row>
        <row r="1311">
          <cell r="A1311" t="str">
            <v>25-15-0028944</v>
          </cell>
          <cell r="B1311" t="str">
            <v>jc0229</v>
          </cell>
          <cell r="C1311" t="str">
            <v>和锦鸽舍-侯坤</v>
          </cell>
          <cell r="D1311" t="str">
            <v>18506372677</v>
          </cell>
          <cell r="E1311" t="str">
            <v>中国</v>
          </cell>
          <cell r="F1311" t="str">
            <v>山东省</v>
          </cell>
        </row>
        <row r="1312">
          <cell r="A1312" t="str">
            <v>25-15-0708136</v>
          </cell>
          <cell r="B1312" t="str">
            <v>jc0230</v>
          </cell>
          <cell r="C1312" t="str">
            <v>天缘赛鸽-卓孔海</v>
          </cell>
          <cell r="D1312" t="str">
            <v>18663505258</v>
          </cell>
          <cell r="E1312" t="str">
            <v>中国</v>
          </cell>
          <cell r="F1312" t="str">
            <v>山东省</v>
          </cell>
        </row>
        <row r="1313">
          <cell r="A1313" t="str">
            <v>25-22-2751807</v>
          </cell>
          <cell r="B1313" t="str">
            <v>jc0230</v>
          </cell>
          <cell r="C1313" t="str">
            <v>天缘赛鸽-卓孔海</v>
          </cell>
          <cell r="D1313" t="str">
            <v>18663505258</v>
          </cell>
          <cell r="E1313" t="str">
            <v>中国</v>
          </cell>
          <cell r="F1313" t="str">
            <v>山东省</v>
          </cell>
        </row>
        <row r="1314">
          <cell r="A1314" t="str">
            <v>25-22-2751808</v>
          </cell>
          <cell r="B1314" t="str">
            <v>jc0230</v>
          </cell>
          <cell r="C1314" t="str">
            <v>天缘赛鸽-卓孔海</v>
          </cell>
          <cell r="D1314" t="str">
            <v>18663505258</v>
          </cell>
          <cell r="E1314" t="str">
            <v>中国</v>
          </cell>
          <cell r="F1314" t="str">
            <v>山东省</v>
          </cell>
        </row>
        <row r="1315">
          <cell r="A1315" t="str">
            <v>25-12-0611983</v>
          </cell>
          <cell r="B1315" t="str">
            <v>jc0231</v>
          </cell>
          <cell r="C1315" t="str">
            <v>杨晓文</v>
          </cell>
          <cell r="D1315" t="str">
            <v>13917009989</v>
          </cell>
          <cell r="E1315" t="str">
            <v>中国</v>
          </cell>
          <cell r="F1315" t="str">
            <v>安徽省</v>
          </cell>
        </row>
        <row r="1316">
          <cell r="A1316" t="str">
            <v>25-12-0611985</v>
          </cell>
          <cell r="B1316" t="str">
            <v>jc0231</v>
          </cell>
          <cell r="C1316" t="str">
            <v>杨晓文</v>
          </cell>
          <cell r="D1316" t="str">
            <v>13917009989</v>
          </cell>
          <cell r="E1316" t="str">
            <v>中国</v>
          </cell>
          <cell r="F1316" t="str">
            <v>安徽省</v>
          </cell>
        </row>
        <row r="1317">
          <cell r="A1317" t="str">
            <v>25-12-0611991</v>
          </cell>
          <cell r="B1317" t="str">
            <v>jc0231</v>
          </cell>
          <cell r="C1317" t="str">
            <v>杨晓文</v>
          </cell>
          <cell r="D1317" t="str">
            <v>13917009989</v>
          </cell>
          <cell r="E1317" t="str">
            <v>中国</v>
          </cell>
          <cell r="F1317" t="str">
            <v>安徽省</v>
          </cell>
        </row>
        <row r="1318">
          <cell r="A1318" t="str">
            <v>25-12-0611992</v>
          </cell>
          <cell r="B1318" t="str">
            <v>jc0231</v>
          </cell>
          <cell r="C1318" t="str">
            <v>杨晓文</v>
          </cell>
          <cell r="D1318" t="str">
            <v>13917009989</v>
          </cell>
          <cell r="E1318" t="str">
            <v>中国</v>
          </cell>
          <cell r="F1318" t="str">
            <v>安徽省</v>
          </cell>
        </row>
        <row r="1319">
          <cell r="A1319" t="str">
            <v>25-12-0611993</v>
          </cell>
          <cell r="B1319" t="str">
            <v>jc0231</v>
          </cell>
          <cell r="C1319" t="str">
            <v>杨晓文</v>
          </cell>
          <cell r="D1319" t="str">
            <v>13917009989</v>
          </cell>
          <cell r="E1319" t="str">
            <v>中国</v>
          </cell>
          <cell r="F1319" t="str">
            <v>安徽省</v>
          </cell>
        </row>
        <row r="1320">
          <cell r="A1320" t="str">
            <v>25-12-0611994</v>
          </cell>
          <cell r="B1320" t="str">
            <v>jc0231</v>
          </cell>
          <cell r="C1320" t="str">
            <v>杨晓文</v>
          </cell>
          <cell r="D1320" t="str">
            <v>13917009989</v>
          </cell>
          <cell r="E1320" t="str">
            <v>中国</v>
          </cell>
          <cell r="F1320" t="str">
            <v>安徽省</v>
          </cell>
        </row>
        <row r="1321">
          <cell r="A1321" t="str">
            <v>25-12-0611995</v>
          </cell>
          <cell r="B1321" t="str">
            <v>jc0231</v>
          </cell>
          <cell r="C1321" t="str">
            <v>杨晓文</v>
          </cell>
          <cell r="D1321" t="str">
            <v>13917009989</v>
          </cell>
          <cell r="E1321" t="str">
            <v>中国</v>
          </cell>
          <cell r="F1321" t="str">
            <v>安徽省</v>
          </cell>
        </row>
        <row r="1322">
          <cell r="A1322" t="str">
            <v>25-12-0611996</v>
          </cell>
          <cell r="B1322" t="str">
            <v>jc0231</v>
          </cell>
          <cell r="C1322" t="str">
            <v>杨晓文</v>
          </cell>
          <cell r="D1322" t="str">
            <v>13917009989</v>
          </cell>
          <cell r="E1322" t="str">
            <v>中国</v>
          </cell>
          <cell r="F1322" t="str">
            <v>安徽省</v>
          </cell>
        </row>
        <row r="1323">
          <cell r="A1323" t="str">
            <v>25-12-0611997</v>
          </cell>
          <cell r="B1323" t="str">
            <v>jc0231</v>
          </cell>
          <cell r="C1323" t="str">
            <v>杨晓文</v>
          </cell>
          <cell r="D1323" t="str">
            <v>13917009989</v>
          </cell>
          <cell r="E1323" t="str">
            <v>中国</v>
          </cell>
          <cell r="F1323" t="str">
            <v>安徽省</v>
          </cell>
        </row>
        <row r="1324">
          <cell r="A1324" t="str">
            <v>25-12-0611998</v>
          </cell>
          <cell r="B1324" t="str">
            <v>jc0231</v>
          </cell>
          <cell r="C1324" t="str">
            <v>杨晓文</v>
          </cell>
          <cell r="D1324" t="str">
            <v>13917009989</v>
          </cell>
          <cell r="E1324" t="str">
            <v>中国</v>
          </cell>
          <cell r="F1324" t="str">
            <v>安徽省</v>
          </cell>
        </row>
        <row r="1325">
          <cell r="A1325" t="str">
            <v>25-12-0612000</v>
          </cell>
          <cell r="B1325" t="str">
            <v>jc0231</v>
          </cell>
          <cell r="C1325" t="str">
            <v>杨晓文</v>
          </cell>
          <cell r="D1325" t="str">
            <v>13917009989</v>
          </cell>
          <cell r="E1325" t="str">
            <v>中国</v>
          </cell>
          <cell r="F1325" t="str">
            <v>安徽省</v>
          </cell>
        </row>
        <row r="1326">
          <cell r="A1326" t="str">
            <v>25-12-0729521</v>
          </cell>
          <cell r="B1326" t="str">
            <v>jc0231</v>
          </cell>
          <cell r="C1326" t="str">
            <v>杨晓文</v>
          </cell>
          <cell r="D1326" t="str">
            <v>13917009989</v>
          </cell>
          <cell r="E1326" t="str">
            <v>中国</v>
          </cell>
          <cell r="F1326" t="str">
            <v>安徽省</v>
          </cell>
        </row>
        <row r="1327">
          <cell r="A1327" t="str">
            <v>25-12-0729525</v>
          </cell>
          <cell r="B1327" t="str">
            <v>jc0231</v>
          </cell>
          <cell r="C1327" t="str">
            <v>杨晓文</v>
          </cell>
          <cell r="D1327" t="str">
            <v>13917009989</v>
          </cell>
          <cell r="E1327" t="str">
            <v>中国</v>
          </cell>
          <cell r="F1327" t="str">
            <v>安徽省</v>
          </cell>
        </row>
        <row r="1328">
          <cell r="A1328" t="str">
            <v>25-12-0729526</v>
          </cell>
          <cell r="B1328" t="str">
            <v>jc0231</v>
          </cell>
          <cell r="C1328" t="str">
            <v>杨晓文</v>
          </cell>
          <cell r="D1328" t="str">
            <v>13917009989</v>
          </cell>
          <cell r="E1328" t="str">
            <v>中国</v>
          </cell>
          <cell r="F1328" t="str">
            <v>安徽省</v>
          </cell>
        </row>
        <row r="1329">
          <cell r="A1329" t="str">
            <v>25-12-0729527</v>
          </cell>
          <cell r="B1329" t="str">
            <v>jc0231</v>
          </cell>
          <cell r="C1329" t="str">
            <v>杨晓文</v>
          </cell>
          <cell r="D1329" t="str">
            <v>13917009989</v>
          </cell>
          <cell r="E1329" t="str">
            <v>中国</v>
          </cell>
          <cell r="F1329" t="str">
            <v>安徽省</v>
          </cell>
        </row>
        <row r="1330">
          <cell r="A1330" t="str">
            <v>25-12-0729528</v>
          </cell>
          <cell r="B1330" t="str">
            <v>jc0231</v>
          </cell>
          <cell r="C1330" t="str">
            <v>杨晓文</v>
          </cell>
          <cell r="D1330" t="str">
            <v>13917009989</v>
          </cell>
          <cell r="E1330" t="str">
            <v>中国</v>
          </cell>
          <cell r="F1330" t="str">
            <v>安徽省</v>
          </cell>
        </row>
        <row r="1331">
          <cell r="A1331" t="str">
            <v>25-12-0729529</v>
          </cell>
          <cell r="B1331" t="str">
            <v>jc0231</v>
          </cell>
          <cell r="C1331" t="str">
            <v>杨晓文</v>
          </cell>
          <cell r="D1331" t="str">
            <v>13917009989</v>
          </cell>
          <cell r="E1331" t="str">
            <v>中国</v>
          </cell>
          <cell r="F1331" t="str">
            <v>安徽省</v>
          </cell>
        </row>
        <row r="1332">
          <cell r="A1332" t="str">
            <v>25-12-0729530</v>
          </cell>
          <cell r="B1332" t="str">
            <v>jc0231</v>
          </cell>
          <cell r="C1332" t="str">
            <v>杨晓文</v>
          </cell>
          <cell r="D1332" t="str">
            <v>13917009989</v>
          </cell>
          <cell r="E1332" t="str">
            <v>中国</v>
          </cell>
          <cell r="F1332" t="str">
            <v>安徽省</v>
          </cell>
        </row>
        <row r="1333">
          <cell r="A1333" t="str">
            <v>25-12-0729533</v>
          </cell>
          <cell r="B1333" t="str">
            <v>jc0231</v>
          </cell>
          <cell r="C1333" t="str">
            <v>杨晓文</v>
          </cell>
          <cell r="D1333" t="str">
            <v>13917009989</v>
          </cell>
          <cell r="E1333" t="str">
            <v>中国</v>
          </cell>
          <cell r="F1333" t="str">
            <v>安徽省</v>
          </cell>
        </row>
        <row r="1334">
          <cell r="A1334" t="str">
            <v>25-12-0729540</v>
          </cell>
          <cell r="B1334" t="str">
            <v>jc0231</v>
          </cell>
          <cell r="C1334" t="str">
            <v>杨晓文</v>
          </cell>
          <cell r="D1334" t="str">
            <v>13917009989</v>
          </cell>
          <cell r="E1334" t="str">
            <v>中国</v>
          </cell>
          <cell r="F1334" t="str">
            <v>安徽省</v>
          </cell>
        </row>
        <row r="1335">
          <cell r="A1335" t="str">
            <v>25-12-0741796</v>
          </cell>
          <cell r="B1335" t="str">
            <v>jc0231</v>
          </cell>
          <cell r="C1335" t="str">
            <v>杨晓文</v>
          </cell>
          <cell r="D1335" t="str">
            <v>13917009989</v>
          </cell>
          <cell r="E1335" t="str">
            <v>中国</v>
          </cell>
          <cell r="F1335" t="str">
            <v>安徽省</v>
          </cell>
        </row>
        <row r="1336">
          <cell r="A1336" t="str">
            <v>25-12-0741797</v>
          </cell>
          <cell r="B1336" t="str">
            <v>jc0231</v>
          </cell>
          <cell r="C1336" t="str">
            <v>杨晓文</v>
          </cell>
          <cell r="D1336" t="str">
            <v>13917009989</v>
          </cell>
          <cell r="E1336" t="str">
            <v>中国</v>
          </cell>
          <cell r="F1336" t="str">
            <v>安徽省</v>
          </cell>
        </row>
        <row r="1337">
          <cell r="A1337" t="str">
            <v>25-12-0755958</v>
          </cell>
          <cell r="B1337" t="str">
            <v>jc0231</v>
          </cell>
          <cell r="C1337" t="str">
            <v>杨晓文</v>
          </cell>
          <cell r="D1337" t="str">
            <v>13917009989</v>
          </cell>
          <cell r="E1337" t="str">
            <v>中国</v>
          </cell>
          <cell r="F1337" t="str">
            <v>安徽省</v>
          </cell>
        </row>
        <row r="1338">
          <cell r="A1338" t="str">
            <v>25-12-0755960</v>
          </cell>
          <cell r="B1338" t="str">
            <v>jc0231</v>
          </cell>
          <cell r="C1338" t="str">
            <v>杨晓文</v>
          </cell>
          <cell r="D1338" t="str">
            <v>13917009989</v>
          </cell>
          <cell r="E1338" t="str">
            <v>中国</v>
          </cell>
          <cell r="F1338" t="str">
            <v>安徽省</v>
          </cell>
        </row>
        <row r="1339">
          <cell r="A1339" t="str">
            <v>25-03-0246177</v>
          </cell>
          <cell r="B1339" t="str">
            <v>jc0233</v>
          </cell>
          <cell r="C1339" t="str">
            <v>冀陕家园-刘重德</v>
          </cell>
          <cell r="D1339" t="str">
            <v>18617635016</v>
          </cell>
          <cell r="E1339" t="str">
            <v>中国</v>
          </cell>
          <cell r="F1339" t="str">
            <v>河北省</v>
          </cell>
        </row>
        <row r="1340">
          <cell r="A1340" t="str">
            <v>25-03-0246183</v>
          </cell>
          <cell r="B1340" t="str">
            <v>jc0233</v>
          </cell>
          <cell r="C1340" t="str">
            <v>冀陕家园-刘重德</v>
          </cell>
          <cell r="D1340" t="str">
            <v>18617635016</v>
          </cell>
          <cell r="E1340" t="str">
            <v>中国</v>
          </cell>
          <cell r="F1340" t="str">
            <v>河北省</v>
          </cell>
        </row>
        <row r="1341">
          <cell r="A1341" t="str">
            <v>25-03-0246191</v>
          </cell>
          <cell r="B1341" t="str">
            <v>jc0233</v>
          </cell>
          <cell r="C1341" t="str">
            <v>冀陕家园-刘重德</v>
          </cell>
          <cell r="D1341" t="str">
            <v>18617635016</v>
          </cell>
          <cell r="E1341" t="str">
            <v>中国</v>
          </cell>
          <cell r="F1341" t="str">
            <v>河北省</v>
          </cell>
        </row>
        <row r="1342">
          <cell r="A1342" t="str">
            <v>25-03-0327876</v>
          </cell>
          <cell r="B1342" t="str">
            <v>jc0233</v>
          </cell>
          <cell r="C1342" t="str">
            <v>冀陕家园-刘重德</v>
          </cell>
          <cell r="D1342" t="str">
            <v>18617635016</v>
          </cell>
          <cell r="E1342" t="str">
            <v>中国</v>
          </cell>
          <cell r="F1342" t="str">
            <v>河北省</v>
          </cell>
        </row>
        <row r="1343">
          <cell r="A1343" t="str">
            <v>25-01-0544498</v>
          </cell>
          <cell r="B1343" t="str">
            <v>jc0234</v>
          </cell>
          <cell r="C1343" t="str">
            <v>路晓华</v>
          </cell>
          <cell r="D1343" t="str">
            <v>13706431779</v>
          </cell>
          <cell r="E1343" t="str">
            <v>中国</v>
          </cell>
          <cell r="F1343" t="str">
            <v>山东省</v>
          </cell>
        </row>
        <row r="1344">
          <cell r="A1344" t="str">
            <v>25-15-0636420</v>
          </cell>
          <cell r="B1344" t="str">
            <v>jc0234</v>
          </cell>
          <cell r="C1344" t="str">
            <v>路晓华</v>
          </cell>
          <cell r="D1344" t="str">
            <v>13706431779</v>
          </cell>
          <cell r="E1344" t="str">
            <v>中国</v>
          </cell>
          <cell r="F1344" t="str">
            <v>山东省</v>
          </cell>
        </row>
        <row r="1345">
          <cell r="A1345" t="str">
            <v>25-15-0636435</v>
          </cell>
          <cell r="B1345" t="str">
            <v>jc0234</v>
          </cell>
          <cell r="C1345" t="str">
            <v>路晓华</v>
          </cell>
          <cell r="D1345" t="str">
            <v>13706431779</v>
          </cell>
          <cell r="E1345" t="str">
            <v>中国</v>
          </cell>
          <cell r="F1345" t="str">
            <v>山东省</v>
          </cell>
        </row>
        <row r="1346">
          <cell r="A1346" t="str">
            <v>25-15-0636437</v>
          </cell>
          <cell r="B1346" t="str">
            <v>jc0234</v>
          </cell>
          <cell r="C1346" t="str">
            <v>路晓华</v>
          </cell>
          <cell r="D1346" t="str">
            <v>13706431779</v>
          </cell>
          <cell r="E1346" t="str">
            <v>中国</v>
          </cell>
          <cell r="F1346" t="str">
            <v>山东省</v>
          </cell>
        </row>
        <row r="1347">
          <cell r="A1347" t="str">
            <v>25-15-0636439</v>
          </cell>
          <cell r="B1347" t="str">
            <v>jc0234</v>
          </cell>
          <cell r="C1347" t="str">
            <v>路晓华</v>
          </cell>
          <cell r="D1347" t="str">
            <v>13706431779</v>
          </cell>
          <cell r="E1347" t="str">
            <v>中国</v>
          </cell>
          <cell r="F1347" t="str">
            <v>山东省</v>
          </cell>
        </row>
        <row r="1348">
          <cell r="A1348" t="str">
            <v>25-15-0636441</v>
          </cell>
          <cell r="B1348" t="str">
            <v>jc0234</v>
          </cell>
          <cell r="C1348" t="str">
            <v>路晓华</v>
          </cell>
          <cell r="D1348" t="str">
            <v>13706431779</v>
          </cell>
          <cell r="E1348" t="str">
            <v>中国</v>
          </cell>
          <cell r="F1348" t="str">
            <v>山东省</v>
          </cell>
        </row>
        <row r="1349">
          <cell r="A1349" t="str">
            <v>25-15-0636443</v>
          </cell>
          <cell r="B1349" t="str">
            <v>jc0234</v>
          </cell>
          <cell r="C1349" t="str">
            <v>路晓华</v>
          </cell>
          <cell r="D1349" t="str">
            <v>13706431779</v>
          </cell>
          <cell r="E1349" t="str">
            <v>中国</v>
          </cell>
          <cell r="F1349" t="str">
            <v>山东省</v>
          </cell>
        </row>
        <row r="1350">
          <cell r="A1350" t="str">
            <v>25-15-0636469</v>
          </cell>
          <cell r="B1350" t="str">
            <v>jc0234</v>
          </cell>
          <cell r="C1350" t="str">
            <v>路晓华</v>
          </cell>
          <cell r="D1350" t="str">
            <v>13706431779</v>
          </cell>
          <cell r="E1350" t="str">
            <v>中国</v>
          </cell>
          <cell r="F1350" t="str">
            <v>山东省</v>
          </cell>
        </row>
        <row r="1351">
          <cell r="A1351" t="str">
            <v>25-15-0636470</v>
          </cell>
          <cell r="B1351" t="str">
            <v>jc0234</v>
          </cell>
          <cell r="C1351" t="str">
            <v>路晓华</v>
          </cell>
          <cell r="D1351" t="str">
            <v>13706431779</v>
          </cell>
          <cell r="E1351" t="str">
            <v>中国</v>
          </cell>
          <cell r="F1351" t="str">
            <v>山东省</v>
          </cell>
        </row>
        <row r="1352">
          <cell r="A1352" t="str">
            <v>25-15-0636500</v>
          </cell>
          <cell r="B1352" t="str">
            <v>jc0234</v>
          </cell>
          <cell r="C1352" t="str">
            <v>路晓华</v>
          </cell>
          <cell r="D1352" t="str">
            <v>13706431779</v>
          </cell>
          <cell r="E1352" t="str">
            <v>中国</v>
          </cell>
          <cell r="F1352" t="str">
            <v>山东省</v>
          </cell>
        </row>
        <row r="1353">
          <cell r="A1353" t="str">
            <v>25-19-0778343</v>
          </cell>
          <cell r="B1353" t="str">
            <v>jc0234</v>
          </cell>
          <cell r="C1353" t="str">
            <v>路晓华</v>
          </cell>
          <cell r="D1353" t="str">
            <v>13706431779</v>
          </cell>
          <cell r="E1353" t="str">
            <v>中国</v>
          </cell>
          <cell r="F1353" t="str">
            <v>山东省</v>
          </cell>
        </row>
        <row r="1354">
          <cell r="A1354" t="str">
            <v>25-22-1165635</v>
          </cell>
          <cell r="B1354" t="str">
            <v>jc0235</v>
          </cell>
          <cell r="C1354" t="str">
            <v>丹妮公主-胡坤</v>
          </cell>
          <cell r="D1354" t="str">
            <v>15982079039</v>
          </cell>
          <cell r="E1354" t="str">
            <v>中国</v>
          </cell>
          <cell r="F1354" t="str">
            <v>四川省</v>
          </cell>
        </row>
        <row r="1355">
          <cell r="A1355" t="str">
            <v>25-22-1165636</v>
          </cell>
          <cell r="B1355" t="str">
            <v>jc0235</v>
          </cell>
          <cell r="C1355" t="str">
            <v>丹妮公主-胡坤</v>
          </cell>
          <cell r="D1355" t="str">
            <v>15982079039</v>
          </cell>
          <cell r="E1355" t="str">
            <v>中国</v>
          </cell>
          <cell r="F1355" t="str">
            <v>四川省</v>
          </cell>
        </row>
        <row r="1356">
          <cell r="A1356" t="str">
            <v>25-22-1165637</v>
          </cell>
          <cell r="B1356" t="str">
            <v>jc0235</v>
          </cell>
          <cell r="C1356" t="str">
            <v>丹妮公主-胡坤</v>
          </cell>
          <cell r="D1356" t="str">
            <v>15982079039</v>
          </cell>
          <cell r="E1356" t="str">
            <v>中国</v>
          </cell>
          <cell r="F1356" t="str">
            <v>四川省</v>
          </cell>
        </row>
        <row r="1357">
          <cell r="A1357" t="str">
            <v>25-22-1165638</v>
          </cell>
          <cell r="B1357" t="str">
            <v>jc0235</v>
          </cell>
          <cell r="C1357" t="str">
            <v>丹妮公主-胡坤</v>
          </cell>
          <cell r="D1357" t="str">
            <v>15982079039</v>
          </cell>
          <cell r="E1357" t="str">
            <v>中国</v>
          </cell>
          <cell r="F1357" t="str">
            <v>四川省</v>
          </cell>
        </row>
        <row r="1358">
          <cell r="A1358" t="str">
            <v>25-22-1165639</v>
          </cell>
          <cell r="B1358" t="str">
            <v>jc0235</v>
          </cell>
          <cell r="C1358" t="str">
            <v>丹妮公主-胡坤</v>
          </cell>
          <cell r="D1358" t="str">
            <v>15982079039</v>
          </cell>
          <cell r="E1358" t="str">
            <v>中国</v>
          </cell>
          <cell r="F1358" t="str">
            <v>四川省</v>
          </cell>
        </row>
        <row r="1359">
          <cell r="A1359" t="str">
            <v>25-15-0415778</v>
          </cell>
          <cell r="B1359" t="str">
            <v>jc0239</v>
          </cell>
          <cell r="C1359" t="str">
            <v>东旺赛鸽-汪颜明</v>
          </cell>
          <cell r="D1359" t="str">
            <v>19819034333</v>
          </cell>
          <cell r="E1359" t="str">
            <v>中国</v>
          </cell>
          <cell r="F1359" t="str">
            <v>山东省</v>
          </cell>
        </row>
        <row r="1360">
          <cell r="A1360" t="str">
            <v>25-15-0415781</v>
          </cell>
          <cell r="B1360" t="str">
            <v>jc0239</v>
          </cell>
          <cell r="C1360" t="str">
            <v>东旺赛鸽-汪颜明</v>
          </cell>
          <cell r="D1360" t="str">
            <v>19819034333</v>
          </cell>
          <cell r="E1360" t="str">
            <v>中国</v>
          </cell>
          <cell r="F1360" t="str">
            <v>山东省</v>
          </cell>
        </row>
        <row r="1361">
          <cell r="A1361" t="str">
            <v>25-15-0415783</v>
          </cell>
          <cell r="B1361" t="str">
            <v>jc0239</v>
          </cell>
          <cell r="C1361" t="str">
            <v>东旺赛鸽-汪颜明</v>
          </cell>
          <cell r="D1361" t="str">
            <v>19819034333</v>
          </cell>
          <cell r="E1361" t="str">
            <v>中国</v>
          </cell>
          <cell r="F1361" t="str">
            <v>山东省</v>
          </cell>
        </row>
        <row r="1362">
          <cell r="A1362" t="str">
            <v>25-15-0415785</v>
          </cell>
          <cell r="B1362" t="str">
            <v>jc0239</v>
          </cell>
          <cell r="C1362" t="str">
            <v>东旺赛鸽-汪颜明</v>
          </cell>
          <cell r="D1362" t="str">
            <v>19819034333</v>
          </cell>
          <cell r="E1362" t="str">
            <v>中国</v>
          </cell>
          <cell r="F1362" t="str">
            <v>山东省</v>
          </cell>
        </row>
        <row r="1363">
          <cell r="A1363" t="str">
            <v>25-15-0431335</v>
          </cell>
          <cell r="B1363" t="str">
            <v>jc0239</v>
          </cell>
          <cell r="C1363" t="str">
            <v>东旺赛鸽-汪颜明</v>
          </cell>
          <cell r="D1363" t="str">
            <v>19819034333</v>
          </cell>
          <cell r="E1363" t="str">
            <v>中国</v>
          </cell>
          <cell r="F1363" t="str">
            <v>山东省</v>
          </cell>
        </row>
        <row r="1364">
          <cell r="A1364" t="str">
            <v>25-15-0433363</v>
          </cell>
          <cell r="B1364" t="str">
            <v>jc0239</v>
          </cell>
          <cell r="C1364" t="str">
            <v>东旺赛鸽-汪颜明</v>
          </cell>
          <cell r="D1364" t="str">
            <v>19819034333</v>
          </cell>
          <cell r="E1364" t="str">
            <v>中国</v>
          </cell>
          <cell r="F1364" t="str">
            <v>山东省</v>
          </cell>
        </row>
        <row r="1365">
          <cell r="A1365" t="str">
            <v>25-15-0433367</v>
          </cell>
          <cell r="B1365" t="str">
            <v>jc0239</v>
          </cell>
          <cell r="C1365" t="str">
            <v>东旺赛鸽-汪颜明</v>
          </cell>
          <cell r="D1365" t="str">
            <v>19819034333</v>
          </cell>
          <cell r="E1365" t="str">
            <v>中国</v>
          </cell>
          <cell r="F1365" t="str">
            <v>山东省</v>
          </cell>
        </row>
        <row r="1366">
          <cell r="A1366" t="str">
            <v>25-15-0433380</v>
          </cell>
          <cell r="B1366" t="str">
            <v>jc0239</v>
          </cell>
          <cell r="C1366" t="str">
            <v>东旺赛鸽-汪颜明</v>
          </cell>
          <cell r="D1366" t="str">
            <v>19819034333</v>
          </cell>
          <cell r="E1366" t="str">
            <v>中国</v>
          </cell>
          <cell r="F1366" t="str">
            <v>山东省</v>
          </cell>
        </row>
        <row r="1367">
          <cell r="A1367" t="str">
            <v>25-15-0433397</v>
          </cell>
          <cell r="B1367" t="str">
            <v>jc0239</v>
          </cell>
          <cell r="C1367" t="str">
            <v>东旺赛鸽-汪颜明</v>
          </cell>
          <cell r="D1367" t="str">
            <v>19819034333</v>
          </cell>
          <cell r="E1367" t="str">
            <v>中国</v>
          </cell>
          <cell r="F1367" t="str">
            <v>山东省</v>
          </cell>
        </row>
        <row r="1368">
          <cell r="A1368" t="str">
            <v>25-15-0523451</v>
          </cell>
          <cell r="B1368" t="str">
            <v>jc0239</v>
          </cell>
          <cell r="C1368" t="str">
            <v>东旺赛鸽-汪颜明</v>
          </cell>
          <cell r="D1368" t="str">
            <v>19819034333</v>
          </cell>
          <cell r="E1368" t="str">
            <v>中国</v>
          </cell>
          <cell r="F1368" t="str">
            <v>山东省</v>
          </cell>
        </row>
        <row r="1369">
          <cell r="A1369" t="str">
            <v>25-15-0523461</v>
          </cell>
          <cell r="B1369" t="str">
            <v>jc0239</v>
          </cell>
          <cell r="C1369" t="str">
            <v>东旺赛鸽-汪颜明</v>
          </cell>
          <cell r="D1369" t="str">
            <v>19819034333</v>
          </cell>
          <cell r="E1369" t="str">
            <v>中国</v>
          </cell>
          <cell r="F1369" t="str">
            <v>山东省</v>
          </cell>
        </row>
        <row r="1370">
          <cell r="A1370" t="str">
            <v>25-15-0068538</v>
          </cell>
          <cell r="B1370" t="str">
            <v>jc0240</v>
          </cell>
          <cell r="C1370" t="str">
            <v>张海滨＋赵勇＋戚依依</v>
          </cell>
          <cell r="D1370" t="str">
            <v>13181232999</v>
          </cell>
          <cell r="E1370" t="str">
            <v>中国</v>
          </cell>
          <cell r="F1370" t="str">
            <v>山东省</v>
          </cell>
        </row>
        <row r="1371">
          <cell r="A1371" t="str">
            <v>25-15-0068546</v>
          </cell>
          <cell r="B1371" t="str">
            <v>jc0240</v>
          </cell>
          <cell r="C1371" t="str">
            <v>张海滨＋赵勇＋戚依依</v>
          </cell>
          <cell r="D1371" t="str">
            <v>13181232999</v>
          </cell>
          <cell r="E1371" t="str">
            <v>中国</v>
          </cell>
          <cell r="F1371" t="str">
            <v>山东省</v>
          </cell>
        </row>
        <row r="1372">
          <cell r="A1372" t="str">
            <v>25-15-0068548</v>
          </cell>
          <cell r="B1372" t="str">
            <v>jc0240</v>
          </cell>
          <cell r="C1372" t="str">
            <v>张海滨＋赵勇＋戚依依</v>
          </cell>
          <cell r="D1372" t="str">
            <v>13181232999</v>
          </cell>
          <cell r="E1372" t="str">
            <v>中国</v>
          </cell>
          <cell r="F1372" t="str">
            <v>山东省</v>
          </cell>
        </row>
        <row r="1373">
          <cell r="A1373" t="str">
            <v>25-15-0068587</v>
          </cell>
          <cell r="B1373" t="str">
            <v>jc0240</v>
          </cell>
          <cell r="C1373" t="str">
            <v>张海滨＋赵勇＋戚依依</v>
          </cell>
          <cell r="D1373" t="str">
            <v>13181232999</v>
          </cell>
          <cell r="E1373" t="str">
            <v>中国</v>
          </cell>
          <cell r="F1373" t="str">
            <v>山东省</v>
          </cell>
        </row>
        <row r="1374">
          <cell r="A1374" t="str">
            <v>25-15-0068600</v>
          </cell>
          <cell r="B1374" t="str">
            <v>jc0240</v>
          </cell>
          <cell r="C1374" t="str">
            <v>张海滨＋赵勇＋戚依依</v>
          </cell>
          <cell r="D1374" t="str">
            <v>13181232999</v>
          </cell>
          <cell r="E1374" t="str">
            <v>中国</v>
          </cell>
          <cell r="F1374" t="str">
            <v>山东省</v>
          </cell>
        </row>
        <row r="1375">
          <cell r="A1375" t="str">
            <v>25-15-0090636</v>
          </cell>
          <cell r="B1375" t="str">
            <v>jc0241</v>
          </cell>
          <cell r="C1375" t="str">
            <v>鲁南联队-李垒＋管明远</v>
          </cell>
          <cell r="D1375" t="str">
            <v>18353906345</v>
          </cell>
          <cell r="E1375" t="str">
            <v>中国</v>
          </cell>
          <cell r="F1375" t="str">
            <v>山东省</v>
          </cell>
        </row>
        <row r="1376">
          <cell r="A1376" t="str">
            <v>25-15-0090656</v>
          </cell>
          <cell r="B1376" t="str">
            <v>jc0241</v>
          </cell>
          <cell r="C1376" t="str">
            <v>鲁南联队-李垒＋管明远</v>
          </cell>
          <cell r="D1376" t="str">
            <v>18353906345</v>
          </cell>
          <cell r="E1376" t="str">
            <v>中国</v>
          </cell>
          <cell r="F1376" t="str">
            <v>山东省</v>
          </cell>
        </row>
        <row r="1377">
          <cell r="A1377" t="str">
            <v>25-15-0090768</v>
          </cell>
          <cell r="B1377" t="str">
            <v>jc0241</v>
          </cell>
          <cell r="C1377" t="str">
            <v>鲁南联队-李垒＋管明远</v>
          </cell>
          <cell r="D1377" t="str">
            <v>18353906345</v>
          </cell>
          <cell r="E1377" t="str">
            <v>中国</v>
          </cell>
          <cell r="F1377" t="str">
            <v>山东省</v>
          </cell>
        </row>
        <row r="1378">
          <cell r="A1378" t="str">
            <v>25-15-0090769</v>
          </cell>
          <cell r="B1378" t="str">
            <v>jc0241</v>
          </cell>
          <cell r="C1378" t="str">
            <v>鲁南联队-李垒＋管明远</v>
          </cell>
          <cell r="D1378" t="str">
            <v>18353906345</v>
          </cell>
          <cell r="E1378" t="str">
            <v>中国</v>
          </cell>
          <cell r="F1378" t="str">
            <v>山东省</v>
          </cell>
        </row>
        <row r="1379">
          <cell r="A1379" t="str">
            <v>25-15-0090770</v>
          </cell>
          <cell r="B1379" t="str">
            <v>jc0241</v>
          </cell>
          <cell r="C1379" t="str">
            <v>鲁南联队-李垒＋管明远</v>
          </cell>
          <cell r="D1379" t="str">
            <v>18353906345</v>
          </cell>
          <cell r="E1379" t="str">
            <v>中国</v>
          </cell>
          <cell r="F1379" t="str">
            <v>山东省</v>
          </cell>
        </row>
        <row r="1380">
          <cell r="A1380" t="str">
            <v>25-15-0090790</v>
          </cell>
          <cell r="B1380" t="str">
            <v>jc0241</v>
          </cell>
          <cell r="C1380" t="str">
            <v>鲁南联队-李垒＋管明远</v>
          </cell>
          <cell r="D1380" t="str">
            <v>18353906345</v>
          </cell>
          <cell r="E1380" t="str">
            <v>中国</v>
          </cell>
          <cell r="F1380" t="str">
            <v>山东省</v>
          </cell>
        </row>
        <row r="1381">
          <cell r="A1381" t="str">
            <v>25-19-0490811</v>
          </cell>
          <cell r="B1381" t="str">
            <v>jc0241</v>
          </cell>
          <cell r="C1381" t="str">
            <v>鲁南联队-李垒＋管明远</v>
          </cell>
          <cell r="D1381" t="str">
            <v>18353906345</v>
          </cell>
          <cell r="E1381" t="str">
            <v>中国</v>
          </cell>
          <cell r="F1381" t="str">
            <v>山东省</v>
          </cell>
        </row>
        <row r="1382">
          <cell r="A1382" t="str">
            <v>25-15-0814611</v>
          </cell>
          <cell r="B1382" t="str">
            <v>jc0242</v>
          </cell>
          <cell r="C1382" t="str">
            <v>双健鸽舍-赵凯</v>
          </cell>
          <cell r="D1382" t="str">
            <v>13310604448</v>
          </cell>
          <cell r="E1382" t="str">
            <v>中国</v>
          </cell>
          <cell r="F1382" t="str">
            <v>山东省</v>
          </cell>
        </row>
        <row r="1383">
          <cell r="A1383" t="str">
            <v>25-15-0814612</v>
          </cell>
          <cell r="B1383" t="str">
            <v>jc0242</v>
          </cell>
          <cell r="C1383" t="str">
            <v>双健鸽舍-赵凯</v>
          </cell>
          <cell r="D1383" t="str">
            <v>13310604448</v>
          </cell>
          <cell r="E1383" t="str">
            <v>中国</v>
          </cell>
          <cell r="F1383" t="str">
            <v>山东省</v>
          </cell>
        </row>
        <row r="1384">
          <cell r="A1384" t="str">
            <v>25-15-0814613</v>
          </cell>
          <cell r="B1384" t="str">
            <v>jc0242</v>
          </cell>
          <cell r="C1384" t="str">
            <v>双健鸽舍-赵凯</v>
          </cell>
          <cell r="D1384" t="str">
            <v>13310604448</v>
          </cell>
          <cell r="E1384" t="str">
            <v>中国</v>
          </cell>
          <cell r="F1384" t="str">
            <v>山东省</v>
          </cell>
        </row>
        <row r="1385">
          <cell r="A1385" t="str">
            <v>25-15-0814614</v>
          </cell>
          <cell r="B1385" t="str">
            <v>jc0242</v>
          </cell>
          <cell r="C1385" t="str">
            <v>双健鸽舍-赵凯</v>
          </cell>
          <cell r="D1385" t="str">
            <v>13310604448</v>
          </cell>
          <cell r="E1385" t="str">
            <v>中国</v>
          </cell>
          <cell r="F1385" t="str">
            <v>山东省</v>
          </cell>
        </row>
        <row r="1386">
          <cell r="A1386" t="str">
            <v>25-15-0814615</v>
          </cell>
          <cell r="B1386" t="str">
            <v>jc0242</v>
          </cell>
          <cell r="C1386" t="str">
            <v>双健鸽舍-赵凯</v>
          </cell>
          <cell r="D1386" t="str">
            <v>13310604448</v>
          </cell>
          <cell r="E1386" t="str">
            <v>中国</v>
          </cell>
          <cell r="F1386" t="str">
            <v>山东省</v>
          </cell>
        </row>
        <row r="1387">
          <cell r="A1387" t="str">
            <v>25-19-0735157</v>
          </cell>
          <cell r="B1387" t="str">
            <v>jc0243</v>
          </cell>
          <cell r="C1387" t="str">
            <v>刘永福</v>
          </cell>
          <cell r="D1387" t="str">
            <v>13905213205</v>
          </cell>
          <cell r="E1387" t="str">
            <v>中国</v>
          </cell>
          <cell r="F1387" t="str">
            <v>江苏省</v>
          </cell>
        </row>
        <row r="1388">
          <cell r="A1388" t="str">
            <v>25-19-0735173</v>
          </cell>
          <cell r="B1388" t="str">
            <v>jc0243</v>
          </cell>
          <cell r="C1388" t="str">
            <v>刘永福</v>
          </cell>
          <cell r="D1388" t="str">
            <v>13905213205</v>
          </cell>
          <cell r="E1388" t="str">
            <v>中国</v>
          </cell>
          <cell r="F1388" t="str">
            <v>江苏省</v>
          </cell>
        </row>
        <row r="1389">
          <cell r="A1389" t="str">
            <v>25-19-0735174</v>
          </cell>
          <cell r="B1389" t="str">
            <v>jc0243</v>
          </cell>
          <cell r="C1389" t="str">
            <v>刘永福</v>
          </cell>
          <cell r="D1389" t="str">
            <v>13905213205</v>
          </cell>
          <cell r="E1389" t="str">
            <v>中国</v>
          </cell>
          <cell r="F1389" t="str">
            <v>江苏省</v>
          </cell>
        </row>
        <row r="1390">
          <cell r="A1390" t="str">
            <v>25-19-0735178</v>
          </cell>
          <cell r="B1390" t="str">
            <v>jc0243</v>
          </cell>
          <cell r="C1390" t="str">
            <v>刘永福</v>
          </cell>
          <cell r="D1390" t="str">
            <v>13905213205</v>
          </cell>
          <cell r="E1390" t="str">
            <v>中国</v>
          </cell>
          <cell r="F1390" t="str">
            <v>江苏省</v>
          </cell>
        </row>
        <row r="1391">
          <cell r="A1391" t="str">
            <v>25-19-0735180</v>
          </cell>
          <cell r="B1391" t="str">
            <v>jc0243</v>
          </cell>
          <cell r="C1391" t="str">
            <v>刘永福</v>
          </cell>
          <cell r="D1391" t="str">
            <v>13905213205</v>
          </cell>
          <cell r="E1391" t="str">
            <v>中国</v>
          </cell>
          <cell r="F1391" t="str">
            <v>江苏省</v>
          </cell>
        </row>
        <row r="1392">
          <cell r="A1392" t="str">
            <v>25-10-0269545</v>
          </cell>
          <cell r="B1392" t="str">
            <v>jc0244</v>
          </cell>
          <cell r="C1392" t="str">
            <v>风速鸽舍-张肇国</v>
          </cell>
          <cell r="D1392" t="str">
            <v>13952209438</v>
          </cell>
          <cell r="E1392" t="str">
            <v>中国</v>
          </cell>
          <cell r="F1392" t="str">
            <v>江苏省</v>
          </cell>
        </row>
        <row r="1393">
          <cell r="A1393" t="str">
            <v>25-10-0269600</v>
          </cell>
          <cell r="B1393" t="str">
            <v>jc0244</v>
          </cell>
          <cell r="C1393" t="str">
            <v>风速鸽舍-张肇国</v>
          </cell>
          <cell r="D1393" t="str">
            <v>13952209438</v>
          </cell>
          <cell r="E1393" t="str">
            <v>中国</v>
          </cell>
          <cell r="F1393" t="str">
            <v>江苏省</v>
          </cell>
        </row>
        <row r="1394">
          <cell r="A1394" t="str">
            <v>25-10-0285819</v>
          </cell>
          <cell r="B1394" t="str">
            <v>jc0244</v>
          </cell>
          <cell r="C1394" t="str">
            <v>风速鸽舍-张肇国</v>
          </cell>
          <cell r="D1394" t="str">
            <v>13952209438</v>
          </cell>
          <cell r="E1394" t="str">
            <v>中国</v>
          </cell>
          <cell r="F1394" t="str">
            <v>江苏省</v>
          </cell>
        </row>
        <row r="1395">
          <cell r="A1395" t="str">
            <v>25-10-0285826</v>
          </cell>
          <cell r="B1395" t="str">
            <v>jc0244</v>
          </cell>
          <cell r="C1395" t="str">
            <v>风速鸽舍-张肇国</v>
          </cell>
          <cell r="D1395" t="str">
            <v>13952209438</v>
          </cell>
          <cell r="E1395" t="str">
            <v>中国</v>
          </cell>
          <cell r="F1395" t="str">
            <v>江苏省</v>
          </cell>
        </row>
        <row r="1396">
          <cell r="A1396" t="str">
            <v>25-10-0285831</v>
          </cell>
          <cell r="B1396" t="str">
            <v>jc0244</v>
          </cell>
          <cell r="C1396" t="str">
            <v>风速鸽舍-张肇国</v>
          </cell>
          <cell r="D1396" t="str">
            <v>13952209438</v>
          </cell>
          <cell r="E1396" t="str">
            <v>中国</v>
          </cell>
          <cell r="F1396" t="str">
            <v>江苏省</v>
          </cell>
        </row>
        <row r="1397">
          <cell r="A1397" t="str">
            <v>25-03-2290039</v>
          </cell>
          <cell r="B1397" t="str">
            <v>jc0245</v>
          </cell>
          <cell r="C1397" t="str">
            <v>祥宏鸽舍-林正培</v>
          </cell>
          <cell r="D1397" t="str">
            <v>18959829520</v>
          </cell>
          <cell r="E1397" t="str">
            <v>中国</v>
          </cell>
          <cell r="F1397" t="str">
            <v>福建省</v>
          </cell>
        </row>
        <row r="1398">
          <cell r="A1398" t="str">
            <v>25-03-2290040</v>
          </cell>
          <cell r="B1398" t="str">
            <v>jc0245</v>
          </cell>
          <cell r="C1398" t="str">
            <v>祥宏鸽舍-林正培</v>
          </cell>
          <cell r="D1398" t="str">
            <v>18959829520</v>
          </cell>
          <cell r="E1398" t="str">
            <v>中国</v>
          </cell>
          <cell r="F1398" t="str">
            <v>福建省</v>
          </cell>
        </row>
        <row r="1399">
          <cell r="A1399" t="str">
            <v>25-10-1092091</v>
          </cell>
          <cell r="B1399" t="str">
            <v>jc0246</v>
          </cell>
          <cell r="C1399" t="str">
            <v>周龙十徐小风</v>
          </cell>
          <cell r="D1399" t="str">
            <v>13851959367</v>
          </cell>
          <cell r="E1399" t="str">
            <v>中国</v>
          </cell>
          <cell r="F1399" t="str">
            <v>江苏省</v>
          </cell>
        </row>
        <row r="1400">
          <cell r="A1400" t="str">
            <v>25-10-1092093</v>
          </cell>
          <cell r="B1400" t="str">
            <v>jc0246</v>
          </cell>
          <cell r="C1400" t="str">
            <v>周龙十徐小风</v>
          </cell>
          <cell r="D1400" t="str">
            <v>13851959367</v>
          </cell>
          <cell r="E1400" t="str">
            <v>中国</v>
          </cell>
          <cell r="F1400" t="str">
            <v>江苏省</v>
          </cell>
        </row>
        <row r="1401">
          <cell r="A1401" t="str">
            <v>25-10-1092094</v>
          </cell>
          <cell r="B1401" t="str">
            <v>jc0246</v>
          </cell>
          <cell r="C1401" t="str">
            <v>周龙十徐小风</v>
          </cell>
          <cell r="D1401" t="str">
            <v>13851959367</v>
          </cell>
          <cell r="E1401" t="str">
            <v>中国</v>
          </cell>
          <cell r="F1401" t="str">
            <v>江苏省</v>
          </cell>
        </row>
        <row r="1402">
          <cell r="A1402" t="str">
            <v>25-10-1092096</v>
          </cell>
          <cell r="B1402" t="str">
            <v>jc0246</v>
          </cell>
          <cell r="C1402" t="str">
            <v>周龙十徐小风</v>
          </cell>
          <cell r="D1402" t="str">
            <v>13851959367</v>
          </cell>
          <cell r="E1402" t="str">
            <v>中国</v>
          </cell>
          <cell r="F1402" t="str">
            <v>江苏省</v>
          </cell>
        </row>
        <row r="1403">
          <cell r="A1403" t="str">
            <v>25-10-1092098</v>
          </cell>
          <cell r="B1403" t="str">
            <v>jc0246</v>
          </cell>
          <cell r="C1403" t="str">
            <v>周龙十徐小风</v>
          </cell>
          <cell r="D1403" t="str">
            <v>13851959367</v>
          </cell>
          <cell r="E1403" t="str">
            <v>中国</v>
          </cell>
          <cell r="F1403" t="str">
            <v>江苏省</v>
          </cell>
        </row>
        <row r="1404">
          <cell r="A1404" t="str">
            <v>25-10-1092099</v>
          </cell>
          <cell r="B1404" t="str">
            <v>jc0246</v>
          </cell>
          <cell r="C1404" t="str">
            <v>周龙十徐小风</v>
          </cell>
          <cell r="D1404" t="str">
            <v>13851959367</v>
          </cell>
          <cell r="E1404" t="str">
            <v>中国</v>
          </cell>
          <cell r="F1404" t="str">
            <v>江苏省</v>
          </cell>
        </row>
        <row r="1405">
          <cell r="A1405" t="str">
            <v>25-10-1094913</v>
          </cell>
          <cell r="B1405" t="str">
            <v>jc0246</v>
          </cell>
          <cell r="C1405" t="str">
            <v>周龙十徐小风</v>
          </cell>
          <cell r="D1405" t="str">
            <v>13851959367</v>
          </cell>
          <cell r="E1405" t="str">
            <v>中国</v>
          </cell>
          <cell r="F1405" t="str">
            <v>江苏省</v>
          </cell>
        </row>
        <row r="1406">
          <cell r="A1406" t="str">
            <v>25-10-1094919</v>
          </cell>
          <cell r="B1406" t="str">
            <v>jc0246</v>
          </cell>
          <cell r="C1406" t="str">
            <v>周龙十徐小风</v>
          </cell>
          <cell r="D1406" t="str">
            <v>13851959367</v>
          </cell>
          <cell r="E1406" t="str">
            <v>中国</v>
          </cell>
          <cell r="F1406" t="str">
            <v>江苏省</v>
          </cell>
        </row>
        <row r="1407">
          <cell r="A1407" t="str">
            <v>25-15-0312224</v>
          </cell>
          <cell r="B1407" t="str">
            <v>jc0247</v>
          </cell>
          <cell r="C1407" t="str">
            <v>娘娘营时星鸽舍-张卷芳</v>
          </cell>
          <cell r="D1407" t="str">
            <v>15865817297</v>
          </cell>
          <cell r="E1407" t="str">
            <v>中国</v>
          </cell>
          <cell r="F1407" t="str">
            <v>山东省</v>
          </cell>
        </row>
        <row r="1408">
          <cell r="A1408" t="str">
            <v>25-15-0312227</v>
          </cell>
          <cell r="B1408" t="str">
            <v>jc0247</v>
          </cell>
          <cell r="C1408" t="str">
            <v>娘娘营时星鸽舍-张卷芳</v>
          </cell>
          <cell r="D1408" t="str">
            <v>15865817297</v>
          </cell>
          <cell r="E1408" t="str">
            <v>中国</v>
          </cell>
          <cell r="F1408" t="str">
            <v>山东省</v>
          </cell>
        </row>
        <row r="1409">
          <cell r="A1409" t="str">
            <v>25-15-0312271</v>
          </cell>
          <cell r="B1409" t="str">
            <v>jc0247</v>
          </cell>
          <cell r="C1409" t="str">
            <v>娘娘营时星鸽舍-张卷芳</v>
          </cell>
          <cell r="D1409" t="str">
            <v>15865817297</v>
          </cell>
          <cell r="E1409" t="str">
            <v>中国</v>
          </cell>
          <cell r="F1409" t="str">
            <v>山东省</v>
          </cell>
        </row>
        <row r="1410">
          <cell r="A1410" t="str">
            <v>25-15-0312273</v>
          </cell>
          <cell r="B1410" t="str">
            <v>jc0247</v>
          </cell>
          <cell r="C1410" t="str">
            <v>娘娘营时星鸽舍-张卷芳</v>
          </cell>
          <cell r="D1410" t="str">
            <v>15865817297</v>
          </cell>
          <cell r="E1410" t="str">
            <v>中国</v>
          </cell>
          <cell r="F1410" t="str">
            <v>山东省</v>
          </cell>
        </row>
        <row r="1411">
          <cell r="A1411" t="str">
            <v>25-15-0312278</v>
          </cell>
          <cell r="B1411" t="str">
            <v>jc0247</v>
          </cell>
          <cell r="C1411" t="str">
            <v>娘娘营时星鸽舍-张卷芳</v>
          </cell>
          <cell r="D1411" t="str">
            <v>15865817297</v>
          </cell>
          <cell r="E1411" t="str">
            <v>中国</v>
          </cell>
          <cell r="F1411" t="str">
            <v>山东省</v>
          </cell>
        </row>
        <row r="1412">
          <cell r="A1412" t="str">
            <v>25-15-0312279</v>
          </cell>
          <cell r="B1412" t="str">
            <v>jc0247</v>
          </cell>
          <cell r="C1412" t="str">
            <v>娘娘营时星鸽舍-张卷芳</v>
          </cell>
          <cell r="D1412" t="str">
            <v>15865817297</v>
          </cell>
          <cell r="E1412" t="str">
            <v>中国</v>
          </cell>
          <cell r="F1412" t="str">
            <v>山东省</v>
          </cell>
        </row>
        <row r="1413">
          <cell r="A1413" t="str">
            <v>25-15-0312287</v>
          </cell>
          <cell r="B1413" t="str">
            <v>jc0247</v>
          </cell>
          <cell r="C1413" t="str">
            <v>娘娘营时星鸽舍-张卷芳</v>
          </cell>
          <cell r="D1413" t="str">
            <v>15865817297</v>
          </cell>
          <cell r="E1413" t="str">
            <v>中国</v>
          </cell>
          <cell r="F1413" t="str">
            <v>山东省</v>
          </cell>
        </row>
        <row r="1414">
          <cell r="A1414" t="str">
            <v>25-15-0312288</v>
          </cell>
          <cell r="B1414" t="str">
            <v>jc0247</v>
          </cell>
          <cell r="C1414" t="str">
            <v>娘娘营时星鸽舍-张卷芳</v>
          </cell>
          <cell r="D1414" t="str">
            <v>15865817297</v>
          </cell>
          <cell r="E1414" t="str">
            <v>中国</v>
          </cell>
          <cell r="F1414" t="str">
            <v>山东省</v>
          </cell>
        </row>
        <row r="1415">
          <cell r="A1415" t="str">
            <v>25-15-0968332</v>
          </cell>
          <cell r="B1415" t="str">
            <v>jc0248</v>
          </cell>
          <cell r="C1415" t="str">
            <v>成军鸽舍-王成军</v>
          </cell>
          <cell r="D1415" t="str">
            <v>15953095557</v>
          </cell>
          <cell r="E1415" t="str">
            <v>中国</v>
          </cell>
          <cell r="F1415" t="str">
            <v>山东省</v>
          </cell>
        </row>
        <row r="1416">
          <cell r="A1416" t="str">
            <v>25-15-0968334</v>
          </cell>
          <cell r="B1416" t="str">
            <v>jc0248</v>
          </cell>
          <cell r="C1416" t="str">
            <v>成军鸽舍-王成军</v>
          </cell>
          <cell r="D1416" t="str">
            <v>15953095557</v>
          </cell>
          <cell r="E1416" t="str">
            <v>中国</v>
          </cell>
          <cell r="F1416" t="str">
            <v>山东省</v>
          </cell>
        </row>
        <row r="1417">
          <cell r="A1417" t="str">
            <v>25-15-0968338</v>
          </cell>
          <cell r="B1417" t="str">
            <v>jc0248</v>
          </cell>
          <cell r="C1417" t="str">
            <v>成军鸽舍-王成军</v>
          </cell>
          <cell r="D1417" t="str">
            <v>15953095557</v>
          </cell>
          <cell r="E1417" t="str">
            <v>中国</v>
          </cell>
          <cell r="F1417" t="str">
            <v>山东省</v>
          </cell>
        </row>
        <row r="1418">
          <cell r="A1418" t="str">
            <v>25-15-0968558</v>
          </cell>
          <cell r="B1418" t="str">
            <v>jc0248</v>
          </cell>
          <cell r="C1418" t="str">
            <v>成军鸽舍-王成军</v>
          </cell>
          <cell r="D1418" t="str">
            <v>15953095557</v>
          </cell>
          <cell r="E1418" t="str">
            <v>中国</v>
          </cell>
          <cell r="F1418" t="str">
            <v>山东省</v>
          </cell>
        </row>
        <row r="1419">
          <cell r="A1419" t="str">
            <v>25-15-0968582</v>
          </cell>
          <cell r="B1419" t="str">
            <v>jc0248</v>
          </cell>
          <cell r="C1419" t="str">
            <v>成军鸽舍-王成军</v>
          </cell>
          <cell r="D1419" t="str">
            <v>15953095557</v>
          </cell>
          <cell r="E1419" t="str">
            <v>中国</v>
          </cell>
          <cell r="F1419" t="str">
            <v>山东省</v>
          </cell>
        </row>
        <row r="1420">
          <cell r="A1420" t="str">
            <v>25-15-0968594</v>
          </cell>
          <cell r="B1420" t="str">
            <v>jc0248</v>
          </cell>
          <cell r="C1420" t="str">
            <v>成军鸽舍-王成军</v>
          </cell>
          <cell r="D1420" t="str">
            <v>15953095557</v>
          </cell>
          <cell r="E1420" t="str">
            <v>中国</v>
          </cell>
          <cell r="F1420" t="str">
            <v>山东省</v>
          </cell>
        </row>
        <row r="1421">
          <cell r="A1421" t="str">
            <v>25-16-0455140</v>
          </cell>
          <cell r="B1421" t="str">
            <v>jc0249</v>
          </cell>
          <cell r="C1421" t="str">
            <v>鸿翔鸽舍-姜卫华</v>
          </cell>
          <cell r="D1421" t="str">
            <v>15166573937</v>
          </cell>
          <cell r="E1421" t="str">
            <v>中国</v>
          </cell>
          <cell r="F1421" t="str">
            <v>山东省</v>
          </cell>
        </row>
        <row r="1422">
          <cell r="A1422" t="str">
            <v>25-03-2015192</v>
          </cell>
          <cell r="B1422" t="str">
            <v>jc0253</v>
          </cell>
          <cell r="C1422" t="str">
            <v>翔胜家园-王怀东＋桂彦鲁</v>
          </cell>
          <cell r="D1422" t="str">
            <v>13734441833</v>
          </cell>
          <cell r="E1422" t="str">
            <v>中国</v>
          </cell>
          <cell r="F1422" t="str">
            <v>山东省</v>
          </cell>
        </row>
        <row r="1423">
          <cell r="A1423" t="str">
            <v>25-03-2025051</v>
          </cell>
          <cell r="B1423" t="str">
            <v>jc0253</v>
          </cell>
          <cell r="C1423" t="str">
            <v>翔胜家园-王怀东＋桂彦鲁</v>
          </cell>
          <cell r="D1423" t="str">
            <v>13734441833</v>
          </cell>
          <cell r="E1423" t="str">
            <v>中国</v>
          </cell>
          <cell r="F1423" t="str">
            <v>山东省</v>
          </cell>
        </row>
        <row r="1424">
          <cell r="A1424" t="str">
            <v>25-03-2026242</v>
          </cell>
          <cell r="B1424" t="str">
            <v>jc0253</v>
          </cell>
          <cell r="C1424" t="str">
            <v>翔胜家园-王怀东＋桂彦鲁</v>
          </cell>
          <cell r="D1424" t="str">
            <v>13734441833</v>
          </cell>
          <cell r="E1424" t="str">
            <v>中国</v>
          </cell>
          <cell r="F1424" t="str">
            <v>山东省</v>
          </cell>
        </row>
        <row r="1425">
          <cell r="A1425" t="str">
            <v>25-03-2026286</v>
          </cell>
          <cell r="B1425" t="str">
            <v>jc0253</v>
          </cell>
          <cell r="C1425" t="str">
            <v>翔胜家园-王怀东＋桂彦鲁</v>
          </cell>
          <cell r="D1425" t="str">
            <v>13734441833</v>
          </cell>
          <cell r="E1425" t="str">
            <v>中国</v>
          </cell>
          <cell r="F1425" t="str">
            <v>山东省</v>
          </cell>
        </row>
        <row r="1426">
          <cell r="A1426" t="str">
            <v>25-03-2026297</v>
          </cell>
          <cell r="B1426" t="str">
            <v>jc0253</v>
          </cell>
          <cell r="C1426" t="str">
            <v>翔胜家园-王怀东＋桂彦鲁</v>
          </cell>
          <cell r="D1426" t="str">
            <v>13734441833</v>
          </cell>
          <cell r="E1426" t="str">
            <v>中国</v>
          </cell>
          <cell r="F1426" t="str">
            <v>山东省</v>
          </cell>
        </row>
        <row r="1427">
          <cell r="A1427" t="str">
            <v>25-03-2026921</v>
          </cell>
          <cell r="B1427" t="str">
            <v>jc0253</v>
          </cell>
          <cell r="C1427" t="str">
            <v>翔胜家园-王怀东＋桂彦鲁</v>
          </cell>
          <cell r="D1427" t="str">
            <v>13734441833</v>
          </cell>
          <cell r="E1427" t="str">
            <v>中国</v>
          </cell>
          <cell r="F1427" t="str">
            <v>山东省</v>
          </cell>
        </row>
        <row r="1428">
          <cell r="A1428" t="str">
            <v>25-03-2026978</v>
          </cell>
          <cell r="B1428" t="str">
            <v>jc0253</v>
          </cell>
          <cell r="C1428" t="str">
            <v>翔胜家园-王怀东＋桂彦鲁</v>
          </cell>
          <cell r="D1428" t="str">
            <v>13734441833</v>
          </cell>
          <cell r="E1428" t="str">
            <v>中国</v>
          </cell>
          <cell r="F1428" t="str">
            <v>山东省</v>
          </cell>
        </row>
        <row r="1429">
          <cell r="A1429" t="str">
            <v>25-03-2026999</v>
          </cell>
          <cell r="B1429" t="str">
            <v>jc0253</v>
          </cell>
          <cell r="C1429" t="str">
            <v>翔胜家园-王怀东＋桂彦鲁</v>
          </cell>
          <cell r="D1429" t="str">
            <v>13734441833</v>
          </cell>
          <cell r="E1429" t="str">
            <v>中国</v>
          </cell>
          <cell r="F1429" t="str">
            <v>山东省</v>
          </cell>
        </row>
        <row r="1430">
          <cell r="A1430" t="str">
            <v>25-03-2029810</v>
          </cell>
          <cell r="B1430" t="str">
            <v>jc0253</v>
          </cell>
          <cell r="C1430" t="str">
            <v>翔胜家园-王怀东＋桂彦鲁</v>
          </cell>
          <cell r="D1430" t="str">
            <v>13734441833</v>
          </cell>
          <cell r="E1430" t="str">
            <v>中国</v>
          </cell>
          <cell r="F1430" t="str">
            <v>山东省</v>
          </cell>
        </row>
        <row r="1431">
          <cell r="A1431" t="str">
            <v>25-03-2029866</v>
          </cell>
          <cell r="B1431" t="str">
            <v>jc0253</v>
          </cell>
          <cell r="C1431" t="str">
            <v>翔胜家园-王怀东＋桂彦鲁</v>
          </cell>
          <cell r="D1431" t="str">
            <v>13734441833</v>
          </cell>
          <cell r="E1431" t="str">
            <v>中国</v>
          </cell>
          <cell r="F1431" t="str">
            <v>山东省</v>
          </cell>
        </row>
        <row r="1432">
          <cell r="A1432" t="str">
            <v>25-03-2029867</v>
          </cell>
          <cell r="B1432" t="str">
            <v>jc0253</v>
          </cell>
          <cell r="C1432" t="str">
            <v>翔胜家园-王怀东＋桂彦鲁</v>
          </cell>
          <cell r="D1432" t="str">
            <v>13734441833</v>
          </cell>
          <cell r="E1432" t="str">
            <v>中国</v>
          </cell>
          <cell r="F1432" t="str">
            <v>山东省</v>
          </cell>
        </row>
        <row r="1433">
          <cell r="A1433" t="str">
            <v>25-15-0603866</v>
          </cell>
          <cell r="B1433" t="str">
            <v>jc0253</v>
          </cell>
          <cell r="C1433" t="str">
            <v>翔胜家园-王怀东＋桂彦鲁</v>
          </cell>
          <cell r="D1433" t="str">
            <v>13734441833</v>
          </cell>
          <cell r="E1433" t="str">
            <v>中国</v>
          </cell>
          <cell r="F1433" t="str">
            <v>山东省</v>
          </cell>
        </row>
        <row r="1434">
          <cell r="A1434" t="str">
            <v>25-15-0603868</v>
          </cell>
          <cell r="B1434" t="str">
            <v>jc0253</v>
          </cell>
          <cell r="C1434" t="str">
            <v>翔胜家园-王怀东＋桂彦鲁</v>
          </cell>
          <cell r="D1434" t="str">
            <v>13734441833</v>
          </cell>
          <cell r="E1434" t="str">
            <v>中国</v>
          </cell>
          <cell r="F1434" t="str">
            <v>山东省</v>
          </cell>
        </row>
        <row r="1435">
          <cell r="A1435" t="str">
            <v>25-15-0603880</v>
          </cell>
          <cell r="B1435" t="str">
            <v>jc0253</v>
          </cell>
          <cell r="C1435" t="str">
            <v>翔胜家园-王怀东＋桂彦鲁</v>
          </cell>
          <cell r="D1435" t="str">
            <v>13734441833</v>
          </cell>
          <cell r="E1435" t="str">
            <v>中国</v>
          </cell>
          <cell r="F1435" t="str">
            <v>山东省</v>
          </cell>
        </row>
        <row r="1436">
          <cell r="A1436" t="str">
            <v>25-15-0603895</v>
          </cell>
          <cell r="B1436" t="str">
            <v>jc0253</v>
          </cell>
          <cell r="C1436" t="str">
            <v>翔胜家园-王怀东＋桂彦鲁</v>
          </cell>
          <cell r="D1436" t="str">
            <v>13734441833</v>
          </cell>
          <cell r="E1436" t="str">
            <v>中国</v>
          </cell>
          <cell r="F1436" t="str">
            <v>山东省</v>
          </cell>
        </row>
        <row r="1437">
          <cell r="A1437" t="str">
            <v>25-15-0603900</v>
          </cell>
          <cell r="B1437" t="str">
            <v>jc0253</v>
          </cell>
          <cell r="C1437" t="str">
            <v>翔胜家园-王怀东＋桂彦鲁</v>
          </cell>
          <cell r="D1437" t="str">
            <v>13734441833</v>
          </cell>
          <cell r="E1437" t="str">
            <v>中国</v>
          </cell>
          <cell r="F1437" t="str">
            <v>山东省</v>
          </cell>
        </row>
        <row r="1438">
          <cell r="A1438" t="str">
            <v>25-15-0606898</v>
          </cell>
          <cell r="B1438" t="str">
            <v>jc0253</v>
          </cell>
          <cell r="C1438" t="str">
            <v>翔胜家园-王怀东＋桂彦鲁</v>
          </cell>
          <cell r="D1438" t="str">
            <v>13734441833</v>
          </cell>
          <cell r="E1438" t="str">
            <v>中国</v>
          </cell>
          <cell r="F1438" t="str">
            <v>山东省</v>
          </cell>
        </row>
        <row r="1439">
          <cell r="A1439" t="str">
            <v>25-15-0606899</v>
          </cell>
          <cell r="B1439" t="str">
            <v>jc0253</v>
          </cell>
          <cell r="C1439" t="str">
            <v>翔胜家园-王怀东＋桂彦鲁</v>
          </cell>
          <cell r="D1439" t="str">
            <v>13734441833</v>
          </cell>
          <cell r="E1439" t="str">
            <v>中国</v>
          </cell>
          <cell r="F1439" t="str">
            <v>山东省</v>
          </cell>
        </row>
        <row r="1440">
          <cell r="A1440" t="str">
            <v>25-02-0187262</v>
          </cell>
          <cell r="B1440" t="str">
            <v>jc0254</v>
          </cell>
          <cell r="C1440" t="str">
            <v>浚铭鸽苑-康禹生</v>
          </cell>
          <cell r="D1440" t="str">
            <v>13512847120</v>
          </cell>
          <cell r="E1440" t="str">
            <v>中国</v>
          </cell>
          <cell r="F1440" t="str">
            <v>天津市</v>
          </cell>
        </row>
        <row r="1441">
          <cell r="A1441" t="str">
            <v>25-02-0187282</v>
          </cell>
          <cell r="B1441" t="str">
            <v>jc0254</v>
          </cell>
          <cell r="C1441" t="str">
            <v>浚铭鸽苑-康禹生</v>
          </cell>
          <cell r="D1441" t="str">
            <v>13512847120</v>
          </cell>
          <cell r="E1441" t="str">
            <v>中国</v>
          </cell>
          <cell r="F1441" t="str">
            <v>天津市</v>
          </cell>
        </row>
        <row r="1442">
          <cell r="A1442" t="str">
            <v>25-02-0187298</v>
          </cell>
          <cell r="B1442" t="str">
            <v>jc0254</v>
          </cell>
          <cell r="C1442" t="str">
            <v>浚铭鸽苑-康禹生</v>
          </cell>
          <cell r="D1442" t="str">
            <v>13512847120</v>
          </cell>
          <cell r="E1442" t="str">
            <v>中国</v>
          </cell>
          <cell r="F1442" t="str">
            <v>天津市</v>
          </cell>
        </row>
        <row r="1443">
          <cell r="A1443" t="str">
            <v>25-10-1271043</v>
          </cell>
          <cell r="B1443" t="str">
            <v>jc0258</v>
          </cell>
          <cell r="C1443" t="str">
            <v>王大修</v>
          </cell>
          <cell r="D1443" t="str">
            <v>15161271043</v>
          </cell>
          <cell r="E1443" t="str">
            <v>中国</v>
          </cell>
          <cell r="F1443" t="str">
            <v>江苏省</v>
          </cell>
        </row>
        <row r="1444">
          <cell r="A1444" t="str">
            <v>25-10-1271081</v>
          </cell>
          <cell r="B1444" t="str">
            <v>jc0258</v>
          </cell>
          <cell r="C1444" t="str">
            <v>王大修</v>
          </cell>
          <cell r="D1444" t="str">
            <v>15161271043</v>
          </cell>
          <cell r="E1444" t="str">
            <v>中国</v>
          </cell>
          <cell r="F1444" t="str">
            <v>江苏省</v>
          </cell>
        </row>
        <row r="1445">
          <cell r="A1445" t="str">
            <v>25-10-0861082</v>
          </cell>
          <cell r="B1445" t="str">
            <v>jc0259</v>
          </cell>
          <cell r="C1445" t="str">
            <v>仲松</v>
          </cell>
          <cell r="D1445" t="str">
            <v>13951290963</v>
          </cell>
          <cell r="E1445" t="str">
            <v>中国</v>
          </cell>
          <cell r="F1445" t="str">
            <v>江苏省</v>
          </cell>
        </row>
        <row r="1446">
          <cell r="A1446" t="str">
            <v>25-10-0861085</v>
          </cell>
          <cell r="B1446" t="str">
            <v>jc0259</v>
          </cell>
          <cell r="C1446" t="str">
            <v>仲松</v>
          </cell>
          <cell r="D1446" t="str">
            <v>13951290963</v>
          </cell>
          <cell r="E1446" t="str">
            <v>中国</v>
          </cell>
          <cell r="F1446" t="str">
            <v>江苏省</v>
          </cell>
        </row>
        <row r="1447">
          <cell r="A1447" t="str">
            <v>25-10-0861087</v>
          </cell>
          <cell r="B1447" t="str">
            <v>jc0259</v>
          </cell>
          <cell r="C1447" t="str">
            <v>仲松</v>
          </cell>
          <cell r="D1447" t="str">
            <v>13951290963</v>
          </cell>
          <cell r="E1447" t="str">
            <v>中国</v>
          </cell>
          <cell r="F1447" t="str">
            <v>江苏省</v>
          </cell>
        </row>
        <row r="1448">
          <cell r="A1448" t="str">
            <v>25-10-0861092</v>
          </cell>
          <cell r="B1448" t="str">
            <v>jc0259</v>
          </cell>
          <cell r="C1448" t="str">
            <v>仲松</v>
          </cell>
          <cell r="D1448" t="str">
            <v>13951290963</v>
          </cell>
          <cell r="E1448" t="str">
            <v>中国</v>
          </cell>
          <cell r="F1448" t="str">
            <v>江苏省</v>
          </cell>
        </row>
        <row r="1449">
          <cell r="A1449" t="str">
            <v>25-10-0861095</v>
          </cell>
          <cell r="B1449" t="str">
            <v>jc0259</v>
          </cell>
          <cell r="C1449" t="str">
            <v>仲松</v>
          </cell>
          <cell r="D1449" t="str">
            <v>13951290963</v>
          </cell>
          <cell r="E1449" t="str">
            <v>中国</v>
          </cell>
          <cell r="F1449" t="str">
            <v>江苏省</v>
          </cell>
        </row>
        <row r="1450">
          <cell r="A1450" t="str">
            <v>25-10-0861100</v>
          </cell>
          <cell r="B1450" t="str">
            <v>jc0259</v>
          </cell>
          <cell r="C1450" t="str">
            <v>仲松</v>
          </cell>
          <cell r="D1450" t="str">
            <v>13951290963</v>
          </cell>
          <cell r="E1450" t="str">
            <v>中国</v>
          </cell>
          <cell r="F1450" t="str">
            <v>江苏省</v>
          </cell>
        </row>
        <row r="1451">
          <cell r="A1451" t="str">
            <v>25-10-0861241</v>
          </cell>
          <cell r="B1451" t="str">
            <v>jc0259</v>
          </cell>
          <cell r="C1451" t="str">
            <v>仲松</v>
          </cell>
          <cell r="D1451" t="str">
            <v>13951290963</v>
          </cell>
          <cell r="E1451" t="str">
            <v>中国</v>
          </cell>
          <cell r="F1451" t="str">
            <v>江苏省</v>
          </cell>
        </row>
        <row r="1452">
          <cell r="A1452" t="str">
            <v>25-10-0861273</v>
          </cell>
          <cell r="B1452" t="str">
            <v>jc0259</v>
          </cell>
          <cell r="C1452" t="str">
            <v>仲松</v>
          </cell>
          <cell r="D1452" t="str">
            <v>13951290963</v>
          </cell>
          <cell r="E1452" t="str">
            <v>中国</v>
          </cell>
          <cell r="F1452" t="str">
            <v>江苏省</v>
          </cell>
        </row>
        <row r="1453">
          <cell r="A1453" t="str">
            <v>25-10-0861281</v>
          </cell>
          <cell r="B1453" t="str">
            <v>jc0259</v>
          </cell>
          <cell r="C1453" t="str">
            <v>仲松</v>
          </cell>
          <cell r="D1453" t="str">
            <v>13951290963</v>
          </cell>
          <cell r="E1453" t="str">
            <v>中国</v>
          </cell>
          <cell r="F1453" t="str">
            <v>江苏省</v>
          </cell>
        </row>
        <row r="1454">
          <cell r="A1454" t="str">
            <v>25-10-0861284</v>
          </cell>
          <cell r="B1454" t="str">
            <v>jc0259</v>
          </cell>
          <cell r="C1454" t="str">
            <v>仲松</v>
          </cell>
          <cell r="D1454" t="str">
            <v>13951290963</v>
          </cell>
          <cell r="E1454" t="str">
            <v>中国</v>
          </cell>
          <cell r="F1454" t="str">
            <v>江苏省</v>
          </cell>
        </row>
        <row r="1455">
          <cell r="A1455" t="str">
            <v>25-10-0861302</v>
          </cell>
          <cell r="B1455" t="str">
            <v>jc0259</v>
          </cell>
          <cell r="C1455" t="str">
            <v>仲松</v>
          </cell>
          <cell r="D1455" t="str">
            <v>13951290963</v>
          </cell>
          <cell r="E1455" t="str">
            <v>中国</v>
          </cell>
          <cell r="F1455" t="str">
            <v>江苏省</v>
          </cell>
        </row>
        <row r="1456">
          <cell r="A1456" t="str">
            <v>25-10-0861309</v>
          </cell>
          <cell r="B1456" t="str">
            <v>jc0259</v>
          </cell>
          <cell r="C1456" t="str">
            <v>仲松</v>
          </cell>
          <cell r="D1456" t="str">
            <v>13951290963</v>
          </cell>
          <cell r="E1456" t="str">
            <v>中国</v>
          </cell>
          <cell r="F1456" t="str">
            <v>江苏省</v>
          </cell>
        </row>
        <row r="1457">
          <cell r="A1457" t="str">
            <v>25-10-0861310</v>
          </cell>
          <cell r="B1457" t="str">
            <v>jc0259</v>
          </cell>
          <cell r="C1457" t="str">
            <v>仲松</v>
          </cell>
          <cell r="D1457" t="str">
            <v>13951290963</v>
          </cell>
          <cell r="E1457" t="str">
            <v>中国</v>
          </cell>
          <cell r="F1457" t="str">
            <v>江苏省</v>
          </cell>
        </row>
        <row r="1458">
          <cell r="A1458" t="str">
            <v>25-10-0861313</v>
          </cell>
          <cell r="B1458" t="str">
            <v>jc0259</v>
          </cell>
          <cell r="C1458" t="str">
            <v>仲松</v>
          </cell>
          <cell r="D1458" t="str">
            <v>13951290963</v>
          </cell>
          <cell r="E1458" t="str">
            <v>中国</v>
          </cell>
          <cell r="F1458" t="str">
            <v>江苏省</v>
          </cell>
        </row>
        <row r="1459">
          <cell r="A1459" t="str">
            <v>25-10-0861316</v>
          </cell>
          <cell r="B1459" t="str">
            <v>jc0259</v>
          </cell>
          <cell r="C1459" t="str">
            <v>仲松</v>
          </cell>
          <cell r="D1459" t="str">
            <v>13951290963</v>
          </cell>
          <cell r="E1459" t="str">
            <v>中国</v>
          </cell>
          <cell r="F1459" t="str">
            <v>江苏省</v>
          </cell>
        </row>
        <row r="1460">
          <cell r="A1460" t="str">
            <v>25-10-0861318</v>
          </cell>
          <cell r="B1460" t="str">
            <v>jc0259</v>
          </cell>
          <cell r="C1460" t="str">
            <v>仲松</v>
          </cell>
          <cell r="D1460" t="str">
            <v>13951290963</v>
          </cell>
          <cell r="E1460" t="str">
            <v>中国</v>
          </cell>
          <cell r="F1460" t="str">
            <v>江苏省</v>
          </cell>
        </row>
        <row r="1461">
          <cell r="A1461" t="str">
            <v>25-10-0861349</v>
          </cell>
          <cell r="B1461" t="str">
            <v>jc0259</v>
          </cell>
          <cell r="C1461" t="str">
            <v>仲松</v>
          </cell>
          <cell r="D1461" t="str">
            <v>13951290963</v>
          </cell>
          <cell r="E1461" t="str">
            <v>中国</v>
          </cell>
          <cell r="F1461" t="str">
            <v>江苏省</v>
          </cell>
        </row>
        <row r="1462">
          <cell r="A1462" t="str">
            <v>25-10-0861386</v>
          </cell>
          <cell r="B1462" t="str">
            <v>jc0259</v>
          </cell>
          <cell r="C1462" t="str">
            <v>仲松</v>
          </cell>
          <cell r="D1462" t="str">
            <v>13951290963</v>
          </cell>
          <cell r="E1462" t="str">
            <v>中国</v>
          </cell>
          <cell r="F1462" t="str">
            <v>江苏省</v>
          </cell>
        </row>
        <row r="1463">
          <cell r="A1463" t="str">
            <v>25-10-0849228</v>
          </cell>
          <cell r="B1463" t="str">
            <v>jc0260</v>
          </cell>
          <cell r="C1463" t="str">
            <v>卢瑞</v>
          </cell>
          <cell r="D1463" t="str">
            <v>15850979555</v>
          </cell>
          <cell r="E1463" t="str">
            <v>中国</v>
          </cell>
          <cell r="F1463" t="str">
            <v>江苏省</v>
          </cell>
        </row>
        <row r="1464">
          <cell r="A1464" t="str">
            <v>25-10-0849248</v>
          </cell>
          <cell r="B1464" t="str">
            <v>jc0260</v>
          </cell>
          <cell r="C1464" t="str">
            <v>卢瑞</v>
          </cell>
          <cell r="D1464" t="str">
            <v>15850979555</v>
          </cell>
          <cell r="E1464" t="str">
            <v>中国</v>
          </cell>
          <cell r="F1464" t="str">
            <v>江苏省</v>
          </cell>
        </row>
        <row r="1465">
          <cell r="A1465" t="str">
            <v>25-10-0878015</v>
          </cell>
          <cell r="B1465" t="str">
            <v>jc0260</v>
          </cell>
          <cell r="C1465" t="str">
            <v>卢瑞</v>
          </cell>
          <cell r="D1465" t="str">
            <v>15850979555</v>
          </cell>
          <cell r="E1465" t="str">
            <v>中国</v>
          </cell>
          <cell r="F1465" t="str">
            <v>江苏省</v>
          </cell>
        </row>
        <row r="1466">
          <cell r="A1466" t="str">
            <v>25-10-0878016</v>
          </cell>
          <cell r="B1466" t="str">
            <v>jc0260</v>
          </cell>
          <cell r="C1466" t="str">
            <v>卢瑞</v>
          </cell>
          <cell r="D1466" t="str">
            <v>15850979555</v>
          </cell>
          <cell r="E1466" t="str">
            <v>中国</v>
          </cell>
          <cell r="F1466" t="str">
            <v>江苏省</v>
          </cell>
        </row>
        <row r="1467">
          <cell r="A1467" t="str">
            <v>25-10-0878088</v>
          </cell>
          <cell r="B1467" t="str">
            <v>jc0260</v>
          </cell>
          <cell r="C1467" t="str">
            <v>卢瑞</v>
          </cell>
          <cell r="D1467" t="str">
            <v>15850979555</v>
          </cell>
          <cell r="E1467" t="str">
            <v>中国</v>
          </cell>
          <cell r="F1467" t="str">
            <v>江苏省</v>
          </cell>
        </row>
        <row r="1468">
          <cell r="A1468" t="str">
            <v>25-10-0878181</v>
          </cell>
          <cell r="B1468" t="str">
            <v>jc0260</v>
          </cell>
          <cell r="C1468" t="str">
            <v>卢瑞</v>
          </cell>
          <cell r="D1468" t="str">
            <v>15850979555</v>
          </cell>
          <cell r="E1468" t="str">
            <v>中国</v>
          </cell>
          <cell r="F1468" t="str">
            <v>江苏省</v>
          </cell>
        </row>
        <row r="1469">
          <cell r="A1469" t="str">
            <v>25-10-0878182</v>
          </cell>
          <cell r="B1469" t="str">
            <v>jc0260</v>
          </cell>
          <cell r="C1469" t="str">
            <v>卢瑞</v>
          </cell>
          <cell r="D1469" t="str">
            <v>15850979555</v>
          </cell>
          <cell r="E1469" t="str">
            <v>中国</v>
          </cell>
          <cell r="F1469" t="str">
            <v>江苏省</v>
          </cell>
        </row>
        <row r="1470">
          <cell r="A1470" t="str">
            <v>25-10-0878189</v>
          </cell>
          <cell r="B1470" t="str">
            <v>jc0260</v>
          </cell>
          <cell r="C1470" t="str">
            <v>卢瑞</v>
          </cell>
          <cell r="D1470" t="str">
            <v>15850979555</v>
          </cell>
          <cell r="E1470" t="str">
            <v>中国</v>
          </cell>
          <cell r="F1470" t="str">
            <v>江苏省</v>
          </cell>
        </row>
        <row r="1471">
          <cell r="A1471" t="str">
            <v>25-15-1206827</v>
          </cell>
          <cell r="B1471" t="str">
            <v>jc0262</v>
          </cell>
          <cell r="C1471" t="str">
            <v>嘉煜胜翔一宋景敏</v>
          </cell>
          <cell r="D1471" t="str">
            <v>15965017001</v>
          </cell>
          <cell r="E1471" t="str">
            <v>中国</v>
          </cell>
          <cell r="F1471" t="str">
            <v>山东省</v>
          </cell>
        </row>
        <row r="1472">
          <cell r="A1472" t="str">
            <v>25-15-1206853</v>
          </cell>
          <cell r="B1472" t="str">
            <v>jc0262</v>
          </cell>
          <cell r="C1472" t="str">
            <v>嘉煜胜翔一宋景敏</v>
          </cell>
          <cell r="D1472" t="str">
            <v>15965017001</v>
          </cell>
          <cell r="E1472" t="str">
            <v>中国</v>
          </cell>
          <cell r="F1472" t="str">
            <v>山东省</v>
          </cell>
        </row>
        <row r="1473">
          <cell r="A1473" t="str">
            <v>25-15-1206855</v>
          </cell>
          <cell r="B1473" t="str">
            <v>jc0262</v>
          </cell>
          <cell r="C1473" t="str">
            <v>嘉煜胜翔一宋景敏</v>
          </cell>
          <cell r="D1473" t="str">
            <v>15965017001</v>
          </cell>
          <cell r="E1473" t="str">
            <v>中国</v>
          </cell>
          <cell r="F1473" t="str">
            <v>山东省</v>
          </cell>
        </row>
        <row r="1474">
          <cell r="A1474" t="str">
            <v>25-15-1206858</v>
          </cell>
          <cell r="B1474" t="str">
            <v>jc0262</v>
          </cell>
          <cell r="C1474" t="str">
            <v>嘉煜胜翔一宋景敏</v>
          </cell>
          <cell r="D1474" t="str">
            <v>15965017001</v>
          </cell>
          <cell r="E1474" t="str">
            <v>中国</v>
          </cell>
          <cell r="F1474" t="str">
            <v>山东省</v>
          </cell>
        </row>
        <row r="1475">
          <cell r="A1475" t="str">
            <v>25-15-1206900</v>
          </cell>
          <cell r="B1475" t="str">
            <v>jc0262</v>
          </cell>
          <cell r="C1475" t="str">
            <v>嘉煜胜翔一宋景敏</v>
          </cell>
          <cell r="D1475" t="str">
            <v>15965017001</v>
          </cell>
          <cell r="E1475" t="str">
            <v>中国</v>
          </cell>
          <cell r="F1475" t="str">
            <v>山东省</v>
          </cell>
        </row>
        <row r="1476">
          <cell r="A1476" t="str">
            <v>25-16-0235767</v>
          </cell>
          <cell r="B1476" t="str">
            <v>jc0263</v>
          </cell>
          <cell r="C1476" t="str">
            <v>蓝天鸽苑-王爱军</v>
          </cell>
          <cell r="D1476" t="str">
            <v>13598358129</v>
          </cell>
          <cell r="E1476" t="str">
            <v>中国</v>
          </cell>
          <cell r="F1476" t="str">
            <v>河南省</v>
          </cell>
        </row>
        <row r="1477">
          <cell r="A1477" t="str">
            <v>25-16-0239081</v>
          </cell>
          <cell r="B1477" t="str">
            <v>jc0263</v>
          </cell>
          <cell r="C1477" t="str">
            <v>蓝天鸽苑-王爱军</v>
          </cell>
          <cell r="D1477" t="str">
            <v>13598358129</v>
          </cell>
          <cell r="E1477" t="str">
            <v>中国</v>
          </cell>
          <cell r="F1477" t="str">
            <v>河南省</v>
          </cell>
        </row>
        <row r="1478">
          <cell r="A1478" t="str">
            <v>25-16-0239793</v>
          </cell>
          <cell r="B1478" t="str">
            <v>jc0263</v>
          </cell>
          <cell r="C1478" t="str">
            <v>蓝天鸽苑-王爱军</v>
          </cell>
          <cell r="D1478" t="str">
            <v>13598358129</v>
          </cell>
          <cell r="E1478" t="str">
            <v>中国</v>
          </cell>
          <cell r="F1478" t="str">
            <v>河南省</v>
          </cell>
        </row>
        <row r="1479">
          <cell r="A1479" t="str">
            <v>25-16-0239794</v>
          </cell>
          <cell r="B1479" t="str">
            <v>jc0263</v>
          </cell>
          <cell r="C1479" t="str">
            <v>蓝天鸽苑-王爱军</v>
          </cell>
          <cell r="D1479" t="str">
            <v>13598358129</v>
          </cell>
          <cell r="E1479" t="str">
            <v>中国</v>
          </cell>
          <cell r="F1479" t="str">
            <v>河南省</v>
          </cell>
        </row>
        <row r="1480">
          <cell r="A1480" t="str">
            <v>25-16-0239795</v>
          </cell>
          <cell r="B1480" t="str">
            <v>jc0263</v>
          </cell>
          <cell r="C1480" t="str">
            <v>蓝天鸽苑-王爱军</v>
          </cell>
          <cell r="D1480" t="str">
            <v>13598358129</v>
          </cell>
          <cell r="E1480" t="str">
            <v>中国</v>
          </cell>
          <cell r="F1480" t="str">
            <v>河南省</v>
          </cell>
        </row>
        <row r="1481">
          <cell r="A1481" t="str">
            <v>25-16-0239797</v>
          </cell>
          <cell r="B1481" t="str">
            <v>jc0263</v>
          </cell>
          <cell r="C1481" t="str">
            <v>蓝天鸽苑-王爱军</v>
          </cell>
          <cell r="D1481" t="str">
            <v>13598358129</v>
          </cell>
          <cell r="E1481" t="str">
            <v>中国</v>
          </cell>
          <cell r="F1481" t="str">
            <v>河南省</v>
          </cell>
        </row>
        <row r="1482">
          <cell r="A1482" t="str">
            <v>25-16-0239799</v>
          </cell>
          <cell r="B1482" t="str">
            <v>jc0263</v>
          </cell>
          <cell r="C1482" t="str">
            <v>蓝天鸽苑-王爱军</v>
          </cell>
          <cell r="D1482" t="str">
            <v>13598358129</v>
          </cell>
          <cell r="E1482" t="str">
            <v>中国</v>
          </cell>
          <cell r="F1482" t="str">
            <v>河南省</v>
          </cell>
        </row>
        <row r="1483">
          <cell r="A1483" t="str">
            <v>25-16-0239800</v>
          </cell>
          <cell r="B1483" t="str">
            <v>jc0263</v>
          </cell>
          <cell r="C1483" t="str">
            <v>蓝天鸽苑-王爱军</v>
          </cell>
          <cell r="D1483" t="str">
            <v>13598358129</v>
          </cell>
          <cell r="E1483" t="str">
            <v>中国</v>
          </cell>
          <cell r="F1483" t="str">
            <v>河南省</v>
          </cell>
        </row>
        <row r="1484">
          <cell r="A1484" t="str">
            <v>25-16-0239869</v>
          </cell>
          <cell r="B1484" t="str">
            <v>jc0263</v>
          </cell>
          <cell r="C1484" t="str">
            <v>蓝天鸽苑-王爱军</v>
          </cell>
          <cell r="D1484" t="str">
            <v>13598358129</v>
          </cell>
          <cell r="E1484" t="str">
            <v>中国</v>
          </cell>
          <cell r="F1484" t="str">
            <v>河南省</v>
          </cell>
        </row>
        <row r="1485">
          <cell r="A1485" t="str">
            <v>25-30-0181524</v>
          </cell>
          <cell r="B1485" t="str">
            <v>jc0265</v>
          </cell>
          <cell r="C1485" t="str">
            <v>何新辉</v>
          </cell>
          <cell r="D1485" t="str">
            <v>18899202222</v>
          </cell>
          <cell r="E1485" t="str">
            <v>中国</v>
          </cell>
          <cell r="F1485" t="str">
            <v>新疆维吾尔自治区</v>
          </cell>
        </row>
        <row r="1486">
          <cell r="A1486" t="str">
            <v>25-30-0181537</v>
          </cell>
          <cell r="B1486" t="str">
            <v>jc0265</v>
          </cell>
          <cell r="C1486" t="str">
            <v>何新辉</v>
          </cell>
          <cell r="D1486" t="str">
            <v>18899202222</v>
          </cell>
          <cell r="E1486" t="str">
            <v>中国</v>
          </cell>
          <cell r="F1486" t="str">
            <v>新疆维吾尔自治区</v>
          </cell>
        </row>
        <row r="1487">
          <cell r="A1487" t="str">
            <v>25-30-0181556</v>
          </cell>
          <cell r="B1487" t="str">
            <v>jc0265</v>
          </cell>
          <cell r="C1487" t="str">
            <v>何新辉</v>
          </cell>
          <cell r="D1487" t="str">
            <v>18899202222</v>
          </cell>
          <cell r="E1487" t="str">
            <v>中国</v>
          </cell>
          <cell r="F1487" t="str">
            <v>新疆维吾尔自治区</v>
          </cell>
        </row>
        <row r="1488">
          <cell r="A1488" t="str">
            <v>25-30-0189291</v>
          </cell>
          <cell r="B1488" t="str">
            <v>jc0265</v>
          </cell>
          <cell r="C1488" t="str">
            <v>何新辉</v>
          </cell>
          <cell r="D1488" t="str">
            <v>18899202222</v>
          </cell>
          <cell r="E1488" t="str">
            <v>中国</v>
          </cell>
          <cell r="F1488" t="str">
            <v>新疆维吾尔自治区</v>
          </cell>
        </row>
        <row r="1489">
          <cell r="A1489" t="str">
            <v>25-30-0189292</v>
          </cell>
          <cell r="B1489" t="str">
            <v>jc0265</v>
          </cell>
          <cell r="C1489" t="str">
            <v>何新辉</v>
          </cell>
          <cell r="D1489" t="str">
            <v>18899202222</v>
          </cell>
          <cell r="E1489" t="str">
            <v>中国</v>
          </cell>
          <cell r="F1489" t="str">
            <v>新疆维吾尔自治区</v>
          </cell>
        </row>
        <row r="1490">
          <cell r="A1490" t="str">
            <v>25-30-0518983</v>
          </cell>
          <cell r="B1490" t="str">
            <v>jc0265</v>
          </cell>
          <cell r="C1490" t="str">
            <v>何新辉</v>
          </cell>
          <cell r="D1490" t="str">
            <v>18899202222</v>
          </cell>
          <cell r="E1490" t="str">
            <v>中国</v>
          </cell>
          <cell r="F1490" t="str">
            <v>新疆维吾尔自治区</v>
          </cell>
        </row>
        <row r="1491">
          <cell r="A1491" t="str">
            <v>25-30-0518989</v>
          </cell>
          <cell r="B1491" t="str">
            <v>jc0265</v>
          </cell>
          <cell r="C1491" t="str">
            <v>何新辉</v>
          </cell>
          <cell r="D1491" t="str">
            <v>18899202222</v>
          </cell>
          <cell r="E1491" t="str">
            <v>中国</v>
          </cell>
          <cell r="F1491" t="str">
            <v>新疆维吾尔自治区</v>
          </cell>
        </row>
        <row r="1492">
          <cell r="A1492" t="str">
            <v>25-30-0972114</v>
          </cell>
          <cell r="B1492" t="str">
            <v>jc0265</v>
          </cell>
          <cell r="C1492" t="str">
            <v>何新辉</v>
          </cell>
          <cell r="D1492" t="str">
            <v>18899202222</v>
          </cell>
          <cell r="E1492" t="str">
            <v>中国</v>
          </cell>
          <cell r="F1492" t="str">
            <v>新疆维吾尔自治区</v>
          </cell>
        </row>
        <row r="1493">
          <cell r="A1493" t="str">
            <v>25-30-0972117</v>
          </cell>
          <cell r="B1493" t="str">
            <v>jc0265</v>
          </cell>
          <cell r="C1493" t="str">
            <v>何新辉</v>
          </cell>
          <cell r="D1493" t="str">
            <v>18899202222</v>
          </cell>
          <cell r="E1493" t="str">
            <v>中国</v>
          </cell>
          <cell r="F1493" t="str">
            <v>新疆维吾尔自治区</v>
          </cell>
        </row>
        <row r="1494">
          <cell r="A1494" t="str">
            <v>25-30-0972118</v>
          </cell>
          <cell r="B1494" t="str">
            <v>jc0265</v>
          </cell>
          <cell r="C1494" t="str">
            <v>何新辉</v>
          </cell>
          <cell r="D1494" t="str">
            <v>18899202222</v>
          </cell>
          <cell r="E1494" t="str">
            <v>中国</v>
          </cell>
          <cell r="F1494" t="str">
            <v>新疆维吾尔自治区</v>
          </cell>
        </row>
        <row r="1495">
          <cell r="A1495" t="str">
            <v>25-30-0972122</v>
          </cell>
          <cell r="B1495" t="str">
            <v>jc0265</v>
          </cell>
          <cell r="C1495" t="str">
            <v>何新辉</v>
          </cell>
          <cell r="D1495" t="str">
            <v>18899202222</v>
          </cell>
          <cell r="E1495" t="str">
            <v>中国</v>
          </cell>
          <cell r="F1495" t="str">
            <v>新疆维吾尔自治区</v>
          </cell>
        </row>
        <row r="1496">
          <cell r="A1496" t="str">
            <v>25-30-0972127</v>
          </cell>
          <cell r="B1496" t="str">
            <v>jc0265</v>
          </cell>
          <cell r="C1496" t="str">
            <v>何新辉</v>
          </cell>
          <cell r="D1496" t="str">
            <v>18899202222</v>
          </cell>
          <cell r="E1496" t="str">
            <v>中国</v>
          </cell>
          <cell r="F1496" t="str">
            <v>新疆维吾尔自治区</v>
          </cell>
        </row>
        <row r="1497">
          <cell r="A1497" t="str">
            <v>25-30-0972161</v>
          </cell>
          <cell r="B1497" t="str">
            <v>jc0265</v>
          </cell>
          <cell r="C1497" t="str">
            <v>何新辉</v>
          </cell>
          <cell r="D1497" t="str">
            <v>18899202222</v>
          </cell>
          <cell r="E1497" t="str">
            <v>中国</v>
          </cell>
          <cell r="F1497" t="str">
            <v>新疆维吾尔自治区</v>
          </cell>
        </row>
        <row r="1498">
          <cell r="A1498" t="str">
            <v>25-30-0972162</v>
          </cell>
          <cell r="B1498" t="str">
            <v>jc0265</v>
          </cell>
          <cell r="C1498" t="str">
            <v>何新辉</v>
          </cell>
          <cell r="D1498" t="str">
            <v>18899202222</v>
          </cell>
          <cell r="E1498" t="str">
            <v>中国</v>
          </cell>
          <cell r="F1498" t="str">
            <v>新疆维吾尔自治区</v>
          </cell>
        </row>
        <row r="1499">
          <cell r="A1499" t="str">
            <v>25-30-0972184</v>
          </cell>
          <cell r="B1499" t="str">
            <v>jc0265</v>
          </cell>
          <cell r="C1499" t="str">
            <v>何新辉</v>
          </cell>
          <cell r="D1499" t="str">
            <v>18899202222</v>
          </cell>
          <cell r="E1499" t="str">
            <v>中国</v>
          </cell>
          <cell r="F1499" t="str">
            <v>新疆维吾尔自治区</v>
          </cell>
        </row>
        <row r="1500">
          <cell r="A1500" t="str">
            <v>25-30-0977578</v>
          </cell>
          <cell r="B1500" t="str">
            <v>jc0265</v>
          </cell>
          <cell r="C1500" t="str">
            <v>何新辉</v>
          </cell>
          <cell r="D1500" t="str">
            <v>18899202222</v>
          </cell>
          <cell r="E1500" t="str">
            <v>中国</v>
          </cell>
          <cell r="F1500" t="str">
            <v>新疆维吾尔自治区</v>
          </cell>
        </row>
        <row r="1501">
          <cell r="A1501" t="str">
            <v>25-30-0977579</v>
          </cell>
          <cell r="B1501" t="str">
            <v>jc0265</v>
          </cell>
          <cell r="C1501" t="str">
            <v>何新辉</v>
          </cell>
          <cell r="D1501" t="str">
            <v>18899202222</v>
          </cell>
          <cell r="E1501" t="str">
            <v>中国</v>
          </cell>
          <cell r="F1501" t="str">
            <v>新疆维吾尔自治区</v>
          </cell>
        </row>
        <row r="1502">
          <cell r="A1502" t="str">
            <v>25-30-0977582</v>
          </cell>
          <cell r="B1502" t="str">
            <v>jc0265</v>
          </cell>
          <cell r="C1502" t="str">
            <v>何新辉</v>
          </cell>
          <cell r="D1502" t="str">
            <v>18899202222</v>
          </cell>
          <cell r="E1502" t="str">
            <v>中国</v>
          </cell>
          <cell r="F1502" t="str">
            <v>新疆维吾尔自治区</v>
          </cell>
        </row>
        <row r="1503">
          <cell r="A1503" t="str">
            <v>25-19-1048036</v>
          </cell>
          <cell r="B1503" t="str">
            <v>jc0266</v>
          </cell>
          <cell r="C1503" t="str">
            <v>一一鸽舍一张新华</v>
          </cell>
          <cell r="D1503" t="str">
            <v>15306292521</v>
          </cell>
          <cell r="E1503" t="str">
            <v>中国</v>
          </cell>
          <cell r="F1503" t="str">
            <v>江苏省</v>
          </cell>
        </row>
        <row r="1504">
          <cell r="A1504" t="str">
            <v>25-19-1048038</v>
          </cell>
          <cell r="B1504" t="str">
            <v>jc0266</v>
          </cell>
          <cell r="C1504" t="str">
            <v>一一鸽舍一张新华</v>
          </cell>
          <cell r="D1504" t="str">
            <v>15306292521</v>
          </cell>
          <cell r="E1504" t="str">
            <v>中国</v>
          </cell>
          <cell r="F1504" t="str">
            <v>江苏省</v>
          </cell>
        </row>
        <row r="1505">
          <cell r="A1505" t="str">
            <v>25-19-1048081</v>
          </cell>
          <cell r="B1505" t="str">
            <v>jc0266</v>
          </cell>
          <cell r="C1505" t="str">
            <v>一一鸽舍一张新华</v>
          </cell>
          <cell r="D1505" t="str">
            <v>15306292521</v>
          </cell>
          <cell r="E1505" t="str">
            <v>中国</v>
          </cell>
          <cell r="F1505" t="str">
            <v>江苏省</v>
          </cell>
        </row>
        <row r="1506">
          <cell r="A1506" t="str">
            <v>25-15-0321045</v>
          </cell>
          <cell r="B1506" t="str">
            <v>jc0267</v>
          </cell>
          <cell r="C1506" t="str">
            <v>王者归来-张振宇</v>
          </cell>
          <cell r="D1506" t="str">
            <v>13853740001</v>
          </cell>
          <cell r="E1506" t="str">
            <v>中国</v>
          </cell>
          <cell r="F1506" t="str">
            <v>山东省</v>
          </cell>
        </row>
        <row r="1507">
          <cell r="A1507" t="str">
            <v>25-15-0321046</v>
          </cell>
          <cell r="B1507" t="str">
            <v>jc0267</v>
          </cell>
          <cell r="C1507" t="str">
            <v>王者归来-张振宇</v>
          </cell>
          <cell r="D1507" t="str">
            <v>13853740001</v>
          </cell>
          <cell r="E1507" t="str">
            <v>中国</v>
          </cell>
          <cell r="F1507" t="str">
            <v>山东省</v>
          </cell>
        </row>
        <row r="1508">
          <cell r="A1508" t="str">
            <v>25-15-0321047</v>
          </cell>
          <cell r="B1508" t="str">
            <v>jc0267</v>
          </cell>
          <cell r="C1508" t="str">
            <v>王者归来-张振宇</v>
          </cell>
          <cell r="D1508" t="str">
            <v>13853740001</v>
          </cell>
          <cell r="E1508" t="str">
            <v>中国</v>
          </cell>
          <cell r="F1508" t="str">
            <v>山东省</v>
          </cell>
        </row>
        <row r="1509">
          <cell r="A1509" t="str">
            <v>25-15-0321050</v>
          </cell>
          <cell r="B1509" t="str">
            <v>jc0267</v>
          </cell>
          <cell r="C1509" t="str">
            <v>王者归来-张振宇</v>
          </cell>
          <cell r="D1509" t="str">
            <v>13853740001</v>
          </cell>
          <cell r="E1509" t="str">
            <v>中国</v>
          </cell>
          <cell r="F1509" t="str">
            <v>山东省</v>
          </cell>
        </row>
        <row r="1510">
          <cell r="A1510" t="str">
            <v>25-15-0336772</v>
          </cell>
          <cell r="B1510" t="str">
            <v>jc0267</v>
          </cell>
          <cell r="C1510" t="str">
            <v>王者归来-张振宇</v>
          </cell>
          <cell r="D1510" t="str">
            <v>13853740001</v>
          </cell>
          <cell r="E1510" t="str">
            <v>中国</v>
          </cell>
          <cell r="F1510" t="str">
            <v>山东省</v>
          </cell>
        </row>
        <row r="1511">
          <cell r="A1511" t="str">
            <v>25-15-0336773</v>
          </cell>
          <cell r="B1511" t="str">
            <v>jc0267</v>
          </cell>
          <cell r="C1511" t="str">
            <v>王者归来-张振宇</v>
          </cell>
          <cell r="D1511" t="str">
            <v>13853740001</v>
          </cell>
          <cell r="E1511" t="str">
            <v>中国</v>
          </cell>
          <cell r="F1511" t="str">
            <v>山东省</v>
          </cell>
        </row>
        <row r="1512">
          <cell r="A1512" t="str">
            <v>25-15-0336776</v>
          </cell>
          <cell r="B1512" t="str">
            <v>jc0267</v>
          </cell>
          <cell r="C1512" t="str">
            <v>王者归来-张振宇</v>
          </cell>
          <cell r="D1512" t="str">
            <v>13853740001</v>
          </cell>
          <cell r="E1512" t="str">
            <v>中国</v>
          </cell>
          <cell r="F1512" t="str">
            <v>山东省</v>
          </cell>
        </row>
        <row r="1513">
          <cell r="A1513" t="str">
            <v>25-15-0336777</v>
          </cell>
          <cell r="B1513" t="str">
            <v>jc0267</v>
          </cell>
          <cell r="C1513" t="str">
            <v>王者归来-张振宇</v>
          </cell>
          <cell r="D1513" t="str">
            <v>13853740001</v>
          </cell>
          <cell r="E1513" t="str">
            <v>中国</v>
          </cell>
          <cell r="F1513" t="str">
            <v>山东省</v>
          </cell>
        </row>
        <row r="1514">
          <cell r="A1514" t="str">
            <v>25-15-0336782</v>
          </cell>
          <cell r="B1514" t="str">
            <v>jc0267</v>
          </cell>
          <cell r="C1514" t="str">
            <v>王者归来-张振宇</v>
          </cell>
          <cell r="D1514" t="str">
            <v>13853740001</v>
          </cell>
          <cell r="E1514" t="str">
            <v>中国</v>
          </cell>
          <cell r="F1514" t="str">
            <v>山东省</v>
          </cell>
        </row>
        <row r="1515">
          <cell r="A1515" t="str">
            <v>25-15-0336785</v>
          </cell>
          <cell r="B1515" t="str">
            <v>jc0267</v>
          </cell>
          <cell r="C1515" t="str">
            <v>王者归来-张振宇</v>
          </cell>
          <cell r="D1515" t="str">
            <v>13853740001</v>
          </cell>
          <cell r="E1515" t="str">
            <v>中国</v>
          </cell>
          <cell r="F1515" t="str">
            <v>山东省</v>
          </cell>
        </row>
        <row r="1516">
          <cell r="A1516" t="str">
            <v>25-15-0336787</v>
          </cell>
          <cell r="B1516" t="str">
            <v>jc0267</v>
          </cell>
          <cell r="C1516" t="str">
            <v>王者归来-张振宇</v>
          </cell>
          <cell r="D1516" t="str">
            <v>13853740001</v>
          </cell>
          <cell r="E1516" t="str">
            <v>中国</v>
          </cell>
          <cell r="F1516" t="str">
            <v>山东省</v>
          </cell>
        </row>
        <row r="1517">
          <cell r="A1517" t="str">
            <v>25-15-0336788</v>
          </cell>
          <cell r="B1517" t="str">
            <v>jc0267</v>
          </cell>
          <cell r="C1517" t="str">
            <v>王者归来-张振宇</v>
          </cell>
          <cell r="D1517" t="str">
            <v>13853740001</v>
          </cell>
          <cell r="E1517" t="str">
            <v>中国</v>
          </cell>
          <cell r="F1517" t="str">
            <v>山东省</v>
          </cell>
        </row>
        <row r="1518">
          <cell r="A1518" t="str">
            <v>25-15-0981005</v>
          </cell>
          <cell r="B1518" t="str">
            <v>jc0268</v>
          </cell>
          <cell r="C1518" t="str">
            <v>郭安成</v>
          </cell>
          <cell r="D1518" t="str">
            <v>15963192999</v>
          </cell>
          <cell r="E1518" t="str">
            <v>中国</v>
          </cell>
          <cell r="F1518" t="str">
            <v>山东省</v>
          </cell>
        </row>
        <row r="1519">
          <cell r="A1519" t="str">
            <v>25-15-0981006</v>
          </cell>
          <cell r="B1519" t="str">
            <v>jc0268</v>
          </cell>
          <cell r="C1519" t="str">
            <v>郭安成</v>
          </cell>
          <cell r="D1519" t="str">
            <v>15963192999</v>
          </cell>
          <cell r="E1519" t="str">
            <v>中国</v>
          </cell>
          <cell r="F1519" t="str">
            <v>山东省</v>
          </cell>
        </row>
        <row r="1520">
          <cell r="A1520" t="str">
            <v>25-15-0981008</v>
          </cell>
          <cell r="B1520" t="str">
            <v>jc0268</v>
          </cell>
          <cell r="C1520" t="str">
            <v>郭安成</v>
          </cell>
          <cell r="D1520" t="str">
            <v>15963192999</v>
          </cell>
          <cell r="E1520" t="str">
            <v>中国</v>
          </cell>
          <cell r="F1520" t="str">
            <v>山东省</v>
          </cell>
        </row>
        <row r="1521">
          <cell r="A1521" t="str">
            <v>25-15-0981009</v>
          </cell>
          <cell r="B1521" t="str">
            <v>jc0268</v>
          </cell>
          <cell r="C1521" t="str">
            <v>郭安成</v>
          </cell>
          <cell r="D1521" t="str">
            <v>15963192999</v>
          </cell>
          <cell r="E1521" t="str">
            <v>中国</v>
          </cell>
          <cell r="F1521" t="str">
            <v>山东省</v>
          </cell>
        </row>
        <row r="1522">
          <cell r="A1522" t="str">
            <v>25-09-0039356</v>
          </cell>
          <cell r="B1522" t="str">
            <v>jc0269</v>
          </cell>
          <cell r="C1522" t="str">
            <v>艾力特鸽舍-艾衍亮</v>
          </cell>
          <cell r="D1522" t="str">
            <v>13524583497</v>
          </cell>
          <cell r="E1522" t="str">
            <v>中国</v>
          </cell>
          <cell r="F1522" t="str">
            <v>山东省</v>
          </cell>
        </row>
        <row r="1523">
          <cell r="A1523" t="str">
            <v>25-09-0039358</v>
          </cell>
          <cell r="B1523" t="str">
            <v>jc0269</v>
          </cell>
          <cell r="C1523" t="str">
            <v>艾力特鸽舍-艾衍亮</v>
          </cell>
          <cell r="D1523" t="str">
            <v>13524583497</v>
          </cell>
          <cell r="E1523" t="str">
            <v>中国</v>
          </cell>
          <cell r="F1523" t="str">
            <v>山东省</v>
          </cell>
        </row>
        <row r="1524">
          <cell r="A1524" t="str">
            <v>25-15-0986546</v>
          </cell>
          <cell r="B1524" t="str">
            <v>jc0269</v>
          </cell>
          <cell r="C1524" t="str">
            <v>艾力特鸽舍-艾衍亮</v>
          </cell>
          <cell r="D1524" t="str">
            <v>13524583497</v>
          </cell>
          <cell r="E1524" t="str">
            <v>中国</v>
          </cell>
          <cell r="F1524" t="str">
            <v>山东省</v>
          </cell>
        </row>
        <row r="1525">
          <cell r="A1525" t="str">
            <v>25-15-0986592</v>
          </cell>
          <cell r="B1525" t="str">
            <v>jc0269</v>
          </cell>
          <cell r="C1525" t="str">
            <v>艾力特鸽舍-艾衍亮</v>
          </cell>
          <cell r="D1525" t="str">
            <v>13524583497</v>
          </cell>
          <cell r="E1525" t="str">
            <v>中国</v>
          </cell>
          <cell r="F1525" t="str">
            <v>山东省</v>
          </cell>
        </row>
        <row r="1526">
          <cell r="A1526" t="str">
            <v>25-15-0986597</v>
          </cell>
          <cell r="B1526" t="str">
            <v>jc0269</v>
          </cell>
          <cell r="C1526" t="str">
            <v>艾力特鸽舍-艾衍亮</v>
          </cell>
          <cell r="D1526" t="str">
            <v>13524583497</v>
          </cell>
          <cell r="E1526" t="str">
            <v>中国</v>
          </cell>
          <cell r="F1526" t="str">
            <v>山东省</v>
          </cell>
        </row>
        <row r="1527">
          <cell r="A1527" t="str">
            <v>25-15-0764363</v>
          </cell>
          <cell r="B1527" t="str">
            <v>jc0270</v>
          </cell>
          <cell r="C1527" t="str">
            <v>远峰鸽舍-李戈弋</v>
          </cell>
          <cell r="D1527" t="str">
            <v>13290103688</v>
          </cell>
          <cell r="E1527" t="str">
            <v>中国</v>
          </cell>
          <cell r="F1527" t="str">
            <v>山东省</v>
          </cell>
        </row>
        <row r="1528">
          <cell r="A1528" t="str">
            <v>25-15-0764367</v>
          </cell>
          <cell r="B1528" t="str">
            <v>jc0270</v>
          </cell>
          <cell r="C1528" t="str">
            <v>远峰鸽舍-李戈弋</v>
          </cell>
          <cell r="D1528" t="str">
            <v>13290103688</v>
          </cell>
          <cell r="E1528" t="str">
            <v>中国</v>
          </cell>
          <cell r="F1528" t="str">
            <v>山东省</v>
          </cell>
        </row>
        <row r="1529">
          <cell r="A1529" t="str">
            <v>25-15-0764391</v>
          </cell>
          <cell r="B1529" t="str">
            <v>jc0270</v>
          </cell>
          <cell r="C1529" t="str">
            <v>远峰鸽舍-李戈弋</v>
          </cell>
          <cell r="D1529" t="str">
            <v>13290103688</v>
          </cell>
          <cell r="E1529" t="str">
            <v>中国</v>
          </cell>
          <cell r="F1529" t="str">
            <v>山东省</v>
          </cell>
        </row>
        <row r="1530">
          <cell r="A1530" t="str">
            <v>25-05-0031000</v>
          </cell>
          <cell r="B1530" t="str">
            <v>jc0271</v>
          </cell>
          <cell r="C1530" t="str">
            <v>通辽老福宠物市场-刘春雨</v>
          </cell>
          <cell r="D1530" t="str">
            <v>13848948888</v>
          </cell>
          <cell r="E1530" t="str">
            <v>中国</v>
          </cell>
          <cell r="F1530" t="str">
            <v>内蒙古自治区</v>
          </cell>
        </row>
        <row r="1531">
          <cell r="A1531" t="str">
            <v>25-05-0032217</v>
          </cell>
          <cell r="B1531" t="str">
            <v>jc0271</v>
          </cell>
          <cell r="C1531" t="str">
            <v>通辽老福宠物市场-刘春雨</v>
          </cell>
          <cell r="D1531" t="str">
            <v>13848948888</v>
          </cell>
          <cell r="E1531" t="str">
            <v>中国</v>
          </cell>
          <cell r="F1531" t="str">
            <v>内蒙古自治区</v>
          </cell>
        </row>
        <row r="1532">
          <cell r="A1532" t="str">
            <v>25-05-0032239</v>
          </cell>
          <cell r="B1532" t="str">
            <v>jc0271</v>
          </cell>
          <cell r="C1532" t="str">
            <v>通辽老福宠物市场-刘春雨</v>
          </cell>
          <cell r="D1532" t="str">
            <v>13848948888</v>
          </cell>
          <cell r="E1532" t="str">
            <v>中国</v>
          </cell>
          <cell r="F1532" t="str">
            <v>内蒙古自治区</v>
          </cell>
        </row>
        <row r="1533">
          <cell r="A1533" t="str">
            <v>25-05-0032246</v>
          </cell>
          <cell r="B1533" t="str">
            <v>jc0271</v>
          </cell>
          <cell r="C1533" t="str">
            <v>通辽老福宠物市场-刘春雨</v>
          </cell>
          <cell r="D1533" t="str">
            <v>13848948888</v>
          </cell>
          <cell r="E1533" t="str">
            <v>中国</v>
          </cell>
          <cell r="F1533" t="str">
            <v>内蒙古自治区</v>
          </cell>
        </row>
        <row r="1534">
          <cell r="A1534" t="str">
            <v>25-05-0033353</v>
          </cell>
          <cell r="B1534" t="str">
            <v>jc0271</v>
          </cell>
          <cell r="C1534" t="str">
            <v>通辽老福宠物市场-刘春雨</v>
          </cell>
          <cell r="D1534" t="str">
            <v>13848948888</v>
          </cell>
          <cell r="E1534" t="str">
            <v>中国</v>
          </cell>
          <cell r="F1534" t="str">
            <v>内蒙古自治区</v>
          </cell>
        </row>
        <row r="1535">
          <cell r="A1535" t="str">
            <v>25-05-0033378</v>
          </cell>
          <cell r="B1535" t="str">
            <v>jc0271</v>
          </cell>
          <cell r="C1535" t="str">
            <v>通辽老福宠物市场-刘春雨</v>
          </cell>
          <cell r="D1535" t="str">
            <v>13848948888</v>
          </cell>
          <cell r="E1535" t="str">
            <v>中国</v>
          </cell>
          <cell r="F1535" t="str">
            <v>内蒙古自治区</v>
          </cell>
        </row>
        <row r="1536">
          <cell r="A1536" t="str">
            <v>25-05-0033389</v>
          </cell>
          <cell r="B1536" t="str">
            <v>jc0271</v>
          </cell>
          <cell r="C1536" t="str">
            <v>通辽老福宠物市场-刘春雨</v>
          </cell>
          <cell r="D1536" t="str">
            <v>13848948888</v>
          </cell>
          <cell r="E1536" t="str">
            <v>中国</v>
          </cell>
          <cell r="F1536" t="str">
            <v>内蒙古自治区</v>
          </cell>
        </row>
        <row r="1537">
          <cell r="A1537" t="str">
            <v>25-05-0033881</v>
          </cell>
          <cell r="B1537" t="str">
            <v>jc0271</v>
          </cell>
          <cell r="C1537" t="str">
            <v>通辽老福宠物市场-刘春雨</v>
          </cell>
          <cell r="D1537" t="str">
            <v>13848948888</v>
          </cell>
          <cell r="E1537" t="str">
            <v>中国</v>
          </cell>
          <cell r="F1537" t="str">
            <v>内蒙古自治区</v>
          </cell>
        </row>
        <row r="1538">
          <cell r="A1538" t="str">
            <v>25-05-0033889</v>
          </cell>
          <cell r="B1538" t="str">
            <v>jc0271</v>
          </cell>
          <cell r="C1538" t="str">
            <v>通辽老福宠物市场-刘春雨</v>
          </cell>
          <cell r="D1538" t="str">
            <v>13848948888</v>
          </cell>
          <cell r="E1538" t="str">
            <v>中国</v>
          </cell>
          <cell r="F1538" t="str">
            <v>内蒙古自治区</v>
          </cell>
        </row>
        <row r="1539">
          <cell r="A1539" t="str">
            <v>25-05-0036636</v>
          </cell>
          <cell r="B1539" t="str">
            <v>jc0271</v>
          </cell>
          <cell r="C1539" t="str">
            <v>通辽老福宠物市场-刘春雨</v>
          </cell>
          <cell r="D1539" t="str">
            <v>13848948888</v>
          </cell>
          <cell r="E1539" t="str">
            <v>中国</v>
          </cell>
          <cell r="F1539" t="str">
            <v>内蒙古自治区</v>
          </cell>
        </row>
        <row r="1540">
          <cell r="A1540" t="str">
            <v>25-16-0277430</v>
          </cell>
          <cell r="B1540" t="str">
            <v>jc0272</v>
          </cell>
          <cell r="C1540" t="str">
            <v>朋博鸽舍-赵朋</v>
          </cell>
          <cell r="D1540" t="str">
            <v>18338220991</v>
          </cell>
          <cell r="E1540" t="str">
            <v>中国</v>
          </cell>
          <cell r="F1540" t="str">
            <v>河南省</v>
          </cell>
        </row>
        <row r="1541">
          <cell r="A1541" t="str">
            <v>25-32-0120532</v>
          </cell>
          <cell r="B1541" t="str">
            <v>jc0272</v>
          </cell>
          <cell r="C1541" t="str">
            <v>朋博鸽舍-赵朋</v>
          </cell>
          <cell r="D1541" t="str">
            <v>18338220991</v>
          </cell>
          <cell r="E1541" t="str">
            <v>中国</v>
          </cell>
          <cell r="F1541" t="str">
            <v>河南省</v>
          </cell>
        </row>
        <row r="1542">
          <cell r="A1542" t="str">
            <v>25-32-0120536</v>
          </cell>
          <cell r="B1542" t="str">
            <v>jc0272</v>
          </cell>
          <cell r="C1542" t="str">
            <v>朋博鸽舍-赵朋</v>
          </cell>
          <cell r="D1542" t="str">
            <v>18338220991</v>
          </cell>
          <cell r="E1542" t="str">
            <v>中国</v>
          </cell>
          <cell r="F1542" t="str">
            <v>河南省</v>
          </cell>
        </row>
        <row r="1543">
          <cell r="A1543" t="str">
            <v>25-32-0120537</v>
          </cell>
          <cell r="B1543" t="str">
            <v>jc0272</v>
          </cell>
          <cell r="C1543" t="str">
            <v>朋博鸽舍-赵朋</v>
          </cell>
          <cell r="D1543" t="str">
            <v>18338220991</v>
          </cell>
          <cell r="E1543" t="str">
            <v>中国</v>
          </cell>
          <cell r="F1543" t="str">
            <v>河南省</v>
          </cell>
        </row>
        <row r="1544">
          <cell r="A1544" t="str">
            <v>25-32-0120550</v>
          </cell>
          <cell r="B1544" t="str">
            <v>jc0272</v>
          </cell>
          <cell r="C1544" t="str">
            <v>朋博鸽舍-赵朋</v>
          </cell>
          <cell r="D1544" t="str">
            <v>18338220991</v>
          </cell>
          <cell r="E1544" t="str">
            <v>中国</v>
          </cell>
          <cell r="F1544" t="str">
            <v>河南省</v>
          </cell>
        </row>
        <row r="1545">
          <cell r="A1545" t="str">
            <v>25-09-0076586</v>
          </cell>
          <cell r="B1545" t="str">
            <v>jc0273</v>
          </cell>
          <cell r="C1545" t="str">
            <v>刘文明</v>
          </cell>
          <cell r="D1545" t="str">
            <v>18252208628</v>
          </cell>
          <cell r="E1545" t="str">
            <v>中国</v>
          </cell>
          <cell r="F1545" t="str">
            <v>江苏省</v>
          </cell>
        </row>
        <row r="1546">
          <cell r="A1546" t="str">
            <v>25-10-0192977</v>
          </cell>
          <cell r="B1546" t="str">
            <v>jc0273</v>
          </cell>
          <cell r="C1546" t="str">
            <v>刘文明</v>
          </cell>
          <cell r="D1546" t="str">
            <v>18252208628</v>
          </cell>
          <cell r="E1546" t="str">
            <v>中国</v>
          </cell>
          <cell r="F1546" t="str">
            <v>江苏省</v>
          </cell>
        </row>
        <row r="1547">
          <cell r="A1547" t="str">
            <v>25-10-0193786</v>
          </cell>
          <cell r="B1547" t="str">
            <v>jc0273</v>
          </cell>
          <cell r="C1547" t="str">
            <v>刘文明</v>
          </cell>
          <cell r="D1547" t="str">
            <v>18252208628</v>
          </cell>
          <cell r="E1547" t="str">
            <v>中国</v>
          </cell>
          <cell r="F1547" t="str">
            <v>江苏省</v>
          </cell>
        </row>
        <row r="1548">
          <cell r="A1548" t="str">
            <v>25-10-0193787</v>
          </cell>
          <cell r="B1548" t="str">
            <v>jc0273</v>
          </cell>
          <cell r="C1548" t="str">
            <v>刘文明</v>
          </cell>
          <cell r="D1548" t="str">
            <v>18252208628</v>
          </cell>
          <cell r="E1548" t="str">
            <v>中国</v>
          </cell>
          <cell r="F1548" t="str">
            <v>江苏省</v>
          </cell>
        </row>
        <row r="1549">
          <cell r="A1549" t="str">
            <v>25-10-1290501</v>
          </cell>
          <cell r="B1549" t="str">
            <v>jc0273</v>
          </cell>
          <cell r="C1549" t="str">
            <v>刘文明</v>
          </cell>
          <cell r="D1549" t="str">
            <v>18252208628</v>
          </cell>
          <cell r="E1549" t="str">
            <v>中国</v>
          </cell>
          <cell r="F1549" t="str">
            <v>江苏省</v>
          </cell>
        </row>
        <row r="1550">
          <cell r="A1550" t="str">
            <v>25-10-1290505</v>
          </cell>
          <cell r="B1550" t="str">
            <v>jc0273</v>
          </cell>
          <cell r="C1550" t="str">
            <v>刘文明</v>
          </cell>
          <cell r="D1550" t="str">
            <v>18252208628</v>
          </cell>
          <cell r="E1550" t="str">
            <v>中国</v>
          </cell>
          <cell r="F1550" t="str">
            <v>江苏省</v>
          </cell>
        </row>
        <row r="1551">
          <cell r="A1551" t="str">
            <v>25-15-0890018</v>
          </cell>
          <cell r="B1551" t="str">
            <v>jc0277</v>
          </cell>
          <cell r="C1551" t="str">
            <v>天琦悦泽＋马琦</v>
          </cell>
          <cell r="D1551" t="str">
            <v>13521620966</v>
          </cell>
          <cell r="E1551" t="str">
            <v>中国</v>
          </cell>
          <cell r="F1551" t="str">
            <v>山东省</v>
          </cell>
        </row>
        <row r="1552">
          <cell r="A1552" t="str">
            <v>25-15-0890019</v>
          </cell>
          <cell r="B1552" t="str">
            <v>jc0277</v>
          </cell>
          <cell r="C1552" t="str">
            <v>天琦悦泽＋马琦</v>
          </cell>
          <cell r="D1552" t="str">
            <v>13521620966</v>
          </cell>
          <cell r="E1552" t="str">
            <v>中国</v>
          </cell>
          <cell r="F1552" t="str">
            <v>山东省</v>
          </cell>
        </row>
        <row r="1553">
          <cell r="A1553" t="str">
            <v>25-15-0890081</v>
          </cell>
          <cell r="B1553" t="str">
            <v>jc0277</v>
          </cell>
          <cell r="C1553" t="str">
            <v>天琦悦泽＋马琦</v>
          </cell>
          <cell r="D1553" t="str">
            <v>13521620966</v>
          </cell>
          <cell r="E1553" t="str">
            <v>中国</v>
          </cell>
          <cell r="F1553" t="str">
            <v>山东省</v>
          </cell>
        </row>
        <row r="1554">
          <cell r="A1554" t="str">
            <v>25-15-0890084</v>
          </cell>
          <cell r="B1554" t="str">
            <v>jc0277</v>
          </cell>
          <cell r="C1554" t="str">
            <v>天琦悦泽＋马琦</v>
          </cell>
          <cell r="D1554" t="str">
            <v>13521620966</v>
          </cell>
          <cell r="E1554" t="str">
            <v>中国</v>
          </cell>
          <cell r="F1554" t="str">
            <v>山东省</v>
          </cell>
        </row>
        <row r="1555">
          <cell r="A1555" t="str">
            <v>25-15-0890092</v>
          </cell>
          <cell r="B1555" t="str">
            <v>jc0277</v>
          </cell>
          <cell r="C1555" t="str">
            <v>天琦悦泽＋马琦</v>
          </cell>
          <cell r="D1555" t="str">
            <v>13521620966</v>
          </cell>
          <cell r="E1555" t="str">
            <v>中国</v>
          </cell>
          <cell r="F1555" t="str">
            <v>山东省</v>
          </cell>
        </row>
        <row r="1556">
          <cell r="A1556" t="str">
            <v>25-10-0251421</v>
          </cell>
          <cell r="B1556" t="str">
            <v>jc0279</v>
          </cell>
          <cell r="C1556" t="str">
            <v>战旗鸽业-马勇</v>
          </cell>
          <cell r="D1556" t="str">
            <v>18005208371</v>
          </cell>
          <cell r="E1556" t="str">
            <v>中国</v>
          </cell>
          <cell r="F1556" t="str">
            <v>江苏省</v>
          </cell>
        </row>
        <row r="1557">
          <cell r="A1557" t="str">
            <v>25-10-1227541</v>
          </cell>
          <cell r="B1557" t="str">
            <v>jc0279</v>
          </cell>
          <cell r="C1557" t="str">
            <v>战旗鸽业-马勇</v>
          </cell>
          <cell r="D1557" t="str">
            <v>18005208371</v>
          </cell>
          <cell r="E1557" t="str">
            <v>中国</v>
          </cell>
          <cell r="F1557" t="str">
            <v>江苏省</v>
          </cell>
        </row>
        <row r="1558">
          <cell r="A1558" t="str">
            <v>25-10-1227548</v>
          </cell>
          <cell r="B1558" t="str">
            <v>jc0279</v>
          </cell>
          <cell r="C1558" t="str">
            <v>战旗鸽业-马勇</v>
          </cell>
          <cell r="D1558" t="str">
            <v>18005208371</v>
          </cell>
          <cell r="E1558" t="str">
            <v>中国</v>
          </cell>
          <cell r="F1558" t="str">
            <v>江苏省</v>
          </cell>
        </row>
        <row r="1559">
          <cell r="A1559" t="str">
            <v>25-03-0457323</v>
          </cell>
          <cell r="B1559" t="str">
            <v>jc0280</v>
          </cell>
          <cell r="C1559" t="str">
            <v>强羽鸽舍-王锁强＋康凯环</v>
          </cell>
          <cell r="D1559" t="str">
            <v>13832315130</v>
          </cell>
          <cell r="E1559" t="str">
            <v>中国</v>
          </cell>
          <cell r="F1559" t="str">
            <v>河北省</v>
          </cell>
        </row>
        <row r="1560">
          <cell r="A1560" t="str">
            <v>25-03-0457326</v>
          </cell>
          <cell r="B1560" t="str">
            <v>jc0280</v>
          </cell>
          <cell r="C1560" t="str">
            <v>强羽鸽舍-王锁强＋康凯环</v>
          </cell>
          <cell r="D1560" t="str">
            <v>13832315130</v>
          </cell>
          <cell r="E1560" t="str">
            <v>中国</v>
          </cell>
          <cell r="F1560" t="str">
            <v>河北省</v>
          </cell>
        </row>
        <row r="1561">
          <cell r="A1561" t="str">
            <v>25-03-0788093</v>
          </cell>
          <cell r="B1561" t="str">
            <v>jc0280</v>
          </cell>
          <cell r="C1561" t="str">
            <v>强羽鸽舍-王锁强＋康凯环</v>
          </cell>
          <cell r="D1561" t="str">
            <v>13832315130</v>
          </cell>
          <cell r="E1561" t="str">
            <v>中国</v>
          </cell>
          <cell r="F1561" t="str">
            <v>河北省</v>
          </cell>
        </row>
        <row r="1562">
          <cell r="A1562" t="str">
            <v>25-03-2242989</v>
          </cell>
          <cell r="B1562" t="str">
            <v>jc0280</v>
          </cell>
          <cell r="C1562" t="str">
            <v>强羽鸽舍-王锁强＋康凯环</v>
          </cell>
          <cell r="D1562" t="str">
            <v>13832315130</v>
          </cell>
          <cell r="E1562" t="str">
            <v>中国</v>
          </cell>
          <cell r="F1562" t="str">
            <v>河北省</v>
          </cell>
        </row>
        <row r="1563">
          <cell r="A1563" t="str">
            <v>25-03-2242990</v>
          </cell>
          <cell r="B1563" t="str">
            <v>jc0280</v>
          </cell>
          <cell r="C1563" t="str">
            <v>强羽鸽舍-王锁强＋康凯环</v>
          </cell>
          <cell r="D1563" t="str">
            <v>13832315130</v>
          </cell>
          <cell r="E1563" t="str">
            <v>中国</v>
          </cell>
          <cell r="F1563" t="str">
            <v>河北省</v>
          </cell>
        </row>
        <row r="1564">
          <cell r="A1564" t="str">
            <v>25-03-2243720</v>
          </cell>
          <cell r="B1564" t="str">
            <v>jc0280</v>
          </cell>
          <cell r="C1564" t="str">
            <v>强羽鸽舍-王锁强＋康凯环</v>
          </cell>
          <cell r="D1564" t="str">
            <v>13832315130</v>
          </cell>
          <cell r="E1564" t="str">
            <v>中国</v>
          </cell>
          <cell r="F1564" t="str">
            <v>河北省</v>
          </cell>
        </row>
        <row r="1565">
          <cell r="A1565" t="str">
            <v>25-03-2246875</v>
          </cell>
          <cell r="B1565" t="str">
            <v>jc0280</v>
          </cell>
          <cell r="C1565" t="str">
            <v>强羽鸽舍-王锁强＋康凯环</v>
          </cell>
          <cell r="D1565" t="str">
            <v>13832315130</v>
          </cell>
          <cell r="E1565" t="str">
            <v>中国</v>
          </cell>
          <cell r="F1565" t="str">
            <v>河北省</v>
          </cell>
        </row>
        <row r="1566">
          <cell r="A1566" t="str">
            <v>25-03-2246877</v>
          </cell>
          <cell r="B1566" t="str">
            <v>jc0280</v>
          </cell>
          <cell r="C1566" t="str">
            <v>强羽鸽舍-王锁强＋康凯环</v>
          </cell>
          <cell r="D1566" t="str">
            <v>13832315130</v>
          </cell>
          <cell r="E1566" t="str">
            <v>中国</v>
          </cell>
          <cell r="F1566" t="str">
            <v>河北省</v>
          </cell>
        </row>
        <row r="1567">
          <cell r="A1567" t="str">
            <v>25-03-2247958</v>
          </cell>
          <cell r="B1567" t="str">
            <v>jc0280</v>
          </cell>
          <cell r="C1567" t="str">
            <v>强羽鸽舍-王锁强＋康凯环</v>
          </cell>
          <cell r="D1567" t="str">
            <v>13832315130</v>
          </cell>
          <cell r="E1567" t="str">
            <v>中国</v>
          </cell>
          <cell r="F1567" t="str">
            <v>河北省</v>
          </cell>
        </row>
        <row r="1568">
          <cell r="A1568" t="str">
            <v>25-03-2247982</v>
          </cell>
          <cell r="B1568" t="str">
            <v>jc0280</v>
          </cell>
          <cell r="C1568" t="str">
            <v>强羽鸽舍-王锁强＋康凯环</v>
          </cell>
          <cell r="D1568" t="str">
            <v>13832315130</v>
          </cell>
          <cell r="E1568" t="str">
            <v>中国</v>
          </cell>
          <cell r="F1568" t="str">
            <v>河北省</v>
          </cell>
        </row>
        <row r="1569">
          <cell r="A1569" t="str">
            <v>25-03-2248750</v>
          </cell>
          <cell r="B1569" t="str">
            <v>jc0280</v>
          </cell>
          <cell r="C1569" t="str">
            <v>强羽鸽舍-王锁强＋康凯环</v>
          </cell>
          <cell r="D1569" t="str">
            <v>13832315130</v>
          </cell>
          <cell r="E1569" t="str">
            <v>中国</v>
          </cell>
          <cell r="F1569" t="str">
            <v>河北省</v>
          </cell>
        </row>
        <row r="1570">
          <cell r="A1570" t="str">
            <v>25-03-2248776</v>
          </cell>
          <cell r="B1570" t="str">
            <v>jc0280</v>
          </cell>
          <cell r="C1570" t="str">
            <v>强羽鸽舍-王锁强＋康凯环</v>
          </cell>
          <cell r="D1570" t="str">
            <v>13832315130</v>
          </cell>
          <cell r="E1570" t="str">
            <v>中国</v>
          </cell>
          <cell r="F1570" t="str">
            <v>河北省</v>
          </cell>
        </row>
        <row r="1571">
          <cell r="A1571" t="str">
            <v>25-03-2248781</v>
          </cell>
          <cell r="B1571" t="str">
            <v>jc0280</v>
          </cell>
          <cell r="C1571" t="str">
            <v>强羽鸽舍-王锁强＋康凯环</v>
          </cell>
          <cell r="D1571" t="str">
            <v>13832315130</v>
          </cell>
          <cell r="E1571" t="str">
            <v>中国</v>
          </cell>
          <cell r="F1571" t="str">
            <v>河北省</v>
          </cell>
        </row>
        <row r="1572">
          <cell r="A1572" t="str">
            <v>25-03-2248786</v>
          </cell>
          <cell r="B1572" t="str">
            <v>jc0280</v>
          </cell>
          <cell r="C1572" t="str">
            <v>强羽鸽舍-王锁强＋康凯环</v>
          </cell>
          <cell r="D1572" t="str">
            <v>13832315130</v>
          </cell>
          <cell r="E1572" t="str">
            <v>中国</v>
          </cell>
          <cell r="F1572" t="str">
            <v>河北省</v>
          </cell>
        </row>
        <row r="1573">
          <cell r="A1573" t="str">
            <v>25-03-2248789</v>
          </cell>
          <cell r="B1573" t="str">
            <v>jc0280</v>
          </cell>
          <cell r="C1573" t="str">
            <v>强羽鸽舍-王锁强＋康凯环</v>
          </cell>
          <cell r="D1573" t="str">
            <v>13832315130</v>
          </cell>
          <cell r="E1573" t="str">
            <v>中国</v>
          </cell>
          <cell r="F1573" t="str">
            <v>河北省</v>
          </cell>
        </row>
        <row r="1574">
          <cell r="A1574" t="str">
            <v>25-03-2248795</v>
          </cell>
          <cell r="B1574" t="str">
            <v>jc0280</v>
          </cell>
          <cell r="C1574" t="str">
            <v>强羽鸽舍-王锁强＋康凯环</v>
          </cell>
          <cell r="D1574" t="str">
            <v>13832315130</v>
          </cell>
          <cell r="E1574" t="str">
            <v>中国</v>
          </cell>
          <cell r="F1574" t="str">
            <v>河北省</v>
          </cell>
        </row>
        <row r="1575">
          <cell r="A1575" t="str">
            <v>25-03-2248796</v>
          </cell>
          <cell r="B1575" t="str">
            <v>jc0280</v>
          </cell>
          <cell r="C1575" t="str">
            <v>强羽鸽舍-王锁强＋康凯环</v>
          </cell>
          <cell r="D1575" t="str">
            <v>13832315130</v>
          </cell>
          <cell r="E1575" t="str">
            <v>中国</v>
          </cell>
          <cell r="F1575" t="str">
            <v>河北省</v>
          </cell>
        </row>
        <row r="1576">
          <cell r="A1576" t="str">
            <v>25-03-2248799</v>
          </cell>
          <cell r="B1576" t="str">
            <v>jc0280</v>
          </cell>
          <cell r="C1576" t="str">
            <v>强羽鸽舍-王锁强＋康凯环</v>
          </cell>
          <cell r="D1576" t="str">
            <v>13832315130</v>
          </cell>
          <cell r="E1576" t="str">
            <v>中国</v>
          </cell>
          <cell r="F1576" t="str">
            <v>河北省</v>
          </cell>
        </row>
        <row r="1577">
          <cell r="A1577" t="str">
            <v>25-03-2291060</v>
          </cell>
          <cell r="B1577" t="str">
            <v>jc0280</v>
          </cell>
          <cell r="C1577" t="str">
            <v>强羽鸽舍-王锁强＋康凯环</v>
          </cell>
          <cell r="D1577" t="str">
            <v>13832315130</v>
          </cell>
          <cell r="E1577" t="str">
            <v>中国</v>
          </cell>
          <cell r="F1577" t="str">
            <v>河北省</v>
          </cell>
        </row>
        <row r="1578">
          <cell r="A1578" t="str">
            <v>25-03-2622097</v>
          </cell>
          <cell r="B1578" t="str">
            <v>jc0280</v>
          </cell>
          <cell r="C1578" t="str">
            <v>强羽鸽舍-王锁强＋康凯环</v>
          </cell>
          <cell r="D1578" t="str">
            <v>13832315130</v>
          </cell>
          <cell r="E1578" t="str">
            <v>中国</v>
          </cell>
          <cell r="F1578" t="str">
            <v>河北省</v>
          </cell>
        </row>
        <row r="1579">
          <cell r="A1579" t="str">
            <v>25-03-2622100</v>
          </cell>
          <cell r="B1579" t="str">
            <v>jc0280</v>
          </cell>
          <cell r="C1579" t="str">
            <v>强羽鸽舍-王锁强＋康凯环</v>
          </cell>
          <cell r="D1579" t="str">
            <v>13832315130</v>
          </cell>
          <cell r="E1579" t="str">
            <v>中国</v>
          </cell>
          <cell r="F1579" t="str">
            <v>河北省</v>
          </cell>
        </row>
        <row r="1580">
          <cell r="A1580" t="str">
            <v>25-03-2785796</v>
          </cell>
          <cell r="B1580" t="str">
            <v>jc0280</v>
          </cell>
          <cell r="C1580" t="str">
            <v>强羽鸽舍-王锁强＋康凯环</v>
          </cell>
          <cell r="D1580" t="str">
            <v>13832315130</v>
          </cell>
          <cell r="E1580" t="str">
            <v>中国</v>
          </cell>
          <cell r="F1580" t="str">
            <v>河北省</v>
          </cell>
        </row>
        <row r="1581">
          <cell r="A1581" t="str">
            <v>25-03-2785798</v>
          </cell>
          <cell r="B1581" t="str">
            <v>jc0280</v>
          </cell>
          <cell r="C1581" t="str">
            <v>强羽鸽舍-王锁强＋康凯环</v>
          </cell>
          <cell r="D1581" t="str">
            <v>13832315130</v>
          </cell>
          <cell r="E1581" t="str">
            <v>中国</v>
          </cell>
          <cell r="F1581" t="str">
            <v>河北省</v>
          </cell>
        </row>
        <row r="1582">
          <cell r="A1582" t="str">
            <v>25-03-3422046</v>
          </cell>
          <cell r="B1582" t="str">
            <v>jc0280</v>
          </cell>
          <cell r="C1582" t="str">
            <v>强羽鸽舍-王锁强＋康凯环</v>
          </cell>
          <cell r="D1582" t="str">
            <v>13832315130</v>
          </cell>
          <cell r="E1582" t="str">
            <v>中国</v>
          </cell>
          <cell r="F1582" t="str">
            <v>河北省</v>
          </cell>
        </row>
        <row r="1583">
          <cell r="A1583" t="str">
            <v>25-03-3422062</v>
          </cell>
          <cell r="B1583" t="str">
            <v>jc0280</v>
          </cell>
          <cell r="C1583" t="str">
            <v>强羽鸽舍-王锁强＋康凯环</v>
          </cell>
          <cell r="D1583" t="str">
            <v>13832315130</v>
          </cell>
          <cell r="E1583" t="str">
            <v>中国</v>
          </cell>
          <cell r="F1583" t="str">
            <v>河北省</v>
          </cell>
        </row>
        <row r="1584">
          <cell r="A1584" t="str">
            <v>25-15-0932116</v>
          </cell>
          <cell r="B1584" t="str">
            <v>jc0281</v>
          </cell>
          <cell r="C1584" t="str">
            <v>1797-政晔赛鸽-李永图</v>
          </cell>
          <cell r="D1584" t="str">
            <v>15254898070</v>
          </cell>
          <cell r="E1584" t="str">
            <v>中国</v>
          </cell>
          <cell r="F1584" t="str">
            <v>山东省</v>
          </cell>
        </row>
        <row r="1585">
          <cell r="A1585" t="str">
            <v>25-15-0932816</v>
          </cell>
          <cell r="B1585" t="str">
            <v>jc0281</v>
          </cell>
          <cell r="C1585" t="str">
            <v>1797-政晔赛鸽-李永图</v>
          </cell>
          <cell r="D1585" t="str">
            <v>15254898070</v>
          </cell>
          <cell r="E1585" t="str">
            <v>中国</v>
          </cell>
          <cell r="F1585" t="str">
            <v>山东省</v>
          </cell>
        </row>
        <row r="1586">
          <cell r="A1586" t="str">
            <v>25-15-0932817</v>
          </cell>
          <cell r="B1586" t="str">
            <v>jc0281</v>
          </cell>
          <cell r="C1586" t="str">
            <v>1797-政晔赛鸽-李永图</v>
          </cell>
          <cell r="D1586" t="str">
            <v>15254898070</v>
          </cell>
          <cell r="E1586" t="str">
            <v>中国</v>
          </cell>
          <cell r="F1586" t="str">
            <v>山东省</v>
          </cell>
        </row>
        <row r="1587">
          <cell r="A1587" t="str">
            <v>25-03-2767543</v>
          </cell>
          <cell r="B1587" t="str">
            <v>jc0283</v>
          </cell>
          <cell r="C1587" t="str">
            <v>石家庄铭鸽家园-石丑旦</v>
          </cell>
          <cell r="D1587" t="str">
            <v>13402481085</v>
          </cell>
          <cell r="E1587" t="str">
            <v>中国</v>
          </cell>
          <cell r="F1587" t="str">
            <v>河北省</v>
          </cell>
        </row>
        <row r="1588">
          <cell r="A1588" t="str">
            <v>25-03-2767546</v>
          </cell>
          <cell r="B1588" t="str">
            <v>jc0283</v>
          </cell>
          <cell r="C1588" t="str">
            <v>石家庄铭鸽家园-石丑旦</v>
          </cell>
          <cell r="D1588" t="str">
            <v>13402481085</v>
          </cell>
          <cell r="E1588" t="str">
            <v>中国</v>
          </cell>
          <cell r="F1588" t="str">
            <v>河北省</v>
          </cell>
        </row>
        <row r="1589">
          <cell r="A1589" t="str">
            <v>25-17-0171895</v>
          </cell>
          <cell r="B1589" t="str">
            <v>jc0284</v>
          </cell>
          <cell r="C1589" t="str">
            <v>飞羽在天-潘捷</v>
          </cell>
          <cell r="D1589" t="str">
            <v>13972069667</v>
          </cell>
          <cell r="E1589" t="str">
            <v>中国</v>
          </cell>
          <cell r="F1589" t="str">
            <v>湖北省</v>
          </cell>
        </row>
        <row r="1590">
          <cell r="A1590" t="str">
            <v>25-17-0171897</v>
          </cell>
          <cell r="B1590" t="str">
            <v>jc0284</v>
          </cell>
          <cell r="C1590" t="str">
            <v>飞羽在天-潘捷</v>
          </cell>
          <cell r="D1590" t="str">
            <v>13972069667</v>
          </cell>
          <cell r="E1590" t="str">
            <v>中国</v>
          </cell>
          <cell r="F1590" t="str">
            <v>湖北省</v>
          </cell>
        </row>
        <row r="1591">
          <cell r="A1591" t="str">
            <v>25-17-0171898</v>
          </cell>
          <cell r="B1591" t="str">
            <v>jc0284</v>
          </cell>
          <cell r="C1591" t="str">
            <v>飞羽在天-潘捷</v>
          </cell>
          <cell r="D1591" t="str">
            <v>13972069667</v>
          </cell>
          <cell r="E1591" t="str">
            <v>中国</v>
          </cell>
          <cell r="F1591" t="str">
            <v>湖北省</v>
          </cell>
        </row>
        <row r="1592">
          <cell r="A1592" t="str">
            <v>25-17-0171899</v>
          </cell>
          <cell r="B1592" t="str">
            <v>jc0284</v>
          </cell>
          <cell r="C1592" t="str">
            <v>飞羽在天-潘捷</v>
          </cell>
          <cell r="D1592" t="str">
            <v>13972069667</v>
          </cell>
          <cell r="E1592" t="str">
            <v>中国</v>
          </cell>
          <cell r="F1592" t="str">
            <v>湖北省</v>
          </cell>
        </row>
        <row r="1593">
          <cell r="A1593" t="str">
            <v>25-17-0171900</v>
          </cell>
          <cell r="B1593" t="str">
            <v>jc0284</v>
          </cell>
          <cell r="C1593" t="str">
            <v>飞羽在天-潘捷</v>
          </cell>
          <cell r="D1593" t="str">
            <v>13972069667</v>
          </cell>
          <cell r="E1593" t="str">
            <v>中国</v>
          </cell>
          <cell r="F1593" t="str">
            <v>湖北省</v>
          </cell>
        </row>
        <row r="1594">
          <cell r="A1594" t="str">
            <v>25-17-0221814</v>
          </cell>
          <cell r="B1594" t="str">
            <v>jc0284</v>
          </cell>
          <cell r="C1594" t="str">
            <v>飞羽在天-潘捷</v>
          </cell>
          <cell r="D1594" t="str">
            <v>13972069667</v>
          </cell>
          <cell r="E1594" t="str">
            <v>中国</v>
          </cell>
          <cell r="F1594" t="str">
            <v>湖北省</v>
          </cell>
        </row>
        <row r="1595">
          <cell r="A1595" t="str">
            <v>25-09-0031367</v>
          </cell>
          <cell r="B1595" t="str">
            <v>jc0285</v>
          </cell>
          <cell r="C1595" t="str">
            <v>陈贵卿</v>
          </cell>
          <cell r="D1595" t="str">
            <v>18019222779</v>
          </cell>
          <cell r="E1595" t="str">
            <v>中国</v>
          </cell>
          <cell r="F1595" t="str">
            <v>上海市</v>
          </cell>
        </row>
        <row r="1596">
          <cell r="A1596" t="str">
            <v>25-09-0031369</v>
          </cell>
          <cell r="B1596" t="str">
            <v>jc0285</v>
          </cell>
          <cell r="C1596" t="str">
            <v>陈贵卿</v>
          </cell>
          <cell r="D1596" t="str">
            <v>18019222779</v>
          </cell>
          <cell r="E1596" t="str">
            <v>中国</v>
          </cell>
          <cell r="F1596" t="str">
            <v>上海市</v>
          </cell>
        </row>
        <row r="1597">
          <cell r="A1597" t="str">
            <v>25-09-0197407</v>
          </cell>
          <cell r="B1597" t="str">
            <v>jc0285</v>
          </cell>
          <cell r="C1597" t="str">
            <v>陈贵卿</v>
          </cell>
          <cell r="D1597" t="str">
            <v>18019222779</v>
          </cell>
          <cell r="E1597" t="str">
            <v>中国</v>
          </cell>
          <cell r="F1597" t="str">
            <v>上海市</v>
          </cell>
        </row>
        <row r="1598">
          <cell r="A1598" t="str">
            <v>25-09-0197435</v>
          </cell>
          <cell r="B1598" t="str">
            <v>jc0285</v>
          </cell>
          <cell r="C1598" t="str">
            <v>陈贵卿</v>
          </cell>
          <cell r="D1598" t="str">
            <v>18019222779</v>
          </cell>
          <cell r="E1598" t="str">
            <v>中国</v>
          </cell>
          <cell r="F1598" t="str">
            <v>上海市</v>
          </cell>
        </row>
        <row r="1599">
          <cell r="A1599" t="str">
            <v>25-09-0202786</v>
          </cell>
          <cell r="B1599" t="str">
            <v>jc0285</v>
          </cell>
          <cell r="C1599" t="str">
            <v>陈贵卿</v>
          </cell>
          <cell r="D1599" t="str">
            <v>18019222779</v>
          </cell>
          <cell r="E1599" t="str">
            <v>中国</v>
          </cell>
          <cell r="F1599" t="str">
            <v>上海市</v>
          </cell>
        </row>
        <row r="1600">
          <cell r="A1600" t="str">
            <v>25-09-0202789</v>
          </cell>
          <cell r="B1600" t="str">
            <v>jc0285</v>
          </cell>
          <cell r="C1600" t="str">
            <v>陈贵卿</v>
          </cell>
          <cell r="D1600" t="str">
            <v>18019222779</v>
          </cell>
          <cell r="E1600" t="str">
            <v>中国</v>
          </cell>
          <cell r="F1600" t="str">
            <v>上海市</v>
          </cell>
        </row>
        <row r="1601">
          <cell r="A1601" t="str">
            <v>25-09-0202792</v>
          </cell>
          <cell r="B1601" t="str">
            <v>jc0285</v>
          </cell>
          <cell r="C1601" t="str">
            <v>陈贵卿</v>
          </cell>
          <cell r="D1601" t="str">
            <v>18019222779</v>
          </cell>
          <cell r="E1601" t="str">
            <v>中国</v>
          </cell>
          <cell r="F1601" t="str">
            <v>上海市</v>
          </cell>
        </row>
        <row r="1602">
          <cell r="A1602" t="str">
            <v>25-15-0261508</v>
          </cell>
          <cell r="B1602" t="str">
            <v>jc0286</v>
          </cell>
          <cell r="C1602" t="str">
            <v>北华润康-张建波</v>
          </cell>
          <cell r="D1602" t="str">
            <v>13506375906</v>
          </cell>
          <cell r="E1602" t="str">
            <v>中国</v>
          </cell>
          <cell r="F1602" t="str">
            <v>山东省</v>
          </cell>
        </row>
        <row r="1603">
          <cell r="A1603" t="str">
            <v>25-15-0261553</v>
          </cell>
          <cell r="B1603" t="str">
            <v>jc0286</v>
          </cell>
          <cell r="C1603" t="str">
            <v>北华润康-张建波</v>
          </cell>
          <cell r="D1603" t="str">
            <v>13506375906</v>
          </cell>
          <cell r="E1603" t="str">
            <v>中国</v>
          </cell>
          <cell r="F1603" t="str">
            <v>山东省</v>
          </cell>
        </row>
        <row r="1604">
          <cell r="A1604" t="str">
            <v>25-15-0362397</v>
          </cell>
          <cell r="B1604" t="str">
            <v>jc0287</v>
          </cell>
          <cell r="C1604" t="str">
            <v>飞龙鸽舍-鹿锋刚</v>
          </cell>
          <cell r="D1604" t="str">
            <v>15253092351</v>
          </cell>
          <cell r="E1604" t="str">
            <v>中国</v>
          </cell>
          <cell r="F1604" t="str">
            <v>山东省</v>
          </cell>
        </row>
        <row r="1605">
          <cell r="A1605" t="str">
            <v>25-15-0362399</v>
          </cell>
          <cell r="B1605" t="str">
            <v>jc0287</v>
          </cell>
          <cell r="C1605" t="str">
            <v>飞龙鸽舍-鹿锋刚</v>
          </cell>
          <cell r="D1605" t="str">
            <v>15253092351</v>
          </cell>
          <cell r="E1605" t="str">
            <v>中国</v>
          </cell>
          <cell r="F1605" t="str">
            <v>山东省</v>
          </cell>
        </row>
        <row r="1606">
          <cell r="A1606" t="str">
            <v>25-15-0362400</v>
          </cell>
          <cell r="B1606" t="str">
            <v>jc0287</v>
          </cell>
          <cell r="C1606" t="str">
            <v>飞龙鸽舍-鹿锋刚</v>
          </cell>
          <cell r="D1606" t="str">
            <v>15253092351</v>
          </cell>
          <cell r="E1606" t="str">
            <v>中国</v>
          </cell>
          <cell r="F1606" t="str">
            <v>山东省</v>
          </cell>
        </row>
        <row r="1607">
          <cell r="A1607" t="str">
            <v>25-15-0362986</v>
          </cell>
          <cell r="B1607" t="str">
            <v>jc0287</v>
          </cell>
          <cell r="C1607" t="str">
            <v>飞龙鸽舍-鹿锋刚</v>
          </cell>
          <cell r="D1607" t="str">
            <v>15253092351</v>
          </cell>
          <cell r="E1607" t="str">
            <v>中国</v>
          </cell>
          <cell r="F1607" t="str">
            <v>山东省</v>
          </cell>
        </row>
        <row r="1608">
          <cell r="A1608" t="str">
            <v>25-15-0362990</v>
          </cell>
          <cell r="B1608" t="str">
            <v>jc0287</v>
          </cell>
          <cell r="C1608" t="str">
            <v>飞龙鸽舍-鹿锋刚</v>
          </cell>
          <cell r="D1608" t="str">
            <v>15253092351</v>
          </cell>
          <cell r="E1608" t="str">
            <v>中国</v>
          </cell>
          <cell r="F1608" t="str">
            <v>山东省</v>
          </cell>
        </row>
        <row r="1609">
          <cell r="A1609" t="str">
            <v>25-15-0862751</v>
          </cell>
          <cell r="B1609" t="str">
            <v>jc0288</v>
          </cell>
          <cell r="C1609" t="str">
            <v>李振东</v>
          </cell>
          <cell r="D1609" t="str">
            <v>13020568567</v>
          </cell>
          <cell r="E1609" t="str">
            <v>中国</v>
          </cell>
          <cell r="F1609" t="str">
            <v>山东省</v>
          </cell>
        </row>
        <row r="1610">
          <cell r="A1610" t="str">
            <v>25-15-0862758</v>
          </cell>
          <cell r="B1610" t="str">
            <v>jc0288</v>
          </cell>
          <cell r="C1610" t="str">
            <v>李振东</v>
          </cell>
          <cell r="D1610" t="str">
            <v>13020568567</v>
          </cell>
          <cell r="E1610" t="str">
            <v>中国</v>
          </cell>
          <cell r="F1610" t="str">
            <v>山东省</v>
          </cell>
        </row>
        <row r="1611">
          <cell r="A1611" t="str">
            <v>25-15-0862762</v>
          </cell>
          <cell r="B1611" t="str">
            <v>jc0288</v>
          </cell>
          <cell r="C1611" t="str">
            <v>李振东</v>
          </cell>
          <cell r="D1611" t="str">
            <v>13020568567</v>
          </cell>
          <cell r="E1611" t="str">
            <v>中国</v>
          </cell>
          <cell r="F1611" t="str">
            <v>山东省</v>
          </cell>
        </row>
        <row r="1612">
          <cell r="A1612" t="str">
            <v>25-15-0862764</v>
          </cell>
          <cell r="B1612" t="str">
            <v>jc0288</v>
          </cell>
          <cell r="C1612" t="str">
            <v>李振东</v>
          </cell>
          <cell r="D1612" t="str">
            <v>13020568567</v>
          </cell>
          <cell r="E1612" t="str">
            <v>中国</v>
          </cell>
          <cell r="F1612" t="str">
            <v>山东省</v>
          </cell>
        </row>
        <row r="1613">
          <cell r="A1613" t="str">
            <v>25-15-0862768</v>
          </cell>
          <cell r="B1613" t="str">
            <v>jc0288</v>
          </cell>
          <cell r="C1613" t="str">
            <v>李振东</v>
          </cell>
          <cell r="D1613" t="str">
            <v>13020568567</v>
          </cell>
          <cell r="E1613" t="str">
            <v>中国</v>
          </cell>
          <cell r="F1613" t="str">
            <v>山东省</v>
          </cell>
        </row>
        <row r="1614">
          <cell r="A1614" t="str">
            <v>25-15-0862769</v>
          </cell>
          <cell r="B1614" t="str">
            <v>jc0288</v>
          </cell>
          <cell r="C1614" t="str">
            <v>李振东</v>
          </cell>
          <cell r="D1614" t="str">
            <v>13020568567</v>
          </cell>
          <cell r="E1614" t="str">
            <v>中国</v>
          </cell>
          <cell r="F1614" t="str">
            <v>山东省</v>
          </cell>
        </row>
        <row r="1615">
          <cell r="A1615" t="str">
            <v>25-15-0862770</v>
          </cell>
          <cell r="B1615" t="str">
            <v>jc0288</v>
          </cell>
          <cell r="C1615" t="str">
            <v>李振东</v>
          </cell>
          <cell r="D1615" t="str">
            <v>13020568567</v>
          </cell>
          <cell r="E1615" t="str">
            <v>中国</v>
          </cell>
          <cell r="F1615" t="str">
            <v>山东省</v>
          </cell>
        </row>
        <row r="1616">
          <cell r="A1616" t="str">
            <v>25-15-0862775</v>
          </cell>
          <cell r="B1616" t="str">
            <v>jc0288</v>
          </cell>
          <cell r="C1616" t="str">
            <v>李振东</v>
          </cell>
          <cell r="D1616" t="str">
            <v>13020568567</v>
          </cell>
          <cell r="E1616" t="str">
            <v>中国</v>
          </cell>
          <cell r="F1616" t="str">
            <v>山东省</v>
          </cell>
        </row>
        <row r="1617">
          <cell r="A1617" t="str">
            <v>25-15-0862780</v>
          </cell>
          <cell r="B1617" t="str">
            <v>jc0288</v>
          </cell>
          <cell r="C1617" t="str">
            <v>李振东</v>
          </cell>
          <cell r="D1617" t="str">
            <v>13020568567</v>
          </cell>
          <cell r="E1617" t="str">
            <v>中国</v>
          </cell>
          <cell r="F1617" t="str">
            <v>山东省</v>
          </cell>
        </row>
        <row r="1618">
          <cell r="A1618" t="str">
            <v>25-15-0862781</v>
          </cell>
          <cell r="B1618" t="str">
            <v>jc0288</v>
          </cell>
          <cell r="C1618" t="str">
            <v>李振东</v>
          </cell>
          <cell r="D1618" t="str">
            <v>13020568567</v>
          </cell>
          <cell r="E1618" t="str">
            <v>中国</v>
          </cell>
          <cell r="F1618" t="str">
            <v>山东省</v>
          </cell>
        </row>
        <row r="1619">
          <cell r="A1619" t="str">
            <v>25-15-0862786</v>
          </cell>
          <cell r="B1619" t="str">
            <v>jc0288</v>
          </cell>
          <cell r="C1619" t="str">
            <v>李振东</v>
          </cell>
          <cell r="D1619" t="str">
            <v>13020568567</v>
          </cell>
          <cell r="E1619" t="str">
            <v>中国</v>
          </cell>
          <cell r="F1619" t="str">
            <v>山东省</v>
          </cell>
        </row>
        <row r="1620">
          <cell r="A1620" t="str">
            <v>25-15-0862790</v>
          </cell>
          <cell r="B1620" t="str">
            <v>jc0288</v>
          </cell>
          <cell r="C1620" t="str">
            <v>李振东</v>
          </cell>
          <cell r="D1620" t="str">
            <v>13020568567</v>
          </cell>
          <cell r="E1620" t="str">
            <v>中国</v>
          </cell>
          <cell r="F1620" t="str">
            <v>山东省</v>
          </cell>
        </row>
        <row r="1621">
          <cell r="A1621" t="str">
            <v>25-15-0862794</v>
          </cell>
          <cell r="B1621" t="str">
            <v>jc0288</v>
          </cell>
          <cell r="C1621" t="str">
            <v>李振东</v>
          </cell>
          <cell r="D1621" t="str">
            <v>13020568567</v>
          </cell>
          <cell r="E1621" t="str">
            <v>中国</v>
          </cell>
          <cell r="F1621" t="str">
            <v>山东省</v>
          </cell>
        </row>
        <row r="1622">
          <cell r="A1622" t="str">
            <v>25-15-0150243</v>
          </cell>
          <cell r="B1622" t="str">
            <v>jc0289</v>
          </cell>
          <cell r="C1622" t="str">
            <v>始终鸽舍-王保林</v>
          </cell>
          <cell r="D1622" t="str">
            <v>15589933907</v>
          </cell>
          <cell r="E1622" t="str">
            <v>中国</v>
          </cell>
          <cell r="F1622" t="str">
            <v>山东省</v>
          </cell>
        </row>
        <row r="1623">
          <cell r="A1623" t="str">
            <v>25-15-0150244</v>
          </cell>
          <cell r="B1623" t="str">
            <v>jc0289</v>
          </cell>
          <cell r="C1623" t="str">
            <v>始终鸽舍-王保林</v>
          </cell>
          <cell r="D1623" t="str">
            <v>15589933907</v>
          </cell>
          <cell r="E1623" t="str">
            <v>中国</v>
          </cell>
          <cell r="F1623" t="str">
            <v>山东省</v>
          </cell>
        </row>
        <row r="1624">
          <cell r="A1624" t="str">
            <v>25-15-0150246</v>
          </cell>
          <cell r="B1624" t="str">
            <v>jc0289</v>
          </cell>
          <cell r="C1624" t="str">
            <v>始终鸽舍-王保林</v>
          </cell>
          <cell r="D1624" t="str">
            <v>15589933907</v>
          </cell>
          <cell r="E1624" t="str">
            <v>中国</v>
          </cell>
          <cell r="F1624" t="str">
            <v>山东省</v>
          </cell>
        </row>
        <row r="1625">
          <cell r="A1625" t="str">
            <v>25-15-0150261</v>
          </cell>
          <cell r="B1625" t="str">
            <v>jc0289</v>
          </cell>
          <cell r="C1625" t="str">
            <v>始终鸽舍-王保林</v>
          </cell>
          <cell r="D1625" t="str">
            <v>15589933907</v>
          </cell>
          <cell r="E1625" t="str">
            <v>中国</v>
          </cell>
          <cell r="F1625" t="str">
            <v>山东省</v>
          </cell>
        </row>
        <row r="1626">
          <cell r="A1626" t="str">
            <v>25-15-0150274</v>
          </cell>
          <cell r="B1626" t="str">
            <v>jc0289</v>
          </cell>
          <cell r="C1626" t="str">
            <v>始终鸽舍-王保林</v>
          </cell>
          <cell r="D1626" t="str">
            <v>15589933907</v>
          </cell>
          <cell r="E1626" t="str">
            <v>中国</v>
          </cell>
          <cell r="F1626" t="str">
            <v>山东省</v>
          </cell>
        </row>
        <row r="1627">
          <cell r="A1627" t="str">
            <v>25-15-0177088</v>
          </cell>
          <cell r="B1627" t="str">
            <v>jc0289</v>
          </cell>
          <cell r="C1627" t="str">
            <v>始终鸽舍-王保林</v>
          </cell>
          <cell r="D1627" t="str">
            <v>15589933907</v>
          </cell>
          <cell r="E1627" t="str">
            <v>中国</v>
          </cell>
          <cell r="F1627" t="str">
            <v>山东省</v>
          </cell>
        </row>
        <row r="1628">
          <cell r="A1628" t="str">
            <v>25-15-0177093</v>
          </cell>
          <cell r="B1628" t="str">
            <v>jc0289</v>
          </cell>
          <cell r="C1628" t="str">
            <v>始终鸽舍-王保林</v>
          </cell>
          <cell r="D1628" t="str">
            <v>15589933907</v>
          </cell>
          <cell r="E1628" t="str">
            <v>中国</v>
          </cell>
          <cell r="F1628" t="str">
            <v>山东省</v>
          </cell>
        </row>
        <row r="1629">
          <cell r="A1629" t="str">
            <v>25-15-0177095</v>
          </cell>
          <cell r="B1629" t="str">
            <v>jc0289</v>
          </cell>
          <cell r="C1629" t="str">
            <v>始终鸽舍-王保林</v>
          </cell>
          <cell r="D1629" t="str">
            <v>15589933907</v>
          </cell>
          <cell r="E1629" t="str">
            <v>中国</v>
          </cell>
          <cell r="F1629" t="str">
            <v>山东省</v>
          </cell>
        </row>
        <row r="1630">
          <cell r="A1630" t="str">
            <v>25-10-1040672</v>
          </cell>
          <cell r="B1630" t="str">
            <v>jc0290</v>
          </cell>
          <cell r="C1630" t="str">
            <v>霸王赛鸽-尚玉标</v>
          </cell>
          <cell r="D1630" t="str">
            <v>13276601433</v>
          </cell>
          <cell r="E1630" t="str">
            <v>中国</v>
          </cell>
          <cell r="F1630" t="str">
            <v>江苏省</v>
          </cell>
        </row>
        <row r="1631">
          <cell r="A1631" t="str">
            <v>25-10-1040679</v>
          </cell>
          <cell r="B1631" t="str">
            <v>jc0290</v>
          </cell>
          <cell r="C1631" t="str">
            <v>霸王赛鸽-尚玉标</v>
          </cell>
          <cell r="D1631" t="str">
            <v>13276601433</v>
          </cell>
          <cell r="E1631" t="str">
            <v>中国</v>
          </cell>
          <cell r="F1631" t="str">
            <v>江苏省</v>
          </cell>
        </row>
        <row r="1632">
          <cell r="A1632" t="str">
            <v>25-10-1040682</v>
          </cell>
          <cell r="B1632" t="str">
            <v>jc0290</v>
          </cell>
          <cell r="C1632" t="str">
            <v>霸王赛鸽-尚玉标</v>
          </cell>
          <cell r="D1632" t="str">
            <v>13276601433</v>
          </cell>
          <cell r="E1632" t="str">
            <v>中国</v>
          </cell>
          <cell r="F1632" t="str">
            <v>江苏省</v>
          </cell>
        </row>
        <row r="1633">
          <cell r="A1633" t="str">
            <v>25-10-1040691</v>
          </cell>
          <cell r="B1633" t="str">
            <v>jc0290</v>
          </cell>
          <cell r="C1633" t="str">
            <v>霸王赛鸽-尚玉标</v>
          </cell>
          <cell r="D1633" t="str">
            <v>13276601433</v>
          </cell>
          <cell r="E1633" t="str">
            <v>中国</v>
          </cell>
          <cell r="F1633" t="str">
            <v>江苏省</v>
          </cell>
        </row>
        <row r="1634">
          <cell r="A1634" t="str">
            <v>25-10-1040696</v>
          </cell>
          <cell r="B1634" t="str">
            <v>jc0290</v>
          </cell>
          <cell r="C1634" t="str">
            <v>霸王赛鸽-尚玉标</v>
          </cell>
          <cell r="D1634" t="str">
            <v>13276601433</v>
          </cell>
          <cell r="E1634" t="str">
            <v>中国</v>
          </cell>
          <cell r="F1634" t="str">
            <v>江苏省</v>
          </cell>
        </row>
        <row r="1635">
          <cell r="A1635" t="str">
            <v>25-10-1053942</v>
          </cell>
          <cell r="B1635" t="str">
            <v>jc0290</v>
          </cell>
          <cell r="C1635" t="str">
            <v>霸王赛鸽-尚玉标</v>
          </cell>
          <cell r="D1635" t="str">
            <v>13276601433</v>
          </cell>
          <cell r="E1635" t="str">
            <v>中国</v>
          </cell>
          <cell r="F1635" t="str">
            <v>江苏省</v>
          </cell>
        </row>
        <row r="1636">
          <cell r="A1636" t="str">
            <v>25-10-1053944</v>
          </cell>
          <cell r="B1636" t="str">
            <v>jc0290</v>
          </cell>
          <cell r="C1636" t="str">
            <v>霸王赛鸽-尚玉标</v>
          </cell>
          <cell r="D1636" t="str">
            <v>13276601433</v>
          </cell>
          <cell r="E1636" t="str">
            <v>中国</v>
          </cell>
          <cell r="F1636" t="str">
            <v>江苏省</v>
          </cell>
        </row>
        <row r="1637">
          <cell r="A1637" t="str">
            <v>25-10-1066567</v>
          </cell>
          <cell r="B1637" t="str">
            <v>jc0290</v>
          </cell>
          <cell r="C1637" t="str">
            <v>霸王赛鸽-尚玉标</v>
          </cell>
          <cell r="D1637" t="str">
            <v>13276601433</v>
          </cell>
          <cell r="E1637" t="str">
            <v>中国</v>
          </cell>
          <cell r="F1637" t="str">
            <v>江苏省</v>
          </cell>
        </row>
        <row r="1638">
          <cell r="A1638" t="str">
            <v>25-15-1305052</v>
          </cell>
          <cell r="B1638" t="str">
            <v>jc0291</v>
          </cell>
          <cell r="C1638" t="str">
            <v>韩其斌</v>
          </cell>
          <cell r="D1638" t="str">
            <v>13853137773</v>
          </cell>
          <cell r="E1638" t="str">
            <v>中国</v>
          </cell>
          <cell r="F1638" t="str">
            <v>山东省</v>
          </cell>
        </row>
        <row r="1639">
          <cell r="A1639" t="str">
            <v>25-15-1305054</v>
          </cell>
          <cell r="B1639" t="str">
            <v>jc0291</v>
          </cell>
          <cell r="C1639" t="str">
            <v>韩其斌</v>
          </cell>
          <cell r="D1639" t="str">
            <v>13853137773</v>
          </cell>
          <cell r="E1639" t="str">
            <v>中国</v>
          </cell>
          <cell r="F1639" t="str">
            <v>山东省</v>
          </cell>
        </row>
        <row r="1640">
          <cell r="A1640" t="str">
            <v>25-15-1305055</v>
          </cell>
          <cell r="B1640" t="str">
            <v>jc0291</v>
          </cell>
          <cell r="C1640" t="str">
            <v>韩其斌</v>
          </cell>
          <cell r="D1640" t="str">
            <v>13853137773</v>
          </cell>
          <cell r="E1640" t="str">
            <v>中国</v>
          </cell>
          <cell r="F1640" t="str">
            <v>山东省</v>
          </cell>
        </row>
        <row r="1641">
          <cell r="A1641" t="str">
            <v>25-12-0699577</v>
          </cell>
          <cell r="B1641" t="str">
            <v>jc0293</v>
          </cell>
          <cell r="C1641" t="str">
            <v>明天赛鸽-张志峰</v>
          </cell>
          <cell r="D1641" t="str">
            <v>15255071999</v>
          </cell>
          <cell r="E1641" t="str">
            <v>中国</v>
          </cell>
          <cell r="F1641" t="str">
            <v>安徽省</v>
          </cell>
        </row>
        <row r="1642">
          <cell r="A1642" t="str">
            <v>25-12-0699585</v>
          </cell>
          <cell r="B1642" t="str">
            <v>jc0293</v>
          </cell>
          <cell r="C1642" t="str">
            <v>明天赛鸽-张志峰</v>
          </cell>
          <cell r="D1642" t="str">
            <v>15255071999</v>
          </cell>
          <cell r="E1642" t="str">
            <v>中国</v>
          </cell>
          <cell r="F1642" t="str">
            <v>安徽省</v>
          </cell>
        </row>
        <row r="1643">
          <cell r="A1643" t="str">
            <v>25-12-0699599</v>
          </cell>
          <cell r="B1643" t="str">
            <v>jc0293</v>
          </cell>
          <cell r="C1643" t="str">
            <v>明天赛鸽-张志峰</v>
          </cell>
          <cell r="D1643" t="str">
            <v>15255071999</v>
          </cell>
          <cell r="E1643" t="str">
            <v>中国</v>
          </cell>
          <cell r="F1643" t="str">
            <v>安徽省</v>
          </cell>
        </row>
        <row r="1644">
          <cell r="A1644" t="str">
            <v>25-12-0699600</v>
          </cell>
          <cell r="B1644" t="str">
            <v>jc0293</v>
          </cell>
          <cell r="C1644" t="str">
            <v>明天赛鸽-张志峰</v>
          </cell>
          <cell r="D1644" t="str">
            <v>15255071999</v>
          </cell>
          <cell r="E1644" t="str">
            <v>中国</v>
          </cell>
          <cell r="F1644" t="str">
            <v>安徽省</v>
          </cell>
        </row>
        <row r="1645">
          <cell r="A1645" t="str">
            <v>25-12-0699631</v>
          </cell>
          <cell r="B1645" t="str">
            <v>jc0293</v>
          </cell>
          <cell r="C1645" t="str">
            <v>明天赛鸽-张志峰</v>
          </cell>
          <cell r="D1645" t="str">
            <v>15255071999</v>
          </cell>
          <cell r="E1645" t="str">
            <v>中国</v>
          </cell>
          <cell r="F1645" t="str">
            <v>安徽省</v>
          </cell>
        </row>
        <row r="1646">
          <cell r="A1646" t="str">
            <v>25-12-0699632</v>
          </cell>
          <cell r="B1646" t="str">
            <v>jc0293</v>
          </cell>
          <cell r="C1646" t="str">
            <v>明天赛鸽-张志峰</v>
          </cell>
          <cell r="D1646" t="str">
            <v>15255071999</v>
          </cell>
          <cell r="E1646" t="str">
            <v>中国</v>
          </cell>
          <cell r="F1646" t="str">
            <v>安徽省</v>
          </cell>
        </row>
        <row r="1647">
          <cell r="A1647" t="str">
            <v>25-12-0699667</v>
          </cell>
          <cell r="B1647" t="str">
            <v>jc0293</v>
          </cell>
          <cell r="C1647" t="str">
            <v>明天赛鸽-张志峰</v>
          </cell>
          <cell r="D1647" t="str">
            <v>15255071999</v>
          </cell>
          <cell r="E1647" t="str">
            <v>中国</v>
          </cell>
          <cell r="F1647" t="str">
            <v>安徽省</v>
          </cell>
        </row>
        <row r="1648">
          <cell r="A1648" t="str">
            <v>25-10-0468111</v>
          </cell>
          <cell r="B1648" t="str">
            <v>jc0297</v>
          </cell>
          <cell r="C1648" t="str">
            <v>周新华＋任彬彬</v>
          </cell>
          <cell r="D1648" t="str">
            <v>18351317631</v>
          </cell>
          <cell r="E1648" t="str">
            <v>中国</v>
          </cell>
          <cell r="F1648" t="str">
            <v>江苏省</v>
          </cell>
        </row>
        <row r="1649">
          <cell r="A1649" t="str">
            <v>25-10-0468119</v>
          </cell>
          <cell r="B1649" t="str">
            <v>jc0297</v>
          </cell>
          <cell r="C1649" t="str">
            <v>周新华＋任彬彬</v>
          </cell>
          <cell r="D1649" t="str">
            <v>18351317631</v>
          </cell>
          <cell r="E1649" t="str">
            <v>中国</v>
          </cell>
          <cell r="F1649" t="str">
            <v>江苏省</v>
          </cell>
        </row>
        <row r="1650">
          <cell r="A1650" t="str">
            <v>25-10-0468158</v>
          </cell>
          <cell r="B1650" t="str">
            <v>jc0297</v>
          </cell>
          <cell r="C1650" t="str">
            <v>周新华＋任彬彬</v>
          </cell>
          <cell r="D1650" t="str">
            <v>18351317631</v>
          </cell>
          <cell r="E1650" t="str">
            <v>中国</v>
          </cell>
          <cell r="F1650" t="str">
            <v>江苏省</v>
          </cell>
        </row>
        <row r="1651">
          <cell r="A1651" t="str">
            <v>25-10-0468159</v>
          </cell>
          <cell r="B1651" t="str">
            <v>jc0297</v>
          </cell>
          <cell r="C1651" t="str">
            <v>周新华＋任彬彬</v>
          </cell>
          <cell r="D1651" t="str">
            <v>18351317631</v>
          </cell>
          <cell r="E1651" t="str">
            <v>中国</v>
          </cell>
          <cell r="F1651" t="str">
            <v>江苏省</v>
          </cell>
        </row>
        <row r="1652">
          <cell r="A1652" t="str">
            <v>25-10-0468164</v>
          </cell>
          <cell r="B1652" t="str">
            <v>jc0297</v>
          </cell>
          <cell r="C1652" t="str">
            <v>周新华＋任彬彬</v>
          </cell>
          <cell r="D1652" t="str">
            <v>18351317631</v>
          </cell>
          <cell r="E1652" t="str">
            <v>中国</v>
          </cell>
          <cell r="F1652" t="str">
            <v>江苏省</v>
          </cell>
        </row>
        <row r="1653">
          <cell r="A1653" t="str">
            <v>25-10-0362081</v>
          </cell>
          <cell r="B1653" t="str">
            <v>jc0298</v>
          </cell>
          <cell r="C1653" t="str">
            <v>纵横九洲-陈贵冬</v>
          </cell>
          <cell r="D1653" t="str">
            <v>18912865938</v>
          </cell>
          <cell r="E1653" t="str">
            <v>中国</v>
          </cell>
          <cell r="F1653" t="str">
            <v>江苏省</v>
          </cell>
        </row>
        <row r="1654">
          <cell r="A1654" t="str">
            <v>25-10-0362082</v>
          </cell>
          <cell r="B1654" t="str">
            <v>jc0298</v>
          </cell>
          <cell r="C1654" t="str">
            <v>纵横九洲-陈贵冬</v>
          </cell>
          <cell r="D1654" t="str">
            <v>18912865938</v>
          </cell>
          <cell r="E1654" t="str">
            <v>中国</v>
          </cell>
          <cell r="F1654" t="str">
            <v>江苏省</v>
          </cell>
        </row>
        <row r="1655">
          <cell r="A1655" t="str">
            <v>25-10-0468223</v>
          </cell>
          <cell r="B1655" t="str">
            <v>jc0298</v>
          </cell>
          <cell r="C1655" t="str">
            <v>纵横九洲-陈贵冬</v>
          </cell>
          <cell r="D1655" t="str">
            <v>18912865938</v>
          </cell>
          <cell r="E1655" t="str">
            <v>中国</v>
          </cell>
          <cell r="F1655" t="str">
            <v>江苏省</v>
          </cell>
        </row>
        <row r="1656">
          <cell r="A1656" t="str">
            <v>25-10-0468224</v>
          </cell>
          <cell r="B1656" t="str">
            <v>jc0298</v>
          </cell>
          <cell r="C1656" t="str">
            <v>纵横九洲-陈贵冬</v>
          </cell>
          <cell r="D1656" t="str">
            <v>18912865938</v>
          </cell>
          <cell r="E1656" t="str">
            <v>中国</v>
          </cell>
          <cell r="F1656" t="str">
            <v>江苏省</v>
          </cell>
        </row>
        <row r="1657">
          <cell r="A1657" t="str">
            <v>25-10-0468225</v>
          </cell>
          <cell r="B1657" t="str">
            <v>jc0298</v>
          </cell>
          <cell r="C1657" t="str">
            <v>纵横九洲-陈贵冬</v>
          </cell>
          <cell r="D1657" t="str">
            <v>18912865938</v>
          </cell>
          <cell r="E1657" t="str">
            <v>中国</v>
          </cell>
          <cell r="F1657" t="str">
            <v>江苏省</v>
          </cell>
        </row>
        <row r="1658">
          <cell r="A1658" t="str">
            <v>25-10-0468226</v>
          </cell>
          <cell r="B1658" t="str">
            <v>jc0298</v>
          </cell>
          <cell r="C1658" t="str">
            <v>纵横九洲-陈贵冬</v>
          </cell>
          <cell r="D1658" t="str">
            <v>18912865938</v>
          </cell>
          <cell r="E1658" t="str">
            <v>中国</v>
          </cell>
          <cell r="F1658" t="str">
            <v>江苏省</v>
          </cell>
        </row>
        <row r="1659">
          <cell r="A1659" t="str">
            <v>25-10-0468334</v>
          </cell>
          <cell r="B1659" t="str">
            <v>jc0298</v>
          </cell>
          <cell r="C1659" t="str">
            <v>纵横九洲-陈贵冬</v>
          </cell>
          <cell r="D1659" t="str">
            <v>18912865938</v>
          </cell>
          <cell r="E1659" t="str">
            <v>中国</v>
          </cell>
          <cell r="F1659" t="str">
            <v>江苏省</v>
          </cell>
        </row>
        <row r="1660">
          <cell r="A1660" t="str">
            <v>25-10-0468335</v>
          </cell>
          <cell r="B1660" t="str">
            <v>jc0298</v>
          </cell>
          <cell r="C1660" t="str">
            <v>纵横九洲-陈贵冬</v>
          </cell>
          <cell r="D1660" t="str">
            <v>18912865938</v>
          </cell>
          <cell r="E1660" t="str">
            <v>中国</v>
          </cell>
          <cell r="F1660" t="str">
            <v>江苏省</v>
          </cell>
        </row>
        <row r="1661">
          <cell r="A1661" t="str">
            <v>25-10-0458241</v>
          </cell>
          <cell r="B1661" t="str">
            <v>jc0299</v>
          </cell>
          <cell r="C1661" t="str">
            <v>锦盛健身器材-陈志兵</v>
          </cell>
          <cell r="D1661" t="str">
            <v>18936425999</v>
          </cell>
          <cell r="E1661" t="str">
            <v>中国</v>
          </cell>
          <cell r="F1661" t="str">
            <v>江苏省</v>
          </cell>
        </row>
        <row r="1662">
          <cell r="A1662" t="str">
            <v>25-10-0458243</v>
          </cell>
          <cell r="B1662" t="str">
            <v>jc0299</v>
          </cell>
          <cell r="C1662" t="str">
            <v>锦盛健身器材-陈志兵</v>
          </cell>
          <cell r="D1662" t="str">
            <v>18936425999</v>
          </cell>
          <cell r="E1662" t="str">
            <v>中国</v>
          </cell>
          <cell r="F1662" t="str">
            <v>江苏省</v>
          </cell>
        </row>
        <row r="1663">
          <cell r="A1663" t="str">
            <v>25-10-0458244</v>
          </cell>
          <cell r="B1663" t="str">
            <v>jc0299</v>
          </cell>
          <cell r="C1663" t="str">
            <v>锦盛健身器材-陈志兵</v>
          </cell>
          <cell r="D1663" t="str">
            <v>18936425999</v>
          </cell>
          <cell r="E1663" t="str">
            <v>中国</v>
          </cell>
          <cell r="F1663" t="str">
            <v>江苏省</v>
          </cell>
        </row>
        <row r="1664">
          <cell r="A1664" t="str">
            <v>25-10-0458245</v>
          </cell>
          <cell r="B1664" t="str">
            <v>jc0299</v>
          </cell>
          <cell r="C1664" t="str">
            <v>锦盛健身器材-陈志兵</v>
          </cell>
          <cell r="D1664" t="str">
            <v>18936425999</v>
          </cell>
          <cell r="E1664" t="str">
            <v>中国</v>
          </cell>
          <cell r="F1664" t="str">
            <v>江苏省</v>
          </cell>
        </row>
        <row r="1665">
          <cell r="A1665" t="str">
            <v>25-10-0458246</v>
          </cell>
          <cell r="B1665" t="str">
            <v>jc0299</v>
          </cell>
          <cell r="C1665" t="str">
            <v>锦盛健身器材-陈志兵</v>
          </cell>
          <cell r="D1665" t="str">
            <v>18936425999</v>
          </cell>
          <cell r="E1665" t="str">
            <v>中国</v>
          </cell>
          <cell r="F1665" t="str">
            <v>江苏省</v>
          </cell>
        </row>
        <row r="1666">
          <cell r="A1666" t="str">
            <v>25-10-0460234</v>
          </cell>
          <cell r="B1666" t="str">
            <v>jc0299</v>
          </cell>
          <cell r="C1666" t="str">
            <v>锦盛健身器材-陈志兵</v>
          </cell>
          <cell r="D1666" t="str">
            <v>18936425999</v>
          </cell>
          <cell r="E1666" t="str">
            <v>中国</v>
          </cell>
          <cell r="F1666" t="str">
            <v>江苏省</v>
          </cell>
        </row>
        <row r="1667">
          <cell r="A1667" t="str">
            <v>25-10-0461354</v>
          </cell>
          <cell r="B1667" t="str">
            <v>jc0299</v>
          </cell>
          <cell r="C1667" t="str">
            <v>锦盛健身器材-陈志兵</v>
          </cell>
          <cell r="D1667" t="str">
            <v>18936425999</v>
          </cell>
          <cell r="E1667" t="str">
            <v>中国</v>
          </cell>
          <cell r="F1667" t="str">
            <v>江苏省</v>
          </cell>
        </row>
        <row r="1668">
          <cell r="A1668" t="str">
            <v>25-10-0461358</v>
          </cell>
          <cell r="B1668" t="str">
            <v>jc0299</v>
          </cell>
          <cell r="C1668" t="str">
            <v>锦盛健身器材-陈志兵</v>
          </cell>
          <cell r="D1668" t="str">
            <v>18936425999</v>
          </cell>
          <cell r="E1668" t="str">
            <v>中国</v>
          </cell>
          <cell r="F1668" t="str">
            <v>江苏省</v>
          </cell>
        </row>
        <row r="1669">
          <cell r="A1669" t="str">
            <v>25-10-0461360</v>
          </cell>
          <cell r="B1669" t="str">
            <v>jc0299</v>
          </cell>
          <cell r="C1669" t="str">
            <v>锦盛健身器材-陈志兵</v>
          </cell>
          <cell r="D1669" t="str">
            <v>18936425999</v>
          </cell>
          <cell r="E1669" t="str">
            <v>中国</v>
          </cell>
          <cell r="F1669" t="str">
            <v>江苏省</v>
          </cell>
        </row>
        <row r="1670">
          <cell r="A1670" t="str">
            <v>25-10-0461361</v>
          </cell>
          <cell r="B1670" t="str">
            <v>jc0299</v>
          </cell>
          <cell r="C1670" t="str">
            <v>锦盛健身器材-陈志兵</v>
          </cell>
          <cell r="D1670" t="str">
            <v>18936425999</v>
          </cell>
          <cell r="E1670" t="str">
            <v>中国</v>
          </cell>
          <cell r="F1670" t="str">
            <v>江苏省</v>
          </cell>
        </row>
        <row r="1671">
          <cell r="A1671" t="str">
            <v>25-10-0461370</v>
          </cell>
          <cell r="B1671" t="str">
            <v>jc0299</v>
          </cell>
          <cell r="C1671" t="str">
            <v>锦盛健身器材-陈志兵</v>
          </cell>
          <cell r="D1671" t="str">
            <v>18936425999</v>
          </cell>
          <cell r="E1671" t="str">
            <v>中国</v>
          </cell>
          <cell r="F1671" t="str">
            <v>江苏省</v>
          </cell>
        </row>
        <row r="1672">
          <cell r="A1672" t="str">
            <v>25-10-0468192</v>
          </cell>
          <cell r="B1672" t="str">
            <v>jc0299</v>
          </cell>
          <cell r="C1672" t="str">
            <v>锦盛健身器材-陈志兵</v>
          </cell>
          <cell r="D1672" t="str">
            <v>18936425999</v>
          </cell>
          <cell r="E1672" t="str">
            <v>中国</v>
          </cell>
          <cell r="F1672" t="str">
            <v>江苏省</v>
          </cell>
        </row>
        <row r="1673">
          <cell r="A1673" t="str">
            <v>25-10-0468196</v>
          </cell>
          <cell r="B1673" t="str">
            <v>jc0299</v>
          </cell>
          <cell r="C1673" t="str">
            <v>锦盛健身器材-陈志兵</v>
          </cell>
          <cell r="D1673" t="str">
            <v>18936425999</v>
          </cell>
          <cell r="E1673" t="str">
            <v>中国</v>
          </cell>
          <cell r="F1673" t="str">
            <v>江苏省</v>
          </cell>
        </row>
        <row r="1674">
          <cell r="A1674" t="str">
            <v>25-10-0469112</v>
          </cell>
          <cell r="B1674" t="str">
            <v>jc0299</v>
          </cell>
          <cell r="C1674" t="str">
            <v>锦盛健身器材-陈志兵</v>
          </cell>
          <cell r="D1674" t="str">
            <v>18936425999</v>
          </cell>
          <cell r="E1674" t="str">
            <v>中国</v>
          </cell>
          <cell r="F1674" t="str">
            <v>江苏省</v>
          </cell>
        </row>
        <row r="1675">
          <cell r="A1675" t="str">
            <v>25-10-0179268</v>
          </cell>
          <cell r="B1675" t="str">
            <v>jc0300</v>
          </cell>
          <cell r="C1675" t="str">
            <v>夏继标</v>
          </cell>
          <cell r="D1675" t="str">
            <v>13337781818</v>
          </cell>
          <cell r="E1675" t="str">
            <v>中国</v>
          </cell>
          <cell r="F1675" t="str">
            <v>江苏省</v>
          </cell>
        </row>
        <row r="1676">
          <cell r="A1676" t="str">
            <v>25-10-0179320</v>
          </cell>
          <cell r="B1676" t="str">
            <v>jc0300</v>
          </cell>
          <cell r="C1676" t="str">
            <v>夏继标</v>
          </cell>
          <cell r="D1676" t="str">
            <v>13337781818</v>
          </cell>
          <cell r="E1676" t="str">
            <v>中国</v>
          </cell>
          <cell r="F1676" t="str">
            <v>江苏省</v>
          </cell>
        </row>
        <row r="1677">
          <cell r="A1677" t="str">
            <v>25-10-0179328</v>
          </cell>
          <cell r="B1677" t="str">
            <v>jc0300</v>
          </cell>
          <cell r="C1677" t="str">
            <v>夏继标</v>
          </cell>
          <cell r="D1677" t="str">
            <v>13337781818</v>
          </cell>
          <cell r="E1677" t="str">
            <v>中国</v>
          </cell>
          <cell r="F1677" t="str">
            <v>江苏省</v>
          </cell>
        </row>
        <row r="1678">
          <cell r="A1678" t="str">
            <v>25-10-0662606</v>
          </cell>
          <cell r="B1678" t="str">
            <v>jc0300</v>
          </cell>
          <cell r="C1678" t="str">
            <v>夏继标</v>
          </cell>
          <cell r="D1678" t="str">
            <v>13337781818</v>
          </cell>
          <cell r="E1678" t="str">
            <v>中国</v>
          </cell>
          <cell r="F1678" t="str">
            <v>江苏省</v>
          </cell>
        </row>
        <row r="1679">
          <cell r="A1679" t="str">
            <v>25-10-0662607</v>
          </cell>
          <cell r="B1679" t="str">
            <v>jc0300</v>
          </cell>
          <cell r="C1679" t="str">
            <v>夏继标</v>
          </cell>
          <cell r="D1679" t="str">
            <v>13337781818</v>
          </cell>
          <cell r="E1679" t="str">
            <v>中国</v>
          </cell>
          <cell r="F1679" t="str">
            <v>江苏省</v>
          </cell>
        </row>
        <row r="1680">
          <cell r="A1680" t="str">
            <v>25-10-0662608</v>
          </cell>
          <cell r="B1680" t="str">
            <v>jc0300</v>
          </cell>
          <cell r="C1680" t="str">
            <v>夏继标</v>
          </cell>
          <cell r="D1680" t="str">
            <v>13337781818</v>
          </cell>
          <cell r="E1680" t="str">
            <v>中国</v>
          </cell>
          <cell r="F1680" t="str">
            <v>江苏省</v>
          </cell>
        </row>
        <row r="1681">
          <cell r="A1681" t="str">
            <v>25-10-0662610</v>
          </cell>
          <cell r="B1681" t="str">
            <v>jc0300</v>
          </cell>
          <cell r="C1681" t="str">
            <v>夏继标</v>
          </cell>
          <cell r="D1681" t="str">
            <v>13337781818</v>
          </cell>
          <cell r="E1681" t="str">
            <v>中国</v>
          </cell>
          <cell r="F1681" t="str">
            <v>江苏省</v>
          </cell>
        </row>
        <row r="1682">
          <cell r="A1682" t="str">
            <v>25-10-0662615</v>
          </cell>
          <cell r="B1682" t="str">
            <v>jc0300</v>
          </cell>
          <cell r="C1682" t="str">
            <v>夏继标</v>
          </cell>
          <cell r="D1682" t="str">
            <v>13337781818</v>
          </cell>
          <cell r="E1682" t="str">
            <v>中国</v>
          </cell>
          <cell r="F1682" t="str">
            <v>江苏省</v>
          </cell>
        </row>
        <row r="1683">
          <cell r="A1683" t="str">
            <v>25-10-0662646</v>
          </cell>
          <cell r="B1683" t="str">
            <v>jc0300</v>
          </cell>
          <cell r="C1683" t="str">
            <v>夏继标</v>
          </cell>
          <cell r="D1683" t="str">
            <v>13337781818</v>
          </cell>
          <cell r="E1683" t="str">
            <v>中国</v>
          </cell>
          <cell r="F1683" t="str">
            <v>江苏省</v>
          </cell>
        </row>
        <row r="1684">
          <cell r="A1684" t="str">
            <v>25-10-0662648</v>
          </cell>
          <cell r="B1684" t="str">
            <v>jc0300</v>
          </cell>
          <cell r="C1684" t="str">
            <v>夏继标</v>
          </cell>
          <cell r="D1684" t="str">
            <v>13337781818</v>
          </cell>
          <cell r="E1684" t="str">
            <v>中国</v>
          </cell>
          <cell r="F1684" t="str">
            <v>江苏省</v>
          </cell>
        </row>
        <row r="1685">
          <cell r="A1685" t="str">
            <v>25-11-0312282</v>
          </cell>
          <cell r="B1685" t="str">
            <v>jc0302</v>
          </cell>
          <cell r="C1685" t="str">
            <v>毛长财</v>
          </cell>
          <cell r="D1685" t="str">
            <v>13858222477</v>
          </cell>
          <cell r="E1685" t="str">
            <v>中国</v>
          </cell>
          <cell r="F1685" t="str">
            <v>浙江省</v>
          </cell>
        </row>
        <row r="1686">
          <cell r="A1686" t="str">
            <v>25-11-0341141</v>
          </cell>
          <cell r="B1686" t="str">
            <v>jc0302</v>
          </cell>
          <cell r="C1686" t="str">
            <v>毛长财</v>
          </cell>
          <cell r="D1686" t="str">
            <v>13858222477</v>
          </cell>
          <cell r="E1686" t="str">
            <v>中国</v>
          </cell>
          <cell r="F1686" t="str">
            <v>浙江省</v>
          </cell>
        </row>
        <row r="1687">
          <cell r="A1687" t="str">
            <v>25-11-0341142</v>
          </cell>
          <cell r="B1687" t="str">
            <v>jc0302</v>
          </cell>
          <cell r="C1687" t="str">
            <v>毛长财</v>
          </cell>
          <cell r="D1687" t="str">
            <v>13858222477</v>
          </cell>
          <cell r="E1687" t="str">
            <v>中国</v>
          </cell>
          <cell r="F1687" t="str">
            <v>浙江省</v>
          </cell>
        </row>
        <row r="1688">
          <cell r="A1688" t="str">
            <v>25-11-0341148</v>
          </cell>
          <cell r="B1688" t="str">
            <v>jc0302</v>
          </cell>
          <cell r="C1688" t="str">
            <v>毛长财</v>
          </cell>
          <cell r="D1688" t="str">
            <v>13858222477</v>
          </cell>
          <cell r="E1688" t="str">
            <v>中国</v>
          </cell>
          <cell r="F1688" t="str">
            <v>浙江省</v>
          </cell>
        </row>
        <row r="1689">
          <cell r="A1689" t="str">
            <v>25-03-0120684</v>
          </cell>
          <cell r="B1689" t="str">
            <v>jc0303</v>
          </cell>
          <cell r="C1689" t="str">
            <v>江苏四保鸽舍-赵清保</v>
          </cell>
          <cell r="D1689" t="str">
            <v>13305211268</v>
          </cell>
          <cell r="E1689" t="str">
            <v>中国</v>
          </cell>
          <cell r="F1689" t="str">
            <v>江苏省</v>
          </cell>
        </row>
        <row r="1690">
          <cell r="A1690" t="str">
            <v>25-03-0120688</v>
          </cell>
          <cell r="B1690" t="str">
            <v>jc0303</v>
          </cell>
          <cell r="C1690" t="str">
            <v>江苏四保鸽舍-赵清保</v>
          </cell>
          <cell r="D1690" t="str">
            <v>13305211268</v>
          </cell>
          <cell r="E1690" t="str">
            <v>中国</v>
          </cell>
          <cell r="F1690" t="str">
            <v>江苏省</v>
          </cell>
        </row>
        <row r="1691">
          <cell r="A1691" t="str">
            <v>25-03-0120689</v>
          </cell>
          <cell r="B1691" t="str">
            <v>jc0303</v>
          </cell>
          <cell r="C1691" t="str">
            <v>江苏四保鸽舍-赵清保</v>
          </cell>
          <cell r="D1691" t="str">
            <v>13305211268</v>
          </cell>
          <cell r="E1691" t="str">
            <v>中国</v>
          </cell>
          <cell r="F1691" t="str">
            <v>江苏省</v>
          </cell>
        </row>
        <row r="1692">
          <cell r="A1692" t="str">
            <v>25-10-0273588</v>
          </cell>
          <cell r="B1692" t="str">
            <v>jc0303</v>
          </cell>
          <cell r="C1692" t="str">
            <v>江苏四保鸽舍-赵清保</v>
          </cell>
          <cell r="D1692" t="str">
            <v>13305211268</v>
          </cell>
          <cell r="E1692" t="str">
            <v>中国</v>
          </cell>
          <cell r="F1692" t="str">
            <v>江苏省</v>
          </cell>
        </row>
        <row r="1693">
          <cell r="A1693" t="str">
            <v>25-10-0283751</v>
          </cell>
          <cell r="B1693" t="str">
            <v>jc0303</v>
          </cell>
          <cell r="C1693" t="str">
            <v>江苏四保鸽舍-赵清保</v>
          </cell>
          <cell r="D1693" t="str">
            <v>13305211268</v>
          </cell>
          <cell r="E1693" t="str">
            <v>中国</v>
          </cell>
          <cell r="F1693" t="str">
            <v>江苏省</v>
          </cell>
        </row>
        <row r="1694">
          <cell r="A1694" t="str">
            <v>25-10-0555113</v>
          </cell>
          <cell r="B1694" t="str">
            <v>jc0304</v>
          </cell>
          <cell r="C1694" t="str">
            <v>东风美灵-徐强</v>
          </cell>
          <cell r="D1694" t="str">
            <v>18912382900</v>
          </cell>
          <cell r="E1694" t="str">
            <v>中国</v>
          </cell>
          <cell r="F1694" t="str">
            <v>江苏省</v>
          </cell>
        </row>
        <row r="1695">
          <cell r="A1695" t="str">
            <v>25-10-0555128</v>
          </cell>
          <cell r="B1695" t="str">
            <v>jc0304</v>
          </cell>
          <cell r="C1695" t="str">
            <v>东风美灵-徐强</v>
          </cell>
          <cell r="D1695" t="str">
            <v>18912382900</v>
          </cell>
          <cell r="E1695" t="str">
            <v>中国</v>
          </cell>
          <cell r="F1695" t="str">
            <v>江苏省</v>
          </cell>
        </row>
        <row r="1696">
          <cell r="A1696" t="str">
            <v>25-10-0711102</v>
          </cell>
          <cell r="B1696" t="str">
            <v>jc0304</v>
          </cell>
          <cell r="C1696" t="str">
            <v>东风美灵-徐强</v>
          </cell>
          <cell r="D1696" t="str">
            <v>18912382900</v>
          </cell>
          <cell r="E1696" t="str">
            <v>中国</v>
          </cell>
          <cell r="F1696" t="str">
            <v>江苏省</v>
          </cell>
        </row>
        <row r="1697">
          <cell r="A1697" t="str">
            <v>25-10-0711188</v>
          </cell>
          <cell r="B1697" t="str">
            <v>jc0304</v>
          </cell>
          <cell r="C1697" t="str">
            <v>东风美灵-徐强</v>
          </cell>
          <cell r="D1697" t="str">
            <v>18912382900</v>
          </cell>
          <cell r="E1697" t="str">
            <v>中国</v>
          </cell>
          <cell r="F1697" t="str">
            <v>江苏省</v>
          </cell>
        </row>
        <row r="1698">
          <cell r="A1698" t="str">
            <v>25-10-0711189</v>
          </cell>
          <cell r="B1698" t="str">
            <v>jc0304</v>
          </cell>
          <cell r="C1698" t="str">
            <v>东风美灵-徐强</v>
          </cell>
          <cell r="D1698" t="str">
            <v>18912382900</v>
          </cell>
          <cell r="E1698" t="str">
            <v>中国</v>
          </cell>
          <cell r="F1698" t="str">
            <v>江苏省</v>
          </cell>
        </row>
        <row r="1699">
          <cell r="A1699" t="str">
            <v>25-10-0977647</v>
          </cell>
          <cell r="B1699" t="str">
            <v>jc0305</v>
          </cell>
          <cell r="C1699" t="str">
            <v>鸽世纪-张祥先＋刘红</v>
          </cell>
          <cell r="D1699" t="str">
            <v>13951391188</v>
          </cell>
          <cell r="E1699" t="str">
            <v>中国</v>
          </cell>
          <cell r="F1699" t="str">
            <v>江苏省</v>
          </cell>
        </row>
        <row r="1700">
          <cell r="A1700" t="str">
            <v>25-10-0977692</v>
          </cell>
          <cell r="B1700" t="str">
            <v>jc0305</v>
          </cell>
          <cell r="C1700" t="str">
            <v>鸽世纪-张祥先＋刘红</v>
          </cell>
          <cell r="D1700" t="str">
            <v>13951391188</v>
          </cell>
          <cell r="E1700" t="str">
            <v>中国</v>
          </cell>
          <cell r="F1700" t="str">
            <v>江苏省</v>
          </cell>
        </row>
        <row r="1701">
          <cell r="A1701" t="str">
            <v>25-10-0977738</v>
          </cell>
          <cell r="B1701" t="str">
            <v>jc0305</v>
          </cell>
          <cell r="C1701" t="str">
            <v>鸽世纪-张祥先＋刘红</v>
          </cell>
          <cell r="D1701" t="str">
            <v>13951391188</v>
          </cell>
          <cell r="E1701" t="str">
            <v>中国</v>
          </cell>
          <cell r="F1701" t="str">
            <v>江苏省</v>
          </cell>
        </row>
        <row r="1702">
          <cell r="A1702" t="str">
            <v>25-10-0977767</v>
          </cell>
          <cell r="B1702" t="str">
            <v>jc0305</v>
          </cell>
          <cell r="C1702" t="str">
            <v>鸽世纪-张祥先＋刘红</v>
          </cell>
          <cell r="D1702" t="str">
            <v>13951391188</v>
          </cell>
          <cell r="E1702" t="str">
            <v>中国</v>
          </cell>
          <cell r="F1702" t="str">
            <v>江苏省</v>
          </cell>
        </row>
        <row r="1703">
          <cell r="A1703" t="str">
            <v>25-10-0977785</v>
          </cell>
          <cell r="B1703" t="str">
            <v>jc0305</v>
          </cell>
          <cell r="C1703" t="str">
            <v>鸽世纪-张祥先＋刘红</v>
          </cell>
          <cell r="D1703" t="str">
            <v>13951391188</v>
          </cell>
          <cell r="E1703" t="str">
            <v>中国</v>
          </cell>
          <cell r="F1703" t="str">
            <v>江苏省</v>
          </cell>
        </row>
        <row r="1704">
          <cell r="A1704" t="str">
            <v>25-10-0977811</v>
          </cell>
          <cell r="B1704" t="str">
            <v>jc0305</v>
          </cell>
          <cell r="C1704" t="str">
            <v>鸽世纪-张祥先＋刘红</v>
          </cell>
          <cell r="D1704" t="str">
            <v>13951391188</v>
          </cell>
          <cell r="E1704" t="str">
            <v>中国</v>
          </cell>
          <cell r="F1704" t="str">
            <v>江苏省</v>
          </cell>
        </row>
        <row r="1705">
          <cell r="A1705" t="str">
            <v>25-10-0977816</v>
          </cell>
          <cell r="B1705" t="str">
            <v>jc0305</v>
          </cell>
          <cell r="C1705" t="str">
            <v>鸽世纪-张祥先＋刘红</v>
          </cell>
          <cell r="D1705" t="str">
            <v>13951391188</v>
          </cell>
          <cell r="E1705" t="str">
            <v>中国</v>
          </cell>
          <cell r="F1705" t="str">
            <v>江苏省</v>
          </cell>
        </row>
        <row r="1706">
          <cell r="A1706" t="str">
            <v>25-10-0977820</v>
          </cell>
          <cell r="B1706" t="str">
            <v>jc0305</v>
          </cell>
          <cell r="C1706" t="str">
            <v>鸽世纪-张祥先＋刘红</v>
          </cell>
          <cell r="D1706" t="str">
            <v>13951391188</v>
          </cell>
          <cell r="E1706" t="str">
            <v>中国</v>
          </cell>
          <cell r="F1706" t="str">
            <v>江苏省</v>
          </cell>
        </row>
        <row r="1707">
          <cell r="A1707" t="str">
            <v>25-10-0977830</v>
          </cell>
          <cell r="B1707" t="str">
            <v>jc0305</v>
          </cell>
          <cell r="C1707" t="str">
            <v>鸽世纪-张祥先＋刘红</v>
          </cell>
          <cell r="D1707" t="str">
            <v>13951391188</v>
          </cell>
          <cell r="E1707" t="str">
            <v>中国</v>
          </cell>
          <cell r="F1707" t="str">
            <v>江苏省</v>
          </cell>
        </row>
        <row r="1708">
          <cell r="A1708" t="str">
            <v>25-10-0977851</v>
          </cell>
          <cell r="B1708" t="str">
            <v>jc0305</v>
          </cell>
          <cell r="C1708" t="str">
            <v>鸽世纪-张祥先＋刘红</v>
          </cell>
          <cell r="D1708" t="str">
            <v>13951391188</v>
          </cell>
          <cell r="E1708" t="str">
            <v>中国</v>
          </cell>
          <cell r="F1708" t="str">
            <v>江苏省</v>
          </cell>
        </row>
        <row r="1709">
          <cell r="A1709" t="str">
            <v>25-10-0977855</v>
          </cell>
          <cell r="B1709" t="str">
            <v>jc0305</v>
          </cell>
          <cell r="C1709" t="str">
            <v>鸽世纪-张祥先＋刘红</v>
          </cell>
          <cell r="D1709" t="str">
            <v>13951391188</v>
          </cell>
          <cell r="E1709" t="str">
            <v>中国</v>
          </cell>
          <cell r="F1709" t="str">
            <v>江苏省</v>
          </cell>
        </row>
        <row r="1710">
          <cell r="A1710" t="str">
            <v>25-10-0977857</v>
          </cell>
          <cell r="B1710" t="str">
            <v>jc0305</v>
          </cell>
          <cell r="C1710" t="str">
            <v>鸽世纪-张祥先＋刘红</v>
          </cell>
          <cell r="D1710" t="str">
            <v>13951391188</v>
          </cell>
          <cell r="E1710" t="str">
            <v>中国</v>
          </cell>
          <cell r="F1710" t="str">
            <v>江苏省</v>
          </cell>
        </row>
        <row r="1711">
          <cell r="A1711" t="str">
            <v>25-10-0977869</v>
          </cell>
          <cell r="B1711" t="str">
            <v>jc0305</v>
          </cell>
          <cell r="C1711" t="str">
            <v>鸽世纪-张祥先＋刘红</v>
          </cell>
          <cell r="D1711" t="str">
            <v>13951391188</v>
          </cell>
          <cell r="E1711" t="str">
            <v>中国</v>
          </cell>
          <cell r="F1711" t="str">
            <v>江苏省</v>
          </cell>
        </row>
        <row r="1712">
          <cell r="A1712" t="str">
            <v>25-10-0977877</v>
          </cell>
          <cell r="B1712" t="str">
            <v>jc0305</v>
          </cell>
          <cell r="C1712" t="str">
            <v>鸽世纪-张祥先＋刘红</v>
          </cell>
          <cell r="D1712" t="str">
            <v>13951391188</v>
          </cell>
          <cell r="E1712" t="str">
            <v>中国</v>
          </cell>
          <cell r="F1712" t="str">
            <v>江苏省</v>
          </cell>
        </row>
        <row r="1713">
          <cell r="A1713" t="str">
            <v>25-10-0977880</v>
          </cell>
          <cell r="B1713" t="str">
            <v>jc0305</v>
          </cell>
          <cell r="C1713" t="str">
            <v>鸽世纪-张祥先＋刘红</v>
          </cell>
          <cell r="D1713" t="str">
            <v>13951391188</v>
          </cell>
          <cell r="E1713" t="str">
            <v>中国</v>
          </cell>
          <cell r="F1713" t="str">
            <v>江苏省</v>
          </cell>
        </row>
        <row r="1714">
          <cell r="A1714" t="str">
            <v>25-10-0188492</v>
          </cell>
          <cell r="B1714" t="str">
            <v>jc0308</v>
          </cell>
          <cell r="C1714" t="str">
            <v>宝玛鸽舍-李宝军＋唐国亮</v>
          </cell>
          <cell r="D1714" t="str">
            <v>15295330996</v>
          </cell>
          <cell r="E1714" t="str">
            <v>中国</v>
          </cell>
          <cell r="F1714" t="str">
            <v>江苏省</v>
          </cell>
        </row>
        <row r="1715">
          <cell r="A1715" t="str">
            <v>25-10-0188498</v>
          </cell>
          <cell r="B1715" t="str">
            <v>jc0308</v>
          </cell>
          <cell r="C1715" t="str">
            <v>宝玛鸽舍-李宝军＋唐国亮</v>
          </cell>
          <cell r="D1715" t="str">
            <v>15295330996</v>
          </cell>
          <cell r="E1715" t="str">
            <v>中国</v>
          </cell>
          <cell r="F1715" t="str">
            <v>江苏省</v>
          </cell>
        </row>
        <row r="1716">
          <cell r="A1716" t="str">
            <v>25-10-0188499</v>
          </cell>
          <cell r="B1716" t="str">
            <v>jc0308</v>
          </cell>
          <cell r="C1716" t="str">
            <v>宝玛鸽舍-李宝军＋唐国亮</v>
          </cell>
          <cell r="D1716" t="str">
            <v>15295330996</v>
          </cell>
          <cell r="E1716" t="str">
            <v>中国</v>
          </cell>
          <cell r="F1716" t="str">
            <v>江苏省</v>
          </cell>
        </row>
        <row r="1717">
          <cell r="A1717" t="str">
            <v>25-10-0203337</v>
          </cell>
          <cell r="B1717" t="str">
            <v>jc0308</v>
          </cell>
          <cell r="C1717" t="str">
            <v>宝玛鸽舍-李宝军＋唐国亮</v>
          </cell>
          <cell r="D1717" t="str">
            <v>15295330996</v>
          </cell>
          <cell r="E1717" t="str">
            <v>中国</v>
          </cell>
          <cell r="F1717" t="str">
            <v>江苏省</v>
          </cell>
        </row>
        <row r="1718">
          <cell r="A1718" t="str">
            <v>25-10-0203756</v>
          </cell>
          <cell r="B1718" t="str">
            <v>jc0308</v>
          </cell>
          <cell r="C1718" t="str">
            <v>宝玛鸽舍-李宝军＋唐国亮</v>
          </cell>
          <cell r="D1718" t="str">
            <v>15295330996</v>
          </cell>
          <cell r="E1718" t="str">
            <v>中国</v>
          </cell>
          <cell r="F1718" t="str">
            <v>江苏省</v>
          </cell>
        </row>
        <row r="1719">
          <cell r="A1719" t="str">
            <v>25-10-0203759</v>
          </cell>
          <cell r="B1719" t="str">
            <v>jc0308</v>
          </cell>
          <cell r="C1719" t="str">
            <v>宝玛鸽舍-李宝军＋唐国亮</v>
          </cell>
          <cell r="D1719" t="str">
            <v>15295330996</v>
          </cell>
          <cell r="E1719" t="str">
            <v>中国</v>
          </cell>
          <cell r="F1719" t="str">
            <v>江苏省</v>
          </cell>
        </row>
        <row r="1720">
          <cell r="A1720" t="str">
            <v>25-10-0203760</v>
          </cell>
          <cell r="B1720" t="str">
            <v>jc0308</v>
          </cell>
          <cell r="C1720" t="str">
            <v>宝玛鸽舍-李宝军＋唐国亮</v>
          </cell>
          <cell r="D1720" t="str">
            <v>15295330996</v>
          </cell>
          <cell r="E1720" t="str">
            <v>中国</v>
          </cell>
          <cell r="F1720" t="str">
            <v>江苏省</v>
          </cell>
        </row>
        <row r="1721">
          <cell r="A1721" t="str">
            <v>25-12-0702652</v>
          </cell>
          <cell r="B1721" t="str">
            <v>jc0309</v>
          </cell>
          <cell r="C1721" t="str">
            <v>严中鸽舍-杨严中-王猛-付超</v>
          </cell>
          <cell r="D1721" t="str">
            <v>18655085779</v>
          </cell>
          <cell r="E1721" t="str">
            <v>中国</v>
          </cell>
          <cell r="F1721" t="str">
            <v>安徽省</v>
          </cell>
        </row>
        <row r="1722">
          <cell r="A1722" t="str">
            <v>25-12-0703806</v>
          </cell>
          <cell r="B1722" t="str">
            <v>jc0309</v>
          </cell>
          <cell r="C1722" t="str">
            <v>严中鸽舍-杨严中-王猛-付超</v>
          </cell>
          <cell r="D1722" t="str">
            <v>18655085779</v>
          </cell>
          <cell r="E1722" t="str">
            <v>中国</v>
          </cell>
          <cell r="F1722" t="str">
            <v>安徽省</v>
          </cell>
        </row>
        <row r="1723">
          <cell r="A1723" t="str">
            <v>25-12-0755017</v>
          </cell>
          <cell r="B1723" t="str">
            <v>jc0309</v>
          </cell>
          <cell r="C1723" t="str">
            <v>严中鸽舍-杨严中-王猛-付超</v>
          </cell>
          <cell r="D1723" t="str">
            <v>18655085779</v>
          </cell>
          <cell r="E1723" t="str">
            <v>中国</v>
          </cell>
          <cell r="F1723" t="str">
            <v>安徽省</v>
          </cell>
        </row>
        <row r="1724">
          <cell r="A1724" t="str">
            <v>25-12-0755025</v>
          </cell>
          <cell r="B1724" t="str">
            <v>jc0309</v>
          </cell>
          <cell r="C1724" t="str">
            <v>严中鸽舍-杨严中-王猛-付超</v>
          </cell>
          <cell r="D1724" t="str">
            <v>18655085779</v>
          </cell>
          <cell r="E1724" t="str">
            <v>中国</v>
          </cell>
          <cell r="F1724" t="str">
            <v>安徽省</v>
          </cell>
        </row>
        <row r="1725">
          <cell r="A1725" t="str">
            <v>25-12-0755026</v>
          </cell>
          <cell r="B1725" t="str">
            <v>jc0309</v>
          </cell>
          <cell r="C1725" t="str">
            <v>严中鸽舍-杨严中-王猛-付超</v>
          </cell>
          <cell r="D1725" t="str">
            <v>18655085779</v>
          </cell>
          <cell r="E1725" t="str">
            <v>中国</v>
          </cell>
          <cell r="F1725" t="str">
            <v>安徽省</v>
          </cell>
        </row>
        <row r="1726">
          <cell r="A1726" t="str">
            <v>25-03-2124946</v>
          </cell>
          <cell r="B1726" t="str">
            <v>jc0310</v>
          </cell>
          <cell r="C1726" t="str">
            <v>王淑彩</v>
          </cell>
          <cell r="D1726" t="str">
            <v>14730084477</v>
          </cell>
          <cell r="E1726" t="str">
            <v>中国</v>
          </cell>
          <cell r="F1726" t="str">
            <v>河北省</v>
          </cell>
        </row>
        <row r="1727">
          <cell r="A1727" t="str">
            <v>25-12-0216556</v>
          </cell>
          <cell r="B1727" t="str">
            <v>jc0310</v>
          </cell>
          <cell r="C1727" t="str">
            <v>王淑彩</v>
          </cell>
          <cell r="D1727" t="str">
            <v>14730084477</v>
          </cell>
          <cell r="E1727" t="str">
            <v>中国</v>
          </cell>
          <cell r="F1727" t="str">
            <v>河北省</v>
          </cell>
        </row>
        <row r="1728">
          <cell r="A1728" t="str">
            <v>25-12-0216714</v>
          </cell>
          <cell r="B1728" t="str">
            <v>jc0310</v>
          </cell>
          <cell r="C1728" t="str">
            <v>王淑彩</v>
          </cell>
          <cell r="D1728" t="str">
            <v>14730084477</v>
          </cell>
          <cell r="E1728" t="str">
            <v>中国</v>
          </cell>
          <cell r="F1728" t="str">
            <v>河北省</v>
          </cell>
        </row>
        <row r="1729">
          <cell r="A1729" t="str">
            <v>25-13-0220034</v>
          </cell>
          <cell r="B1729" t="str">
            <v>jc0310</v>
          </cell>
          <cell r="C1729" t="str">
            <v>王淑彩</v>
          </cell>
          <cell r="D1729" t="str">
            <v>14730084477</v>
          </cell>
          <cell r="E1729" t="str">
            <v>中国</v>
          </cell>
          <cell r="F1729" t="str">
            <v>河北省</v>
          </cell>
        </row>
        <row r="1730">
          <cell r="A1730" t="str">
            <v>25-13-0220037</v>
          </cell>
          <cell r="B1730" t="str">
            <v>jc0310</v>
          </cell>
          <cell r="C1730" t="str">
            <v>王淑彩</v>
          </cell>
          <cell r="D1730" t="str">
            <v>14730084477</v>
          </cell>
          <cell r="E1730" t="str">
            <v>中国</v>
          </cell>
          <cell r="F1730" t="str">
            <v>河北省</v>
          </cell>
        </row>
        <row r="1731">
          <cell r="A1731" t="str">
            <v>25-02-0466337</v>
          </cell>
          <cell r="B1731" t="str">
            <v>jc0312</v>
          </cell>
          <cell r="C1731" t="str">
            <v>河北呈祥-王强</v>
          </cell>
          <cell r="D1731" t="str">
            <v>15930010456</v>
          </cell>
          <cell r="E1731" t="str">
            <v>中国</v>
          </cell>
          <cell r="F1731" t="str">
            <v>河北省</v>
          </cell>
        </row>
        <row r="1732">
          <cell r="A1732" t="str">
            <v>25-02-0514449</v>
          </cell>
          <cell r="B1732" t="str">
            <v>jc0312</v>
          </cell>
          <cell r="C1732" t="str">
            <v>河北呈祥-王强</v>
          </cell>
          <cell r="D1732" t="str">
            <v>15930010456</v>
          </cell>
          <cell r="E1732" t="str">
            <v>中国</v>
          </cell>
          <cell r="F1732" t="str">
            <v>河北省</v>
          </cell>
        </row>
        <row r="1733">
          <cell r="A1733" t="str">
            <v>25-03-1993039</v>
          </cell>
          <cell r="B1733" t="str">
            <v>jc0312</v>
          </cell>
          <cell r="C1733" t="str">
            <v>河北呈祥-王强</v>
          </cell>
          <cell r="D1733" t="str">
            <v>15930010456</v>
          </cell>
          <cell r="E1733" t="str">
            <v>中国</v>
          </cell>
          <cell r="F1733" t="str">
            <v>河北省</v>
          </cell>
        </row>
        <row r="1734">
          <cell r="A1734" t="str">
            <v>25-03-2024225</v>
          </cell>
          <cell r="B1734" t="str">
            <v>jc0312</v>
          </cell>
          <cell r="C1734" t="str">
            <v>河北呈祥-王强</v>
          </cell>
          <cell r="D1734" t="str">
            <v>15930010456</v>
          </cell>
          <cell r="E1734" t="str">
            <v>中国</v>
          </cell>
          <cell r="F1734" t="str">
            <v>河北省</v>
          </cell>
        </row>
        <row r="1735">
          <cell r="A1735" t="str">
            <v>25-03-2059576</v>
          </cell>
          <cell r="B1735" t="str">
            <v>jc0312</v>
          </cell>
          <cell r="C1735" t="str">
            <v>河北呈祥-王强</v>
          </cell>
          <cell r="D1735" t="str">
            <v>15930010456</v>
          </cell>
          <cell r="E1735" t="str">
            <v>中国</v>
          </cell>
          <cell r="F1735" t="str">
            <v>河北省</v>
          </cell>
        </row>
        <row r="1736">
          <cell r="A1736" t="str">
            <v>25-03-2059579</v>
          </cell>
          <cell r="B1736" t="str">
            <v>jc0312</v>
          </cell>
          <cell r="C1736" t="str">
            <v>河北呈祥-王强</v>
          </cell>
          <cell r="D1736" t="str">
            <v>15930010456</v>
          </cell>
          <cell r="E1736" t="str">
            <v>中国</v>
          </cell>
          <cell r="F1736" t="str">
            <v>河北省</v>
          </cell>
        </row>
        <row r="1737">
          <cell r="A1737" t="str">
            <v>25-03-2085208</v>
          </cell>
          <cell r="B1737" t="str">
            <v>jc0312</v>
          </cell>
          <cell r="C1737" t="str">
            <v>河北呈祥-王强</v>
          </cell>
          <cell r="D1737" t="str">
            <v>15930010456</v>
          </cell>
          <cell r="E1737" t="str">
            <v>中国</v>
          </cell>
          <cell r="F1737" t="str">
            <v>河北省</v>
          </cell>
        </row>
        <row r="1738">
          <cell r="A1738" t="str">
            <v>25-03-2085209</v>
          </cell>
          <cell r="B1738" t="str">
            <v>jc0312</v>
          </cell>
          <cell r="C1738" t="str">
            <v>河北呈祥-王强</v>
          </cell>
          <cell r="D1738" t="str">
            <v>15930010456</v>
          </cell>
          <cell r="E1738" t="str">
            <v>中国</v>
          </cell>
          <cell r="F1738" t="str">
            <v>河北省</v>
          </cell>
        </row>
        <row r="1739">
          <cell r="A1739" t="str">
            <v>25-03-2099701</v>
          </cell>
          <cell r="B1739" t="str">
            <v>jc0312</v>
          </cell>
          <cell r="C1739" t="str">
            <v>河北呈祥-王强</v>
          </cell>
          <cell r="D1739" t="str">
            <v>15930010456</v>
          </cell>
          <cell r="E1739" t="str">
            <v>中国</v>
          </cell>
          <cell r="F1739" t="str">
            <v>河北省</v>
          </cell>
        </row>
        <row r="1740">
          <cell r="A1740" t="str">
            <v>25-03-2099725</v>
          </cell>
          <cell r="B1740" t="str">
            <v>jc0312</v>
          </cell>
          <cell r="C1740" t="str">
            <v>河北呈祥-王强</v>
          </cell>
          <cell r="D1740" t="str">
            <v>15930010456</v>
          </cell>
          <cell r="E1740" t="str">
            <v>中国</v>
          </cell>
          <cell r="F1740" t="str">
            <v>河北省</v>
          </cell>
        </row>
        <row r="1741">
          <cell r="A1741" t="str">
            <v>25-01-1226331</v>
          </cell>
          <cell r="B1741" t="str">
            <v>jc0313</v>
          </cell>
          <cell r="C1741" t="str">
            <v>天鉴至尊-何道桂</v>
          </cell>
          <cell r="D1741" t="str">
            <v>15162898783</v>
          </cell>
          <cell r="E1741" t="str">
            <v>中国</v>
          </cell>
          <cell r="F1741" t="str">
            <v>江苏省</v>
          </cell>
        </row>
        <row r="1742">
          <cell r="A1742" t="str">
            <v>25-01-1226333</v>
          </cell>
          <cell r="B1742" t="str">
            <v>jc0313</v>
          </cell>
          <cell r="C1742" t="str">
            <v>天鉴至尊-何道桂</v>
          </cell>
          <cell r="D1742" t="str">
            <v>15162898783</v>
          </cell>
          <cell r="E1742" t="str">
            <v>中国</v>
          </cell>
          <cell r="F1742" t="str">
            <v>江苏省</v>
          </cell>
        </row>
        <row r="1743">
          <cell r="A1743" t="str">
            <v>25-01-1226334</v>
          </cell>
          <cell r="B1743" t="str">
            <v>jc0313</v>
          </cell>
          <cell r="C1743" t="str">
            <v>天鉴至尊-何道桂</v>
          </cell>
          <cell r="D1743" t="str">
            <v>15162898783</v>
          </cell>
          <cell r="E1743" t="str">
            <v>中国</v>
          </cell>
          <cell r="F1743" t="str">
            <v>江苏省</v>
          </cell>
        </row>
        <row r="1744">
          <cell r="A1744" t="str">
            <v>25-10-0958815</v>
          </cell>
          <cell r="B1744" t="str">
            <v>jc0313</v>
          </cell>
          <cell r="C1744" t="str">
            <v>天鉴至尊-何道桂</v>
          </cell>
          <cell r="D1744" t="str">
            <v>15162898783</v>
          </cell>
          <cell r="E1744" t="str">
            <v>中国</v>
          </cell>
          <cell r="F1744" t="str">
            <v>江苏省</v>
          </cell>
        </row>
        <row r="1745">
          <cell r="A1745" t="str">
            <v>25-10-0958818</v>
          </cell>
          <cell r="B1745" t="str">
            <v>jc0313</v>
          </cell>
          <cell r="C1745" t="str">
            <v>天鉴至尊-何道桂</v>
          </cell>
          <cell r="D1745" t="str">
            <v>15162898783</v>
          </cell>
          <cell r="E1745" t="str">
            <v>中国</v>
          </cell>
          <cell r="F1745" t="str">
            <v>江苏省</v>
          </cell>
        </row>
        <row r="1746">
          <cell r="A1746" t="str">
            <v>25-10-0958823</v>
          </cell>
          <cell r="B1746" t="str">
            <v>jc0313</v>
          </cell>
          <cell r="C1746" t="str">
            <v>天鉴至尊-何道桂</v>
          </cell>
          <cell r="D1746" t="str">
            <v>15162898783</v>
          </cell>
          <cell r="E1746" t="str">
            <v>中国</v>
          </cell>
          <cell r="F1746" t="str">
            <v>江苏省</v>
          </cell>
        </row>
        <row r="1747">
          <cell r="A1747" t="str">
            <v>25-10-0958824</v>
          </cell>
          <cell r="B1747" t="str">
            <v>jc0313</v>
          </cell>
          <cell r="C1747" t="str">
            <v>天鉴至尊-何道桂</v>
          </cell>
          <cell r="D1747" t="str">
            <v>15162898783</v>
          </cell>
          <cell r="E1747" t="str">
            <v>中国</v>
          </cell>
          <cell r="F1747" t="str">
            <v>江苏省</v>
          </cell>
        </row>
        <row r="1748">
          <cell r="A1748" t="str">
            <v>25-10-0958825</v>
          </cell>
          <cell r="B1748" t="str">
            <v>jc0313</v>
          </cell>
          <cell r="C1748" t="str">
            <v>天鉴至尊-何道桂</v>
          </cell>
          <cell r="D1748" t="str">
            <v>15162898783</v>
          </cell>
          <cell r="E1748" t="str">
            <v>中国</v>
          </cell>
          <cell r="F1748" t="str">
            <v>江苏省</v>
          </cell>
        </row>
        <row r="1749">
          <cell r="A1749" t="str">
            <v>25-33-0148335</v>
          </cell>
          <cell r="B1749" t="str">
            <v>jc0313</v>
          </cell>
          <cell r="C1749" t="str">
            <v>天鉴至尊-何道桂</v>
          </cell>
          <cell r="D1749" t="str">
            <v>15162898783</v>
          </cell>
          <cell r="E1749" t="str">
            <v>中国</v>
          </cell>
          <cell r="F1749" t="str">
            <v>江苏省</v>
          </cell>
        </row>
        <row r="1750">
          <cell r="A1750" t="str">
            <v>25-33-0148336</v>
          </cell>
          <cell r="B1750" t="str">
            <v>jc0313</v>
          </cell>
          <cell r="C1750" t="str">
            <v>天鉴至尊-何道桂</v>
          </cell>
          <cell r="D1750" t="str">
            <v>15162898783</v>
          </cell>
          <cell r="E1750" t="str">
            <v>中国</v>
          </cell>
          <cell r="F1750" t="str">
            <v>江苏省</v>
          </cell>
        </row>
        <row r="1751">
          <cell r="A1751" t="str">
            <v>25-01-1479807</v>
          </cell>
          <cell r="B1751" t="str">
            <v>jc0314</v>
          </cell>
          <cell r="C1751" t="str">
            <v>孙文顺＋梁云福</v>
          </cell>
          <cell r="D1751" t="str">
            <v>13520888859</v>
          </cell>
          <cell r="E1751" t="str">
            <v>中国</v>
          </cell>
          <cell r="F1751" t="str">
            <v>北京市</v>
          </cell>
        </row>
        <row r="1752">
          <cell r="A1752" t="str">
            <v>25-01-1479820</v>
          </cell>
          <cell r="B1752" t="str">
            <v>jc0314</v>
          </cell>
          <cell r="C1752" t="str">
            <v>孙文顺＋梁云福</v>
          </cell>
          <cell r="D1752" t="str">
            <v>13520888859</v>
          </cell>
          <cell r="E1752" t="str">
            <v>中国</v>
          </cell>
          <cell r="F1752" t="str">
            <v>北京市</v>
          </cell>
        </row>
        <row r="1753">
          <cell r="A1753" t="str">
            <v>25-01-1479821</v>
          </cell>
          <cell r="B1753" t="str">
            <v>jc0314</v>
          </cell>
          <cell r="C1753" t="str">
            <v>孙文顺＋梁云福</v>
          </cell>
          <cell r="D1753" t="str">
            <v>13520888859</v>
          </cell>
          <cell r="E1753" t="str">
            <v>中国</v>
          </cell>
          <cell r="F1753" t="str">
            <v>北京市</v>
          </cell>
        </row>
        <row r="1754">
          <cell r="A1754" t="str">
            <v>25-01-1479822</v>
          </cell>
          <cell r="B1754" t="str">
            <v>jc0314</v>
          </cell>
          <cell r="C1754" t="str">
            <v>孙文顺＋梁云福</v>
          </cell>
          <cell r="D1754" t="str">
            <v>13520888859</v>
          </cell>
          <cell r="E1754" t="str">
            <v>中国</v>
          </cell>
          <cell r="F1754" t="str">
            <v>北京市</v>
          </cell>
        </row>
        <row r="1755">
          <cell r="A1755" t="str">
            <v>25-01-1479823</v>
          </cell>
          <cell r="B1755" t="str">
            <v>jc0314</v>
          </cell>
          <cell r="C1755" t="str">
            <v>孙文顺＋梁云福</v>
          </cell>
          <cell r="D1755" t="str">
            <v>13520888859</v>
          </cell>
          <cell r="E1755" t="str">
            <v>中国</v>
          </cell>
          <cell r="F1755" t="str">
            <v>北京市</v>
          </cell>
        </row>
        <row r="1756">
          <cell r="A1756" t="str">
            <v>25-01-1479827</v>
          </cell>
          <cell r="B1756" t="str">
            <v>jc0314</v>
          </cell>
          <cell r="C1756" t="str">
            <v>孙文顺＋梁云福</v>
          </cell>
          <cell r="D1756" t="str">
            <v>13520888859</v>
          </cell>
          <cell r="E1756" t="str">
            <v>中国</v>
          </cell>
          <cell r="F1756" t="str">
            <v>北京市</v>
          </cell>
        </row>
        <row r="1757">
          <cell r="A1757" t="str">
            <v>25-01-1978572</v>
          </cell>
          <cell r="B1757" t="str">
            <v>jc0314</v>
          </cell>
          <cell r="C1757" t="str">
            <v>孙文顺＋梁云福</v>
          </cell>
          <cell r="D1757" t="str">
            <v>13520888859</v>
          </cell>
          <cell r="E1757" t="str">
            <v>中国</v>
          </cell>
          <cell r="F1757" t="str">
            <v>北京市</v>
          </cell>
        </row>
        <row r="1758">
          <cell r="A1758" t="str">
            <v>25-01-1978574</v>
          </cell>
          <cell r="B1758" t="str">
            <v>jc0314</v>
          </cell>
          <cell r="C1758" t="str">
            <v>孙文顺＋梁云福</v>
          </cell>
          <cell r="D1758" t="str">
            <v>13520888859</v>
          </cell>
          <cell r="E1758" t="str">
            <v>中国</v>
          </cell>
          <cell r="F1758" t="str">
            <v>北京市</v>
          </cell>
        </row>
        <row r="1759">
          <cell r="A1759" t="str">
            <v>25-01-1978577</v>
          </cell>
          <cell r="B1759" t="str">
            <v>jc0314</v>
          </cell>
          <cell r="C1759" t="str">
            <v>孙文顺＋梁云福</v>
          </cell>
          <cell r="D1759" t="str">
            <v>13520888859</v>
          </cell>
          <cell r="E1759" t="str">
            <v>中国</v>
          </cell>
          <cell r="F1759" t="str">
            <v>北京市</v>
          </cell>
        </row>
        <row r="1760">
          <cell r="A1760" t="str">
            <v>25-10-0289556</v>
          </cell>
          <cell r="B1760" t="str">
            <v>jc0315</v>
          </cell>
          <cell r="C1760" t="str">
            <v>李顺利</v>
          </cell>
          <cell r="D1760" t="str">
            <v>15190671668</v>
          </cell>
          <cell r="E1760" t="str">
            <v>中国</v>
          </cell>
          <cell r="F1760" t="str">
            <v>江苏省</v>
          </cell>
        </row>
        <row r="1761">
          <cell r="A1761" t="str">
            <v>25-10-0289584</v>
          </cell>
          <cell r="B1761" t="str">
            <v>jc0315</v>
          </cell>
          <cell r="C1761" t="str">
            <v>李顺利</v>
          </cell>
          <cell r="D1761" t="str">
            <v>15190671668</v>
          </cell>
          <cell r="E1761" t="str">
            <v>中国</v>
          </cell>
          <cell r="F1761" t="str">
            <v>江苏省</v>
          </cell>
        </row>
        <row r="1762">
          <cell r="A1762" t="str">
            <v>25-10-0289586</v>
          </cell>
          <cell r="B1762" t="str">
            <v>jc0315</v>
          </cell>
          <cell r="C1762" t="str">
            <v>李顺利</v>
          </cell>
          <cell r="D1762" t="str">
            <v>15190671668</v>
          </cell>
          <cell r="E1762" t="str">
            <v>中国</v>
          </cell>
          <cell r="F1762" t="str">
            <v>江苏省</v>
          </cell>
        </row>
        <row r="1763">
          <cell r="A1763" t="str">
            <v>25-10-0289589</v>
          </cell>
          <cell r="B1763" t="str">
            <v>jc0315</v>
          </cell>
          <cell r="C1763" t="str">
            <v>李顺利</v>
          </cell>
          <cell r="D1763" t="str">
            <v>15190671668</v>
          </cell>
          <cell r="E1763" t="str">
            <v>中国</v>
          </cell>
          <cell r="F1763" t="str">
            <v>江苏省</v>
          </cell>
        </row>
        <row r="1764">
          <cell r="A1764" t="str">
            <v>25-10-0289590</v>
          </cell>
          <cell r="B1764" t="str">
            <v>jc0315</v>
          </cell>
          <cell r="C1764" t="str">
            <v>李顺利</v>
          </cell>
          <cell r="D1764" t="str">
            <v>15190671668</v>
          </cell>
          <cell r="E1764" t="str">
            <v>中国</v>
          </cell>
          <cell r="F1764" t="str">
            <v>江苏省</v>
          </cell>
        </row>
        <row r="1765">
          <cell r="A1765" t="str">
            <v>25-10-0289600</v>
          </cell>
          <cell r="B1765" t="str">
            <v>jc0315</v>
          </cell>
          <cell r="C1765" t="str">
            <v>李顺利</v>
          </cell>
          <cell r="D1765" t="str">
            <v>15190671668</v>
          </cell>
          <cell r="E1765" t="str">
            <v>中国</v>
          </cell>
          <cell r="F1765" t="str">
            <v>江苏省</v>
          </cell>
        </row>
        <row r="1766">
          <cell r="A1766" t="str">
            <v>25-15-0059383</v>
          </cell>
          <cell r="B1766" t="str">
            <v>jc0316</v>
          </cell>
          <cell r="C1766" t="str">
            <v>王玉珠</v>
          </cell>
          <cell r="D1766" t="str">
            <v>15263290333</v>
          </cell>
          <cell r="E1766" t="str">
            <v>中国</v>
          </cell>
          <cell r="F1766" t="str">
            <v>山东省</v>
          </cell>
        </row>
        <row r="1767">
          <cell r="A1767" t="str">
            <v>25-15-0059384</v>
          </cell>
          <cell r="B1767" t="str">
            <v>jc0316</v>
          </cell>
          <cell r="C1767" t="str">
            <v>王玉珠</v>
          </cell>
          <cell r="D1767" t="str">
            <v>15263290333</v>
          </cell>
          <cell r="E1767" t="str">
            <v>中国</v>
          </cell>
          <cell r="F1767" t="str">
            <v>山东省</v>
          </cell>
        </row>
        <row r="1768">
          <cell r="A1768" t="str">
            <v>25-15-0059387</v>
          </cell>
          <cell r="B1768" t="str">
            <v>jc0316</v>
          </cell>
          <cell r="C1768" t="str">
            <v>王玉珠</v>
          </cell>
          <cell r="D1768" t="str">
            <v>15263290333</v>
          </cell>
          <cell r="E1768" t="str">
            <v>中国</v>
          </cell>
          <cell r="F1768" t="str">
            <v>山东省</v>
          </cell>
        </row>
        <row r="1769">
          <cell r="A1769" t="str">
            <v>25-15-0059388</v>
          </cell>
          <cell r="B1769" t="str">
            <v>jc0316</v>
          </cell>
          <cell r="C1769" t="str">
            <v>王玉珠</v>
          </cell>
          <cell r="D1769" t="str">
            <v>15263290333</v>
          </cell>
          <cell r="E1769" t="str">
            <v>中国</v>
          </cell>
          <cell r="F1769" t="str">
            <v>山东省</v>
          </cell>
        </row>
        <row r="1770">
          <cell r="A1770" t="str">
            <v>25-15-0059389</v>
          </cell>
          <cell r="B1770" t="str">
            <v>jc0316</v>
          </cell>
          <cell r="C1770" t="str">
            <v>王玉珠</v>
          </cell>
          <cell r="D1770" t="str">
            <v>15263290333</v>
          </cell>
          <cell r="E1770" t="str">
            <v>中国</v>
          </cell>
          <cell r="F1770" t="str">
            <v>山东省</v>
          </cell>
        </row>
        <row r="1771">
          <cell r="A1771" t="str">
            <v>25-15-0059397</v>
          </cell>
          <cell r="B1771" t="str">
            <v>jc0316</v>
          </cell>
          <cell r="C1771" t="str">
            <v>王玉珠</v>
          </cell>
          <cell r="D1771" t="str">
            <v>15263290333</v>
          </cell>
          <cell r="E1771" t="str">
            <v>中国</v>
          </cell>
          <cell r="F1771" t="str">
            <v>山东省</v>
          </cell>
        </row>
        <row r="1772">
          <cell r="A1772" t="str">
            <v>25-15-0059399</v>
          </cell>
          <cell r="B1772" t="str">
            <v>jc0316</v>
          </cell>
          <cell r="C1772" t="str">
            <v>王玉珠</v>
          </cell>
          <cell r="D1772" t="str">
            <v>15263290333</v>
          </cell>
          <cell r="E1772" t="str">
            <v>中国</v>
          </cell>
          <cell r="F1772" t="str">
            <v>山东省</v>
          </cell>
        </row>
        <row r="1773">
          <cell r="A1773" t="str">
            <v>25-15-0059400</v>
          </cell>
          <cell r="B1773" t="str">
            <v>jc0316</v>
          </cell>
          <cell r="C1773" t="str">
            <v>王玉珠</v>
          </cell>
          <cell r="D1773" t="str">
            <v>15263290333</v>
          </cell>
          <cell r="E1773" t="str">
            <v>中国</v>
          </cell>
          <cell r="F1773" t="str">
            <v>山东省</v>
          </cell>
        </row>
        <row r="1774">
          <cell r="A1774" t="str">
            <v>25-15-0014471</v>
          </cell>
          <cell r="B1774" t="str">
            <v>jc0317</v>
          </cell>
          <cell r="C1774" t="str">
            <v>许兴旺</v>
          </cell>
          <cell r="D1774" t="str">
            <v>18653043773</v>
          </cell>
          <cell r="E1774" t="str">
            <v>中国</v>
          </cell>
          <cell r="F1774" t="str">
            <v>山东省</v>
          </cell>
        </row>
        <row r="1775">
          <cell r="A1775" t="str">
            <v>25-15-0014486</v>
          </cell>
          <cell r="B1775" t="str">
            <v>jc0317</v>
          </cell>
          <cell r="C1775" t="str">
            <v>许兴旺</v>
          </cell>
          <cell r="D1775" t="str">
            <v>18653043773</v>
          </cell>
          <cell r="E1775" t="str">
            <v>中国</v>
          </cell>
          <cell r="F1775" t="str">
            <v>山东省</v>
          </cell>
        </row>
        <row r="1776">
          <cell r="A1776" t="str">
            <v>25-15-0014490</v>
          </cell>
          <cell r="B1776" t="str">
            <v>jc0317</v>
          </cell>
          <cell r="C1776" t="str">
            <v>许兴旺</v>
          </cell>
          <cell r="D1776" t="str">
            <v>18653043773</v>
          </cell>
          <cell r="E1776" t="str">
            <v>中国</v>
          </cell>
          <cell r="F1776" t="str">
            <v>山东省</v>
          </cell>
        </row>
        <row r="1777">
          <cell r="A1777" t="str">
            <v>25-15-0429463</v>
          </cell>
          <cell r="B1777" t="str">
            <v>jc0317</v>
          </cell>
          <cell r="C1777" t="str">
            <v>许兴旺</v>
          </cell>
          <cell r="D1777" t="str">
            <v>18653043773</v>
          </cell>
          <cell r="E1777" t="str">
            <v>中国</v>
          </cell>
          <cell r="F1777" t="str">
            <v>山东省</v>
          </cell>
        </row>
        <row r="1778">
          <cell r="A1778" t="str">
            <v>25-15-0429490</v>
          </cell>
          <cell r="B1778" t="str">
            <v>jc0317</v>
          </cell>
          <cell r="C1778" t="str">
            <v>许兴旺</v>
          </cell>
          <cell r="D1778" t="str">
            <v>18653043773</v>
          </cell>
          <cell r="E1778" t="str">
            <v>中国</v>
          </cell>
          <cell r="F1778" t="str">
            <v>山东省</v>
          </cell>
        </row>
        <row r="1779">
          <cell r="A1779" t="str">
            <v>25-10-0542506</v>
          </cell>
          <cell r="B1779" t="str">
            <v>jc0318</v>
          </cell>
          <cell r="C1779" t="str">
            <v>天美包装-张墨琛＋张田文</v>
          </cell>
          <cell r="D1779" t="str">
            <v>18936507677</v>
          </cell>
          <cell r="E1779" t="str">
            <v>中国</v>
          </cell>
          <cell r="F1779" t="str">
            <v>江苏省</v>
          </cell>
        </row>
        <row r="1780">
          <cell r="A1780" t="str">
            <v>25-15-1091028</v>
          </cell>
          <cell r="B1780" t="str">
            <v>jc0318</v>
          </cell>
          <cell r="C1780" t="str">
            <v>天美包装-张墨琛＋张田文</v>
          </cell>
          <cell r="D1780" t="str">
            <v>18936507677</v>
          </cell>
          <cell r="E1780" t="str">
            <v>中国</v>
          </cell>
          <cell r="F1780" t="str">
            <v>江苏省</v>
          </cell>
        </row>
        <row r="1781">
          <cell r="A1781" t="str">
            <v>25-15-1091029</v>
          </cell>
          <cell r="B1781" t="str">
            <v>jc0318</v>
          </cell>
          <cell r="C1781" t="str">
            <v>天美包装-张墨琛＋张田文</v>
          </cell>
          <cell r="D1781" t="str">
            <v>18936507677</v>
          </cell>
          <cell r="E1781" t="str">
            <v>中国</v>
          </cell>
          <cell r="F1781" t="str">
            <v>江苏省</v>
          </cell>
        </row>
        <row r="1782">
          <cell r="A1782" t="str">
            <v>25-15-0364742</v>
          </cell>
          <cell r="B1782" t="str">
            <v>jc0319</v>
          </cell>
          <cell r="C1782" t="str">
            <v>铁战飞鸽-李建国</v>
          </cell>
          <cell r="D1782" t="str">
            <v>15554037455</v>
          </cell>
          <cell r="E1782" t="str">
            <v>中国</v>
          </cell>
          <cell r="F1782" t="str">
            <v>山东省</v>
          </cell>
        </row>
        <row r="1783">
          <cell r="A1783" t="str">
            <v>25-15-0364744</v>
          </cell>
          <cell r="B1783" t="str">
            <v>jc0319</v>
          </cell>
          <cell r="C1783" t="str">
            <v>铁战飞鸽-李建国</v>
          </cell>
          <cell r="D1783" t="str">
            <v>15554037455</v>
          </cell>
          <cell r="E1783" t="str">
            <v>中国</v>
          </cell>
          <cell r="F1783" t="str">
            <v>山东省</v>
          </cell>
        </row>
        <row r="1784">
          <cell r="A1784" t="str">
            <v>25-15-0364745</v>
          </cell>
          <cell r="B1784" t="str">
            <v>jc0319</v>
          </cell>
          <cell r="C1784" t="str">
            <v>铁战飞鸽-李建国</v>
          </cell>
          <cell r="D1784" t="str">
            <v>15554037455</v>
          </cell>
          <cell r="E1784" t="str">
            <v>中国</v>
          </cell>
          <cell r="F1784" t="str">
            <v>山东省</v>
          </cell>
        </row>
        <row r="1785">
          <cell r="A1785" t="str">
            <v>25-15-0364747</v>
          </cell>
          <cell r="B1785" t="str">
            <v>jc0319</v>
          </cell>
          <cell r="C1785" t="str">
            <v>铁战飞鸽-李建国</v>
          </cell>
          <cell r="D1785" t="str">
            <v>15554037455</v>
          </cell>
          <cell r="E1785" t="str">
            <v>中国</v>
          </cell>
          <cell r="F1785" t="str">
            <v>山东省</v>
          </cell>
        </row>
        <row r="1786">
          <cell r="A1786" t="str">
            <v>25-15-0365765</v>
          </cell>
          <cell r="B1786" t="str">
            <v>jc0319</v>
          </cell>
          <cell r="C1786" t="str">
            <v>铁战飞鸽-李建国</v>
          </cell>
          <cell r="D1786" t="str">
            <v>15554037455</v>
          </cell>
          <cell r="E1786" t="str">
            <v>中国</v>
          </cell>
          <cell r="F1786" t="str">
            <v>山东省</v>
          </cell>
        </row>
        <row r="1787">
          <cell r="A1787" t="str">
            <v>25-15-0366709</v>
          </cell>
          <cell r="B1787" t="str">
            <v>jc0319</v>
          </cell>
          <cell r="C1787" t="str">
            <v>铁战飞鸽-李建国</v>
          </cell>
          <cell r="D1787" t="str">
            <v>15554037455</v>
          </cell>
          <cell r="E1787" t="str">
            <v>中国</v>
          </cell>
          <cell r="F1787" t="str">
            <v>山东省</v>
          </cell>
        </row>
        <row r="1788">
          <cell r="A1788" t="str">
            <v>25-09-0002028</v>
          </cell>
          <cell r="B1788" t="str">
            <v>jc0320</v>
          </cell>
          <cell r="C1788" t="str">
            <v>上海大磅-朱俊杰＋廖波</v>
          </cell>
          <cell r="D1788" t="str">
            <v>13761660229</v>
          </cell>
          <cell r="E1788" t="str">
            <v>中国</v>
          </cell>
          <cell r="F1788" t="str">
            <v>上海市</v>
          </cell>
        </row>
        <row r="1789">
          <cell r="A1789" t="str">
            <v>25-09-0002076</v>
          </cell>
          <cell r="B1789" t="str">
            <v>jc0320</v>
          </cell>
          <cell r="C1789" t="str">
            <v>上海大磅-朱俊杰＋廖波</v>
          </cell>
          <cell r="D1789" t="str">
            <v>13761660229</v>
          </cell>
          <cell r="E1789" t="str">
            <v>中国</v>
          </cell>
          <cell r="F1789" t="str">
            <v>上海市</v>
          </cell>
        </row>
        <row r="1790">
          <cell r="A1790" t="str">
            <v>25-09-0002097</v>
          </cell>
          <cell r="B1790" t="str">
            <v>jc0320</v>
          </cell>
          <cell r="C1790" t="str">
            <v>上海大磅-朱俊杰＋廖波</v>
          </cell>
          <cell r="D1790" t="str">
            <v>13761660229</v>
          </cell>
          <cell r="E1790" t="str">
            <v>中国</v>
          </cell>
          <cell r="F1790" t="str">
            <v>上海市</v>
          </cell>
        </row>
        <row r="1791">
          <cell r="A1791" t="str">
            <v>25-09-0030803</v>
          </cell>
          <cell r="B1791" t="str">
            <v>jc0320</v>
          </cell>
          <cell r="C1791" t="str">
            <v>上海大磅-朱俊杰＋廖波</v>
          </cell>
          <cell r="D1791" t="str">
            <v>13761660229</v>
          </cell>
          <cell r="E1791" t="str">
            <v>中国</v>
          </cell>
          <cell r="F1791" t="str">
            <v>上海市</v>
          </cell>
        </row>
        <row r="1792">
          <cell r="A1792" t="str">
            <v>25-09-0030808</v>
          </cell>
          <cell r="B1792" t="str">
            <v>jc0320</v>
          </cell>
          <cell r="C1792" t="str">
            <v>上海大磅-朱俊杰＋廖波</v>
          </cell>
          <cell r="D1792" t="str">
            <v>13761660229</v>
          </cell>
          <cell r="E1792" t="str">
            <v>中国</v>
          </cell>
          <cell r="F1792" t="str">
            <v>上海市</v>
          </cell>
        </row>
        <row r="1793">
          <cell r="A1793" t="str">
            <v>25-09-0278747</v>
          </cell>
          <cell r="B1793" t="str">
            <v>jc0320</v>
          </cell>
          <cell r="C1793" t="str">
            <v>上海大磅-朱俊杰＋廖波</v>
          </cell>
          <cell r="D1793" t="str">
            <v>13761660229</v>
          </cell>
          <cell r="E1793" t="str">
            <v>中国</v>
          </cell>
          <cell r="F1793" t="str">
            <v>上海市</v>
          </cell>
        </row>
        <row r="1794">
          <cell r="A1794" t="str">
            <v>25-09-0314535</v>
          </cell>
          <cell r="B1794" t="str">
            <v>jc0320</v>
          </cell>
          <cell r="C1794" t="str">
            <v>上海大磅-朱俊杰＋廖波</v>
          </cell>
          <cell r="D1794" t="str">
            <v>13761660229</v>
          </cell>
          <cell r="E1794" t="str">
            <v>中国</v>
          </cell>
          <cell r="F1794" t="str">
            <v>上海市</v>
          </cell>
        </row>
        <row r="1795">
          <cell r="A1795" t="str">
            <v>25-10-0416526</v>
          </cell>
          <cell r="B1795" t="str">
            <v>jc0320</v>
          </cell>
          <cell r="C1795" t="str">
            <v>上海大磅-朱俊杰＋廖波</v>
          </cell>
          <cell r="D1795" t="str">
            <v>13761660229</v>
          </cell>
          <cell r="E1795" t="str">
            <v>中国</v>
          </cell>
          <cell r="F1795" t="str">
            <v>上海市</v>
          </cell>
        </row>
        <row r="1796">
          <cell r="A1796" t="str">
            <v>25-16-0025077</v>
          </cell>
          <cell r="B1796" t="str">
            <v>jc0321</v>
          </cell>
          <cell r="C1796" t="str">
            <v>鹿邑-闫卫华</v>
          </cell>
          <cell r="D1796" t="str">
            <v>13839457048</v>
          </cell>
          <cell r="E1796" t="str">
            <v>中国</v>
          </cell>
          <cell r="F1796" t="str">
            <v>河南省</v>
          </cell>
        </row>
        <row r="1797">
          <cell r="A1797" t="str">
            <v>25-16-0025210</v>
          </cell>
          <cell r="B1797" t="str">
            <v>jc0321</v>
          </cell>
          <cell r="C1797" t="str">
            <v>鹿邑-闫卫华</v>
          </cell>
          <cell r="D1797" t="str">
            <v>13839457048</v>
          </cell>
          <cell r="E1797" t="str">
            <v>中国</v>
          </cell>
          <cell r="F1797" t="str">
            <v>河南省</v>
          </cell>
        </row>
        <row r="1798">
          <cell r="A1798" t="str">
            <v>25-16-0025222</v>
          </cell>
          <cell r="B1798" t="str">
            <v>jc0321</v>
          </cell>
          <cell r="C1798" t="str">
            <v>鹿邑-闫卫华</v>
          </cell>
          <cell r="D1798" t="str">
            <v>13839457048</v>
          </cell>
          <cell r="E1798" t="str">
            <v>中国</v>
          </cell>
          <cell r="F1798" t="str">
            <v>河南省</v>
          </cell>
        </row>
        <row r="1799">
          <cell r="A1799" t="str">
            <v>25-16-0025225</v>
          </cell>
          <cell r="B1799" t="str">
            <v>jc0321</v>
          </cell>
          <cell r="C1799" t="str">
            <v>鹿邑-闫卫华</v>
          </cell>
          <cell r="D1799" t="str">
            <v>13839457048</v>
          </cell>
          <cell r="E1799" t="str">
            <v>中国</v>
          </cell>
          <cell r="F1799" t="str">
            <v>河南省</v>
          </cell>
        </row>
        <row r="1800">
          <cell r="A1800" t="str">
            <v>25-16-0025234</v>
          </cell>
          <cell r="B1800" t="str">
            <v>jc0321</v>
          </cell>
          <cell r="C1800" t="str">
            <v>鹿邑-闫卫华</v>
          </cell>
          <cell r="D1800" t="str">
            <v>13839457048</v>
          </cell>
          <cell r="E1800" t="str">
            <v>中国</v>
          </cell>
          <cell r="F1800" t="str">
            <v>河南省</v>
          </cell>
        </row>
        <row r="1801">
          <cell r="A1801" t="str">
            <v>25-16-0025236</v>
          </cell>
          <cell r="B1801" t="str">
            <v>jc0321</v>
          </cell>
          <cell r="C1801" t="str">
            <v>鹿邑-闫卫华</v>
          </cell>
          <cell r="D1801" t="str">
            <v>13839457048</v>
          </cell>
          <cell r="E1801" t="str">
            <v>中国</v>
          </cell>
          <cell r="F1801" t="str">
            <v>河南省</v>
          </cell>
        </row>
        <row r="1802">
          <cell r="A1802" t="str">
            <v>25-16-0259162</v>
          </cell>
          <cell r="B1802" t="str">
            <v>jc0322</v>
          </cell>
          <cell r="C1802" t="str">
            <v>新时代-王智钦</v>
          </cell>
          <cell r="D1802" t="str">
            <v>17550278723</v>
          </cell>
          <cell r="E1802" t="str">
            <v>中国</v>
          </cell>
          <cell r="F1802" t="str">
            <v>河南省</v>
          </cell>
        </row>
        <row r="1803">
          <cell r="A1803" t="str">
            <v>25-16-0259167</v>
          </cell>
          <cell r="B1803" t="str">
            <v>jc0322</v>
          </cell>
          <cell r="C1803" t="str">
            <v>新时代-王智钦</v>
          </cell>
          <cell r="D1803" t="str">
            <v>17550278723</v>
          </cell>
          <cell r="E1803" t="str">
            <v>中国</v>
          </cell>
          <cell r="F1803" t="str">
            <v>河南省</v>
          </cell>
        </row>
        <row r="1804">
          <cell r="A1804" t="str">
            <v>25-15-0027074</v>
          </cell>
          <cell r="B1804" t="str">
            <v>jc0324</v>
          </cell>
          <cell r="C1804" t="str">
            <v>錦上添花-沙保</v>
          </cell>
          <cell r="D1804" t="str">
            <v>13562220235</v>
          </cell>
          <cell r="E1804" t="str">
            <v>中国</v>
          </cell>
          <cell r="F1804" t="str">
            <v>山东省</v>
          </cell>
        </row>
        <row r="1805">
          <cell r="A1805" t="str">
            <v>25-15-0028975</v>
          </cell>
          <cell r="B1805" t="str">
            <v>jc0324</v>
          </cell>
          <cell r="C1805" t="str">
            <v>錦上添花-沙保</v>
          </cell>
          <cell r="D1805" t="str">
            <v>13562220235</v>
          </cell>
          <cell r="E1805" t="str">
            <v>中国</v>
          </cell>
          <cell r="F1805" t="str">
            <v>山东省</v>
          </cell>
        </row>
        <row r="1806">
          <cell r="A1806" t="str">
            <v>25-09-0203324</v>
          </cell>
          <cell r="B1806" t="str">
            <v>jc0325</v>
          </cell>
          <cell r="C1806" t="str">
            <v>杜其交</v>
          </cell>
          <cell r="D1806" t="str">
            <v>13817337237</v>
          </cell>
          <cell r="E1806" t="str">
            <v>中国</v>
          </cell>
          <cell r="F1806" t="str">
            <v>江苏省</v>
          </cell>
        </row>
        <row r="1807">
          <cell r="A1807" t="str">
            <v>25-09-0203327</v>
          </cell>
          <cell r="B1807" t="str">
            <v>jc0325</v>
          </cell>
          <cell r="C1807" t="str">
            <v>杜其交</v>
          </cell>
          <cell r="D1807" t="str">
            <v>13817337237</v>
          </cell>
          <cell r="E1807" t="str">
            <v>中国</v>
          </cell>
          <cell r="F1807" t="str">
            <v>江苏省</v>
          </cell>
        </row>
        <row r="1808">
          <cell r="A1808" t="str">
            <v>25-09-0203334</v>
          </cell>
          <cell r="B1808" t="str">
            <v>jc0325</v>
          </cell>
          <cell r="C1808" t="str">
            <v>杜其交</v>
          </cell>
          <cell r="D1808" t="str">
            <v>13817337237</v>
          </cell>
          <cell r="E1808" t="str">
            <v>中国</v>
          </cell>
          <cell r="F1808" t="str">
            <v>江苏省</v>
          </cell>
        </row>
        <row r="1809">
          <cell r="A1809" t="str">
            <v>25-10-1217102</v>
          </cell>
          <cell r="B1809" t="str">
            <v>jc0326</v>
          </cell>
          <cell r="C1809" t="str">
            <v>江苏金马-薛城张广东</v>
          </cell>
          <cell r="D1809" t="str">
            <v>15006321677</v>
          </cell>
          <cell r="E1809" t="str">
            <v>中国</v>
          </cell>
          <cell r="F1809" t="str">
            <v>江苏省</v>
          </cell>
        </row>
        <row r="1810">
          <cell r="A1810" t="str">
            <v>25-10-1217105</v>
          </cell>
          <cell r="B1810" t="str">
            <v>jc0326</v>
          </cell>
          <cell r="C1810" t="str">
            <v>江苏金马-薛城张广东</v>
          </cell>
          <cell r="D1810" t="str">
            <v>15006321677</v>
          </cell>
          <cell r="E1810" t="str">
            <v>中国</v>
          </cell>
          <cell r="F1810" t="str">
            <v>江苏省</v>
          </cell>
        </row>
        <row r="1811">
          <cell r="A1811" t="str">
            <v>25-10-1015068</v>
          </cell>
          <cell r="B1811" t="str">
            <v>jc0327</v>
          </cell>
          <cell r="C1811" t="str">
            <v>王睿</v>
          </cell>
          <cell r="D1811" t="str">
            <v>13852825759</v>
          </cell>
          <cell r="E1811" t="str">
            <v>中国</v>
          </cell>
          <cell r="F1811" t="str">
            <v>江苏省</v>
          </cell>
        </row>
        <row r="1812">
          <cell r="A1812" t="str">
            <v>25-10-1015527</v>
          </cell>
          <cell r="B1812" t="str">
            <v>jc0327</v>
          </cell>
          <cell r="C1812" t="str">
            <v>王睿</v>
          </cell>
          <cell r="D1812" t="str">
            <v>13852825759</v>
          </cell>
          <cell r="E1812" t="str">
            <v>中国</v>
          </cell>
          <cell r="F1812" t="str">
            <v>江苏省</v>
          </cell>
        </row>
        <row r="1813">
          <cell r="A1813" t="str">
            <v>25-10-1015535</v>
          </cell>
          <cell r="B1813" t="str">
            <v>jc0327</v>
          </cell>
          <cell r="C1813" t="str">
            <v>王睿</v>
          </cell>
          <cell r="D1813" t="str">
            <v>13852825759</v>
          </cell>
          <cell r="E1813" t="str">
            <v>中国</v>
          </cell>
          <cell r="F1813" t="str">
            <v>江苏省</v>
          </cell>
        </row>
        <row r="1814">
          <cell r="A1814" t="str">
            <v>25-10-1015536</v>
          </cell>
          <cell r="B1814" t="str">
            <v>jc0327</v>
          </cell>
          <cell r="C1814" t="str">
            <v>王睿</v>
          </cell>
          <cell r="D1814" t="str">
            <v>13852825759</v>
          </cell>
          <cell r="E1814" t="str">
            <v>中国</v>
          </cell>
          <cell r="F1814" t="str">
            <v>江苏省</v>
          </cell>
        </row>
        <row r="1815">
          <cell r="A1815" t="str">
            <v>25-10-1015574</v>
          </cell>
          <cell r="B1815" t="str">
            <v>jc0327</v>
          </cell>
          <cell r="C1815" t="str">
            <v>王睿</v>
          </cell>
          <cell r="D1815" t="str">
            <v>13852825759</v>
          </cell>
          <cell r="E1815" t="str">
            <v>中国</v>
          </cell>
          <cell r="F1815" t="str">
            <v>江苏省</v>
          </cell>
        </row>
        <row r="1816">
          <cell r="A1816" t="str">
            <v>25-10-1015577</v>
          </cell>
          <cell r="B1816" t="str">
            <v>jc0327</v>
          </cell>
          <cell r="C1816" t="str">
            <v>王睿</v>
          </cell>
          <cell r="D1816" t="str">
            <v>13852825759</v>
          </cell>
          <cell r="E1816" t="str">
            <v>中国</v>
          </cell>
          <cell r="F1816" t="str">
            <v>江苏省</v>
          </cell>
        </row>
        <row r="1817">
          <cell r="A1817" t="str">
            <v>25-10-1015582</v>
          </cell>
          <cell r="B1817" t="str">
            <v>jc0327</v>
          </cell>
          <cell r="C1817" t="str">
            <v>王睿</v>
          </cell>
          <cell r="D1817" t="str">
            <v>13852825759</v>
          </cell>
          <cell r="E1817" t="str">
            <v>中国</v>
          </cell>
          <cell r="F1817" t="str">
            <v>江苏省</v>
          </cell>
        </row>
        <row r="1818">
          <cell r="A1818" t="str">
            <v>25-30-0146765</v>
          </cell>
          <cell r="B1818" t="str">
            <v>jc0328</v>
          </cell>
          <cell r="C1818" t="str">
            <v>孙炳昌＋方军</v>
          </cell>
          <cell r="D1818" t="str">
            <v>15999402276</v>
          </cell>
          <cell r="E1818" t="str">
            <v>中国</v>
          </cell>
          <cell r="F1818" t="str">
            <v>新疆维吾尔自治区</v>
          </cell>
        </row>
        <row r="1819">
          <cell r="A1819" t="str">
            <v>25-30-0146769</v>
          </cell>
          <cell r="B1819" t="str">
            <v>jc0328</v>
          </cell>
          <cell r="C1819" t="str">
            <v>孙炳昌＋方军</v>
          </cell>
          <cell r="D1819" t="str">
            <v>15999402276</v>
          </cell>
          <cell r="E1819" t="str">
            <v>中国</v>
          </cell>
          <cell r="F1819" t="str">
            <v>新疆维吾尔自治区</v>
          </cell>
        </row>
        <row r="1820">
          <cell r="A1820" t="str">
            <v>25-30-0146991</v>
          </cell>
          <cell r="B1820" t="str">
            <v>jc0328</v>
          </cell>
          <cell r="C1820" t="str">
            <v>孙炳昌＋方军</v>
          </cell>
          <cell r="D1820" t="str">
            <v>15999402276</v>
          </cell>
          <cell r="E1820" t="str">
            <v>中国</v>
          </cell>
          <cell r="F1820" t="str">
            <v>新疆维吾尔自治区</v>
          </cell>
        </row>
        <row r="1821">
          <cell r="A1821" t="str">
            <v>25-30-0146995</v>
          </cell>
          <cell r="B1821" t="str">
            <v>jc0328</v>
          </cell>
          <cell r="C1821" t="str">
            <v>孙炳昌＋方军</v>
          </cell>
          <cell r="D1821" t="str">
            <v>15999402276</v>
          </cell>
          <cell r="E1821" t="str">
            <v>中国</v>
          </cell>
          <cell r="F1821" t="str">
            <v>新疆维吾尔自治区</v>
          </cell>
        </row>
        <row r="1822">
          <cell r="A1822" t="str">
            <v>25-30-0148117</v>
          </cell>
          <cell r="B1822" t="str">
            <v>jc0328</v>
          </cell>
          <cell r="C1822" t="str">
            <v>孙炳昌＋方军</v>
          </cell>
          <cell r="D1822" t="str">
            <v>15999402276</v>
          </cell>
          <cell r="E1822" t="str">
            <v>中国</v>
          </cell>
          <cell r="F1822" t="str">
            <v>新疆维吾尔自治区</v>
          </cell>
        </row>
        <row r="1823">
          <cell r="A1823" t="str">
            <v>25-01-1081898</v>
          </cell>
          <cell r="B1823" t="str">
            <v>jc0329</v>
          </cell>
          <cell r="C1823" t="str">
            <v>恒运赛鸽-邢继宝</v>
          </cell>
          <cell r="D1823" t="str">
            <v>18364012066</v>
          </cell>
          <cell r="E1823" t="str">
            <v>中国</v>
          </cell>
          <cell r="F1823" t="str">
            <v>山东省</v>
          </cell>
        </row>
        <row r="1824">
          <cell r="A1824" t="str">
            <v>25-15-0392581</v>
          </cell>
          <cell r="B1824" t="str">
            <v>jc0329</v>
          </cell>
          <cell r="C1824" t="str">
            <v>恒运赛鸽-邢继宝</v>
          </cell>
          <cell r="D1824" t="str">
            <v>18364012066</v>
          </cell>
          <cell r="E1824" t="str">
            <v>中国</v>
          </cell>
          <cell r="F1824" t="str">
            <v>山东省</v>
          </cell>
        </row>
        <row r="1825">
          <cell r="A1825" t="str">
            <v>25-15-0394543</v>
          </cell>
          <cell r="B1825" t="str">
            <v>jc0329</v>
          </cell>
          <cell r="C1825" t="str">
            <v>恒运赛鸽-邢继宝</v>
          </cell>
          <cell r="D1825" t="str">
            <v>18364012066</v>
          </cell>
          <cell r="E1825" t="str">
            <v>中国</v>
          </cell>
          <cell r="F1825" t="str">
            <v>山东省</v>
          </cell>
        </row>
        <row r="1826">
          <cell r="A1826" t="str">
            <v>25-03-3767455</v>
          </cell>
          <cell r="B1826" t="str">
            <v>jc0331</v>
          </cell>
          <cell r="C1826" t="str">
            <v>蓝天雄鹰鸽苑-刘秀</v>
          </cell>
          <cell r="D1826" t="str">
            <v>16653521437</v>
          </cell>
          <cell r="E1826" t="str">
            <v>中国</v>
          </cell>
          <cell r="F1826" t="str">
            <v>山东省</v>
          </cell>
        </row>
        <row r="1827">
          <cell r="A1827" t="str">
            <v>25-15-0142855</v>
          </cell>
          <cell r="B1827" t="str">
            <v>jc0331</v>
          </cell>
          <cell r="C1827" t="str">
            <v>蓝天雄鹰鸽苑-刘秀</v>
          </cell>
          <cell r="D1827" t="str">
            <v>16653521437</v>
          </cell>
          <cell r="E1827" t="str">
            <v>中国</v>
          </cell>
          <cell r="F1827" t="str">
            <v>山东省</v>
          </cell>
        </row>
        <row r="1828">
          <cell r="A1828" t="str">
            <v>25-15-0142856</v>
          </cell>
          <cell r="B1828" t="str">
            <v>jc0331</v>
          </cell>
          <cell r="C1828" t="str">
            <v>蓝天雄鹰鸽苑-刘秀</v>
          </cell>
          <cell r="D1828" t="str">
            <v>16653521437</v>
          </cell>
          <cell r="E1828" t="str">
            <v>中国</v>
          </cell>
          <cell r="F1828" t="str">
            <v>山东省</v>
          </cell>
        </row>
        <row r="1829">
          <cell r="A1829" t="str">
            <v>25-15-0142858</v>
          </cell>
          <cell r="B1829" t="str">
            <v>jc0331</v>
          </cell>
          <cell r="C1829" t="str">
            <v>蓝天雄鹰鸽苑-刘秀</v>
          </cell>
          <cell r="D1829" t="str">
            <v>16653521437</v>
          </cell>
          <cell r="E1829" t="str">
            <v>中国</v>
          </cell>
          <cell r="F1829" t="str">
            <v>山东省</v>
          </cell>
        </row>
        <row r="1830">
          <cell r="A1830" t="str">
            <v>25-15-0142892</v>
          </cell>
          <cell r="B1830" t="str">
            <v>jc0331</v>
          </cell>
          <cell r="C1830" t="str">
            <v>蓝天雄鹰鸽苑-刘秀</v>
          </cell>
          <cell r="D1830" t="str">
            <v>16653521437</v>
          </cell>
          <cell r="E1830" t="str">
            <v>中国</v>
          </cell>
          <cell r="F1830" t="str">
            <v>山东省</v>
          </cell>
        </row>
        <row r="1831">
          <cell r="A1831" t="str">
            <v>25-15-0143377</v>
          </cell>
          <cell r="B1831" t="str">
            <v>jc0331</v>
          </cell>
          <cell r="C1831" t="str">
            <v>蓝天雄鹰鸽苑-刘秀</v>
          </cell>
          <cell r="D1831" t="str">
            <v>16653521437</v>
          </cell>
          <cell r="E1831" t="str">
            <v>中国</v>
          </cell>
          <cell r="F1831" t="str">
            <v>山东省</v>
          </cell>
        </row>
        <row r="1832">
          <cell r="A1832" t="str">
            <v>25-15-0143399</v>
          </cell>
          <cell r="B1832" t="str">
            <v>jc0331</v>
          </cell>
          <cell r="C1832" t="str">
            <v>蓝天雄鹰鸽苑-刘秀</v>
          </cell>
          <cell r="D1832" t="str">
            <v>16653521437</v>
          </cell>
          <cell r="E1832" t="str">
            <v>中国</v>
          </cell>
          <cell r="F1832" t="str">
            <v>山东省</v>
          </cell>
        </row>
        <row r="1833">
          <cell r="A1833" t="str">
            <v>25-15-0143400</v>
          </cell>
          <cell r="B1833" t="str">
            <v>jc0331</v>
          </cell>
          <cell r="C1833" t="str">
            <v>蓝天雄鹰鸽苑-刘秀</v>
          </cell>
          <cell r="D1833" t="str">
            <v>16653521437</v>
          </cell>
          <cell r="E1833" t="str">
            <v>中国</v>
          </cell>
          <cell r="F1833" t="str">
            <v>山东省</v>
          </cell>
        </row>
        <row r="1834">
          <cell r="A1834" t="str">
            <v>25-10-0533889</v>
          </cell>
          <cell r="B1834" t="str">
            <v>jc0332</v>
          </cell>
          <cell r="C1834" t="str">
            <v>陆红成</v>
          </cell>
          <cell r="D1834" t="str">
            <v>15298662432</v>
          </cell>
          <cell r="E1834" t="str">
            <v>中国</v>
          </cell>
          <cell r="F1834" t="str">
            <v>江苏省</v>
          </cell>
        </row>
        <row r="1835">
          <cell r="A1835" t="str">
            <v>25-10-0533892</v>
          </cell>
          <cell r="B1835" t="str">
            <v>jc0332</v>
          </cell>
          <cell r="C1835" t="str">
            <v>陆红成</v>
          </cell>
          <cell r="D1835" t="str">
            <v>15298662432</v>
          </cell>
          <cell r="E1835" t="str">
            <v>中国</v>
          </cell>
          <cell r="F1835" t="str">
            <v>江苏省</v>
          </cell>
        </row>
        <row r="1836">
          <cell r="A1836" t="str">
            <v>25-10-0533894</v>
          </cell>
          <cell r="B1836" t="str">
            <v>jc0332</v>
          </cell>
          <cell r="C1836" t="str">
            <v>陆红成</v>
          </cell>
          <cell r="D1836" t="str">
            <v>15298662432</v>
          </cell>
          <cell r="E1836" t="str">
            <v>中国</v>
          </cell>
          <cell r="F1836" t="str">
            <v>江苏省</v>
          </cell>
        </row>
        <row r="1837">
          <cell r="A1837" t="str">
            <v>25-10-0533896</v>
          </cell>
          <cell r="B1837" t="str">
            <v>jc0332</v>
          </cell>
          <cell r="C1837" t="str">
            <v>陆红成</v>
          </cell>
          <cell r="D1837" t="str">
            <v>15298662432</v>
          </cell>
          <cell r="E1837" t="str">
            <v>中国</v>
          </cell>
          <cell r="F1837" t="str">
            <v>江苏省</v>
          </cell>
        </row>
        <row r="1838">
          <cell r="A1838" t="str">
            <v>25-10-0554932</v>
          </cell>
          <cell r="B1838" t="str">
            <v>jc0332</v>
          </cell>
          <cell r="C1838" t="str">
            <v>陆红成</v>
          </cell>
          <cell r="D1838" t="str">
            <v>15298662432</v>
          </cell>
          <cell r="E1838" t="str">
            <v>中国</v>
          </cell>
          <cell r="F1838" t="str">
            <v>江苏省</v>
          </cell>
        </row>
        <row r="1839">
          <cell r="A1839" t="str">
            <v>25-10-0276509</v>
          </cell>
          <cell r="B1839" t="str">
            <v>jc0333</v>
          </cell>
          <cell r="C1839" t="str">
            <v>红色王朝-王红柱</v>
          </cell>
          <cell r="D1839" t="str">
            <v>15862182331</v>
          </cell>
          <cell r="E1839" t="str">
            <v>中国</v>
          </cell>
          <cell r="F1839" t="str">
            <v>江苏省</v>
          </cell>
        </row>
        <row r="1840">
          <cell r="A1840" t="str">
            <v>25-10-0290856</v>
          </cell>
          <cell r="B1840" t="str">
            <v>jc0333</v>
          </cell>
          <cell r="C1840" t="str">
            <v>红色王朝-王红柱</v>
          </cell>
          <cell r="D1840" t="str">
            <v>15862182331</v>
          </cell>
          <cell r="E1840" t="str">
            <v>中国</v>
          </cell>
          <cell r="F1840" t="str">
            <v>江苏省</v>
          </cell>
        </row>
        <row r="1841">
          <cell r="A1841" t="str">
            <v>25-10-0290857</v>
          </cell>
          <cell r="B1841" t="str">
            <v>jc0333</v>
          </cell>
          <cell r="C1841" t="str">
            <v>红色王朝-王红柱</v>
          </cell>
          <cell r="D1841" t="str">
            <v>15862182331</v>
          </cell>
          <cell r="E1841" t="str">
            <v>中国</v>
          </cell>
          <cell r="F1841" t="str">
            <v>江苏省</v>
          </cell>
        </row>
        <row r="1842">
          <cell r="A1842" t="str">
            <v>25-10-0290860</v>
          </cell>
          <cell r="B1842" t="str">
            <v>jc0333</v>
          </cell>
          <cell r="C1842" t="str">
            <v>红色王朝-王红柱</v>
          </cell>
          <cell r="D1842" t="str">
            <v>15862182331</v>
          </cell>
          <cell r="E1842" t="str">
            <v>中国</v>
          </cell>
          <cell r="F1842" t="str">
            <v>江苏省</v>
          </cell>
        </row>
        <row r="1843">
          <cell r="A1843" t="str">
            <v>25-10-0290881</v>
          </cell>
          <cell r="B1843" t="str">
            <v>jc0333</v>
          </cell>
          <cell r="C1843" t="str">
            <v>红色王朝-王红柱</v>
          </cell>
          <cell r="D1843" t="str">
            <v>15862182331</v>
          </cell>
          <cell r="E1843" t="str">
            <v>中国</v>
          </cell>
          <cell r="F1843" t="str">
            <v>江苏省</v>
          </cell>
        </row>
        <row r="1844">
          <cell r="A1844" t="str">
            <v>25-10-0290882</v>
          </cell>
          <cell r="B1844" t="str">
            <v>jc0333</v>
          </cell>
          <cell r="C1844" t="str">
            <v>红色王朝-王红柱</v>
          </cell>
          <cell r="D1844" t="str">
            <v>15862182331</v>
          </cell>
          <cell r="E1844" t="str">
            <v>中国</v>
          </cell>
          <cell r="F1844" t="str">
            <v>江苏省</v>
          </cell>
        </row>
        <row r="1845">
          <cell r="A1845" t="str">
            <v>25-10-0290887</v>
          </cell>
          <cell r="B1845" t="str">
            <v>jc0333</v>
          </cell>
          <cell r="C1845" t="str">
            <v>红色王朝-王红柱</v>
          </cell>
          <cell r="D1845" t="str">
            <v>15862182331</v>
          </cell>
          <cell r="E1845" t="str">
            <v>中国</v>
          </cell>
          <cell r="F1845" t="str">
            <v>江苏省</v>
          </cell>
        </row>
        <row r="1846">
          <cell r="A1846" t="str">
            <v>25-10-0290889</v>
          </cell>
          <cell r="B1846" t="str">
            <v>jc0333</v>
          </cell>
          <cell r="C1846" t="str">
            <v>红色王朝-王红柱</v>
          </cell>
          <cell r="D1846" t="str">
            <v>15862182331</v>
          </cell>
          <cell r="E1846" t="str">
            <v>中国</v>
          </cell>
          <cell r="F1846" t="str">
            <v>江苏省</v>
          </cell>
        </row>
        <row r="1847">
          <cell r="A1847" t="str">
            <v>25-01-0638378</v>
          </cell>
          <cell r="B1847" t="str">
            <v>jc0334</v>
          </cell>
          <cell r="C1847" t="str">
            <v>阳光鸽业-陈光</v>
          </cell>
          <cell r="D1847" t="str">
            <v>18955755915</v>
          </cell>
          <cell r="E1847" t="str">
            <v>中国</v>
          </cell>
          <cell r="F1847" t="str">
            <v>安徽省</v>
          </cell>
        </row>
        <row r="1848">
          <cell r="A1848" t="str">
            <v>25-01-0926424</v>
          </cell>
          <cell r="B1848" t="str">
            <v>jc0334</v>
          </cell>
          <cell r="C1848" t="str">
            <v>阳光鸽业-陈光</v>
          </cell>
          <cell r="D1848" t="str">
            <v>18955755915</v>
          </cell>
          <cell r="E1848" t="str">
            <v>中国</v>
          </cell>
          <cell r="F1848" t="str">
            <v>安徽省</v>
          </cell>
        </row>
        <row r="1849">
          <cell r="A1849" t="str">
            <v>25-10-0312558</v>
          </cell>
          <cell r="B1849" t="str">
            <v>jc0334</v>
          </cell>
          <cell r="C1849" t="str">
            <v>阳光鸽业-陈光</v>
          </cell>
          <cell r="D1849" t="str">
            <v>18955755915</v>
          </cell>
          <cell r="E1849" t="str">
            <v>中国</v>
          </cell>
          <cell r="F1849" t="str">
            <v>安徽省</v>
          </cell>
        </row>
        <row r="1850">
          <cell r="A1850" t="str">
            <v>25-12-0005689</v>
          </cell>
          <cell r="B1850" t="str">
            <v>jc0334</v>
          </cell>
          <cell r="C1850" t="str">
            <v>阳光鸽业-陈光</v>
          </cell>
          <cell r="D1850" t="str">
            <v>18955755915</v>
          </cell>
          <cell r="E1850" t="str">
            <v>中国</v>
          </cell>
          <cell r="F1850" t="str">
            <v>安徽省</v>
          </cell>
        </row>
        <row r="1851">
          <cell r="A1851" t="str">
            <v>25-12-0275595</v>
          </cell>
          <cell r="B1851" t="str">
            <v>jc0334</v>
          </cell>
          <cell r="C1851" t="str">
            <v>阳光鸽业-陈光</v>
          </cell>
          <cell r="D1851" t="str">
            <v>18955755915</v>
          </cell>
          <cell r="E1851" t="str">
            <v>中国</v>
          </cell>
          <cell r="F1851" t="str">
            <v>安徽省</v>
          </cell>
        </row>
        <row r="1852">
          <cell r="A1852" t="str">
            <v>25-12-0285568</v>
          </cell>
          <cell r="B1852" t="str">
            <v>jc0334</v>
          </cell>
          <cell r="C1852" t="str">
            <v>阳光鸽业-陈光</v>
          </cell>
          <cell r="D1852" t="str">
            <v>18955755915</v>
          </cell>
          <cell r="E1852" t="str">
            <v>中国</v>
          </cell>
          <cell r="F1852" t="str">
            <v>安徽省</v>
          </cell>
        </row>
        <row r="1853">
          <cell r="A1853" t="str">
            <v>25-12-0285569</v>
          </cell>
          <cell r="B1853" t="str">
            <v>jc0334</v>
          </cell>
          <cell r="C1853" t="str">
            <v>阳光鸽业-陈光</v>
          </cell>
          <cell r="D1853" t="str">
            <v>18955755915</v>
          </cell>
          <cell r="E1853" t="str">
            <v>中国</v>
          </cell>
          <cell r="F1853" t="str">
            <v>安徽省</v>
          </cell>
        </row>
        <row r="1854">
          <cell r="A1854" t="str">
            <v>25-12-0288566</v>
          </cell>
          <cell r="B1854" t="str">
            <v>jc0334</v>
          </cell>
          <cell r="C1854" t="str">
            <v>阳光鸽业-陈光</v>
          </cell>
          <cell r="D1854" t="str">
            <v>18955755915</v>
          </cell>
          <cell r="E1854" t="str">
            <v>中国</v>
          </cell>
          <cell r="F1854" t="str">
            <v>安徽省</v>
          </cell>
        </row>
        <row r="1855">
          <cell r="A1855" t="str">
            <v>25-12-0288838</v>
          </cell>
          <cell r="B1855" t="str">
            <v>jc0334</v>
          </cell>
          <cell r="C1855" t="str">
            <v>阳光鸽业-陈光</v>
          </cell>
          <cell r="D1855" t="str">
            <v>18955755915</v>
          </cell>
          <cell r="E1855" t="str">
            <v>中国</v>
          </cell>
          <cell r="F1855" t="str">
            <v>安徽省</v>
          </cell>
        </row>
        <row r="1856">
          <cell r="A1856" t="str">
            <v>25-12-0288839</v>
          </cell>
          <cell r="B1856" t="str">
            <v>jc0334</v>
          </cell>
          <cell r="C1856" t="str">
            <v>阳光鸽业-陈光</v>
          </cell>
          <cell r="D1856" t="str">
            <v>18955755915</v>
          </cell>
          <cell r="E1856" t="str">
            <v>中国</v>
          </cell>
          <cell r="F1856" t="str">
            <v>安徽省</v>
          </cell>
        </row>
        <row r="1857">
          <cell r="A1857" t="str">
            <v>25-12-0288861</v>
          </cell>
          <cell r="B1857" t="str">
            <v>jc0334</v>
          </cell>
          <cell r="C1857" t="str">
            <v>阳光鸽业-陈光</v>
          </cell>
          <cell r="D1857" t="str">
            <v>18955755915</v>
          </cell>
          <cell r="E1857" t="str">
            <v>中国</v>
          </cell>
          <cell r="F1857" t="str">
            <v>安徽省</v>
          </cell>
        </row>
        <row r="1858">
          <cell r="A1858" t="str">
            <v>25-12-0288891</v>
          </cell>
          <cell r="B1858" t="str">
            <v>jc0334</v>
          </cell>
          <cell r="C1858" t="str">
            <v>阳光鸽业-陈光</v>
          </cell>
          <cell r="D1858" t="str">
            <v>18955755915</v>
          </cell>
          <cell r="E1858" t="str">
            <v>中国</v>
          </cell>
          <cell r="F1858" t="str">
            <v>安徽省</v>
          </cell>
        </row>
        <row r="1859">
          <cell r="A1859" t="str">
            <v>25-12-0288900</v>
          </cell>
          <cell r="B1859" t="str">
            <v>jc0334</v>
          </cell>
          <cell r="C1859" t="str">
            <v>阳光鸽业-陈光</v>
          </cell>
          <cell r="D1859" t="str">
            <v>18955755915</v>
          </cell>
          <cell r="E1859" t="str">
            <v>中国</v>
          </cell>
          <cell r="F1859" t="str">
            <v>安徽省</v>
          </cell>
        </row>
        <row r="1860">
          <cell r="A1860" t="str">
            <v>25-12-0288999</v>
          </cell>
          <cell r="B1860" t="str">
            <v>jc0334</v>
          </cell>
          <cell r="C1860" t="str">
            <v>阳光鸽业-陈光</v>
          </cell>
          <cell r="D1860" t="str">
            <v>18955755915</v>
          </cell>
          <cell r="E1860" t="str">
            <v>中国</v>
          </cell>
          <cell r="F1860" t="str">
            <v>安徽省</v>
          </cell>
        </row>
        <row r="1861">
          <cell r="A1861" t="str">
            <v>25-12-0304203</v>
          </cell>
          <cell r="B1861" t="str">
            <v>jc0334</v>
          </cell>
          <cell r="C1861" t="str">
            <v>阳光鸽业-陈光</v>
          </cell>
          <cell r="D1861" t="str">
            <v>18955755915</v>
          </cell>
          <cell r="E1861" t="str">
            <v>中国</v>
          </cell>
          <cell r="F1861" t="str">
            <v>安徽省</v>
          </cell>
        </row>
        <row r="1862">
          <cell r="A1862" t="str">
            <v>25-12-0304220</v>
          </cell>
          <cell r="B1862" t="str">
            <v>jc0334</v>
          </cell>
          <cell r="C1862" t="str">
            <v>阳光鸽业-陈光</v>
          </cell>
          <cell r="D1862" t="str">
            <v>18955755915</v>
          </cell>
          <cell r="E1862" t="str">
            <v>中国</v>
          </cell>
          <cell r="F1862" t="str">
            <v>安徽省</v>
          </cell>
        </row>
        <row r="1863">
          <cell r="A1863" t="str">
            <v>25-12-0706454</v>
          </cell>
          <cell r="B1863" t="str">
            <v>jc0334</v>
          </cell>
          <cell r="C1863" t="str">
            <v>阳光鸽业-陈光</v>
          </cell>
          <cell r="D1863" t="str">
            <v>18955755915</v>
          </cell>
          <cell r="E1863" t="str">
            <v>中国</v>
          </cell>
          <cell r="F1863" t="str">
            <v>安徽省</v>
          </cell>
        </row>
        <row r="1864">
          <cell r="A1864" t="str">
            <v>25-12-0707672</v>
          </cell>
          <cell r="B1864" t="str">
            <v>jc0334</v>
          </cell>
          <cell r="C1864" t="str">
            <v>阳光鸽业-陈光</v>
          </cell>
          <cell r="D1864" t="str">
            <v>18955755915</v>
          </cell>
          <cell r="E1864" t="str">
            <v>中国</v>
          </cell>
          <cell r="F1864" t="str">
            <v>安徽省</v>
          </cell>
        </row>
        <row r="1865">
          <cell r="A1865" t="str">
            <v>25-19-0269652</v>
          </cell>
          <cell r="B1865" t="str">
            <v>jc0334</v>
          </cell>
          <cell r="C1865" t="str">
            <v>阳光鸽业-陈光</v>
          </cell>
          <cell r="D1865" t="str">
            <v>18955755915</v>
          </cell>
          <cell r="E1865" t="str">
            <v>中国</v>
          </cell>
          <cell r="F1865" t="str">
            <v>安徽省</v>
          </cell>
        </row>
        <row r="1866">
          <cell r="A1866" t="str">
            <v>25-12-0270564</v>
          </cell>
          <cell r="B1866" t="str">
            <v>jc0335</v>
          </cell>
          <cell r="C1866" t="str">
            <v>段洪亮</v>
          </cell>
          <cell r="D1866" t="str">
            <v>13955780865</v>
          </cell>
          <cell r="E1866" t="str">
            <v>中国</v>
          </cell>
          <cell r="F1866" t="str">
            <v>安徽省</v>
          </cell>
        </row>
        <row r="1867">
          <cell r="A1867" t="str">
            <v>25-12-0270593</v>
          </cell>
          <cell r="B1867" t="str">
            <v>jc0335</v>
          </cell>
          <cell r="C1867" t="str">
            <v>段洪亮</v>
          </cell>
          <cell r="D1867" t="str">
            <v>13955780865</v>
          </cell>
          <cell r="E1867" t="str">
            <v>中国</v>
          </cell>
          <cell r="F1867" t="str">
            <v>安徽省</v>
          </cell>
        </row>
        <row r="1868">
          <cell r="A1868" t="str">
            <v>25-10-0001413</v>
          </cell>
          <cell r="B1868" t="str">
            <v>jc0336</v>
          </cell>
          <cell r="C1868" t="str">
            <v>军号赛格-宋忠霖</v>
          </cell>
          <cell r="D1868" t="str">
            <v>15722538567</v>
          </cell>
          <cell r="E1868" t="str">
            <v>中国</v>
          </cell>
          <cell r="F1868" t="str">
            <v>江苏省</v>
          </cell>
        </row>
        <row r="1869">
          <cell r="A1869" t="str">
            <v>25-10-0001414</v>
          </cell>
          <cell r="B1869" t="str">
            <v>jc0336</v>
          </cell>
          <cell r="C1869" t="str">
            <v>军号赛格-宋忠霖</v>
          </cell>
          <cell r="D1869" t="str">
            <v>15722538567</v>
          </cell>
          <cell r="E1869" t="str">
            <v>中国</v>
          </cell>
          <cell r="F1869" t="str">
            <v>江苏省</v>
          </cell>
        </row>
        <row r="1870">
          <cell r="A1870" t="str">
            <v>25-15-0537271</v>
          </cell>
          <cell r="B1870" t="str">
            <v>jc0337</v>
          </cell>
          <cell r="C1870" t="str">
            <v>逆风翱翔-刘朝刚</v>
          </cell>
          <cell r="D1870" t="str">
            <v>13047457477</v>
          </cell>
          <cell r="E1870" t="str">
            <v>中国</v>
          </cell>
          <cell r="F1870" t="str">
            <v>山东省</v>
          </cell>
        </row>
        <row r="1871">
          <cell r="A1871" t="str">
            <v>25-15-0541158</v>
          </cell>
          <cell r="B1871" t="str">
            <v>jc0337</v>
          </cell>
          <cell r="C1871" t="str">
            <v>逆风翱翔-刘朝刚</v>
          </cell>
          <cell r="D1871" t="str">
            <v>13047457477</v>
          </cell>
          <cell r="E1871" t="str">
            <v>中国</v>
          </cell>
          <cell r="F1871" t="str">
            <v>山东省</v>
          </cell>
        </row>
        <row r="1872">
          <cell r="A1872" t="str">
            <v>25-12-0299405</v>
          </cell>
          <cell r="B1872" t="str">
            <v>jc0339</v>
          </cell>
          <cell r="C1872" t="str">
            <v>风光鸽舍-龙春光＋杨梓文</v>
          </cell>
          <cell r="D1872" t="str">
            <v>13916639980</v>
          </cell>
          <cell r="E1872" t="str">
            <v>中国</v>
          </cell>
          <cell r="F1872" t="str">
            <v>安徽省</v>
          </cell>
        </row>
        <row r="1873">
          <cell r="A1873" t="str">
            <v>25-12-0304042</v>
          </cell>
          <cell r="B1873" t="str">
            <v>jc0339</v>
          </cell>
          <cell r="C1873" t="str">
            <v>风光鸽舍-龙春光＋杨梓文</v>
          </cell>
          <cell r="D1873" t="str">
            <v>13916639980</v>
          </cell>
          <cell r="E1873" t="str">
            <v>中国</v>
          </cell>
          <cell r="F1873" t="str">
            <v>安徽省</v>
          </cell>
        </row>
        <row r="1874">
          <cell r="A1874" t="str">
            <v>25-12-0288772</v>
          </cell>
          <cell r="B1874" t="str">
            <v>jc0340</v>
          </cell>
          <cell r="C1874" t="str">
            <v>沿河-高学明</v>
          </cell>
          <cell r="D1874" t="str">
            <v>15955110177</v>
          </cell>
          <cell r="E1874" t="str">
            <v>中国</v>
          </cell>
          <cell r="F1874" t="str">
            <v>安徽省</v>
          </cell>
        </row>
        <row r="1875">
          <cell r="A1875" t="str">
            <v>25-12-0677138</v>
          </cell>
          <cell r="B1875" t="str">
            <v>jc0341</v>
          </cell>
          <cell r="C1875" t="str">
            <v>张少成</v>
          </cell>
          <cell r="D1875" t="str">
            <v>13083333327</v>
          </cell>
          <cell r="E1875" t="str">
            <v>中国</v>
          </cell>
          <cell r="F1875" t="str">
            <v>安徽省</v>
          </cell>
        </row>
        <row r="1876">
          <cell r="A1876" t="str">
            <v>25-12-0677139</v>
          </cell>
          <cell r="B1876" t="str">
            <v>jc0341</v>
          </cell>
          <cell r="C1876" t="str">
            <v>张少成</v>
          </cell>
          <cell r="D1876" t="str">
            <v>13083333327</v>
          </cell>
          <cell r="E1876" t="str">
            <v>中国</v>
          </cell>
          <cell r="F1876" t="str">
            <v>安徽省</v>
          </cell>
        </row>
        <row r="1877">
          <cell r="A1877" t="str">
            <v>25-04-0687360</v>
          </cell>
          <cell r="B1877" t="str">
            <v>jc0342</v>
          </cell>
          <cell r="C1877" t="str">
            <v>凯旋归来-随亚彬</v>
          </cell>
          <cell r="D1877" t="str">
            <v>13781625020</v>
          </cell>
          <cell r="E1877" t="str">
            <v>中国</v>
          </cell>
          <cell r="F1877" t="str">
            <v>河南省</v>
          </cell>
        </row>
        <row r="1878">
          <cell r="A1878" t="str">
            <v>25-10-1217004</v>
          </cell>
          <cell r="B1878" t="str">
            <v>jc0342</v>
          </cell>
          <cell r="C1878" t="str">
            <v>凯旋归来-随亚彬</v>
          </cell>
          <cell r="D1878" t="str">
            <v>13781625020</v>
          </cell>
          <cell r="E1878" t="str">
            <v>中国</v>
          </cell>
          <cell r="F1878" t="str">
            <v>河南省</v>
          </cell>
        </row>
        <row r="1879">
          <cell r="A1879" t="str">
            <v>25-10-1217106</v>
          </cell>
          <cell r="B1879" t="str">
            <v>jc0342</v>
          </cell>
          <cell r="C1879" t="str">
            <v>凯旋归来-随亚彬</v>
          </cell>
          <cell r="D1879" t="str">
            <v>13781625020</v>
          </cell>
          <cell r="E1879" t="str">
            <v>中国</v>
          </cell>
          <cell r="F1879" t="str">
            <v>河南省</v>
          </cell>
        </row>
        <row r="1880">
          <cell r="A1880" t="str">
            <v>25-16-0025193</v>
          </cell>
          <cell r="B1880" t="str">
            <v>jc0342</v>
          </cell>
          <cell r="C1880" t="str">
            <v>凯旋归来-随亚彬</v>
          </cell>
          <cell r="D1880" t="str">
            <v>13781625020</v>
          </cell>
          <cell r="E1880" t="str">
            <v>中国</v>
          </cell>
          <cell r="F1880" t="str">
            <v>河南省</v>
          </cell>
        </row>
        <row r="1881">
          <cell r="A1881" t="str">
            <v>25-16-0025196</v>
          </cell>
          <cell r="B1881" t="str">
            <v>jc0342</v>
          </cell>
          <cell r="C1881" t="str">
            <v>凯旋归来-随亚彬</v>
          </cell>
          <cell r="D1881" t="str">
            <v>13781625020</v>
          </cell>
          <cell r="E1881" t="str">
            <v>中国</v>
          </cell>
          <cell r="F1881" t="str">
            <v>河南省</v>
          </cell>
        </row>
        <row r="1882">
          <cell r="A1882" t="str">
            <v>25-07-0521783</v>
          </cell>
          <cell r="B1882" t="str">
            <v>jc0343</v>
          </cell>
          <cell r="C1882" t="str">
            <v>鑫程赛鸽～张贵松</v>
          </cell>
          <cell r="D1882" t="str">
            <v>15044143458</v>
          </cell>
          <cell r="E1882" t="str">
            <v>中国</v>
          </cell>
          <cell r="F1882" t="str">
            <v>吉林省</v>
          </cell>
        </row>
        <row r="1883">
          <cell r="A1883" t="str">
            <v>25-07-0525358</v>
          </cell>
          <cell r="B1883" t="str">
            <v>jc0343</v>
          </cell>
          <cell r="C1883" t="str">
            <v>鑫程赛鸽～张贵松</v>
          </cell>
          <cell r="D1883" t="str">
            <v>15044143458</v>
          </cell>
          <cell r="E1883" t="str">
            <v>中国</v>
          </cell>
          <cell r="F1883" t="str">
            <v>吉林省</v>
          </cell>
        </row>
        <row r="1884">
          <cell r="A1884" t="str">
            <v>25-07-0525359</v>
          </cell>
          <cell r="B1884" t="str">
            <v>jc0343</v>
          </cell>
          <cell r="C1884" t="str">
            <v>鑫程赛鸽～张贵松</v>
          </cell>
          <cell r="D1884" t="str">
            <v>15044143458</v>
          </cell>
          <cell r="E1884" t="str">
            <v>中国</v>
          </cell>
          <cell r="F1884" t="str">
            <v>吉林省</v>
          </cell>
        </row>
        <row r="1885">
          <cell r="A1885" t="str">
            <v>25-07-0525366</v>
          </cell>
          <cell r="B1885" t="str">
            <v>jc0343</v>
          </cell>
          <cell r="C1885" t="str">
            <v>鑫程赛鸽～张贵松</v>
          </cell>
          <cell r="D1885" t="str">
            <v>15044143458</v>
          </cell>
          <cell r="E1885" t="str">
            <v>中国</v>
          </cell>
          <cell r="F1885" t="str">
            <v>吉林省</v>
          </cell>
        </row>
        <row r="1886">
          <cell r="A1886" t="str">
            <v>25-07-0525369</v>
          </cell>
          <cell r="B1886" t="str">
            <v>jc0343</v>
          </cell>
          <cell r="C1886" t="str">
            <v>鑫程赛鸽～张贵松</v>
          </cell>
          <cell r="D1886" t="str">
            <v>15044143458</v>
          </cell>
          <cell r="E1886" t="str">
            <v>中国</v>
          </cell>
          <cell r="F1886" t="str">
            <v>吉林省</v>
          </cell>
        </row>
        <row r="1887">
          <cell r="A1887" t="str">
            <v>25-07-0525371</v>
          </cell>
          <cell r="B1887" t="str">
            <v>jc0343</v>
          </cell>
          <cell r="C1887" t="str">
            <v>鑫程赛鸽～张贵松</v>
          </cell>
          <cell r="D1887" t="str">
            <v>15044143458</v>
          </cell>
          <cell r="E1887" t="str">
            <v>中国</v>
          </cell>
          <cell r="F1887" t="str">
            <v>吉林省</v>
          </cell>
        </row>
        <row r="1888">
          <cell r="A1888" t="str">
            <v>25-01-0031693</v>
          </cell>
          <cell r="B1888" t="str">
            <v>jc0344</v>
          </cell>
          <cell r="C1888" t="str">
            <v>藏京鸽业-王涛＋天择王江</v>
          </cell>
          <cell r="D1888" t="str">
            <v>18600973976</v>
          </cell>
          <cell r="E1888" t="str">
            <v>中国</v>
          </cell>
          <cell r="F1888" t="str">
            <v>北京市</v>
          </cell>
        </row>
        <row r="1889">
          <cell r="A1889" t="str">
            <v>25-01-1607440</v>
          </cell>
          <cell r="B1889" t="str">
            <v>jc0344</v>
          </cell>
          <cell r="C1889" t="str">
            <v>藏京鸽业-王涛＋天择王江</v>
          </cell>
          <cell r="D1889" t="str">
            <v>18600973976</v>
          </cell>
          <cell r="E1889" t="str">
            <v>中国</v>
          </cell>
          <cell r="F1889" t="str">
            <v>北京市</v>
          </cell>
        </row>
        <row r="1890">
          <cell r="A1890" t="str">
            <v>25-03-3112085</v>
          </cell>
          <cell r="B1890" t="str">
            <v>jc0345</v>
          </cell>
          <cell r="C1890" t="str">
            <v>利运长空＋张艳秋＋屈德松</v>
          </cell>
          <cell r="D1890" t="str">
            <v>19033312314</v>
          </cell>
          <cell r="E1890" t="str">
            <v>中国</v>
          </cell>
          <cell r="F1890" t="str">
            <v>河北省</v>
          </cell>
        </row>
        <row r="1891">
          <cell r="A1891" t="str">
            <v>25-03-3112086</v>
          </cell>
          <cell r="B1891" t="str">
            <v>jc0345</v>
          </cell>
          <cell r="C1891" t="str">
            <v>利运长空＋张艳秋＋屈德松</v>
          </cell>
          <cell r="D1891" t="str">
            <v>19033312314</v>
          </cell>
          <cell r="E1891" t="str">
            <v>中国</v>
          </cell>
          <cell r="F1891" t="str">
            <v>河北省</v>
          </cell>
        </row>
        <row r="1892">
          <cell r="A1892" t="str">
            <v>25-03-3112099</v>
          </cell>
          <cell r="B1892" t="str">
            <v>jc0345</v>
          </cell>
          <cell r="C1892" t="str">
            <v>利运长空＋张艳秋＋屈德松</v>
          </cell>
          <cell r="D1892" t="str">
            <v>19033312314</v>
          </cell>
          <cell r="E1892" t="str">
            <v>中国</v>
          </cell>
          <cell r="F1892" t="str">
            <v>河北省</v>
          </cell>
        </row>
        <row r="1893">
          <cell r="A1893" t="str">
            <v>25-09-0331073</v>
          </cell>
          <cell r="B1893" t="str">
            <v>jc0346</v>
          </cell>
          <cell r="C1893" t="str">
            <v>孙涛</v>
          </cell>
          <cell r="D1893" t="str">
            <v>15921304404</v>
          </cell>
          <cell r="E1893" t="str">
            <v>中国</v>
          </cell>
          <cell r="F1893" t="str">
            <v>上海市</v>
          </cell>
        </row>
        <row r="1894">
          <cell r="A1894" t="str">
            <v>25-09-0331075</v>
          </cell>
          <cell r="B1894" t="str">
            <v>jc0346</v>
          </cell>
          <cell r="C1894" t="str">
            <v>孙涛</v>
          </cell>
          <cell r="D1894" t="str">
            <v>15921304404</v>
          </cell>
          <cell r="E1894" t="str">
            <v>中国</v>
          </cell>
          <cell r="F1894" t="str">
            <v>上海市</v>
          </cell>
        </row>
        <row r="1895">
          <cell r="A1895" t="str">
            <v>25-09-0331079</v>
          </cell>
          <cell r="B1895" t="str">
            <v>jc0346</v>
          </cell>
          <cell r="C1895" t="str">
            <v>孙涛</v>
          </cell>
          <cell r="D1895" t="str">
            <v>15921304404</v>
          </cell>
          <cell r="E1895" t="str">
            <v>中国</v>
          </cell>
          <cell r="F1895" t="str">
            <v>上海市</v>
          </cell>
        </row>
        <row r="1896">
          <cell r="A1896" t="str">
            <v>25-15-0622161</v>
          </cell>
          <cell r="B1896" t="str">
            <v>jc0347</v>
          </cell>
          <cell r="C1896" t="str">
            <v>雨泽赛鸽-成鹏</v>
          </cell>
          <cell r="D1896" t="str">
            <v>13409062878</v>
          </cell>
          <cell r="E1896" t="str">
            <v>中国</v>
          </cell>
          <cell r="F1896" t="str">
            <v>山东省</v>
          </cell>
        </row>
        <row r="1897">
          <cell r="A1897" t="str">
            <v>25-15-0622616</v>
          </cell>
          <cell r="B1897" t="str">
            <v>jc0347</v>
          </cell>
          <cell r="C1897" t="str">
            <v>雨泽赛鸽-成鹏</v>
          </cell>
          <cell r="D1897" t="str">
            <v>13409062878</v>
          </cell>
          <cell r="E1897" t="str">
            <v>中国</v>
          </cell>
          <cell r="F1897" t="str">
            <v>山东省</v>
          </cell>
        </row>
        <row r="1898">
          <cell r="A1898" t="str">
            <v>25-15-0622617</v>
          </cell>
          <cell r="B1898" t="str">
            <v>jc0347</v>
          </cell>
          <cell r="C1898" t="str">
            <v>雨泽赛鸽-成鹏</v>
          </cell>
          <cell r="D1898" t="str">
            <v>13409062878</v>
          </cell>
          <cell r="E1898" t="str">
            <v>中国</v>
          </cell>
          <cell r="F1898" t="str">
            <v>山东省</v>
          </cell>
        </row>
        <row r="1899">
          <cell r="A1899" t="str">
            <v>25-15-0648876</v>
          </cell>
          <cell r="B1899" t="str">
            <v>jc0347</v>
          </cell>
          <cell r="C1899" t="str">
            <v>雨泽赛鸽-成鹏</v>
          </cell>
          <cell r="D1899" t="str">
            <v>13409062878</v>
          </cell>
          <cell r="E1899" t="str">
            <v>中国</v>
          </cell>
          <cell r="F1899" t="str">
            <v>山东省</v>
          </cell>
        </row>
        <row r="1900">
          <cell r="A1900" t="str">
            <v>25-15-1007566</v>
          </cell>
          <cell r="B1900" t="str">
            <v>jc0347</v>
          </cell>
          <cell r="C1900" t="str">
            <v>雨泽赛鸽-成鹏</v>
          </cell>
          <cell r="D1900" t="str">
            <v>13409062878</v>
          </cell>
          <cell r="E1900" t="str">
            <v>中国</v>
          </cell>
          <cell r="F1900" t="str">
            <v>山东省</v>
          </cell>
        </row>
        <row r="1901">
          <cell r="A1901" t="str">
            <v>25-15-1007568</v>
          </cell>
          <cell r="B1901" t="str">
            <v>jc0347</v>
          </cell>
          <cell r="C1901" t="str">
            <v>雨泽赛鸽-成鹏</v>
          </cell>
          <cell r="D1901" t="str">
            <v>13409062878</v>
          </cell>
          <cell r="E1901" t="str">
            <v>中国</v>
          </cell>
          <cell r="F1901" t="str">
            <v>山东省</v>
          </cell>
        </row>
        <row r="1902">
          <cell r="A1902" t="str">
            <v>25-15-1215877</v>
          </cell>
          <cell r="B1902" t="str">
            <v>jc0347</v>
          </cell>
          <cell r="C1902" t="str">
            <v>雨泽赛鸽-成鹏</v>
          </cell>
          <cell r="D1902" t="str">
            <v>13409062878</v>
          </cell>
          <cell r="E1902" t="str">
            <v>中国</v>
          </cell>
          <cell r="F1902" t="str">
            <v>山东省</v>
          </cell>
        </row>
        <row r="1903">
          <cell r="A1903" t="str">
            <v>25-15-1215878</v>
          </cell>
          <cell r="B1903" t="str">
            <v>jc0347</v>
          </cell>
          <cell r="C1903" t="str">
            <v>雨泽赛鸽-成鹏</v>
          </cell>
          <cell r="D1903" t="str">
            <v>13409062878</v>
          </cell>
          <cell r="E1903" t="str">
            <v>中国</v>
          </cell>
          <cell r="F1903" t="str">
            <v>山东省</v>
          </cell>
        </row>
        <row r="1904">
          <cell r="A1904" t="str">
            <v>25-12-0117749</v>
          </cell>
          <cell r="B1904" t="str">
            <v>jc0349</v>
          </cell>
          <cell r="C1904" t="str">
            <v>群冠鸽舍-徐轶群＋徐小明</v>
          </cell>
          <cell r="D1904" t="str">
            <v>15005528777</v>
          </cell>
          <cell r="E1904" t="str">
            <v>中国</v>
          </cell>
          <cell r="F1904" t="str">
            <v>安徽省</v>
          </cell>
        </row>
        <row r="1905">
          <cell r="A1905" t="str">
            <v>25-12-0117750</v>
          </cell>
          <cell r="B1905" t="str">
            <v>jc0349</v>
          </cell>
          <cell r="C1905" t="str">
            <v>群冠鸽舍-徐轶群＋徐小明</v>
          </cell>
          <cell r="D1905" t="str">
            <v>15005528777</v>
          </cell>
          <cell r="E1905" t="str">
            <v>中国</v>
          </cell>
          <cell r="F1905" t="str">
            <v>安徽省</v>
          </cell>
        </row>
        <row r="1906">
          <cell r="A1906" t="str">
            <v>25-12-0271155</v>
          </cell>
          <cell r="B1906" t="str">
            <v>jc0349</v>
          </cell>
          <cell r="C1906" t="str">
            <v>群冠鸽舍-徐轶群＋徐小明</v>
          </cell>
          <cell r="D1906" t="str">
            <v>15005528777</v>
          </cell>
          <cell r="E1906" t="str">
            <v>中国</v>
          </cell>
          <cell r="F1906" t="str">
            <v>安徽省</v>
          </cell>
        </row>
        <row r="1907">
          <cell r="A1907" t="str">
            <v>25-12-0271166</v>
          </cell>
          <cell r="B1907" t="str">
            <v>jc0349</v>
          </cell>
          <cell r="C1907" t="str">
            <v>群冠鸽舍-徐轶群＋徐小明</v>
          </cell>
          <cell r="D1907" t="str">
            <v>15005528777</v>
          </cell>
          <cell r="E1907" t="str">
            <v>中国</v>
          </cell>
          <cell r="F1907" t="str">
            <v>安徽省</v>
          </cell>
        </row>
        <row r="1908">
          <cell r="A1908" t="str">
            <v>25-12-0271281</v>
          </cell>
          <cell r="B1908" t="str">
            <v>jc0349</v>
          </cell>
          <cell r="C1908" t="str">
            <v>群冠鸽舍-徐轶群＋徐小明</v>
          </cell>
          <cell r="D1908" t="str">
            <v>15005528777</v>
          </cell>
          <cell r="E1908" t="str">
            <v>中国</v>
          </cell>
          <cell r="F1908" t="str">
            <v>安徽省</v>
          </cell>
        </row>
        <row r="1909">
          <cell r="A1909" t="str">
            <v>25-12-0271631</v>
          </cell>
          <cell r="B1909" t="str">
            <v>jc0349</v>
          </cell>
          <cell r="C1909" t="str">
            <v>群冠鸽舍-徐轶群＋徐小明</v>
          </cell>
          <cell r="D1909" t="str">
            <v>15005528777</v>
          </cell>
          <cell r="E1909" t="str">
            <v>中国</v>
          </cell>
          <cell r="F1909" t="str">
            <v>安徽省</v>
          </cell>
        </row>
        <row r="1910">
          <cell r="A1910" t="str">
            <v>25-12-0271632</v>
          </cell>
          <cell r="B1910" t="str">
            <v>jc0349</v>
          </cell>
          <cell r="C1910" t="str">
            <v>群冠鸽舍-徐轶群＋徐小明</v>
          </cell>
          <cell r="D1910" t="str">
            <v>15005528777</v>
          </cell>
          <cell r="E1910" t="str">
            <v>中国</v>
          </cell>
          <cell r="F1910" t="str">
            <v>安徽省</v>
          </cell>
        </row>
        <row r="1911">
          <cell r="A1911" t="str">
            <v>25-12-0271633</v>
          </cell>
          <cell r="B1911" t="str">
            <v>jc0349</v>
          </cell>
          <cell r="C1911" t="str">
            <v>群冠鸽舍-徐轶群＋徐小明</v>
          </cell>
          <cell r="D1911" t="str">
            <v>15005528777</v>
          </cell>
          <cell r="E1911" t="str">
            <v>中国</v>
          </cell>
          <cell r="F1911" t="str">
            <v>安徽省</v>
          </cell>
        </row>
        <row r="1912">
          <cell r="A1912" t="str">
            <v>25-12-0271639</v>
          </cell>
          <cell r="B1912" t="str">
            <v>jc0349</v>
          </cell>
          <cell r="C1912" t="str">
            <v>群冠鸽舍-徐轶群＋徐小明</v>
          </cell>
          <cell r="D1912" t="str">
            <v>15005528777</v>
          </cell>
          <cell r="E1912" t="str">
            <v>中国</v>
          </cell>
          <cell r="F1912" t="str">
            <v>安徽省</v>
          </cell>
        </row>
        <row r="1913">
          <cell r="A1913" t="str">
            <v>25-12-0271925</v>
          </cell>
          <cell r="B1913" t="str">
            <v>jc0349</v>
          </cell>
          <cell r="C1913" t="str">
            <v>群冠鸽舍-徐轶群＋徐小明</v>
          </cell>
          <cell r="D1913" t="str">
            <v>15005528777</v>
          </cell>
          <cell r="E1913" t="str">
            <v>中国</v>
          </cell>
          <cell r="F1913" t="str">
            <v>安徽省</v>
          </cell>
        </row>
        <row r="1914">
          <cell r="A1914" t="str">
            <v>25-12-0271931</v>
          </cell>
          <cell r="B1914" t="str">
            <v>jc0349</v>
          </cell>
          <cell r="C1914" t="str">
            <v>群冠鸽舍-徐轶群＋徐小明</v>
          </cell>
          <cell r="D1914" t="str">
            <v>15005528777</v>
          </cell>
          <cell r="E1914" t="str">
            <v>中国</v>
          </cell>
          <cell r="F1914" t="str">
            <v>安徽省</v>
          </cell>
        </row>
        <row r="1915">
          <cell r="A1915" t="str">
            <v>25-09-0355816</v>
          </cell>
          <cell r="B1915" t="str">
            <v>jc0350</v>
          </cell>
          <cell r="C1915" t="str">
            <v>驭风夺冠-丁亚威</v>
          </cell>
          <cell r="D1915" t="str">
            <v>15236807569</v>
          </cell>
          <cell r="E1915" t="str">
            <v>中国</v>
          </cell>
          <cell r="F1915" t="str">
            <v>上海市</v>
          </cell>
        </row>
        <row r="1916">
          <cell r="A1916" t="str">
            <v>25-09-0355818</v>
          </cell>
          <cell r="B1916" t="str">
            <v>jc0350</v>
          </cell>
          <cell r="C1916" t="str">
            <v>驭风夺冠-丁亚威</v>
          </cell>
          <cell r="D1916" t="str">
            <v>15236807569</v>
          </cell>
          <cell r="E1916" t="str">
            <v>中国</v>
          </cell>
          <cell r="F1916" t="str">
            <v>上海市</v>
          </cell>
        </row>
        <row r="1917">
          <cell r="A1917" t="str">
            <v>25-01-0345190</v>
          </cell>
          <cell r="B1917" t="str">
            <v>jc0351</v>
          </cell>
          <cell r="C1917" t="str">
            <v>苗建军</v>
          </cell>
          <cell r="D1917" t="str">
            <v>13864368377</v>
          </cell>
          <cell r="E1917" t="str">
            <v>中国</v>
          </cell>
          <cell r="F1917" t="str">
            <v>山东省</v>
          </cell>
        </row>
        <row r="1918">
          <cell r="A1918" t="str">
            <v>25-09-0251118</v>
          </cell>
          <cell r="B1918" t="str">
            <v>jc0351</v>
          </cell>
          <cell r="C1918" t="str">
            <v>苗建军</v>
          </cell>
          <cell r="D1918" t="str">
            <v>13864368377</v>
          </cell>
          <cell r="E1918" t="str">
            <v>中国</v>
          </cell>
          <cell r="F1918" t="str">
            <v>山东省</v>
          </cell>
        </row>
        <row r="1919">
          <cell r="A1919" t="str">
            <v>25-15-0627001</v>
          </cell>
          <cell r="B1919" t="str">
            <v>jc0351</v>
          </cell>
          <cell r="C1919" t="str">
            <v>苗建军</v>
          </cell>
          <cell r="D1919" t="str">
            <v>13864368377</v>
          </cell>
          <cell r="E1919" t="str">
            <v>中国</v>
          </cell>
          <cell r="F1919" t="str">
            <v>山东省</v>
          </cell>
        </row>
        <row r="1920">
          <cell r="A1920" t="str">
            <v>25-15-0642361</v>
          </cell>
          <cell r="B1920" t="str">
            <v>jc0351</v>
          </cell>
          <cell r="C1920" t="str">
            <v>苗建军</v>
          </cell>
          <cell r="D1920" t="str">
            <v>13864368377</v>
          </cell>
          <cell r="E1920" t="str">
            <v>中国</v>
          </cell>
          <cell r="F1920" t="str">
            <v>山东省</v>
          </cell>
        </row>
        <row r="1921">
          <cell r="A1921" t="str">
            <v>25-15-0642888</v>
          </cell>
          <cell r="B1921" t="str">
            <v>jc0351</v>
          </cell>
          <cell r="C1921" t="str">
            <v>苗建军</v>
          </cell>
          <cell r="D1921" t="str">
            <v>13864368377</v>
          </cell>
          <cell r="E1921" t="str">
            <v>中国</v>
          </cell>
          <cell r="F1921" t="str">
            <v>山东省</v>
          </cell>
        </row>
        <row r="1922">
          <cell r="A1922" t="str">
            <v>25-15-0642893</v>
          </cell>
          <cell r="B1922" t="str">
            <v>jc0351</v>
          </cell>
          <cell r="C1922" t="str">
            <v>苗建军</v>
          </cell>
          <cell r="D1922" t="str">
            <v>13864368377</v>
          </cell>
          <cell r="E1922" t="str">
            <v>中国</v>
          </cell>
          <cell r="F1922" t="str">
            <v>山东省</v>
          </cell>
        </row>
        <row r="1923">
          <cell r="A1923" t="str">
            <v>25-15-0642897</v>
          </cell>
          <cell r="B1923" t="str">
            <v>jc0351</v>
          </cell>
          <cell r="C1923" t="str">
            <v>苗建军</v>
          </cell>
          <cell r="D1923" t="str">
            <v>13864368377</v>
          </cell>
          <cell r="E1923" t="str">
            <v>中国</v>
          </cell>
          <cell r="F1923" t="str">
            <v>山东省</v>
          </cell>
        </row>
        <row r="1924">
          <cell r="A1924" t="str">
            <v>25-15-0656358</v>
          </cell>
          <cell r="B1924" t="str">
            <v>jc0351</v>
          </cell>
          <cell r="C1924" t="str">
            <v>苗建军</v>
          </cell>
          <cell r="D1924" t="str">
            <v>13864368377</v>
          </cell>
          <cell r="E1924" t="str">
            <v>中国</v>
          </cell>
          <cell r="F1924" t="str">
            <v>山东省</v>
          </cell>
        </row>
        <row r="1925">
          <cell r="A1925" t="str">
            <v>25-15-0657882</v>
          </cell>
          <cell r="B1925" t="str">
            <v>jc0351</v>
          </cell>
          <cell r="C1925" t="str">
            <v>苗建军</v>
          </cell>
          <cell r="D1925" t="str">
            <v>13864368377</v>
          </cell>
          <cell r="E1925" t="str">
            <v>中国</v>
          </cell>
          <cell r="F1925" t="str">
            <v>山东省</v>
          </cell>
        </row>
        <row r="1926">
          <cell r="A1926" t="str">
            <v>25-15-0658125</v>
          </cell>
          <cell r="B1926" t="str">
            <v>jc0351</v>
          </cell>
          <cell r="C1926" t="str">
            <v>苗建军</v>
          </cell>
          <cell r="D1926" t="str">
            <v>13864368377</v>
          </cell>
          <cell r="E1926" t="str">
            <v>中国</v>
          </cell>
          <cell r="F1926" t="str">
            <v>山东省</v>
          </cell>
        </row>
        <row r="1927">
          <cell r="A1927" t="str">
            <v>25-15-0658161</v>
          </cell>
          <cell r="B1927" t="str">
            <v>jc0351</v>
          </cell>
          <cell r="C1927" t="str">
            <v>苗建军</v>
          </cell>
          <cell r="D1927" t="str">
            <v>13864368377</v>
          </cell>
          <cell r="E1927" t="str">
            <v>中国</v>
          </cell>
          <cell r="F1927" t="str">
            <v>山东省</v>
          </cell>
        </row>
        <row r="1928">
          <cell r="A1928" t="str">
            <v>25-15-0658168</v>
          </cell>
          <cell r="B1928" t="str">
            <v>jc0351</v>
          </cell>
          <cell r="C1928" t="str">
            <v>苗建军</v>
          </cell>
          <cell r="D1928" t="str">
            <v>13864368377</v>
          </cell>
          <cell r="E1928" t="str">
            <v>中国</v>
          </cell>
          <cell r="F1928" t="str">
            <v>山东省</v>
          </cell>
        </row>
        <row r="1929">
          <cell r="A1929" t="str">
            <v>25-15-0756607</v>
          </cell>
          <cell r="B1929" t="str">
            <v>jc0351</v>
          </cell>
          <cell r="C1929" t="str">
            <v>苗建军</v>
          </cell>
          <cell r="D1929" t="str">
            <v>13864368377</v>
          </cell>
          <cell r="E1929" t="str">
            <v>中国</v>
          </cell>
          <cell r="F1929" t="str">
            <v>山东省</v>
          </cell>
        </row>
        <row r="1930">
          <cell r="A1930" t="str">
            <v>25-15-0756610</v>
          </cell>
          <cell r="B1930" t="str">
            <v>jc0351</v>
          </cell>
          <cell r="C1930" t="str">
            <v>苗建军</v>
          </cell>
          <cell r="D1930" t="str">
            <v>13864368377</v>
          </cell>
          <cell r="E1930" t="str">
            <v>中国</v>
          </cell>
          <cell r="F1930" t="str">
            <v>山东省</v>
          </cell>
        </row>
        <row r="1931">
          <cell r="A1931" t="str">
            <v>25-15-0847111</v>
          </cell>
          <cell r="B1931" t="str">
            <v>jc0351</v>
          </cell>
          <cell r="C1931" t="str">
            <v>苗建军</v>
          </cell>
          <cell r="D1931" t="str">
            <v>13864368377</v>
          </cell>
          <cell r="E1931" t="str">
            <v>中国</v>
          </cell>
          <cell r="F1931" t="str">
            <v>山东省</v>
          </cell>
        </row>
        <row r="1932">
          <cell r="A1932" t="str">
            <v>25-15-0847119</v>
          </cell>
          <cell r="B1932" t="str">
            <v>jc0351</v>
          </cell>
          <cell r="C1932" t="str">
            <v>苗建军</v>
          </cell>
          <cell r="D1932" t="str">
            <v>13864368377</v>
          </cell>
          <cell r="E1932" t="str">
            <v>中国</v>
          </cell>
          <cell r="F1932" t="str">
            <v>山东省</v>
          </cell>
        </row>
        <row r="1933">
          <cell r="A1933" t="str">
            <v>25-15-0915819</v>
          </cell>
          <cell r="B1933" t="str">
            <v>jc0351</v>
          </cell>
          <cell r="C1933" t="str">
            <v>苗建军</v>
          </cell>
          <cell r="D1933" t="str">
            <v>13864368377</v>
          </cell>
          <cell r="E1933" t="str">
            <v>中国</v>
          </cell>
          <cell r="F1933" t="str">
            <v>山东省</v>
          </cell>
        </row>
        <row r="1934">
          <cell r="A1934" t="str">
            <v>25-15-0996291</v>
          </cell>
          <cell r="B1934" t="str">
            <v>jc0351</v>
          </cell>
          <cell r="C1934" t="str">
            <v>苗建军</v>
          </cell>
          <cell r="D1934" t="str">
            <v>13864368377</v>
          </cell>
          <cell r="E1934" t="str">
            <v>中国</v>
          </cell>
          <cell r="F1934" t="str">
            <v>山东省</v>
          </cell>
        </row>
        <row r="1935">
          <cell r="A1935" t="str">
            <v>25-15-0996293</v>
          </cell>
          <cell r="B1935" t="str">
            <v>jc0351</v>
          </cell>
          <cell r="C1935" t="str">
            <v>苗建军</v>
          </cell>
          <cell r="D1935" t="str">
            <v>13864368377</v>
          </cell>
          <cell r="E1935" t="str">
            <v>中国</v>
          </cell>
          <cell r="F1935" t="str">
            <v>山东省</v>
          </cell>
        </row>
        <row r="1936">
          <cell r="A1936" t="str">
            <v>25-15-0996300</v>
          </cell>
          <cell r="B1936" t="str">
            <v>jc0351</v>
          </cell>
          <cell r="C1936" t="str">
            <v>苗建军</v>
          </cell>
          <cell r="D1936" t="str">
            <v>13864368377</v>
          </cell>
          <cell r="E1936" t="str">
            <v>中国</v>
          </cell>
          <cell r="F1936" t="str">
            <v>山东省</v>
          </cell>
        </row>
        <row r="1937">
          <cell r="A1937" t="str">
            <v>25-15-1154261</v>
          </cell>
          <cell r="B1937" t="str">
            <v>jc0352</v>
          </cell>
          <cell r="C1937" t="str">
            <v>精英鸽业-田书忠</v>
          </cell>
          <cell r="D1937" t="str">
            <v>18554337423</v>
          </cell>
          <cell r="E1937" t="str">
            <v>中国</v>
          </cell>
          <cell r="F1937" t="str">
            <v>山东省</v>
          </cell>
        </row>
        <row r="1938">
          <cell r="A1938" t="str">
            <v>25-15-1154262</v>
          </cell>
          <cell r="B1938" t="str">
            <v>jc0352</v>
          </cell>
          <cell r="C1938" t="str">
            <v>精英鸽业-田书忠</v>
          </cell>
          <cell r="D1938" t="str">
            <v>18554337423</v>
          </cell>
          <cell r="E1938" t="str">
            <v>中国</v>
          </cell>
          <cell r="F1938" t="str">
            <v>山东省</v>
          </cell>
        </row>
        <row r="1939">
          <cell r="A1939" t="str">
            <v>25-15-1154277</v>
          </cell>
          <cell r="B1939" t="str">
            <v>jc0352</v>
          </cell>
          <cell r="C1939" t="str">
            <v>精英鸽业-田书忠</v>
          </cell>
          <cell r="D1939" t="str">
            <v>18554337423</v>
          </cell>
          <cell r="E1939" t="str">
            <v>中国</v>
          </cell>
          <cell r="F1939" t="str">
            <v>山东省</v>
          </cell>
        </row>
        <row r="1940">
          <cell r="A1940" t="str">
            <v>25-15-1154278</v>
          </cell>
          <cell r="B1940" t="str">
            <v>jc0352</v>
          </cell>
          <cell r="C1940" t="str">
            <v>精英鸽业-田书忠</v>
          </cell>
          <cell r="D1940" t="str">
            <v>18554337423</v>
          </cell>
          <cell r="E1940" t="str">
            <v>中国</v>
          </cell>
          <cell r="F1940" t="str">
            <v>山东省</v>
          </cell>
        </row>
        <row r="1941">
          <cell r="A1941" t="str">
            <v>25-15-1154279</v>
          </cell>
          <cell r="B1941" t="str">
            <v>jc0352</v>
          </cell>
          <cell r="C1941" t="str">
            <v>精英鸽业-田书忠</v>
          </cell>
          <cell r="D1941" t="str">
            <v>18554337423</v>
          </cell>
          <cell r="E1941" t="str">
            <v>中国</v>
          </cell>
          <cell r="F1941" t="str">
            <v>山东省</v>
          </cell>
        </row>
        <row r="1942">
          <cell r="A1942" t="str">
            <v>25-22-0111276</v>
          </cell>
          <cell r="B1942" t="str">
            <v>jc0354</v>
          </cell>
          <cell r="C1942" t="str">
            <v>凤凰锦羽-彭栋国</v>
          </cell>
          <cell r="D1942" t="str">
            <v>15593642888</v>
          </cell>
          <cell r="E1942" t="str">
            <v>中国</v>
          </cell>
          <cell r="F1942" t="str">
            <v>湖北省</v>
          </cell>
        </row>
        <row r="1943">
          <cell r="A1943" t="str">
            <v>25-27-0780117</v>
          </cell>
          <cell r="B1943" t="str">
            <v>jc0354</v>
          </cell>
          <cell r="C1943" t="str">
            <v>凤凰锦羽-彭栋国</v>
          </cell>
          <cell r="D1943" t="str">
            <v>15593642888</v>
          </cell>
          <cell r="E1943" t="str">
            <v>中国</v>
          </cell>
          <cell r="F1943" t="str">
            <v>湖北省</v>
          </cell>
        </row>
        <row r="1944">
          <cell r="A1944" t="str">
            <v>25-27-0780118</v>
          </cell>
          <cell r="B1944" t="str">
            <v>jc0354</v>
          </cell>
          <cell r="C1944" t="str">
            <v>凤凰锦羽-彭栋国</v>
          </cell>
          <cell r="D1944" t="str">
            <v>15593642888</v>
          </cell>
          <cell r="E1944" t="str">
            <v>中国</v>
          </cell>
          <cell r="F1944" t="str">
            <v>湖北省</v>
          </cell>
        </row>
        <row r="1945">
          <cell r="A1945" t="str">
            <v>25-01-0203977</v>
          </cell>
          <cell r="B1945" t="str">
            <v>jc0356</v>
          </cell>
          <cell r="C1945" t="str">
            <v>王德林＋聂友俊</v>
          </cell>
          <cell r="D1945" t="str">
            <v>13901049354</v>
          </cell>
          <cell r="E1945" t="str">
            <v>中国</v>
          </cell>
          <cell r="F1945" t="str">
            <v>北京市</v>
          </cell>
        </row>
        <row r="1946">
          <cell r="A1946" t="str">
            <v>25-01-0203978</v>
          </cell>
          <cell r="B1946" t="str">
            <v>jc0356</v>
          </cell>
          <cell r="C1946" t="str">
            <v>王德林＋聂友俊</v>
          </cell>
          <cell r="D1946" t="str">
            <v>13901049354</v>
          </cell>
          <cell r="E1946" t="str">
            <v>中国</v>
          </cell>
          <cell r="F1946" t="str">
            <v>北京市</v>
          </cell>
        </row>
        <row r="1947">
          <cell r="A1947" t="str">
            <v>25-01-0985615</v>
          </cell>
          <cell r="B1947" t="str">
            <v>jc0356</v>
          </cell>
          <cell r="C1947" t="str">
            <v>王德林＋聂友俊</v>
          </cell>
          <cell r="D1947" t="str">
            <v>13901049354</v>
          </cell>
          <cell r="E1947" t="str">
            <v>中国</v>
          </cell>
          <cell r="F1947" t="str">
            <v>北京市</v>
          </cell>
        </row>
        <row r="1948">
          <cell r="A1948" t="str">
            <v>25-01-0985623</v>
          </cell>
          <cell r="B1948" t="str">
            <v>jc0356</v>
          </cell>
          <cell r="C1948" t="str">
            <v>王德林＋聂友俊</v>
          </cell>
          <cell r="D1948" t="str">
            <v>13901049354</v>
          </cell>
          <cell r="E1948" t="str">
            <v>中国</v>
          </cell>
          <cell r="F1948" t="str">
            <v>北京市</v>
          </cell>
        </row>
        <row r="1949">
          <cell r="A1949" t="str">
            <v>25-01-0985624</v>
          </cell>
          <cell r="B1949" t="str">
            <v>jc0356</v>
          </cell>
          <cell r="C1949" t="str">
            <v>王德林＋聂友俊</v>
          </cell>
          <cell r="D1949" t="str">
            <v>13901049354</v>
          </cell>
          <cell r="E1949" t="str">
            <v>中国</v>
          </cell>
          <cell r="F1949" t="str">
            <v>北京市</v>
          </cell>
        </row>
        <row r="1950">
          <cell r="A1950" t="str">
            <v>25-01-0985689</v>
          </cell>
          <cell r="B1950" t="str">
            <v>jc0356</v>
          </cell>
          <cell r="C1950" t="str">
            <v>王德林＋聂友俊</v>
          </cell>
          <cell r="D1950" t="str">
            <v>13901049354</v>
          </cell>
          <cell r="E1950" t="str">
            <v>中国</v>
          </cell>
          <cell r="F1950" t="str">
            <v>北京市</v>
          </cell>
        </row>
        <row r="1951">
          <cell r="A1951" t="str">
            <v>25-15-0222784</v>
          </cell>
          <cell r="B1951" t="str">
            <v>jc0358</v>
          </cell>
          <cell r="C1951" t="str">
            <v>九色鹿-胡红岩</v>
          </cell>
          <cell r="D1951" t="str">
            <v>13583115865</v>
          </cell>
          <cell r="E1951" t="str">
            <v>中国</v>
          </cell>
          <cell r="F1951" t="str">
            <v>山东省</v>
          </cell>
        </row>
        <row r="1952">
          <cell r="A1952" t="str">
            <v>25-15-0222793</v>
          </cell>
          <cell r="B1952" t="str">
            <v>jc0358</v>
          </cell>
          <cell r="C1952" t="str">
            <v>九色鹿-胡红岩</v>
          </cell>
          <cell r="D1952" t="str">
            <v>13583115865</v>
          </cell>
          <cell r="E1952" t="str">
            <v>中国</v>
          </cell>
          <cell r="F1952" t="str">
            <v>山东省</v>
          </cell>
        </row>
        <row r="1953">
          <cell r="A1953" t="str">
            <v>25-15-0222799</v>
          </cell>
          <cell r="B1953" t="str">
            <v>jc0358</v>
          </cell>
          <cell r="C1953" t="str">
            <v>九色鹿-胡红岩</v>
          </cell>
          <cell r="D1953" t="str">
            <v>13583115865</v>
          </cell>
          <cell r="E1953" t="str">
            <v>中国</v>
          </cell>
          <cell r="F1953" t="str">
            <v>山东省</v>
          </cell>
        </row>
        <row r="1954">
          <cell r="A1954" t="str">
            <v>25-10-0252377</v>
          </cell>
          <cell r="B1954" t="str">
            <v>jc0359</v>
          </cell>
          <cell r="C1954" t="str">
            <v>启园鸽舍-夏同启</v>
          </cell>
          <cell r="D1954" t="str">
            <v>18852287618</v>
          </cell>
          <cell r="E1954" t="str">
            <v>中国</v>
          </cell>
          <cell r="F1954" t="str">
            <v>江苏省</v>
          </cell>
        </row>
        <row r="1955">
          <cell r="A1955" t="str">
            <v>25-10-0252379</v>
          </cell>
          <cell r="B1955" t="str">
            <v>jc0359</v>
          </cell>
          <cell r="C1955" t="str">
            <v>启园鸽舍-夏同启</v>
          </cell>
          <cell r="D1955" t="str">
            <v>18852287618</v>
          </cell>
          <cell r="E1955" t="str">
            <v>中国</v>
          </cell>
          <cell r="F1955" t="str">
            <v>江苏省</v>
          </cell>
        </row>
        <row r="1956">
          <cell r="A1956" t="str">
            <v>25-15-0168621</v>
          </cell>
          <cell r="B1956" t="str">
            <v>jc0361</v>
          </cell>
          <cell r="C1956" t="str">
            <v>启翔赛鸽-赵民</v>
          </cell>
          <cell r="D1956" t="str">
            <v>17862937188</v>
          </cell>
          <cell r="E1956" t="str">
            <v>中国</v>
          </cell>
          <cell r="F1956" t="str">
            <v>山东省</v>
          </cell>
        </row>
        <row r="1957">
          <cell r="A1957" t="str">
            <v>25-15-0168622</v>
          </cell>
          <cell r="B1957" t="str">
            <v>jc0361</v>
          </cell>
          <cell r="C1957" t="str">
            <v>启翔赛鸽-赵民</v>
          </cell>
          <cell r="D1957" t="str">
            <v>17862937188</v>
          </cell>
          <cell r="E1957" t="str">
            <v>中国</v>
          </cell>
          <cell r="F1957" t="str">
            <v>山东省</v>
          </cell>
        </row>
        <row r="1958">
          <cell r="A1958" t="str">
            <v>25-15-0555871</v>
          </cell>
          <cell r="B1958" t="str">
            <v>jc0361</v>
          </cell>
          <cell r="C1958" t="str">
            <v>启翔赛鸽-赵民</v>
          </cell>
          <cell r="D1958" t="str">
            <v>17862937188</v>
          </cell>
          <cell r="E1958" t="str">
            <v>中国</v>
          </cell>
          <cell r="F1958" t="str">
            <v>山东省</v>
          </cell>
        </row>
        <row r="1959">
          <cell r="A1959" t="str">
            <v>25-15-0555872</v>
          </cell>
          <cell r="B1959" t="str">
            <v>jc0361</v>
          </cell>
          <cell r="C1959" t="str">
            <v>启翔赛鸽-赵民</v>
          </cell>
          <cell r="D1959" t="str">
            <v>17862937188</v>
          </cell>
          <cell r="E1959" t="str">
            <v>中国</v>
          </cell>
          <cell r="F1959" t="str">
            <v>山东省</v>
          </cell>
        </row>
        <row r="1960">
          <cell r="A1960" t="str">
            <v>25-15-0555881</v>
          </cell>
          <cell r="B1960" t="str">
            <v>jc0361</v>
          </cell>
          <cell r="C1960" t="str">
            <v>启翔赛鸽-赵民</v>
          </cell>
          <cell r="D1960" t="str">
            <v>17862937188</v>
          </cell>
          <cell r="E1960" t="str">
            <v>中国</v>
          </cell>
          <cell r="F1960" t="str">
            <v>山东省</v>
          </cell>
        </row>
        <row r="1961">
          <cell r="A1961" t="str">
            <v>25-15-0555882</v>
          </cell>
          <cell r="B1961" t="str">
            <v>jc0361</v>
          </cell>
          <cell r="C1961" t="str">
            <v>启翔赛鸽-赵民</v>
          </cell>
          <cell r="D1961" t="str">
            <v>17862937188</v>
          </cell>
          <cell r="E1961" t="str">
            <v>中国</v>
          </cell>
          <cell r="F1961" t="str">
            <v>山东省</v>
          </cell>
        </row>
        <row r="1962">
          <cell r="A1962" t="str">
            <v>25-15-1268739</v>
          </cell>
          <cell r="B1962" t="str">
            <v>jc0361</v>
          </cell>
          <cell r="C1962" t="str">
            <v>启翔赛鸽-赵民</v>
          </cell>
          <cell r="D1962" t="str">
            <v>17862937188</v>
          </cell>
          <cell r="E1962" t="str">
            <v>中国</v>
          </cell>
          <cell r="F1962" t="str">
            <v>山东省</v>
          </cell>
        </row>
        <row r="1963">
          <cell r="A1963" t="str">
            <v>25-15-1268740</v>
          </cell>
          <cell r="B1963" t="str">
            <v>jc0361</v>
          </cell>
          <cell r="C1963" t="str">
            <v>启翔赛鸽-赵民</v>
          </cell>
          <cell r="D1963" t="str">
            <v>17862937188</v>
          </cell>
          <cell r="E1963" t="str">
            <v>中国</v>
          </cell>
          <cell r="F1963" t="str">
            <v>山东省</v>
          </cell>
        </row>
        <row r="1964">
          <cell r="A1964" t="str">
            <v>25-15-1268772</v>
          </cell>
          <cell r="B1964" t="str">
            <v>jc0361</v>
          </cell>
          <cell r="C1964" t="str">
            <v>启翔赛鸽-赵民</v>
          </cell>
          <cell r="D1964" t="str">
            <v>17862937188</v>
          </cell>
          <cell r="E1964" t="str">
            <v>中国</v>
          </cell>
          <cell r="F1964" t="str">
            <v>山东省</v>
          </cell>
        </row>
        <row r="1965">
          <cell r="A1965" t="str">
            <v>25-15-1268797</v>
          </cell>
          <cell r="B1965" t="str">
            <v>jc0361</v>
          </cell>
          <cell r="C1965" t="str">
            <v>启翔赛鸽-赵民</v>
          </cell>
          <cell r="D1965" t="str">
            <v>17862937188</v>
          </cell>
          <cell r="E1965" t="str">
            <v>中国</v>
          </cell>
          <cell r="F1965" t="str">
            <v>山东省</v>
          </cell>
        </row>
        <row r="1966">
          <cell r="A1966" t="str">
            <v>25-15-1268798</v>
          </cell>
          <cell r="B1966" t="str">
            <v>jc0361</v>
          </cell>
          <cell r="C1966" t="str">
            <v>启翔赛鸽-赵民</v>
          </cell>
          <cell r="D1966" t="str">
            <v>17862937188</v>
          </cell>
          <cell r="E1966" t="str">
            <v>中国</v>
          </cell>
          <cell r="F1966" t="str">
            <v>山东省</v>
          </cell>
        </row>
        <row r="1967">
          <cell r="A1967" t="str">
            <v>25-15-0601370</v>
          </cell>
          <cell r="B1967" t="str">
            <v>jc0366</v>
          </cell>
          <cell r="C1967" t="str">
            <v>冠赢鸽业-朱春山</v>
          </cell>
          <cell r="D1967" t="str">
            <v>15562685158</v>
          </cell>
          <cell r="E1967" t="str">
            <v>中国</v>
          </cell>
          <cell r="F1967" t="str">
            <v>山东省</v>
          </cell>
        </row>
        <row r="1968">
          <cell r="A1968" t="str">
            <v>25-15-0601373</v>
          </cell>
          <cell r="B1968" t="str">
            <v>jc0366</v>
          </cell>
          <cell r="C1968" t="str">
            <v>冠赢鸽业-朱春山</v>
          </cell>
          <cell r="D1968" t="str">
            <v>15562685158</v>
          </cell>
          <cell r="E1968" t="str">
            <v>中国</v>
          </cell>
          <cell r="F1968" t="str">
            <v>山东省</v>
          </cell>
        </row>
        <row r="1969">
          <cell r="A1969" t="str">
            <v>25-15-0601374</v>
          </cell>
          <cell r="B1969" t="str">
            <v>jc0366</v>
          </cell>
          <cell r="C1969" t="str">
            <v>冠赢鸽业-朱春山</v>
          </cell>
          <cell r="D1969" t="str">
            <v>15562685158</v>
          </cell>
          <cell r="E1969" t="str">
            <v>中国</v>
          </cell>
          <cell r="F1969" t="str">
            <v>山东省</v>
          </cell>
        </row>
        <row r="1970">
          <cell r="A1970" t="str">
            <v>25-15-0601391</v>
          </cell>
          <cell r="B1970" t="str">
            <v>jc0366</v>
          </cell>
          <cell r="C1970" t="str">
            <v>冠赢鸽业-朱春山</v>
          </cell>
          <cell r="D1970" t="str">
            <v>15562685158</v>
          </cell>
          <cell r="E1970" t="str">
            <v>中国</v>
          </cell>
          <cell r="F1970" t="str">
            <v>山东省</v>
          </cell>
        </row>
        <row r="1971">
          <cell r="A1971" t="str">
            <v>25-15-0601398</v>
          </cell>
          <cell r="B1971" t="str">
            <v>jc0366</v>
          </cell>
          <cell r="C1971" t="str">
            <v>冠赢鸽业-朱春山</v>
          </cell>
          <cell r="D1971" t="str">
            <v>15562685158</v>
          </cell>
          <cell r="E1971" t="str">
            <v>中国</v>
          </cell>
          <cell r="F1971" t="str">
            <v>山东省</v>
          </cell>
        </row>
        <row r="1972">
          <cell r="A1972" t="str">
            <v>25-12-0390814</v>
          </cell>
          <cell r="B1972" t="str">
            <v>jc0367</v>
          </cell>
          <cell r="C1972" t="str">
            <v>安徽飞飞＋安徽问鼎-朱陈家</v>
          </cell>
          <cell r="D1972" t="str">
            <v>18855266088</v>
          </cell>
          <cell r="E1972" t="str">
            <v>中国</v>
          </cell>
          <cell r="F1972" t="str">
            <v>安徽省</v>
          </cell>
        </row>
        <row r="1973">
          <cell r="A1973" t="str">
            <v>25-12-0390815</v>
          </cell>
          <cell r="B1973" t="str">
            <v>jc0367</v>
          </cell>
          <cell r="C1973" t="str">
            <v>安徽飞飞＋安徽问鼎-朱陈家</v>
          </cell>
          <cell r="D1973" t="str">
            <v>18855266088</v>
          </cell>
          <cell r="E1973" t="str">
            <v>中国</v>
          </cell>
          <cell r="F1973" t="str">
            <v>安徽省</v>
          </cell>
        </row>
        <row r="1974">
          <cell r="A1974" t="str">
            <v>25-12-0390818</v>
          </cell>
          <cell r="B1974" t="str">
            <v>jc0367</v>
          </cell>
          <cell r="C1974" t="str">
            <v>安徽飞飞＋安徽问鼎-朱陈家</v>
          </cell>
          <cell r="D1974" t="str">
            <v>18855266088</v>
          </cell>
          <cell r="E1974" t="str">
            <v>中国</v>
          </cell>
          <cell r="F1974" t="str">
            <v>安徽省</v>
          </cell>
        </row>
        <row r="1975">
          <cell r="A1975" t="str">
            <v>25-12-0390822</v>
          </cell>
          <cell r="B1975" t="str">
            <v>jc0367</v>
          </cell>
          <cell r="C1975" t="str">
            <v>安徽飞飞＋安徽问鼎-朱陈家</v>
          </cell>
          <cell r="D1975" t="str">
            <v>18855266088</v>
          </cell>
          <cell r="E1975" t="str">
            <v>中国</v>
          </cell>
          <cell r="F1975" t="str">
            <v>安徽省</v>
          </cell>
        </row>
        <row r="1976">
          <cell r="A1976" t="str">
            <v>25-12-0390824</v>
          </cell>
          <cell r="B1976" t="str">
            <v>jc0367</v>
          </cell>
          <cell r="C1976" t="str">
            <v>安徽飞飞＋安徽问鼎-朱陈家</v>
          </cell>
          <cell r="D1976" t="str">
            <v>18855266088</v>
          </cell>
          <cell r="E1976" t="str">
            <v>中国</v>
          </cell>
          <cell r="F1976" t="str">
            <v>安徽省</v>
          </cell>
        </row>
        <row r="1977">
          <cell r="A1977" t="str">
            <v>25-12-0390825</v>
          </cell>
          <cell r="B1977" t="str">
            <v>jc0367</v>
          </cell>
          <cell r="C1977" t="str">
            <v>安徽飞飞＋安徽问鼎-朱陈家</v>
          </cell>
          <cell r="D1977" t="str">
            <v>18855266088</v>
          </cell>
          <cell r="E1977" t="str">
            <v>中国</v>
          </cell>
          <cell r="F1977" t="str">
            <v>安徽省</v>
          </cell>
        </row>
        <row r="1978">
          <cell r="A1978" t="str">
            <v>25-12-0390829</v>
          </cell>
          <cell r="B1978" t="str">
            <v>jc0367</v>
          </cell>
          <cell r="C1978" t="str">
            <v>安徽飞飞＋安徽问鼎-朱陈家</v>
          </cell>
          <cell r="D1978" t="str">
            <v>18855266088</v>
          </cell>
          <cell r="E1978" t="str">
            <v>中国</v>
          </cell>
          <cell r="F1978" t="str">
            <v>安徽省</v>
          </cell>
        </row>
        <row r="1979">
          <cell r="A1979" t="str">
            <v>25-12-0399754</v>
          </cell>
          <cell r="B1979" t="str">
            <v>jc0367</v>
          </cell>
          <cell r="C1979" t="str">
            <v>安徽飞飞＋安徽问鼎-朱陈家</v>
          </cell>
          <cell r="D1979" t="str">
            <v>18855266088</v>
          </cell>
          <cell r="E1979" t="str">
            <v>中国</v>
          </cell>
          <cell r="F1979" t="str">
            <v>安徽省</v>
          </cell>
        </row>
        <row r="1980">
          <cell r="A1980" t="str">
            <v>25-12-0399998</v>
          </cell>
          <cell r="B1980" t="str">
            <v>jc0367</v>
          </cell>
          <cell r="C1980" t="str">
            <v>安徽飞飞＋安徽问鼎-朱陈家</v>
          </cell>
          <cell r="D1980" t="str">
            <v>18855266088</v>
          </cell>
          <cell r="E1980" t="str">
            <v>中国</v>
          </cell>
          <cell r="F1980" t="str">
            <v>安徽省</v>
          </cell>
        </row>
        <row r="1981">
          <cell r="A1981" t="str">
            <v>25-12-0406624</v>
          </cell>
          <cell r="B1981" t="str">
            <v>jc0367</v>
          </cell>
          <cell r="C1981" t="str">
            <v>安徽飞飞＋安徽问鼎-朱陈家</v>
          </cell>
          <cell r="D1981" t="str">
            <v>18855266088</v>
          </cell>
          <cell r="E1981" t="str">
            <v>中国</v>
          </cell>
          <cell r="F1981" t="str">
            <v>安徽省</v>
          </cell>
        </row>
        <row r="1982">
          <cell r="A1982" t="str">
            <v>25-12-0407743</v>
          </cell>
          <cell r="B1982" t="str">
            <v>jc0367</v>
          </cell>
          <cell r="C1982" t="str">
            <v>安徽飞飞＋安徽问鼎-朱陈家</v>
          </cell>
          <cell r="D1982" t="str">
            <v>18855266088</v>
          </cell>
          <cell r="E1982" t="str">
            <v>中国</v>
          </cell>
          <cell r="F1982" t="str">
            <v>安徽省</v>
          </cell>
        </row>
        <row r="1983">
          <cell r="A1983" t="str">
            <v>25-12-0407744</v>
          </cell>
          <cell r="B1983" t="str">
            <v>jc0367</v>
          </cell>
          <cell r="C1983" t="str">
            <v>安徽飞飞＋安徽问鼎-朱陈家</v>
          </cell>
          <cell r="D1983" t="str">
            <v>18855266088</v>
          </cell>
          <cell r="E1983" t="str">
            <v>中国</v>
          </cell>
          <cell r="F1983" t="str">
            <v>安徽省</v>
          </cell>
        </row>
        <row r="1984">
          <cell r="A1984" t="str">
            <v>25-12-0408851</v>
          </cell>
          <cell r="B1984" t="str">
            <v>jc0367</v>
          </cell>
          <cell r="C1984" t="str">
            <v>安徽飞飞＋安徽问鼎-朱陈家</v>
          </cell>
          <cell r="D1984" t="str">
            <v>18855266088</v>
          </cell>
          <cell r="E1984" t="str">
            <v>中国</v>
          </cell>
          <cell r="F1984" t="str">
            <v>安徽省</v>
          </cell>
        </row>
        <row r="1985">
          <cell r="A1985" t="str">
            <v>25-15-1038826</v>
          </cell>
          <cell r="B1985" t="str">
            <v>jc0369</v>
          </cell>
          <cell r="C1985" t="str">
            <v>杨军</v>
          </cell>
          <cell r="D1985" t="str">
            <v>13853200217</v>
          </cell>
          <cell r="E1985" t="str">
            <v>中国</v>
          </cell>
          <cell r="F1985" t="str">
            <v>山东省</v>
          </cell>
        </row>
        <row r="1986">
          <cell r="A1986" t="str">
            <v>25-15-1038827</v>
          </cell>
          <cell r="B1986" t="str">
            <v>jc0369</v>
          </cell>
          <cell r="C1986" t="str">
            <v>杨军</v>
          </cell>
          <cell r="D1986" t="str">
            <v>13853200217</v>
          </cell>
          <cell r="E1986" t="str">
            <v>中国</v>
          </cell>
          <cell r="F1986" t="str">
            <v>山东省</v>
          </cell>
        </row>
        <row r="1987">
          <cell r="A1987" t="str">
            <v>25-15-1038828</v>
          </cell>
          <cell r="B1987" t="str">
            <v>jc0369</v>
          </cell>
          <cell r="C1987" t="str">
            <v>杨军</v>
          </cell>
          <cell r="D1987" t="str">
            <v>13853200217</v>
          </cell>
          <cell r="E1987" t="str">
            <v>中国</v>
          </cell>
          <cell r="F1987" t="str">
            <v>山东省</v>
          </cell>
        </row>
        <row r="1988">
          <cell r="A1988" t="str">
            <v>25-15-1038831</v>
          </cell>
          <cell r="B1988" t="str">
            <v>jc0369</v>
          </cell>
          <cell r="C1988" t="str">
            <v>杨军</v>
          </cell>
          <cell r="D1988" t="str">
            <v>13853200217</v>
          </cell>
          <cell r="E1988" t="str">
            <v>中国</v>
          </cell>
          <cell r="F1988" t="str">
            <v>山东省</v>
          </cell>
        </row>
        <row r="1989">
          <cell r="A1989" t="str">
            <v>25-15-1038834</v>
          </cell>
          <cell r="B1989" t="str">
            <v>jc0369</v>
          </cell>
          <cell r="C1989" t="str">
            <v>杨军</v>
          </cell>
          <cell r="D1989" t="str">
            <v>13853200217</v>
          </cell>
          <cell r="E1989" t="str">
            <v>中国</v>
          </cell>
          <cell r="F1989" t="str">
            <v>山东省</v>
          </cell>
        </row>
        <row r="1990">
          <cell r="A1990" t="str">
            <v>25-15-1038837</v>
          </cell>
          <cell r="B1990" t="str">
            <v>jc0369</v>
          </cell>
          <cell r="C1990" t="str">
            <v>杨军</v>
          </cell>
          <cell r="D1990" t="str">
            <v>13853200217</v>
          </cell>
          <cell r="E1990" t="str">
            <v>中国</v>
          </cell>
          <cell r="F1990" t="str">
            <v>山东省</v>
          </cell>
        </row>
        <row r="1991">
          <cell r="A1991" t="str">
            <v>25-15-1038847</v>
          </cell>
          <cell r="B1991" t="str">
            <v>jc0369</v>
          </cell>
          <cell r="C1991" t="str">
            <v>杨军</v>
          </cell>
          <cell r="D1991" t="str">
            <v>13853200217</v>
          </cell>
          <cell r="E1991" t="str">
            <v>中国</v>
          </cell>
          <cell r="F1991" t="str">
            <v>山东省</v>
          </cell>
        </row>
        <row r="1992">
          <cell r="A1992" t="str">
            <v>25-15-1038850</v>
          </cell>
          <cell r="B1992" t="str">
            <v>jc0369</v>
          </cell>
          <cell r="C1992" t="str">
            <v>杨军</v>
          </cell>
          <cell r="D1992" t="str">
            <v>13853200217</v>
          </cell>
          <cell r="E1992" t="str">
            <v>中国</v>
          </cell>
          <cell r="F1992" t="str">
            <v>山东省</v>
          </cell>
        </row>
        <row r="1993">
          <cell r="A1993" t="str">
            <v>25-10-0165831</v>
          </cell>
          <cell r="B1993" t="str">
            <v>jc0371</v>
          </cell>
          <cell r="C1993" t="str">
            <v>张海波＋张建建</v>
          </cell>
          <cell r="D1993" t="str">
            <v>15861790699</v>
          </cell>
          <cell r="E1993" t="str">
            <v>中国</v>
          </cell>
          <cell r="F1993" t="str">
            <v>江苏省</v>
          </cell>
        </row>
        <row r="1994">
          <cell r="A1994" t="str">
            <v>25-10-0522093</v>
          </cell>
          <cell r="B1994" t="str">
            <v>jc0371</v>
          </cell>
          <cell r="C1994" t="str">
            <v>张海波＋张建建</v>
          </cell>
          <cell r="D1994" t="str">
            <v>15861790699</v>
          </cell>
          <cell r="E1994" t="str">
            <v>中国</v>
          </cell>
          <cell r="F1994" t="str">
            <v>江苏省</v>
          </cell>
        </row>
        <row r="1995">
          <cell r="A1995" t="str">
            <v>25-10-0522094</v>
          </cell>
          <cell r="B1995" t="str">
            <v>jc0371</v>
          </cell>
          <cell r="C1995" t="str">
            <v>张海波＋张建建</v>
          </cell>
          <cell r="D1995" t="str">
            <v>15861790699</v>
          </cell>
          <cell r="E1995" t="str">
            <v>中国</v>
          </cell>
          <cell r="F1995" t="str">
            <v>江苏省</v>
          </cell>
        </row>
        <row r="1996">
          <cell r="A1996" t="str">
            <v>25-10-0522099</v>
          </cell>
          <cell r="B1996" t="str">
            <v>jc0371</v>
          </cell>
          <cell r="C1996" t="str">
            <v>张海波＋张建建</v>
          </cell>
          <cell r="D1996" t="str">
            <v>15861790699</v>
          </cell>
          <cell r="E1996" t="str">
            <v>中国</v>
          </cell>
          <cell r="F1996" t="str">
            <v>江苏省</v>
          </cell>
        </row>
        <row r="1997">
          <cell r="A1997" t="str">
            <v>25-10-0522100</v>
          </cell>
          <cell r="B1997" t="str">
            <v>jc0371</v>
          </cell>
          <cell r="C1997" t="str">
            <v>张海波＋张建建</v>
          </cell>
          <cell r="D1997" t="str">
            <v>15861790699</v>
          </cell>
          <cell r="E1997" t="str">
            <v>中国</v>
          </cell>
          <cell r="F1997" t="str">
            <v>江苏省</v>
          </cell>
        </row>
        <row r="1998">
          <cell r="A1998" t="str">
            <v>25-10-0941038</v>
          </cell>
          <cell r="B1998" t="str">
            <v>jc0371</v>
          </cell>
          <cell r="C1998" t="str">
            <v>张海波＋张建建</v>
          </cell>
          <cell r="D1998" t="str">
            <v>15861790699</v>
          </cell>
          <cell r="E1998" t="str">
            <v>中国</v>
          </cell>
          <cell r="F1998" t="str">
            <v>江苏省</v>
          </cell>
        </row>
        <row r="1999">
          <cell r="A1999" t="str">
            <v>25-10-0941039</v>
          </cell>
          <cell r="B1999" t="str">
            <v>jc0371</v>
          </cell>
          <cell r="C1999" t="str">
            <v>张海波＋张建建</v>
          </cell>
          <cell r="D1999" t="str">
            <v>15861790699</v>
          </cell>
          <cell r="E1999" t="str">
            <v>中国</v>
          </cell>
          <cell r="F1999" t="str">
            <v>江苏省</v>
          </cell>
        </row>
        <row r="2000">
          <cell r="A2000" t="str">
            <v>25-10-0941040</v>
          </cell>
          <cell r="B2000" t="str">
            <v>jc0371</v>
          </cell>
          <cell r="C2000" t="str">
            <v>张海波＋张建建</v>
          </cell>
          <cell r="D2000" t="str">
            <v>15861790699</v>
          </cell>
          <cell r="E2000" t="str">
            <v>中国</v>
          </cell>
          <cell r="F2000" t="str">
            <v>江苏省</v>
          </cell>
        </row>
        <row r="2001">
          <cell r="A2001" t="str">
            <v>25-16-0100225</v>
          </cell>
          <cell r="B2001" t="str">
            <v>jc0372</v>
          </cell>
          <cell r="C2001" t="str">
            <v>鸿福鸽苑-严康</v>
          </cell>
          <cell r="D2001" t="str">
            <v>15886967678</v>
          </cell>
          <cell r="E2001" t="str">
            <v>中国</v>
          </cell>
          <cell r="F2001" t="str">
            <v>新疆维吾尔自治区</v>
          </cell>
        </row>
        <row r="2002">
          <cell r="A2002" t="str">
            <v>25-16-0100226</v>
          </cell>
          <cell r="B2002" t="str">
            <v>jc0372</v>
          </cell>
          <cell r="C2002" t="str">
            <v>鸿福鸽苑-严康</v>
          </cell>
          <cell r="D2002" t="str">
            <v>15886967678</v>
          </cell>
          <cell r="E2002" t="str">
            <v>中国</v>
          </cell>
          <cell r="F2002" t="str">
            <v>新疆维吾尔自治区</v>
          </cell>
        </row>
        <row r="2003">
          <cell r="A2003" t="str">
            <v>25-03-1393103</v>
          </cell>
          <cell r="B2003" t="str">
            <v>jc0373</v>
          </cell>
          <cell r="C2003" t="str">
            <v>八一牧业黑鸽园＋杨庆锋</v>
          </cell>
          <cell r="D2003" t="str">
            <v>15007112099</v>
          </cell>
          <cell r="E2003" t="str">
            <v>中国</v>
          </cell>
          <cell r="F2003" t="str">
            <v>河北省</v>
          </cell>
        </row>
        <row r="2004">
          <cell r="A2004" t="str">
            <v>25-03-1397332</v>
          </cell>
          <cell r="B2004" t="str">
            <v>jc0373</v>
          </cell>
          <cell r="C2004" t="str">
            <v>八一牧业黑鸽园＋杨庆锋</v>
          </cell>
          <cell r="D2004" t="str">
            <v>15007112099</v>
          </cell>
          <cell r="E2004" t="str">
            <v>中国</v>
          </cell>
          <cell r="F2004" t="str">
            <v>河北省</v>
          </cell>
        </row>
        <row r="2005">
          <cell r="A2005" t="str">
            <v>25-03-1397356</v>
          </cell>
          <cell r="B2005" t="str">
            <v>jc0373</v>
          </cell>
          <cell r="C2005" t="str">
            <v>八一牧业黑鸽园＋杨庆锋</v>
          </cell>
          <cell r="D2005" t="str">
            <v>15007112099</v>
          </cell>
          <cell r="E2005" t="str">
            <v>中国</v>
          </cell>
          <cell r="F2005" t="str">
            <v>河北省</v>
          </cell>
        </row>
        <row r="2006">
          <cell r="A2006" t="str">
            <v>25-03-1397358</v>
          </cell>
          <cell r="B2006" t="str">
            <v>jc0373</v>
          </cell>
          <cell r="C2006" t="str">
            <v>八一牧业黑鸽园＋杨庆锋</v>
          </cell>
          <cell r="D2006" t="str">
            <v>15007112099</v>
          </cell>
          <cell r="E2006" t="str">
            <v>中国</v>
          </cell>
          <cell r="F2006" t="str">
            <v>河北省</v>
          </cell>
        </row>
        <row r="2007">
          <cell r="A2007" t="str">
            <v>25-03-1397385</v>
          </cell>
          <cell r="B2007" t="str">
            <v>jc0373</v>
          </cell>
          <cell r="C2007" t="str">
            <v>八一牧业黑鸽园＋杨庆锋</v>
          </cell>
          <cell r="D2007" t="str">
            <v>15007112099</v>
          </cell>
          <cell r="E2007" t="str">
            <v>中国</v>
          </cell>
          <cell r="F2007" t="str">
            <v>河北省</v>
          </cell>
        </row>
        <row r="2008">
          <cell r="A2008" t="str">
            <v>25-03-1397386</v>
          </cell>
          <cell r="B2008" t="str">
            <v>jc0373</v>
          </cell>
          <cell r="C2008" t="str">
            <v>八一牧业黑鸽园＋杨庆锋</v>
          </cell>
          <cell r="D2008" t="str">
            <v>15007112099</v>
          </cell>
          <cell r="E2008" t="str">
            <v>中国</v>
          </cell>
          <cell r="F2008" t="str">
            <v>河北省</v>
          </cell>
        </row>
        <row r="2009">
          <cell r="A2009" t="str">
            <v>25-03-1426348</v>
          </cell>
          <cell r="B2009" t="str">
            <v>jc0373</v>
          </cell>
          <cell r="C2009" t="str">
            <v>八一牧业黑鸽园＋杨庆锋</v>
          </cell>
          <cell r="D2009" t="str">
            <v>15007112099</v>
          </cell>
          <cell r="E2009" t="str">
            <v>中国</v>
          </cell>
          <cell r="F2009" t="str">
            <v>河北省</v>
          </cell>
        </row>
        <row r="2010">
          <cell r="A2010" t="str">
            <v>25-03-2278279</v>
          </cell>
          <cell r="B2010" t="str">
            <v>jc0373</v>
          </cell>
          <cell r="C2010" t="str">
            <v>八一牧业黑鸽园＋杨庆锋</v>
          </cell>
          <cell r="D2010" t="str">
            <v>15007112099</v>
          </cell>
          <cell r="E2010" t="str">
            <v>中国</v>
          </cell>
          <cell r="F2010" t="str">
            <v>河北省</v>
          </cell>
        </row>
        <row r="2011">
          <cell r="A2011" t="str">
            <v>25-04-1300080</v>
          </cell>
          <cell r="B2011" t="str">
            <v>jc0373</v>
          </cell>
          <cell r="C2011" t="str">
            <v>八一牧业黑鸽园＋杨庆锋</v>
          </cell>
          <cell r="D2011" t="str">
            <v>15007112099</v>
          </cell>
          <cell r="E2011" t="str">
            <v>中国</v>
          </cell>
          <cell r="F2011" t="str">
            <v>河北省</v>
          </cell>
        </row>
        <row r="2012">
          <cell r="A2012" t="str">
            <v>25-15-0301782</v>
          </cell>
          <cell r="B2012" t="str">
            <v>jc0374</v>
          </cell>
          <cell r="C2012" t="str">
            <v>河口兄弟-李华军</v>
          </cell>
          <cell r="D2012" t="str">
            <v>13954616321</v>
          </cell>
          <cell r="E2012" t="str">
            <v>中国</v>
          </cell>
          <cell r="F2012" t="str">
            <v>山东省</v>
          </cell>
        </row>
        <row r="2013">
          <cell r="A2013" t="str">
            <v>25-15-0303411</v>
          </cell>
          <cell r="B2013" t="str">
            <v>jc0374</v>
          </cell>
          <cell r="C2013" t="str">
            <v>河口兄弟-李华军</v>
          </cell>
          <cell r="D2013" t="str">
            <v>13954616321</v>
          </cell>
          <cell r="E2013" t="str">
            <v>中国</v>
          </cell>
          <cell r="F2013" t="str">
            <v>山东省</v>
          </cell>
        </row>
        <row r="2014">
          <cell r="A2014" t="str">
            <v>25-15-0303412</v>
          </cell>
          <cell r="B2014" t="str">
            <v>jc0374</v>
          </cell>
          <cell r="C2014" t="str">
            <v>河口兄弟-李华军</v>
          </cell>
          <cell r="D2014" t="str">
            <v>13954616321</v>
          </cell>
          <cell r="E2014" t="str">
            <v>中国</v>
          </cell>
          <cell r="F2014" t="str">
            <v>山东省</v>
          </cell>
        </row>
        <row r="2015">
          <cell r="A2015" t="str">
            <v>25-15-0303415</v>
          </cell>
          <cell r="B2015" t="str">
            <v>jc0374</v>
          </cell>
          <cell r="C2015" t="str">
            <v>河口兄弟-李华军</v>
          </cell>
          <cell r="D2015" t="str">
            <v>13954616321</v>
          </cell>
          <cell r="E2015" t="str">
            <v>中国</v>
          </cell>
          <cell r="F2015" t="str">
            <v>山东省</v>
          </cell>
        </row>
        <row r="2016">
          <cell r="A2016" t="str">
            <v>25-15-1216037</v>
          </cell>
          <cell r="B2016" t="str">
            <v>jc0374</v>
          </cell>
          <cell r="C2016" t="str">
            <v>河口兄弟-李华军</v>
          </cell>
          <cell r="D2016" t="str">
            <v>13954616321</v>
          </cell>
          <cell r="E2016" t="str">
            <v>中国</v>
          </cell>
          <cell r="F2016" t="str">
            <v>山东省</v>
          </cell>
        </row>
        <row r="2017">
          <cell r="A2017" t="str">
            <v>25-15-1216076</v>
          </cell>
          <cell r="B2017" t="str">
            <v>jc0374</v>
          </cell>
          <cell r="C2017" t="str">
            <v>河口兄弟-李华军</v>
          </cell>
          <cell r="D2017" t="str">
            <v>13954616321</v>
          </cell>
          <cell r="E2017" t="str">
            <v>中国</v>
          </cell>
          <cell r="F2017" t="str">
            <v>山东省</v>
          </cell>
        </row>
        <row r="2018">
          <cell r="A2018" t="str">
            <v>25-15-1216078</v>
          </cell>
          <cell r="B2018" t="str">
            <v>jc0374</v>
          </cell>
          <cell r="C2018" t="str">
            <v>河口兄弟-李华军</v>
          </cell>
          <cell r="D2018" t="str">
            <v>13954616321</v>
          </cell>
          <cell r="E2018" t="str">
            <v>中国</v>
          </cell>
          <cell r="F2018" t="str">
            <v>山东省</v>
          </cell>
        </row>
        <row r="2019">
          <cell r="A2019" t="str">
            <v>25-16-0587226</v>
          </cell>
          <cell r="B2019" t="str">
            <v>jc0375</v>
          </cell>
          <cell r="C2019" t="str">
            <v>兴保利-石俊岭</v>
          </cell>
          <cell r="D2019" t="str">
            <v>13703712358</v>
          </cell>
          <cell r="E2019" t="str">
            <v>中国</v>
          </cell>
          <cell r="F2019" t="str">
            <v>河南省</v>
          </cell>
        </row>
        <row r="2020">
          <cell r="A2020" t="str">
            <v>25-16-0587264</v>
          </cell>
          <cell r="B2020" t="str">
            <v>jc0375</v>
          </cell>
          <cell r="C2020" t="str">
            <v>兴保利-石俊岭</v>
          </cell>
          <cell r="D2020" t="str">
            <v>13703712358</v>
          </cell>
          <cell r="E2020" t="str">
            <v>中国</v>
          </cell>
          <cell r="F2020" t="str">
            <v>河南省</v>
          </cell>
        </row>
        <row r="2021">
          <cell r="A2021" t="str">
            <v>25-16-0587269</v>
          </cell>
          <cell r="B2021" t="str">
            <v>jc0375</v>
          </cell>
          <cell r="C2021" t="str">
            <v>兴保利-石俊岭</v>
          </cell>
          <cell r="D2021" t="str">
            <v>13703712358</v>
          </cell>
          <cell r="E2021" t="str">
            <v>中国</v>
          </cell>
          <cell r="F2021" t="str">
            <v>河南省</v>
          </cell>
        </row>
        <row r="2022">
          <cell r="A2022" t="str">
            <v>25-16-0587271</v>
          </cell>
          <cell r="B2022" t="str">
            <v>jc0375</v>
          </cell>
          <cell r="C2022" t="str">
            <v>兴保利-石俊岭</v>
          </cell>
          <cell r="D2022" t="str">
            <v>13703712358</v>
          </cell>
          <cell r="E2022" t="str">
            <v>中国</v>
          </cell>
          <cell r="F2022" t="str">
            <v>河南省</v>
          </cell>
        </row>
        <row r="2023">
          <cell r="A2023" t="str">
            <v>25-16-0587216</v>
          </cell>
          <cell r="B2023" t="str">
            <v>jc0376</v>
          </cell>
          <cell r="C2023" t="str">
            <v>夏廷棒</v>
          </cell>
          <cell r="D2023" t="str">
            <v>15225133751</v>
          </cell>
          <cell r="E2023" t="str">
            <v>中国</v>
          </cell>
          <cell r="F2023" t="str">
            <v>河南省</v>
          </cell>
        </row>
        <row r="2024">
          <cell r="A2024" t="str">
            <v>25-16-0088936</v>
          </cell>
          <cell r="B2024" t="str">
            <v>jc0377</v>
          </cell>
          <cell r="C2024" t="str">
            <v>金宝鸽业-付保罗＋鸿羽鸽舍＋王亮</v>
          </cell>
          <cell r="D2024" t="str">
            <v>13071010357</v>
          </cell>
          <cell r="E2024" t="str">
            <v>中国</v>
          </cell>
          <cell r="F2024" t="str">
            <v>河南省</v>
          </cell>
        </row>
        <row r="2025">
          <cell r="A2025" t="str">
            <v>25-16-0088939</v>
          </cell>
          <cell r="B2025" t="str">
            <v>jc0377</v>
          </cell>
          <cell r="C2025" t="str">
            <v>金宝鸽业-付保罗＋鸿羽鸽舍＋王亮</v>
          </cell>
          <cell r="D2025" t="str">
            <v>13071010357</v>
          </cell>
          <cell r="E2025" t="str">
            <v>中国</v>
          </cell>
          <cell r="F2025" t="str">
            <v>河南省</v>
          </cell>
        </row>
        <row r="2026">
          <cell r="A2026" t="str">
            <v>25-16-0365667</v>
          </cell>
          <cell r="B2026" t="str">
            <v>jc0377</v>
          </cell>
          <cell r="C2026" t="str">
            <v>金宝鸽业-付保罗＋鸿羽鸽舍＋王亮</v>
          </cell>
          <cell r="D2026" t="str">
            <v>13071010357</v>
          </cell>
          <cell r="E2026" t="str">
            <v>中国</v>
          </cell>
          <cell r="F2026" t="str">
            <v>河南省</v>
          </cell>
        </row>
        <row r="2027">
          <cell r="A2027" t="str">
            <v>25-16-0365671</v>
          </cell>
          <cell r="B2027" t="str">
            <v>jc0377</v>
          </cell>
          <cell r="C2027" t="str">
            <v>金宝鸽业-付保罗＋鸿羽鸽舍＋王亮</v>
          </cell>
          <cell r="D2027" t="str">
            <v>13071010357</v>
          </cell>
          <cell r="E2027" t="str">
            <v>中国</v>
          </cell>
          <cell r="F2027" t="str">
            <v>河南省</v>
          </cell>
        </row>
        <row r="2028">
          <cell r="A2028" t="str">
            <v>25-16-0365700</v>
          </cell>
          <cell r="B2028" t="str">
            <v>jc0377</v>
          </cell>
          <cell r="C2028" t="str">
            <v>金宝鸽业-付保罗＋鸿羽鸽舍＋王亮</v>
          </cell>
          <cell r="D2028" t="str">
            <v>13071010357</v>
          </cell>
          <cell r="E2028" t="str">
            <v>中国</v>
          </cell>
          <cell r="F2028" t="str">
            <v>河南省</v>
          </cell>
        </row>
        <row r="2029">
          <cell r="A2029" t="str">
            <v>25-01-1697207</v>
          </cell>
          <cell r="B2029" t="str">
            <v>jc0378</v>
          </cell>
          <cell r="C2029" t="str">
            <v>胡继涛</v>
          </cell>
          <cell r="D2029" t="str">
            <v>18305387123</v>
          </cell>
          <cell r="E2029" t="str">
            <v>中国</v>
          </cell>
          <cell r="F2029" t="str">
            <v>山东省</v>
          </cell>
        </row>
        <row r="2030">
          <cell r="A2030" t="str">
            <v>25-01-1697209</v>
          </cell>
          <cell r="B2030" t="str">
            <v>jc0378</v>
          </cell>
          <cell r="C2030" t="str">
            <v>胡继涛</v>
          </cell>
          <cell r="D2030" t="str">
            <v>18305387123</v>
          </cell>
          <cell r="E2030" t="str">
            <v>中国</v>
          </cell>
          <cell r="F2030" t="str">
            <v>山东省</v>
          </cell>
        </row>
        <row r="2031">
          <cell r="A2031" t="str">
            <v>25-01-1697212</v>
          </cell>
          <cell r="B2031" t="str">
            <v>jc0378</v>
          </cell>
          <cell r="C2031" t="str">
            <v>胡继涛</v>
          </cell>
          <cell r="D2031" t="str">
            <v>18305387123</v>
          </cell>
          <cell r="E2031" t="str">
            <v>中国</v>
          </cell>
          <cell r="F2031" t="str">
            <v>山东省</v>
          </cell>
        </row>
        <row r="2032">
          <cell r="A2032" t="str">
            <v>25-01-1697217</v>
          </cell>
          <cell r="B2032" t="str">
            <v>jc0378</v>
          </cell>
          <cell r="C2032" t="str">
            <v>胡继涛</v>
          </cell>
          <cell r="D2032" t="str">
            <v>18305387123</v>
          </cell>
          <cell r="E2032" t="str">
            <v>中国</v>
          </cell>
          <cell r="F2032" t="str">
            <v>山东省</v>
          </cell>
        </row>
        <row r="2033">
          <cell r="A2033" t="str">
            <v>25-01-1697223</v>
          </cell>
          <cell r="B2033" t="str">
            <v>jc0378</v>
          </cell>
          <cell r="C2033" t="str">
            <v>胡继涛</v>
          </cell>
          <cell r="D2033" t="str">
            <v>18305387123</v>
          </cell>
          <cell r="E2033" t="str">
            <v>中国</v>
          </cell>
          <cell r="F2033" t="str">
            <v>山东省</v>
          </cell>
        </row>
        <row r="2034">
          <cell r="A2034" t="str">
            <v>25-01-1697226</v>
          </cell>
          <cell r="B2034" t="str">
            <v>jc0378</v>
          </cell>
          <cell r="C2034" t="str">
            <v>胡继涛</v>
          </cell>
          <cell r="D2034" t="str">
            <v>18305387123</v>
          </cell>
          <cell r="E2034" t="str">
            <v>中国</v>
          </cell>
          <cell r="F2034" t="str">
            <v>山东省</v>
          </cell>
        </row>
        <row r="2035">
          <cell r="A2035" t="str">
            <v>25-01-1697272</v>
          </cell>
          <cell r="B2035" t="str">
            <v>jc0378</v>
          </cell>
          <cell r="C2035" t="str">
            <v>胡继涛</v>
          </cell>
          <cell r="D2035" t="str">
            <v>18305387123</v>
          </cell>
          <cell r="E2035" t="str">
            <v>中国</v>
          </cell>
          <cell r="F2035" t="str">
            <v>山东省</v>
          </cell>
        </row>
        <row r="2036">
          <cell r="A2036" t="str">
            <v>25-01-1697280</v>
          </cell>
          <cell r="B2036" t="str">
            <v>jc0378</v>
          </cell>
          <cell r="C2036" t="str">
            <v>胡继涛</v>
          </cell>
          <cell r="D2036" t="str">
            <v>18305387123</v>
          </cell>
          <cell r="E2036" t="str">
            <v>中国</v>
          </cell>
          <cell r="F2036" t="str">
            <v>山东省</v>
          </cell>
        </row>
        <row r="2037">
          <cell r="A2037" t="str">
            <v>25-15-0432177</v>
          </cell>
          <cell r="B2037" t="str">
            <v>jc0379</v>
          </cell>
          <cell r="C2037" t="str">
            <v>田园鸽-刘智清</v>
          </cell>
          <cell r="D2037" t="str">
            <v>19558683193</v>
          </cell>
          <cell r="E2037" t="str">
            <v>中国</v>
          </cell>
          <cell r="F2037" t="str">
            <v>山东省</v>
          </cell>
        </row>
        <row r="2038">
          <cell r="A2038" t="str">
            <v>25-15-0432180</v>
          </cell>
          <cell r="B2038" t="str">
            <v>jc0379</v>
          </cell>
          <cell r="C2038" t="str">
            <v>田园鸽-刘智清</v>
          </cell>
          <cell r="D2038" t="str">
            <v>19558683193</v>
          </cell>
          <cell r="E2038" t="str">
            <v>中国</v>
          </cell>
          <cell r="F2038" t="str">
            <v>山东省</v>
          </cell>
        </row>
        <row r="2039">
          <cell r="A2039" t="str">
            <v>25-15-0741166</v>
          </cell>
          <cell r="B2039" t="str">
            <v>jc0380</v>
          </cell>
          <cell r="C2039" t="str">
            <v>爱飞翔鸽舍-胡晓明</v>
          </cell>
          <cell r="D2039" t="str">
            <v>18669879070</v>
          </cell>
          <cell r="E2039" t="str">
            <v>中国</v>
          </cell>
          <cell r="F2039" t="str">
            <v>山东省</v>
          </cell>
        </row>
        <row r="2040">
          <cell r="A2040" t="str">
            <v>25-15-0741188</v>
          </cell>
          <cell r="B2040" t="str">
            <v>jc0380</v>
          </cell>
          <cell r="C2040" t="str">
            <v>爱飞翔鸽舍-胡晓明</v>
          </cell>
          <cell r="D2040" t="str">
            <v>18669879070</v>
          </cell>
          <cell r="E2040" t="str">
            <v>中国</v>
          </cell>
          <cell r="F2040" t="str">
            <v>山东省</v>
          </cell>
        </row>
        <row r="2041">
          <cell r="A2041" t="str">
            <v>25-15-0741189</v>
          </cell>
          <cell r="B2041" t="str">
            <v>jc0380</v>
          </cell>
          <cell r="C2041" t="str">
            <v>爱飞翔鸽舍-胡晓明</v>
          </cell>
          <cell r="D2041" t="str">
            <v>18669879070</v>
          </cell>
          <cell r="E2041" t="str">
            <v>中国</v>
          </cell>
          <cell r="F2041" t="str">
            <v>山东省</v>
          </cell>
        </row>
        <row r="2042">
          <cell r="A2042" t="str">
            <v>25-15-0741190</v>
          </cell>
          <cell r="B2042" t="str">
            <v>jc0380</v>
          </cell>
          <cell r="C2042" t="str">
            <v>爱飞翔鸽舍-胡晓明</v>
          </cell>
          <cell r="D2042" t="str">
            <v>18669879070</v>
          </cell>
          <cell r="E2042" t="str">
            <v>中国</v>
          </cell>
          <cell r="F2042" t="str">
            <v>山东省</v>
          </cell>
        </row>
        <row r="2043">
          <cell r="A2043" t="str">
            <v>25-15-0741191</v>
          </cell>
          <cell r="B2043" t="str">
            <v>jc0380</v>
          </cell>
          <cell r="C2043" t="str">
            <v>爱飞翔鸽舍-胡晓明</v>
          </cell>
          <cell r="D2043" t="str">
            <v>18669879070</v>
          </cell>
          <cell r="E2043" t="str">
            <v>中国</v>
          </cell>
          <cell r="F2043" t="str">
            <v>山东省</v>
          </cell>
        </row>
        <row r="2044">
          <cell r="A2044" t="str">
            <v>25-15-0741194</v>
          </cell>
          <cell r="B2044" t="str">
            <v>jc0380</v>
          </cell>
          <cell r="C2044" t="str">
            <v>爱飞翔鸽舍-胡晓明</v>
          </cell>
          <cell r="D2044" t="str">
            <v>18669879070</v>
          </cell>
          <cell r="E2044" t="str">
            <v>中国</v>
          </cell>
          <cell r="F2044" t="str">
            <v>山东省</v>
          </cell>
        </row>
        <row r="2045">
          <cell r="A2045" t="str">
            <v>25-15-0741196</v>
          </cell>
          <cell r="B2045" t="str">
            <v>jc0380</v>
          </cell>
          <cell r="C2045" t="str">
            <v>爱飞翔鸽舍-胡晓明</v>
          </cell>
          <cell r="D2045" t="str">
            <v>18669879070</v>
          </cell>
          <cell r="E2045" t="str">
            <v>中国</v>
          </cell>
          <cell r="F2045" t="str">
            <v>山东省</v>
          </cell>
        </row>
        <row r="2046">
          <cell r="A2046" t="str">
            <v>25-15-0741200</v>
          </cell>
          <cell r="B2046" t="str">
            <v>jc0380</v>
          </cell>
          <cell r="C2046" t="str">
            <v>爱飞翔鸽舍-胡晓明</v>
          </cell>
          <cell r="D2046" t="str">
            <v>18669879070</v>
          </cell>
          <cell r="E2046" t="str">
            <v>中国</v>
          </cell>
          <cell r="F2046" t="str">
            <v>山东省</v>
          </cell>
        </row>
        <row r="2047">
          <cell r="A2047" t="str">
            <v>25-15-0387623</v>
          </cell>
          <cell r="B2047" t="str">
            <v>jc0381</v>
          </cell>
          <cell r="C2047" t="str">
            <v>东方鸽舍-王东方</v>
          </cell>
          <cell r="D2047" t="str">
            <v>18653022928</v>
          </cell>
          <cell r="E2047" t="str">
            <v>中国</v>
          </cell>
          <cell r="F2047" t="str">
            <v>山东省</v>
          </cell>
        </row>
        <row r="2048">
          <cell r="A2048" t="str">
            <v>25-15-0385878</v>
          </cell>
          <cell r="B2048" t="str">
            <v>jc0382</v>
          </cell>
          <cell r="C2048" t="str">
            <v>紫气东来-张纯园</v>
          </cell>
          <cell r="D2048" t="str">
            <v>19553091999</v>
          </cell>
          <cell r="E2048" t="str">
            <v>中国</v>
          </cell>
          <cell r="F2048" t="str">
            <v>山东省</v>
          </cell>
        </row>
        <row r="2049">
          <cell r="A2049" t="str">
            <v>25-10-0509502</v>
          </cell>
          <cell r="B2049" t="str">
            <v>jc0383</v>
          </cell>
          <cell r="C2049" t="str">
            <v>吴洪春</v>
          </cell>
          <cell r="D2049" t="str">
            <v>18652353399</v>
          </cell>
          <cell r="E2049" t="str">
            <v>中国</v>
          </cell>
          <cell r="F2049" t="str">
            <v>江苏省</v>
          </cell>
        </row>
        <row r="2050">
          <cell r="A2050" t="str">
            <v>25-10-0509504</v>
          </cell>
          <cell r="B2050" t="str">
            <v>jc0383</v>
          </cell>
          <cell r="C2050" t="str">
            <v>吴洪春</v>
          </cell>
          <cell r="D2050" t="str">
            <v>18652353399</v>
          </cell>
          <cell r="E2050" t="str">
            <v>中国</v>
          </cell>
          <cell r="F2050" t="str">
            <v>江苏省</v>
          </cell>
        </row>
        <row r="2051">
          <cell r="A2051" t="str">
            <v>25-10-0509513</v>
          </cell>
          <cell r="B2051" t="str">
            <v>jc0383</v>
          </cell>
          <cell r="C2051" t="str">
            <v>吴洪春</v>
          </cell>
          <cell r="D2051" t="str">
            <v>18652353399</v>
          </cell>
          <cell r="E2051" t="str">
            <v>中国</v>
          </cell>
          <cell r="F2051" t="str">
            <v>江苏省</v>
          </cell>
        </row>
        <row r="2052">
          <cell r="A2052" t="str">
            <v>25-10-0509515</v>
          </cell>
          <cell r="B2052" t="str">
            <v>jc0383</v>
          </cell>
          <cell r="C2052" t="str">
            <v>吴洪春</v>
          </cell>
          <cell r="D2052" t="str">
            <v>18652353399</v>
          </cell>
          <cell r="E2052" t="str">
            <v>中国</v>
          </cell>
          <cell r="F2052" t="str">
            <v>江苏省</v>
          </cell>
        </row>
        <row r="2053">
          <cell r="A2053" t="str">
            <v>25-10-0509517</v>
          </cell>
          <cell r="B2053" t="str">
            <v>jc0383</v>
          </cell>
          <cell r="C2053" t="str">
            <v>吴洪春</v>
          </cell>
          <cell r="D2053" t="str">
            <v>18652353399</v>
          </cell>
          <cell r="E2053" t="str">
            <v>中国</v>
          </cell>
          <cell r="F2053" t="str">
            <v>江苏省</v>
          </cell>
        </row>
        <row r="2054">
          <cell r="A2054" t="str">
            <v>25-10-0509518</v>
          </cell>
          <cell r="B2054" t="str">
            <v>jc0383</v>
          </cell>
          <cell r="C2054" t="str">
            <v>吴洪春</v>
          </cell>
          <cell r="D2054" t="str">
            <v>18652353399</v>
          </cell>
          <cell r="E2054" t="str">
            <v>中国</v>
          </cell>
          <cell r="F2054" t="str">
            <v>江苏省</v>
          </cell>
        </row>
        <row r="2055">
          <cell r="A2055" t="str">
            <v>25-10-0509522</v>
          </cell>
          <cell r="B2055" t="str">
            <v>jc0383</v>
          </cell>
          <cell r="C2055" t="str">
            <v>吴洪春</v>
          </cell>
          <cell r="D2055" t="str">
            <v>18652353399</v>
          </cell>
          <cell r="E2055" t="str">
            <v>中国</v>
          </cell>
          <cell r="F2055" t="str">
            <v>江苏省</v>
          </cell>
        </row>
        <row r="2056">
          <cell r="A2056" t="str">
            <v>25-10-0522321</v>
          </cell>
          <cell r="B2056" t="str">
            <v>jc0383</v>
          </cell>
          <cell r="C2056" t="str">
            <v>吴洪春</v>
          </cell>
          <cell r="D2056" t="str">
            <v>18652353399</v>
          </cell>
          <cell r="E2056" t="str">
            <v>中国</v>
          </cell>
          <cell r="F2056" t="str">
            <v>江苏省</v>
          </cell>
        </row>
        <row r="2057">
          <cell r="A2057" t="str">
            <v>25-10-0522322</v>
          </cell>
          <cell r="B2057" t="str">
            <v>jc0383</v>
          </cell>
          <cell r="C2057" t="str">
            <v>吴洪春</v>
          </cell>
          <cell r="D2057" t="str">
            <v>18652353399</v>
          </cell>
          <cell r="E2057" t="str">
            <v>中国</v>
          </cell>
          <cell r="F2057" t="str">
            <v>江苏省</v>
          </cell>
        </row>
        <row r="2058">
          <cell r="A2058" t="str">
            <v>25-10-0522335</v>
          </cell>
          <cell r="B2058" t="str">
            <v>jc0383</v>
          </cell>
          <cell r="C2058" t="str">
            <v>吴洪春</v>
          </cell>
          <cell r="D2058" t="str">
            <v>18652353399</v>
          </cell>
          <cell r="E2058" t="str">
            <v>中国</v>
          </cell>
          <cell r="F2058" t="str">
            <v>江苏省</v>
          </cell>
        </row>
        <row r="2059">
          <cell r="A2059" t="str">
            <v>25-10-0522336</v>
          </cell>
          <cell r="B2059" t="str">
            <v>jc0383</v>
          </cell>
          <cell r="C2059" t="str">
            <v>吴洪春</v>
          </cell>
          <cell r="D2059" t="str">
            <v>18652353399</v>
          </cell>
          <cell r="E2059" t="str">
            <v>中国</v>
          </cell>
          <cell r="F2059" t="str">
            <v>江苏省</v>
          </cell>
        </row>
        <row r="2060">
          <cell r="A2060" t="str">
            <v>25-10-0522339</v>
          </cell>
          <cell r="B2060" t="str">
            <v>jc0383</v>
          </cell>
          <cell r="C2060" t="str">
            <v>吴洪春</v>
          </cell>
          <cell r="D2060" t="str">
            <v>18652353399</v>
          </cell>
          <cell r="E2060" t="str">
            <v>中国</v>
          </cell>
          <cell r="F2060" t="str">
            <v>江苏省</v>
          </cell>
        </row>
        <row r="2061">
          <cell r="A2061" t="str">
            <v>25-10-0522340</v>
          </cell>
          <cell r="B2061" t="str">
            <v>jc0383</v>
          </cell>
          <cell r="C2061" t="str">
            <v>吴洪春</v>
          </cell>
          <cell r="D2061" t="str">
            <v>18652353399</v>
          </cell>
          <cell r="E2061" t="str">
            <v>中国</v>
          </cell>
          <cell r="F2061" t="str">
            <v>江苏省</v>
          </cell>
        </row>
        <row r="2062">
          <cell r="A2062" t="str">
            <v>25-10-0537726</v>
          </cell>
          <cell r="B2062" t="str">
            <v>jc0383</v>
          </cell>
          <cell r="C2062" t="str">
            <v>吴洪春</v>
          </cell>
          <cell r="D2062" t="str">
            <v>18652353399</v>
          </cell>
          <cell r="E2062" t="str">
            <v>中国</v>
          </cell>
          <cell r="F2062" t="str">
            <v>江苏省</v>
          </cell>
        </row>
        <row r="2063">
          <cell r="A2063" t="str">
            <v>25-10-0537761</v>
          </cell>
          <cell r="B2063" t="str">
            <v>jc0383</v>
          </cell>
          <cell r="C2063" t="str">
            <v>吴洪春</v>
          </cell>
          <cell r="D2063" t="str">
            <v>18652353399</v>
          </cell>
          <cell r="E2063" t="str">
            <v>中国</v>
          </cell>
          <cell r="F2063" t="str">
            <v>江苏省</v>
          </cell>
        </row>
        <row r="2064">
          <cell r="A2064" t="str">
            <v>25-10-0537769</v>
          </cell>
          <cell r="B2064" t="str">
            <v>jc0383</v>
          </cell>
          <cell r="C2064" t="str">
            <v>吴洪春</v>
          </cell>
          <cell r="D2064" t="str">
            <v>18652353399</v>
          </cell>
          <cell r="E2064" t="str">
            <v>中国</v>
          </cell>
          <cell r="F2064" t="str">
            <v>江苏省</v>
          </cell>
        </row>
        <row r="2065">
          <cell r="A2065" t="str">
            <v>25-10-0537774</v>
          </cell>
          <cell r="B2065" t="str">
            <v>jc0383</v>
          </cell>
          <cell r="C2065" t="str">
            <v>吴洪春</v>
          </cell>
          <cell r="D2065" t="str">
            <v>18652353399</v>
          </cell>
          <cell r="E2065" t="str">
            <v>中国</v>
          </cell>
          <cell r="F2065" t="str">
            <v>江苏省</v>
          </cell>
        </row>
        <row r="2066">
          <cell r="A2066" t="str">
            <v>25-10-0943334</v>
          </cell>
          <cell r="B2066" t="str">
            <v>jc0383</v>
          </cell>
          <cell r="C2066" t="str">
            <v>吴洪春</v>
          </cell>
          <cell r="D2066" t="str">
            <v>18652353399</v>
          </cell>
          <cell r="E2066" t="str">
            <v>中国</v>
          </cell>
          <cell r="F2066" t="str">
            <v>江苏省</v>
          </cell>
        </row>
        <row r="2067">
          <cell r="A2067" t="str">
            <v>25-10-0943347</v>
          </cell>
          <cell r="B2067" t="str">
            <v>jc0383</v>
          </cell>
          <cell r="C2067" t="str">
            <v>吴洪春</v>
          </cell>
          <cell r="D2067" t="str">
            <v>18652353399</v>
          </cell>
          <cell r="E2067" t="str">
            <v>中国</v>
          </cell>
          <cell r="F2067" t="str">
            <v>江苏省</v>
          </cell>
        </row>
        <row r="2068">
          <cell r="A2068" t="str">
            <v>25-10-0950326</v>
          </cell>
          <cell r="B2068" t="str">
            <v>jc0383</v>
          </cell>
          <cell r="C2068" t="str">
            <v>吴洪春</v>
          </cell>
          <cell r="D2068" t="str">
            <v>18652353399</v>
          </cell>
          <cell r="E2068" t="str">
            <v>中国</v>
          </cell>
          <cell r="F2068" t="str">
            <v>江苏省</v>
          </cell>
        </row>
        <row r="2069">
          <cell r="A2069" t="str">
            <v>25-10-0950329</v>
          </cell>
          <cell r="B2069" t="str">
            <v>jc0383</v>
          </cell>
          <cell r="C2069" t="str">
            <v>吴洪春</v>
          </cell>
          <cell r="D2069" t="str">
            <v>18652353399</v>
          </cell>
          <cell r="E2069" t="str">
            <v>中国</v>
          </cell>
          <cell r="F2069" t="str">
            <v>江苏省</v>
          </cell>
        </row>
        <row r="2070">
          <cell r="A2070" t="str">
            <v>25-10-1002774</v>
          </cell>
          <cell r="B2070" t="str">
            <v>jc0383</v>
          </cell>
          <cell r="C2070" t="str">
            <v>吴洪春</v>
          </cell>
          <cell r="D2070" t="str">
            <v>18652353399</v>
          </cell>
          <cell r="E2070" t="str">
            <v>中国</v>
          </cell>
          <cell r="F2070" t="str">
            <v>江苏省</v>
          </cell>
        </row>
        <row r="2071">
          <cell r="A2071" t="str">
            <v>25-10-1002788</v>
          </cell>
          <cell r="B2071" t="str">
            <v>jc0383</v>
          </cell>
          <cell r="C2071" t="str">
            <v>吴洪春</v>
          </cell>
          <cell r="D2071" t="str">
            <v>18652353399</v>
          </cell>
          <cell r="E2071" t="str">
            <v>中国</v>
          </cell>
          <cell r="F2071" t="str">
            <v>江苏省</v>
          </cell>
        </row>
        <row r="2072">
          <cell r="A2072" t="str">
            <v>25-10-1002794</v>
          </cell>
          <cell r="B2072" t="str">
            <v>jc0383</v>
          </cell>
          <cell r="C2072" t="str">
            <v>吴洪春</v>
          </cell>
          <cell r="D2072" t="str">
            <v>18652353399</v>
          </cell>
          <cell r="E2072" t="str">
            <v>中国</v>
          </cell>
          <cell r="F2072" t="str">
            <v>江苏省</v>
          </cell>
        </row>
        <row r="2073">
          <cell r="A2073" t="str">
            <v>25-10-1021070</v>
          </cell>
          <cell r="B2073" t="str">
            <v>jc0383</v>
          </cell>
          <cell r="C2073" t="str">
            <v>吴洪春</v>
          </cell>
          <cell r="D2073" t="str">
            <v>18652353399</v>
          </cell>
          <cell r="E2073" t="str">
            <v>中国</v>
          </cell>
          <cell r="F2073" t="str">
            <v>江苏省</v>
          </cell>
        </row>
        <row r="2074">
          <cell r="A2074" t="str">
            <v>25-10-1021089</v>
          </cell>
          <cell r="B2074" t="str">
            <v>jc0383</v>
          </cell>
          <cell r="C2074" t="str">
            <v>吴洪春</v>
          </cell>
          <cell r="D2074" t="str">
            <v>18652353399</v>
          </cell>
          <cell r="E2074" t="str">
            <v>中国</v>
          </cell>
          <cell r="F2074" t="str">
            <v>江苏省</v>
          </cell>
        </row>
        <row r="2075">
          <cell r="A2075" t="str">
            <v>25-10-1296603</v>
          </cell>
          <cell r="B2075" t="str">
            <v>jc0383</v>
          </cell>
          <cell r="C2075" t="str">
            <v>吴洪春</v>
          </cell>
          <cell r="D2075" t="str">
            <v>18652353399</v>
          </cell>
          <cell r="E2075" t="str">
            <v>中国</v>
          </cell>
          <cell r="F2075" t="str">
            <v>江苏省</v>
          </cell>
        </row>
        <row r="2076">
          <cell r="A2076" t="str">
            <v>25-10-1296606</v>
          </cell>
          <cell r="B2076" t="str">
            <v>jc0383</v>
          </cell>
          <cell r="C2076" t="str">
            <v>吴洪春</v>
          </cell>
          <cell r="D2076" t="str">
            <v>18652353399</v>
          </cell>
          <cell r="E2076" t="str">
            <v>中国</v>
          </cell>
          <cell r="F2076" t="str">
            <v>江苏省</v>
          </cell>
        </row>
        <row r="2077">
          <cell r="A2077" t="str">
            <v>25-10-1296611</v>
          </cell>
          <cell r="B2077" t="str">
            <v>jc0383</v>
          </cell>
          <cell r="C2077" t="str">
            <v>吴洪春</v>
          </cell>
          <cell r="D2077" t="str">
            <v>18652353399</v>
          </cell>
          <cell r="E2077" t="str">
            <v>中国</v>
          </cell>
          <cell r="F2077" t="str">
            <v>江苏省</v>
          </cell>
        </row>
        <row r="2078">
          <cell r="A2078" t="str">
            <v>25-10-0969620</v>
          </cell>
          <cell r="B2078" t="str">
            <v>jc0384</v>
          </cell>
          <cell r="C2078" t="str">
            <v>爱华鸽舍-许爱华</v>
          </cell>
          <cell r="D2078" t="str">
            <v>13851376738</v>
          </cell>
          <cell r="E2078" t="str">
            <v>中国</v>
          </cell>
          <cell r="F2078" t="str">
            <v>江苏省</v>
          </cell>
        </row>
        <row r="2079">
          <cell r="A2079" t="str">
            <v>25-10-0000357</v>
          </cell>
          <cell r="B2079" t="str">
            <v>jc0385</v>
          </cell>
          <cell r="C2079" t="str">
            <v>张武</v>
          </cell>
          <cell r="D2079" t="str">
            <v>13003492411</v>
          </cell>
          <cell r="E2079" t="str">
            <v>中国</v>
          </cell>
          <cell r="F2079" t="str">
            <v>江苏省</v>
          </cell>
        </row>
        <row r="2080">
          <cell r="A2080" t="str">
            <v>25-10-0003809</v>
          </cell>
          <cell r="B2080" t="str">
            <v>jc0385</v>
          </cell>
          <cell r="C2080" t="str">
            <v>张武</v>
          </cell>
          <cell r="D2080" t="str">
            <v>13003492411</v>
          </cell>
          <cell r="E2080" t="str">
            <v>中国</v>
          </cell>
          <cell r="F2080" t="str">
            <v>江苏省</v>
          </cell>
        </row>
        <row r="2081">
          <cell r="A2081" t="str">
            <v>25-10-0003821</v>
          </cell>
          <cell r="B2081" t="str">
            <v>jc0385</v>
          </cell>
          <cell r="C2081" t="str">
            <v>张武</v>
          </cell>
          <cell r="D2081" t="str">
            <v>13003492411</v>
          </cell>
          <cell r="E2081" t="str">
            <v>中国</v>
          </cell>
          <cell r="F2081" t="str">
            <v>江苏省</v>
          </cell>
        </row>
        <row r="2082">
          <cell r="A2082" t="str">
            <v>25-10-0999911</v>
          </cell>
          <cell r="B2082" t="str">
            <v>jc0385</v>
          </cell>
          <cell r="C2082" t="str">
            <v>张武</v>
          </cell>
          <cell r="D2082" t="str">
            <v>13003492411</v>
          </cell>
          <cell r="E2082" t="str">
            <v>中国</v>
          </cell>
          <cell r="F2082" t="str">
            <v>江苏省</v>
          </cell>
        </row>
        <row r="2083">
          <cell r="A2083" t="str">
            <v>25-10-0999916</v>
          </cell>
          <cell r="B2083" t="str">
            <v>jc0385</v>
          </cell>
          <cell r="C2083" t="str">
            <v>张武</v>
          </cell>
          <cell r="D2083" t="str">
            <v>13003492411</v>
          </cell>
          <cell r="E2083" t="str">
            <v>中国</v>
          </cell>
          <cell r="F2083" t="str">
            <v>江苏省</v>
          </cell>
        </row>
        <row r="2084">
          <cell r="A2084" t="str">
            <v>25-10-0999919</v>
          </cell>
          <cell r="B2084" t="str">
            <v>jc0385</v>
          </cell>
          <cell r="C2084" t="str">
            <v>张武</v>
          </cell>
          <cell r="D2084" t="str">
            <v>13003492411</v>
          </cell>
          <cell r="E2084" t="str">
            <v>中国</v>
          </cell>
          <cell r="F2084" t="str">
            <v>江苏省</v>
          </cell>
        </row>
        <row r="2085">
          <cell r="A2085" t="str">
            <v>25-10-0999957</v>
          </cell>
          <cell r="B2085" t="str">
            <v>jc0385</v>
          </cell>
          <cell r="C2085" t="str">
            <v>张武</v>
          </cell>
          <cell r="D2085" t="str">
            <v>13003492411</v>
          </cell>
          <cell r="E2085" t="str">
            <v>中国</v>
          </cell>
          <cell r="F2085" t="str">
            <v>江苏省</v>
          </cell>
        </row>
        <row r="2086">
          <cell r="A2086" t="str">
            <v>25-10-0999972</v>
          </cell>
          <cell r="B2086" t="str">
            <v>jc0385</v>
          </cell>
          <cell r="C2086" t="str">
            <v>张武</v>
          </cell>
          <cell r="D2086" t="str">
            <v>13003492411</v>
          </cell>
          <cell r="E2086" t="str">
            <v>中国</v>
          </cell>
          <cell r="F2086" t="str">
            <v>江苏省</v>
          </cell>
        </row>
        <row r="2087">
          <cell r="A2087" t="str">
            <v>25-10-0999973</v>
          </cell>
          <cell r="B2087" t="str">
            <v>jc0385</v>
          </cell>
          <cell r="C2087" t="str">
            <v>张武</v>
          </cell>
          <cell r="D2087" t="str">
            <v>13003492411</v>
          </cell>
          <cell r="E2087" t="str">
            <v>中国</v>
          </cell>
          <cell r="F2087" t="str">
            <v>江苏省</v>
          </cell>
        </row>
        <row r="2088">
          <cell r="A2088" t="str">
            <v>25-10-0999981</v>
          </cell>
          <cell r="B2088" t="str">
            <v>jc0385</v>
          </cell>
          <cell r="C2088" t="str">
            <v>张武</v>
          </cell>
          <cell r="D2088" t="str">
            <v>13003492411</v>
          </cell>
          <cell r="E2088" t="str">
            <v>中国</v>
          </cell>
          <cell r="F2088" t="str">
            <v>江苏省</v>
          </cell>
        </row>
        <row r="2089">
          <cell r="A2089" t="str">
            <v>25-10-1000074</v>
          </cell>
          <cell r="B2089" t="str">
            <v>jc0385</v>
          </cell>
          <cell r="C2089" t="str">
            <v>张武</v>
          </cell>
          <cell r="D2089" t="str">
            <v>13003492411</v>
          </cell>
          <cell r="E2089" t="str">
            <v>中国</v>
          </cell>
          <cell r="F2089" t="str">
            <v>江苏省</v>
          </cell>
        </row>
        <row r="2090">
          <cell r="A2090" t="str">
            <v>25-10-1000085</v>
          </cell>
          <cell r="B2090" t="str">
            <v>jc0385</v>
          </cell>
          <cell r="C2090" t="str">
            <v>张武</v>
          </cell>
          <cell r="D2090" t="str">
            <v>13003492411</v>
          </cell>
          <cell r="E2090" t="str">
            <v>中国</v>
          </cell>
          <cell r="F2090" t="str">
            <v>江苏省</v>
          </cell>
        </row>
        <row r="2091">
          <cell r="A2091" t="str">
            <v>25-10-1000089</v>
          </cell>
          <cell r="B2091" t="str">
            <v>jc0385</v>
          </cell>
          <cell r="C2091" t="str">
            <v>张武</v>
          </cell>
          <cell r="D2091" t="str">
            <v>13003492411</v>
          </cell>
          <cell r="E2091" t="str">
            <v>中国</v>
          </cell>
          <cell r="F2091" t="str">
            <v>江苏省</v>
          </cell>
        </row>
        <row r="2092">
          <cell r="A2092" t="str">
            <v>25-10-0250822</v>
          </cell>
          <cell r="B2092" t="str">
            <v>jc0386</v>
          </cell>
          <cell r="C2092" t="str">
            <v>苏北赛鸽手-张志伟</v>
          </cell>
          <cell r="D2092" t="str">
            <v>13775969822</v>
          </cell>
          <cell r="E2092" t="str">
            <v>中国</v>
          </cell>
          <cell r="F2092" t="str">
            <v>江苏省</v>
          </cell>
        </row>
        <row r="2093">
          <cell r="A2093" t="str">
            <v>25-10-0250825</v>
          </cell>
          <cell r="B2093" t="str">
            <v>jc0386</v>
          </cell>
          <cell r="C2093" t="str">
            <v>苏北赛鸽手-张志伟</v>
          </cell>
          <cell r="D2093" t="str">
            <v>13775969822</v>
          </cell>
          <cell r="E2093" t="str">
            <v>中国</v>
          </cell>
          <cell r="F2093" t="str">
            <v>江苏省</v>
          </cell>
        </row>
        <row r="2094">
          <cell r="A2094" t="str">
            <v>25-10-0250830</v>
          </cell>
          <cell r="B2094" t="str">
            <v>jc0386</v>
          </cell>
          <cell r="C2094" t="str">
            <v>苏北赛鸽手-张志伟</v>
          </cell>
          <cell r="D2094" t="str">
            <v>13775969822</v>
          </cell>
          <cell r="E2094" t="str">
            <v>中国</v>
          </cell>
          <cell r="F2094" t="str">
            <v>江苏省</v>
          </cell>
        </row>
        <row r="2095">
          <cell r="A2095" t="str">
            <v>25-10-0250891</v>
          </cell>
          <cell r="B2095" t="str">
            <v>jc0386</v>
          </cell>
          <cell r="C2095" t="str">
            <v>苏北赛鸽手-张志伟</v>
          </cell>
          <cell r="D2095" t="str">
            <v>13775969822</v>
          </cell>
          <cell r="E2095" t="str">
            <v>中国</v>
          </cell>
          <cell r="F2095" t="str">
            <v>江苏省</v>
          </cell>
        </row>
        <row r="2096">
          <cell r="A2096" t="str">
            <v>25-10-0250892</v>
          </cell>
          <cell r="B2096" t="str">
            <v>jc0386</v>
          </cell>
          <cell r="C2096" t="str">
            <v>苏北赛鸽手-张志伟</v>
          </cell>
          <cell r="D2096" t="str">
            <v>13775969822</v>
          </cell>
          <cell r="E2096" t="str">
            <v>中国</v>
          </cell>
          <cell r="F2096" t="str">
            <v>江苏省</v>
          </cell>
        </row>
        <row r="2097">
          <cell r="A2097" t="str">
            <v>25-16-0337075</v>
          </cell>
          <cell r="B2097" t="str">
            <v>jc0387</v>
          </cell>
          <cell r="C2097" t="str">
            <v>神胜鸽舍-刘怀成</v>
          </cell>
          <cell r="D2097" t="str">
            <v>13781639197</v>
          </cell>
          <cell r="E2097" t="str">
            <v>中国</v>
          </cell>
          <cell r="F2097" t="str">
            <v>河南省</v>
          </cell>
        </row>
        <row r="2098">
          <cell r="A2098" t="str">
            <v>25-16-0337076</v>
          </cell>
          <cell r="B2098" t="str">
            <v>jc0387</v>
          </cell>
          <cell r="C2098" t="str">
            <v>神胜鸽舍-刘怀成</v>
          </cell>
          <cell r="D2098" t="str">
            <v>13781639197</v>
          </cell>
          <cell r="E2098" t="str">
            <v>中国</v>
          </cell>
          <cell r="F2098" t="str">
            <v>河南省</v>
          </cell>
        </row>
        <row r="2099">
          <cell r="A2099" t="str">
            <v>25-16-0339631</v>
          </cell>
          <cell r="B2099" t="str">
            <v>jc0387</v>
          </cell>
          <cell r="C2099" t="str">
            <v>神胜鸽舍-刘怀成</v>
          </cell>
          <cell r="D2099" t="str">
            <v>13781639197</v>
          </cell>
          <cell r="E2099" t="str">
            <v>中国</v>
          </cell>
          <cell r="F2099" t="str">
            <v>河南省</v>
          </cell>
        </row>
        <row r="2100">
          <cell r="A2100" t="str">
            <v>25-16-0339632</v>
          </cell>
          <cell r="B2100" t="str">
            <v>jc0387</v>
          </cell>
          <cell r="C2100" t="str">
            <v>神胜鸽舍-刘怀成</v>
          </cell>
          <cell r="D2100" t="str">
            <v>13781639197</v>
          </cell>
          <cell r="E2100" t="str">
            <v>中国</v>
          </cell>
          <cell r="F2100" t="str">
            <v>河南省</v>
          </cell>
        </row>
        <row r="2101">
          <cell r="A2101" t="str">
            <v>25-16-0339633</v>
          </cell>
          <cell r="B2101" t="str">
            <v>jc0387</v>
          </cell>
          <cell r="C2101" t="str">
            <v>神胜鸽舍-刘怀成</v>
          </cell>
          <cell r="D2101" t="str">
            <v>13781639197</v>
          </cell>
          <cell r="E2101" t="str">
            <v>中国</v>
          </cell>
          <cell r="F2101" t="str">
            <v>河南省</v>
          </cell>
        </row>
        <row r="2102">
          <cell r="A2102" t="str">
            <v>25-16-0339634</v>
          </cell>
          <cell r="B2102" t="str">
            <v>jc0387</v>
          </cell>
          <cell r="C2102" t="str">
            <v>神胜鸽舍-刘怀成</v>
          </cell>
          <cell r="D2102" t="str">
            <v>13781639197</v>
          </cell>
          <cell r="E2102" t="str">
            <v>中国</v>
          </cell>
          <cell r="F2102" t="str">
            <v>河南省</v>
          </cell>
        </row>
        <row r="2103">
          <cell r="A2103" t="str">
            <v>25-10-1106247</v>
          </cell>
          <cell r="B2103" t="str">
            <v>jc0388</v>
          </cell>
          <cell r="C2103" t="str">
            <v>幸运鸽舍-贺振伟</v>
          </cell>
          <cell r="D2103" t="str">
            <v>18912036489</v>
          </cell>
          <cell r="E2103" t="str">
            <v>中国</v>
          </cell>
          <cell r="F2103" t="str">
            <v>江苏省</v>
          </cell>
        </row>
        <row r="2104">
          <cell r="A2104" t="str">
            <v>25-10-1106248</v>
          </cell>
          <cell r="B2104" t="str">
            <v>jc0388</v>
          </cell>
          <cell r="C2104" t="str">
            <v>幸运鸽舍-贺振伟</v>
          </cell>
          <cell r="D2104" t="str">
            <v>18912036489</v>
          </cell>
          <cell r="E2104" t="str">
            <v>中国</v>
          </cell>
          <cell r="F2104" t="str">
            <v>江苏省</v>
          </cell>
        </row>
        <row r="2105">
          <cell r="A2105" t="str">
            <v>25-12-0350887</v>
          </cell>
          <cell r="B2105" t="str">
            <v>jc0389</v>
          </cell>
          <cell r="C2105" t="str">
            <v>致合鸽业-王小鹏</v>
          </cell>
          <cell r="D2105" t="str">
            <v>13905614657</v>
          </cell>
          <cell r="E2105" t="str">
            <v>中国</v>
          </cell>
          <cell r="F2105" t="str">
            <v>安徽省</v>
          </cell>
        </row>
        <row r="2106">
          <cell r="A2106" t="str">
            <v>25-12-0352412</v>
          </cell>
          <cell r="B2106" t="str">
            <v>jc0389</v>
          </cell>
          <cell r="C2106" t="str">
            <v>致合鸽业-王小鹏</v>
          </cell>
          <cell r="D2106" t="str">
            <v>13905614657</v>
          </cell>
          <cell r="E2106" t="str">
            <v>中国</v>
          </cell>
          <cell r="F2106" t="str">
            <v>安徽省</v>
          </cell>
        </row>
        <row r="2107">
          <cell r="A2107" t="str">
            <v>25-12-0352422</v>
          </cell>
          <cell r="B2107" t="str">
            <v>jc0389</v>
          </cell>
          <cell r="C2107" t="str">
            <v>致合鸽业-王小鹏</v>
          </cell>
          <cell r="D2107" t="str">
            <v>13905614657</v>
          </cell>
          <cell r="E2107" t="str">
            <v>中国</v>
          </cell>
          <cell r="F2107" t="str">
            <v>安徽省</v>
          </cell>
        </row>
        <row r="2108">
          <cell r="A2108" t="str">
            <v>25-12-0499840</v>
          </cell>
          <cell r="B2108" t="str">
            <v>jc0389</v>
          </cell>
          <cell r="C2108" t="str">
            <v>致合鸽业-王小鹏</v>
          </cell>
          <cell r="D2108" t="str">
            <v>13905614657</v>
          </cell>
          <cell r="E2108" t="str">
            <v>中国</v>
          </cell>
          <cell r="F2108" t="str">
            <v>安徽省</v>
          </cell>
        </row>
        <row r="2109">
          <cell r="A2109" t="str">
            <v>25-12-0499849</v>
          </cell>
          <cell r="B2109" t="str">
            <v>jc0389</v>
          </cell>
          <cell r="C2109" t="str">
            <v>致合鸽业-王小鹏</v>
          </cell>
          <cell r="D2109" t="str">
            <v>13905614657</v>
          </cell>
          <cell r="E2109" t="str">
            <v>中国</v>
          </cell>
          <cell r="F2109" t="str">
            <v>安徽省</v>
          </cell>
        </row>
        <row r="2110">
          <cell r="A2110" t="str">
            <v>25-12-0499898</v>
          </cell>
          <cell r="B2110" t="str">
            <v>jc0389</v>
          </cell>
          <cell r="C2110" t="str">
            <v>致合鸽业-王小鹏</v>
          </cell>
          <cell r="D2110" t="str">
            <v>13905614657</v>
          </cell>
          <cell r="E2110" t="str">
            <v>中国</v>
          </cell>
          <cell r="F2110" t="str">
            <v>安徽省</v>
          </cell>
        </row>
        <row r="2111">
          <cell r="A2111" t="str">
            <v>25-12-0499900</v>
          </cell>
          <cell r="B2111" t="str">
            <v>jc0389</v>
          </cell>
          <cell r="C2111" t="str">
            <v>致合鸽业-王小鹏</v>
          </cell>
          <cell r="D2111" t="str">
            <v>13905614657</v>
          </cell>
          <cell r="E2111" t="str">
            <v>中国</v>
          </cell>
          <cell r="F2111" t="str">
            <v>安徽省</v>
          </cell>
        </row>
        <row r="2112">
          <cell r="A2112" t="str">
            <v>25-12-0500702</v>
          </cell>
          <cell r="B2112" t="str">
            <v>jc0389</v>
          </cell>
          <cell r="C2112" t="str">
            <v>致合鸽业-王小鹏</v>
          </cell>
          <cell r="D2112" t="str">
            <v>13905614657</v>
          </cell>
          <cell r="E2112" t="str">
            <v>中国</v>
          </cell>
          <cell r="F2112" t="str">
            <v>安徽省</v>
          </cell>
        </row>
        <row r="2113">
          <cell r="A2113" t="str">
            <v>25-12-0500714</v>
          </cell>
          <cell r="B2113" t="str">
            <v>jc0389</v>
          </cell>
          <cell r="C2113" t="str">
            <v>致合鸽业-王小鹏</v>
          </cell>
          <cell r="D2113" t="str">
            <v>13905614657</v>
          </cell>
          <cell r="E2113" t="str">
            <v>中国</v>
          </cell>
          <cell r="F2113" t="str">
            <v>安徽省</v>
          </cell>
        </row>
        <row r="2114">
          <cell r="A2114" t="str">
            <v>25-12-0504547</v>
          </cell>
          <cell r="B2114" t="str">
            <v>jc0389</v>
          </cell>
          <cell r="C2114" t="str">
            <v>致合鸽业-王小鹏</v>
          </cell>
          <cell r="D2114" t="str">
            <v>13905614657</v>
          </cell>
          <cell r="E2114" t="str">
            <v>中国</v>
          </cell>
          <cell r="F2114" t="str">
            <v>安徽省</v>
          </cell>
        </row>
        <row r="2115">
          <cell r="A2115" t="str">
            <v>25-12-0509776</v>
          </cell>
          <cell r="B2115" t="str">
            <v>jc0389</v>
          </cell>
          <cell r="C2115" t="str">
            <v>致合鸽业-王小鹏</v>
          </cell>
          <cell r="D2115" t="str">
            <v>13905614657</v>
          </cell>
          <cell r="E2115" t="str">
            <v>中国</v>
          </cell>
          <cell r="F2115" t="str">
            <v>安徽省</v>
          </cell>
        </row>
        <row r="2116">
          <cell r="A2116" t="str">
            <v>25-12-0512222</v>
          </cell>
          <cell r="B2116" t="str">
            <v>jc0389</v>
          </cell>
          <cell r="C2116" t="str">
            <v>致合鸽业-王小鹏</v>
          </cell>
          <cell r="D2116" t="str">
            <v>13905614657</v>
          </cell>
          <cell r="E2116" t="str">
            <v>中国</v>
          </cell>
          <cell r="F2116" t="str">
            <v>安徽省</v>
          </cell>
        </row>
        <row r="2117">
          <cell r="A2117" t="str">
            <v>25-12-0512747</v>
          </cell>
          <cell r="B2117" t="str">
            <v>jc0389</v>
          </cell>
          <cell r="C2117" t="str">
            <v>致合鸽业-王小鹏</v>
          </cell>
          <cell r="D2117" t="str">
            <v>13905614657</v>
          </cell>
          <cell r="E2117" t="str">
            <v>中国</v>
          </cell>
          <cell r="F2117" t="str">
            <v>安徽省</v>
          </cell>
        </row>
        <row r="2118">
          <cell r="A2118" t="str">
            <v>25-10-0269664</v>
          </cell>
          <cell r="B2118" t="str">
            <v>jc0390</v>
          </cell>
          <cell r="C2118" t="str">
            <v>杨兵</v>
          </cell>
          <cell r="D2118" t="str">
            <v>13013946565</v>
          </cell>
          <cell r="E2118" t="str">
            <v>中国</v>
          </cell>
          <cell r="F2118" t="str">
            <v>江苏省</v>
          </cell>
        </row>
        <row r="2119">
          <cell r="A2119" t="str">
            <v>25-10-0269702</v>
          </cell>
          <cell r="B2119" t="str">
            <v>jc0390</v>
          </cell>
          <cell r="C2119" t="str">
            <v>杨兵</v>
          </cell>
          <cell r="D2119" t="str">
            <v>13013946565</v>
          </cell>
          <cell r="E2119" t="str">
            <v>中国</v>
          </cell>
          <cell r="F2119" t="str">
            <v>江苏省</v>
          </cell>
        </row>
        <row r="2120">
          <cell r="A2120" t="str">
            <v>25-10-0269777</v>
          </cell>
          <cell r="B2120" t="str">
            <v>jc0390</v>
          </cell>
          <cell r="C2120" t="str">
            <v>杨兵</v>
          </cell>
          <cell r="D2120" t="str">
            <v>13013946565</v>
          </cell>
          <cell r="E2120" t="str">
            <v>中国</v>
          </cell>
          <cell r="F2120" t="str">
            <v>江苏省</v>
          </cell>
        </row>
        <row r="2121">
          <cell r="A2121" t="str">
            <v>25-10-0269781</v>
          </cell>
          <cell r="B2121" t="str">
            <v>jc0390</v>
          </cell>
          <cell r="C2121" t="str">
            <v>杨兵</v>
          </cell>
          <cell r="D2121" t="str">
            <v>13013946565</v>
          </cell>
          <cell r="E2121" t="str">
            <v>中国</v>
          </cell>
          <cell r="F2121" t="str">
            <v>江苏省</v>
          </cell>
        </row>
        <row r="2122">
          <cell r="A2122" t="str">
            <v>25-10-0269782</v>
          </cell>
          <cell r="B2122" t="str">
            <v>jc0390</v>
          </cell>
          <cell r="C2122" t="str">
            <v>杨兵</v>
          </cell>
          <cell r="D2122" t="str">
            <v>13013946565</v>
          </cell>
          <cell r="E2122" t="str">
            <v>中国</v>
          </cell>
          <cell r="F2122" t="str">
            <v>江苏省</v>
          </cell>
        </row>
        <row r="2123">
          <cell r="A2123" t="str">
            <v>25-10-0269785</v>
          </cell>
          <cell r="B2123" t="str">
            <v>jc0390</v>
          </cell>
          <cell r="C2123" t="str">
            <v>杨兵</v>
          </cell>
          <cell r="D2123" t="str">
            <v>13013946565</v>
          </cell>
          <cell r="E2123" t="str">
            <v>中国</v>
          </cell>
          <cell r="F2123" t="str">
            <v>江苏省</v>
          </cell>
        </row>
        <row r="2124">
          <cell r="A2124" t="str">
            <v>25-10-0269786</v>
          </cell>
          <cell r="B2124" t="str">
            <v>jc0390</v>
          </cell>
          <cell r="C2124" t="str">
            <v>杨兵</v>
          </cell>
          <cell r="D2124" t="str">
            <v>13013946565</v>
          </cell>
          <cell r="E2124" t="str">
            <v>中国</v>
          </cell>
          <cell r="F2124" t="str">
            <v>江苏省</v>
          </cell>
        </row>
        <row r="2125">
          <cell r="A2125" t="str">
            <v>25-10-0269788</v>
          </cell>
          <cell r="B2125" t="str">
            <v>jc0390</v>
          </cell>
          <cell r="C2125" t="str">
            <v>杨兵</v>
          </cell>
          <cell r="D2125" t="str">
            <v>13013946565</v>
          </cell>
          <cell r="E2125" t="str">
            <v>中国</v>
          </cell>
          <cell r="F2125" t="str">
            <v>江苏省</v>
          </cell>
        </row>
        <row r="2126">
          <cell r="A2126" t="str">
            <v>25-10-0269791</v>
          </cell>
          <cell r="B2126" t="str">
            <v>jc0390</v>
          </cell>
          <cell r="C2126" t="str">
            <v>杨兵</v>
          </cell>
          <cell r="D2126" t="str">
            <v>13013946565</v>
          </cell>
          <cell r="E2126" t="str">
            <v>中国</v>
          </cell>
          <cell r="F2126" t="str">
            <v>江苏省</v>
          </cell>
        </row>
        <row r="2127">
          <cell r="A2127" t="str">
            <v>25-10-0269792</v>
          </cell>
          <cell r="B2127" t="str">
            <v>jc0390</v>
          </cell>
          <cell r="C2127" t="str">
            <v>杨兵</v>
          </cell>
          <cell r="D2127" t="str">
            <v>13013946565</v>
          </cell>
          <cell r="E2127" t="str">
            <v>中国</v>
          </cell>
          <cell r="F2127" t="str">
            <v>江苏省</v>
          </cell>
        </row>
        <row r="2128">
          <cell r="A2128" t="str">
            <v>25-10-0269795</v>
          </cell>
          <cell r="B2128" t="str">
            <v>jc0390</v>
          </cell>
          <cell r="C2128" t="str">
            <v>杨兵</v>
          </cell>
          <cell r="D2128" t="str">
            <v>13013946565</v>
          </cell>
          <cell r="E2128" t="str">
            <v>中国</v>
          </cell>
          <cell r="F2128" t="str">
            <v>江苏省</v>
          </cell>
        </row>
        <row r="2129">
          <cell r="A2129" t="str">
            <v>25-10-0269796</v>
          </cell>
          <cell r="B2129" t="str">
            <v>jc0390</v>
          </cell>
          <cell r="C2129" t="str">
            <v>杨兵</v>
          </cell>
          <cell r="D2129" t="str">
            <v>13013946565</v>
          </cell>
          <cell r="E2129" t="str">
            <v>中国</v>
          </cell>
          <cell r="F2129" t="str">
            <v>江苏省</v>
          </cell>
        </row>
        <row r="2130">
          <cell r="A2130" t="str">
            <v>25-10-0286182</v>
          </cell>
          <cell r="B2130" t="str">
            <v>jc0390</v>
          </cell>
          <cell r="C2130" t="str">
            <v>杨兵</v>
          </cell>
          <cell r="D2130" t="str">
            <v>13013946565</v>
          </cell>
          <cell r="E2130" t="str">
            <v>中国</v>
          </cell>
          <cell r="F2130" t="str">
            <v>江苏省</v>
          </cell>
        </row>
        <row r="2131">
          <cell r="A2131" t="str">
            <v>25-10-1229487</v>
          </cell>
          <cell r="B2131" t="str">
            <v>jc0391</v>
          </cell>
          <cell r="C2131" t="str">
            <v>思羽鸽舍-徐桂宝</v>
          </cell>
          <cell r="D2131" t="str">
            <v>13056296769</v>
          </cell>
          <cell r="E2131" t="str">
            <v>中国</v>
          </cell>
          <cell r="F2131" t="str">
            <v>江苏省</v>
          </cell>
        </row>
        <row r="2132">
          <cell r="A2132" t="str">
            <v>25-10-1229491</v>
          </cell>
          <cell r="B2132" t="str">
            <v>jc0391</v>
          </cell>
          <cell r="C2132" t="str">
            <v>思羽鸽舍-徐桂宝</v>
          </cell>
          <cell r="D2132" t="str">
            <v>13056296769</v>
          </cell>
          <cell r="E2132" t="str">
            <v>中国</v>
          </cell>
          <cell r="F2132" t="str">
            <v>江苏省</v>
          </cell>
        </row>
        <row r="2133">
          <cell r="A2133" t="str">
            <v>25-10-1229811</v>
          </cell>
          <cell r="B2133" t="str">
            <v>jc0391</v>
          </cell>
          <cell r="C2133" t="str">
            <v>思羽鸽舍-徐桂宝</v>
          </cell>
          <cell r="D2133" t="str">
            <v>13056296769</v>
          </cell>
          <cell r="E2133" t="str">
            <v>中国</v>
          </cell>
          <cell r="F2133" t="str">
            <v>江苏省</v>
          </cell>
        </row>
        <row r="2134">
          <cell r="A2134" t="str">
            <v>25-10-1229819</v>
          </cell>
          <cell r="B2134" t="str">
            <v>jc0391</v>
          </cell>
          <cell r="C2134" t="str">
            <v>思羽鸽舍-徐桂宝</v>
          </cell>
          <cell r="D2134" t="str">
            <v>13056296769</v>
          </cell>
          <cell r="E2134" t="str">
            <v>中国</v>
          </cell>
          <cell r="F2134" t="str">
            <v>江苏省</v>
          </cell>
        </row>
        <row r="2135">
          <cell r="A2135" t="str">
            <v>25-10-1229820</v>
          </cell>
          <cell r="B2135" t="str">
            <v>jc0391</v>
          </cell>
          <cell r="C2135" t="str">
            <v>思羽鸽舍-徐桂宝</v>
          </cell>
          <cell r="D2135" t="str">
            <v>13056296769</v>
          </cell>
          <cell r="E2135" t="str">
            <v>中国</v>
          </cell>
          <cell r="F2135" t="str">
            <v>江苏省</v>
          </cell>
        </row>
        <row r="2136">
          <cell r="A2136" t="str">
            <v>25-10-1229866</v>
          </cell>
          <cell r="B2136" t="str">
            <v>jc0391</v>
          </cell>
          <cell r="C2136" t="str">
            <v>思羽鸽舍-徐桂宝</v>
          </cell>
          <cell r="D2136" t="str">
            <v>13056296769</v>
          </cell>
          <cell r="E2136" t="str">
            <v>中国</v>
          </cell>
          <cell r="F2136" t="str">
            <v>江苏省</v>
          </cell>
        </row>
        <row r="2137">
          <cell r="A2137" t="str">
            <v>25-10-1234221</v>
          </cell>
          <cell r="B2137" t="str">
            <v>jc0391</v>
          </cell>
          <cell r="C2137" t="str">
            <v>思羽鸽舍-徐桂宝</v>
          </cell>
          <cell r="D2137" t="str">
            <v>13056296769</v>
          </cell>
          <cell r="E2137" t="str">
            <v>中国</v>
          </cell>
          <cell r="F2137" t="str">
            <v>江苏省</v>
          </cell>
        </row>
        <row r="2138">
          <cell r="A2138" t="str">
            <v>25-10-1234225</v>
          </cell>
          <cell r="B2138" t="str">
            <v>jc0391</v>
          </cell>
          <cell r="C2138" t="str">
            <v>思羽鸽舍-徐桂宝</v>
          </cell>
          <cell r="D2138" t="str">
            <v>13056296769</v>
          </cell>
          <cell r="E2138" t="str">
            <v>中国</v>
          </cell>
          <cell r="F2138" t="str">
            <v>江苏省</v>
          </cell>
        </row>
        <row r="2139">
          <cell r="A2139" t="str">
            <v>25-10-0288013</v>
          </cell>
          <cell r="B2139" t="str">
            <v>jc0392</v>
          </cell>
          <cell r="C2139" t="str">
            <v>汉武鸽艺-王汉武＋华东鸽馆</v>
          </cell>
          <cell r="D2139" t="str">
            <v>15162168178</v>
          </cell>
          <cell r="E2139" t="str">
            <v>中国</v>
          </cell>
          <cell r="F2139" t="str">
            <v>江苏省</v>
          </cell>
        </row>
        <row r="2140">
          <cell r="A2140" t="str">
            <v>25-10-0288088</v>
          </cell>
          <cell r="B2140" t="str">
            <v>jc0392</v>
          </cell>
          <cell r="C2140" t="str">
            <v>汉武鸽艺-王汉武＋华东鸽馆</v>
          </cell>
          <cell r="D2140" t="str">
            <v>15162168178</v>
          </cell>
          <cell r="E2140" t="str">
            <v>中国</v>
          </cell>
          <cell r="F2140" t="str">
            <v>江苏省</v>
          </cell>
        </row>
        <row r="2141">
          <cell r="A2141" t="str">
            <v>25-10-0288097</v>
          </cell>
          <cell r="B2141" t="str">
            <v>jc0392</v>
          </cell>
          <cell r="C2141" t="str">
            <v>汉武鸽艺-王汉武＋华东鸽馆</v>
          </cell>
          <cell r="D2141" t="str">
            <v>15162168178</v>
          </cell>
          <cell r="E2141" t="str">
            <v>中国</v>
          </cell>
          <cell r="F2141" t="str">
            <v>江苏省</v>
          </cell>
        </row>
        <row r="2142">
          <cell r="A2142" t="str">
            <v>25-10-0320677</v>
          </cell>
          <cell r="B2142" t="str">
            <v>jc0392</v>
          </cell>
          <cell r="C2142" t="str">
            <v>汉武鸽艺-王汉武＋华东鸽馆</v>
          </cell>
          <cell r="D2142" t="str">
            <v>15162168178</v>
          </cell>
          <cell r="E2142" t="str">
            <v>中国</v>
          </cell>
          <cell r="F2142" t="str">
            <v>江苏省</v>
          </cell>
        </row>
        <row r="2143">
          <cell r="A2143" t="str">
            <v>25-10-0320678</v>
          </cell>
          <cell r="B2143" t="str">
            <v>jc0392</v>
          </cell>
          <cell r="C2143" t="str">
            <v>汉武鸽艺-王汉武＋华东鸽馆</v>
          </cell>
          <cell r="D2143" t="str">
            <v>15162168178</v>
          </cell>
          <cell r="E2143" t="str">
            <v>中国</v>
          </cell>
          <cell r="F2143" t="str">
            <v>江苏省</v>
          </cell>
        </row>
        <row r="2144">
          <cell r="A2144" t="str">
            <v>25-10-0320680</v>
          </cell>
          <cell r="B2144" t="str">
            <v>jc0392</v>
          </cell>
          <cell r="C2144" t="str">
            <v>汉武鸽艺-王汉武＋华东鸽馆</v>
          </cell>
          <cell r="D2144" t="str">
            <v>15162168178</v>
          </cell>
          <cell r="E2144" t="str">
            <v>中国</v>
          </cell>
          <cell r="F2144" t="str">
            <v>江苏省</v>
          </cell>
        </row>
        <row r="2145">
          <cell r="A2145" t="str">
            <v>25-10-1293005</v>
          </cell>
          <cell r="B2145" t="str">
            <v>jc0393</v>
          </cell>
          <cell r="C2145" t="str">
            <v>阿华国际-黄月祥＋潘留华</v>
          </cell>
          <cell r="D2145" t="str">
            <v>19281630919</v>
          </cell>
          <cell r="E2145" t="str">
            <v>中国</v>
          </cell>
          <cell r="F2145" t="str">
            <v>江苏省</v>
          </cell>
        </row>
        <row r="2146">
          <cell r="A2146" t="str">
            <v>25-10-1293015</v>
          </cell>
          <cell r="B2146" t="str">
            <v>jc0393</v>
          </cell>
          <cell r="C2146" t="str">
            <v>阿华国际-黄月祥＋潘留华</v>
          </cell>
          <cell r="D2146" t="str">
            <v>19281630919</v>
          </cell>
          <cell r="E2146" t="str">
            <v>中国</v>
          </cell>
          <cell r="F2146" t="str">
            <v>江苏省</v>
          </cell>
        </row>
        <row r="2147">
          <cell r="A2147" t="str">
            <v>25-10-1294907</v>
          </cell>
          <cell r="B2147" t="str">
            <v>jc0393</v>
          </cell>
          <cell r="C2147" t="str">
            <v>阿华国际-黄月祥＋潘留华</v>
          </cell>
          <cell r="D2147" t="str">
            <v>19281630919</v>
          </cell>
          <cell r="E2147" t="str">
            <v>中国</v>
          </cell>
          <cell r="F2147" t="str">
            <v>江苏省</v>
          </cell>
        </row>
        <row r="2148">
          <cell r="A2148" t="str">
            <v>25-10-1294910</v>
          </cell>
          <cell r="B2148" t="str">
            <v>jc0393</v>
          </cell>
          <cell r="C2148" t="str">
            <v>阿华国际-黄月祥＋潘留华</v>
          </cell>
          <cell r="D2148" t="str">
            <v>19281630919</v>
          </cell>
          <cell r="E2148" t="str">
            <v>中国</v>
          </cell>
          <cell r="F2148" t="str">
            <v>江苏省</v>
          </cell>
        </row>
        <row r="2149">
          <cell r="A2149" t="str">
            <v>25-10-1294911</v>
          </cell>
          <cell r="B2149" t="str">
            <v>jc0393</v>
          </cell>
          <cell r="C2149" t="str">
            <v>阿华国际-黄月祥＋潘留华</v>
          </cell>
          <cell r="D2149" t="str">
            <v>19281630919</v>
          </cell>
          <cell r="E2149" t="str">
            <v>中国</v>
          </cell>
          <cell r="F2149" t="str">
            <v>江苏省</v>
          </cell>
        </row>
        <row r="2150">
          <cell r="A2150" t="str">
            <v>25-10-1294914</v>
          </cell>
          <cell r="B2150" t="str">
            <v>jc0393</v>
          </cell>
          <cell r="C2150" t="str">
            <v>阿华国际-黄月祥＋潘留华</v>
          </cell>
          <cell r="D2150" t="str">
            <v>19281630919</v>
          </cell>
          <cell r="E2150" t="str">
            <v>中国</v>
          </cell>
          <cell r="F2150" t="str">
            <v>江苏省</v>
          </cell>
        </row>
        <row r="2151">
          <cell r="A2151" t="str">
            <v>25-10-1294915</v>
          </cell>
          <cell r="B2151" t="str">
            <v>jc0393</v>
          </cell>
          <cell r="C2151" t="str">
            <v>阿华国际-黄月祥＋潘留华</v>
          </cell>
          <cell r="D2151" t="str">
            <v>19281630919</v>
          </cell>
          <cell r="E2151" t="str">
            <v>中国</v>
          </cell>
          <cell r="F2151" t="str">
            <v>江苏省</v>
          </cell>
        </row>
        <row r="2152">
          <cell r="A2152" t="str">
            <v>25-10-1294916</v>
          </cell>
          <cell r="B2152" t="str">
            <v>jc0393</v>
          </cell>
          <cell r="C2152" t="str">
            <v>阿华国际-黄月祥＋潘留华</v>
          </cell>
          <cell r="D2152" t="str">
            <v>19281630919</v>
          </cell>
          <cell r="E2152" t="str">
            <v>中国</v>
          </cell>
          <cell r="F2152" t="str">
            <v>江苏省</v>
          </cell>
        </row>
        <row r="2153">
          <cell r="A2153" t="str">
            <v>25-10-1294917</v>
          </cell>
          <cell r="B2153" t="str">
            <v>jc0393</v>
          </cell>
          <cell r="C2153" t="str">
            <v>阿华国际-黄月祥＋潘留华</v>
          </cell>
          <cell r="D2153" t="str">
            <v>19281630919</v>
          </cell>
          <cell r="E2153" t="str">
            <v>中国</v>
          </cell>
          <cell r="F2153" t="str">
            <v>江苏省</v>
          </cell>
        </row>
        <row r="2154">
          <cell r="A2154" t="str">
            <v>25-10-1294918</v>
          </cell>
          <cell r="B2154" t="str">
            <v>jc0393</v>
          </cell>
          <cell r="C2154" t="str">
            <v>阿华国际-黄月祥＋潘留华</v>
          </cell>
          <cell r="D2154" t="str">
            <v>19281630919</v>
          </cell>
          <cell r="E2154" t="str">
            <v>中国</v>
          </cell>
          <cell r="F2154" t="str">
            <v>江苏省</v>
          </cell>
        </row>
        <row r="2155">
          <cell r="A2155" t="str">
            <v>25-01-0471073</v>
          </cell>
          <cell r="B2155" t="str">
            <v>jc0394</v>
          </cell>
          <cell r="C2155" t="str">
            <v>荣胜翔-曹胜佼</v>
          </cell>
          <cell r="D2155" t="str">
            <v>15832995260</v>
          </cell>
          <cell r="E2155" t="str">
            <v>中国</v>
          </cell>
          <cell r="F2155" t="str">
            <v>河北省</v>
          </cell>
        </row>
        <row r="2156">
          <cell r="A2156" t="str">
            <v>25-01-0471085</v>
          </cell>
          <cell r="B2156" t="str">
            <v>jc0394</v>
          </cell>
          <cell r="C2156" t="str">
            <v>荣胜翔-曹胜佼</v>
          </cell>
          <cell r="D2156" t="str">
            <v>15832995260</v>
          </cell>
          <cell r="E2156" t="str">
            <v>中国</v>
          </cell>
          <cell r="F2156" t="str">
            <v>河北省</v>
          </cell>
        </row>
        <row r="2157">
          <cell r="A2157" t="str">
            <v>25-01-0471093</v>
          </cell>
          <cell r="B2157" t="str">
            <v>jc0394</v>
          </cell>
          <cell r="C2157" t="str">
            <v>荣胜翔-曹胜佼</v>
          </cell>
          <cell r="D2157" t="str">
            <v>15832995260</v>
          </cell>
          <cell r="E2157" t="str">
            <v>中国</v>
          </cell>
          <cell r="F2157" t="str">
            <v>河北省</v>
          </cell>
        </row>
        <row r="2158">
          <cell r="A2158" t="str">
            <v>25-15-0383669</v>
          </cell>
          <cell r="B2158" t="str">
            <v>jc0395</v>
          </cell>
          <cell r="C2158" t="str">
            <v>鑫诚彩喷-高贤刚</v>
          </cell>
          <cell r="D2158" t="str">
            <v>15192461855</v>
          </cell>
          <cell r="E2158" t="str">
            <v>中国</v>
          </cell>
          <cell r="F2158" t="str">
            <v>山东省</v>
          </cell>
        </row>
        <row r="2159">
          <cell r="A2159" t="str">
            <v>25-15-0385918</v>
          </cell>
          <cell r="B2159" t="str">
            <v>jc0395</v>
          </cell>
          <cell r="C2159" t="str">
            <v>鑫诚彩喷-高贤刚</v>
          </cell>
          <cell r="D2159" t="str">
            <v>15192461855</v>
          </cell>
          <cell r="E2159" t="str">
            <v>中国</v>
          </cell>
          <cell r="F2159" t="str">
            <v>山东省</v>
          </cell>
        </row>
        <row r="2160">
          <cell r="A2160" t="str">
            <v>25-15-0385919</v>
          </cell>
          <cell r="B2160" t="str">
            <v>jc0395</v>
          </cell>
          <cell r="C2160" t="str">
            <v>鑫诚彩喷-高贤刚</v>
          </cell>
          <cell r="D2160" t="str">
            <v>15192461855</v>
          </cell>
          <cell r="E2160" t="str">
            <v>中国</v>
          </cell>
          <cell r="F2160" t="str">
            <v>山东省</v>
          </cell>
        </row>
        <row r="2161">
          <cell r="A2161" t="str">
            <v>25-15-0387886</v>
          </cell>
          <cell r="B2161" t="str">
            <v>jc0395</v>
          </cell>
          <cell r="C2161" t="str">
            <v>鑫诚彩喷-高贤刚</v>
          </cell>
          <cell r="D2161" t="str">
            <v>15192461855</v>
          </cell>
          <cell r="E2161" t="str">
            <v>中国</v>
          </cell>
          <cell r="F2161" t="str">
            <v>山东省</v>
          </cell>
        </row>
        <row r="2162">
          <cell r="A2162" t="str">
            <v>25-15-0241441</v>
          </cell>
          <cell r="B2162" t="str">
            <v>jc0396</v>
          </cell>
          <cell r="C2162" t="str">
            <v>李兵</v>
          </cell>
          <cell r="D2162" t="str">
            <v>15562645688</v>
          </cell>
          <cell r="E2162" t="str">
            <v>中国</v>
          </cell>
          <cell r="F2162" t="str">
            <v>山东省</v>
          </cell>
        </row>
        <row r="2163">
          <cell r="A2163" t="str">
            <v>25-15-0241443</v>
          </cell>
          <cell r="B2163" t="str">
            <v>jc0396</v>
          </cell>
          <cell r="C2163" t="str">
            <v>李兵</v>
          </cell>
          <cell r="D2163" t="str">
            <v>15562645688</v>
          </cell>
          <cell r="E2163" t="str">
            <v>中国</v>
          </cell>
          <cell r="F2163" t="str">
            <v>山东省</v>
          </cell>
        </row>
        <row r="2164">
          <cell r="A2164" t="str">
            <v>25-10-0193628</v>
          </cell>
          <cell r="B2164" t="str">
            <v>jc0397</v>
          </cell>
          <cell r="C2164" t="str">
            <v>夏志龙</v>
          </cell>
          <cell r="D2164" t="str">
            <v>15394664885</v>
          </cell>
          <cell r="E2164" t="str">
            <v>中国</v>
          </cell>
          <cell r="F2164" t="str">
            <v>江苏省</v>
          </cell>
        </row>
        <row r="2165">
          <cell r="A2165" t="str">
            <v>25-10-0193629</v>
          </cell>
          <cell r="B2165" t="str">
            <v>jc0397</v>
          </cell>
          <cell r="C2165" t="str">
            <v>夏志龙</v>
          </cell>
          <cell r="D2165" t="str">
            <v>15394664885</v>
          </cell>
          <cell r="E2165" t="str">
            <v>中国</v>
          </cell>
          <cell r="F2165" t="str">
            <v>江苏省</v>
          </cell>
        </row>
        <row r="2166">
          <cell r="A2166" t="str">
            <v>25-10-0193863</v>
          </cell>
          <cell r="B2166" t="str">
            <v>jc0397</v>
          </cell>
          <cell r="C2166" t="str">
            <v>夏志龙</v>
          </cell>
          <cell r="D2166" t="str">
            <v>15394664885</v>
          </cell>
          <cell r="E2166" t="str">
            <v>中国</v>
          </cell>
          <cell r="F2166" t="str">
            <v>江苏省</v>
          </cell>
        </row>
        <row r="2167">
          <cell r="A2167" t="str">
            <v>25-10-0193864</v>
          </cell>
          <cell r="B2167" t="str">
            <v>jc0397</v>
          </cell>
          <cell r="C2167" t="str">
            <v>夏志龙</v>
          </cell>
          <cell r="D2167" t="str">
            <v>15394664885</v>
          </cell>
          <cell r="E2167" t="str">
            <v>中国</v>
          </cell>
          <cell r="F2167" t="str">
            <v>江苏省</v>
          </cell>
        </row>
        <row r="2168">
          <cell r="A2168" t="str">
            <v>25-10-0193865</v>
          </cell>
          <cell r="B2168" t="str">
            <v>jc0397</v>
          </cell>
          <cell r="C2168" t="str">
            <v>夏志龙</v>
          </cell>
          <cell r="D2168" t="str">
            <v>15394664885</v>
          </cell>
          <cell r="E2168" t="str">
            <v>中国</v>
          </cell>
          <cell r="F2168" t="str">
            <v>江苏省</v>
          </cell>
        </row>
        <row r="2169">
          <cell r="A2169" t="str">
            <v>25-10-0193869</v>
          </cell>
          <cell r="B2169" t="str">
            <v>jc0397</v>
          </cell>
          <cell r="C2169" t="str">
            <v>夏志龙</v>
          </cell>
          <cell r="D2169" t="str">
            <v>15394664885</v>
          </cell>
          <cell r="E2169" t="str">
            <v>中国</v>
          </cell>
          <cell r="F2169" t="str">
            <v>江苏省</v>
          </cell>
        </row>
        <row r="2170">
          <cell r="A2170" t="str">
            <v>25-10-0193885</v>
          </cell>
          <cell r="B2170" t="str">
            <v>jc0397</v>
          </cell>
          <cell r="C2170" t="str">
            <v>夏志龙</v>
          </cell>
          <cell r="D2170" t="str">
            <v>15394664885</v>
          </cell>
          <cell r="E2170" t="str">
            <v>中国</v>
          </cell>
          <cell r="F2170" t="str">
            <v>江苏省</v>
          </cell>
        </row>
        <row r="2171">
          <cell r="A2171" t="str">
            <v>25-10-0198141</v>
          </cell>
          <cell r="B2171" t="str">
            <v>jc0397</v>
          </cell>
          <cell r="C2171" t="str">
            <v>夏志龙</v>
          </cell>
          <cell r="D2171" t="str">
            <v>15394664885</v>
          </cell>
          <cell r="E2171" t="str">
            <v>中国</v>
          </cell>
          <cell r="F2171" t="str">
            <v>江苏省</v>
          </cell>
        </row>
        <row r="2172">
          <cell r="A2172" t="str">
            <v>25-15-0119712</v>
          </cell>
          <cell r="B2172" t="str">
            <v>jc0398</v>
          </cell>
          <cell r="C2172" t="str">
            <v>屈丽红</v>
          </cell>
          <cell r="D2172" t="str">
            <v>13256748319</v>
          </cell>
          <cell r="E2172" t="str">
            <v>中国</v>
          </cell>
          <cell r="F2172" t="str">
            <v>山东省</v>
          </cell>
        </row>
        <row r="2173">
          <cell r="A2173" t="str">
            <v>25-15-0119716</v>
          </cell>
          <cell r="B2173" t="str">
            <v>jc0398</v>
          </cell>
          <cell r="C2173" t="str">
            <v>屈丽红</v>
          </cell>
          <cell r="D2173" t="str">
            <v>13256748319</v>
          </cell>
          <cell r="E2173" t="str">
            <v>中国</v>
          </cell>
          <cell r="F2173" t="str">
            <v>山东省</v>
          </cell>
        </row>
        <row r="2174">
          <cell r="A2174" t="str">
            <v>25-15-0119728</v>
          </cell>
          <cell r="B2174" t="str">
            <v>jc0398</v>
          </cell>
          <cell r="C2174" t="str">
            <v>屈丽红</v>
          </cell>
          <cell r="D2174" t="str">
            <v>13256748319</v>
          </cell>
          <cell r="E2174" t="str">
            <v>中国</v>
          </cell>
          <cell r="F2174" t="str">
            <v>山东省</v>
          </cell>
        </row>
        <row r="2175">
          <cell r="A2175" t="str">
            <v>25-15-0119782</v>
          </cell>
          <cell r="B2175" t="str">
            <v>jc0398</v>
          </cell>
          <cell r="C2175" t="str">
            <v>屈丽红</v>
          </cell>
          <cell r="D2175" t="str">
            <v>13256748319</v>
          </cell>
          <cell r="E2175" t="str">
            <v>中国</v>
          </cell>
          <cell r="F2175" t="str">
            <v>山东省</v>
          </cell>
        </row>
        <row r="2176">
          <cell r="A2176" t="str">
            <v>25-15-0119793</v>
          </cell>
          <cell r="B2176" t="str">
            <v>jc0398</v>
          </cell>
          <cell r="C2176" t="str">
            <v>屈丽红</v>
          </cell>
          <cell r="D2176" t="str">
            <v>13256748319</v>
          </cell>
          <cell r="E2176" t="str">
            <v>中国</v>
          </cell>
          <cell r="F2176" t="str">
            <v>山东省</v>
          </cell>
        </row>
        <row r="2177">
          <cell r="A2177" t="str">
            <v>25-15-0119794</v>
          </cell>
          <cell r="B2177" t="str">
            <v>jc0398</v>
          </cell>
          <cell r="C2177" t="str">
            <v>屈丽红</v>
          </cell>
          <cell r="D2177" t="str">
            <v>13256748319</v>
          </cell>
          <cell r="E2177" t="str">
            <v>中国</v>
          </cell>
          <cell r="F2177" t="str">
            <v>山东省</v>
          </cell>
        </row>
        <row r="2178">
          <cell r="A2178" t="str">
            <v>25-10-1044953</v>
          </cell>
          <cell r="B2178" t="str">
            <v>jc0399</v>
          </cell>
          <cell r="C2178" t="str">
            <v>翔瑞赛鸽-张慎</v>
          </cell>
          <cell r="D2178" t="str">
            <v>13952007344</v>
          </cell>
          <cell r="E2178" t="str">
            <v>中国</v>
          </cell>
          <cell r="F2178" t="str">
            <v>江苏省</v>
          </cell>
        </row>
        <row r="2179">
          <cell r="A2179" t="str">
            <v>25-10-1044954</v>
          </cell>
          <cell r="B2179" t="str">
            <v>jc0399</v>
          </cell>
          <cell r="C2179" t="str">
            <v>翔瑞赛鸽-张慎</v>
          </cell>
          <cell r="D2179" t="str">
            <v>13952007344</v>
          </cell>
          <cell r="E2179" t="str">
            <v>中国</v>
          </cell>
          <cell r="F2179" t="str">
            <v>江苏省</v>
          </cell>
        </row>
        <row r="2180">
          <cell r="A2180" t="str">
            <v>25-10-1044958</v>
          </cell>
          <cell r="B2180" t="str">
            <v>jc0399</v>
          </cell>
          <cell r="C2180" t="str">
            <v>翔瑞赛鸽-张慎</v>
          </cell>
          <cell r="D2180" t="str">
            <v>13952007344</v>
          </cell>
          <cell r="E2180" t="str">
            <v>中国</v>
          </cell>
          <cell r="F2180" t="str">
            <v>江苏省</v>
          </cell>
        </row>
        <row r="2181">
          <cell r="A2181" t="str">
            <v>25-10-1044959</v>
          </cell>
          <cell r="B2181" t="str">
            <v>jc0399</v>
          </cell>
          <cell r="C2181" t="str">
            <v>翔瑞赛鸽-张慎</v>
          </cell>
          <cell r="D2181" t="str">
            <v>13952007344</v>
          </cell>
          <cell r="E2181" t="str">
            <v>中国</v>
          </cell>
          <cell r="F2181" t="str">
            <v>江苏省</v>
          </cell>
        </row>
        <row r="2182">
          <cell r="A2182" t="str">
            <v>25-10-1139612</v>
          </cell>
          <cell r="B2182" t="str">
            <v>jc0399</v>
          </cell>
          <cell r="C2182" t="str">
            <v>翔瑞赛鸽-张慎</v>
          </cell>
          <cell r="D2182" t="str">
            <v>13952007344</v>
          </cell>
          <cell r="E2182" t="str">
            <v>中国</v>
          </cell>
          <cell r="F2182" t="str">
            <v>江苏省</v>
          </cell>
        </row>
        <row r="2183">
          <cell r="A2183" t="str">
            <v>25-15-0638826</v>
          </cell>
          <cell r="B2183" t="str">
            <v>jc0399</v>
          </cell>
          <cell r="C2183" t="str">
            <v>翔瑞赛鸽-张慎</v>
          </cell>
          <cell r="D2183" t="str">
            <v>13952007344</v>
          </cell>
          <cell r="E2183" t="str">
            <v>中国</v>
          </cell>
          <cell r="F2183" t="str">
            <v>江苏省</v>
          </cell>
        </row>
        <row r="2184">
          <cell r="A2184" t="str">
            <v>25-15-0638827</v>
          </cell>
          <cell r="B2184" t="str">
            <v>jc0399</v>
          </cell>
          <cell r="C2184" t="str">
            <v>翔瑞赛鸽-张慎</v>
          </cell>
          <cell r="D2184" t="str">
            <v>13952007344</v>
          </cell>
          <cell r="E2184" t="str">
            <v>中国</v>
          </cell>
          <cell r="F2184" t="str">
            <v>江苏省</v>
          </cell>
        </row>
        <row r="2185">
          <cell r="A2185" t="str">
            <v>25-03-0030752</v>
          </cell>
          <cell r="B2185" t="str">
            <v>jc0401</v>
          </cell>
          <cell r="C2185" t="str">
            <v>鸿福鸽苑-董伟华</v>
          </cell>
          <cell r="D2185" t="str">
            <v>13831861112</v>
          </cell>
          <cell r="E2185" t="str">
            <v>中国</v>
          </cell>
          <cell r="F2185" t="str">
            <v>河北省</v>
          </cell>
        </row>
        <row r="2186">
          <cell r="A2186" t="str">
            <v>25-03-0030753</v>
          </cell>
          <cell r="B2186" t="str">
            <v>jc0401</v>
          </cell>
          <cell r="C2186" t="str">
            <v>鸿福鸽苑-董伟华</v>
          </cell>
          <cell r="D2186" t="str">
            <v>13831861112</v>
          </cell>
          <cell r="E2186" t="str">
            <v>中国</v>
          </cell>
          <cell r="F2186" t="str">
            <v>河北省</v>
          </cell>
        </row>
        <row r="2187">
          <cell r="A2187" t="str">
            <v>25-03-0030761</v>
          </cell>
          <cell r="B2187" t="str">
            <v>jc0401</v>
          </cell>
          <cell r="C2187" t="str">
            <v>鸿福鸽苑-董伟华</v>
          </cell>
          <cell r="D2187" t="str">
            <v>13831861112</v>
          </cell>
          <cell r="E2187" t="str">
            <v>中国</v>
          </cell>
          <cell r="F2187" t="str">
            <v>河北省</v>
          </cell>
        </row>
        <row r="2188">
          <cell r="A2188" t="str">
            <v>25-03-0030762</v>
          </cell>
          <cell r="B2188" t="str">
            <v>jc0401</v>
          </cell>
          <cell r="C2188" t="str">
            <v>鸿福鸽苑-董伟华</v>
          </cell>
          <cell r="D2188" t="str">
            <v>13831861112</v>
          </cell>
          <cell r="E2188" t="str">
            <v>中国</v>
          </cell>
          <cell r="F2188" t="str">
            <v>河北省</v>
          </cell>
        </row>
        <row r="2189">
          <cell r="A2189" t="str">
            <v>25-03-1941497</v>
          </cell>
          <cell r="B2189" t="str">
            <v>jc0401</v>
          </cell>
          <cell r="C2189" t="str">
            <v>鸿福鸽苑-董伟华</v>
          </cell>
          <cell r="D2189" t="str">
            <v>13831861112</v>
          </cell>
          <cell r="E2189" t="str">
            <v>中国</v>
          </cell>
          <cell r="F2189" t="str">
            <v>河北省</v>
          </cell>
        </row>
        <row r="2190">
          <cell r="A2190" t="str">
            <v>25-01-0319665</v>
          </cell>
          <cell r="B2190" t="str">
            <v>jc0402</v>
          </cell>
          <cell r="C2190" t="str">
            <v>广彩赛鸽-王新广</v>
          </cell>
          <cell r="D2190" t="str">
            <v>15030271808</v>
          </cell>
          <cell r="E2190" t="str">
            <v>中国</v>
          </cell>
          <cell r="F2190" t="str">
            <v>河北省</v>
          </cell>
        </row>
        <row r="2191">
          <cell r="A2191" t="str">
            <v>25-01-0319666</v>
          </cell>
          <cell r="B2191" t="str">
            <v>jc0402</v>
          </cell>
          <cell r="C2191" t="str">
            <v>广彩赛鸽-王新广</v>
          </cell>
          <cell r="D2191" t="str">
            <v>15030271808</v>
          </cell>
          <cell r="E2191" t="str">
            <v>中国</v>
          </cell>
          <cell r="F2191" t="str">
            <v>河北省</v>
          </cell>
        </row>
        <row r="2192">
          <cell r="A2192" t="str">
            <v>25-01-0475905</v>
          </cell>
          <cell r="B2192" t="str">
            <v>jc0402</v>
          </cell>
          <cell r="C2192" t="str">
            <v>广彩赛鸽-王新广</v>
          </cell>
          <cell r="D2192" t="str">
            <v>15030271808</v>
          </cell>
          <cell r="E2192" t="str">
            <v>中国</v>
          </cell>
          <cell r="F2192" t="str">
            <v>河北省</v>
          </cell>
        </row>
        <row r="2193">
          <cell r="A2193" t="str">
            <v>25-01-0475914</v>
          </cell>
          <cell r="B2193" t="str">
            <v>jc0402</v>
          </cell>
          <cell r="C2193" t="str">
            <v>广彩赛鸽-王新广</v>
          </cell>
          <cell r="D2193" t="str">
            <v>15030271808</v>
          </cell>
          <cell r="E2193" t="str">
            <v>中国</v>
          </cell>
          <cell r="F2193" t="str">
            <v>河北省</v>
          </cell>
        </row>
        <row r="2194">
          <cell r="A2194" t="str">
            <v>25-01-1441244</v>
          </cell>
          <cell r="B2194" t="str">
            <v>jc0402</v>
          </cell>
          <cell r="C2194" t="str">
            <v>广彩赛鸽-王新广</v>
          </cell>
          <cell r="D2194" t="str">
            <v>15030271808</v>
          </cell>
          <cell r="E2194" t="str">
            <v>中国</v>
          </cell>
          <cell r="F2194" t="str">
            <v>河北省</v>
          </cell>
        </row>
        <row r="2195">
          <cell r="A2195" t="str">
            <v>25-01-1441248</v>
          </cell>
          <cell r="B2195" t="str">
            <v>jc0402</v>
          </cell>
          <cell r="C2195" t="str">
            <v>广彩赛鸽-王新广</v>
          </cell>
          <cell r="D2195" t="str">
            <v>15030271808</v>
          </cell>
          <cell r="E2195" t="str">
            <v>中国</v>
          </cell>
          <cell r="F2195" t="str">
            <v>河北省</v>
          </cell>
        </row>
        <row r="2196">
          <cell r="A2196" t="str">
            <v>25-01-0745439</v>
          </cell>
          <cell r="B2196" t="str">
            <v>jc0404</v>
          </cell>
          <cell r="C2196" t="str">
            <v>杨金明</v>
          </cell>
          <cell r="D2196" t="str">
            <v>13691222407</v>
          </cell>
          <cell r="E2196" t="str">
            <v>中国</v>
          </cell>
          <cell r="F2196" t="str">
            <v>北京市</v>
          </cell>
        </row>
        <row r="2197">
          <cell r="A2197" t="str">
            <v>25-01-0749789</v>
          </cell>
          <cell r="B2197" t="str">
            <v>jc0404</v>
          </cell>
          <cell r="C2197" t="str">
            <v>杨金明</v>
          </cell>
          <cell r="D2197" t="str">
            <v>13691222407</v>
          </cell>
          <cell r="E2197" t="str">
            <v>中国</v>
          </cell>
          <cell r="F2197" t="str">
            <v>北京市</v>
          </cell>
        </row>
        <row r="2198">
          <cell r="A2198" t="str">
            <v>25-01-0749791</v>
          </cell>
          <cell r="B2198" t="str">
            <v>jc0404</v>
          </cell>
          <cell r="C2198" t="str">
            <v>杨金明</v>
          </cell>
          <cell r="D2198" t="str">
            <v>13691222407</v>
          </cell>
          <cell r="E2198" t="str">
            <v>中国</v>
          </cell>
          <cell r="F2198" t="str">
            <v>北京市</v>
          </cell>
        </row>
        <row r="2199">
          <cell r="A2199" t="str">
            <v>25-01-0749792</v>
          </cell>
          <cell r="B2199" t="str">
            <v>jc0404</v>
          </cell>
          <cell r="C2199" t="str">
            <v>杨金明</v>
          </cell>
          <cell r="D2199" t="str">
            <v>13691222407</v>
          </cell>
          <cell r="E2199" t="str">
            <v>中国</v>
          </cell>
          <cell r="F2199" t="str">
            <v>北京市</v>
          </cell>
        </row>
        <row r="2200">
          <cell r="A2200" t="str">
            <v>25-01-0749794</v>
          </cell>
          <cell r="B2200" t="str">
            <v>jc0404</v>
          </cell>
          <cell r="C2200" t="str">
            <v>杨金明</v>
          </cell>
          <cell r="D2200" t="str">
            <v>13691222407</v>
          </cell>
          <cell r="E2200" t="str">
            <v>中国</v>
          </cell>
          <cell r="F2200" t="str">
            <v>北京市</v>
          </cell>
        </row>
        <row r="2201">
          <cell r="A2201" t="str">
            <v>25-01-1358117</v>
          </cell>
          <cell r="B2201" t="str">
            <v>jc0405</v>
          </cell>
          <cell r="C2201" t="str">
            <v>鹏翔鸽房-马春生</v>
          </cell>
          <cell r="D2201" t="str">
            <v>15611915277</v>
          </cell>
          <cell r="E2201" t="str">
            <v>中国</v>
          </cell>
          <cell r="F2201" t="str">
            <v>北京市</v>
          </cell>
        </row>
        <row r="2202">
          <cell r="A2202" t="str">
            <v>25-01-1358131</v>
          </cell>
          <cell r="B2202" t="str">
            <v>jc0405</v>
          </cell>
          <cell r="C2202" t="str">
            <v>鹏翔鸽房-马春生</v>
          </cell>
          <cell r="D2202" t="str">
            <v>15611915277</v>
          </cell>
          <cell r="E2202" t="str">
            <v>中国</v>
          </cell>
          <cell r="F2202" t="str">
            <v>北京市</v>
          </cell>
        </row>
        <row r="2203">
          <cell r="A2203" t="str">
            <v>25-01-1358132</v>
          </cell>
          <cell r="B2203" t="str">
            <v>jc0405</v>
          </cell>
          <cell r="C2203" t="str">
            <v>鹏翔鸽房-马春生</v>
          </cell>
          <cell r="D2203" t="str">
            <v>15611915277</v>
          </cell>
          <cell r="E2203" t="str">
            <v>中国</v>
          </cell>
          <cell r="F2203" t="str">
            <v>北京市</v>
          </cell>
        </row>
        <row r="2204">
          <cell r="A2204" t="str">
            <v>25-01-1358145</v>
          </cell>
          <cell r="B2204" t="str">
            <v>jc0405</v>
          </cell>
          <cell r="C2204" t="str">
            <v>鹏翔鸽房-马春生</v>
          </cell>
          <cell r="D2204" t="str">
            <v>15611915277</v>
          </cell>
          <cell r="E2204" t="str">
            <v>中国</v>
          </cell>
          <cell r="F2204" t="str">
            <v>北京市</v>
          </cell>
        </row>
        <row r="2205">
          <cell r="A2205" t="str">
            <v>25-01-1358161</v>
          </cell>
          <cell r="B2205" t="str">
            <v>jc0405</v>
          </cell>
          <cell r="C2205" t="str">
            <v>鹏翔鸽房-马春生</v>
          </cell>
          <cell r="D2205" t="str">
            <v>15611915277</v>
          </cell>
          <cell r="E2205" t="str">
            <v>中国</v>
          </cell>
          <cell r="F2205" t="str">
            <v>北京市</v>
          </cell>
        </row>
        <row r="2206">
          <cell r="A2206" t="str">
            <v>25-01-1358190</v>
          </cell>
          <cell r="B2206" t="str">
            <v>jc0405</v>
          </cell>
          <cell r="C2206" t="str">
            <v>鹏翔鸽房-马春生</v>
          </cell>
          <cell r="D2206" t="str">
            <v>15611915277</v>
          </cell>
          <cell r="E2206" t="str">
            <v>中国</v>
          </cell>
          <cell r="F2206" t="str">
            <v>北京市</v>
          </cell>
        </row>
        <row r="2207">
          <cell r="A2207" t="str">
            <v>25-04-1659874</v>
          </cell>
          <cell r="B2207" t="str">
            <v>jc0406</v>
          </cell>
          <cell r="C2207" t="str">
            <v>咪原赛鸽-张咪娜</v>
          </cell>
          <cell r="D2207" t="str">
            <v>13653633504</v>
          </cell>
          <cell r="E2207" t="str">
            <v>中国</v>
          </cell>
          <cell r="F2207" t="str">
            <v>山西省</v>
          </cell>
        </row>
        <row r="2208">
          <cell r="A2208" t="str">
            <v>25-04-1659876</v>
          </cell>
          <cell r="B2208" t="str">
            <v>jc0406</v>
          </cell>
          <cell r="C2208" t="str">
            <v>咪原赛鸽-张咪娜</v>
          </cell>
          <cell r="D2208" t="str">
            <v>13653633504</v>
          </cell>
          <cell r="E2208" t="str">
            <v>中国</v>
          </cell>
          <cell r="F2208" t="str">
            <v>山西省</v>
          </cell>
        </row>
        <row r="2209">
          <cell r="A2209" t="str">
            <v>25-04-1659877</v>
          </cell>
          <cell r="B2209" t="str">
            <v>jc0406</v>
          </cell>
          <cell r="C2209" t="str">
            <v>咪原赛鸽-张咪娜</v>
          </cell>
          <cell r="D2209" t="str">
            <v>13653633504</v>
          </cell>
          <cell r="E2209" t="str">
            <v>中国</v>
          </cell>
          <cell r="F2209" t="str">
            <v>山西省</v>
          </cell>
        </row>
        <row r="2210">
          <cell r="A2210" t="str">
            <v>25-04-1659878</v>
          </cell>
          <cell r="B2210" t="str">
            <v>jc0406</v>
          </cell>
          <cell r="C2210" t="str">
            <v>咪原赛鸽-张咪娜</v>
          </cell>
          <cell r="D2210" t="str">
            <v>13653633504</v>
          </cell>
          <cell r="E2210" t="str">
            <v>中国</v>
          </cell>
          <cell r="F2210" t="str">
            <v>山西省</v>
          </cell>
        </row>
        <row r="2211">
          <cell r="A2211" t="str">
            <v>25-04-1659879</v>
          </cell>
          <cell r="B2211" t="str">
            <v>jc0406</v>
          </cell>
          <cell r="C2211" t="str">
            <v>咪原赛鸽-张咪娜</v>
          </cell>
          <cell r="D2211" t="str">
            <v>13653633504</v>
          </cell>
          <cell r="E2211" t="str">
            <v>中国</v>
          </cell>
          <cell r="F2211" t="str">
            <v>山西省</v>
          </cell>
        </row>
        <row r="2212">
          <cell r="A2212" t="str">
            <v>25-04-1659880</v>
          </cell>
          <cell r="B2212" t="str">
            <v>jc0406</v>
          </cell>
          <cell r="C2212" t="str">
            <v>咪原赛鸽-张咪娜</v>
          </cell>
          <cell r="D2212" t="str">
            <v>13653633504</v>
          </cell>
          <cell r="E2212" t="str">
            <v>中国</v>
          </cell>
          <cell r="F2212" t="str">
            <v>山西省</v>
          </cell>
        </row>
        <row r="2213">
          <cell r="A2213" t="str">
            <v>25-15-0226382</v>
          </cell>
          <cell r="B2213" t="str">
            <v>jc0407</v>
          </cell>
          <cell r="C2213" t="str">
            <v>郑天晨＋郑宗勇</v>
          </cell>
          <cell r="D2213" t="str">
            <v>18888376666</v>
          </cell>
          <cell r="E2213" t="str">
            <v>中国</v>
          </cell>
          <cell r="F2213" t="str">
            <v>山东省</v>
          </cell>
        </row>
        <row r="2214">
          <cell r="A2214" t="str">
            <v>25-15-0226383</v>
          </cell>
          <cell r="B2214" t="str">
            <v>jc0407</v>
          </cell>
          <cell r="C2214" t="str">
            <v>郑天晨＋郑宗勇</v>
          </cell>
          <cell r="D2214" t="str">
            <v>18888376666</v>
          </cell>
          <cell r="E2214" t="str">
            <v>中国</v>
          </cell>
          <cell r="F2214" t="str">
            <v>山东省</v>
          </cell>
        </row>
        <row r="2215">
          <cell r="A2215" t="str">
            <v>25-15-0226384</v>
          </cell>
          <cell r="B2215" t="str">
            <v>jc0407</v>
          </cell>
          <cell r="C2215" t="str">
            <v>郑天晨＋郑宗勇</v>
          </cell>
          <cell r="D2215" t="str">
            <v>18888376666</v>
          </cell>
          <cell r="E2215" t="str">
            <v>中国</v>
          </cell>
          <cell r="F2215" t="str">
            <v>山东省</v>
          </cell>
        </row>
        <row r="2216">
          <cell r="A2216" t="str">
            <v>25-15-0226385</v>
          </cell>
          <cell r="B2216" t="str">
            <v>jc0407</v>
          </cell>
          <cell r="C2216" t="str">
            <v>郑天晨＋郑宗勇</v>
          </cell>
          <cell r="D2216" t="str">
            <v>18888376666</v>
          </cell>
          <cell r="E2216" t="str">
            <v>中国</v>
          </cell>
          <cell r="F2216" t="str">
            <v>山东省</v>
          </cell>
        </row>
        <row r="2217">
          <cell r="A2217" t="str">
            <v>25-15-0226386</v>
          </cell>
          <cell r="B2217" t="str">
            <v>jc0407</v>
          </cell>
          <cell r="C2217" t="str">
            <v>郑天晨＋郑宗勇</v>
          </cell>
          <cell r="D2217" t="str">
            <v>18888376666</v>
          </cell>
          <cell r="E2217" t="str">
            <v>中国</v>
          </cell>
          <cell r="F2217" t="str">
            <v>山东省</v>
          </cell>
        </row>
        <row r="2218">
          <cell r="A2218" t="str">
            <v>25-15-0226388</v>
          </cell>
          <cell r="B2218" t="str">
            <v>jc0407</v>
          </cell>
          <cell r="C2218" t="str">
            <v>郑天晨＋郑宗勇</v>
          </cell>
          <cell r="D2218" t="str">
            <v>18888376666</v>
          </cell>
          <cell r="E2218" t="str">
            <v>中国</v>
          </cell>
          <cell r="F2218" t="str">
            <v>山东省</v>
          </cell>
        </row>
        <row r="2219">
          <cell r="A2219" t="str">
            <v>25-15-0226389</v>
          </cell>
          <cell r="B2219" t="str">
            <v>jc0407</v>
          </cell>
          <cell r="C2219" t="str">
            <v>郑天晨＋郑宗勇</v>
          </cell>
          <cell r="D2219" t="str">
            <v>18888376666</v>
          </cell>
          <cell r="E2219" t="str">
            <v>中国</v>
          </cell>
          <cell r="F2219" t="str">
            <v>山东省</v>
          </cell>
        </row>
        <row r="2220">
          <cell r="A2220" t="str">
            <v>25-15-0226390</v>
          </cell>
          <cell r="B2220" t="str">
            <v>jc0407</v>
          </cell>
          <cell r="C2220" t="str">
            <v>郑天晨＋郑宗勇</v>
          </cell>
          <cell r="D2220" t="str">
            <v>18888376666</v>
          </cell>
          <cell r="E2220" t="str">
            <v>中国</v>
          </cell>
          <cell r="F2220" t="str">
            <v>山东省</v>
          </cell>
        </row>
        <row r="2221">
          <cell r="A2221" t="str">
            <v>25-15-0226396</v>
          </cell>
          <cell r="B2221" t="str">
            <v>jc0407</v>
          </cell>
          <cell r="C2221" t="str">
            <v>郑天晨＋郑宗勇</v>
          </cell>
          <cell r="D2221" t="str">
            <v>18888376666</v>
          </cell>
          <cell r="E2221" t="str">
            <v>中国</v>
          </cell>
          <cell r="F2221" t="str">
            <v>山东省</v>
          </cell>
        </row>
        <row r="2222">
          <cell r="A2222" t="str">
            <v>25-10-0411515</v>
          </cell>
          <cell r="B2222" t="str">
            <v>jc0408</v>
          </cell>
          <cell r="C2222" t="str">
            <v>徐辉</v>
          </cell>
          <cell r="D2222" t="str">
            <v>15370610261</v>
          </cell>
          <cell r="E2222" t="str">
            <v>中国</v>
          </cell>
          <cell r="F2222" t="str">
            <v>江苏省</v>
          </cell>
        </row>
        <row r="2223">
          <cell r="A2223" t="str">
            <v>25-10-0411517</v>
          </cell>
          <cell r="B2223" t="str">
            <v>jc0408</v>
          </cell>
          <cell r="C2223" t="str">
            <v>徐辉</v>
          </cell>
          <cell r="D2223" t="str">
            <v>15370610261</v>
          </cell>
          <cell r="E2223" t="str">
            <v>中国</v>
          </cell>
          <cell r="F2223" t="str">
            <v>江苏省</v>
          </cell>
        </row>
        <row r="2224">
          <cell r="A2224" t="str">
            <v>25-10-0411518</v>
          </cell>
          <cell r="B2224" t="str">
            <v>jc0408</v>
          </cell>
          <cell r="C2224" t="str">
            <v>徐辉</v>
          </cell>
          <cell r="D2224" t="str">
            <v>15370610261</v>
          </cell>
          <cell r="E2224" t="str">
            <v>中国</v>
          </cell>
          <cell r="F2224" t="str">
            <v>江苏省</v>
          </cell>
        </row>
        <row r="2225">
          <cell r="A2225" t="str">
            <v>25-10-0411519</v>
          </cell>
          <cell r="B2225" t="str">
            <v>jc0408</v>
          </cell>
          <cell r="C2225" t="str">
            <v>徐辉</v>
          </cell>
          <cell r="D2225" t="str">
            <v>15370610261</v>
          </cell>
          <cell r="E2225" t="str">
            <v>中国</v>
          </cell>
          <cell r="F2225" t="str">
            <v>江苏省</v>
          </cell>
        </row>
        <row r="2226">
          <cell r="A2226" t="str">
            <v>25-10-0411522</v>
          </cell>
          <cell r="B2226" t="str">
            <v>jc0408</v>
          </cell>
          <cell r="C2226" t="str">
            <v>徐辉</v>
          </cell>
          <cell r="D2226" t="str">
            <v>15370610261</v>
          </cell>
          <cell r="E2226" t="str">
            <v>中国</v>
          </cell>
          <cell r="F2226" t="str">
            <v>江苏省</v>
          </cell>
        </row>
        <row r="2227">
          <cell r="A2227" t="str">
            <v>25-10-0411523</v>
          </cell>
          <cell r="B2227" t="str">
            <v>jc0408</v>
          </cell>
          <cell r="C2227" t="str">
            <v>徐辉</v>
          </cell>
          <cell r="D2227" t="str">
            <v>15370610261</v>
          </cell>
          <cell r="E2227" t="str">
            <v>中国</v>
          </cell>
          <cell r="F2227" t="str">
            <v>江苏省</v>
          </cell>
        </row>
        <row r="2228">
          <cell r="A2228" t="str">
            <v>25-10-0411525</v>
          </cell>
          <cell r="B2228" t="str">
            <v>jc0408</v>
          </cell>
          <cell r="C2228" t="str">
            <v>徐辉</v>
          </cell>
          <cell r="D2228" t="str">
            <v>15370610261</v>
          </cell>
          <cell r="E2228" t="str">
            <v>中国</v>
          </cell>
          <cell r="F2228" t="str">
            <v>江苏省</v>
          </cell>
        </row>
        <row r="2229">
          <cell r="A2229" t="str">
            <v>25-10-0411527</v>
          </cell>
          <cell r="B2229" t="str">
            <v>jc0408</v>
          </cell>
          <cell r="C2229" t="str">
            <v>徐辉</v>
          </cell>
          <cell r="D2229" t="str">
            <v>15370610261</v>
          </cell>
          <cell r="E2229" t="str">
            <v>中国</v>
          </cell>
          <cell r="F2229" t="str">
            <v>江苏省</v>
          </cell>
        </row>
        <row r="2230">
          <cell r="A2230" t="str">
            <v>25-01-0883875</v>
          </cell>
          <cell r="B2230" t="str">
            <v>jc0409</v>
          </cell>
          <cell r="C2230" t="str">
            <v>光羽佳山-鲁耀山</v>
          </cell>
          <cell r="D2230" t="str">
            <v>13306513770</v>
          </cell>
          <cell r="E2230" t="str">
            <v>中国</v>
          </cell>
          <cell r="F2230" t="str">
            <v>浙江省</v>
          </cell>
        </row>
        <row r="2231">
          <cell r="A2231" t="str">
            <v>25-01-0883879</v>
          </cell>
          <cell r="B2231" t="str">
            <v>jc0409</v>
          </cell>
          <cell r="C2231" t="str">
            <v>光羽佳山-鲁耀山</v>
          </cell>
          <cell r="D2231" t="str">
            <v>13306513770</v>
          </cell>
          <cell r="E2231" t="str">
            <v>中国</v>
          </cell>
          <cell r="F2231" t="str">
            <v>浙江省</v>
          </cell>
        </row>
        <row r="2232">
          <cell r="A2232" t="str">
            <v>25-11-0028032</v>
          </cell>
          <cell r="B2232" t="str">
            <v>jc0409</v>
          </cell>
          <cell r="C2232" t="str">
            <v>光羽佳山-鲁耀山</v>
          </cell>
          <cell r="D2232" t="str">
            <v>13306513770</v>
          </cell>
          <cell r="E2232" t="str">
            <v>中国</v>
          </cell>
          <cell r="F2232" t="str">
            <v>浙江省</v>
          </cell>
        </row>
        <row r="2233">
          <cell r="A2233" t="str">
            <v>25-11-0028039</v>
          </cell>
          <cell r="B2233" t="str">
            <v>jc0409</v>
          </cell>
          <cell r="C2233" t="str">
            <v>光羽佳山-鲁耀山</v>
          </cell>
          <cell r="D2233" t="str">
            <v>13306513770</v>
          </cell>
          <cell r="E2233" t="str">
            <v>中国</v>
          </cell>
          <cell r="F2233" t="str">
            <v>浙江省</v>
          </cell>
        </row>
        <row r="2234">
          <cell r="A2234" t="str">
            <v>25-11-0028052</v>
          </cell>
          <cell r="B2234" t="str">
            <v>jc0409</v>
          </cell>
          <cell r="C2234" t="str">
            <v>光羽佳山-鲁耀山</v>
          </cell>
          <cell r="D2234" t="str">
            <v>13306513770</v>
          </cell>
          <cell r="E2234" t="str">
            <v>中国</v>
          </cell>
          <cell r="F2234" t="str">
            <v>浙江省</v>
          </cell>
        </row>
        <row r="2235">
          <cell r="A2235" t="str">
            <v>25-11-0028072</v>
          </cell>
          <cell r="B2235" t="str">
            <v>jc0409</v>
          </cell>
          <cell r="C2235" t="str">
            <v>光羽佳山-鲁耀山</v>
          </cell>
          <cell r="D2235" t="str">
            <v>13306513770</v>
          </cell>
          <cell r="E2235" t="str">
            <v>中国</v>
          </cell>
          <cell r="F2235" t="str">
            <v>浙江省</v>
          </cell>
        </row>
        <row r="2236">
          <cell r="A2236" t="str">
            <v>25-11-0028075</v>
          </cell>
          <cell r="B2236" t="str">
            <v>jc0409</v>
          </cell>
          <cell r="C2236" t="str">
            <v>光羽佳山-鲁耀山</v>
          </cell>
          <cell r="D2236" t="str">
            <v>13306513770</v>
          </cell>
          <cell r="E2236" t="str">
            <v>中国</v>
          </cell>
          <cell r="F2236" t="str">
            <v>浙江省</v>
          </cell>
        </row>
        <row r="2237">
          <cell r="A2237" t="str">
            <v>25-11-0028080</v>
          </cell>
          <cell r="B2237" t="str">
            <v>jc0409</v>
          </cell>
          <cell r="C2237" t="str">
            <v>光羽佳山-鲁耀山</v>
          </cell>
          <cell r="D2237" t="str">
            <v>13306513770</v>
          </cell>
          <cell r="E2237" t="str">
            <v>中国</v>
          </cell>
          <cell r="F2237" t="str">
            <v>浙江省</v>
          </cell>
        </row>
        <row r="2238">
          <cell r="A2238" t="str">
            <v>25-11-0028156</v>
          </cell>
          <cell r="B2238" t="str">
            <v>jc0409</v>
          </cell>
          <cell r="C2238" t="str">
            <v>光羽佳山-鲁耀山</v>
          </cell>
          <cell r="D2238" t="str">
            <v>13306513770</v>
          </cell>
          <cell r="E2238" t="str">
            <v>中国</v>
          </cell>
          <cell r="F2238" t="str">
            <v>浙江省</v>
          </cell>
        </row>
        <row r="2239">
          <cell r="A2239" t="str">
            <v>25-11-0213553</v>
          </cell>
          <cell r="B2239" t="str">
            <v>jc0409</v>
          </cell>
          <cell r="C2239" t="str">
            <v>光羽佳山-鲁耀山</v>
          </cell>
          <cell r="D2239" t="str">
            <v>13306513770</v>
          </cell>
          <cell r="E2239" t="str">
            <v>中国</v>
          </cell>
          <cell r="F2239" t="str">
            <v>浙江省</v>
          </cell>
        </row>
        <row r="2240">
          <cell r="A2240" t="str">
            <v>25-11-0213571</v>
          </cell>
          <cell r="B2240" t="str">
            <v>jc0409</v>
          </cell>
          <cell r="C2240" t="str">
            <v>光羽佳山-鲁耀山</v>
          </cell>
          <cell r="D2240" t="str">
            <v>13306513770</v>
          </cell>
          <cell r="E2240" t="str">
            <v>中国</v>
          </cell>
          <cell r="F2240" t="str">
            <v>浙江省</v>
          </cell>
        </row>
        <row r="2241">
          <cell r="A2241" t="str">
            <v>25-11-0213576</v>
          </cell>
          <cell r="B2241" t="str">
            <v>jc0409</v>
          </cell>
          <cell r="C2241" t="str">
            <v>光羽佳山-鲁耀山</v>
          </cell>
          <cell r="D2241" t="str">
            <v>13306513770</v>
          </cell>
          <cell r="E2241" t="str">
            <v>中国</v>
          </cell>
          <cell r="F2241" t="str">
            <v>浙江省</v>
          </cell>
        </row>
        <row r="2242">
          <cell r="A2242" t="str">
            <v>25-11-0213577</v>
          </cell>
          <cell r="B2242" t="str">
            <v>jc0409</v>
          </cell>
          <cell r="C2242" t="str">
            <v>光羽佳山-鲁耀山</v>
          </cell>
          <cell r="D2242" t="str">
            <v>13306513770</v>
          </cell>
          <cell r="E2242" t="str">
            <v>中国</v>
          </cell>
          <cell r="F2242" t="str">
            <v>浙江省</v>
          </cell>
        </row>
        <row r="2243">
          <cell r="A2243" t="str">
            <v>25-11-0213578</v>
          </cell>
          <cell r="B2243" t="str">
            <v>jc0409</v>
          </cell>
          <cell r="C2243" t="str">
            <v>光羽佳山-鲁耀山</v>
          </cell>
          <cell r="D2243" t="str">
            <v>13306513770</v>
          </cell>
          <cell r="E2243" t="str">
            <v>中国</v>
          </cell>
          <cell r="F2243" t="str">
            <v>浙江省</v>
          </cell>
        </row>
        <row r="2244">
          <cell r="A2244" t="str">
            <v>25-03-1650157</v>
          </cell>
          <cell r="B2244" t="str">
            <v>jc0410</v>
          </cell>
          <cell r="C2244" t="str">
            <v>魏卫佳</v>
          </cell>
          <cell r="D2244" t="str">
            <v>18663562213</v>
          </cell>
          <cell r="E2244" t="str">
            <v>中国</v>
          </cell>
          <cell r="F2244" t="str">
            <v>河北省</v>
          </cell>
        </row>
        <row r="2245">
          <cell r="A2245" t="str">
            <v>25-03-1650181</v>
          </cell>
          <cell r="B2245" t="str">
            <v>jc0410</v>
          </cell>
          <cell r="C2245" t="str">
            <v>魏卫佳</v>
          </cell>
          <cell r="D2245" t="str">
            <v>18663562213</v>
          </cell>
          <cell r="E2245" t="str">
            <v>中国</v>
          </cell>
          <cell r="F2245" t="str">
            <v>河北省</v>
          </cell>
        </row>
        <row r="2246">
          <cell r="A2246" t="str">
            <v>25-03-1651290</v>
          </cell>
          <cell r="B2246" t="str">
            <v>jc0410</v>
          </cell>
          <cell r="C2246" t="str">
            <v>魏卫佳</v>
          </cell>
          <cell r="D2246" t="str">
            <v>18663562213</v>
          </cell>
          <cell r="E2246" t="str">
            <v>中国</v>
          </cell>
          <cell r="F2246" t="str">
            <v>河北省</v>
          </cell>
        </row>
        <row r="2247">
          <cell r="A2247" t="str">
            <v>25-03-3317654</v>
          </cell>
          <cell r="B2247" t="str">
            <v>jc0410</v>
          </cell>
          <cell r="C2247" t="str">
            <v>魏卫佳</v>
          </cell>
          <cell r="D2247" t="str">
            <v>18663562213</v>
          </cell>
          <cell r="E2247" t="str">
            <v>中国</v>
          </cell>
          <cell r="F2247" t="str">
            <v>河北省</v>
          </cell>
        </row>
        <row r="2248">
          <cell r="A2248" t="str">
            <v>25-03-3317656</v>
          </cell>
          <cell r="B2248" t="str">
            <v>jc0410</v>
          </cell>
          <cell r="C2248" t="str">
            <v>魏卫佳</v>
          </cell>
          <cell r="D2248" t="str">
            <v>18663562213</v>
          </cell>
          <cell r="E2248" t="str">
            <v>中国</v>
          </cell>
          <cell r="F2248" t="str">
            <v>河北省</v>
          </cell>
        </row>
        <row r="2249">
          <cell r="A2249" t="str">
            <v>25-15-1054518</v>
          </cell>
          <cell r="B2249" t="str">
            <v>jc0411</v>
          </cell>
          <cell r="C2249" t="str">
            <v>张传忠</v>
          </cell>
          <cell r="D2249" t="str">
            <v>13905412741</v>
          </cell>
          <cell r="E2249" t="str">
            <v>中国</v>
          </cell>
          <cell r="F2249" t="str">
            <v>山东省</v>
          </cell>
        </row>
        <row r="2250">
          <cell r="A2250" t="str">
            <v>25-15-1054544</v>
          </cell>
          <cell r="B2250" t="str">
            <v>jc0411</v>
          </cell>
          <cell r="C2250" t="str">
            <v>张传忠</v>
          </cell>
          <cell r="D2250" t="str">
            <v>13905412741</v>
          </cell>
          <cell r="E2250" t="str">
            <v>中国</v>
          </cell>
          <cell r="F2250" t="str">
            <v>山东省</v>
          </cell>
        </row>
        <row r="2251">
          <cell r="A2251" t="str">
            <v>25-15-1054547</v>
          </cell>
          <cell r="B2251" t="str">
            <v>jc0411</v>
          </cell>
          <cell r="C2251" t="str">
            <v>张传忠</v>
          </cell>
          <cell r="D2251" t="str">
            <v>13905412741</v>
          </cell>
          <cell r="E2251" t="str">
            <v>中国</v>
          </cell>
          <cell r="F2251" t="str">
            <v>山东省</v>
          </cell>
        </row>
        <row r="2252">
          <cell r="A2252" t="str">
            <v>25-10-0889906</v>
          </cell>
          <cell r="B2252" t="str">
            <v>jc0413</v>
          </cell>
          <cell r="C2252" t="str">
            <v>小寒鸽舍-张晓寒</v>
          </cell>
          <cell r="D2252" t="str">
            <v>13511778511</v>
          </cell>
          <cell r="E2252" t="str">
            <v>中国</v>
          </cell>
          <cell r="F2252" t="str">
            <v>江苏省</v>
          </cell>
        </row>
        <row r="2253">
          <cell r="A2253" t="str">
            <v>25-10-0906808</v>
          </cell>
          <cell r="B2253" t="str">
            <v>jc0413</v>
          </cell>
          <cell r="C2253" t="str">
            <v>小寒鸽舍-张晓寒</v>
          </cell>
          <cell r="D2253" t="str">
            <v>13511778511</v>
          </cell>
          <cell r="E2253" t="str">
            <v>中国</v>
          </cell>
          <cell r="F2253" t="str">
            <v>江苏省</v>
          </cell>
        </row>
        <row r="2254">
          <cell r="A2254" t="str">
            <v>25-10-0906809</v>
          </cell>
          <cell r="B2254" t="str">
            <v>jc0413</v>
          </cell>
          <cell r="C2254" t="str">
            <v>小寒鸽舍-张晓寒</v>
          </cell>
          <cell r="D2254" t="str">
            <v>13511778511</v>
          </cell>
          <cell r="E2254" t="str">
            <v>中国</v>
          </cell>
          <cell r="F2254" t="str">
            <v>江苏省</v>
          </cell>
        </row>
        <row r="2255">
          <cell r="A2255" t="str">
            <v>25-10-1287802</v>
          </cell>
          <cell r="B2255" t="str">
            <v>jc0413</v>
          </cell>
          <cell r="C2255" t="str">
            <v>小寒鸽舍-张晓寒</v>
          </cell>
          <cell r="D2255" t="str">
            <v>13511778511</v>
          </cell>
          <cell r="E2255" t="str">
            <v>中国</v>
          </cell>
          <cell r="F2255" t="str">
            <v>江苏省</v>
          </cell>
        </row>
        <row r="2256">
          <cell r="A2256" t="str">
            <v>25-10-1287804</v>
          </cell>
          <cell r="B2256" t="str">
            <v>jc0413</v>
          </cell>
          <cell r="C2256" t="str">
            <v>小寒鸽舍-张晓寒</v>
          </cell>
          <cell r="D2256" t="str">
            <v>13511778511</v>
          </cell>
          <cell r="E2256" t="str">
            <v>中国</v>
          </cell>
          <cell r="F2256" t="str">
            <v>江苏省</v>
          </cell>
        </row>
        <row r="2257">
          <cell r="A2257" t="str">
            <v>25-10-1287809</v>
          </cell>
          <cell r="B2257" t="str">
            <v>jc0413</v>
          </cell>
          <cell r="C2257" t="str">
            <v>小寒鸽舍-张晓寒</v>
          </cell>
          <cell r="D2257" t="str">
            <v>13511778511</v>
          </cell>
          <cell r="E2257" t="str">
            <v>中国</v>
          </cell>
          <cell r="F2257" t="str">
            <v>江苏省</v>
          </cell>
        </row>
        <row r="2258">
          <cell r="A2258" t="str">
            <v>25-10-1287811</v>
          </cell>
          <cell r="B2258" t="str">
            <v>jc0413</v>
          </cell>
          <cell r="C2258" t="str">
            <v>小寒鸽舍-张晓寒</v>
          </cell>
          <cell r="D2258" t="str">
            <v>13511778511</v>
          </cell>
          <cell r="E2258" t="str">
            <v>中国</v>
          </cell>
          <cell r="F2258" t="str">
            <v>江苏省</v>
          </cell>
        </row>
        <row r="2259">
          <cell r="A2259" t="str">
            <v>25-10-1287812</v>
          </cell>
          <cell r="B2259" t="str">
            <v>jc0413</v>
          </cell>
          <cell r="C2259" t="str">
            <v>小寒鸽舍-张晓寒</v>
          </cell>
          <cell r="D2259" t="str">
            <v>13511778511</v>
          </cell>
          <cell r="E2259" t="str">
            <v>中国</v>
          </cell>
          <cell r="F2259" t="str">
            <v>江苏省</v>
          </cell>
        </row>
        <row r="2260">
          <cell r="A2260" t="str">
            <v>25-10-1287815</v>
          </cell>
          <cell r="B2260" t="str">
            <v>jc0413</v>
          </cell>
          <cell r="C2260" t="str">
            <v>小寒鸽舍-张晓寒</v>
          </cell>
          <cell r="D2260" t="str">
            <v>13511778511</v>
          </cell>
          <cell r="E2260" t="str">
            <v>中国</v>
          </cell>
          <cell r="F2260" t="str">
            <v>江苏省</v>
          </cell>
        </row>
        <row r="2261">
          <cell r="A2261" t="str">
            <v>25-10-1287817</v>
          </cell>
          <cell r="B2261" t="str">
            <v>jc0413</v>
          </cell>
          <cell r="C2261" t="str">
            <v>小寒鸽舍-张晓寒</v>
          </cell>
          <cell r="D2261" t="str">
            <v>13511778511</v>
          </cell>
          <cell r="E2261" t="str">
            <v>中国</v>
          </cell>
          <cell r="F2261" t="str">
            <v>江苏省</v>
          </cell>
        </row>
        <row r="2262">
          <cell r="A2262" t="str">
            <v>25-10-1287819</v>
          </cell>
          <cell r="B2262" t="str">
            <v>jc0413</v>
          </cell>
          <cell r="C2262" t="str">
            <v>小寒鸽舍-张晓寒</v>
          </cell>
          <cell r="D2262" t="str">
            <v>13511778511</v>
          </cell>
          <cell r="E2262" t="str">
            <v>中国</v>
          </cell>
          <cell r="F2262" t="str">
            <v>江苏省</v>
          </cell>
        </row>
        <row r="2263">
          <cell r="A2263" t="str">
            <v>25-10-1287823</v>
          </cell>
          <cell r="B2263" t="str">
            <v>jc0413</v>
          </cell>
          <cell r="C2263" t="str">
            <v>小寒鸽舍-张晓寒</v>
          </cell>
          <cell r="D2263" t="str">
            <v>13511778511</v>
          </cell>
          <cell r="E2263" t="str">
            <v>中国</v>
          </cell>
          <cell r="F2263" t="str">
            <v>江苏省</v>
          </cell>
        </row>
        <row r="2264">
          <cell r="A2264" t="str">
            <v>25-15-0017607</v>
          </cell>
          <cell r="B2264" t="str">
            <v>jc0414</v>
          </cell>
          <cell r="C2264" t="str">
            <v>鸿翔鸽苑-裴红祥</v>
          </cell>
          <cell r="D2264" t="str">
            <v>13465940818</v>
          </cell>
          <cell r="E2264" t="str">
            <v>中国</v>
          </cell>
          <cell r="F2264" t="str">
            <v>山东省</v>
          </cell>
        </row>
        <row r="2265">
          <cell r="A2265" t="str">
            <v>25-15-0017677</v>
          </cell>
          <cell r="B2265" t="str">
            <v>jc0414</v>
          </cell>
          <cell r="C2265" t="str">
            <v>鸿翔鸽苑-裴红祥</v>
          </cell>
          <cell r="D2265" t="str">
            <v>13465940818</v>
          </cell>
          <cell r="E2265" t="str">
            <v>中国</v>
          </cell>
          <cell r="F2265" t="str">
            <v>山东省</v>
          </cell>
        </row>
        <row r="2266">
          <cell r="A2266" t="str">
            <v>25-15-0017687</v>
          </cell>
          <cell r="B2266" t="str">
            <v>jc0414</v>
          </cell>
          <cell r="C2266" t="str">
            <v>鸿翔鸽苑-裴红祥</v>
          </cell>
          <cell r="D2266" t="str">
            <v>13465940818</v>
          </cell>
          <cell r="E2266" t="str">
            <v>中国</v>
          </cell>
          <cell r="F2266" t="str">
            <v>山东省</v>
          </cell>
        </row>
        <row r="2267">
          <cell r="A2267" t="str">
            <v>25-15-0017688</v>
          </cell>
          <cell r="B2267" t="str">
            <v>jc0414</v>
          </cell>
          <cell r="C2267" t="str">
            <v>鸿翔鸽苑-裴红祥</v>
          </cell>
          <cell r="D2267" t="str">
            <v>13465940818</v>
          </cell>
          <cell r="E2267" t="str">
            <v>中国</v>
          </cell>
          <cell r="F2267" t="str">
            <v>山东省</v>
          </cell>
        </row>
        <row r="2268">
          <cell r="A2268" t="str">
            <v>25-15-0017699</v>
          </cell>
          <cell r="B2268" t="str">
            <v>jc0414</v>
          </cell>
          <cell r="C2268" t="str">
            <v>鸿翔鸽苑-裴红祥</v>
          </cell>
          <cell r="D2268" t="str">
            <v>13465940818</v>
          </cell>
          <cell r="E2268" t="str">
            <v>中国</v>
          </cell>
          <cell r="F2268" t="str">
            <v>山东省</v>
          </cell>
        </row>
        <row r="2269">
          <cell r="A2269" t="str">
            <v>25-10-0271367</v>
          </cell>
          <cell r="B2269" t="str">
            <v>jc0415</v>
          </cell>
          <cell r="C2269" t="str">
            <v>金定鸽舍一赵长喜</v>
          </cell>
          <cell r="D2269" t="str">
            <v>15951359580</v>
          </cell>
          <cell r="E2269" t="str">
            <v>中国</v>
          </cell>
          <cell r="F2269" t="str">
            <v>江苏省</v>
          </cell>
        </row>
        <row r="2270">
          <cell r="A2270" t="str">
            <v>25-10-0271369</v>
          </cell>
          <cell r="B2270" t="str">
            <v>jc0415</v>
          </cell>
          <cell r="C2270" t="str">
            <v>金定鸽舍一赵长喜</v>
          </cell>
          <cell r="D2270" t="str">
            <v>15951359580</v>
          </cell>
          <cell r="E2270" t="str">
            <v>中国</v>
          </cell>
          <cell r="F2270" t="str">
            <v>江苏省</v>
          </cell>
        </row>
        <row r="2271">
          <cell r="A2271" t="str">
            <v>25-10-0271371</v>
          </cell>
          <cell r="B2271" t="str">
            <v>jc0415</v>
          </cell>
          <cell r="C2271" t="str">
            <v>金定鸽舍一赵长喜</v>
          </cell>
          <cell r="D2271" t="str">
            <v>15951359580</v>
          </cell>
          <cell r="E2271" t="str">
            <v>中国</v>
          </cell>
          <cell r="F2271" t="str">
            <v>江苏省</v>
          </cell>
        </row>
        <row r="2272">
          <cell r="A2272" t="str">
            <v>25-10-0271380</v>
          </cell>
          <cell r="B2272" t="str">
            <v>jc0415</v>
          </cell>
          <cell r="C2272" t="str">
            <v>金定鸽舍一赵长喜</v>
          </cell>
          <cell r="D2272" t="str">
            <v>15951359580</v>
          </cell>
          <cell r="E2272" t="str">
            <v>中国</v>
          </cell>
          <cell r="F2272" t="str">
            <v>江苏省</v>
          </cell>
        </row>
        <row r="2273">
          <cell r="A2273" t="str">
            <v>25-10-0301832</v>
          </cell>
          <cell r="B2273" t="str">
            <v>jc0415</v>
          </cell>
          <cell r="C2273" t="str">
            <v>金定鸽舍一赵长喜</v>
          </cell>
          <cell r="D2273" t="str">
            <v>15951359580</v>
          </cell>
          <cell r="E2273" t="str">
            <v>中国</v>
          </cell>
          <cell r="F2273" t="str">
            <v>江苏省</v>
          </cell>
        </row>
        <row r="2274">
          <cell r="A2274" t="str">
            <v>25-10-0301835</v>
          </cell>
          <cell r="B2274" t="str">
            <v>jc0415</v>
          </cell>
          <cell r="C2274" t="str">
            <v>金定鸽舍一赵长喜</v>
          </cell>
          <cell r="D2274" t="str">
            <v>15951359580</v>
          </cell>
          <cell r="E2274" t="str">
            <v>中国</v>
          </cell>
          <cell r="F2274" t="str">
            <v>江苏省</v>
          </cell>
        </row>
        <row r="2275">
          <cell r="A2275" t="str">
            <v>25-10-0301845</v>
          </cell>
          <cell r="B2275" t="str">
            <v>jc0415</v>
          </cell>
          <cell r="C2275" t="str">
            <v>金定鸽舍一赵长喜</v>
          </cell>
          <cell r="D2275" t="str">
            <v>15951359580</v>
          </cell>
          <cell r="E2275" t="str">
            <v>中国</v>
          </cell>
          <cell r="F2275" t="str">
            <v>江苏省</v>
          </cell>
        </row>
        <row r="2276">
          <cell r="A2276" t="str">
            <v>25-10-0301846</v>
          </cell>
          <cell r="B2276" t="str">
            <v>jc0415</v>
          </cell>
          <cell r="C2276" t="str">
            <v>金定鸽舍一赵长喜</v>
          </cell>
          <cell r="D2276" t="str">
            <v>15951359580</v>
          </cell>
          <cell r="E2276" t="str">
            <v>中国</v>
          </cell>
          <cell r="F2276" t="str">
            <v>江苏省</v>
          </cell>
        </row>
        <row r="2277">
          <cell r="A2277" t="str">
            <v>25-10-0301848</v>
          </cell>
          <cell r="B2277" t="str">
            <v>jc0415</v>
          </cell>
          <cell r="C2277" t="str">
            <v>金定鸽舍一赵长喜</v>
          </cell>
          <cell r="D2277" t="str">
            <v>15951359580</v>
          </cell>
          <cell r="E2277" t="str">
            <v>中国</v>
          </cell>
          <cell r="F2277" t="str">
            <v>江苏省</v>
          </cell>
        </row>
        <row r="2278">
          <cell r="A2278" t="str">
            <v>25-10-0301889</v>
          </cell>
          <cell r="B2278" t="str">
            <v>jc0415</v>
          </cell>
          <cell r="C2278" t="str">
            <v>金定鸽舍一赵长喜</v>
          </cell>
          <cell r="D2278" t="str">
            <v>15951359580</v>
          </cell>
          <cell r="E2278" t="str">
            <v>中国</v>
          </cell>
          <cell r="F2278" t="str">
            <v>江苏省</v>
          </cell>
        </row>
        <row r="2279">
          <cell r="A2279" t="str">
            <v>25-01-1042221</v>
          </cell>
          <cell r="B2279" t="str">
            <v>jc0416</v>
          </cell>
          <cell r="C2279" t="str">
            <v>平安鸽苑-安建东</v>
          </cell>
          <cell r="D2279" t="str">
            <v>15901403189</v>
          </cell>
          <cell r="E2279" t="str">
            <v>中国</v>
          </cell>
          <cell r="F2279" t="str">
            <v>北京市</v>
          </cell>
        </row>
        <row r="2280">
          <cell r="A2280" t="str">
            <v>25-01-1042247</v>
          </cell>
          <cell r="B2280" t="str">
            <v>jc0416</v>
          </cell>
          <cell r="C2280" t="str">
            <v>平安鸽苑-安建东</v>
          </cell>
          <cell r="D2280" t="str">
            <v>15901403189</v>
          </cell>
          <cell r="E2280" t="str">
            <v>中国</v>
          </cell>
          <cell r="F2280" t="str">
            <v>北京市</v>
          </cell>
        </row>
        <row r="2281">
          <cell r="A2281" t="str">
            <v>25-18-0007997</v>
          </cell>
          <cell r="B2281" t="str">
            <v>jc0416</v>
          </cell>
          <cell r="C2281" t="str">
            <v>平安鸽苑-安建东</v>
          </cell>
          <cell r="D2281" t="str">
            <v>15901403189</v>
          </cell>
          <cell r="E2281" t="str">
            <v>中国</v>
          </cell>
          <cell r="F2281" t="str">
            <v>北京市</v>
          </cell>
        </row>
        <row r="2282">
          <cell r="A2282" t="str">
            <v>25-17-0002214</v>
          </cell>
          <cell r="B2282" t="str">
            <v>jc0417</v>
          </cell>
          <cell r="C2282" t="str">
            <v>彬楚牧业-王彬</v>
          </cell>
          <cell r="D2282" t="str">
            <v>13797999999</v>
          </cell>
          <cell r="E2282" t="str">
            <v>中国</v>
          </cell>
          <cell r="F2282" t="str">
            <v>湖北省</v>
          </cell>
        </row>
        <row r="2283">
          <cell r="A2283" t="str">
            <v>25-17-0002344</v>
          </cell>
          <cell r="B2283" t="str">
            <v>jc0417</v>
          </cell>
          <cell r="C2283" t="str">
            <v>彬楚牧业-王彬</v>
          </cell>
          <cell r="D2283" t="str">
            <v>13797999999</v>
          </cell>
          <cell r="E2283" t="str">
            <v>中国</v>
          </cell>
          <cell r="F2283" t="str">
            <v>湖北省</v>
          </cell>
        </row>
        <row r="2284">
          <cell r="A2284" t="str">
            <v>25-17-0002460</v>
          </cell>
          <cell r="B2284" t="str">
            <v>jc0417</v>
          </cell>
          <cell r="C2284" t="str">
            <v>彬楚牧业-王彬</v>
          </cell>
          <cell r="D2284" t="str">
            <v>13797999999</v>
          </cell>
          <cell r="E2284" t="str">
            <v>中国</v>
          </cell>
          <cell r="F2284" t="str">
            <v>湖北省</v>
          </cell>
        </row>
        <row r="2285">
          <cell r="A2285" t="str">
            <v>25-17-0002503</v>
          </cell>
          <cell r="B2285" t="str">
            <v>jc0417</v>
          </cell>
          <cell r="C2285" t="str">
            <v>彬楚牧业-王彬</v>
          </cell>
          <cell r="D2285" t="str">
            <v>13797999999</v>
          </cell>
          <cell r="E2285" t="str">
            <v>中国</v>
          </cell>
          <cell r="F2285" t="str">
            <v>湖北省</v>
          </cell>
        </row>
        <row r="2286">
          <cell r="A2286" t="str">
            <v>25-17-0002522</v>
          </cell>
          <cell r="B2286" t="str">
            <v>jc0417</v>
          </cell>
          <cell r="C2286" t="str">
            <v>彬楚牧业-王彬</v>
          </cell>
          <cell r="D2286" t="str">
            <v>13797999999</v>
          </cell>
          <cell r="E2286" t="str">
            <v>中国</v>
          </cell>
          <cell r="F2286" t="str">
            <v>湖北省</v>
          </cell>
        </row>
        <row r="2287">
          <cell r="A2287" t="str">
            <v>25-17-0002530</v>
          </cell>
          <cell r="B2287" t="str">
            <v>jc0417</v>
          </cell>
          <cell r="C2287" t="str">
            <v>彬楚牧业-王彬</v>
          </cell>
          <cell r="D2287" t="str">
            <v>13797999999</v>
          </cell>
          <cell r="E2287" t="str">
            <v>中国</v>
          </cell>
          <cell r="F2287" t="str">
            <v>湖北省</v>
          </cell>
        </row>
        <row r="2288">
          <cell r="A2288" t="str">
            <v>25-17-0002559</v>
          </cell>
          <cell r="B2288" t="str">
            <v>jc0417</v>
          </cell>
          <cell r="C2288" t="str">
            <v>彬楚牧业-王彬</v>
          </cell>
          <cell r="D2288" t="str">
            <v>13797999999</v>
          </cell>
          <cell r="E2288" t="str">
            <v>中国</v>
          </cell>
          <cell r="F2288" t="str">
            <v>湖北省</v>
          </cell>
        </row>
        <row r="2289">
          <cell r="A2289" t="str">
            <v>25-17-0002568</v>
          </cell>
          <cell r="B2289" t="str">
            <v>jc0417</v>
          </cell>
          <cell r="C2289" t="str">
            <v>彬楚牧业-王彬</v>
          </cell>
          <cell r="D2289" t="str">
            <v>13797999999</v>
          </cell>
          <cell r="E2289" t="str">
            <v>中国</v>
          </cell>
          <cell r="F2289" t="str">
            <v>湖北省</v>
          </cell>
        </row>
        <row r="2290">
          <cell r="A2290" t="str">
            <v>25-17-0002590</v>
          </cell>
          <cell r="B2290" t="str">
            <v>jc0417</v>
          </cell>
          <cell r="C2290" t="str">
            <v>彬楚牧业-王彬</v>
          </cell>
          <cell r="D2290" t="str">
            <v>13797999999</v>
          </cell>
          <cell r="E2290" t="str">
            <v>中国</v>
          </cell>
          <cell r="F2290" t="str">
            <v>湖北省</v>
          </cell>
        </row>
        <row r="2291">
          <cell r="A2291" t="str">
            <v>25-17-0002598</v>
          </cell>
          <cell r="B2291" t="str">
            <v>jc0417</v>
          </cell>
          <cell r="C2291" t="str">
            <v>彬楚牧业-王彬</v>
          </cell>
          <cell r="D2291" t="str">
            <v>13797999999</v>
          </cell>
          <cell r="E2291" t="str">
            <v>中国</v>
          </cell>
          <cell r="F2291" t="str">
            <v>湖北省</v>
          </cell>
        </row>
        <row r="2292">
          <cell r="A2292" t="str">
            <v>25-17-0002643</v>
          </cell>
          <cell r="B2292" t="str">
            <v>jc0417</v>
          </cell>
          <cell r="C2292" t="str">
            <v>彬楚牧业-王彬</v>
          </cell>
          <cell r="D2292" t="str">
            <v>13797999999</v>
          </cell>
          <cell r="E2292" t="str">
            <v>中国</v>
          </cell>
          <cell r="F2292" t="str">
            <v>湖北省</v>
          </cell>
        </row>
        <row r="2293">
          <cell r="A2293" t="str">
            <v>25-10-0474773</v>
          </cell>
          <cell r="B2293" t="str">
            <v>jc0418</v>
          </cell>
          <cell r="C2293" t="str">
            <v>金圣天羽-陈小军</v>
          </cell>
          <cell r="D2293" t="str">
            <v>15805261230</v>
          </cell>
          <cell r="E2293" t="str">
            <v>中国</v>
          </cell>
          <cell r="F2293" t="str">
            <v>江苏省</v>
          </cell>
        </row>
        <row r="2294">
          <cell r="A2294" t="str">
            <v>25-10-1209826</v>
          </cell>
          <cell r="B2294" t="str">
            <v>jc0418</v>
          </cell>
          <cell r="C2294" t="str">
            <v>金圣天羽-陈小军</v>
          </cell>
          <cell r="D2294" t="str">
            <v>15805261230</v>
          </cell>
          <cell r="E2294" t="str">
            <v>中国</v>
          </cell>
          <cell r="F2294" t="str">
            <v>江苏省</v>
          </cell>
        </row>
        <row r="2295">
          <cell r="A2295" t="str">
            <v>25-10-1249296</v>
          </cell>
          <cell r="B2295" t="str">
            <v>jc0418</v>
          </cell>
          <cell r="C2295" t="str">
            <v>金圣天羽-陈小军</v>
          </cell>
          <cell r="D2295" t="str">
            <v>15805261230</v>
          </cell>
          <cell r="E2295" t="str">
            <v>中国</v>
          </cell>
          <cell r="F2295" t="str">
            <v>江苏省</v>
          </cell>
        </row>
        <row r="2296">
          <cell r="A2296" t="str">
            <v>25-10-1249883</v>
          </cell>
          <cell r="B2296" t="str">
            <v>jc0418</v>
          </cell>
          <cell r="C2296" t="str">
            <v>金圣天羽-陈小军</v>
          </cell>
          <cell r="D2296" t="str">
            <v>15805261230</v>
          </cell>
          <cell r="E2296" t="str">
            <v>中国</v>
          </cell>
          <cell r="F2296" t="str">
            <v>江苏省</v>
          </cell>
        </row>
        <row r="2297">
          <cell r="A2297" t="str">
            <v>25-10-1249888</v>
          </cell>
          <cell r="B2297" t="str">
            <v>jc0418</v>
          </cell>
          <cell r="C2297" t="str">
            <v>金圣天羽-陈小军</v>
          </cell>
          <cell r="D2297" t="str">
            <v>15805261230</v>
          </cell>
          <cell r="E2297" t="str">
            <v>中国</v>
          </cell>
          <cell r="F2297" t="str">
            <v>江苏省</v>
          </cell>
        </row>
        <row r="2298">
          <cell r="A2298" t="str">
            <v>25-12-0744449</v>
          </cell>
          <cell r="B2298" t="str">
            <v>jc0418</v>
          </cell>
          <cell r="C2298" t="str">
            <v>金圣天羽-陈小军</v>
          </cell>
          <cell r="D2298" t="str">
            <v>15805261230</v>
          </cell>
          <cell r="E2298" t="str">
            <v>中国</v>
          </cell>
          <cell r="F2298" t="str">
            <v>江苏省</v>
          </cell>
        </row>
        <row r="2299">
          <cell r="A2299" t="str">
            <v>25-16-0788867</v>
          </cell>
          <cell r="B2299" t="str">
            <v>jc0418</v>
          </cell>
          <cell r="C2299" t="str">
            <v>金圣天羽-陈小军</v>
          </cell>
          <cell r="D2299" t="str">
            <v>15805261230</v>
          </cell>
          <cell r="E2299" t="str">
            <v>中国</v>
          </cell>
          <cell r="F2299" t="str">
            <v>江苏省</v>
          </cell>
        </row>
        <row r="2300">
          <cell r="A2300" t="str">
            <v>25-19-0111169</v>
          </cell>
          <cell r="B2300" t="str">
            <v>jc0418</v>
          </cell>
          <cell r="C2300" t="str">
            <v>金圣天羽-陈小军</v>
          </cell>
          <cell r="D2300" t="str">
            <v>15805261230</v>
          </cell>
          <cell r="E2300" t="str">
            <v>中国</v>
          </cell>
          <cell r="F2300" t="str">
            <v>江苏省</v>
          </cell>
        </row>
        <row r="2301">
          <cell r="A2301" t="str">
            <v>25-01-1578777</v>
          </cell>
          <cell r="B2301" t="str">
            <v>jc0419</v>
          </cell>
          <cell r="C2301" t="str">
            <v>鸿运吉翔-丁万彬</v>
          </cell>
          <cell r="D2301" t="str">
            <v>13583077739</v>
          </cell>
          <cell r="E2301" t="str">
            <v>中国</v>
          </cell>
          <cell r="F2301" t="str">
            <v>山东省</v>
          </cell>
        </row>
        <row r="2302">
          <cell r="A2302" t="str">
            <v>25-15-0368999</v>
          </cell>
          <cell r="B2302" t="str">
            <v>jc0419</v>
          </cell>
          <cell r="C2302" t="str">
            <v>鸿运吉翔-丁万彬</v>
          </cell>
          <cell r="D2302" t="str">
            <v>13583077739</v>
          </cell>
          <cell r="E2302" t="str">
            <v>中国</v>
          </cell>
          <cell r="F2302" t="str">
            <v>山东省</v>
          </cell>
        </row>
        <row r="2303">
          <cell r="A2303" t="str">
            <v>25-15-0369000</v>
          </cell>
          <cell r="B2303" t="str">
            <v>jc0419</v>
          </cell>
          <cell r="C2303" t="str">
            <v>鸿运吉翔-丁万彬</v>
          </cell>
          <cell r="D2303" t="str">
            <v>13583077739</v>
          </cell>
          <cell r="E2303" t="str">
            <v>中国</v>
          </cell>
          <cell r="F2303" t="str">
            <v>山东省</v>
          </cell>
        </row>
        <row r="2304">
          <cell r="A2304" t="str">
            <v>25-15-0369768</v>
          </cell>
          <cell r="B2304" t="str">
            <v>jc0419</v>
          </cell>
          <cell r="C2304" t="str">
            <v>鸿运吉翔-丁万彬</v>
          </cell>
          <cell r="D2304" t="str">
            <v>13583077739</v>
          </cell>
          <cell r="E2304" t="str">
            <v>中国</v>
          </cell>
          <cell r="F2304" t="str">
            <v>山东省</v>
          </cell>
        </row>
        <row r="2305">
          <cell r="A2305" t="str">
            <v>25-10-0680060</v>
          </cell>
          <cell r="B2305" t="str">
            <v>jc0421</v>
          </cell>
          <cell r="C2305" t="str">
            <v>洪刚琪</v>
          </cell>
          <cell r="D2305" t="str">
            <v>13901528096</v>
          </cell>
          <cell r="E2305" t="str">
            <v>中国</v>
          </cell>
          <cell r="F2305" t="str">
            <v>江苏省</v>
          </cell>
        </row>
        <row r="2306">
          <cell r="A2306" t="str">
            <v>25-10-0680064</v>
          </cell>
          <cell r="B2306" t="str">
            <v>jc0421</v>
          </cell>
          <cell r="C2306" t="str">
            <v>洪刚琪</v>
          </cell>
          <cell r="D2306" t="str">
            <v>13901528096</v>
          </cell>
          <cell r="E2306" t="str">
            <v>中国</v>
          </cell>
          <cell r="F2306" t="str">
            <v>江苏省</v>
          </cell>
        </row>
        <row r="2307">
          <cell r="A2307" t="str">
            <v>25-10-0680067</v>
          </cell>
          <cell r="B2307" t="str">
            <v>jc0421</v>
          </cell>
          <cell r="C2307" t="str">
            <v>洪刚琪</v>
          </cell>
          <cell r="D2307" t="str">
            <v>13901528096</v>
          </cell>
          <cell r="E2307" t="str">
            <v>中国</v>
          </cell>
          <cell r="F2307" t="str">
            <v>江苏省</v>
          </cell>
        </row>
        <row r="2308">
          <cell r="A2308" t="str">
            <v>25-10-0680069</v>
          </cell>
          <cell r="B2308" t="str">
            <v>jc0421</v>
          </cell>
          <cell r="C2308" t="str">
            <v>洪刚琪</v>
          </cell>
          <cell r="D2308" t="str">
            <v>13901528096</v>
          </cell>
          <cell r="E2308" t="str">
            <v>中国</v>
          </cell>
          <cell r="F2308" t="str">
            <v>江苏省</v>
          </cell>
        </row>
        <row r="2309">
          <cell r="A2309" t="str">
            <v>25-10-0680071</v>
          </cell>
          <cell r="B2309" t="str">
            <v>jc0421</v>
          </cell>
          <cell r="C2309" t="str">
            <v>洪刚琪</v>
          </cell>
          <cell r="D2309" t="str">
            <v>13901528096</v>
          </cell>
          <cell r="E2309" t="str">
            <v>中国</v>
          </cell>
          <cell r="F2309" t="str">
            <v>江苏省</v>
          </cell>
        </row>
        <row r="2310">
          <cell r="A2310" t="str">
            <v>25-10-0680075</v>
          </cell>
          <cell r="B2310" t="str">
            <v>jc0421</v>
          </cell>
          <cell r="C2310" t="str">
            <v>洪刚琪</v>
          </cell>
          <cell r="D2310" t="str">
            <v>13901528096</v>
          </cell>
          <cell r="E2310" t="str">
            <v>中国</v>
          </cell>
          <cell r="F2310" t="str">
            <v>江苏省</v>
          </cell>
        </row>
        <row r="2311">
          <cell r="A2311" t="str">
            <v>25-10-0680082</v>
          </cell>
          <cell r="B2311" t="str">
            <v>jc0421</v>
          </cell>
          <cell r="C2311" t="str">
            <v>洪刚琪</v>
          </cell>
          <cell r="D2311" t="str">
            <v>13901528096</v>
          </cell>
          <cell r="E2311" t="str">
            <v>中国</v>
          </cell>
          <cell r="F2311" t="str">
            <v>江苏省</v>
          </cell>
        </row>
        <row r="2312">
          <cell r="A2312" t="str">
            <v>25-10-0680083</v>
          </cell>
          <cell r="B2312" t="str">
            <v>jc0421</v>
          </cell>
          <cell r="C2312" t="str">
            <v>洪刚琪</v>
          </cell>
          <cell r="D2312" t="str">
            <v>13901528096</v>
          </cell>
          <cell r="E2312" t="str">
            <v>中国</v>
          </cell>
          <cell r="F2312" t="str">
            <v>江苏省</v>
          </cell>
        </row>
        <row r="2313">
          <cell r="A2313" t="str">
            <v>25-10-0680086</v>
          </cell>
          <cell r="B2313" t="str">
            <v>jc0421</v>
          </cell>
          <cell r="C2313" t="str">
            <v>洪刚琪</v>
          </cell>
          <cell r="D2313" t="str">
            <v>13901528096</v>
          </cell>
          <cell r="E2313" t="str">
            <v>中国</v>
          </cell>
          <cell r="F2313" t="str">
            <v>江苏省</v>
          </cell>
        </row>
        <row r="2314">
          <cell r="A2314" t="str">
            <v>25-10-0680087</v>
          </cell>
          <cell r="B2314" t="str">
            <v>jc0421</v>
          </cell>
          <cell r="C2314" t="str">
            <v>洪刚琪</v>
          </cell>
          <cell r="D2314" t="str">
            <v>13901528096</v>
          </cell>
          <cell r="E2314" t="str">
            <v>中国</v>
          </cell>
          <cell r="F2314" t="str">
            <v>江苏省</v>
          </cell>
        </row>
        <row r="2315">
          <cell r="A2315" t="str">
            <v>25-10-0003057</v>
          </cell>
          <cell r="B2315" t="str">
            <v>jc0422</v>
          </cell>
          <cell r="C2315" t="str">
            <v>江阴三兄鸽舍-杨诚＋吴铮海</v>
          </cell>
          <cell r="D2315" t="str">
            <v>13961695669</v>
          </cell>
          <cell r="E2315" t="str">
            <v>中国</v>
          </cell>
          <cell r="F2315" t="str">
            <v>江苏省</v>
          </cell>
        </row>
        <row r="2316">
          <cell r="A2316" t="str">
            <v>25-10-0636213</v>
          </cell>
          <cell r="B2316" t="str">
            <v>jc0422</v>
          </cell>
          <cell r="C2316" t="str">
            <v>江阴三兄鸽舍-杨诚＋吴铮海</v>
          </cell>
          <cell r="D2316" t="str">
            <v>13961695669</v>
          </cell>
          <cell r="E2316" t="str">
            <v>中国</v>
          </cell>
          <cell r="F2316" t="str">
            <v>江苏省</v>
          </cell>
        </row>
        <row r="2317">
          <cell r="A2317" t="str">
            <v>25-10-0691055</v>
          </cell>
          <cell r="B2317" t="str">
            <v>jc0422</v>
          </cell>
          <cell r="C2317" t="str">
            <v>江阴三兄鸽舍-杨诚＋吴铮海</v>
          </cell>
          <cell r="D2317" t="str">
            <v>13961695669</v>
          </cell>
          <cell r="E2317" t="str">
            <v>中国</v>
          </cell>
          <cell r="F2317" t="str">
            <v>江苏省</v>
          </cell>
        </row>
        <row r="2318">
          <cell r="A2318" t="str">
            <v>25-10-0691111</v>
          </cell>
          <cell r="B2318" t="str">
            <v>jc0422</v>
          </cell>
          <cell r="C2318" t="str">
            <v>江阴三兄鸽舍-杨诚＋吴铮海</v>
          </cell>
          <cell r="D2318" t="str">
            <v>13961695669</v>
          </cell>
          <cell r="E2318" t="str">
            <v>中国</v>
          </cell>
          <cell r="F2318" t="str">
            <v>江苏省</v>
          </cell>
        </row>
        <row r="2319">
          <cell r="A2319" t="str">
            <v>25-10-0691112</v>
          </cell>
          <cell r="B2319" t="str">
            <v>jc0422</v>
          </cell>
          <cell r="C2319" t="str">
            <v>江阴三兄鸽舍-杨诚＋吴铮海</v>
          </cell>
          <cell r="D2319" t="str">
            <v>13961695669</v>
          </cell>
          <cell r="E2319" t="str">
            <v>中国</v>
          </cell>
          <cell r="F2319" t="str">
            <v>江苏省</v>
          </cell>
        </row>
        <row r="2320">
          <cell r="A2320" t="str">
            <v>25-10-0691115</v>
          </cell>
          <cell r="B2320" t="str">
            <v>jc0422</v>
          </cell>
          <cell r="C2320" t="str">
            <v>江阴三兄鸽舍-杨诚＋吴铮海</v>
          </cell>
          <cell r="D2320" t="str">
            <v>13961695669</v>
          </cell>
          <cell r="E2320" t="str">
            <v>中国</v>
          </cell>
          <cell r="F2320" t="str">
            <v>江苏省</v>
          </cell>
        </row>
        <row r="2321">
          <cell r="A2321" t="str">
            <v>25-10-0691118</v>
          </cell>
          <cell r="B2321" t="str">
            <v>jc0422</v>
          </cell>
          <cell r="C2321" t="str">
            <v>江阴三兄鸽舍-杨诚＋吴铮海</v>
          </cell>
          <cell r="D2321" t="str">
            <v>13961695669</v>
          </cell>
          <cell r="E2321" t="str">
            <v>中国</v>
          </cell>
          <cell r="F2321" t="str">
            <v>江苏省</v>
          </cell>
        </row>
        <row r="2322">
          <cell r="A2322" t="str">
            <v>25-10-0691175</v>
          </cell>
          <cell r="B2322" t="str">
            <v>jc0422</v>
          </cell>
          <cell r="C2322" t="str">
            <v>江阴三兄鸽舍-杨诚＋吴铮海</v>
          </cell>
          <cell r="D2322" t="str">
            <v>13961695669</v>
          </cell>
          <cell r="E2322" t="str">
            <v>中国</v>
          </cell>
          <cell r="F2322" t="str">
            <v>江苏省</v>
          </cell>
        </row>
        <row r="2323">
          <cell r="A2323" t="str">
            <v>25-10-0691267</v>
          </cell>
          <cell r="B2323" t="str">
            <v>jc0422</v>
          </cell>
          <cell r="C2323" t="str">
            <v>江阴三兄鸽舍-杨诚＋吴铮海</v>
          </cell>
          <cell r="D2323" t="str">
            <v>13961695669</v>
          </cell>
          <cell r="E2323" t="str">
            <v>中国</v>
          </cell>
          <cell r="F2323" t="str">
            <v>江苏省</v>
          </cell>
        </row>
        <row r="2324">
          <cell r="A2324" t="str">
            <v>25-10-0691901</v>
          </cell>
          <cell r="B2324" t="str">
            <v>jc0422</v>
          </cell>
          <cell r="C2324" t="str">
            <v>江阴三兄鸽舍-杨诚＋吴铮海</v>
          </cell>
          <cell r="D2324" t="str">
            <v>13961695669</v>
          </cell>
          <cell r="E2324" t="str">
            <v>中国</v>
          </cell>
          <cell r="F2324" t="str">
            <v>江苏省</v>
          </cell>
        </row>
        <row r="2325">
          <cell r="A2325" t="str">
            <v>25-10-0691910</v>
          </cell>
          <cell r="B2325" t="str">
            <v>jc0422</v>
          </cell>
          <cell r="C2325" t="str">
            <v>江阴三兄鸽舍-杨诚＋吴铮海</v>
          </cell>
          <cell r="D2325" t="str">
            <v>13961695669</v>
          </cell>
          <cell r="E2325" t="str">
            <v>中国</v>
          </cell>
          <cell r="F2325" t="str">
            <v>江苏省</v>
          </cell>
        </row>
        <row r="2326">
          <cell r="A2326" t="str">
            <v>25-10-0691923</v>
          </cell>
          <cell r="B2326" t="str">
            <v>jc0422</v>
          </cell>
          <cell r="C2326" t="str">
            <v>江阴三兄鸽舍-杨诚＋吴铮海</v>
          </cell>
          <cell r="D2326" t="str">
            <v>13961695669</v>
          </cell>
          <cell r="E2326" t="str">
            <v>中国</v>
          </cell>
          <cell r="F2326" t="str">
            <v>江苏省</v>
          </cell>
        </row>
        <row r="2327">
          <cell r="A2327" t="str">
            <v>25-09-0082635</v>
          </cell>
          <cell r="B2327" t="str">
            <v>jc0423</v>
          </cell>
          <cell r="C2327" t="str">
            <v>赵伟民</v>
          </cell>
          <cell r="D2327" t="str">
            <v>13386021873</v>
          </cell>
          <cell r="E2327" t="str">
            <v>中国</v>
          </cell>
          <cell r="F2327" t="str">
            <v>上海市</v>
          </cell>
        </row>
        <row r="2328">
          <cell r="A2328" t="str">
            <v>25-09-0082636</v>
          </cell>
          <cell r="B2328" t="str">
            <v>jc0423</v>
          </cell>
          <cell r="C2328" t="str">
            <v>赵伟民</v>
          </cell>
          <cell r="D2328" t="str">
            <v>13386021873</v>
          </cell>
          <cell r="E2328" t="str">
            <v>中国</v>
          </cell>
          <cell r="F2328" t="str">
            <v>上海市</v>
          </cell>
        </row>
        <row r="2329">
          <cell r="A2329" t="str">
            <v>25-09-0082637</v>
          </cell>
          <cell r="B2329" t="str">
            <v>jc0423</v>
          </cell>
          <cell r="C2329" t="str">
            <v>赵伟民</v>
          </cell>
          <cell r="D2329" t="str">
            <v>13386021873</v>
          </cell>
          <cell r="E2329" t="str">
            <v>中国</v>
          </cell>
          <cell r="F2329" t="str">
            <v>上海市</v>
          </cell>
        </row>
        <row r="2330">
          <cell r="A2330" t="str">
            <v>25-09-0082639</v>
          </cell>
          <cell r="B2330" t="str">
            <v>jc0423</v>
          </cell>
          <cell r="C2330" t="str">
            <v>赵伟民</v>
          </cell>
          <cell r="D2330" t="str">
            <v>13386021873</v>
          </cell>
          <cell r="E2330" t="str">
            <v>中国</v>
          </cell>
          <cell r="F2330" t="str">
            <v>上海市</v>
          </cell>
        </row>
        <row r="2331">
          <cell r="A2331" t="str">
            <v>25-09-0287391</v>
          </cell>
          <cell r="B2331" t="str">
            <v>jc0423</v>
          </cell>
          <cell r="C2331" t="str">
            <v>赵伟民</v>
          </cell>
          <cell r="D2331" t="str">
            <v>13386021873</v>
          </cell>
          <cell r="E2331" t="str">
            <v>中国</v>
          </cell>
          <cell r="F2331" t="str">
            <v>上海市</v>
          </cell>
        </row>
        <row r="2332">
          <cell r="A2332" t="str">
            <v>25-01-0072413</v>
          </cell>
          <cell r="B2332" t="str">
            <v>jc0424</v>
          </cell>
          <cell r="C2332" t="str">
            <v>新世纪水果鸽舍-樊紧跟</v>
          </cell>
          <cell r="D2332" t="str">
            <v>13947119854</v>
          </cell>
          <cell r="E2332" t="str">
            <v>中国</v>
          </cell>
          <cell r="F2332" t="str">
            <v>内蒙古自治区</v>
          </cell>
        </row>
        <row r="2333">
          <cell r="A2333" t="str">
            <v>25-01-0092274</v>
          </cell>
          <cell r="B2333" t="str">
            <v>jc0424</v>
          </cell>
          <cell r="C2333" t="str">
            <v>新世纪水果鸽舍-樊紧跟</v>
          </cell>
          <cell r="D2333" t="str">
            <v>13947119854</v>
          </cell>
          <cell r="E2333" t="str">
            <v>中国</v>
          </cell>
          <cell r="F2333" t="str">
            <v>内蒙古自治区</v>
          </cell>
        </row>
        <row r="2334">
          <cell r="A2334" t="str">
            <v>25-01-0092374</v>
          </cell>
          <cell r="B2334" t="str">
            <v>jc0424</v>
          </cell>
          <cell r="C2334" t="str">
            <v>新世纪水果鸽舍-樊紧跟</v>
          </cell>
          <cell r="D2334" t="str">
            <v>13947119854</v>
          </cell>
          <cell r="E2334" t="str">
            <v>中国</v>
          </cell>
          <cell r="F2334" t="str">
            <v>内蒙古自治区</v>
          </cell>
        </row>
        <row r="2335">
          <cell r="A2335" t="str">
            <v>25-01-0291756</v>
          </cell>
          <cell r="B2335" t="str">
            <v>jc0424</v>
          </cell>
          <cell r="C2335" t="str">
            <v>新世纪水果鸽舍-樊紧跟</v>
          </cell>
          <cell r="D2335" t="str">
            <v>13947119854</v>
          </cell>
          <cell r="E2335" t="str">
            <v>中国</v>
          </cell>
          <cell r="F2335" t="str">
            <v>内蒙古自治区</v>
          </cell>
        </row>
        <row r="2336">
          <cell r="A2336" t="str">
            <v>25-01-0561211</v>
          </cell>
          <cell r="B2336" t="str">
            <v>jc0424</v>
          </cell>
          <cell r="C2336" t="str">
            <v>新世纪水果鸽舍-樊紧跟</v>
          </cell>
          <cell r="D2336" t="str">
            <v>13947119854</v>
          </cell>
          <cell r="E2336" t="str">
            <v>中国</v>
          </cell>
          <cell r="F2336" t="str">
            <v>内蒙古自治区</v>
          </cell>
        </row>
        <row r="2337">
          <cell r="A2337" t="str">
            <v>25-01-0561212</v>
          </cell>
          <cell r="B2337" t="str">
            <v>jc0424</v>
          </cell>
          <cell r="C2337" t="str">
            <v>新世纪水果鸽舍-樊紧跟</v>
          </cell>
          <cell r="D2337" t="str">
            <v>13947119854</v>
          </cell>
          <cell r="E2337" t="str">
            <v>中国</v>
          </cell>
          <cell r="F2337" t="str">
            <v>内蒙古自治区</v>
          </cell>
        </row>
        <row r="2338">
          <cell r="A2338" t="str">
            <v>25-01-0561290</v>
          </cell>
          <cell r="B2338" t="str">
            <v>jc0424</v>
          </cell>
          <cell r="C2338" t="str">
            <v>新世纪水果鸽舍-樊紧跟</v>
          </cell>
          <cell r="D2338" t="str">
            <v>13947119854</v>
          </cell>
          <cell r="E2338" t="str">
            <v>中国</v>
          </cell>
          <cell r="F2338" t="str">
            <v>内蒙古自治区</v>
          </cell>
        </row>
        <row r="2339">
          <cell r="A2339" t="str">
            <v>25-01-1053865</v>
          </cell>
          <cell r="B2339" t="str">
            <v>jc0424</v>
          </cell>
          <cell r="C2339" t="str">
            <v>新世纪水果鸽舍-樊紧跟</v>
          </cell>
          <cell r="D2339" t="str">
            <v>13947119854</v>
          </cell>
          <cell r="E2339" t="str">
            <v>中国</v>
          </cell>
          <cell r="F2339" t="str">
            <v>内蒙古自治区</v>
          </cell>
        </row>
        <row r="2340">
          <cell r="A2340" t="str">
            <v>25-01-1057820</v>
          </cell>
          <cell r="B2340" t="str">
            <v>jc0424</v>
          </cell>
          <cell r="C2340" t="str">
            <v>新世纪水果鸽舍-樊紧跟</v>
          </cell>
          <cell r="D2340" t="str">
            <v>13947119854</v>
          </cell>
          <cell r="E2340" t="str">
            <v>中国</v>
          </cell>
          <cell r="F2340" t="str">
            <v>内蒙古自治区</v>
          </cell>
        </row>
        <row r="2341">
          <cell r="A2341" t="str">
            <v>25-01-1057866</v>
          </cell>
          <cell r="B2341" t="str">
            <v>jc0424</v>
          </cell>
          <cell r="C2341" t="str">
            <v>新世纪水果鸽舍-樊紧跟</v>
          </cell>
          <cell r="D2341" t="str">
            <v>13947119854</v>
          </cell>
          <cell r="E2341" t="str">
            <v>中国</v>
          </cell>
          <cell r="F2341" t="str">
            <v>内蒙古自治区</v>
          </cell>
        </row>
        <row r="2342">
          <cell r="A2342" t="str">
            <v>25-01-1117084</v>
          </cell>
          <cell r="B2342" t="str">
            <v>jc0424</v>
          </cell>
          <cell r="C2342" t="str">
            <v>新世纪水果鸽舍-樊紧跟</v>
          </cell>
          <cell r="D2342" t="str">
            <v>13947119854</v>
          </cell>
          <cell r="E2342" t="str">
            <v>中国</v>
          </cell>
          <cell r="F2342" t="str">
            <v>内蒙古自治区</v>
          </cell>
        </row>
        <row r="2343">
          <cell r="A2343" t="str">
            <v>25-05-0496722</v>
          </cell>
          <cell r="B2343" t="str">
            <v>jc0424</v>
          </cell>
          <cell r="C2343" t="str">
            <v>新世纪水果鸽舍-樊紧跟</v>
          </cell>
          <cell r="D2343" t="str">
            <v>13947119854</v>
          </cell>
          <cell r="E2343" t="str">
            <v>中国</v>
          </cell>
          <cell r="F2343" t="str">
            <v>内蒙古自治区</v>
          </cell>
        </row>
        <row r="2344">
          <cell r="A2344" t="str">
            <v>25-05-0496723</v>
          </cell>
          <cell r="B2344" t="str">
            <v>jc0424</v>
          </cell>
          <cell r="C2344" t="str">
            <v>新世纪水果鸽舍-樊紧跟</v>
          </cell>
          <cell r="D2344" t="str">
            <v>13947119854</v>
          </cell>
          <cell r="E2344" t="str">
            <v>中国</v>
          </cell>
          <cell r="F2344" t="str">
            <v>内蒙古自治区</v>
          </cell>
        </row>
        <row r="2345">
          <cell r="A2345" t="str">
            <v>25-05-0496726</v>
          </cell>
          <cell r="B2345" t="str">
            <v>jc0424</v>
          </cell>
          <cell r="C2345" t="str">
            <v>新世纪水果鸽舍-樊紧跟</v>
          </cell>
          <cell r="D2345" t="str">
            <v>13947119854</v>
          </cell>
          <cell r="E2345" t="str">
            <v>中国</v>
          </cell>
          <cell r="F2345" t="str">
            <v>内蒙古自治区</v>
          </cell>
        </row>
        <row r="2346">
          <cell r="A2346" t="str">
            <v>25-06-0658894</v>
          </cell>
          <cell r="B2346" t="str">
            <v>jc0424</v>
          </cell>
          <cell r="C2346" t="str">
            <v>新世纪水果鸽舍-樊紧跟</v>
          </cell>
          <cell r="D2346" t="str">
            <v>13947119854</v>
          </cell>
          <cell r="E2346" t="str">
            <v>中国</v>
          </cell>
          <cell r="F2346" t="str">
            <v>内蒙古自治区</v>
          </cell>
        </row>
        <row r="2347">
          <cell r="A2347" t="str">
            <v>25-15-0188109</v>
          </cell>
          <cell r="B2347" t="str">
            <v>jc0424</v>
          </cell>
          <cell r="C2347" t="str">
            <v>新世纪水果鸽舍-樊紧跟</v>
          </cell>
          <cell r="D2347" t="str">
            <v>13947119854</v>
          </cell>
          <cell r="E2347" t="str">
            <v>中国</v>
          </cell>
          <cell r="F2347" t="str">
            <v>内蒙古自治区</v>
          </cell>
        </row>
        <row r="2348">
          <cell r="A2348" t="str">
            <v>25-15-0188147</v>
          </cell>
          <cell r="B2348" t="str">
            <v>jc0424</v>
          </cell>
          <cell r="C2348" t="str">
            <v>新世纪水果鸽舍-樊紧跟</v>
          </cell>
          <cell r="D2348" t="str">
            <v>13947119854</v>
          </cell>
          <cell r="E2348" t="str">
            <v>中国</v>
          </cell>
          <cell r="F2348" t="str">
            <v>内蒙古自治区</v>
          </cell>
        </row>
        <row r="2349">
          <cell r="A2349" t="str">
            <v>25-10-0121541</v>
          </cell>
          <cell r="B2349" t="str">
            <v>jc0426</v>
          </cell>
          <cell r="C2349" t="str">
            <v>奚财焕</v>
          </cell>
          <cell r="D2349" t="str">
            <v>13861241217</v>
          </cell>
          <cell r="E2349" t="str">
            <v>中国</v>
          </cell>
          <cell r="F2349" t="str">
            <v>江苏省</v>
          </cell>
        </row>
        <row r="2350">
          <cell r="A2350" t="str">
            <v>25-10-0121542</v>
          </cell>
          <cell r="B2350" t="str">
            <v>jc0426</v>
          </cell>
          <cell r="C2350" t="str">
            <v>奚财焕</v>
          </cell>
          <cell r="D2350" t="str">
            <v>13861241217</v>
          </cell>
          <cell r="E2350" t="str">
            <v>中国</v>
          </cell>
          <cell r="F2350" t="str">
            <v>江苏省</v>
          </cell>
        </row>
        <row r="2351">
          <cell r="A2351" t="str">
            <v>25-10-0121543</v>
          </cell>
          <cell r="B2351" t="str">
            <v>jc0426</v>
          </cell>
          <cell r="C2351" t="str">
            <v>奚财焕</v>
          </cell>
          <cell r="D2351" t="str">
            <v>13861241217</v>
          </cell>
          <cell r="E2351" t="str">
            <v>中国</v>
          </cell>
          <cell r="F2351" t="str">
            <v>江苏省</v>
          </cell>
        </row>
        <row r="2352">
          <cell r="A2352" t="str">
            <v>25-10-0121546</v>
          </cell>
          <cell r="B2352" t="str">
            <v>jc0426</v>
          </cell>
          <cell r="C2352" t="str">
            <v>奚财焕</v>
          </cell>
          <cell r="D2352" t="str">
            <v>13861241217</v>
          </cell>
          <cell r="E2352" t="str">
            <v>中国</v>
          </cell>
          <cell r="F2352" t="str">
            <v>江苏省</v>
          </cell>
        </row>
        <row r="2353">
          <cell r="A2353" t="str">
            <v>25-10-0121547</v>
          </cell>
          <cell r="B2353" t="str">
            <v>jc0426</v>
          </cell>
          <cell r="C2353" t="str">
            <v>奚财焕</v>
          </cell>
          <cell r="D2353" t="str">
            <v>13861241217</v>
          </cell>
          <cell r="E2353" t="str">
            <v>中国</v>
          </cell>
          <cell r="F2353" t="str">
            <v>江苏省</v>
          </cell>
        </row>
        <row r="2354">
          <cell r="A2354" t="str">
            <v>25-10-0121548</v>
          </cell>
          <cell r="B2354" t="str">
            <v>jc0426</v>
          </cell>
          <cell r="C2354" t="str">
            <v>奚财焕</v>
          </cell>
          <cell r="D2354" t="str">
            <v>13861241217</v>
          </cell>
          <cell r="E2354" t="str">
            <v>中国</v>
          </cell>
          <cell r="F2354" t="str">
            <v>江苏省</v>
          </cell>
        </row>
        <row r="2355">
          <cell r="A2355" t="str">
            <v>25-10-0121549</v>
          </cell>
          <cell r="B2355" t="str">
            <v>jc0426</v>
          </cell>
          <cell r="C2355" t="str">
            <v>奚财焕</v>
          </cell>
          <cell r="D2355" t="str">
            <v>13861241217</v>
          </cell>
          <cell r="E2355" t="str">
            <v>中国</v>
          </cell>
          <cell r="F2355" t="str">
            <v>江苏省</v>
          </cell>
        </row>
        <row r="2356">
          <cell r="A2356" t="str">
            <v>25-10-0559721</v>
          </cell>
          <cell r="B2356" t="str">
            <v>jc0426</v>
          </cell>
          <cell r="C2356" t="str">
            <v>奚财焕</v>
          </cell>
          <cell r="D2356" t="str">
            <v>13861241217</v>
          </cell>
          <cell r="E2356" t="str">
            <v>中国</v>
          </cell>
          <cell r="F2356" t="str">
            <v>江苏省</v>
          </cell>
        </row>
        <row r="2357">
          <cell r="A2357" t="str">
            <v>25-10-0559722</v>
          </cell>
          <cell r="B2357" t="str">
            <v>jc0426</v>
          </cell>
          <cell r="C2357" t="str">
            <v>奚财焕</v>
          </cell>
          <cell r="D2357" t="str">
            <v>13861241217</v>
          </cell>
          <cell r="E2357" t="str">
            <v>中国</v>
          </cell>
          <cell r="F2357" t="str">
            <v>江苏省</v>
          </cell>
        </row>
        <row r="2358">
          <cell r="A2358" t="str">
            <v>25-10-0559726</v>
          </cell>
          <cell r="B2358" t="str">
            <v>jc0426</v>
          </cell>
          <cell r="C2358" t="str">
            <v>奚财焕</v>
          </cell>
          <cell r="D2358" t="str">
            <v>13861241217</v>
          </cell>
          <cell r="E2358" t="str">
            <v>中国</v>
          </cell>
          <cell r="F2358" t="str">
            <v>江苏省</v>
          </cell>
        </row>
        <row r="2359">
          <cell r="A2359" t="str">
            <v>25-10-0559728</v>
          </cell>
          <cell r="B2359" t="str">
            <v>jc0426</v>
          </cell>
          <cell r="C2359" t="str">
            <v>奚财焕</v>
          </cell>
          <cell r="D2359" t="str">
            <v>13861241217</v>
          </cell>
          <cell r="E2359" t="str">
            <v>中国</v>
          </cell>
          <cell r="F2359" t="str">
            <v>江苏省</v>
          </cell>
        </row>
        <row r="2360">
          <cell r="A2360" t="str">
            <v>25-10-0559729</v>
          </cell>
          <cell r="B2360" t="str">
            <v>jc0426</v>
          </cell>
          <cell r="C2360" t="str">
            <v>奚财焕</v>
          </cell>
          <cell r="D2360" t="str">
            <v>13861241217</v>
          </cell>
          <cell r="E2360" t="str">
            <v>中国</v>
          </cell>
          <cell r="F2360" t="str">
            <v>江苏省</v>
          </cell>
        </row>
        <row r="2361">
          <cell r="A2361" t="str">
            <v>25-32-0206323</v>
          </cell>
          <cell r="B2361" t="str">
            <v>jc0426</v>
          </cell>
          <cell r="C2361" t="str">
            <v>奚财焕</v>
          </cell>
          <cell r="D2361" t="str">
            <v>13861241217</v>
          </cell>
          <cell r="E2361" t="str">
            <v>中国</v>
          </cell>
          <cell r="F2361" t="str">
            <v>江苏省</v>
          </cell>
        </row>
        <row r="2362">
          <cell r="A2362" t="str">
            <v>25-32-0206327</v>
          </cell>
          <cell r="B2362" t="str">
            <v>jc0426</v>
          </cell>
          <cell r="C2362" t="str">
            <v>奚财焕</v>
          </cell>
          <cell r="D2362" t="str">
            <v>13861241217</v>
          </cell>
          <cell r="E2362" t="str">
            <v>中国</v>
          </cell>
          <cell r="F2362" t="str">
            <v>江苏省</v>
          </cell>
        </row>
        <row r="2363">
          <cell r="A2363" t="str">
            <v>25-32-0206329</v>
          </cell>
          <cell r="B2363" t="str">
            <v>jc0426</v>
          </cell>
          <cell r="C2363" t="str">
            <v>奚财焕</v>
          </cell>
          <cell r="D2363" t="str">
            <v>13861241217</v>
          </cell>
          <cell r="E2363" t="str">
            <v>中国</v>
          </cell>
          <cell r="F2363" t="str">
            <v>江苏省</v>
          </cell>
        </row>
        <row r="2364">
          <cell r="A2364" t="str">
            <v>25-32-0206371</v>
          </cell>
          <cell r="B2364" t="str">
            <v>jc0426</v>
          </cell>
          <cell r="C2364" t="str">
            <v>奚财焕</v>
          </cell>
          <cell r="D2364" t="str">
            <v>13861241217</v>
          </cell>
          <cell r="E2364" t="str">
            <v>中国</v>
          </cell>
          <cell r="F2364" t="str">
            <v>江苏省</v>
          </cell>
        </row>
        <row r="2365">
          <cell r="A2365" t="str">
            <v>25-32-0206378</v>
          </cell>
          <cell r="B2365" t="str">
            <v>jc0426</v>
          </cell>
          <cell r="C2365" t="str">
            <v>奚财焕</v>
          </cell>
          <cell r="D2365" t="str">
            <v>13861241217</v>
          </cell>
          <cell r="E2365" t="str">
            <v>中国</v>
          </cell>
          <cell r="F2365" t="str">
            <v>江苏省</v>
          </cell>
        </row>
        <row r="2366">
          <cell r="A2366" t="str">
            <v>25-10-0002843</v>
          </cell>
          <cell r="B2366" t="str">
            <v>jc0427</v>
          </cell>
          <cell r="C2366" t="str">
            <v>许其</v>
          </cell>
          <cell r="D2366" t="str">
            <v>13328153260</v>
          </cell>
          <cell r="E2366" t="str">
            <v>中国</v>
          </cell>
          <cell r="F2366" t="str">
            <v>江苏省</v>
          </cell>
        </row>
        <row r="2367">
          <cell r="A2367" t="str">
            <v>25-10-0002847</v>
          </cell>
          <cell r="B2367" t="str">
            <v>jc0427</v>
          </cell>
          <cell r="C2367" t="str">
            <v>许其</v>
          </cell>
          <cell r="D2367" t="str">
            <v>13328153260</v>
          </cell>
          <cell r="E2367" t="str">
            <v>中国</v>
          </cell>
          <cell r="F2367" t="str">
            <v>江苏省</v>
          </cell>
        </row>
        <row r="2368">
          <cell r="A2368" t="str">
            <v>25-10-0615437</v>
          </cell>
          <cell r="B2368" t="str">
            <v>jc0427</v>
          </cell>
          <cell r="C2368" t="str">
            <v>许其</v>
          </cell>
          <cell r="D2368" t="str">
            <v>13328153260</v>
          </cell>
          <cell r="E2368" t="str">
            <v>中国</v>
          </cell>
          <cell r="F2368" t="str">
            <v>江苏省</v>
          </cell>
        </row>
        <row r="2369">
          <cell r="A2369" t="str">
            <v>25-10-0639842</v>
          </cell>
          <cell r="B2369" t="str">
            <v>jc0427</v>
          </cell>
          <cell r="C2369" t="str">
            <v>许其</v>
          </cell>
          <cell r="D2369" t="str">
            <v>13328153260</v>
          </cell>
          <cell r="E2369" t="str">
            <v>中国</v>
          </cell>
          <cell r="F2369" t="str">
            <v>江苏省</v>
          </cell>
        </row>
        <row r="2370">
          <cell r="A2370" t="str">
            <v>25-10-0639843</v>
          </cell>
          <cell r="B2370" t="str">
            <v>jc0427</v>
          </cell>
          <cell r="C2370" t="str">
            <v>许其</v>
          </cell>
          <cell r="D2370" t="str">
            <v>13328153260</v>
          </cell>
          <cell r="E2370" t="str">
            <v>中国</v>
          </cell>
          <cell r="F2370" t="str">
            <v>江苏省</v>
          </cell>
        </row>
        <row r="2371">
          <cell r="A2371" t="str">
            <v>25-10-0639846</v>
          </cell>
          <cell r="B2371" t="str">
            <v>jc0427</v>
          </cell>
          <cell r="C2371" t="str">
            <v>许其</v>
          </cell>
          <cell r="D2371" t="str">
            <v>13328153260</v>
          </cell>
          <cell r="E2371" t="str">
            <v>中国</v>
          </cell>
          <cell r="F2371" t="str">
            <v>江苏省</v>
          </cell>
        </row>
        <row r="2372">
          <cell r="A2372" t="str">
            <v>25-10-0639853</v>
          </cell>
          <cell r="B2372" t="str">
            <v>jc0427</v>
          </cell>
          <cell r="C2372" t="str">
            <v>许其</v>
          </cell>
          <cell r="D2372" t="str">
            <v>13328153260</v>
          </cell>
          <cell r="E2372" t="str">
            <v>中国</v>
          </cell>
          <cell r="F2372" t="str">
            <v>江苏省</v>
          </cell>
        </row>
        <row r="2373">
          <cell r="A2373" t="str">
            <v>25-10-1265402</v>
          </cell>
          <cell r="B2373" t="str">
            <v>jc0427</v>
          </cell>
          <cell r="C2373" t="str">
            <v>许其</v>
          </cell>
          <cell r="D2373" t="str">
            <v>13328153260</v>
          </cell>
          <cell r="E2373" t="str">
            <v>中国</v>
          </cell>
          <cell r="F2373" t="str">
            <v>江苏省</v>
          </cell>
        </row>
        <row r="2374">
          <cell r="A2374" t="str">
            <v>25-32-0203032</v>
          </cell>
          <cell r="B2374" t="str">
            <v>jc0428</v>
          </cell>
          <cell r="C2374" t="str">
            <v>余焕兴</v>
          </cell>
          <cell r="D2374" t="str">
            <v>13915088111</v>
          </cell>
          <cell r="E2374" t="str">
            <v>中国</v>
          </cell>
          <cell r="F2374" t="str">
            <v>江苏省</v>
          </cell>
        </row>
        <row r="2375">
          <cell r="A2375" t="str">
            <v>25-32-0203033</v>
          </cell>
          <cell r="B2375" t="str">
            <v>jc0428</v>
          </cell>
          <cell r="C2375" t="str">
            <v>余焕兴</v>
          </cell>
          <cell r="D2375" t="str">
            <v>13915088111</v>
          </cell>
          <cell r="E2375" t="str">
            <v>中国</v>
          </cell>
          <cell r="F2375" t="str">
            <v>江苏省</v>
          </cell>
        </row>
        <row r="2376">
          <cell r="A2376" t="str">
            <v>25-32-0203034</v>
          </cell>
          <cell r="B2376" t="str">
            <v>jc0428</v>
          </cell>
          <cell r="C2376" t="str">
            <v>余焕兴</v>
          </cell>
          <cell r="D2376" t="str">
            <v>13915088111</v>
          </cell>
          <cell r="E2376" t="str">
            <v>中国</v>
          </cell>
          <cell r="F2376" t="str">
            <v>江苏省</v>
          </cell>
        </row>
        <row r="2377">
          <cell r="A2377" t="str">
            <v>25-32-0203035</v>
          </cell>
          <cell r="B2377" t="str">
            <v>jc0428</v>
          </cell>
          <cell r="C2377" t="str">
            <v>余焕兴</v>
          </cell>
          <cell r="D2377" t="str">
            <v>13915088111</v>
          </cell>
          <cell r="E2377" t="str">
            <v>中国</v>
          </cell>
          <cell r="F2377" t="str">
            <v>江苏省</v>
          </cell>
        </row>
        <row r="2378">
          <cell r="A2378" t="str">
            <v>25-32-0203036</v>
          </cell>
          <cell r="B2378" t="str">
            <v>jc0428</v>
          </cell>
          <cell r="C2378" t="str">
            <v>余焕兴</v>
          </cell>
          <cell r="D2378" t="str">
            <v>13915088111</v>
          </cell>
          <cell r="E2378" t="str">
            <v>中国</v>
          </cell>
          <cell r="F2378" t="str">
            <v>江苏省</v>
          </cell>
        </row>
        <row r="2379">
          <cell r="A2379" t="str">
            <v>25-32-0203037</v>
          </cell>
          <cell r="B2379" t="str">
            <v>jc0428</v>
          </cell>
          <cell r="C2379" t="str">
            <v>余焕兴</v>
          </cell>
          <cell r="D2379" t="str">
            <v>13915088111</v>
          </cell>
          <cell r="E2379" t="str">
            <v>中国</v>
          </cell>
          <cell r="F2379" t="str">
            <v>江苏省</v>
          </cell>
        </row>
        <row r="2380">
          <cell r="A2380" t="str">
            <v>25-32-0203038</v>
          </cell>
          <cell r="B2380" t="str">
            <v>jc0428</v>
          </cell>
          <cell r="C2380" t="str">
            <v>余焕兴</v>
          </cell>
          <cell r="D2380" t="str">
            <v>13915088111</v>
          </cell>
          <cell r="E2380" t="str">
            <v>中国</v>
          </cell>
          <cell r="F2380" t="str">
            <v>江苏省</v>
          </cell>
        </row>
        <row r="2381">
          <cell r="A2381" t="str">
            <v>25-32-0203039</v>
          </cell>
          <cell r="B2381" t="str">
            <v>jc0428</v>
          </cell>
          <cell r="C2381" t="str">
            <v>余焕兴</v>
          </cell>
          <cell r="D2381" t="str">
            <v>13915088111</v>
          </cell>
          <cell r="E2381" t="str">
            <v>中国</v>
          </cell>
          <cell r="F2381" t="str">
            <v>江苏省</v>
          </cell>
        </row>
        <row r="2382">
          <cell r="A2382" t="str">
            <v>25-32-0203111</v>
          </cell>
          <cell r="B2382" t="str">
            <v>jc0428</v>
          </cell>
          <cell r="C2382" t="str">
            <v>余焕兴</v>
          </cell>
          <cell r="D2382" t="str">
            <v>13915088111</v>
          </cell>
          <cell r="E2382" t="str">
            <v>中国</v>
          </cell>
          <cell r="F2382" t="str">
            <v>江苏省</v>
          </cell>
        </row>
        <row r="2383">
          <cell r="A2383" t="str">
            <v>25-32-0203112</v>
          </cell>
          <cell r="B2383" t="str">
            <v>jc0428</v>
          </cell>
          <cell r="C2383" t="str">
            <v>余焕兴</v>
          </cell>
          <cell r="D2383" t="str">
            <v>13915088111</v>
          </cell>
          <cell r="E2383" t="str">
            <v>中国</v>
          </cell>
          <cell r="F2383" t="str">
            <v>江苏省</v>
          </cell>
        </row>
        <row r="2384">
          <cell r="A2384" t="str">
            <v>25-32-0203722</v>
          </cell>
          <cell r="B2384" t="str">
            <v>jc0428</v>
          </cell>
          <cell r="C2384" t="str">
            <v>余焕兴</v>
          </cell>
          <cell r="D2384" t="str">
            <v>13915088111</v>
          </cell>
          <cell r="E2384" t="str">
            <v>中国</v>
          </cell>
          <cell r="F2384" t="str">
            <v>江苏省</v>
          </cell>
        </row>
        <row r="2385">
          <cell r="A2385" t="str">
            <v>25-32-0203724</v>
          </cell>
          <cell r="B2385" t="str">
            <v>jc0428</v>
          </cell>
          <cell r="C2385" t="str">
            <v>余焕兴</v>
          </cell>
          <cell r="D2385" t="str">
            <v>13915088111</v>
          </cell>
          <cell r="E2385" t="str">
            <v>中国</v>
          </cell>
          <cell r="F2385" t="str">
            <v>江苏省</v>
          </cell>
        </row>
        <row r="2386">
          <cell r="A2386" t="str">
            <v>25-32-0203727</v>
          </cell>
          <cell r="B2386" t="str">
            <v>jc0428</v>
          </cell>
          <cell r="C2386" t="str">
            <v>余焕兴</v>
          </cell>
          <cell r="D2386" t="str">
            <v>13915088111</v>
          </cell>
          <cell r="E2386" t="str">
            <v>中国</v>
          </cell>
          <cell r="F2386" t="str">
            <v>江苏省</v>
          </cell>
        </row>
        <row r="2387">
          <cell r="A2387" t="str">
            <v>25-32-0203728</v>
          </cell>
          <cell r="B2387" t="str">
            <v>jc0428</v>
          </cell>
          <cell r="C2387" t="str">
            <v>余焕兴</v>
          </cell>
          <cell r="D2387" t="str">
            <v>13915088111</v>
          </cell>
          <cell r="E2387" t="str">
            <v>中国</v>
          </cell>
          <cell r="F2387" t="str">
            <v>江苏省</v>
          </cell>
        </row>
        <row r="2388">
          <cell r="A2388" t="str">
            <v>25-32-0203729</v>
          </cell>
          <cell r="B2388" t="str">
            <v>jc0428</v>
          </cell>
          <cell r="C2388" t="str">
            <v>余焕兴</v>
          </cell>
          <cell r="D2388" t="str">
            <v>13915088111</v>
          </cell>
          <cell r="E2388" t="str">
            <v>中国</v>
          </cell>
          <cell r="F2388" t="str">
            <v>江苏省</v>
          </cell>
        </row>
        <row r="2389">
          <cell r="A2389" t="str">
            <v>25-32-0203731</v>
          </cell>
          <cell r="B2389" t="str">
            <v>jc0428</v>
          </cell>
          <cell r="C2389" t="str">
            <v>余焕兴</v>
          </cell>
          <cell r="D2389" t="str">
            <v>13915088111</v>
          </cell>
          <cell r="E2389" t="str">
            <v>中国</v>
          </cell>
          <cell r="F2389" t="str">
            <v>江苏省</v>
          </cell>
        </row>
        <row r="2390">
          <cell r="A2390" t="str">
            <v>25-32-0203737</v>
          </cell>
          <cell r="B2390" t="str">
            <v>jc0428</v>
          </cell>
          <cell r="C2390" t="str">
            <v>余焕兴</v>
          </cell>
          <cell r="D2390" t="str">
            <v>13915088111</v>
          </cell>
          <cell r="E2390" t="str">
            <v>中国</v>
          </cell>
          <cell r="F2390" t="str">
            <v>江苏省</v>
          </cell>
        </row>
        <row r="2391">
          <cell r="A2391" t="str">
            <v>25-32-0203739</v>
          </cell>
          <cell r="B2391" t="str">
            <v>jc0428</v>
          </cell>
          <cell r="C2391" t="str">
            <v>余焕兴</v>
          </cell>
          <cell r="D2391" t="str">
            <v>13915088111</v>
          </cell>
          <cell r="E2391" t="str">
            <v>中国</v>
          </cell>
          <cell r="F2391" t="str">
            <v>江苏省</v>
          </cell>
        </row>
        <row r="2392">
          <cell r="A2392" t="str">
            <v>25-32-0203740</v>
          </cell>
          <cell r="B2392" t="str">
            <v>jc0428</v>
          </cell>
          <cell r="C2392" t="str">
            <v>余焕兴</v>
          </cell>
          <cell r="D2392" t="str">
            <v>13915088111</v>
          </cell>
          <cell r="E2392" t="str">
            <v>中国</v>
          </cell>
          <cell r="F2392" t="str">
            <v>江苏省</v>
          </cell>
        </row>
        <row r="2393">
          <cell r="A2393" t="str">
            <v>25-32-0206113</v>
          </cell>
          <cell r="B2393" t="str">
            <v>jc0428</v>
          </cell>
          <cell r="C2393" t="str">
            <v>余焕兴</v>
          </cell>
          <cell r="D2393" t="str">
            <v>13915088111</v>
          </cell>
          <cell r="E2393" t="str">
            <v>中国</v>
          </cell>
          <cell r="F2393" t="str">
            <v>江苏省</v>
          </cell>
        </row>
        <row r="2394">
          <cell r="A2394" t="str">
            <v>25-32-0206119</v>
          </cell>
          <cell r="B2394" t="str">
            <v>jc0428</v>
          </cell>
          <cell r="C2394" t="str">
            <v>余焕兴</v>
          </cell>
          <cell r="D2394" t="str">
            <v>13915088111</v>
          </cell>
          <cell r="E2394" t="str">
            <v>中国</v>
          </cell>
          <cell r="F2394" t="str">
            <v>江苏省</v>
          </cell>
        </row>
        <row r="2395">
          <cell r="A2395" t="str">
            <v>25-32-0206182</v>
          </cell>
          <cell r="B2395" t="str">
            <v>jc0428</v>
          </cell>
          <cell r="C2395" t="str">
            <v>余焕兴</v>
          </cell>
          <cell r="D2395" t="str">
            <v>13915088111</v>
          </cell>
          <cell r="E2395" t="str">
            <v>中国</v>
          </cell>
          <cell r="F2395" t="str">
            <v>江苏省</v>
          </cell>
        </row>
        <row r="2396">
          <cell r="A2396" t="str">
            <v>25-16-0221725</v>
          </cell>
          <cell r="B2396" t="str">
            <v>jc0429</v>
          </cell>
          <cell r="C2396" t="str">
            <v>农村养鸽刘姐-王海山</v>
          </cell>
          <cell r="D2396" t="str">
            <v>13291599780</v>
          </cell>
          <cell r="E2396" t="str">
            <v>中国</v>
          </cell>
          <cell r="F2396" t="str">
            <v>河南省</v>
          </cell>
        </row>
        <row r="2397">
          <cell r="A2397" t="str">
            <v>25-16-0221726</v>
          </cell>
          <cell r="B2397" t="str">
            <v>jc0429</v>
          </cell>
          <cell r="C2397" t="str">
            <v>农村养鸽刘姐-王海山</v>
          </cell>
          <cell r="D2397" t="str">
            <v>13291599780</v>
          </cell>
          <cell r="E2397" t="str">
            <v>中国</v>
          </cell>
          <cell r="F2397" t="str">
            <v>河南省</v>
          </cell>
        </row>
        <row r="2398">
          <cell r="A2398" t="str">
            <v>25-10-0288191</v>
          </cell>
          <cell r="B2398" t="str">
            <v>jc0431</v>
          </cell>
          <cell r="C2398" t="str">
            <v>冠辰鸽舍-宋千松</v>
          </cell>
          <cell r="D2398" t="str">
            <v>13705228928</v>
          </cell>
          <cell r="E2398" t="str">
            <v>中国</v>
          </cell>
          <cell r="F2398" t="str">
            <v>江苏省</v>
          </cell>
        </row>
        <row r="2399">
          <cell r="A2399" t="str">
            <v>25-10-0288194</v>
          </cell>
          <cell r="B2399" t="str">
            <v>jc0431</v>
          </cell>
          <cell r="C2399" t="str">
            <v>冠辰鸽舍-宋千松</v>
          </cell>
          <cell r="D2399" t="str">
            <v>13705228928</v>
          </cell>
          <cell r="E2399" t="str">
            <v>中国</v>
          </cell>
          <cell r="F2399" t="str">
            <v>江苏省</v>
          </cell>
        </row>
        <row r="2400">
          <cell r="A2400" t="str">
            <v>25-10-0288195</v>
          </cell>
          <cell r="B2400" t="str">
            <v>jc0431</v>
          </cell>
          <cell r="C2400" t="str">
            <v>冠辰鸽舍-宋千松</v>
          </cell>
          <cell r="D2400" t="str">
            <v>13705228928</v>
          </cell>
          <cell r="E2400" t="str">
            <v>中国</v>
          </cell>
          <cell r="F2400" t="str">
            <v>江苏省</v>
          </cell>
        </row>
        <row r="2401">
          <cell r="A2401" t="str">
            <v>25-10-0288196</v>
          </cell>
          <cell r="B2401" t="str">
            <v>jc0431</v>
          </cell>
          <cell r="C2401" t="str">
            <v>冠辰鸽舍-宋千松</v>
          </cell>
          <cell r="D2401" t="str">
            <v>13705228928</v>
          </cell>
          <cell r="E2401" t="str">
            <v>中国</v>
          </cell>
          <cell r="F2401" t="str">
            <v>江苏省</v>
          </cell>
        </row>
        <row r="2402">
          <cell r="A2402" t="str">
            <v>25-10-0288198</v>
          </cell>
          <cell r="B2402" t="str">
            <v>jc0431</v>
          </cell>
          <cell r="C2402" t="str">
            <v>冠辰鸽舍-宋千松</v>
          </cell>
          <cell r="D2402" t="str">
            <v>13705228928</v>
          </cell>
          <cell r="E2402" t="str">
            <v>中国</v>
          </cell>
          <cell r="F2402" t="str">
            <v>江苏省</v>
          </cell>
        </row>
        <row r="2403">
          <cell r="A2403" t="str">
            <v>25-10-0251004</v>
          </cell>
          <cell r="B2403" t="str">
            <v>jc0432</v>
          </cell>
          <cell r="C2403" t="str">
            <v>瑞祥鸽业-勾善祥</v>
          </cell>
          <cell r="D2403" t="str">
            <v>15862270761</v>
          </cell>
          <cell r="E2403" t="str">
            <v>中国</v>
          </cell>
          <cell r="F2403" t="str">
            <v>江苏省</v>
          </cell>
        </row>
        <row r="2404">
          <cell r="A2404" t="str">
            <v>25-10-0311881</v>
          </cell>
          <cell r="B2404" t="str">
            <v>jc0432</v>
          </cell>
          <cell r="C2404" t="str">
            <v>瑞祥鸽业-勾善祥</v>
          </cell>
          <cell r="D2404" t="str">
            <v>15862270761</v>
          </cell>
          <cell r="E2404" t="str">
            <v>中国</v>
          </cell>
          <cell r="F2404" t="str">
            <v>江苏省</v>
          </cell>
        </row>
        <row r="2405">
          <cell r="A2405" t="str">
            <v>25-10-0311882</v>
          </cell>
          <cell r="B2405" t="str">
            <v>jc0432</v>
          </cell>
          <cell r="C2405" t="str">
            <v>瑞祥鸽业-勾善祥</v>
          </cell>
          <cell r="D2405" t="str">
            <v>15862270761</v>
          </cell>
          <cell r="E2405" t="str">
            <v>中国</v>
          </cell>
          <cell r="F2405" t="str">
            <v>江苏省</v>
          </cell>
        </row>
        <row r="2406">
          <cell r="A2406" t="str">
            <v>25-10-0316555</v>
          </cell>
          <cell r="B2406" t="str">
            <v>jc0432</v>
          </cell>
          <cell r="C2406" t="str">
            <v>瑞祥鸽业-勾善祥</v>
          </cell>
          <cell r="D2406" t="str">
            <v>15862270761</v>
          </cell>
          <cell r="E2406" t="str">
            <v>中国</v>
          </cell>
          <cell r="F2406" t="str">
            <v>江苏省</v>
          </cell>
        </row>
        <row r="2407">
          <cell r="A2407" t="str">
            <v>25-10-0316556</v>
          </cell>
          <cell r="B2407" t="str">
            <v>jc0432</v>
          </cell>
          <cell r="C2407" t="str">
            <v>瑞祥鸽业-勾善祥</v>
          </cell>
          <cell r="D2407" t="str">
            <v>15862270761</v>
          </cell>
          <cell r="E2407" t="str">
            <v>中国</v>
          </cell>
          <cell r="F2407" t="str">
            <v>江苏省</v>
          </cell>
        </row>
        <row r="2408">
          <cell r="A2408" t="str">
            <v>25-10-0316558</v>
          </cell>
          <cell r="B2408" t="str">
            <v>jc0432</v>
          </cell>
          <cell r="C2408" t="str">
            <v>瑞祥鸽业-勾善祥</v>
          </cell>
          <cell r="D2408" t="str">
            <v>15862270761</v>
          </cell>
          <cell r="E2408" t="str">
            <v>中国</v>
          </cell>
          <cell r="F2408" t="str">
            <v>江苏省</v>
          </cell>
        </row>
        <row r="2409">
          <cell r="A2409" t="str">
            <v>25-10-0316563</v>
          </cell>
          <cell r="B2409" t="str">
            <v>jc0432</v>
          </cell>
          <cell r="C2409" t="str">
            <v>瑞祥鸽业-勾善祥</v>
          </cell>
          <cell r="D2409" t="str">
            <v>15862270761</v>
          </cell>
          <cell r="E2409" t="str">
            <v>中国</v>
          </cell>
          <cell r="F2409" t="str">
            <v>江苏省</v>
          </cell>
        </row>
        <row r="2410">
          <cell r="A2410" t="str">
            <v>25-10-0316567</v>
          </cell>
          <cell r="B2410" t="str">
            <v>jc0432</v>
          </cell>
          <cell r="C2410" t="str">
            <v>瑞祥鸽业-勾善祥</v>
          </cell>
          <cell r="D2410" t="str">
            <v>15862270761</v>
          </cell>
          <cell r="E2410" t="str">
            <v>中国</v>
          </cell>
          <cell r="F2410" t="str">
            <v>江苏省</v>
          </cell>
        </row>
        <row r="2411">
          <cell r="A2411" t="str">
            <v>25-15-0050171</v>
          </cell>
          <cell r="B2411" t="str">
            <v>jc0432</v>
          </cell>
          <cell r="C2411" t="str">
            <v>瑞祥鸽业-勾善祥</v>
          </cell>
          <cell r="D2411" t="str">
            <v>15862270761</v>
          </cell>
          <cell r="E2411" t="str">
            <v>中国</v>
          </cell>
          <cell r="F2411" t="str">
            <v>江苏省</v>
          </cell>
        </row>
        <row r="2412">
          <cell r="A2412" t="str">
            <v>25-15-0050175</v>
          </cell>
          <cell r="B2412" t="str">
            <v>jc0432</v>
          </cell>
          <cell r="C2412" t="str">
            <v>瑞祥鸽业-勾善祥</v>
          </cell>
          <cell r="D2412" t="str">
            <v>15862270761</v>
          </cell>
          <cell r="E2412" t="str">
            <v>中国</v>
          </cell>
          <cell r="F2412" t="str">
            <v>江苏省</v>
          </cell>
        </row>
        <row r="2413">
          <cell r="A2413" t="str">
            <v>25-15-0050176</v>
          </cell>
          <cell r="B2413" t="str">
            <v>jc0432</v>
          </cell>
          <cell r="C2413" t="str">
            <v>瑞祥鸽业-勾善祥</v>
          </cell>
          <cell r="D2413" t="str">
            <v>15862270761</v>
          </cell>
          <cell r="E2413" t="str">
            <v>中国</v>
          </cell>
          <cell r="F2413" t="str">
            <v>江苏省</v>
          </cell>
        </row>
        <row r="2414">
          <cell r="A2414" t="str">
            <v>25-15-0050189</v>
          </cell>
          <cell r="B2414" t="str">
            <v>jc0432</v>
          </cell>
          <cell r="C2414" t="str">
            <v>瑞祥鸽业-勾善祥</v>
          </cell>
          <cell r="D2414" t="str">
            <v>15862270761</v>
          </cell>
          <cell r="E2414" t="str">
            <v>中国</v>
          </cell>
          <cell r="F2414" t="str">
            <v>江苏省</v>
          </cell>
        </row>
        <row r="2415">
          <cell r="A2415" t="str">
            <v>25-15-0050190</v>
          </cell>
          <cell r="B2415" t="str">
            <v>jc0432</v>
          </cell>
          <cell r="C2415" t="str">
            <v>瑞祥鸽业-勾善祥</v>
          </cell>
          <cell r="D2415" t="str">
            <v>15862270761</v>
          </cell>
          <cell r="E2415" t="str">
            <v>中国</v>
          </cell>
          <cell r="F2415" t="str">
            <v>江苏省</v>
          </cell>
        </row>
        <row r="2416">
          <cell r="A2416" t="str">
            <v>25-15-0415346</v>
          </cell>
          <cell r="B2416" t="str">
            <v>jc0433</v>
          </cell>
          <cell r="C2416" t="str">
            <v>刘雨菲＋刘雨昂</v>
          </cell>
          <cell r="D2416" t="str">
            <v>13053722555</v>
          </cell>
          <cell r="E2416" t="str">
            <v>中国</v>
          </cell>
          <cell r="F2416" t="str">
            <v>山东省</v>
          </cell>
        </row>
        <row r="2417">
          <cell r="A2417" t="str">
            <v>25-15-0432732</v>
          </cell>
          <cell r="B2417" t="str">
            <v>jc0433</v>
          </cell>
          <cell r="C2417" t="str">
            <v>刘雨菲＋刘雨昂</v>
          </cell>
          <cell r="D2417" t="str">
            <v>13053722555</v>
          </cell>
          <cell r="E2417" t="str">
            <v>中国</v>
          </cell>
          <cell r="F2417" t="str">
            <v>山东省</v>
          </cell>
        </row>
        <row r="2418">
          <cell r="A2418" t="str">
            <v>25-15-0432737</v>
          </cell>
          <cell r="B2418" t="str">
            <v>jc0433</v>
          </cell>
          <cell r="C2418" t="str">
            <v>刘雨菲＋刘雨昂</v>
          </cell>
          <cell r="D2418" t="str">
            <v>13053722555</v>
          </cell>
          <cell r="E2418" t="str">
            <v>中国</v>
          </cell>
          <cell r="F2418" t="str">
            <v>山东省</v>
          </cell>
        </row>
        <row r="2419">
          <cell r="A2419" t="str">
            <v>25-10-1020508</v>
          </cell>
          <cell r="B2419" t="str">
            <v>jc0434</v>
          </cell>
          <cell r="C2419" t="str">
            <v>李兴来</v>
          </cell>
          <cell r="D2419" t="str">
            <v>18936911467</v>
          </cell>
          <cell r="E2419" t="str">
            <v>中国</v>
          </cell>
          <cell r="F2419" t="str">
            <v>江苏省</v>
          </cell>
        </row>
        <row r="2420">
          <cell r="A2420" t="str">
            <v>25-10-1020519</v>
          </cell>
          <cell r="B2420" t="str">
            <v>jc0434</v>
          </cell>
          <cell r="C2420" t="str">
            <v>李兴来</v>
          </cell>
          <cell r="D2420" t="str">
            <v>18936911467</v>
          </cell>
          <cell r="E2420" t="str">
            <v>中国</v>
          </cell>
          <cell r="F2420" t="str">
            <v>江苏省</v>
          </cell>
        </row>
        <row r="2421">
          <cell r="A2421" t="str">
            <v>25-10-1020521</v>
          </cell>
          <cell r="B2421" t="str">
            <v>jc0434</v>
          </cell>
          <cell r="C2421" t="str">
            <v>李兴来</v>
          </cell>
          <cell r="D2421" t="str">
            <v>18936911467</v>
          </cell>
          <cell r="E2421" t="str">
            <v>中国</v>
          </cell>
          <cell r="F2421" t="str">
            <v>江苏省</v>
          </cell>
        </row>
        <row r="2422">
          <cell r="A2422" t="str">
            <v>25-10-1020526</v>
          </cell>
          <cell r="B2422" t="str">
            <v>jc0434</v>
          </cell>
          <cell r="C2422" t="str">
            <v>李兴来</v>
          </cell>
          <cell r="D2422" t="str">
            <v>18936911467</v>
          </cell>
          <cell r="E2422" t="str">
            <v>中国</v>
          </cell>
          <cell r="F2422" t="str">
            <v>江苏省</v>
          </cell>
        </row>
        <row r="2423">
          <cell r="A2423" t="str">
            <v>25-10-1020545</v>
          </cell>
          <cell r="B2423" t="str">
            <v>jc0434</v>
          </cell>
          <cell r="C2423" t="str">
            <v>李兴来</v>
          </cell>
          <cell r="D2423" t="str">
            <v>18936911467</v>
          </cell>
          <cell r="E2423" t="str">
            <v>中国</v>
          </cell>
          <cell r="F2423" t="str">
            <v>江苏省</v>
          </cell>
        </row>
        <row r="2424">
          <cell r="A2424" t="str">
            <v>25-10-1020548</v>
          </cell>
          <cell r="B2424" t="str">
            <v>jc0434</v>
          </cell>
          <cell r="C2424" t="str">
            <v>李兴来</v>
          </cell>
          <cell r="D2424" t="str">
            <v>18936911467</v>
          </cell>
          <cell r="E2424" t="str">
            <v>中国</v>
          </cell>
          <cell r="F2424" t="str">
            <v>江苏省</v>
          </cell>
        </row>
        <row r="2425">
          <cell r="A2425" t="str">
            <v>25-10-1020549</v>
          </cell>
          <cell r="B2425" t="str">
            <v>jc0434</v>
          </cell>
          <cell r="C2425" t="str">
            <v>李兴来</v>
          </cell>
          <cell r="D2425" t="str">
            <v>18936911467</v>
          </cell>
          <cell r="E2425" t="str">
            <v>中国</v>
          </cell>
          <cell r="F2425" t="str">
            <v>江苏省</v>
          </cell>
        </row>
        <row r="2426">
          <cell r="A2426" t="str">
            <v>25-10-1020550</v>
          </cell>
          <cell r="B2426" t="str">
            <v>jc0434</v>
          </cell>
          <cell r="C2426" t="str">
            <v>李兴来</v>
          </cell>
          <cell r="D2426" t="str">
            <v>18936911467</v>
          </cell>
          <cell r="E2426" t="str">
            <v>中国</v>
          </cell>
          <cell r="F2426" t="str">
            <v>江苏省</v>
          </cell>
        </row>
        <row r="2427">
          <cell r="A2427" t="str">
            <v>25-15-0956238</v>
          </cell>
          <cell r="B2427" t="str">
            <v>jc0435</v>
          </cell>
          <cell r="C2427" t="str">
            <v>亚星鸽舍-李兆峰</v>
          </cell>
          <cell r="D2427" t="str">
            <v>13853085590</v>
          </cell>
          <cell r="E2427" t="str">
            <v>中国</v>
          </cell>
          <cell r="F2427" t="str">
            <v>山东省</v>
          </cell>
        </row>
        <row r="2428">
          <cell r="A2428" t="str">
            <v>25-15-0956239</v>
          </cell>
          <cell r="B2428" t="str">
            <v>jc0435</v>
          </cell>
          <cell r="C2428" t="str">
            <v>亚星鸽舍-李兆峰</v>
          </cell>
          <cell r="D2428" t="str">
            <v>13853085590</v>
          </cell>
          <cell r="E2428" t="str">
            <v>中国</v>
          </cell>
          <cell r="F2428" t="str">
            <v>山东省</v>
          </cell>
        </row>
        <row r="2429">
          <cell r="A2429" t="str">
            <v>25-15-0383646</v>
          </cell>
          <cell r="B2429" t="str">
            <v>jc0436</v>
          </cell>
          <cell r="C2429" t="str">
            <v>大手牵小手-张倩＋石榴</v>
          </cell>
          <cell r="D2429" t="str">
            <v>15552022123</v>
          </cell>
          <cell r="E2429" t="str">
            <v>中国</v>
          </cell>
          <cell r="F2429" t="str">
            <v>山东省</v>
          </cell>
        </row>
        <row r="2430">
          <cell r="A2430" t="str">
            <v>25-10-0242047</v>
          </cell>
          <cell r="B2430" t="str">
            <v>jc0437</v>
          </cell>
          <cell r="C2430" t="str">
            <v>鹏翔鸽舍-段耀威</v>
          </cell>
          <cell r="D2430" t="str">
            <v>13685128099</v>
          </cell>
          <cell r="E2430" t="str">
            <v>中国</v>
          </cell>
          <cell r="F2430" t="str">
            <v>江苏省</v>
          </cell>
        </row>
        <row r="2431">
          <cell r="A2431" t="str">
            <v>25-10-0242055</v>
          </cell>
          <cell r="B2431" t="str">
            <v>jc0437</v>
          </cell>
          <cell r="C2431" t="str">
            <v>鹏翔鸽舍-段耀威</v>
          </cell>
          <cell r="D2431" t="str">
            <v>13685128099</v>
          </cell>
          <cell r="E2431" t="str">
            <v>中国</v>
          </cell>
          <cell r="F2431" t="str">
            <v>江苏省</v>
          </cell>
        </row>
        <row r="2432">
          <cell r="A2432" t="str">
            <v>25-10-0242057</v>
          </cell>
          <cell r="B2432" t="str">
            <v>jc0437</v>
          </cell>
          <cell r="C2432" t="str">
            <v>鹏翔鸽舍-段耀威</v>
          </cell>
          <cell r="D2432" t="str">
            <v>13685128099</v>
          </cell>
          <cell r="E2432" t="str">
            <v>中国</v>
          </cell>
          <cell r="F2432" t="str">
            <v>江苏省</v>
          </cell>
        </row>
        <row r="2433">
          <cell r="A2433" t="str">
            <v>25-10-0242090</v>
          </cell>
          <cell r="B2433" t="str">
            <v>jc0437</v>
          </cell>
          <cell r="C2433" t="str">
            <v>鹏翔鸽舍-段耀威</v>
          </cell>
          <cell r="D2433" t="str">
            <v>13685128099</v>
          </cell>
          <cell r="E2433" t="str">
            <v>中国</v>
          </cell>
          <cell r="F2433" t="str">
            <v>江苏省</v>
          </cell>
        </row>
        <row r="2434">
          <cell r="A2434" t="str">
            <v>25-10-0303006</v>
          </cell>
          <cell r="B2434" t="str">
            <v>jc0438</v>
          </cell>
          <cell r="C2434" t="str">
            <v>超越鸽舍-高超＋孙权</v>
          </cell>
          <cell r="D2434" t="str">
            <v>15150052122</v>
          </cell>
          <cell r="E2434" t="str">
            <v>中国</v>
          </cell>
          <cell r="F2434" t="str">
            <v>江苏省</v>
          </cell>
        </row>
        <row r="2435">
          <cell r="A2435" t="str">
            <v>25-10-0303020</v>
          </cell>
          <cell r="B2435" t="str">
            <v>jc0438</v>
          </cell>
          <cell r="C2435" t="str">
            <v>超越鸽舍-高超＋孙权</v>
          </cell>
          <cell r="D2435" t="str">
            <v>15150052122</v>
          </cell>
          <cell r="E2435" t="str">
            <v>中国</v>
          </cell>
          <cell r="F2435" t="str">
            <v>江苏省</v>
          </cell>
        </row>
        <row r="2436">
          <cell r="A2436" t="str">
            <v>25-10-0303036</v>
          </cell>
          <cell r="B2436" t="str">
            <v>jc0438</v>
          </cell>
          <cell r="C2436" t="str">
            <v>超越鸽舍-高超＋孙权</v>
          </cell>
          <cell r="D2436" t="str">
            <v>15150052122</v>
          </cell>
          <cell r="E2436" t="str">
            <v>中国</v>
          </cell>
          <cell r="F2436" t="str">
            <v>江苏省</v>
          </cell>
        </row>
        <row r="2437">
          <cell r="A2437" t="str">
            <v>25-10-0303038</v>
          </cell>
          <cell r="B2437" t="str">
            <v>jc0438</v>
          </cell>
          <cell r="C2437" t="str">
            <v>超越鸽舍-高超＋孙权</v>
          </cell>
          <cell r="D2437" t="str">
            <v>15150052122</v>
          </cell>
          <cell r="E2437" t="str">
            <v>中国</v>
          </cell>
          <cell r="F2437" t="str">
            <v>江苏省</v>
          </cell>
        </row>
        <row r="2438">
          <cell r="A2438" t="str">
            <v>25-10-0303111</v>
          </cell>
          <cell r="B2438" t="str">
            <v>jc0438</v>
          </cell>
          <cell r="C2438" t="str">
            <v>超越鸽舍-高超＋孙权</v>
          </cell>
          <cell r="D2438" t="str">
            <v>15150052122</v>
          </cell>
          <cell r="E2438" t="str">
            <v>中国</v>
          </cell>
          <cell r="F2438" t="str">
            <v>江苏省</v>
          </cell>
        </row>
        <row r="2439">
          <cell r="A2439" t="str">
            <v>25-02-0014835</v>
          </cell>
          <cell r="B2439" t="str">
            <v>jc0440</v>
          </cell>
          <cell r="C2439" t="str">
            <v>博盛鸽舍-盛慧婷</v>
          </cell>
          <cell r="D2439" t="str">
            <v>18313999259</v>
          </cell>
          <cell r="E2439" t="str">
            <v>中国</v>
          </cell>
          <cell r="F2439" t="str">
            <v>云南省</v>
          </cell>
        </row>
        <row r="2440">
          <cell r="A2440" t="str">
            <v>25-02-0014836</v>
          </cell>
          <cell r="B2440" t="str">
            <v>jc0440</v>
          </cell>
          <cell r="C2440" t="str">
            <v>博盛鸽舍-盛慧婷</v>
          </cell>
          <cell r="D2440" t="str">
            <v>18313999259</v>
          </cell>
          <cell r="E2440" t="str">
            <v>中国</v>
          </cell>
          <cell r="F2440" t="str">
            <v>云南省</v>
          </cell>
        </row>
        <row r="2441">
          <cell r="A2441" t="str">
            <v>25-15-0188435</v>
          </cell>
          <cell r="B2441" t="str">
            <v>jc0440</v>
          </cell>
          <cell r="C2441" t="str">
            <v>博盛鸽舍-盛慧婷</v>
          </cell>
          <cell r="D2441" t="str">
            <v>18313999259</v>
          </cell>
          <cell r="E2441" t="str">
            <v>中国</v>
          </cell>
          <cell r="F2441" t="str">
            <v>云南省</v>
          </cell>
        </row>
        <row r="2442">
          <cell r="A2442" t="str">
            <v>25-15-0188441</v>
          </cell>
          <cell r="B2442" t="str">
            <v>jc0440</v>
          </cell>
          <cell r="C2442" t="str">
            <v>博盛鸽舍-盛慧婷</v>
          </cell>
          <cell r="D2442" t="str">
            <v>18313999259</v>
          </cell>
          <cell r="E2442" t="str">
            <v>中国</v>
          </cell>
          <cell r="F2442" t="str">
            <v>云南省</v>
          </cell>
        </row>
        <row r="2443">
          <cell r="A2443" t="str">
            <v>25-15-0188442</v>
          </cell>
          <cell r="B2443" t="str">
            <v>jc0440</v>
          </cell>
          <cell r="C2443" t="str">
            <v>博盛鸽舍-盛慧婷</v>
          </cell>
          <cell r="D2443" t="str">
            <v>18313999259</v>
          </cell>
          <cell r="E2443" t="str">
            <v>中国</v>
          </cell>
          <cell r="F2443" t="str">
            <v>云南省</v>
          </cell>
        </row>
        <row r="2444">
          <cell r="A2444" t="str">
            <v>25-15-0125661</v>
          </cell>
          <cell r="B2444" t="str">
            <v>jc0441</v>
          </cell>
          <cell r="C2444" t="str">
            <v>勇闯天涯-陈淑勇</v>
          </cell>
          <cell r="D2444" t="str">
            <v>15666326777</v>
          </cell>
          <cell r="E2444" t="str">
            <v>中国</v>
          </cell>
          <cell r="F2444" t="str">
            <v>山东省</v>
          </cell>
        </row>
        <row r="2445">
          <cell r="A2445" t="str">
            <v>25-15-0259280</v>
          </cell>
          <cell r="B2445" t="str">
            <v>jc0441</v>
          </cell>
          <cell r="C2445" t="str">
            <v>勇闯天涯-陈淑勇</v>
          </cell>
          <cell r="D2445" t="str">
            <v>15666326777</v>
          </cell>
          <cell r="E2445" t="str">
            <v>中国</v>
          </cell>
          <cell r="F2445" t="str">
            <v>山东省</v>
          </cell>
        </row>
        <row r="2446">
          <cell r="A2446" t="str">
            <v>25-15-0545155</v>
          </cell>
          <cell r="B2446" t="str">
            <v>jc0442</v>
          </cell>
          <cell r="C2446" t="str">
            <v>翔霸鸽舍-刘玉成</v>
          </cell>
          <cell r="D2446" t="str">
            <v>13563581549</v>
          </cell>
          <cell r="E2446" t="str">
            <v>中国</v>
          </cell>
          <cell r="F2446" t="str">
            <v>山东省</v>
          </cell>
        </row>
        <row r="2447">
          <cell r="A2447" t="str">
            <v>25-15-0545156</v>
          </cell>
          <cell r="B2447" t="str">
            <v>jc0442</v>
          </cell>
          <cell r="C2447" t="str">
            <v>翔霸鸽舍-刘玉成</v>
          </cell>
          <cell r="D2447" t="str">
            <v>13563581549</v>
          </cell>
          <cell r="E2447" t="str">
            <v>中国</v>
          </cell>
          <cell r="F2447" t="str">
            <v>山东省</v>
          </cell>
        </row>
        <row r="2448">
          <cell r="A2448" t="str">
            <v>25-15-0545159</v>
          </cell>
          <cell r="B2448" t="str">
            <v>jc0442</v>
          </cell>
          <cell r="C2448" t="str">
            <v>翔霸鸽舍-刘玉成</v>
          </cell>
          <cell r="D2448" t="str">
            <v>13563581549</v>
          </cell>
          <cell r="E2448" t="str">
            <v>中国</v>
          </cell>
          <cell r="F2448" t="str">
            <v>山东省</v>
          </cell>
        </row>
        <row r="2449">
          <cell r="A2449" t="str">
            <v>25-15-0545160</v>
          </cell>
          <cell r="B2449" t="str">
            <v>jc0442</v>
          </cell>
          <cell r="C2449" t="str">
            <v>翔霸鸽舍-刘玉成</v>
          </cell>
          <cell r="D2449" t="str">
            <v>13563581549</v>
          </cell>
          <cell r="E2449" t="str">
            <v>中国</v>
          </cell>
          <cell r="F2449" t="str">
            <v>山东省</v>
          </cell>
        </row>
        <row r="2450">
          <cell r="A2450" t="str">
            <v>25-15-1115830</v>
          </cell>
          <cell r="B2450" t="str">
            <v>jc0442</v>
          </cell>
          <cell r="C2450" t="str">
            <v>翔霸鸽舍-刘玉成</v>
          </cell>
          <cell r="D2450" t="str">
            <v>13563581549</v>
          </cell>
          <cell r="E2450" t="str">
            <v>中国</v>
          </cell>
          <cell r="F2450" t="str">
            <v>山东省</v>
          </cell>
        </row>
        <row r="2451">
          <cell r="A2451" t="str">
            <v>25-01-1783365</v>
          </cell>
          <cell r="B2451" t="str">
            <v>jc0443</v>
          </cell>
          <cell r="C2451" t="str">
            <v>传志鸽舍-朱永明</v>
          </cell>
          <cell r="D2451" t="str">
            <v>15562839319</v>
          </cell>
          <cell r="E2451" t="str">
            <v>中国</v>
          </cell>
          <cell r="F2451" t="str">
            <v>山东省</v>
          </cell>
        </row>
        <row r="2452">
          <cell r="A2452" t="str">
            <v>25-01-1784477</v>
          </cell>
          <cell r="B2452" t="str">
            <v>jc0443</v>
          </cell>
          <cell r="C2452" t="str">
            <v>传志鸽舍-朱永明</v>
          </cell>
          <cell r="D2452" t="str">
            <v>15562839319</v>
          </cell>
          <cell r="E2452" t="str">
            <v>中国</v>
          </cell>
          <cell r="F2452" t="str">
            <v>山东省</v>
          </cell>
        </row>
        <row r="2453">
          <cell r="A2453" t="str">
            <v>25-01-1784485</v>
          </cell>
          <cell r="B2453" t="str">
            <v>jc0443</v>
          </cell>
          <cell r="C2453" t="str">
            <v>传志鸽舍-朱永明</v>
          </cell>
          <cell r="D2453" t="str">
            <v>15562839319</v>
          </cell>
          <cell r="E2453" t="str">
            <v>中国</v>
          </cell>
          <cell r="F2453" t="str">
            <v>山东省</v>
          </cell>
        </row>
        <row r="2454">
          <cell r="A2454" t="str">
            <v>25-01-1784493</v>
          </cell>
          <cell r="B2454" t="str">
            <v>jc0443</v>
          </cell>
          <cell r="C2454" t="str">
            <v>传志鸽舍-朱永明</v>
          </cell>
          <cell r="D2454" t="str">
            <v>15562839319</v>
          </cell>
          <cell r="E2454" t="str">
            <v>中国</v>
          </cell>
          <cell r="F2454" t="str">
            <v>山东省</v>
          </cell>
        </row>
        <row r="2455">
          <cell r="A2455" t="str">
            <v>25-01-1834425</v>
          </cell>
          <cell r="B2455" t="str">
            <v>jc0443</v>
          </cell>
          <cell r="C2455" t="str">
            <v>传志鸽舍-朱永明</v>
          </cell>
          <cell r="D2455" t="str">
            <v>15562839319</v>
          </cell>
          <cell r="E2455" t="str">
            <v>中国</v>
          </cell>
          <cell r="F2455" t="str">
            <v>山东省</v>
          </cell>
        </row>
        <row r="2456">
          <cell r="A2456" t="str">
            <v>25-15-0544601</v>
          </cell>
          <cell r="B2456" t="str">
            <v>jc0443</v>
          </cell>
          <cell r="C2456" t="str">
            <v>传志鸽舍-朱永明</v>
          </cell>
          <cell r="D2456" t="str">
            <v>15562839319</v>
          </cell>
          <cell r="E2456" t="str">
            <v>中国</v>
          </cell>
          <cell r="F2456" t="str">
            <v>山东省</v>
          </cell>
        </row>
        <row r="2457">
          <cell r="A2457" t="str">
            <v>25-19-1098585</v>
          </cell>
          <cell r="B2457" t="str">
            <v>jc0443</v>
          </cell>
          <cell r="C2457" t="str">
            <v>传志鸽舍-朱永明</v>
          </cell>
          <cell r="D2457" t="str">
            <v>15562839319</v>
          </cell>
          <cell r="E2457" t="str">
            <v>中国</v>
          </cell>
          <cell r="F2457" t="str">
            <v>山东省</v>
          </cell>
        </row>
        <row r="2458">
          <cell r="A2458" t="str">
            <v>25-12-0118016</v>
          </cell>
          <cell r="B2458" t="str">
            <v>jc0444</v>
          </cell>
          <cell r="C2458" t="str">
            <v>鸿霄赛鸽-刘国</v>
          </cell>
          <cell r="D2458" t="str">
            <v>13563576119</v>
          </cell>
          <cell r="E2458" t="str">
            <v>中国</v>
          </cell>
          <cell r="F2458" t="str">
            <v>山东省</v>
          </cell>
        </row>
        <row r="2459">
          <cell r="A2459" t="str">
            <v>25-15-0544663</v>
          </cell>
          <cell r="B2459" t="str">
            <v>jc0444</v>
          </cell>
          <cell r="C2459" t="str">
            <v>鸿霄赛鸽-刘国</v>
          </cell>
          <cell r="D2459" t="str">
            <v>13563576119</v>
          </cell>
          <cell r="E2459" t="str">
            <v>中国</v>
          </cell>
          <cell r="F2459" t="str">
            <v>山东省</v>
          </cell>
        </row>
        <row r="2460">
          <cell r="A2460" t="str">
            <v>25-15-0544899</v>
          </cell>
          <cell r="B2460" t="str">
            <v>jc0444</v>
          </cell>
          <cell r="C2460" t="str">
            <v>鸿霄赛鸽-刘国</v>
          </cell>
          <cell r="D2460" t="str">
            <v>13563576119</v>
          </cell>
          <cell r="E2460" t="str">
            <v>中国</v>
          </cell>
          <cell r="F2460" t="str">
            <v>山东省</v>
          </cell>
        </row>
        <row r="2461">
          <cell r="A2461" t="str">
            <v>25-15-0545235</v>
          </cell>
          <cell r="B2461" t="str">
            <v>jc0444</v>
          </cell>
          <cell r="C2461" t="str">
            <v>鸿霄赛鸽-刘国</v>
          </cell>
          <cell r="D2461" t="str">
            <v>13563576119</v>
          </cell>
          <cell r="E2461" t="str">
            <v>中国</v>
          </cell>
          <cell r="F2461" t="str">
            <v>山东省</v>
          </cell>
        </row>
        <row r="2462">
          <cell r="A2462" t="str">
            <v>25-15-0545548</v>
          </cell>
          <cell r="B2462" t="str">
            <v>jc0444</v>
          </cell>
          <cell r="C2462" t="str">
            <v>鸿霄赛鸽-刘国</v>
          </cell>
          <cell r="D2462" t="str">
            <v>13563576119</v>
          </cell>
          <cell r="E2462" t="str">
            <v>中国</v>
          </cell>
          <cell r="F2462" t="str">
            <v>山东省</v>
          </cell>
        </row>
        <row r="2463">
          <cell r="A2463" t="str">
            <v>25-15-0545567</v>
          </cell>
          <cell r="B2463" t="str">
            <v>jc0444</v>
          </cell>
          <cell r="C2463" t="str">
            <v>鸿霄赛鸽-刘国</v>
          </cell>
          <cell r="D2463" t="str">
            <v>13563576119</v>
          </cell>
          <cell r="E2463" t="str">
            <v>中国</v>
          </cell>
          <cell r="F2463" t="str">
            <v>山东省</v>
          </cell>
        </row>
        <row r="2464">
          <cell r="A2464" t="str">
            <v>25-15-0577614</v>
          </cell>
          <cell r="B2464" t="str">
            <v>jc0444</v>
          </cell>
          <cell r="C2464" t="str">
            <v>鸿霄赛鸽-刘国</v>
          </cell>
          <cell r="D2464" t="str">
            <v>13563576119</v>
          </cell>
          <cell r="E2464" t="str">
            <v>中国</v>
          </cell>
          <cell r="F2464" t="str">
            <v>山东省</v>
          </cell>
        </row>
        <row r="2465">
          <cell r="A2465" t="str">
            <v>25-15-0577618</v>
          </cell>
          <cell r="B2465" t="str">
            <v>jc0444</v>
          </cell>
          <cell r="C2465" t="str">
            <v>鸿霄赛鸽-刘国</v>
          </cell>
          <cell r="D2465" t="str">
            <v>13563576119</v>
          </cell>
          <cell r="E2465" t="str">
            <v>中国</v>
          </cell>
          <cell r="F2465" t="str">
            <v>山东省</v>
          </cell>
        </row>
        <row r="2466">
          <cell r="A2466" t="str">
            <v>25-15-0578052</v>
          </cell>
          <cell r="B2466" t="str">
            <v>jc0444</v>
          </cell>
          <cell r="C2466" t="str">
            <v>鸿霄赛鸽-刘国</v>
          </cell>
          <cell r="D2466" t="str">
            <v>13563576119</v>
          </cell>
          <cell r="E2466" t="str">
            <v>中国</v>
          </cell>
          <cell r="F2466" t="str">
            <v>山东省</v>
          </cell>
        </row>
        <row r="2467">
          <cell r="A2467" t="str">
            <v>25-15-0606509</v>
          </cell>
          <cell r="B2467" t="str">
            <v>jc0444</v>
          </cell>
          <cell r="C2467" t="str">
            <v>鸿霄赛鸽-刘国</v>
          </cell>
          <cell r="D2467" t="str">
            <v>13563576119</v>
          </cell>
          <cell r="E2467" t="str">
            <v>中国</v>
          </cell>
          <cell r="F2467" t="str">
            <v>山东省</v>
          </cell>
        </row>
        <row r="2468">
          <cell r="A2468" t="str">
            <v>25-15-0706307</v>
          </cell>
          <cell r="B2468" t="str">
            <v>jc0444</v>
          </cell>
          <cell r="C2468" t="str">
            <v>鸿霄赛鸽-刘国</v>
          </cell>
          <cell r="D2468" t="str">
            <v>13563576119</v>
          </cell>
          <cell r="E2468" t="str">
            <v>中国</v>
          </cell>
          <cell r="F2468" t="str">
            <v>山东省</v>
          </cell>
        </row>
        <row r="2469">
          <cell r="A2469" t="str">
            <v>25-15-0706309</v>
          </cell>
          <cell r="B2469" t="str">
            <v>jc0444</v>
          </cell>
          <cell r="C2469" t="str">
            <v>鸿霄赛鸽-刘国</v>
          </cell>
          <cell r="D2469" t="str">
            <v>13563576119</v>
          </cell>
          <cell r="E2469" t="str">
            <v>中国</v>
          </cell>
          <cell r="F2469" t="str">
            <v>山东省</v>
          </cell>
        </row>
        <row r="2470">
          <cell r="A2470" t="str">
            <v>25-15-0785892</v>
          </cell>
          <cell r="B2470" t="str">
            <v>jc0444</v>
          </cell>
          <cell r="C2470" t="str">
            <v>鸿霄赛鸽-刘国</v>
          </cell>
          <cell r="D2470" t="str">
            <v>13563576119</v>
          </cell>
          <cell r="E2470" t="str">
            <v>中国</v>
          </cell>
          <cell r="F2470" t="str">
            <v>山东省</v>
          </cell>
        </row>
        <row r="2471">
          <cell r="A2471" t="str">
            <v>25-15-0139107</v>
          </cell>
          <cell r="B2471" t="str">
            <v>jc0445</v>
          </cell>
          <cell r="C2471" t="str">
            <v>盛元鸽舍-盛兰洲</v>
          </cell>
          <cell r="D2471" t="str">
            <v>18653158507</v>
          </cell>
          <cell r="E2471" t="str">
            <v>中国</v>
          </cell>
          <cell r="F2471" t="str">
            <v>山东省</v>
          </cell>
        </row>
        <row r="2472">
          <cell r="A2472" t="str">
            <v>25-15-0139108</v>
          </cell>
          <cell r="B2472" t="str">
            <v>jc0445</v>
          </cell>
          <cell r="C2472" t="str">
            <v>盛元鸽舍-盛兰洲</v>
          </cell>
          <cell r="D2472" t="str">
            <v>18653158507</v>
          </cell>
          <cell r="E2472" t="str">
            <v>中国</v>
          </cell>
          <cell r="F2472" t="str">
            <v>山东省</v>
          </cell>
        </row>
        <row r="2473">
          <cell r="A2473" t="str">
            <v>25-15-0224878</v>
          </cell>
          <cell r="B2473" t="str">
            <v>jc0445</v>
          </cell>
          <cell r="C2473" t="str">
            <v>盛元鸽舍-盛兰洲</v>
          </cell>
          <cell r="D2473" t="str">
            <v>18653158507</v>
          </cell>
          <cell r="E2473" t="str">
            <v>中国</v>
          </cell>
          <cell r="F2473" t="str">
            <v>山东省</v>
          </cell>
        </row>
        <row r="2474">
          <cell r="A2474" t="str">
            <v>25-12-0458495</v>
          </cell>
          <cell r="B2474" t="str">
            <v>jc0446</v>
          </cell>
          <cell r="C2474" t="str">
            <v>光明鸽舍-廖光明</v>
          </cell>
          <cell r="D2474" t="str">
            <v>13905540664</v>
          </cell>
          <cell r="E2474" t="str">
            <v>中国</v>
          </cell>
          <cell r="F2474" t="str">
            <v>安徽省</v>
          </cell>
        </row>
        <row r="2475">
          <cell r="A2475" t="str">
            <v>25-12-0458496</v>
          </cell>
          <cell r="B2475" t="str">
            <v>jc0446</v>
          </cell>
          <cell r="C2475" t="str">
            <v>光明鸽舍-廖光明</v>
          </cell>
          <cell r="D2475" t="str">
            <v>13905540664</v>
          </cell>
          <cell r="E2475" t="str">
            <v>中国</v>
          </cell>
          <cell r="F2475" t="str">
            <v>安徽省</v>
          </cell>
        </row>
        <row r="2476">
          <cell r="A2476" t="str">
            <v>25-12-0468163</v>
          </cell>
          <cell r="B2476" t="str">
            <v>jc0446</v>
          </cell>
          <cell r="C2476" t="str">
            <v>光明鸽舍-廖光明</v>
          </cell>
          <cell r="D2476" t="str">
            <v>13905540664</v>
          </cell>
          <cell r="E2476" t="str">
            <v>中国</v>
          </cell>
          <cell r="F2476" t="str">
            <v>安徽省</v>
          </cell>
        </row>
        <row r="2477">
          <cell r="A2477" t="str">
            <v>25-12-0468164</v>
          </cell>
          <cell r="B2477" t="str">
            <v>jc0446</v>
          </cell>
          <cell r="C2477" t="str">
            <v>光明鸽舍-廖光明</v>
          </cell>
          <cell r="D2477" t="str">
            <v>13905540664</v>
          </cell>
          <cell r="E2477" t="str">
            <v>中国</v>
          </cell>
          <cell r="F2477" t="str">
            <v>安徽省</v>
          </cell>
        </row>
        <row r="2478">
          <cell r="A2478" t="str">
            <v>25-12-0468165</v>
          </cell>
          <cell r="B2478" t="str">
            <v>jc0446</v>
          </cell>
          <cell r="C2478" t="str">
            <v>光明鸽舍-廖光明</v>
          </cell>
          <cell r="D2478" t="str">
            <v>13905540664</v>
          </cell>
          <cell r="E2478" t="str">
            <v>中国</v>
          </cell>
          <cell r="F2478" t="str">
            <v>安徽省</v>
          </cell>
        </row>
        <row r="2479">
          <cell r="A2479" t="str">
            <v>25-12-0468166</v>
          </cell>
          <cell r="B2479" t="str">
            <v>jc0446</v>
          </cell>
          <cell r="C2479" t="str">
            <v>光明鸽舍-廖光明</v>
          </cell>
          <cell r="D2479" t="str">
            <v>13905540664</v>
          </cell>
          <cell r="E2479" t="str">
            <v>中国</v>
          </cell>
          <cell r="F2479" t="str">
            <v>安徽省</v>
          </cell>
        </row>
        <row r="2480">
          <cell r="A2480" t="str">
            <v>25-12-0468167</v>
          </cell>
          <cell r="B2480" t="str">
            <v>jc0446</v>
          </cell>
          <cell r="C2480" t="str">
            <v>光明鸽舍-廖光明</v>
          </cell>
          <cell r="D2480" t="str">
            <v>13905540664</v>
          </cell>
          <cell r="E2480" t="str">
            <v>中国</v>
          </cell>
          <cell r="F2480" t="str">
            <v>安徽省</v>
          </cell>
        </row>
        <row r="2481">
          <cell r="A2481" t="str">
            <v>25-12-0468168</v>
          </cell>
          <cell r="B2481" t="str">
            <v>jc0446</v>
          </cell>
          <cell r="C2481" t="str">
            <v>光明鸽舍-廖光明</v>
          </cell>
          <cell r="D2481" t="str">
            <v>13905540664</v>
          </cell>
          <cell r="E2481" t="str">
            <v>中国</v>
          </cell>
          <cell r="F2481" t="str">
            <v>安徽省</v>
          </cell>
        </row>
        <row r="2482">
          <cell r="A2482" t="str">
            <v>25-12-0468169</v>
          </cell>
          <cell r="B2482" t="str">
            <v>jc0446</v>
          </cell>
          <cell r="C2482" t="str">
            <v>光明鸽舍-廖光明</v>
          </cell>
          <cell r="D2482" t="str">
            <v>13905540664</v>
          </cell>
          <cell r="E2482" t="str">
            <v>中国</v>
          </cell>
          <cell r="F2482" t="str">
            <v>安徽省</v>
          </cell>
        </row>
        <row r="2483">
          <cell r="A2483" t="str">
            <v>25-12-0468170</v>
          </cell>
          <cell r="B2483" t="str">
            <v>jc0446</v>
          </cell>
          <cell r="C2483" t="str">
            <v>光明鸽舍-廖光明</v>
          </cell>
          <cell r="D2483" t="str">
            <v>13905540664</v>
          </cell>
          <cell r="E2483" t="str">
            <v>中国</v>
          </cell>
          <cell r="F2483" t="str">
            <v>安徽省</v>
          </cell>
        </row>
        <row r="2484">
          <cell r="A2484" t="str">
            <v>25-12-0468171</v>
          </cell>
          <cell r="B2484" t="str">
            <v>jc0446</v>
          </cell>
          <cell r="C2484" t="str">
            <v>光明鸽舍-廖光明</v>
          </cell>
          <cell r="D2484" t="str">
            <v>13905540664</v>
          </cell>
          <cell r="E2484" t="str">
            <v>中国</v>
          </cell>
          <cell r="F2484" t="str">
            <v>安徽省</v>
          </cell>
        </row>
        <row r="2485">
          <cell r="A2485" t="str">
            <v>25-12-0468181</v>
          </cell>
          <cell r="B2485" t="str">
            <v>jc0446</v>
          </cell>
          <cell r="C2485" t="str">
            <v>光明鸽舍-廖光明</v>
          </cell>
          <cell r="D2485" t="str">
            <v>13905540664</v>
          </cell>
          <cell r="E2485" t="str">
            <v>中国</v>
          </cell>
          <cell r="F2485" t="str">
            <v>安徽省</v>
          </cell>
        </row>
        <row r="2486">
          <cell r="A2486" t="str">
            <v>25-12-0468182</v>
          </cell>
          <cell r="B2486" t="str">
            <v>jc0446</v>
          </cell>
          <cell r="C2486" t="str">
            <v>光明鸽舍-廖光明</v>
          </cell>
          <cell r="D2486" t="str">
            <v>13905540664</v>
          </cell>
          <cell r="E2486" t="str">
            <v>中国</v>
          </cell>
          <cell r="F2486" t="str">
            <v>安徽省</v>
          </cell>
        </row>
        <row r="2487">
          <cell r="A2487" t="str">
            <v>25-10-0785107</v>
          </cell>
          <cell r="B2487" t="str">
            <v>jc0447</v>
          </cell>
          <cell r="C2487" t="str">
            <v>金太阳赛鸽-周体安</v>
          </cell>
          <cell r="D2487" t="str">
            <v>15150960198</v>
          </cell>
          <cell r="E2487" t="str">
            <v>中国</v>
          </cell>
          <cell r="F2487" t="str">
            <v>江苏省</v>
          </cell>
        </row>
        <row r="2488">
          <cell r="A2488" t="str">
            <v>25-10-0785120</v>
          </cell>
          <cell r="B2488" t="str">
            <v>jc0447</v>
          </cell>
          <cell r="C2488" t="str">
            <v>金太阳赛鸽-周体安</v>
          </cell>
          <cell r="D2488" t="str">
            <v>15150960198</v>
          </cell>
          <cell r="E2488" t="str">
            <v>中国</v>
          </cell>
          <cell r="F2488" t="str">
            <v>江苏省</v>
          </cell>
        </row>
        <row r="2489">
          <cell r="A2489" t="str">
            <v>25-10-0785169</v>
          </cell>
          <cell r="B2489" t="str">
            <v>jc0447</v>
          </cell>
          <cell r="C2489" t="str">
            <v>金太阳赛鸽-周体安</v>
          </cell>
          <cell r="D2489" t="str">
            <v>15150960198</v>
          </cell>
          <cell r="E2489" t="str">
            <v>中国</v>
          </cell>
          <cell r="F2489" t="str">
            <v>江苏省</v>
          </cell>
        </row>
        <row r="2490">
          <cell r="A2490" t="str">
            <v>25-10-0785758</v>
          </cell>
          <cell r="B2490" t="str">
            <v>jc0447</v>
          </cell>
          <cell r="C2490" t="str">
            <v>金太阳赛鸽-周体安</v>
          </cell>
          <cell r="D2490" t="str">
            <v>15150960198</v>
          </cell>
          <cell r="E2490" t="str">
            <v>中国</v>
          </cell>
          <cell r="F2490" t="str">
            <v>江苏省</v>
          </cell>
        </row>
        <row r="2491">
          <cell r="A2491" t="str">
            <v>25-10-0787799</v>
          </cell>
          <cell r="B2491" t="str">
            <v>jc0447</v>
          </cell>
          <cell r="C2491" t="str">
            <v>金太阳赛鸽-周体安</v>
          </cell>
          <cell r="D2491" t="str">
            <v>15150960198</v>
          </cell>
          <cell r="E2491" t="str">
            <v>中国</v>
          </cell>
          <cell r="F2491" t="str">
            <v>江苏省</v>
          </cell>
        </row>
        <row r="2492">
          <cell r="A2492" t="str">
            <v>25-10-0803309</v>
          </cell>
          <cell r="B2492" t="str">
            <v>jc0447</v>
          </cell>
          <cell r="C2492" t="str">
            <v>金太阳赛鸽-周体安</v>
          </cell>
          <cell r="D2492" t="str">
            <v>15150960198</v>
          </cell>
          <cell r="E2492" t="str">
            <v>中国</v>
          </cell>
          <cell r="F2492" t="str">
            <v>江苏省</v>
          </cell>
        </row>
        <row r="2493">
          <cell r="A2493" t="str">
            <v>25-10-0803337</v>
          </cell>
          <cell r="B2493" t="str">
            <v>jc0447</v>
          </cell>
          <cell r="C2493" t="str">
            <v>金太阳赛鸽-周体安</v>
          </cell>
          <cell r="D2493" t="str">
            <v>15150960198</v>
          </cell>
          <cell r="E2493" t="str">
            <v>中国</v>
          </cell>
          <cell r="F2493" t="str">
            <v>江苏省</v>
          </cell>
        </row>
        <row r="2494">
          <cell r="A2494" t="str">
            <v>25-10-0803339</v>
          </cell>
          <cell r="B2494" t="str">
            <v>jc0447</v>
          </cell>
          <cell r="C2494" t="str">
            <v>金太阳赛鸽-周体安</v>
          </cell>
          <cell r="D2494" t="str">
            <v>15150960198</v>
          </cell>
          <cell r="E2494" t="str">
            <v>中国</v>
          </cell>
          <cell r="F2494" t="str">
            <v>江苏省</v>
          </cell>
        </row>
        <row r="2495">
          <cell r="A2495" t="str">
            <v>25-10-0803378</v>
          </cell>
          <cell r="B2495" t="str">
            <v>jc0447</v>
          </cell>
          <cell r="C2495" t="str">
            <v>金太阳赛鸽-周体安</v>
          </cell>
          <cell r="D2495" t="str">
            <v>15150960198</v>
          </cell>
          <cell r="E2495" t="str">
            <v>中国</v>
          </cell>
          <cell r="F2495" t="str">
            <v>江苏省</v>
          </cell>
        </row>
        <row r="2496">
          <cell r="A2496" t="str">
            <v>25-10-0803379</v>
          </cell>
          <cell r="B2496" t="str">
            <v>jc0447</v>
          </cell>
          <cell r="C2496" t="str">
            <v>金太阳赛鸽-周体安</v>
          </cell>
          <cell r="D2496" t="str">
            <v>15150960198</v>
          </cell>
          <cell r="E2496" t="str">
            <v>中国</v>
          </cell>
          <cell r="F2496" t="str">
            <v>江苏省</v>
          </cell>
        </row>
        <row r="2497">
          <cell r="A2497" t="str">
            <v>25-10-0803389</v>
          </cell>
          <cell r="B2497" t="str">
            <v>jc0447</v>
          </cell>
          <cell r="C2497" t="str">
            <v>金太阳赛鸽-周体安</v>
          </cell>
          <cell r="D2497" t="str">
            <v>15150960198</v>
          </cell>
          <cell r="E2497" t="str">
            <v>中国</v>
          </cell>
          <cell r="F2497" t="str">
            <v>江苏省</v>
          </cell>
        </row>
        <row r="2498">
          <cell r="A2498" t="str">
            <v>25-15-0147838</v>
          </cell>
          <cell r="B2498" t="str">
            <v>jc0448</v>
          </cell>
          <cell r="C2498" t="str">
            <v>博冠赛鸽-张磊</v>
          </cell>
          <cell r="D2498" t="str">
            <v>13396448676</v>
          </cell>
          <cell r="E2498" t="str">
            <v>中国</v>
          </cell>
          <cell r="F2498" t="str">
            <v>山东省</v>
          </cell>
        </row>
        <row r="2499">
          <cell r="A2499" t="str">
            <v>25-15-0165131</v>
          </cell>
          <cell r="B2499" t="str">
            <v>jc0448</v>
          </cell>
          <cell r="C2499" t="str">
            <v>博冠赛鸽-张磊</v>
          </cell>
          <cell r="D2499" t="str">
            <v>13396448676</v>
          </cell>
          <cell r="E2499" t="str">
            <v>中国</v>
          </cell>
          <cell r="F2499" t="str">
            <v>山东省</v>
          </cell>
        </row>
        <row r="2500">
          <cell r="A2500" t="str">
            <v>25-15-0165137</v>
          </cell>
          <cell r="B2500" t="str">
            <v>jc0448</v>
          </cell>
          <cell r="C2500" t="str">
            <v>博冠赛鸽-张磊</v>
          </cell>
          <cell r="D2500" t="str">
            <v>13396448676</v>
          </cell>
          <cell r="E2500" t="str">
            <v>中国</v>
          </cell>
          <cell r="F2500" t="str">
            <v>山东省</v>
          </cell>
        </row>
        <row r="2501">
          <cell r="A2501" t="str">
            <v>25-15-0166417</v>
          </cell>
          <cell r="B2501" t="str">
            <v>jc0448</v>
          </cell>
          <cell r="C2501" t="str">
            <v>博冠赛鸽-张磊</v>
          </cell>
          <cell r="D2501" t="str">
            <v>13396448676</v>
          </cell>
          <cell r="E2501" t="str">
            <v>中国</v>
          </cell>
          <cell r="F2501" t="str">
            <v>山东省</v>
          </cell>
        </row>
        <row r="2502">
          <cell r="A2502" t="str">
            <v>25-15-0166428</v>
          </cell>
          <cell r="B2502" t="str">
            <v>jc0448</v>
          </cell>
          <cell r="C2502" t="str">
            <v>博冠赛鸽-张磊</v>
          </cell>
          <cell r="D2502" t="str">
            <v>13396448676</v>
          </cell>
          <cell r="E2502" t="str">
            <v>中国</v>
          </cell>
          <cell r="F2502" t="str">
            <v>山东省</v>
          </cell>
        </row>
        <row r="2503">
          <cell r="A2503" t="str">
            <v>25-03-2176650</v>
          </cell>
          <cell r="B2503" t="str">
            <v>jc0449</v>
          </cell>
          <cell r="C2503" t="str">
            <v>泰山大宝亦赫赛鸽-王宝宝</v>
          </cell>
          <cell r="D2503" t="str">
            <v>18763893888</v>
          </cell>
          <cell r="E2503" t="str">
            <v>中国</v>
          </cell>
          <cell r="F2503" t="str">
            <v>山东省</v>
          </cell>
        </row>
        <row r="2504">
          <cell r="A2504" t="str">
            <v>25-03-2176656</v>
          </cell>
          <cell r="B2504" t="str">
            <v>jc0449</v>
          </cell>
          <cell r="C2504" t="str">
            <v>泰山大宝亦赫赛鸽-王宝宝</v>
          </cell>
          <cell r="D2504" t="str">
            <v>18763893888</v>
          </cell>
          <cell r="E2504" t="str">
            <v>中国</v>
          </cell>
          <cell r="F2504" t="str">
            <v>山东省</v>
          </cell>
        </row>
        <row r="2505">
          <cell r="A2505" t="str">
            <v>25-03-2176657</v>
          </cell>
          <cell r="B2505" t="str">
            <v>jc0449</v>
          </cell>
          <cell r="C2505" t="str">
            <v>泰山大宝亦赫赛鸽-王宝宝</v>
          </cell>
          <cell r="D2505" t="str">
            <v>18763893888</v>
          </cell>
          <cell r="E2505" t="str">
            <v>中国</v>
          </cell>
          <cell r="F2505" t="str">
            <v>山东省</v>
          </cell>
        </row>
        <row r="2506">
          <cell r="A2506" t="str">
            <v>25-03-2176659</v>
          </cell>
          <cell r="B2506" t="str">
            <v>jc0449</v>
          </cell>
          <cell r="C2506" t="str">
            <v>泰山大宝亦赫赛鸽-王宝宝</v>
          </cell>
          <cell r="D2506" t="str">
            <v>18763893888</v>
          </cell>
          <cell r="E2506" t="str">
            <v>中国</v>
          </cell>
          <cell r="F2506" t="str">
            <v>山东省</v>
          </cell>
        </row>
        <row r="2507">
          <cell r="A2507" t="str">
            <v>25-15-0922109</v>
          </cell>
          <cell r="B2507" t="str">
            <v>jc0449</v>
          </cell>
          <cell r="C2507" t="str">
            <v>泰山大宝亦赫赛鸽-王宝宝</v>
          </cell>
          <cell r="D2507" t="str">
            <v>18763893888</v>
          </cell>
          <cell r="E2507" t="str">
            <v>中国</v>
          </cell>
          <cell r="F2507" t="str">
            <v>山东省</v>
          </cell>
        </row>
        <row r="2508">
          <cell r="A2508" t="str">
            <v>25-15-0922115</v>
          </cell>
          <cell r="B2508" t="str">
            <v>jc0449</v>
          </cell>
          <cell r="C2508" t="str">
            <v>泰山大宝亦赫赛鸽-王宝宝</v>
          </cell>
          <cell r="D2508" t="str">
            <v>18763893888</v>
          </cell>
          <cell r="E2508" t="str">
            <v>中国</v>
          </cell>
          <cell r="F2508" t="str">
            <v>山东省</v>
          </cell>
        </row>
        <row r="2509">
          <cell r="A2509" t="str">
            <v>25-15-0922116</v>
          </cell>
          <cell r="B2509" t="str">
            <v>jc0449</v>
          </cell>
          <cell r="C2509" t="str">
            <v>泰山大宝亦赫赛鸽-王宝宝</v>
          </cell>
          <cell r="D2509" t="str">
            <v>18763893888</v>
          </cell>
          <cell r="E2509" t="str">
            <v>中国</v>
          </cell>
          <cell r="F2509" t="str">
            <v>山东省</v>
          </cell>
        </row>
        <row r="2510">
          <cell r="A2510" t="str">
            <v>25-15-0922117</v>
          </cell>
          <cell r="B2510" t="str">
            <v>jc0449</v>
          </cell>
          <cell r="C2510" t="str">
            <v>泰山大宝亦赫赛鸽-王宝宝</v>
          </cell>
          <cell r="D2510" t="str">
            <v>18763893888</v>
          </cell>
          <cell r="E2510" t="str">
            <v>中国</v>
          </cell>
          <cell r="F2510" t="str">
            <v>山东省</v>
          </cell>
        </row>
        <row r="2511">
          <cell r="A2511" t="str">
            <v>25-15-0922122</v>
          </cell>
          <cell r="B2511" t="str">
            <v>jc0449</v>
          </cell>
          <cell r="C2511" t="str">
            <v>泰山大宝亦赫赛鸽-王宝宝</v>
          </cell>
          <cell r="D2511" t="str">
            <v>18763893888</v>
          </cell>
          <cell r="E2511" t="str">
            <v>中国</v>
          </cell>
          <cell r="F2511" t="str">
            <v>山东省</v>
          </cell>
        </row>
        <row r="2512">
          <cell r="A2512" t="str">
            <v>25-15-0922125</v>
          </cell>
          <cell r="B2512" t="str">
            <v>jc0449</v>
          </cell>
          <cell r="C2512" t="str">
            <v>泰山大宝亦赫赛鸽-王宝宝</v>
          </cell>
          <cell r="D2512" t="str">
            <v>18763893888</v>
          </cell>
          <cell r="E2512" t="str">
            <v>中国</v>
          </cell>
          <cell r="F2512" t="str">
            <v>山东省</v>
          </cell>
        </row>
        <row r="2513">
          <cell r="A2513" t="str">
            <v>25-15-0922126</v>
          </cell>
          <cell r="B2513" t="str">
            <v>jc0449</v>
          </cell>
          <cell r="C2513" t="str">
            <v>泰山大宝亦赫赛鸽-王宝宝</v>
          </cell>
          <cell r="D2513" t="str">
            <v>18763893888</v>
          </cell>
          <cell r="E2513" t="str">
            <v>中国</v>
          </cell>
          <cell r="F2513" t="str">
            <v>山东省</v>
          </cell>
        </row>
        <row r="2514">
          <cell r="A2514" t="str">
            <v>25-15-0922172</v>
          </cell>
          <cell r="B2514" t="str">
            <v>jc0449</v>
          </cell>
          <cell r="C2514" t="str">
            <v>泰山大宝亦赫赛鸽-王宝宝</v>
          </cell>
          <cell r="D2514" t="str">
            <v>18763893888</v>
          </cell>
          <cell r="E2514" t="str">
            <v>中国</v>
          </cell>
          <cell r="F2514" t="str">
            <v>山东省</v>
          </cell>
        </row>
        <row r="2515">
          <cell r="A2515" t="str">
            <v>25-15-0922181</v>
          </cell>
          <cell r="B2515" t="str">
            <v>jc0449</v>
          </cell>
          <cell r="C2515" t="str">
            <v>泰山大宝亦赫赛鸽-王宝宝</v>
          </cell>
          <cell r="D2515" t="str">
            <v>18763893888</v>
          </cell>
          <cell r="E2515" t="str">
            <v>中国</v>
          </cell>
          <cell r="F2515" t="str">
            <v>山东省</v>
          </cell>
        </row>
        <row r="2516">
          <cell r="A2516" t="str">
            <v>25-15-0922191</v>
          </cell>
          <cell r="B2516" t="str">
            <v>jc0449</v>
          </cell>
          <cell r="C2516" t="str">
            <v>泰山大宝亦赫赛鸽-王宝宝</v>
          </cell>
          <cell r="D2516" t="str">
            <v>18763893888</v>
          </cell>
          <cell r="E2516" t="str">
            <v>中国</v>
          </cell>
          <cell r="F2516" t="str">
            <v>山东省</v>
          </cell>
        </row>
        <row r="2517">
          <cell r="A2517" t="str">
            <v>25-03-2791340</v>
          </cell>
          <cell r="B2517" t="str">
            <v>jc0450</v>
          </cell>
          <cell r="C2517" t="str">
            <v>刘培培</v>
          </cell>
          <cell r="D2517" t="str">
            <v>17601319667</v>
          </cell>
          <cell r="E2517" t="str">
            <v>中国</v>
          </cell>
          <cell r="F2517" t="str">
            <v>浙江省</v>
          </cell>
        </row>
        <row r="2518">
          <cell r="A2518" t="str">
            <v>25-22-1111007</v>
          </cell>
          <cell r="B2518" t="str">
            <v>jc0450</v>
          </cell>
          <cell r="C2518" t="str">
            <v>刘培培</v>
          </cell>
          <cell r="D2518" t="str">
            <v>17601319667</v>
          </cell>
          <cell r="E2518" t="str">
            <v>中国</v>
          </cell>
          <cell r="F2518" t="str">
            <v>浙江省</v>
          </cell>
        </row>
        <row r="2519">
          <cell r="A2519" t="str">
            <v>25-32-0355226</v>
          </cell>
          <cell r="B2519" t="str">
            <v>jc0450</v>
          </cell>
          <cell r="C2519" t="str">
            <v>刘培培</v>
          </cell>
          <cell r="D2519" t="str">
            <v>17601319667</v>
          </cell>
          <cell r="E2519" t="str">
            <v>中国</v>
          </cell>
          <cell r="F2519" t="str">
            <v>浙江省</v>
          </cell>
        </row>
        <row r="2520">
          <cell r="A2520" t="str">
            <v>25-11-0292809</v>
          </cell>
          <cell r="B2520" t="str">
            <v>jc0451</v>
          </cell>
          <cell r="C2520" t="str">
            <v>熊典勇</v>
          </cell>
          <cell r="D2520" t="str">
            <v>13656881759</v>
          </cell>
          <cell r="E2520" t="str">
            <v>中国</v>
          </cell>
          <cell r="F2520" t="str">
            <v>浙江省</v>
          </cell>
        </row>
        <row r="2521">
          <cell r="A2521" t="str">
            <v>25-11-0292903</v>
          </cell>
          <cell r="B2521" t="str">
            <v>jc0451</v>
          </cell>
          <cell r="C2521" t="str">
            <v>熊典勇</v>
          </cell>
          <cell r="D2521" t="str">
            <v>13656881759</v>
          </cell>
          <cell r="E2521" t="str">
            <v>中国</v>
          </cell>
          <cell r="F2521" t="str">
            <v>浙江省</v>
          </cell>
        </row>
        <row r="2522">
          <cell r="A2522" t="str">
            <v>25-11-0292905</v>
          </cell>
          <cell r="B2522" t="str">
            <v>jc0451</v>
          </cell>
          <cell r="C2522" t="str">
            <v>熊典勇</v>
          </cell>
          <cell r="D2522" t="str">
            <v>13656881759</v>
          </cell>
          <cell r="E2522" t="str">
            <v>中国</v>
          </cell>
          <cell r="F2522" t="str">
            <v>浙江省</v>
          </cell>
        </row>
        <row r="2523">
          <cell r="A2523" t="str">
            <v>25-11-0292909</v>
          </cell>
          <cell r="B2523" t="str">
            <v>jc0451</v>
          </cell>
          <cell r="C2523" t="str">
            <v>熊典勇</v>
          </cell>
          <cell r="D2523" t="str">
            <v>13656881759</v>
          </cell>
          <cell r="E2523" t="str">
            <v>中国</v>
          </cell>
          <cell r="F2523" t="str">
            <v>浙江省</v>
          </cell>
        </row>
        <row r="2524">
          <cell r="A2524" t="str">
            <v>25-11-0292973</v>
          </cell>
          <cell r="B2524" t="str">
            <v>jc0451</v>
          </cell>
          <cell r="C2524" t="str">
            <v>熊典勇</v>
          </cell>
          <cell r="D2524" t="str">
            <v>13656881759</v>
          </cell>
          <cell r="E2524" t="str">
            <v>中国</v>
          </cell>
          <cell r="F2524" t="str">
            <v>浙江省</v>
          </cell>
        </row>
        <row r="2525">
          <cell r="A2525" t="str">
            <v>25-11-0406844</v>
          </cell>
          <cell r="B2525" t="str">
            <v>jc0451</v>
          </cell>
          <cell r="C2525" t="str">
            <v>熊典勇</v>
          </cell>
          <cell r="D2525" t="str">
            <v>13656881759</v>
          </cell>
          <cell r="E2525" t="str">
            <v>中国</v>
          </cell>
          <cell r="F2525" t="str">
            <v>浙江省</v>
          </cell>
        </row>
        <row r="2526">
          <cell r="A2526" t="str">
            <v>25-01-1699786</v>
          </cell>
          <cell r="B2526" t="str">
            <v>jc0452</v>
          </cell>
          <cell r="C2526" t="str">
            <v>群翔鸽舍-朱向辉</v>
          </cell>
          <cell r="D2526" t="str">
            <v>15964091131</v>
          </cell>
          <cell r="E2526" t="str">
            <v>中国</v>
          </cell>
          <cell r="F2526" t="str">
            <v>山东省</v>
          </cell>
        </row>
        <row r="2527">
          <cell r="A2527" t="str">
            <v>25-01-1699787</v>
          </cell>
          <cell r="B2527" t="str">
            <v>jc0452</v>
          </cell>
          <cell r="C2527" t="str">
            <v>群翔鸽舍-朱向辉</v>
          </cell>
          <cell r="D2527" t="str">
            <v>15964091131</v>
          </cell>
          <cell r="E2527" t="str">
            <v>中国</v>
          </cell>
          <cell r="F2527" t="str">
            <v>山东省</v>
          </cell>
        </row>
        <row r="2528">
          <cell r="A2528" t="str">
            <v>25-01-0162232</v>
          </cell>
          <cell r="B2528" t="str">
            <v>jc0453</v>
          </cell>
          <cell r="C2528" t="str">
            <v>国际庄爱鸽联盟-孙建军</v>
          </cell>
          <cell r="D2528" t="str">
            <v>13032675767</v>
          </cell>
          <cell r="E2528" t="str">
            <v>中国</v>
          </cell>
          <cell r="F2528" t="str">
            <v>河北省</v>
          </cell>
        </row>
        <row r="2529">
          <cell r="A2529" t="str">
            <v>25-03-2729152</v>
          </cell>
          <cell r="B2529" t="str">
            <v>jc0453</v>
          </cell>
          <cell r="C2529" t="str">
            <v>国际庄爱鸽联盟-孙建军</v>
          </cell>
          <cell r="D2529" t="str">
            <v>13032675767</v>
          </cell>
          <cell r="E2529" t="str">
            <v>中国</v>
          </cell>
          <cell r="F2529" t="str">
            <v>河北省</v>
          </cell>
        </row>
        <row r="2530">
          <cell r="A2530" t="str">
            <v>25-03-2729154</v>
          </cell>
          <cell r="B2530" t="str">
            <v>jc0453</v>
          </cell>
          <cell r="C2530" t="str">
            <v>国际庄爱鸽联盟-孙建军</v>
          </cell>
          <cell r="D2530" t="str">
            <v>13032675767</v>
          </cell>
          <cell r="E2530" t="str">
            <v>中国</v>
          </cell>
          <cell r="F2530" t="str">
            <v>河北省</v>
          </cell>
        </row>
        <row r="2531">
          <cell r="A2531" t="str">
            <v>25-03-2819924</v>
          </cell>
          <cell r="B2531" t="str">
            <v>jc0453</v>
          </cell>
          <cell r="C2531" t="str">
            <v>国际庄爱鸽联盟-孙建军</v>
          </cell>
          <cell r="D2531" t="str">
            <v>13032675767</v>
          </cell>
          <cell r="E2531" t="str">
            <v>中国</v>
          </cell>
          <cell r="F2531" t="str">
            <v>河北省</v>
          </cell>
        </row>
        <row r="2532">
          <cell r="A2532" t="str">
            <v>25-03-2819928</v>
          </cell>
          <cell r="B2532" t="str">
            <v>jc0453</v>
          </cell>
          <cell r="C2532" t="str">
            <v>国际庄爱鸽联盟-孙建军</v>
          </cell>
          <cell r="D2532" t="str">
            <v>13032675767</v>
          </cell>
          <cell r="E2532" t="str">
            <v>中国</v>
          </cell>
          <cell r="F2532" t="str">
            <v>河北省</v>
          </cell>
        </row>
        <row r="2533">
          <cell r="A2533" t="str">
            <v>25-03-3601931</v>
          </cell>
          <cell r="B2533" t="str">
            <v>jc0453</v>
          </cell>
          <cell r="C2533" t="str">
            <v>国际庄爱鸽联盟-孙建军</v>
          </cell>
          <cell r="D2533" t="str">
            <v>13032675767</v>
          </cell>
          <cell r="E2533" t="str">
            <v>中国</v>
          </cell>
          <cell r="F2533" t="str">
            <v>河北省</v>
          </cell>
        </row>
        <row r="2534">
          <cell r="A2534" t="str">
            <v>25-03-3601932</v>
          </cell>
          <cell r="B2534" t="str">
            <v>jc0453</v>
          </cell>
          <cell r="C2534" t="str">
            <v>国际庄爱鸽联盟-孙建军</v>
          </cell>
          <cell r="D2534" t="str">
            <v>13032675767</v>
          </cell>
          <cell r="E2534" t="str">
            <v>中国</v>
          </cell>
          <cell r="F2534" t="str">
            <v>河北省</v>
          </cell>
        </row>
        <row r="2535">
          <cell r="A2535" t="str">
            <v>25-03-3604079</v>
          </cell>
          <cell r="B2535" t="str">
            <v>jc0453</v>
          </cell>
          <cell r="C2535" t="str">
            <v>国际庄爱鸽联盟-孙建军</v>
          </cell>
          <cell r="D2535" t="str">
            <v>13032675767</v>
          </cell>
          <cell r="E2535" t="str">
            <v>中国</v>
          </cell>
          <cell r="F2535" t="str">
            <v>河北省</v>
          </cell>
        </row>
        <row r="2536">
          <cell r="A2536" t="str">
            <v>25-03-3120394</v>
          </cell>
          <cell r="B2536" t="str">
            <v>jc0454</v>
          </cell>
          <cell r="C2536" t="str">
            <v>荣冠达-李永欠</v>
          </cell>
          <cell r="D2536" t="str">
            <v>13731586175</v>
          </cell>
          <cell r="E2536" t="str">
            <v>中国</v>
          </cell>
          <cell r="F2536" t="str">
            <v>河北省</v>
          </cell>
        </row>
        <row r="2537">
          <cell r="A2537" t="str">
            <v>25-03-3120631</v>
          </cell>
          <cell r="B2537" t="str">
            <v>jc0454</v>
          </cell>
          <cell r="C2537" t="str">
            <v>荣冠达-李永欠</v>
          </cell>
          <cell r="D2537" t="str">
            <v>13731586175</v>
          </cell>
          <cell r="E2537" t="str">
            <v>中国</v>
          </cell>
          <cell r="F2537" t="str">
            <v>河北省</v>
          </cell>
        </row>
        <row r="2538">
          <cell r="A2538" t="str">
            <v>25-03-3120843</v>
          </cell>
          <cell r="B2538" t="str">
            <v>jc0454</v>
          </cell>
          <cell r="C2538" t="str">
            <v>荣冠达-李永欠</v>
          </cell>
          <cell r="D2538" t="str">
            <v>13731586175</v>
          </cell>
          <cell r="E2538" t="str">
            <v>中国</v>
          </cell>
          <cell r="F2538" t="str">
            <v>河北省</v>
          </cell>
        </row>
        <row r="2539">
          <cell r="A2539" t="str">
            <v>25-03-3120886</v>
          </cell>
          <cell r="B2539" t="str">
            <v>jc0454</v>
          </cell>
          <cell r="C2539" t="str">
            <v>荣冠达-李永欠</v>
          </cell>
          <cell r="D2539" t="str">
            <v>13731586175</v>
          </cell>
          <cell r="E2539" t="str">
            <v>中国</v>
          </cell>
          <cell r="F2539" t="str">
            <v>河北省</v>
          </cell>
        </row>
        <row r="2540">
          <cell r="A2540" t="str">
            <v>25-03-3603913</v>
          </cell>
          <cell r="B2540" t="str">
            <v>jc0455</v>
          </cell>
          <cell r="C2540" t="str">
            <v>马立山</v>
          </cell>
          <cell r="D2540" t="str">
            <v>13463941616</v>
          </cell>
          <cell r="E2540" t="str">
            <v>中国</v>
          </cell>
          <cell r="F2540" t="str">
            <v>河北省</v>
          </cell>
        </row>
        <row r="2541">
          <cell r="A2541" t="str">
            <v>25-03-3603919</v>
          </cell>
          <cell r="B2541" t="str">
            <v>jc0455</v>
          </cell>
          <cell r="C2541" t="str">
            <v>马立山</v>
          </cell>
          <cell r="D2541" t="str">
            <v>13463941616</v>
          </cell>
          <cell r="E2541" t="str">
            <v>中国</v>
          </cell>
          <cell r="F2541" t="str">
            <v>河北省</v>
          </cell>
        </row>
        <row r="2542">
          <cell r="A2542" t="str">
            <v>25-01-1797845</v>
          </cell>
          <cell r="B2542" t="str">
            <v>jc0457</v>
          </cell>
          <cell r="C2542" t="str">
            <v>益民鸽舍-吴义民</v>
          </cell>
          <cell r="D2542" t="str">
            <v>13521519224</v>
          </cell>
          <cell r="E2542" t="str">
            <v>中国</v>
          </cell>
          <cell r="F2542" t="str">
            <v>北京市</v>
          </cell>
        </row>
        <row r="2543">
          <cell r="A2543" t="str">
            <v>25-01-1797880</v>
          </cell>
          <cell r="B2543" t="str">
            <v>jc0457</v>
          </cell>
          <cell r="C2543" t="str">
            <v>益民鸽舍-吴义民</v>
          </cell>
          <cell r="D2543" t="str">
            <v>13521519224</v>
          </cell>
          <cell r="E2543" t="str">
            <v>中国</v>
          </cell>
          <cell r="F2543" t="str">
            <v>北京市</v>
          </cell>
        </row>
        <row r="2544">
          <cell r="A2544" t="str">
            <v>25-01-1797889</v>
          </cell>
          <cell r="B2544" t="str">
            <v>jc0457</v>
          </cell>
          <cell r="C2544" t="str">
            <v>益民鸽舍-吴义民</v>
          </cell>
          <cell r="D2544" t="str">
            <v>13521519224</v>
          </cell>
          <cell r="E2544" t="str">
            <v>中国</v>
          </cell>
          <cell r="F2544" t="str">
            <v>北京市</v>
          </cell>
        </row>
        <row r="2545">
          <cell r="A2545" t="str">
            <v>25-01-1072308</v>
          </cell>
          <cell r="B2545" t="str">
            <v>jc0458</v>
          </cell>
          <cell r="C2545" t="str">
            <v>阙拥军＋冯园宸</v>
          </cell>
          <cell r="D2545" t="str">
            <v>13899974997</v>
          </cell>
          <cell r="E2545" t="str">
            <v>中国</v>
          </cell>
          <cell r="F2545" t="str">
            <v>新疆维吾尔自治区</v>
          </cell>
        </row>
        <row r="2546">
          <cell r="A2546" t="str">
            <v>25-01-1072343</v>
          </cell>
          <cell r="B2546" t="str">
            <v>jc0458</v>
          </cell>
          <cell r="C2546" t="str">
            <v>阙拥军＋冯园宸</v>
          </cell>
          <cell r="D2546" t="str">
            <v>13899974997</v>
          </cell>
          <cell r="E2546" t="str">
            <v>中国</v>
          </cell>
          <cell r="F2546" t="str">
            <v>新疆维吾尔自治区</v>
          </cell>
        </row>
        <row r="2547">
          <cell r="A2547" t="str">
            <v>25-01-1358793</v>
          </cell>
          <cell r="B2547" t="str">
            <v>jc0458</v>
          </cell>
          <cell r="C2547" t="str">
            <v>阙拥军＋冯园宸</v>
          </cell>
          <cell r="D2547" t="str">
            <v>13899974997</v>
          </cell>
          <cell r="E2547" t="str">
            <v>中国</v>
          </cell>
          <cell r="F2547" t="str">
            <v>新疆维吾尔自治区</v>
          </cell>
        </row>
        <row r="2548">
          <cell r="A2548" t="str">
            <v>25-01-1358794</v>
          </cell>
          <cell r="B2548" t="str">
            <v>jc0458</v>
          </cell>
          <cell r="C2548" t="str">
            <v>阙拥军＋冯园宸</v>
          </cell>
          <cell r="D2548" t="str">
            <v>13899974997</v>
          </cell>
          <cell r="E2548" t="str">
            <v>中国</v>
          </cell>
          <cell r="F2548" t="str">
            <v>新疆维吾尔自治区</v>
          </cell>
        </row>
        <row r="2549">
          <cell r="A2549" t="str">
            <v>25-05-1265514</v>
          </cell>
          <cell r="B2549" t="str">
            <v>jc0458</v>
          </cell>
          <cell r="C2549" t="str">
            <v>阙拥军＋冯园宸</v>
          </cell>
          <cell r="D2549" t="str">
            <v>13899974997</v>
          </cell>
          <cell r="E2549" t="str">
            <v>中国</v>
          </cell>
          <cell r="F2549" t="str">
            <v>新疆维吾尔自治区</v>
          </cell>
        </row>
        <row r="2550">
          <cell r="A2550" t="str">
            <v>25-01-0585033</v>
          </cell>
          <cell r="B2550" t="str">
            <v>jc0459</v>
          </cell>
          <cell r="C2550" t="str">
            <v>北京博强赛鸽-李强</v>
          </cell>
          <cell r="D2550" t="str">
            <v>13701011402</v>
          </cell>
          <cell r="E2550" t="str">
            <v>中国</v>
          </cell>
          <cell r="F2550" t="str">
            <v>北京市</v>
          </cell>
        </row>
        <row r="2551">
          <cell r="A2551" t="str">
            <v>25-01-0585035</v>
          </cell>
          <cell r="B2551" t="str">
            <v>jc0459</v>
          </cell>
          <cell r="C2551" t="str">
            <v>北京博强赛鸽-李强</v>
          </cell>
          <cell r="D2551" t="str">
            <v>13701011402</v>
          </cell>
          <cell r="E2551" t="str">
            <v>中国</v>
          </cell>
          <cell r="F2551" t="str">
            <v>北京市</v>
          </cell>
        </row>
        <row r="2552">
          <cell r="A2552" t="str">
            <v>25-01-0585036</v>
          </cell>
          <cell r="B2552" t="str">
            <v>jc0459</v>
          </cell>
          <cell r="C2552" t="str">
            <v>北京博强赛鸽-李强</v>
          </cell>
          <cell r="D2552" t="str">
            <v>13701011402</v>
          </cell>
          <cell r="E2552" t="str">
            <v>中国</v>
          </cell>
          <cell r="F2552" t="str">
            <v>北京市</v>
          </cell>
        </row>
        <row r="2553">
          <cell r="A2553" t="str">
            <v>25-01-0585043</v>
          </cell>
          <cell r="B2553" t="str">
            <v>jc0459</v>
          </cell>
          <cell r="C2553" t="str">
            <v>北京博强赛鸽-李强</v>
          </cell>
          <cell r="D2553" t="str">
            <v>13701011402</v>
          </cell>
          <cell r="E2553" t="str">
            <v>中国</v>
          </cell>
          <cell r="F2553" t="str">
            <v>北京市</v>
          </cell>
        </row>
        <row r="2554">
          <cell r="A2554" t="str">
            <v>25-01-1979419</v>
          </cell>
          <cell r="B2554" t="str">
            <v>jc0459</v>
          </cell>
          <cell r="C2554" t="str">
            <v>北京博强赛鸽-李强</v>
          </cell>
          <cell r="D2554" t="str">
            <v>13701011402</v>
          </cell>
          <cell r="E2554" t="str">
            <v>中国</v>
          </cell>
          <cell r="F2554" t="str">
            <v>北京市</v>
          </cell>
        </row>
        <row r="2555">
          <cell r="A2555" t="str">
            <v>25-06-0887930</v>
          </cell>
          <cell r="B2555" t="str">
            <v>jc0460</v>
          </cell>
          <cell r="C2555" t="str">
            <v>南北天缘鸽舍-翁子喻</v>
          </cell>
          <cell r="D2555" t="str">
            <v>15990157197</v>
          </cell>
          <cell r="E2555" t="str">
            <v>中国</v>
          </cell>
          <cell r="F2555" t="str">
            <v>浙江省</v>
          </cell>
        </row>
        <row r="2556">
          <cell r="A2556" t="str">
            <v>25-06-1915655</v>
          </cell>
          <cell r="B2556" t="str">
            <v>jc0460</v>
          </cell>
          <cell r="C2556" t="str">
            <v>南北天缘鸽舍-翁子喻</v>
          </cell>
          <cell r="D2556" t="str">
            <v>15990157197</v>
          </cell>
          <cell r="E2556" t="str">
            <v>中国</v>
          </cell>
          <cell r="F2556" t="str">
            <v>浙江省</v>
          </cell>
        </row>
        <row r="2557">
          <cell r="A2557" t="str">
            <v>25-11-0196133</v>
          </cell>
          <cell r="B2557" t="str">
            <v>jc0460</v>
          </cell>
          <cell r="C2557" t="str">
            <v>南北天缘鸽舍-翁子喻</v>
          </cell>
          <cell r="D2557" t="str">
            <v>15990157197</v>
          </cell>
          <cell r="E2557" t="str">
            <v>中国</v>
          </cell>
          <cell r="F2557" t="str">
            <v>浙江省</v>
          </cell>
        </row>
        <row r="2558">
          <cell r="A2558" t="str">
            <v>25-11-0196181</v>
          </cell>
          <cell r="B2558" t="str">
            <v>jc0460</v>
          </cell>
          <cell r="C2558" t="str">
            <v>南北天缘鸽舍-翁子喻</v>
          </cell>
          <cell r="D2558" t="str">
            <v>15990157197</v>
          </cell>
          <cell r="E2558" t="str">
            <v>中国</v>
          </cell>
          <cell r="F2558" t="str">
            <v>浙江省</v>
          </cell>
        </row>
        <row r="2559">
          <cell r="A2559" t="str">
            <v>25-11-0215469</v>
          </cell>
          <cell r="B2559" t="str">
            <v>jc0460</v>
          </cell>
          <cell r="C2559" t="str">
            <v>南北天缘鸽舍-翁子喻</v>
          </cell>
          <cell r="D2559" t="str">
            <v>15990157197</v>
          </cell>
          <cell r="E2559" t="str">
            <v>中国</v>
          </cell>
          <cell r="F2559" t="str">
            <v>浙江省</v>
          </cell>
        </row>
        <row r="2560">
          <cell r="A2560" t="str">
            <v>25-01-1157121</v>
          </cell>
          <cell r="B2560" t="str">
            <v>jc0461</v>
          </cell>
          <cell r="C2560" t="str">
            <v>金翼呈祥-于小龙</v>
          </cell>
          <cell r="D2560" t="str">
            <v>15069201010</v>
          </cell>
          <cell r="E2560" t="str">
            <v>中国</v>
          </cell>
          <cell r="F2560" t="str">
            <v>山东省</v>
          </cell>
        </row>
        <row r="2561">
          <cell r="A2561" t="str">
            <v>25-03-2960616</v>
          </cell>
          <cell r="B2561" t="str">
            <v>jc0462</v>
          </cell>
          <cell r="C2561" t="str">
            <v>福缘鸽舍-冯维宾</v>
          </cell>
          <cell r="D2561" t="str">
            <v>13933274656</v>
          </cell>
          <cell r="E2561" t="str">
            <v>中国</v>
          </cell>
          <cell r="F2561" t="str">
            <v>河北省</v>
          </cell>
        </row>
        <row r="2562">
          <cell r="A2562" t="str">
            <v>25-03-2960619</v>
          </cell>
          <cell r="B2562" t="str">
            <v>jc0462</v>
          </cell>
          <cell r="C2562" t="str">
            <v>福缘鸽舍-冯维宾</v>
          </cell>
          <cell r="D2562" t="str">
            <v>13933274656</v>
          </cell>
          <cell r="E2562" t="str">
            <v>中国</v>
          </cell>
          <cell r="F2562" t="str">
            <v>河北省</v>
          </cell>
        </row>
        <row r="2563">
          <cell r="A2563" t="str">
            <v>25-03-2960624</v>
          </cell>
          <cell r="B2563" t="str">
            <v>jc0462</v>
          </cell>
          <cell r="C2563" t="str">
            <v>福缘鸽舍-冯维宾</v>
          </cell>
          <cell r="D2563" t="str">
            <v>13933274656</v>
          </cell>
          <cell r="E2563" t="str">
            <v>中国</v>
          </cell>
          <cell r="F2563" t="str">
            <v>河北省</v>
          </cell>
        </row>
        <row r="2564">
          <cell r="A2564" t="str">
            <v>25-03-2960625</v>
          </cell>
          <cell r="B2564" t="str">
            <v>jc0462</v>
          </cell>
          <cell r="C2564" t="str">
            <v>福缘鸽舍-冯维宾</v>
          </cell>
          <cell r="D2564" t="str">
            <v>13933274656</v>
          </cell>
          <cell r="E2564" t="str">
            <v>中国</v>
          </cell>
          <cell r="F2564" t="str">
            <v>河北省</v>
          </cell>
        </row>
        <row r="2565">
          <cell r="A2565" t="str">
            <v>25-03-2960626</v>
          </cell>
          <cell r="B2565" t="str">
            <v>jc0462</v>
          </cell>
          <cell r="C2565" t="str">
            <v>福缘鸽舍-冯维宾</v>
          </cell>
          <cell r="D2565" t="str">
            <v>13933274656</v>
          </cell>
          <cell r="E2565" t="str">
            <v>中国</v>
          </cell>
          <cell r="F2565" t="str">
            <v>河北省</v>
          </cell>
        </row>
        <row r="2566">
          <cell r="A2566" t="str">
            <v>25-03-2960684</v>
          </cell>
          <cell r="B2566" t="str">
            <v>jc0462</v>
          </cell>
          <cell r="C2566" t="str">
            <v>福缘鸽舍-冯维宾</v>
          </cell>
          <cell r="D2566" t="str">
            <v>13933274656</v>
          </cell>
          <cell r="E2566" t="str">
            <v>中国</v>
          </cell>
          <cell r="F2566" t="str">
            <v>河北省</v>
          </cell>
        </row>
        <row r="2567">
          <cell r="A2567" t="str">
            <v>25-03-2960685</v>
          </cell>
          <cell r="B2567" t="str">
            <v>jc0462</v>
          </cell>
          <cell r="C2567" t="str">
            <v>福缘鸽舍-冯维宾</v>
          </cell>
          <cell r="D2567" t="str">
            <v>13933274656</v>
          </cell>
          <cell r="E2567" t="str">
            <v>中国</v>
          </cell>
          <cell r="F2567" t="str">
            <v>河北省</v>
          </cell>
        </row>
        <row r="2568">
          <cell r="A2568" t="str">
            <v>25-03-2960686</v>
          </cell>
          <cell r="B2568" t="str">
            <v>jc0462</v>
          </cell>
          <cell r="C2568" t="str">
            <v>福缘鸽舍-冯维宾</v>
          </cell>
          <cell r="D2568" t="str">
            <v>13933274656</v>
          </cell>
          <cell r="E2568" t="str">
            <v>中国</v>
          </cell>
          <cell r="F2568" t="str">
            <v>河北省</v>
          </cell>
        </row>
        <row r="2569">
          <cell r="A2569" t="str">
            <v>25-03-2960687</v>
          </cell>
          <cell r="B2569" t="str">
            <v>jc0462</v>
          </cell>
          <cell r="C2569" t="str">
            <v>福缘鸽舍-冯维宾</v>
          </cell>
          <cell r="D2569" t="str">
            <v>13933274656</v>
          </cell>
          <cell r="E2569" t="str">
            <v>中国</v>
          </cell>
          <cell r="F2569" t="str">
            <v>河北省</v>
          </cell>
        </row>
        <row r="2570">
          <cell r="A2570" t="str">
            <v>25-03-2960690</v>
          </cell>
          <cell r="B2570" t="str">
            <v>jc0462</v>
          </cell>
          <cell r="C2570" t="str">
            <v>福缘鸽舍-冯维宾</v>
          </cell>
          <cell r="D2570" t="str">
            <v>13933274656</v>
          </cell>
          <cell r="E2570" t="str">
            <v>中国</v>
          </cell>
          <cell r="F2570" t="str">
            <v>河北省</v>
          </cell>
        </row>
        <row r="2571">
          <cell r="A2571" t="str">
            <v>25-15-0670677</v>
          </cell>
          <cell r="B2571" t="str">
            <v>jc0463</v>
          </cell>
          <cell r="C2571" t="str">
            <v>熙佳鸽苑-刘峰</v>
          </cell>
          <cell r="D2571" t="str">
            <v>13280663315</v>
          </cell>
          <cell r="E2571" t="str">
            <v>中国</v>
          </cell>
          <cell r="F2571" t="str">
            <v>山东省</v>
          </cell>
        </row>
        <row r="2572">
          <cell r="A2572" t="str">
            <v>25-15-0670678</v>
          </cell>
          <cell r="B2572" t="str">
            <v>jc0463</v>
          </cell>
          <cell r="C2572" t="str">
            <v>熙佳鸽苑-刘峰</v>
          </cell>
          <cell r="D2572" t="str">
            <v>13280663315</v>
          </cell>
          <cell r="E2572" t="str">
            <v>中国</v>
          </cell>
          <cell r="F2572" t="str">
            <v>山东省</v>
          </cell>
        </row>
        <row r="2573">
          <cell r="A2573" t="str">
            <v>25-15-0670679</v>
          </cell>
          <cell r="B2573" t="str">
            <v>jc0463</v>
          </cell>
          <cell r="C2573" t="str">
            <v>熙佳鸽苑-刘峰</v>
          </cell>
          <cell r="D2573" t="str">
            <v>13280663315</v>
          </cell>
          <cell r="E2573" t="str">
            <v>中国</v>
          </cell>
          <cell r="F2573" t="str">
            <v>山东省</v>
          </cell>
        </row>
        <row r="2574">
          <cell r="A2574" t="str">
            <v>25-15-0670680</v>
          </cell>
          <cell r="B2574" t="str">
            <v>jc0463</v>
          </cell>
          <cell r="C2574" t="str">
            <v>熙佳鸽苑-刘峰</v>
          </cell>
          <cell r="D2574" t="str">
            <v>13280663315</v>
          </cell>
          <cell r="E2574" t="str">
            <v>中国</v>
          </cell>
          <cell r="F2574" t="str">
            <v>山东省</v>
          </cell>
        </row>
        <row r="2575">
          <cell r="A2575" t="str">
            <v>25-15-0670681</v>
          </cell>
          <cell r="B2575" t="str">
            <v>jc0463</v>
          </cell>
          <cell r="C2575" t="str">
            <v>熙佳鸽苑-刘峰</v>
          </cell>
          <cell r="D2575" t="str">
            <v>13280663315</v>
          </cell>
          <cell r="E2575" t="str">
            <v>中国</v>
          </cell>
          <cell r="F2575" t="str">
            <v>山东省</v>
          </cell>
        </row>
        <row r="2576">
          <cell r="A2576" t="str">
            <v>25-15-0670682</v>
          </cell>
          <cell r="B2576" t="str">
            <v>jc0463</v>
          </cell>
          <cell r="C2576" t="str">
            <v>熙佳鸽苑-刘峰</v>
          </cell>
          <cell r="D2576" t="str">
            <v>13280663315</v>
          </cell>
          <cell r="E2576" t="str">
            <v>中国</v>
          </cell>
          <cell r="F2576" t="str">
            <v>山东省</v>
          </cell>
        </row>
        <row r="2577">
          <cell r="A2577" t="str">
            <v>25-15-0670695</v>
          </cell>
          <cell r="B2577" t="str">
            <v>jc0463</v>
          </cell>
          <cell r="C2577" t="str">
            <v>熙佳鸽苑-刘峰</v>
          </cell>
          <cell r="D2577" t="str">
            <v>13280663315</v>
          </cell>
          <cell r="E2577" t="str">
            <v>中国</v>
          </cell>
          <cell r="F2577" t="str">
            <v>山东省</v>
          </cell>
        </row>
        <row r="2578">
          <cell r="A2578" t="str">
            <v>25-15-0670696</v>
          </cell>
          <cell r="B2578" t="str">
            <v>jc0463</v>
          </cell>
          <cell r="C2578" t="str">
            <v>熙佳鸽苑-刘峰</v>
          </cell>
          <cell r="D2578" t="str">
            <v>13280663315</v>
          </cell>
          <cell r="E2578" t="str">
            <v>中国</v>
          </cell>
          <cell r="F2578" t="str">
            <v>山东省</v>
          </cell>
        </row>
        <row r="2579">
          <cell r="A2579" t="str">
            <v>25-10-0715868</v>
          </cell>
          <cell r="B2579" t="str">
            <v>jc0464</v>
          </cell>
          <cell r="C2579" t="str">
            <v>萃英鸽舍-薛明道＋陶建立</v>
          </cell>
          <cell r="D2579" t="str">
            <v>13962127162</v>
          </cell>
          <cell r="E2579" t="str">
            <v>中国</v>
          </cell>
          <cell r="F2579" t="str">
            <v>江苏省</v>
          </cell>
        </row>
        <row r="2580">
          <cell r="A2580" t="str">
            <v>25-10-0725182</v>
          </cell>
          <cell r="B2580" t="str">
            <v>jc0464</v>
          </cell>
          <cell r="C2580" t="str">
            <v>萃英鸽舍-薛明道＋陶建立</v>
          </cell>
          <cell r="D2580" t="str">
            <v>13962127162</v>
          </cell>
          <cell r="E2580" t="str">
            <v>中国</v>
          </cell>
          <cell r="F2580" t="str">
            <v>江苏省</v>
          </cell>
        </row>
        <row r="2581">
          <cell r="A2581" t="str">
            <v>25-10-0725184</v>
          </cell>
          <cell r="B2581" t="str">
            <v>jc0464</v>
          </cell>
          <cell r="C2581" t="str">
            <v>萃英鸽舍-薛明道＋陶建立</v>
          </cell>
          <cell r="D2581" t="str">
            <v>13962127162</v>
          </cell>
          <cell r="E2581" t="str">
            <v>中国</v>
          </cell>
          <cell r="F2581" t="str">
            <v>江苏省</v>
          </cell>
        </row>
        <row r="2582">
          <cell r="A2582" t="str">
            <v>25-10-0725187</v>
          </cell>
          <cell r="B2582" t="str">
            <v>jc0464</v>
          </cell>
          <cell r="C2582" t="str">
            <v>萃英鸽舍-薛明道＋陶建立</v>
          </cell>
          <cell r="D2582" t="str">
            <v>13962127162</v>
          </cell>
          <cell r="E2582" t="str">
            <v>中国</v>
          </cell>
          <cell r="F2582" t="str">
            <v>江苏省</v>
          </cell>
        </row>
        <row r="2583">
          <cell r="A2583" t="str">
            <v>25-10-0759143</v>
          </cell>
          <cell r="B2583" t="str">
            <v>jc0464</v>
          </cell>
          <cell r="C2583" t="str">
            <v>萃英鸽舍-薛明道＋陶建立</v>
          </cell>
          <cell r="D2583" t="str">
            <v>13962127162</v>
          </cell>
          <cell r="E2583" t="str">
            <v>中国</v>
          </cell>
          <cell r="F2583" t="str">
            <v>江苏省</v>
          </cell>
        </row>
        <row r="2584">
          <cell r="A2584" t="str">
            <v>25-10-0768918</v>
          </cell>
          <cell r="B2584" t="str">
            <v>jc0464</v>
          </cell>
          <cell r="C2584" t="str">
            <v>萃英鸽舍-薛明道＋陶建立</v>
          </cell>
          <cell r="D2584" t="str">
            <v>13962127162</v>
          </cell>
          <cell r="E2584" t="str">
            <v>中国</v>
          </cell>
          <cell r="F2584" t="str">
            <v>江苏省</v>
          </cell>
        </row>
        <row r="2585">
          <cell r="A2585" t="str">
            <v>25-32-0189367</v>
          </cell>
          <cell r="B2585" t="str">
            <v>jc0464</v>
          </cell>
          <cell r="C2585" t="str">
            <v>萃英鸽舍-薛明道＋陶建立</v>
          </cell>
          <cell r="D2585" t="str">
            <v>13962127162</v>
          </cell>
          <cell r="E2585" t="str">
            <v>中国</v>
          </cell>
          <cell r="F2585" t="str">
            <v>江苏省</v>
          </cell>
        </row>
        <row r="2586">
          <cell r="A2586" t="str">
            <v>25-32-0189368</v>
          </cell>
          <cell r="B2586" t="str">
            <v>jc0464</v>
          </cell>
          <cell r="C2586" t="str">
            <v>萃英鸽舍-薛明道＋陶建立</v>
          </cell>
          <cell r="D2586" t="str">
            <v>13962127162</v>
          </cell>
          <cell r="E2586" t="str">
            <v>中国</v>
          </cell>
          <cell r="F2586" t="str">
            <v>江苏省</v>
          </cell>
        </row>
        <row r="2587">
          <cell r="A2587" t="str">
            <v>25-15-0019963</v>
          </cell>
          <cell r="B2587" t="str">
            <v>jc0465</v>
          </cell>
          <cell r="C2587" t="str">
            <v>春琳鸽苑-李东风＋李广海</v>
          </cell>
          <cell r="D2587" t="str">
            <v>13153068641</v>
          </cell>
          <cell r="E2587" t="str">
            <v>中国</v>
          </cell>
          <cell r="F2587" t="str">
            <v>山东省</v>
          </cell>
        </row>
        <row r="2588">
          <cell r="A2588" t="str">
            <v>25-15-0019964</v>
          </cell>
          <cell r="B2588" t="str">
            <v>jc0465</v>
          </cell>
          <cell r="C2588" t="str">
            <v>春琳鸽苑-李东风＋李广海</v>
          </cell>
          <cell r="D2588" t="str">
            <v>13153068641</v>
          </cell>
          <cell r="E2588" t="str">
            <v>中国</v>
          </cell>
          <cell r="F2588" t="str">
            <v>山东省</v>
          </cell>
        </row>
        <row r="2589">
          <cell r="A2589" t="str">
            <v>25-15-0037961</v>
          </cell>
          <cell r="B2589" t="str">
            <v>jc0465</v>
          </cell>
          <cell r="C2589" t="str">
            <v>春琳鸽苑-李东风＋李广海</v>
          </cell>
          <cell r="D2589" t="str">
            <v>13153068641</v>
          </cell>
          <cell r="E2589" t="str">
            <v>中国</v>
          </cell>
          <cell r="F2589" t="str">
            <v>山东省</v>
          </cell>
        </row>
        <row r="2590">
          <cell r="A2590" t="str">
            <v>25-15-1268294</v>
          </cell>
          <cell r="B2590" t="str">
            <v>jc0465</v>
          </cell>
          <cell r="C2590" t="str">
            <v>春琳鸽苑-李东风＋李广海</v>
          </cell>
          <cell r="D2590" t="str">
            <v>13153068641</v>
          </cell>
          <cell r="E2590" t="str">
            <v>中国</v>
          </cell>
          <cell r="F2590" t="str">
            <v>山东省</v>
          </cell>
        </row>
        <row r="2591">
          <cell r="A2591" t="str">
            <v>25-15-1268295</v>
          </cell>
          <cell r="B2591" t="str">
            <v>jc0465</v>
          </cell>
          <cell r="C2591" t="str">
            <v>春琳鸽苑-李东风＋李广海</v>
          </cell>
          <cell r="D2591" t="str">
            <v>13153068641</v>
          </cell>
          <cell r="E2591" t="str">
            <v>中国</v>
          </cell>
          <cell r="F2591" t="str">
            <v>山东省</v>
          </cell>
        </row>
        <row r="2592">
          <cell r="A2592" t="str">
            <v>25-15-0037103</v>
          </cell>
          <cell r="B2592" t="str">
            <v>jc0466</v>
          </cell>
          <cell r="C2592" t="str">
            <v>张朋＋张兵</v>
          </cell>
          <cell r="D2592" t="str">
            <v>19506736668</v>
          </cell>
          <cell r="E2592" t="str">
            <v>中国</v>
          </cell>
          <cell r="F2592" t="str">
            <v>山东省</v>
          </cell>
        </row>
        <row r="2593">
          <cell r="A2593" t="str">
            <v>25-15-0037514</v>
          </cell>
          <cell r="B2593" t="str">
            <v>jc0466</v>
          </cell>
          <cell r="C2593" t="str">
            <v>张朋＋张兵</v>
          </cell>
          <cell r="D2593" t="str">
            <v>19506736668</v>
          </cell>
          <cell r="E2593" t="str">
            <v>中国</v>
          </cell>
          <cell r="F2593" t="str">
            <v>山东省</v>
          </cell>
        </row>
        <row r="2594">
          <cell r="A2594" t="str">
            <v>25-15-0037518</v>
          </cell>
          <cell r="B2594" t="str">
            <v>jc0466</v>
          </cell>
          <cell r="C2594" t="str">
            <v>张朋＋张兵</v>
          </cell>
          <cell r="D2594" t="str">
            <v>19506736668</v>
          </cell>
          <cell r="E2594" t="str">
            <v>中国</v>
          </cell>
          <cell r="F2594" t="str">
            <v>山东省</v>
          </cell>
        </row>
        <row r="2595">
          <cell r="A2595" t="str">
            <v>25-15-0037519</v>
          </cell>
          <cell r="B2595" t="str">
            <v>jc0466</v>
          </cell>
          <cell r="C2595" t="str">
            <v>张朋＋张兵</v>
          </cell>
          <cell r="D2595" t="str">
            <v>19506736668</v>
          </cell>
          <cell r="E2595" t="str">
            <v>中国</v>
          </cell>
          <cell r="F2595" t="str">
            <v>山东省</v>
          </cell>
        </row>
        <row r="2596">
          <cell r="A2596" t="str">
            <v>25-15-0037521</v>
          </cell>
          <cell r="B2596" t="str">
            <v>jc0466</v>
          </cell>
          <cell r="C2596" t="str">
            <v>张朋＋张兵</v>
          </cell>
          <cell r="D2596" t="str">
            <v>19506736668</v>
          </cell>
          <cell r="E2596" t="str">
            <v>中国</v>
          </cell>
          <cell r="F2596" t="str">
            <v>山东省</v>
          </cell>
        </row>
        <row r="2597">
          <cell r="A2597" t="str">
            <v>25-15-0913209</v>
          </cell>
          <cell r="B2597" t="str">
            <v>jc0467</v>
          </cell>
          <cell r="C2597" t="str">
            <v>李俊燕</v>
          </cell>
          <cell r="D2597" t="str">
            <v>13562343446</v>
          </cell>
          <cell r="E2597" t="str">
            <v>中国</v>
          </cell>
          <cell r="F2597" t="str">
            <v>山东省</v>
          </cell>
        </row>
        <row r="2598">
          <cell r="A2598" t="str">
            <v>25-15-0913222</v>
          </cell>
          <cell r="B2598" t="str">
            <v>jc0467</v>
          </cell>
          <cell r="C2598" t="str">
            <v>李俊燕</v>
          </cell>
          <cell r="D2598" t="str">
            <v>13562343446</v>
          </cell>
          <cell r="E2598" t="str">
            <v>中国</v>
          </cell>
          <cell r="F2598" t="str">
            <v>山东省</v>
          </cell>
        </row>
        <row r="2599">
          <cell r="A2599" t="str">
            <v>25-15-0913260</v>
          </cell>
          <cell r="B2599" t="str">
            <v>jc0467</v>
          </cell>
          <cell r="C2599" t="str">
            <v>李俊燕</v>
          </cell>
          <cell r="D2599" t="str">
            <v>13562343446</v>
          </cell>
          <cell r="E2599" t="str">
            <v>中国</v>
          </cell>
          <cell r="F2599" t="str">
            <v>山东省</v>
          </cell>
        </row>
        <row r="2600">
          <cell r="A2600" t="str">
            <v>25-15-0913271</v>
          </cell>
          <cell r="B2600" t="str">
            <v>jc0467</v>
          </cell>
          <cell r="C2600" t="str">
            <v>李俊燕</v>
          </cell>
          <cell r="D2600" t="str">
            <v>13562343446</v>
          </cell>
          <cell r="E2600" t="str">
            <v>中国</v>
          </cell>
          <cell r="F2600" t="str">
            <v>山东省</v>
          </cell>
        </row>
        <row r="2601">
          <cell r="A2601" t="str">
            <v>25-15-0913272</v>
          </cell>
          <cell r="B2601" t="str">
            <v>jc0467</v>
          </cell>
          <cell r="C2601" t="str">
            <v>李俊燕</v>
          </cell>
          <cell r="D2601" t="str">
            <v>13562343446</v>
          </cell>
          <cell r="E2601" t="str">
            <v>中国</v>
          </cell>
          <cell r="F2601" t="str">
            <v>山东省</v>
          </cell>
        </row>
        <row r="2602">
          <cell r="A2602" t="str">
            <v>25-02-0537288</v>
          </cell>
          <cell r="B2602" t="str">
            <v>jc0468</v>
          </cell>
          <cell r="C2602" t="str">
            <v>追鹰鸽舍-李海风</v>
          </cell>
          <cell r="D2602" t="str">
            <v>18819542678</v>
          </cell>
          <cell r="E2602" t="str">
            <v>中国</v>
          </cell>
          <cell r="F2602" t="str">
            <v>山东省</v>
          </cell>
        </row>
        <row r="2603">
          <cell r="A2603" t="str">
            <v>25-02-0537289</v>
          </cell>
          <cell r="B2603" t="str">
            <v>jc0468</v>
          </cell>
          <cell r="C2603" t="str">
            <v>追鹰鸽舍-李海风</v>
          </cell>
          <cell r="D2603" t="str">
            <v>18819542678</v>
          </cell>
          <cell r="E2603" t="str">
            <v>中国</v>
          </cell>
          <cell r="F2603" t="str">
            <v>山东省</v>
          </cell>
        </row>
        <row r="2604">
          <cell r="A2604" t="str">
            <v>25-03-3112610</v>
          </cell>
          <cell r="B2604" t="str">
            <v>jc0469</v>
          </cell>
          <cell r="C2604" t="str">
            <v>三千赛鸽-姜小军＋胡笑笑</v>
          </cell>
          <cell r="D2604" t="str">
            <v>18355808901</v>
          </cell>
          <cell r="E2604" t="str">
            <v>中国</v>
          </cell>
          <cell r="F2604" t="str">
            <v>浙江省</v>
          </cell>
        </row>
        <row r="2605">
          <cell r="A2605" t="str">
            <v>25-03-3112622</v>
          </cell>
          <cell r="B2605" t="str">
            <v>jc0469</v>
          </cell>
          <cell r="C2605" t="str">
            <v>三千赛鸽-姜小军＋胡笑笑</v>
          </cell>
          <cell r="D2605" t="str">
            <v>18355808901</v>
          </cell>
          <cell r="E2605" t="str">
            <v>中国</v>
          </cell>
          <cell r="F2605" t="str">
            <v>浙江省</v>
          </cell>
        </row>
        <row r="2606">
          <cell r="A2606" t="str">
            <v>25-03-3112658</v>
          </cell>
          <cell r="B2606" t="str">
            <v>jc0469</v>
          </cell>
          <cell r="C2606" t="str">
            <v>三千赛鸽-姜小军＋胡笑笑</v>
          </cell>
          <cell r="D2606" t="str">
            <v>18355808901</v>
          </cell>
          <cell r="E2606" t="str">
            <v>中国</v>
          </cell>
          <cell r="F2606" t="str">
            <v>浙江省</v>
          </cell>
        </row>
        <row r="2607">
          <cell r="A2607" t="str">
            <v>25-03-3112669</v>
          </cell>
          <cell r="B2607" t="str">
            <v>jc0469</v>
          </cell>
          <cell r="C2607" t="str">
            <v>三千赛鸽-姜小军＋胡笑笑</v>
          </cell>
          <cell r="D2607" t="str">
            <v>18355808901</v>
          </cell>
          <cell r="E2607" t="str">
            <v>中国</v>
          </cell>
          <cell r="F2607" t="str">
            <v>浙江省</v>
          </cell>
        </row>
        <row r="2608">
          <cell r="A2608" t="str">
            <v>25-03-3112670</v>
          </cell>
          <cell r="B2608" t="str">
            <v>jc0469</v>
          </cell>
          <cell r="C2608" t="str">
            <v>三千赛鸽-姜小军＋胡笑笑</v>
          </cell>
          <cell r="D2608" t="str">
            <v>18355808901</v>
          </cell>
          <cell r="E2608" t="str">
            <v>中国</v>
          </cell>
          <cell r="F2608" t="str">
            <v>浙江省</v>
          </cell>
        </row>
        <row r="2609">
          <cell r="A2609" t="str">
            <v>25-01-0521856</v>
          </cell>
          <cell r="B2609" t="str">
            <v>jc0470</v>
          </cell>
          <cell r="C2609" t="str">
            <v>金冠鲲鹏-许聪＋许超</v>
          </cell>
          <cell r="D2609" t="str">
            <v>15024398188</v>
          </cell>
          <cell r="E2609" t="str">
            <v>中国</v>
          </cell>
          <cell r="F2609" t="str">
            <v>浙江省</v>
          </cell>
        </row>
        <row r="2610">
          <cell r="A2610" t="str">
            <v>25-01-0521858</v>
          </cell>
          <cell r="B2610" t="str">
            <v>jc0470</v>
          </cell>
          <cell r="C2610" t="str">
            <v>金冠鲲鹏-许聪＋许超</v>
          </cell>
          <cell r="D2610" t="str">
            <v>15024398188</v>
          </cell>
          <cell r="E2610" t="str">
            <v>中国</v>
          </cell>
          <cell r="F2610" t="str">
            <v>浙江省</v>
          </cell>
        </row>
        <row r="2611">
          <cell r="A2611" t="str">
            <v>25-01-0521896</v>
          </cell>
          <cell r="B2611" t="str">
            <v>jc0470</v>
          </cell>
          <cell r="C2611" t="str">
            <v>金冠鲲鹏-许聪＋许超</v>
          </cell>
          <cell r="D2611" t="str">
            <v>15024398188</v>
          </cell>
          <cell r="E2611" t="str">
            <v>中国</v>
          </cell>
          <cell r="F2611" t="str">
            <v>浙江省</v>
          </cell>
        </row>
        <row r="2612">
          <cell r="A2612" t="str">
            <v>25-01-1118726</v>
          </cell>
          <cell r="B2612" t="str">
            <v>jc0471</v>
          </cell>
          <cell r="C2612" t="str">
            <v>河北云祥-刘玉涛＋刘子河</v>
          </cell>
          <cell r="D2612" t="str">
            <v>13171774446</v>
          </cell>
          <cell r="E2612" t="str">
            <v>中国</v>
          </cell>
          <cell r="F2612" t="str">
            <v>河北省</v>
          </cell>
        </row>
        <row r="2613">
          <cell r="A2613" t="str">
            <v>25-03-2028583</v>
          </cell>
          <cell r="B2613" t="str">
            <v>jc0471</v>
          </cell>
          <cell r="C2613" t="str">
            <v>河北云祥-刘玉涛＋刘子河</v>
          </cell>
          <cell r="D2613" t="str">
            <v>13171774446</v>
          </cell>
          <cell r="E2613" t="str">
            <v>中国</v>
          </cell>
          <cell r="F2613" t="str">
            <v>河北省</v>
          </cell>
        </row>
        <row r="2614">
          <cell r="A2614" t="str">
            <v>25-03-2028585</v>
          </cell>
          <cell r="B2614" t="str">
            <v>jc0471</v>
          </cell>
          <cell r="C2614" t="str">
            <v>河北云祥-刘玉涛＋刘子河</v>
          </cell>
          <cell r="D2614" t="str">
            <v>13171774446</v>
          </cell>
          <cell r="E2614" t="str">
            <v>中国</v>
          </cell>
          <cell r="F2614" t="str">
            <v>河北省</v>
          </cell>
        </row>
        <row r="2615">
          <cell r="A2615" t="str">
            <v>25-03-2036689</v>
          </cell>
          <cell r="B2615" t="str">
            <v>jc0471</v>
          </cell>
          <cell r="C2615" t="str">
            <v>河北云祥-刘玉涛＋刘子河</v>
          </cell>
          <cell r="D2615" t="str">
            <v>13171774446</v>
          </cell>
          <cell r="E2615" t="str">
            <v>中国</v>
          </cell>
          <cell r="F2615" t="str">
            <v>河北省</v>
          </cell>
        </row>
        <row r="2616">
          <cell r="A2616" t="str">
            <v>25-03-2036695</v>
          </cell>
          <cell r="B2616" t="str">
            <v>jc0471</v>
          </cell>
          <cell r="C2616" t="str">
            <v>河北云祥-刘玉涛＋刘子河</v>
          </cell>
          <cell r="D2616" t="str">
            <v>13171774446</v>
          </cell>
          <cell r="E2616" t="str">
            <v>中国</v>
          </cell>
          <cell r="F2616" t="str">
            <v>河北省</v>
          </cell>
        </row>
        <row r="2617">
          <cell r="A2617" t="str">
            <v>25-03-2036700</v>
          </cell>
          <cell r="B2617" t="str">
            <v>jc0471</v>
          </cell>
          <cell r="C2617" t="str">
            <v>河北云祥-刘玉涛＋刘子河</v>
          </cell>
          <cell r="D2617" t="str">
            <v>13171774446</v>
          </cell>
          <cell r="E2617" t="str">
            <v>中国</v>
          </cell>
          <cell r="F2617" t="str">
            <v>河北省</v>
          </cell>
        </row>
        <row r="2618">
          <cell r="A2618" t="str">
            <v>25-03-2085121</v>
          </cell>
          <cell r="B2618" t="str">
            <v>jc0471</v>
          </cell>
          <cell r="C2618" t="str">
            <v>河北云祥-刘玉涛＋刘子河</v>
          </cell>
          <cell r="D2618" t="str">
            <v>13171774446</v>
          </cell>
          <cell r="E2618" t="str">
            <v>中国</v>
          </cell>
          <cell r="F2618" t="str">
            <v>河北省</v>
          </cell>
        </row>
        <row r="2619">
          <cell r="A2619" t="str">
            <v>25-03-2085138</v>
          </cell>
          <cell r="B2619" t="str">
            <v>jc0471</v>
          </cell>
          <cell r="C2619" t="str">
            <v>河北云祥-刘玉涛＋刘子河</v>
          </cell>
          <cell r="D2619" t="str">
            <v>13171774446</v>
          </cell>
          <cell r="E2619" t="str">
            <v>中国</v>
          </cell>
          <cell r="F2619" t="str">
            <v>河北省</v>
          </cell>
        </row>
        <row r="2620">
          <cell r="A2620" t="str">
            <v>25-03-2085149</v>
          </cell>
          <cell r="B2620" t="str">
            <v>jc0471</v>
          </cell>
          <cell r="C2620" t="str">
            <v>河北云祥-刘玉涛＋刘子河</v>
          </cell>
          <cell r="D2620" t="str">
            <v>13171774446</v>
          </cell>
          <cell r="E2620" t="str">
            <v>中国</v>
          </cell>
          <cell r="F2620" t="str">
            <v>河北省</v>
          </cell>
        </row>
        <row r="2621">
          <cell r="A2621" t="str">
            <v>25-10-0537602</v>
          </cell>
          <cell r="B2621" t="str">
            <v>jc0472</v>
          </cell>
          <cell r="C2621" t="str">
            <v>金牌鸽舍-王爱荣</v>
          </cell>
          <cell r="D2621" t="str">
            <v>13852344644</v>
          </cell>
          <cell r="E2621" t="str">
            <v>中国</v>
          </cell>
          <cell r="F2621" t="str">
            <v>江苏省</v>
          </cell>
        </row>
        <row r="2622">
          <cell r="A2622" t="str">
            <v>25-10-0537604</v>
          </cell>
          <cell r="B2622" t="str">
            <v>jc0472</v>
          </cell>
          <cell r="C2622" t="str">
            <v>金牌鸽舍-王爱荣</v>
          </cell>
          <cell r="D2622" t="str">
            <v>13852344644</v>
          </cell>
          <cell r="E2622" t="str">
            <v>中国</v>
          </cell>
          <cell r="F2622" t="str">
            <v>江苏省</v>
          </cell>
        </row>
        <row r="2623">
          <cell r="A2623" t="str">
            <v>25-10-0537623</v>
          </cell>
          <cell r="B2623" t="str">
            <v>jc0472</v>
          </cell>
          <cell r="C2623" t="str">
            <v>金牌鸽舍-王爱荣</v>
          </cell>
          <cell r="D2623" t="str">
            <v>13852344644</v>
          </cell>
          <cell r="E2623" t="str">
            <v>中国</v>
          </cell>
          <cell r="F2623" t="str">
            <v>江苏省</v>
          </cell>
        </row>
        <row r="2624">
          <cell r="A2624" t="str">
            <v>25-10-0537624</v>
          </cell>
          <cell r="B2624" t="str">
            <v>jc0472</v>
          </cell>
          <cell r="C2624" t="str">
            <v>金牌鸽舍-王爱荣</v>
          </cell>
          <cell r="D2624" t="str">
            <v>13852344644</v>
          </cell>
          <cell r="E2624" t="str">
            <v>中国</v>
          </cell>
          <cell r="F2624" t="str">
            <v>江苏省</v>
          </cell>
        </row>
        <row r="2625">
          <cell r="A2625" t="str">
            <v>25-10-0537866</v>
          </cell>
          <cell r="B2625" t="str">
            <v>jc0472</v>
          </cell>
          <cell r="C2625" t="str">
            <v>金牌鸽舍-王爱荣</v>
          </cell>
          <cell r="D2625" t="str">
            <v>13852344644</v>
          </cell>
          <cell r="E2625" t="str">
            <v>中国</v>
          </cell>
          <cell r="F2625" t="str">
            <v>江苏省</v>
          </cell>
        </row>
        <row r="2626">
          <cell r="A2626" t="str">
            <v>25-10-0537869</v>
          </cell>
          <cell r="B2626" t="str">
            <v>jc0472</v>
          </cell>
          <cell r="C2626" t="str">
            <v>金牌鸽舍-王爱荣</v>
          </cell>
          <cell r="D2626" t="str">
            <v>13852344644</v>
          </cell>
          <cell r="E2626" t="str">
            <v>中国</v>
          </cell>
          <cell r="F2626" t="str">
            <v>江苏省</v>
          </cell>
        </row>
        <row r="2627">
          <cell r="A2627" t="str">
            <v>25-15-1171621</v>
          </cell>
          <cell r="B2627" t="str">
            <v>jc0473</v>
          </cell>
          <cell r="C2627" t="str">
            <v>黄磊</v>
          </cell>
          <cell r="D2627" t="str">
            <v>13805439158</v>
          </cell>
          <cell r="E2627" t="str">
            <v>中国</v>
          </cell>
          <cell r="F2627" t="str">
            <v>山东省</v>
          </cell>
        </row>
        <row r="2628">
          <cell r="A2628" t="str">
            <v>25-15-1171629</v>
          </cell>
          <cell r="B2628" t="str">
            <v>jc0473</v>
          </cell>
          <cell r="C2628" t="str">
            <v>黄磊</v>
          </cell>
          <cell r="D2628" t="str">
            <v>13805439158</v>
          </cell>
          <cell r="E2628" t="str">
            <v>中国</v>
          </cell>
          <cell r="F2628" t="str">
            <v>山东省</v>
          </cell>
        </row>
        <row r="2629">
          <cell r="A2629" t="str">
            <v>25-15-1171640</v>
          </cell>
          <cell r="B2629" t="str">
            <v>jc0473</v>
          </cell>
          <cell r="C2629" t="str">
            <v>黄磊</v>
          </cell>
          <cell r="D2629" t="str">
            <v>13805439158</v>
          </cell>
          <cell r="E2629" t="str">
            <v>中国</v>
          </cell>
          <cell r="F2629" t="str">
            <v>山东省</v>
          </cell>
        </row>
        <row r="2630">
          <cell r="A2630" t="str">
            <v>25-15-1171642</v>
          </cell>
          <cell r="B2630" t="str">
            <v>jc0473</v>
          </cell>
          <cell r="C2630" t="str">
            <v>黄磊</v>
          </cell>
          <cell r="D2630" t="str">
            <v>13805439158</v>
          </cell>
          <cell r="E2630" t="str">
            <v>中国</v>
          </cell>
          <cell r="F2630" t="str">
            <v>山东省</v>
          </cell>
        </row>
        <row r="2631">
          <cell r="A2631" t="str">
            <v>25-15-1171857</v>
          </cell>
          <cell r="B2631" t="str">
            <v>jc0473</v>
          </cell>
          <cell r="C2631" t="str">
            <v>黄磊</v>
          </cell>
          <cell r="D2631" t="str">
            <v>13805439158</v>
          </cell>
          <cell r="E2631" t="str">
            <v>中国</v>
          </cell>
          <cell r="F2631" t="str">
            <v>山东省</v>
          </cell>
        </row>
        <row r="2632">
          <cell r="A2632" t="str">
            <v>25-15-1191228</v>
          </cell>
          <cell r="B2632" t="str">
            <v>jc0473</v>
          </cell>
          <cell r="C2632" t="str">
            <v>黄磊</v>
          </cell>
          <cell r="D2632" t="str">
            <v>13805439158</v>
          </cell>
          <cell r="E2632" t="str">
            <v>中国</v>
          </cell>
          <cell r="F2632" t="str">
            <v>山东省</v>
          </cell>
        </row>
        <row r="2633">
          <cell r="A2633" t="str">
            <v>25-15-1191235</v>
          </cell>
          <cell r="B2633" t="str">
            <v>jc0473</v>
          </cell>
          <cell r="C2633" t="str">
            <v>黄磊</v>
          </cell>
          <cell r="D2633" t="str">
            <v>13805439158</v>
          </cell>
          <cell r="E2633" t="str">
            <v>中国</v>
          </cell>
          <cell r="F2633" t="str">
            <v>山东省</v>
          </cell>
        </row>
        <row r="2634">
          <cell r="A2634" t="str">
            <v>25-12-0745779</v>
          </cell>
          <cell r="B2634" t="str">
            <v>jc0474</v>
          </cell>
          <cell r="C2634" t="str">
            <v>吉祥鸽舍-涂树华</v>
          </cell>
          <cell r="D2634" t="str">
            <v>13970897885</v>
          </cell>
          <cell r="E2634" t="str">
            <v>中国</v>
          </cell>
          <cell r="F2634" t="str">
            <v>江西省</v>
          </cell>
        </row>
        <row r="2635">
          <cell r="A2635" t="str">
            <v>25-14-0073331</v>
          </cell>
          <cell r="B2635" t="str">
            <v>jc0474</v>
          </cell>
          <cell r="C2635" t="str">
            <v>吉祥鸽舍-涂树华</v>
          </cell>
          <cell r="D2635" t="str">
            <v>13970897885</v>
          </cell>
          <cell r="E2635" t="str">
            <v>中国</v>
          </cell>
          <cell r="F2635" t="str">
            <v>江西省</v>
          </cell>
        </row>
        <row r="2636">
          <cell r="A2636" t="str">
            <v>25-14-0130031</v>
          </cell>
          <cell r="B2636" t="str">
            <v>jc0474</v>
          </cell>
          <cell r="C2636" t="str">
            <v>吉祥鸽舍-涂树华</v>
          </cell>
          <cell r="D2636" t="str">
            <v>13970897885</v>
          </cell>
          <cell r="E2636" t="str">
            <v>中国</v>
          </cell>
          <cell r="F2636" t="str">
            <v>江西省</v>
          </cell>
        </row>
        <row r="2637">
          <cell r="A2637" t="str">
            <v>25-14-0130048</v>
          </cell>
          <cell r="B2637" t="str">
            <v>jc0474</v>
          </cell>
          <cell r="C2637" t="str">
            <v>吉祥鸽舍-涂树华</v>
          </cell>
          <cell r="D2637" t="str">
            <v>13970897885</v>
          </cell>
          <cell r="E2637" t="str">
            <v>中国</v>
          </cell>
          <cell r="F2637" t="str">
            <v>江西省</v>
          </cell>
        </row>
        <row r="2638">
          <cell r="A2638" t="str">
            <v>25-14-0130051</v>
          </cell>
          <cell r="B2638" t="str">
            <v>jc0474</v>
          </cell>
          <cell r="C2638" t="str">
            <v>吉祥鸽舍-涂树华</v>
          </cell>
          <cell r="D2638" t="str">
            <v>13970897885</v>
          </cell>
          <cell r="E2638" t="str">
            <v>中国</v>
          </cell>
          <cell r="F2638" t="str">
            <v>江西省</v>
          </cell>
        </row>
        <row r="2639">
          <cell r="A2639" t="str">
            <v>25-14-0130052</v>
          </cell>
          <cell r="B2639" t="str">
            <v>jc0474</v>
          </cell>
          <cell r="C2639" t="str">
            <v>吉祥鸽舍-涂树华</v>
          </cell>
          <cell r="D2639" t="str">
            <v>13970897885</v>
          </cell>
          <cell r="E2639" t="str">
            <v>中国</v>
          </cell>
          <cell r="F2639" t="str">
            <v>江西省</v>
          </cell>
        </row>
        <row r="2640">
          <cell r="A2640" t="str">
            <v>25-14-0130053</v>
          </cell>
          <cell r="B2640" t="str">
            <v>jc0474</v>
          </cell>
          <cell r="C2640" t="str">
            <v>吉祥鸽舍-涂树华</v>
          </cell>
          <cell r="D2640" t="str">
            <v>13970897885</v>
          </cell>
          <cell r="E2640" t="str">
            <v>中国</v>
          </cell>
          <cell r="F2640" t="str">
            <v>江西省</v>
          </cell>
        </row>
        <row r="2641">
          <cell r="A2641" t="str">
            <v>25-14-0130054</v>
          </cell>
          <cell r="B2641" t="str">
            <v>jc0474</v>
          </cell>
          <cell r="C2641" t="str">
            <v>吉祥鸽舍-涂树华</v>
          </cell>
          <cell r="D2641" t="str">
            <v>13970897885</v>
          </cell>
          <cell r="E2641" t="str">
            <v>中国</v>
          </cell>
          <cell r="F2641" t="str">
            <v>江西省</v>
          </cell>
        </row>
        <row r="2642">
          <cell r="A2642" t="str">
            <v>25-14-0130057</v>
          </cell>
          <cell r="B2642" t="str">
            <v>jc0474</v>
          </cell>
          <cell r="C2642" t="str">
            <v>吉祥鸽舍-涂树华</v>
          </cell>
          <cell r="D2642" t="str">
            <v>13970897885</v>
          </cell>
          <cell r="E2642" t="str">
            <v>中国</v>
          </cell>
          <cell r="F2642" t="str">
            <v>江西省</v>
          </cell>
        </row>
        <row r="2643">
          <cell r="A2643" t="str">
            <v>25-14-0130058</v>
          </cell>
          <cell r="B2643" t="str">
            <v>jc0474</v>
          </cell>
          <cell r="C2643" t="str">
            <v>吉祥鸽舍-涂树华</v>
          </cell>
          <cell r="D2643" t="str">
            <v>13970897885</v>
          </cell>
          <cell r="E2643" t="str">
            <v>中国</v>
          </cell>
          <cell r="F2643" t="str">
            <v>江西省</v>
          </cell>
        </row>
        <row r="2644">
          <cell r="A2644" t="str">
            <v>25-14-0131611</v>
          </cell>
          <cell r="B2644" t="str">
            <v>jc0474</v>
          </cell>
          <cell r="C2644" t="str">
            <v>吉祥鸽舍-涂树华</v>
          </cell>
          <cell r="D2644" t="str">
            <v>13970897885</v>
          </cell>
          <cell r="E2644" t="str">
            <v>中国</v>
          </cell>
          <cell r="F2644" t="str">
            <v>江西省</v>
          </cell>
        </row>
        <row r="2645">
          <cell r="A2645" t="str">
            <v>25-14-0131612</v>
          </cell>
          <cell r="B2645" t="str">
            <v>jc0474</v>
          </cell>
          <cell r="C2645" t="str">
            <v>吉祥鸽舍-涂树华</v>
          </cell>
          <cell r="D2645" t="str">
            <v>13970897885</v>
          </cell>
          <cell r="E2645" t="str">
            <v>中国</v>
          </cell>
          <cell r="F2645" t="str">
            <v>江西省</v>
          </cell>
        </row>
        <row r="2646">
          <cell r="A2646" t="str">
            <v>25-14-0138884</v>
          </cell>
          <cell r="B2646" t="str">
            <v>jc0474</v>
          </cell>
          <cell r="C2646" t="str">
            <v>吉祥鸽舍-涂树华</v>
          </cell>
          <cell r="D2646" t="str">
            <v>13970897885</v>
          </cell>
          <cell r="E2646" t="str">
            <v>中国</v>
          </cell>
          <cell r="F2646" t="str">
            <v>江西省</v>
          </cell>
        </row>
        <row r="2647">
          <cell r="A2647" t="str">
            <v>25-15-0115763</v>
          </cell>
          <cell r="B2647" t="str">
            <v>jc0475</v>
          </cell>
          <cell r="C2647" t="str">
            <v>泰易鸽舍-谯立信＋王健</v>
          </cell>
          <cell r="D2647" t="str">
            <v>13031733995</v>
          </cell>
          <cell r="E2647" t="str">
            <v>中国</v>
          </cell>
          <cell r="F2647" t="str">
            <v>山东省</v>
          </cell>
        </row>
        <row r="2648">
          <cell r="A2648" t="str">
            <v>25-15-0908125</v>
          </cell>
          <cell r="B2648" t="str">
            <v>jc0475</v>
          </cell>
          <cell r="C2648" t="str">
            <v>泰易鸽舍-谯立信＋王健</v>
          </cell>
          <cell r="D2648" t="str">
            <v>13031733995</v>
          </cell>
          <cell r="E2648" t="str">
            <v>中国</v>
          </cell>
          <cell r="F2648" t="str">
            <v>山东省</v>
          </cell>
        </row>
        <row r="2649">
          <cell r="A2649" t="str">
            <v>25-15-0908173</v>
          </cell>
          <cell r="B2649" t="str">
            <v>jc0475</v>
          </cell>
          <cell r="C2649" t="str">
            <v>泰易鸽舍-谯立信＋王健</v>
          </cell>
          <cell r="D2649" t="str">
            <v>13031733995</v>
          </cell>
          <cell r="E2649" t="str">
            <v>中国</v>
          </cell>
          <cell r="F2649" t="str">
            <v>山东省</v>
          </cell>
        </row>
        <row r="2650">
          <cell r="A2650" t="str">
            <v>25-15-0723014</v>
          </cell>
          <cell r="B2650" t="str">
            <v>jc0476</v>
          </cell>
          <cell r="C2650" t="str">
            <v>济南齐福美</v>
          </cell>
          <cell r="D2650" t="str">
            <v>19524694960</v>
          </cell>
          <cell r="E2650" t="str">
            <v>中国</v>
          </cell>
          <cell r="F2650" t="str">
            <v>山东省</v>
          </cell>
        </row>
        <row r="2651">
          <cell r="A2651" t="str">
            <v>25-15-0723059</v>
          </cell>
          <cell r="B2651" t="str">
            <v>jc0476</v>
          </cell>
          <cell r="C2651" t="str">
            <v>济南齐福美</v>
          </cell>
          <cell r="D2651" t="str">
            <v>19524694960</v>
          </cell>
          <cell r="E2651" t="str">
            <v>中国</v>
          </cell>
          <cell r="F2651" t="str">
            <v>山东省</v>
          </cell>
        </row>
        <row r="2652">
          <cell r="A2652" t="str">
            <v>25-19-0928962</v>
          </cell>
          <cell r="B2652" t="str">
            <v>jc0477</v>
          </cell>
          <cell r="C2652" t="str">
            <v>鑫飞鸽粮-关玉奎＋徐士芹</v>
          </cell>
          <cell r="D2652" t="str">
            <v>13210503390</v>
          </cell>
          <cell r="E2652" t="str">
            <v>中国</v>
          </cell>
          <cell r="F2652" t="str">
            <v>山东省</v>
          </cell>
        </row>
        <row r="2653">
          <cell r="A2653" t="str">
            <v>25-19-0928965</v>
          </cell>
          <cell r="B2653" t="str">
            <v>jc0477</v>
          </cell>
          <cell r="C2653" t="str">
            <v>鑫飞鸽粮-关玉奎＋徐士芹</v>
          </cell>
          <cell r="D2653" t="str">
            <v>13210503390</v>
          </cell>
          <cell r="E2653" t="str">
            <v>中国</v>
          </cell>
          <cell r="F2653" t="str">
            <v>山东省</v>
          </cell>
        </row>
        <row r="2654">
          <cell r="A2654" t="str">
            <v>25-17-0167870</v>
          </cell>
          <cell r="B2654" t="str">
            <v>jc0478</v>
          </cell>
          <cell r="C2654" t="str">
            <v>天和鸽舍-高广平</v>
          </cell>
          <cell r="D2654" t="str">
            <v>17871889999</v>
          </cell>
          <cell r="E2654" t="str">
            <v>中国</v>
          </cell>
          <cell r="F2654" t="str">
            <v>湖北省</v>
          </cell>
        </row>
        <row r="2655">
          <cell r="A2655" t="str">
            <v>25-17-0167871</v>
          </cell>
          <cell r="B2655" t="str">
            <v>jc0478</v>
          </cell>
          <cell r="C2655" t="str">
            <v>天和鸽舍-高广平</v>
          </cell>
          <cell r="D2655" t="str">
            <v>17871889999</v>
          </cell>
          <cell r="E2655" t="str">
            <v>中国</v>
          </cell>
          <cell r="F2655" t="str">
            <v>湖北省</v>
          </cell>
        </row>
        <row r="2656">
          <cell r="A2656" t="str">
            <v>25-17-0167879</v>
          </cell>
          <cell r="B2656" t="str">
            <v>jc0478</v>
          </cell>
          <cell r="C2656" t="str">
            <v>天和鸽舍-高广平</v>
          </cell>
          <cell r="D2656" t="str">
            <v>17871889999</v>
          </cell>
          <cell r="E2656" t="str">
            <v>中国</v>
          </cell>
          <cell r="F2656" t="str">
            <v>湖北省</v>
          </cell>
        </row>
        <row r="2657">
          <cell r="A2657" t="str">
            <v>25-17-0167880</v>
          </cell>
          <cell r="B2657" t="str">
            <v>jc0478</v>
          </cell>
          <cell r="C2657" t="str">
            <v>天和鸽舍-高广平</v>
          </cell>
          <cell r="D2657" t="str">
            <v>17871889999</v>
          </cell>
          <cell r="E2657" t="str">
            <v>中国</v>
          </cell>
          <cell r="F2657" t="str">
            <v>湖北省</v>
          </cell>
        </row>
        <row r="2658">
          <cell r="A2658" t="str">
            <v>25-17-0167885</v>
          </cell>
          <cell r="B2658" t="str">
            <v>jc0478</v>
          </cell>
          <cell r="C2658" t="str">
            <v>天和鸽舍-高广平</v>
          </cell>
          <cell r="D2658" t="str">
            <v>17871889999</v>
          </cell>
          <cell r="E2658" t="str">
            <v>中国</v>
          </cell>
          <cell r="F2658" t="str">
            <v>湖北省</v>
          </cell>
        </row>
        <row r="2659">
          <cell r="A2659" t="str">
            <v>25-17-0167886</v>
          </cell>
          <cell r="B2659" t="str">
            <v>jc0478</v>
          </cell>
          <cell r="C2659" t="str">
            <v>天和鸽舍-高广平</v>
          </cell>
          <cell r="D2659" t="str">
            <v>17871889999</v>
          </cell>
          <cell r="E2659" t="str">
            <v>中国</v>
          </cell>
          <cell r="F2659" t="str">
            <v>湖北省</v>
          </cell>
        </row>
        <row r="2660">
          <cell r="A2660" t="str">
            <v>25-17-0167897</v>
          </cell>
          <cell r="B2660" t="str">
            <v>jc0478</v>
          </cell>
          <cell r="C2660" t="str">
            <v>天和鸽舍-高广平</v>
          </cell>
          <cell r="D2660" t="str">
            <v>17871889999</v>
          </cell>
          <cell r="E2660" t="str">
            <v>中国</v>
          </cell>
          <cell r="F2660" t="str">
            <v>湖北省</v>
          </cell>
        </row>
        <row r="2661">
          <cell r="A2661" t="str">
            <v>25-17-0218706</v>
          </cell>
          <cell r="B2661" t="str">
            <v>jc0478</v>
          </cell>
          <cell r="C2661" t="str">
            <v>天和鸽舍-高广平</v>
          </cell>
          <cell r="D2661" t="str">
            <v>17871889999</v>
          </cell>
          <cell r="E2661" t="str">
            <v>中国</v>
          </cell>
          <cell r="F2661" t="str">
            <v>湖北省</v>
          </cell>
        </row>
        <row r="2662">
          <cell r="A2662" t="str">
            <v>25-17-0218708</v>
          </cell>
          <cell r="B2662" t="str">
            <v>jc0478</v>
          </cell>
          <cell r="C2662" t="str">
            <v>天和鸽舍-高广平</v>
          </cell>
          <cell r="D2662" t="str">
            <v>17871889999</v>
          </cell>
          <cell r="E2662" t="str">
            <v>中国</v>
          </cell>
          <cell r="F2662" t="str">
            <v>湖北省</v>
          </cell>
        </row>
        <row r="2663">
          <cell r="A2663" t="str">
            <v>25-17-0218709</v>
          </cell>
          <cell r="B2663" t="str">
            <v>jc0478</v>
          </cell>
          <cell r="C2663" t="str">
            <v>天和鸽舍-高广平</v>
          </cell>
          <cell r="D2663" t="str">
            <v>17871889999</v>
          </cell>
          <cell r="E2663" t="str">
            <v>中国</v>
          </cell>
          <cell r="F2663" t="str">
            <v>湖北省</v>
          </cell>
        </row>
        <row r="2664">
          <cell r="A2664" t="str">
            <v>25-17-0218725</v>
          </cell>
          <cell r="B2664" t="str">
            <v>jc0478</v>
          </cell>
          <cell r="C2664" t="str">
            <v>天和鸽舍-高广平</v>
          </cell>
          <cell r="D2664" t="str">
            <v>17871889999</v>
          </cell>
          <cell r="E2664" t="str">
            <v>中国</v>
          </cell>
          <cell r="F2664" t="str">
            <v>湖北省</v>
          </cell>
        </row>
        <row r="2665">
          <cell r="A2665" t="str">
            <v>25-17-0218726</v>
          </cell>
          <cell r="B2665" t="str">
            <v>jc0478</v>
          </cell>
          <cell r="C2665" t="str">
            <v>天和鸽舍-高广平</v>
          </cell>
          <cell r="D2665" t="str">
            <v>17871889999</v>
          </cell>
          <cell r="E2665" t="str">
            <v>中国</v>
          </cell>
          <cell r="F2665" t="str">
            <v>湖北省</v>
          </cell>
        </row>
        <row r="2666">
          <cell r="A2666" t="str">
            <v>25-17-0218740</v>
          </cell>
          <cell r="B2666" t="str">
            <v>jc0478</v>
          </cell>
          <cell r="C2666" t="str">
            <v>天和鸽舍-高广平</v>
          </cell>
          <cell r="D2666" t="str">
            <v>17871889999</v>
          </cell>
          <cell r="E2666" t="str">
            <v>中国</v>
          </cell>
          <cell r="F2666" t="str">
            <v>湖北省</v>
          </cell>
        </row>
        <row r="2667">
          <cell r="A2667" t="str">
            <v>25-17-0218746</v>
          </cell>
          <cell r="B2667" t="str">
            <v>jc0478</v>
          </cell>
          <cell r="C2667" t="str">
            <v>天和鸽舍-高广平</v>
          </cell>
          <cell r="D2667" t="str">
            <v>17871889999</v>
          </cell>
          <cell r="E2667" t="str">
            <v>中国</v>
          </cell>
          <cell r="F2667" t="str">
            <v>湖北省</v>
          </cell>
        </row>
        <row r="2668">
          <cell r="A2668" t="str">
            <v>25-17-0218747</v>
          </cell>
          <cell r="B2668" t="str">
            <v>jc0478</v>
          </cell>
          <cell r="C2668" t="str">
            <v>天和鸽舍-高广平</v>
          </cell>
          <cell r="D2668" t="str">
            <v>17871889999</v>
          </cell>
          <cell r="E2668" t="str">
            <v>中国</v>
          </cell>
          <cell r="F2668" t="str">
            <v>湖北省</v>
          </cell>
        </row>
        <row r="2669">
          <cell r="A2669" t="str">
            <v>25-17-0224952</v>
          </cell>
          <cell r="B2669" t="str">
            <v>jc0478</v>
          </cell>
          <cell r="C2669" t="str">
            <v>天和鸽舍-高广平</v>
          </cell>
          <cell r="D2669" t="str">
            <v>17871889999</v>
          </cell>
          <cell r="E2669" t="str">
            <v>中国</v>
          </cell>
          <cell r="F2669" t="str">
            <v>湖北省</v>
          </cell>
        </row>
        <row r="2670">
          <cell r="A2670" t="str">
            <v>25-17-0224957</v>
          </cell>
          <cell r="B2670" t="str">
            <v>jc0478</v>
          </cell>
          <cell r="C2670" t="str">
            <v>天和鸽舍-高广平</v>
          </cell>
          <cell r="D2670" t="str">
            <v>17871889999</v>
          </cell>
          <cell r="E2670" t="str">
            <v>中国</v>
          </cell>
          <cell r="F2670" t="str">
            <v>湖北省</v>
          </cell>
        </row>
        <row r="2671">
          <cell r="A2671" t="str">
            <v>25-17-0224958</v>
          </cell>
          <cell r="B2671" t="str">
            <v>jc0478</v>
          </cell>
          <cell r="C2671" t="str">
            <v>天和鸽舍-高广平</v>
          </cell>
          <cell r="D2671" t="str">
            <v>17871889999</v>
          </cell>
          <cell r="E2671" t="str">
            <v>中国</v>
          </cell>
          <cell r="F2671" t="str">
            <v>湖北省</v>
          </cell>
        </row>
        <row r="2672">
          <cell r="A2672" t="str">
            <v>25-17-0224960</v>
          </cell>
          <cell r="B2672" t="str">
            <v>jc0478</v>
          </cell>
          <cell r="C2672" t="str">
            <v>天和鸽舍-高广平</v>
          </cell>
          <cell r="D2672" t="str">
            <v>17871889999</v>
          </cell>
          <cell r="E2672" t="str">
            <v>中国</v>
          </cell>
          <cell r="F2672" t="str">
            <v>湖北省</v>
          </cell>
        </row>
        <row r="2673">
          <cell r="A2673" t="str">
            <v>25-17-0052226</v>
          </cell>
          <cell r="B2673" t="str">
            <v>jc0479</v>
          </cell>
          <cell r="C2673" t="str">
            <v>王德合</v>
          </cell>
          <cell r="D2673" t="str">
            <v>13808606615</v>
          </cell>
          <cell r="E2673" t="str">
            <v>中国</v>
          </cell>
          <cell r="F2673" t="str">
            <v>湖北省</v>
          </cell>
        </row>
        <row r="2674">
          <cell r="A2674" t="str">
            <v>25-17-0052233</v>
          </cell>
          <cell r="B2674" t="str">
            <v>jc0479</v>
          </cell>
          <cell r="C2674" t="str">
            <v>王德合</v>
          </cell>
          <cell r="D2674" t="str">
            <v>13808606615</v>
          </cell>
          <cell r="E2674" t="str">
            <v>中国</v>
          </cell>
          <cell r="F2674" t="str">
            <v>湖北省</v>
          </cell>
        </row>
        <row r="2675">
          <cell r="A2675" t="str">
            <v>25-17-0052246</v>
          </cell>
          <cell r="B2675" t="str">
            <v>jc0479</v>
          </cell>
          <cell r="C2675" t="str">
            <v>王德合</v>
          </cell>
          <cell r="D2675" t="str">
            <v>13808606615</v>
          </cell>
          <cell r="E2675" t="str">
            <v>中国</v>
          </cell>
          <cell r="F2675" t="str">
            <v>湖北省</v>
          </cell>
        </row>
        <row r="2676">
          <cell r="A2676" t="str">
            <v>25-17-0067732</v>
          </cell>
          <cell r="B2676" t="str">
            <v>jc0479</v>
          </cell>
          <cell r="C2676" t="str">
            <v>王德合</v>
          </cell>
          <cell r="D2676" t="str">
            <v>13808606615</v>
          </cell>
          <cell r="E2676" t="str">
            <v>中国</v>
          </cell>
          <cell r="F2676" t="str">
            <v>湖北省</v>
          </cell>
        </row>
        <row r="2677">
          <cell r="A2677" t="str">
            <v>25-17-0067735</v>
          </cell>
          <cell r="B2677" t="str">
            <v>jc0479</v>
          </cell>
          <cell r="C2677" t="str">
            <v>王德合</v>
          </cell>
          <cell r="D2677" t="str">
            <v>13808606615</v>
          </cell>
          <cell r="E2677" t="str">
            <v>中国</v>
          </cell>
          <cell r="F2677" t="str">
            <v>湖北省</v>
          </cell>
        </row>
        <row r="2678">
          <cell r="A2678" t="str">
            <v>25-17-0067739</v>
          </cell>
          <cell r="B2678" t="str">
            <v>jc0479</v>
          </cell>
          <cell r="C2678" t="str">
            <v>王德合</v>
          </cell>
          <cell r="D2678" t="str">
            <v>13808606615</v>
          </cell>
          <cell r="E2678" t="str">
            <v>中国</v>
          </cell>
          <cell r="F2678" t="str">
            <v>湖北省</v>
          </cell>
        </row>
        <row r="2679">
          <cell r="A2679" t="str">
            <v>25-17-0067740</v>
          </cell>
          <cell r="B2679" t="str">
            <v>jc0479</v>
          </cell>
          <cell r="C2679" t="str">
            <v>王德合</v>
          </cell>
          <cell r="D2679" t="str">
            <v>13808606615</v>
          </cell>
          <cell r="E2679" t="str">
            <v>中国</v>
          </cell>
          <cell r="F2679" t="str">
            <v>湖北省</v>
          </cell>
        </row>
        <row r="2680">
          <cell r="A2680" t="str">
            <v>25-17-0067756</v>
          </cell>
          <cell r="B2680" t="str">
            <v>jc0479</v>
          </cell>
          <cell r="C2680" t="str">
            <v>王德合</v>
          </cell>
          <cell r="D2680" t="str">
            <v>13808606615</v>
          </cell>
          <cell r="E2680" t="str">
            <v>中国</v>
          </cell>
          <cell r="F2680" t="str">
            <v>湖北省</v>
          </cell>
        </row>
        <row r="2681">
          <cell r="A2681" t="str">
            <v>25-17-0067766</v>
          </cell>
          <cell r="B2681" t="str">
            <v>jc0479</v>
          </cell>
          <cell r="C2681" t="str">
            <v>王德合</v>
          </cell>
          <cell r="D2681" t="str">
            <v>13808606615</v>
          </cell>
          <cell r="E2681" t="str">
            <v>中国</v>
          </cell>
          <cell r="F2681" t="str">
            <v>湖北省</v>
          </cell>
        </row>
        <row r="2682">
          <cell r="A2682" t="str">
            <v>25-15-0666224</v>
          </cell>
          <cell r="B2682" t="str">
            <v>jc0480</v>
          </cell>
          <cell r="C2682" t="str">
            <v>汇沣清洗-苏会建</v>
          </cell>
          <cell r="D2682" t="str">
            <v>18766735777</v>
          </cell>
          <cell r="E2682" t="str">
            <v>中国</v>
          </cell>
          <cell r="F2682" t="str">
            <v>山东省</v>
          </cell>
        </row>
        <row r="2683">
          <cell r="A2683" t="str">
            <v>25-15-0666227</v>
          </cell>
          <cell r="B2683" t="str">
            <v>jc0480</v>
          </cell>
          <cell r="C2683" t="str">
            <v>汇沣清洗-苏会建</v>
          </cell>
          <cell r="D2683" t="str">
            <v>18766735777</v>
          </cell>
          <cell r="E2683" t="str">
            <v>中国</v>
          </cell>
          <cell r="F2683" t="str">
            <v>山东省</v>
          </cell>
        </row>
        <row r="2684">
          <cell r="A2684" t="str">
            <v>25-15-0666229</v>
          </cell>
          <cell r="B2684" t="str">
            <v>jc0480</v>
          </cell>
          <cell r="C2684" t="str">
            <v>汇沣清洗-苏会建</v>
          </cell>
          <cell r="D2684" t="str">
            <v>18766735777</v>
          </cell>
          <cell r="E2684" t="str">
            <v>中国</v>
          </cell>
          <cell r="F2684" t="str">
            <v>山东省</v>
          </cell>
        </row>
        <row r="2685">
          <cell r="A2685" t="str">
            <v>25-15-0666230</v>
          </cell>
          <cell r="B2685" t="str">
            <v>jc0480</v>
          </cell>
          <cell r="C2685" t="str">
            <v>汇沣清洗-苏会建</v>
          </cell>
          <cell r="D2685" t="str">
            <v>18766735777</v>
          </cell>
          <cell r="E2685" t="str">
            <v>中国</v>
          </cell>
          <cell r="F2685" t="str">
            <v>山东省</v>
          </cell>
        </row>
        <row r="2686">
          <cell r="A2686" t="str">
            <v>25-15-0666231</v>
          </cell>
          <cell r="B2686" t="str">
            <v>jc0480</v>
          </cell>
          <cell r="C2686" t="str">
            <v>汇沣清洗-苏会建</v>
          </cell>
          <cell r="D2686" t="str">
            <v>18766735777</v>
          </cell>
          <cell r="E2686" t="str">
            <v>中国</v>
          </cell>
          <cell r="F2686" t="str">
            <v>山东省</v>
          </cell>
        </row>
        <row r="2687">
          <cell r="A2687" t="str">
            <v>25-15-0666232</v>
          </cell>
          <cell r="B2687" t="str">
            <v>jc0480</v>
          </cell>
          <cell r="C2687" t="str">
            <v>汇沣清洗-苏会建</v>
          </cell>
          <cell r="D2687" t="str">
            <v>18766735777</v>
          </cell>
          <cell r="E2687" t="str">
            <v>中国</v>
          </cell>
          <cell r="F2687" t="str">
            <v>山东省</v>
          </cell>
        </row>
        <row r="2688">
          <cell r="A2688" t="str">
            <v>25-15-0666277</v>
          </cell>
          <cell r="B2688" t="str">
            <v>jc0480</v>
          </cell>
          <cell r="C2688" t="str">
            <v>汇沣清洗-苏会建</v>
          </cell>
          <cell r="D2688" t="str">
            <v>18766735777</v>
          </cell>
          <cell r="E2688" t="str">
            <v>中国</v>
          </cell>
          <cell r="F2688" t="str">
            <v>山东省</v>
          </cell>
        </row>
        <row r="2689">
          <cell r="A2689" t="str">
            <v>25-15-0683321</v>
          </cell>
          <cell r="B2689" t="str">
            <v>jc0480</v>
          </cell>
          <cell r="C2689" t="str">
            <v>汇沣清洗-苏会建</v>
          </cell>
          <cell r="D2689" t="str">
            <v>18766735777</v>
          </cell>
          <cell r="E2689" t="str">
            <v>中国</v>
          </cell>
          <cell r="F2689" t="str">
            <v>山东省</v>
          </cell>
        </row>
        <row r="2690">
          <cell r="A2690" t="str">
            <v>25-15-0683324</v>
          </cell>
          <cell r="B2690" t="str">
            <v>jc0480</v>
          </cell>
          <cell r="C2690" t="str">
            <v>汇沣清洗-苏会建</v>
          </cell>
          <cell r="D2690" t="str">
            <v>18766735777</v>
          </cell>
          <cell r="E2690" t="str">
            <v>中国</v>
          </cell>
          <cell r="F2690" t="str">
            <v>山东省</v>
          </cell>
        </row>
        <row r="2691">
          <cell r="A2691" t="str">
            <v>25-15-0683348</v>
          </cell>
          <cell r="B2691" t="str">
            <v>jc0480</v>
          </cell>
          <cell r="C2691" t="str">
            <v>汇沣清洗-苏会建</v>
          </cell>
          <cell r="D2691" t="str">
            <v>18766735777</v>
          </cell>
          <cell r="E2691" t="str">
            <v>中国</v>
          </cell>
          <cell r="F2691" t="str">
            <v>山东省</v>
          </cell>
        </row>
        <row r="2692">
          <cell r="A2692" t="str">
            <v>25-15-0684027</v>
          </cell>
          <cell r="B2692" t="str">
            <v>jc0480</v>
          </cell>
          <cell r="C2692" t="str">
            <v>汇沣清洗-苏会建</v>
          </cell>
          <cell r="D2692" t="str">
            <v>18766735777</v>
          </cell>
          <cell r="E2692" t="str">
            <v>中国</v>
          </cell>
          <cell r="F2692" t="str">
            <v>山东省</v>
          </cell>
        </row>
        <row r="2693">
          <cell r="A2693" t="str">
            <v>25-15-0684040</v>
          </cell>
          <cell r="B2693" t="str">
            <v>jc0480</v>
          </cell>
          <cell r="C2693" t="str">
            <v>汇沣清洗-苏会建</v>
          </cell>
          <cell r="D2693" t="str">
            <v>18766735777</v>
          </cell>
          <cell r="E2693" t="str">
            <v>中国</v>
          </cell>
          <cell r="F2693" t="str">
            <v>山东省</v>
          </cell>
        </row>
        <row r="2694">
          <cell r="A2694" t="str">
            <v>25-15-1189331</v>
          </cell>
          <cell r="B2694" t="str">
            <v>jc0481</v>
          </cell>
          <cell r="C2694" t="str">
            <v>张宴舟</v>
          </cell>
          <cell r="D2694" t="str">
            <v>13884859536</v>
          </cell>
          <cell r="E2694" t="str">
            <v>中国</v>
          </cell>
          <cell r="F2694" t="str">
            <v>山东省</v>
          </cell>
        </row>
        <row r="2695">
          <cell r="A2695" t="str">
            <v>25-15-1189334</v>
          </cell>
          <cell r="B2695" t="str">
            <v>jc0481</v>
          </cell>
          <cell r="C2695" t="str">
            <v>张宴舟</v>
          </cell>
          <cell r="D2695" t="str">
            <v>13884859536</v>
          </cell>
          <cell r="E2695" t="str">
            <v>中国</v>
          </cell>
          <cell r="F2695" t="str">
            <v>山东省</v>
          </cell>
        </row>
        <row r="2696">
          <cell r="A2696" t="str">
            <v>25-15-1189337</v>
          </cell>
          <cell r="B2696" t="str">
            <v>jc0481</v>
          </cell>
          <cell r="C2696" t="str">
            <v>张宴舟</v>
          </cell>
          <cell r="D2696" t="str">
            <v>13884859536</v>
          </cell>
          <cell r="E2696" t="str">
            <v>中国</v>
          </cell>
          <cell r="F2696" t="str">
            <v>山东省</v>
          </cell>
        </row>
        <row r="2697">
          <cell r="A2697" t="str">
            <v>25-03-0323733</v>
          </cell>
          <cell r="B2697" t="str">
            <v>jc0482</v>
          </cell>
          <cell r="C2697" t="str">
            <v>水浒极速-吕传鑫</v>
          </cell>
          <cell r="D2697" t="str">
            <v>18453759111</v>
          </cell>
          <cell r="E2697" t="str">
            <v>中国</v>
          </cell>
          <cell r="F2697" t="str">
            <v>山东省</v>
          </cell>
        </row>
        <row r="2698">
          <cell r="A2698" t="str">
            <v>25-10-0261916</v>
          </cell>
          <cell r="B2698" t="str">
            <v>jc0483</v>
          </cell>
          <cell r="C2698" t="str">
            <v>铭鸽飞翔-沈军＋单克成</v>
          </cell>
          <cell r="D2698" t="str">
            <v>13775946866</v>
          </cell>
          <cell r="E2698" t="str">
            <v>中国</v>
          </cell>
          <cell r="F2698" t="str">
            <v>江苏省</v>
          </cell>
        </row>
        <row r="2699">
          <cell r="A2699" t="str">
            <v>25-10-0261920</v>
          </cell>
          <cell r="B2699" t="str">
            <v>jc0483</v>
          </cell>
          <cell r="C2699" t="str">
            <v>铭鸽飞翔-沈军＋单克成</v>
          </cell>
          <cell r="D2699" t="str">
            <v>13775946866</v>
          </cell>
          <cell r="E2699" t="str">
            <v>中国</v>
          </cell>
          <cell r="F2699" t="str">
            <v>江苏省</v>
          </cell>
        </row>
        <row r="2700">
          <cell r="A2700" t="str">
            <v>25-10-0273801</v>
          </cell>
          <cell r="B2700" t="str">
            <v>jc0483</v>
          </cell>
          <cell r="C2700" t="str">
            <v>铭鸽飞翔-沈军＋单克成</v>
          </cell>
          <cell r="D2700" t="str">
            <v>13775946866</v>
          </cell>
          <cell r="E2700" t="str">
            <v>中国</v>
          </cell>
          <cell r="F2700" t="str">
            <v>江苏省</v>
          </cell>
        </row>
        <row r="2701">
          <cell r="A2701" t="str">
            <v>25-10-0273830</v>
          </cell>
          <cell r="B2701" t="str">
            <v>jc0483</v>
          </cell>
          <cell r="C2701" t="str">
            <v>铭鸽飞翔-沈军＋单克成</v>
          </cell>
          <cell r="D2701" t="str">
            <v>13775946866</v>
          </cell>
          <cell r="E2701" t="str">
            <v>中国</v>
          </cell>
          <cell r="F2701" t="str">
            <v>江苏省</v>
          </cell>
        </row>
        <row r="2702">
          <cell r="A2702" t="str">
            <v>25-10-0273852</v>
          </cell>
          <cell r="B2702" t="str">
            <v>jc0483</v>
          </cell>
          <cell r="C2702" t="str">
            <v>铭鸽飞翔-沈军＋单克成</v>
          </cell>
          <cell r="D2702" t="str">
            <v>13775946866</v>
          </cell>
          <cell r="E2702" t="str">
            <v>中国</v>
          </cell>
          <cell r="F2702" t="str">
            <v>江苏省</v>
          </cell>
        </row>
        <row r="2703">
          <cell r="A2703" t="str">
            <v>25-10-0273869</v>
          </cell>
          <cell r="B2703" t="str">
            <v>jc0483</v>
          </cell>
          <cell r="C2703" t="str">
            <v>铭鸽飞翔-沈军＋单克成</v>
          </cell>
          <cell r="D2703" t="str">
            <v>13775946866</v>
          </cell>
          <cell r="E2703" t="str">
            <v>中国</v>
          </cell>
          <cell r="F2703" t="str">
            <v>江苏省</v>
          </cell>
        </row>
        <row r="2704">
          <cell r="A2704" t="str">
            <v>25-10-0295257</v>
          </cell>
          <cell r="B2704" t="str">
            <v>jc0483</v>
          </cell>
          <cell r="C2704" t="str">
            <v>铭鸽飞翔-沈军＋单克成</v>
          </cell>
          <cell r="D2704" t="str">
            <v>13775946866</v>
          </cell>
          <cell r="E2704" t="str">
            <v>中国</v>
          </cell>
          <cell r="F2704" t="str">
            <v>江苏省</v>
          </cell>
        </row>
        <row r="2705">
          <cell r="A2705" t="str">
            <v>25-10-0295260</v>
          </cell>
          <cell r="B2705" t="str">
            <v>jc0483</v>
          </cell>
          <cell r="C2705" t="str">
            <v>铭鸽飞翔-沈军＋单克成</v>
          </cell>
          <cell r="D2705" t="str">
            <v>13775946866</v>
          </cell>
          <cell r="E2705" t="str">
            <v>中国</v>
          </cell>
          <cell r="F2705" t="str">
            <v>江苏省</v>
          </cell>
        </row>
        <row r="2706">
          <cell r="A2706" t="str">
            <v>25-10-0302549</v>
          </cell>
          <cell r="B2706" t="str">
            <v>jc0483</v>
          </cell>
          <cell r="C2706" t="str">
            <v>铭鸽飞翔-沈军＋单克成</v>
          </cell>
          <cell r="D2706" t="str">
            <v>13775946866</v>
          </cell>
          <cell r="E2706" t="str">
            <v>中国</v>
          </cell>
          <cell r="F2706" t="str">
            <v>江苏省</v>
          </cell>
        </row>
        <row r="2707">
          <cell r="A2707" t="str">
            <v>25-10-0919241</v>
          </cell>
          <cell r="B2707" t="str">
            <v>jc0483</v>
          </cell>
          <cell r="C2707" t="str">
            <v>铭鸽飞翔-沈军＋单克成</v>
          </cell>
          <cell r="D2707" t="str">
            <v>13775946866</v>
          </cell>
          <cell r="E2707" t="str">
            <v>中国</v>
          </cell>
          <cell r="F2707" t="str">
            <v>江苏省</v>
          </cell>
        </row>
        <row r="2708">
          <cell r="A2708" t="str">
            <v>25-10-0919242</v>
          </cell>
          <cell r="B2708" t="str">
            <v>jc0483</v>
          </cell>
          <cell r="C2708" t="str">
            <v>铭鸽飞翔-沈军＋单克成</v>
          </cell>
          <cell r="D2708" t="str">
            <v>13775946866</v>
          </cell>
          <cell r="E2708" t="str">
            <v>中国</v>
          </cell>
          <cell r="F2708" t="str">
            <v>江苏省</v>
          </cell>
        </row>
        <row r="2709">
          <cell r="A2709" t="str">
            <v>25-10-0956192</v>
          </cell>
          <cell r="B2709" t="str">
            <v>jc0483</v>
          </cell>
          <cell r="C2709" t="str">
            <v>铭鸽飞翔-沈军＋单克成</v>
          </cell>
          <cell r="D2709" t="str">
            <v>13775946866</v>
          </cell>
          <cell r="E2709" t="str">
            <v>中国</v>
          </cell>
          <cell r="F2709" t="str">
            <v>江苏省</v>
          </cell>
        </row>
        <row r="2710">
          <cell r="A2710" t="str">
            <v>25-16-0638120</v>
          </cell>
          <cell r="B2710" t="str">
            <v>jc0483</v>
          </cell>
          <cell r="C2710" t="str">
            <v>铭鸽飞翔-沈军＋单克成</v>
          </cell>
          <cell r="D2710" t="str">
            <v>13775946866</v>
          </cell>
          <cell r="E2710" t="str">
            <v>中国</v>
          </cell>
          <cell r="F2710" t="str">
            <v>江苏省</v>
          </cell>
        </row>
        <row r="2711">
          <cell r="A2711" t="str">
            <v>25-10-0283863</v>
          </cell>
          <cell r="B2711" t="str">
            <v>jc0484</v>
          </cell>
          <cell r="C2711" t="str">
            <v>王鹏涛</v>
          </cell>
          <cell r="D2711" t="str">
            <v>13585385655</v>
          </cell>
          <cell r="E2711" t="str">
            <v>中国</v>
          </cell>
          <cell r="F2711" t="str">
            <v>江苏省</v>
          </cell>
        </row>
        <row r="2712">
          <cell r="A2712" t="str">
            <v>25-10-0283864</v>
          </cell>
          <cell r="B2712" t="str">
            <v>jc0484</v>
          </cell>
          <cell r="C2712" t="str">
            <v>王鹏涛</v>
          </cell>
          <cell r="D2712" t="str">
            <v>13585385655</v>
          </cell>
          <cell r="E2712" t="str">
            <v>中国</v>
          </cell>
          <cell r="F2712" t="str">
            <v>江苏省</v>
          </cell>
        </row>
        <row r="2713">
          <cell r="A2713" t="str">
            <v>25-02-0531141</v>
          </cell>
          <cell r="B2713" t="str">
            <v>jc0485</v>
          </cell>
          <cell r="C2713" t="str">
            <v>徐徐上升-徐大风</v>
          </cell>
          <cell r="D2713" t="str">
            <v>18017585557</v>
          </cell>
          <cell r="E2713" t="str">
            <v>中国</v>
          </cell>
          <cell r="F2713" t="str">
            <v>上海市</v>
          </cell>
        </row>
        <row r="2714">
          <cell r="A2714" t="str">
            <v>25-02-0531142</v>
          </cell>
          <cell r="B2714" t="str">
            <v>jc0485</v>
          </cell>
          <cell r="C2714" t="str">
            <v>徐徐上升-徐大风</v>
          </cell>
          <cell r="D2714" t="str">
            <v>18017585557</v>
          </cell>
          <cell r="E2714" t="str">
            <v>中国</v>
          </cell>
          <cell r="F2714" t="str">
            <v>上海市</v>
          </cell>
        </row>
        <row r="2715">
          <cell r="A2715" t="str">
            <v>25-02-0531145</v>
          </cell>
          <cell r="B2715" t="str">
            <v>jc0485</v>
          </cell>
          <cell r="C2715" t="str">
            <v>徐徐上升-徐大风</v>
          </cell>
          <cell r="D2715" t="str">
            <v>18017585557</v>
          </cell>
          <cell r="E2715" t="str">
            <v>中国</v>
          </cell>
          <cell r="F2715" t="str">
            <v>上海市</v>
          </cell>
        </row>
        <row r="2716">
          <cell r="A2716" t="str">
            <v>25-02-0531157</v>
          </cell>
          <cell r="B2716" t="str">
            <v>jc0485</v>
          </cell>
          <cell r="C2716" t="str">
            <v>徐徐上升-徐大风</v>
          </cell>
          <cell r="D2716" t="str">
            <v>18017585557</v>
          </cell>
          <cell r="E2716" t="str">
            <v>中国</v>
          </cell>
          <cell r="F2716" t="str">
            <v>上海市</v>
          </cell>
        </row>
        <row r="2717">
          <cell r="A2717" t="str">
            <v>25-09-0123906</v>
          </cell>
          <cell r="B2717" t="str">
            <v>jc0485</v>
          </cell>
          <cell r="C2717" t="str">
            <v>徐徐上升-徐大风</v>
          </cell>
          <cell r="D2717" t="str">
            <v>18017585557</v>
          </cell>
          <cell r="E2717" t="str">
            <v>中国</v>
          </cell>
          <cell r="F2717" t="str">
            <v>上海市</v>
          </cell>
        </row>
        <row r="2718">
          <cell r="A2718" t="str">
            <v>25-09-0126871</v>
          </cell>
          <cell r="B2718" t="str">
            <v>jc0485</v>
          </cell>
          <cell r="C2718" t="str">
            <v>徐徐上升-徐大风</v>
          </cell>
          <cell r="D2718" t="str">
            <v>18017585557</v>
          </cell>
          <cell r="E2718" t="str">
            <v>中国</v>
          </cell>
          <cell r="F2718" t="str">
            <v>上海市</v>
          </cell>
        </row>
        <row r="2719">
          <cell r="A2719" t="str">
            <v>25-09-0126872</v>
          </cell>
          <cell r="B2719" t="str">
            <v>jc0485</v>
          </cell>
          <cell r="C2719" t="str">
            <v>徐徐上升-徐大风</v>
          </cell>
          <cell r="D2719" t="str">
            <v>18017585557</v>
          </cell>
          <cell r="E2719" t="str">
            <v>中国</v>
          </cell>
          <cell r="F2719" t="str">
            <v>上海市</v>
          </cell>
        </row>
        <row r="2720">
          <cell r="A2720" t="str">
            <v>25-09-0128895</v>
          </cell>
          <cell r="B2720" t="str">
            <v>jc0485</v>
          </cell>
          <cell r="C2720" t="str">
            <v>徐徐上升-徐大风</v>
          </cell>
          <cell r="D2720" t="str">
            <v>18017585557</v>
          </cell>
          <cell r="E2720" t="str">
            <v>中国</v>
          </cell>
          <cell r="F2720" t="str">
            <v>上海市</v>
          </cell>
        </row>
        <row r="2721">
          <cell r="A2721" t="str">
            <v>25-09-0267803</v>
          </cell>
          <cell r="B2721" t="str">
            <v>jc0485</v>
          </cell>
          <cell r="C2721" t="str">
            <v>徐徐上升-徐大风</v>
          </cell>
          <cell r="D2721" t="str">
            <v>18017585557</v>
          </cell>
          <cell r="E2721" t="str">
            <v>中国</v>
          </cell>
          <cell r="F2721" t="str">
            <v>上海市</v>
          </cell>
        </row>
        <row r="2722">
          <cell r="A2722" t="str">
            <v>25-09-0267822</v>
          </cell>
          <cell r="B2722" t="str">
            <v>jc0485</v>
          </cell>
          <cell r="C2722" t="str">
            <v>徐徐上升-徐大风</v>
          </cell>
          <cell r="D2722" t="str">
            <v>18017585557</v>
          </cell>
          <cell r="E2722" t="str">
            <v>中国</v>
          </cell>
          <cell r="F2722" t="str">
            <v>上海市</v>
          </cell>
        </row>
        <row r="2723">
          <cell r="A2723" t="str">
            <v>25-09-0267833</v>
          </cell>
          <cell r="B2723" t="str">
            <v>jc0485</v>
          </cell>
          <cell r="C2723" t="str">
            <v>徐徐上升-徐大风</v>
          </cell>
          <cell r="D2723" t="str">
            <v>18017585557</v>
          </cell>
          <cell r="E2723" t="str">
            <v>中国</v>
          </cell>
          <cell r="F2723" t="str">
            <v>上海市</v>
          </cell>
        </row>
        <row r="2724">
          <cell r="A2724" t="str">
            <v>25-15-1278211</v>
          </cell>
          <cell r="B2724" t="str">
            <v>jc0485</v>
          </cell>
          <cell r="C2724" t="str">
            <v>徐徐上升-徐大风</v>
          </cell>
          <cell r="D2724" t="str">
            <v>18017585557</v>
          </cell>
          <cell r="E2724" t="str">
            <v>中国</v>
          </cell>
          <cell r="F2724" t="str">
            <v>上海市</v>
          </cell>
        </row>
        <row r="2725">
          <cell r="A2725" t="str">
            <v>25-15-1278213</v>
          </cell>
          <cell r="B2725" t="str">
            <v>jc0485</v>
          </cell>
          <cell r="C2725" t="str">
            <v>徐徐上升-徐大风</v>
          </cell>
          <cell r="D2725" t="str">
            <v>18017585557</v>
          </cell>
          <cell r="E2725" t="str">
            <v>中国</v>
          </cell>
          <cell r="F2725" t="str">
            <v>上海市</v>
          </cell>
        </row>
        <row r="2726">
          <cell r="A2726" t="str">
            <v>25-09-0123317</v>
          </cell>
          <cell r="B2726" t="str">
            <v>jc0486</v>
          </cell>
          <cell r="C2726" t="str">
            <v>上海宝山-沈整华</v>
          </cell>
          <cell r="D2726" t="str">
            <v>18916227095</v>
          </cell>
          <cell r="E2726" t="str">
            <v>中国</v>
          </cell>
          <cell r="F2726" t="str">
            <v>上海市</v>
          </cell>
        </row>
        <row r="2727">
          <cell r="A2727" t="str">
            <v>25-09-0123329</v>
          </cell>
          <cell r="B2727" t="str">
            <v>jc0486</v>
          </cell>
          <cell r="C2727" t="str">
            <v>上海宝山-沈整华</v>
          </cell>
          <cell r="D2727" t="str">
            <v>18916227095</v>
          </cell>
          <cell r="E2727" t="str">
            <v>中国</v>
          </cell>
          <cell r="F2727" t="str">
            <v>上海市</v>
          </cell>
        </row>
        <row r="2728">
          <cell r="A2728" t="str">
            <v>25-09-0123336</v>
          </cell>
          <cell r="B2728" t="str">
            <v>jc0486</v>
          </cell>
          <cell r="C2728" t="str">
            <v>上海宝山-沈整华</v>
          </cell>
          <cell r="D2728" t="str">
            <v>18916227095</v>
          </cell>
          <cell r="E2728" t="str">
            <v>中国</v>
          </cell>
          <cell r="F2728" t="str">
            <v>上海市</v>
          </cell>
        </row>
        <row r="2729">
          <cell r="A2729" t="str">
            <v>25-09-0123346</v>
          </cell>
          <cell r="B2729" t="str">
            <v>jc0486</v>
          </cell>
          <cell r="C2729" t="str">
            <v>上海宝山-沈整华</v>
          </cell>
          <cell r="D2729" t="str">
            <v>18916227095</v>
          </cell>
          <cell r="E2729" t="str">
            <v>中国</v>
          </cell>
          <cell r="F2729" t="str">
            <v>上海市</v>
          </cell>
        </row>
        <row r="2730">
          <cell r="A2730" t="str">
            <v>25-09-0137786</v>
          </cell>
          <cell r="B2730" t="str">
            <v>jc0486</v>
          </cell>
          <cell r="C2730" t="str">
            <v>上海宝山-沈整华</v>
          </cell>
          <cell r="D2730" t="str">
            <v>18916227095</v>
          </cell>
          <cell r="E2730" t="str">
            <v>中国</v>
          </cell>
          <cell r="F2730" t="str">
            <v>上海市</v>
          </cell>
        </row>
        <row r="2731">
          <cell r="A2731" t="str">
            <v>25-09-0068980</v>
          </cell>
          <cell r="B2731" t="str">
            <v>jc0487</v>
          </cell>
          <cell r="C2731" t="str">
            <v>龍游天下-叶小伟</v>
          </cell>
          <cell r="D2731" t="str">
            <v>13601986162</v>
          </cell>
          <cell r="E2731" t="str">
            <v>中国</v>
          </cell>
          <cell r="F2731" t="str">
            <v>上海市</v>
          </cell>
        </row>
        <row r="2732">
          <cell r="A2732" t="str">
            <v>25-19-1108956</v>
          </cell>
          <cell r="B2732" t="str">
            <v>jc0487</v>
          </cell>
          <cell r="C2732" t="str">
            <v>龍游天下-叶小伟</v>
          </cell>
          <cell r="D2732" t="str">
            <v>13601986162</v>
          </cell>
          <cell r="E2732" t="str">
            <v>中国</v>
          </cell>
          <cell r="F2732" t="str">
            <v>上海市</v>
          </cell>
        </row>
        <row r="2733">
          <cell r="A2733" t="str">
            <v>25-19-1108961</v>
          </cell>
          <cell r="B2733" t="str">
            <v>jc0487</v>
          </cell>
          <cell r="C2733" t="str">
            <v>龍游天下-叶小伟</v>
          </cell>
          <cell r="D2733" t="str">
            <v>13601986162</v>
          </cell>
          <cell r="E2733" t="str">
            <v>中国</v>
          </cell>
          <cell r="F2733" t="str">
            <v>上海市</v>
          </cell>
        </row>
        <row r="2734">
          <cell r="A2734" t="str">
            <v>25-19-1108969</v>
          </cell>
          <cell r="B2734" t="str">
            <v>jc0487</v>
          </cell>
          <cell r="C2734" t="str">
            <v>龍游天下-叶小伟</v>
          </cell>
          <cell r="D2734" t="str">
            <v>13601986162</v>
          </cell>
          <cell r="E2734" t="str">
            <v>中国</v>
          </cell>
          <cell r="F2734" t="str">
            <v>上海市</v>
          </cell>
        </row>
        <row r="2735">
          <cell r="A2735" t="str">
            <v>25-19-1108971</v>
          </cell>
          <cell r="B2735" t="str">
            <v>jc0487</v>
          </cell>
          <cell r="C2735" t="str">
            <v>龍游天下-叶小伟</v>
          </cell>
          <cell r="D2735" t="str">
            <v>13601986162</v>
          </cell>
          <cell r="E2735" t="str">
            <v>中国</v>
          </cell>
          <cell r="F2735" t="str">
            <v>上海市</v>
          </cell>
        </row>
        <row r="2736">
          <cell r="A2736" t="str">
            <v>25-19-1108972</v>
          </cell>
          <cell r="B2736" t="str">
            <v>jc0487</v>
          </cell>
          <cell r="C2736" t="str">
            <v>龍游天下-叶小伟</v>
          </cell>
          <cell r="D2736" t="str">
            <v>13601986162</v>
          </cell>
          <cell r="E2736" t="str">
            <v>中国</v>
          </cell>
          <cell r="F2736" t="str">
            <v>上海市</v>
          </cell>
        </row>
        <row r="2737">
          <cell r="A2737" t="str">
            <v>25-19-1108976</v>
          </cell>
          <cell r="B2737" t="str">
            <v>jc0487</v>
          </cell>
          <cell r="C2737" t="str">
            <v>龍游天下-叶小伟</v>
          </cell>
          <cell r="D2737" t="str">
            <v>13601986162</v>
          </cell>
          <cell r="E2737" t="str">
            <v>中国</v>
          </cell>
          <cell r="F2737" t="str">
            <v>上海市</v>
          </cell>
        </row>
        <row r="2738">
          <cell r="A2738" t="str">
            <v>25-32-0100701</v>
          </cell>
          <cell r="B2738" t="str">
            <v>jc0488</v>
          </cell>
          <cell r="C2738" t="str">
            <v>凤翔赛鸽-孙明东</v>
          </cell>
          <cell r="D2738" t="str">
            <v>18749149319</v>
          </cell>
          <cell r="E2738" t="str">
            <v>中国</v>
          </cell>
          <cell r="F2738" t="str">
            <v>河南省</v>
          </cell>
        </row>
        <row r="2739">
          <cell r="A2739" t="str">
            <v>25-32-0100799</v>
          </cell>
          <cell r="B2739" t="str">
            <v>jc0488</v>
          </cell>
          <cell r="C2739" t="str">
            <v>凤翔赛鸽-孙明东</v>
          </cell>
          <cell r="D2739" t="str">
            <v>18749149319</v>
          </cell>
          <cell r="E2739" t="str">
            <v>中国</v>
          </cell>
          <cell r="F2739" t="str">
            <v>河南省</v>
          </cell>
        </row>
        <row r="2740">
          <cell r="A2740" t="str">
            <v>25-32-0109114</v>
          </cell>
          <cell r="B2740" t="str">
            <v>jc0488</v>
          </cell>
          <cell r="C2740" t="str">
            <v>凤翔赛鸽-孙明东</v>
          </cell>
          <cell r="D2740" t="str">
            <v>18749149319</v>
          </cell>
          <cell r="E2740" t="str">
            <v>中国</v>
          </cell>
          <cell r="F2740" t="str">
            <v>河南省</v>
          </cell>
        </row>
        <row r="2741">
          <cell r="A2741" t="str">
            <v>25-32-0109115</v>
          </cell>
          <cell r="B2741" t="str">
            <v>jc0488</v>
          </cell>
          <cell r="C2741" t="str">
            <v>凤翔赛鸽-孙明东</v>
          </cell>
          <cell r="D2741" t="str">
            <v>18749149319</v>
          </cell>
          <cell r="E2741" t="str">
            <v>中国</v>
          </cell>
          <cell r="F2741" t="str">
            <v>河南省</v>
          </cell>
        </row>
        <row r="2742">
          <cell r="A2742" t="str">
            <v>25-32-0109118</v>
          </cell>
          <cell r="B2742" t="str">
            <v>jc0488</v>
          </cell>
          <cell r="C2742" t="str">
            <v>凤翔赛鸽-孙明东</v>
          </cell>
          <cell r="D2742" t="str">
            <v>18749149319</v>
          </cell>
          <cell r="E2742" t="str">
            <v>中国</v>
          </cell>
          <cell r="F2742" t="str">
            <v>河南省</v>
          </cell>
        </row>
        <row r="2743">
          <cell r="A2743" t="str">
            <v>25-10-0925886</v>
          </cell>
          <cell r="B2743" t="str">
            <v>jc0489</v>
          </cell>
          <cell r="C2743" t="str">
            <v>春华秋实-张辉</v>
          </cell>
          <cell r="D2743" t="str">
            <v>13628252212</v>
          </cell>
          <cell r="E2743" t="str">
            <v>中国</v>
          </cell>
          <cell r="F2743" t="str">
            <v>江苏省</v>
          </cell>
        </row>
        <row r="2744">
          <cell r="A2744" t="str">
            <v>25-10-0925887</v>
          </cell>
          <cell r="B2744" t="str">
            <v>jc0489</v>
          </cell>
          <cell r="C2744" t="str">
            <v>春华秋实-张辉</v>
          </cell>
          <cell r="D2744" t="str">
            <v>13628252212</v>
          </cell>
          <cell r="E2744" t="str">
            <v>中国</v>
          </cell>
          <cell r="F2744" t="str">
            <v>江苏省</v>
          </cell>
        </row>
        <row r="2745">
          <cell r="A2745" t="str">
            <v>25-10-0925888</v>
          </cell>
          <cell r="B2745" t="str">
            <v>jc0489</v>
          </cell>
          <cell r="C2745" t="str">
            <v>春华秋实-张辉</v>
          </cell>
          <cell r="D2745" t="str">
            <v>13628252212</v>
          </cell>
          <cell r="E2745" t="str">
            <v>中国</v>
          </cell>
          <cell r="F2745" t="str">
            <v>江苏省</v>
          </cell>
        </row>
        <row r="2746">
          <cell r="A2746" t="str">
            <v>25-10-0925889</v>
          </cell>
          <cell r="B2746" t="str">
            <v>jc0489</v>
          </cell>
          <cell r="C2746" t="str">
            <v>春华秋实-张辉</v>
          </cell>
          <cell r="D2746" t="str">
            <v>13628252212</v>
          </cell>
          <cell r="E2746" t="str">
            <v>中国</v>
          </cell>
          <cell r="F2746" t="str">
            <v>江苏省</v>
          </cell>
        </row>
        <row r="2747">
          <cell r="A2747" t="str">
            <v>25-10-0925890</v>
          </cell>
          <cell r="B2747" t="str">
            <v>jc0489</v>
          </cell>
          <cell r="C2747" t="str">
            <v>春华秋实-张辉</v>
          </cell>
          <cell r="D2747" t="str">
            <v>13628252212</v>
          </cell>
          <cell r="E2747" t="str">
            <v>中国</v>
          </cell>
          <cell r="F2747" t="str">
            <v>江苏省</v>
          </cell>
        </row>
        <row r="2748">
          <cell r="A2748" t="str">
            <v>25-10-0914712</v>
          </cell>
          <cell r="B2748" t="str">
            <v>jc0490</v>
          </cell>
          <cell r="C2748" t="str">
            <v>晨鑫鸽行-李广</v>
          </cell>
          <cell r="D2748" t="str">
            <v>18360025089</v>
          </cell>
          <cell r="E2748" t="str">
            <v>中国</v>
          </cell>
          <cell r="F2748" t="str">
            <v>江苏省</v>
          </cell>
        </row>
        <row r="2749">
          <cell r="A2749" t="str">
            <v>25-10-0914720</v>
          </cell>
          <cell r="B2749" t="str">
            <v>jc0490</v>
          </cell>
          <cell r="C2749" t="str">
            <v>晨鑫鸽行-李广</v>
          </cell>
          <cell r="D2749" t="str">
            <v>18360025089</v>
          </cell>
          <cell r="E2749" t="str">
            <v>中国</v>
          </cell>
          <cell r="F2749" t="str">
            <v>江苏省</v>
          </cell>
        </row>
        <row r="2750">
          <cell r="A2750" t="str">
            <v>25-10-0918715</v>
          </cell>
          <cell r="B2750" t="str">
            <v>jc0490</v>
          </cell>
          <cell r="C2750" t="str">
            <v>晨鑫鸽行-李广</v>
          </cell>
          <cell r="D2750" t="str">
            <v>18360025089</v>
          </cell>
          <cell r="E2750" t="str">
            <v>中国</v>
          </cell>
          <cell r="F2750" t="str">
            <v>江苏省</v>
          </cell>
        </row>
        <row r="2751">
          <cell r="A2751" t="str">
            <v>25-10-0918777</v>
          </cell>
          <cell r="B2751" t="str">
            <v>jc0490</v>
          </cell>
          <cell r="C2751" t="str">
            <v>晨鑫鸽行-李广</v>
          </cell>
          <cell r="D2751" t="str">
            <v>18360025089</v>
          </cell>
          <cell r="E2751" t="str">
            <v>中国</v>
          </cell>
          <cell r="F2751" t="str">
            <v>江苏省</v>
          </cell>
        </row>
        <row r="2752">
          <cell r="A2752" t="str">
            <v>25-10-0918800</v>
          </cell>
          <cell r="B2752" t="str">
            <v>jc0490</v>
          </cell>
          <cell r="C2752" t="str">
            <v>晨鑫鸽行-李广</v>
          </cell>
          <cell r="D2752" t="str">
            <v>18360025089</v>
          </cell>
          <cell r="E2752" t="str">
            <v>中国</v>
          </cell>
          <cell r="F2752" t="str">
            <v>江苏省</v>
          </cell>
        </row>
        <row r="2753">
          <cell r="A2753" t="str">
            <v>25-10-0922908</v>
          </cell>
          <cell r="B2753" t="str">
            <v>jc0490</v>
          </cell>
          <cell r="C2753" t="str">
            <v>晨鑫鸽行-李广</v>
          </cell>
          <cell r="D2753" t="str">
            <v>18360025089</v>
          </cell>
          <cell r="E2753" t="str">
            <v>中国</v>
          </cell>
          <cell r="F2753" t="str">
            <v>江苏省</v>
          </cell>
        </row>
        <row r="2754">
          <cell r="A2754" t="str">
            <v>25-10-0926682</v>
          </cell>
          <cell r="B2754" t="str">
            <v>jc0490</v>
          </cell>
          <cell r="C2754" t="str">
            <v>晨鑫鸽行-李广</v>
          </cell>
          <cell r="D2754" t="str">
            <v>18360025089</v>
          </cell>
          <cell r="E2754" t="str">
            <v>中国</v>
          </cell>
          <cell r="F2754" t="str">
            <v>江苏省</v>
          </cell>
        </row>
        <row r="2755">
          <cell r="A2755" t="str">
            <v>25-10-0926969</v>
          </cell>
          <cell r="B2755" t="str">
            <v>jc0490</v>
          </cell>
          <cell r="C2755" t="str">
            <v>晨鑫鸽行-李广</v>
          </cell>
          <cell r="D2755" t="str">
            <v>18360025089</v>
          </cell>
          <cell r="E2755" t="str">
            <v>中国</v>
          </cell>
          <cell r="F2755" t="str">
            <v>江苏省</v>
          </cell>
        </row>
        <row r="2756">
          <cell r="A2756" t="str">
            <v>25-10-0926970</v>
          </cell>
          <cell r="B2756" t="str">
            <v>jc0490</v>
          </cell>
          <cell r="C2756" t="str">
            <v>晨鑫鸽行-李广</v>
          </cell>
          <cell r="D2756" t="str">
            <v>18360025089</v>
          </cell>
          <cell r="E2756" t="str">
            <v>中国</v>
          </cell>
          <cell r="F2756" t="str">
            <v>江苏省</v>
          </cell>
        </row>
        <row r="2757">
          <cell r="A2757" t="str">
            <v>25-10-1286029</v>
          </cell>
          <cell r="B2757" t="str">
            <v>jc0490</v>
          </cell>
          <cell r="C2757" t="str">
            <v>晨鑫鸽行-李广</v>
          </cell>
          <cell r="D2757" t="str">
            <v>18360025089</v>
          </cell>
          <cell r="E2757" t="str">
            <v>中国</v>
          </cell>
          <cell r="F2757" t="str">
            <v>江苏省</v>
          </cell>
        </row>
        <row r="2758">
          <cell r="A2758" t="str">
            <v>25-10-1288583</v>
          </cell>
          <cell r="B2758" t="str">
            <v>jc0490</v>
          </cell>
          <cell r="C2758" t="str">
            <v>晨鑫鸽行-李广</v>
          </cell>
          <cell r="D2758" t="str">
            <v>18360025089</v>
          </cell>
          <cell r="E2758" t="str">
            <v>中国</v>
          </cell>
          <cell r="F2758" t="str">
            <v>江苏省</v>
          </cell>
        </row>
        <row r="2759">
          <cell r="A2759" t="str">
            <v>25-10-1288586</v>
          </cell>
          <cell r="B2759" t="str">
            <v>jc0490</v>
          </cell>
          <cell r="C2759" t="str">
            <v>晨鑫鸽行-李广</v>
          </cell>
          <cell r="D2759" t="str">
            <v>18360025089</v>
          </cell>
          <cell r="E2759" t="str">
            <v>中国</v>
          </cell>
          <cell r="F2759" t="str">
            <v>江苏省</v>
          </cell>
        </row>
        <row r="2760">
          <cell r="A2760" t="str">
            <v>25-15-0642273</v>
          </cell>
          <cell r="B2760" t="str">
            <v>jc0492</v>
          </cell>
          <cell r="C2760" t="str">
            <v>无敌赛鸽-赵立明</v>
          </cell>
          <cell r="D2760" t="str">
            <v>13869366608</v>
          </cell>
          <cell r="E2760" t="str">
            <v>中国</v>
          </cell>
          <cell r="F2760" t="str">
            <v>山东省</v>
          </cell>
        </row>
        <row r="2761">
          <cell r="A2761" t="str">
            <v>25-15-0642277</v>
          </cell>
          <cell r="B2761" t="str">
            <v>jc0492</v>
          </cell>
          <cell r="C2761" t="str">
            <v>无敌赛鸽-赵立明</v>
          </cell>
          <cell r="D2761" t="str">
            <v>13869366608</v>
          </cell>
          <cell r="E2761" t="str">
            <v>中国</v>
          </cell>
          <cell r="F2761" t="str">
            <v>山东省</v>
          </cell>
        </row>
        <row r="2762">
          <cell r="A2762" t="str">
            <v>25-15-0642375</v>
          </cell>
          <cell r="B2762" t="str">
            <v>jc0492</v>
          </cell>
          <cell r="C2762" t="str">
            <v>无敌赛鸽-赵立明</v>
          </cell>
          <cell r="D2762" t="str">
            <v>13869366608</v>
          </cell>
          <cell r="E2762" t="str">
            <v>中国</v>
          </cell>
          <cell r="F2762" t="str">
            <v>山东省</v>
          </cell>
        </row>
        <row r="2763">
          <cell r="A2763" t="str">
            <v>25-15-0648394</v>
          </cell>
          <cell r="B2763" t="str">
            <v>jc0492</v>
          </cell>
          <cell r="C2763" t="str">
            <v>无敌赛鸽-赵立明</v>
          </cell>
          <cell r="D2763" t="str">
            <v>13869366608</v>
          </cell>
          <cell r="E2763" t="str">
            <v>中国</v>
          </cell>
          <cell r="F2763" t="str">
            <v>山东省</v>
          </cell>
        </row>
        <row r="2764">
          <cell r="A2764" t="str">
            <v>25-15-0659686</v>
          </cell>
          <cell r="B2764" t="str">
            <v>jc0492</v>
          </cell>
          <cell r="C2764" t="str">
            <v>无敌赛鸽-赵立明</v>
          </cell>
          <cell r="D2764" t="str">
            <v>13869366608</v>
          </cell>
          <cell r="E2764" t="str">
            <v>中国</v>
          </cell>
          <cell r="F2764" t="str">
            <v>山东省</v>
          </cell>
        </row>
        <row r="2765">
          <cell r="A2765" t="str">
            <v>25-15-0659697</v>
          </cell>
          <cell r="B2765" t="str">
            <v>jc0492</v>
          </cell>
          <cell r="C2765" t="str">
            <v>无敌赛鸽-赵立明</v>
          </cell>
          <cell r="D2765" t="str">
            <v>13869366608</v>
          </cell>
          <cell r="E2765" t="str">
            <v>中国</v>
          </cell>
          <cell r="F2765" t="str">
            <v>山东省</v>
          </cell>
        </row>
        <row r="2766">
          <cell r="A2766" t="str">
            <v>25-15-0912106</v>
          </cell>
          <cell r="B2766" t="str">
            <v>jc0492</v>
          </cell>
          <cell r="C2766" t="str">
            <v>无敌赛鸽-赵立明</v>
          </cell>
          <cell r="D2766" t="str">
            <v>13869366608</v>
          </cell>
          <cell r="E2766" t="str">
            <v>中国</v>
          </cell>
          <cell r="F2766" t="str">
            <v>山东省</v>
          </cell>
        </row>
        <row r="2767">
          <cell r="A2767" t="str">
            <v>25-15-1006144</v>
          </cell>
          <cell r="B2767" t="str">
            <v>jc0492</v>
          </cell>
          <cell r="C2767" t="str">
            <v>无敌赛鸽-赵立明</v>
          </cell>
          <cell r="D2767" t="str">
            <v>13869366608</v>
          </cell>
          <cell r="E2767" t="str">
            <v>中国</v>
          </cell>
          <cell r="F2767" t="str">
            <v>山东省</v>
          </cell>
        </row>
        <row r="2768">
          <cell r="A2768" t="str">
            <v>25-15-1006145</v>
          </cell>
          <cell r="B2768" t="str">
            <v>jc0492</v>
          </cell>
          <cell r="C2768" t="str">
            <v>无敌赛鸽-赵立明</v>
          </cell>
          <cell r="D2768" t="str">
            <v>13869366608</v>
          </cell>
          <cell r="E2768" t="str">
            <v>中国</v>
          </cell>
          <cell r="F2768" t="str">
            <v>山东省</v>
          </cell>
        </row>
        <row r="2769">
          <cell r="A2769" t="str">
            <v>25-15-0185127</v>
          </cell>
          <cell r="B2769" t="str">
            <v>jc0494</v>
          </cell>
          <cell r="C2769" t="str">
            <v>长风万里-郑斌</v>
          </cell>
          <cell r="D2769" t="str">
            <v>13869133678</v>
          </cell>
          <cell r="E2769" t="str">
            <v>中国</v>
          </cell>
          <cell r="F2769" t="str">
            <v>山东省</v>
          </cell>
        </row>
        <row r="2770">
          <cell r="A2770" t="str">
            <v>25-15-0185136</v>
          </cell>
          <cell r="B2770" t="str">
            <v>jc0494</v>
          </cell>
          <cell r="C2770" t="str">
            <v>长风万里-郑斌</v>
          </cell>
          <cell r="D2770" t="str">
            <v>13869133678</v>
          </cell>
          <cell r="E2770" t="str">
            <v>中国</v>
          </cell>
          <cell r="F2770" t="str">
            <v>山东省</v>
          </cell>
        </row>
        <row r="2771">
          <cell r="A2771" t="str">
            <v>25-15-0185137</v>
          </cell>
          <cell r="B2771" t="str">
            <v>jc0494</v>
          </cell>
          <cell r="C2771" t="str">
            <v>长风万里-郑斌</v>
          </cell>
          <cell r="D2771" t="str">
            <v>13869133678</v>
          </cell>
          <cell r="E2771" t="str">
            <v>中国</v>
          </cell>
          <cell r="F2771" t="str">
            <v>山东省</v>
          </cell>
        </row>
        <row r="2772">
          <cell r="A2772" t="str">
            <v>25-01-1331726</v>
          </cell>
          <cell r="B2772" t="str">
            <v>jc0495</v>
          </cell>
          <cell r="C2772" t="str">
            <v>鼎捷归鸿＋冯世民</v>
          </cell>
          <cell r="D2772" t="str">
            <v>13964883558</v>
          </cell>
          <cell r="E2772" t="str">
            <v>中国</v>
          </cell>
          <cell r="F2772" t="str">
            <v>山东省</v>
          </cell>
        </row>
        <row r="2773">
          <cell r="A2773" t="str">
            <v>25-01-1331731</v>
          </cell>
          <cell r="B2773" t="str">
            <v>jc0495</v>
          </cell>
          <cell r="C2773" t="str">
            <v>鼎捷归鸿＋冯世民</v>
          </cell>
          <cell r="D2773" t="str">
            <v>13964883558</v>
          </cell>
          <cell r="E2773" t="str">
            <v>中国</v>
          </cell>
          <cell r="F2773" t="str">
            <v>山东省</v>
          </cell>
        </row>
        <row r="2774">
          <cell r="A2774" t="str">
            <v>25-01-1331732</v>
          </cell>
          <cell r="B2774" t="str">
            <v>jc0495</v>
          </cell>
          <cell r="C2774" t="str">
            <v>鼎捷归鸿＋冯世民</v>
          </cell>
          <cell r="D2774" t="str">
            <v>13964883558</v>
          </cell>
          <cell r="E2774" t="str">
            <v>中国</v>
          </cell>
          <cell r="F2774" t="str">
            <v>山东省</v>
          </cell>
        </row>
        <row r="2775">
          <cell r="A2775" t="str">
            <v>25-01-1331739</v>
          </cell>
          <cell r="B2775" t="str">
            <v>jc0495</v>
          </cell>
          <cell r="C2775" t="str">
            <v>鼎捷归鸿＋冯世民</v>
          </cell>
          <cell r="D2775" t="str">
            <v>13964883558</v>
          </cell>
          <cell r="E2775" t="str">
            <v>中国</v>
          </cell>
          <cell r="F2775" t="str">
            <v>山东省</v>
          </cell>
        </row>
        <row r="2776">
          <cell r="A2776" t="str">
            <v>25-01-1331740</v>
          </cell>
          <cell r="B2776" t="str">
            <v>jc0495</v>
          </cell>
          <cell r="C2776" t="str">
            <v>鼎捷归鸿＋冯世民</v>
          </cell>
          <cell r="D2776" t="str">
            <v>13964883558</v>
          </cell>
          <cell r="E2776" t="str">
            <v>中国</v>
          </cell>
          <cell r="F2776" t="str">
            <v>山东省</v>
          </cell>
        </row>
        <row r="2777">
          <cell r="A2777" t="str">
            <v>25-01-1331741</v>
          </cell>
          <cell r="B2777" t="str">
            <v>jc0495</v>
          </cell>
          <cell r="C2777" t="str">
            <v>鼎捷归鸿＋冯世民</v>
          </cell>
          <cell r="D2777" t="str">
            <v>13964883558</v>
          </cell>
          <cell r="E2777" t="str">
            <v>中国</v>
          </cell>
          <cell r="F2777" t="str">
            <v>山东省</v>
          </cell>
        </row>
        <row r="2778">
          <cell r="A2778" t="str">
            <v>25-01-1331742</v>
          </cell>
          <cell r="B2778" t="str">
            <v>jc0495</v>
          </cell>
          <cell r="C2778" t="str">
            <v>鼎捷归鸿＋冯世民</v>
          </cell>
          <cell r="D2778" t="str">
            <v>13964883558</v>
          </cell>
          <cell r="E2778" t="str">
            <v>中国</v>
          </cell>
          <cell r="F2778" t="str">
            <v>山东省</v>
          </cell>
        </row>
        <row r="2779">
          <cell r="A2779" t="str">
            <v>25-01-1331756</v>
          </cell>
          <cell r="B2779" t="str">
            <v>jc0495</v>
          </cell>
          <cell r="C2779" t="str">
            <v>鼎捷归鸿＋冯世民</v>
          </cell>
          <cell r="D2779" t="str">
            <v>13964883558</v>
          </cell>
          <cell r="E2779" t="str">
            <v>中国</v>
          </cell>
          <cell r="F2779" t="str">
            <v>山东省</v>
          </cell>
        </row>
        <row r="2780">
          <cell r="A2780" t="str">
            <v>25-01-1331758</v>
          </cell>
          <cell r="B2780" t="str">
            <v>jc0495</v>
          </cell>
          <cell r="C2780" t="str">
            <v>鼎捷归鸿＋冯世民</v>
          </cell>
          <cell r="D2780" t="str">
            <v>13964883558</v>
          </cell>
          <cell r="E2780" t="str">
            <v>中国</v>
          </cell>
          <cell r="F2780" t="str">
            <v>山东省</v>
          </cell>
        </row>
        <row r="2781">
          <cell r="A2781" t="str">
            <v>25-01-1331759</v>
          </cell>
          <cell r="B2781" t="str">
            <v>jc0495</v>
          </cell>
          <cell r="C2781" t="str">
            <v>鼎捷归鸿＋冯世民</v>
          </cell>
          <cell r="D2781" t="str">
            <v>13964883558</v>
          </cell>
          <cell r="E2781" t="str">
            <v>中国</v>
          </cell>
          <cell r="F2781" t="str">
            <v>山东省</v>
          </cell>
        </row>
        <row r="2782">
          <cell r="A2782" t="str">
            <v>25-01-1331774</v>
          </cell>
          <cell r="B2782" t="str">
            <v>jc0495</v>
          </cell>
          <cell r="C2782" t="str">
            <v>鼎捷归鸿＋冯世民</v>
          </cell>
          <cell r="D2782" t="str">
            <v>13964883558</v>
          </cell>
          <cell r="E2782" t="str">
            <v>中国</v>
          </cell>
          <cell r="F2782" t="str">
            <v>山东省</v>
          </cell>
        </row>
        <row r="2783">
          <cell r="A2783" t="str">
            <v>25-01-1331787</v>
          </cell>
          <cell r="B2783" t="str">
            <v>jc0495</v>
          </cell>
          <cell r="C2783" t="str">
            <v>鼎捷归鸿＋冯世民</v>
          </cell>
          <cell r="D2783" t="str">
            <v>13964883558</v>
          </cell>
          <cell r="E2783" t="str">
            <v>中国</v>
          </cell>
          <cell r="F2783" t="str">
            <v>山东省</v>
          </cell>
        </row>
        <row r="2784">
          <cell r="A2784" t="str">
            <v>25-01-1331797</v>
          </cell>
          <cell r="B2784" t="str">
            <v>jc0495</v>
          </cell>
          <cell r="C2784" t="str">
            <v>鼎捷归鸿＋冯世民</v>
          </cell>
          <cell r="D2784" t="str">
            <v>13964883558</v>
          </cell>
          <cell r="E2784" t="str">
            <v>中国</v>
          </cell>
          <cell r="F2784" t="str">
            <v>山东省</v>
          </cell>
        </row>
        <row r="2785">
          <cell r="A2785" t="str">
            <v>25-01-1595716</v>
          </cell>
          <cell r="B2785" t="str">
            <v>jc0495</v>
          </cell>
          <cell r="C2785" t="str">
            <v>鼎捷归鸿＋冯世民</v>
          </cell>
          <cell r="D2785" t="str">
            <v>13964883558</v>
          </cell>
          <cell r="E2785" t="str">
            <v>中国</v>
          </cell>
          <cell r="F2785" t="str">
            <v>山东省</v>
          </cell>
        </row>
        <row r="2786">
          <cell r="A2786" t="str">
            <v>25-02-0643199</v>
          </cell>
          <cell r="B2786" t="str">
            <v>jc0495</v>
          </cell>
          <cell r="C2786" t="str">
            <v>鼎捷归鸿＋冯世民</v>
          </cell>
          <cell r="D2786" t="str">
            <v>13964883558</v>
          </cell>
          <cell r="E2786" t="str">
            <v>中国</v>
          </cell>
          <cell r="F2786" t="str">
            <v>山东省</v>
          </cell>
        </row>
        <row r="2787">
          <cell r="A2787" t="str">
            <v>25-03-2318033</v>
          </cell>
          <cell r="B2787" t="str">
            <v>jc0495</v>
          </cell>
          <cell r="C2787" t="str">
            <v>鼎捷归鸿＋冯世民</v>
          </cell>
          <cell r="D2787" t="str">
            <v>13964883558</v>
          </cell>
          <cell r="E2787" t="str">
            <v>中国</v>
          </cell>
          <cell r="F2787" t="str">
            <v>山东省</v>
          </cell>
        </row>
        <row r="2788">
          <cell r="A2788" t="str">
            <v>25-15-0183323</v>
          </cell>
          <cell r="B2788" t="str">
            <v>jc0495</v>
          </cell>
          <cell r="C2788" t="str">
            <v>鼎捷归鸿＋冯世民</v>
          </cell>
          <cell r="D2788" t="str">
            <v>13964883558</v>
          </cell>
          <cell r="E2788" t="str">
            <v>中国</v>
          </cell>
          <cell r="F2788" t="str">
            <v>山东省</v>
          </cell>
        </row>
        <row r="2789">
          <cell r="A2789" t="str">
            <v>25-15-0183339</v>
          </cell>
          <cell r="B2789" t="str">
            <v>jc0495</v>
          </cell>
          <cell r="C2789" t="str">
            <v>鼎捷归鸿＋冯世民</v>
          </cell>
          <cell r="D2789" t="str">
            <v>13964883558</v>
          </cell>
          <cell r="E2789" t="str">
            <v>中国</v>
          </cell>
          <cell r="F2789" t="str">
            <v>山东省</v>
          </cell>
        </row>
        <row r="2790">
          <cell r="A2790" t="str">
            <v>25-15-0183351</v>
          </cell>
          <cell r="B2790" t="str">
            <v>jc0495</v>
          </cell>
          <cell r="C2790" t="str">
            <v>鼎捷归鸿＋冯世民</v>
          </cell>
          <cell r="D2790" t="str">
            <v>13964883558</v>
          </cell>
          <cell r="E2790" t="str">
            <v>中国</v>
          </cell>
          <cell r="F2790" t="str">
            <v>山东省</v>
          </cell>
        </row>
        <row r="2791">
          <cell r="A2791" t="str">
            <v>25-15-0183352</v>
          </cell>
          <cell r="B2791" t="str">
            <v>jc0495</v>
          </cell>
          <cell r="C2791" t="str">
            <v>鼎捷归鸿＋冯世民</v>
          </cell>
          <cell r="D2791" t="str">
            <v>13964883558</v>
          </cell>
          <cell r="E2791" t="str">
            <v>中国</v>
          </cell>
          <cell r="F2791" t="str">
            <v>山东省</v>
          </cell>
        </row>
        <row r="2792">
          <cell r="A2792" t="str">
            <v>25-15-0183354</v>
          </cell>
          <cell r="B2792" t="str">
            <v>jc0495</v>
          </cell>
          <cell r="C2792" t="str">
            <v>鼎捷归鸿＋冯世民</v>
          </cell>
          <cell r="D2792" t="str">
            <v>13964883558</v>
          </cell>
          <cell r="E2792" t="str">
            <v>中国</v>
          </cell>
          <cell r="F2792" t="str">
            <v>山东省</v>
          </cell>
        </row>
        <row r="2793">
          <cell r="A2793" t="str">
            <v>25-03-1297551</v>
          </cell>
          <cell r="B2793" t="str">
            <v>jc0496</v>
          </cell>
          <cell r="C2793" t="str">
            <v>幸福鸽舍-杨春丽＋陈超</v>
          </cell>
          <cell r="D2793" t="str">
            <v>15531755911</v>
          </cell>
          <cell r="E2793" t="str">
            <v>中国</v>
          </cell>
          <cell r="F2793" t="str">
            <v>河北省</v>
          </cell>
        </row>
        <row r="2794">
          <cell r="A2794" t="str">
            <v>25-03-1297558</v>
          </cell>
          <cell r="B2794" t="str">
            <v>jc0496</v>
          </cell>
          <cell r="C2794" t="str">
            <v>幸福鸽舍-杨春丽＋陈超</v>
          </cell>
          <cell r="D2794" t="str">
            <v>15531755911</v>
          </cell>
          <cell r="E2794" t="str">
            <v>中国</v>
          </cell>
          <cell r="F2794" t="str">
            <v>河北省</v>
          </cell>
        </row>
        <row r="2795">
          <cell r="A2795" t="str">
            <v>25-03-1297559</v>
          </cell>
          <cell r="B2795" t="str">
            <v>jc0496</v>
          </cell>
          <cell r="C2795" t="str">
            <v>幸福鸽舍-杨春丽＋陈超</v>
          </cell>
          <cell r="D2795" t="str">
            <v>15531755911</v>
          </cell>
          <cell r="E2795" t="str">
            <v>中国</v>
          </cell>
          <cell r="F2795" t="str">
            <v>河北省</v>
          </cell>
        </row>
        <row r="2796">
          <cell r="A2796" t="str">
            <v>25-03-1297560</v>
          </cell>
          <cell r="B2796" t="str">
            <v>jc0496</v>
          </cell>
          <cell r="C2796" t="str">
            <v>幸福鸽舍-杨春丽＋陈超</v>
          </cell>
          <cell r="D2796" t="str">
            <v>15531755911</v>
          </cell>
          <cell r="E2796" t="str">
            <v>中国</v>
          </cell>
          <cell r="F2796" t="str">
            <v>河北省</v>
          </cell>
        </row>
        <row r="2797">
          <cell r="A2797" t="str">
            <v>25-03-1297568</v>
          </cell>
          <cell r="B2797" t="str">
            <v>jc0496</v>
          </cell>
          <cell r="C2797" t="str">
            <v>幸福鸽舍-杨春丽＋陈超</v>
          </cell>
          <cell r="D2797" t="str">
            <v>15531755911</v>
          </cell>
          <cell r="E2797" t="str">
            <v>中国</v>
          </cell>
          <cell r="F2797" t="str">
            <v>河北省</v>
          </cell>
        </row>
        <row r="2798">
          <cell r="A2798" t="str">
            <v>25-03-1297575</v>
          </cell>
          <cell r="B2798" t="str">
            <v>jc0496</v>
          </cell>
          <cell r="C2798" t="str">
            <v>幸福鸽舍-杨春丽＋陈超</v>
          </cell>
          <cell r="D2798" t="str">
            <v>15531755911</v>
          </cell>
          <cell r="E2798" t="str">
            <v>中国</v>
          </cell>
          <cell r="F2798" t="str">
            <v>河北省</v>
          </cell>
        </row>
        <row r="2799">
          <cell r="A2799" t="str">
            <v>25-03-1297576</v>
          </cell>
          <cell r="B2799" t="str">
            <v>jc0496</v>
          </cell>
          <cell r="C2799" t="str">
            <v>幸福鸽舍-杨春丽＋陈超</v>
          </cell>
          <cell r="D2799" t="str">
            <v>15531755911</v>
          </cell>
          <cell r="E2799" t="str">
            <v>中国</v>
          </cell>
          <cell r="F2799" t="str">
            <v>河北省</v>
          </cell>
        </row>
        <row r="2800">
          <cell r="A2800" t="str">
            <v>25-03-1297579</v>
          </cell>
          <cell r="B2800" t="str">
            <v>jc0496</v>
          </cell>
          <cell r="C2800" t="str">
            <v>幸福鸽舍-杨春丽＋陈超</v>
          </cell>
          <cell r="D2800" t="str">
            <v>15531755911</v>
          </cell>
          <cell r="E2800" t="str">
            <v>中国</v>
          </cell>
          <cell r="F2800" t="str">
            <v>河北省</v>
          </cell>
        </row>
        <row r="2801">
          <cell r="A2801" t="str">
            <v>25-03-2356679</v>
          </cell>
          <cell r="B2801" t="str">
            <v>jc0497</v>
          </cell>
          <cell r="C2801" t="str">
            <v>河北聚英园-李阳阳</v>
          </cell>
          <cell r="D2801" t="str">
            <v>15627400555</v>
          </cell>
          <cell r="E2801" t="str">
            <v>中国</v>
          </cell>
          <cell r="F2801" t="str">
            <v>河北省</v>
          </cell>
        </row>
        <row r="2802">
          <cell r="A2802" t="str">
            <v>25-03-2357767</v>
          </cell>
          <cell r="B2802" t="str">
            <v>jc0497</v>
          </cell>
          <cell r="C2802" t="str">
            <v>河北聚英园-李阳阳</v>
          </cell>
          <cell r="D2802" t="str">
            <v>15627400555</v>
          </cell>
          <cell r="E2802" t="str">
            <v>中国</v>
          </cell>
          <cell r="F2802" t="str">
            <v>河北省</v>
          </cell>
        </row>
        <row r="2803">
          <cell r="A2803" t="str">
            <v>25-03-2357772</v>
          </cell>
          <cell r="B2803" t="str">
            <v>jc0497</v>
          </cell>
          <cell r="C2803" t="str">
            <v>河北聚英园-李阳阳</v>
          </cell>
          <cell r="D2803" t="str">
            <v>15627400555</v>
          </cell>
          <cell r="E2803" t="str">
            <v>中国</v>
          </cell>
          <cell r="F2803" t="str">
            <v>河北省</v>
          </cell>
        </row>
        <row r="2804">
          <cell r="A2804" t="str">
            <v>25-03-2358814</v>
          </cell>
          <cell r="B2804" t="str">
            <v>jc0497</v>
          </cell>
          <cell r="C2804" t="str">
            <v>河北聚英园-李阳阳</v>
          </cell>
          <cell r="D2804" t="str">
            <v>15627400555</v>
          </cell>
          <cell r="E2804" t="str">
            <v>中国</v>
          </cell>
          <cell r="F2804" t="str">
            <v>河北省</v>
          </cell>
        </row>
        <row r="2805">
          <cell r="A2805" t="str">
            <v>25-03-2358861</v>
          </cell>
          <cell r="B2805" t="str">
            <v>jc0497</v>
          </cell>
          <cell r="C2805" t="str">
            <v>河北聚英园-李阳阳</v>
          </cell>
          <cell r="D2805" t="str">
            <v>15627400555</v>
          </cell>
          <cell r="E2805" t="str">
            <v>中国</v>
          </cell>
          <cell r="F2805" t="str">
            <v>河北省</v>
          </cell>
        </row>
        <row r="2806">
          <cell r="A2806" t="str">
            <v>25-03-2358862</v>
          </cell>
          <cell r="B2806" t="str">
            <v>jc0497</v>
          </cell>
          <cell r="C2806" t="str">
            <v>河北聚英园-李阳阳</v>
          </cell>
          <cell r="D2806" t="str">
            <v>15627400555</v>
          </cell>
          <cell r="E2806" t="str">
            <v>中国</v>
          </cell>
          <cell r="F2806" t="str">
            <v>河北省</v>
          </cell>
        </row>
        <row r="2807">
          <cell r="A2807" t="str">
            <v>25-03-2358888</v>
          </cell>
          <cell r="B2807" t="str">
            <v>jc0497</v>
          </cell>
          <cell r="C2807" t="str">
            <v>河北聚英园-李阳阳</v>
          </cell>
          <cell r="D2807" t="str">
            <v>15627400555</v>
          </cell>
          <cell r="E2807" t="str">
            <v>中国</v>
          </cell>
          <cell r="F2807" t="str">
            <v>河北省</v>
          </cell>
        </row>
        <row r="2808">
          <cell r="A2808" t="str">
            <v>25-03-2358890</v>
          </cell>
          <cell r="B2808" t="str">
            <v>jc0497</v>
          </cell>
          <cell r="C2808" t="str">
            <v>河北聚英园-李阳阳</v>
          </cell>
          <cell r="D2808" t="str">
            <v>15627400555</v>
          </cell>
          <cell r="E2808" t="str">
            <v>中国</v>
          </cell>
          <cell r="F2808" t="str">
            <v>河北省</v>
          </cell>
        </row>
        <row r="2809">
          <cell r="A2809" t="str">
            <v>25-03-2359904</v>
          </cell>
          <cell r="B2809" t="str">
            <v>jc0497</v>
          </cell>
          <cell r="C2809" t="str">
            <v>河北聚英园-李阳阳</v>
          </cell>
          <cell r="D2809" t="str">
            <v>15627400555</v>
          </cell>
          <cell r="E2809" t="str">
            <v>中国</v>
          </cell>
          <cell r="F2809" t="str">
            <v>河北省</v>
          </cell>
        </row>
        <row r="2810">
          <cell r="A2810" t="str">
            <v>25-03-2359961</v>
          </cell>
          <cell r="B2810" t="str">
            <v>jc0497</v>
          </cell>
          <cell r="C2810" t="str">
            <v>河北聚英园-李阳阳</v>
          </cell>
          <cell r="D2810" t="str">
            <v>15627400555</v>
          </cell>
          <cell r="E2810" t="str">
            <v>中国</v>
          </cell>
          <cell r="F2810" t="str">
            <v>河北省</v>
          </cell>
        </row>
        <row r="2811">
          <cell r="A2811" t="str">
            <v>25-03-3380267</v>
          </cell>
          <cell r="B2811" t="str">
            <v>jc0498</v>
          </cell>
          <cell r="C2811" t="str">
            <v>祥云鸽舍-吴小正</v>
          </cell>
          <cell r="D2811" t="str">
            <v>15033723196</v>
          </cell>
          <cell r="E2811" t="str">
            <v>中国</v>
          </cell>
          <cell r="F2811" t="str">
            <v>河北省</v>
          </cell>
        </row>
        <row r="2812">
          <cell r="A2812" t="str">
            <v>25-03-3380275</v>
          </cell>
          <cell r="B2812" t="str">
            <v>jc0498</v>
          </cell>
          <cell r="C2812" t="str">
            <v>祥云鸽舍-吴小正</v>
          </cell>
          <cell r="D2812" t="str">
            <v>15033723196</v>
          </cell>
          <cell r="E2812" t="str">
            <v>中国</v>
          </cell>
          <cell r="F2812" t="str">
            <v>河北省</v>
          </cell>
        </row>
        <row r="2813">
          <cell r="A2813" t="str">
            <v>25-03-3380299</v>
          </cell>
          <cell r="B2813" t="str">
            <v>jc0498</v>
          </cell>
          <cell r="C2813" t="str">
            <v>祥云鸽舍-吴小正</v>
          </cell>
          <cell r="D2813" t="str">
            <v>15033723196</v>
          </cell>
          <cell r="E2813" t="str">
            <v>中国</v>
          </cell>
          <cell r="F2813" t="str">
            <v>河北省</v>
          </cell>
        </row>
        <row r="2814">
          <cell r="A2814" t="str">
            <v>25-02-0806033</v>
          </cell>
          <cell r="B2814" t="str">
            <v>jc0499</v>
          </cell>
          <cell r="C2814" t="str">
            <v>吴桥-张美娜</v>
          </cell>
          <cell r="D2814" t="str">
            <v>15031721889</v>
          </cell>
          <cell r="E2814" t="str">
            <v>中国</v>
          </cell>
          <cell r="F2814" t="str">
            <v>河北省</v>
          </cell>
        </row>
        <row r="2815">
          <cell r="A2815" t="str">
            <v>25-02-0806035</v>
          </cell>
          <cell r="B2815" t="str">
            <v>jc0499</v>
          </cell>
          <cell r="C2815" t="str">
            <v>吴桥-张美娜</v>
          </cell>
          <cell r="D2815" t="str">
            <v>15031721889</v>
          </cell>
          <cell r="E2815" t="str">
            <v>中国</v>
          </cell>
          <cell r="F2815" t="str">
            <v>河北省</v>
          </cell>
        </row>
        <row r="2816">
          <cell r="A2816" t="str">
            <v>25-02-0806036</v>
          </cell>
          <cell r="B2816" t="str">
            <v>jc0499</v>
          </cell>
          <cell r="C2816" t="str">
            <v>吴桥-张美娜</v>
          </cell>
          <cell r="D2816" t="str">
            <v>15031721889</v>
          </cell>
          <cell r="E2816" t="str">
            <v>中国</v>
          </cell>
          <cell r="F2816" t="str">
            <v>河北省</v>
          </cell>
        </row>
        <row r="2817">
          <cell r="A2817" t="str">
            <v>25-03-1193327</v>
          </cell>
          <cell r="B2817" t="str">
            <v>jc0499</v>
          </cell>
          <cell r="C2817" t="str">
            <v>吴桥-张美娜</v>
          </cell>
          <cell r="D2817" t="str">
            <v>15031721889</v>
          </cell>
          <cell r="E2817" t="str">
            <v>中国</v>
          </cell>
          <cell r="F2817" t="str">
            <v>河北省</v>
          </cell>
        </row>
        <row r="2818">
          <cell r="A2818" t="str">
            <v>25-03-1193328</v>
          </cell>
          <cell r="B2818" t="str">
            <v>jc0499</v>
          </cell>
          <cell r="C2818" t="str">
            <v>吴桥-张美娜</v>
          </cell>
          <cell r="D2818" t="str">
            <v>15031721889</v>
          </cell>
          <cell r="E2818" t="str">
            <v>中国</v>
          </cell>
          <cell r="F2818" t="str">
            <v>河北省</v>
          </cell>
        </row>
        <row r="2819">
          <cell r="A2819" t="str">
            <v>25-03-1194967</v>
          </cell>
          <cell r="B2819" t="str">
            <v>jc0499</v>
          </cell>
          <cell r="C2819" t="str">
            <v>吴桥-张美娜</v>
          </cell>
          <cell r="D2819" t="str">
            <v>15031721889</v>
          </cell>
          <cell r="E2819" t="str">
            <v>中国</v>
          </cell>
          <cell r="F2819" t="str">
            <v>河北省</v>
          </cell>
        </row>
        <row r="2820">
          <cell r="A2820" t="str">
            <v>25-03-1296710</v>
          </cell>
          <cell r="B2820" t="str">
            <v>jc0499</v>
          </cell>
          <cell r="C2820" t="str">
            <v>吴桥-张美娜</v>
          </cell>
          <cell r="D2820" t="str">
            <v>15031721889</v>
          </cell>
          <cell r="E2820" t="str">
            <v>中国</v>
          </cell>
          <cell r="F2820" t="str">
            <v>河北省</v>
          </cell>
        </row>
        <row r="2821">
          <cell r="A2821" t="str">
            <v>25-03-1296720</v>
          </cell>
          <cell r="B2821" t="str">
            <v>jc0499</v>
          </cell>
          <cell r="C2821" t="str">
            <v>吴桥-张美娜</v>
          </cell>
          <cell r="D2821" t="str">
            <v>15031721889</v>
          </cell>
          <cell r="E2821" t="str">
            <v>中国</v>
          </cell>
          <cell r="F2821" t="str">
            <v>河北省</v>
          </cell>
        </row>
        <row r="2822">
          <cell r="A2822" t="str">
            <v>25-28-0063389</v>
          </cell>
          <cell r="B2822" t="str">
            <v>jc0500</v>
          </cell>
          <cell r="C2822" t="str">
            <v>青海速归鸟鸽舍-陈有尉</v>
          </cell>
          <cell r="D2822" t="str">
            <v>17797153967</v>
          </cell>
          <cell r="E2822" t="str">
            <v>中国</v>
          </cell>
          <cell r="F2822" t="str">
            <v>青海省</v>
          </cell>
        </row>
        <row r="2823">
          <cell r="A2823" t="str">
            <v>25-15-1044019</v>
          </cell>
          <cell r="B2823" t="str">
            <v>jc0501</v>
          </cell>
          <cell r="C2823" t="str">
            <v>王峰源</v>
          </cell>
          <cell r="D2823" t="str">
            <v>13589270003</v>
          </cell>
          <cell r="E2823" t="str">
            <v>中国</v>
          </cell>
          <cell r="F2823" t="str">
            <v>山东省</v>
          </cell>
        </row>
        <row r="2824">
          <cell r="A2824" t="str">
            <v>25-15-1044020</v>
          </cell>
          <cell r="B2824" t="str">
            <v>jc0501</v>
          </cell>
          <cell r="C2824" t="str">
            <v>王峰源</v>
          </cell>
          <cell r="D2824" t="str">
            <v>13589270003</v>
          </cell>
          <cell r="E2824" t="str">
            <v>中国</v>
          </cell>
          <cell r="F2824" t="str">
            <v>山东省</v>
          </cell>
        </row>
        <row r="2825">
          <cell r="A2825" t="str">
            <v>25-15-1044124</v>
          </cell>
          <cell r="B2825" t="str">
            <v>jc0501</v>
          </cell>
          <cell r="C2825" t="str">
            <v>王峰源</v>
          </cell>
          <cell r="D2825" t="str">
            <v>13589270003</v>
          </cell>
          <cell r="E2825" t="str">
            <v>中国</v>
          </cell>
          <cell r="F2825" t="str">
            <v>山东省</v>
          </cell>
        </row>
        <row r="2826">
          <cell r="A2826" t="str">
            <v>25-15-1044125</v>
          </cell>
          <cell r="B2826" t="str">
            <v>jc0501</v>
          </cell>
          <cell r="C2826" t="str">
            <v>王峰源</v>
          </cell>
          <cell r="D2826" t="str">
            <v>13589270003</v>
          </cell>
          <cell r="E2826" t="str">
            <v>中国</v>
          </cell>
          <cell r="F2826" t="str">
            <v>山东省</v>
          </cell>
        </row>
        <row r="2827">
          <cell r="A2827" t="str">
            <v>25-15-1044149</v>
          </cell>
          <cell r="B2827" t="str">
            <v>jc0501</v>
          </cell>
          <cell r="C2827" t="str">
            <v>王峰源</v>
          </cell>
          <cell r="D2827" t="str">
            <v>13589270003</v>
          </cell>
          <cell r="E2827" t="str">
            <v>中国</v>
          </cell>
          <cell r="F2827" t="str">
            <v>山东省</v>
          </cell>
        </row>
        <row r="2828">
          <cell r="A2828" t="str">
            <v>25-15-1044150</v>
          </cell>
          <cell r="B2828" t="str">
            <v>jc0501</v>
          </cell>
          <cell r="C2828" t="str">
            <v>王峰源</v>
          </cell>
          <cell r="D2828" t="str">
            <v>13589270003</v>
          </cell>
          <cell r="E2828" t="str">
            <v>中国</v>
          </cell>
          <cell r="F2828" t="str">
            <v>山东省</v>
          </cell>
        </row>
        <row r="2829">
          <cell r="A2829" t="str">
            <v>25-12-0706071</v>
          </cell>
          <cell r="B2829" t="str">
            <v>jc0502</v>
          </cell>
          <cell r="C2829" t="str">
            <v>张艳</v>
          </cell>
          <cell r="D2829" t="str">
            <v>15551110669</v>
          </cell>
          <cell r="E2829" t="str">
            <v>中国</v>
          </cell>
          <cell r="F2829" t="str">
            <v>安徽省</v>
          </cell>
        </row>
        <row r="2830">
          <cell r="A2830" t="str">
            <v>25-12-0706096</v>
          </cell>
          <cell r="B2830" t="str">
            <v>jc0502</v>
          </cell>
          <cell r="C2830" t="str">
            <v>张艳</v>
          </cell>
          <cell r="D2830" t="str">
            <v>15551110669</v>
          </cell>
          <cell r="E2830" t="str">
            <v>中国</v>
          </cell>
          <cell r="F2830" t="str">
            <v>安徽省</v>
          </cell>
        </row>
        <row r="2831">
          <cell r="A2831" t="str">
            <v>25-12-0706988</v>
          </cell>
          <cell r="B2831" t="str">
            <v>jc0502</v>
          </cell>
          <cell r="C2831" t="str">
            <v>张艳</v>
          </cell>
          <cell r="D2831" t="str">
            <v>15551110669</v>
          </cell>
          <cell r="E2831" t="str">
            <v>中国</v>
          </cell>
          <cell r="F2831" t="str">
            <v>安徽省</v>
          </cell>
        </row>
        <row r="2832">
          <cell r="A2832" t="str">
            <v>25-12-0706997</v>
          </cell>
          <cell r="B2832" t="str">
            <v>jc0502</v>
          </cell>
          <cell r="C2832" t="str">
            <v>张艳</v>
          </cell>
          <cell r="D2832" t="str">
            <v>15551110669</v>
          </cell>
          <cell r="E2832" t="str">
            <v>中国</v>
          </cell>
          <cell r="F2832" t="str">
            <v>安徽省</v>
          </cell>
        </row>
        <row r="2833">
          <cell r="A2833" t="str">
            <v>25-12-0707000</v>
          </cell>
          <cell r="B2833" t="str">
            <v>jc0502</v>
          </cell>
          <cell r="C2833" t="str">
            <v>张艳</v>
          </cell>
          <cell r="D2833" t="str">
            <v>15551110669</v>
          </cell>
          <cell r="E2833" t="str">
            <v>中国</v>
          </cell>
          <cell r="F2833" t="str">
            <v>安徽省</v>
          </cell>
        </row>
        <row r="2834">
          <cell r="A2834" t="str">
            <v>25-12-0280798</v>
          </cell>
          <cell r="B2834" t="str">
            <v>jc0503</v>
          </cell>
          <cell r="C2834" t="str">
            <v>心想事成-林维斌</v>
          </cell>
          <cell r="D2834" t="str">
            <v>13956876158</v>
          </cell>
          <cell r="E2834" t="str">
            <v>中国</v>
          </cell>
          <cell r="F2834" t="str">
            <v>安徽省</v>
          </cell>
        </row>
        <row r="2835">
          <cell r="A2835" t="str">
            <v>25-12-0280799</v>
          </cell>
          <cell r="B2835" t="str">
            <v>jc0503</v>
          </cell>
          <cell r="C2835" t="str">
            <v>心想事成-林维斌</v>
          </cell>
          <cell r="D2835" t="str">
            <v>13956876158</v>
          </cell>
          <cell r="E2835" t="str">
            <v>中国</v>
          </cell>
          <cell r="F2835" t="str">
            <v>安徽省</v>
          </cell>
        </row>
        <row r="2836">
          <cell r="A2836" t="str">
            <v>25-12-0280800</v>
          </cell>
          <cell r="B2836" t="str">
            <v>jc0503</v>
          </cell>
          <cell r="C2836" t="str">
            <v>心想事成-林维斌</v>
          </cell>
          <cell r="D2836" t="str">
            <v>13956876158</v>
          </cell>
          <cell r="E2836" t="str">
            <v>中国</v>
          </cell>
          <cell r="F2836" t="str">
            <v>安徽省</v>
          </cell>
        </row>
        <row r="2837">
          <cell r="A2837" t="str">
            <v>25-12-0288027</v>
          </cell>
          <cell r="B2837" t="str">
            <v>jc0503</v>
          </cell>
          <cell r="C2837" t="str">
            <v>心想事成-林维斌</v>
          </cell>
          <cell r="D2837" t="str">
            <v>13956876158</v>
          </cell>
          <cell r="E2837" t="str">
            <v>中国</v>
          </cell>
          <cell r="F2837" t="str">
            <v>安徽省</v>
          </cell>
        </row>
        <row r="2838">
          <cell r="A2838" t="str">
            <v>25-12-0289263</v>
          </cell>
          <cell r="B2838" t="str">
            <v>jc0503</v>
          </cell>
          <cell r="C2838" t="str">
            <v>心想事成-林维斌</v>
          </cell>
          <cell r="D2838" t="str">
            <v>13956876158</v>
          </cell>
          <cell r="E2838" t="str">
            <v>中国</v>
          </cell>
          <cell r="F2838" t="str">
            <v>安徽省</v>
          </cell>
        </row>
        <row r="2839">
          <cell r="A2839" t="str">
            <v>25-12-0289267</v>
          </cell>
          <cell r="B2839" t="str">
            <v>jc0503</v>
          </cell>
          <cell r="C2839" t="str">
            <v>心想事成-林维斌</v>
          </cell>
          <cell r="D2839" t="str">
            <v>13956876158</v>
          </cell>
          <cell r="E2839" t="str">
            <v>中国</v>
          </cell>
          <cell r="F2839" t="str">
            <v>安徽省</v>
          </cell>
        </row>
        <row r="2840">
          <cell r="A2840" t="str">
            <v>25-12-0297559</v>
          </cell>
          <cell r="B2840" t="str">
            <v>jc0503</v>
          </cell>
          <cell r="C2840" t="str">
            <v>心想事成-林维斌</v>
          </cell>
          <cell r="D2840" t="str">
            <v>13956876158</v>
          </cell>
          <cell r="E2840" t="str">
            <v>中国</v>
          </cell>
          <cell r="F2840" t="str">
            <v>安徽省</v>
          </cell>
        </row>
        <row r="2841">
          <cell r="A2841" t="str">
            <v>25-12-0297746</v>
          </cell>
          <cell r="B2841" t="str">
            <v>jc0503</v>
          </cell>
          <cell r="C2841" t="str">
            <v>心想事成-林维斌</v>
          </cell>
          <cell r="D2841" t="str">
            <v>13956876158</v>
          </cell>
          <cell r="E2841" t="str">
            <v>中国</v>
          </cell>
          <cell r="F2841" t="str">
            <v>安徽省</v>
          </cell>
        </row>
        <row r="2842">
          <cell r="A2842" t="str">
            <v>25-16-0319251</v>
          </cell>
          <cell r="B2842" t="str">
            <v>jc0504</v>
          </cell>
          <cell r="C2842" t="str">
            <v>杨永涛＋刘双庆＋张国营</v>
          </cell>
          <cell r="D2842" t="str">
            <v>15093677677</v>
          </cell>
          <cell r="E2842" t="str">
            <v>中国</v>
          </cell>
          <cell r="F2842" t="str">
            <v>河南省</v>
          </cell>
        </row>
        <row r="2843">
          <cell r="A2843" t="str">
            <v>25-15-1044691</v>
          </cell>
          <cell r="B2843" t="str">
            <v>jc0505</v>
          </cell>
          <cell r="C2843" t="str">
            <v>多吉鸽舍-纪增强</v>
          </cell>
          <cell r="D2843" t="str">
            <v>13206361297</v>
          </cell>
          <cell r="E2843" t="str">
            <v>中国</v>
          </cell>
          <cell r="F2843" t="str">
            <v>山东省</v>
          </cell>
        </row>
        <row r="2844">
          <cell r="A2844" t="str">
            <v>25-15-1044694</v>
          </cell>
          <cell r="B2844" t="str">
            <v>jc0505</v>
          </cell>
          <cell r="C2844" t="str">
            <v>多吉鸽舍-纪增强</v>
          </cell>
          <cell r="D2844" t="str">
            <v>13206361297</v>
          </cell>
          <cell r="E2844" t="str">
            <v>中国</v>
          </cell>
          <cell r="F2844" t="str">
            <v>山东省</v>
          </cell>
        </row>
        <row r="2845">
          <cell r="A2845" t="str">
            <v>25-15-1044695</v>
          </cell>
          <cell r="B2845" t="str">
            <v>jc0505</v>
          </cell>
          <cell r="C2845" t="str">
            <v>多吉鸽舍-纪增强</v>
          </cell>
          <cell r="D2845" t="str">
            <v>13206361297</v>
          </cell>
          <cell r="E2845" t="str">
            <v>中国</v>
          </cell>
          <cell r="F2845" t="str">
            <v>山东省</v>
          </cell>
        </row>
        <row r="2846">
          <cell r="A2846" t="str">
            <v>25-15-0041163</v>
          </cell>
          <cell r="B2846" t="str">
            <v>jc0506</v>
          </cell>
          <cell r="C2846" t="str">
            <v>陈如芝</v>
          </cell>
          <cell r="D2846" t="str">
            <v>13370987888</v>
          </cell>
          <cell r="E2846" t="str">
            <v>中国</v>
          </cell>
          <cell r="F2846" t="str">
            <v>山东省</v>
          </cell>
        </row>
        <row r="2847">
          <cell r="A2847" t="str">
            <v>25-15-0041164</v>
          </cell>
          <cell r="B2847" t="str">
            <v>jc0506</v>
          </cell>
          <cell r="C2847" t="str">
            <v>陈如芝</v>
          </cell>
          <cell r="D2847" t="str">
            <v>13370987888</v>
          </cell>
          <cell r="E2847" t="str">
            <v>中国</v>
          </cell>
          <cell r="F2847" t="str">
            <v>山东省</v>
          </cell>
        </row>
        <row r="2848">
          <cell r="A2848" t="str">
            <v>25-15-0041189</v>
          </cell>
          <cell r="B2848" t="str">
            <v>jc0506</v>
          </cell>
          <cell r="C2848" t="str">
            <v>陈如芝</v>
          </cell>
          <cell r="D2848" t="str">
            <v>13370987888</v>
          </cell>
          <cell r="E2848" t="str">
            <v>中国</v>
          </cell>
          <cell r="F2848" t="str">
            <v>山东省</v>
          </cell>
        </row>
        <row r="2849">
          <cell r="A2849" t="str">
            <v>25-15-0041191</v>
          </cell>
          <cell r="B2849" t="str">
            <v>jc0506</v>
          </cell>
          <cell r="C2849" t="str">
            <v>陈如芝</v>
          </cell>
          <cell r="D2849" t="str">
            <v>13370987888</v>
          </cell>
          <cell r="E2849" t="str">
            <v>中国</v>
          </cell>
          <cell r="F2849" t="str">
            <v>山东省</v>
          </cell>
        </row>
        <row r="2850">
          <cell r="A2850" t="str">
            <v>25-15-0041193</v>
          </cell>
          <cell r="B2850" t="str">
            <v>jc0506</v>
          </cell>
          <cell r="C2850" t="str">
            <v>陈如芝</v>
          </cell>
          <cell r="D2850" t="str">
            <v>13370987888</v>
          </cell>
          <cell r="E2850" t="str">
            <v>中国</v>
          </cell>
          <cell r="F2850" t="str">
            <v>山东省</v>
          </cell>
        </row>
        <row r="2851">
          <cell r="A2851" t="str">
            <v>25-15-0041197</v>
          </cell>
          <cell r="B2851" t="str">
            <v>jc0506</v>
          </cell>
          <cell r="C2851" t="str">
            <v>陈如芝</v>
          </cell>
          <cell r="D2851" t="str">
            <v>13370987888</v>
          </cell>
          <cell r="E2851" t="str">
            <v>中国</v>
          </cell>
          <cell r="F2851" t="str">
            <v>山东省</v>
          </cell>
        </row>
        <row r="2852">
          <cell r="A2852" t="str">
            <v>25-15-0041542</v>
          </cell>
          <cell r="B2852" t="str">
            <v>jc0506</v>
          </cell>
          <cell r="C2852" t="str">
            <v>陈如芝</v>
          </cell>
          <cell r="D2852" t="str">
            <v>13370987888</v>
          </cell>
          <cell r="E2852" t="str">
            <v>中国</v>
          </cell>
          <cell r="F2852" t="str">
            <v>山东省</v>
          </cell>
        </row>
        <row r="2853">
          <cell r="A2853" t="str">
            <v>25-15-0041564</v>
          </cell>
          <cell r="B2853" t="str">
            <v>jc0506</v>
          </cell>
          <cell r="C2853" t="str">
            <v>陈如芝</v>
          </cell>
          <cell r="D2853" t="str">
            <v>13370987888</v>
          </cell>
          <cell r="E2853" t="str">
            <v>中国</v>
          </cell>
          <cell r="F2853" t="str">
            <v>山东省</v>
          </cell>
        </row>
        <row r="2854">
          <cell r="A2854" t="str">
            <v>25-15-0041567</v>
          </cell>
          <cell r="B2854" t="str">
            <v>jc0506</v>
          </cell>
          <cell r="C2854" t="str">
            <v>陈如芝</v>
          </cell>
          <cell r="D2854" t="str">
            <v>13370987888</v>
          </cell>
          <cell r="E2854" t="str">
            <v>中国</v>
          </cell>
          <cell r="F2854" t="str">
            <v>山东省</v>
          </cell>
        </row>
        <row r="2855">
          <cell r="A2855" t="str">
            <v>25-15-0041569</v>
          </cell>
          <cell r="B2855" t="str">
            <v>jc0506</v>
          </cell>
          <cell r="C2855" t="str">
            <v>陈如芝</v>
          </cell>
          <cell r="D2855" t="str">
            <v>13370987888</v>
          </cell>
          <cell r="E2855" t="str">
            <v>中国</v>
          </cell>
          <cell r="F2855" t="str">
            <v>山东省</v>
          </cell>
        </row>
        <row r="2856">
          <cell r="A2856" t="str">
            <v>25-15-0034949</v>
          </cell>
          <cell r="B2856" t="str">
            <v>jc0507</v>
          </cell>
          <cell r="C2856" t="str">
            <v>宋加启</v>
          </cell>
          <cell r="D2856" t="str">
            <v>13646376608</v>
          </cell>
          <cell r="E2856" t="str">
            <v>中国</v>
          </cell>
          <cell r="F2856" t="str">
            <v>山东省</v>
          </cell>
        </row>
        <row r="2857">
          <cell r="A2857" t="str">
            <v>25-15-0034957</v>
          </cell>
          <cell r="B2857" t="str">
            <v>jc0507</v>
          </cell>
          <cell r="C2857" t="str">
            <v>宋加启</v>
          </cell>
          <cell r="D2857" t="str">
            <v>13646376608</v>
          </cell>
          <cell r="E2857" t="str">
            <v>中国</v>
          </cell>
          <cell r="F2857" t="str">
            <v>山东省</v>
          </cell>
        </row>
        <row r="2858">
          <cell r="A2858" t="str">
            <v>25-15-0034966</v>
          </cell>
          <cell r="B2858" t="str">
            <v>jc0507</v>
          </cell>
          <cell r="C2858" t="str">
            <v>宋加启</v>
          </cell>
          <cell r="D2858" t="str">
            <v>13646376608</v>
          </cell>
          <cell r="E2858" t="str">
            <v>中国</v>
          </cell>
          <cell r="F2858" t="str">
            <v>山东省</v>
          </cell>
        </row>
        <row r="2859">
          <cell r="A2859" t="str">
            <v>25-15-0034968</v>
          </cell>
          <cell r="B2859" t="str">
            <v>jc0507</v>
          </cell>
          <cell r="C2859" t="str">
            <v>宋加启</v>
          </cell>
          <cell r="D2859" t="str">
            <v>13646376608</v>
          </cell>
          <cell r="E2859" t="str">
            <v>中国</v>
          </cell>
          <cell r="F2859" t="str">
            <v>山东省</v>
          </cell>
        </row>
        <row r="2860">
          <cell r="A2860" t="str">
            <v>25-15-0036992</v>
          </cell>
          <cell r="B2860" t="str">
            <v>jc0507</v>
          </cell>
          <cell r="C2860" t="str">
            <v>宋加启</v>
          </cell>
          <cell r="D2860" t="str">
            <v>13646376608</v>
          </cell>
          <cell r="E2860" t="str">
            <v>中国</v>
          </cell>
          <cell r="F2860" t="str">
            <v>山东省</v>
          </cell>
        </row>
        <row r="2861">
          <cell r="A2861" t="str">
            <v>25-10-0286511</v>
          </cell>
          <cell r="B2861" t="str">
            <v>jc0509</v>
          </cell>
          <cell r="C2861" t="str">
            <v>大唐鸽舍-吕福柱</v>
          </cell>
          <cell r="D2861" t="str">
            <v>13645229511</v>
          </cell>
          <cell r="E2861" t="str">
            <v>中国</v>
          </cell>
          <cell r="F2861" t="str">
            <v>江苏省</v>
          </cell>
        </row>
        <row r="2862">
          <cell r="A2862" t="str">
            <v>25-10-0286522</v>
          </cell>
          <cell r="B2862" t="str">
            <v>jc0509</v>
          </cell>
          <cell r="C2862" t="str">
            <v>大唐鸽舍-吕福柱</v>
          </cell>
          <cell r="D2862" t="str">
            <v>13645229511</v>
          </cell>
          <cell r="E2862" t="str">
            <v>中国</v>
          </cell>
          <cell r="F2862" t="str">
            <v>江苏省</v>
          </cell>
        </row>
        <row r="2863">
          <cell r="A2863" t="str">
            <v>25-10-0286598</v>
          </cell>
          <cell r="B2863" t="str">
            <v>jc0509</v>
          </cell>
          <cell r="C2863" t="str">
            <v>大唐鸽舍-吕福柱</v>
          </cell>
          <cell r="D2863" t="str">
            <v>13645229511</v>
          </cell>
          <cell r="E2863" t="str">
            <v>中国</v>
          </cell>
          <cell r="F2863" t="str">
            <v>江苏省</v>
          </cell>
        </row>
        <row r="2864">
          <cell r="A2864" t="str">
            <v>25-10-0286599</v>
          </cell>
          <cell r="B2864" t="str">
            <v>jc0509</v>
          </cell>
          <cell r="C2864" t="str">
            <v>大唐鸽舍-吕福柱</v>
          </cell>
          <cell r="D2864" t="str">
            <v>13645229511</v>
          </cell>
          <cell r="E2864" t="str">
            <v>中国</v>
          </cell>
          <cell r="F2864" t="str">
            <v>江苏省</v>
          </cell>
        </row>
        <row r="2865">
          <cell r="A2865" t="str">
            <v>25-10-0286600</v>
          </cell>
          <cell r="B2865" t="str">
            <v>jc0509</v>
          </cell>
          <cell r="C2865" t="str">
            <v>大唐鸽舍-吕福柱</v>
          </cell>
          <cell r="D2865" t="str">
            <v>13645229511</v>
          </cell>
          <cell r="E2865" t="str">
            <v>中国</v>
          </cell>
          <cell r="F2865" t="str">
            <v>江苏省</v>
          </cell>
        </row>
        <row r="2866">
          <cell r="A2866" t="str">
            <v>25-02-0586516</v>
          </cell>
          <cell r="B2866" t="str">
            <v>jc0510</v>
          </cell>
          <cell r="C2866" t="str">
            <v>丁丁＋王可可＋陈建军</v>
          </cell>
          <cell r="D2866" t="str">
            <v>18236781991</v>
          </cell>
          <cell r="E2866" t="str">
            <v>中国</v>
          </cell>
          <cell r="F2866" t="str">
            <v>河南省</v>
          </cell>
        </row>
        <row r="2867">
          <cell r="A2867" t="str">
            <v>25-02-0586519</v>
          </cell>
          <cell r="B2867" t="str">
            <v>jc0510</v>
          </cell>
          <cell r="C2867" t="str">
            <v>丁丁＋王可可＋陈建军</v>
          </cell>
          <cell r="D2867" t="str">
            <v>18236781991</v>
          </cell>
          <cell r="E2867" t="str">
            <v>中国</v>
          </cell>
          <cell r="F2867" t="str">
            <v>河南省</v>
          </cell>
        </row>
        <row r="2868">
          <cell r="A2868" t="str">
            <v>25-16-0101773</v>
          </cell>
          <cell r="B2868" t="str">
            <v>jc0510</v>
          </cell>
          <cell r="C2868" t="str">
            <v>丁丁＋王可可＋陈建军</v>
          </cell>
          <cell r="D2868" t="str">
            <v>18236781991</v>
          </cell>
          <cell r="E2868" t="str">
            <v>中国</v>
          </cell>
          <cell r="F2868" t="str">
            <v>河南省</v>
          </cell>
        </row>
        <row r="2869">
          <cell r="A2869" t="str">
            <v>25-16-0101774</v>
          </cell>
          <cell r="B2869" t="str">
            <v>jc0510</v>
          </cell>
          <cell r="C2869" t="str">
            <v>丁丁＋王可可＋陈建军</v>
          </cell>
          <cell r="D2869" t="str">
            <v>18236781991</v>
          </cell>
          <cell r="E2869" t="str">
            <v>中国</v>
          </cell>
          <cell r="F2869" t="str">
            <v>河南省</v>
          </cell>
        </row>
        <row r="2870">
          <cell r="A2870" t="str">
            <v>25-01-0734118</v>
          </cell>
          <cell r="B2870" t="str">
            <v>jc0511</v>
          </cell>
          <cell r="C2870" t="str">
            <v>与鸽共舞-史以家</v>
          </cell>
          <cell r="D2870" t="str">
            <v>18425889888</v>
          </cell>
          <cell r="E2870" t="str">
            <v>中国</v>
          </cell>
          <cell r="F2870" t="str">
            <v>江苏省</v>
          </cell>
        </row>
        <row r="2871">
          <cell r="A2871" t="str">
            <v>25-10-0261558</v>
          </cell>
          <cell r="B2871" t="str">
            <v>jc0511</v>
          </cell>
          <cell r="C2871" t="str">
            <v>与鸽共舞-史以家</v>
          </cell>
          <cell r="D2871" t="str">
            <v>18425889888</v>
          </cell>
          <cell r="E2871" t="str">
            <v>中国</v>
          </cell>
          <cell r="F2871" t="str">
            <v>江苏省</v>
          </cell>
        </row>
        <row r="2872">
          <cell r="A2872" t="str">
            <v>25-10-0265118</v>
          </cell>
          <cell r="B2872" t="str">
            <v>jc0511</v>
          </cell>
          <cell r="C2872" t="str">
            <v>与鸽共舞-史以家</v>
          </cell>
          <cell r="D2872" t="str">
            <v>18425889888</v>
          </cell>
          <cell r="E2872" t="str">
            <v>中国</v>
          </cell>
          <cell r="F2872" t="str">
            <v>江苏省</v>
          </cell>
        </row>
        <row r="2873">
          <cell r="A2873" t="str">
            <v>25-16-0556666</v>
          </cell>
          <cell r="B2873" t="str">
            <v>jc0512</v>
          </cell>
          <cell r="C2873" t="str">
            <v>1068-秦雨晗</v>
          </cell>
          <cell r="D2873" t="str">
            <v>13383865221</v>
          </cell>
          <cell r="E2873" t="str">
            <v>中国</v>
          </cell>
          <cell r="F2873" t="str">
            <v>河南省</v>
          </cell>
        </row>
        <row r="2874">
          <cell r="A2874" t="str">
            <v>25-16-0556667</v>
          </cell>
          <cell r="B2874" t="str">
            <v>jc0512</v>
          </cell>
          <cell r="C2874" t="str">
            <v>1068-秦雨晗</v>
          </cell>
          <cell r="D2874" t="str">
            <v>13383865221</v>
          </cell>
          <cell r="E2874" t="str">
            <v>中国</v>
          </cell>
          <cell r="F2874" t="str">
            <v>河南省</v>
          </cell>
        </row>
        <row r="2875">
          <cell r="A2875" t="str">
            <v>25-16-0556673</v>
          </cell>
          <cell r="B2875" t="str">
            <v>jc0512</v>
          </cell>
          <cell r="C2875" t="str">
            <v>1068-秦雨晗</v>
          </cell>
          <cell r="D2875" t="str">
            <v>13383865221</v>
          </cell>
          <cell r="E2875" t="str">
            <v>中国</v>
          </cell>
          <cell r="F2875" t="str">
            <v>河南省</v>
          </cell>
        </row>
        <row r="2876">
          <cell r="A2876" t="str">
            <v>25-16-0556678</v>
          </cell>
          <cell r="B2876" t="str">
            <v>jc0512</v>
          </cell>
          <cell r="C2876" t="str">
            <v>1068-秦雨晗</v>
          </cell>
          <cell r="D2876" t="str">
            <v>13383865221</v>
          </cell>
          <cell r="E2876" t="str">
            <v>中国</v>
          </cell>
          <cell r="F2876" t="str">
            <v>河南省</v>
          </cell>
        </row>
        <row r="2877">
          <cell r="A2877" t="str">
            <v>25-16-0556683</v>
          </cell>
          <cell r="B2877" t="str">
            <v>jc0512</v>
          </cell>
          <cell r="C2877" t="str">
            <v>1068-秦雨晗</v>
          </cell>
          <cell r="D2877" t="str">
            <v>13383865221</v>
          </cell>
          <cell r="E2877" t="str">
            <v>中国</v>
          </cell>
          <cell r="F2877" t="str">
            <v>河南省</v>
          </cell>
        </row>
        <row r="2878">
          <cell r="A2878" t="str">
            <v>25-04-1216913</v>
          </cell>
          <cell r="B2878" t="str">
            <v>jc0513</v>
          </cell>
          <cell r="C2878" t="str">
            <v>金冠王伟</v>
          </cell>
          <cell r="D2878" t="str">
            <v>18636904792</v>
          </cell>
          <cell r="E2878" t="str">
            <v>中国</v>
          </cell>
          <cell r="F2878" t="str">
            <v>山西省</v>
          </cell>
        </row>
        <row r="2879">
          <cell r="A2879" t="str">
            <v>25-04-1216916</v>
          </cell>
          <cell r="B2879" t="str">
            <v>jc0513</v>
          </cell>
          <cell r="C2879" t="str">
            <v>金冠王伟</v>
          </cell>
          <cell r="D2879" t="str">
            <v>18636904792</v>
          </cell>
          <cell r="E2879" t="str">
            <v>中国</v>
          </cell>
          <cell r="F2879" t="str">
            <v>山西省</v>
          </cell>
        </row>
        <row r="2880">
          <cell r="A2880" t="str">
            <v>25-04-0718138</v>
          </cell>
          <cell r="B2880" t="str">
            <v>jc0514</v>
          </cell>
          <cell r="C2880" t="str">
            <v>孟艳峰</v>
          </cell>
          <cell r="D2880" t="str">
            <v>15834271705</v>
          </cell>
          <cell r="E2880" t="str">
            <v>中国</v>
          </cell>
          <cell r="F2880" t="str">
            <v>山西省</v>
          </cell>
        </row>
        <row r="2881">
          <cell r="A2881" t="str">
            <v>25-04-0719035</v>
          </cell>
          <cell r="B2881" t="str">
            <v>jc0514</v>
          </cell>
          <cell r="C2881" t="str">
            <v>孟艳峰</v>
          </cell>
          <cell r="D2881" t="str">
            <v>15834271705</v>
          </cell>
          <cell r="E2881" t="str">
            <v>中国</v>
          </cell>
          <cell r="F2881" t="str">
            <v>山西省</v>
          </cell>
        </row>
        <row r="2882">
          <cell r="A2882" t="str">
            <v>25-04-1162713</v>
          </cell>
          <cell r="B2882" t="str">
            <v>jc0515</v>
          </cell>
          <cell r="C2882" t="str">
            <v>翔飞鸽舍-刘世锁</v>
          </cell>
          <cell r="D2882" t="str">
            <v>18511660101</v>
          </cell>
          <cell r="E2882" t="str">
            <v>中国</v>
          </cell>
          <cell r="F2882" t="str">
            <v>山西省</v>
          </cell>
        </row>
        <row r="2883">
          <cell r="A2883" t="str">
            <v>25-04-1162714</v>
          </cell>
          <cell r="B2883" t="str">
            <v>jc0515</v>
          </cell>
          <cell r="C2883" t="str">
            <v>翔飞鸽舍-刘世锁</v>
          </cell>
          <cell r="D2883" t="str">
            <v>18511660101</v>
          </cell>
          <cell r="E2883" t="str">
            <v>中国</v>
          </cell>
          <cell r="F2883" t="str">
            <v>山西省</v>
          </cell>
        </row>
        <row r="2884">
          <cell r="A2884" t="str">
            <v>25-06-0027832</v>
          </cell>
          <cell r="B2884" t="str">
            <v>jc0515</v>
          </cell>
          <cell r="C2884" t="str">
            <v>翔飞鸽舍-刘世锁</v>
          </cell>
          <cell r="D2884" t="str">
            <v>18511660101</v>
          </cell>
          <cell r="E2884" t="str">
            <v>中国</v>
          </cell>
          <cell r="F2884" t="str">
            <v>山西省</v>
          </cell>
        </row>
        <row r="2885">
          <cell r="A2885" t="str">
            <v>25-06-0027835</v>
          </cell>
          <cell r="B2885" t="str">
            <v>jc0515</v>
          </cell>
          <cell r="C2885" t="str">
            <v>翔飞鸽舍-刘世锁</v>
          </cell>
          <cell r="D2885" t="str">
            <v>18511660101</v>
          </cell>
          <cell r="E2885" t="str">
            <v>中国</v>
          </cell>
          <cell r="F2885" t="str">
            <v>山西省</v>
          </cell>
        </row>
        <row r="2886">
          <cell r="A2886" t="str">
            <v>25-06-0027842</v>
          </cell>
          <cell r="B2886" t="str">
            <v>jc0515</v>
          </cell>
          <cell r="C2886" t="str">
            <v>翔飞鸽舍-刘世锁</v>
          </cell>
          <cell r="D2886" t="str">
            <v>18511660101</v>
          </cell>
          <cell r="E2886" t="str">
            <v>中国</v>
          </cell>
          <cell r="F2886" t="str">
            <v>山西省</v>
          </cell>
        </row>
        <row r="2887">
          <cell r="A2887" t="str">
            <v>25-06-0027845</v>
          </cell>
          <cell r="B2887" t="str">
            <v>jc0515</v>
          </cell>
          <cell r="C2887" t="str">
            <v>翔飞鸽舍-刘世锁</v>
          </cell>
          <cell r="D2887" t="str">
            <v>18511660101</v>
          </cell>
          <cell r="E2887" t="str">
            <v>中国</v>
          </cell>
          <cell r="F2887" t="str">
            <v>山西省</v>
          </cell>
        </row>
        <row r="2888">
          <cell r="A2888" t="str">
            <v>25-06-0027846</v>
          </cell>
          <cell r="B2888" t="str">
            <v>jc0515</v>
          </cell>
          <cell r="C2888" t="str">
            <v>翔飞鸽舍-刘世锁</v>
          </cell>
          <cell r="D2888" t="str">
            <v>18511660101</v>
          </cell>
          <cell r="E2888" t="str">
            <v>中国</v>
          </cell>
          <cell r="F2888" t="str">
            <v>山西省</v>
          </cell>
        </row>
        <row r="2889">
          <cell r="A2889" t="str">
            <v>25-06-0027849</v>
          </cell>
          <cell r="B2889" t="str">
            <v>jc0515</v>
          </cell>
          <cell r="C2889" t="str">
            <v>翔飞鸽舍-刘世锁</v>
          </cell>
          <cell r="D2889" t="str">
            <v>18511660101</v>
          </cell>
          <cell r="E2889" t="str">
            <v>中国</v>
          </cell>
          <cell r="F2889" t="str">
            <v>山西省</v>
          </cell>
        </row>
        <row r="2890">
          <cell r="A2890" t="str">
            <v>25-06-0027850</v>
          </cell>
          <cell r="B2890" t="str">
            <v>jc0515</v>
          </cell>
          <cell r="C2890" t="str">
            <v>翔飞鸽舍-刘世锁</v>
          </cell>
          <cell r="D2890" t="str">
            <v>18511660101</v>
          </cell>
          <cell r="E2890" t="str">
            <v>中国</v>
          </cell>
          <cell r="F2890" t="str">
            <v>山西省</v>
          </cell>
        </row>
        <row r="2891">
          <cell r="A2891" t="str">
            <v>25-06-0027853</v>
          </cell>
          <cell r="B2891" t="str">
            <v>jc0515</v>
          </cell>
          <cell r="C2891" t="str">
            <v>翔飞鸽舍-刘世锁</v>
          </cell>
          <cell r="D2891" t="str">
            <v>18511660101</v>
          </cell>
          <cell r="E2891" t="str">
            <v>中国</v>
          </cell>
          <cell r="F2891" t="str">
            <v>山西省</v>
          </cell>
        </row>
        <row r="2892">
          <cell r="A2892" t="str">
            <v>25-06-0027870</v>
          </cell>
          <cell r="B2892" t="str">
            <v>jc0515</v>
          </cell>
          <cell r="C2892" t="str">
            <v>翔飞鸽舍-刘世锁</v>
          </cell>
          <cell r="D2892" t="str">
            <v>18511660101</v>
          </cell>
          <cell r="E2892" t="str">
            <v>中国</v>
          </cell>
          <cell r="F2892" t="str">
            <v>山西省</v>
          </cell>
        </row>
        <row r="2893">
          <cell r="A2893" t="str">
            <v>25-06-0027871</v>
          </cell>
          <cell r="B2893" t="str">
            <v>jc0515</v>
          </cell>
          <cell r="C2893" t="str">
            <v>翔飞鸽舍-刘世锁</v>
          </cell>
          <cell r="D2893" t="str">
            <v>18511660101</v>
          </cell>
          <cell r="E2893" t="str">
            <v>中国</v>
          </cell>
          <cell r="F2893" t="str">
            <v>山西省</v>
          </cell>
        </row>
        <row r="2894">
          <cell r="A2894" t="str">
            <v>25-06-0027872</v>
          </cell>
          <cell r="B2894" t="str">
            <v>jc0515</v>
          </cell>
          <cell r="C2894" t="str">
            <v>翔飞鸽舍-刘世锁</v>
          </cell>
          <cell r="D2894" t="str">
            <v>18511660101</v>
          </cell>
          <cell r="E2894" t="str">
            <v>中国</v>
          </cell>
          <cell r="F2894" t="str">
            <v>山西省</v>
          </cell>
        </row>
        <row r="2895">
          <cell r="A2895" t="str">
            <v>25-06-0027875</v>
          </cell>
          <cell r="B2895" t="str">
            <v>jc0515</v>
          </cell>
          <cell r="C2895" t="str">
            <v>翔飞鸽舍-刘世锁</v>
          </cell>
          <cell r="D2895" t="str">
            <v>18511660101</v>
          </cell>
          <cell r="E2895" t="str">
            <v>中国</v>
          </cell>
          <cell r="F2895" t="str">
            <v>山西省</v>
          </cell>
        </row>
        <row r="2896">
          <cell r="A2896" t="str">
            <v>25-06-0027879</v>
          </cell>
          <cell r="B2896" t="str">
            <v>jc0515</v>
          </cell>
          <cell r="C2896" t="str">
            <v>翔飞鸽舍-刘世锁</v>
          </cell>
          <cell r="D2896" t="str">
            <v>18511660101</v>
          </cell>
          <cell r="E2896" t="str">
            <v>中国</v>
          </cell>
          <cell r="F2896" t="str">
            <v>山西省</v>
          </cell>
        </row>
        <row r="2897">
          <cell r="A2897" t="str">
            <v>25-06-0027880</v>
          </cell>
          <cell r="B2897" t="str">
            <v>jc0515</v>
          </cell>
          <cell r="C2897" t="str">
            <v>翔飞鸽舍-刘世锁</v>
          </cell>
          <cell r="D2897" t="str">
            <v>18511660101</v>
          </cell>
          <cell r="E2897" t="str">
            <v>中国</v>
          </cell>
          <cell r="F2897" t="str">
            <v>山西省</v>
          </cell>
        </row>
        <row r="2898">
          <cell r="A2898" t="str">
            <v>25-06-0027881</v>
          </cell>
          <cell r="B2898" t="str">
            <v>jc0515</v>
          </cell>
          <cell r="C2898" t="str">
            <v>翔飞鸽舍-刘世锁</v>
          </cell>
          <cell r="D2898" t="str">
            <v>18511660101</v>
          </cell>
          <cell r="E2898" t="str">
            <v>中国</v>
          </cell>
          <cell r="F2898" t="str">
            <v>山西省</v>
          </cell>
        </row>
        <row r="2899">
          <cell r="A2899" t="str">
            <v>25-06-0027941</v>
          </cell>
          <cell r="B2899" t="str">
            <v>jc0515</v>
          </cell>
          <cell r="C2899" t="str">
            <v>翔飞鸽舍-刘世锁</v>
          </cell>
          <cell r="D2899" t="str">
            <v>18511660101</v>
          </cell>
          <cell r="E2899" t="str">
            <v>中国</v>
          </cell>
          <cell r="F2899" t="str">
            <v>山西省</v>
          </cell>
        </row>
        <row r="2900">
          <cell r="A2900" t="str">
            <v>25-06-0027946</v>
          </cell>
          <cell r="B2900" t="str">
            <v>jc0515</v>
          </cell>
          <cell r="C2900" t="str">
            <v>翔飞鸽舍-刘世锁</v>
          </cell>
          <cell r="D2900" t="str">
            <v>18511660101</v>
          </cell>
          <cell r="E2900" t="str">
            <v>中国</v>
          </cell>
          <cell r="F2900" t="str">
            <v>山西省</v>
          </cell>
        </row>
        <row r="2901">
          <cell r="A2901" t="str">
            <v>25-06-0027947</v>
          </cell>
          <cell r="B2901" t="str">
            <v>jc0515</v>
          </cell>
          <cell r="C2901" t="str">
            <v>翔飞鸽舍-刘世锁</v>
          </cell>
          <cell r="D2901" t="str">
            <v>18511660101</v>
          </cell>
          <cell r="E2901" t="str">
            <v>中国</v>
          </cell>
          <cell r="F2901" t="str">
            <v>山西省</v>
          </cell>
        </row>
        <row r="2902">
          <cell r="A2902" t="str">
            <v>25-06-0027948</v>
          </cell>
          <cell r="B2902" t="str">
            <v>jc0515</v>
          </cell>
          <cell r="C2902" t="str">
            <v>翔飞鸽舍-刘世锁</v>
          </cell>
          <cell r="D2902" t="str">
            <v>18511660101</v>
          </cell>
          <cell r="E2902" t="str">
            <v>中国</v>
          </cell>
          <cell r="F2902" t="str">
            <v>山西省</v>
          </cell>
        </row>
        <row r="2903">
          <cell r="A2903" t="str">
            <v>25-06-0027949</v>
          </cell>
          <cell r="B2903" t="str">
            <v>jc0515</v>
          </cell>
          <cell r="C2903" t="str">
            <v>翔飞鸽舍-刘世锁</v>
          </cell>
          <cell r="D2903" t="str">
            <v>18511660101</v>
          </cell>
          <cell r="E2903" t="str">
            <v>中国</v>
          </cell>
          <cell r="F2903" t="str">
            <v>山西省</v>
          </cell>
        </row>
        <row r="2904">
          <cell r="A2904" t="str">
            <v>25-06-0027950</v>
          </cell>
          <cell r="B2904" t="str">
            <v>jc0515</v>
          </cell>
          <cell r="C2904" t="str">
            <v>翔飞鸽舍-刘世锁</v>
          </cell>
          <cell r="D2904" t="str">
            <v>18511660101</v>
          </cell>
          <cell r="E2904" t="str">
            <v>中国</v>
          </cell>
          <cell r="F2904" t="str">
            <v>山西省</v>
          </cell>
        </row>
        <row r="2905">
          <cell r="A2905" t="str">
            <v>25-05-0835158</v>
          </cell>
          <cell r="B2905" t="str">
            <v>jc0516</v>
          </cell>
          <cell r="C2905" t="str">
            <v>中华飞鸽-闫文官</v>
          </cell>
          <cell r="D2905" t="str">
            <v>13947227822</v>
          </cell>
          <cell r="E2905" t="str">
            <v>中国</v>
          </cell>
          <cell r="F2905" t="str">
            <v>内蒙古自治区</v>
          </cell>
        </row>
        <row r="2906">
          <cell r="A2906" t="str">
            <v>25-05-0844563</v>
          </cell>
          <cell r="B2906" t="str">
            <v>jc0516</v>
          </cell>
          <cell r="C2906" t="str">
            <v>中华飞鸽-闫文官</v>
          </cell>
          <cell r="D2906" t="str">
            <v>13947227822</v>
          </cell>
          <cell r="E2906" t="str">
            <v>中国</v>
          </cell>
          <cell r="F2906" t="str">
            <v>内蒙古自治区</v>
          </cell>
        </row>
        <row r="2907">
          <cell r="A2907" t="str">
            <v>25-05-0844573</v>
          </cell>
          <cell r="B2907" t="str">
            <v>jc0516</v>
          </cell>
          <cell r="C2907" t="str">
            <v>中华飞鸽-闫文官</v>
          </cell>
          <cell r="D2907" t="str">
            <v>13947227822</v>
          </cell>
          <cell r="E2907" t="str">
            <v>中国</v>
          </cell>
          <cell r="F2907" t="str">
            <v>内蒙古自治区</v>
          </cell>
        </row>
        <row r="2908">
          <cell r="A2908" t="str">
            <v>25-05-0877961</v>
          </cell>
          <cell r="B2908" t="str">
            <v>jc0516</v>
          </cell>
          <cell r="C2908" t="str">
            <v>中华飞鸽-闫文官</v>
          </cell>
          <cell r="D2908" t="str">
            <v>13947227822</v>
          </cell>
          <cell r="E2908" t="str">
            <v>中国</v>
          </cell>
          <cell r="F2908" t="str">
            <v>内蒙古自治区</v>
          </cell>
        </row>
        <row r="2909">
          <cell r="A2909" t="str">
            <v>25-05-0877968</v>
          </cell>
          <cell r="B2909" t="str">
            <v>jc0516</v>
          </cell>
          <cell r="C2909" t="str">
            <v>中华飞鸽-闫文官</v>
          </cell>
          <cell r="D2909" t="str">
            <v>13947227822</v>
          </cell>
          <cell r="E2909" t="str">
            <v>中国</v>
          </cell>
          <cell r="F2909" t="str">
            <v>内蒙古自治区</v>
          </cell>
        </row>
        <row r="2910">
          <cell r="A2910" t="str">
            <v>25-01-0207357</v>
          </cell>
          <cell r="B2910" t="str">
            <v>jc0517</v>
          </cell>
          <cell r="C2910" t="str">
            <v>亿江鸽业-石瑞兴</v>
          </cell>
          <cell r="D2910" t="str">
            <v>13848218112</v>
          </cell>
          <cell r="E2910" t="str">
            <v>中国</v>
          </cell>
          <cell r="F2910" t="str">
            <v>内蒙古自治区</v>
          </cell>
        </row>
        <row r="2911">
          <cell r="A2911" t="str">
            <v>25-05-1225636</v>
          </cell>
          <cell r="B2911" t="str">
            <v>jc0517</v>
          </cell>
          <cell r="C2911" t="str">
            <v>亿江鸽业-石瑞兴</v>
          </cell>
          <cell r="D2911" t="str">
            <v>13848218112</v>
          </cell>
          <cell r="E2911" t="str">
            <v>中国</v>
          </cell>
          <cell r="F2911" t="str">
            <v>内蒙古自治区</v>
          </cell>
        </row>
        <row r="2912">
          <cell r="A2912" t="str">
            <v>25-10-0224568</v>
          </cell>
          <cell r="B2912" t="str">
            <v>jc0518</v>
          </cell>
          <cell r="C2912" t="str">
            <v>风与千羽-冯谦</v>
          </cell>
          <cell r="D2912" t="str">
            <v>13952233450</v>
          </cell>
          <cell r="E2912" t="str">
            <v>中国</v>
          </cell>
          <cell r="F2912" t="str">
            <v>江苏省</v>
          </cell>
        </row>
        <row r="2913">
          <cell r="A2913" t="str">
            <v>25-10-0224570</v>
          </cell>
          <cell r="B2913" t="str">
            <v>jc0518</v>
          </cell>
          <cell r="C2913" t="str">
            <v>风与千羽-冯谦</v>
          </cell>
          <cell r="D2913" t="str">
            <v>13952233450</v>
          </cell>
          <cell r="E2913" t="str">
            <v>中国</v>
          </cell>
          <cell r="F2913" t="str">
            <v>江苏省</v>
          </cell>
        </row>
        <row r="2914">
          <cell r="A2914" t="str">
            <v>25-10-0224576</v>
          </cell>
          <cell r="B2914" t="str">
            <v>jc0518</v>
          </cell>
          <cell r="C2914" t="str">
            <v>风与千羽-冯谦</v>
          </cell>
          <cell r="D2914" t="str">
            <v>13952233450</v>
          </cell>
          <cell r="E2914" t="str">
            <v>中国</v>
          </cell>
          <cell r="F2914" t="str">
            <v>江苏省</v>
          </cell>
        </row>
        <row r="2915">
          <cell r="A2915" t="str">
            <v>25-10-0224577</v>
          </cell>
          <cell r="B2915" t="str">
            <v>jc0518</v>
          </cell>
          <cell r="C2915" t="str">
            <v>风与千羽-冯谦</v>
          </cell>
          <cell r="D2915" t="str">
            <v>13952233450</v>
          </cell>
          <cell r="E2915" t="str">
            <v>中国</v>
          </cell>
          <cell r="F2915" t="str">
            <v>江苏省</v>
          </cell>
        </row>
        <row r="2916">
          <cell r="A2916" t="str">
            <v>25-10-0224580</v>
          </cell>
          <cell r="B2916" t="str">
            <v>jc0518</v>
          </cell>
          <cell r="C2916" t="str">
            <v>风与千羽-冯谦</v>
          </cell>
          <cell r="D2916" t="str">
            <v>13952233450</v>
          </cell>
          <cell r="E2916" t="str">
            <v>中国</v>
          </cell>
          <cell r="F2916" t="str">
            <v>江苏省</v>
          </cell>
        </row>
        <row r="2917">
          <cell r="A2917" t="str">
            <v>25-04-0203458</v>
          </cell>
          <cell r="B2917" t="str">
            <v>jc0519</v>
          </cell>
          <cell r="C2917" t="str">
            <v>晋北灵羽轩-高旭飞</v>
          </cell>
          <cell r="D2917" t="str">
            <v>15388581666</v>
          </cell>
          <cell r="E2917" t="str">
            <v>中国</v>
          </cell>
          <cell r="F2917" t="str">
            <v>山西省</v>
          </cell>
        </row>
        <row r="2918">
          <cell r="A2918" t="str">
            <v>25-04-0206553</v>
          </cell>
          <cell r="B2918" t="str">
            <v>jc0519</v>
          </cell>
          <cell r="C2918" t="str">
            <v>晋北灵羽轩-高旭飞</v>
          </cell>
          <cell r="D2918" t="str">
            <v>15388581666</v>
          </cell>
          <cell r="E2918" t="str">
            <v>中国</v>
          </cell>
          <cell r="F2918" t="str">
            <v>山西省</v>
          </cell>
        </row>
        <row r="2919">
          <cell r="A2919" t="str">
            <v>25-24-1777304</v>
          </cell>
          <cell r="B2919" t="str">
            <v>jc0520</v>
          </cell>
          <cell r="C2919" t="str">
            <v>刘建军</v>
          </cell>
          <cell r="D2919" t="str">
            <v>15534335444</v>
          </cell>
          <cell r="E2919" t="str">
            <v>中国</v>
          </cell>
          <cell r="F2919" t="str">
            <v>山西省</v>
          </cell>
        </row>
        <row r="2920">
          <cell r="A2920" t="str">
            <v>25-24-1777339</v>
          </cell>
          <cell r="B2920" t="str">
            <v>jc0520</v>
          </cell>
          <cell r="C2920" t="str">
            <v>刘建军</v>
          </cell>
          <cell r="D2920" t="str">
            <v>15534335444</v>
          </cell>
          <cell r="E2920" t="str">
            <v>中国</v>
          </cell>
          <cell r="F2920" t="str">
            <v>山西省</v>
          </cell>
        </row>
        <row r="2921">
          <cell r="A2921" t="str">
            <v>25-04-0058463</v>
          </cell>
          <cell r="B2921" t="str">
            <v>jc0521</v>
          </cell>
          <cell r="C2921" t="str">
            <v>忠孝堂佛缘爱宝鸽舍-张增枝</v>
          </cell>
          <cell r="D2921" t="str">
            <v>13753820877</v>
          </cell>
          <cell r="E2921" t="str">
            <v>中国</v>
          </cell>
          <cell r="F2921" t="str">
            <v>山西省</v>
          </cell>
        </row>
        <row r="2922">
          <cell r="A2922" t="str">
            <v>25-04-0058467</v>
          </cell>
          <cell r="B2922" t="str">
            <v>jc0521</v>
          </cell>
          <cell r="C2922" t="str">
            <v>忠孝堂佛缘爱宝鸽舍-张增枝</v>
          </cell>
          <cell r="D2922" t="str">
            <v>13753820877</v>
          </cell>
          <cell r="E2922" t="str">
            <v>中国</v>
          </cell>
          <cell r="F2922" t="str">
            <v>山西省</v>
          </cell>
        </row>
        <row r="2923">
          <cell r="A2923" t="str">
            <v>25-04-0058469</v>
          </cell>
          <cell r="B2923" t="str">
            <v>jc0521</v>
          </cell>
          <cell r="C2923" t="str">
            <v>忠孝堂佛缘爱宝鸽舍-张增枝</v>
          </cell>
          <cell r="D2923" t="str">
            <v>13753820877</v>
          </cell>
          <cell r="E2923" t="str">
            <v>中国</v>
          </cell>
          <cell r="F2923" t="str">
            <v>山西省</v>
          </cell>
        </row>
        <row r="2924">
          <cell r="A2924" t="str">
            <v>25-04-0058474</v>
          </cell>
          <cell r="B2924" t="str">
            <v>jc0521</v>
          </cell>
          <cell r="C2924" t="str">
            <v>忠孝堂佛缘爱宝鸽舍-张增枝</v>
          </cell>
          <cell r="D2924" t="str">
            <v>13753820877</v>
          </cell>
          <cell r="E2924" t="str">
            <v>中国</v>
          </cell>
          <cell r="F2924" t="str">
            <v>山西省</v>
          </cell>
        </row>
        <row r="2925">
          <cell r="A2925" t="str">
            <v>25-04-0058476</v>
          </cell>
          <cell r="B2925" t="str">
            <v>jc0521</v>
          </cell>
          <cell r="C2925" t="str">
            <v>忠孝堂佛缘爱宝鸽舍-张增枝</v>
          </cell>
          <cell r="D2925" t="str">
            <v>13753820877</v>
          </cell>
          <cell r="E2925" t="str">
            <v>中国</v>
          </cell>
          <cell r="F2925" t="str">
            <v>山西省</v>
          </cell>
        </row>
        <row r="2926">
          <cell r="A2926" t="str">
            <v>25-04-0058480</v>
          </cell>
          <cell r="B2926" t="str">
            <v>jc0521</v>
          </cell>
          <cell r="C2926" t="str">
            <v>忠孝堂佛缘爱宝鸽舍-张增枝</v>
          </cell>
          <cell r="D2926" t="str">
            <v>13753820877</v>
          </cell>
          <cell r="E2926" t="str">
            <v>中国</v>
          </cell>
          <cell r="F2926" t="str">
            <v>山西省</v>
          </cell>
        </row>
        <row r="2927">
          <cell r="A2927" t="str">
            <v>25-04-0058481</v>
          </cell>
          <cell r="B2927" t="str">
            <v>jc0521</v>
          </cell>
          <cell r="C2927" t="str">
            <v>忠孝堂佛缘爱宝鸽舍-张增枝</v>
          </cell>
          <cell r="D2927" t="str">
            <v>13753820877</v>
          </cell>
          <cell r="E2927" t="str">
            <v>中国</v>
          </cell>
          <cell r="F2927" t="str">
            <v>山西省</v>
          </cell>
        </row>
        <row r="2928">
          <cell r="A2928" t="str">
            <v>25-04-0058485</v>
          </cell>
          <cell r="B2928" t="str">
            <v>jc0521</v>
          </cell>
          <cell r="C2928" t="str">
            <v>忠孝堂佛缘爱宝鸽舍-张增枝</v>
          </cell>
          <cell r="D2928" t="str">
            <v>13753820877</v>
          </cell>
          <cell r="E2928" t="str">
            <v>中国</v>
          </cell>
          <cell r="F2928" t="str">
            <v>山西省</v>
          </cell>
        </row>
        <row r="2929">
          <cell r="A2929" t="str">
            <v>25-04-0058487</v>
          </cell>
          <cell r="B2929" t="str">
            <v>jc0521</v>
          </cell>
          <cell r="C2929" t="str">
            <v>忠孝堂佛缘爱宝鸽舍-张增枝</v>
          </cell>
          <cell r="D2929" t="str">
            <v>13753820877</v>
          </cell>
          <cell r="E2929" t="str">
            <v>中国</v>
          </cell>
          <cell r="F2929" t="str">
            <v>山西省</v>
          </cell>
        </row>
        <row r="2930">
          <cell r="A2930" t="str">
            <v>25-04-0058498</v>
          </cell>
          <cell r="B2930" t="str">
            <v>jc0521</v>
          </cell>
          <cell r="C2930" t="str">
            <v>忠孝堂佛缘爱宝鸽舍-张增枝</v>
          </cell>
          <cell r="D2930" t="str">
            <v>13753820877</v>
          </cell>
          <cell r="E2930" t="str">
            <v>中国</v>
          </cell>
          <cell r="F2930" t="str">
            <v>山西省</v>
          </cell>
        </row>
        <row r="2931">
          <cell r="A2931" t="str">
            <v>25-04-0892865</v>
          </cell>
          <cell r="B2931" t="str">
            <v>jc0521</v>
          </cell>
          <cell r="C2931" t="str">
            <v>忠孝堂佛缘爱宝鸽舍-张增枝</v>
          </cell>
          <cell r="D2931" t="str">
            <v>13753820877</v>
          </cell>
          <cell r="E2931" t="str">
            <v>中国</v>
          </cell>
          <cell r="F2931" t="str">
            <v>山西省</v>
          </cell>
        </row>
        <row r="2932">
          <cell r="A2932" t="str">
            <v>25-16-0064904</v>
          </cell>
          <cell r="B2932" t="str">
            <v>jc0522</v>
          </cell>
          <cell r="C2932" t="str">
            <v>和谐国际-和占平＋岳晓峰</v>
          </cell>
          <cell r="D2932" t="str">
            <v>13938826868</v>
          </cell>
          <cell r="E2932" t="str">
            <v>中国</v>
          </cell>
          <cell r="F2932" t="str">
            <v>河南省</v>
          </cell>
        </row>
        <row r="2933">
          <cell r="A2933" t="str">
            <v>25-16-0064921</v>
          </cell>
          <cell r="B2933" t="str">
            <v>jc0522</v>
          </cell>
          <cell r="C2933" t="str">
            <v>和谐国际-和占平＋岳晓峰</v>
          </cell>
          <cell r="D2933" t="str">
            <v>13938826868</v>
          </cell>
          <cell r="E2933" t="str">
            <v>中国</v>
          </cell>
          <cell r="F2933" t="str">
            <v>河南省</v>
          </cell>
        </row>
        <row r="2934">
          <cell r="A2934" t="str">
            <v>25-16-0064922</v>
          </cell>
          <cell r="B2934" t="str">
            <v>jc0522</v>
          </cell>
          <cell r="C2934" t="str">
            <v>和谐国际-和占平＋岳晓峰</v>
          </cell>
          <cell r="D2934" t="str">
            <v>13938826868</v>
          </cell>
          <cell r="E2934" t="str">
            <v>中国</v>
          </cell>
          <cell r="F2934" t="str">
            <v>河南省</v>
          </cell>
        </row>
        <row r="2935">
          <cell r="A2935" t="str">
            <v>25-16-0064926</v>
          </cell>
          <cell r="B2935" t="str">
            <v>jc0522</v>
          </cell>
          <cell r="C2935" t="str">
            <v>和谐国际-和占平＋岳晓峰</v>
          </cell>
          <cell r="D2935" t="str">
            <v>13938826868</v>
          </cell>
          <cell r="E2935" t="str">
            <v>中国</v>
          </cell>
          <cell r="F2935" t="str">
            <v>河南省</v>
          </cell>
        </row>
        <row r="2936">
          <cell r="A2936" t="str">
            <v>25-16-0602071</v>
          </cell>
          <cell r="B2936" t="str">
            <v>jc0522</v>
          </cell>
          <cell r="C2936" t="str">
            <v>和谐国际-和占平＋岳晓峰</v>
          </cell>
          <cell r="D2936" t="str">
            <v>13938826868</v>
          </cell>
          <cell r="E2936" t="str">
            <v>中国</v>
          </cell>
          <cell r="F2936" t="str">
            <v>河南省</v>
          </cell>
        </row>
        <row r="2937">
          <cell r="A2937" t="str">
            <v>25-16-0602078</v>
          </cell>
          <cell r="B2937" t="str">
            <v>jc0522</v>
          </cell>
          <cell r="C2937" t="str">
            <v>和谐国际-和占平＋岳晓峰</v>
          </cell>
          <cell r="D2937" t="str">
            <v>13938826868</v>
          </cell>
          <cell r="E2937" t="str">
            <v>中国</v>
          </cell>
          <cell r="F2937" t="str">
            <v>河南省</v>
          </cell>
        </row>
        <row r="2938">
          <cell r="A2938" t="str">
            <v>25-16-0672996</v>
          </cell>
          <cell r="B2938" t="str">
            <v>jc0522</v>
          </cell>
          <cell r="C2938" t="str">
            <v>和谐国际-和占平＋岳晓峰</v>
          </cell>
          <cell r="D2938" t="str">
            <v>13938826868</v>
          </cell>
          <cell r="E2938" t="str">
            <v>中国</v>
          </cell>
          <cell r="F2938" t="str">
            <v>河南省</v>
          </cell>
        </row>
        <row r="2939">
          <cell r="A2939" t="str">
            <v>25-16-0673000</v>
          </cell>
          <cell r="B2939" t="str">
            <v>jc0522</v>
          </cell>
          <cell r="C2939" t="str">
            <v>和谐国际-和占平＋岳晓峰</v>
          </cell>
          <cell r="D2939" t="str">
            <v>13938826868</v>
          </cell>
          <cell r="E2939" t="str">
            <v>中国</v>
          </cell>
          <cell r="F2939" t="str">
            <v>河南省</v>
          </cell>
        </row>
        <row r="2940">
          <cell r="A2940" t="str">
            <v>25-03-3365601</v>
          </cell>
          <cell r="B2940" t="str">
            <v>jc0523</v>
          </cell>
          <cell r="C2940" t="str">
            <v>郭靖鸽舍-郭靖</v>
          </cell>
          <cell r="D2940" t="str">
            <v>13403222586</v>
          </cell>
          <cell r="E2940" t="str">
            <v>中国</v>
          </cell>
          <cell r="F2940" t="str">
            <v>河北省</v>
          </cell>
        </row>
        <row r="2941">
          <cell r="A2941" t="str">
            <v>25-03-3365602</v>
          </cell>
          <cell r="B2941" t="str">
            <v>jc0523</v>
          </cell>
          <cell r="C2941" t="str">
            <v>郭靖鸽舍-郭靖</v>
          </cell>
          <cell r="D2941" t="str">
            <v>13403222586</v>
          </cell>
          <cell r="E2941" t="str">
            <v>中国</v>
          </cell>
          <cell r="F2941" t="str">
            <v>河北省</v>
          </cell>
        </row>
        <row r="2942">
          <cell r="A2942" t="str">
            <v>25-03-3365603</v>
          </cell>
          <cell r="B2942" t="str">
            <v>jc0523</v>
          </cell>
          <cell r="C2942" t="str">
            <v>郭靖鸽舍-郭靖</v>
          </cell>
          <cell r="D2942" t="str">
            <v>13403222586</v>
          </cell>
          <cell r="E2942" t="str">
            <v>中国</v>
          </cell>
          <cell r="F2942" t="str">
            <v>河北省</v>
          </cell>
        </row>
        <row r="2943">
          <cell r="A2943" t="str">
            <v>25-03-3365604</v>
          </cell>
          <cell r="B2943" t="str">
            <v>jc0523</v>
          </cell>
          <cell r="C2943" t="str">
            <v>郭靖鸽舍-郭靖</v>
          </cell>
          <cell r="D2943" t="str">
            <v>13403222586</v>
          </cell>
          <cell r="E2943" t="str">
            <v>中国</v>
          </cell>
          <cell r="F2943" t="str">
            <v>河北省</v>
          </cell>
        </row>
        <row r="2944">
          <cell r="A2944" t="str">
            <v>25-03-3398042</v>
          </cell>
          <cell r="B2944" t="str">
            <v>jc0523</v>
          </cell>
          <cell r="C2944" t="str">
            <v>郭靖鸽舍-郭靖</v>
          </cell>
          <cell r="D2944" t="str">
            <v>13403222586</v>
          </cell>
          <cell r="E2944" t="str">
            <v>中国</v>
          </cell>
          <cell r="F2944" t="str">
            <v>河北省</v>
          </cell>
        </row>
        <row r="2945">
          <cell r="A2945" t="str">
            <v>25-03-3398053</v>
          </cell>
          <cell r="B2945" t="str">
            <v>jc0523</v>
          </cell>
          <cell r="C2945" t="str">
            <v>郭靖鸽舍-郭靖</v>
          </cell>
          <cell r="D2945" t="str">
            <v>13403222586</v>
          </cell>
          <cell r="E2945" t="str">
            <v>中国</v>
          </cell>
          <cell r="F2945" t="str">
            <v>河北省</v>
          </cell>
        </row>
        <row r="2946">
          <cell r="A2946" t="str">
            <v>25-03-3398054</v>
          </cell>
          <cell r="B2946" t="str">
            <v>jc0523</v>
          </cell>
          <cell r="C2946" t="str">
            <v>郭靖鸽舍-郭靖</v>
          </cell>
          <cell r="D2946" t="str">
            <v>13403222586</v>
          </cell>
          <cell r="E2946" t="str">
            <v>中国</v>
          </cell>
          <cell r="F2946" t="str">
            <v>河北省</v>
          </cell>
        </row>
        <row r="2947">
          <cell r="A2947" t="str">
            <v>25-03-3398066</v>
          </cell>
          <cell r="B2947" t="str">
            <v>jc0523</v>
          </cell>
          <cell r="C2947" t="str">
            <v>郭靖鸽舍-郭靖</v>
          </cell>
          <cell r="D2947" t="str">
            <v>13403222586</v>
          </cell>
          <cell r="E2947" t="str">
            <v>中国</v>
          </cell>
          <cell r="F2947" t="str">
            <v>河北省</v>
          </cell>
        </row>
        <row r="2948">
          <cell r="A2948" t="str">
            <v>25-03-3398067</v>
          </cell>
          <cell r="B2948" t="str">
            <v>jc0523</v>
          </cell>
          <cell r="C2948" t="str">
            <v>郭靖鸽舍-郭靖</v>
          </cell>
          <cell r="D2948" t="str">
            <v>13403222586</v>
          </cell>
          <cell r="E2948" t="str">
            <v>中国</v>
          </cell>
          <cell r="F2948" t="str">
            <v>河北省</v>
          </cell>
        </row>
        <row r="2949">
          <cell r="A2949" t="str">
            <v>25-03-3398076</v>
          </cell>
          <cell r="B2949" t="str">
            <v>jc0523</v>
          </cell>
          <cell r="C2949" t="str">
            <v>郭靖鸽舍-郭靖</v>
          </cell>
          <cell r="D2949" t="str">
            <v>13403222586</v>
          </cell>
          <cell r="E2949" t="str">
            <v>中国</v>
          </cell>
          <cell r="F2949" t="str">
            <v>河北省</v>
          </cell>
        </row>
        <row r="2950">
          <cell r="A2950" t="str">
            <v>25-03-3398077</v>
          </cell>
          <cell r="B2950" t="str">
            <v>jc0523</v>
          </cell>
          <cell r="C2950" t="str">
            <v>郭靖鸽舍-郭靖</v>
          </cell>
          <cell r="D2950" t="str">
            <v>13403222586</v>
          </cell>
          <cell r="E2950" t="str">
            <v>中国</v>
          </cell>
          <cell r="F2950" t="str">
            <v>河北省</v>
          </cell>
        </row>
        <row r="2951">
          <cell r="A2951" t="str">
            <v>25-03-1625679</v>
          </cell>
          <cell r="B2951" t="str">
            <v>jc0524</v>
          </cell>
          <cell r="C2951" t="str">
            <v>福运祥满冠-宛志峰</v>
          </cell>
          <cell r="D2951" t="str">
            <v>19868888997</v>
          </cell>
          <cell r="E2951" t="str">
            <v>中国</v>
          </cell>
          <cell r="F2951" t="str">
            <v>河北省</v>
          </cell>
        </row>
        <row r="2952">
          <cell r="A2952" t="str">
            <v>25-03-1625692</v>
          </cell>
          <cell r="B2952" t="str">
            <v>jc0524</v>
          </cell>
          <cell r="C2952" t="str">
            <v>福运祥满冠-宛志峰</v>
          </cell>
          <cell r="D2952" t="str">
            <v>19868888997</v>
          </cell>
          <cell r="E2952" t="str">
            <v>中国</v>
          </cell>
          <cell r="F2952" t="str">
            <v>河北省</v>
          </cell>
        </row>
        <row r="2953">
          <cell r="A2953" t="str">
            <v>25-03-1625693</v>
          </cell>
          <cell r="B2953" t="str">
            <v>jc0524</v>
          </cell>
          <cell r="C2953" t="str">
            <v>福运祥满冠-宛志峰</v>
          </cell>
          <cell r="D2953" t="str">
            <v>19868888997</v>
          </cell>
          <cell r="E2953" t="str">
            <v>中国</v>
          </cell>
          <cell r="F2953" t="str">
            <v>河北省</v>
          </cell>
        </row>
        <row r="2954">
          <cell r="A2954" t="str">
            <v>25-03-0523417</v>
          </cell>
          <cell r="B2954" t="str">
            <v>jc0525</v>
          </cell>
          <cell r="C2954" t="str">
            <v>刘文栋</v>
          </cell>
          <cell r="D2954" t="str">
            <v>13231831605</v>
          </cell>
          <cell r="E2954" t="str">
            <v>中国</v>
          </cell>
          <cell r="F2954" t="str">
            <v>河北省</v>
          </cell>
        </row>
        <row r="2955">
          <cell r="A2955" t="str">
            <v>25-03-1830520</v>
          </cell>
          <cell r="B2955" t="str">
            <v>jc0525</v>
          </cell>
          <cell r="C2955" t="str">
            <v>刘文栋</v>
          </cell>
          <cell r="D2955" t="str">
            <v>13231831605</v>
          </cell>
          <cell r="E2955" t="str">
            <v>中国</v>
          </cell>
          <cell r="F2955" t="str">
            <v>河北省</v>
          </cell>
        </row>
        <row r="2956">
          <cell r="A2956" t="str">
            <v>25-03-1830576</v>
          </cell>
          <cell r="B2956" t="str">
            <v>jc0525</v>
          </cell>
          <cell r="C2956" t="str">
            <v>刘文栋</v>
          </cell>
          <cell r="D2956" t="str">
            <v>13231831605</v>
          </cell>
          <cell r="E2956" t="str">
            <v>中国</v>
          </cell>
          <cell r="F2956" t="str">
            <v>河北省</v>
          </cell>
        </row>
        <row r="2957">
          <cell r="A2957" t="str">
            <v>25-03-1830581</v>
          </cell>
          <cell r="B2957" t="str">
            <v>jc0525</v>
          </cell>
          <cell r="C2957" t="str">
            <v>刘文栋</v>
          </cell>
          <cell r="D2957" t="str">
            <v>13231831605</v>
          </cell>
          <cell r="E2957" t="str">
            <v>中国</v>
          </cell>
          <cell r="F2957" t="str">
            <v>河北省</v>
          </cell>
        </row>
        <row r="2958">
          <cell r="A2958" t="str">
            <v>25-03-1830582</v>
          </cell>
          <cell r="B2958" t="str">
            <v>jc0525</v>
          </cell>
          <cell r="C2958" t="str">
            <v>刘文栋</v>
          </cell>
          <cell r="D2958" t="str">
            <v>13231831605</v>
          </cell>
          <cell r="E2958" t="str">
            <v>中国</v>
          </cell>
          <cell r="F2958" t="str">
            <v>河北省</v>
          </cell>
        </row>
        <row r="2959">
          <cell r="A2959" t="str">
            <v>25-03-1830585</v>
          </cell>
          <cell r="B2959" t="str">
            <v>jc0525</v>
          </cell>
          <cell r="C2959" t="str">
            <v>刘文栋</v>
          </cell>
          <cell r="D2959" t="str">
            <v>13231831605</v>
          </cell>
          <cell r="E2959" t="str">
            <v>中国</v>
          </cell>
          <cell r="F2959" t="str">
            <v>河北省</v>
          </cell>
        </row>
        <row r="2960">
          <cell r="A2960" t="str">
            <v>25-03-1830587</v>
          </cell>
          <cell r="B2960" t="str">
            <v>jc0525</v>
          </cell>
          <cell r="C2960" t="str">
            <v>刘文栋</v>
          </cell>
          <cell r="D2960" t="str">
            <v>13231831605</v>
          </cell>
          <cell r="E2960" t="str">
            <v>中国</v>
          </cell>
          <cell r="F2960" t="str">
            <v>河北省</v>
          </cell>
        </row>
        <row r="2961">
          <cell r="A2961" t="str">
            <v>25-03-1830589</v>
          </cell>
          <cell r="B2961" t="str">
            <v>jc0525</v>
          </cell>
          <cell r="C2961" t="str">
            <v>刘文栋</v>
          </cell>
          <cell r="D2961" t="str">
            <v>13231831605</v>
          </cell>
          <cell r="E2961" t="str">
            <v>中国</v>
          </cell>
          <cell r="F2961" t="str">
            <v>河北省</v>
          </cell>
        </row>
        <row r="2962">
          <cell r="A2962" t="str">
            <v>25-03-1830590</v>
          </cell>
          <cell r="B2962" t="str">
            <v>jc0525</v>
          </cell>
          <cell r="C2962" t="str">
            <v>刘文栋</v>
          </cell>
          <cell r="D2962" t="str">
            <v>13231831605</v>
          </cell>
          <cell r="E2962" t="str">
            <v>中国</v>
          </cell>
          <cell r="F2962" t="str">
            <v>河北省</v>
          </cell>
        </row>
        <row r="2963">
          <cell r="A2963" t="str">
            <v>25-03-1830593</v>
          </cell>
          <cell r="B2963" t="str">
            <v>jc0525</v>
          </cell>
          <cell r="C2963" t="str">
            <v>刘文栋</v>
          </cell>
          <cell r="D2963" t="str">
            <v>13231831605</v>
          </cell>
          <cell r="E2963" t="str">
            <v>中国</v>
          </cell>
          <cell r="F2963" t="str">
            <v>河北省</v>
          </cell>
        </row>
        <row r="2964">
          <cell r="A2964" t="str">
            <v>25-03-1830596</v>
          </cell>
          <cell r="B2964" t="str">
            <v>jc0525</v>
          </cell>
          <cell r="C2964" t="str">
            <v>刘文栋</v>
          </cell>
          <cell r="D2964" t="str">
            <v>13231831605</v>
          </cell>
          <cell r="E2964" t="str">
            <v>中国</v>
          </cell>
          <cell r="F2964" t="str">
            <v>河北省</v>
          </cell>
        </row>
        <row r="2965">
          <cell r="A2965" t="str">
            <v>25-03-1830598</v>
          </cell>
          <cell r="B2965" t="str">
            <v>jc0525</v>
          </cell>
          <cell r="C2965" t="str">
            <v>刘文栋</v>
          </cell>
          <cell r="D2965" t="str">
            <v>13231831605</v>
          </cell>
          <cell r="E2965" t="str">
            <v>中国</v>
          </cell>
          <cell r="F2965" t="str">
            <v>河北省</v>
          </cell>
        </row>
        <row r="2966">
          <cell r="A2966" t="str">
            <v>25-03-1830600</v>
          </cell>
          <cell r="B2966" t="str">
            <v>jc0525</v>
          </cell>
          <cell r="C2966" t="str">
            <v>刘文栋</v>
          </cell>
          <cell r="D2966" t="str">
            <v>13231831605</v>
          </cell>
          <cell r="E2966" t="str">
            <v>中国</v>
          </cell>
          <cell r="F2966" t="str">
            <v>河北省</v>
          </cell>
        </row>
        <row r="2967">
          <cell r="A2967" t="str">
            <v>25-09-0079376</v>
          </cell>
          <cell r="B2967" t="str">
            <v>jc0527</v>
          </cell>
          <cell r="C2967" t="str">
            <v>兄弟联盟-沈彬</v>
          </cell>
          <cell r="D2967" t="str">
            <v>18116228828</v>
          </cell>
          <cell r="E2967" t="str">
            <v>中国</v>
          </cell>
          <cell r="F2967" t="str">
            <v>上海市</v>
          </cell>
        </row>
        <row r="2968">
          <cell r="A2968" t="str">
            <v>25-09-0079379</v>
          </cell>
          <cell r="B2968" t="str">
            <v>jc0527</v>
          </cell>
          <cell r="C2968" t="str">
            <v>兄弟联盟-沈彬</v>
          </cell>
          <cell r="D2968" t="str">
            <v>18116228828</v>
          </cell>
          <cell r="E2968" t="str">
            <v>中国</v>
          </cell>
          <cell r="F2968" t="str">
            <v>上海市</v>
          </cell>
        </row>
        <row r="2969">
          <cell r="A2969" t="str">
            <v>25-09-0086123</v>
          </cell>
          <cell r="B2969" t="str">
            <v>jc0527</v>
          </cell>
          <cell r="C2969" t="str">
            <v>兄弟联盟-沈彬</v>
          </cell>
          <cell r="D2969" t="str">
            <v>18116228828</v>
          </cell>
          <cell r="E2969" t="str">
            <v>中国</v>
          </cell>
          <cell r="F2969" t="str">
            <v>上海市</v>
          </cell>
        </row>
        <row r="2970">
          <cell r="A2970" t="str">
            <v>25-09-0086124</v>
          </cell>
          <cell r="B2970" t="str">
            <v>jc0527</v>
          </cell>
          <cell r="C2970" t="str">
            <v>兄弟联盟-沈彬</v>
          </cell>
          <cell r="D2970" t="str">
            <v>18116228828</v>
          </cell>
          <cell r="E2970" t="str">
            <v>中国</v>
          </cell>
          <cell r="F2970" t="str">
            <v>上海市</v>
          </cell>
        </row>
        <row r="2971">
          <cell r="A2971" t="str">
            <v>25-09-0087938</v>
          </cell>
          <cell r="B2971" t="str">
            <v>jc0527</v>
          </cell>
          <cell r="C2971" t="str">
            <v>兄弟联盟-沈彬</v>
          </cell>
          <cell r="D2971" t="str">
            <v>18116228828</v>
          </cell>
          <cell r="E2971" t="str">
            <v>中国</v>
          </cell>
          <cell r="F2971" t="str">
            <v>上海市</v>
          </cell>
        </row>
        <row r="2972">
          <cell r="A2972" t="str">
            <v>25-09-0087973</v>
          </cell>
          <cell r="B2972" t="str">
            <v>jc0527</v>
          </cell>
          <cell r="C2972" t="str">
            <v>兄弟联盟-沈彬</v>
          </cell>
          <cell r="D2972" t="str">
            <v>18116228828</v>
          </cell>
          <cell r="E2972" t="str">
            <v>中国</v>
          </cell>
          <cell r="F2972" t="str">
            <v>上海市</v>
          </cell>
        </row>
        <row r="2973">
          <cell r="A2973" t="str">
            <v>25-09-0087981</v>
          </cell>
          <cell r="B2973" t="str">
            <v>jc0527</v>
          </cell>
          <cell r="C2973" t="str">
            <v>兄弟联盟-沈彬</v>
          </cell>
          <cell r="D2973" t="str">
            <v>18116228828</v>
          </cell>
          <cell r="E2973" t="str">
            <v>中国</v>
          </cell>
          <cell r="F2973" t="str">
            <v>上海市</v>
          </cell>
        </row>
        <row r="2974">
          <cell r="A2974" t="str">
            <v>25-09-0145552</v>
          </cell>
          <cell r="B2974" t="str">
            <v>jc0527</v>
          </cell>
          <cell r="C2974" t="str">
            <v>兄弟联盟-沈彬</v>
          </cell>
          <cell r="D2974" t="str">
            <v>18116228828</v>
          </cell>
          <cell r="E2974" t="str">
            <v>中国</v>
          </cell>
          <cell r="F2974" t="str">
            <v>上海市</v>
          </cell>
        </row>
        <row r="2975">
          <cell r="A2975" t="str">
            <v>25-09-0145553</v>
          </cell>
          <cell r="B2975" t="str">
            <v>jc0527</v>
          </cell>
          <cell r="C2975" t="str">
            <v>兄弟联盟-沈彬</v>
          </cell>
          <cell r="D2975" t="str">
            <v>18116228828</v>
          </cell>
          <cell r="E2975" t="str">
            <v>中国</v>
          </cell>
          <cell r="F2975" t="str">
            <v>上海市</v>
          </cell>
        </row>
        <row r="2976">
          <cell r="A2976" t="str">
            <v>25-09-0145558</v>
          </cell>
          <cell r="B2976" t="str">
            <v>jc0527</v>
          </cell>
          <cell r="C2976" t="str">
            <v>兄弟联盟-沈彬</v>
          </cell>
          <cell r="D2976" t="str">
            <v>18116228828</v>
          </cell>
          <cell r="E2976" t="str">
            <v>中国</v>
          </cell>
          <cell r="F2976" t="str">
            <v>上海市</v>
          </cell>
        </row>
        <row r="2977">
          <cell r="A2977" t="str">
            <v>25-12-0271501</v>
          </cell>
          <cell r="B2977" t="str">
            <v>jc0528</v>
          </cell>
          <cell r="C2977" t="str">
            <v>刘千</v>
          </cell>
          <cell r="D2977" t="str">
            <v>13865063331</v>
          </cell>
          <cell r="E2977" t="str">
            <v>中国</v>
          </cell>
          <cell r="F2977" t="str">
            <v>安徽省</v>
          </cell>
        </row>
        <row r="2978">
          <cell r="A2978" t="str">
            <v>25-12-0271512</v>
          </cell>
          <cell r="B2978" t="str">
            <v>jc0528</v>
          </cell>
          <cell r="C2978" t="str">
            <v>刘千</v>
          </cell>
          <cell r="D2978" t="str">
            <v>13865063331</v>
          </cell>
          <cell r="E2978" t="str">
            <v>中国</v>
          </cell>
          <cell r="F2978" t="str">
            <v>安徽省</v>
          </cell>
        </row>
        <row r="2979">
          <cell r="A2979" t="str">
            <v>25-12-0271513</v>
          </cell>
          <cell r="B2979" t="str">
            <v>jc0528</v>
          </cell>
          <cell r="C2979" t="str">
            <v>刘千</v>
          </cell>
          <cell r="D2979" t="str">
            <v>13865063331</v>
          </cell>
          <cell r="E2979" t="str">
            <v>中国</v>
          </cell>
          <cell r="F2979" t="str">
            <v>安徽省</v>
          </cell>
        </row>
        <row r="2980">
          <cell r="A2980" t="str">
            <v>25-12-0271518</v>
          </cell>
          <cell r="B2980" t="str">
            <v>jc0528</v>
          </cell>
          <cell r="C2980" t="str">
            <v>刘千</v>
          </cell>
          <cell r="D2980" t="str">
            <v>13865063331</v>
          </cell>
          <cell r="E2980" t="str">
            <v>中国</v>
          </cell>
          <cell r="F2980" t="str">
            <v>安徽省</v>
          </cell>
        </row>
        <row r="2981">
          <cell r="A2981" t="str">
            <v>25-12-0271520</v>
          </cell>
          <cell r="B2981" t="str">
            <v>jc0528</v>
          </cell>
          <cell r="C2981" t="str">
            <v>刘千</v>
          </cell>
          <cell r="D2981" t="str">
            <v>13865063331</v>
          </cell>
          <cell r="E2981" t="str">
            <v>中国</v>
          </cell>
          <cell r="F2981" t="str">
            <v>安徽省</v>
          </cell>
        </row>
        <row r="2982">
          <cell r="A2982" t="str">
            <v>25-15-0790602</v>
          </cell>
          <cell r="B2982" t="str">
            <v>jc0529</v>
          </cell>
          <cell r="C2982" t="str">
            <v>王海洋＋王彦杰</v>
          </cell>
          <cell r="D2982" t="str">
            <v>15318907578</v>
          </cell>
          <cell r="E2982" t="str">
            <v>中国</v>
          </cell>
          <cell r="F2982" t="str">
            <v>山东省</v>
          </cell>
        </row>
        <row r="2983">
          <cell r="A2983" t="str">
            <v>25-15-0790605</v>
          </cell>
          <cell r="B2983" t="str">
            <v>jc0529</v>
          </cell>
          <cell r="C2983" t="str">
            <v>王海洋＋王彦杰</v>
          </cell>
          <cell r="D2983" t="str">
            <v>15318907578</v>
          </cell>
          <cell r="E2983" t="str">
            <v>中国</v>
          </cell>
          <cell r="F2983" t="str">
            <v>山东省</v>
          </cell>
        </row>
        <row r="2984">
          <cell r="A2984" t="str">
            <v>25-15-0790607</v>
          </cell>
          <cell r="B2984" t="str">
            <v>jc0529</v>
          </cell>
          <cell r="C2984" t="str">
            <v>王海洋＋王彦杰</v>
          </cell>
          <cell r="D2984" t="str">
            <v>15318907578</v>
          </cell>
          <cell r="E2984" t="str">
            <v>中国</v>
          </cell>
          <cell r="F2984" t="str">
            <v>山东省</v>
          </cell>
        </row>
        <row r="2985">
          <cell r="A2985" t="str">
            <v>25-15-0790622</v>
          </cell>
          <cell r="B2985" t="str">
            <v>jc0529</v>
          </cell>
          <cell r="C2985" t="str">
            <v>王海洋＋王彦杰</v>
          </cell>
          <cell r="D2985" t="str">
            <v>15318907578</v>
          </cell>
          <cell r="E2985" t="str">
            <v>中国</v>
          </cell>
          <cell r="F2985" t="str">
            <v>山东省</v>
          </cell>
        </row>
        <row r="2986">
          <cell r="A2986" t="str">
            <v>25-15-0790623</v>
          </cell>
          <cell r="B2986" t="str">
            <v>jc0529</v>
          </cell>
          <cell r="C2986" t="str">
            <v>王海洋＋王彦杰</v>
          </cell>
          <cell r="D2986" t="str">
            <v>15318907578</v>
          </cell>
          <cell r="E2986" t="str">
            <v>中国</v>
          </cell>
          <cell r="F2986" t="str">
            <v>山东省</v>
          </cell>
        </row>
        <row r="2987">
          <cell r="A2987" t="str">
            <v>25-15-0307229</v>
          </cell>
          <cell r="B2987" t="str">
            <v>jc0530</v>
          </cell>
          <cell r="C2987" t="str">
            <v>雅兴赛鸽-毕永江</v>
          </cell>
          <cell r="D2987" t="str">
            <v>18654601128</v>
          </cell>
          <cell r="E2987" t="str">
            <v>中国</v>
          </cell>
          <cell r="F2987" t="str">
            <v>山东省</v>
          </cell>
        </row>
        <row r="2988">
          <cell r="A2988" t="str">
            <v>25-15-0307232</v>
          </cell>
          <cell r="B2988" t="str">
            <v>jc0530</v>
          </cell>
          <cell r="C2988" t="str">
            <v>雅兴赛鸽-毕永江</v>
          </cell>
          <cell r="D2988" t="str">
            <v>18654601128</v>
          </cell>
          <cell r="E2988" t="str">
            <v>中国</v>
          </cell>
          <cell r="F2988" t="str">
            <v>山东省</v>
          </cell>
        </row>
        <row r="2989">
          <cell r="A2989" t="str">
            <v>25-15-0307234</v>
          </cell>
          <cell r="B2989" t="str">
            <v>jc0530</v>
          </cell>
          <cell r="C2989" t="str">
            <v>雅兴赛鸽-毕永江</v>
          </cell>
          <cell r="D2989" t="str">
            <v>18654601128</v>
          </cell>
          <cell r="E2989" t="str">
            <v>中国</v>
          </cell>
          <cell r="F2989" t="str">
            <v>山东省</v>
          </cell>
        </row>
        <row r="2990">
          <cell r="A2990" t="str">
            <v>25-15-0307341</v>
          </cell>
          <cell r="B2990" t="str">
            <v>jc0530</v>
          </cell>
          <cell r="C2990" t="str">
            <v>雅兴赛鸽-毕永江</v>
          </cell>
          <cell r="D2990" t="str">
            <v>18654601128</v>
          </cell>
          <cell r="E2990" t="str">
            <v>中国</v>
          </cell>
          <cell r="F2990" t="str">
            <v>山东省</v>
          </cell>
        </row>
        <row r="2991">
          <cell r="A2991" t="str">
            <v>25-15-0307343</v>
          </cell>
          <cell r="B2991" t="str">
            <v>jc0530</v>
          </cell>
          <cell r="C2991" t="str">
            <v>雅兴赛鸽-毕永江</v>
          </cell>
          <cell r="D2991" t="str">
            <v>18654601128</v>
          </cell>
          <cell r="E2991" t="str">
            <v>中国</v>
          </cell>
          <cell r="F2991" t="str">
            <v>山东省</v>
          </cell>
        </row>
        <row r="2992">
          <cell r="A2992" t="str">
            <v>25-15-0307356</v>
          </cell>
          <cell r="B2992" t="str">
            <v>jc0530</v>
          </cell>
          <cell r="C2992" t="str">
            <v>雅兴赛鸽-毕永江</v>
          </cell>
          <cell r="D2992" t="str">
            <v>18654601128</v>
          </cell>
          <cell r="E2992" t="str">
            <v>中国</v>
          </cell>
          <cell r="F2992" t="str">
            <v>山东省</v>
          </cell>
        </row>
        <row r="2993">
          <cell r="A2993" t="str">
            <v>25-15-0307358</v>
          </cell>
          <cell r="B2993" t="str">
            <v>jc0530</v>
          </cell>
          <cell r="C2993" t="str">
            <v>雅兴赛鸽-毕永江</v>
          </cell>
          <cell r="D2993" t="str">
            <v>18654601128</v>
          </cell>
          <cell r="E2993" t="str">
            <v>中国</v>
          </cell>
          <cell r="F2993" t="str">
            <v>山东省</v>
          </cell>
        </row>
        <row r="2994">
          <cell r="A2994" t="str">
            <v>25-15-0307359</v>
          </cell>
          <cell r="B2994" t="str">
            <v>jc0530</v>
          </cell>
          <cell r="C2994" t="str">
            <v>雅兴赛鸽-毕永江</v>
          </cell>
          <cell r="D2994" t="str">
            <v>18654601128</v>
          </cell>
          <cell r="E2994" t="str">
            <v>中国</v>
          </cell>
          <cell r="F2994" t="str">
            <v>山东省</v>
          </cell>
        </row>
        <row r="2995">
          <cell r="A2995" t="str">
            <v>25-01-1548730</v>
          </cell>
          <cell r="B2995" t="str">
            <v>jc0531</v>
          </cell>
          <cell r="C2995" t="str">
            <v>创新鸽业-张云保</v>
          </cell>
          <cell r="D2995" t="str">
            <v>18766679021</v>
          </cell>
          <cell r="E2995" t="str">
            <v>中国</v>
          </cell>
          <cell r="F2995" t="str">
            <v>山东省</v>
          </cell>
        </row>
        <row r="2996">
          <cell r="A2996" t="str">
            <v>25-15-0284661</v>
          </cell>
          <cell r="B2996" t="str">
            <v>jc0531</v>
          </cell>
          <cell r="C2996" t="str">
            <v>创新鸽业-张云保</v>
          </cell>
          <cell r="D2996" t="str">
            <v>18766679021</v>
          </cell>
          <cell r="E2996" t="str">
            <v>中国</v>
          </cell>
          <cell r="F2996" t="str">
            <v>山东省</v>
          </cell>
        </row>
        <row r="2997">
          <cell r="A2997" t="str">
            <v>25-15-0284662</v>
          </cell>
          <cell r="B2997" t="str">
            <v>jc0531</v>
          </cell>
          <cell r="C2997" t="str">
            <v>创新鸽业-张云保</v>
          </cell>
          <cell r="D2997" t="str">
            <v>18766679021</v>
          </cell>
          <cell r="E2997" t="str">
            <v>中国</v>
          </cell>
          <cell r="F2997" t="str">
            <v>山东省</v>
          </cell>
        </row>
        <row r="2998">
          <cell r="A2998" t="str">
            <v>25-15-0284665</v>
          </cell>
          <cell r="B2998" t="str">
            <v>jc0531</v>
          </cell>
          <cell r="C2998" t="str">
            <v>创新鸽业-张云保</v>
          </cell>
          <cell r="D2998" t="str">
            <v>18766679021</v>
          </cell>
          <cell r="E2998" t="str">
            <v>中国</v>
          </cell>
          <cell r="F2998" t="str">
            <v>山东省</v>
          </cell>
        </row>
        <row r="2999">
          <cell r="A2999" t="str">
            <v>25-15-0284666</v>
          </cell>
          <cell r="B2999" t="str">
            <v>jc0531</v>
          </cell>
          <cell r="C2999" t="str">
            <v>创新鸽业-张云保</v>
          </cell>
          <cell r="D2999" t="str">
            <v>18766679021</v>
          </cell>
          <cell r="E2999" t="str">
            <v>中国</v>
          </cell>
          <cell r="F2999" t="str">
            <v>山东省</v>
          </cell>
        </row>
        <row r="3000">
          <cell r="A3000" t="str">
            <v>25-15-0711931</v>
          </cell>
          <cell r="B3000" t="str">
            <v>jc0532</v>
          </cell>
          <cell r="C3000" t="str">
            <v>金牛鸽舍-王永光</v>
          </cell>
          <cell r="D3000" t="str">
            <v>13721904565</v>
          </cell>
          <cell r="E3000" t="str">
            <v>中国</v>
          </cell>
          <cell r="F3000" t="str">
            <v>山东省</v>
          </cell>
        </row>
        <row r="3001">
          <cell r="A3001" t="str">
            <v>25-15-0711932</v>
          </cell>
          <cell r="B3001" t="str">
            <v>jc0532</v>
          </cell>
          <cell r="C3001" t="str">
            <v>金牛鸽舍-王永光</v>
          </cell>
          <cell r="D3001" t="str">
            <v>13721904565</v>
          </cell>
          <cell r="E3001" t="str">
            <v>中国</v>
          </cell>
          <cell r="F3001" t="str">
            <v>山东省</v>
          </cell>
        </row>
        <row r="3002">
          <cell r="A3002" t="str">
            <v>25-15-0711950</v>
          </cell>
          <cell r="B3002" t="str">
            <v>jc0532</v>
          </cell>
          <cell r="C3002" t="str">
            <v>金牛鸽舍-王永光</v>
          </cell>
          <cell r="D3002" t="str">
            <v>13721904565</v>
          </cell>
          <cell r="E3002" t="str">
            <v>中国</v>
          </cell>
          <cell r="F3002" t="str">
            <v>山东省</v>
          </cell>
        </row>
        <row r="3003">
          <cell r="A3003" t="str">
            <v>25-15-0711965</v>
          </cell>
          <cell r="B3003" t="str">
            <v>jc0532</v>
          </cell>
          <cell r="C3003" t="str">
            <v>金牛鸽舍-王永光</v>
          </cell>
          <cell r="D3003" t="str">
            <v>13721904565</v>
          </cell>
          <cell r="E3003" t="str">
            <v>中国</v>
          </cell>
          <cell r="F3003" t="str">
            <v>山东省</v>
          </cell>
        </row>
        <row r="3004">
          <cell r="A3004" t="str">
            <v>25-15-0711966</v>
          </cell>
          <cell r="B3004" t="str">
            <v>jc0532</v>
          </cell>
          <cell r="C3004" t="str">
            <v>金牛鸽舍-王永光</v>
          </cell>
          <cell r="D3004" t="str">
            <v>13721904565</v>
          </cell>
          <cell r="E3004" t="str">
            <v>中国</v>
          </cell>
          <cell r="F3004" t="str">
            <v>山东省</v>
          </cell>
        </row>
        <row r="3005">
          <cell r="A3005" t="str">
            <v>25-15-0711973</v>
          </cell>
          <cell r="B3005" t="str">
            <v>jc0532</v>
          </cell>
          <cell r="C3005" t="str">
            <v>金牛鸽舍-王永光</v>
          </cell>
          <cell r="D3005" t="str">
            <v>13721904565</v>
          </cell>
          <cell r="E3005" t="str">
            <v>中国</v>
          </cell>
          <cell r="F3005" t="str">
            <v>山东省</v>
          </cell>
        </row>
        <row r="3006">
          <cell r="A3006" t="str">
            <v>25-15-0711977</v>
          </cell>
          <cell r="B3006" t="str">
            <v>jc0532</v>
          </cell>
          <cell r="C3006" t="str">
            <v>金牛鸽舍-王永光</v>
          </cell>
          <cell r="D3006" t="str">
            <v>13721904565</v>
          </cell>
          <cell r="E3006" t="str">
            <v>中国</v>
          </cell>
          <cell r="F3006" t="str">
            <v>山东省</v>
          </cell>
        </row>
        <row r="3007">
          <cell r="A3007" t="str">
            <v>25-15-0711978</v>
          </cell>
          <cell r="B3007" t="str">
            <v>jc0532</v>
          </cell>
          <cell r="C3007" t="str">
            <v>金牛鸽舍-王永光</v>
          </cell>
          <cell r="D3007" t="str">
            <v>13721904565</v>
          </cell>
          <cell r="E3007" t="str">
            <v>中国</v>
          </cell>
          <cell r="F3007" t="str">
            <v>山东省</v>
          </cell>
        </row>
        <row r="3008">
          <cell r="A3008" t="str">
            <v>25-15-0999466</v>
          </cell>
          <cell r="B3008" t="str">
            <v>jc0532</v>
          </cell>
          <cell r="C3008" t="str">
            <v>金牛鸽舍-王永光</v>
          </cell>
          <cell r="D3008" t="str">
            <v>13721904565</v>
          </cell>
          <cell r="E3008" t="str">
            <v>中国</v>
          </cell>
          <cell r="F3008" t="str">
            <v>山东省</v>
          </cell>
        </row>
        <row r="3009">
          <cell r="A3009" t="str">
            <v>25-15-0656850</v>
          </cell>
          <cell r="B3009" t="str">
            <v>jc0533</v>
          </cell>
          <cell r="C3009" t="str">
            <v>许兵</v>
          </cell>
          <cell r="D3009" t="str">
            <v>15689045777</v>
          </cell>
          <cell r="E3009" t="str">
            <v>中国</v>
          </cell>
          <cell r="F3009" t="str">
            <v>山东省</v>
          </cell>
        </row>
        <row r="3010">
          <cell r="A3010" t="str">
            <v>25-15-0912241</v>
          </cell>
          <cell r="B3010" t="str">
            <v>jc0533</v>
          </cell>
          <cell r="C3010" t="str">
            <v>许兵</v>
          </cell>
          <cell r="D3010" t="str">
            <v>15689045777</v>
          </cell>
          <cell r="E3010" t="str">
            <v>中国</v>
          </cell>
          <cell r="F3010" t="str">
            <v>山东省</v>
          </cell>
        </row>
        <row r="3011">
          <cell r="A3011" t="str">
            <v>25-15-0912299</v>
          </cell>
          <cell r="B3011" t="str">
            <v>jc0533</v>
          </cell>
          <cell r="C3011" t="str">
            <v>许兵</v>
          </cell>
          <cell r="D3011" t="str">
            <v>15689045777</v>
          </cell>
          <cell r="E3011" t="str">
            <v>中国</v>
          </cell>
          <cell r="F3011" t="str">
            <v>山东省</v>
          </cell>
        </row>
        <row r="3012">
          <cell r="A3012" t="str">
            <v>25-15-0913330</v>
          </cell>
          <cell r="B3012" t="str">
            <v>jc0533</v>
          </cell>
          <cell r="C3012" t="str">
            <v>许兵</v>
          </cell>
          <cell r="D3012" t="str">
            <v>15689045777</v>
          </cell>
          <cell r="E3012" t="str">
            <v>中国</v>
          </cell>
          <cell r="F3012" t="str">
            <v>山东省</v>
          </cell>
        </row>
        <row r="3013">
          <cell r="A3013" t="str">
            <v>25-15-1007937</v>
          </cell>
          <cell r="B3013" t="str">
            <v>jc0533</v>
          </cell>
          <cell r="C3013" t="str">
            <v>许兵</v>
          </cell>
          <cell r="D3013" t="str">
            <v>15689045777</v>
          </cell>
          <cell r="E3013" t="str">
            <v>中国</v>
          </cell>
          <cell r="F3013" t="str">
            <v>山东省</v>
          </cell>
        </row>
        <row r="3014">
          <cell r="A3014" t="str">
            <v>25-15-1007939</v>
          </cell>
          <cell r="B3014" t="str">
            <v>jc0533</v>
          </cell>
          <cell r="C3014" t="str">
            <v>许兵</v>
          </cell>
          <cell r="D3014" t="str">
            <v>15689045777</v>
          </cell>
          <cell r="E3014" t="str">
            <v>中国</v>
          </cell>
          <cell r="F3014" t="str">
            <v>山东省</v>
          </cell>
        </row>
        <row r="3015">
          <cell r="A3015" t="str">
            <v>25-19-0740657</v>
          </cell>
          <cell r="B3015" t="str">
            <v>jc0533</v>
          </cell>
          <cell r="C3015" t="str">
            <v>许兵</v>
          </cell>
          <cell r="D3015" t="str">
            <v>15689045777</v>
          </cell>
          <cell r="E3015" t="str">
            <v>中国</v>
          </cell>
          <cell r="F3015" t="str">
            <v>山东省</v>
          </cell>
        </row>
        <row r="3016">
          <cell r="A3016" t="str">
            <v>25-19-1111800</v>
          </cell>
          <cell r="B3016" t="str">
            <v>jc0533</v>
          </cell>
          <cell r="C3016" t="str">
            <v>许兵</v>
          </cell>
          <cell r="D3016" t="str">
            <v>15689045777</v>
          </cell>
          <cell r="E3016" t="str">
            <v>中国</v>
          </cell>
          <cell r="F3016" t="str">
            <v>山东省</v>
          </cell>
        </row>
        <row r="3017">
          <cell r="A3017" t="str">
            <v>25-19-1115320</v>
          </cell>
          <cell r="B3017" t="str">
            <v>jc0533</v>
          </cell>
          <cell r="C3017" t="str">
            <v>许兵</v>
          </cell>
          <cell r="D3017" t="str">
            <v>15689045777</v>
          </cell>
          <cell r="E3017" t="str">
            <v>中国</v>
          </cell>
          <cell r="F3017" t="str">
            <v>山东省</v>
          </cell>
        </row>
        <row r="3018">
          <cell r="A3018" t="str">
            <v>25-19-1115327</v>
          </cell>
          <cell r="B3018" t="str">
            <v>jc0533</v>
          </cell>
          <cell r="C3018" t="str">
            <v>许兵</v>
          </cell>
          <cell r="D3018" t="str">
            <v>15689045777</v>
          </cell>
          <cell r="E3018" t="str">
            <v>中国</v>
          </cell>
          <cell r="F3018" t="str">
            <v>山东省</v>
          </cell>
        </row>
        <row r="3019">
          <cell r="A3019" t="str">
            <v>25-19-1115335</v>
          </cell>
          <cell r="B3019" t="str">
            <v>jc0533</v>
          </cell>
          <cell r="C3019" t="str">
            <v>许兵</v>
          </cell>
          <cell r="D3019" t="str">
            <v>15689045777</v>
          </cell>
          <cell r="E3019" t="str">
            <v>中国</v>
          </cell>
          <cell r="F3019" t="str">
            <v>山东省</v>
          </cell>
        </row>
        <row r="3020">
          <cell r="A3020" t="str">
            <v>25-19-1115336</v>
          </cell>
          <cell r="B3020" t="str">
            <v>jc0533</v>
          </cell>
          <cell r="C3020" t="str">
            <v>许兵</v>
          </cell>
          <cell r="D3020" t="str">
            <v>15689045777</v>
          </cell>
          <cell r="E3020" t="str">
            <v>中国</v>
          </cell>
          <cell r="F3020" t="str">
            <v>山东省</v>
          </cell>
        </row>
        <row r="3021">
          <cell r="A3021" t="str">
            <v>25-19-1115337</v>
          </cell>
          <cell r="B3021" t="str">
            <v>jc0533</v>
          </cell>
          <cell r="C3021" t="str">
            <v>许兵</v>
          </cell>
          <cell r="D3021" t="str">
            <v>15689045777</v>
          </cell>
          <cell r="E3021" t="str">
            <v>中国</v>
          </cell>
          <cell r="F3021" t="str">
            <v>山东省</v>
          </cell>
        </row>
        <row r="3022">
          <cell r="A3022" t="str">
            <v>25-19-1115342</v>
          </cell>
          <cell r="B3022" t="str">
            <v>jc0533</v>
          </cell>
          <cell r="C3022" t="str">
            <v>许兵</v>
          </cell>
          <cell r="D3022" t="str">
            <v>15689045777</v>
          </cell>
          <cell r="E3022" t="str">
            <v>中国</v>
          </cell>
          <cell r="F3022" t="str">
            <v>山东省</v>
          </cell>
        </row>
        <row r="3023">
          <cell r="A3023" t="str">
            <v>25-19-1115369</v>
          </cell>
          <cell r="B3023" t="str">
            <v>jc0533</v>
          </cell>
          <cell r="C3023" t="str">
            <v>许兵</v>
          </cell>
          <cell r="D3023" t="str">
            <v>15689045777</v>
          </cell>
          <cell r="E3023" t="str">
            <v>中国</v>
          </cell>
          <cell r="F3023" t="str">
            <v>山东省</v>
          </cell>
        </row>
        <row r="3024">
          <cell r="A3024" t="str">
            <v>25-01-1900100</v>
          </cell>
          <cell r="B3024" t="str">
            <v>jc0534</v>
          </cell>
          <cell r="C3024" t="str">
            <v>邱成柱</v>
          </cell>
          <cell r="D3024" t="str">
            <v>18721764108</v>
          </cell>
          <cell r="E3024" t="str">
            <v>中国</v>
          </cell>
          <cell r="F3024" t="str">
            <v>江苏省</v>
          </cell>
        </row>
        <row r="3025">
          <cell r="A3025" t="str">
            <v>25-01-1903388</v>
          </cell>
          <cell r="B3025" t="str">
            <v>jc0534</v>
          </cell>
          <cell r="C3025" t="str">
            <v>邱成柱</v>
          </cell>
          <cell r="D3025" t="str">
            <v>18721764108</v>
          </cell>
          <cell r="E3025" t="str">
            <v>中国</v>
          </cell>
          <cell r="F3025" t="str">
            <v>江苏省</v>
          </cell>
        </row>
        <row r="3026">
          <cell r="A3026" t="str">
            <v>25-01-1903753</v>
          </cell>
          <cell r="B3026" t="str">
            <v>jc0534</v>
          </cell>
          <cell r="C3026" t="str">
            <v>邱成柱</v>
          </cell>
          <cell r="D3026" t="str">
            <v>18721764108</v>
          </cell>
          <cell r="E3026" t="str">
            <v>中国</v>
          </cell>
          <cell r="F3026" t="str">
            <v>江苏省</v>
          </cell>
        </row>
        <row r="3027">
          <cell r="A3027" t="str">
            <v>25-10-0160648</v>
          </cell>
          <cell r="B3027" t="str">
            <v>jc0534</v>
          </cell>
          <cell r="C3027" t="str">
            <v>邱成柱</v>
          </cell>
          <cell r="D3027" t="str">
            <v>18721764108</v>
          </cell>
          <cell r="E3027" t="str">
            <v>中国</v>
          </cell>
          <cell r="F3027" t="str">
            <v>江苏省</v>
          </cell>
        </row>
        <row r="3028">
          <cell r="A3028" t="str">
            <v>25-10-0160699</v>
          </cell>
          <cell r="B3028" t="str">
            <v>jc0534</v>
          </cell>
          <cell r="C3028" t="str">
            <v>邱成柱</v>
          </cell>
          <cell r="D3028" t="str">
            <v>18721764108</v>
          </cell>
          <cell r="E3028" t="str">
            <v>中国</v>
          </cell>
          <cell r="F3028" t="str">
            <v>江苏省</v>
          </cell>
        </row>
        <row r="3029">
          <cell r="A3029" t="str">
            <v>25-10-0160708</v>
          </cell>
          <cell r="B3029" t="str">
            <v>jc0534</v>
          </cell>
          <cell r="C3029" t="str">
            <v>邱成柱</v>
          </cell>
          <cell r="D3029" t="str">
            <v>18721764108</v>
          </cell>
          <cell r="E3029" t="str">
            <v>中国</v>
          </cell>
          <cell r="F3029" t="str">
            <v>江苏省</v>
          </cell>
        </row>
        <row r="3030">
          <cell r="A3030" t="str">
            <v>25-10-0160718</v>
          </cell>
          <cell r="B3030" t="str">
            <v>jc0534</v>
          </cell>
          <cell r="C3030" t="str">
            <v>邱成柱</v>
          </cell>
          <cell r="D3030" t="str">
            <v>18721764108</v>
          </cell>
          <cell r="E3030" t="str">
            <v>中国</v>
          </cell>
          <cell r="F3030" t="str">
            <v>江苏省</v>
          </cell>
        </row>
        <row r="3031">
          <cell r="A3031" t="str">
            <v>25-10-0160728</v>
          </cell>
          <cell r="B3031" t="str">
            <v>jc0534</v>
          </cell>
          <cell r="C3031" t="str">
            <v>邱成柱</v>
          </cell>
          <cell r="D3031" t="str">
            <v>18721764108</v>
          </cell>
          <cell r="E3031" t="str">
            <v>中国</v>
          </cell>
          <cell r="F3031" t="str">
            <v>江苏省</v>
          </cell>
        </row>
        <row r="3032">
          <cell r="A3032" t="str">
            <v>25-10-0160731</v>
          </cell>
          <cell r="B3032" t="str">
            <v>jc0534</v>
          </cell>
          <cell r="C3032" t="str">
            <v>邱成柱</v>
          </cell>
          <cell r="D3032" t="str">
            <v>18721764108</v>
          </cell>
          <cell r="E3032" t="str">
            <v>中国</v>
          </cell>
          <cell r="F3032" t="str">
            <v>江苏省</v>
          </cell>
        </row>
        <row r="3033">
          <cell r="A3033" t="str">
            <v>25-10-0160740</v>
          </cell>
          <cell r="B3033" t="str">
            <v>jc0534</v>
          </cell>
          <cell r="C3033" t="str">
            <v>邱成柱</v>
          </cell>
          <cell r="D3033" t="str">
            <v>18721764108</v>
          </cell>
          <cell r="E3033" t="str">
            <v>中国</v>
          </cell>
          <cell r="F3033" t="str">
            <v>江苏省</v>
          </cell>
        </row>
        <row r="3034">
          <cell r="A3034" t="str">
            <v>25-10-0160861</v>
          </cell>
          <cell r="B3034" t="str">
            <v>jc0534</v>
          </cell>
          <cell r="C3034" t="str">
            <v>邱成柱</v>
          </cell>
          <cell r="D3034" t="str">
            <v>18721764108</v>
          </cell>
          <cell r="E3034" t="str">
            <v>中国</v>
          </cell>
          <cell r="F3034" t="str">
            <v>江苏省</v>
          </cell>
        </row>
        <row r="3035">
          <cell r="A3035" t="str">
            <v>25-10-0160864</v>
          </cell>
          <cell r="B3035" t="str">
            <v>jc0534</v>
          </cell>
          <cell r="C3035" t="str">
            <v>邱成柱</v>
          </cell>
          <cell r="D3035" t="str">
            <v>18721764108</v>
          </cell>
          <cell r="E3035" t="str">
            <v>中国</v>
          </cell>
          <cell r="F3035" t="str">
            <v>江苏省</v>
          </cell>
        </row>
        <row r="3036">
          <cell r="A3036" t="str">
            <v>25-10-0170588</v>
          </cell>
          <cell r="B3036" t="str">
            <v>jc0534</v>
          </cell>
          <cell r="C3036" t="str">
            <v>邱成柱</v>
          </cell>
          <cell r="D3036" t="str">
            <v>18721764108</v>
          </cell>
          <cell r="E3036" t="str">
            <v>中国</v>
          </cell>
          <cell r="F3036" t="str">
            <v>江苏省</v>
          </cell>
        </row>
        <row r="3037">
          <cell r="A3037" t="str">
            <v>25-10-0170600</v>
          </cell>
          <cell r="B3037" t="str">
            <v>jc0534</v>
          </cell>
          <cell r="C3037" t="str">
            <v>邱成柱</v>
          </cell>
          <cell r="D3037" t="str">
            <v>18721764108</v>
          </cell>
          <cell r="E3037" t="str">
            <v>中国</v>
          </cell>
          <cell r="F3037" t="str">
            <v>江苏省</v>
          </cell>
        </row>
        <row r="3038">
          <cell r="A3038" t="str">
            <v>25-10-0177101</v>
          </cell>
          <cell r="B3038" t="str">
            <v>jc0534</v>
          </cell>
          <cell r="C3038" t="str">
            <v>邱成柱</v>
          </cell>
          <cell r="D3038" t="str">
            <v>18721764108</v>
          </cell>
          <cell r="E3038" t="str">
            <v>中国</v>
          </cell>
          <cell r="F3038" t="str">
            <v>江苏省</v>
          </cell>
        </row>
        <row r="3039">
          <cell r="A3039" t="str">
            <v>25-10-0177152</v>
          </cell>
          <cell r="B3039" t="str">
            <v>jc0534</v>
          </cell>
          <cell r="C3039" t="str">
            <v>邱成柱</v>
          </cell>
          <cell r="D3039" t="str">
            <v>18721764108</v>
          </cell>
          <cell r="E3039" t="str">
            <v>中国</v>
          </cell>
          <cell r="F3039" t="str">
            <v>江苏省</v>
          </cell>
        </row>
        <row r="3040">
          <cell r="A3040" t="str">
            <v>25-10-0204437</v>
          </cell>
          <cell r="B3040" t="str">
            <v>jc0534</v>
          </cell>
          <cell r="C3040" t="str">
            <v>邱成柱</v>
          </cell>
          <cell r="D3040" t="str">
            <v>18721764108</v>
          </cell>
          <cell r="E3040" t="str">
            <v>中国</v>
          </cell>
          <cell r="F3040" t="str">
            <v>江苏省</v>
          </cell>
        </row>
        <row r="3041">
          <cell r="A3041" t="str">
            <v>25-01-1285710</v>
          </cell>
          <cell r="B3041" t="str">
            <v>jc0535</v>
          </cell>
          <cell r="C3041" t="str">
            <v>顺鑫宏发-穆润发</v>
          </cell>
          <cell r="D3041" t="str">
            <v>13910965233</v>
          </cell>
          <cell r="E3041" t="str">
            <v>中国</v>
          </cell>
          <cell r="F3041" t="str">
            <v>北京市</v>
          </cell>
        </row>
        <row r="3042">
          <cell r="A3042" t="str">
            <v>25-01-1285778</v>
          </cell>
          <cell r="B3042" t="str">
            <v>jc0535</v>
          </cell>
          <cell r="C3042" t="str">
            <v>顺鑫宏发-穆润发</v>
          </cell>
          <cell r="D3042" t="str">
            <v>13910965233</v>
          </cell>
          <cell r="E3042" t="str">
            <v>中国</v>
          </cell>
          <cell r="F3042" t="str">
            <v>北京市</v>
          </cell>
        </row>
        <row r="3043">
          <cell r="A3043" t="str">
            <v>25-01-1285795</v>
          </cell>
          <cell r="B3043" t="str">
            <v>jc0535</v>
          </cell>
          <cell r="C3043" t="str">
            <v>顺鑫宏发-穆润发</v>
          </cell>
          <cell r="D3043" t="str">
            <v>13910965233</v>
          </cell>
          <cell r="E3043" t="str">
            <v>中国</v>
          </cell>
          <cell r="F3043" t="str">
            <v>北京市</v>
          </cell>
        </row>
        <row r="3044">
          <cell r="A3044" t="str">
            <v>25-01-1286792</v>
          </cell>
          <cell r="B3044" t="str">
            <v>jc0535</v>
          </cell>
          <cell r="C3044" t="str">
            <v>顺鑫宏发-穆润发</v>
          </cell>
          <cell r="D3044" t="str">
            <v>13910965233</v>
          </cell>
          <cell r="E3044" t="str">
            <v>中国</v>
          </cell>
          <cell r="F3044" t="str">
            <v>北京市</v>
          </cell>
        </row>
        <row r="3045">
          <cell r="A3045" t="str">
            <v>25-01-1286793</v>
          </cell>
          <cell r="B3045" t="str">
            <v>jc0535</v>
          </cell>
          <cell r="C3045" t="str">
            <v>顺鑫宏发-穆润发</v>
          </cell>
          <cell r="D3045" t="str">
            <v>13910965233</v>
          </cell>
          <cell r="E3045" t="str">
            <v>中国</v>
          </cell>
          <cell r="F3045" t="str">
            <v>北京市</v>
          </cell>
        </row>
        <row r="3046">
          <cell r="A3046" t="str">
            <v>25-15-0388043</v>
          </cell>
          <cell r="B3046" t="str">
            <v>jc0536</v>
          </cell>
          <cell r="C3046" t="str">
            <v>浩林鸽舍-张宪波</v>
          </cell>
          <cell r="D3046" t="str">
            <v>13573044144</v>
          </cell>
          <cell r="E3046" t="str">
            <v>中国</v>
          </cell>
          <cell r="F3046" t="str">
            <v>山东省</v>
          </cell>
        </row>
        <row r="3047">
          <cell r="A3047" t="str">
            <v>25-15-0388057</v>
          </cell>
          <cell r="B3047" t="str">
            <v>jc0536</v>
          </cell>
          <cell r="C3047" t="str">
            <v>浩林鸽舍-张宪波</v>
          </cell>
          <cell r="D3047" t="str">
            <v>13573044144</v>
          </cell>
          <cell r="E3047" t="str">
            <v>中国</v>
          </cell>
          <cell r="F3047" t="str">
            <v>山东省</v>
          </cell>
        </row>
        <row r="3048">
          <cell r="A3048" t="str">
            <v>25-15-0004075</v>
          </cell>
          <cell r="B3048" t="str">
            <v>jc0537</v>
          </cell>
          <cell r="C3048" t="str">
            <v>神话赛鸽-杨振洲</v>
          </cell>
          <cell r="D3048" t="str">
            <v>15064910001</v>
          </cell>
          <cell r="E3048" t="str">
            <v>中国</v>
          </cell>
          <cell r="F3048" t="str">
            <v>山东省</v>
          </cell>
        </row>
        <row r="3049">
          <cell r="A3049" t="str">
            <v>25-15-0004077</v>
          </cell>
          <cell r="B3049" t="str">
            <v>jc0537</v>
          </cell>
          <cell r="C3049" t="str">
            <v>神话赛鸽-杨振洲</v>
          </cell>
          <cell r="D3049" t="str">
            <v>15064910001</v>
          </cell>
          <cell r="E3049" t="str">
            <v>中国</v>
          </cell>
          <cell r="F3049" t="str">
            <v>山东省</v>
          </cell>
        </row>
        <row r="3050">
          <cell r="A3050" t="str">
            <v>25-15-0004080</v>
          </cell>
          <cell r="B3050" t="str">
            <v>jc0537</v>
          </cell>
          <cell r="C3050" t="str">
            <v>神话赛鸽-杨振洲</v>
          </cell>
          <cell r="D3050" t="str">
            <v>15064910001</v>
          </cell>
          <cell r="E3050" t="str">
            <v>中国</v>
          </cell>
          <cell r="F3050" t="str">
            <v>山东省</v>
          </cell>
        </row>
        <row r="3051">
          <cell r="A3051" t="str">
            <v>25-15-0004091</v>
          </cell>
          <cell r="B3051" t="str">
            <v>jc0537</v>
          </cell>
          <cell r="C3051" t="str">
            <v>神话赛鸽-杨振洲</v>
          </cell>
          <cell r="D3051" t="str">
            <v>15064910001</v>
          </cell>
          <cell r="E3051" t="str">
            <v>中国</v>
          </cell>
          <cell r="F3051" t="str">
            <v>山东省</v>
          </cell>
        </row>
        <row r="3052">
          <cell r="A3052" t="str">
            <v>25-15-0071189</v>
          </cell>
          <cell r="B3052" t="str">
            <v>jc0537</v>
          </cell>
          <cell r="C3052" t="str">
            <v>神话赛鸽-杨振洲</v>
          </cell>
          <cell r="D3052" t="str">
            <v>15064910001</v>
          </cell>
          <cell r="E3052" t="str">
            <v>中国</v>
          </cell>
          <cell r="F3052" t="str">
            <v>山东省</v>
          </cell>
        </row>
        <row r="3053">
          <cell r="A3053" t="str">
            <v>25-15-0071199</v>
          </cell>
          <cell r="B3053" t="str">
            <v>jc0537</v>
          </cell>
          <cell r="C3053" t="str">
            <v>神话赛鸽-杨振洲</v>
          </cell>
          <cell r="D3053" t="str">
            <v>15064910001</v>
          </cell>
          <cell r="E3053" t="str">
            <v>中国</v>
          </cell>
          <cell r="F3053" t="str">
            <v>山东省</v>
          </cell>
        </row>
        <row r="3054">
          <cell r="A3054" t="str">
            <v>25-15-0089811</v>
          </cell>
          <cell r="B3054" t="str">
            <v>jc0537</v>
          </cell>
          <cell r="C3054" t="str">
            <v>神话赛鸽-杨振洲</v>
          </cell>
          <cell r="D3054" t="str">
            <v>15064910001</v>
          </cell>
          <cell r="E3054" t="str">
            <v>中国</v>
          </cell>
          <cell r="F3054" t="str">
            <v>山东省</v>
          </cell>
        </row>
        <row r="3055">
          <cell r="A3055" t="str">
            <v>25-10-0886030</v>
          </cell>
          <cell r="B3055" t="str">
            <v>jc0539</v>
          </cell>
          <cell r="C3055" t="str">
            <v>江苏福气鸽舍-徐建鑫</v>
          </cell>
          <cell r="D3055" t="str">
            <v>15950636666</v>
          </cell>
          <cell r="E3055" t="str">
            <v>中国</v>
          </cell>
          <cell r="F3055" t="str">
            <v>江苏省</v>
          </cell>
        </row>
        <row r="3056">
          <cell r="A3056" t="str">
            <v>25-10-0886039</v>
          </cell>
          <cell r="B3056" t="str">
            <v>jc0539</v>
          </cell>
          <cell r="C3056" t="str">
            <v>江苏福气鸽舍-徐建鑫</v>
          </cell>
          <cell r="D3056" t="str">
            <v>15950636666</v>
          </cell>
          <cell r="E3056" t="str">
            <v>中国</v>
          </cell>
          <cell r="F3056" t="str">
            <v>江苏省</v>
          </cell>
        </row>
        <row r="3057">
          <cell r="A3057" t="str">
            <v>25-10-0886041</v>
          </cell>
          <cell r="B3057" t="str">
            <v>jc0539</v>
          </cell>
          <cell r="C3057" t="str">
            <v>江苏福气鸽舍-徐建鑫</v>
          </cell>
          <cell r="D3057" t="str">
            <v>15950636666</v>
          </cell>
          <cell r="E3057" t="str">
            <v>中国</v>
          </cell>
          <cell r="F3057" t="str">
            <v>江苏省</v>
          </cell>
        </row>
        <row r="3058">
          <cell r="A3058" t="str">
            <v>25-10-0886045</v>
          </cell>
          <cell r="B3058" t="str">
            <v>jc0539</v>
          </cell>
          <cell r="C3058" t="str">
            <v>江苏福气鸽舍-徐建鑫</v>
          </cell>
          <cell r="D3058" t="str">
            <v>15950636666</v>
          </cell>
          <cell r="E3058" t="str">
            <v>中国</v>
          </cell>
          <cell r="F3058" t="str">
            <v>江苏省</v>
          </cell>
        </row>
        <row r="3059">
          <cell r="A3059" t="str">
            <v>25-10-0886047</v>
          </cell>
          <cell r="B3059" t="str">
            <v>jc0539</v>
          </cell>
          <cell r="C3059" t="str">
            <v>江苏福气鸽舍-徐建鑫</v>
          </cell>
          <cell r="D3059" t="str">
            <v>15950636666</v>
          </cell>
          <cell r="E3059" t="str">
            <v>中国</v>
          </cell>
          <cell r="F3059" t="str">
            <v>江苏省</v>
          </cell>
        </row>
        <row r="3060">
          <cell r="A3060" t="str">
            <v>25-10-0886048</v>
          </cell>
          <cell r="B3060" t="str">
            <v>jc0539</v>
          </cell>
          <cell r="C3060" t="str">
            <v>江苏福气鸽舍-徐建鑫</v>
          </cell>
          <cell r="D3060" t="str">
            <v>15950636666</v>
          </cell>
          <cell r="E3060" t="str">
            <v>中国</v>
          </cell>
          <cell r="F3060" t="str">
            <v>江苏省</v>
          </cell>
        </row>
        <row r="3061">
          <cell r="A3061" t="str">
            <v>25-10-1044978</v>
          </cell>
          <cell r="B3061" t="str">
            <v>jc0540</v>
          </cell>
          <cell r="C3061" t="str">
            <v>佰乐赛鸽-邱安玉＋王磊</v>
          </cell>
          <cell r="D3061" t="str">
            <v>13770844220</v>
          </cell>
          <cell r="E3061" t="str">
            <v>中国</v>
          </cell>
          <cell r="F3061" t="str">
            <v>江苏省</v>
          </cell>
        </row>
        <row r="3062">
          <cell r="A3062" t="str">
            <v>25-10-1044979</v>
          </cell>
          <cell r="B3062" t="str">
            <v>jc0540</v>
          </cell>
          <cell r="C3062" t="str">
            <v>佰乐赛鸽-邱安玉＋王磊</v>
          </cell>
          <cell r="D3062" t="str">
            <v>13770844220</v>
          </cell>
          <cell r="E3062" t="str">
            <v>中国</v>
          </cell>
          <cell r="F3062" t="str">
            <v>江苏省</v>
          </cell>
        </row>
        <row r="3063">
          <cell r="A3063" t="str">
            <v>25-10-1044982</v>
          </cell>
          <cell r="B3063" t="str">
            <v>jc0540</v>
          </cell>
          <cell r="C3063" t="str">
            <v>佰乐赛鸽-邱安玉＋王磊</v>
          </cell>
          <cell r="D3063" t="str">
            <v>13770844220</v>
          </cell>
          <cell r="E3063" t="str">
            <v>中国</v>
          </cell>
          <cell r="F3063" t="str">
            <v>江苏省</v>
          </cell>
        </row>
        <row r="3064">
          <cell r="A3064" t="str">
            <v>25-10-1153043</v>
          </cell>
          <cell r="B3064" t="str">
            <v>jc0540</v>
          </cell>
          <cell r="C3064" t="str">
            <v>佰乐赛鸽-邱安玉＋王磊</v>
          </cell>
          <cell r="D3064" t="str">
            <v>13770844220</v>
          </cell>
          <cell r="E3064" t="str">
            <v>中国</v>
          </cell>
          <cell r="F3064" t="str">
            <v>江苏省</v>
          </cell>
        </row>
        <row r="3065">
          <cell r="A3065" t="str">
            <v>25-10-1153044</v>
          </cell>
          <cell r="B3065" t="str">
            <v>jc0540</v>
          </cell>
          <cell r="C3065" t="str">
            <v>佰乐赛鸽-邱安玉＋王磊</v>
          </cell>
          <cell r="D3065" t="str">
            <v>13770844220</v>
          </cell>
          <cell r="E3065" t="str">
            <v>中国</v>
          </cell>
          <cell r="F3065" t="str">
            <v>江苏省</v>
          </cell>
        </row>
        <row r="3066">
          <cell r="A3066" t="str">
            <v>25-10-1153599</v>
          </cell>
          <cell r="B3066" t="str">
            <v>jc0540</v>
          </cell>
          <cell r="C3066" t="str">
            <v>佰乐赛鸽-邱安玉＋王磊</v>
          </cell>
          <cell r="D3066" t="str">
            <v>13770844220</v>
          </cell>
          <cell r="E3066" t="str">
            <v>中国</v>
          </cell>
          <cell r="F3066" t="str">
            <v>江苏省</v>
          </cell>
        </row>
        <row r="3067">
          <cell r="A3067" t="str">
            <v>25-10-1049402</v>
          </cell>
          <cell r="B3067" t="str">
            <v>jc0541</v>
          </cell>
          <cell r="C3067" t="str">
            <v>模范鸽苑-周斌＋姜月斌</v>
          </cell>
          <cell r="D3067" t="str">
            <v>13851886585</v>
          </cell>
          <cell r="E3067" t="str">
            <v>中国</v>
          </cell>
          <cell r="F3067" t="str">
            <v>江苏省</v>
          </cell>
        </row>
        <row r="3068">
          <cell r="A3068" t="str">
            <v>25-10-1049403</v>
          </cell>
          <cell r="B3068" t="str">
            <v>jc0541</v>
          </cell>
          <cell r="C3068" t="str">
            <v>模范鸽苑-周斌＋姜月斌</v>
          </cell>
          <cell r="D3068" t="str">
            <v>13851886585</v>
          </cell>
          <cell r="E3068" t="str">
            <v>中国</v>
          </cell>
          <cell r="F3068" t="str">
            <v>江苏省</v>
          </cell>
        </row>
        <row r="3069">
          <cell r="A3069" t="str">
            <v>25-10-1049881</v>
          </cell>
          <cell r="B3069" t="str">
            <v>jc0541</v>
          </cell>
          <cell r="C3069" t="str">
            <v>模范鸽苑-周斌＋姜月斌</v>
          </cell>
          <cell r="D3069" t="str">
            <v>13851886585</v>
          </cell>
          <cell r="E3069" t="str">
            <v>中国</v>
          </cell>
          <cell r="F3069" t="str">
            <v>江苏省</v>
          </cell>
        </row>
        <row r="3070">
          <cell r="A3070" t="str">
            <v>25-10-1049885</v>
          </cell>
          <cell r="B3070" t="str">
            <v>jc0541</v>
          </cell>
          <cell r="C3070" t="str">
            <v>模范鸽苑-周斌＋姜月斌</v>
          </cell>
          <cell r="D3070" t="str">
            <v>13851886585</v>
          </cell>
          <cell r="E3070" t="str">
            <v>中国</v>
          </cell>
          <cell r="F3070" t="str">
            <v>江苏省</v>
          </cell>
        </row>
        <row r="3071">
          <cell r="A3071" t="str">
            <v>25-10-1054217</v>
          </cell>
          <cell r="B3071" t="str">
            <v>jc0541</v>
          </cell>
          <cell r="C3071" t="str">
            <v>模范鸽苑-周斌＋姜月斌</v>
          </cell>
          <cell r="D3071" t="str">
            <v>13851886585</v>
          </cell>
          <cell r="E3071" t="str">
            <v>中国</v>
          </cell>
          <cell r="F3071" t="str">
            <v>江苏省</v>
          </cell>
        </row>
        <row r="3072">
          <cell r="A3072" t="str">
            <v>25-10-1054224</v>
          </cell>
          <cell r="B3072" t="str">
            <v>jc0541</v>
          </cell>
          <cell r="C3072" t="str">
            <v>模范鸽苑-周斌＋姜月斌</v>
          </cell>
          <cell r="D3072" t="str">
            <v>13851886585</v>
          </cell>
          <cell r="E3072" t="str">
            <v>中国</v>
          </cell>
          <cell r="F3072" t="str">
            <v>江苏省</v>
          </cell>
        </row>
        <row r="3073">
          <cell r="A3073" t="str">
            <v>25-10-1109221</v>
          </cell>
          <cell r="B3073" t="str">
            <v>jc0541</v>
          </cell>
          <cell r="C3073" t="str">
            <v>模范鸽苑-周斌＋姜月斌</v>
          </cell>
          <cell r="D3073" t="str">
            <v>13851886585</v>
          </cell>
          <cell r="E3073" t="str">
            <v>中国</v>
          </cell>
          <cell r="F3073" t="str">
            <v>江苏省</v>
          </cell>
        </row>
        <row r="3074">
          <cell r="A3074" t="str">
            <v>25-10-1110023</v>
          </cell>
          <cell r="B3074" t="str">
            <v>jc0541</v>
          </cell>
          <cell r="C3074" t="str">
            <v>模范鸽苑-周斌＋姜月斌</v>
          </cell>
          <cell r="D3074" t="str">
            <v>13851886585</v>
          </cell>
          <cell r="E3074" t="str">
            <v>中国</v>
          </cell>
          <cell r="F3074" t="str">
            <v>江苏省</v>
          </cell>
        </row>
        <row r="3075">
          <cell r="A3075" t="str">
            <v>25-10-1110035</v>
          </cell>
          <cell r="B3075" t="str">
            <v>jc0541</v>
          </cell>
          <cell r="C3075" t="str">
            <v>模范鸽苑-周斌＋姜月斌</v>
          </cell>
          <cell r="D3075" t="str">
            <v>13851886585</v>
          </cell>
          <cell r="E3075" t="str">
            <v>中国</v>
          </cell>
          <cell r="F3075" t="str">
            <v>江苏省</v>
          </cell>
        </row>
        <row r="3076">
          <cell r="A3076" t="str">
            <v>25-10-1110036</v>
          </cell>
          <cell r="B3076" t="str">
            <v>jc0541</v>
          </cell>
          <cell r="C3076" t="str">
            <v>模范鸽苑-周斌＋姜月斌</v>
          </cell>
          <cell r="D3076" t="str">
            <v>13851886585</v>
          </cell>
          <cell r="E3076" t="str">
            <v>中国</v>
          </cell>
          <cell r="F3076" t="str">
            <v>江苏省</v>
          </cell>
        </row>
        <row r="3077">
          <cell r="A3077" t="str">
            <v>25-10-1110075</v>
          </cell>
          <cell r="B3077" t="str">
            <v>jc0541</v>
          </cell>
          <cell r="C3077" t="str">
            <v>模范鸽苑-周斌＋姜月斌</v>
          </cell>
          <cell r="D3077" t="str">
            <v>13851886585</v>
          </cell>
          <cell r="E3077" t="str">
            <v>中国</v>
          </cell>
          <cell r="F3077" t="str">
            <v>江苏省</v>
          </cell>
        </row>
        <row r="3078">
          <cell r="A3078" t="str">
            <v>25-10-1110077</v>
          </cell>
          <cell r="B3078" t="str">
            <v>jc0541</v>
          </cell>
          <cell r="C3078" t="str">
            <v>模范鸽苑-周斌＋姜月斌</v>
          </cell>
          <cell r="D3078" t="str">
            <v>13851886585</v>
          </cell>
          <cell r="E3078" t="str">
            <v>中国</v>
          </cell>
          <cell r="F3078" t="str">
            <v>江苏省</v>
          </cell>
        </row>
        <row r="3079">
          <cell r="A3079" t="str">
            <v>25-10-1110078</v>
          </cell>
          <cell r="B3079" t="str">
            <v>jc0541</v>
          </cell>
          <cell r="C3079" t="str">
            <v>模范鸽苑-周斌＋姜月斌</v>
          </cell>
          <cell r="D3079" t="str">
            <v>13851886585</v>
          </cell>
          <cell r="E3079" t="str">
            <v>中国</v>
          </cell>
          <cell r="F3079" t="str">
            <v>江苏省</v>
          </cell>
        </row>
        <row r="3080">
          <cell r="A3080" t="str">
            <v>25-10-1111733</v>
          </cell>
          <cell r="B3080" t="str">
            <v>jc0541</v>
          </cell>
          <cell r="C3080" t="str">
            <v>模范鸽苑-周斌＋姜月斌</v>
          </cell>
          <cell r="D3080" t="str">
            <v>13851886585</v>
          </cell>
          <cell r="E3080" t="str">
            <v>中国</v>
          </cell>
          <cell r="F3080" t="str">
            <v>江苏省</v>
          </cell>
        </row>
        <row r="3081">
          <cell r="A3081" t="str">
            <v>25-10-1111756</v>
          </cell>
          <cell r="B3081" t="str">
            <v>jc0541</v>
          </cell>
          <cell r="C3081" t="str">
            <v>模范鸽苑-周斌＋姜月斌</v>
          </cell>
          <cell r="D3081" t="str">
            <v>13851886585</v>
          </cell>
          <cell r="E3081" t="str">
            <v>中国</v>
          </cell>
          <cell r="F3081" t="str">
            <v>江苏省</v>
          </cell>
        </row>
        <row r="3082">
          <cell r="A3082" t="str">
            <v>25-10-1144059</v>
          </cell>
          <cell r="B3082" t="str">
            <v>jc0541</v>
          </cell>
          <cell r="C3082" t="str">
            <v>模范鸽苑-周斌＋姜月斌</v>
          </cell>
          <cell r="D3082" t="str">
            <v>13851886585</v>
          </cell>
          <cell r="E3082" t="str">
            <v>中国</v>
          </cell>
          <cell r="F3082" t="str">
            <v>江苏省</v>
          </cell>
        </row>
        <row r="3083">
          <cell r="A3083" t="str">
            <v>25-10-1144068</v>
          </cell>
          <cell r="B3083" t="str">
            <v>jc0541</v>
          </cell>
          <cell r="C3083" t="str">
            <v>模范鸽苑-周斌＋姜月斌</v>
          </cell>
          <cell r="D3083" t="str">
            <v>13851886585</v>
          </cell>
          <cell r="E3083" t="str">
            <v>中国</v>
          </cell>
          <cell r="F3083" t="str">
            <v>江苏省</v>
          </cell>
        </row>
        <row r="3084">
          <cell r="A3084" t="str">
            <v>25-10-1100811</v>
          </cell>
          <cell r="B3084" t="str">
            <v>jc0542</v>
          </cell>
          <cell r="C3084" t="str">
            <v>金陵兄弟-屈招群＋曹润生</v>
          </cell>
          <cell r="D3084" t="str">
            <v>18351152898</v>
          </cell>
          <cell r="E3084" t="str">
            <v>中国</v>
          </cell>
          <cell r="F3084" t="str">
            <v>江苏省</v>
          </cell>
        </row>
        <row r="3085">
          <cell r="A3085" t="str">
            <v>25-10-1100813</v>
          </cell>
          <cell r="B3085" t="str">
            <v>jc0542</v>
          </cell>
          <cell r="C3085" t="str">
            <v>金陵兄弟-屈招群＋曹润生</v>
          </cell>
          <cell r="D3085" t="str">
            <v>18351152898</v>
          </cell>
          <cell r="E3085" t="str">
            <v>中国</v>
          </cell>
          <cell r="F3085" t="str">
            <v>江苏省</v>
          </cell>
        </row>
        <row r="3086">
          <cell r="A3086" t="str">
            <v>25-10-1100826</v>
          </cell>
          <cell r="B3086" t="str">
            <v>jc0542</v>
          </cell>
          <cell r="C3086" t="str">
            <v>金陵兄弟-屈招群＋曹润生</v>
          </cell>
          <cell r="D3086" t="str">
            <v>18351152898</v>
          </cell>
          <cell r="E3086" t="str">
            <v>中国</v>
          </cell>
          <cell r="F3086" t="str">
            <v>江苏省</v>
          </cell>
        </row>
        <row r="3087">
          <cell r="A3087" t="str">
            <v>25-10-1100828</v>
          </cell>
          <cell r="B3087" t="str">
            <v>jc0542</v>
          </cell>
          <cell r="C3087" t="str">
            <v>金陵兄弟-屈招群＋曹润生</v>
          </cell>
          <cell r="D3087" t="str">
            <v>18351152898</v>
          </cell>
          <cell r="E3087" t="str">
            <v>中国</v>
          </cell>
          <cell r="F3087" t="str">
            <v>江苏省</v>
          </cell>
        </row>
        <row r="3088">
          <cell r="A3088" t="str">
            <v>25-10-1100837</v>
          </cell>
          <cell r="B3088" t="str">
            <v>jc0542</v>
          </cell>
          <cell r="C3088" t="str">
            <v>金陵兄弟-屈招群＋曹润生</v>
          </cell>
          <cell r="D3088" t="str">
            <v>18351152898</v>
          </cell>
          <cell r="E3088" t="str">
            <v>中国</v>
          </cell>
          <cell r="F3088" t="str">
            <v>江苏省</v>
          </cell>
        </row>
        <row r="3089">
          <cell r="A3089" t="str">
            <v>25-10-1100838</v>
          </cell>
          <cell r="B3089" t="str">
            <v>jc0542</v>
          </cell>
          <cell r="C3089" t="str">
            <v>金陵兄弟-屈招群＋曹润生</v>
          </cell>
          <cell r="D3089" t="str">
            <v>18351152898</v>
          </cell>
          <cell r="E3089" t="str">
            <v>中国</v>
          </cell>
          <cell r="F3089" t="str">
            <v>江苏省</v>
          </cell>
        </row>
        <row r="3090">
          <cell r="A3090" t="str">
            <v>25-10-1046555</v>
          </cell>
          <cell r="B3090" t="str">
            <v>jc0543</v>
          </cell>
          <cell r="C3090" t="str">
            <v>人民公社-张坚</v>
          </cell>
          <cell r="D3090" t="str">
            <v>13003421201</v>
          </cell>
          <cell r="E3090" t="str">
            <v>中国</v>
          </cell>
          <cell r="F3090" t="str">
            <v>江苏省</v>
          </cell>
        </row>
        <row r="3091">
          <cell r="A3091" t="str">
            <v>25-10-1046562</v>
          </cell>
          <cell r="B3091" t="str">
            <v>jc0543</v>
          </cell>
          <cell r="C3091" t="str">
            <v>人民公社-张坚</v>
          </cell>
          <cell r="D3091" t="str">
            <v>13003421201</v>
          </cell>
          <cell r="E3091" t="str">
            <v>中国</v>
          </cell>
          <cell r="F3091" t="str">
            <v>江苏省</v>
          </cell>
        </row>
        <row r="3092">
          <cell r="A3092" t="str">
            <v>25-10-1046566</v>
          </cell>
          <cell r="B3092" t="str">
            <v>jc0543</v>
          </cell>
          <cell r="C3092" t="str">
            <v>人民公社-张坚</v>
          </cell>
          <cell r="D3092" t="str">
            <v>13003421201</v>
          </cell>
          <cell r="E3092" t="str">
            <v>中国</v>
          </cell>
          <cell r="F3092" t="str">
            <v>江苏省</v>
          </cell>
        </row>
        <row r="3093">
          <cell r="A3093" t="str">
            <v>25-10-1046567</v>
          </cell>
          <cell r="B3093" t="str">
            <v>jc0543</v>
          </cell>
          <cell r="C3093" t="str">
            <v>人民公社-张坚</v>
          </cell>
          <cell r="D3093" t="str">
            <v>13003421201</v>
          </cell>
          <cell r="E3093" t="str">
            <v>中国</v>
          </cell>
          <cell r="F3093" t="str">
            <v>江苏省</v>
          </cell>
        </row>
        <row r="3094">
          <cell r="A3094" t="str">
            <v>25-10-1046573</v>
          </cell>
          <cell r="B3094" t="str">
            <v>jc0543</v>
          </cell>
          <cell r="C3094" t="str">
            <v>人民公社-张坚</v>
          </cell>
          <cell r="D3094" t="str">
            <v>13003421201</v>
          </cell>
          <cell r="E3094" t="str">
            <v>中国</v>
          </cell>
          <cell r="F3094" t="str">
            <v>江苏省</v>
          </cell>
        </row>
        <row r="3095">
          <cell r="A3095" t="str">
            <v>25-10-1075340</v>
          </cell>
          <cell r="B3095" t="str">
            <v>jc0544</v>
          </cell>
          <cell r="C3095" t="str">
            <v>刘元辉＋林拥军</v>
          </cell>
          <cell r="D3095" t="str">
            <v>13801590600</v>
          </cell>
          <cell r="E3095" t="str">
            <v>中国</v>
          </cell>
          <cell r="F3095" t="str">
            <v>江苏省</v>
          </cell>
        </row>
        <row r="3096">
          <cell r="A3096" t="str">
            <v>25-10-1116421</v>
          </cell>
          <cell r="B3096" t="str">
            <v>jc0544</v>
          </cell>
          <cell r="C3096" t="str">
            <v>刘元辉＋林拥军</v>
          </cell>
          <cell r="D3096" t="str">
            <v>13801590600</v>
          </cell>
          <cell r="E3096" t="str">
            <v>中国</v>
          </cell>
          <cell r="F3096" t="str">
            <v>江苏省</v>
          </cell>
        </row>
        <row r="3097">
          <cell r="A3097" t="str">
            <v>25-10-1116424</v>
          </cell>
          <cell r="B3097" t="str">
            <v>jc0544</v>
          </cell>
          <cell r="C3097" t="str">
            <v>刘元辉＋林拥军</v>
          </cell>
          <cell r="D3097" t="str">
            <v>13801590600</v>
          </cell>
          <cell r="E3097" t="str">
            <v>中国</v>
          </cell>
          <cell r="F3097" t="str">
            <v>江苏省</v>
          </cell>
        </row>
        <row r="3098">
          <cell r="A3098" t="str">
            <v>25-10-1153333</v>
          </cell>
          <cell r="B3098" t="str">
            <v>jc0544</v>
          </cell>
          <cell r="C3098" t="str">
            <v>刘元辉＋林拥军</v>
          </cell>
          <cell r="D3098" t="str">
            <v>13801590600</v>
          </cell>
          <cell r="E3098" t="str">
            <v>中国</v>
          </cell>
          <cell r="F3098" t="str">
            <v>江苏省</v>
          </cell>
        </row>
        <row r="3099">
          <cell r="A3099" t="str">
            <v>25-10-1153341</v>
          </cell>
          <cell r="B3099" t="str">
            <v>jc0544</v>
          </cell>
          <cell r="C3099" t="str">
            <v>刘元辉＋林拥军</v>
          </cell>
          <cell r="D3099" t="str">
            <v>13801590600</v>
          </cell>
          <cell r="E3099" t="str">
            <v>中国</v>
          </cell>
          <cell r="F3099" t="str">
            <v>江苏省</v>
          </cell>
        </row>
        <row r="3100">
          <cell r="A3100" t="str">
            <v>25-10-1153343</v>
          </cell>
          <cell r="B3100" t="str">
            <v>jc0544</v>
          </cell>
          <cell r="C3100" t="str">
            <v>刘元辉＋林拥军</v>
          </cell>
          <cell r="D3100" t="str">
            <v>13801590600</v>
          </cell>
          <cell r="E3100" t="str">
            <v>中国</v>
          </cell>
          <cell r="F3100" t="str">
            <v>江苏省</v>
          </cell>
        </row>
        <row r="3101">
          <cell r="A3101" t="str">
            <v>25-10-1153348</v>
          </cell>
          <cell r="B3101" t="str">
            <v>jc0544</v>
          </cell>
          <cell r="C3101" t="str">
            <v>刘元辉＋林拥军</v>
          </cell>
          <cell r="D3101" t="str">
            <v>13801590600</v>
          </cell>
          <cell r="E3101" t="str">
            <v>中国</v>
          </cell>
          <cell r="F3101" t="str">
            <v>江苏省</v>
          </cell>
        </row>
        <row r="3102">
          <cell r="A3102" t="str">
            <v>25-10-1153350</v>
          </cell>
          <cell r="B3102" t="str">
            <v>jc0544</v>
          </cell>
          <cell r="C3102" t="str">
            <v>刘元辉＋林拥军</v>
          </cell>
          <cell r="D3102" t="str">
            <v>13801590600</v>
          </cell>
          <cell r="E3102" t="str">
            <v>中国</v>
          </cell>
          <cell r="F3102" t="str">
            <v>江苏省</v>
          </cell>
        </row>
        <row r="3103">
          <cell r="A3103" t="str">
            <v>25-10-1153389</v>
          </cell>
          <cell r="B3103" t="str">
            <v>jc0544</v>
          </cell>
          <cell r="C3103" t="str">
            <v>刘元辉＋林拥军</v>
          </cell>
          <cell r="D3103" t="str">
            <v>13801590600</v>
          </cell>
          <cell r="E3103" t="str">
            <v>中国</v>
          </cell>
          <cell r="F3103" t="str">
            <v>江苏省</v>
          </cell>
        </row>
        <row r="3104">
          <cell r="A3104" t="str">
            <v>25-10-1153392</v>
          </cell>
          <cell r="B3104" t="str">
            <v>jc0544</v>
          </cell>
          <cell r="C3104" t="str">
            <v>刘元辉＋林拥军</v>
          </cell>
          <cell r="D3104" t="str">
            <v>13801590600</v>
          </cell>
          <cell r="E3104" t="str">
            <v>中国</v>
          </cell>
          <cell r="F3104" t="str">
            <v>江苏省</v>
          </cell>
        </row>
        <row r="3105">
          <cell r="A3105" t="str">
            <v>25-10-1153399</v>
          </cell>
          <cell r="B3105" t="str">
            <v>jc0544</v>
          </cell>
          <cell r="C3105" t="str">
            <v>刘元辉＋林拥军</v>
          </cell>
          <cell r="D3105" t="str">
            <v>13801590600</v>
          </cell>
          <cell r="E3105" t="str">
            <v>中国</v>
          </cell>
          <cell r="F3105" t="str">
            <v>江苏省</v>
          </cell>
        </row>
        <row r="3106">
          <cell r="A3106" t="str">
            <v>25-10-1122804</v>
          </cell>
          <cell r="B3106" t="str">
            <v>jc0545</v>
          </cell>
          <cell r="C3106" t="str">
            <v>童斯才</v>
          </cell>
          <cell r="D3106" t="str">
            <v>13913990944</v>
          </cell>
          <cell r="E3106" t="str">
            <v>中国</v>
          </cell>
          <cell r="F3106" t="str">
            <v>江苏省</v>
          </cell>
        </row>
        <row r="3107">
          <cell r="A3107" t="str">
            <v>25-10-1122811</v>
          </cell>
          <cell r="B3107" t="str">
            <v>jc0545</v>
          </cell>
          <cell r="C3107" t="str">
            <v>童斯才</v>
          </cell>
          <cell r="D3107" t="str">
            <v>13913990944</v>
          </cell>
          <cell r="E3107" t="str">
            <v>中国</v>
          </cell>
          <cell r="F3107" t="str">
            <v>江苏省</v>
          </cell>
        </row>
        <row r="3108">
          <cell r="A3108" t="str">
            <v>25-10-1122813</v>
          </cell>
          <cell r="B3108" t="str">
            <v>jc0545</v>
          </cell>
          <cell r="C3108" t="str">
            <v>童斯才</v>
          </cell>
          <cell r="D3108" t="str">
            <v>13913990944</v>
          </cell>
          <cell r="E3108" t="str">
            <v>中国</v>
          </cell>
          <cell r="F3108" t="str">
            <v>江苏省</v>
          </cell>
        </row>
        <row r="3109">
          <cell r="A3109" t="str">
            <v>25-10-1122815</v>
          </cell>
          <cell r="B3109" t="str">
            <v>jc0545</v>
          </cell>
          <cell r="C3109" t="str">
            <v>童斯才</v>
          </cell>
          <cell r="D3109" t="str">
            <v>13913990944</v>
          </cell>
          <cell r="E3109" t="str">
            <v>中国</v>
          </cell>
          <cell r="F3109" t="str">
            <v>江苏省</v>
          </cell>
        </row>
        <row r="3110">
          <cell r="A3110" t="str">
            <v>25-10-1153131</v>
          </cell>
          <cell r="B3110" t="str">
            <v>jc0545</v>
          </cell>
          <cell r="C3110" t="str">
            <v>童斯才</v>
          </cell>
          <cell r="D3110" t="str">
            <v>13913990944</v>
          </cell>
          <cell r="E3110" t="str">
            <v>中国</v>
          </cell>
          <cell r="F3110" t="str">
            <v>江苏省</v>
          </cell>
        </row>
        <row r="3111">
          <cell r="A3111" t="str">
            <v>25-10-1153132</v>
          </cell>
          <cell r="B3111" t="str">
            <v>jc0545</v>
          </cell>
          <cell r="C3111" t="str">
            <v>童斯才</v>
          </cell>
          <cell r="D3111" t="str">
            <v>13913990944</v>
          </cell>
          <cell r="E3111" t="str">
            <v>中国</v>
          </cell>
          <cell r="F3111" t="str">
            <v>江苏省</v>
          </cell>
        </row>
        <row r="3112">
          <cell r="A3112" t="str">
            <v>25-10-1153140</v>
          </cell>
          <cell r="B3112" t="str">
            <v>jc0545</v>
          </cell>
          <cell r="C3112" t="str">
            <v>童斯才</v>
          </cell>
          <cell r="D3112" t="str">
            <v>13913990944</v>
          </cell>
          <cell r="E3112" t="str">
            <v>中国</v>
          </cell>
          <cell r="F3112" t="str">
            <v>江苏省</v>
          </cell>
        </row>
        <row r="3113">
          <cell r="A3113" t="str">
            <v>25-10-1139622</v>
          </cell>
          <cell r="B3113" t="str">
            <v>jc0546</v>
          </cell>
          <cell r="C3113" t="str">
            <v>陈明本</v>
          </cell>
          <cell r="D3113" t="str">
            <v>13770719663</v>
          </cell>
          <cell r="E3113" t="str">
            <v>中国</v>
          </cell>
          <cell r="F3113" t="str">
            <v>江苏省</v>
          </cell>
        </row>
        <row r="3114">
          <cell r="A3114" t="str">
            <v>25-10-1139625</v>
          </cell>
          <cell r="B3114" t="str">
            <v>jc0546</v>
          </cell>
          <cell r="C3114" t="str">
            <v>陈明本</v>
          </cell>
          <cell r="D3114" t="str">
            <v>13770719663</v>
          </cell>
          <cell r="E3114" t="str">
            <v>中国</v>
          </cell>
          <cell r="F3114" t="str">
            <v>江苏省</v>
          </cell>
        </row>
        <row r="3115">
          <cell r="A3115" t="str">
            <v>25-10-1139628</v>
          </cell>
          <cell r="B3115" t="str">
            <v>jc0546</v>
          </cell>
          <cell r="C3115" t="str">
            <v>陈明本</v>
          </cell>
          <cell r="D3115" t="str">
            <v>13770719663</v>
          </cell>
          <cell r="E3115" t="str">
            <v>中国</v>
          </cell>
          <cell r="F3115" t="str">
            <v>江苏省</v>
          </cell>
        </row>
        <row r="3116">
          <cell r="A3116" t="str">
            <v>25-10-1139636</v>
          </cell>
          <cell r="B3116" t="str">
            <v>jc0546</v>
          </cell>
          <cell r="C3116" t="str">
            <v>陈明本</v>
          </cell>
          <cell r="D3116" t="str">
            <v>13770719663</v>
          </cell>
          <cell r="E3116" t="str">
            <v>中国</v>
          </cell>
          <cell r="F3116" t="str">
            <v>江苏省</v>
          </cell>
        </row>
        <row r="3117">
          <cell r="A3117" t="str">
            <v>25-10-1139638</v>
          </cell>
          <cell r="B3117" t="str">
            <v>jc0546</v>
          </cell>
          <cell r="C3117" t="str">
            <v>陈明本</v>
          </cell>
          <cell r="D3117" t="str">
            <v>13770719663</v>
          </cell>
          <cell r="E3117" t="str">
            <v>中国</v>
          </cell>
          <cell r="F3117" t="str">
            <v>江苏省</v>
          </cell>
        </row>
        <row r="3118">
          <cell r="A3118" t="str">
            <v>25-10-1139639</v>
          </cell>
          <cell r="B3118" t="str">
            <v>jc0546</v>
          </cell>
          <cell r="C3118" t="str">
            <v>陈明本</v>
          </cell>
          <cell r="D3118" t="str">
            <v>13770719663</v>
          </cell>
          <cell r="E3118" t="str">
            <v>中国</v>
          </cell>
          <cell r="F3118" t="str">
            <v>江苏省</v>
          </cell>
        </row>
        <row r="3119">
          <cell r="A3119" t="str">
            <v>25-10-1144548</v>
          </cell>
          <cell r="B3119" t="str">
            <v>jc0546</v>
          </cell>
          <cell r="C3119" t="str">
            <v>陈明本</v>
          </cell>
          <cell r="D3119" t="str">
            <v>13770719663</v>
          </cell>
          <cell r="E3119" t="str">
            <v>中国</v>
          </cell>
          <cell r="F3119" t="str">
            <v>江苏省</v>
          </cell>
        </row>
        <row r="3120">
          <cell r="A3120" t="str">
            <v>25-10-1144549</v>
          </cell>
          <cell r="B3120" t="str">
            <v>jc0546</v>
          </cell>
          <cell r="C3120" t="str">
            <v>陈明本</v>
          </cell>
          <cell r="D3120" t="str">
            <v>13770719663</v>
          </cell>
          <cell r="E3120" t="str">
            <v>中国</v>
          </cell>
          <cell r="F3120" t="str">
            <v>江苏省</v>
          </cell>
        </row>
        <row r="3121">
          <cell r="A3121" t="str">
            <v>25-01-1720532</v>
          </cell>
          <cell r="B3121" t="str">
            <v>jc0547</v>
          </cell>
          <cell r="C3121" t="str">
            <v>王士玉</v>
          </cell>
          <cell r="D3121" t="str">
            <v>13775568108</v>
          </cell>
          <cell r="E3121" t="str">
            <v>中国</v>
          </cell>
          <cell r="F3121" t="str">
            <v>江苏省</v>
          </cell>
        </row>
        <row r="3122">
          <cell r="A3122" t="str">
            <v>25-01-1720563</v>
          </cell>
          <cell r="B3122" t="str">
            <v>jc0547</v>
          </cell>
          <cell r="C3122" t="str">
            <v>王士玉</v>
          </cell>
          <cell r="D3122" t="str">
            <v>13775568108</v>
          </cell>
          <cell r="E3122" t="str">
            <v>中国</v>
          </cell>
          <cell r="F3122" t="str">
            <v>江苏省</v>
          </cell>
        </row>
        <row r="3123">
          <cell r="A3123" t="str">
            <v>25-01-1720564</v>
          </cell>
          <cell r="B3123" t="str">
            <v>jc0547</v>
          </cell>
          <cell r="C3123" t="str">
            <v>王士玉</v>
          </cell>
          <cell r="D3123" t="str">
            <v>13775568108</v>
          </cell>
          <cell r="E3123" t="str">
            <v>中国</v>
          </cell>
          <cell r="F3123" t="str">
            <v>江苏省</v>
          </cell>
        </row>
        <row r="3124">
          <cell r="A3124" t="str">
            <v>25-01-1720566</v>
          </cell>
          <cell r="B3124" t="str">
            <v>jc0547</v>
          </cell>
          <cell r="C3124" t="str">
            <v>王士玉</v>
          </cell>
          <cell r="D3124" t="str">
            <v>13775568108</v>
          </cell>
          <cell r="E3124" t="str">
            <v>中国</v>
          </cell>
          <cell r="F3124" t="str">
            <v>江苏省</v>
          </cell>
        </row>
        <row r="3125">
          <cell r="A3125" t="str">
            <v>25-01-1720569</v>
          </cell>
          <cell r="B3125" t="str">
            <v>jc0547</v>
          </cell>
          <cell r="C3125" t="str">
            <v>王士玉</v>
          </cell>
          <cell r="D3125" t="str">
            <v>13775568108</v>
          </cell>
          <cell r="E3125" t="str">
            <v>中国</v>
          </cell>
          <cell r="F3125" t="str">
            <v>江苏省</v>
          </cell>
        </row>
        <row r="3126">
          <cell r="A3126" t="str">
            <v>25-01-1720570</v>
          </cell>
          <cell r="B3126" t="str">
            <v>jc0547</v>
          </cell>
          <cell r="C3126" t="str">
            <v>王士玉</v>
          </cell>
          <cell r="D3126" t="str">
            <v>13775568108</v>
          </cell>
          <cell r="E3126" t="str">
            <v>中国</v>
          </cell>
          <cell r="F3126" t="str">
            <v>江苏省</v>
          </cell>
        </row>
        <row r="3127">
          <cell r="A3127" t="str">
            <v>25-12-0471886</v>
          </cell>
          <cell r="B3127" t="str">
            <v>jc0548</v>
          </cell>
          <cell r="C3127" t="str">
            <v>海明月-李明</v>
          </cell>
          <cell r="D3127" t="str">
            <v>15956681326</v>
          </cell>
          <cell r="E3127" t="str">
            <v>中国</v>
          </cell>
          <cell r="F3127" t="str">
            <v>安徽省</v>
          </cell>
        </row>
        <row r="3128">
          <cell r="A3128" t="str">
            <v>25-12-0471897</v>
          </cell>
          <cell r="B3128" t="str">
            <v>jc0548</v>
          </cell>
          <cell r="C3128" t="str">
            <v>海明月-李明</v>
          </cell>
          <cell r="D3128" t="str">
            <v>15956681326</v>
          </cell>
          <cell r="E3128" t="str">
            <v>中国</v>
          </cell>
          <cell r="F3128" t="str">
            <v>安徽省</v>
          </cell>
        </row>
        <row r="3129">
          <cell r="A3129" t="str">
            <v>25-12-0471914</v>
          </cell>
          <cell r="B3129" t="str">
            <v>jc0548</v>
          </cell>
          <cell r="C3129" t="str">
            <v>海明月-李明</v>
          </cell>
          <cell r="D3129" t="str">
            <v>15956681326</v>
          </cell>
          <cell r="E3129" t="str">
            <v>中国</v>
          </cell>
          <cell r="F3129" t="str">
            <v>安徽省</v>
          </cell>
        </row>
        <row r="3130">
          <cell r="A3130" t="str">
            <v>25-12-0471923</v>
          </cell>
          <cell r="B3130" t="str">
            <v>jc0548</v>
          </cell>
          <cell r="C3130" t="str">
            <v>海明月-李明</v>
          </cell>
          <cell r="D3130" t="str">
            <v>15956681326</v>
          </cell>
          <cell r="E3130" t="str">
            <v>中国</v>
          </cell>
          <cell r="F3130" t="str">
            <v>安徽省</v>
          </cell>
        </row>
        <row r="3131">
          <cell r="A3131" t="str">
            <v>25-12-0471943</v>
          </cell>
          <cell r="B3131" t="str">
            <v>jc0548</v>
          </cell>
          <cell r="C3131" t="str">
            <v>海明月-李明</v>
          </cell>
          <cell r="D3131" t="str">
            <v>15956681326</v>
          </cell>
          <cell r="E3131" t="str">
            <v>中国</v>
          </cell>
          <cell r="F3131" t="str">
            <v>安徽省</v>
          </cell>
        </row>
        <row r="3132">
          <cell r="A3132" t="str">
            <v>25-12-0471950</v>
          </cell>
          <cell r="B3132" t="str">
            <v>jc0548</v>
          </cell>
          <cell r="C3132" t="str">
            <v>海明月-李明</v>
          </cell>
          <cell r="D3132" t="str">
            <v>15956681326</v>
          </cell>
          <cell r="E3132" t="str">
            <v>中国</v>
          </cell>
          <cell r="F3132" t="str">
            <v>安徽省</v>
          </cell>
        </row>
        <row r="3133">
          <cell r="A3133" t="str">
            <v>25-12-0471972</v>
          </cell>
          <cell r="B3133" t="str">
            <v>jc0548</v>
          </cell>
          <cell r="C3133" t="str">
            <v>海明月-李明</v>
          </cell>
          <cell r="D3133" t="str">
            <v>15956681326</v>
          </cell>
          <cell r="E3133" t="str">
            <v>中国</v>
          </cell>
          <cell r="F3133" t="str">
            <v>安徽省</v>
          </cell>
        </row>
        <row r="3134">
          <cell r="A3134" t="str">
            <v>25-12-0471987</v>
          </cell>
          <cell r="B3134" t="str">
            <v>jc0548</v>
          </cell>
          <cell r="C3134" t="str">
            <v>海明月-李明</v>
          </cell>
          <cell r="D3134" t="str">
            <v>15956681326</v>
          </cell>
          <cell r="E3134" t="str">
            <v>中国</v>
          </cell>
          <cell r="F3134" t="str">
            <v>安徽省</v>
          </cell>
        </row>
        <row r="3135">
          <cell r="A3135" t="str">
            <v>25-12-0747727</v>
          </cell>
          <cell r="B3135" t="str">
            <v>jc0548</v>
          </cell>
          <cell r="C3135" t="str">
            <v>海明月-李明</v>
          </cell>
          <cell r="D3135" t="str">
            <v>15956681326</v>
          </cell>
          <cell r="E3135" t="str">
            <v>中国</v>
          </cell>
          <cell r="F3135" t="str">
            <v>安徽省</v>
          </cell>
        </row>
        <row r="3136">
          <cell r="A3136" t="str">
            <v>25-12-0747782</v>
          </cell>
          <cell r="B3136" t="str">
            <v>jc0548</v>
          </cell>
          <cell r="C3136" t="str">
            <v>海明月-李明</v>
          </cell>
          <cell r="D3136" t="str">
            <v>15956681326</v>
          </cell>
          <cell r="E3136" t="str">
            <v>中国</v>
          </cell>
          <cell r="F3136" t="str">
            <v>安徽省</v>
          </cell>
        </row>
        <row r="3137">
          <cell r="A3137" t="str">
            <v>25-12-0655122</v>
          </cell>
          <cell r="B3137" t="str">
            <v>jc0549</v>
          </cell>
          <cell r="C3137" t="str">
            <v>安徽浩然-王少利</v>
          </cell>
          <cell r="D3137" t="str">
            <v>13956311470</v>
          </cell>
          <cell r="E3137" t="str">
            <v>中国</v>
          </cell>
          <cell r="F3137" t="str">
            <v>安徽省</v>
          </cell>
        </row>
        <row r="3138">
          <cell r="A3138" t="str">
            <v>25-12-0649331</v>
          </cell>
          <cell r="B3138" t="str">
            <v>jc0550</v>
          </cell>
          <cell r="C3138" t="str">
            <v>金羽俱乐部-邵文</v>
          </cell>
          <cell r="D3138" t="str">
            <v>13955009678</v>
          </cell>
          <cell r="E3138" t="str">
            <v>中国</v>
          </cell>
          <cell r="F3138" t="str">
            <v>安徽省</v>
          </cell>
        </row>
        <row r="3139">
          <cell r="A3139" t="str">
            <v>25-12-0649336</v>
          </cell>
          <cell r="B3139" t="str">
            <v>jc0550</v>
          </cell>
          <cell r="C3139" t="str">
            <v>金羽俱乐部-邵文</v>
          </cell>
          <cell r="D3139" t="str">
            <v>13955009678</v>
          </cell>
          <cell r="E3139" t="str">
            <v>中国</v>
          </cell>
          <cell r="F3139" t="str">
            <v>安徽省</v>
          </cell>
        </row>
        <row r="3140">
          <cell r="A3140" t="str">
            <v>25-12-0661065</v>
          </cell>
          <cell r="B3140" t="str">
            <v>jc0550</v>
          </cell>
          <cell r="C3140" t="str">
            <v>金羽俱乐部-邵文</v>
          </cell>
          <cell r="D3140" t="str">
            <v>13955009678</v>
          </cell>
          <cell r="E3140" t="str">
            <v>中国</v>
          </cell>
          <cell r="F3140" t="str">
            <v>安徽省</v>
          </cell>
        </row>
        <row r="3141">
          <cell r="A3141" t="str">
            <v>25-12-0661066</v>
          </cell>
          <cell r="B3141" t="str">
            <v>jc0550</v>
          </cell>
          <cell r="C3141" t="str">
            <v>金羽俱乐部-邵文</v>
          </cell>
          <cell r="D3141" t="str">
            <v>13955009678</v>
          </cell>
          <cell r="E3141" t="str">
            <v>中国</v>
          </cell>
          <cell r="F3141" t="str">
            <v>安徽省</v>
          </cell>
        </row>
        <row r="3142">
          <cell r="A3142" t="str">
            <v>25-12-0662026</v>
          </cell>
          <cell r="B3142" t="str">
            <v>jc0550</v>
          </cell>
          <cell r="C3142" t="str">
            <v>金羽俱乐部-邵文</v>
          </cell>
          <cell r="D3142" t="str">
            <v>13955009678</v>
          </cell>
          <cell r="E3142" t="str">
            <v>中国</v>
          </cell>
          <cell r="F3142" t="str">
            <v>安徽省</v>
          </cell>
        </row>
        <row r="3143">
          <cell r="A3143" t="str">
            <v>25-12-0662932</v>
          </cell>
          <cell r="B3143" t="str">
            <v>jc0550</v>
          </cell>
          <cell r="C3143" t="str">
            <v>金羽俱乐部-邵文</v>
          </cell>
          <cell r="D3143" t="str">
            <v>13955009678</v>
          </cell>
          <cell r="E3143" t="str">
            <v>中国</v>
          </cell>
          <cell r="F3143" t="str">
            <v>安徽省</v>
          </cell>
        </row>
        <row r="3144">
          <cell r="A3144" t="str">
            <v>25-12-0663852</v>
          </cell>
          <cell r="B3144" t="str">
            <v>jc0550</v>
          </cell>
          <cell r="C3144" t="str">
            <v>金羽俱乐部-邵文</v>
          </cell>
          <cell r="D3144" t="str">
            <v>13955009678</v>
          </cell>
          <cell r="E3144" t="str">
            <v>中国</v>
          </cell>
          <cell r="F3144" t="str">
            <v>安徽省</v>
          </cell>
        </row>
        <row r="3145">
          <cell r="A3145" t="str">
            <v>25-12-0663854</v>
          </cell>
          <cell r="B3145" t="str">
            <v>jc0550</v>
          </cell>
          <cell r="C3145" t="str">
            <v>金羽俱乐部-邵文</v>
          </cell>
          <cell r="D3145" t="str">
            <v>13955009678</v>
          </cell>
          <cell r="E3145" t="str">
            <v>中国</v>
          </cell>
          <cell r="F3145" t="str">
            <v>安徽省</v>
          </cell>
        </row>
        <row r="3146">
          <cell r="A3146" t="str">
            <v>25-12-0665881</v>
          </cell>
          <cell r="B3146" t="str">
            <v>jc0550</v>
          </cell>
          <cell r="C3146" t="str">
            <v>金羽俱乐部-邵文</v>
          </cell>
          <cell r="D3146" t="str">
            <v>13955009678</v>
          </cell>
          <cell r="E3146" t="str">
            <v>中国</v>
          </cell>
          <cell r="F3146" t="str">
            <v>安徽省</v>
          </cell>
        </row>
        <row r="3147">
          <cell r="A3147" t="str">
            <v>25-12-0665883</v>
          </cell>
          <cell r="B3147" t="str">
            <v>jc0550</v>
          </cell>
          <cell r="C3147" t="str">
            <v>金羽俱乐部-邵文</v>
          </cell>
          <cell r="D3147" t="str">
            <v>13955009678</v>
          </cell>
          <cell r="E3147" t="str">
            <v>中国</v>
          </cell>
          <cell r="F3147" t="str">
            <v>安徽省</v>
          </cell>
        </row>
        <row r="3148">
          <cell r="A3148" t="str">
            <v>25-12-0665884</v>
          </cell>
          <cell r="B3148" t="str">
            <v>jc0550</v>
          </cell>
          <cell r="C3148" t="str">
            <v>金羽俱乐部-邵文</v>
          </cell>
          <cell r="D3148" t="str">
            <v>13955009678</v>
          </cell>
          <cell r="E3148" t="str">
            <v>中国</v>
          </cell>
          <cell r="F3148" t="str">
            <v>安徽省</v>
          </cell>
        </row>
        <row r="3149">
          <cell r="A3149" t="str">
            <v>25-12-0666604</v>
          </cell>
          <cell r="B3149" t="str">
            <v>jc0550</v>
          </cell>
          <cell r="C3149" t="str">
            <v>金羽俱乐部-邵文</v>
          </cell>
          <cell r="D3149" t="str">
            <v>13955009678</v>
          </cell>
          <cell r="E3149" t="str">
            <v>中国</v>
          </cell>
          <cell r="F3149" t="str">
            <v>安徽省</v>
          </cell>
        </row>
        <row r="3150">
          <cell r="A3150" t="str">
            <v>25-12-0666606</v>
          </cell>
          <cell r="B3150" t="str">
            <v>jc0550</v>
          </cell>
          <cell r="C3150" t="str">
            <v>金羽俱乐部-邵文</v>
          </cell>
          <cell r="D3150" t="str">
            <v>13955009678</v>
          </cell>
          <cell r="E3150" t="str">
            <v>中国</v>
          </cell>
          <cell r="F3150" t="str">
            <v>安徽省</v>
          </cell>
        </row>
        <row r="3151">
          <cell r="A3151" t="str">
            <v>25-12-0666664</v>
          </cell>
          <cell r="B3151" t="str">
            <v>jc0550</v>
          </cell>
          <cell r="C3151" t="str">
            <v>金羽俱乐部-邵文</v>
          </cell>
          <cell r="D3151" t="str">
            <v>13955009678</v>
          </cell>
          <cell r="E3151" t="str">
            <v>中国</v>
          </cell>
          <cell r="F3151" t="str">
            <v>安徽省</v>
          </cell>
        </row>
        <row r="3152">
          <cell r="A3152" t="str">
            <v>25-12-0666666</v>
          </cell>
          <cell r="B3152" t="str">
            <v>jc0550</v>
          </cell>
          <cell r="C3152" t="str">
            <v>金羽俱乐部-邵文</v>
          </cell>
          <cell r="D3152" t="str">
            <v>13955009678</v>
          </cell>
          <cell r="E3152" t="str">
            <v>中国</v>
          </cell>
          <cell r="F3152" t="str">
            <v>安徽省</v>
          </cell>
        </row>
        <row r="3153">
          <cell r="A3153" t="str">
            <v>25-12-0666673</v>
          </cell>
          <cell r="B3153" t="str">
            <v>jc0550</v>
          </cell>
          <cell r="C3153" t="str">
            <v>金羽俱乐部-邵文</v>
          </cell>
          <cell r="D3153" t="str">
            <v>13955009678</v>
          </cell>
          <cell r="E3153" t="str">
            <v>中国</v>
          </cell>
          <cell r="F3153" t="str">
            <v>安徽省</v>
          </cell>
        </row>
        <row r="3154">
          <cell r="A3154" t="str">
            <v>25-12-0666818</v>
          </cell>
          <cell r="B3154" t="str">
            <v>jc0550</v>
          </cell>
          <cell r="C3154" t="str">
            <v>金羽俱乐部-邵文</v>
          </cell>
          <cell r="D3154" t="str">
            <v>13955009678</v>
          </cell>
          <cell r="E3154" t="str">
            <v>中国</v>
          </cell>
          <cell r="F3154" t="str">
            <v>安徽省</v>
          </cell>
        </row>
        <row r="3155">
          <cell r="A3155" t="str">
            <v>25-12-0668676</v>
          </cell>
          <cell r="B3155" t="str">
            <v>jc0550</v>
          </cell>
          <cell r="C3155" t="str">
            <v>金羽俱乐部-邵文</v>
          </cell>
          <cell r="D3155" t="str">
            <v>13955009678</v>
          </cell>
          <cell r="E3155" t="str">
            <v>中国</v>
          </cell>
          <cell r="F3155" t="str">
            <v>安徽省</v>
          </cell>
        </row>
        <row r="3156">
          <cell r="A3156" t="str">
            <v>25-12-0668678</v>
          </cell>
          <cell r="B3156" t="str">
            <v>jc0550</v>
          </cell>
          <cell r="C3156" t="str">
            <v>金羽俱乐部-邵文</v>
          </cell>
          <cell r="D3156" t="str">
            <v>13955009678</v>
          </cell>
          <cell r="E3156" t="str">
            <v>中国</v>
          </cell>
          <cell r="F3156" t="str">
            <v>安徽省</v>
          </cell>
        </row>
        <row r="3157">
          <cell r="A3157" t="str">
            <v>25-12-0674531</v>
          </cell>
          <cell r="B3157" t="str">
            <v>jc0550</v>
          </cell>
          <cell r="C3157" t="str">
            <v>金羽俱乐部-邵文</v>
          </cell>
          <cell r="D3157" t="str">
            <v>13955009678</v>
          </cell>
          <cell r="E3157" t="str">
            <v>中国</v>
          </cell>
          <cell r="F3157" t="str">
            <v>安徽省</v>
          </cell>
        </row>
        <row r="3158">
          <cell r="A3158" t="str">
            <v>25-12-0674532</v>
          </cell>
          <cell r="B3158" t="str">
            <v>jc0550</v>
          </cell>
          <cell r="C3158" t="str">
            <v>金羽俱乐部-邵文</v>
          </cell>
          <cell r="D3158" t="str">
            <v>13955009678</v>
          </cell>
          <cell r="E3158" t="str">
            <v>中国</v>
          </cell>
          <cell r="F3158" t="str">
            <v>安徽省</v>
          </cell>
        </row>
        <row r="3159">
          <cell r="A3159" t="str">
            <v>25-10-1056617</v>
          </cell>
          <cell r="B3159" t="str">
            <v>jc0551</v>
          </cell>
          <cell r="C3159" t="str">
            <v>何良金</v>
          </cell>
          <cell r="D3159" t="str">
            <v>13013015175</v>
          </cell>
          <cell r="E3159" t="str">
            <v>中国</v>
          </cell>
          <cell r="F3159" t="str">
            <v>安徽省</v>
          </cell>
        </row>
        <row r="3160">
          <cell r="A3160" t="str">
            <v>25-10-1056621</v>
          </cell>
          <cell r="B3160" t="str">
            <v>jc0551</v>
          </cell>
          <cell r="C3160" t="str">
            <v>何良金</v>
          </cell>
          <cell r="D3160" t="str">
            <v>13013015175</v>
          </cell>
          <cell r="E3160" t="str">
            <v>中国</v>
          </cell>
          <cell r="F3160" t="str">
            <v>安徽省</v>
          </cell>
        </row>
        <row r="3161">
          <cell r="A3161" t="str">
            <v>25-10-1056625</v>
          </cell>
          <cell r="B3161" t="str">
            <v>jc0551</v>
          </cell>
          <cell r="C3161" t="str">
            <v>何良金</v>
          </cell>
          <cell r="D3161" t="str">
            <v>13013015175</v>
          </cell>
          <cell r="E3161" t="str">
            <v>中国</v>
          </cell>
          <cell r="F3161" t="str">
            <v>安徽省</v>
          </cell>
        </row>
        <row r="3162">
          <cell r="A3162" t="str">
            <v>25-10-1099974</v>
          </cell>
          <cell r="B3162" t="str">
            <v>jc0551</v>
          </cell>
          <cell r="C3162" t="str">
            <v>何良金</v>
          </cell>
          <cell r="D3162" t="str">
            <v>13013015175</v>
          </cell>
          <cell r="E3162" t="str">
            <v>中国</v>
          </cell>
          <cell r="F3162" t="str">
            <v>安徽省</v>
          </cell>
        </row>
        <row r="3163">
          <cell r="A3163" t="str">
            <v>25-12-0663006</v>
          </cell>
          <cell r="B3163" t="str">
            <v>jc0552</v>
          </cell>
          <cell r="C3163" t="str">
            <v>问天阁-徐爱军</v>
          </cell>
          <cell r="D3163" t="str">
            <v>13855001519</v>
          </cell>
          <cell r="E3163" t="str">
            <v>中国</v>
          </cell>
          <cell r="F3163" t="str">
            <v>安徽省</v>
          </cell>
        </row>
        <row r="3164">
          <cell r="A3164" t="str">
            <v>25-12-0668612</v>
          </cell>
          <cell r="B3164" t="str">
            <v>jc0552</v>
          </cell>
          <cell r="C3164" t="str">
            <v>问天阁-徐爱军</v>
          </cell>
          <cell r="D3164" t="str">
            <v>13855001519</v>
          </cell>
          <cell r="E3164" t="str">
            <v>中国</v>
          </cell>
          <cell r="F3164" t="str">
            <v>安徽省</v>
          </cell>
        </row>
        <row r="3165">
          <cell r="A3165" t="str">
            <v>25-12-0668613</v>
          </cell>
          <cell r="B3165" t="str">
            <v>jc0552</v>
          </cell>
          <cell r="C3165" t="str">
            <v>问天阁-徐爱军</v>
          </cell>
          <cell r="D3165" t="str">
            <v>13855001519</v>
          </cell>
          <cell r="E3165" t="str">
            <v>中国</v>
          </cell>
          <cell r="F3165" t="str">
            <v>安徽省</v>
          </cell>
        </row>
        <row r="3166">
          <cell r="A3166" t="str">
            <v>25-12-0668615</v>
          </cell>
          <cell r="B3166" t="str">
            <v>jc0552</v>
          </cell>
          <cell r="C3166" t="str">
            <v>问天阁-徐爱军</v>
          </cell>
          <cell r="D3166" t="str">
            <v>13855001519</v>
          </cell>
          <cell r="E3166" t="str">
            <v>中国</v>
          </cell>
          <cell r="F3166" t="str">
            <v>安徽省</v>
          </cell>
        </row>
        <row r="3167">
          <cell r="A3167" t="str">
            <v>25-12-0668619</v>
          </cell>
          <cell r="B3167" t="str">
            <v>jc0552</v>
          </cell>
          <cell r="C3167" t="str">
            <v>问天阁-徐爱军</v>
          </cell>
          <cell r="D3167" t="str">
            <v>13855001519</v>
          </cell>
          <cell r="E3167" t="str">
            <v>中国</v>
          </cell>
          <cell r="F3167" t="str">
            <v>安徽省</v>
          </cell>
        </row>
        <row r="3168">
          <cell r="A3168" t="str">
            <v>25-12-0668620</v>
          </cell>
          <cell r="B3168" t="str">
            <v>jc0552</v>
          </cell>
          <cell r="C3168" t="str">
            <v>问天阁-徐爱军</v>
          </cell>
          <cell r="D3168" t="str">
            <v>13855001519</v>
          </cell>
          <cell r="E3168" t="str">
            <v>中国</v>
          </cell>
          <cell r="F3168" t="str">
            <v>安徽省</v>
          </cell>
        </row>
        <row r="3169">
          <cell r="A3169" t="str">
            <v>25-12-0668622</v>
          </cell>
          <cell r="B3169" t="str">
            <v>jc0552</v>
          </cell>
          <cell r="C3169" t="str">
            <v>问天阁-徐爱军</v>
          </cell>
          <cell r="D3169" t="str">
            <v>13855001519</v>
          </cell>
          <cell r="E3169" t="str">
            <v>中国</v>
          </cell>
          <cell r="F3169" t="str">
            <v>安徽省</v>
          </cell>
        </row>
        <row r="3170">
          <cell r="A3170" t="str">
            <v>25-12-0669002</v>
          </cell>
          <cell r="B3170" t="str">
            <v>jc0552</v>
          </cell>
          <cell r="C3170" t="str">
            <v>问天阁-徐爱军</v>
          </cell>
          <cell r="D3170" t="str">
            <v>13855001519</v>
          </cell>
          <cell r="E3170" t="str">
            <v>中国</v>
          </cell>
          <cell r="F3170" t="str">
            <v>安徽省</v>
          </cell>
        </row>
        <row r="3171">
          <cell r="A3171" t="str">
            <v>25-12-0669032</v>
          </cell>
          <cell r="B3171" t="str">
            <v>jc0552</v>
          </cell>
          <cell r="C3171" t="str">
            <v>问天阁-徐爱军</v>
          </cell>
          <cell r="D3171" t="str">
            <v>13855001519</v>
          </cell>
          <cell r="E3171" t="str">
            <v>中国</v>
          </cell>
          <cell r="F3171" t="str">
            <v>安徽省</v>
          </cell>
        </row>
        <row r="3172">
          <cell r="A3172" t="str">
            <v>25-15-0075063</v>
          </cell>
          <cell r="B3172" t="str">
            <v>jc0553</v>
          </cell>
          <cell r="C3172" t="str">
            <v>盖世英雄NZBZ闫永山＋楠楠赛鸽张楠</v>
          </cell>
          <cell r="D3172" t="str">
            <v>18396715358</v>
          </cell>
          <cell r="E3172" t="str">
            <v>中国</v>
          </cell>
          <cell r="F3172" t="str">
            <v>山东省</v>
          </cell>
        </row>
        <row r="3173">
          <cell r="A3173" t="str">
            <v>25-15-0075069</v>
          </cell>
          <cell r="B3173" t="str">
            <v>jc0553</v>
          </cell>
          <cell r="C3173" t="str">
            <v>盖世英雄NZBZ闫永山＋楠楠赛鸽张楠</v>
          </cell>
          <cell r="D3173" t="str">
            <v>18396715358</v>
          </cell>
          <cell r="E3173" t="str">
            <v>中国</v>
          </cell>
          <cell r="F3173" t="str">
            <v>山东省</v>
          </cell>
        </row>
        <row r="3174">
          <cell r="A3174" t="str">
            <v>25-15-1069211</v>
          </cell>
          <cell r="B3174" t="str">
            <v>jc0553</v>
          </cell>
          <cell r="C3174" t="str">
            <v>盖世英雄NZBZ闫永山＋楠楠赛鸽张楠</v>
          </cell>
          <cell r="D3174" t="str">
            <v>18396715358</v>
          </cell>
          <cell r="E3174" t="str">
            <v>中国</v>
          </cell>
          <cell r="F3174" t="str">
            <v>山东省</v>
          </cell>
        </row>
        <row r="3175">
          <cell r="A3175" t="str">
            <v>25-15-1069212</v>
          </cell>
          <cell r="B3175" t="str">
            <v>jc0553</v>
          </cell>
          <cell r="C3175" t="str">
            <v>盖世英雄NZBZ闫永山＋楠楠赛鸽张楠</v>
          </cell>
          <cell r="D3175" t="str">
            <v>18396715358</v>
          </cell>
          <cell r="E3175" t="str">
            <v>中国</v>
          </cell>
          <cell r="F3175" t="str">
            <v>山东省</v>
          </cell>
        </row>
        <row r="3176">
          <cell r="A3176" t="str">
            <v>25-15-1069214</v>
          </cell>
          <cell r="B3176" t="str">
            <v>jc0553</v>
          </cell>
          <cell r="C3176" t="str">
            <v>盖世英雄NZBZ闫永山＋楠楠赛鸽张楠</v>
          </cell>
          <cell r="D3176" t="str">
            <v>18396715358</v>
          </cell>
          <cell r="E3176" t="str">
            <v>中国</v>
          </cell>
          <cell r="F3176" t="str">
            <v>山东省</v>
          </cell>
        </row>
        <row r="3177">
          <cell r="A3177" t="str">
            <v>25-16-0183990</v>
          </cell>
          <cell r="B3177" t="str">
            <v>jc0554</v>
          </cell>
          <cell r="C3177" t="str">
            <v>虢州辉煌-申宏亮</v>
          </cell>
          <cell r="D3177" t="str">
            <v>13939877691</v>
          </cell>
          <cell r="E3177" t="str">
            <v>中国</v>
          </cell>
          <cell r="F3177" t="str">
            <v>河南省</v>
          </cell>
        </row>
        <row r="3178">
          <cell r="A3178" t="str">
            <v>25-16-0183997</v>
          </cell>
          <cell r="B3178" t="str">
            <v>jc0554</v>
          </cell>
          <cell r="C3178" t="str">
            <v>虢州辉煌-申宏亮</v>
          </cell>
          <cell r="D3178" t="str">
            <v>13939877691</v>
          </cell>
          <cell r="E3178" t="str">
            <v>中国</v>
          </cell>
          <cell r="F3178" t="str">
            <v>河南省</v>
          </cell>
        </row>
        <row r="3179">
          <cell r="A3179" t="str">
            <v>25-16-0183998</v>
          </cell>
          <cell r="B3179" t="str">
            <v>jc0554</v>
          </cell>
          <cell r="C3179" t="str">
            <v>虢州辉煌-申宏亮</v>
          </cell>
          <cell r="D3179" t="str">
            <v>13939877691</v>
          </cell>
          <cell r="E3179" t="str">
            <v>中国</v>
          </cell>
          <cell r="F3179" t="str">
            <v>河南省</v>
          </cell>
        </row>
        <row r="3180">
          <cell r="A3180" t="str">
            <v>25-16-0183999</v>
          </cell>
          <cell r="B3180" t="str">
            <v>jc0554</v>
          </cell>
          <cell r="C3180" t="str">
            <v>虢州辉煌-申宏亮</v>
          </cell>
          <cell r="D3180" t="str">
            <v>13939877691</v>
          </cell>
          <cell r="E3180" t="str">
            <v>中国</v>
          </cell>
          <cell r="F3180" t="str">
            <v>河南省</v>
          </cell>
        </row>
        <row r="3181">
          <cell r="A3181" t="str">
            <v>25-15-0226625</v>
          </cell>
          <cell r="B3181" t="str">
            <v>jc0555</v>
          </cell>
          <cell r="C3181" t="str">
            <v>胜利鸽舍-曾祥利</v>
          </cell>
          <cell r="D3181" t="str">
            <v>13589005056</v>
          </cell>
          <cell r="E3181" t="str">
            <v>中国</v>
          </cell>
          <cell r="F3181" t="str">
            <v>山东省</v>
          </cell>
        </row>
        <row r="3182">
          <cell r="A3182" t="str">
            <v>25-15-0226681</v>
          </cell>
          <cell r="B3182" t="str">
            <v>jc0555</v>
          </cell>
          <cell r="C3182" t="str">
            <v>胜利鸽舍-曾祥利</v>
          </cell>
          <cell r="D3182" t="str">
            <v>13589005056</v>
          </cell>
          <cell r="E3182" t="str">
            <v>中国</v>
          </cell>
          <cell r="F3182" t="str">
            <v>山东省</v>
          </cell>
        </row>
        <row r="3183">
          <cell r="A3183" t="str">
            <v>25-15-0226682</v>
          </cell>
          <cell r="B3183" t="str">
            <v>jc0555</v>
          </cell>
          <cell r="C3183" t="str">
            <v>胜利鸽舍-曾祥利</v>
          </cell>
          <cell r="D3183" t="str">
            <v>13589005056</v>
          </cell>
          <cell r="E3183" t="str">
            <v>中国</v>
          </cell>
          <cell r="F3183" t="str">
            <v>山东省</v>
          </cell>
        </row>
        <row r="3184">
          <cell r="A3184" t="str">
            <v>25-01-0551229</v>
          </cell>
          <cell r="B3184" t="str">
            <v>jc0556</v>
          </cell>
          <cell r="C3184" t="str">
            <v>天麒赛鸽-王陇陇</v>
          </cell>
          <cell r="D3184" t="str">
            <v>13649391221</v>
          </cell>
          <cell r="E3184" t="str">
            <v>中国</v>
          </cell>
          <cell r="F3184" t="str">
            <v>浙江省</v>
          </cell>
        </row>
        <row r="3185">
          <cell r="A3185" t="str">
            <v>25-01-0551230</v>
          </cell>
          <cell r="B3185" t="str">
            <v>jc0556</v>
          </cell>
          <cell r="C3185" t="str">
            <v>天麒赛鸽-王陇陇</v>
          </cell>
          <cell r="D3185" t="str">
            <v>13649391221</v>
          </cell>
          <cell r="E3185" t="str">
            <v>中国</v>
          </cell>
          <cell r="F3185" t="str">
            <v>浙江省</v>
          </cell>
        </row>
        <row r="3186">
          <cell r="A3186" t="str">
            <v>25-15-0239941</v>
          </cell>
          <cell r="B3186" t="str">
            <v>jc0556</v>
          </cell>
          <cell r="C3186" t="str">
            <v>天麒赛鸽-王陇陇</v>
          </cell>
          <cell r="D3186" t="str">
            <v>13649391221</v>
          </cell>
          <cell r="E3186" t="str">
            <v>中国</v>
          </cell>
          <cell r="F3186" t="str">
            <v>浙江省</v>
          </cell>
        </row>
        <row r="3187">
          <cell r="A3187" t="str">
            <v>25-15-0239951</v>
          </cell>
          <cell r="B3187" t="str">
            <v>jc0556</v>
          </cell>
          <cell r="C3187" t="str">
            <v>天麒赛鸽-王陇陇</v>
          </cell>
          <cell r="D3187" t="str">
            <v>13649391221</v>
          </cell>
          <cell r="E3187" t="str">
            <v>中国</v>
          </cell>
          <cell r="F3187" t="str">
            <v>浙江省</v>
          </cell>
        </row>
        <row r="3188">
          <cell r="A3188" t="str">
            <v>25-01-0131394</v>
          </cell>
          <cell r="B3188" t="str">
            <v>jc0557</v>
          </cell>
          <cell r="C3188" t="str">
            <v>沈维</v>
          </cell>
          <cell r="D3188" t="str">
            <v>15593989128</v>
          </cell>
          <cell r="E3188" t="str">
            <v>中国</v>
          </cell>
          <cell r="F3188" t="str">
            <v>甘肃省</v>
          </cell>
        </row>
        <row r="3189">
          <cell r="A3189" t="str">
            <v>25-01-1367891</v>
          </cell>
          <cell r="B3189" t="str">
            <v>jc0557</v>
          </cell>
          <cell r="C3189" t="str">
            <v>沈维</v>
          </cell>
          <cell r="D3189" t="str">
            <v>15593989128</v>
          </cell>
          <cell r="E3189" t="str">
            <v>中国</v>
          </cell>
          <cell r="F3189" t="str">
            <v>甘肃省</v>
          </cell>
        </row>
        <row r="3190">
          <cell r="A3190" t="str">
            <v>25-03-0612290</v>
          </cell>
          <cell r="B3190" t="str">
            <v>jc0557</v>
          </cell>
          <cell r="C3190" t="str">
            <v>沈维</v>
          </cell>
          <cell r="D3190" t="str">
            <v>15593989128</v>
          </cell>
          <cell r="E3190" t="str">
            <v>中国</v>
          </cell>
          <cell r="F3190" t="str">
            <v>甘肃省</v>
          </cell>
        </row>
        <row r="3191">
          <cell r="A3191" t="str">
            <v>25-03-0612293</v>
          </cell>
          <cell r="B3191" t="str">
            <v>jc0557</v>
          </cell>
          <cell r="C3191" t="str">
            <v>沈维</v>
          </cell>
          <cell r="D3191" t="str">
            <v>15593989128</v>
          </cell>
          <cell r="E3191" t="str">
            <v>中国</v>
          </cell>
          <cell r="F3191" t="str">
            <v>甘肃省</v>
          </cell>
        </row>
        <row r="3192">
          <cell r="A3192" t="str">
            <v>25-03-1013136</v>
          </cell>
          <cell r="B3192" t="str">
            <v>jc0557</v>
          </cell>
          <cell r="C3192" t="str">
            <v>沈维</v>
          </cell>
          <cell r="D3192" t="str">
            <v>15593989128</v>
          </cell>
          <cell r="E3192" t="str">
            <v>中国</v>
          </cell>
          <cell r="F3192" t="str">
            <v>甘肃省</v>
          </cell>
        </row>
        <row r="3193">
          <cell r="A3193" t="str">
            <v>25-06-1140839</v>
          </cell>
          <cell r="B3193" t="str">
            <v>jc0557</v>
          </cell>
          <cell r="C3193" t="str">
            <v>沈维</v>
          </cell>
          <cell r="D3193" t="str">
            <v>15593989128</v>
          </cell>
          <cell r="E3193" t="str">
            <v>中国</v>
          </cell>
          <cell r="F3193" t="str">
            <v>甘肃省</v>
          </cell>
        </row>
        <row r="3194">
          <cell r="A3194" t="str">
            <v>25-07-0061734</v>
          </cell>
          <cell r="B3194" t="str">
            <v>jc0557</v>
          </cell>
          <cell r="C3194" t="str">
            <v>沈维</v>
          </cell>
          <cell r="D3194" t="str">
            <v>15593989128</v>
          </cell>
          <cell r="E3194" t="str">
            <v>中国</v>
          </cell>
          <cell r="F3194" t="str">
            <v>甘肃省</v>
          </cell>
        </row>
        <row r="3195">
          <cell r="A3195" t="str">
            <v>25-15-0278850</v>
          </cell>
          <cell r="B3195" t="str">
            <v>jc0557</v>
          </cell>
          <cell r="C3195" t="str">
            <v>沈维</v>
          </cell>
          <cell r="D3195" t="str">
            <v>15593989128</v>
          </cell>
          <cell r="E3195" t="str">
            <v>中国</v>
          </cell>
          <cell r="F3195" t="str">
            <v>甘肃省</v>
          </cell>
        </row>
        <row r="3196">
          <cell r="A3196" t="str">
            <v>25-15-0154907</v>
          </cell>
          <cell r="B3196" t="str">
            <v>jc0558</v>
          </cell>
          <cell r="C3196" t="str">
            <v>聚贤赛鸽-董广震</v>
          </cell>
          <cell r="D3196" t="str">
            <v>13176418094</v>
          </cell>
          <cell r="E3196" t="str">
            <v>中国</v>
          </cell>
          <cell r="F3196" t="str">
            <v>山东省</v>
          </cell>
        </row>
        <row r="3197">
          <cell r="A3197" t="str">
            <v>25-15-0154908</v>
          </cell>
          <cell r="B3197" t="str">
            <v>jc0558</v>
          </cell>
          <cell r="C3197" t="str">
            <v>聚贤赛鸽-董广震</v>
          </cell>
          <cell r="D3197" t="str">
            <v>13176418094</v>
          </cell>
          <cell r="E3197" t="str">
            <v>中国</v>
          </cell>
          <cell r="F3197" t="str">
            <v>山东省</v>
          </cell>
        </row>
        <row r="3198">
          <cell r="A3198" t="str">
            <v>25-19-0728158</v>
          </cell>
          <cell r="B3198" t="str">
            <v>jc0559</v>
          </cell>
          <cell r="C3198" t="str">
            <v>江西蓝岛-李伟明</v>
          </cell>
          <cell r="D3198" t="str">
            <v>13924158687</v>
          </cell>
          <cell r="E3198" t="str">
            <v>中国</v>
          </cell>
          <cell r="F3198" t="str">
            <v>江西省</v>
          </cell>
        </row>
        <row r="3199">
          <cell r="A3199" t="str">
            <v>25-19-0728185</v>
          </cell>
          <cell r="B3199" t="str">
            <v>jc0559</v>
          </cell>
          <cell r="C3199" t="str">
            <v>江西蓝岛-李伟明</v>
          </cell>
          <cell r="D3199" t="str">
            <v>13924158687</v>
          </cell>
          <cell r="E3199" t="str">
            <v>中国</v>
          </cell>
          <cell r="F3199" t="str">
            <v>江西省</v>
          </cell>
        </row>
        <row r="3200">
          <cell r="A3200" t="str">
            <v>25-19-0728199</v>
          </cell>
          <cell r="B3200" t="str">
            <v>jc0559</v>
          </cell>
          <cell r="C3200" t="str">
            <v>江西蓝岛-李伟明</v>
          </cell>
          <cell r="D3200" t="str">
            <v>13924158687</v>
          </cell>
          <cell r="E3200" t="str">
            <v>中国</v>
          </cell>
          <cell r="F3200" t="str">
            <v>江西省</v>
          </cell>
        </row>
        <row r="3201">
          <cell r="A3201" t="str">
            <v>25-15-0779574</v>
          </cell>
          <cell r="B3201" t="str">
            <v>jc0560</v>
          </cell>
          <cell r="C3201" t="str">
            <v>孟令泉</v>
          </cell>
          <cell r="D3201" t="str">
            <v>15653404618</v>
          </cell>
          <cell r="E3201" t="str">
            <v>中国</v>
          </cell>
          <cell r="F3201" t="str">
            <v>山东省</v>
          </cell>
        </row>
        <row r="3202">
          <cell r="A3202" t="str">
            <v>25-11-0070061</v>
          </cell>
          <cell r="B3202" t="str">
            <v>jc0561</v>
          </cell>
          <cell r="C3202" t="str">
            <v>世博鸽舍-方诚</v>
          </cell>
          <cell r="D3202" t="str">
            <v>18969017100</v>
          </cell>
          <cell r="E3202" t="str">
            <v>中国</v>
          </cell>
          <cell r="F3202" t="str">
            <v>浙江省</v>
          </cell>
        </row>
        <row r="3203">
          <cell r="A3203" t="str">
            <v>25-11-0070067</v>
          </cell>
          <cell r="B3203" t="str">
            <v>jc0561</v>
          </cell>
          <cell r="C3203" t="str">
            <v>世博鸽舍-方诚</v>
          </cell>
          <cell r="D3203" t="str">
            <v>18969017100</v>
          </cell>
          <cell r="E3203" t="str">
            <v>中国</v>
          </cell>
          <cell r="F3203" t="str">
            <v>浙江省</v>
          </cell>
        </row>
        <row r="3204">
          <cell r="A3204" t="str">
            <v>25-11-0097680</v>
          </cell>
          <cell r="B3204" t="str">
            <v>jc0561</v>
          </cell>
          <cell r="C3204" t="str">
            <v>世博鸽舍-方诚</v>
          </cell>
          <cell r="D3204" t="str">
            <v>18969017100</v>
          </cell>
          <cell r="E3204" t="str">
            <v>中国</v>
          </cell>
          <cell r="F3204" t="str">
            <v>浙江省</v>
          </cell>
        </row>
        <row r="3205">
          <cell r="A3205" t="str">
            <v>25-11-0097685</v>
          </cell>
          <cell r="B3205" t="str">
            <v>jc0561</v>
          </cell>
          <cell r="C3205" t="str">
            <v>世博鸽舍-方诚</v>
          </cell>
          <cell r="D3205" t="str">
            <v>18969017100</v>
          </cell>
          <cell r="E3205" t="str">
            <v>中国</v>
          </cell>
          <cell r="F3205" t="str">
            <v>浙江省</v>
          </cell>
        </row>
        <row r="3206">
          <cell r="A3206" t="str">
            <v>25-11-0197202</v>
          </cell>
          <cell r="B3206" t="str">
            <v>jc0561</v>
          </cell>
          <cell r="C3206" t="str">
            <v>世博鸽舍-方诚</v>
          </cell>
          <cell r="D3206" t="str">
            <v>18969017100</v>
          </cell>
          <cell r="E3206" t="str">
            <v>中国</v>
          </cell>
          <cell r="F3206" t="str">
            <v>浙江省</v>
          </cell>
        </row>
        <row r="3207">
          <cell r="A3207" t="str">
            <v>25-11-0197227</v>
          </cell>
          <cell r="B3207" t="str">
            <v>jc0561</v>
          </cell>
          <cell r="C3207" t="str">
            <v>世博鸽舍-方诚</v>
          </cell>
          <cell r="D3207" t="str">
            <v>18969017100</v>
          </cell>
          <cell r="E3207" t="str">
            <v>中国</v>
          </cell>
          <cell r="F3207" t="str">
            <v>浙江省</v>
          </cell>
        </row>
        <row r="3208">
          <cell r="A3208" t="str">
            <v>25-11-0197229</v>
          </cell>
          <cell r="B3208" t="str">
            <v>jc0561</v>
          </cell>
          <cell r="C3208" t="str">
            <v>世博鸽舍-方诚</v>
          </cell>
          <cell r="D3208" t="str">
            <v>18969017100</v>
          </cell>
          <cell r="E3208" t="str">
            <v>中国</v>
          </cell>
          <cell r="F3208" t="str">
            <v>浙江省</v>
          </cell>
        </row>
        <row r="3209">
          <cell r="A3209" t="str">
            <v>25-15-0483303</v>
          </cell>
          <cell r="B3209" t="str">
            <v>jc0562</v>
          </cell>
          <cell r="C3209" t="str">
            <v>鹏翔园-秦鹏</v>
          </cell>
          <cell r="D3209" t="str">
            <v>15253138168</v>
          </cell>
          <cell r="E3209" t="str">
            <v>中国</v>
          </cell>
          <cell r="F3209" t="str">
            <v>山东省</v>
          </cell>
        </row>
        <row r="3210">
          <cell r="A3210" t="str">
            <v>25-15-0483304</v>
          </cell>
          <cell r="B3210" t="str">
            <v>jc0562</v>
          </cell>
          <cell r="C3210" t="str">
            <v>鹏翔园-秦鹏</v>
          </cell>
          <cell r="D3210" t="str">
            <v>15253138168</v>
          </cell>
          <cell r="E3210" t="str">
            <v>中国</v>
          </cell>
          <cell r="F3210" t="str">
            <v>山东省</v>
          </cell>
        </row>
        <row r="3211">
          <cell r="A3211" t="str">
            <v>25-15-0483305</v>
          </cell>
          <cell r="B3211" t="str">
            <v>jc0562</v>
          </cell>
          <cell r="C3211" t="str">
            <v>鹏翔园-秦鹏</v>
          </cell>
          <cell r="D3211" t="str">
            <v>15253138168</v>
          </cell>
          <cell r="E3211" t="str">
            <v>中国</v>
          </cell>
          <cell r="F3211" t="str">
            <v>山东省</v>
          </cell>
        </row>
        <row r="3212">
          <cell r="A3212" t="str">
            <v>25-15-0483312</v>
          </cell>
          <cell r="B3212" t="str">
            <v>jc0562</v>
          </cell>
          <cell r="C3212" t="str">
            <v>鹏翔园-秦鹏</v>
          </cell>
          <cell r="D3212" t="str">
            <v>15253138168</v>
          </cell>
          <cell r="E3212" t="str">
            <v>中国</v>
          </cell>
          <cell r="F3212" t="str">
            <v>山东省</v>
          </cell>
        </row>
        <row r="3213">
          <cell r="A3213" t="str">
            <v>25-15-0483313</v>
          </cell>
          <cell r="B3213" t="str">
            <v>jc0562</v>
          </cell>
          <cell r="C3213" t="str">
            <v>鹏翔园-秦鹏</v>
          </cell>
          <cell r="D3213" t="str">
            <v>15253138168</v>
          </cell>
          <cell r="E3213" t="str">
            <v>中国</v>
          </cell>
          <cell r="F3213" t="str">
            <v>山东省</v>
          </cell>
        </row>
        <row r="3214">
          <cell r="A3214" t="str">
            <v>25-15-1111807</v>
          </cell>
          <cell r="B3214" t="str">
            <v>jc0562</v>
          </cell>
          <cell r="C3214" t="str">
            <v>鹏翔园-秦鹏</v>
          </cell>
          <cell r="D3214" t="str">
            <v>15253138168</v>
          </cell>
          <cell r="E3214" t="str">
            <v>中国</v>
          </cell>
          <cell r="F3214" t="str">
            <v>山东省</v>
          </cell>
        </row>
        <row r="3215">
          <cell r="A3215" t="str">
            <v>25-15-1111886</v>
          </cell>
          <cell r="B3215" t="str">
            <v>jc0562</v>
          </cell>
          <cell r="C3215" t="str">
            <v>鹏翔园-秦鹏</v>
          </cell>
          <cell r="D3215" t="str">
            <v>15253138168</v>
          </cell>
          <cell r="E3215" t="str">
            <v>中国</v>
          </cell>
          <cell r="F3215" t="str">
            <v>山东省</v>
          </cell>
        </row>
        <row r="3216">
          <cell r="A3216" t="str">
            <v>25-10-1267875</v>
          </cell>
          <cell r="B3216" t="str">
            <v>jc0563</v>
          </cell>
          <cell r="C3216" t="str">
            <v>金忆啸天-郭如强</v>
          </cell>
          <cell r="D3216" t="str">
            <v>13962507908</v>
          </cell>
          <cell r="E3216" t="str">
            <v>中国</v>
          </cell>
          <cell r="F3216" t="str">
            <v>江苏省</v>
          </cell>
        </row>
        <row r="3217">
          <cell r="A3217" t="str">
            <v>25-10-1267876</v>
          </cell>
          <cell r="B3217" t="str">
            <v>jc0563</v>
          </cell>
          <cell r="C3217" t="str">
            <v>金忆啸天-郭如强</v>
          </cell>
          <cell r="D3217" t="str">
            <v>13962507908</v>
          </cell>
          <cell r="E3217" t="str">
            <v>中国</v>
          </cell>
          <cell r="F3217" t="str">
            <v>江苏省</v>
          </cell>
        </row>
        <row r="3218">
          <cell r="A3218" t="str">
            <v>25-10-1267880</v>
          </cell>
          <cell r="B3218" t="str">
            <v>jc0563</v>
          </cell>
          <cell r="C3218" t="str">
            <v>金忆啸天-郭如强</v>
          </cell>
          <cell r="D3218" t="str">
            <v>13962507908</v>
          </cell>
          <cell r="E3218" t="str">
            <v>中国</v>
          </cell>
          <cell r="F3218" t="str">
            <v>江苏省</v>
          </cell>
        </row>
        <row r="3219">
          <cell r="A3219" t="str">
            <v>25-10-0231712</v>
          </cell>
          <cell r="B3219" t="str">
            <v>jc0564</v>
          </cell>
          <cell r="C3219" t="str">
            <v>韩大勇</v>
          </cell>
          <cell r="D3219" t="str">
            <v>13775878665</v>
          </cell>
          <cell r="E3219" t="str">
            <v>中国</v>
          </cell>
          <cell r="F3219" t="str">
            <v>江苏省</v>
          </cell>
        </row>
        <row r="3220">
          <cell r="A3220" t="str">
            <v>25-10-0231777</v>
          </cell>
          <cell r="B3220" t="str">
            <v>jc0564</v>
          </cell>
          <cell r="C3220" t="str">
            <v>韩大勇</v>
          </cell>
          <cell r="D3220" t="str">
            <v>13775878665</v>
          </cell>
          <cell r="E3220" t="str">
            <v>中国</v>
          </cell>
          <cell r="F3220" t="str">
            <v>江苏省</v>
          </cell>
        </row>
        <row r="3221">
          <cell r="A3221" t="str">
            <v>25-10-0235004</v>
          </cell>
          <cell r="B3221" t="str">
            <v>jc0564</v>
          </cell>
          <cell r="C3221" t="str">
            <v>韩大勇</v>
          </cell>
          <cell r="D3221" t="str">
            <v>13775878665</v>
          </cell>
          <cell r="E3221" t="str">
            <v>中国</v>
          </cell>
          <cell r="F3221" t="str">
            <v>江苏省</v>
          </cell>
        </row>
        <row r="3222">
          <cell r="A3222" t="str">
            <v>25-10-0235021</v>
          </cell>
          <cell r="B3222" t="str">
            <v>jc0564</v>
          </cell>
          <cell r="C3222" t="str">
            <v>韩大勇</v>
          </cell>
          <cell r="D3222" t="str">
            <v>13775878665</v>
          </cell>
          <cell r="E3222" t="str">
            <v>中国</v>
          </cell>
          <cell r="F3222" t="str">
            <v>江苏省</v>
          </cell>
        </row>
        <row r="3223">
          <cell r="A3223" t="str">
            <v>25-10-0515794</v>
          </cell>
          <cell r="B3223" t="str">
            <v>jc0564</v>
          </cell>
          <cell r="C3223" t="str">
            <v>韩大勇</v>
          </cell>
          <cell r="D3223" t="str">
            <v>13775878665</v>
          </cell>
          <cell r="E3223" t="str">
            <v>中国</v>
          </cell>
          <cell r="F3223" t="str">
            <v>江苏省</v>
          </cell>
        </row>
        <row r="3224">
          <cell r="A3224" t="str">
            <v>25-10-1220494</v>
          </cell>
          <cell r="B3224" t="str">
            <v>jc0564</v>
          </cell>
          <cell r="C3224" t="str">
            <v>韩大勇</v>
          </cell>
          <cell r="D3224" t="str">
            <v>13775878665</v>
          </cell>
          <cell r="E3224" t="str">
            <v>中国</v>
          </cell>
          <cell r="F3224" t="str">
            <v>江苏省</v>
          </cell>
        </row>
        <row r="3225">
          <cell r="A3225" t="str">
            <v>25-10-1220497</v>
          </cell>
          <cell r="B3225" t="str">
            <v>jc0564</v>
          </cell>
          <cell r="C3225" t="str">
            <v>韩大勇</v>
          </cell>
          <cell r="D3225" t="str">
            <v>13775878665</v>
          </cell>
          <cell r="E3225" t="str">
            <v>中国</v>
          </cell>
          <cell r="F3225" t="str">
            <v>江苏省</v>
          </cell>
        </row>
        <row r="3226">
          <cell r="A3226" t="str">
            <v>25-10-0796283</v>
          </cell>
          <cell r="B3226" t="str">
            <v>jc0565</v>
          </cell>
          <cell r="C3226" t="str">
            <v>闪电牛牛-张佩</v>
          </cell>
          <cell r="D3226" t="str">
            <v>13141535777</v>
          </cell>
          <cell r="E3226" t="str">
            <v>中国</v>
          </cell>
          <cell r="F3226" t="str">
            <v>江苏省</v>
          </cell>
        </row>
        <row r="3227">
          <cell r="A3227" t="str">
            <v>25-10-0790525</v>
          </cell>
          <cell r="B3227" t="str">
            <v>jc0566</v>
          </cell>
          <cell r="C3227" t="str">
            <v>田帮</v>
          </cell>
          <cell r="D3227" t="str">
            <v>13951496311</v>
          </cell>
          <cell r="E3227" t="str">
            <v>中国</v>
          </cell>
          <cell r="F3227" t="str">
            <v>江苏省</v>
          </cell>
        </row>
        <row r="3228">
          <cell r="A3228" t="str">
            <v>25-10-0790526</v>
          </cell>
          <cell r="B3228" t="str">
            <v>jc0566</v>
          </cell>
          <cell r="C3228" t="str">
            <v>田帮</v>
          </cell>
          <cell r="D3228" t="str">
            <v>13951496311</v>
          </cell>
          <cell r="E3228" t="str">
            <v>中国</v>
          </cell>
          <cell r="F3228" t="str">
            <v>江苏省</v>
          </cell>
        </row>
        <row r="3229">
          <cell r="A3229" t="str">
            <v>25-10-0790533</v>
          </cell>
          <cell r="B3229" t="str">
            <v>jc0566</v>
          </cell>
          <cell r="C3229" t="str">
            <v>田帮</v>
          </cell>
          <cell r="D3229" t="str">
            <v>13951496311</v>
          </cell>
          <cell r="E3229" t="str">
            <v>中国</v>
          </cell>
          <cell r="F3229" t="str">
            <v>江苏省</v>
          </cell>
        </row>
        <row r="3230">
          <cell r="A3230" t="str">
            <v>25-10-0790570</v>
          </cell>
          <cell r="B3230" t="str">
            <v>jc0566</v>
          </cell>
          <cell r="C3230" t="str">
            <v>田帮</v>
          </cell>
          <cell r="D3230" t="str">
            <v>13951496311</v>
          </cell>
          <cell r="E3230" t="str">
            <v>中国</v>
          </cell>
          <cell r="F3230" t="str">
            <v>江苏省</v>
          </cell>
        </row>
        <row r="3231">
          <cell r="A3231" t="str">
            <v>25-10-0790578</v>
          </cell>
          <cell r="B3231" t="str">
            <v>jc0566</v>
          </cell>
          <cell r="C3231" t="str">
            <v>田帮</v>
          </cell>
          <cell r="D3231" t="str">
            <v>13951496311</v>
          </cell>
          <cell r="E3231" t="str">
            <v>中国</v>
          </cell>
          <cell r="F3231" t="str">
            <v>江苏省</v>
          </cell>
        </row>
        <row r="3232">
          <cell r="A3232" t="str">
            <v>25-10-0790579</v>
          </cell>
          <cell r="B3232" t="str">
            <v>jc0566</v>
          </cell>
          <cell r="C3232" t="str">
            <v>田帮</v>
          </cell>
          <cell r="D3232" t="str">
            <v>13951496311</v>
          </cell>
          <cell r="E3232" t="str">
            <v>中国</v>
          </cell>
          <cell r="F3232" t="str">
            <v>江苏省</v>
          </cell>
        </row>
        <row r="3233">
          <cell r="A3233" t="str">
            <v>25-10-0790594</v>
          </cell>
          <cell r="B3233" t="str">
            <v>jc0566</v>
          </cell>
          <cell r="C3233" t="str">
            <v>田帮</v>
          </cell>
          <cell r="D3233" t="str">
            <v>13951496311</v>
          </cell>
          <cell r="E3233" t="str">
            <v>中国</v>
          </cell>
          <cell r="F3233" t="str">
            <v>江苏省</v>
          </cell>
        </row>
        <row r="3234">
          <cell r="A3234" t="str">
            <v>25-10-0790595</v>
          </cell>
          <cell r="B3234" t="str">
            <v>jc0566</v>
          </cell>
          <cell r="C3234" t="str">
            <v>田帮</v>
          </cell>
          <cell r="D3234" t="str">
            <v>13951496311</v>
          </cell>
          <cell r="E3234" t="str">
            <v>中国</v>
          </cell>
          <cell r="F3234" t="str">
            <v>江苏省</v>
          </cell>
        </row>
        <row r="3235">
          <cell r="A3235" t="str">
            <v>25-15-0538582</v>
          </cell>
          <cell r="B3235" t="str">
            <v>jc0567</v>
          </cell>
          <cell r="C3235" t="str">
            <v>蒋加福</v>
          </cell>
          <cell r="D3235" t="str">
            <v>15006358596</v>
          </cell>
          <cell r="E3235" t="str">
            <v>中国</v>
          </cell>
          <cell r="F3235" t="str">
            <v>山东省</v>
          </cell>
        </row>
        <row r="3236">
          <cell r="A3236" t="str">
            <v>25-15-0538584</v>
          </cell>
          <cell r="B3236" t="str">
            <v>jc0567</v>
          </cell>
          <cell r="C3236" t="str">
            <v>蒋加福</v>
          </cell>
          <cell r="D3236" t="str">
            <v>15006358596</v>
          </cell>
          <cell r="E3236" t="str">
            <v>中国</v>
          </cell>
          <cell r="F3236" t="str">
            <v>山东省</v>
          </cell>
        </row>
        <row r="3237">
          <cell r="A3237" t="str">
            <v>25-15-0538586</v>
          </cell>
          <cell r="B3237" t="str">
            <v>jc0567</v>
          </cell>
          <cell r="C3237" t="str">
            <v>蒋加福</v>
          </cell>
          <cell r="D3237" t="str">
            <v>15006358596</v>
          </cell>
          <cell r="E3237" t="str">
            <v>中国</v>
          </cell>
          <cell r="F3237" t="str">
            <v>山东省</v>
          </cell>
        </row>
        <row r="3238">
          <cell r="A3238" t="str">
            <v>25-15-0538589</v>
          </cell>
          <cell r="B3238" t="str">
            <v>jc0567</v>
          </cell>
          <cell r="C3238" t="str">
            <v>蒋加福</v>
          </cell>
          <cell r="D3238" t="str">
            <v>15006358596</v>
          </cell>
          <cell r="E3238" t="str">
            <v>中国</v>
          </cell>
          <cell r="F3238" t="str">
            <v>山东省</v>
          </cell>
        </row>
        <row r="3239">
          <cell r="A3239" t="str">
            <v>25-15-0585106</v>
          </cell>
          <cell r="B3239" t="str">
            <v>jc0567</v>
          </cell>
          <cell r="C3239" t="str">
            <v>蒋加福</v>
          </cell>
          <cell r="D3239" t="str">
            <v>15006358596</v>
          </cell>
          <cell r="E3239" t="str">
            <v>中国</v>
          </cell>
          <cell r="F3239" t="str">
            <v>山东省</v>
          </cell>
        </row>
        <row r="3240">
          <cell r="A3240" t="str">
            <v>25-15-0927879</v>
          </cell>
          <cell r="B3240" t="str">
            <v>jc0568</v>
          </cell>
          <cell r="C3240" t="str">
            <v>泰山民政鸽舍-商学坤</v>
          </cell>
          <cell r="D3240" t="str">
            <v>15866012492</v>
          </cell>
          <cell r="E3240" t="str">
            <v>中国</v>
          </cell>
          <cell r="F3240" t="str">
            <v>山东省</v>
          </cell>
        </row>
        <row r="3241">
          <cell r="A3241" t="str">
            <v>25-15-0927880</v>
          </cell>
          <cell r="B3241" t="str">
            <v>jc0568</v>
          </cell>
          <cell r="C3241" t="str">
            <v>泰山民政鸽舍-商学坤</v>
          </cell>
          <cell r="D3241" t="str">
            <v>15866012492</v>
          </cell>
          <cell r="E3241" t="str">
            <v>中国</v>
          </cell>
          <cell r="F3241" t="str">
            <v>山东省</v>
          </cell>
        </row>
        <row r="3242">
          <cell r="A3242" t="str">
            <v>25-15-0927889</v>
          </cell>
          <cell r="B3242" t="str">
            <v>jc0568</v>
          </cell>
          <cell r="C3242" t="str">
            <v>泰山民政鸽舍-商学坤</v>
          </cell>
          <cell r="D3242" t="str">
            <v>15866012492</v>
          </cell>
          <cell r="E3242" t="str">
            <v>中国</v>
          </cell>
          <cell r="F3242" t="str">
            <v>山东省</v>
          </cell>
        </row>
        <row r="3243">
          <cell r="A3243" t="str">
            <v>25-15-0927890</v>
          </cell>
          <cell r="B3243" t="str">
            <v>jc0568</v>
          </cell>
          <cell r="C3243" t="str">
            <v>泰山民政鸽舍-商学坤</v>
          </cell>
          <cell r="D3243" t="str">
            <v>15866012492</v>
          </cell>
          <cell r="E3243" t="str">
            <v>中国</v>
          </cell>
          <cell r="F3243" t="str">
            <v>山东省</v>
          </cell>
        </row>
        <row r="3244">
          <cell r="A3244" t="str">
            <v>25-15-0927900</v>
          </cell>
          <cell r="B3244" t="str">
            <v>jc0568</v>
          </cell>
          <cell r="C3244" t="str">
            <v>泰山民政鸽舍-商学坤</v>
          </cell>
          <cell r="D3244" t="str">
            <v>15866012492</v>
          </cell>
          <cell r="E3244" t="str">
            <v>中国</v>
          </cell>
          <cell r="F3244" t="str">
            <v>山东省</v>
          </cell>
        </row>
        <row r="3245">
          <cell r="A3245" t="str">
            <v>25-10-0262338</v>
          </cell>
          <cell r="B3245" t="str">
            <v>jc0570</v>
          </cell>
          <cell r="C3245" t="str">
            <v>七彩鸽舍-郝正海＋吴福安</v>
          </cell>
          <cell r="D3245" t="str">
            <v>15162167273</v>
          </cell>
          <cell r="E3245" t="str">
            <v>中国</v>
          </cell>
          <cell r="F3245" t="str">
            <v>江苏省</v>
          </cell>
        </row>
        <row r="3246">
          <cell r="A3246" t="str">
            <v>25-10-0283882</v>
          </cell>
          <cell r="B3246" t="str">
            <v>jc0570</v>
          </cell>
          <cell r="C3246" t="str">
            <v>七彩鸽舍-郝正海＋吴福安</v>
          </cell>
          <cell r="D3246" t="str">
            <v>15162167273</v>
          </cell>
          <cell r="E3246" t="str">
            <v>中国</v>
          </cell>
          <cell r="F3246" t="str">
            <v>江苏省</v>
          </cell>
        </row>
        <row r="3247">
          <cell r="A3247" t="str">
            <v>25-10-0283884</v>
          </cell>
          <cell r="B3247" t="str">
            <v>jc0570</v>
          </cell>
          <cell r="C3247" t="str">
            <v>七彩鸽舍-郝正海＋吴福安</v>
          </cell>
          <cell r="D3247" t="str">
            <v>15162167273</v>
          </cell>
          <cell r="E3247" t="str">
            <v>中国</v>
          </cell>
          <cell r="F3247" t="str">
            <v>江苏省</v>
          </cell>
        </row>
        <row r="3248">
          <cell r="A3248" t="str">
            <v>25-10-0425775</v>
          </cell>
          <cell r="B3248" t="str">
            <v>jc0570</v>
          </cell>
          <cell r="C3248" t="str">
            <v>七彩鸽舍-郝正海＋吴福安</v>
          </cell>
          <cell r="D3248" t="str">
            <v>15162167273</v>
          </cell>
          <cell r="E3248" t="str">
            <v>中国</v>
          </cell>
          <cell r="F3248" t="str">
            <v>江苏省</v>
          </cell>
        </row>
        <row r="3249">
          <cell r="A3249" t="str">
            <v>25-10-0425778</v>
          </cell>
          <cell r="B3249" t="str">
            <v>jc0570</v>
          </cell>
          <cell r="C3249" t="str">
            <v>七彩鸽舍-郝正海＋吴福安</v>
          </cell>
          <cell r="D3249" t="str">
            <v>15162167273</v>
          </cell>
          <cell r="E3249" t="str">
            <v>中国</v>
          </cell>
          <cell r="F3249" t="str">
            <v>江苏省</v>
          </cell>
        </row>
        <row r="3250">
          <cell r="A3250" t="str">
            <v>25-10-0425780</v>
          </cell>
          <cell r="B3250" t="str">
            <v>jc0570</v>
          </cell>
          <cell r="C3250" t="str">
            <v>七彩鸽舍-郝正海＋吴福安</v>
          </cell>
          <cell r="D3250" t="str">
            <v>15162167273</v>
          </cell>
          <cell r="E3250" t="str">
            <v>中国</v>
          </cell>
          <cell r="F3250" t="str">
            <v>江苏省</v>
          </cell>
        </row>
        <row r="3251">
          <cell r="A3251" t="str">
            <v>25-10-0825725</v>
          </cell>
          <cell r="B3251" t="str">
            <v>jc0571</v>
          </cell>
          <cell r="C3251" t="str">
            <v>鸿胜鸽舍-武迟</v>
          </cell>
          <cell r="D3251" t="str">
            <v>13951525177</v>
          </cell>
          <cell r="E3251" t="str">
            <v>中国</v>
          </cell>
          <cell r="F3251" t="str">
            <v>江苏省</v>
          </cell>
        </row>
        <row r="3252">
          <cell r="A3252" t="str">
            <v>25-10-0825726</v>
          </cell>
          <cell r="B3252" t="str">
            <v>jc0571</v>
          </cell>
          <cell r="C3252" t="str">
            <v>鸿胜鸽舍-武迟</v>
          </cell>
          <cell r="D3252" t="str">
            <v>13951525177</v>
          </cell>
          <cell r="E3252" t="str">
            <v>中国</v>
          </cell>
          <cell r="F3252" t="str">
            <v>江苏省</v>
          </cell>
        </row>
        <row r="3253">
          <cell r="A3253" t="str">
            <v>25-10-0825729</v>
          </cell>
          <cell r="B3253" t="str">
            <v>jc0571</v>
          </cell>
          <cell r="C3253" t="str">
            <v>鸿胜鸽舍-武迟</v>
          </cell>
          <cell r="D3253" t="str">
            <v>13951525177</v>
          </cell>
          <cell r="E3253" t="str">
            <v>中国</v>
          </cell>
          <cell r="F3253" t="str">
            <v>江苏省</v>
          </cell>
        </row>
        <row r="3254">
          <cell r="A3254" t="str">
            <v>25-10-0825744</v>
          </cell>
          <cell r="B3254" t="str">
            <v>jc0571</v>
          </cell>
          <cell r="C3254" t="str">
            <v>鸿胜鸽舍-武迟</v>
          </cell>
          <cell r="D3254" t="str">
            <v>13951525177</v>
          </cell>
          <cell r="E3254" t="str">
            <v>中国</v>
          </cell>
          <cell r="F3254" t="str">
            <v>江苏省</v>
          </cell>
        </row>
        <row r="3255">
          <cell r="A3255" t="str">
            <v>25-10-0860917</v>
          </cell>
          <cell r="B3255" t="str">
            <v>jc0571</v>
          </cell>
          <cell r="C3255" t="str">
            <v>鸿胜鸽舍-武迟</v>
          </cell>
          <cell r="D3255" t="str">
            <v>13951525177</v>
          </cell>
          <cell r="E3255" t="str">
            <v>中国</v>
          </cell>
          <cell r="F3255" t="str">
            <v>江苏省</v>
          </cell>
        </row>
        <row r="3256">
          <cell r="A3256" t="str">
            <v>25-10-0860963</v>
          </cell>
          <cell r="B3256" t="str">
            <v>jc0571</v>
          </cell>
          <cell r="C3256" t="str">
            <v>鸿胜鸽舍-武迟</v>
          </cell>
          <cell r="D3256" t="str">
            <v>13951525177</v>
          </cell>
          <cell r="E3256" t="str">
            <v>中国</v>
          </cell>
          <cell r="F3256" t="str">
            <v>江苏省</v>
          </cell>
        </row>
        <row r="3257">
          <cell r="A3257" t="str">
            <v>25-10-0860964</v>
          </cell>
          <cell r="B3257" t="str">
            <v>jc0571</v>
          </cell>
          <cell r="C3257" t="str">
            <v>鸿胜鸽舍-武迟</v>
          </cell>
          <cell r="D3257" t="str">
            <v>13951525177</v>
          </cell>
          <cell r="E3257" t="str">
            <v>中国</v>
          </cell>
          <cell r="F3257" t="str">
            <v>江苏省</v>
          </cell>
        </row>
        <row r="3258">
          <cell r="A3258" t="str">
            <v>25-10-0860991</v>
          </cell>
          <cell r="B3258" t="str">
            <v>jc0571</v>
          </cell>
          <cell r="C3258" t="str">
            <v>鸿胜鸽舍-武迟</v>
          </cell>
          <cell r="D3258" t="str">
            <v>13951525177</v>
          </cell>
          <cell r="E3258" t="str">
            <v>中国</v>
          </cell>
          <cell r="F3258" t="str">
            <v>江苏省</v>
          </cell>
        </row>
        <row r="3259">
          <cell r="A3259" t="str">
            <v>25-10-0902007</v>
          </cell>
          <cell r="B3259" t="str">
            <v>jc0571</v>
          </cell>
          <cell r="C3259" t="str">
            <v>鸿胜鸽舍-武迟</v>
          </cell>
          <cell r="D3259" t="str">
            <v>13951525177</v>
          </cell>
          <cell r="E3259" t="str">
            <v>中国</v>
          </cell>
          <cell r="F3259" t="str">
            <v>江苏省</v>
          </cell>
        </row>
        <row r="3260">
          <cell r="A3260" t="str">
            <v>25-03-0383324</v>
          </cell>
          <cell r="B3260" t="str">
            <v>jc0573</v>
          </cell>
          <cell r="C3260" t="str">
            <v>灿成鸽业-林建辉</v>
          </cell>
          <cell r="D3260" t="str">
            <v>17133284333</v>
          </cell>
          <cell r="E3260" t="str">
            <v>中国</v>
          </cell>
          <cell r="F3260" t="str">
            <v>河北省</v>
          </cell>
        </row>
        <row r="3261">
          <cell r="A3261" t="str">
            <v>25-03-0383357</v>
          </cell>
          <cell r="B3261" t="str">
            <v>jc0573</v>
          </cell>
          <cell r="C3261" t="str">
            <v>灿成鸽业-林建辉</v>
          </cell>
          <cell r="D3261" t="str">
            <v>17133284333</v>
          </cell>
          <cell r="E3261" t="str">
            <v>中国</v>
          </cell>
          <cell r="F3261" t="str">
            <v>河北省</v>
          </cell>
        </row>
        <row r="3262">
          <cell r="A3262" t="str">
            <v>25-03-0383380</v>
          </cell>
          <cell r="B3262" t="str">
            <v>jc0573</v>
          </cell>
          <cell r="C3262" t="str">
            <v>灿成鸽业-林建辉</v>
          </cell>
          <cell r="D3262" t="str">
            <v>17133284333</v>
          </cell>
          <cell r="E3262" t="str">
            <v>中国</v>
          </cell>
          <cell r="F3262" t="str">
            <v>河北省</v>
          </cell>
        </row>
        <row r="3263">
          <cell r="A3263" t="str">
            <v>25-03-0383431</v>
          </cell>
          <cell r="B3263" t="str">
            <v>jc0573</v>
          </cell>
          <cell r="C3263" t="str">
            <v>灿成鸽业-林建辉</v>
          </cell>
          <cell r="D3263" t="str">
            <v>17133284333</v>
          </cell>
          <cell r="E3263" t="str">
            <v>中国</v>
          </cell>
          <cell r="F3263" t="str">
            <v>河北省</v>
          </cell>
        </row>
        <row r="3264">
          <cell r="A3264" t="str">
            <v>25-03-0383495</v>
          </cell>
          <cell r="B3264" t="str">
            <v>jc0573</v>
          </cell>
          <cell r="C3264" t="str">
            <v>灿成鸽业-林建辉</v>
          </cell>
          <cell r="D3264" t="str">
            <v>17133284333</v>
          </cell>
          <cell r="E3264" t="str">
            <v>中国</v>
          </cell>
          <cell r="F3264" t="str">
            <v>河北省</v>
          </cell>
        </row>
        <row r="3265">
          <cell r="A3265" t="str">
            <v>25-03-0386927</v>
          </cell>
          <cell r="B3265" t="str">
            <v>jc0573</v>
          </cell>
          <cell r="C3265" t="str">
            <v>灿成鸽业-林建辉</v>
          </cell>
          <cell r="D3265" t="str">
            <v>17133284333</v>
          </cell>
          <cell r="E3265" t="str">
            <v>中国</v>
          </cell>
          <cell r="F3265" t="str">
            <v>河北省</v>
          </cell>
        </row>
        <row r="3266">
          <cell r="A3266" t="str">
            <v>25-32-0045386</v>
          </cell>
          <cell r="B3266" t="str">
            <v>jc0574</v>
          </cell>
          <cell r="C3266" t="str">
            <v>友谊春鸽吴勇一田</v>
          </cell>
          <cell r="D3266" t="str">
            <v>15030938189</v>
          </cell>
          <cell r="E3266" t="str">
            <v>中国</v>
          </cell>
          <cell r="F3266" t="str">
            <v>河北省</v>
          </cell>
        </row>
        <row r="3267">
          <cell r="A3267" t="str">
            <v>25-32-0045388</v>
          </cell>
          <cell r="B3267" t="str">
            <v>jc0574</v>
          </cell>
          <cell r="C3267" t="str">
            <v>友谊春鸽吴勇一田</v>
          </cell>
          <cell r="D3267" t="str">
            <v>15030938189</v>
          </cell>
          <cell r="E3267" t="str">
            <v>中国</v>
          </cell>
          <cell r="F3267" t="str">
            <v>河北省</v>
          </cell>
        </row>
        <row r="3268">
          <cell r="A3268" t="str">
            <v>25-10-0466834</v>
          </cell>
          <cell r="B3268" t="str">
            <v>jc0576</v>
          </cell>
          <cell r="C3268" t="str">
            <v>展翼鑫羽-王春杰</v>
          </cell>
          <cell r="D3268" t="str">
            <v>15996687373</v>
          </cell>
          <cell r="E3268" t="str">
            <v>中国</v>
          </cell>
          <cell r="F3268" t="str">
            <v>江苏省</v>
          </cell>
        </row>
        <row r="3269">
          <cell r="A3269" t="str">
            <v>25-10-0466846</v>
          </cell>
          <cell r="B3269" t="str">
            <v>jc0576</v>
          </cell>
          <cell r="C3269" t="str">
            <v>展翼鑫羽-王春杰</v>
          </cell>
          <cell r="D3269" t="str">
            <v>15996687373</v>
          </cell>
          <cell r="E3269" t="str">
            <v>中国</v>
          </cell>
          <cell r="F3269" t="str">
            <v>江苏省</v>
          </cell>
        </row>
        <row r="3270">
          <cell r="A3270" t="str">
            <v>25-10-0466851</v>
          </cell>
          <cell r="B3270" t="str">
            <v>jc0576</v>
          </cell>
          <cell r="C3270" t="str">
            <v>展翼鑫羽-王春杰</v>
          </cell>
          <cell r="D3270" t="str">
            <v>15996687373</v>
          </cell>
          <cell r="E3270" t="str">
            <v>中国</v>
          </cell>
          <cell r="F3270" t="str">
            <v>江苏省</v>
          </cell>
        </row>
        <row r="3271">
          <cell r="A3271" t="str">
            <v>25-10-0466853</v>
          </cell>
          <cell r="B3271" t="str">
            <v>jc0576</v>
          </cell>
          <cell r="C3271" t="str">
            <v>展翼鑫羽-王春杰</v>
          </cell>
          <cell r="D3271" t="str">
            <v>15996687373</v>
          </cell>
          <cell r="E3271" t="str">
            <v>中国</v>
          </cell>
          <cell r="F3271" t="str">
            <v>江苏省</v>
          </cell>
        </row>
        <row r="3272">
          <cell r="A3272" t="str">
            <v>25-10-0466865</v>
          </cell>
          <cell r="B3272" t="str">
            <v>jc0576</v>
          </cell>
          <cell r="C3272" t="str">
            <v>展翼鑫羽-王春杰</v>
          </cell>
          <cell r="D3272" t="str">
            <v>15996687373</v>
          </cell>
          <cell r="E3272" t="str">
            <v>中国</v>
          </cell>
          <cell r="F3272" t="str">
            <v>江苏省</v>
          </cell>
        </row>
        <row r="3273">
          <cell r="A3273" t="str">
            <v>25-10-0466904</v>
          </cell>
          <cell r="B3273" t="str">
            <v>jc0576</v>
          </cell>
          <cell r="C3273" t="str">
            <v>展翼鑫羽-王春杰</v>
          </cell>
          <cell r="D3273" t="str">
            <v>15996687373</v>
          </cell>
          <cell r="E3273" t="str">
            <v>中国</v>
          </cell>
          <cell r="F3273" t="str">
            <v>江苏省</v>
          </cell>
        </row>
        <row r="3274">
          <cell r="A3274" t="str">
            <v>25-10-0466924</v>
          </cell>
          <cell r="B3274" t="str">
            <v>jc0576</v>
          </cell>
          <cell r="C3274" t="str">
            <v>展翼鑫羽-王春杰</v>
          </cell>
          <cell r="D3274" t="str">
            <v>15996687373</v>
          </cell>
          <cell r="E3274" t="str">
            <v>中国</v>
          </cell>
          <cell r="F3274" t="str">
            <v>江苏省</v>
          </cell>
        </row>
        <row r="3275">
          <cell r="A3275" t="str">
            <v>25-10-0466930</v>
          </cell>
          <cell r="B3275" t="str">
            <v>jc0576</v>
          </cell>
          <cell r="C3275" t="str">
            <v>展翼鑫羽-王春杰</v>
          </cell>
          <cell r="D3275" t="str">
            <v>15996687373</v>
          </cell>
          <cell r="E3275" t="str">
            <v>中国</v>
          </cell>
          <cell r="F3275" t="str">
            <v>江苏省</v>
          </cell>
        </row>
        <row r="3276">
          <cell r="A3276" t="str">
            <v>25-10-0468879</v>
          </cell>
          <cell r="B3276" t="str">
            <v>jc0576</v>
          </cell>
          <cell r="C3276" t="str">
            <v>展翼鑫羽-王春杰</v>
          </cell>
          <cell r="D3276" t="str">
            <v>15996687373</v>
          </cell>
          <cell r="E3276" t="str">
            <v>中国</v>
          </cell>
          <cell r="F3276" t="str">
            <v>江苏省</v>
          </cell>
        </row>
        <row r="3277">
          <cell r="A3277" t="str">
            <v>25-10-0961433</v>
          </cell>
          <cell r="B3277" t="str">
            <v>jc0577</v>
          </cell>
          <cell r="C3277" t="str">
            <v>木易堂杨燕青</v>
          </cell>
          <cell r="D3277" t="str">
            <v>13951298418</v>
          </cell>
          <cell r="E3277" t="str">
            <v>中国</v>
          </cell>
          <cell r="F3277" t="str">
            <v>江苏省</v>
          </cell>
        </row>
        <row r="3278">
          <cell r="A3278" t="str">
            <v>25-10-0961572</v>
          </cell>
          <cell r="B3278" t="str">
            <v>jc0577</v>
          </cell>
          <cell r="C3278" t="str">
            <v>木易堂杨燕青</v>
          </cell>
          <cell r="D3278" t="str">
            <v>13951298418</v>
          </cell>
          <cell r="E3278" t="str">
            <v>中国</v>
          </cell>
          <cell r="F3278" t="str">
            <v>江苏省</v>
          </cell>
        </row>
        <row r="3279">
          <cell r="A3279" t="str">
            <v>25-10-1277923</v>
          </cell>
          <cell r="B3279" t="str">
            <v>jc0578</v>
          </cell>
          <cell r="C3279" t="str">
            <v>叶秀丽</v>
          </cell>
          <cell r="D3279" t="str">
            <v>13852819007</v>
          </cell>
          <cell r="E3279" t="str">
            <v>中国</v>
          </cell>
          <cell r="F3279" t="str">
            <v>江苏省</v>
          </cell>
        </row>
        <row r="3280">
          <cell r="A3280" t="str">
            <v>25-10-1277924</v>
          </cell>
          <cell r="B3280" t="str">
            <v>jc0578</v>
          </cell>
          <cell r="C3280" t="str">
            <v>叶秀丽</v>
          </cell>
          <cell r="D3280" t="str">
            <v>13852819007</v>
          </cell>
          <cell r="E3280" t="str">
            <v>中国</v>
          </cell>
          <cell r="F3280" t="str">
            <v>江苏省</v>
          </cell>
        </row>
        <row r="3281">
          <cell r="A3281" t="str">
            <v>25-15-0028203</v>
          </cell>
          <cell r="B3281" t="str">
            <v>jc0579</v>
          </cell>
          <cell r="C3281" t="str">
            <v>保时捷鸽舍-陈征</v>
          </cell>
          <cell r="D3281" t="str">
            <v>15964452966</v>
          </cell>
          <cell r="E3281" t="str">
            <v>中国</v>
          </cell>
          <cell r="F3281" t="str">
            <v>山东省</v>
          </cell>
        </row>
        <row r="3282">
          <cell r="A3282" t="str">
            <v>25-15-0067827</v>
          </cell>
          <cell r="B3282" t="str">
            <v>jc0580</v>
          </cell>
          <cell r="C3282" t="str">
            <v>玉腾鸽舍-张士军</v>
          </cell>
          <cell r="D3282" t="str">
            <v>15550956721</v>
          </cell>
          <cell r="E3282" t="str">
            <v>中国</v>
          </cell>
          <cell r="F3282" t="str">
            <v>山东省</v>
          </cell>
        </row>
        <row r="3283">
          <cell r="A3283" t="str">
            <v>25-15-0067829</v>
          </cell>
          <cell r="B3283" t="str">
            <v>jc0580</v>
          </cell>
          <cell r="C3283" t="str">
            <v>玉腾鸽舍-张士军</v>
          </cell>
          <cell r="D3283" t="str">
            <v>15550956721</v>
          </cell>
          <cell r="E3283" t="str">
            <v>中国</v>
          </cell>
          <cell r="F3283" t="str">
            <v>山东省</v>
          </cell>
        </row>
        <row r="3284">
          <cell r="A3284" t="str">
            <v>25-15-0067841</v>
          </cell>
          <cell r="B3284" t="str">
            <v>jc0580</v>
          </cell>
          <cell r="C3284" t="str">
            <v>玉腾鸽舍-张士军</v>
          </cell>
          <cell r="D3284" t="str">
            <v>15550956721</v>
          </cell>
          <cell r="E3284" t="str">
            <v>中国</v>
          </cell>
          <cell r="F3284" t="str">
            <v>山东省</v>
          </cell>
        </row>
        <row r="3285">
          <cell r="A3285" t="str">
            <v>25-15-0067123</v>
          </cell>
          <cell r="B3285" t="str">
            <v>jc0581</v>
          </cell>
          <cell r="C3285" t="str">
            <v>诸满牧业-冯春雷</v>
          </cell>
          <cell r="D3285" t="str">
            <v>15275398558</v>
          </cell>
          <cell r="E3285" t="str">
            <v>中国</v>
          </cell>
          <cell r="F3285" t="str">
            <v>山东省</v>
          </cell>
        </row>
        <row r="3286">
          <cell r="A3286" t="str">
            <v>25-15-0067126</v>
          </cell>
          <cell r="B3286" t="str">
            <v>jc0581</v>
          </cell>
          <cell r="C3286" t="str">
            <v>诸满牧业-冯春雷</v>
          </cell>
          <cell r="D3286" t="str">
            <v>15275398558</v>
          </cell>
          <cell r="E3286" t="str">
            <v>中国</v>
          </cell>
          <cell r="F3286" t="str">
            <v>山东省</v>
          </cell>
        </row>
        <row r="3287">
          <cell r="A3287" t="str">
            <v>25-15-0067128</v>
          </cell>
          <cell r="B3287" t="str">
            <v>jc0581</v>
          </cell>
          <cell r="C3287" t="str">
            <v>诸满牧业-冯春雷</v>
          </cell>
          <cell r="D3287" t="str">
            <v>15275398558</v>
          </cell>
          <cell r="E3287" t="str">
            <v>中国</v>
          </cell>
          <cell r="F3287" t="str">
            <v>山东省</v>
          </cell>
        </row>
        <row r="3288">
          <cell r="A3288" t="str">
            <v>25-15-0067135</v>
          </cell>
          <cell r="B3288" t="str">
            <v>jc0581</v>
          </cell>
          <cell r="C3288" t="str">
            <v>诸满牧业-冯春雷</v>
          </cell>
          <cell r="D3288" t="str">
            <v>15275398558</v>
          </cell>
          <cell r="E3288" t="str">
            <v>中国</v>
          </cell>
          <cell r="F3288" t="str">
            <v>山东省</v>
          </cell>
        </row>
        <row r="3289">
          <cell r="A3289" t="str">
            <v>25-15-0067139</v>
          </cell>
          <cell r="B3289" t="str">
            <v>jc0581</v>
          </cell>
          <cell r="C3289" t="str">
            <v>诸满牧业-冯春雷</v>
          </cell>
          <cell r="D3289" t="str">
            <v>15275398558</v>
          </cell>
          <cell r="E3289" t="str">
            <v>中国</v>
          </cell>
          <cell r="F3289" t="str">
            <v>山东省</v>
          </cell>
        </row>
        <row r="3290">
          <cell r="A3290" t="str">
            <v>25-15-0067864</v>
          </cell>
          <cell r="B3290" t="str">
            <v>jc0581</v>
          </cell>
          <cell r="C3290" t="str">
            <v>诸满牧业-冯春雷</v>
          </cell>
          <cell r="D3290" t="str">
            <v>15275398558</v>
          </cell>
          <cell r="E3290" t="str">
            <v>中国</v>
          </cell>
          <cell r="F3290" t="str">
            <v>山东省</v>
          </cell>
        </row>
        <row r="3291">
          <cell r="A3291" t="str">
            <v>25-15-0067866</v>
          </cell>
          <cell r="B3291" t="str">
            <v>jc0581</v>
          </cell>
          <cell r="C3291" t="str">
            <v>诸满牧业-冯春雷</v>
          </cell>
          <cell r="D3291" t="str">
            <v>15275398558</v>
          </cell>
          <cell r="E3291" t="str">
            <v>中国</v>
          </cell>
          <cell r="F3291" t="str">
            <v>山东省</v>
          </cell>
        </row>
        <row r="3292">
          <cell r="A3292" t="str">
            <v>25-15-0067867</v>
          </cell>
          <cell r="B3292" t="str">
            <v>jc0581</v>
          </cell>
          <cell r="C3292" t="str">
            <v>诸满牧业-冯春雷</v>
          </cell>
          <cell r="D3292" t="str">
            <v>15275398558</v>
          </cell>
          <cell r="E3292" t="str">
            <v>中国</v>
          </cell>
          <cell r="F3292" t="str">
            <v>山东省</v>
          </cell>
        </row>
        <row r="3293">
          <cell r="A3293" t="str">
            <v>25-15-0242847</v>
          </cell>
          <cell r="B3293" t="str">
            <v>jc0582</v>
          </cell>
          <cell r="C3293" t="str">
            <v>张明刚</v>
          </cell>
          <cell r="D3293" t="str">
            <v>18866122669</v>
          </cell>
          <cell r="E3293" t="str">
            <v>中国</v>
          </cell>
          <cell r="F3293" t="str">
            <v>山东省</v>
          </cell>
        </row>
        <row r="3294">
          <cell r="A3294" t="str">
            <v>25-15-0242855</v>
          </cell>
          <cell r="B3294" t="str">
            <v>jc0582</v>
          </cell>
          <cell r="C3294" t="str">
            <v>张明刚</v>
          </cell>
          <cell r="D3294" t="str">
            <v>18866122669</v>
          </cell>
          <cell r="E3294" t="str">
            <v>中国</v>
          </cell>
          <cell r="F3294" t="str">
            <v>山东省</v>
          </cell>
        </row>
        <row r="3295">
          <cell r="A3295" t="str">
            <v>25-05-0136437</v>
          </cell>
          <cell r="B3295" t="str">
            <v>jc0583</v>
          </cell>
          <cell r="C3295" t="str">
            <v>楚恒胜</v>
          </cell>
          <cell r="D3295" t="str">
            <v>18569855321</v>
          </cell>
          <cell r="E3295" t="str">
            <v>中国</v>
          </cell>
          <cell r="F3295" t="str">
            <v>河南省</v>
          </cell>
        </row>
        <row r="3296">
          <cell r="A3296" t="str">
            <v>25-32-0152423</v>
          </cell>
          <cell r="B3296" t="str">
            <v>jc0583</v>
          </cell>
          <cell r="C3296" t="str">
            <v>楚恒胜</v>
          </cell>
          <cell r="D3296" t="str">
            <v>18569855321</v>
          </cell>
          <cell r="E3296" t="str">
            <v>中国</v>
          </cell>
          <cell r="F3296" t="str">
            <v>河南省</v>
          </cell>
        </row>
        <row r="3297">
          <cell r="A3297" t="str">
            <v>25-10-1232430</v>
          </cell>
          <cell r="B3297" t="str">
            <v>jc0584</v>
          </cell>
          <cell r="C3297" t="str">
            <v>飞鹰鸽舍-魏连成</v>
          </cell>
          <cell r="D3297" t="str">
            <v>15189580998</v>
          </cell>
          <cell r="E3297" t="str">
            <v>中国</v>
          </cell>
          <cell r="F3297" t="str">
            <v>江苏省</v>
          </cell>
        </row>
        <row r="3298">
          <cell r="A3298" t="str">
            <v>25-10-1232433</v>
          </cell>
          <cell r="B3298" t="str">
            <v>jc0584</v>
          </cell>
          <cell r="C3298" t="str">
            <v>飞鹰鸽舍-魏连成</v>
          </cell>
          <cell r="D3298" t="str">
            <v>15189580998</v>
          </cell>
          <cell r="E3298" t="str">
            <v>中国</v>
          </cell>
          <cell r="F3298" t="str">
            <v>江苏省</v>
          </cell>
        </row>
        <row r="3299">
          <cell r="A3299" t="str">
            <v>25-12-0018053</v>
          </cell>
          <cell r="B3299" t="str">
            <v>jc0586</v>
          </cell>
          <cell r="C3299" t="str">
            <v>张莉</v>
          </cell>
          <cell r="D3299" t="str">
            <v>15614660766</v>
          </cell>
          <cell r="E3299" t="str">
            <v>中国</v>
          </cell>
          <cell r="F3299" t="str">
            <v>山东省</v>
          </cell>
        </row>
        <row r="3300">
          <cell r="A3300" t="str">
            <v>25-15-0029210</v>
          </cell>
          <cell r="B3300" t="str">
            <v>jc0586</v>
          </cell>
          <cell r="C3300" t="str">
            <v>张莉</v>
          </cell>
          <cell r="D3300" t="str">
            <v>15614660766</v>
          </cell>
          <cell r="E3300" t="str">
            <v>中国</v>
          </cell>
          <cell r="F3300" t="str">
            <v>山东省</v>
          </cell>
        </row>
        <row r="3301">
          <cell r="A3301" t="str">
            <v>25-15-0029212</v>
          </cell>
          <cell r="B3301" t="str">
            <v>jc0586</v>
          </cell>
          <cell r="C3301" t="str">
            <v>张莉</v>
          </cell>
          <cell r="D3301" t="str">
            <v>15614660766</v>
          </cell>
          <cell r="E3301" t="str">
            <v>中国</v>
          </cell>
          <cell r="F3301" t="str">
            <v>山东省</v>
          </cell>
        </row>
        <row r="3302">
          <cell r="A3302" t="str">
            <v>25-15-0029227</v>
          </cell>
          <cell r="B3302" t="str">
            <v>jc0586</v>
          </cell>
          <cell r="C3302" t="str">
            <v>张莉</v>
          </cell>
          <cell r="D3302" t="str">
            <v>15614660766</v>
          </cell>
          <cell r="E3302" t="str">
            <v>中国</v>
          </cell>
          <cell r="F3302" t="str">
            <v>山东省</v>
          </cell>
        </row>
        <row r="3303">
          <cell r="A3303" t="str">
            <v>25-15-0029229</v>
          </cell>
          <cell r="B3303" t="str">
            <v>jc0586</v>
          </cell>
          <cell r="C3303" t="str">
            <v>张莉</v>
          </cell>
          <cell r="D3303" t="str">
            <v>15614660766</v>
          </cell>
          <cell r="E3303" t="str">
            <v>中国</v>
          </cell>
          <cell r="F3303" t="str">
            <v>山东省</v>
          </cell>
        </row>
        <row r="3304">
          <cell r="A3304" t="str">
            <v>25-15-0029232</v>
          </cell>
          <cell r="B3304" t="str">
            <v>jc0586</v>
          </cell>
          <cell r="C3304" t="str">
            <v>张莉</v>
          </cell>
          <cell r="D3304" t="str">
            <v>15614660766</v>
          </cell>
          <cell r="E3304" t="str">
            <v>中国</v>
          </cell>
          <cell r="F3304" t="str">
            <v>山东省</v>
          </cell>
        </row>
        <row r="3305">
          <cell r="A3305" t="str">
            <v>25-15-0029239</v>
          </cell>
          <cell r="B3305" t="str">
            <v>jc0586</v>
          </cell>
          <cell r="C3305" t="str">
            <v>张莉</v>
          </cell>
          <cell r="D3305" t="str">
            <v>15614660766</v>
          </cell>
          <cell r="E3305" t="str">
            <v>中国</v>
          </cell>
          <cell r="F3305" t="str">
            <v>山东省</v>
          </cell>
        </row>
        <row r="3306">
          <cell r="A3306" t="str">
            <v>25-15-0029241</v>
          </cell>
          <cell r="B3306" t="str">
            <v>jc0586</v>
          </cell>
          <cell r="C3306" t="str">
            <v>张莉</v>
          </cell>
          <cell r="D3306" t="str">
            <v>15614660766</v>
          </cell>
          <cell r="E3306" t="str">
            <v>中国</v>
          </cell>
          <cell r="F3306" t="str">
            <v>山东省</v>
          </cell>
        </row>
        <row r="3307">
          <cell r="A3307" t="str">
            <v>25-15-0029245</v>
          </cell>
          <cell r="B3307" t="str">
            <v>jc0586</v>
          </cell>
          <cell r="C3307" t="str">
            <v>张莉</v>
          </cell>
          <cell r="D3307" t="str">
            <v>15614660766</v>
          </cell>
          <cell r="E3307" t="str">
            <v>中国</v>
          </cell>
          <cell r="F3307" t="str">
            <v>山东省</v>
          </cell>
        </row>
        <row r="3308">
          <cell r="A3308" t="str">
            <v>25-15-0029247</v>
          </cell>
          <cell r="B3308" t="str">
            <v>jc0586</v>
          </cell>
          <cell r="C3308" t="str">
            <v>张莉</v>
          </cell>
          <cell r="D3308" t="str">
            <v>15614660766</v>
          </cell>
          <cell r="E3308" t="str">
            <v>中国</v>
          </cell>
          <cell r="F3308" t="str">
            <v>山东省</v>
          </cell>
        </row>
        <row r="3309">
          <cell r="A3309" t="str">
            <v>25-15-0029256</v>
          </cell>
          <cell r="B3309" t="str">
            <v>jc0586</v>
          </cell>
          <cell r="C3309" t="str">
            <v>张莉</v>
          </cell>
          <cell r="D3309" t="str">
            <v>15614660766</v>
          </cell>
          <cell r="E3309" t="str">
            <v>中国</v>
          </cell>
          <cell r="F3309" t="str">
            <v>山东省</v>
          </cell>
        </row>
        <row r="3310">
          <cell r="A3310" t="str">
            <v>25-15-0029279</v>
          </cell>
          <cell r="B3310" t="str">
            <v>jc0586</v>
          </cell>
          <cell r="C3310" t="str">
            <v>张莉</v>
          </cell>
          <cell r="D3310" t="str">
            <v>15614660766</v>
          </cell>
          <cell r="E3310" t="str">
            <v>中国</v>
          </cell>
          <cell r="F3310" t="str">
            <v>山东省</v>
          </cell>
        </row>
        <row r="3311">
          <cell r="A3311" t="str">
            <v>25-10-0262954</v>
          </cell>
          <cell r="B3311" t="str">
            <v>jc0587</v>
          </cell>
          <cell r="C3311" t="str">
            <v>陈全意</v>
          </cell>
          <cell r="D3311" t="str">
            <v>15852151711</v>
          </cell>
          <cell r="E3311" t="str">
            <v>中国</v>
          </cell>
          <cell r="F3311" t="str">
            <v>江苏省</v>
          </cell>
        </row>
        <row r="3312">
          <cell r="A3312" t="str">
            <v>25-10-0262971</v>
          </cell>
          <cell r="B3312" t="str">
            <v>jc0587</v>
          </cell>
          <cell r="C3312" t="str">
            <v>陈全意</v>
          </cell>
          <cell r="D3312" t="str">
            <v>15852151711</v>
          </cell>
          <cell r="E3312" t="str">
            <v>中国</v>
          </cell>
          <cell r="F3312" t="str">
            <v>江苏省</v>
          </cell>
        </row>
        <row r="3313">
          <cell r="A3313" t="str">
            <v>25-10-0277691</v>
          </cell>
          <cell r="B3313" t="str">
            <v>jc0587</v>
          </cell>
          <cell r="C3313" t="str">
            <v>陈全意</v>
          </cell>
          <cell r="D3313" t="str">
            <v>15852151711</v>
          </cell>
          <cell r="E3313" t="str">
            <v>中国</v>
          </cell>
          <cell r="F3313" t="str">
            <v>江苏省</v>
          </cell>
        </row>
        <row r="3314">
          <cell r="A3314" t="str">
            <v>25-10-0277692</v>
          </cell>
          <cell r="B3314" t="str">
            <v>jc0587</v>
          </cell>
          <cell r="C3314" t="str">
            <v>陈全意</v>
          </cell>
          <cell r="D3314" t="str">
            <v>15852151711</v>
          </cell>
          <cell r="E3314" t="str">
            <v>中国</v>
          </cell>
          <cell r="F3314" t="str">
            <v>江苏省</v>
          </cell>
        </row>
        <row r="3315">
          <cell r="A3315" t="str">
            <v>25-10-0278822</v>
          </cell>
          <cell r="B3315" t="str">
            <v>jc0587</v>
          </cell>
          <cell r="C3315" t="str">
            <v>陈全意</v>
          </cell>
          <cell r="D3315" t="str">
            <v>15852151711</v>
          </cell>
          <cell r="E3315" t="str">
            <v>中国</v>
          </cell>
          <cell r="F3315" t="str">
            <v>江苏省</v>
          </cell>
        </row>
        <row r="3316">
          <cell r="A3316" t="str">
            <v>25-10-1229668</v>
          </cell>
          <cell r="B3316" t="str">
            <v>jc0587</v>
          </cell>
          <cell r="C3316" t="str">
            <v>陈全意</v>
          </cell>
          <cell r="D3316" t="str">
            <v>15852151711</v>
          </cell>
          <cell r="E3316" t="str">
            <v>中国</v>
          </cell>
          <cell r="F3316" t="str">
            <v>江苏省</v>
          </cell>
        </row>
        <row r="3317">
          <cell r="A3317" t="str">
            <v>25-15-0927086</v>
          </cell>
          <cell r="B3317" t="str">
            <v>jc0588</v>
          </cell>
          <cell r="C3317" t="str">
            <v>泰山志盛一王志</v>
          </cell>
          <cell r="D3317" t="str">
            <v>18953895607</v>
          </cell>
          <cell r="E3317" t="str">
            <v>中国</v>
          </cell>
          <cell r="F3317" t="str">
            <v>山东省</v>
          </cell>
        </row>
        <row r="3318">
          <cell r="A3318" t="str">
            <v>25-15-1118643</v>
          </cell>
          <cell r="B3318" t="str">
            <v>jc0588</v>
          </cell>
          <cell r="C3318" t="str">
            <v>泰山志盛一王志</v>
          </cell>
          <cell r="D3318" t="str">
            <v>18953895607</v>
          </cell>
          <cell r="E3318" t="str">
            <v>中国</v>
          </cell>
          <cell r="F3318" t="str">
            <v>山东省</v>
          </cell>
        </row>
        <row r="3319">
          <cell r="A3319" t="str">
            <v>25-09-0169777</v>
          </cell>
          <cell r="B3319" t="str">
            <v>jc0589</v>
          </cell>
          <cell r="C3319" t="str">
            <v>星辰鸽舍-宋怡芬</v>
          </cell>
          <cell r="D3319" t="str">
            <v>13818666316</v>
          </cell>
          <cell r="E3319" t="str">
            <v>中国</v>
          </cell>
          <cell r="F3319" t="str">
            <v>上海市</v>
          </cell>
        </row>
        <row r="3320">
          <cell r="A3320" t="str">
            <v>25-09-0169787</v>
          </cell>
          <cell r="B3320" t="str">
            <v>jc0589</v>
          </cell>
          <cell r="C3320" t="str">
            <v>星辰鸽舍-宋怡芬</v>
          </cell>
          <cell r="D3320" t="str">
            <v>13818666316</v>
          </cell>
          <cell r="E3320" t="str">
            <v>中国</v>
          </cell>
          <cell r="F3320" t="str">
            <v>上海市</v>
          </cell>
        </row>
        <row r="3321">
          <cell r="A3321" t="str">
            <v>25-09-0169799</v>
          </cell>
          <cell r="B3321" t="str">
            <v>jc0589</v>
          </cell>
          <cell r="C3321" t="str">
            <v>星辰鸽舍-宋怡芬</v>
          </cell>
          <cell r="D3321" t="str">
            <v>13818666316</v>
          </cell>
          <cell r="E3321" t="str">
            <v>中国</v>
          </cell>
          <cell r="F3321" t="str">
            <v>上海市</v>
          </cell>
        </row>
        <row r="3322">
          <cell r="A3322" t="str">
            <v>25-09-0381271</v>
          </cell>
          <cell r="B3322" t="str">
            <v>jc0590</v>
          </cell>
          <cell r="C3322" t="str">
            <v>张冰非</v>
          </cell>
          <cell r="D3322" t="str">
            <v>13816812868</v>
          </cell>
          <cell r="E3322" t="str">
            <v>中国</v>
          </cell>
          <cell r="F3322" t="str">
            <v>上海市</v>
          </cell>
        </row>
        <row r="3323">
          <cell r="A3323" t="str">
            <v>25-09-0381273</v>
          </cell>
          <cell r="B3323" t="str">
            <v>jc0590</v>
          </cell>
          <cell r="C3323" t="str">
            <v>张冰非</v>
          </cell>
          <cell r="D3323" t="str">
            <v>13816812868</v>
          </cell>
          <cell r="E3323" t="str">
            <v>中国</v>
          </cell>
          <cell r="F3323" t="str">
            <v>上海市</v>
          </cell>
        </row>
        <row r="3324">
          <cell r="A3324" t="str">
            <v>25-09-0381274</v>
          </cell>
          <cell r="B3324" t="str">
            <v>jc0590</v>
          </cell>
          <cell r="C3324" t="str">
            <v>张冰非</v>
          </cell>
          <cell r="D3324" t="str">
            <v>13816812868</v>
          </cell>
          <cell r="E3324" t="str">
            <v>中国</v>
          </cell>
          <cell r="F3324" t="str">
            <v>上海市</v>
          </cell>
        </row>
        <row r="3325">
          <cell r="A3325" t="str">
            <v>25-09-0381276</v>
          </cell>
          <cell r="B3325" t="str">
            <v>jc0590</v>
          </cell>
          <cell r="C3325" t="str">
            <v>张冰非</v>
          </cell>
          <cell r="D3325" t="str">
            <v>13816812868</v>
          </cell>
          <cell r="E3325" t="str">
            <v>中国</v>
          </cell>
          <cell r="F3325" t="str">
            <v>上海市</v>
          </cell>
        </row>
        <row r="3326">
          <cell r="A3326" t="str">
            <v>25-09-0381279</v>
          </cell>
          <cell r="B3326" t="str">
            <v>jc0590</v>
          </cell>
          <cell r="C3326" t="str">
            <v>张冰非</v>
          </cell>
          <cell r="D3326" t="str">
            <v>13816812868</v>
          </cell>
          <cell r="E3326" t="str">
            <v>中国</v>
          </cell>
          <cell r="F3326" t="str">
            <v>上海市</v>
          </cell>
        </row>
        <row r="3327">
          <cell r="A3327" t="str">
            <v>25-09-0381281</v>
          </cell>
          <cell r="B3327" t="str">
            <v>jc0590</v>
          </cell>
          <cell r="C3327" t="str">
            <v>张冰非</v>
          </cell>
          <cell r="D3327" t="str">
            <v>13816812868</v>
          </cell>
          <cell r="E3327" t="str">
            <v>中国</v>
          </cell>
          <cell r="F3327" t="str">
            <v>上海市</v>
          </cell>
        </row>
        <row r="3328">
          <cell r="A3328" t="str">
            <v>25-09-0381282</v>
          </cell>
          <cell r="B3328" t="str">
            <v>jc0590</v>
          </cell>
          <cell r="C3328" t="str">
            <v>张冰非</v>
          </cell>
          <cell r="D3328" t="str">
            <v>13816812868</v>
          </cell>
          <cell r="E3328" t="str">
            <v>中国</v>
          </cell>
          <cell r="F3328" t="str">
            <v>上海市</v>
          </cell>
        </row>
        <row r="3329">
          <cell r="A3329" t="str">
            <v>25-09-0381283</v>
          </cell>
          <cell r="B3329" t="str">
            <v>jc0590</v>
          </cell>
          <cell r="C3329" t="str">
            <v>张冰非</v>
          </cell>
          <cell r="D3329" t="str">
            <v>13816812868</v>
          </cell>
          <cell r="E3329" t="str">
            <v>中国</v>
          </cell>
          <cell r="F3329" t="str">
            <v>上海市</v>
          </cell>
        </row>
        <row r="3330">
          <cell r="A3330" t="str">
            <v>25-09-0042011</v>
          </cell>
          <cell r="B3330" t="str">
            <v>jc0591</v>
          </cell>
          <cell r="C3330" t="str">
            <v>上海赵毅＋赵坚</v>
          </cell>
          <cell r="D3330" t="str">
            <v>13371953477</v>
          </cell>
          <cell r="E3330" t="str">
            <v>中国</v>
          </cell>
          <cell r="F3330" t="str">
            <v>上海市</v>
          </cell>
        </row>
        <row r="3331">
          <cell r="A3331" t="str">
            <v>25-09-0042014</v>
          </cell>
          <cell r="B3331" t="str">
            <v>jc0591</v>
          </cell>
          <cell r="C3331" t="str">
            <v>上海赵毅＋赵坚</v>
          </cell>
          <cell r="D3331" t="str">
            <v>13371953477</v>
          </cell>
          <cell r="E3331" t="str">
            <v>中国</v>
          </cell>
          <cell r="F3331" t="str">
            <v>上海市</v>
          </cell>
        </row>
        <row r="3332">
          <cell r="A3332" t="str">
            <v>25-09-0042024</v>
          </cell>
          <cell r="B3332" t="str">
            <v>jc0591</v>
          </cell>
          <cell r="C3332" t="str">
            <v>上海赵毅＋赵坚</v>
          </cell>
          <cell r="D3332" t="str">
            <v>13371953477</v>
          </cell>
          <cell r="E3332" t="str">
            <v>中国</v>
          </cell>
          <cell r="F3332" t="str">
            <v>上海市</v>
          </cell>
        </row>
        <row r="3333">
          <cell r="A3333" t="str">
            <v>25-09-0042025</v>
          </cell>
          <cell r="B3333" t="str">
            <v>jc0591</v>
          </cell>
          <cell r="C3333" t="str">
            <v>上海赵毅＋赵坚</v>
          </cell>
          <cell r="D3333" t="str">
            <v>13371953477</v>
          </cell>
          <cell r="E3333" t="str">
            <v>中国</v>
          </cell>
          <cell r="F3333" t="str">
            <v>上海市</v>
          </cell>
        </row>
        <row r="3334">
          <cell r="A3334" t="str">
            <v>25-09-0042039</v>
          </cell>
          <cell r="B3334" t="str">
            <v>jc0591</v>
          </cell>
          <cell r="C3334" t="str">
            <v>上海赵毅＋赵坚</v>
          </cell>
          <cell r="D3334" t="str">
            <v>13371953477</v>
          </cell>
          <cell r="E3334" t="str">
            <v>中国</v>
          </cell>
          <cell r="F3334" t="str">
            <v>上海市</v>
          </cell>
        </row>
        <row r="3335">
          <cell r="A3335" t="str">
            <v>25-09-0042043</v>
          </cell>
          <cell r="B3335" t="str">
            <v>jc0591</v>
          </cell>
          <cell r="C3335" t="str">
            <v>上海赵毅＋赵坚</v>
          </cell>
          <cell r="D3335" t="str">
            <v>13371953477</v>
          </cell>
          <cell r="E3335" t="str">
            <v>中国</v>
          </cell>
          <cell r="F3335" t="str">
            <v>上海市</v>
          </cell>
        </row>
        <row r="3336">
          <cell r="A3336" t="str">
            <v>25-09-0042045</v>
          </cell>
          <cell r="B3336" t="str">
            <v>jc0591</v>
          </cell>
          <cell r="C3336" t="str">
            <v>上海赵毅＋赵坚</v>
          </cell>
          <cell r="D3336" t="str">
            <v>13371953477</v>
          </cell>
          <cell r="E3336" t="str">
            <v>中国</v>
          </cell>
          <cell r="F3336" t="str">
            <v>上海市</v>
          </cell>
        </row>
        <row r="3337">
          <cell r="A3337" t="str">
            <v>25-09-0042048</v>
          </cell>
          <cell r="B3337" t="str">
            <v>jc0591</v>
          </cell>
          <cell r="C3337" t="str">
            <v>上海赵毅＋赵坚</v>
          </cell>
          <cell r="D3337" t="str">
            <v>13371953477</v>
          </cell>
          <cell r="E3337" t="str">
            <v>中国</v>
          </cell>
          <cell r="F3337" t="str">
            <v>上海市</v>
          </cell>
        </row>
        <row r="3338">
          <cell r="A3338" t="str">
            <v>25-09-0154310</v>
          </cell>
          <cell r="B3338" t="str">
            <v>jc0592</v>
          </cell>
          <cell r="C3338" t="str">
            <v>上海兄弟鸽舍-王友荣＋王友富</v>
          </cell>
          <cell r="D3338" t="str">
            <v>13671861636</v>
          </cell>
          <cell r="E3338" t="str">
            <v>中国</v>
          </cell>
          <cell r="F3338" t="str">
            <v>上海市</v>
          </cell>
        </row>
        <row r="3339">
          <cell r="A3339" t="str">
            <v>25-09-0154311</v>
          </cell>
          <cell r="B3339" t="str">
            <v>jc0592</v>
          </cell>
          <cell r="C3339" t="str">
            <v>上海兄弟鸽舍-王友荣＋王友富</v>
          </cell>
          <cell r="D3339" t="str">
            <v>13671861636</v>
          </cell>
          <cell r="E3339" t="str">
            <v>中国</v>
          </cell>
          <cell r="F3339" t="str">
            <v>上海市</v>
          </cell>
        </row>
        <row r="3340">
          <cell r="A3340" t="str">
            <v>25-09-0154360</v>
          </cell>
          <cell r="B3340" t="str">
            <v>jc0592</v>
          </cell>
          <cell r="C3340" t="str">
            <v>上海兄弟鸽舍-王友荣＋王友富</v>
          </cell>
          <cell r="D3340" t="str">
            <v>13671861636</v>
          </cell>
          <cell r="E3340" t="str">
            <v>中国</v>
          </cell>
          <cell r="F3340" t="str">
            <v>上海市</v>
          </cell>
        </row>
        <row r="3341">
          <cell r="A3341" t="str">
            <v>25-09-0154362</v>
          </cell>
          <cell r="B3341" t="str">
            <v>jc0592</v>
          </cell>
          <cell r="C3341" t="str">
            <v>上海兄弟鸽舍-王友荣＋王友富</v>
          </cell>
          <cell r="D3341" t="str">
            <v>13671861636</v>
          </cell>
          <cell r="E3341" t="str">
            <v>中国</v>
          </cell>
          <cell r="F3341" t="str">
            <v>上海市</v>
          </cell>
        </row>
        <row r="3342">
          <cell r="A3342" t="str">
            <v>25-09-0154373</v>
          </cell>
          <cell r="B3342" t="str">
            <v>jc0592</v>
          </cell>
          <cell r="C3342" t="str">
            <v>上海兄弟鸽舍-王友荣＋王友富</v>
          </cell>
          <cell r="D3342" t="str">
            <v>13671861636</v>
          </cell>
          <cell r="E3342" t="str">
            <v>中国</v>
          </cell>
          <cell r="F3342" t="str">
            <v>上海市</v>
          </cell>
        </row>
        <row r="3343">
          <cell r="A3343" t="str">
            <v>25-09-0154374</v>
          </cell>
          <cell r="B3343" t="str">
            <v>jc0592</v>
          </cell>
          <cell r="C3343" t="str">
            <v>上海兄弟鸽舍-王友荣＋王友富</v>
          </cell>
          <cell r="D3343" t="str">
            <v>13671861636</v>
          </cell>
          <cell r="E3343" t="str">
            <v>中国</v>
          </cell>
          <cell r="F3343" t="str">
            <v>上海市</v>
          </cell>
        </row>
        <row r="3344">
          <cell r="A3344" t="str">
            <v>25-09-0154376</v>
          </cell>
          <cell r="B3344" t="str">
            <v>jc0592</v>
          </cell>
          <cell r="C3344" t="str">
            <v>上海兄弟鸽舍-王友荣＋王友富</v>
          </cell>
          <cell r="D3344" t="str">
            <v>13671861636</v>
          </cell>
          <cell r="E3344" t="str">
            <v>中国</v>
          </cell>
          <cell r="F3344" t="str">
            <v>上海市</v>
          </cell>
        </row>
        <row r="3345">
          <cell r="A3345" t="str">
            <v>25-09-0154377</v>
          </cell>
          <cell r="B3345" t="str">
            <v>jc0592</v>
          </cell>
          <cell r="C3345" t="str">
            <v>上海兄弟鸽舍-王友荣＋王友富</v>
          </cell>
          <cell r="D3345" t="str">
            <v>13671861636</v>
          </cell>
          <cell r="E3345" t="str">
            <v>中国</v>
          </cell>
          <cell r="F3345" t="str">
            <v>上海市</v>
          </cell>
        </row>
        <row r="3346">
          <cell r="A3346" t="str">
            <v>25-09-0154380</v>
          </cell>
          <cell r="B3346" t="str">
            <v>jc0592</v>
          </cell>
          <cell r="C3346" t="str">
            <v>上海兄弟鸽舍-王友荣＋王友富</v>
          </cell>
          <cell r="D3346" t="str">
            <v>13671861636</v>
          </cell>
          <cell r="E3346" t="str">
            <v>中国</v>
          </cell>
          <cell r="F3346" t="str">
            <v>上海市</v>
          </cell>
        </row>
        <row r="3347">
          <cell r="A3347" t="str">
            <v>25-09-0364101</v>
          </cell>
          <cell r="B3347" t="str">
            <v>jc0593</v>
          </cell>
          <cell r="C3347" t="str">
            <v>尚翔鸽业-王尚貌</v>
          </cell>
          <cell r="D3347" t="str">
            <v>13391333105</v>
          </cell>
          <cell r="E3347" t="str">
            <v>中国</v>
          </cell>
          <cell r="F3347" t="str">
            <v>上海市</v>
          </cell>
        </row>
        <row r="3348">
          <cell r="A3348" t="str">
            <v>25-09-0364108</v>
          </cell>
          <cell r="B3348" t="str">
            <v>jc0593</v>
          </cell>
          <cell r="C3348" t="str">
            <v>尚翔鸽业-王尚貌</v>
          </cell>
          <cell r="D3348" t="str">
            <v>13391333105</v>
          </cell>
          <cell r="E3348" t="str">
            <v>中国</v>
          </cell>
          <cell r="F3348" t="str">
            <v>上海市</v>
          </cell>
        </row>
        <row r="3349">
          <cell r="A3349" t="str">
            <v>25-09-0364120</v>
          </cell>
          <cell r="B3349" t="str">
            <v>jc0593</v>
          </cell>
          <cell r="C3349" t="str">
            <v>尚翔鸽业-王尚貌</v>
          </cell>
          <cell r="D3349" t="str">
            <v>13391333105</v>
          </cell>
          <cell r="E3349" t="str">
            <v>中国</v>
          </cell>
          <cell r="F3349" t="str">
            <v>上海市</v>
          </cell>
        </row>
        <row r="3350">
          <cell r="A3350" t="str">
            <v>25-09-0364126</v>
          </cell>
          <cell r="B3350" t="str">
            <v>jc0593</v>
          </cell>
          <cell r="C3350" t="str">
            <v>尚翔鸽业-王尚貌</v>
          </cell>
          <cell r="D3350" t="str">
            <v>13391333105</v>
          </cell>
          <cell r="E3350" t="str">
            <v>中国</v>
          </cell>
          <cell r="F3350" t="str">
            <v>上海市</v>
          </cell>
        </row>
        <row r="3351">
          <cell r="A3351" t="str">
            <v>25-09-0364143</v>
          </cell>
          <cell r="B3351" t="str">
            <v>jc0593</v>
          </cell>
          <cell r="C3351" t="str">
            <v>尚翔鸽业-王尚貌</v>
          </cell>
          <cell r="D3351" t="str">
            <v>13391333105</v>
          </cell>
          <cell r="E3351" t="str">
            <v>中国</v>
          </cell>
          <cell r="F3351" t="str">
            <v>上海市</v>
          </cell>
        </row>
        <row r="3352">
          <cell r="A3352" t="str">
            <v>25-09-0364147</v>
          </cell>
          <cell r="B3352" t="str">
            <v>jc0593</v>
          </cell>
          <cell r="C3352" t="str">
            <v>尚翔鸽业-王尚貌</v>
          </cell>
          <cell r="D3352" t="str">
            <v>13391333105</v>
          </cell>
          <cell r="E3352" t="str">
            <v>中国</v>
          </cell>
          <cell r="F3352" t="str">
            <v>上海市</v>
          </cell>
        </row>
        <row r="3353">
          <cell r="A3353" t="str">
            <v>25-01-1715553</v>
          </cell>
          <cell r="B3353" t="str">
            <v>jc0594</v>
          </cell>
          <cell r="C3353" t="str">
            <v>毕胜</v>
          </cell>
          <cell r="D3353" t="str">
            <v>13901126651</v>
          </cell>
          <cell r="E3353" t="str">
            <v>中国</v>
          </cell>
          <cell r="F3353" t="str">
            <v>北京市</v>
          </cell>
        </row>
        <row r="3354">
          <cell r="A3354" t="str">
            <v>25-01-1715556</v>
          </cell>
          <cell r="B3354" t="str">
            <v>jc0594</v>
          </cell>
          <cell r="C3354" t="str">
            <v>毕胜</v>
          </cell>
          <cell r="D3354" t="str">
            <v>13901126651</v>
          </cell>
          <cell r="E3354" t="str">
            <v>中国</v>
          </cell>
          <cell r="F3354" t="str">
            <v>北京市</v>
          </cell>
        </row>
        <row r="3355">
          <cell r="A3355" t="str">
            <v>25-01-1715558</v>
          </cell>
          <cell r="B3355" t="str">
            <v>jc0594</v>
          </cell>
          <cell r="C3355" t="str">
            <v>毕胜</v>
          </cell>
          <cell r="D3355" t="str">
            <v>13901126651</v>
          </cell>
          <cell r="E3355" t="str">
            <v>中国</v>
          </cell>
          <cell r="F3355" t="str">
            <v>北京市</v>
          </cell>
        </row>
        <row r="3356">
          <cell r="A3356" t="str">
            <v>25-01-1715561</v>
          </cell>
          <cell r="B3356" t="str">
            <v>jc0594</v>
          </cell>
          <cell r="C3356" t="str">
            <v>毕胜</v>
          </cell>
          <cell r="D3356" t="str">
            <v>13901126651</v>
          </cell>
          <cell r="E3356" t="str">
            <v>中国</v>
          </cell>
          <cell r="F3356" t="str">
            <v>北京市</v>
          </cell>
        </row>
        <row r="3357">
          <cell r="A3357" t="str">
            <v>25-01-1715563</v>
          </cell>
          <cell r="B3357" t="str">
            <v>jc0594</v>
          </cell>
          <cell r="C3357" t="str">
            <v>毕胜</v>
          </cell>
          <cell r="D3357" t="str">
            <v>13901126651</v>
          </cell>
          <cell r="E3357" t="str">
            <v>中国</v>
          </cell>
          <cell r="F3357" t="str">
            <v>北京市</v>
          </cell>
        </row>
        <row r="3358">
          <cell r="A3358" t="str">
            <v>25-01-1715564</v>
          </cell>
          <cell r="B3358" t="str">
            <v>jc0594</v>
          </cell>
          <cell r="C3358" t="str">
            <v>毕胜</v>
          </cell>
          <cell r="D3358" t="str">
            <v>13901126651</v>
          </cell>
          <cell r="E3358" t="str">
            <v>中国</v>
          </cell>
          <cell r="F3358" t="str">
            <v>北京市</v>
          </cell>
        </row>
        <row r="3359">
          <cell r="A3359" t="str">
            <v>25-01-1715565</v>
          </cell>
          <cell r="B3359" t="str">
            <v>jc0594</v>
          </cell>
          <cell r="C3359" t="str">
            <v>毕胜</v>
          </cell>
          <cell r="D3359" t="str">
            <v>13901126651</v>
          </cell>
          <cell r="E3359" t="str">
            <v>中国</v>
          </cell>
          <cell r="F3359" t="str">
            <v>北京市</v>
          </cell>
        </row>
        <row r="3360">
          <cell r="A3360" t="str">
            <v>25-01-1715566</v>
          </cell>
          <cell r="B3360" t="str">
            <v>jc0594</v>
          </cell>
          <cell r="C3360" t="str">
            <v>毕胜</v>
          </cell>
          <cell r="D3360" t="str">
            <v>13901126651</v>
          </cell>
          <cell r="E3360" t="str">
            <v>中国</v>
          </cell>
          <cell r="F3360" t="str">
            <v>北京市</v>
          </cell>
        </row>
        <row r="3361">
          <cell r="A3361" t="str">
            <v>25-01-1715572</v>
          </cell>
          <cell r="B3361" t="str">
            <v>jc0594</v>
          </cell>
          <cell r="C3361" t="str">
            <v>毕胜</v>
          </cell>
          <cell r="D3361" t="str">
            <v>13901126651</v>
          </cell>
          <cell r="E3361" t="str">
            <v>中国</v>
          </cell>
          <cell r="F3361" t="str">
            <v>北京市</v>
          </cell>
        </row>
        <row r="3362">
          <cell r="A3362" t="str">
            <v>25-01-1715577</v>
          </cell>
          <cell r="B3362" t="str">
            <v>jc0594</v>
          </cell>
          <cell r="C3362" t="str">
            <v>毕胜</v>
          </cell>
          <cell r="D3362" t="str">
            <v>13901126651</v>
          </cell>
          <cell r="E3362" t="str">
            <v>中国</v>
          </cell>
          <cell r="F3362" t="str">
            <v>北京市</v>
          </cell>
        </row>
        <row r="3363">
          <cell r="A3363" t="str">
            <v>25-02-0079697</v>
          </cell>
          <cell r="B3363" t="str">
            <v>jc0595</v>
          </cell>
          <cell r="C3363" t="str">
            <v>金玉之翼天运＋韩斌</v>
          </cell>
          <cell r="D3363" t="str">
            <v>18822085575</v>
          </cell>
          <cell r="E3363" t="str">
            <v>中国</v>
          </cell>
          <cell r="F3363" t="str">
            <v>天津市</v>
          </cell>
        </row>
        <row r="3364">
          <cell r="A3364" t="str">
            <v>25-02-0273817</v>
          </cell>
          <cell r="B3364" t="str">
            <v>jc0595</v>
          </cell>
          <cell r="C3364" t="str">
            <v>金玉之翼天运＋韩斌</v>
          </cell>
          <cell r="D3364" t="str">
            <v>18822085575</v>
          </cell>
          <cell r="E3364" t="str">
            <v>中国</v>
          </cell>
          <cell r="F3364" t="str">
            <v>天津市</v>
          </cell>
        </row>
        <row r="3365">
          <cell r="A3365" t="str">
            <v>25-02-0768674</v>
          </cell>
          <cell r="B3365" t="str">
            <v>jc0595</v>
          </cell>
          <cell r="C3365" t="str">
            <v>金玉之翼天运＋韩斌</v>
          </cell>
          <cell r="D3365" t="str">
            <v>18822085575</v>
          </cell>
          <cell r="E3365" t="str">
            <v>中国</v>
          </cell>
          <cell r="F3365" t="str">
            <v>天津市</v>
          </cell>
        </row>
        <row r="3366">
          <cell r="A3366" t="str">
            <v>25-02-0770806</v>
          </cell>
          <cell r="B3366" t="str">
            <v>jc0595</v>
          </cell>
          <cell r="C3366" t="str">
            <v>金玉之翼天运＋韩斌</v>
          </cell>
          <cell r="D3366" t="str">
            <v>18822085575</v>
          </cell>
          <cell r="E3366" t="str">
            <v>中国</v>
          </cell>
          <cell r="F3366" t="str">
            <v>天津市</v>
          </cell>
        </row>
        <row r="3367">
          <cell r="A3367" t="str">
            <v>25-02-0799105</v>
          </cell>
          <cell r="B3367" t="str">
            <v>jc0595</v>
          </cell>
          <cell r="C3367" t="str">
            <v>金玉之翼天运＋韩斌</v>
          </cell>
          <cell r="D3367" t="str">
            <v>18822085575</v>
          </cell>
          <cell r="E3367" t="str">
            <v>中国</v>
          </cell>
          <cell r="F3367" t="str">
            <v>天津市</v>
          </cell>
        </row>
        <row r="3368">
          <cell r="A3368" t="str">
            <v>25-02-0799113</v>
          </cell>
          <cell r="B3368" t="str">
            <v>jc0595</v>
          </cell>
          <cell r="C3368" t="str">
            <v>金玉之翼天运＋韩斌</v>
          </cell>
          <cell r="D3368" t="str">
            <v>18822085575</v>
          </cell>
          <cell r="E3368" t="str">
            <v>中国</v>
          </cell>
          <cell r="F3368" t="str">
            <v>天津市</v>
          </cell>
        </row>
        <row r="3369">
          <cell r="A3369" t="str">
            <v>25-02-0799114</v>
          </cell>
          <cell r="B3369" t="str">
            <v>jc0595</v>
          </cell>
          <cell r="C3369" t="str">
            <v>金玉之翼天运＋韩斌</v>
          </cell>
          <cell r="D3369" t="str">
            <v>18822085575</v>
          </cell>
          <cell r="E3369" t="str">
            <v>中国</v>
          </cell>
          <cell r="F3369" t="str">
            <v>天津市</v>
          </cell>
        </row>
        <row r="3370">
          <cell r="A3370" t="str">
            <v>25-02-0799118</v>
          </cell>
          <cell r="B3370" t="str">
            <v>jc0595</v>
          </cell>
          <cell r="C3370" t="str">
            <v>金玉之翼天运＋韩斌</v>
          </cell>
          <cell r="D3370" t="str">
            <v>18822085575</v>
          </cell>
          <cell r="E3370" t="str">
            <v>中国</v>
          </cell>
          <cell r="F3370" t="str">
            <v>天津市</v>
          </cell>
        </row>
        <row r="3371">
          <cell r="A3371" t="str">
            <v>25-03-0129044</v>
          </cell>
          <cell r="B3371" t="str">
            <v>jc0596</v>
          </cell>
          <cell r="C3371" t="str">
            <v>九九国际-赵开伟</v>
          </cell>
          <cell r="D3371" t="str">
            <v>13721298110</v>
          </cell>
          <cell r="E3371" t="str">
            <v>中国</v>
          </cell>
          <cell r="F3371" t="str">
            <v>安徽省</v>
          </cell>
        </row>
        <row r="3372">
          <cell r="A3372" t="str">
            <v>25-03-0129073</v>
          </cell>
          <cell r="B3372" t="str">
            <v>jc0596</v>
          </cell>
          <cell r="C3372" t="str">
            <v>九九国际-赵开伟</v>
          </cell>
          <cell r="D3372" t="str">
            <v>13721298110</v>
          </cell>
          <cell r="E3372" t="str">
            <v>中国</v>
          </cell>
          <cell r="F3372" t="str">
            <v>安徽省</v>
          </cell>
        </row>
        <row r="3373">
          <cell r="A3373" t="str">
            <v>25-03-0129662</v>
          </cell>
          <cell r="B3373" t="str">
            <v>jc0596</v>
          </cell>
          <cell r="C3373" t="str">
            <v>九九国际-赵开伟</v>
          </cell>
          <cell r="D3373" t="str">
            <v>13721298110</v>
          </cell>
          <cell r="E3373" t="str">
            <v>中国</v>
          </cell>
          <cell r="F3373" t="str">
            <v>安徽省</v>
          </cell>
        </row>
        <row r="3374">
          <cell r="A3374" t="str">
            <v>25-03-0129689</v>
          </cell>
          <cell r="B3374" t="str">
            <v>jc0596</v>
          </cell>
          <cell r="C3374" t="str">
            <v>九九国际-赵开伟</v>
          </cell>
          <cell r="D3374" t="str">
            <v>13721298110</v>
          </cell>
          <cell r="E3374" t="str">
            <v>中国</v>
          </cell>
          <cell r="F3374" t="str">
            <v>安徽省</v>
          </cell>
        </row>
        <row r="3375">
          <cell r="A3375" t="str">
            <v>25-03-0129722</v>
          </cell>
          <cell r="B3375" t="str">
            <v>jc0596</v>
          </cell>
          <cell r="C3375" t="str">
            <v>九九国际-赵开伟</v>
          </cell>
          <cell r="D3375" t="str">
            <v>13721298110</v>
          </cell>
          <cell r="E3375" t="str">
            <v>中国</v>
          </cell>
          <cell r="F3375" t="str">
            <v>安徽省</v>
          </cell>
        </row>
        <row r="3376">
          <cell r="A3376" t="str">
            <v>25-03-1929942</v>
          </cell>
          <cell r="B3376" t="str">
            <v>jc0596</v>
          </cell>
          <cell r="C3376" t="str">
            <v>九九国际-赵开伟</v>
          </cell>
          <cell r="D3376" t="str">
            <v>13721298110</v>
          </cell>
          <cell r="E3376" t="str">
            <v>中国</v>
          </cell>
          <cell r="F3376" t="str">
            <v>安徽省</v>
          </cell>
        </row>
        <row r="3377">
          <cell r="A3377" t="str">
            <v>25-16-0042829</v>
          </cell>
          <cell r="B3377" t="str">
            <v>jc0596</v>
          </cell>
          <cell r="C3377" t="str">
            <v>九九国际-赵开伟</v>
          </cell>
          <cell r="D3377" t="str">
            <v>13721298110</v>
          </cell>
          <cell r="E3377" t="str">
            <v>中国</v>
          </cell>
          <cell r="F3377" t="str">
            <v>安徽省</v>
          </cell>
        </row>
        <row r="3378">
          <cell r="A3378" t="str">
            <v>25-16-0042830</v>
          </cell>
          <cell r="B3378" t="str">
            <v>jc0596</v>
          </cell>
          <cell r="C3378" t="str">
            <v>九九国际-赵开伟</v>
          </cell>
          <cell r="D3378" t="str">
            <v>13721298110</v>
          </cell>
          <cell r="E3378" t="str">
            <v>中国</v>
          </cell>
          <cell r="F3378" t="str">
            <v>安徽省</v>
          </cell>
        </row>
        <row r="3379">
          <cell r="A3379" t="str">
            <v>25-16-0086610</v>
          </cell>
          <cell r="B3379" t="str">
            <v>jc0596</v>
          </cell>
          <cell r="C3379" t="str">
            <v>九九国际-赵开伟</v>
          </cell>
          <cell r="D3379" t="str">
            <v>13721298110</v>
          </cell>
          <cell r="E3379" t="str">
            <v>中国</v>
          </cell>
          <cell r="F3379" t="str">
            <v>安徽省</v>
          </cell>
        </row>
        <row r="3380">
          <cell r="A3380" t="str">
            <v>25-16-0133303</v>
          </cell>
          <cell r="B3380" t="str">
            <v>jc0596</v>
          </cell>
          <cell r="C3380" t="str">
            <v>九九国际-赵开伟</v>
          </cell>
          <cell r="D3380" t="str">
            <v>13721298110</v>
          </cell>
          <cell r="E3380" t="str">
            <v>中国</v>
          </cell>
          <cell r="F3380" t="str">
            <v>安徽省</v>
          </cell>
        </row>
        <row r="3381">
          <cell r="A3381" t="str">
            <v>25-16-0519738</v>
          </cell>
          <cell r="B3381" t="str">
            <v>jc0596</v>
          </cell>
          <cell r="C3381" t="str">
            <v>九九国际-赵开伟</v>
          </cell>
          <cell r="D3381" t="str">
            <v>13721298110</v>
          </cell>
          <cell r="E3381" t="str">
            <v>中国</v>
          </cell>
          <cell r="F3381" t="str">
            <v>安徽省</v>
          </cell>
        </row>
        <row r="3382">
          <cell r="A3382" t="str">
            <v>25-10-0003945</v>
          </cell>
          <cell r="B3382" t="str">
            <v>jc0597</v>
          </cell>
          <cell r="C3382" t="str">
            <v>北圣鸽舍-高孝全</v>
          </cell>
          <cell r="D3382" t="str">
            <v>13905242170</v>
          </cell>
          <cell r="E3382" t="str">
            <v>中国</v>
          </cell>
          <cell r="F3382" t="str">
            <v>江苏省</v>
          </cell>
        </row>
        <row r="3383">
          <cell r="A3383" t="str">
            <v>25-10-0003946</v>
          </cell>
          <cell r="B3383" t="str">
            <v>jc0597</v>
          </cell>
          <cell r="C3383" t="str">
            <v>北圣鸽舍-高孝全</v>
          </cell>
          <cell r="D3383" t="str">
            <v>13905242170</v>
          </cell>
          <cell r="E3383" t="str">
            <v>中国</v>
          </cell>
          <cell r="F3383" t="str">
            <v>江苏省</v>
          </cell>
        </row>
        <row r="3384">
          <cell r="A3384" t="str">
            <v>25-10-0003948</v>
          </cell>
          <cell r="B3384" t="str">
            <v>jc0597</v>
          </cell>
          <cell r="C3384" t="str">
            <v>北圣鸽舍-高孝全</v>
          </cell>
          <cell r="D3384" t="str">
            <v>13905242170</v>
          </cell>
          <cell r="E3384" t="str">
            <v>中国</v>
          </cell>
          <cell r="F3384" t="str">
            <v>江苏省</v>
          </cell>
        </row>
        <row r="3385">
          <cell r="A3385" t="str">
            <v>25-10-0003949</v>
          </cell>
          <cell r="B3385" t="str">
            <v>jc0597</v>
          </cell>
          <cell r="C3385" t="str">
            <v>北圣鸽舍-高孝全</v>
          </cell>
          <cell r="D3385" t="str">
            <v>13905242170</v>
          </cell>
          <cell r="E3385" t="str">
            <v>中国</v>
          </cell>
          <cell r="F3385" t="str">
            <v>江苏省</v>
          </cell>
        </row>
        <row r="3386">
          <cell r="A3386" t="str">
            <v>25-10-0003950</v>
          </cell>
          <cell r="B3386" t="str">
            <v>jc0597</v>
          </cell>
          <cell r="C3386" t="str">
            <v>北圣鸽舍-高孝全</v>
          </cell>
          <cell r="D3386" t="str">
            <v>13905242170</v>
          </cell>
          <cell r="E3386" t="str">
            <v>中国</v>
          </cell>
          <cell r="F3386" t="str">
            <v>江苏省</v>
          </cell>
        </row>
        <row r="3387">
          <cell r="A3387" t="str">
            <v>25-10-0365446</v>
          </cell>
          <cell r="B3387" t="str">
            <v>jc0598</v>
          </cell>
          <cell r="C3387" t="str">
            <v>何建华</v>
          </cell>
          <cell r="D3387" t="str">
            <v>18962778758</v>
          </cell>
          <cell r="E3387" t="str">
            <v>中国</v>
          </cell>
          <cell r="F3387" t="str">
            <v>江苏省</v>
          </cell>
        </row>
        <row r="3388">
          <cell r="A3388" t="str">
            <v>25-10-0365462</v>
          </cell>
          <cell r="B3388" t="str">
            <v>jc0598</v>
          </cell>
          <cell r="C3388" t="str">
            <v>何建华</v>
          </cell>
          <cell r="D3388" t="str">
            <v>18962778758</v>
          </cell>
          <cell r="E3388" t="str">
            <v>中国</v>
          </cell>
          <cell r="F3388" t="str">
            <v>江苏省</v>
          </cell>
        </row>
        <row r="3389">
          <cell r="A3389" t="str">
            <v>25-10-0365468</v>
          </cell>
          <cell r="B3389" t="str">
            <v>jc0598</v>
          </cell>
          <cell r="C3389" t="str">
            <v>何建华</v>
          </cell>
          <cell r="D3389" t="str">
            <v>18962778758</v>
          </cell>
          <cell r="E3389" t="str">
            <v>中国</v>
          </cell>
          <cell r="F3389" t="str">
            <v>江苏省</v>
          </cell>
        </row>
        <row r="3390">
          <cell r="A3390" t="str">
            <v>25-10-0365470</v>
          </cell>
          <cell r="B3390" t="str">
            <v>jc0598</v>
          </cell>
          <cell r="C3390" t="str">
            <v>何建华</v>
          </cell>
          <cell r="D3390" t="str">
            <v>18962778758</v>
          </cell>
          <cell r="E3390" t="str">
            <v>中国</v>
          </cell>
          <cell r="F3390" t="str">
            <v>江苏省</v>
          </cell>
        </row>
        <row r="3391">
          <cell r="A3391" t="str">
            <v>25-10-0365487</v>
          </cell>
          <cell r="B3391" t="str">
            <v>jc0598</v>
          </cell>
          <cell r="C3391" t="str">
            <v>何建华</v>
          </cell>
          <cell r="D3391" t="str">
            <v>18962778758</v>
          </cell>
          <cell r="E3391" t="str">
            <v>中国</v>
          </cell>
          <cell r="F3391" t="str">
            <v>江苏省</v>
          </cell>
        </row>
        <row r="3392">
          <cell r="A3392" t="str">
            <v>25-10-0000592</v>
          </cell>
          <cell r="B3392" t="str">
            <v>jc0599</v>
          </cell>
          <cell r="C3392" t="str">
            <v>刘洪声</v>
          </cell>
          <cell r="D3392" t="str">
            <v>13815063888</v>
          </cell>
          <cell r="E3392" t="str">
            <v>中国</v>
          </cell>
          <cell r="F3392" t="str">
            <v>江苏省</v>
          </cell>
        </row>
        <row r="3393">
          <cell r="A3393" t="str">
            <v>25-10-0587450</v>
          </cell>
          <cell r="B3393" t="str">
            <v>jc0599</v>
          </cell>
          <cell r="C3393" t="str">
            <v>刘洪声</v>
          </cell>
          <cell r="D3393" t="str">
            <v>13815063888</v>
          </cell>
          <cell r="E3393" t="str">
            <v>中国</v>
          </cell>
          <cell r="F3393" t="str">
            <v>江苏省</v>
          </cell>
        </row>
        <row r="3394">
          <cell r="A3394" t="str">
            <v>25-10-0598276</v>
          </cell>
          <cell r="B3394" t="str">
            <v>jc0599</v>
          </cell>
          <cell r="C3394" t="str">
            <v>刘洪声</v>
          </cell>
          <cell r="D3394" t="str">
            <v>13815063888</v>
          </cell>
          <cell r="E3394" t="str">
            <v>中国</v>
          </cell>
          <cell r="F3394" t="str">
            <v>江苏省</v>
          </cell>
        </row>
        <row r="3395">
          <cell r="A3395" t="str">
            <v>25-10-0598752</v>
          </cell>
          <cell r="B3395" t="str">
            <v>jc0599</v>
          </cell>
          <cell r="C3395" t="str">
            <v>刘洪声</v>
          </cell>
          <cell r="D3395" t="str">
            <v>13815063888</v>
          </cell>
          <cell r="E3395" t="str">
            <v>中国</v>
          </cell>
          <cell r="F3395" t="str">
            <v>江苏省</v>
          </cell>
        </row>
        <row r="3396">
          <cell r="A3396" t="str">
            <v>25-32-0202597</v>
          </cell>
          <cell r="B3396" t="str">
            <v>jc0599</v>
          </cell>
          <cell r="C3396" t="str">
            <v>刘洪声</v>
          </cell>
          <cell r="D3396" t="str">
            <v>13815063888</v>
          </cell>
          <cell r="E3396" t="str">
            <v>中国</v>
          </cell>
          <cell r="F3396" t="str">
            <v>江苏省</v>
          </cell>
        </row>
        <row r="3397">
          <cell r="A3397" t="str">
            <v>25-32-0202598</v>
          </cell>
          <cell r="B3397" t="str">
            <v>jc0599</v>
          </cell>
          <cell r="C3397" t="str">
            <v>刘洪声</v>
          </cell>
          <cell r="D3397" t="str">
            <v>13815063888</v>
          </cell>
          <cell r="E3397" t="str">
            <v>中国</v>
          </cell>
          <cell r="F3397" t="str">
            <v>江苏省</v>
          </cell>
        </row>
        <row r="3398">
          <cell r="A3398" t="str">
            <v>25-10-0690059</v>
          </cell>
          <cell r="B3398" t="str">
            <v>jc0600</v>
          </cell>
          <cell r="C3398" t="str">
            <v>苏南一号-汪焕兴</v>
          </cell>
          <cell r="D3398" t="str">
            <v>18352570178</v>
          </cell>
          <cell r="E3398" t="str">
            <v>中国</v>
          </cell>
          <cell r="F3398" t="str">
            <v>江苏省</v>
          </cell>
        </row>
        <row r="3399">
          <cell r="A3399" t="str">
            <v>25-10-0690083</v>
          </cell>
          <cell r="B3399" t="str">
            <v>jc0600</v>
          </cell>
          <cell r="C3399" t="str">
            <v>苏南一号-汪焕兴</v>
          </cell>
          <cell r="D3399" t="str">
            <v>18352570178</v>
          </cell>
          <cell r="E3399" t="str">
            <v>中国</v>
          </cell>
          <cell r="F3399" t="str">
            <v>江苏省</v>
          </cell>
        </row>
        <row r="3400">
          <cell r="A3400" t="str">
            <v>25-10-0690085</v>
          </cell>
          <cell r="B3400" t="str">
            <v>jc0600</v>
          </cell>
          <cell r="C3400" t="str">
            <v>苏南一号-汪焕兴</v>
          </cell>
          <cell r="D3400" t="str">
            <v>18352570178</v>
          </cell>
          <cell r="E3400" t="str">
            <v>中国</v>
          </cell>
          <cell r="F3400" t="str">
            <v>江苏省</v>
          </cell>
        </row>
        <row r="3401">
          <cell r="A3401" t="str">
            <v>25-10-0690097</v>
          </cell>
          <cell r="B3401" t="str">
            <v>jc0600</v>
          </cell>
          <cell r="C3401" t="str">
            <v>苏南一号-汪焕兴</v>
          </cell>
          <cell r="D3401" t="str">
            <v>18352570178</v>
          </cell>
          <cell r="E3401" t="str">
            <v>中国</v>
          </cell>
          <cell r="F3401" t="str">
            <v>江苏省</v>
          </cell>
        </row>
        <row r="3402">
          <cell r="A3402" t="str">
            <v>25-10-0690099</v>
          </cell>
          <cell r="B3402" t="str">
            <v>jc0600</v>
          </cell>
          <cell r="C3402" t="str">
            <v>苏南一号-汪焕兴</v>
          </cell>
          <cell r="D3402" t="str">
            <v>18352570178</v>
          </cell>
          <cell r="E3402" t="str">
            <v>中国</v>
          </cell>
          <cell r="F3402" t="str">
            <v>江苏省</v>
          </cell>
        </row>
        <row r="3403">
          <cell r="A3403" t="str">
            <v>25-10-0690100</v>
          </cell>
          <cell r="B3403" t="str">
            <v>jc0600</v>
          </cell>
          <cell r="C3403" t="str">
            <v>苏南一号-汪焕兴</v>
          </cell>
          <cell r="D3403" t="str">
            <v>18352570178</v>
          </cell>
          <cell r="E3403" t="str">
            <v>中国</v>
          </cell>
          <cell r="F3403" t="str">
            <v>江苏省</v>
          </cell>
        </row>
        <row r="3404">
          <cell r="A3404" t="str">
            <v>25-10-0690112</v>
          </cell>
          <cell r="B3404" t="str">
            <v>jc0600</v>
          </cell>
          <cell r="C3404" t="str">
            <v>苏南一号-汪焕兴</v>
          </cell>
          <cell r="D3404" t="str">
            <v>18352570178</v>
          </cell>
          <cell r="E3404" t="str">
            <v>中国</v>
          </cell>
          <cell r="F3404" t="str">
            <v>江苏省</v>
          </cell>
        </row>
        <row r="3405">
          <cell r="A3405" t="str">
            <v>25-10-0617558</v>
          </cell>
          <cell r="B3405" t="str">
            <v>jc0601</v>
          </cell>
          <cell r="C3405" t="str">
            <v>沈耀明</v>
          </cell>
          <cell r="D3405" t="str">
            <v>15651239919</v>
          </cell>
          <cell r="E3405" t="str">
            <v>中国</v>
          </cell>
          <cell r="F3405" t="str">
            <v>江苏省</v>
          </cell>
        </row>
        <row r="3406">
          <cell r="A3406" t="str">
            <v>25-10-0617559</v>
          </cell>
          <cell r="B3406" t="str">
            <v>jc0601</v>
          </cell>
          <cell r="C3406" t="str">
            <v>沈耀明</v>
          </cell>
          <cell r="D3406" t="str">
            <v>15651239919</v>
          </cell>
          <cell r="E3406" t="str">
            <v>中国</v>
          </cell>
          <cell r="F3406" t="str">
            <v>江苏省</v>
          </cell>
        </row>
        <row r="3407">
          <cell r="A3407" t="str">
            <v>25-10-0617561</v>
          </cell>
          <cell r="B3407" t="str">
            <v>jc0601</v>
          </cell>
          <cell r="C3407" t="str">
            <v>沈耀明</v>
          </cell>
          <cell r="D3407" t="str">
            <v>15651239919</v>
          </cell>
          <cell r="E3407" t="str">
            <v>中国</v>
          </cell>
          <cell r="F3407" t="str">
            <v>江苏省</v>
          </cell>
        </row>
        <row r="3408">
          <cell r="A3408" t="str">
            <v>25-15-0484883</v>
          </cell>
          <cell r="B3408" t="str">
            <v>jc0602</v>
          </cell>
          <cell r="C3408" t="str">
            <v>滨江鸽业-薛荣国＋田金乐</v>
          </cell>
          <cell r="D3408" t="str">
            <v>13961408359</v>
          </cell>
          <cell r="E3408" t="str">
            <v>中国</v>
          </cell>
          <cell r="F3408" t="str">
            <v>江苏省</v>
          </cell>
        </row>
        <row r="3409">
          <cell r="A3409" t="str">
            <v>25-32-0187758</v>
          </cell>
          <cell r="B3409" t="str">
            <v>jc0602</v>
          </cell>
          <cell r="C3409" t="str">
            <v>滨江鸽业-薛荣国＋田金乐</v>
          </cell>
          <cell r="D3409" t="str">
            <v>13961408359</v>
          </cell>
          <cell r="E3409" t="str">
            <v>中国</v>
          </cell>
          <cell r="F3409" t="str">
            <v>江苏省</v>
          </cell>
        </row>
        <row r="3410">
          <cell r="A3410" t="str">
            <v>25-10-0943866</v>
          </cell>
          <cell r="B3410" t="str">
            <v>jc0605</v>
          </cell>
          <cell r="C3410" t="str">
            <v>左同军</v>
          </cell>
          <cell r="D3410" t="str">
            <v>18552612220</v>
          </cell>
          <cell r="E3410" t="str">
            <v>中国</v>
          </cell>
          <cell r="F3410" t="str">
            <v>江苏省</v>
          </cell>
        </row>
        <row r="3411">
          <cell r="A3411" t="str">
            <v>25-10-0947803</v>
          </cell>
          <cell r="B3411" t="str">
            <v>jc0606</v>
          </cell>
          <cell r="C3411" t="str">
            <v>井东祥</v>
          </cell>
          <cell r="D3411" t="str">
            <v>15896175266</v>
          </cell>
          <cell r="E3411" t="str">
            <v>中国</v>
          </cell>
          <cell r="F3411" t="str">
            <v>江苏省</v>
          </cell>
        </row>
        <row r="3412">
          <cell r="A3412" t="str">
            <v>25-10-0947809</v>
          </cell>
          <cell r="B3412" t="str">
            <v>jc0606</v>
          </cell>
          <cell r="C3412" t="str">
            <v>井东祥</v>
          </cell>
          <cell r="D3412" t="str">
            <v>15896175266</v>
          </cell>
          <cell r="E3412" t="str">
            <v>中国</v>
          </cell>
          <cell r="F3412" t="str">
            <v>江苏省</v>
          </cell>
        </row>
        <row r="3413">
          <cell r="A3413" t="str">
            <v>25-10-0947841</v>
          </cell>
          <cell r="B3413" t="str">
            <v>jc0606</v>
          </cell>
          <cell r="C3413" t="str">
            <v>井东祥</v>
          </cell>
          <cell r="D3413" t="str">
            <v>15896175266</v>
          </cell>
          <cell r="E3413" t="str">
            <v>中国</v>
          </cell>
          <cell r="F3413" t="str">
            <v>江苏省</v>
          </cell>
        </row>
        <row r="3414">
          <cell r="A3414" t="str">
            <v>25-10-0262934</v>
          </cell>
          <cell r="B3414" t="str">
            <v>jc0607</v>
          </cell>
          <cell r="C3414" t="str">
            <v>长鸿鸽舍-孟庆沿</v>
          </cell>
          <cell r="D3414" t="str">
            <v>15190676267</v>
          </cell>
          <cell r="E3414" t="str">
            <v>中国</v>
          </cell>
          <cell r="F3414" t="str">
            <v>江苏省</v>
          </cell>
        </row>
        <row r="3415">
          <cell r="A3415" t="str">
            <v>25-10-0262937</v>
          </cell>
          <cell r="B3415" t="str">
            <v>jc0607</v>
          </cell>
          <cell r="C3415" t="str">
            <v>长鸿鸽舍-孟庆沿</v>
          </cell>
          <cell r="D3415" t="str">
            <v>15190676267</v>
          </cell>
          <cell r="E3415" t="str">
            <v>中国</v>
          </cell>
          <cell r="F3415" t="str">
            <v>江苏省</v>
          </cell>
        </row>
        <row r="3416">
          <cell r="A3416" t="str">
            <v>25-10-0262947</v>
          </cell>
          <cell r="B3416" t="str">
            <v>jc0607</v>
          </cell>
          <cell r="C3416" t="str">
            <v>长鸿鸽舍-孟庆沿</v>
          </cell>
          <cell r="D3416" t="str">
            <v>15190676267</v>
          </cell>
          <cell r="E3416" t="str">
            <v>中国</v>
          </cell>
          <cell r="F3416" t="str">
            <v>江苏省</v>
          </cell>
        </row>
        <row r="3417">
          <cell r="A3417" t="str">
            <v>25-10-0262948</v>
          </cell>
          <cell r="B3417" t="str">
            <v>jc0607</v>
          </cell>
          <cell r="C3417" t="str">
            <v>长鸿鸽舍-孟庆沿</v>
          </cell>
          <cell r="D3417" t="str">
            <v>15190676267</v>
          </cell>
          <cell r="E3417" t="str">
            <v>中国</v>
          </cell>
          <cell r="F3417" t="str">
            <v>江苏省</v>
          </cell>
        </row>
        <row r="3418">
          <cell r="A3418" t="str">
            <v>25-10-0262949</v>
          </cell>
          <cell r="B3418" t="str">
            <v>jc0607</v>
          </cell>
          <cell r="C3418" t="str">
            <v>长鸿鸽舍-孟庆沿</v>
          </cell>
          <cell r="D3418" t="str">
            <v>15190676267</v>
          </cell>
          <cell r="E3418" t="str">
            <v>中国</v>
          </cell>
          <cell r="F3418" t="str">
            <v>江苏省</v>
          </cell>
        </row>
        <row r="3419">
          <cell r="A3419" t="str">
            <v>25-10-1229691</v>
          </cell>
          <cell r="B3419" t="str">
            <v>jc0607</v>
          </cell>
          <cell r="C3419" t="str">
            <v>长鸿鸽舍-孟庆沿</v>
          </cell>
          <cell r="D3419" t="str">
            <v>15190676267</v>
          </cell>
          <cell r="E3419" t="str">
            <v>中国</v>
          </cell>
          <cell r="F3419" t="str">
            <v>江苏省</v>
          </cell>
        </row>
        <row r="3420">
          <cell r="A3420" t="str">
            <v>25-10-1229692</v>
          </cell>
          <cell r="B3420" t="str">
            <v>jc0607</v>
          </cell>
          <cell r="C3420" t="str">
            <v>长鸿鸽舍-孟庆沿</v>
          </cell>
          <cell r="D3420" t="str">
            <v>15190676267</v>
          </cell>
          <cell r="E3420" t="str">
            <v>中国</v>
          </cell>
          <cell r="F3420" t="str">
            <v>江苏省</v>
          </cell>
        </row>
        <row r="3421">
          <cell r="A3421" t="str">
            <v>25-10-1229694</v>
          </cell>
          <cell r="B3421" t="str">
            <v>jc0607</v>
          </cell>
          <cell r="C3421" t="str">
            <v>长鸿鸽舍-孟庆沿</v>
          </cell>
          <cell r="D3421" t="str">
            <v>15190676267</v>
          </cell>
          <cell r="E3421" t="str">
            <v>中国</v>
          </cell>
          <cell r="F3421" t="str">
            <v>江苏省</v>
          </cell>
        </row>
        <row r="3422">
          <cell r="A3422" t="str">
            <v>25-10-1229695</v>
          </cell>
          <cell r="B3422" t="str">
            <v>jc0607</v>
          </cell>
          <cell r="C3422" t="str">
            <v>长鸿鸽舍-孟庆沿</v>
          </cell>
          <cell r="D3422" t="str">
            <v>15190676267</v>
          </cell>
          <cell r="E3422" t="str">
            <v>中国</v>
          </cell>
          <cell r="F3422" t="str">
            <v>江苏省</v>
          </cell>
        </row>
        <row r="3423">
          <cell r="A3423" t="str">
            <v>25-10-1229696</v>
          </cell>
          <cell r="B3423" t="str">
            <v>jc0607</v>
          </cell>
          <cell r="C3423" t="str">
            <v>长鸿鸽舍-孟庆沿</v>
          </cell>
          <cell r="D3423" t="str">
            <v>15190676267</v>
          </cell>
          <cell r="E3423" t="str">
            <v>中国</v>
          </cell>
          <cell r="F3423" t="str">
            <v>江苏省</v>
          </cell>
        </row>
        <row r="3424">
          <cell r="A3424" t="str">
            <v>25-10-1229697</v>
          </cell>
          <cell r="B3424" t="str">
            <v>jc0607</v>
          </cell>
          <cell r="C3424" t="str">
            <v>长鸿鸽舍-孟庆沿</v>
          </cell>
          <cell r="D3424" t="str">
            <v>15190676267</v>
          </cell>
          <cell r="E3424" t="str">
            <v>中国</v>
          </cell>
          <cell r="F3424" t="str">
            <v>江苏省</v>
          </cell>
        </row>
        <row r="3425">
          <cell r="A3425" t="str">
            <v>25-10-1229698</v>
          </cell>
          <cell r="B3425" t="str">
            <v>jc0607</v>
          </cell>
          <cell r="C3425" t="str">
            <v>长鸿鸽舍-孟庆沿</v>
          </cell>
          <cell r="D3425" t="str">
            <v>15190676267</v>
          </cell>
          <cell r="E3425" t="str">
            <v>中国</v>
          </cell>
          <cell r="F3425" t="str">
            <v>江苏省</v>
          </cell>
        </row>
        <row r="3426">
          <cell r="A3426" t="str">
            <v>25-10-1229700</v>
          </cell>
          <cell r="B3426" t="str">
            <v>jc0607</v>
          </cell>
          <cell r="C3426" t="str">
            <v>长鸿鸽舍-孟庆沿</v>
          </cell>
          <cell r="D3426" t="str">
            <v>15190676267</v>
          </cell>
          <cell r="E3426" t="str">
            <v>中国</v>
          </cell>
          <cell r="F3426" t="str">
            <v>江苏省</v>
          </cell>
        </row>
        <row r="3427">
          <cell r="A3427" t="str">
            <v>25-01-0874557</v>
          </cell>
          <cell r="B3427" t="str">
            <v>jc0608</v>
          </cell>
          <cell r="C3427" t="str">
            <v>李阳</v>
          </cell>
          <cell r="D3427" t="str">
            <v>15210803771</v>
          </cell>
          <cell r="E3427" t="str">
            <v>中国</v>
          </cell>
          <cell r="F3427" t="str">
            <v>北京市</v>
          </cell>
        </row>
        <row r="3428">
          <cell r="A3428" t="str">
            <v>25-01-1329203</v>
          </cell>
          <cell r="B3428" t="str">
            <v>jc0608</v>
          </cell>
          <cell r="C3428" t="str">
            <v>李阳</v>
          </cell>
          <cell r="D3428" t="str">
            <v>15210803771</v>
          </cell>
          <cell r="E3428" t="str">
            <v>中国</v>
          </cell>
          <cell r="F3428" t="str">
            <v>北京市</v>
          </cell>
        </row>
        <row r="3429">
          <cell r="A3429" t="str">
            <v>25-01-1329212</v>
          </cell>
          <cell r="B3429" t="str">
            <v>jc0608</v>
          </cell>
          <cell r="C3429" t="str">
            <v>李阳</v>
          </cell>
          <cell r="D3429" t="str">
            <v>15210803771</v>
          </cell>
          <cell r="E3429" t="str">
            <v>中国</v>
          </cell>
          <cell r="F3429" t="str">
            <v>北京市</v>
          </cell>
        </row>
        <row r="3430">
          <cell r="A3430" t="str">
            <v>25-03-1116442</v>
          </cell>
          <cell r="B3430" t="str">
            <v>jc0609</v>
          </cell>
          <cell r="C3430" t="str">
            <v>勇归赛鸽-李俊勇</v>
          </cell>
          <cell r="D3430" t="str">
            <v>13930081418</v>
          </cell>
          <cell r="E3430" t="str">
            <v>中国</v>
          </cell>
          <cell r="F3430" t="str">
            <v>河北省</v>
          </cell>
        </row>
        <row r="3431">
          <cell r="A3431" t="str">
            <v>25-03-2008816</v>
          </cell>
          <cell r="B3431" t="str">
            <v>jc0609</v>
          </cell>
          <cell r="C3431" t="str">
            <v>勇归赛鸽-李俊勇</v>
          </cell>
          <cell r="D3431" t="str">
            <v>13930081418</v>
          </cell>
          <cell r="E3431" t="str">
            <v>中国</v>
          </cell>
          <cell r="F3431" t="str">
            <v>河北省</v>
          </cell>
        </row>
        <row r="3432">
          <cell r="A3432" t="str">
            <v>25-15-0431666</v>
          </cell>
          <cell r="B3432" t="str">
            <v>jc0610</v>
          </cell>
          <cell r="C3432" t="str">
            <v>张培爽＋田卫东</v>
          </cell>
          <cell r="D3432" t="str">
            <v>13153708687</v>
          </cell>
          <cell r="E3432" t="str">
            <v>中国</v>
          </cell>
          <cell r="F3432" t="str">
            <v>山东省</v>
          </cell>
        </row>
        <row r="3433">
          <cell r="A3433" t="str">
            <v>25-15-1110201</v>
          </cell>
          <cell r="B3433" t="str">
            <v>jc0610</v>
          </cell>
          <cell r="C3433" t="str">
            <v>张培爽＋田卫东</v>
          </cell>
          <cell r="D3433" t="str">
            <v>13153708687</v>
          </cell>
          <cell r="E3433" t="str">
            <v>中国</v>
          </cell>
          <cell r="F3433" t="str">
            <v>山东省</v>
          </cell>
        </row>
        <row r="3434">
          <cell r="A3434" t="str">
            <v>25-15-1110206</v>
          </cell>
          <cell r="B3434" t="str">
            <v>jc0610</v>
          </cell>
          <cell r="C3434" t="str">
            <v>张培爽＋田卫东</v>
          </cell>
          <cell r="D3434" t="str">
            <v>13153708687</v>
          </cell>
          <cell r="E3434" t="str">
            <v>中国</v>
          </cell>
          <cell r="F3434" t="str">
            <v>山东省</v>
          </cell>
        </row>
        <row r="3435">
          <cell r="A3435" t="str">
            <v>25-15-1298006</v>
          </cell>
          <cell r="B3435" t="str">
            <v>jc0610</v>
          </cell>
          <cell r="C3435" t="str">
            <v>张培爽＋田卫东</v>
          </cell>
          <cell r="D3435" t="str">
            <v>13153708687</v>
          </cell>
          <cell r="E3435" t="str">
            <v>中国</v>
          </cell>
          <cell r="F3435" t="str">
            <v>山东省</v>
          </cell>
        </row>
        <row r="3436">
          <cell r="A3436" t="str">
            <v>25-15-1298008</v>
          </cell>
          <cell r="B3436" t="str">
            <v>jc0610</v>
          </cell>
          <cell r="C3436" t="str">
            <v>张培爽＋田卫东</v>
          </cell>
          <cell r="D3436" t="str">
            <v>13153708687</v>
          </cell>
          <cell r="E3436" t="str">
            <v>中国</v>
          </cell>
          <cell r="F3436" t="str">
            <v>山东省</v>
          </cell>
        </row>
        <row r="3437">
          <cell r="A3437" t="str">
            <v>25-10-0310899</v>
          </cell>
          <cell r="B3437" t="str">
            <v>jc0611</v>
          </cell>
          <cell r="C3437" t="str">
            <v>金鸽堂-陈超＋杨永</v>
          </cell>
          <cell r="D3437" t="str">
            <v>18888108152</v>
          </cell>
          <cell r="E3437" t="str">
            <v>中国</v>
          </cell>
          <cell r="F3437" t="str">
            <v>江苏省</v>
          </cell>
        </row>
        <row r="3438">
          <cell r="A3438" t="str">
            <v>25-10-0977424</v>
          </cell>
          <cell r="B3438" t="str">
            <v>jc0611</v>
          </cell>
          <cell r="C3438" t="str">
            <v>金鸽堂-陈超＋杨永</v>
          </cell>
          <cell r="D3438" t="str">
            <v>18888108152</v>
          </cell>
          <cell r="E3438" t="str">
            <v>中国</v>
          </cell>
          <cell r="F3438" t="str">
            <v>江苏省</v>
          </cell>
        </row>
        <row r="3439">
          <cell r="A3439" t="str">
            <v>25-10-1232466</v>
          </cell>
          <cell r="B3439" t="str">
            <v>jc0611</v>
          </cell>
          <cell r="C3439" t="str">
            <v>金鸽堂-陈超＋杨永</v>
          </cell>
          <cell r="D3439" t="str">
            <v>18888108152</v>
          </cell>
          <cell r="E3439" t="str">
            <v>中国</v>
          </cell>
          <cell r="F3439" t="str">
            <v>江苏省</v>
          </cell>
        </row>
        <row r="3440">
          <cell r="A3440" t="str">
            <v>25-22-0468838</v>
          </cell>
          <cell r="B3440" t="str">
            <v>jc0611</v>
          </cell>
          <cell r="C3440" t="str">
            <v>金鸽堂-陈超＋杨永</v>
          </cell>
          <cell r="D3440" t="str">
            <v>18888108152</v>
          </cell>
          <cell r="E3440" t="str">
            <v>中国</v>
          </cell>
          <cell r="F3440" t="str">
            <v>江苏省</v>
          </cell>
        </row>
        <row r="3441">
          <cell r="A3441" t="str">
            <v>25-15-0038085</v>
          </cell>
          <cell r="B3441" t="str">
            <v>jc0612</v>
          </cell>
          <cell r="C3441" t="str">
            <v>丁彦刚</v>
          </cell>
          <cell r="D3441" t="str">
            <v>18363205680</v>
          </cell>
          <cell r="E3441" t="str">
            <v>中国</v>
          </cell>
          <cell r="F3441" t="str">
            <v>山东省</v>
          </cell>
        </row>
        <row r="3442">
          <cell r="A3442" t="str">
            <v>25-15-0038088</v>
          </cell>
          <cell r="B3442" t="str">
            <v>jc0612</v>
          </cell>
          <cell r="C3442" t="str">
            <v>丁彦刚</v>
          </cell>
          <cell r="D3442" t="str">
            <v>18363205680</v>
          </cell>
          <cell r="E3442" t="str">
            <v>中国</v>
          </cell>
          <cell r="F3442" t="str">
            <v>山东省</v>
          </cell>
        </row>
        <row r="3443">
          <cell r="A3443" t="str">
            <v>25-15-0038095</v>
          </cell>
          <cell r="B3443" t="str">
            <v>jc0612</v>
          </cell>
          <cell r="C3443" t="str">
            <v>丁彦刚</v>
          </cell>
          <cell r="D3443" t="str">
            <v>18363205680</v>
          </cell>
          <cell r="E3443" t="str">
            <v>中国</v>
          </cell>
          <cell r="F3443" t="str">
            <v>山东省</v>
          </cell>
        </row>
        <row r="3444">
          <cell r="A3444" t="str">
            <v>25-10-0997559</v>
          </cell>
          <cell r="B3444" t="str">
            <v>jc0613</v>
          </cell>
          <cell r="C3444" t="str">
            <v>发达鸽舍-李发达</v>
          </cell>
          <cell r="D3444" t="str">
            <v>13776456688</v>
          </cell>
          <cell r="E3444" t="str">
            <v>中国</v>
          </cell>
          <cell r="F3444" t="str">
            <v>江苏省</v>
          </cell>
        </row>
        <row r="3445">
          <cell r="A3445" t="str">
            <v>25-10-0997564</v>
          </cell>
          <cell r="B3445" t="str">
            <v>jc0613</v>
          </cell>
          <cell r="C3445" t="str">
            <v>发达鸽舍-李发达</v>
          </cell>
          <cell r="D3445" t="str">
            <v>13776456688</v>
          </cell>
          <cell r="E3445" t="str">
            <v>中国</v>
          </cell>
          <cell r="F3445" t="str">
            <v>江苏省</v>
          </cell>
        </row>
        <row r="3446">
          <cell r="A3446" t="str">
            <v>25-10-0997566</v>
          </cell>
          <cell r="B3446" t="str">
            <v>jc0613</v>
          </cell>
          <cell r="C3446" t="str">
            <v>发达鸽舍-李发达</v>
          </cell>
          <cell r="D3446" t="str">
            <v>13776456688</v>
          </cell>
          <cell r="E3446" t="str">
            <v>中国</v>
          </cell>
          <cell r="F3446" t="str">
            <v>江苏省</v>
          </cell>
        </row>
        <row r="3447">
          <cell r="A3447" t="str">
            <v>25-10-0997571</v>
          </cell>
          <cell r="B3447" t="str">
            <v>jc0613</v>
          </cell>
          <cell r="C3447" t="str">
            <v>发达鸽舍-李发达</v>
          </cell>
          <cell r="D3447" t="str">
            <v>13776456688</v>
          </cell>
          <cell r="E3447" t="str">
            <v>中国</v>
          </cell>
          <cell r="F3447" t="str">
            <v>江苏省</v>
          </cell>
        </row>
        <row r="3448">
          <cell r="A3448" t="str">
            <v>25-10-0997580</v>
          </cell>
          <cell r="B3448" t="str">
            <v>jc0613</v>
          </cell>
          <cell r="C3448" t="str">
            <v>发达鸽舍-李发达</v>
          </cell>
          <cell r="D3448" t="str">
            <v>13776456688</v>
          </cell>
          <cell r="E3448" t="str">
            <v>中国</v>
          </cell>
          <cell r="F3448" t="str">
            <v>江苏省</v>
          </cell>
        </row>
        <row r="3449">
          <cell r="A3449" t="str">
            <v>25-10-0997584</v>
          </cell>
          <cell r="B3449" t="str">
            <v>jc0613</v>
          </cell>
          <cell r="C3449" t="str">
            <v>发达鸽舍-李发达</v>
          </cell>
          <cell r="D3449" t="str">
            <v>13776456688</v>
          </cell>
          <cell r="E3449" t="str">
            <v>中国</v>
          </cell>
          <cell r="F3449" t="str">
            <v>江苏省</v>
          </cell>
        </row>
        <row r="3450">
          <cell r="A3450" t="str">
            <v>25-10-0990165</v>
          </cell>
          <cell r="B3450" t="str">
            <v>jc0614</v>
          </cell>
          <cell r="C3450" t="str">
            <v>潘楷钧</v>
          </cell>
          <cell r="D3450" t="str">
            <v>17368526687</v>
          </cell>
          <cell r="E3450" t="str">
            <v>中国</v>
          </cell>
          <cell r="F3450" t="str">
            <v>江苏省</v>
          </cell>
        </row>
        <row r="3451">
          <cell r="A3451" t="str">
            <v>25-10-0990179</v>
          </cell>
          <cell r="B3451" t="str">
            <v>jc0614</v>
          </cell>
          <cell r="C3451" t="str">
            <v>潘楷钧</v>
          </cell>
          <cell r="D3451" t="str">
            <v>17368526687</v>
          </cell>
          <cell r="E3451" t="str">
            <v>中国</v>
          </cell>
          <cell r="F3451" t="str">
            <v>江苏省</v>
          </cell>
        </row>
        <row r="3452">
          <cell r="A3452" t="str">
            <v>25-10-0990639</v>
          </cell>
          <cell r="B3452" t="str">
            <v>jc0614</v>
          </cell>
          <cell r="C3452" t="str">
            <v>潘楷钧</v>
          </cell>
          <cell r="D3452" t="str">
            <v>17368526687</v>
          </cell>
          <cell r="E3452" t="str">
            <v>中国</v>
          </cell>
          <cell r="F3452" t="str">
            <v>江苏省</v>
          </cell>
        </row>
        <row r="3453">
          <cell r="A3453" t="str">
            <v>25-10-0990640</v>
          </cell>
          <cell r="B3453" t="str">
            <v>jc0614</v>
          </cell>
          <cell r="C3453" t="str">
            <v>潘楷钧</v>
          </cell>
          <cell r="D3453" t="str">
            <v>17368526687</v>
          </cell>
          <cell r="E3453" t="str">
            <v>中国</v>
          </cell>
          <cell r="F3453" t="str">
            <v>江苏省</v>
          </cell>
        </row>
        <row r="3454">
          <cell r="A3454" t="str">
            <v>25-10-0997830</v>
          </cell>
          <cell r="B3454" t="str">
            <v>jc0614</v>
          </cell>
          <cell r="C3454" t="str">
            <v>潘楷钧</v>
          </cell>
          <cell r="D3454" t="str">
            <v>17368526687</v>
          </cell>
          <cell r="E3454" t="str">
            <v>中国</v>
          </cell>
          <cell r="F3454" t="str">
            <v>江苏省</v>
          </cell>
        </row>
        <row r="3455">
          <cell r="A3455" t="str">
            <v>25-10-0997843</v>
          </cell>
          <cell r="B3455" t="str">
            <v>jc0614</v>
          </cell>
          <cell r="C3455" t="str">
            <v>潘楷钧</v>
          </cell>
          <cell r="D3455" t="str">
            <v>17368526687</v>
          </cell>
          <cell r="E3455" t="str">
            <v>中国</v>
          </cell>
          <cell r="F3455" t="str">
            <v>江苏省</v>
          </cell>
        </row>
        <row r="3456">
          <cell r="A3456" t="str">
            <v>25-10-0997846</v>
          </cell>
          <cell r="B3456" t="str">
            <v>jc0614</v>
          </cell>
          <cell r="C3456" t="str">
            <v>潘楷钧</v>
          </cell>
          <cell r="D3456" t="str">
            <v>17368526687</v>
          </cell>
          <cell r="E3456" t="str">
            <v>中国</v>
          </cell>
          <cell r="F3456" t="str">
            <v>江苏省</v>
          </cell>
        </row>
        <row r="3457">
          <cell r="A3457" t="str">
            <v>25-10-1262539</v>
          </cell>
          <cell r="B3457" t="str">
            <v>jc0614</v>
          </cell>
          <cell r="C3457" t="str">
            <v>潘楷钧</v>
          </cell>
          <cell r="D3457" t="str">
            <v>17368526687</v>
          </cell>
          <cell r="E3457" t="str">
            <v>中国</v>
          </cell>
          <cell r="F3457" t="str">
            <v>江苏省</v>
          </cell>
        </row>
        <row r="3458">
          <cell r="A3458" t="str">
            <v>25-10-1262540</v>
          </cell>
          <cell r="B3458" t="str">
            <v>jc0614</v>
          </cell>
          <cell r="C3458" t="str">
            <v>潘楷钧</v>
          </cell>
          <cell r="D3458" t="str">
            <v>17368526687</v>
          </cell>
          <cell r="E3458" t="str">
            <v>中国</v>
          </cell>
          <cell r="F3458" t="str">
            <v>江苏省</v>
          </cell>
        </row>
        <row r="3459">
          <cell r="A3459" t="str">
            <v>25-10-0371978</v>
          </cell>
          <cell r="B3459" t="str">
            <v>jc0615</v>
          </cell>
          <cell r="C3459" t="str">
            <v>徐长建</v>
          </cell>
          <cell r="D3459" t="str">
            <v>13773791546</v>
          </cell>
          <cell r="E3459" t="str">
            <v>中国</v>
          </cell>
          <cell r="F3459" t="str">
            <v>江苏省</v>
          </cell>
        </row>
        <row r="3460">
          <cell r="A3460" t="str">
            <v>25-10-0371986</v>
          </cell>
          <cell r="B3460" t="str">
            <v>jc0615</v>
          </cell>
          <cell r="C3460" t="str">
            <v>徐长建</v>
          </cell>
          <cell r="D3460" t="str">
            <v>13773791546</v>
          </cell>
          <cell r="E3460" t="str">
            <v>中国</v>
          </cell>
          <cell r="F3460" t="str">
            <v>江苏省</v>
          </cell>
        </row>
        <row r="3461">
          <cell r="A3461" t="str">
            <v>25-10-0935289</v>
          </cell>
          <cell r="B3461" t="str">
            <v>jc0616</v>
          </cell>
          <cell r="C3461" t="str">
            <v>鸿运赛鸽-许江林</v>
          </cell>
          <cell r="D3461" t="str">
            <v>13815750989</v>
          </cell>
          <cell r="E3461" t="str">
            <v>中国</v>
          </cell>
          <cell r="F3461" t="str">
            <v>江苏省</v>
          </cell>
        </row>
        <row r="3462">
          <cell r="A3462" t="str">
            <v>25-10-1018006</v>
          </cell>
          <cell r="B3462" t="str">
            <v>jc0616</v>
          </cell>
          <cell r="C3462" t="str">
            <v>鸿运赛鸽-许江林</v>
          </cell>
          <cell r="D3462" t="str">
            <v>13815750989</v>
          </cell>
          <cell r="E3462" t="str">
            <v>中国</v>
          </cell>
          <cell r="F3462" t="str">
            <v>江苏省</v>
          </cell>
        </row>
        <row r="3463">
          <cell r="A3463" t="str">
            <v>25-10-0160306</v>
          </cell>
          <cell r="B3463" t="str">
            <v>jc0617</v>
          </cell>
          <cell r="C3463" t="str">
            <v>银霈鸽业-卓伟</v>
          </cell>
          <cell r="D3463" t="str">
            <v>15312676288</v>
          </cell>
          <cell r="E3463" t="str">
            <v>中国</v>
          </cell>
          <cell r="F3463" t="str">
            <v>江苏省</v>
          </cell>
        </row>
        <row r="3464">
          <cell r="A3464" t="str">
            <v>25-10-0160346</v>
          </cell>
          <cell r="B3464" t="str">
            <v>jc0617</v>
          </cell>
          <cell r="C3464" t="str">
            <v>银霈鸽业-卓伟</v>
          </cell>
          <cell r="D3464" t="str">
            <v>15312676288</v>
          </cell>
          <cell r="E3464" t="str">
            <v>中国</v>
          </cell>
          <cell r="F3464" t="str">
            <v>江苏省</v>
          </cell>
        </row>
        <row r="3465">
          <cell r="A3465" t="str">
            <v>25-10-0240888</v>
          </cell>
          <cell r="B3465" t="str">
            <v>jc0617</v>
          </cell>
          <cell r="C3465" t="str">
            <v>银霈鸽业-卓伟</v>
          </cell>
          <cell r="D3465" t="str">
            <v>15312676288</v>
          </cell>
          <cell r="E3465" t="str">
            <v>中国</v>
          </cell>
          <cell r="F3465" t="str">
            <v>江苏省</v>
          </cell>
        </row>
        <row r="3466">
          <cell r="A3466" t="str">
            <v>25-10-0240890</v>
          </cell>
          <cell r="B3466" t="str">
            <v>jc0617</v>
          </cell>
          <cell r="C3466" t="str">
            <v>银霈鸽业-卓伟</v>
          </cell>
          <cell r="D3466" t="str">
            <v>15312676288</v>
          </cell>
          <cell r="E3466" t="str">
            <v>中国</v>
          </cell>
          <cell r="F3466" t="str">
            <v>江苏省</v>
          </cell>
        </row>
        <row r="3467">
          <cell r="A3467" t="str">
            <v>25-10-0315488</v>
          </cell>
          <cell r="B3467" t="str">
            <v>jc0617</v>
          </cell>
          <cell r="C3467" t="str">
            <v>银霈鸽业-卓伟</v>
          </cell>
          <cell r="D3467" t="str">
            <v>15312676288</v>
          </cell>
          <cell r="E3467" t="str">
            <v>中国</v>
          </cell>
          <cell r="F3467" t="str">
            <v>江苏省</v>
          </cell>
        </row>
        <row r="3468">
          <cell r="A3468" t="str">
            <v>25-10-0315799</v>
          </cell>
          <cell r="B3468" t="str">
            <v>jc0617</v>
          </cell>
          <cell r="C3468" t="str">
            <v>银霈鸽业-卓伟</v>
          </cell>
          <cell r="D3468" t="str">
            <v>15312676288</v>
          </cell>
          <cell r="E3468" t="str">
            <v>中国</v>
          </cell>
          <cell r="F3468" t="str">
            <v>江苏省</v>
          </cell>
        </row>
        <row r="3469">
          <cell r="A3469" t="str">
            <v>25-14-0147750</v>
          </cell>
          <cell r="B3469" t="str">
            <v>jc0618</v>
          </cell>
          <cell r="C3469" t="str">
            <v>阳光国际-汤永德</v>
          </cell>
          <cell r="D3469" t="str">
            <v>13907950758</v>
          </cell>
          <cell r="E3469" t="str">
            <v>中国</v>
          </cell>
          <cell r="F3469" t="str">
            <v>江西省</v>
          </cell>
        </row>
        <row r="3470">
          <cell r="A3470" t="str">
            <v>25-14-0147751</v>
          </cell>
          <cell r="B3470" t="str">
            <v>jc0618</v>
          </cell>
          <cell r="C3470" t="str">
            <v>阳光国际-汤永德</v>
          </cell>
          <cell r="D3470" t="str">
            <v>13907950758</v>
          </cell>
          <cell r="E3470" t="str">
            <v>中国</v>
          </cell>
          <cell r="F3470" t="str">
            <v>江西省</v>
          </cell>
        </row>
        <row r="3471">
          <cell r="A3471" t="str">
            <v>25-14-0147755</v>
          </cell>
          <cell r="B3471" t="str">
            <v>jc0618</v>
          </cell>
          <cell r="C3471" t="str">
            <v>阳光国际-汤永德</v>
          </cell>
          <cell r="D3471" t="str">
            <v>13907950758</v>
          </cell>
          <cell r="E3471" t="str">
            <v>中国</v>
          </cell>
          <cell r="F3471" t="str">
            <v>江西省</v>
          </cell>
        </row>
        <row r="3472">
          <cell r="A3472" t="str">
            <v>25-14-0147756</v>
          </cell>
          <cell r="B3472" t="str">
            <v>jc0618</v>
          </cell>
          <cell r="C3472" t="str">
            <v>阳光国际-汤永德</v>
          </cell>
          <cell r="D3472" t="str">
            <v>13907950758</v>
          </cell>
          <cell r="E3472" t="str">
            <v>中国</v>
          </cell>
          <cell r="F3472" t="str">
            <v>江西省</v>
          </cell>
        </row>
        <row r="3473">
          <cell r="A3473" t="str">
            <v>25-14-0147762</v>
          </cell>
          <cell r="B3473" t="str">
            <v>jc0618</v>
          </cell>
          <cell r="C3473" t="str">
            <v>阳光国际-汤永德</v>
          </cell>
          <cell r="D3473" t="str">
            <v>13907950758</v>
          </cell>
          <cell r="E3473" t="str">
            <v>中国</v>
          </cell>
          <cell r="F3473" t="str">
            <v>江西省</v>
          </cell>
        </row>
        <row r="3474">
          <cell r="A3474" t="str">
            <v>25-14-0054778</v>
          </cell>
          <cell r="B3474" t="str">
            <v>jc0619</v>
          </cell>
          <cell r="C3474" t="str">
            <v>666鸽舍-刘军华</v>
          </cell>
          <cell r="D3474" t="str">
            <v>15070580988</v>
          </cell>
          <cell r="E3474" t="str">
            <v>中国</v>
          </cell>
          <cell r="F3474" t="str">
            <v>江西省</v>
          </cell>
        </row>
        <row r="3475">
          <cell r="A3475" t="str">
            <v>25-14-0054793</v>
          </cell>
          <cell r="B3475" t="str">
            <v>jc0619</v>
          </cell>
          <cell r="C3475" t="str">
            <v>666鸽舍-刘军华</v>
          </cell>
          <cell r="D3475" t="str">
            <v>15070580988</v>
          </cell>
          <cell r="E3475" t="str">
            <v>中国</v>
          </cell>
          <cell r="F3475" t="str">
            <v>江西省</v>
          </cell>
        </row>
        <row r="3476">
          <cell r="A3476" t="str">
            <v>25-14-0063116</v>
          </cell>
          <cell r="B3476" t="str">
            <v>jc0619</v>
          </cell>
          <cell r="C3476" t="str">
            <v>666鸽舍-刘军华</v>
          </cell>
          <cell r="D3476" t="str">
            <v>15070580988</v>
          </cell>
          <cell r="E3476" t="str">
            <v>中国</v>
          </cell>
          <cell r="F3476" t="str">
            <v>江西省</v>
          </cell>
        </row>
        <row r="3477">
          <cell r="A3477" t="str">
            <v>25-14-0063117</v>
          </cell>
          <cell r="B3477" t="str">
            <v>jc0619</v>
          </cell>
          <cell r="C3477" t="str">
            <v>666鸽舍-刘军华</v>
          </cell>
          <cell r="D3477" t="str">
            <v>15070580988</v>
          </cell>
          <cell r="E3477" t="str">
            <v>中国</v>
          </cell>
          <cell r="F3477" t="str">
            <v>江西省</v>
          </cell>
        </row>
        <row r="3478">
          <cell r="A3478" t="str">
            <v>25-14-0063118</v>
          </cell>
          <cell r="B3478" t="str">
            <v>jc0619</v>
          </cell>
          <cell r="C3478" t="str">
            <v>666鸽舍-刘军华</v>
          </cell>
          <cell r="D3478" t="str">
            <v>15070580988</v>
          </cell>
          <cell r="E3478" t="str">
            <v>中国</v>
          </cell>
          <cell r="F3478" t="str">
            <v>江西省</v>
          </cell>
        </row>
        <row r="3479">
          <cell r="A3479" t="str">
            <v>25-14-0063121</v>
          </cell>
          <cell r="B3479" t="str">
            <v>jc0619</v>
          </cell>
          <cell r="C3479" t="str">
            <v>666鸽舍-刘军华</v>
          </cell>
          <cell r="D3479" t="str">
            <v>15070580988</v>
          </cell>
          <cell r="E3479" t="str">
            <v>中国</v>
          </cell>
          <cell r="F3479" t="str">
            <v>江西省</v>
          </cell>
        </row>
        <row r="3480">
          <cell r="A3480" t="str">
            <v>25-14-0088593</v>
          </cell>
          <cell r="B3480" t="str">
            <v>jc0619</v>
          </cell>
          <cell r="C3480" t="str">
            <v>666鸽舍-刘军华</v>
          </cell>
          <cell r="D3480" t="str">
            <v>15070580988</v>
          </cell>
          <cell r="E3480" t="str">
            <v>中国</v>
          </cell>
          <cell r="F3480" t="str">
            <v>江西省</v>
          </cell>
        </row>
        <row r="3481">
          <cell r="A3481" t="str">
            <v>25-14-0088598</v>
          </cell>
          <cell r="B3481" t="str">
            <v>jc0619</v>
          </cell>
          <cell r="C3481" t="str">
            <v>666鸽舍-刘军华</v>
          </cell>
          <cell r="D3481" t="str">
            <v>15070580988</v>
          </cell>
          <cell r="E3481" t="str">
            <v>中国</v>
          </cell>
          <cell r="F3481" t="str">
            <v>江西省</v>
          </cell>
        </row>
        <row r="3482">
          <cell r="A3482" t="str">
            <v>25-14-0088599</v>
          </cell>
          <cell r="B3482" t="str">
            <v>jc0619</v>
          </cell>
          <cell r="C3482" t="str">
            <v>666鸽舍-刘军华</v>
          </cell>
          <cell r="D3482" t="str">
            <v>15070580988</v>
          </cell>
          <cell r="E3482" t="str">
            <v>中国</v>
          </cell>
          <cell r="F3482" t="str">
            <v>江西省</v>
          </cell>
        </row>
        <row r="3483">
          <cell r="A3483" t="str">
            <v>25-14-0118589</v>
          </cell>
          <cell r="B3483" t="str">
            <v>jc0619</v>
          </cell>
          <cell r="C3483" t="str">
            <v>666鸽舍-刘军华</v>
          </cell>
          <cell r="D3483" t="str">
            <v>15070580988</v>
          </cell>
          <cell r="E3483" t="str">
            <v>中国</v>
          </cell>
          <cell r="F3483" t="str">
            <v>江西省</v>
          </cell>
        </row>
        <row r="3484">
          <cell r="A3484" t="str">
            <v>25-14-0118590</v>
          </cell>
          <cell r="B3484" t="str">
            <v>jc0619</v>
          </cell>
          <cell r="C3484" t="str">
            <v>666鸽舍-刘军华</v>
          </cell>
          <cell r="D3484" t="str">
            <v>15070580988</v>
          </cell>
          <cell r="E3484" t="str">
            <v>中国</v>
          </cell>
          <cell r="F3484" t="str">
            <v>江西省</v>
          </cell>
        </row>
        <row r="3485">
          <cell r="A3485" t="str">
            <v>25-16-0031043</v>
          </cell>
          <cell r="B3485" t="str">
            <v>jc0620</v>
          </cell>
          <cell r="C3485" t="str">
            <v>龍凤吉祥-王全志</v>
          </cell>
          <cell r="D3485" t="str">
            <v>13837471789</v>
          </cell>
          <cell r="E3485" t="str">
            <v>中国</v>
          </cell>
          <cell r="F3485" t="str">
            <v>河南省</v>
          </cell>
        </row>
        <row r="3486">
          <cell r="A3486" t="str">
            <v>25-16-0031056</v>
          </cell>
          <cell r="B3486" t="str">
            <v>jc0620</v>
          </cell>
          <cell r="C3486" t="str">
            <v>龍凤吉祥-王全志</v>
          </cell>
          <cell r="D3486" t="str">
            <v>13837471789</v>
          </cell>
          <cell r="E3486" t="str">
            <v>中国</v>
          </cell>
          <cell r="F3486" t="str">
            <v>河南省</v>
          </cell>
        </row>
        <row r="3487">
          <cell r="A3487" t="str">
            <v>25-16-0031065</v>
          </cell>
          <cell r="B3487" t="str">
            <v>jc0620</v>
          </cell>
          <cell r="C3487" t="str">
            <v>龍凤吉祥-王全志</v>
          </cell>
          <cell r="D3487" t="str">
            <v>13837471789</v>
          </cell>
          <cell r="E3487" t="str">
            <v>中国</v>
          </cell>
          <cell r="F3487" t="str">
            <v>河南省</v>
          </cell>
        </row>
        <row r="3488">
          <cell r="A3488" t="str">
            <v>25-16-0606681</v>
          </cell>
          <cell r="B3488" t="str">
            <v>jc0620</v>
          </cell>
          <cell r="C3488" t="str">
            <v>龍凤吉祥-王全志</v>
          </cell>
          <cell r="D3488" t="str">
            <v>13837471789</v>
          </cell>
          <cell r="E3488" t="str">
            <v>中国</v>
          </cell>
          <cell r="F3488" t="str">
            <v>河南省</v>
          </cell>
        </row>
        <row r="3489">
          <cell r="A3489" t="str">
            <v>25-16-0015522</v>
          </cell>
          <cell r="B3489" t="str">
            <v>jc0621</v>
          </cell>
          <cell r="C3489" t="str">
            <v>吉翔如意-张诗翔</v>
          </cell>
          <cell r="D3489" t="str">
            <v>15937430068</v>
          </cell>
          <cell r="E3489" t="str">
            <v>中国</v>
          </cell>
          <cell r="F3489" t="str">
            <v>河南省</v>
          </cell>
        </row>
        <row r="3490">
          <cell r="A3490" t="str">
            <v>25-16-0015526</v>
          </cell>
          <cell r="B3490" t="str">
            <v>jc0621</v>
          </cell>
          <cell r="C3490" t="str">
            <v>吉翔如意-张诗翔</v>
          </cell>
          <cell r="D3490" t="str">
            <v>15937430068</v>
          </cell>
          <cell r="E3490" t="str">
            <v>中国</v>
          </cell>
          <cell r="F3490" t="str">
            <v>河南省</v>
          </cell>
        </row>
        <row r="3491">
          <cell r="A3491" t="str">
            <v>25-16-0297713</v>
          </cell>
          <cell r="B3491" t="str">
            <v>jc0621</v>
          </cell>
          <cell r="C3491" t="str">
            <v>吉翔如意-张诗翔</v>
          </cell>
          <cell r="D3491" t="str">
            <v>15937430068</v>
          </cell>
          <cell r="E3491" t="str">
            <v>中国</v>
          </cell>
          <cell r="F3491" t="str">
            <v>河南省</v>
          </cell>
        </row>
        <row r="3492">
          <cell r="A3492" t="str">
            <v>25-16-0297743</v>
          </cell>
          <cell r="B3492" t="str">
            <v>jc0621</v>
          </cell>
          <cell r="C3492" t="str">
            <v>吉翔如意-张诗翔</v>
          </cell>
          <cell r="D3492" t="str">
            <v>15937430068</v>
          </cell>
          <cell r="E3492" t="str">
            <v>中国</v>
          </cell>
          <cell r="F3492" t="str">
            <v>河南省</v>
          </cell>
        </row>
        <row r="3493">
          <cell r="A3493" t="str">
            <v>25-16-0297744</v>
          </cell>
          <cell r="B3493" t="str">
            <v>jc0621</v>
          </cell>
          <cell r="C3493" t="str">
            <v>吉翔如意-张诗翔</v>
          </cell>
          <cell r="D3493" t="str">
            <v>15937430068</v>
          </cell>
          <cell r="E3493" t="str">
            <v>中国</v>
          </cell>
          <cell r="F3493" t="str">
            <v>河南省</v>
          </cell>
        </row>
        <row r="3494">
          <cell r="A3494" t="str">
            <v>25-16-0297745</v>
          </cell>
          <cell r="B3494" t="str">
            <v>jc0621</v>
          </cell>
          <cell r="C3494" t="str">
            <v>吉翔如意-张诗翔</v>
          </cell>
          <cell r="D3494" t="str">
            <v>15937430068</v>
          </cell>
          <cell r="E3494" t="str">
            <v>中国</v>
          </cell>
          <cell r="F3494" t="str">
            <v>河南省</v>
          </cell>
        </row>
        <row r="3495">
          <cell r="A3495" t="str">
            <v>25-16-0297746</v>
          </cell>
          <cell r="B3495" t="str">
            <v>jc0621</v>
          </cell>
          <cell r="C3495" t="str">
            <v>吉翔如意-张诗翔</v>
          </cell>
          <cell r="D3495" t="str">
            <v>15937430068</v>
          </cell>
          <cell r="E3495" t="str">
            <v>中国</v>
          </cell>
          <cell r="F3495" t="str">
            <v>河南省</v>
          </cell>
        </row>
        <row r="3496">
          <cell r="A3496" t="str">
            <v>25-16-0297757</v>
          </cell>
          <cell r="B3496" t="str">
            <v>jc0621</v>
          </cell>
          <cell r="C3496" t="str">
            <v>吉翔如意-张诗翔</v>
          </cell>
          <cell r="D3496" t="str">
            <v>15937430068</v>
          </cell>
          <cell r="E3496" t="str">
            <v>中国</v>
          </cell>
          <cell r="F3496" t="str">
            <v>河南省</v>
          </cell>
        </row>
        <row r="3497">
          <cell r="A3497" t="str">
            <v>25-16-0297764</v>
          </cell>
          <cell r="B3497" t="str">
            <v>jc0621</v>
          </cell>
          <cell r="C3497" t="str">
            <v>吉翔如意-张诗翔</v>
          </cell>
          <cell r="D3497" t="str">
            <v>15937430068</v>
          </cell>
          <cell r="E3497" t="str">
            <v>中国</v>
          </cell>
          <cell r="F3497" t="str">
            <v>河南省</v>
          </cell>
        </row>
        <row r="3498">
          <cell r="A3498" t="str">
            <v>25-16-0297765</v>
          </cell>
          <cell r="B3498" t="str">
            <v>jc0621</v>
          </cell>
          <cell r="C3498" t="str">
            <v>吉翔如意-张诗翔</v>
          </cell>
          <cell r="D3498" t="str">
            <v>15937430068</v>
          </cell>
          <cell r="E3498" t="str">
            <v>中国</v>
          </cell>
          <cell r="F3498" t="str">
            <v>河南省</v>
          </cell>
        </row>
        <row r="3499">
          <cell r="A3499" t="str">
            <v>25-16-0297766</v>
          </cell>
          <cell r="B3499" t="str">
            <v>jc0621</v>
          </cell>
          <cell r="C3499" t="str">
            <v>吉翔如意-张诗翔</v>
          </cell>
          <cell r="D3499" t="str">
            <v>15937430068</v>
          </cell>
          <cell r="E3499" t="str">
            <v>中国</v>
          </cell>
          <cell r="F3499" t="str">
            <v>河南省</v>
          </cell>
        </row>
        <row r="3500">
          <cell r="A3500" t="str">
            <v>25-16-0297784</v>
          </cell>
          <cell r="B3500" t="str">
            <v>jc0621</v>
          </cell>
          <cell r="C3500" t="str">
            <v>吉翔如意-张诗翔</v>
          </cell>
          <cell r="D3500" t="str">
            <v>15937430068</v>
          </cell>
          <cell r="E3500" t="str">
            <v>中国</v>
          </cell>
          <cell r="F3500" t="str">
            <v>河南省</v>
          </cell>
        </row>
        <row r="3501">
          <cell r="A3501" t="str">
            <v>25-16-0297785</v>
          </cell>
          <cell r="B3501" t="str">
            <v>jc0621</v>
          </cell>
          <cell r="C3501" t="str">
            <v>吉翔如意-张诗翔</v>
          </cell>
          <cell r="D3501" t="str">
            <v>15937430068</v>
          </cell>
          <cell r="E3501" t="str">
            <v>中国</v>
          </cell>
          <cell r="F3501" t="str">
            <v>河南省</v>
          </cell>
        </row>
        <row r="3502">
          <cell r="A3502" t="str">
            <v>25-16-0297789</v>
          </cell>
          <cell r="B3502" t="str">
            <v>jc0621</v>
          </cell>
          <cell r="C3502" t="str">
            <v>吉翔如意-张诗翔</v>
          </cell>
          <cell r="D3502" t="str">
            <v>15937430068</v>
          </cell>
          <cell r="E3502" t="str">
            <v>中国</v>
          </cell>
          <cell r="F3502" t="str">
            <v>河南省</v>
          </cell>
        </row>
        <row r="3503">
          <cell r="A3503" t="str">
            <v>25-16-0297799</v>
          </cell>
          <cell r="B3503" t="str">
            <v>jc0621</v>
          </cell>
          <cell r="C3503" t="str">
            <v>吉翔如意-张诗翔</v>
          </cell>
          <cell r="D3503" t="str">
            <v>15937430068</v>
          </cell>
          <cell r="E3503" t="str">
            <v>中国</v>
          </cell>
          <cell r="F3503" t="str">
            <v>河南省</v>
          </cell>
        </row>
        <row r="3504">
          <cell r="A3504" t="str">
            <v>25-16-0297800</v>
          </cell>
          <cell r="B3504" t="str">
            <v>jc0621</v>
          </cell>
          <cell r="C3504" t="str">
            <v>吉翔如意-张诗翔</v>
          </cell>
          <cell r="D3504" t="str">
            <v>15937430068</v>
          </cell>
          <cell r="E3504" t="str">
            <v>中国</v>
          </cell>
          <cell r="F3504" t="str">
            <v>河南省</v>
          </cell>
        </row>
        <row r="3505">
          <cell r="A3505" t="str">
            <v>25-16-0776527</v>
          </cell>
          <cell r="B3505" t="str">
            <v>jc0621</v>
          </cell>
          <cell r="C3505" t="str">
            <v>吉翔如意-张诗翔</v>
          </cell>
          <cell r="D3505" t="str">
            <v>15937430068</v>
          </cell>
          <cell r="E3505" t="str">
            <v>中国</v>
          </cell>
          <cell r="F3505" t="str">
            <v>河南省</v>
          </cell>
        </row>
        <row r="3506">
          <cell r="A3506" t="str">
            <v>25-16-0776528</v>
          </cell>
          <cell r="B3506" t="str">
            <v>jc0621</v>
          </cell>
          <cell r="C3506" t="str">
            <v>吉翔如意-张诗翔</v>
          </cell>
          <cell r="D3506" t="str">
            <v>15937430068</v>
          </cell>
          <cell r="E3506" t="str">
            <v>中国</v>
          </cell>
          <cell r="F3506" t="str">
            <v>河南省</v>
          </cell>
        </row>
        <row r="3507">
          <cell r="A3507" t="str">
            <v>25-16-0776545</v>
          </cell>
          <cell r="B3507" t="str">
            <v>jc0621</v>
          </cell>
          <cell r="C3507" t="str">
            <v>吉翔如意-张诗翔</v>
          </cell>
          <cell r="D3507" t="str">
            <v>15937430068</v>
          </cell>
          <cell r="E3507" t="str">
            <v>中国</v>
          </cell>
          <cell r="F3507" t="str">
            <v>河南省</v>
          </cell>
        </row>
        <row r="3508">
          <cell r="A3508" t="str">
            <v>25-16-0776561</v>
          </cell>
          <cell r="B3508" t="str">
            <v>jc0621</v>
          </cell>
          <cell r="C3508" t="str">
            <v>吉翔如意-张诗翔</v>
          </cell>
          <cell r="D3508" t="str">
            <v>15937430068</v>
          </cell>
          <cell r="E3508" t="str">
            <v>中国</v>
          </cell>
          <cell r="F3508" t="str">
            <v>河南省</v>
          </cell>
        </row>
        <row r="3509">
          <cell r="A3509" t="str">
            <v>25-16-0776564</v>
          </cell>
          <cell r="B3509" t="str">
            <v>jc0621</v>
          </cell>
          <cell r="C3509" t="str">
            <v>吉翔如意-张诗翔</v>
          </cell>
          <cell r="D3509" t="str">
            <v>15937430068</v>
          </cell>
          <cell r="E3509" t="str">
            <v>中国</v>
          </cell>
          <cell r="F3509" t="str">
            <v>河南省</v>
          </cell>
        </row>
        <row r="3510">
          <cell r="A3510" t="str">
            <v>25-16-0776565</v>
          </cell>
          <cell r="B3510" t="str">
            <v>jc0621</v>
          </cell>
          <cell r="C3510" t="str">
            <v>吉翔如意-张诗翔</v>
          </cell>
          <cell r="D3510" t="str">
            <v>15937430068</v>
          </cell>
          <cell r="E3510" t="str">
            <v>中国</v>
          </cell>
          <cell r="F3510" t="str">
            <v>河南省</v>
          </cell>
        </row>
        <row r="3511">
          <cell r="A3511" t="str">
            <v>25-16-0776568</v>
          </cell>
          <cell r="B3511" t="str">
            <v>jc0621</v>
          </cell>
          <cell r="C3511" t="str">
            <v>吉翔如意-张诗翔</v>
          </cell>
          <cell r="D3511" t="str">
            <v>15937430068</v>
          </cell>
          <cell r="E3511" t="str">
            <v>中国</v>
          </cell>
          <cell r="F3511" t="str">
            <v>河南省</v>
          </cell>
        </row>
        <row r="3512">
          <cell r="A3512" t="str">
            <v>25-16-0776582</v>
          </cell>
          <cell r="B3512" t="str">
            <v>jc0621</v>
          </cell>
          <cell r="C3512" t="str">
            <v>吉翔如意-张诗翔</v>
          </cell>
          <cell r="D3512" t="str">
            <v>15937430068</v>
          </cell>
          <cell r="E3512" t="str">
            <v>中国</v>
          </cell>
          <cell r="F3512" t="str">
            <v>河南省</v>
          </cell>
        </row>
        <row r="3513">
          <cell r="A3513" t="str">
            <v>25-16-0776584</v>
          </cell>
          <cell r="B3513" t="str">
            <v>jc0621</v>
          </cell>
          <cell r="C3513" t="str">
            <v>吉翔如意-张诗翔</v>
          </cell>
          <cell r="D3513" t="str">
            <v>15937430068</v>
          </cell>
          <cell r="E3513" t="str">
            <v>中国</v>
          </cell>
          <cell r="F3513" t="str">
            <v>河南省</v>
          </cell>
        </row>
        <row r="3514">
          <cell r="A3514" t="str">
            <v>25-16-0776599</v>
          </cell>
          <cell r="B3514" t="str">
            <v>jc0621</v>
          </cell>
          <cell r="C3514" t="str">
            <v>吉翔如意-张诗翔</v>
          </cell>
          <cell r="D3514" t="str">
            <v>15937430068</v>
          </cell>
          <cell r="E3514" t="str">
            <v>中国</v>
          </cell>
          <cell r="F3514" t="str">
            <v>河南省</v>
          </cell>
        </row>
        <row r="3515">
          <cell r="A3515" t="str">
            <v>25-03-2378467</v>
          </cell>
          <cell r="B3515" t="str">
            <v>jc0622</v>
          </cell>
          <cell r="C3515" t="str">
            <v>桐丘赛鸽-王占伟</v>
          </cell>
          <cell r="D3515" t="str">
            <v>13839439606</v>
          </cell>
          <cell r="E3515" t="str">
            <v>中国</v>
          </cell>
          <cell r="F3515" t="str">
            <v>河南省</v>
          </cell>
        </row>
        <row r="3516">
          <cell r="A3516" t="str">
            <v>25-03-2378470</v>
          </cell>
          <cell r="B3516" t="str">
            <v>jc0622</v>
          </cell>
          <cell r="C3516" t="str">
            <v>桐丘赛鸽-王占伟</v>
          </cell>
          <cell r="D3516" t="str">
            <v>13839439606</v>
          </cell>
          <cell r="E3516" t="str">
            <v>中国</v>
          </cell>
          <cell r="F3516" t="str">
            <v>河南省</v>
          </cell>
        </row>
        <row r="3517">
          <cell r="A3517" t="str">
            <v>25-03-3523597</v>
          </cell>
          <cell r="B3517" t="str">
            <v>jc0622</v>
          </cell>
          <cell r="C3517" t="str">
            <v>桐丘赛鸽-王占伟</v>
          </cell>
          <cell r="D3517" t="str">
            <v>13839439606</v>
          </cell>
          <cell r="E3517" t="str">
            <v>中国</v>
          </cell>
          <cell r="F3517" t="str">
            <v>河南省</v>
          </cell>
        </row>
        <row r="3518">
          <cell r="A3518" t="str">
            <v>25-16-0005119</v>
          </cell>
          <cell r="B3518" t="str">
            <v>jc0622</v>
          </cell>
          <cell r="C3518" t="str">
            <v>桐丘赛鸽-王占伟</v>
          </cell>
          <cell r="D3518" t="str">
            <v>13839439606</v>
          </cell>
          <cell r="E3518" t="str">
            <v>中国</v>
          </cell>
          <cell r="F3518" t="str">
            <v>河南省</v>
          </cell>
        </row>
        <row r="3519">
          <cell r="A3519" t="str">
            <v>25-16-0005120</v>
          </cell>
          <cell r="B3519" t="str">
            <v>jc0622</v>
          </cell>
          <cell r="C3519" t="str">
            <v>桐丘赛鸽-王占伟</v>
          </cell>
          <cell r="D3519" t="str">
            <v>13839439606</v>
          </cell>
          <cell r="E3519" t="str">
            <v>中国</v>
          </cell>
          <cell r="F3519" t="str">
            <v>河南省</v>
          </cell>
        </row>
        <row r="3520">
          <cell r="A3520" t="str">
            <v>25-16-0005124</v>
          </cell>
          <cell r="B3520" t="str">
            <v>jc0622</v>
          </cell>
          <cell r="C3520" t="str">
            <v>桐丘赛鸽-王占伟</v>
          </cell>
          <cell r="D3520" t="str">
            <v>13839439606</v>
          </cell>
          <cell r="E3520" t="str">
            <v>中国</v>
          </cell>
          <cell r="F3520" t="str">
            <v>河南省</v>
          </cell>
        </row>
        <row r="3521">
          <cell r="A3521" t="str">
            <v>25-16-0005125</v>
          </cell>
          <cell r="B3521" t="str">
            <v>jc0622</v>
          </cell>
          <cell r="C3521" t="str">
            <v>桐丘赛鸽-王占伟</v>
          </cell>
          <cell r="D3521" t="str">
            <v>13839439606</v>
          </cell>
          <cell r="E3521" t="str">
            <v>中国</v>
          </cell>
          <cell r="F3521" t="str">
            <v>河南省</v>
          </cell>
        </row>
        <row r="3522">
          <cell r="A3522" t="str">
            <v>25-16-0102421</v>
          </cell>
          <cell r="B3522" t="str">
            <v>jc0622</v>
          </cell>
          <cell r="C3522" t="str">
            <v>桐丘赛鸽-王占伟</v>
          </cell>
          <cell r="D3522" t="str">
            <v>13839439606</v>
          </cell>
          <cell r="E3522" t="str">
            <v>中国</v>
          </cell>
          <cell r="F3522" t="str">
            <v>河南省</v>
          </cell>
        </row>
        <row r="3523">
          <cell r="A3523" t="str">
            <v>25-16-0102422</v>
          </cell>
          <cell r="B3523" t="str">
            <v>jc0622</v>
          </cell>
          <cell r="C3523" t="str">
            <v>桐丘赛鸽-王占伟</v>
          </cell>
          <cell r="D3523" t="str">
            <v>13839439606</v>
          </cell>
          <cell r="E3523" t="str">
            <v>中国</v>
          </cell>
          <cell r="F3523" t="str">
            <v>河南省</v>
          </cell>
        </row>
        <row r="3524">
          <cell r="A3524" t="str">
            <v>25-16-0102431</v>
          </cell>
          <cell r="B3524" t="str">
            <v>jc0622</v>
          </cell>
          <cell r="C3524" t="str">
            <v>桐丘赛鸽-王占伟</v>
          </cell>
          <cell r="D3524" t="str">
            <v>13839439606</v>
          </cell>
          <cell r="E3524" t="str">
            <v>中国</v>
          </cell>
          <cell r="F3524" t="str">
            <v>河南省</v>
          </cell>
        </row>
        <row r="3525">
          <cell r="A3525" t="str">
            <v>25-16-0102433</v>
          </cell>
          <cell r="B3525" t="str">
            <v>jc0622</v>
          </cell>
          <cell r="C3525" t="str">
            <v>桐丘赛鸽-王占伟</v>
          </cell>
          <cell r="D3525" t="str">
            <v>13839439606</v>
          </cell>
          <cell r="E3525" t="str">
            <v>中国</v>
          </cell>
          <cell r="F3525" t="str">
            <v>河南省</v>
          </cell>
        </row>
        <row r="3526">
          <cell r="A3526" t="str">
            <v>25-12-0588224</v>
          </cell>
          <cell r="B3526" t="str">
            <v>jc0623</v>
          </cell>
          <cell r="C3526" t="str">
            <v>庐东鸽舍-孔宪俊</v>
          </cell>
          <cell r="D3526" t="str">
            <v>13956970969</v>
          </cell>
          <cell r="E3526" t="str">
            <v>中国</v>
          </cell>
          <cell r="F3526" t="str">
            <v>安徽省</v>
          </cell>
        </row>
        <row r="3527">
          <cell r="A3527" t="str">
            <v>25-12-0588226</v>
          </cell>
          <cell r="B3527" t="str">
            <v>jc0623</v>
          </cell>
          <cell r="C3527" t="str">
            <v>庐东鸽舍-孔宪俊</v>
          </cell>
          <cell r="D3527" t="str">
            <v>13956970969</v>
          </cell>
          <cell r="E3527" t="str">
            <v>中国</v>
          </cell>
          <cell r="F3527" t="str">
            <v>安徽省</v>
          </cell>
        </row>
        <row r="3528">
          <cell r="A3528" t="str">
            <v>25-12-0588231</v>
          </cell>
          <cell r="B3528" t="str">
            <v>jc0623</v>
          </cell>
          <cell r="C3528" t="str">
            <v>庐东鸽舍-孔宪俊</v>
          </cell>
          <cell r="D3528" t="str">
            <v>13956970969</v>
          </cell>
          <cell r="E3528" t="str">
            <v>中国</v>
          </cell>
          <cell r="F3528" t="str">
            <v>安徽省</v>
          </cell>
        </row>
        <row r="3529">
          <cell r="A3529" t="str">
            <v>25-12-0588240</v>
          </cell>
          <cell r="B3529" t="str">
            <v>jc0623</v>
          </cell>
          <cell r="C3529" t="str">
            <v>庐东鸽舍-孔宪俊</v>
          </cell>
          <cell r="D3529" t="str">
            <v>13956970969</v>
          </cell>
          <cell r="E3529" t="str">
            <v>中国</v>
          </cell>
          <cell r="F3529" t="str">
            <v>安徽省</v>
          </cell>
        </row>
        <row r="3530">
          <cell r="A3530" t="str">
            <v>25-12-0588245</v>
          </cell>
          <cell r="B3530" t="str">
            <v>jc0623</v>
          </cell>
          <cell r="C3530" t="str">
            <v>庐东鸽舍-孔宪俊</v>
          </cell>
          <cell r="D3530" t="str">
            <v>13956970969</v>
          </cell>
          <cell r="E3530" t="str">
            <v>中国</v>
          </cell>
          <cell r="F3530" t="str">
            <v>安徽省</v>
          </cell>
        </row>
        <row r="3531">
          <cell r="A3531" t="str">
            <v>25-12-0588247</v>
          </cell>
          <cell r="B3531" t="str">
            <v>jc0623</v>
          </cell>
          <cell r="C3531" t="str">
            <v>庐东鸽舍-孔宪俊</v>
          </cell>
          <cell r="D3531" t="str">
            <v>13956970969</v>
          </cell>
          <cell r="E3531" t="str">
            <v>中国</v>
          </cell>
          <cell r="F3531" t="str">
            <v>安徽省</v>
          </cell>
        </row>
        <row r="3532">
          <cell r="A3532" t="str">
            <v>25-12-0588257</v>
          </cell>
          <cell r="B3532" t="str">
            <v>jc0623</v>
          </cell>
          <cell r="C3532" t="str">
            <v>庐东鸽舍-孔宪俊</v>
          </cell>
          <cell r="D3532" t="str">
            <v>13956970969</v>
          </cell>
          <cell r="E3532" t="str">
            <v>中国</v>
          </cell>
          <cell r="F3532" t="str">
            <v>安徽省</v>
          </cell>
        </row>
        <row r="3533">
          <cell r="A3533" t="str">
            <v>25-12-0588273</v>
          </cell>
          <cell r="B3533" t="str">
            <v>jc0623</v>
          </cell>
          <cell r="C3533" t="str">
            <v>庐东鸽舍-孔宪俊</v>
          </cell>
          <cell r="D3533" t="str">
            <v>13956970969</v>
          </cell>
          <cell r="E3533" t="str">
            <v>中国</v>
          </cell>
          <cell r="F3533" t="str">
            <v>安徽省</v>
          </cell>
        </row>
        <row r="3534">
          <cell r="A3534" t="str">
            <v>25-12-0592945</v>
          </cell>
          <cell r="B3534" t="str">
            <v>jc0623</v>
          </cell>
          <cell r="C3534" t="str">
            <v>庐东鸽舍-孔宪俊</v>
          </cell>
          <cell r="D3534" t="str">
            <v>13956970969</v>
          </cell>
          <cell r="E3534" t="str">
            <v>中国</v>
          </cell>
          <cell r="F3534" t="str">
            <v>安徽省</v>
          </cell>
        </row>
        <row r="3535">
          <cell r="A3535" t="str">
            <v>25-12-0592947</v>
          </cell>
          <cell r="B3535" t="str">
            <v>jc0623</v>
          </cell>
          <cell r="C3535" t="str">
            <v>庐东鸽舍-孔宪俊</v>
          </cell>
          <cell r="D3535" t="str">
            <v>13956970969</v>
          </cell>
          <cell r="E3535" t="str">
            <v>中国</v>
          </cell>
          <cell r="F3535" t="str">
            <v>安徽省</v>
          </cell>
        </row>
        <row r="3536">
          <cell r="A3536" t="str">
            <v>25-12-0736247</v>
          </cell>
          <cell r="B3536" t="str">
            <v>jc0623</v>
          </cell>
          <cell r="C3536" t="str">
            <v>庐东鸽舍-孔宪俊</v>
          </cell>
          <cell r="D3536" t="str">
            <v>13956970969</v>
          </cell>
          <cell r="E3536" t="str">
            <v>中国</v>
          </cell>
          <cell r="F3536" t="str">
            <v>安徽省</v>
          </cell>
        </row>
        <row r="3537">
          <cell r="A3537" t="str">
            <v>25-12-0736251</v>
          </cell>
          <cell r="B3537" t="str">
            <v>jc0623</v>
          </cell>
          <cell r="C3537" t="str">
            <v>庐东鸽舍-孔宪俊</v>
          </cell>
          <cell r="D3537" t="str">
            <v>13956970969</v>
          </cell>
          <cell r="E3537" t="str">
            <v>中国</v>
          </cell>
          <cell r="F3537" t="str">
            <v>安徽省</v>
          </cell>
        </row>
        <row r="3538">
          <cell r="A3538" t="str">
            <v>25-12-0736252</v>
          </cell>
          <cell r="B3538" t="str">
            <v>jc0623</v>
          </cell>
          <cell r="C3538" t="str">
            <v>庐东鸽舍-孔宪俊</v>
          </cell>
          <cell r="D3538" t="str">
            <v>13956970969</v>
          </cell>
          <cell r="E3538" t="str">
            <v>中国</v>
          </cell>
          <cell r="F3538" t="str">
            <v>安徽省</v>
          </cell>
        </row>
        <row r="3539">
          <cell r="A3539" t="str">
            <v>25-12-0736259</v>
          </cell>
          <cell r="B3539" t="str">
            <v>jc0623</v>
          </cell>
          <cell r="C3539" t="str">
            <v>庐东鸽舍-孔宪俊</v>
          </cell>
          <cell r="D3539" t="str">
            <v>13956970969</v>
          </cell>
          <cell r="E3539" t="str">
            <v>中国</v>
          </cell>
          <cell r="F3539" t="str">
            <v>安徽省</v>
          </cell>
        </row>
        <row r="3540">
          <cell r="A3540" t="str">
            <v>25-12-0736261</v>
          </cell>
          <cell r="B3540" t="str">
            <v>jc0623</v>
          </cell>
          <cell r="C3540" t="str">
            <v>庐东鸽舍-孔宪俊</v>
          </cell>
          <cell r="D3540" t="str">
            <v>13956970969</v>
          </cell>
          <cell r="E3540" t="str">
            <v>中国</v>
          </cell>
          <cell r="F3540" t="str">
            <v>安徽省</v>
          </cell>
        </row>
        <row r="3541">
          <cell r="A3541" t="str">
            <v>25-12-0736262</v>
          </cell>
          <cell r="B3541" t="str">
            <v>jc0623</v>
          </cell>
          <cell r="C3541" t="str">
            <v>庐东鸽舍-孔宪俊</v>
          </cell>
          <cell r="D3541" t="str">
            <v>13956970969</v>
          </cell>
          <cell r="E3541" t="str">
            <v>中国</v>
          </cell>
          <cell r="F3541" t="str">
            <v>安徽省</v>
          </cell>
        </row>
        <row r="3542">
          <cell r="A3542" t="str">
            <v>25-12-0736263</v>
          </cell>
          <cell r="B3542" t="str">
            <v>jc0623</v>
          </cell>
          <cell r="C3542" t="str">
            <v>庐东鸽舍-孔宪俊</v>
          </cell>
          <cell r="D3542" t="str">
            <v>13956970969</v>
          </cell>
          <cell r="E3542" t="str">
            <v>中国</v>
          </cell>
          <cell r="F3542" t="str">
            <v>安徽省</v>
          </cell>
        </row>
        <row r="3543">
          <cell r="A3543" t="str">
            <v>25-12-0736264</v>
          </cell>
          <cell r="B3543" t="str">
            <v>jc0623</v>
          </cell>
          <cell r="C3543" t="str">
            <v>庐东鸽舍-孔宪俊</v>
          </cell>
          <cell r="D3543" t="str">
            <v>13956970969</v>
          </cell>
          <cell r="E3543" t="str">
            <v>中国</v>
          </cell>
          <cell r="F3543" t="str">
            <v>安徽省</v>
          </cell>
        </row>
        <row r="3544">
          <cell r="A3544" t="str">
            <v>25-12-0736265</v>
          </cell>
          <cell r="B3544" t="str">
            <v>jc0623</v>
          </cell>
          <cell r="C3544" t="str">
            <v>庐东鸽舍-孔宪俊</v>
          </cell>
          <cell r="D3544" t="str">
            <v>13956970969</v>
          </cell>
          <cell r="E3544" t="str">
            <v>中国</v>
          </cell>
          <cell r="F3544" t="str">
            <v>安徽省</v>
          </cell>
        </row>
        <row r="3545">
          <cell r="A3545" t="str">
            <v>25-12-0736266</v>
          </cell>
          <cell r="B3545" t="str">
            <v>jc0623</v>
          </cell>
          <cell r="C3545" t="str">
            <v>庐东鸽舍-孔宪俊</v>
          </cell>
          <cell r="D3545" t="str">
            <v>13956970969</v>
          </cell>
          <cell r="E3545" t="str">
            <v>中国</v>
          </cell>
          <cell r="F3545" t="str">
            <v>安徽省</v>
          </cell>
        </row>
        <row r="3546">
          <cell r="A3546" t="str">
            <v>25-12-0736267</v>
          </cell>
          <cell r="B3546" t="str">
            <v>jc0623</v>
          </cell>
          <cell r="C3546" t="str">
            <v>庐东鸽舍-孔宪俊</v>
          </cell>
          <cell r="D3546" t="str">
            <v>13956970969</v>
          </cell>
          <cell r="E3546" t="str">
            <v>中国</v>
          </cell>
          <cell r="F3546" t="str">
            <v>安徽省</v>
          </cell>
        </row>
        <row r="3547">
          <cell r="A3547" t="str">
            <v>25-12-0736268</v>
          </cell>
          <cell r="B3547" t="str">
            <v>jc0623</v>
          </cell>
          <cell r="C3547" t="str">
            <v>庐东鸽舍-孔宪俊</v>
          </cell>
          <cell r="D3547" t="str">
            <v>13956970969</v>
          </cell>
          <cell r="E3547" t="str">
            <v>中国</v>
          </cell>
          <cell r="F3547" t="str">
            <v>安徽省</v>
          </cell>
        </row>
        <row r="3548">
          <cell r="A3548" t="str">
            <v>25-12-0736269</v>
          </cell>
          <cell r="B3548" t="str">
            <v>jc0623</v>
          </cell>
          <cell r="C3548" t="str">
            <v>庐东鸽舍-孔宪俊</v>
          </cell>
          <cell r="D3548" t="str">
            <v>13956970969</v>
          </cell>
          <cell r="E3548" t="str">
            <v>中国</v>
          </cell>
          <cell r="F3548" t="str">
            <v>安徽省</v>
          </cell>
        </row>
        <row r="3549">
          <cell r="A3549" t="str">
            <v>25-12-0736273</v>
          </cell>
          <cell r="B3549" t="str">
            <v>jc0623</v>
          </cell>
          <cell r="C3549" t="str">
            <v>庐东鸽舍-孔宪俊</v>
          </cell>
          <cell r="D3549" t="str">
            <v>13956970969</v>
          </cell>
          <cell r="E3549" t="str">
            <v>中国</v>
          </cell>
          <cell r="F3549" t="str">
            <v>安徽省</v>
          </cell>
        </row>
        <row r="3550">
          <cell r="A3550" t="str">
            <v>25-12-0736274</v>
          </cell>
          <cell r="B3550" t="str">
            <v>jc0623</v>
          </cell>
          <cell r="C3550" t="str">
            <v>庐东鸽舍-孔宪俊</v>
          </cell>
          <cell r="D3550" t="str">
            <v>13956970969</v>
          </cell>
          <cell r="E3550" t="str">
            <v>中国</v>
          </cell>
          <cell r="F3550" t="str">
            <v>安徽省</v>
          </cell>
        </row>
        <row r="3551">
          <cell r="A3551" t="str">
            <v>25-12-0736281</v>
          </cell>
          <cell r="B3551" t="str">
            <v>jc0623</v>
          </cell>
          <cell r="C3551" t="str">
            <v>庐东鸽舍-孔宪俊</v>
          </cell>
          <cell r="D3551" t="str">
            <v>13956970969</v>
          </cell>
          <cell r="E3551" t="str">
            <v>中国</v>
          </cell>
          <cell r="F3551" t="str">
            <v>安徽省</v>
          </cell>
        </row>
        <row r="3552">
          <cell r="A3552" t="str">
            <v>25-12-0736287</v>
          </cell>
          <cell r="B3552" t="str">
            <v>jc0623</v>
          </cell>
          <cell r="C3552" t="str">
            <v>庐东鸽舍-孔宪俊</v>
          </cell>
          <cell r="D3552" t="str">
            <v>13956970969</v>
          </cell>
          <cell r="E3552" t="str">
            <v>中国</v>
          </cell>
          <cell r="F3552" t="str">
            <v>安徽省</v>
          </cell>
        </row>
        <row r="3553">
          <cell r="A3553" t="str">
            <v>25-12-0736289</v>
          </cell>
          <cell r="B3553" t="str">
            <v>jc0623</v>
          </cell>
          <cell r="C3553" t="str">
            <v>庐东鸽舍-孔宪俊</v>
          </cell>
          <cell r="D3553" t="str">
            <v>13956970969</v>
          </cell>
          <cell r="E3553" t="str">
            <v>中国</v>
          </cell>
          <cell r="F3553" t="str">
            <v>安徽省</v>
          </cell>
        </row>
        <row r="3554">
          <cell r="A3554" t="str">
            <v>25-12-0736290</v>
          </cell>
          <cell r="B3554" t="str">
            <v>jc0623</v>
          </cell>
          <cell r="C3554" t="str">
            <v>庐东鸽舍-孔宪俊</v>
          </cell>
          <cell r="D3554" t="str">
            <v>13956970969</v>
          </cell>
          <cell r="E3554" t="str">
            <v>中国</v>
          </cell>
          <cell r="F3554" t="str">
            <v>安徽省</v>
          </cell>
        </row>
        <row r="3555">
          <cell r="A3555" t="str">
            <v>25-12-0736291</v>
          </cell>
          <cell r="B3555" t="str">
            <v>jc0623</v>
          </cell>
          <cell r="C3555" t="str">
            <v>庐东鸽舍-孔宪俊</v>
          </cell>
          <cell r="D3555" t="str">
            <v>13956970969</v>
          </cell>
          <cell r="E3555" t="str">
            <v>中国</v>
          </cell>
          <cell r="F3555" t="str">
            <v>安徽省</v>
          </cell>
        </row>
        <row r="3556">
          <cell r="A3556" t="str">
            <v>25-12-0736292</v>
          </cell>
          <cell r="B3556" t="str">
            <v>jc0623</v>
          </cell>
          <cell r="C3556" t="str">
            <v>庐东鸽舍-孔宪俊</v>
          </cell>
          <cell r="D3556" t="str">
            <v>13956970969</v>
          </cell>
          <cell r="E3556" t="str">
            <v>中国</v>
          </cell>
          <cell r="F3556" t="str">
            <v>安徽省</v>
          </cell>
        </row>
        <row r="3557">
          <cell r="A3557" t="str">
            <v>25-12-0736297</v>
          </cell>
          <cell r="B3557" t="str">
            <v>jc0623</v>
          </cell>
          <cell r="C3557" t="str">
            <v>庐东鸽舍-孔宪俊</v>
          </cell>
          <cell r="D3557" t="str">
            <v>13956970969</v>
          </cell>
          <cell r="E3557" t="str">
            <v>中国</v>
          </cell>
          <cell r="F3557" t="str">
            <v>安徽省</v>
          </cell>
        </row>
        <row r="3558">
          <cell r="A3558" t="str">
            <v>25-12-0736298</v>
          </cell>
          <cell r="B3558" t="str">
            <v>jc0623</v>
          </cell>
          <cell r="C3558" t="str">
            <v>庐东鸽舍-孔宪俊</v>
          </cell>
          <cell r="D3558" t="str">
            <v>13956970969</v>
          </cell>
          <cell r="E3558" t="str">
            <v>中国</v>
          </cell>
          <cell r="F3558" t="str">
            <v>安徽省</v>
          </cell>
        </row>
        <row r="3559">
          <cell r="A3559" t="str">
            <v>25-12-0736299</v>
          </cell>
          <cell r="B3559" t="str">
            <v>jc0623</v>
          </cell>
          <cell r="C3559" t="str">
            <v>庐东鸽舍-孔宪俊</v>
          </cell>
          <cell r="D3559" t="str">
            <v>13956970969</v>
          </cell>
          <cell r="E3559" t="str">
            <v>中国</v>
          </cell>
          <cell r="F3559" t="str">
            <v>安徽省</v>
          </cell>
        </row>
        <row r="3560">
          <cell r="A3560" t="str">
            <v>25-12-0736300</v>
          </cell>
          <cell r="B3560" t="str">
            <v>jc0623</v>
          </cell>
          <cell r="C3560" t="str">
            <v>庐东鸽舍-孔宪俊</v>
          </cell>
          <cell r="D3560" t="str">
            <v>13956970969</v>
          </cell>
          <cell r="E3560" t="str">
            <v>中国</v>
          </cell>
          <cell r="F3560" t="str">
            <v>安徽省</v>
          </cell>
        </row>
        <row r="3561">
          <cell r="A3561" t="str">
            <v>25-12-0736354</v>
          </cell>
          <cell r="B3561" t="str">
            <v>jc0623</v>
          </cell>
          <cell r="C3561" t="str">
            <v>庐东鸽舍-孔宪俊</v>
          </cell>
          <cell r="D3561" t="str">
            <v>13956970969</v>
          </cell>
          <cell r="E3561" t="str">
            <v>中国</v>
          </cell>
          <cell r="F3561" t="str">
            <v>安徽省</v>
          </cell>
        </row>
        <row r="3562">
          <cell r="A3562" t="str">
            <v>25-12-0736355</v>
          </cell>
          <cell r="B3562" t="str">
            <v>jc0623</v>
          </cell>
          <cell r="C3562" t="str">
            <v>庐东鸽舍-孔宪俊</v>
          </cell>
          <cell r="D3562" t="str">
            <v>13956970969</v>
          </cell>
          <cell r="E3562" t="str">
            <v>中国</v>
          </cell>
          <cell r="F3562" t="str">
            <v>安徽省</v>
          </cell>
        </row>
        <row r="3563">
          <cell r="A3563" t="str">
            <v>25-12-0736358</v>
          </cell>
          <cell r="B3563" t="str">
            <v>jc0623</v>
          </cell>
          <cell r="C3563" t="str">
            <v>庐东鸽舍-孔宪俊</v>
          </cell>
          <cell r="D3563" t="str">
            <v>13956970969</v>
          </cell>
          <cell r="E3563" t="str">
            <v>中国</v>
          </cell>
          <cell r="F3563" t="str">
            <v>安徽省</v>
          </cell>
        </row>
        <row r="3564">
          <cell r="A3564" t="str">
            <v>25-12-0738149</v>
          </cell>
          <cell r="B3564" t="str">
            <v>jc0623</v>
          </cell>
          <cell r="C3564" t="str">
            <v>庐东鸽舍-孔宪俊</v>
          </cell>
          <cell r="D3564" t="str">
            <v>13956970969</v>
          </cell>
          <cell r="E3564" t="str">
            <v>中国</v>
          </cell>
          <cell r="F3564" t="str">
            <v>安徽省</v>
          </cell>
        </row>
        <row r="3565">
          <cell r="A3565" t="str">
            <v>25-12-0738150</v>
          </cell>
          <cell r="B3565" t="str">
            <v>jc0623</v>
          </cell>
          <cell r="C3565" t="str">
            <v>庐东鸽舍-孔宪俊</v>
          </cell>
          <cell r="D3565" t="str">
            <v>13956970969</v>
          </cell>
          <cell r="E3565" t="str">
            <v>中国</v>
          </cell>
          <cell r="F3565" t="str">
            <v>安徽省</v>
          </cell>
        </row>
        <row r="3566">
          <cell r="A3566" t="str">
            <v>25-12-0738256</v>
          </cell>
          <cell r="B3566" t="str">
            <v>jc0623</v>
          </cell>
          <cell r="C3566" t="str">
            <v>庐东鸽舍-孔宪俊</v>
          </cell>
          <cell r="D3566" t="str">
            <v>13956970969</v>
          </cell>
          <cell r="E3566" t="str">
            <v>中国</v>
          </cell>
          <cell r="F3566" t="str">
            <v>安徽省</v>
          </cell>
        </row>
        <row r="3567">
          <cell r="A3567" t="str">
            <v>25-12-0738439</v>
          </cell>
          <cell r="B3567" t="str">
            <v>jc0623</v>
          </cell>
          <cell r="C3567" t="str">
            <v>庐东鸽舍-孔宪俊</v>
          </cell>
          <cell r="D3567" t="str">
            <v>13956970969</v>
          </cell>
          <cell r="E3567" t="str">
            <v>中国</v>
          </cell>
          <cell r="F3567" t="str">
            <v>安徽省</v>
          </cell>
        </row>
        <row r="3568">
          <cell r="A3568" t="str">
            <v>25-12-0738440</v>
          </cell>
          <cell r="B3568" t="str">
            <v>jc0623</v>
          </cell>
          <cell r="C3568" t="str">
            <v>庐东鸽舍-孔宪俊</v>
          </cell>
          <cell r="D3568" t="str">
            <v>13956970969</v>
          </cell>
          <cell r="E3568" t="str">
            <v>中国</v>
          </cell>
          <cell r="F3568" t="str">
            <v>安徽省</v>
          </cell>
        </row>
        <row r="3569">
          <cell r="A3569" t="str">
            <v>25-12-0738447</v>
          </cell>
          <cell r="B3569" t="str">
            <v>jc0623</v>
          </cell>
          <cell r="C3569" t="str">
            <v>庐东鸽舍-孔宪俊</v>
          </cell>
          <cell r="D3569" t="str">
            <v>13956970969</v>
          </cell>
          <cell r="E3569" t="str">
            <v>中国</v>
          </cell>
          <cell r="F3569" t="str">
            <v>安徽省</v>
          </cell>
        </row>
        <row r="3570">
          <cell r="A3570" t="str">
            <v>25-12-0738535</v>
          </cell>
          <cell r="B3570" t="str">
            <v>jc0623</v>
          </cell>
          <cell r="C3570" t="str">
            <v>庐东鸽舍-孔宪俊</v>
          </cell>
          <cell r="D3570" t="str">
            <v>13956970969</v>
          </cell>
          <cell r="E3570" t="str">
            <v>中国</v>
          </cell>
          <cell r="F3570" t="str">
            <v>安徽省</v>
          </cell>
        </row>
        <row r="3571">
          <cell r="A3571" t="str">
            <v>25-12-0738537</v>
          </cell>
          <cell r="B3571" t="str">
            <v>jc0623</v>
          </cell>
          <cell r="C3571" t="str">
            <v>庐东鸽舍-孔宪俊</v>
          </cell>
          <cell r="D3571" t="str">
            <v>13956970969</v>
          </cell>
          <cell r="E3571" t="str">
            <v>中国</v>
          </cell>
          <cell r="F3571" t="str">
            <v>安徽省</v>
          </cell>
        </row>
        <row r="3572">
          <cell r="A3572" t="str">
            <v>25-12-0738539</v>
          </cell>
          <cell r="B3572" t="str">
            <v>jc0623</v>
          </cell>
          <cell r="C3572" t="str">
            <v>庐东鸽舍-孔宪俊</v>
          </cell>
          <cell r="D3572" t="str">
            <v>13956970969</v>
          </cell>
          <cell r="E3572" t="str">
            <v>中国</v>
          </cell>
          <cell r="F3572" t="str">
            <v>安徽省</v>
          </cell>
        </row>
        <row r="3573">
          <cell r="A3573" t="str">
            <v>25-12-0738541</v>
          </cell>
          <cell r="B3573" t="str">
            <v>jc0623</v>
          </cell>
          <cell r="C3573" t="str">
            <v>庐东鸽舍-孔宪俊</v>
          </cell>
          <cell r="D3573" t="str">
            <v>13956970969</v>
          </cell>
          <cell r="E3573" t="str">
            <v>中国</v>
          </cell>
          <cell r="F3573" t="str">
            <v>安徽省</v>
          </cell>
        </row>
        <row r="3574">
          <cell r="A3574" t="str">
            <v>25-12-0738549</v>
          </cell>
          <cell r="B3574" t="str">
            <v>jc0623</v>
          </cell>
          <cell r="C3574" t="str">
            <v>庐东鸽舍-孔宪俊</v>
          </cell>
          <cell r="D3574" t="str">
            <v>13956970969</v>
          </cell>
          <cell r="E3574" t="str">
            <v>中国</v>
          </cell>
          <cell r="F3574" t="str">
            <v>安徽省</v>
          </cell>
        </row>
        <row r="3575">
          <cell r="A3575" t="str">
            <v>25-12-0739035</v>
          </cell>
          <cell r="B3575" t="str">
            <v>jc0623</v>
          </cell>
          <cell r="C3575" t="str">
            <v>庐东鸽舍-孔宪俊</v>
          </cell>
          <cell r="D3575" t="str">
            <v>13956970969</v>
          </cell>
          <cell r="E3575" t="str">
            <v>中国</v>
          </cell>
          <cell r="F3575" t="str">
            <v>安徽省</v>
          </cell>
        </row>
        <row r="3576">
          <cell r="A3576" t="str">
            <v>25-12-0428506</v>
          </cell>
          <cell r="B3576" t="str">
            <v>jc0624</v>
          </cell>
          <cell r="C3576" t="str">
            <v>缪玉良</v>
          </cell>
          <cell r="D3576" t="str">
            <v>13605521415</v>
          </cell>
          <cell r="E3576" t="str">
            <v>中国</v>
          </cell>
          <cell r="F3576" t="str">
            <v>安徽省</v>
          </cell>
        </row>
        <row r="3577">
          <cell r="A3577" t="str">
            <v>25-12-0428508</v>
          </cell>
          <cell r="B3577" t="str">
            <v>jc0624</v>
          </cell>
          <cell r="C3577" t="str">
            <v>缪玉良</v>
          </cell>
          <cell r="D3577" t="str">
            <v>13605521415</v>
          </cell>
          <cell r="E3577" t="str">
            <v>中国</v>
          </cell>
          <cell r="F3577" t="str">
            <v>安徽省</v>
          </cell>
        </row>
        <row r="3578">
          <cell r="A3578" t="str">
            <v>25-12-0428512</v>
          </cell>
          <cell r="B3578" t="str">
            <v>jc0624</v>
          </cell>
          <cell r="C3578" t="str">
            <v>缪玉良</v>
          </cell>
          <cell r="D3578" t="str">
            <v>13605521415</v>
          </cell>
          <cell r="E3578" t="str">
            <v>中国</v>
          </cell>
          <cell r="F3578" t="str">
            <v>安徽省</v>
          </cell>
        </row>
        <row r="3579">
          <cell r="A3579" t="str">
            <v>25-12-0428517</v>
          </cell>
          <cell r="B3579" t="str">
            <v>jc0624</v>
          </cell>
          <cell r="C3579" t="str">
            <v>缪玉良</v>
          </cell>
          <cell r="D3579" t="str">
            <v>13605521415</v>
          </cell>
          <cell r="E3579" t="str">
            <v>中国</v>
          </cell>
          <cell r="F3579" t="str">
            <v>安徽省</v>
          </cell>
        </row>
        <row r="3580">
          <cell r="A3580" t="str">
            <v>25-12-0428518</v>
          </cell>
          <cell r="B3580" t="str">
            <v>jc0624</v>
          </cell>
          <cell r="C3580" t="str">
            <v>缪玉良</v>
          </cell>
          <cell r="D3580" t="str">
            <v>13605521415</v>
          </cell>
          <cell r="E3580" t="str">
            <v>中国</v>
          </cell>
          <cell r="F3580" t="str">
            <v>安徽省</v>
          </cell>
        </row>
        <row r="3581">
          <cell r="A3581" t="str">
            <v>25-12-0389887</v>
          </cell>
          <cell r="B3581" t="str">
            <v>jc0625</v>
          </cell>
          <cell r="C3581" t="str">
            <v>金文＋张红兵</v>
          </cell>
          <cell r="D3581" t="str">
            <v>13605529911</v>
          </cell>
          <cell r="E3581" t="str">
            <v>中国</v>
          </cell>
          <cell r="F3581" t="str">
            <v>安徽省</v>
          </cell>
        </row>
        <row r="3582">
          <cell r="A3582" t="str">
            <v>25-12-0389888</v>
          </cell>
          <cell r="B3582" t="str">
            <v>jc0625</v>
          </cell>
          <cell r="C3582" t="str">
            <v>金文＋张红兵</v>
          </cell>
          <cell r="D3582" t="str">
            <v>13605529911</v>
          </cell>
          <cell r="E3582" t="str">
            <v>中国</v>
          </cell>
          <cell r="F3582" t="str">
            <v>安徽省</v>
          </cell>
        </row>
        <row r="3583">
          <cell r="A3583" t="str">
            <v>25-12-0390674</v>
          </cell>
          <cell r="B3583" t="str">
            <v>jc0625</v>
          </cell>
          <cell r="C3583" t="str">
            <v>金文＋张红兵</v>
          </cell>
          <cell r="D3583" t="str">
            <v>13605529911</v>
          </cell>
          <cell r="E3583" t="str">
            <v>中国</v>
          </cell>
          <cell r="F3583" t="str">
            <v>安徽省</v>
          </cell>
        </row>
        <row r="3584">
          <cell r="A3584" t="str">
            <v>25-12-0390681</v>
          </cell>
          <cell r="B3584" t="str">
            <v>jc0625</v>
          </cell>
          <cell r="C3584" t="str">
            <v>金文＋张红兵</v>
          </cell>
          <cell r="D3584" t="str">
            <v>13605529911</v>
          </cell>
          <cell r="E3584" t="str">
            <v>中国</v>
          </cell>
          <cell r="F3584" t="str">
            <v>安徽省</v>
          </cell>
        </row>
        <row r="3585">
          <cell r="A3585" t="str">
            <v>25-12-0396653</v>
          </cell>
          <cell r="B3585" t="str">
            <v>jc0625</v>
          </cell>
          <cell r="C3585" t="str">
            <v>金文＋张红兵</v>
          </cell>
          <cell r="D3585" t="str">
            <v>13605529911</v>
          </cell>
          <cell r="E3585" t="str">
            <v>中国</v>
          </cell>
          <cell r="F3585" t="str">
            <v>安徽省</v>
          </cell>
        </row>
        <row r="3586">
          <cell r="A3586" t="str">
            <v>25-12-0396663</v>
          </cell>
          <cell r="B3586" t="str">
            <v>jc0625</v>
          </cell>
          <cell r="C3586" t="str">
            <v>金文＋张红兵</v>
          </cell>
          <cell r="D3586" t="str">
            <v>13605529911</v>
          </cell>
          <cell r="E3586" t="str">
            <v>中国</v>
          </cell>
          <cell r="F3586" t="str">
            <v>安徽省</v>
          </cell>
        </row>
        <row r="3587">
          <cell r="A3587" t="str">
            <v>25-12-0396683</v>
          </cell>
          <cell r="B3587" t="str">
            <v>jc0625</v>
          </cell>
          <cell r="C3587" t="str">
            <v>金文＋张红兵</v>
          </cell>
          <cell r="D3587" t="str">
            <v>13605529911</v>
          </cell>
          <cell r="E3587" t="str">
            <v>中国</v>
          </cell>
          <cell r="F3587" t="str">
            <v>安徽省</v>
          </cell>
        </row>
        <row r="3588">
          <cell r="A3588" t="str">
            <v>25-12-0396690</v>
          </cell>
          <cell r="B3588" t="str">
            <v>jc0625</v>
          </cell>
          <cell r="C3588" t="str">
            <v>金文＋张红兵</v>
          </cell>
          <cell r="D3588" t="str">
            <v>13605529911</v>
          </cell>
          <cell r="E3588" t="str">
            <v>中国</v>
          </cell>
          <cell r="F3588" t="str">
            <v>安徽省</v>
          </cell>
        </row>
        <row r="3589">
          <cell r="A3589" t="str">
            <v>25-12-0426192</v>
          </cell>
          <cell r="B3589" t="str">
            <v>jc0625</v>
          </cell>
          <cell r="C3589" t="str">
            <v>金文＋张红兵</v>
          </cell>
          <cell r="D3589" t="str">
            <v>13605529911</v>
          </cell>
          <cell r="E3589" t="str">
            <v>中国</v>
          </cell>
          <cell r="F3589" t="str">
            <v>安徽省</v>
          </cell>
        </row>
        <row r="3590">
          <cell r="A3590" t="str">
            <v>25-12-0426226</v>
          </cell>
          <cell r="B3590" t="str">
            <v>jc0625</v>
          </cell>
          <cell r="C3590" t="str">
            <v>金文＋张红兵</v>
          </cell>
          <cell r="D3590" t="str">
            <v>13605529911</v>
          </cell>
          <cell r="E3590" t="str">
            <v>中国</v>
          </cell>
          <cell r="F3590" t="str">
            <v>安徽省</v>
          </cell>
        </row>
        <row r="3591">
          <cell r="A3591" t="str">
            <v>25-12-0426230</v>
          </cell>
          <cell r="B3591" t="str">
            <v>jc0625</v>
          </cell>
          <cell r="C3591" t="str">
            <v>金文＋张红兵</v>
          </cell>
          <cell r="D3591" t="str">
            <v>13605529911</v>
          </cell>
          <cell r="E3591" t="str">
            <v>中国</v>
          </cell>
          <cell r="F3591" t="str">
            <v>安徽省</v>
          </cell>
        </row>
        <row r="3592">
          <cell r="A3592" t="str">
            <v>25-12-0426231</v>
          </cell>
          <cell r="B3592" t="str">
            <v>jc0625</v>
          </cell>
          <cell r="C3592" t="str">
            <v>金文＋张红兵</v>
          </cell>
          <cell r="D3592" t="str">
            <v>13605529911</v>
          </cell>
          <cell r="E3592" t="str">
            <v>中国</v>
          </cell>
          <cell r="F3592" t="str">
            <v>安徽省</v>
          </cell>
        </row>
        <row r="3593">
          <cell r="A3593" t="str">
            <v>25-12-0549562</v>
          </cell>
          <cell r="B3593" t="str">
            <v>jc0625</v>
          </cell>
          <cell r="C3593" t="str">
            <v>金文＋张红兵</v>
          </cell>
          <cell r="D3593" t="str">
            <v>13605529911</v>
          </cell>
          <cell r="E3593" t="str">
            <v>中国</v>
          </cell>
          <cell r="F3593" t="str">
            <v>安徽省</v>
          </cell>
        </row>
        <row r="3594">
          <cell r="A3594" t="str">
            <v>25-12-0686812</v>
          </cell>
          <cell r="B3594" t="str">
            <v>jc0625</v>
          </cell>
          <cell r="C3594" t="str">
            <v>金文＋张红兵</v>
          </cell>
          <cell r="D3594" t="str">
            <v>13605529911</v>
          </cell>
          <cell r="E3594" t="str">
            <v>中国</v>
          </cell>
          <cell r="F3594" t="str">
            <v>安徽省</v>
          </cell>
        </row>
        <row r="3595">
          <cell r="A3595" t="str">
            <v>25-12-0686817</v>
          </cell>
          <cell r="B3595" t="str">
            <v>jc0625</v>
          </cell>
          <cell r="C3595" t="str">
            <v>金文＋张红兵</v>
          </cell>
          <cell r="D3595" t="str">
            <v>13605529911</v>
          </cell>
          <cell r="E3595" t="str">
            <v>中国</v>
          </cell>
          <cell r="F3595" t="str">
            <v>安徽省</v>
          </cell>
        </row>
        <row r="3596">
          <cell r="A3596" t="str">
            <v>25-12-0686819</v>
          </cell>
          <cell r="B3596" t="str">
            <v>jc0625</v>
          </cell>
          <cell r="C3596" t="str">
            <v>金文＋张红兵</v>
          </cell>
          <cell r="D3596" t="str">
            <v>13605529911</v>
          </cell>
          <cell r="E3596" t="str">
            <v>中国</v>
          </cell>
          <cell r="F3596" t="str">
            <v>安徽省</v>
          </cell>
        </row>
        <row r="3597">
          <cell r="A3597" t="str">
            <v>25-12-0719558</v>
          </cell>
          <cell r="B3597" t="str">
            <v>jc0625</v>
          </cell>
          <cell r="C3597" t="str">
            <v>金文＋张红兵</v>
          </cell>
          <cell r="D3597" t="str">
            <v>13605529911</v>
          </cell>
          <cell r="E3597" t="str">
            <v>中国</v>
          </cell>
          <cell r="F3597" t="str">
            <v>安徽省</v>
          </cell>
        </row>
        <row r="3598">
          <cell r="A3598" t="str">
            <v>25-16-0048551</v>
          </cell>
          <cell r="B3598" t="str">
            <v>jc0626</v>
          </cell>
          <cell r="C3598" t="str">
            <v>云外天-白江涛</v>
          </cell>
          <cell r="D3598" t="str">
            <v>13783081305</v>
          </cell>
          <cell r="E3598" t="str">
            <v>中国</v>
          </cell>
          <cell r="F3598" t="str">
            <v>河南省</v>
          </cell>
        </row>
        <row r="3599">
          <cell r="A3599" t="str">
            <v>25-16-0048554</v>
          </cell>
          <cell r="B3599" t="str">
            <v>jc0626</v>
          </cell>
          <cell r="C3599" t="str">
            <v>云外天-白江涛</v>
          </cell>
          <cell r="D3599" t="str">
            <v>13783081305</v>
          </cell>
          <cell r="E3599" t="str">
            <v>中国</v>
          </cell>
          <cell r="F3599" t="str">
            <v>河南省</v>
          </cell>
        </row>
        <row r="3600">
          <cell r="A3600" t="str">
            <v>25-16-0048558</v>
          </cell>
          <cell r="B3600" t="str">
            <v>jc0626</v>
          </cell>
          <cell r="C3600" t="str">
            <v>云外天-白江涛</v>
          </cell>
          <cell r="D3600" t="str">
            <v>13783081305</v>
          </cell>
          <cell r="E3600" t="str">
            <v>中国</v>
          </cell>
          <cell r="F3600" t="str">
            <v>河南省</v>
          </cell>
        </row>
        <row r="3601">
          <cell r="A3601" t="str">
            <v>25-16-0048559</v>
          </cell>
          <cell r="B3601" t="str">
            <v>jc0626</v>
          </cell>
          <cell r="C3601" t="str">
            <v>云外天-白江涛</v>
          </cell>
          <cell r="D3601" t="str">
            <v>13783081305</v>
          </cell>
          <cell r="E3601" t="str">
            <v>中国</v>
          </cell>
          <cell r="F3601" t="str">
            <v>河南省</v>
          </cell>
        </row>
        <row r="3602">
          <cell r="A3602" t="str">
            <v>25-16-0048569</v>
          </cell>
          <cell r="B3602" t="str">
            <v>jc0626</v>
          </cell>
          <cell r="C3602" t="str">
            <v>云外天-白江涛</v>
          </cell>
          <cell r="D3602" t="str">
            <v>13783081305</v>
          </cell>
          <cell r="E3602" t="str">
            <v>中国</v>
          </cell>
          <cell r="F3602" t="str">
            <v>河南省</v>
          </cell>
        </row>
        <row r="3603">
          <cell r="A3603" t="str">
            <v>25-16-0505468</v>
          </cell>
          <cell r="B3603" t="str">
            <v>jc0626</v>
          </cell>
          <cell r="C3603" t="str">
            <v>云外天-白江涛</v>
          </cell>
          <cell r="D3603" t="str">
            <v>13783081305</v>
          </cell>
          <cell r="E3603" t="str">
            <v>中国</v>
          </cell>
          <cell r="F3603" t="str">
            <v>河南省</v>
          </cell>
        </row>
        <row r="3604">
          <cell r="A3604" t="str">
            <v>25-16-0048547</v>
          </cell>
          <cell r="B3604" t="str">
            <v>jc0627</v>
          </cell>
          <cell r="C3604" t="str">
            <v>姚广伍</v>
          </cell>
          <cell r="D3604" t="str">
            <v>18339409544</v>
          </cell>
          <cell r="E3604" t="str">
            <v>中国</v>
          </cell>
          <cell r="F3604" t="str">
            <v>河南省</v>
          </cell>
        </row>
        <row r="3605">
          <cell r="A3605" t="str">
            <v>25-07-0680274</v>
          </cell>
          <cell r="B3605" t="str">
            <v>jc0628</v>
          </cell>
          <cell r="C3605" t="str">
            <v>凌风鸽苑-穆延华</v>
          </cell>
          <cell r="D3605" t="str">
            <v>13705380109</v>
          </cell>
          <cell r="E3605" t="str">
            <v>中国</v>
          </cell>
          <cell r="F3605" t="str">
            <v>山东省</v>
          </cell>
        </row>
        <row r="3606">
          <cell r="A3606" t="str">
            <v>25-07-0680275</v>
          </cell>
          <cell r="B3606" t="str">
            <v>jc0628</v>
          </cell>
          <cell r="C3606" t="str">
            <v>凌风鸽苑-穆延华</v>
          </cell>
          <cell r="D3606" t="str">
            <v>13705380109</v>
          </cell>
          <cell r="E3606" t="str">
            <v>中国</v>
          </cell>
          <cell r="F3606" t="str">
            <v>山东省</v>
          </cell>
        </row>
        <row r="3607">
          <cell r="A3607" t="str">
            <v>25-07-0680276</v>
          </cell>
          <cell r="B3607" t="str">
            <v>jc0628</v>
          </cell>
          <cell r="C3607" t="str">
            <v>凌风鸽苑-穆延华</v>
          </cell>
          <cell r="D3607" t="str">
            <v>13705380109</v>
          </cell>
          <cell r="E3607" t="str">
            <v>中国</v>
          </cell>
          <cell r="F3607" t="str">
            <v>山东省</v>
          </cell>
        </row>
        <row r="3608">
          <cell r="A3608" t="str">
            <v>25-07-0680282</v>
          </cell>
          <cell r="B3608" t="str">
            <v>jc0628</v>
          </cell>
          <cell r="C3608" t="str">
            <v>凌风鸽苑-穆延华</v>
          </cell>
          <cell r="D3608" t="str">
            <v>13705380109</v>
          </cell>
          <cell r="E3608" t="str">
            <v>中国</v>
          </cell>
          <cell r="F3608" t="str">
            <v>山东省</v>
          </cell>
        </row>
        <row r="3609">
          <cell r="A3609" t="str">
            <v>25-15-1005410</v>
          </cell>
          <cell r="B3609" t="str">
            <v>jc0628</v>
          </cell>
          <cell r="C3609" t="str">
            <v>凌风鸽苑-穆延华</v>
          </cell>
          <cell r="D3609" t="str">
            <v>13705380109</v>
          </cell>
          <cell r="E3609" t="str">
            <v>中国</v>
          </cell>
          <cell r="F3609" t="str">
            <v>山东省</v>
          </cell>
        </row>
        <row r="3610">
          <cell r="A3610" t="str">
            <v>25-15-1005413</v>
          </cell>
          <cell r="B3610" t="str">
            <v>jc0628</v>
          </cell>
          <cell r="C3610" t="str">
            <v>凌风鸽苑-穆延华</v>
          </cell>
          <cell r="D3610" t="str">
            <v>13705380109</v>
          </cell>
          <cell r="E3610" t="str">
            <v>中国</v>
          </cell>
          <cell r="F3610" t="str">
            <v>山东省</v>
          </cell>
        </row>
        <row r="3611">
          <cell r="A3611" t="str">
            <v>25-15-1005414</v>
          </cell>
          <cell r="B3611" t="str">
            <v>jc0628</v>
          </cell>
          <cell r="C3611" t="str">
            <v>凌风鸽苑-穆延华</v>
          </cell>
          <cell r="D3611" t="str">
            <v>13705380109</v>
          </cell>
          <cell r="E3611" t="str">
            <v>中国</v>
          </cell>
          <cell r="F3611" t="str">
            <v>山东省</v>
          </cell>
        </row>
        <row r="3612">
          <cell r="A3612" t="str">
            <v>25-15-1005485</v>
          </cell>
          <cell r="B3612" t="str">
            <v>jc0628</v>
          </cell>
          <cell r="C3612" t="str">
            <v>凌风鸽苑-穆延华</v>
          </cell>
          <cell r="D3612" t="str">
            <v>13705380109</v>
          </cell>
          <cell r="E3612" t="str">
            <v>中国</v>
          </cell>
          <cell r="F3612" t="str">
            <v>山东省</v>
          </cell>
        </row>
        <row r="3613">
          <cell r="A3613" t="str">
            <v>25-15-1005486</v>
          </cell>
          <cell r="B3613" t="str">
            <v>jc0628</v>
          </cell>
          <cell r="C3613" t="str">
            <v>凌风鸽苑-穆延华</v>
          </cell>
          <cell r="D3613" t="str">
            <v>13705380109</v>
          </cell>
          <cell r="E3613" t="str">
            <v>中国</v>
          </cell>
          <cell r="F3613" t="str">
            <v>山东省</v>
          </cell>
        </row>
        <row r="3614">
          <cell r="A3614" t="str">
            <v>25-15-1005488</v>
          </cell>
          <cell r="B3614" t="str">
            <v>jc0628</v>
          </cell>
          <cell r="C3614" t="str">
            <v>凌风鸽苑-穆延华</v>
          </cell>
          <cell r="D3614" t="str">
            <v>13705380109</v>
          </cell>
          <cell r="E3614" t="str">
            <v>中国</v>
          </cell>
          <cell r="F3614" t="str">
            <v>山东省</v>
          </cell>
        </row>
        <row r="3615">
          <cell r="A3615" t="str">
            <v>25-15-1005491</v>
          </cell>
          <cell r="B3615" t="str">
            <v>jc0628</v>
          </cell>
          <cell r="C3615" t="str">
            <v>凌风鸽苑-穆延华</v>
          </cell>
          <cell r="D3615" t="str">
            <v>13705380109</v>
          </cell>
          <cell r="E3615" t="str">
            <v>中国</v>
          </cell>
          <cell r="F3615" t="str">
            <v>山东省</v>
          </cell>
        </row>
        <row r="3616">
          <cell r="A3616" t="str">
            <v>25-19-0134468</v>
          </cell>
          <cell r="B3616" t="str">
            <v>jc0628</v>
          </cell>
          <cell r="C3616" t="str">
            <v>凌风鸽苑-穆延华</v>
          </cell>
          <cell r="D3616" t="str">
            <v>13705380109</v>
          </cell>
          <cell r="E3616" t="str">
            <v>中国</v>
          </cell>
          <cell r="F3616" t="str">
            <v>山东省</v>
          </cell>
        </row>
        <row r="3617">
          <cell r="A3617" t="str">
            <v>25-19-0134470</v>
          </cell>
          <cell r="B3617" t="str">
            <v>jc0628</v>
          </cell>
          <cell r="C3617" t="str">
            <v>凌风鸽苑-穆延华</v>
          </cell>
          <cell r="D3617" t="str">
            <v>13705380109</v>
          </cell>
          <cell r="E3617" t="str">
            <v>中国</v>
          </cell>
          <cell r="F3617" t="str">
            <v>山东省</v>
          </cell>
        </row>
        <row r="3618">
          <cell r="A3618" t="str">
            <v>25-19-0134472</v>
          </cell>
          <cell r="B3618" t="str">
            <v>jc0628</v>
          </cell>
          <cell r="C3618" t="str">
            <v>凌风鸽苑-穆延华</v>
          </cell>
          <cell r="D3618" t="str">
            <v>13705380109</v>
          </cell>
          <cell r="E3618" t="str">
            <v>中国</v>
          </cell>
          <cell r="F3618" t="str">
            <v>山东省</v>
          </cell>
        </row>
        <row r="3619">
          <cell r="A3619" t="str">
            <v>25-19-0134474</v>
          </cell>
          <cell r="B3619" t="str">
            <v>jc0628</v>
          </cell>
          <cell r="C3619" t="str">
            <v>凌风鸽苑-穆延华</v>
          </cell>
          <cell r="D3619" t="str">
            <v>13705380109</v>
          </cell>
          <cell r="E3619" t="str">
            <v>中国</v>
          </cell>
          <cell r="F3619" t="str">
            <v>山东省</v>
          </cell>
        </row>
        <row r="3620">
          <cell r="A3620" t="str">
            <v>25-19-0134476</v>
          </cell>
          <cell r="B3620" t="str">
            <v>jc0628</v>
          </cell>
          <cell r="C3620" t="str">
            <v>凌风鸽苑-穆延华</v>
          </cell>
          <cell r="D3620" t="str">
            <v>13705380109</v>
          </cell>
          <cell r="E3620" t="str">
            <v>中国</v>
          </cell>
          <cell r="F3620" t="str">
            <v>山东省</v>
          </cell>
        </row>
        <row r="3621">
          <cell r="A3621" t="str">
            <v>25-10-1238683</v>
          </cell>
          <cell r="B3621" t="str">
            <v>jc0629</v>
          </cell>
          <cell r="C3621" t="str">
            <v>东风一号-王东风</v>
          </cell>
          <cell r="D3621" t="str">
            <v>13365255111</v>
          </cell>
          <cell r="E3621" t="str">
            <v>中国</v>
          </cell>
          <cell r="F3621" t="str">
            <v>江苏省</v>
          </cell>
        </row>
        <row r="3622">
          <cell r="A3622" t="str">
            <v>25-10-1268482</v>
          </cell>
          <cell r="B3622" t="str">
            <v>jc0629</v>
          </cell>
          <cell r="C3622" t="str">
            <v>东风一号-王东风</v>
          </cell>
          <cell r="D3622" t="str">
            <v>13365255111</v>
          </cell>
          <cell r="E3622" t="str">
            <v>中国</v>
          </cell>
          <cell r="F3622" t="str">
            <v>江苏省</v>
          </cell>
        </row>
        <row r="3623">
          <cell r="A3623" t="str">
            <v>25-10-1268485</v>
          </cell>
          <cell r="B3623" t="str">
            <v>jc0629</v>
          </cell>
          <cell r="C3623" t="str">
            <v>东风一号-王东风</v>
          </cell>
          <cell r="D3623" t="str">
            <v>13365255111</v>
          </cell>
          <cell r="E3623" t="str">
            <v>中国</v>
          </cell>
          <cell r="F3623" t="str">
            <v>江苏省</v>
          </cell>
        </row>
        <row r="3624">
          <cell r="A3624" t="str">
            <v>25-10-1268486</v>
          </cell>
          <cell r="B3624" t="str">
            <v>jc0629</v>
          </cell>
          <cell r="C3624" t="str">
            <v>东风一号-王东风</v>
          </cell>
          <cell r="D3624" t="str">
            <v>13365255111</v>
          </cell>
          <cell r="E3624" t="str">
            <v>中国</v>
          </cell>
          <cell r="F3624" t="str">
            <v>江苏省</v>
          </cell>
        </row>
        <row r="3625">
          <cell r="A3625" t="str">
            <v>25-10-1268488</v>
          </cell>
          <cell r="B3625" t="str">
            <v>jc0629</v>
          </cell>
          <cell r="C3625" t="str">
            <v>东风一号-王东风</v>
          </cell>
          <cell r="D3625" t="str">
            <v>13365255111</v>
          </cell>
          <cell r="E3625" t="str">
            <v>中国</v>
          </cell>
          <cell r="F3625" t="str">
            <v>江苏省</v>
          </cell>
        </row>
        <row r="3626">
          <cell r="A3626" t="str">
            <v>25-10-1268489</v>
          </cell>
          <cell r="B3626" t="str">
            <v>jc0629</v>
          </cell>
          <cell r="C3626" t="str">
            <v>东风一号-王东风</v>
          </cell>
          <cell r="D3626" t="str">
            <v>13365255111</v>
          </cell>
          <cell r="E3626" t="str">
            <v>中国</v>
          </cell>
          <cell r="F3626" t="str">
            <v>江苏省</v>
          </cell>
        </row>
        <row r="3627">
          <cell r="A3627" t="str">
            <v>25-10-1268490</v>
          </cell>
          <cell r="B3627" t="str">
            <v>jc0629</v>
          </cell>
          <cell r="C3627" t="str">
            <v>东风一号-王东风</v>
          </cell>
          <cell r="D3627" t="str">
            <v>13365255111</v>
          </cell>
          <cell r="E3627" t="str">
            <v>中国</v>
          </cell>
          <cell r="F3627" t="str">
            <v>江苏省</v>
          </cell>
        </row>
        <row r="3628">
          <cell r="A3628" t="str">
            <v>25-10-1268491</v>
          </cell>
          <cell r="B3628" t="str">
            <v>jc0629</v>
          </cell>
          <cell r="C3628" t="str">
            <v>东风一号-王东风</v>
          </cell>
          <cell r="D3628" t="str">
            <v>13365255111</v>
          </cell>
          <cell r="E3628" t="str">
            <v>中国</v>
          </cell>
          <cell r="F3628" t="str">
            <v>江苏省</v>
          </cell>
        </row>
        <row r="3629">
          <cell r="A3629" t="str">
            <v>25-10-1268492</v>
          </cell>
          <cell r="B3629" t="str">
            <v>jc0629</v>
          </cell>
          <cell r="C3629" t="str">
            <v>东风一号-王东风</v>
          </cell>
          <cell r="D3629" t="str">
            <v>13365255111</v>
          </cell>
          <cell r="E3629" t="str">
            <v>中国</v>
          </cell>
          <cell r="F3629" t="str">
            <v>江苏省</v>
          </cell>
        </row>
        <row r="3630">
          <cell r="A3630" t="str">
            <v>25-09-0330331</v>
          </cell>
          <cell r="B3630" t="str">
            <v>jc0630</v>
          </cell>
          <cell r="C3630" t="str">
            <v>飞行者-赵行飞</v>
          </cell>
          <cell r="D3630" t="str">
            <v>15888316388</v>
          </cell>
          <cell r="E3630" t="str">
            <v>中国</v>
          </cell>
          <cell r="F3630" t="str">
            <v>河南省</v>
          </cell>
        </row>
        <row r="3631">
          <cell r="A3631" t="str">
            <v>25-09-0330335</v>
          </cell>
          <cell r="B3631" t="str">
            <v>jc0630</v>
          </cell>
          <cell r="C3631" t="str">
            <v>飞行者-赵行飞</v>
          </cell>
          <cell r="D3631" t="str">
            <v>15888316388</v>
          </cell>
          <cell r="E3631" t="str">
            <v>中国</v>
          </cell>
          <cell r="F3631" t="str">
            <v>河南省</v>
          </cell>
        </row>
        <row r="3632">
          <cell r="A3632" t="str">
            <v>25-09-0330337</v>
          </cell>
          <cell r="B3632" t="str">
            <v>jc0630</v>
          </cell>
          <cell r="C3632" t="str">
            <v>飞行者-赵行飞</v>
          </cell>
          <cell r="D3632" t="str">
            <v>15888316388</v>
          </cell>
          <cell r="E3632" t="str">
            <v>中国</v>
          </cell>
          <cell r="F3632" t="str">
            <v>河南省</v>
          </cell>
        </row>
        <row r="3633">
          <cell r="A3633" t="str">
            <v>25-09-0330346</v>
          </cell>
          <cell r="B3633" t="str">
            <v>jc0630</v>
          </cell>
          <cell r="C3633" t="str">
            <v>飞行者-赵行飞</v>
          </cell>
          <cell r="D3633" t="str">
            <v>15888316388</v>
          </cell>
          <cell r="E3633" t="str">
            <v>中国</v>
          </cell>
          <cell r="F3633" t="str">
            <v>河南省</v>
          </cell>
        </row>
        <row r="3634">
          <cell r="A3634" t="str">
            <v>25-15-1059051</v>
          </cell>
          <cell r="B3634" t="str">
            <v>jc0631</v>
          </cell>
          <cell r="C3634" t="str">
            <v>喜劲宝鸽苑-孙胜强</v>
          </cell>
          <cell r="D3634" t="str">
            <v>13031748898</v>
          </cell>
          <cell r="E3634" t="str">
            <v>中国</v>
          </cell>
          <cell r="F3634" t="str">
            <v>山东省</v>
          </cell>
        </row>
        <row r="3635">
          <cell r="A3635" t="str">
            <v>25-15-1059077</v>
          </cell>
          <cell r="B3635" t="str">
            <v>jc0631</v>
          </cell>
          <cell r="C3635" t="str">
            <v>喜劲宝鸽苑-孙胜强</v>
          </cell>
          <cell r="D3635" t="str">
            <v>13031748898</v>
          </cell>
          <cell r="E3635" t="str">
            <v>中国</v>
          </cell>
          <cell r="F3635" t="str">
            <v>山东省</v>
          </cell>
        </row>
        <row r="3636">
          <cell r="A3636" t="str">
            <v>25-15-0167306</v>
          </cell>
          <cell r="B3636" t="str">
            <v>jc0632</v>
          </cell>
          <cell r="C3636" t="str">
            <v>传明鸽舍-周传明</v>
          </cell>
          <cell r="D3636" t="str">
            <v>15753127999</v>
          </cell>
          <cell r="E3636" t="str">
            <v>中国</v>
          </cell>
          <cell r="F3636" t="str">
            <v>山东省</v>
          </cell>
        </row>
        <row r="3637">
          <cell r="A3637" t="str">
            <v>25-15-0167318</v>
          </cell>
          <cell r="B3637" t="str">
            <v>jc0632</v>
          </cell>
          <cell r="C3637" t="str">
            <v>传明鸽舍-周传明</v>
          </cell>
          <cell r="D3637" t="str">
            <v>15753127999</v>
          </cell>
          <cell r="E3637" t="str">
            <v>中国</v>
          </cell>
          <cell r="F3637" t="str">
            <v>山东省</v>
          </cell>
        </row>
        <row r="3638">
          <cell r="A3638" t="str">
            <v>25-16-0414559</v>
          </cell>
          <cell r="B3638" t="str">
            <v>jc0633</v>
          </cell>
          <cell r="C3638" t="str">
            <v>陶屯联舍-贾洋洋＋吕建伟</v>
          </cell>
          <cell r="D3638" t="str">
            <v>19913782090</v>
          </cell>
          <cell r="E3638" t="str">
            <v>中国</v>
          </cell>
          <cell r="F3638" t="str">
            <v>河南省</v>
          </cell>
        </row>
        <row r="3639">
          <cell r="A3639" t="str">
            <v>25-16-0414560</v>
          </cell>
          <cell r="B3639" t="str">
            <v>jc0633</v>
          </cell>
          <cell r="C3639" t="str">
            <v>陶屯联舍-贾洋洋＋吕建伟</v>
          </cell>
          <cell r="D3639" t="str">
            <v>19913782090</v>
          </cell>
          <cell r="E3639" t="str">
            <v>中国</v>
          </cell>
          <cell r="F3639" t="str">
            <v>河南省</v>
          </cell>
        </row>
        <row r="3640">
          <cell r="A3640" t="str">
            <v>25-16-0798215</v>
          </cell>
          <cell r="B3640" t="str">
            <v>jc0633</v>
          </cell>
          <cell r="C3640" t="str">
            <v>陶屯联舍-贾洋洋＋吕建伟</v>
          </cell>
          <cell r="D3640" t="str">
            <v>19913782090</v>
          </cell>
          <cell r="E3640" t="str">
            <v>中国</v>
          </cell>
          <cell r="F3640" t="str">
            <v>河南省</v>
          </cell>
        </row>
        <row r="3641">
          <cell r="A3641" t="str">
            <v>25-16-0798218</v>
          </cell>
          <cell r="B3641" t="str">
            <v>jc0633</v>
          </cell>
          <cell r="C3641" t="str">
            <v>陶屯联舍-贾洋洋＋吕建伟</v>
          </cell>
          <cell r="D3641" t="str">
            <v>19913782090</v>
          </cell>
          <cell r="E3641" t="str">
            <v>中国</v>
          </cell>
          <cell r="F3641" t="str">
            <v>河南省</v>
          </cell>
        </row>
        <row r="3642">
          <cell r="A3642" t="str">
            <v>25-16-0798234</v>
          </cell>
          <cell r="B3642" t="str">
            <v>jc0633</v>
          </cell>
          <cell r="C3642" t="str">
            <v>陶屯联舍-贾洋洋＋吕建伟</v>
          </cell>
          <cell r="D3642" t="str">
            <v>19913782090</v>
          </cell>
          <cell r="E3642" t="str">
            <v>中国</v>
          </cell>
          <cell r="F3642" t="str">
            <v>河南省</v>
          </cell>
        </row>
        <row r="3643">
          <cell r="A3643" t="str">
            <v>25-27-0172301</v>
          </cell>
          <cell r="B3643" t="str">
            <v>jc0633</v>
          </cell>
          <cell r="C3643" t="str">
            <v>陶屯联舍-贾洋洋＋吕建伟</v>
          </cell>
          <cell r="D3643" t="str">
            <v>19913782090</v>
          </cell>
          <cell r="E3643" t="str">
            <v>中国</v>
          </cell>
          <cell r="F3643" t="str">
            <v>河南省</v>
          </cell>
        </row>
        <row r="3644">
          <cell r="A3644" t="str">
            <v>25-27-0878222</v>
          </cell>
          <cell r="B3644" t="str">
            <v>jc0633</v>
          </cell>
          <cell r="C3644" t="str">
            <v>陶屯联舍-贾洋洋＋吕建伟</v>
          </cell>
          <cell r="D3644" t="str">
            <v>19913782090</v>
          </cell>
          <cell r="E3644" t="str">
            <v>中国</v>
          </cell>
          <cell r="F3644" t="str">
            <v>河南省</v>
          </cell>
        </row>
        <row r="3645">
          <cell r="A3645" t="str">
            <v>25-27-0878227</v>
          </cell>
          <cell r="B3645" t="str">
            <v>jc0633</v>
          </cell>
          <cell r="C3645" t="str">
            <v>陶屯联舍-贾洋洋＋吕建伟</v>
          </cell>
          <cell r="D3645" t="str">
            <v>19913782090</v>
          </cell>
          <cell r="E3645" t="str">
            <v>中国</v>
          </cell>
          <cell r="F3645" t="str">
            <v>河南省</v>
          </cell>
        </row>
        <row r="3646">
          <cell r="A3646" t="str">
            <v>25-10-0019002</v>
          </cell>
          <cell r="B3646" t="str">
            <v>jc0634</v>
          </cell>
          <cell r="C3646" t="str">
            <v>上禾国际-姚上</v>
          </cell>
          <cell r="D3646" t="str">
            <v>13952503699</v>
          </cell>
          <cell r="E3646" t="str">
            <v>中国</v>
          </cell>
          <cell r="F3646" t="str">
            <v>江苏省</v>
          </cell>
        </row>
        <row r="3647">
          <cell r="A3647" t="str">
            <v>25-10-0019005</v>
          </cell>
          <cell r="B3647" t="str">
            <v>jc0634</v>
          </cell>
          <cell r="C3647" t="str">
            <v>上禾国际-姚上</v>
          </cell>
          <cell r="D3647" t="str">
            <v>13952503699</v>
          </cell>
          <cell r="E3647" t="str">
            <v>中国</v>
          </cell>
          <cell r="F3647" t="str">
            <v>江苏省</v>
          </cell>
        </row>
        <row r="3648">
          <cell r="A3648" t="str">
            <v>25-10-0019009</v>
          </cell>
          <cell r="B3648" t="str">
            <v>jc0634</v>
          </cell>
          <cell r="C3648" t="str">
            <v>上禾国际-姚上</v>
          </cell>
          <cell r="D3648" t="str">
            <v>13952503699</v>
          </cell>
          <cell r="E3648" t="str">
            <v>中国</v>
          </cell>
          <cell r="F3648" t="str">
            <v>江苏省</v>
          </cell>
        </row>
        <row r="3649">
          <cell r="A3649" t="str">
            <v>25-10-0019019</v>
          </cell>
          <cell r="B3649" t="str">
            <v>jc0634</v>
          </cell>
          <cell r="C3649" t="str">
            <v>上禾国际-姚上</v>
          </cell>
          <cell r="D3649" t="str">
            <v>13952503699</v>
          </cell>
          <cell r="E3649" t="str">
            <v>中国</v>
          </cell>
          <cell r="F3649" t="str">
            <v>江苏省</v>
          </cell>
        </row>
        <row r="3650">
          <cell r="A3650" t="str">
            <v>25-10-0019022</v>
          </cell>
          <cell r="B3650" t="str">
            <v>jc0634</v>
          </cell>
          <cell r="C3650" t="str">
            <v>上禾国际-姚上</v>
          </cell>
          <cell r="D3650" t="str">
            <v>13952503699</v>
          </cell>
          <cell r="E3650" t="str">
            <v>中国</v>
          </cell>
          <cell r="F3650" t="str">
            <v>江苏省</v>
          </cell>
        </row>
        <row r="3651">
          <cell r="A3651" t="str">
            <v>25-10-0019029</v>
          </cell>
          <cell r="B3651" t="str">
            <v>jc0634</v>
          </cell>
          <cell r="C3651" t="str">
            <v>上禾国际-姚上</v>
          </cell>
          <cell r="D3651" t="str">
            <v>13952503699</v>
          </cell>
          <cell r="E3651" t="str">
            <v>中国</v>
          </cell>
          <cell r="F3651" t="str">
            <v>江苏省</v>
          </cell>
        </row>
        <row r="3652">
          <cell r="A3652" t="str">
            <v>25-10-0019030</v>
          </cell>
          <cell r="B3652" t="str">
            <v>jc0634</v>
          </cell>
          <cell r="C3652" t="str">
            <v>上禾国际-姚上</v>
          </cell>
          <cell r="D3652" t="str">
            <v>13952503699</v>
          </cell>
          <cell r="E3652" t="str">
            <v>中国</v>
          </cell>
          <cell r="F3652" t="str">
            <v>江苏省</v>
          </cell>
        </row>
        <row r="3653">
          <cell r="A3653" t="str">
            <v>25-10-0019079</v>
          </cell>
          <cell r="B3653" t="str">
            <v>jc0634</v>
          </cell>
          <cell r="C3653" t="str">
            <v>上禾国际-姚上</v>
          </cell>
          <cell r="D3653" t="str">
            <v>13952503699</v>
          </cell>
          <cell r="E3653" t="str">
            <v>中国</v>
          </cell>
          <cell r="F3653" t="str">
            <v>江苏省</v>
          </cell>
        </row>
        <row r="3654">
          <cell r="A3654" t="str">
            <v>25-10-0019080</v>
          </cell>
          <cell r="B3654" t="str">
            <v>jc0634</v>
          </cell>
          <cell r="C3654" t="str">
            <v>上禾国际-姚上</v>
          </cell>
          <cell r="D3654" t="str">
            <v>13952503699</v>
          </cell>
          <cell r="E3654" t="str">
            <v>中国</v>
          </cell>
          <cell r="F3654" t="str">
            <v>江苏省</v>
          </cell>
        </row>
        <row r="3655">
          <cell r="A3655" t="str">
            <v>25-10-0019085</v>
          </cell>
          <cell r="B3655" t="str">
            <v>jc0634</v>
          </cell>
          <cell r="C3655" t="str">
            <v>上禾国际-姚上</v>
          </cell>
          <cell r="D3655" t="str">
            <v>13952503699</v>
          </cell>
          <cell r="E3655" t="str">
            <v>中国</v>
          </cell>
          <cell r="F3655" t="str">
            <v>江苏省</v>
          </cell>
        </row>
        <row r="3656">
          <cell r="A3656" t="str">
            <v>25-15-0135166</v>
          </cell>
          <cell r="B3656" t="str">
            <v>jc0635</v>
          </cell>
          <cell r="C3656" t="str">
            <v>祥雲赛鸽-徐峰</v>
          </cell>
          <cell r="D3656" t="str">
            <v>13506418535</v>
          </cell>
          <cell r="E3656" t="str">
            <v>中国</v>
          </cell>
          <cell r="F3656" t="str">
            <v>山东省</v>
          </cell>
        </row>
        <row r="3657">
          <cell r="A3657" t="str">
            <v>25-15-0135167</v>
          </cell>
          <cell r="B3657" t="str">
            <v>jc0635</v>
          </cell>
          <cell r="C3657" t="str">
            <v>祥雲赛鸽-徐峰</v>
          </cell>
          <cell r="D3657" t="str">
            <v>13506418535</v>
          </cell>
          <cell r="E3657" t="str">
            <v>中国</v>
          </cell>
          <cell r="F3657" t="str">
            <v>山东省</v>
          </cell>
        </row>
        <row r="3658">
          <cell r="A3658" t="str">
            <v>25-15-0135181</v>
          </cell>
          <cell r="B3658" t="str">
            <v>jc0635</v>
          </cell>
          <cell r="C3658" t="str">
            <v>祥雲赛鸽-徐峰</v>
          </cell>
          <cell r="D3658" t="str">
            <v>13506418535</v>
          </cell>
          <cell r="E3658" t="str">
            <v>中国</v>
          </cell>
          <cell r="F3658" t="str">
            <v>山东省</v>
          </cell>
        </row>
        <row r="3659">
          <cell r="A3659" t="str">
            <v>25-03-0035892</v>
          </cell>
          <cell r="B3659" t="str">
            <v>jc0636</v>
          </cell>
          <cell r="C3659" t="str">
            <v>翟东生</v>
          </cell>
          <cell r="D3659" t="str">
            <v>13070568094</v>
          </cell>
          <cell r="E3659" t="str">
            <v>中国</v>
          </cell>
          <cell r="F3659" t="str">
            <v>河北省</v>
          </cell>
        </row>
        <row r="3660">
          <cell r="A3660" t="str">
            <v>25-03-2912316</v>
          </cell>
          <cell r="B3660" t="str">
            <v>jc0636</v>
          </cell>
          <cell r="C3660" t="str">
            <v>翟东生</v>
          </cell>
          <cell r="D3660" t="str">
            <v>13070568094</v>
          </cell>
          <cell r="E3660" t="str">
            <v>中国</v>
          </cell>
          <cell r="F3660" t="str">
            <v>河北省</v>
          </cell>
        </row>
        <row r="3661">
          <cell r="A3661" t="str">
            <v>25-03-2912327</v>
          </cell>
          <cell r="B3661" t="str">
            <v>jc0636</v>
          </cell>
          <cell r="C3661" t="str">
            <v>翟东生</v>
          </cell>
          <cell r="D3661" t="str">
            <v>13070568094</v>
          </cell>
          <cell r="E3661" t="str">
            <v>中国</v>
          </cell>
          <cell r="F3661" t="str">
            <v>河北省</v>
          </cell>
        </row>
        <row r="3662">
          <cell r="A3662" t="str">
            <v>25-01-1801063</v>
          </cell>
          <cell r="B3662" t="str">
            <v>jc0637</v>
          </cell>
          <cell r="C3662" t="str">
            <v>云辉鸽会-白云峰</v>
          </cell>
          <cell r="D3662" t="str">
            <v>13911519802</v>
          </cell>
          <cell r="E3662" t="str">
            <v>中国</v>
          </cell>
          <cell r="F3662" t="str">
            <v>河北省</v>
          </cell>
        </row>
        <row r="3663">
          <cell r="A3663" t="str">
            <v>25-01-1801064</v>
          </cell>
          <cell r="B3663" t="str">
            <v>jc0637</v>
          </cell>
          <cell r="C3663" t="str">
            <v>云辉鸽会-白云峰</v>
          </cell>
          <cell r="D3663" t="str">
            <v>13911519802</v>
          </cell>
          <cell r="E3663" t="str">
            <v>中国</v>
          </cell>
          <cell r="F3663" t="str">
            <v>河北省</v>
          </cell>
        </row>
        <row r="3664">
          <cell r="A3664" t="str">
            <v>25-01-1801066</v>
          </cell>
          <cell r="B3664" t="str">
            <v>jc0637</v>
          </cell>
          <cell r="C3664" t="str">
            <v>云辉鸽会-白云峰</v>
          </cell>
          <cell r="D3664" t="str">
            <v>13911519802</v>
          </cell>
          <cell r="E3664" t="str">
            <v>中国</v>
          </cell>
          <cell r="F3664" t="str">
            <v>河北省</v>
          </cell>
        </row>
        <row r="3665">
          <cell r="A3665" t="str">
            <v>25-01-1801067</v>
          </cell>
          <cell r="B3665" t="str">
            <v>jc0637</v>
          </cell>
          <cell r="C3665" t="str">
            <v>云辉鸽会-白云峰</v>
          </cell>
          <cell r="D3665" t="str">
            <v>13911519802</v>
          </cell>
          <cell r="E3665" t="str">
            <v>中国</v>
          </cell>
          <cell r="F3665" t="str">
            <v>河北省</v>
          </cell>
        </row>
        <row r="3666">
          <cell r="A3666" t="str">
            <v>25-01-1801071</v>
          </cell>
          <cell r="B3666" t="str">
            <v>jc0637</v>
          </cell>
          <cell r="C3666" t="str">
            <v>云辉鸽会-白云峰</v>
          </cell>
          <cell r="D3666" t="str">
            <v>13911519802</v>
          </cell>
          <cell r="E3666" t="str">
            <v>中国</v>
          </cell>
          <cell r="F3666" t="str">
            <v>河北省</v>
          </cell>
        </row>
        <row r="3667">
          <cell r="A3667" t="str">
            <v>25-01-1801072</v>
          </cell>
          <cell r="B3667" t="str">
            <v>jc0637</v>
          </cell>
          <cell r="C3667" t="str">
            <v>云辉鸽会-白云峰</v>
          </cell>
          <cell r="D3667" t="str">
            <v>13911519802</v>
          </cell>
          <cell r="E3667" t="str">
            <v>中国</v>
          </cell>
          <cell r="F3667" t="str">
            <v>河北省</v>
          </cell>
        </row>
        <row r="3668">
          <cell r="A3668" t="str">
            <v>25-15-0766154</v>
          </cell>
          <cell r="B3668" t="str">
            <v>jc0638</v>
          </cell>
          <cell r="C3668" t="str">
            <v>齐鲁鸽舍-任占元</v>
          </cell>
          <cell r="D3668" t="str">
            <v>15806856824</v>
          </cell>
          <cell r="E3668" t="str">
            <v>中国</v>
          </cell>
          <cell r="F3668" t="str">
            <v>山东省</v>
          </cell>
        </row>
        <row r="3669">
          <cell r="A3669" t="str">
            <v>25-15-0766165</v>
          </cell>
          <cell r="B3669" t="str">
            <v>jc0638</v>
          </cell>
          <cell r="C3669" t="str">
            <v>齐鲁鸽舍-任占元</v>
          </cell>
          <cell r="D3669" t="str">
            <v>15806856824</v>
          </cell>
          <cell r="E3669" t="str">
            <v>中国</v>
          </cell>
          <cell r="F3669" t="str">
            <v>山东省</v>
          </cell>
        </row>
        <row r="3670">
          <cell r="A3670" t="str">
            <v>25-15-0798388</v>
          </cell>
          <cell r="B3670" t="str">
            <v>jc0638</v>
          </cell>
          <cell r="C3670" t="str">
            <v>齐鲁鸽舍-任占元</v>
          </cell>
          <cell r="D3670" t="str">
            <v>15806856824</v>
          </cell>
          <cell r="E3670" t="str">
            <v>中国</v>
          </cell>
          <cell r="F3670" t="str">
            <v>山东省</v>
          </cell>
        </row>
        <row r="3671">
          <cell r="A3671" t="str">
            <v>25-15-0798389</v>
          </cell>
          <cell r="B3671" t="str">
            <v>jc0638</v>
          </cell>
          <cell r="C3671" t="str">
            <v>齐鲁鸽舍-任占元</v>
          </cell>
          <cell r="D3671" t="str">
            <v>15806856824</v>
          </cell>
          <cell r="E3671" t="str">
            <v>中国</v>
          </cell>
          <cell r="F3671" t="str">
            <v>山东省</v>
          </cell>
        </row>
        <row r="3672">
          <cell r="A3672" t="str">
            <v>25-15-0798391</v>
          </cell>
          <cell r="B3672" t="str">
            <v>jc0638</v>
          </cell>
          <cell r="C3672" t="str">
            <v>齐鲁鸽舍-任占元</v>
          </cell>
          <cell r="D3672" t="str">
            <v>15806856824</v>
          </cell>
          <cell r="E3672" t="str">
            <v>中国</v>
          </cell>
          <cell r="F3672" t="str">
            <v>山东省</v>
          </cell>
        </row>
        <row r="3673">
          <cell r="A3673" t="str">
            <v>25-15-0798400</v>
          </cell>
          <cell r="B3673" t="str">
            <v>jc0638</v>
          </cell>
          <cell r="C3673" t="str">
            <v>齐鲁鸽舍-任占元</v>
          </cell>
          <cell r="D3673" t="str">
            <v>15806856824</v>
          </cell>
          <cell r="E3673" t="str">
            <v>中国</v>
          </cell>
          <cell r="F3673" t="str">
            <v>山东省</v>
          </cell>
        </row>
        <row r="3674">
          <cell r="A3674" t="str">
            <v>25-03-2600259</v>
          </cell>
          <cell r="B3674" t="str">
            <v>jc0639</v>
          </cell>
          <cell r="C3674" t="str">
            <v>闪电鸽舍-赵云飞</v>
          </cell>
          <cell r="D3674" t="str">
            <v>13785110027</v>
          </cell>
          <cell r="E3674" t="str">
            <v>中国</v>
          </cell>
          <cell r="F3674" t="str">
            <v>河北省</v>
          </cell>
        </row>
        <row r="3675">
          <cell r="A3675" t="str">
            <v>25-15-0065515</v>
          </cell>
          <cell r="B3675" t="str">
            <v>jc0640</v>
          </cell>
          <cell r="C3675" t="str">
            <v>彩云鸽舍-杨彩云</v>
          </cell>
          <cell r="D3675" t="str">
            <v>17661615688</v>
          </cell>
          <cell r="E3675" t="str">
            <v>中国</v>
          </cell>
          <cell r="F3675" t="str">
            <v>山东省</v>
          </cell>
        </row>
        <row r="3676">
          <cell r="A3676" t="str">
            <v>25-15-0065519</v>
          </cell>
          <cell r="B3676" t="str">
            <v>jc0640</v>
          </cell>
          <cell r="C3676" t="str">
            <v>彩云鸽舍-杨彩云</v>
          </cell>
          <cell r="D3676" t="str">
            <v>17661615688</v>
          </cell>
          <cell r="E3676" t="str">
            <v>中国</v>
          </cell>
          <cell r="F3676" t="str">
            <v>山东省</v>
          </cell>
        </row>
        <row r="3677">
          <cell r="A3677" t="str">
            <v>25-15-0080332</v>
          </cell>
          <cell r="B3677" t="str">
            <v>jc0640</v>
          </cell>
          <cell r="C3677" t="str">
            <v>彩云鸽舍-杨彩云</v>
          </cell>
          <cell r="D3677" t="str">
            <v>17661615688</v>
          </cell>
          <cell r="E3677" t="str">
            <v>中国</v>
          </cell>
          <cell r="F3677" t="str">
            <v>山东省</v>
          </cell>
        </row>
        <row r="3678">
          <cell r="A3678" t="str">
            <v>25-04-0907749</v>
          </cell>
          <cell r="B3678" t="str">
            <v>jc0641</v>
          </cell>
          <cell r="C3678" t="str">
            <v>吉星高照-张恒</v>
          </cell>
          <cell r="D3678" t="str">
            <v>13733162324</v>
          </cell>
          <cell r="E3678" t="str">
            <v>中国</v>
          </cell>
          <cell r="F3678" t="str">
            <v>河南省</v>
          </cell>
        </row>
        <row r="3679">
          <cell r="A3679" t="str">
            <v>25-04-0909932</v>
          </cell>
          <cell r="B3679" t="str">
            <v>jc0641</v>
          </cell>
          <cell r="C3679" t="str">
            <v>吉星高照-张恒</v>
          </cell>
          <cell r="D3679" t="str">
            <v>13733162324</v>
          </cell>
          <cell r="E3679" t="str">
            <v>中国</v>
          </cell>
          <cell r="F3679" t="str">
            <v>河南省</v>
          </cell>
        </row>
        <row r="3680">
          <cell r="A3680" t="str">
            <v>25-16-0319628</v>
          </cell>
          <cell r="B3680" t="str">
            <v>jc0642</v>
          </cell>
          <cell r="C3680" t="str">
            <v>竟翔宠物-方位</v>
          </cell>
          <cell r="D3680" t="str">
            <v>15036908907</v>
          </cell>
          <cell r="E3680" t="str">
            <v>中国</v>
          </cell>
          <cell r="F3680" t="str">
            <v>河南省</v>
          </cell>
        </row>
        <row r="3681">
          <cell r="A3681" t="str">
            <v>25-16-0319635</v>
          </cell>
          <cell r="B3681" t="str">
            <v>jc0642</v>
          </cell>
          <cell r="C3681" t="str">
            <v>竟翔宠物-方位</v>
          </cell>
          <cell r="D3681" t="str">
            <v>15036908907</v>
          </cell>
          <cell r="E3681" t="str">
            <v>中国</v>
          </cell>
          <cell r="F3681" t="str">
            <v>河南省</v>
          </cell>
        </row>
        <row r="3682">
          <cell r="A3682" t="str">
            <v>25-16-0319656</v>
          </cell>
          <cell r="B3682" t="str">
            <v>jc0642</v>
          </cell>
          <cell r="C3682" t="str">
            <v>竟翔宠物-方位</v>
          </cell>
          <cell r="D3682" t="str">
            <v>15036908907</v>
          </cell>
          <cell r="E3682" t="str">
            <v>中国</v>
          </cell>
          <cell r="F3682" t="str">
            <v>河南省</v>
          </cell>
        </row>
        <row r="3683">
          <cell r="A3683" t="str">
            <v>25-16-0537485</v>
          </cell>
          <cell r="B3683" t="str">
            <v>jc0642</v>
          </cell>
          <cell r="C3683" t="str">
            <v>竟翔宠物-方位</v>
          </cell>
          <cell r="D3683" t="str">
            <v>15036908907</v>
          </cell>
          <cell r="E3683" t="str">
            <v>中国</v>
          </cell>
          <cell r="F3683" t="str">
            <v>河南省</v>
          </cell>
        </row>
        <row r="3684">
          <cell r="A3684" t="str">
            <v>25-15-0619093</v>
          </cell>
          <cell r="B3684" t="str">
            <v>jc0644</v>
          </cell>
          <cell r="C3684" t="str">
            <v>李淑国</v>
          </cell>
          <cell r="D3684" t="str">
            <v>15953348220</v>
          </cell>
          <cell r="E3684" t="str">
            <v>中国</v>
          </cell>
          <cell r="F3684" t="str">
            <v>山东省</v>
          </cell>
        </row>
        <row r="3685">
          <cell r="A3685" t="str">
            <v>25-15-0619094</v>
          </cell>
          <cell r="B3685" t="str">
            <v>jc0644</v>
          </cell>
          <cell r="C3685" t="str">
            <v>李淑国</v>
          </cell>
          <cell r="D3685" t="str">
            <v>15953348220</v>
          </cell>
          <cell r="E3685" t="str">
            <v>中国</v>
          </cell>
          <cell r="F3685" t="str">
            <v>山东省</v>
          </cell>
        </row>
        <row r="3686">
          <cell r="A3686" t="str">
            <v>25-15-0619095</v>
          </cell>
          <cell r="B3686" t="str">
            <v>jc0644</v>
          </cell>
          <cell r="C3686" t="str">
            <v>李淑国</v>
          </cell>
          <cell r="D3686" t="str">
            <v>15953348220</v>
          </cell>
          <cell r="E3686" t="str">
            <v>中国</v>
          </cell>
          <cell r="F3686" t="str">
            <v>山东省</v>
          </cell>
        </row>
        <row r="3687">
          <cell r="A3687" t="str">
            <v>25-15-0619097</v>
          </cell>
          <cell r="B3687" t="str">
            <v>jc0644</v>
          </cell>
          <cell r="C3687" t="str">
            <v>李淑国</v>
          </cell>
          <cell r="D3687" t="str">
            <v>15953348220</v>
          </cell>
          <cell r="E3687" t="str">
            <v>中国</v>
          </cell>
          <cell r="F3687" t="str">
            <v>山东省</v>
          </cell>
        </row>
        <row r="3688">
          <cell r="A3688" t="str">
            <v>25-15-0619098</v>
          </cell>
          <cell r="B3688" t="str">
            <v>jc0644</v>
          </cell>
          <cell r="C3688" t="str">
            <v>李淑国</v>
          </cell>
          <cell r="D3688" t="str">
            <v>15953348220</v>
          </cell>
          <cell r="E3688" t="str">
            <v>中国</v>
          </cell>
          <cell r="F3688" t="str">
            <v>山东省</v>
          </cell>
        </row>
        <row r="3689">
          <cell r="A3689" t="str">
            <v>25-03-1258118</v>
          </cell>
          <cell r="B3689" t="str">
            <v>jc0645</v>
          </cell>
          <cell r="C3689" t="str">
            <v>荣飞赛鸽-刘林荣＋王永</v>
          </cell>
          <cell r="D3689" t="str">
            <v>15164702020</v>
          </cell>
          <cell r="E3689" t="str">
            <v>中国</v>
          </cell>
          <cell r="F3689" t="str">
            <v>河北省</v>
          </cell>
        </row>
        <row r="3690">
          <cell r="A3690" t="str">
            <v>25-03-1393876</v>
          </cell>
          <cell r="B3690" t="str">
            <v>jc0645</v>
          </cell>
          <cell r="C3690" t="str">
            <v>荣飞赛鸽-刘林荣＋王永</v>
          </cell>
          <cell r="D3690" t="str">
            <v>15164702020</v>
          </cell>
          <cell r="E3690" t="str">
            <v>中国</v>
          </cell>
          <cell r="F3690" t="str">
            <v>河北省</v>
          </cell>
        </row>
        <row r="3691">
          <cell r="A3691" t="str">
            <v>25-03-2088709</v>
          </cell>
          <cell r="B3691" t="str">
            <v>jc0645</v>
          </cell>
          <cell r="C3691" t="str">
            <v>荣飞赛鸽-刘林荣＋王永</v>
          </cell>
          <cell r="D3691" t="str">
            <v>15164702020</v>
          </cell>
          <cell r="E3691" t="str">
            <v>中国</v>
          </cell>
          <cell r="F3691" t="str">
            <v>河北省</v>
          </cell>
        </row>
        <row r="3692">
          <cell r="A3692" t="str">
            <v>25-15-1296772</v>
          </cell>
          <cell r="B3692" t="str">
            <v>jc0645</v>
          </cell>
          <cell r="C3692" t="str">
            <v>荣飞赛鸽-刘林荣＋王永</v>
          </cell>
          <cell r="D3692" t="str">
            <v>15164702020</v>
          </cell>
          <cell r="E3692" t="str">
            <v>中国</v>
          </cell>
          <cell r="F3692" t="str">
            <v>河北省</v>
          </cell>
        </row>
        <row r="3693">
          <cell r="A3693" t="str">
            <v>25-15-1296775</v>
          </cell>
          <cell r="B3693" t="str">
            <v>jc0645</v>
          </cell>
          <cell r="C3693" t="str">
            <v>荣飞赛鸽-刘林荣＋王永</v>
          </cell>
          <cell r="D3693" t="str">
            <v>15164702020</v>
          </cell>
          <cell r="E3693" t="str">
            <v>中国</v>
          </cell>
          <cell r="F3693" t="str">
            <v>河北省</v>
          </cell>
        </row>
        <row r="3694">
          <cell r="A3694" t="str">
            <v>25-15-0053197</v>
          </cell>
          <cell r="B3694" t="str">
            <v>jc0646</v>
          </cell>
          <cell r="C3694" t="str">
            <v>褚超</v>
          </cell>
          <cell r="D3694" t="str">
            <v>18265297555</v>
          </cell>
          <cell r="E3694" t="str">
            <v>中国</v>
          </cell>
          <cell r="F3694" t="str">
            <v>山东省</v>
          </cell>
        </row>
        <row r="3695">
          <cell r="A3695" t="str">
            <v>25-16-0471678</v>
          </cell>
          <cell r="B3695" t="str">
            <v>jc0647</v>
          </cell>
          <cell r="C3695" t="str">
            <v>长虹赛鸽-王亚洲</v>
          </cell>
          <cell r="D3695" t="str">
            <v>19103873860</v>
          </cell>
          <cell r="E3695" t="str">
            <v>中国</v>
          </cell>
          <cell r="F3695" t="str">
            <v>河南省</v>
          </cell>
        </row>
        <row r="3696">
          <cell r="A3696" t="str">
            <v>25-16-0472173</v>
          </cell>
          <cell r="B3696" t="str">
            <v>jc0647</v>
          </cell>
          <cell r="C3696" t="str">
            <v>长虹赛鸽-王亚洲</v>
          </cell>
          <cell r="D3696" t="str">
            <v>19103873860</v>
          </cell>
          <cell r="E3696" t="str">
            <v>中国</v>
          </cell>
          <cell r="F3696" t="str">
            <v>河南省</v>
          </cell>
        </row>
        <row r="3697">
          <cell r="A3697" t="str">
            <v>25-16-0472177</v>
          </cell>
          <cell r="B3697" t="str">
            <v>jc0647</v>
          </cell>
          <cell r="C3697" t="str">
            <v>长虹赛鸽-王亚洲</v>
          </cell>
          <cell r="D3697" t="str">
            <v>19103873860</v>
          </cell>
          <cell r="E3697" t="str">
            <v>中国</v>
          </cell>
          <cell r="F3697" t="str">
            <v>河南省</v>
          </cell>
        </row>
        <row r="3698">
          <cell r="A3698" t="str">
            <v>25-16-0472180</v>
          </cell>
          <cell r="B3698" t="str">
            <v>jc0647</v>
          </cell>
          <cell r="C3698" t="str">
            <v>长虹赛鸽-王亚洲</v>
          </cell>
          <cell r="D3698" t="str">
            <v>19103873860</v>
          </cell>
          <cell r="E3698" t="str">
            <v>中国</v>
          </cell>
          <cell r="F3698" t="str">
            <v>河南省</v>
          </cell>
        </row>
        <row r="3699">
          <cell r="A3699" t="str">
            <v>25-15-0384417</v>
          </cell>
          <cell r="B3699" t="str">
            <v>jc0650</v>
          </cell>
          <cell r="C3699" t="str">
            <v>王琢</v>
          </cell>
          <cell r="D3699" t="str">
            <v>13518615186</v>
          </cell>
          <cell r="E3699" t="str">
            <v>中国</v>
          </cell>
          <cell r="F3699" t="str">
            <v>山东省</v>
          </cell>
        </row>
        <row r="3700">
          <cell r="A3700" t="str">
            <v>25-15-0384420</v>
          </cell>
          <cell r="B3700" t="str">
            <v>jc0650</v>
          </cell>
          <cell r="C3700" t="str">
            <v>王琢</v>
          </cell>
          <cell r="D3700" t="str">
            <v>13518615186</v>
          </cell>
          <cell r="E3700" t="str">
            <v>中国</v>
          </cell>
          <cell r="F3700" t="str">
            <v>山东省</v>
          </cell>
        </row>
        <row r="3701">
          <cell r="A3701" t="str">
            <v>25-15-0384421</v>
          </cell>
          <cell r="B3701" t="str">
            <v>jc0650</v>
          </cell>
          <cell r="C3701" t="str">
            <v>王琢</v>
          </cell>
          <cell r="D3701" t="str">
            <v>13518615186</v>
          </cell>
          <cell r="E3701" t="str">
            <v>中国</v>
          </cell>
          <cell r="F3701" t="str">
            <v>山东省</v>
          </cell>
        </row>
        <row r="3702">
          <cell r="A3702" t="str">
            <v>25-15-0384454</v>
          </cell>
          <cell r="B3702" t="str">
            <v>jc0650</v>
          </cell>
          <cell r="C3702" t="str">
            <v>王琢</v>
          </cell>
          <cell r="D3702" t="str">
            <v>13518615186</v>
          </cell>
          <cell r="E3702" t="str">
            <v>中国</v>
          </cell>
          <cell r="F3702" t="str">
            <v>山东省</v>
          </cell>
        </row>
        <row r="3703">
          <cell r="A3703" t="str">
            <v>25-15-0384468</v>
          </cell>
          <cell r="B3703" t="str">
            <v>jc0650</v>
          </cell>
          <cell r="C3703" t="str">
            <v>王琢</v>
          </cell>
          <cell r="D3703" t="str">
            <v>13518615186</v>
          </cell>
          <cell r="E3703" t="str">
            <v>中国</v>
          </cell>
          <cell r="F3703" t="str">
            <v>山东省</v>
          </cell>
        </row>
        <row r="3704">
          <cell r="A3704" t="str">
            <v>25-15-0384469</v>
          </cell>
          <cell r="B3704" t="str">
            <v>jc0650</v>
          </cell>
          <cell r="C3704" t="str">
            <v>王琢</v>
          </cell>
          <cell r="D3704" t="str">
            <v>13518615186</v>
          </cell>
          <cell r="E3704" t="str">
            <v>中国</v>
          </cell>
          <cell r="F3704" t="str">
            <v>山东省</v>
          </cell>
        </row>
        <row r="3705">
          <cell r="A3705" t="str">
            <v>25-15-0384470</v>
          </cell>
          <cell r="B3705" t="str">
            <v>jc0650</v>
          </cell>
          <cell r="C3705" t="str">
            <v>王琢</v>
          </cell>
          <cell r="D3705" t="str">
            <v>13518615186</v>
          </cell>
          <cell r="E3705" t="str">
            <v>中国</v>
          </cell>
          <cell r="F3705" t="str">
            <v>山东省</v>
          </cell>
        </row>
        <row r="3706">
          <cell r="A3706" t="str">
            <v>25-15-0384487</v>
          </cell>
          <cell r="B3706" t="str">
            <v>jc0650</v>
          </cell>
          <cell r="C3706" t="str">
            <v>王琢</v>
          </cell>
          <cell r="D3706" t="str">
            <v>13518615186</v>
          </cell>
          <cell r="E3706" t="str">
            <v>中国</v>
          </cell>
          <cell r="F3706" t="str">
            <v>山东省</v>
          </cell>
        </row>
        <row r="3707">
          <cell r="A3707" t="str">
            <v>25-15-1261868</v>
          </cell>
          <cell r="B3707" t="str">
            <v>jc0650</v>
          </cell>
          <cell r="C3707" t="str">
            <v>王琢</v>
          </cell>
          <cell r="D3707" t="str">
            <v>13518615186</v>
          </cell>
          <cell r="E3707" t="str">
            <v>中国</v>
          </cell>
          <cell r="F3707" t="str">
            <v>山东省</v>
          </cell>
        </row>
        <row r="3708">
          <cell r="A3708" t="str">
            <v>25-15-1261873</v>
          </cell>
          <cell r="B3708" t="str">
            <v>jc0650</v>
          </cell>
          <cell r="C3708" t="str">
            <v>王琢</v>
          </cell>
          <cell r="D3708" t="str">
            <v>13518615186</v>
          </cell>
          <cell r="E3708" t="str">
            <v>中国</v>
          </cell>
          <cell r="F3708" t="str">
            <v>山东省</v>
          </cell>
        </row>
        <row r="3709">
          <cell r="A3709" t="str">
            <v>25-12-0462944</v>
          </cell>
          <cell r="B3709" t="str">
            <v>jc0651</v>
          </cell>
          <cell r="C3709" t="str">
            <v>淮南黑马-蒋玉贵</v>
          </cell>
          <cell r="D3709" t="str">
            <v>15385542781</v>
          </cell>
          <cell r="E3709" t="str">
            <v>中国</v>
          </cell>
          <cell r="F3709" t="str">
            <v>安徽省</v>
          </cell>
        </row>
        <row r="3710">
          <cell r="A3710" t="str">
            <v>25-12-0465513</v>
          </cell>
          <cell r="B3710" t="str">
            <v>jc0651</v>
          </cell>
          <cell r="C3710" t="str">
            <v>淮南黑马-蒋玉贵</v>
          </cell>
          <cell r="D3710" t="str">
            <v>15385542781</v>
          </cell>
          <cell r="E3710" t="str">
            <v>中国</v>
          </cell>
          <cell r="F3710" t="str">
            <v>安徽省</v>
          </cell>
        </row>
        <row r="3711">
          <cell r="A3711" t="str">
            <v>25-12-0465929</v>
          </cell>
          <cell r="B3711" t="str">
            <v>jc0651</v>
          </cell>
          <cell r="C3711" t="str">
            <v>淮南黑马-蒋玉贵</v>
          </cell>
          <cell r="D3711" t="str">
            <v>15385542781</v>
          </cell>
          <cell r="E3711" t="str">
            <v>中国</v>
          </cell>
          <cell r="F3711" t="str">
            <v>安徽省</v>
          </cell>
        </row>
        <row r="3712">
          <cell r="A3712" t="str">
            <v>25-12-0466033</v>
          </cell>
          <cell r="B3712" t="str">
            <v>jc0651</v>
          </cell>
          <cell r="C3712" t="str">
            <v>淮南黑马-蒋玉贵</v>
          </cell>
          <cell r="D3712" t="str">
            <v>15385542781</v>
          </cell>
          <cell r="E3712" t="str">
            <v>中国</v>
          </cell>
          <cell r="F3712" t="str">
            <v>安徽省</v>
          </cell>
        </row>
        <row r="3713">
          <cell r="A3713" t="str">
            <v>25-12-0466034</v>
          </cell>
          <cell r="B3713" t="str">
            <v>jc0651</v>
          </cell>
          <cell r="C3713" t="str">
            <v>淮南黑马-蒋玉贵</v>
          </cell>
          <cell r="D3713" t="str">
            <v>15385542781</v>
          </cell>
          <cell r="E3713" t="str">
            <v>中国</v>
          </cell>
          <cell r="F3713" t="str">
            <v>安徽省</v>
          </cell>
        </row>
        <row r="3714">
          <cell r="A3714" t="str">
            <v>25-12-0469176</v>
          </cell>
          <cell r="B3714" t="str">
            <v>jc0651</v>
          </cell>
          <cell r="C3714" t="str">
            <v>淮南黑马-蒋玉贵</v>
          </cell>
          <cell r="D3714" t="str">
            <v>15385542781</v>
          </cell>
          <cell r="E3714" t="str">
            <v>中国</v>
          </cell>
          <cell r="F3714" t="str">
            <v>安徽省</v>
          </cell>
        </row>
        <row r="3715">
          <cell r="A3715" t="str">
            <v>25-12-0469181</v>
          </cell>
          <cell r="B3715" t="str">
            <v>jc0651</v>
          </cell>
          <cell r="C3715" t="str">
            <v>淮南黑马-蒋玉贵</v>
          </cell>
          <cell r="D3715" t="str">
            <v>15385542781</v>
          </cell>
          <cell r="E3715" t="str">
            <v>中国</v>
          </cell>
          <cell r="F3715" t="str">
            <v>安徽省</v>
          </cell>
        </row>
        <row r="3716">
          <cell r="A3716" t="str">
            <v>25-12-0469183</v>
          </cell>
          <cell r="B3716" t="str">
            <v>jc0651</v>
          </cell>
          <cell r="C3716" t="str">
            <v>淮南黑马-蒋玉贵</v>
          </cell>
          <cell r="D3716" t="str">
            <v>15385542781</v>
          </cell>
          <cell r="E3716" t="str">
            <v>中国</v>
          </cell>
          <cell r="F3716" t="str">
            <v>安徽省</v>
          </cell>
        </row>
        <row r="3717">
          <cell r="A3717" t="str">
            <v>25-12-0472778</v>
          </cell>
          <cell r="B3717" t="str">
            <v>jc0651</v>
          </cell>
          <cell r="C3717" t="str">
            <v>淮南黑马-蒋玉贵</v>
          </cell>
          <cell r="D3717" t="str">
            <v>15385542781</v>
          </cell>
          <cell r="E3717" t="str">
            <v>中国</v>
          </cell>
          <cell r="F3717" t="str">
            <v>安徽省</v>
          </cell>
        </row>
        <row r="3718">
          <cell r="A3718" t="str">
            <v>25-12-0472780</v>
          </cell>
          <cell r="B3718" t="str">
            <v>jc0651</v>
          </cell>
          <cell r="C3718" t="str">
            <v>淮南黑马-蒋玉贵</v>
          </cell>
          <cell r="D3718" t="str">
            <v>15385542781</v>
          </cell>
          <cell r="E3718" t="str">
            <v>中国</v>
          </cell>
          <cell r="F3718" t="str">
            <v>安徽省</v>
          </cell>
        </row>
        <row r="3719">
          <cell r="A3719" t="str">
            <v>25-12-0472799</v>
          </cell>
          <cell r="B3719" t="str">
            <v>jc0651</v>
          </cell>
          <cell r="C3719" t="str">
            <v>淮南黑马-蒋玉贵</v>
          </cell>
          <cell r="D3719" t="str">
            <v>15385542781</v>
          </cell>
          <cell r="E3719" t="str">
            <v>中国</v>
          </cell>
          <cell r="F3719" t="str">
            <v>安徽省</v>
          </cell>
        </row>
        <row r="3720">
          <cell r="A3720" t="str">
            <v>25-12-0491986</v>
          </cell>
          <cell r="B3720" t="str">
            <v>jc0651</v>
          </cell>
          <cell r="C3720" t="str">
            <v>淮南黑马-蒋玉贵</v>
          </cell>
          <cell r="D3720" t="str">
            <v>15385542781</v>
          </cell>
          <cell r="E3720" t="str">
            <v>中国</v>
          </cell>
          <cell r="F3720" t="str">
            <v>安徽省</v>
          </cell>
        </row>
        <row r="3721">
          <cell r="A3721" t="str">
            <v>25-12-0491994</v>
          </cell>
          <cell r="B3721" t="str">
            <v>jc0651</v>
          </cell>
          <cell r="C3721" t="str">
            <v>淮南黑马-蒋玉贵</v>
          </cell>
          <cell r="D3721" t="str">
            <v>15385542781</v>
          </cell>
          <cell r="E3721" t="str">
            <v>中国</v>
          </cell>
          <cell r="F3721" t="str">
            <v>安徽省</v>
          </cell>
        </row>
        <row r="3722">
          <cell r="A3722" t="str">
            <v>25-12-0674207</v>
          </cell>
          <cell r="B3722" t="str">
            <v>jc0651</v>
          </cell>
          <cell r="C3722" t="str">
            <v>淮南黑马-蒋玉贵</v>
          </cell>
          <cell r="D3722" t="str">
            <v>15385542781</v>
          </cell>
          <cell r="E3722" t="str">
            <v>中国</v>
          </cell>
          <cell r="F3722" t="str">
            <v>安徽省</v>
          </cell>
        </row>
        <row r="3723">
          <cell r="A3723" t="str">
            <v>25-12-0674220</v>
          </cell>
          <cell r="B3723" t="str">
            <v>jc0651</v>
          </cell>
          <cell r="C3723" t="str">
            <v>淮南黑马-蒋玉贵</v>
          </cell>
          <cell r="D3723" t="str">
            <v>15385542781</v>
          </cell>
          <cell r="E3723" t="str">
            <v>中国</v>
          </cell>
          <cell r="F3723" t="str">
            <v>安徽省</v>
          </cell>
        </row>
        <row r="3724">
          <cell r="A3724" t="str">
            <v>25-12-0684111</v>
          </cell>
          <cell r="B3724" t="str">
            <v>jc0651</v>
          </cell>
          <cell r="C3724" t="str">
            <v>淮南黑马-蒋玉贵</v>
          </cell>
          <cell r="D3724" t="str">
            <v>15385542781</v>
          </cell>
          <cell r="E3724" t="str">
            <v>中国</v>
          </cell>
          <cell r="F3724" t="str">
            <v>安徽省</v>
          </cell>
        </row>
        <row r="3725">
          <cell r="A3725" t="str">
            <v>25-12-0684112</v>
          </cell>
          <cell r="B3725" t="str">
            <v>jc0651</v>
          </cell>
          <cell r="C3725" t="str">
            <v>淮南黑马-蒋玉贵</v>
          </cell>
          <cell r="D3725" t="str">
            <v>15385542781</v>
          </cell>
          <cell r="E3725" t="str">
            <v>中国</v>
          </cell>
          <cell r="F3725" t="str">
            <v>安徽省</v>
          </cell>
        </row>
        <row r="3726">
          <cell r="A3726" t="str">
            <v>25-12-0684149</v>
          </cell>
          <cell r="B3726" t="str">
            <v>jc0651</v>
          </cell>
          <cell r="C3726" t="str">
            <v>淮南黑马-蒋玉贵</v>
          </cell>
          <cell r="D3726" t="str">
            <v>15385542781</v>
          </cell>
          <cell r="E3726" t="str">
            <v>中国</v>
          </cell>
          <cell r="F3726" t="str">
            <v>安徽省</v>
          </cell>
        </row>
        <row r="3727">
          <cell r="A3727" t="str">
            <v>25-12-0684150</v>
          </cell>
          <cell r="B3727" t="str">
            <v>jc0651</v>
          </cell>
          <cell r="C3727" t="str">
            <v>淮南黑马-蒋玉贵</v>
          </cell>
          <cell r="D3727" t="str">
            <v>15385542781</v>
          </cell>
          <cell r="E3727" t="str">
            <v>中国</v>
          </cell>
          <cell r="F3727" t="str">
            <v>安徽省</v>
          </cell>
        </row>
        <row r="3728">
          <cell r="A3728" t="str">
            <v>25-12-0684488</v>
          </cell>
          <cell r="B3728" t="str">
            <v>jc0651</v>
          </cell>
          <cell r="C3728" t="str">
            <v>淮南黑马-蒋玉贵</v>
          </cell>
          <cell r="D3728" t="str">
            <v>15385542781</v>
          </cell>
          <cell r="E3728" t="str">
            <v>中国</v>
          </cell>
          <cell r="F3728" t="str">
            <v>安徽省</v>
          </cell>
        </row>
        <row r="3729">
          <cell r="A3729" t="str">
            <v>25-12-0684496</v>
          </cell>
          <cell r="B3729" t="str">
            <v>jc0651</v>
          </cell>
          <cell r="C3729" t="str">
            <v>淮南黑马-蒋玉贵</v>
          </cell>
          <cell r="D3729" t="str">
            <v>15385542781</v>
          </cell>
          <cell r="E3729" t="str">
            <v>中国</v>
          </cell>
          <cell r="F3729" t="str">
            <v>安徽省</v>
          </cell>
        </row>
        <row r="3730">
          <cell r="A3730" t="str">
            <v>25-12-0730661</v>
          </cell>
          <cell r="B3730" t="str">
            <v>jc0651</v>
          </cell>
          <cell r="C3730" t="str">
            <v>淮南黑马-蒋玉贵</v>
          </cell>
          <cell r="D3730" t="str">
            <v>15385542781</v>
          </cell>
          <cell r="E3730" t="str">
            <v>中国</v>
          </cell>
          <cell r="F3730" t="str">
            <v>安徽省</v>
          </cell>
        </row>
        <row r="3731">
          <cell r="A3731" t="str">
            <v>25-12-0747138</v>
          </cell>
          <cell r="B3731" t="str">
            <v>jc0651</v>
          </cell>
          <cell r="C3731" t="str">
            <v>淮南黑马-蒋玉贵</v>
          </cell>
          <cell r="D3731" t="str">
            <v>15385542781</v>
          </cell>
          <cell r="E3731" t="str">
            <v>中国</v>
          </cell>
          <cell r="F3731" t="str">
            <v>安徽省</v>
          </cell>
        </row>
        <row r="3732">
          <cell r="A3732" t="str">
            <v>25-32-0211117</v>
          </cell>
          <cell r="B3732" t="str">
            <v>jc0651</v>
          </cell>
          <cell r="C3732" t="str">
            <v>淮南黑马-蒋玉贵</v>
          </cell>
          <cell r="D3732" t="str">
            <v>15385542781</v>
          </cell>
          <cell r="E3732" t="str">
            <v>中国</v>
          </cell>
          <cell r="F3732" t="str">
            <v>安徽省</v>
          </cell>
        </row>
        <row r="3733">
          <cell r="A3733" t="str">
            <v>25-12-0458721</v>
          </cell>
          <cell r="B3733" t="str">
            <v>jc0652</v>
          </cell>
          <cell r="C3733" t="str">
            <v>王吉通</v>
          </cell>
          <cell r="D3733" t="str">
            <v>17755488880</v>
          </cell>
          <cell r="E3733" t="str">
            <v>中国</v>
          </cell>
          <cell r="F3733" t="str">
            <v>安徽省</v>
          </cell>
        </row>
        <row r="3734">
          <cell r="A3734" t="str">
            <v>25-12-0463277</v>
          </cell>
          <cell r="B3734" t="str">
            <v>jc0652</v>
          </cell>
          <cell r="C3734" t="str">
            <v>王吉通</v>
          </cell>
          <cell r="D3734" t="str">
            <v>17755488880</v>
          </cell>
          <cell r="E3734" t="str">
            <v>中国</v>
          </cell>
          <cell r="F3734" t="str">
            <v>安徽省</v>
          </cell>
        </row>
        <row r="3735">
          <cell r="A3735" t="str">
            <v>25-12-0463278</v>
          </cell>
          <cell r="B3735" t="str">
            <v>jc0652</v>
          </cell>
          <cell r="C3735" t="str">
            <v>王吉通</v>
          </cell>
          <cell r="D3735" t="str">
            <v>17755488880</v>
          </cell>
          <cell r="E3735" t="str">
            <v>中国</v>
          </cell>
          <cell r="F3735" t="str">
            <v>安徽省</v>
          </cell>
        </row>
        <row r="3736">
          <cell r="A3736" t="str">
            <v>25-12-0463279</v>
          </cell>
          <cell r="B3736" t="str">
            <v>jc0652</v>
          </cell>
          <cell r="C3736" t="str">
            <v>王吉通</v>
          </cell>
          <cell r="D3736" t="str">
            <v>17755488880</v>
          </cell>
          <cell r="E3736" t="str">
            <v>中国</v>
          </cell>
          <cell r="F3736" t="str">
            <v>安徽省</v>
          </cell>
        </row>
        <row r="3737">
          <cell r="A3737" t="str">
            <v>25-12-0490321</v>
          </cell>
          <cell r="B3737" t="str">
            <v>jc0652</v>
          </cell>
          <cell r="C3737" t="str">
            <v>王吉通</v>
          </cell>
          <cell r="D3737" t="str">
            <v>17755488880</v>
          </cell>
          <cell r="E3737" t="str">
            <v>中国</v>
          </cell>
          <cell r="F3737" t="str">
            <v>安徽省</v>
          </cell>
        </row>
        <row r="3738">
          <cell r="A3738" t="str">
            <v>25-12-0490322</v>
          </cell>
          <cell r="B3738" t="str">
            <v>jc0652</v>
          </cell>
          <cell r="C3738" t="str">
            <v>王吉通</v>
          </cell>
          <cell r="D3738" t="str">
            <v>17755488880</v>
          </cell>
          <cell r="E3738" t="str">
            <v>中国</v>
          </cell>
          <cell r="F3738" t="str">
            <v>安徽省</v>
          </cell>
        </row>
        <row r="3739">
          <cell r="A3739" t="str">
            <v>25-22-1018330</v>
          </cell>
          <cell r="B3739" t="str">
            <v>jc0653</v>
          </cell>
          <cell r="C3739" t="str">
            <v>好又多张俊＋应玉臣</v>
          </cell>
          <cell r="D3739" t="str">
            <v>15956856020</v>
          </cell>
          <cell r="E3739" t="str">
            <v>中国</v>
          </cell>
          <cell r="F3739" t="str">
            <v>安徽省</v>
          </cell>
        </row>
        <row r="3740">
          <cell r="A3740" t="str">
            <v>25-22-1018366</v>
          </cell>
          <cell r="B3740" t="str">
            <v>jc0653</v>
          </cell>
          <cell r="C3740" t="str">
            <v>好又多张俊＋应玉臣</v>
          </cell>
          <cell r="D3740" t="str">
            <v>15956856020</v>
          </cell>
          <cell r="E3740" t="str">
            <v>中国</v>
          </cell>
          <cell r="F3740" t="str">
            <v>安徽省</v>
          </cell>
        </row>
        <row r="3741">
          <cell r="A3741" t="str">
            <v>25-22-1018390</v>
          </cell>
          <cell r="B3741" t="str">
            <v>jc0653</v>
          </cell>
          <cell r="C3741" t="str">
            <v>好又多张俊＋应玉臣</v>
          </cell>
          <cell r="D3741" t="str">
            <v>15956856020</v>
          </cell>
          <cell r="E3741" t="str">
            <v>中国</v>
          </cell>
          <cell r="F3741" t="str">
            <v>安徽省</v>
          </cell>
        </row>
        <row r="3742">
          <cell r="A3742" t="str">
            <v>25-22-1018391</v>
          </cell>
          <cell r="B3742" t="str">
            <v>jc0653</v>
          </cell>
          <cell r="C3742" t="str">
            <v>好又多张俊＋应玉臣</v>
          </cell>
          <cell r="D3742" t="str">
            <v>15956856020</v>
          </cell>
          <cell r="E3742" t="str">
            <v>中国</v>
          </cell>
          <cell r="F3742" t="str">
            <v>安徽省</v>
          </cell>
        </row>
        <row r="3743">
          <cell r="A3743" t="str">
            <v>25-22-2674939</v>
          </cell>
          <cell r="B3743" t="str">
            <v>jc0653</v>
          </cell>
          <cell r="C3743" t="str">
            <v>好又多张俊＋应玉臣</v>
          </cell>
          <cell r="D3743" t="str">
            <v>15956856020</v>
          </cell>
          <cell r="E3743" t="str">
            <v>中国</v>
          </cell>
          <cell r="F3743" t="str">
            <v>安徽省</v>
          </cell>
        </row>
        <row r="3744">
          <cell r="A3744" t="str">
            <v>25-22-2674940</v>
          </cell>
          <cell r="B3744" t="str">
            <v>jc0653</v>
          </cell>
          <cell r="C3744" t="str">
            <v>好又多张俊＋应玉臣</v>
          </cell>
          <cell r="D3744" t="str">
            <v>15956856020</v>
          </cell>
          <cell r="E3744" t="str">
            <v>中国</v>
          </cell>
          <cell r="F3744" t="str">
            <v>安徽省</v>
          </cell>
        </row>
        <row r="3745">
          <cell r="A3745" t="str">
            <v>25-01-0538730</v>
          </cell>
          <cell r="B3745" t="str">
            <v>jc0654</v>
          </cell>
          <cell r="C3745" t="str">
            <v>朱政</v>
          </cell>
          <cell r="D3745" t="str">
            <v>18656436396</v>
          </cell>
          <cell r="E3745" t="str">
            <v>中国</v>
          </cell>
          <cell r="F3745" t="str">
            <v>安徽省</v>
          </cell>
        </row>
        <row r="3746">
          <cell r="A3746" t="str">
            <v>25-12-0495184</v>
          </cell>
          <cell r="B3746" t="str">
            <v>jc0654</v>
          </cell>
          <cell r="C3746" t="str">
            <v>朱政</v>
          </cell>
          <cell r="D3746" t="str">
            <v>18656436396</v>
          </cell>
          <cell r="E3746" t="str">
            <v>中国</v>
          </cell>
          <cell r="F3746" t="str">
            <v>安徽省</v>
          </cell>
        </row>
        <row r="3747">
          <cell r="A3747" t="str">
            <v>25-15-1092918</v>
          </cell>
          <cell r="B3747" t="str">
            <v>jc0655</v>
          </cell>
          <cell r="C3747" t="str">
            <v>纯织电子商务-张菁</v>
          </cell>
          <cell r="D3747" t="str">
            <v>18306755051</v>
          </cell>
          <cell r="E3747" t="str">
            <v>中国</v>
          </cell>
          <cell r="F3747" t="str">
            <v>安徽省</v>
          </cell>
        </row>
        <row r="3748">
          <cell r="A3748" t="str">
            <v>25-33-0147039</v>
          </cell>
          <cell r="B3748" t="str">
            <v>jc0655</v>
          </cell>
          <cell r="C3748" t="str">
            <v>纯织电子商务-张菁</v>
          </cell>
          <cell r="D3748" t="str">
            <v>18306755051</v>
          </cell>
          <cell r="E3748" t="str">
            <v>中国</v>
          </cell>
          <cell r="F3748" t="str">
            <v>安徽省</v>
          </cell>
        </row>
        <row r="3749">
          <cell r="A3749" t="str">
            <v>25-33-0147040</v>
          </cell>
          <cell r="B3749" t="str">
            <v>jc0655</v>
          </cell>
          <cell r="C3749" t="str">
            <v>纯织电子商务-张菁</v>
          </cell>
          <cell r="D3749" t="str">
            <v>18306755051</v>
          </cell>
          <cell r="E3749" t="str">
            <v>中国</v>
          </cell>
          <cell r="F3749" t="str">
            <v>安徽省</v>
          </cell>
        </row>
        <row r="3750">
          <cell r="A3750" t="str">
            <v>25-33-0147043</v>
          </cell>
          <cell r="B3750" t="str">
            <v>jc0655</v>
          </cell>
          <cell r="C3750" t="str">
            <v>纯织电子商务-张菁</v>
          </cell>
          <cell r="D3750" t="str">
            <v>18306755051</v>
          </cell>
          <cell r="E3750" t="str">
            <v>中国</v>
          </cell>
          <cell r="F3750" t="str">
            <v>安徽省</v>
          </cell>
        </row>
        <row r="3751">
          <cell r="A3751" t="str">
            <v>25-33-0147045</v>
          </cell>
          <cell r="B3751" t="str">
            <v>jc0655</v>
          </cell>
          <cell r="C3751" t="str">
            <v>纯织电子商务-张菁</v>
          </cell>
          <cell r="D3751" t="str">
            <v>18306755051</v>
          </cell>
          <cell r="E3751" t="str">
            <v>中国</v>
          </cell>
          <cell r="F3751" t="str">
            <v>安徽省</v>
          </cell>
        </row>
        <row r="3752">
          <cell r="A3752" t="str">
            <v>25-33-0147047</v>
          </cell>
          <cell r="B3752" t="str">
            <v>jc0655</v>
          </cell>
          <cell r="C3752" t="str">
            <v>纯织电子商务-张菁</v>
          </cell>
          <cell r="D3752" t="str">
            <v>18306755051</v>
          </cell>
          <cell r="E3752" t="str">
            <v>中国</v>
          </cell>
          <cell r="F3752" t="str">
            <v>安徽省</v>
          </cell>
        </row>
        <row r="3753">
          <cell r="A3753" t="str">
            <v>25-33-0147048</v>
          </cell>
          <cell r="B3753" t="str">
            <v>jc0655</v>
          </cell>
          <cell r="C3753" t="str">
            <v>纯织电子商务-张菁</v>
          </cell>
          <cell r="D3753" t="str">
            <v>18306755051</v>
          </cell>
          <cell r="E3753" t="str">
            <v>中国</v>
          </cell>
          <cell r="F3753" t="str">
            <v>安徽省</v>
          </cell>
        </row>
        <row r="3754">
          <cell r="A3754" t="str">
            <v>25-12-0313032</v>
          </cell>
          <cell r="B3754" t="str">
            <v>jc0656</v>
          </cell>
          <cell r="C3754" t="str">
            <v>何飞</v>
          </cell>
          <cell r="D3754" t="str">
            <v>13966860677</v>
          </cell>
          <cell r="E3754" t="str">
            <v>中国</v>
          </cell>
          <cell r="F3754" t="str">
            <v>安徽省</v>
          </cell>
        </row>
        <row r="3755">
          <cell r="A3755" t="str">
            <v>25-12-0313033</v>
          </cell>
          <cell r="B3755" t="str">
            <v>jc0656</v>
          </cell>
          <cell r="C3755" t="str">
            <v>何飞</v>
          </cell>
          <cell r="D3755" t="str">
            <v>13966860677</v>
          </cell>
          <cell r="E3755" t="str">
            <v>中国</v>
          </cell>
          <cell r="F3755" t="str">
            <v>安徽省</v>
          </cell>
        </row>
        <row r="3756">
          <cell r="A3756" t="str">
            <v>25-12-0313040</v>
          </cell>
          <cell r="B3756" t="str">
            <v>jc0656</v>
          </cell>
          <cell r="C3756" t="str">
            <v>何飞</v>
          </cell>
          <cell r="D3756" t="str">
            <v>13966860677</v>
          </cell>
          <cell r="E3756" t="str">
            <v>中国</v>
          </cell>
          <cell r="F3756" t="str">
            <v>安徽省</v>
          </cell>
        </row>
        <row r="3757">
          <cell r="A3757" t="str">
            <v>25-12-0313104</v>
          </cell>
          <cell r="B3757" t="str">
            <v>jc0656</v>
          </cell>
          <cell r="C3757" t="str">
            <v>何飞</v>
          </cell>
          <cell r="D3757" t="str">
            <v>13966860677</v>
          </cell>
          <cell r="E3757" t="str">
            <v>中国</v>
          </cell>
          <cell r="F3757" t="str">
            <v>安徽省</v>
          </cell>
        </row>
        <row r="3758">
          <cell r="A3758" t="str">
            <v>25-12-0313107</v>
          </cell>
          <cell r="B3758" t="str">
            <v>jc0656</v>
          </cell>
          <cell r="C3758" t="str">
            <v>何飞</v>
          </cell>
          <cell r="D3758" t="str">
            <v>13966860677</v>
          </cell>
          <cell r="E3758" t="str">
            <v>中国</v>
          </cell>
          <cell r="F3758" t="str">
            <v>安徽省</v>
          </cell>
        </row>
        <row r="3759">
          <cell r="A3759" t="str">
            <v>25-12-0313109</v>
          </cell>
          <cell r="B3759" t="str">
            <v>jc0656</v>
          </cell>
          <cell r="C3759" t="str">
            <v>何飞</v>
          </cell>
          <cell r="D3759" t="str">
            <v>13966860677</v>
          </cell>
          <cell r="E3759" t="str">
            <v>中国</v>
          </cell>
          <cell r="F3759" t="str">
            <v>安徽省</v>
          </cell>
        </row>
        <row r="3760">
          <cell r="A3760" t="str">
            <v>25-12-0313142</v>
          </cell>
          <cell r="B3760" t="str">
            <v>jc0656</v>
          </cell>
          <cell r="C3760" t="str">
            <v>何飞</v>
          </cell>
          <cell r="D3760" t="str">
            <v>13966860677</v>
          </cell>
          <cell r="E3760" t="str">
            <v>中国</v>
          </cell>
          <cell r="F3760" t="str">
            <v>安徽省</v>
          </cell>
        </row>
        <row r="3761">
          <cell r="A3761" t="str">
            <v>25-12-0313150</v>
          </cell>
          <cell r="B3761" t="str">
            <v>jc0656</v>
          </cell>
          <cell r="C3761" t="str">
            <v>何飞</v>
          </cell>
          <cell r="D3761" t="str">
            <v>13966860677</v>
          </cell>
          <cell r="E3761" t="str">
            <v>中国</v>
          </cell>
          <cell r="F3761" t="str">
            <v>安徽省</v>
          </cell>
        </row>
        <row r="3762">
          <cell r="A3762" t="str">
            <v>25-12-0318349</v>
          </cell>
          <cell r="B3762" t="str">
            <v>jc0657</v>
          </cell>
          <cell r="C3762" t="str">
            <v>李光友</v>
          </cell>
          <cell r="D3762" t="str">
            <v>15855895381</v>
          </cell>
          <cell r="E3762" t="str">
            <v>中国</v>
          </cell>
          <cell r="F3762" t="str">
            <v>安徽省</v>
          </cell>
        </row>
        <row r="3763">
          <cell r="A3763" t="str">
            <v>25-12-0318359</v>
          </cell>
          <cell r="B3763" t="str">
            <v>jc0657</v>
          </cell>
          <cell r="C3763" t="str">
            <v>李光友</v>
          </cell>
          <cell r="D3763" t="str">
            <v>15855895381</v>
          </cell>
          <cell r="E3763" t="str">
            <v>中国</v>
          </cell>
          <cell r="F3763" t="str">
            <v>安徽省</v>
          </cell>
        </row>
        <row r="3764">
          <cell r="A3764" t="str">
            <v>25-12-0318360</v>
          </cell>
          <cell r="B3764" t="str">
            <v>jc0657</v>
          </cell>
          <cell r="C3764" t="str">
            <v>李光友</v>
          </cell>
          <cell r="D3764" t="str">
            <v>15855895381</v>
          </cell>
          <cell r="E3764" t="str">
            <v>中国</v>
          </cell>
          <cell r="F3764" t="str">
            <v>安徽省</v>
          </cell>
        </row>
        <row r="3765">
          <cell r="A3765" t="str">
            <v>25-12-0318382</v>
          </cell>
          <cell r="B3765" t="str">
            <v>jc0657</v>
          </cell>
          <cell r="C3765" t="str">
            <v>李光友</v>
          </cell>
          <cell r="D3765" t="str">
            <v>15855895381</v>
          </cell>
          <cell r="E3765" t="str">
            <v>中国</v>
          </cell>
          <cell r="F3765" t="str">
            <v>安徽省</v>
          </cell>
        </row>
        <row r="3766">
          <cell r="A3766" t="str">
            <v>25-33-0143680</v>
          </cell>
          <cell r="B3766" t="str">
            <v>jc0657</v>
          </cell>
          <cell r="C3766" t="str">
            <v>李光友</v>
          </cell>
          <cell r="D3766" t="str">
            <v>15855895381</v>
          </cell>
          <cell r="E3766" t="str">
            <v>中国</v>
          </cell>
          <cell r="F3766" t="str">
            <v>安徽省</v>
          </cell>
        </row>
        <row r="3767">
          <cell r="A3767" t="str">
            <v>25-12-0314770</v>
          </cell>
          <cell r="B3767" t="str">
            <v>jc0658</v>
          </cell>
          <cell r="C3767" t="str">
            <v>祥云瑞彩-田野</v>
          </cell>
          <cell r="D3767" t="str">
            <v>18256776666</v>
          </cell>
          <cell r="E3767" t="str">
            <v>中国</v>
          </cell>
          <cell r="F3767" t="str">
            <v>安徽省</v>
          </cell>
        </row>
        <row r="3768">
          <cell r="A3768" t="str">
            <v>25-12-0314783</v>
          </cell>
          <cell r="B3768" t="str">
            <v>jc0658</v>
          </cell>
          <cell r="C3768" t="str">
            <v>祥云瑞彩-田野</v>
          </cell>
          <cell r="D3768" t="str">
            <v>18256776666</v>
          </cell>
          <cell r="E3768" t="str">
            <v>中国</v>
          </cell>
          <cell r="F3768" t="str">
            <v>安徽省</v>
          </cell>
        </row>
        <row r="3769">
          <cell r="A3769" t="str">
            <v>25-12-0314792</v>
          </cell>
          <cell r="B3769" t="str">
            <v>jc0658</v>
          </cell>
          <cell r="C3769" t="str">
            <v>祥云瑞彩-田野</v>
          </cell>
          <cell r="D3769" t="str">
            <v>18256776666</v>
          </cell>
          <cell r="E3769" t="str">
            <v>中国</v>
          </cell>
          <cell r="F3769" t="str">
            <v>安徽省</v>
          </cell>
        </row>
        <row r="3770">
          <cell r="A3770" t="str">
            <v>25-12-0314797</v>
          </cell>
          <cell r="B3770" t="str">
            <v>jc0658</v>
          </cell>
          <cell r="C3770" t="str">
            <v>祥云瑞彩-田野</v>
          </cell>
          <cell r="D3770" t="str">
            <v>18256776666</v>
          </cell>
          <cell r="E3770" t="str">
            <v>中国</v>
          </cell>
          <cell r="F3770" t="str">
            <v>安徽省</v>
          </cell>
        </row>
        <row r="3771">
          <cell r="A3771" t="str">
            <v>25-15-1091220</v>
          </cell>
          <cell r="B3771" t="str">
            <v>jc0658</v>
          </cell>
          <cell r="C3771" t="str">
            <v>祥云瑞彩-田野</v>
          </cell>
          <cell r="D3771" t="str">
            <v>18256776666</v>
          </cell>
          <cell r="E3771" t="str">
            <v>中国</v>
          </cell>
          <cell r="F3771" t="str">
            <v>安徽省</v>
          </cell>
        </row>
        <row r="3772">
          <cell r="A3772" t="str">
            <v>25-15-1093117</v>
          </cell>
          <cell r="B3772" t="str">
            <v>jc0658</v>
          </cell>
          <cell r="C3772" t="str">
            <v>祥云瑞彩-田野</v>
          </cell>
          <cell r="D3772" t="str">
            <v>18256776666</v>
          </cell>
          <cell r="E3772" t="str">
            <v>中国</v>
          </cell>
          <cell r="F3772" t="str">
            <v>安徽省</v>
          </cell>
        </row>
        <row r="3773">
          <cell r="A3773" t="str">
            <v>25-15-0932081</v>
          </cell>
          <cell r="B3773" t="str">
            <v>jc0660</v>
          </cell>
          <cell r="C3773" t="str">
            <v>泰山蓝天-秦胜恩</v>
          </cell>
          <cell r="D3773" t="str">
            <v>13853893006</v>
          </cell>
          <cell r="E3773" t="str">
            <v>中国</v>
          </cell>
          <cell r="F3773" t="str">
            <v>山东省</v>
          </cell>
        </row>
        <row r="3774">
          <cell r="A3774" t="str">
            <v>25-15-0932088</v>
          </cell>
          <cell r="B3774" t="str">
            <v>jc0660</v>
          </cell>
          <cell r="C3774" t="str">
            <v>泰山蓝天-秦胜恩</v>
          </cell>
          <cell r="D3774" t="str">
            <v>13853893006</v>
          </cell>
          <cell r="E3774" t="str">
            <v>中国</v>
          </cell>
          <cell r="F3774" t="str">
            <v>山东省</v>
          </cell>
        </row>
        <row r="3775">
          <cell r="A3775" t="str">
            <v>25-15-0932096</v>
          </cell>
          <cell r="B3775" t="str">
            <v>jc0660</v>
          </cell>
          <cell r="C3775" t="str">
            <v>泰山蓝天-秦胜恩</v>
          </cell>
          <cell r="D3775" t="str">
            <v>13853893006</v>
          </cell>
          <cell r="E3775" t="str">
            <v>中国</v>
          </cell>
          <cell r="F3775" t="str">
            <v>山东省</v>
          </cell>
        </row>
        <row r="3776">
          <cell r="A3776" t="str">
            <v>25-14-0136033</v>
          </cell>
          <cell r="B3776" t="str">
            <v>jc0661</v>
          </cell>
          <cell r="C3776" t="str">
            <v>翔胜鸽舍-潘求才</v>
          </cell>
          <cell r="D3776" t="str">
            <v>13086118758</v>
          </cell>
          <cell r="E3776" t="str">
            <v>中国</v>
          </cell>
          <cell r="F3776" t="str">
            <v>江西省</v>
          </cell>
        </row>
        <row r="3777">
          <cell r="A3777" t="str">
            <v>25-14-0136034</v>
          </cell>
          <cell r="B3777" t="str">
            <v>jc0661</v>
          </cell>
          <cell r="C3777" t="str">
            <v>翔胜鸽舍-潘求才</v>
          </cell>
          <cell r="D3777" t="str">
            <v>13086118758</v>
          </cell>
          <cell r="E3777" t="str">
            <v>中国</v>
          </cell>
          <cell r="F3777" t="str">
            <v>江西省</v>
          </cell>
        </row>
        <row r="3778">
          <cell r="A3778" t="str">
            <v>25-14-0136037</v>
          </cell>
          <cell r="B3778" t="str">
            <v>jc0661</v>
          </cell>
          <cell r="C3778" t="str">
            <v>翔胜鸽舍-潘求才</v>
          </cell>
          <cell r="D3778" t="str">
            <v>13086118758</v>
          </cell>
          <cell r="E3778" t="str">
            <v>中国</v>
          </cell>
          <cell r="F3778" t="str">
            <v>江西省</v>
          </cell>
        </row>
        <row r="3779">
          <cell r="A3779" t="str">
            <v>25-14-0136038</v>
          </cell>
          <cell r="B3779" t="str">
            <v>jc0661</v>
          </cell>
          <cell r="C3779" t="str">
            <v>翔胜鸽舍-潘求才</v>
          </cell>
          <cell r="D3779" t="str">
            <v>13086118758</v>
          </cell>
          <cell r="E3779" t="str">
            <v>中国</v>
          </cell>
          <cell r="F3779" t="str">
            <v>江西省</v>
          </cell>
        </row>
        <row r="3780">
          <cell r="A3780" t="str">
            <v>25-14-0136045</v>
          </cell>
          <cell r="B3780" t="str">
            <v>jc0661</v>
          </cell>
          <cell r="C3780" t="str">
            <v>翔胜鸽舍-潘求才</v>
          </cell>
          <cell r="D3780" t="str">
            <v>13086118758</v>
          </cell>
          <cell r="E3780" t="str">
            <v>中国</v>
          </cell>
          <cell r="F3780" t="str">
            <v>江西省</v>
          </cell>
        </row>
        <row r="3781">
          <cell r="A3781" t="str">
            <v>25-14-0136046</v>
          </cell>
          <cell r="B3781" t="str">
            <v>jc0661</v>
          </cell>
          <cell r="C3781" t="str">
            <v>翔胜鸽舍-潘求才</v>
          </cell>
          <cell r="D3781" t="str">
            <v>13086118758</v>
          </cell>
          <cell r="E3781" t="str">
            <v>中国</v>
          </cell>
          <cell r="F3781" t="str">
            <v>江西省</v>
          </cell>
        </row>
        <row r="3782">
          <cell r="A3782" t="str">
            <v>25-14-0136048</v>
          </cell>
          <cell r="B3782" t="str">
            <v>jc0661</v>
          </cell>
          <cell r="C3782" t="str">
            <v>翔胜鸽舍-潘求才</v>
          </cell>
          <cell r="D3782" t="str">
            <v>13086118758</v>
          </cell>
          <cell r="E3782" t="str">
            <v>中国</v>
          </cell>
          <cell r="F3782" t="str">
            <v>江西省</v>
          </cell>
        </row>
        <row r="3783">
          <cell r="A3783" t="str">
            <v>25-14-0136049</v>
          </cell>
          <cell r="B3783" t="str">
            <v>jc0661</v>
          </cell>
          <cell r="C3783" t="str">
            <v>翔胜鸽舍-潘求才</v>
          </cell>
          <cell r="D3783" t="str">
            <v>13086118758</v>
          </cell>
          <cell r="E3783" t="str">
            <v>中国</v>
          </cell>
          <cell r="F3783" t="str">
            <v>江西省</v>
          </cell>
        </row>
        <row r="3784">
          <cell r="A3784" t="str">
            <v>25-14-0136086</v>
          </cell>
          <cell r="B3784" t="str">
            <v>jc0661</v>
          </cell>
          <cell r="C3784" t="str">
            <v>翔胜鸽舍-潘求才</v>
          </cell>
          <cell r="D3784" t="str">
            <v>13086118758</v>
          </cell>
          <cell r="E3784" t="str">
            <v>中国</v>
          </cell>
          <cell r="F3784" t="str">
            <v>江西省</v>
          </cell>
        </row>
        <row r="3785">
          <cell r="A3785" t="str">
            <v>25-14-0136087</v>
          </cell>
          <cell r="B3785" t="str">
            <v>jc0661</v>
          </cell>
          <cell r="C3785" t="str">
            <v>翔胜鸽舍-潘求才</v>
          </cell>
          <cell r="D3785" t="str">
            <v>13086118758</v>
          </cell>
          <cell r="E3785" t="str">
            <v>中国</v>
          </cell>
          <cell r="F3785" t="str">
            <v>江西省</v>
          </cell>
        </row>
        <row r="3786">
          <cell r="A3786" t="str">
            <v>25-14-0136088</v>
          </cell>
          <cell r="B3786" t="str">
            <v>jc0661</v>
          </cell>
          <cell r="C3786" t="str">
            <v>翔胜鸽舍-潘求才</v>
          </cell>
          <cell r="D3786" t="str">
            <v>13086118758</v>
          </cell>
          <cell r="E3786" t="str">
            <v>中国</v>
          </cell>
          <cell r="F3786" t="str">
            <v>江西省</v>
          </cell>
        </row>
        <row r="3787">
          <cell r="A3787" t="str">
            <v>25-14-0136097</v>
          </cell>
          <cell r="B3787" t="str">
            <v>jc0661</v>
          </cell>
          <cell r="C3787" t="str">
            <v>翔胜鸽舍-潘求才</v>
          </cell>
          <cell r="D3787" t="str">
            <v>13086118758</v>
          </cell>
          <cell r="E3787" t="str">
            <v>中国</v>
          </cell>
          <cell r="F3787" t="str">
            <v>江西省</v>
          </cell>
        </row>
        <row r="3788">
          <cell r="A3788" t="str">
            <v>25-14-0136098</v>
          </cell>
          <cell r="B3788" t="str">
            <v>jc0661</v>
          </cell>
          <cell r="C3788" t="str">
            <v>翔胜鸽舍-潘求才</v>
          </cell>
          <cell r="D3788" t="str">
            <v>13086118758</v>
          </cell>
          <cell r="E3788" t="str">
            <v>中国</v>
          </cell>
          <cell r="F3788" t="str">
            <v>江西省</v>
          </cell>
        </row>
        <row r="3789">
          <cell r="A3789" t="str">
            <v>25-15-0068074</v>
          </cell>
          <cell r="B3789" t="str">
            <v>jc0662</v>
          </cell>
          <cell r="C3789" t="str">
            <v>新村赛鸽-陈新村</v>
          </cell>
          <cell r="D3789" t="str">
            <v>15065210577</v>
          </cell>
          <cell r="E3789" t="str">
            <v>中国</v>
          </cell>
          <cell r="F3789" t="str">
            <v>山东省</v>
          </cell>
        </row>
        <row r="3790">
          <cell r="A3790" t="str">
            <v>25-15-0141871</v>
          </cell>
          <cell r="B3790" t="str">
            <v>jc0662</v>
          </cell>
          <cell r="C3790" t="str">
            <v>新村赛鸽-陈新村</v>
          </cell>
          <cell r="D3790" t="str">
            <v>15065210577</v>
          </cell>
          <cell r="E3790" t="str">
            <v>中国</v>
          </cell>
          <cell r="F3790" t="str">
            <v>山东省</v>
          </cell>
        </row>
        <row r="3791">
          <cell r="A3791" t="str">
            <v>25-15-0141879</v>
          </cell>
          <cell r="B3791" t="str">
            <v>jc0662</v>
          </cell>
          <cell r="C3791" t="str">
            <v>新村赛鸽-陈新村</v>
          </cell>
          <cell r="D3791" t="str">
            <v>15065210577</v>
          </cell>
          <cell r="E3791" t="str">
            <v>中国</v>
          </cell>
          <cell r="F3791" t="str">
            <v>山东省</v>
          </cell>
        </row>
        <row r="3792">
          <cell r="A3792" t="str">
            <v>25-15-0671933</v>
          </cell>
          <cell r="B3792" t="str">
            <v>jc0662</v>
          </cell>
          <cell r="C3792" t="str">
            <v>新村赛鸽-陈新村</v>
          </cell>
          <cell r="D3792" t="str">
            <v>15065210577</v>
          </cell>
          <cell r="E3792" t="str">
            <v>中国</v>
          </cell>
          <cell r="F3792" t="str">
            <v>山东省</v>
          </cell>
        </row>
        <row r="3793">
          <cell r="A3793" t="str">
            <v>25-15-0671934</v>
          </cell>
          <cell r="B3793" t="str">
            <v>jc0662</v>
          </cell>
          <cell r="C3793" t="str">
            <v>新村赛鸽-陈新村</v>
          </cell>
          <cell r="D3793" t="str">
            <v>15065210577</v>
          </cell>
          <cell r="E3793" t="str">
            <v>中国</v>
          </cell>
          <cell r="F3793" t="str">
            <v>山东省</v>
          </cell>
        </row>
        <row r="3794">
          <cell r="A3794" t="str">
            <v>25-15-0671972</v>
          </cell>
          <cell r="B3794" t="str">
            <v>jc0662</v>
          </cell>
          <cell r="C3794" t="str">
            <v>新村赛鸽-陈新村</v>
          </cell>
          <cell r="D3794" t="str">
            <v>15065210577</v>
          </cell>
          <cell r="E3794" t="str">
            <v>中国</v>
          </cell>
          <cell r="F3794" t="str">
            <v>山东省</v>
          </cell>
        </row>
        <row r="3795">
          <cell r="A3795" t="str">
            <v>25-15-0671973</v>
          </cell>
          <cell r="B3795" t="str">
            <v>jc0662</v>
          </cell>
          <cell r="C3795" t="str">
            <v>新村赛鸽-陈新村</v>
          </cell>
          <cell r="D3795" t="str">
            <v>15065210577</v>
          </cell>
          <cell r="E3795" t="str">
            <v>中国</v>
          </cell>
          <cell r="F3795" t="str">
            <v>山东省</v>
          </cell>
        </row>
        <row r="3796">
          <cell r="A3796" t="str">
            <v>25-15-0970898</v>
          </cell>
          <cell r="B3796" t="str">
            <v>jc0662</v>
          </cell>
          <cell r="C3796" t="str">
            <v>新村赛鸽-陈新村</v>
          </cell>
          <cell r="D3796" t="str">
            <v>15065210577</v>
          </cell>
          <cell r="E3796" t="str">
            <v>中国</v>
          </cell>
          <cell r="F3796" t="str">
            <v>山东省</v>
          </cell>
        </row>
        <row r="3797">
          <cell r="A3797" t="str">
            <v>25-15-1201801</v>
          </cell>
          <cell r="B3797" t="str">
            <v>jc0662</v>
          </cell>
          <cell r="C3797" t="str">
            <v>新村赛鸽-陈新村</v>
          </cell>
          <cell r="D3797" t="str">
            <v>15065210577</v>
          </cell>
          <cell r="E3797" t="str">
            <v>中国</v>
          </cell>
          <cell r="F3797" t="str">
            <v>山东省</v>
          </cell>
        </row>
        <row r="3798">
          <cell r="A3798" t="str">
            <v>25-15-1201808</v>
          </cell>
          <cell r="B3798" t="str">
            <v>jc0662</v>
          </cell>
          <cell r="C3798" t="str">
            <v>新村赛鸽-陈新村</v>
          </cell>
          <cell r="D3798" t="str">
            <v>15065210577</v>
          </cell>
          <cell r="E3798" t="str">
            <v>中国</v>
          </cell>
          <cell r="F3798" t="str">
            <v>山东省</v>
          </cell>
        </row>
        <row r="3799">
          <cell r="A3799" t="str">
            <v>25-15-1204697</v>
          </cell>
          <cell r="B3799" t="str">
            <v>jc0662</v>
          </cell>
          <cell r="C3799" t="str">
            <v>新村赛鸽-陈新村</v>
          </cell>
          <cell r="D3799" t="str">
            <v>15065210577</v>
          </cell>
          <cell r="E3799" t="str">
            <v>中国</v>
          </cell>
          <cell r="F3799" t="str">
            <v>山东省</v>
          </cell>
        </row>
        <row r="3800">
          <cell r="A3800" t="str">
            <v>25-15-1205721</v>
          </cell>
          <cell r="B3800" t="str">
            <v>jc0662</v>
          </cell>
          <cell r="C3800" t="str">
            <v>新村赛鸽-陈新村</v>
          </cell>
          <cell r="D3800" t="str">
            <v>15065210577</v>
          </cell>
          <cell r="E3800" t="str">
            <v>中国</v>
          </cell>
          <cell r="F3800" t="str">
            <v>山东省</v>
          </cell>
        </row>
        <row r="3801">
          <cell r="A3801" t="str">
            <v>25-15-1205725</v>
          </cell>
          <cell r="B3801" t="str">
            <v>jc0662</v>
          </cell>
          <cell r="C3801" t="str">
            <v>新村赛鸽-陈新村</v>
          </cell>
          <cell r="D3801" t="str">
            <v>15065210577</v>
          </cell>
          <cell r="E3801" t="str">
            <v>中国</v>
          </cell>
          <cell r="F3801" t="str">
            <v>山东省</v>
          </cell>
        </row>
        <row r="3802">
          <cell r="A3802" t="str">
            <v>25-15-1206658</v>
          </cell>
          <cell r="B3802" t="str">
            <v>jc0662</v>
          </cell>
          <cell r="C3802" t="str">
            <v>新村赛鸽-陈新村</v>
          </cell>
          <cell r="D3802" t="str">
            <v>15065210577</v>
          </cell>
          <cell r="E3802" t="str">
            <v>中国</v>
          </cell>
          <cell r="F3802" t="str">
            <v>山东省</v>
          </cell>
        </row>
        <row r="3803">
          <cell r="A3803" t="str">
            <v>25-15-1207976</v>
          </cell>
          <cell r="B3803" t="str">
            <v>jc0662</v>
          </cell>
          <cell r="C3803" t="str">
            <v>新村赛鸽-陈新村</v>
          </cell>
          <cell r="D3803" t="str">
            <v>15065210577</v>
          </cell>
          <cell r="E3803" t="str">
            <v>中国</v>
          </cell>
          <cell r="F3803" t="str">
            <v>山东省</v>
          </cell>
        </row>
        <row r="3804">
          <cell r="A3804" t="str">
            <v>25-15-1207994</v>
          </cell>
          <cell r="B3804" t="str">
            <v>jc0662</v>
          </cell>
          <cell r="C3804" t="str">
            <v>新村赛鸽-陈新村</v>
          </cell>
          <cell r="D3804" t="str">
            <v>15065210577</v>
          </cell>
          <cell r="E3804" t="str">
            <v>中国</v>
          </cell>
          <cell r="F3804" t="str">
            <v>山东省</v>
          </cell>
        </row>
        <row r="3805">
          <cell r="A3805" t="str">
            <v>25-15-1237171</v>
          </cell>
          <cell r="B3805" t="str">
            <v>jc0662</v>
          </cell>
          <cell r="C3805" t="str">
            <v>新村赛鸽-陈新村</v>
          </cell>
          <cell r="D3805" t="str">
            <v>15065210577</v>
          </cell>
          <cell r="E3805" t="str">
            <v>中国</v>
          </cell>
          <cell r="F3805" t="str">
            <v>山东省</v>
          </cell>
        </row>
        <row r="3806">
          <cell r="A3806" t="str">
            <v>25-15-1237172</v>
          </cell>
          <cell r="B3806" t="str">
            <v>jc0662</v>
          </cell>
          <cell r="C3806" t="str">
            <v>新村赛鸽-陈新村</v>
          </cell>
          <cell r="D3806" t="str">
            <v>15065210577</v>
          </cell>
          <cell r="E3806" t="str">
            <v>中国</v>
          </cell>
          <cell r="F3806" t="str">
            <v>山东省</v>
          </cell>
        </row>
        <row r="3807">
          <cell r="A3807" t="str">
            <v>25-15-1237173</v>
          </cell>
          <cell r="B3807" t="str">
            <v>jc0662</v>
          </cell>
          <cell r="C3807" t="str">
            <v>新村赛鸽-陈新村</v>
          </cell>
          <cell r="D3807" t="str">
            <v>15065210577</v>
          </cell>
          <cell r="E3807" t="str">
            <v>中国</v>
          </cell>
          <cell r="F3807" t="str">
            <v>山东省</v>
          </cell>
        </row>
        <row r="3808">
          <cell r="A3808" t="str">
            <v>25-15-1237174</v>
          </cell>
          <cell r="B3808" t="str">
            <v>jc0662</v>
          </cell>
          <cell r="C3808" t="str">
            <v>新村赛鸽-陈新村</v>
          </cell>
          <cell r="D3808" t="str">
            <v>15065210577</v>
          </cell>
          <cell r="E3808" t="str">
            <v>中国</v>
          </cell>
          <cell r="F3808" t="str">
            <v>山东省</v>
          </cell>
        </row>
        <row r="3809">
          <cell r="A3809" t="str">
            <v>25-15-1237175</v>
          </cell>
          <cell r="B3809" t="str">
            <v>jc0662</v>
          </cell>
          <cell r="C3809" t="str">
            <v>新村赛鸽-陈新村</v>
          </cell>
          <cell r="D3809" t="str">
            <v>15065210577</v>
          </cell>
          <cell r="E3809" t="str">
            <v>中国</v>
          </cell>
          <cell r="F3809" t="str">
            <v>山东省</v>
          </cell>
        </row>
        <row r="3810">
          <cell r="A3810" t="str">
            <v>25-15-1237195</v>
          </cell>
          <cell r="B3810" t="str">
            <v>jc0662</v>
          </cell>
          <cell r="C3810" t="str">
            <v>新村赛鸽-陈新村</v>
          </cell>
          <cell r="D3810" t="str">
            <v>15065210577</v>
          </cell>
          <cell r="E3810" t="str">
            <v>中国</v>
          </cell>
          <cell r="F3810" t="str">
            <v>山东省</v>
          </cell>
        </row>
        <row r="3811">
          <cell r="A3811" t="str">
            <v>25-15-1237198</v>
          </cell>
          <cell r="B3811" t="str">
            <v>jc0662</v>
          </cell>
          <cell r="C3811" t="str">
            <v>新村赛鸽-陈新村</v>
          </cell>
          <cell r="D3811" t="str">
            <v>15065210577</v>
          </cell>
          <cell r="E3811" t="str">
            <v>中国</v>
          </cell>
          <cell r="F3811" t="str">
            <v>山东省</v>
          </cell>
        </row>
        <row r="3812">
          <cell r="A3812" t="str">
            <v>25-15-1237199</v>
          </cell>
          <cell r="B3812" t="str">
            <v>jc0662</v>
          </cell>
          <cell r="C3812" t="str">
            <v>新村赛鸽-陈新村</v>
          </cell>
          <cell r="D3812" t="str">
            <v>15065210577</v>
          </cell>
          <cell r="E3812" t="str">
            <v>中国</v>
          </cell>
          <cell r="F3812" t="str">
            <v>山东省</v>
          </cell>
        </row>
        <row r="3813">
          <cell r="A3813" t="str">
            <v>25-15-1237200</v>
          </cell>
          <cell r="B3813" t="str">
            <v>jc0662</v>
          </cell>
          <cell r="C3813" t="str">
            <v>新村赛鸽-陈新村</v>
          </cell>
          <cell r="D3813" t="str">
            <v>15065210577</v>
          </cell>
          <cell r="E3813" t="str">
            <v>中国</v>
          </cell>
          <cell r="F3813" t="str">
            <v>山东省</v>
          </cell>
        </row>
        <row r="3814">
          <cell r="A3814" t="str">
            <v>25-15-0127703</v>
          </cell>
          <cell r="B3814" t="str">
            <v>jc0663</v>
          </cell>
          <cell r="C3814" t="str">
            <v>王凯</v>
          </cell>
          <cell r="D3814" t="str">
            <v>13969040692</v>
          </cell>
          <cell r="E3814" t="str">
            <v>中国</v>
          </cell>
          <cell r="F3814" t="str">
            <v>山东省</v>
          </cell>
        </row>
        <row r="3815">
          <cell r="A3815" t="str">
            <v>25-15-0127706</v>
          </cell>
          <cell r="B3815" t="str">
            <v>jc0663</v>
          </cell>
          <cell r="C3815" t="str">
            <v>王凯</v>
          </cell>
          <cell r="D3815" t="str">
            <v>13969040692</v>
          </cell>
          <cell r="E3815" t="str">
            <v>中国</v>
          </cell>
          <cell r="F3815" t="str">
            <v>山东省</v>
          </cell>
        </row>
        <row r="3816">
          <cell r="A3816" t="str">
            <v>25-15-0127707</v>
          </cell>
          <cell r="B3816" t="str">
            <v>jc0663</v>
          </cell>
          <cell r="C3816" t="str">
            <v>王凯</v>
          </cell>
          <cell r="D3816" t="str">
            <v>13969040692</v>
          </cell>
          <cell r="E3816" t="str">
            <v>中国</v>
          </cell>
          <cell r="F3816" t="str">
            <v>山东省</v>
          </cell>
        </row>
        <row r="3817">
          <cell r="A3817" t="str">
            <v>25-15-0127715</v>
          </cell>
          <cell r="B3817" t="str">
            <v>jc0663</v>
          </cell>
          <cell r="C3817" t="str">
            <v>王凯</v>
          </cell>
          <cell r="D3817" t="str">
            <v>13969040692</v>
          </cell>
          <cell r="E3817" t="str">
            <v>中国</v>
          </cell>
          <cell r="F3817" t="str">
            <v>山东省</v>
          </cell>
        </row>
        <row r="3818">
          <cell r="A3818" t="str">
            <v>25-15-0127716</v>
          </cell>
          <cell r="B3818" t="str">
            <v>jc0663</v>
          </cell>
          <cell r="C3818" t="str">
            <v>王凯</v>
          </cell>
          <cell r="D3818" t="str">
            <v>13969040692</v>
          </cell>
          <cell r="E3818" t="str">
            <v>中国</v>
          </cell>
          <cell r="F3818" t="str">
            <v>山东省</v>
          </cell>
        </row>
        <row r="3819">
          <cell r="A3819" t="str">
            <v>25-15-0323794</v>
          </cell>
          <cell r="B3819" t="str">
            <v>jc0664</v>
          </cell>
          <cell r="C3819" t="str">
            <v>李佐义</v>
          </cell>
          <cell r="D3819" t="str">
            <v>15806607980</v>
          </cell>
          <cell r="E3819" t="str">
            <v>中国</v>
          </cell>
          <cell r="F3819" t="str">
            <v>山东省</v>
          </cell>
        </row>
        <row r="3820">
          <cell r="A3820" t="str">
            <v>25-22-1067131</v>
          </cell>
          <cell r="B3820" t="str">
            <v>jc0664</v>
          </cell>
          <cell r="C3820" t="str">
            <v>李佐义</v>
          </cell>
          <cell r="D3820" t="str">
            <v>15806607980</v>
          </cell>
          <cell r="E3820" t="str">
            <v>中国</v>
          </cell>
          <cell r="F3820" t="str">
            <v>山东省</v>
          </cell>
        </row>
        <row r="3821">
          <cell r="A3821" t="str">
            <v>25-32-0177783</v>
          </cell>
          <cell r="B3821" t="str">
            <v>jc0665</v>
          </cell>
          <cell r="C3821" t="str">
            <v>丁淮斌＋王祥</v>
          </cell>
          <cell r="D3821" t="str">
            <v>13327972875</v>
          </cell>
          <cell r="E3821" t="str">
            <v>中国</v>
          </cell>
          <cell r="F3821" t="str">
            <v>江苏省</v>
          </cell>
        </row>
        <row r="3822">
          <cell r="A3822" t="str">
            <v>25-32-0177789</v>
          </cell>
          <cell r="B3822" t="str">
            <v>jc0665</v>
          </cell>
          <cell r="C3822" t="str">
            <v>丁淮斌＋王祥</v>
          </cell>
          <cell r="D3822" t="str">
            <v>13327972875</v>
          </cell>
          <cell r="E3822" t="str">
            <v>中国</v>
          </cell>
          <cell r="F3822" t="str">
            <v>江苏省</v>
          </cell>
        </row>
        <row r="3823">
          <cell r="A3823" t="str">
            <v>25-32-0177895</v>
          </cell>
          <cell r="B3823" t="str">
            <v>jc0665</v>
          </cell>
          <cell r="C3823" t="str">
            <v>丁淮斌＋王祥</v>
          </cell>
          <cell r="D3823" t="str">
            <v>13327972875</v>
          </cell>
          <cell r="E3823" t="str">
            <v>中国</v>
          </cell>
          <cell r="F3823" t="str">
            <v>江苏省</v>
          </cell>
        </row>
        <row r="3824">
          <cell r="A3824" t="str">
            <v>25-32-0178118</v>
          </cell>
          <cell r="B3824" t="str">
            <v>jc0665</v>
          </cell>
          <cell r="C3824" t="str">
            <v>丁淮斌＋王祥</v>
          </cell>
          <cell r="D3824" t="str">
            <v>13327972875</v>
          </cell>
          <cell r="E3824" t="str">
            <v>中国</v>
          </cell>
          <cell r="F3824" t="str">
            <v>江苏省</v>
          </cell>
        </row>
        <row r="3825">
          <cell r="A3825" t="str">
            <v>25-32-0178124</v>
          </cell>
          <cell r="B3825" t="str">
            <v>jc0665</v>
          </cell>
          <cell r="C3825" t="str">
            <v>丁淮斌＋王祥</v>
          </cell>
          <cell r="D3825" t="str">
            <v>13327972875</v>
          </cell>
          <cell r="E3825" t="str">
            <v>中国</v>
          </cell>
          <cell r="F3825" t="str">
            <v>江苏省</v>
          </cell>
        </row>
        <row r="3826">
          <cell r="A3826" t="str">
            <v>25-32-0178148</v>
          </cell>
          <cell r="B3826" t="str">
            <v>jc0665</v>
          </cell>
          <cell r="C3826" t="str">
            <v>丁淮斌＋王祥</v>
          </cell>
          <cell r="D3826" t="str">
            <v>13327972875</v>
          </cell>
          <cell r="E3826" t="str">
            <v>中国</v>
          </cell>
          <cell r="F3826" t="str">
            <v>江苏省</v>
          </cell>
        </row>
        <row r="3827">
          <cell r="A3827" t="str">
            <v>25-10-0522022</v>
          </cell>
          <cell r="B3827" t="str">
            <v>jc0666</v>
          </cell>
          <cell r="C3827" t="str">
            <v>金穗鸽业-吴平</v>
          </cell>
          <cell r="D3827" t="str">
            <v>13770496177</v>
          </cell>
          <cell r="E3827" t="str">
            <v>中国</v>
          </cell>
          <cell r="F3827" t="str">
            <v>江苏省</v>
          </cell>
        </row>
        <row r="3828">
          <cell r="A3828" t="str">
            <v>25-10-0522029</v>
          </cell>
          <cell r="B3828" t="str">
            <v>jc0666</v>
          </cell>
          <cell r="C3828" t="str">
            <v>金穗鸽业-吴平</v>
          </cell>
          <cell r="D3828" t="str">
            <v>13770496177</v>
          </cell>
          <cell r="E3828" t="str">
            <v>中国</v>
          </cell>
          <cell r="F3828" t="str">
            <v>江苏省</v>
          </cell>
        </row>
        <row r="3829">
          <cell r="A3829" t="str">
            <v>25-10-0522038</v>
          </cell>
          <cell r="B3829" t="str">
            <v>jc0666</v>
          </cell>
          <cell r="C3829" t="str">
            <v>金穗鸽业-吴平</v>
          </cell>
          <cell r="D3829" t="str">
            <v>13770496177</v>
          </cell>
          <cell r="E3829" t="str">
            <v>中国</v>
          </cell>
          <cell r="F3829" t="str">
            <v>江苏省</v>
          </cell>
        </row>
        <row r="3830">
          <cell r="A3830" t="str">
            <v>25-10-0526607</v>
          </cell>
          <cell r="B3830" t="str">
            <v>jc0666</v>
          </cell>
          <cell r="C3830" t="str">
            <v>金穗鸽业-吴平</v>
          </cell>
          <cell r="D3830" t="str">
            <v>13770496177</v>
          </cell>
          <cell r="E3830" t="str">
            <v>中国</v>
          </cell>
          <cell r="F3830" t="str">
            <v>江苏省</v>
          </cell>
        </row>
        <row r="3831">
          <cell r="A3831" t="str">
            <v>25-10-1299916</v>
          </cell>
          <cell r="B3831" t="str">
            <v>jc0666</v>
          </cell>
          <cell r="C3831" t="str">
            <v>金穗鸽业-吴平</v>
          </cell>
          <cell r="D3831" t="str">
            <v>13770496177</v>
          </cell>
          <cell r="E3831" t="str">
            <v>中国</v>
          </cell>
          <cell r="F3831" t="str">
            <v>江苏省</v>
          </cell>
        </row>
        <row r="3832">
          <cell r="A3832" t="str">
            <v>25-15-0132787</v>
          </cell>
          <cell r="B3832" t="str">
            <v>jc0667</v>
          </cell>
          <cell r="C3832" t="str">
            <v>张田田</v>
          </cell>
          <cell r="D3832" t="str">
            <v>15306419076</v>
          </cell>
          <cell r="E3832" t="str">
            <v>中国</v>
          </cell>
          <cell r="F3832" t="str">
            <v>山东省</v>
          </cell>
        </row>
        <row r="3833">
          <cell r="A3833" t="str">
            <v>25-15-0132796</v>
          </cell>
          <cell r="B3833" t="str">
            <v>jc0667</v>
          </cell>
          <cell r="C3833" t="str">
            <v>张田田</v>
          </cell>
          <cell r="D3833" t="str">
            <v>15306419076</v>
          </cell>
          <cell r="E3833" t="str">
            <v>中国</v>
          </cell>
          <cell r="F3833" t="str">
            <v>山东省</v>
          </cell>
        </row>
        <row r="3834">
          <cell r="A3834" t="str">
            <v>25-16-0258160</v>
          </cell>
          <cell r="B3834" t="str">
            <v>jc0668</v>
          </cell>
          <cell r="C3834" t="str">
            <v>茂正鸽舍-邱崇贵</v>
          </cell>
          <cell r="D3834" t="str">
            <v>13608401957</v>
          </cell>
          <cell r="E3834" t="str">
            <v>中国</v>
          </cell>
          <cell r="F3834" t="str">
            <v>河南省</v>
          </cell>
        </row>
        <row r="3835">
          <cell r="A3835" t="str">
            <v>25-16-0256612</v>
          </cell>
          <cell r="B3835" t="str">
            <v>jc0669</v>
          </cell>
          <cell r="C3835" t="str">
            <v>翔运福鸽-王福奎</v>
          </cell>
          <cell r="D3835" t="str">
            <v>15136602971</v>
          </cell>
          <cell r="E3835" t="str">
            <v>中国</v>
          </cell>
          <cell r="F3835" t="str">
            <v>河南省</v>
          </cell>
        </row>
        <row r="3836">
          <cell r="A3836" t="str">
            <v>25-01-1773551</v>
          </cell>
          <cell r="B3836" t="str">
            <v>jc0670</v>
          </cell>
          <cell r="C3836" t="str">
            <v>中国天威翼-江振辉＋孙国振</v>
          </cell>
          <cell r="D3836" t="str">
            <v>19339656609</v>
          </cell>
          <cell r="E3836" t="str">
            <v>中国</v>
          </cell>
          <cell r="F3836" t="str">
            <v>河南省</v>
          </cell>
        </row>
        <row r="3837">
          <cell r="A3837" t="str">
            <v>25-01-1774555</v>
          </cell>
          <cell r="B3837" t="str">
            <v>jc0670</v>
          </cell>
          <cell r="C3837" t="str">
            <v>中国天威翼-江振辉＋孙国振</v>
          </cell>
          <cell r="D3837" t="str">
            <v>19339656609</v>
          </cell>
          <cell r="E3837" t="str">
            <v>中国</v>
          </cell>
          <cell r="F3837" t="str">
            <v>河南省</v>
          </cell>
        </row>
        <row r="3838">
          <cell r="A3838" t="str">
            <v>25-16-0230923</v>
          </cell>
          <cell r="B3838" t="str">
            <v>jc0670</v>
          </cell>
          <cell r="C3838" t="str">
            <v>中国天威翼-江振辉＋孙国振</v>
          </cell>
          <cell r="D3838" t="str">
            <v>19339656609</v>
          </cell>
          <cell r="E3838" t="str">
            <v>中国</v>
          </cell>
          <cell r="F3838" t="str">
            <v>河南省</v>
          </cell>
        </row>
        <row r="3839">
          <cell r="A3839" t="str">
            <v>25-16-0230988</v>
          </cell>
          <cell r="B3839" t="str">
            <v>jc0670</v>
          </cell>
          <cell r="C3839" t="str">
            <v>中国天威翼-江振辉＋孙国振</v>
          </cell>
          <cell r="D3839" t="str">
            <v>19339656609</v>
          </cell>
          <cell r="E3839" t="str">
            <v>中国</v>
          </cell>
          <cell r="F3839" t="str">
            <v>河南省</v>
          </cell>
        </row>
        <row r="3840">
          <cell r="A3840" t="str">
            <v>25-16-0244949</v>
          </cell>
          <cell r="B3840" t="str">
            <v>jc0670</v>
          </cell>
          <cell r="C3840" t="str">
            <v>中国天威翼-江振辉＋孙国振</v>
          </cell>
          <cell r="D3840" t="str">
            <v>19339656609</v>
          </cell>
          <cell r="E3840" t="str">
            <v>中国</v>
          </cell>
          <cell r="F3840" t="str">
            <v>河南省</v>
          </cell>
        </row>
        <row r="3841">
          <cell r="A3841" t="str">
            <v>25-16-0244992</v>
          </cell>
          <cell r="B3841" t="str">
            <v>jc0670</v>
          </cell>
          <cell r="C3841" t="str">
            <v>中国天威翼-江振辉＋孙国振</v>
          </cell>
          <cell r="D3841" t="str">
            <v>19339656609</v>
          </cell>
          <cell r="E3841" t="str">
            <v>中国</v>
          </cell>
          <cell r="F3841" t="str">
            <v>河南省</v>
          </cell>
        </row>
        <row r="3842">
          <cell r="A3842" t="str">
            <v>25-01-1315971</v>
          </cell>
          <cell r="B3842" t="str">
            <v>jc0671</v>
          </cell>
          <cell r="C3842" t="str">
            <v>飞鸽鸽舍-刘志强＋白秋增</v>
          </cell>
          <cell r="D3842" t="str">
            <v>13601007837</v>
          </cell>
          <cell r="E3842" t="str">
            <v>中国</v>
          </cell>
          <cell r="F3842" t="str">
            <v>北京市</v>
          </cell>
        </row>
        <row r="3843">
          <cell r="A3843" t="str">
            <v>25-01-1598446</v>
          </cell>
          <cell r="B3843" t="str">
            <v>jc0671</v>
          </cell>
          <cell r="C3843" t="str">
            <v>飞鸽鸽舍-刘志强＋白秋增</v>
          </cell>
          <cell r="D3843" t="str">
            <v>13601007837</v>
          </cell>
          <cell r="E3843" t="str">
            <v>中国</v>
          </cell>
          <cell r="F3843" t="str">
            <v>北京市</v>
          </cell>
        </row>
        <row r="3844">
          <cell r="A3844" t="str">
            <v>25-01-1598460</v>
          </cell>
          <cell r="B3844" t="str">
            <v>jc0671</v>
          </cell>
          <cell r="C3844" t="str">
            <v>飞鸽鸽舍-刘志强＋白秋增</v>
          </cell>
          <cell r="D3844" t="str">
            <v>13601007837</v>
          </cell>
          <cell r="E3844" t="str">
            <v>中国</v>
          </cell>
          <cell r="F3844" t="str">
            <v>北京市</v>
          </cell>
        </row>
        <row r="3845">
          <cell r="A3845" t="str">
            <v>25-01-0490184</v>
          </cell>
          <cell r="B3845" t="str">
            <v>jc0672</v>
          </cell>
          <cell r="C3845" t="str">
            <v>王文清</v>
          </cell>
          <cell r="D3845" t="str">
            <v>15321150775</v>
          </cell>
          <cell r="E3845" t="str">
            <v>中国</v>
          </cell>
          <cell r="F3845" t="str">
            <v>北京市</v>
          </cell>
        </row>
        <row r="3846">
          <cell r="A3846" t="str">
            <v>25-01-0490185</v>
          </cell>
          <cell r="B3846" t="str">
            <v>jc0672</v>
          </cell>
          <cell r="C3846" t="str">
            <v>王文清</v>
          </cell>
          <cell r="D3846" t="str">
            <v>15321150775</v>
          </cell>
          <cell r="E3846" t="str">
            <v>中国</v>
          </cell>
          <cell r="F3846" t="str">
            <v>北京市</v>
          </cell>
        </row>
        <row r="3847">
          <cell r="A3847" t="str">
            <v>25-01-0490186</v>
          </cell>
          <cell r="B3847" t="str">
            <v>jc0672</v>
          </cell>
          <cell r="C3847" t="str">
            <v>王文清</v>
          </cell>
          <cell r="D3847" t="str">
            <v>15321150775</v>
          </cell>
          <cell r="E3847" t="str">
            <v>中国</v>
          </cell>
          <cell r="F3847" t="str">
            <v>北京市</v>
          </cell>
        </row>
        <row r="3848">
          <cell r="A3848" t="str">
            <v>25-01-0490189</v>
          </cell>
          <cell r="B3848" t="str">
            <v>jc0672</v>
          </cell>
          <cell r="C3848" t="str">
            <v>王文清</v>
          </cell>
          <cell r="D3848" t="str">
            <v>15321150775</v>
          </cell>
          <cell r="E3848" t="str">
            <v>中国</v>
          </cell>
          <cell r="F3848" t="str">
            <v>北京市</v>
          </cell>
        </row>
        <row r="3849">
          <cell r="A3849" t="str">
            <v>25-01-0490190</v>
          </cell>
          <cell r="B3849" t="str">
            <v>jc0672</v>
          </cell>
          <cell r="C3849" t="str">
            <v>王文清</v>
          </cell>
          <cell r="D3849" t="str">
            <v>15321150775</v>
          </cell>
          <cell r="E3849" t="str">
            <v>中国</v>
          </cell>
          <cell r="F3849" t="str">
            <v>北京市</v>
          </cell>
        </row>
        <row r="3850">
          <cell r="A3850" t="str">
            <v>25-07-0535823</v>
          </cell>
          <cell r="B3850" t="str">
            <v>jc0673</v>
          </cell>
          <cell r="C3850" t="str">
            <v>于佳车行-李辉＋李正启</v>
          </cell>
          <cell r="D3850" t="str">
            <v>13589601609</v>
          </cell>
          <cell r="E3850" t="str">
            <v>中国</v>
          </cell>
          <cell r="F3850" t="str">
            <v>山东省</v>
          </cell>
        </row>
        <row r="3851">
          <cell r="A3851" t="str">
            <v>25-07-0535824</v>
          </cell>
          <cell r="B3851" t="str">
            <v>jc0673</v>
          </cell>
          <cell r="C3851" t="str">
            <v>于佳车行-李辉＋李正启</v>
          </cell>
          <cell r="D3851" t="str">
            <v>13589601609</v>
          </cell>
          <cell r="E3851" t="str">
            <v>中国</v>
          </cell>
          <cell r="F3851" t="str">
            <v>山东省</v>
          </cell>
        </row>
        <row r="3852">
          <cell r="A3852" t="str">
            <v>25-07-0535827</v>
          </cell>
          <cell r="B3852" t="str">
            <v>jc0673</v>
          </cell>
          <cell r="C3852" t="str">
            <v>于佳车行-李辉＋李正启</v>
          </cell>
          <cell r="D3852" t="str">
            <v>13589601609</v>
          </cell>
          <cell r="E3852" t="str">
            <v>中国</v>
          </cell>
          <cell r="F3852" t="str">
            <v>山东省</v>
          </cell>
        </row>
        <row r="3853">
          <cell r="A3853" t="str">
            <v>25-07-0535831</v>
          </cell>
          <cell r="B3853" t="str">
            <v>jc0673</v>
          </cell>
          <cell r="C3853" t="str">
            <v>于佳车行-李辉＋李正启</v>
          </cell>
          <cell r="D3853" t="str">
            <v>13589601609</v>
          </cell>
          <cell r="E3853" t="str">
            <v>中国</v>
          </cell>
          <cell r="F3853" t="str">
            <v>山东省</v>
          </cell>
        </row>
        <row r="3854">
          <cell r="A3854" t="str">
            <v>25-07-0535832</v>
          </cell>
          <cell r="B3854" t="str">
            <v>jc0673</v>
          </cell>
          <cell r="C3854" t="str">
            <v>于佳车行-李辉＋李正启</v>
          </cell>
          <cell r="D3854" t="str">
            <v>13589601609</v>
          </cell>
          <cell r="E3854" t="str">
            <v>中国</v>
          </cell>
          <cell r="F3854" t="str">
            <v>山东省</v>
          </cell>
        </row>
        <row r="3855">
          <cell r="A3855" t="str">
            <v>25-15-0017752</v>
          </cell>
          <cell r="B3855" t="str">
            <v>jc0673</v>
          </cell>
          <cell r="C3855" t="str">
            <v>于佳车行-李辉＋李正启</v>
          </cell>
          <cell r="D3855" t="str">
            <v>13589601609</v>
          </cell>
          <cell r="E3855" t="str">
            <v>中国</v>
          </cell>
          <cell r="F3855" t="str">
            <v>山东省</v>
          </cell>
        </row>
        <row r="3856">
          <cell r="A3856" t="str">
            <v>25-15-0017753</v>
          </cell>
          <cell r="B3856" t="str">
            <v>jc0673</v>
          </cell>
          <cell r="C3856" t="str">
            <v>于佳车行-李辉＋李正启</v>
          </cell>
          <cell r="D3856" t="str">
            <v>13589601609</v>
          </cell>
          <cell r="E3856" t="str">
            <v>中国</v>
          </cell>
          <cell r="F3856" t="str">
            <v>山东省</v>
          </cell>
        </row>
        <row r="3857">
          <cell r="A3857" t="str">
            <v>25-15-0059029</v>
          </cell>
          <cell r="B3857" t="str">
            <v>jc0673</v>
          </cell>
          <cell r="C3857" t="str">
            <v>于佳车行-李辉＋李正启</v>
          </cell>
          <cell r="D3857" t="str">
            <v>13589601609</v>
          </cell>
          <cell r="E3857" t="str">
            <v>中国</v>
          </cell>
          <cell r="F3857" t="str">
            <v>山东省</v>
          </cell>
        </row>
        <row r="3858">
          <cell r="A3858" t="str">
            <v>25-15-0059032</v>
          </cell>
          <cell r="B3858" t="str">
            <v>jc0673</v>
          </cell>
          <cell r="C3858" t="str">
            <v>于佳车行-李辉＋李正启</v>
          </cell>
          <cell r="D3858" t="str">
            <v>13589601609</v>
          </cell>
          <cell r="E3858" t="str">
            <v>中国</v>
          </cell>
          <cell r="F3858" t="str">
            <v>山东省</v>
          </cell>
        </row>
        <row r="3859">
          <cell r="A3859" t="str">
            <v>25-15-0059034</v>
          </cell>
          <cell r="B3859" t="str">
            <v>jc0673</v>
          </cell>
          <cell r="C3859" t="str">
            <v>于佳车行-李辉＋李正启</v>
          </cell>
          <cell r="D3859" t="str">
            <v>13589601609</v>
          </cell>
          <cell r="E3859" t="str">
            <v>中国</v>
          </cell>
          <cell r="F3859" t="str">
            <v>山东省</v>
          </cell>
        </row>
        <row r="3860">
          <cell r="A3860" t="str">
            <v>25-15-0059037</v>
          </cell>
          <cell r="B3860" t="str">
            <v>jc0673</v>
          </cell>
          <cell r="C3860" t="str">
            <v>于佳车行-李辉＋李正启</v>
          </cell>
          <cell r="D3860" t="str">
            <v>13589601609</v>
          </cell>
          <cell r="E3860" t="str">
            <v>中国</v>
          </cell>
          <cell r="F3860" t="str">
            <v>山东省</v>
          </cell>
        </row>
        <row r="3861">
          <cell r="A3861" t="str">
            <v>25-15-0034775</v>
          </cell>
          <cell r="B3861" t="str">
            <v>jc0674</v>
          </cell>
          <cell r="C3861" t="str">
            <v>鸿翔千里-冯万里</v>
          </cell>
          <cell r="D3861" t="str">
            <v>13563293123</v>
          </cell>
          <cell r="E3861" t="str">
            <v>中国</v>
          </cell>
          <cell r="F3861" t="str">
            <v>山东省</v>
          </cell>
        </row>
        <row r="3862">
          <cell r="A3862" t="str">
            <v>25-15-0034777</v>
          </cell>
          <cell r="B3862" t="str">
            <v>jc0674</v>
          </cell>
          <cell r="C3862" t="str">
            <v>鸿翔千里-冯万里</v>
          </cell>
          <cell r="D3862" t="str">
            <v>13563293123</v>
          </cell>
          <cell r="E3862" t="str">
            <v>中国</v>
          </cell>
          <cell r="F3862" t="str">
            <v>山东省</v>
          </cell>
        </row>
        <row r="3863">
          <cell r="A3863" t="str">
            <v>25-15-0036064</v>
          </cell>
          <cell r="B3863" t="str">
            <v>jc0674</v>
          </cell>
          <cell r="C3863" t="str">
            <v>鸿翔千里-冯万里</v>
          </cell>
          <cell r="D3863" t="str">
            <v>13563293123</v>
          </cell>
          <cell r="E3863" t="str">
            <v>中国</v>
          </cell>
          <cell r="F3863" t="str">
            <v>山东省</v>
          </cell>
        </row>
        <row r="3864">
          <cell r="A3864" t="str">
            <v>25-15-0036085</v>
          </cell>
          <cell r="B3864" t="str">
            <v>jc0674</v>
          </cell>
          <cell r="C3864" t="str">
            <v>鸿翔千里-冯万里</v>
          </cell>
          <cell r="D3864" t="str">
            <v>13563293123</v>
          </cell>
          <cell r="E3864" t="str">
            <v>中国</v>
          </cell>
          <cell r="F3864" t="str">
            <v>山东省</v>
          </cell>
        </row>
        <row r="3865">
          <cell r="A3865" t="str">
            <v>25-15-0036086</v>
          </cell>
          <cell r="B3865" t="str">
            <v>jc0674</v>
          </cell>
          <cell r="C3865" t="str">
            <v>鸿翔千里-冯万里</v>
          </cell>
          <cell r="D3865" t="str">
            <v>13563293123</v>
          </cell>
          <cell r="E3865" t="str">
            <v>中国</v>
          </cell>
          <cell r="F3865" t="str">
            <v>山东省</v>
          </cell>
        </row>
        <row r="3866">
          <cell r="A3866" t="str">
            <v>25-15-0036090</v>
          </cell>
          <cell r="B3866" t="str">
            <v>jc0674</v>
          </cell>
          <cell r="C3866" t="str">
            <v>鸿翔千里-冯万里</v>
          </cell>
          <cell r="D3866" t="str">
            <v>13563293123</v>
          </cell>
          <cell r="E3866" t="str">
            <v>中国</v>
          </cell>
          <cell r="F3866" t="str">
            <v>山东省</v>
          </cell>
        </row>
        <row r="3867">
          <cell r="A3867" t="str">
            <v>25-15-0054578</v>
          </cell>
          <cell r="B3867" t="str">
            <v>jc0674</v>
          </cell>
          <cell r="C3867" t="str">
            <v>鸿翔千里-冯万里</v>
          </cell>
          <cell r="D3867" t="str">
            <v>13563293123</v>
          </cell>
          <cell r="E3867" t="str">
            <v>中国</v>
          </cell>
          <cell r="F3867" t="str">
            <v>山东省</v>
          </cell>
        </row>
        <row r="3868">
          <cell r="A3868" t="str">
            <v>25-15-0054590</v>
          </cell>
          <cell r="B3868" t="str">
            <v>jc0674</v>
          </cell>
          <cell r="C3868" t="str">
            <v>鸿翔千里-冯万里</v>
          </cell>
          <cell r="D3868" t="str">
            <v>13563293123</v>
          </cell>
          <cell r="E3868" t="str">
            <v>中国</v>
          </cell>
          <cell r="F3868" t="str">
            <v>山东省</v>
          </cell>
        </row>
        <row r="3869">
          <cell r="A3869" t="str">
            <v>25-15-0018678</v>
          </cell>
          <cell r="B3869" t="str">
            <v>jc0675</v>
          </cell>
          <cell r="C3869" t="str">
            <v>佰顺鸽舍-王超＋陈斌</v>
          </cell>
          <cell r="D3869" t="str">
            <v>13969421895</v>
          </cell>
          <cell r="E3869" t="str">
            <v>中国</v>
          </cell>
          <cell r="F3869" t="str">
            <v>山东省</v>
          </cell>
        </row>
        <row r="3870">
          <cell r="A3870" t="str">
            <v>25-15-0020795</v>
          </cell>
          <cell r="B3870" t="str">
            <v>jc0675</v>
          </cell>
          <cell r="C3870" t="str">
            <v>佰顺鸽舍-王超＋陈斌</v>
          </cell>
          <cell r="D3870" t="str">
            <v>13969421895</v>
          </cell>
          <cell r="E3870" t="str">
            <v>中国</v>
          </cell>
          <cell r="F3870" t="str">
            <v>山东省</v>
          </cell>
        </row>
        <row r="3871">
          <cell r="A3871" t="str">
            <v>25-15-0020799</v>
          </cell>
          <cell r="B3871" t="str">
            <v>jc0675</v>
          </cell>
          <cell r="C3871" t="str">
            <v>佰顺鸽舍-王超＋陈斌</v>
          </cell>
          <cell r="D3871" t="str">
            <v>13969421895</v>
          </cell>
          <cell r="E3871" t="str">
            <v>中国</v>
          </cell>
          <cell r="F3871" t="str">
            <v>山东省</v>
          </cell>
        </row>
        <row r="3872">
          <cell r="A3872" t="str">
            <v>25-15-0021233</v>
          </cell>
          <cell r="B3872" t="str">
            <v>jc0675</v>
          </cell>
          <cell r="C3872" t="str">
            <v>佰顺鸽舍-王超＋陈斌</v>
          </cell>
          <cell r="D3872" t="str">
            <v>13969421895</v>
          </cell>
          <cell r="E3872" t="str">
            <v>中国</v>
          </cell>
          <cell r="F3872" t="str">
            <v>山东省</v>
          </cell>
        </row>
        <row r="3873">
          <cell r="A3873" t="str">
            <v>25-15-0021349</v>
          </cell>
          <cell r="B3873" t="str">
            <v>jc0675</v>
          </cell>
          <cell r="C3873" t="str">
            <v>佰顺鸽舍-王超＋陈斌</v>
          </cell>
          <cell r="D3873" t="str">
            <v>13969421895</v>
          </cell>
          <cell r="E3873" t="str">
            <v>中国</v>
          </cell>
          <cell r="F3873" t="str">
            <v>山东省</v>
          </cell>
        </row>
        <row r="3874">
          <cell r="A3874" t="str">
            <v>25-15-0020560</v>
          </cell>
          <cell r="B3874" t="str">
            <v>jc0676</v>
          </cell>
          <cell r="C3874" t="str">
            <v>东方翔冠-赵健</v>
          </cell>
          <cell r="D3874" t="str">
            <v>15588858546</v>
          </cell>
          <cell r="E3874" t="str">
            <v>中国</v>
          </cell>
          <cell r="F3874" t="str">
            <v>山东省</v>
          </cell>
        </row>
        <row r="3875">
          <cell r="A3875" t="str">
            <v>25-15-0020561</v>
          </cell>
          <cell r="B3875" t="str">
            <v>jc0676</v>
          </cell>
          <cell r="C3875" t="str">
            <v>东方翔冠-赵健</v>
          </cell>
          <cell r="D3875" t="str">
            <v>15588858546</v>
          </cell>
          <cell r="E3875" t="str">
            <v>中国</v>
          </cell>
          <cell r="F3875" t="str">
            <v>山东省</v>
          </cell>
        </row>
        <row r="3876">
          <cell r="A3876" t="str">
            <v>25-15-0020568</v>
          </cell>
          <cell r="B3876" t="str">
            <v>jc0676</v>
          </cell>
          <cell r="C3876" t="str">
            <v>东方翔冠-赵健</v>
          </cell>
          <cell r="D3876" t="str">
            <v>15588858546</v>
          </cell>
          <cell r="E3876" t="str">
            <v>中国</v>
          </cell>
          <cell r="F3876" t="str">
            <v>山东省</v>
          </cell>
        </row>
        <row r="3877">
          <cell r="A3877" t="str">
            <v>25-15-0020575</v>
          </cell>
          <cell r="B3877" t="str">
            <v>jc0676</v>
          </cell>
          <cell r="C3877" t="str">
            <v>东方翔冠-赵健</v>
          </cell>
          <cell r="D3877" t="str">
            <v>15588858546</v>
          </cell>
          <cell r="E3877" t="str">
            <v>中国</v>
          </cell>
          <cell r="F3877" t="str">
            <v>山东省</v>
          </cell>
        </row>
        <row r="3878">
          <cell r="A3878" t="str">
            <v>25-15-0020582</v>
          </cell>
          <cell r="B3878" t="str">
            <v>jc0676</v>
          </cell>
          <cell r="C3878" t="str">
            <v>东方翔冠-赵健</v>
          </cell>
          <cell r="D3878" t="str">
            <v>15588858546</v>
          </cell>
          <cell r="E3878" t="str">
            <v>中国</v>
          </cell>
          <cell r="F3878" t="str">
            <v>山东省</v>
          </cell>
        </row>
        <row r="3879">
          <cell r="A3879" t="str">
            <v>25-15-0038339</v>
          </cell>
          <cell r="B3879" t="str">
            <v>jc0676</v>
          </cell>
          <cell r="C3879" t="str">
            <v>东方翔冠-赵健</v>
          </cell>
          <cell r="D3879" t="str">
            <v>15588858546</v>
          </cell>
          <cell r="E3879" t="str">
            <v>中国</v>
          </cell>
          <cell r="F3879" t="str">
            <v>山东省</v>
          </cell>
        </row>
        <row r="3880">
          <cell r="A3880" t="str">
            <v>25-15-0040302</v>
          </cell>
          <cell r="B3880" t="str">
            <v>jc0676</v>
          </cell>
          <cell r="C3880" t="str">
            <v>东方翔冠-赵健</v>
          </cell>
          <cell r="D3880" t="str">
            <v>15588858546</v>
          </cell>
          <cell r="E3880" t="str">
            <v>中国</v>
          </cell>
          <cell r="F3880" t="str">
            <v>山东省</v>
          </cell>
        </row>
        <row r="3881">
          <cell r="A3881" t="str">
            <v>25-15-0040304</v>
          </cell>
          <cell r="B3881" t="str">
            <v>jc0676</v>
          </cell>
          <cell r="C3881" t="str">
            <v>东方翔冠-赵健</v>
          </cell>
          <cell r="D3881" t="str">
            <v>15588858546</v>
          </cell>
          <cell r="E3881" t="str">
            <v>中国</v>
          </cell>
          <cell r="F3881" t="str">
            <v>山东省</v>
          </cell>
        </row>
        <row r="3882">
          <cell r="A3882" t="str">
            <v>25-15-0040305</v>
          </cell>
          <cell r="B3882" t="str">
            <v>jc0676</v>
          </cell>
          <cell r="C3882" t="str">
            <v>东方翔冠-赵健</v>
          </cell>
          <cell r="D3882" t="str">
            <v>15588858546</v>
          </cell>
          <cell r="E3882" t="str">
            <v>中国</v>
          </cell>
          <cell r="F3882" t="str">
            <v>山东省</v>
          </cell>
        </row>
        <row r="3883">
          <cell r="A3883" t="str">
            <v>25-15-0040319</v>
          </cell>
          <cell r="B3883" t="str">
            <v>jc0676</v>
          </cell>
          <cell r="C3883" t="str">
            <v>东方翔冠-赵健</v>
          </cell>
          <cell r="D3883" t="str">
            <v>15588858546</v>
          </cell>
          <cell r="E3883" t="str">
            <v>中国</v>
          </cell>
          <cell r="F3883" t="str">
            <v>山东省</v>
          </cell>
        </row>
        <row r="3884">
          <cell r="A3884" t="str">
            <v>25-15-0040326</v>
          </cell>
          <cell r="B3884" t="str">
            <v>jc0676</v>
          </cell>
          <cell r="C3884" t="str">
            <v>东方翔冠-赵健</v>
          </cell>
          <cell r="D3884" t="str">
            <v>15588858546</v>
          </cell>
          <cell r="E3884" t="str">
            <v>中国</v>
          </cell>
          <cell r="F3884" t="str">
            <v>山东省</v>
          </cell>
        </row>
        <row r="3885">
          <cell r="A3885" t="str">
            <v>25-15-0040330</v>
          </cell>
          <cell r="B3885" t="str">
            <v>jc0676</v>
          </cell>
          <cell r="C3885" t="str">
            <v>东方翔冠-赵健</v>
          </cell>
          <cell r="D3885" t="str">
            <v>15588858546</v>
          </cell>
          <cell r="E3885" t="str">
            <v>中国</v>
          </cell>
          <cell r="F3885" t="str">
            <v>山东省</v>
          </cell>
        </row>
        <row r="3886">
          <cell r="A3886" t="str">
            <v>25-15-0040372</v>
          </cell>
          <cell r="B3886" t="str">
            <v>jc0676</v>
          </cell>
          <cell r="C3886" t="str">
            <v>东方翔冠-赵健</v>
          </cell>
          <cell r="D3886" t="str">
            <v>15588858546</v>
          </cell>
          <cell r="E3886" t="str">
            <v>中国</v>
          </cell>
          <cell r="F3886" t="str">
            <v>山东省</v>
          </cell>
        </row>
        <row r="3887">
          <cell r="A3887" t="str">
            <v>25-15-0040373</v>
          </cell>
          <cell r="B3887" t="str">
            <v>jc0676</v>
          </cell>
          <cell r="C3887" t="str">
            <v>东方翔冠-赵健</v>
          </cell>
          <cell r="D3887" t="str">
            <v>15588858546</v>
          </cell>
          <cell r="E3887" t="str">
            <v>中国</v>
          </cell>
          <cell r="F3887" t="str">
            <v>山东省</v>
          </cell>
        </row>
        <row r="3888">
          <cell r="A3888" t="str">
            <v>25-15-0040375</v>
          </cell>
          <cell r="B3888" t="str">
            <v>jc0676</v>
          </cell>
          <cell r="C3888" t="str">
            <v>东方翔冠-赵健</v>
          </cell>
          <cell r="D3888" t="str">
            <v>15588858546</v>
          </cell>
          <cell r="E3888" t="str">
            <v>中国</v>
          </cell>
          <cell r="F3888" t="str">
            <v>山东省</v>
          </cell>
        </row>
        <row r="3889">
          <cell r="A3889" t="str">
            <v>25-15-0040377</v>
          </cell>
          <cell r="B3889" t="str">
            <v>jc0676</v>
          </cell>
          <cell r="C3889" t="str">
            <v>东方翔冠-赵健</v>
          </cell>
          <cell r="D3889" t="str">
            <v>15588858546</v>
          </cell>
          <cell r="E3889" t="str">
            <v>中国</v>
          </cell>
          <cell r="F3889" t="str">
            <v>山东省</v>
          </cell>
        </row>
        <row r="3890">
          <cell r="A3890" t="str">
            <v>25-15-0040384</v>
          </cell>
          <cell r="B3890" t="str">
            <v>jc0676</v>
          </cell>
          <cell r="C3890" t="str">
            <v>东方翔冠-赵健</v>
          </cell>
          <cell r="D3890" t="str">
            <v>15588858546</v>
          </cell>
          <cell r="E3890" t="str">
            <v>中国</v>
          </cell>
          <cell r="F3890" t="str">
            <v>山东省</v>
          </cell>
        </row>
        <row r="3891">
          <cell r="A3891" t="str">
            <v>25-15-0040392</v>
          </cell>
          <cell r="B3891" t="str">
            <v>jc0676</v>
          </cell>
          <cell r="C3891" t="str">
            <v>东方翔冠-赵健</v>
          </cell>
          <cell r="D3891" t="str">
            <v>15588858546</v>
          </cell>
          <cell r="E3891" t="str">
            <v>中国</v>
          </cell>
          <cell r="F3891" t="str">
            <v>山东省</v>
          </cell>
        </row>
        <row r="3892">
          <cell r="A3892" t="str">
            <v>25-15-0280061</v>
          </cell>
          <cell r="B3892" t="str">
            <v>jc0676</v>
          </cell>
          <cell r="C3892" t="str">
            <v>东方翔冠-赵健</v>
          </cell>
          <cell r="D3892" t="str">
            <v>15588858546</v>
          </cell>
          <cell r="E3892" t="str">
            <v>中国</v>
          </cell>
          <cell r="F3892" t="str">
            <v>山东省</v>
          </cell>
        </row>
        <row r="3893">
          <cell r="A3893" t="str">
            <v>25-11-0137244</v>
          </cell>
          <cell r="B3893" t="str">
            <v>jc0677</v>
          </cell>
          <cell r="C3893" t="str">
            <v>胡理高</v>
          </cell>
          <cell r="D3893" t="str">
            <v>15325030831</v>
          </cell>
          <cell r="E3893" t="str">
            <v>中国</v>
          </cell>
          <cell r="F3893" t="str">
            <v>浙江省</v>
          </cell>
        </row>
        <row r="3894">
          <cell r="A3894" t="str">
            <v>25-11-0137250</v>
          </cell>
          <cell r="B3894" t="str">
            <v>jc0677</v>
          </cell>
          <cell r="C3894" t="str">
            <v>胡理高</v>
          </cell>
          <cell r="D3894" t="str">
            <v>15325030831</v>
          </cell>
          <cell r="E3894" t="str">
            <v>中国</v>
          </cell>
          <cell r="F3894" t="str">
            <v>浙江省</v>
          </cell>
        </row>
        <row r="3895">
          <cell r="A3895" t="str">
            <v>25-11-0137255</v>
          </cell>
          <cell r="B3895" t="str">
            <v>jc0677</v>
          </cell>
          <cell r="C3895" t="str">
            <v>胡理高</v>
          </cell>
          <cell r="D3895" t="str">
            <v>15325030831</v>
          </cell>
          <cell r="E3895" t="str">
            <v>中国</v>
          </cell>
          <cell r="F3895" t="str">
            <v>浙江省</v>
          </cell>
        </row>
        <row r="3896">
          <cell r="A3896" t="str">
            <v>25-11-0137257</v>
          </cell>
          <cell r="B3896" t="str">
            <v>jc0677</v>
          </cell>
          <cell r="C3896" t="str">
            <v>胡理高</v>
          </cell>
          <cell r="D3896" t="str">
            <v>15325030831</v>
          </cell>
          <cell r="E3896" t="str">
            <v>中国</v>
          </cell>
          <cell r="F3896" t="str">
            <v>浙江省</v>
          </cell>
        </row>
        <row r="3897">
          <cell r="A3897" t="str">
            <v>25-11-0137264</v>
          </cell>
          <cell r="B3897" t="str">
            <v>jc0677</v>
          </cell>
          <cell r="C3897" t="str">
            <v>胡理高</v>
          </cell>
          <cell r="D3897" t="str">
            <v>15325030831</v>
          </cell>
          <cell r="E3897" t="str">
            <v>中国</v>
          </cell>
          <cell r="F3897" t="str">
            <v>浙江省</v>
          </cell>
        </row>
        <row r="3898">
          <cell r="A3898" t="str">
            <v>25-11-0162181</v>
          </cell>
          <cell r="B3898" t="str">
            <v>jc0677</v>
          </cell>
          <cell r="C3898" t="str">
            <v>胡理高</v>
          </cell>
          <cell r="D3898" t="str">
            <v>15325030831</v>
          </cell>
          <cell r="E3898" t="str">
            <v>中国</v>
          </cell>
          <cell r="F3898" t="str">
            <v>浙江省</v>
          </cell>
        </row>
        <row r="3899">
          <cell r="A3899" t="str">
            <v>25-11-0162182</v>
          </cell>
          <cell r="B3899" t="str">
            <v>jc0677</v>
          </cell>
          <cell r="C3899" t="str">
            <v>胡理高</v>
          </cell>
          <cell r="D3899" t="str">
            <v>15325030831</v>
          </cell>
          <cell r="E3899" t="str">
            <v>中国</v>
          </cell>
          <cell r="F3899" t="str">
            <v>浙江省</v>
          </cell>
        </row>
        <row r="3900">
          <cell r="A3900" t="str">
            <v>25-11-0162183</v>
          </cell>
          <cell r="B3900" t="str">
            <v>jc0677</v>
          </cell>
          <cell r="C3900" t="str">
            <v>胡理高</v>
          </cell>
          <cell r="D3900" t="str">
            <v>15325030831</v>
          </cell>
          <cell r="E3900" t="str">
            <v>中国</v>
          </cell>
          <cell r="F3900" t="str">
            <v>浙江省</v>
          </cell>
        </row>
        <row r="3901">
          <cell r="A3901" t="str">
            <v>25-11-0162184</v>
          </cell>
          <cell r="B3901" t="str">
            <v>jc0677</v>
          </cell>
          <cell r="C3901" t="str">
            <v>胡理高</v>
          </cell>
          <cell r="D3901" t="str">
            <v>15325030831</v>
          </cell>
          <cell r="E3901" t="str">
            <v>中国</v>
          </cell>
          <cell r="F3901" t="str">
            <v>浙江省</v>
          </cell>
        </row>
        <row r="3902">
          <cell r="A3902" t="str">
            <v>25-16-0050217</v>
          </cell>
          <cell r="B3902" t="str">
            <v>jc0678</v>
          </cell>
          <cell r="C3902" t="str">
            <v>旺旺鸽舍-赵晓广</v>
          </cell>
          <cell r="D3902" t="str">
            <v>15939918993</v>
          </cell>
          <cell r="E3902" t="str">
            <v>中国</v>
          </cell>
          <cell r="F3902" t="str">
            <v>河南省</v>
          </cell>
        </row>
        <row r="3903">
          <cell r="A3903" t="str">
            <v>25-16-0224868</v>
          </cell>
          <cell r="B3903" t="str">
            <v>jc0678</v>
          </cell>
          <cell r="C3903" t="str">
            <v>旺旺鸽舍-赵晓广</v>
          </cell>
          <cell r="D3903" t="str">
            <v>15939918993</v>
          </cell>
          <cell r="E3903" t="str">
            <v>中国</v>
          </cell>
          <cell r="F3903" t="str">
            <v>河南省</v>
          </cell>
        </row>
        <row r="3904">
          <cell r="A3904" t="str">
            <v>25-16-0224897</v>
          </cell>
          <cell r="B3904" t="str">
            <v>jc0678</v>
          </cell>
          <cell r="C3904" t="str">
            <v>旺旺鸽舍-赵晓广</v>
          </cell>
          <cell r="D3904" t="str">
            <v>15939918993</v>
          </cell>
          <cell r="E3904" t="str">
            <v>中国</v>
          </cell>
          <cell r="F3904" t="str">
            <v>河南省</v>
          </cell>
        </row>
        <row r="3905">
          <cell r="A3905" t="str">
            <v>25-16-0224898</v>
          </cell>
          <cell r="B3905" t="str">
            <v>jc0678</v>
          </cell>
          <cell r="C3905" t="str">
            <v>旺旺鸽舍-赵晓广</v>
          </cell>
          <cell r="D3905" t="str">
            <v>15939918993</v>
          </cell>
          <cell r="E3905" t="str">
            <v>中国</v>
          </cell>
          <cell r="F3905" t="str">
            <v>河南省</v>
          </cell>
        </row>
        <row r="3906">
          <cell r="A3906" t="str">
            <v>25-16-0226278</v>
          </cell>
          <cell r="B3906" t="str">
            <v>jc0678</v>
          </cell>
          <cell r="C3906" t="str">
            <v>旺旺鸽舍-赵晓广</v>
          </cell>
          <cell r="D3906" t="str">
            <v>15939918993</v>
          </cell>
          <cell r="E3906" t="str">
            <v>中国</v>
          </cell>
          <cell r="F3906" t="str">
            <v>河南省</v>
          </cell>
        </row>
        <row r="3907">
          <cell r="A3907" t="str">
            <v>25-16-0226357</v>
          </cell>
          <cell r="B3907" t="str">
            <v>jc0678</v>
          </cell>
          <cell r="C3907" t="str">
            <v>旺旺鸽舍-赵晓广</v>
          </cell>
          <cell r="D3907" t="str">
            <v>15939918993</v>
          </cell>
          <cell r="E3907" t="str">
            <v>中国</v>
          </cell>
          <cell r="F3907" t="str">
            <v>河南省</v>
          </cell>
        </row>
        <row r="3908">
          <cell r="A3908" t="str">
            <v>25-16-0226712</v>
          </cell>
          <cell r="B3908" t="str">
            <v>jc0678</v>
          </cell>
          <cell r="C3908" t="str">
            <v>旺旺鸽舍-赵晓广</v>
          </cell>
          <cell r="D3908" t="str">
            <v>15939918993</v>
          </cell>
          <cell r="E3908" t="str">
            <v>中国</v>
          </cell>
          <cell r="F3908" t="str">
            <v>河南省</v>
          </cell>
        </row>
        <row r="3909">
          <cell r="A3909" t="str">
            <v>25-16-0226749</v>
          </cell>
          <cell r="B3909" t="str">
            <v>jc0678</v>
          </cell>
          <cell r="C3909" t="str">
            <v>旺旺鸽舍-赵晓广</v>
          </cell>
          <cell r="D3909" t="str">
            <v>15939918993</v>
          </cell>
          <cell r="E3909" t="str">
            <v>中国</v>
          </cell>
          <cell r="F3909" t="str">
            <v>河南省</v>
          </cell>
        </row>
        <row r="3910">
          <cell r="A3910" t="str">
            <v>25-16-0226789</v>
          </cell>
          <cell r="B3910" t="str">
            <v>jc0678</v>
          </cell>
          <cell r="C3910" t="str">
            <v>旺旺鸽舍-赵晓广</v>
          </cell>
          <cell r="D3910" t="str">
            <v>15939918993</v>
          </cell>
          <cell r="E3910" t="str">
            <v>中国</v>
          </cell>
          <cell r="F3910" t="str">
            <v>河南省</v>
          </cell>
        </row>
        <row r="3911">
          <cell r="A3911" t="str">
            <v>25-16-0226796</v>
          </cell>
          <cell r="B3911" t="str">
            <v>jc0678</v>
          </cell>
          <cell r="C3911" t="str">
            <v>旺旺鸽舍-赵晓广</v>
          </cell>
          <cell r="D3911" t="str">
            <v>15939918993</v>
          </cell>
          <cell r="E3911" t="str">
            <v>中国</v>
          </cell>
          <cell r="F3911" t="str">
            <v>河南省</v>
          </cell>
        </row>
        <row r="3912">
          <cell r="A3912" t="str">
            <v>25-16-0226815</v>
          </cell>
          <cell r="B3912" t="str">
            <v>jc0678</v>
          </cell>
          <cell r="C3912" t="str">
            <v>旺旺鸽舍-赵晓广</v>
          </cell>
          <cell r="D3912" t="str">
            <v>15939918993</v>
          </cell>
          <cell r="E3912" t="str">
            <v>中国</v>
          </cell>
          <cell r="F3912" t="str">
            <v>河南省</v>
          </cell>
        </row>
        <row r="3913">
          <cell r="A3913" t="str">
            <v>25-16-0227417</v>
          </cell>
          <cell r="B3913" t="str">
            <v>jc0678</v>
          </cell>
          <cell r="C3913" t="str">
            <v>旺旺鸽舍-赵晓广</v>
          </cell>
          <cell r="D3913" t="str">
            <v>15939918993</v>
          </cell>
          <cell r="E3913" t="str">
            <v>中国</v>
          </cell>
          <cell r="F3913" t="str">
            <v>河南省</v>
          </cell>
        </row>
        <row r="3914">
          <cell r="A3914" t="str">
            <v>25-16-0610352</v>
          </cell>
          <cell r="B3914" t="str">
            <v>jc0678</v>
          </cell>
          <cell r="C3914" t="str">
            <v>旺旺鸽舍-赵晓广</v>
          </cell>
          <cell r="D3914" t="str">
            <v>15939918993</v>
          </cell>
          <cell r="E3914" t="str">
            <v>中国</v>
          </cell>
          <cell r="F3914" t="str">
            <v>河南省</v>
          </cell>
        </row>
        <row r="3915">
          <cell r="A3915" t="str">
            <v>25-16-0614267</v>
          </cell>
          <cell r="B3915" t="str">
            <v>jc0678</v>
          </cell>
          <cell r="C3915" t="str">
            <v>旺旺鸽舍-赵晓广</v>
          </cell>
          <cell r="D3915" t="str">
            <v>15939918993</v>
          </cell>
          <cell r="E3915" t="str">
            <v>中国</v>
          </cell>
          <cell r="F3915" t="str">
            <v>河南省</v>
          </cell>
        </row>
        <row r="3916">
          <cell r="A3916" t="str">
            <v>25-16-0614287</v>
          </cell>
          <cell r="B3916" t="str">
            <v>jc0678</v>
          </cell>
          <cell r="C3916" t="str">
            <v>旺旺鸽舍-赵晓广</v>
          </cell>
          <cell r="D3916" t="str">
            <v>15939918993</v>
          </cell>
          <cell r="E3916" t="str">
            <v>中国</v>
          </cell>
          <cell r="F3916" t="str">
            <v>河南省</v>
          </cell>
        </row>
        <row r="3917">
          <cell r="A3917" t="str">
            <v>25-16-0614288</v>
          </cell>
          <cell r="B3917" t="str">
            <v>jc0678</v>
          </cell>
          <cell r="C3917" t="str">
            <v>旺旺鸽舍-赵晓广</v>
          </cell>
          <cell r="D3917" t="str">
            <v>15939918993</v>
          </cell>
          <cell r="E3917" t="str">
            <v>中国</v>
          </cell>
          <cell r="F3917" t="str">
            <v>河南省</v>
          </cell>
        </row>
        <row r="3918">
          <cell r="A3918" t="str">
            <v>25-16-0614296</v>
          </cell>
          <cell r="B3918" t="str">
            <v>jc0678</v>
          </cell>
          <cell r="C3918" t="str">
            <v>旺旺鸽舍-赵晓广</v>
          </cell>
          <cell r="D3918" t="str">
            <v>15939918993</v>
          </cell>
          <cell r="E3918" t="str">
            <v>中国</v>
          </cell>
          <cell r="F3918" t="str">
            <v>河南省</v>
          </cell>
        </row>
        <row r="3919">
          <cell r="A3919" t="str">
            <v>25-16-0616689</v>
          </cell>
          <cell r="B3919" t="str">
            <v>jc0678</v>
          </cell>
          <cell r="C3919" t="str">
            <v>旺旺鸽舍-赵晓广</v>
          </cell>
          <cell r="D3919" t="str">
            <v>15939918993</v>
          </cell>
          <cell r="E3919" t="str">
            <v>中国</v>
          </cell>
          <cell r="F3919" t="str">
            <v>河南省</v>
          </cell>
        </row>
        <row r="3920">
          <cell r="A3920" t="str">
            <v>25-15-0118572</v>
          </cell>
          <cell r="B3920" t="str">
            <v>jc0681</v>
          </cell>
          <cell r="C3920" t="str">
            <v>栋梁鸽舍-张连栋</v>
          </cell>
          <cell r="D3920" t="str">
            <v>15605316881</v>
          </cell>
          <cell r="E3920" t="str">
            <v>中国</v>
          </cell>
          <cell r="F3920" t="str">
            <v>山东省</v>
          </cell>
        </row>
        <row r="3921">
          <cell r="A3921" t="str">
            <v>25-15-0173349</v>
          </cell>
          <cell r="B3921" t="str">
            <v>jc0681</v>
          </cell>
          <cell r="C3921" t="str">
            <v>栋梁鸽舍-张连栋</v>
          </cell>
          <cell r="D3921" t="str">
            <v>15605316881</v>
          </cell>
          <cell r="E3921" t="str">
            <v>中国</v>
          </cell>
          <cell r="F3921" t="str">
            <v>山东省</v>
          </cell>
        </row>
        <row r="3922">
          <cell r="A3922" t="str">
            <v>25-10-0270569</v>
          </cell>
          <cell r="B3922" t="str">
            <v>jc0682</v>
          </cell>
          <cell r="C3922" t="str">
            <v>杰冠赛鸽-张秀峰</v>
          </cell>
          <cell r="D3922" t="str">
            <v>18752108997</v>
          </cell>
          <cell r="E3922" t="str">
            <v>中国</v>
          </cell>
          <cell r="F3922" t="str">
            <v>江苏省</v>
          </cell>
        </row>
        <row r="3923">
          <cell r="A3923" t="str">
            <v>25-10-0270581</v>
          </cell>
          <cell r="B3923" t="str">
            <v>jc0682</v>
          </cell>
          <cell r="C3923" t="str">
            <v>杰冠赛鸽-张秀峰</v>
          </cell>
          <cell r="D3923" t="str">
            <v>18752108997</v>
          </cell>
          <cell r="E3923" t="str">
            <v>中国</v>
          </cell>
          <cell r="F3923" t="str">
            <v>江苏省</v>
          </cell>
        </row>
        <row r="3924">
          <cell r="A3924" t="str">
            <v>25-10-0270582</v>
          </cell>
          <cell r="B3924" t="str">
            <v>jc0682</v>
          </cell>
          <cell r="C3924" t="str">
            <v>杰冠赛鸽-张秀峰</v>
          </cell>
          <cell r="D3924" t="str">
            <v>18752108997</v>
          </cell>
          <cell r="E3924" t="str">
            <v>中国</v>
          </cell>
          <cell r="F3924" t="str">
            <v>江苏省</v>
          </cell>
        </row>
        <row r="3925">
          <cell r="A3925" t="str">
            <v>25-10-0284107</v>
          </cell>
          <cell r="B3925" t="str">
            <v>jc0682</v>
          </cell>
          <cell r="C3925" t="str">
            <v>杰冠赛鸽-张秀峰</v>
          </cell>
          <cell r="D3925" t="str">
            <v>18752108997</v>
          </cell>
          <cell r="E3925" t="str">
            <v>中国</v>
          </cell>
          <cell r="F3925" t="str">
            <v>江苏省</v>
          </cell>
        </row>
        <row r="3926">
          <cell r="A3926" t="str">
            <v>25-10-0284148</v>
          </cell>
          <cell r="B3926" t="str">
            <v>jc0682</v>
          </cell>
          <cell r="C3926" t="str">
            <v>杰冠赛鸽-张秀峰</v>
          </cell>
          <cell r="D3926" t="str">
            <v>18752108997</v>
          </cell>
          <cell r="E3926" t="str">
            <v>中国</v>
          </cell>
          <cell r="F3926" t="str">
            <v>江苏省</v>
          </cell>
        </row>
        <row r="3927">
          <cell r="A3927" t="str">
            <v>25-10-0284153</v>
          </cell>
          <cell r="B3927" t="str">
            <v>jc0682</v>
          </cell>
          <cell r="C3927" t="str">
            <v>杰冠赛鸽-张秀峰</v>
          </cell>
          <cell r="D3927" t="str">
            <v>18752108997</v>
          </cell>
          <cell r="E3927" t="str">
            <v>中国</v>
          </cell>
          <cell r="F3927" t="str">
            <v>江苏省</v>
          </cell>
        </row>
        <row r="3928">
          <cell r="A3928" t="str">
            <v>25-10-0284157</v>
          </cell>
          <cell r="B3928" t="str">
            <v>jc0682</v>
          </cell>
          <cell r="C3928" t="str">
            <v>杰冠赛鸽-张秀峰</v>
          </cell>
          <cell r="D3928" t="str">
            <v>18752108997</v>
          </cell>
          <cell r="E3928" t="str">
            <v>中国</v>
          </cell>
          <cell r="F3928" t="str">
            <v>江苏省</v>
          </cell>
        </row>
        <row r="3929">
          <cell r="A3929" t="str">
            <v>25-10-0284158</v>
          </cell>
          <cell r="B3929" t="str">
            <v>jc0682</v>
          </cell>
          <cell r="C3929" t="str">
            <v>杰冠赛鸽-张秀峰</v>
          </cell>
          <cell r="D3929" t="str">
            <v>18752108997</v>
          </cell>
          <cell r="E3929" t="str">
            <v>中国</v>
          </cell>
          <cell r="F3929" t="str">
            <v>江苏省</v>
          </cell>
        </row>
        <row r="3930">
          <cell r="A3930" t="str">
            <v>25-01-0066641</v>
          </cell>
          <cell r="B3930" t="str">
            <v>jc0683</v>
          </cell>
          <cell r="C3930" t="str">
            <v>极速飞翔-郑林</v>
          </cell>
          <cell r="D3930" t="str">
            <v>13685123700</v>
          </cell>
          <cell r="E3930" t="str">
            <v>中国</v>
          </cell>
          <cell r="F3930" t="str">
            <v>江苏省</v>
          </cell>
        </row>
        <row r="3931">
          <cell r="A3931" t="str">
            <v>25-01-0066651</v>
          </cell>
          <cell r="B3931" t="str">
            <v>jc0683</v>
          </cell>
          <cell r="C3931" t="str">
            <v>极速飞翔-郑林</v>
          </cell>
          <cell r="D3931" t="str">
            <v>13685123700</v>
          </cell>
          <cell r="E3931" t="str">
            <v>中国</v>
          </cell>
          <cell r="F3931" t="str">
            <v>江苏省</v>
          </cell>
        </row>
        <row r="3932">
          <cell r="A3932" t="str">
            <v>25-10-0291208</v>
          </cell>
          <cell r="B3932" t="str">
            <v>jc0683</v>
          </cell>
          <cell r="C3932" t="str">
            <v>极速飞翔-郑林</v>
          </cell>
          <cell r="D3932" t="str">
            <v>13685123700</v>
          </cell>
          <cell r="E3932" t="str">
            <v>中国</v>
          </cell>
          <cell r="F3932" t="str">
            <v>江苏省</v>
          </cell>
        </row>
        <row r="3933">
          <cell r="A3933" t="str">
            <v>25-10-0291266</v>
          </cell>
          <cell r="B3933" t="str">
            <v>jc0683</v>
          </cell>
          <cell r="C3933" t="str">
            <v>极速飞翔-郑林</v>
          </cell>
          <cell r="D3933" t="str">
            <v>13685123700</v>
          </cell>
          <cell r="E3933" t="str">
            <v>中国</v>
          </cell>
          <cell r="F3933" t="str">
            <v>江苏省</v>
          </cell>
        </row>
        <row r="3934">
          <cell r="A3934" t="str">
            <v>25-10-0291267</v>
          </cell>
          <cell r="B3934" t="str">
            <v>jc0683</v>
          </cell>
          <cell r="C3934" t="str">
            <v>极速飞翔-郑林</v>
          </cell>
          <cell r="D3934" t="str">
            <v>13685123700</v>
          </cell>
          <cell r="E3934" t="str">
            <v>中国</v>
          </cell>
          <cell r="F3934" t="str">
            <v>江苏省</v>
          </cell>
        </row>
        <row r="3935">
          <cell r="A3935" t="str">
            <v>25-10-0291278</v>
          </cell>
          <cell r="B3935" t="str">
            <v>jc0683</v>
          </cell>
          <cell r="C3935" t="str">
            <v>极速飞翔-郑林</v>
          </cell>
          <cell r="D3935" t="str">
            <v>13685123700</v>
          </cell>
          <cell r="E3935" t="str">
            <v>中国</v>
          </cell>
          <cell r="F3935" t="str">
            <v>江苏省</v>
          </cell>
        </row>
        <row r="3936">
          <cell r="A3936" t="str">
            <v>25-10-0291279</v>
          </cell>
          <cell r="B3936" t="str">
            <v>jc0683</v>
          </cell>
          <cell r="C3936" t="str">
            <v>极速飞翔-郑林</v>
          </cell>
          <cell r="D3936" t="str">
            <v>13685123700</v>
          </cell>
          <cell r="E3936" t="str">
            <v>中国</v>
          </cell>
          <cell r="F3936" t="str">
            <v>江苏省</v>
          </cell>
        </row>
        <row r="3937">
          <cell r="A3937" t="str">
            <v>25-10-0291281</v>
          </cell>
          <cell r="B3937" t="str">
            <v>jc0683</v>
          </cell>
          <cell r="C3937" t="str">
            <v>极速飞翔-郑林</v>
          </cell>
          <cell r="D3937" t="str">
            <v>13685123700</v>
          </cell>
          <cell r="E3937" t="str">
            <v>中国</v>
          </cell>
          <cell r="F3937" t="str">
            <v>江苏省</v>
          </cell>
        </row>
        <row r="3938">
          <cell r="A3938" t="str">
            <v>25-10-1226779</v>
          </cell>
          <cell r="B3938" t="str">
            <v>jc0683</v>
          </cell>
          <cell r="C3938" t="str">
            <v>极速飞翔-郑林</v>
          </cell>
          <cell r="D3938" t="str">
            <v>13685123700</v>
          </cell>
          <cell r="E3938" t="str">
            <v>中国</v>
          </cell>
          <cell r="F3938" t="str">
            <v>江苏省</v>
          </cell>
        </row>
        <row r="3939">
          <cell r="A3939" t="str">
            <v>25-10-0304765</v>
          </cell>
          <cell r="B3939" t="str">
            <v>jc0684</v>
          </cell>
          <cell r="C3939" t="str">
            <v>云海速翔-李薛</v>
          </cell>
          <cell r="D3939" t="str">
            <v>13852135036</v>
          </cell>
          <cell r="E3939" t="str">
            <v>中国</v>
          </cell>
          <cell r="F3939" t="str">
            <v>江苏省</v>
          </cell>
        </row>
        <row r="3940">
          <cell r="A3940" t="str">
            <v>25-10-0304766</v>
          </cell>
          <cell r="B3940" t="str">
            <v>jc0684</v>
          </cell>
          <cell r="C3940" t="str">
            <v>云海速翔-李薛</v>
          </cell>
          <cell r="D3940" t="str">
            <v>13852135036</v>
          </cell>
          <cell r="E3940" t="str">
            <v>中国</v>
          </cell>
          <cell r="F3940" t="str">
            <v>江苏省</v>
          </cell>
        </row>
        <row r="3941">
          <cell r="A3941" t="str">
            <v>25-10-0304768</v>
          </cell>
          <cell r="B3941" t="str">
            <v>jc0684</v>
          </cell>
          <cell r="C3941" t="str">
            <v>云海速翔-李薛</v>
          </cell>
          <cell r="D3941" t="str">
            <v>13852135036</v>
          </cell>
          <cell r="E3941" t="str">
            <v>中国</v>
          </cell>
          <cell r="F3941" t="str">
            <v>江苏省</v>
          </cell>
        </row>
        <row r="3942">
          <cell r="A3942" t="str">
            <v>25-10-0309602</v>
          </cell>
          <cell r="B3942" t="str">
            <v>jc0684</v>
          </cell>
          <cell r="C3942" t="str">
            <v>云海速翔-李薛</v>
          </cell>
          <cell r="D3942" t="str">
            <v>13852135036</v>
          </cell>
          <cell r="E3942" t="str">
            <v>中国</v>
          </cell>
          <cell r="F3942" t="str">
            <v>江苏省</v>
          </cell>
        </row>
        <row r="3943">
          <cell r="A3943" t="str">
            <v>25-10-1149444</v>
          </cell>
          <cell r="B3943" t="str">
            <v>jc0684</v>
          </cell>
          <cell r="C3943" t="str">
            <v>云海速翔-李薛</v>
          </cell>
          <cell r="D3943" t="str">
            <v>13852135036</v>
          </cell>
          <cell r="E3943" t="str">
            <v>中国</v>
          </cell>
          <cell r="F3943" t="str">
            <v>江苏省</v>
          </cell>
        </row>
        <row r="3944">
          <cell r="A3944" t="str">
            <v>25-01-0354904</v>
          </cell>
          <cell r="B3944" t="str">
            <v>jc0686</v>
          </cell>
          <cell r="C3944" t="str">
            <v>牧鸽-王明</v>
          </cell>
          <cell r="D3944" t="str">
            <v>17351961888</v>
          </cell>
          <cell r="E3944" t="str">
            <v>中国</v>
          </cell>
          <cell r="F3944" t="str">
            <v>江苏省</v>
          </cell>
        </row>
        <row r="3945">
          <cell r="A3945" t="str">
            <v>25-01-0354906</v>
          </cell>
          <cell r="B3945" t="str">
            <v>jc0686</v>
          </cell>
          <cell r="C3945" t="str">
            <v>牧鸽-王明</v>
          </cell>
          <cell r="D3945" t="str">
            <v>17351961888</v>
          </cell>
          <cell r="E3945" t="str">
            <v>中国</v>
          </cell>
          <cell r="F3945" t="str">
            <v>江苏省</v>
          </cell>
        </row>
        <row r="3946">
          <cell r="A3946" t="str">
            <v>25-01-0354908</v>
          </cell>
          <cell r="B3946" t="str">
            <v>jc0686</v>
          </cell>
          <cell r="C3946" t="str">
            <v>牧鸽-王明</v>
          </cell>
          <cell r="D3946" t="str">
            <v>17351961888</v>
          </cell>
          <cell r="E3946" t="str">
            <v>中国</v>
          </cell>
          <cell r="F3946" t="str">
            <v>江苏省</v>
          </cell>
        </row>
        <row r="3947">
          <cell r="A3947" t="str">
            <v>25-01-0354926</v>
          </cell>
          <cell r="B3947" t="str">
            <v>jc0686</v>
          </cell>
          <cell r="C3947" t="str">
            <v>牧鸽-王明</v>
          </cell>
          <cell r="D3947" t="str">
            <v>17351961888</v>
          </cell>
          <cell r="E3947" t="str">
            <v>中国</v>
          </cell>
          <cell r="F3947" t="str">
            <v>江苏省</v>
          </cell>
        </row>
        <row r="3948">
          <cell r="A3948" t="str">
            <v>25-01-0354928</v>
          </cell>
          <cell r="B3948" t="str">
            <v>jc0686</v>
          </cell>
          <cell r="C3948" t="str">
            <v>牧鸽-王明</v>
          </cell>
          <cell r="D3948" t="str">
            <v>17351961888</v>
          </cell>
          <cell r="E3948" t="str">
            <v>中国</v>
          </cell>
          <cell r="F3948" t="str">
            <v>江苏省</v>
          </cell>
        </row>
        <row r="3949">
          <cell r="A3949" t="str">
            <v>25-01-0354934</v>
          </cell>
          <cell r="B3949" t="str">
            <v>jc0686</v>
          </cell>
          <cell r="C3949" t="str">
            <v>牧鸽-王明</v>
          </cell>
          <cell r="D3949" t="str">
            <v>17351961888</v>
          </cell>
          <cell r="E3949" t="str">
            <v>中国</v>
          </cell>
          <cell r="F3949" t="str">
            <v>江苏省</v>
          </cell>
        </row>
        <row r="3950">
          <cell r="A3950" t="str">
            <v>25-01-0354938</v>
          </cell>
          <cell r="B3950" t="str">
            <v>jc0686</v>
          </cell>
          <cell r="C3950" t="str">
            <v>牧鸽-王明</v>
          </cell>
          <cell r="D3950" t="str">
            <v>17351961888</v>
          </cell>
          <cell r="E3950" t="str">
            <v>中国</v>
          </cell>
          <cell r="F3950" t="str">
            <v>江苏省</v>
          </cell>
        </row>
        <row r="3951">
          <cell r="A3951" t="str">
            <v>25-01-0354939</v>
          </cell>
          <cell r="B3951" t="str">
            <v>jc0686</v>
          </cell>
          <cell r="C3951" t="str">
            <v>牧鸽-王明</v>
          </cell>
          <cell r="D3951" t="str">
            <v>17351961888</v>
          </cell>
          <cell r="E3951" t="str">
            <v>中国</v>
          </cell>
          <cell r="F3951" t="str">
            <v>江苏省</v>
          </cell>
        </row>
        <row r="3952">
          <cell r="A3952" t="str">
            <v>25-01-0354943</v>
          </cell>
          <cell r="B3952" t="str">
            <v>jc0686</v>
          </cell>
          <cell r="C3952" t="str">
            <v>牧鸽-王明</v>
          </cell>
          <cell r="D3952" t="str">
            <v>17351961888</v>
          </cell>
          <cell r="E3952" t="str">
            <v>中国</v>
          </cell>
          <cell r="F3952" t="str">
            <v>江苏省</v>
          </cell>
        </row>
        <row r="3953">
          <cell r="A3953" t="str">
            <v>25-01-0354959</v>
          </cell>
          <cell r="B3953" t="str">
            <v>jc0686</v>
          </cell>
          <cell r="C3953" t="str">
            <v>牧鸽-王明</v>
          </cell>
          <cell r="D3953" t="str">
            <v>17351961888</v>
          </cell>
          <cell r="E3953" t="str">
            <v>中国</v>
          </cell>
          <cell r="F3953" t="str">
            <v>江苏省</v>
          </cell>
        </row>
        <row r="3954">
          <cell r="A3954" t="str">
            <v>25-01-0354966</v>
          </cell>
          <cell r="B3954" t="str">
            <v>jc0686</v>
          </cell>
          <cell r="C3954" t="str">
            <v>牧鸽-王明</v>
          </cell>
          <cell r="D3954" t="str">
            <v>17351961888</v>
          </cell>
          <cell r="E3954" t="str">
            <v>中国</v>
          </cell>
          <cell r="F3954" t="str">
            <v>江苏省</v>
          </cell>
        </row>
        <row r="3955">
          <cell r="A3955" t="str">
            <v>25-01-0354978</v>
          </cell>
          <cell r="B3955" t="str">
            <v>jc0686</v>
          </cell>
          <cell r="C3955" t="str">
            <v>牧鸽-王明</v>
          </cell>
          <cell r="D3955" t="str">
            <v>17351961888</v>
          </cell>
          <cell r="E3955" t="str">
            <v>中国</v>
          </cell>
          <cell r="F3955" t="str">
            <v>江苏省</v>
          </cell>
        </row>
        <row r="3956">
          <cell r="A3956" t="str">
            <v>25-01-0354992</v>
          </cell>
          <cell r="B3956" t="str">
            <v>jc0686</v>
          </cell>
          <cell r="C3956" t="str">
            <v>牧鸽-王明</v>
          </cell>
          <cell r="D3956" t="str">
            <v>17351961888</v>
          </cell>
          <cell r="E3956" t="str">
            <v>中国</v>
          </cell>
          <cell r="F3956" t="str">
            <v>江苏省</v>
          </cell>
        </row>
        <row r="3957">
          <cell r="A3957" t="str">
            <v>25-10-0252621</v>
          </cell>
          <cell r="B3957" t="str">
            <v>jc0686</v>
          </cell>
          <cell r="C3957" t="str">
            <v>牧鸽-王明</v>
          </cell>
          <cell r="D3957" t="str">
            <v>17351961888</v>
          </cell>
          <cell r="E3957" t="str">
            <v>中国</v>
          </cell>
          <cell r="F3957" t="str">
            <v>江苏省</v>
          </cell>
        </row>
        <row r="3958">
          <cell r="A3958" t="str">
            <v>25-10-0252623</v>
          </cell>
          <cell r="B3958" t="str">
            <v>jc0686</v>
          </cell>
          <cell r="C3958" t="str">
            <v>牧鸽-王明</v>
          </cell>
          <cell r="D3958" t="str">
            <v>17351961888</v>
          </cell>
          <cell r="E3958" t="str">
            <v>中国</v>
          </cell>
          <cell r="F3958" t="str">
            <v>江苏省</v>
          </cell>
        </row>
        <row r="3959">
          <cell r="A3959" t="str">
            <v>25-10-0252639</v>
          </cell>
          <cell r="B3959" t="str">
            <v>jc0686</v>
          </cell>
          <cell r="C3959" t="str">
            <v>牧鸽-王明</v>
          </cell>
          <cell r="D3959" t="str">
            <v>17351961888</v>
          </cell>
          <cell r="E3959" t="str">
            <v>中国</v>
          </cell>
          <cell r="F3959" t="str">
            <v>江苏省</v>
          </cell>
        </row>
        <row r="3960">
          <cell r="A3960" t="str">
            <v>25-10-0253138</v>
          </cell>
          <cell r="B3960" t="str">
            <v>jc0686</v>
          </cell>
          <cell r="C3960" t="str">
            <v>牧鸽-王明</v>
          </cell>
          <cell r="D3960" t="str">
            <v>17351961888</v>
          </cell>
          <cell r="E3960" t="str">
            <v>中国</v>
          </cell>
          <cell r="F3960" t="str">
            <v>江苏省</v>
          </cell>
        </row>
        <row r="3961">
          <cell r="A3961" t="str">
            <v>25-10-0253141</v>
          </cell>
          <cell r="B3961" t="str">
            <v>jc0686</v>
          </cell>
          <cell r="C3961" t="str">
            <v>牧鸽-王明</v>
          </cell>
          <cell r="D3961" t="str">
            <v>17351961888</v>
          </cell>
          <cell r="E3961" t="str">
            <v>中国</v>
          </cell>
          <cell r="F3961" t="str">
            <v>江苏省</v>
          </cell>
        </row>
        <row r="3962">
          <cell r="A3962" t="str">
            <v>25-10-0253142</v>
          </cell>
          <cell r="B3962" t="str">
            <v>jc0686</v>
          </cell>
          <cell r="C3962" t="str">
            <v>牧鸽-王明</v>
          </cell>
          <cell r="D3962" t="str">
            <v>17351961888</v>
          </cell>
          <cell r="E3962" t="str">
            <v>中国</v>
          </cell>
          <cell r="F3962" t="str">
            <v>江苏省</v>
          </cell>
        </row>
        <row r="3963">
          <cell r="A3963" t="str">
            <v>25-10-0253150</v>
          </cell>
          <cell r="B3963" t="str">
            <v>jc0686</v>
          </cell>
          <cell r="C3963" t="str">
            <v>牧鸽-王明</v>
          </cell>
          <cell r="D3963" t="str">
            <v>17351961888</v>
          </cell>
          <cell r="E3963" t="str">
            <v>中国</v>
          </cell>
          <cell r="F3963" t="str">
            <v>江苏省</v>
          </cell>
        </row>
        <row r="3964">
          <cell r="A3964" t="str">
            <v>25-10-0253228</v>
          </cell>
          <cell r="B3964" t="str">
            <v>jc0686</v>
          </cell>
          <cell r="C3964" t="str">
            <v>牧鸽-王明</v>
          </cell>
          <cell r="D3964" t="str">
            <v>17351961888</v>
          </cell>
          <cell r="E3964" t="str">
            <v>中国</v>
          </cell>
          <cell r="F3964" t="str">
            <v>江苏省</v>
          </cell>
        </row>
        <row r="3965">
          <cell r="A3965" t="str">
            <v>25-10-0253237</v>
          </cell>
          <cell r="B3965" t="str">
            <v>jc0686</v>
          </cell>
          <cell r="C3965" t="str">
            <v>牧鸽-王明</v>
          </cell>
          <cell r="D3965" t="str">
            <v>17351961888</v>
          </cell>
          <cell r="E3965" t="str">
            <v>中国</v>
          </cell>
          <cell r="F3965" t="str">
            <v>江苏省</v>
          </cell>
        </row>
        <row r="3966">
          <cell r="A3966" t="str">
            <v>25-10-0253238</v>
          </cell>
          <cell r="B3966" t="str">
            <v>jc0686</v>
          </cell>
          <cell r="C3966" t="str">
            <v>牧鸽-王明</v>
          </cell>
          <cell r="D3966" t="str">
            <v>17351961888</v>
          </cell>
          <cell r="E3966" t="str">
            <v>中国</v>
          </cell>
          <cell r="F3966" t="str">
            <v>江苏省</v>
          </cell>
        </row>
        <row r="3967">
          <cell r="A3967" t="str">
            <v>25-10-0253239</v>
          </cell>
          <cell r="B3967" t="str">
            <v>jc0686</v>
          </cell>
          <cell r="C3967" t="str">
            <v>牧鸽-王明</v>
          </cell>
          <cell r="D3967" t="str">
            <v>17351961888</v>
          </cell>
          <cell r="E3967" t="str">
            <v>中国</v>
          </cell>
          <cell r="F3967" t="str">
            <v>江苏省</v>
          </cell>
        </row>
        <row r="3968">
          <cell r="A3968" t="str">
            <v>25-10-0253240</v>
          </cell>
          <cell r="B3968" t="str">
            <v>jc0686</v>
          </cell>
          <cell r="C3968" t="str">
            <v>牧鸽-王明</v>
          </cell>
          <cell r="D3968" t="str">
            <v>17351961888</v>
          </cell>
          <cell r="E3968" t="str">
            <v>中国</v>
          </cell>
          <cell r="F3968" t="str">
            <v>江苏省</v>
          </cell>
        </row>
        <row r="3969">
          <cell r="A3969" t="str">
            <v>25-10-0253246</v>
          </cell>
          <cell r="B3969" t="str">
            <v>jc0686</v>
          </cell>
          <cell r="C3969" t="str">
            <v>牧鸽-王明</v>
          </cell>
          <cell r="D3969" t="str">
            <v>17351961888</v>
          </cell>
          <cell r="E3969" t="str">
            <v>中国</v>
          </cell>
          <cell r="F3969" t="str">
            <v>江苏省</v>
          </cell>
        </row>
        <row r="3970">
          <cell r="A3970" t="str">
            <v>25-10-0253335</v>
          </cell>
          <cell r="B3970" t="str">
            <v>jc0686</v>
          </cell>
          <cell r="C3970" t="str">
            <v>牧鸽-王明</v>
          </cell>
          <cell r="D3970" t="str">
            <v>17351961888</v>
          </cell>
          <cell r="E3970" t="str">
            <v>中国</v>
          </cell>
          <cell r="F3970" t="str">
            <v>江苏省</v>
          </cell>
        </row>
        <row r="3971">
          <cell r="A3971" t="str">
            <v>25-10-0253396</v>
          </cell>
          <cell r="B3971" t="str">
            <v>jc0686</v>
          </cell>
          <cell r="C3971" t="str">
            <v>牧鸽-王明</v>
          </cell>
          <cell r="D3971" t="str">
            <v>17351961888</v>
          </cell>
          <cell r="E3971" t="str">
            <v>中国</v>
          </cell>
          <cell r="F3971" t="str">
            <v>江苏省</v>
          </cell>
        </row>
        <row r="3972">
          <cell r="A3972" t="str">
            <v>25-10-0290231</v>
          </cell>
          <cell r="B3972" t="str">
            <v>jc0686</v>
          </cell>
          <cell r="C3972" t="str">
            <v>牧鸽-王明</v>
          </cell>
          <cell r="D3972" t="str">
            <v>17351961888</v>
          </cell>
          <cell r="E3972" t="str">
            <v>中国</v>
          </cell>
          <cell r="F3972" t="str">
            <v>江苏省</v>
          </cell>
        </row>
        <row r="3973">
          <cell r="A3973" t="str">
            <v>25-10-0290246</v>
          </cell>
          <cell r="B3973" t="str">
            <v>jc0686</v>
          </cell>
          <cell r="C3973" t="str">
            <v>牧鸽-王明</v>
          </cell>
          <cell r="D3973" t="str">
            <v>17351961888</v>
          </cell>
          <cell r="E3973" t="str">
            <v>中国</v>
          </cell>
          <cell r="F3973" t="str">
            <v>江苏省</v>
          </cell>
        </row>
        <row r="3974">
          <cell r="A3974" t="str">
            <v>25-10-0290248</v>
          </cell>
          <cell r="B3974" t="str">
            <v>jc0686</v>
          </cell>
          <cell r="C3974" t="str">
            <v>牧鸽-王明</v>
          </cell>
          <cell r="D3974" t="str">
            <v>17351961888</v>
          </cell>
          <cell r="E3974" t="str">
            <v>中国</v>
          </cell>
          <cell r="F3974" t="str">
            <v>江苏省</v>
          </cell>
        </row>
        <row r="3975">
          <cell r="A3975" t="str">
            <v>25-10-0290249</v>
          </cell>
          <cell r="B3975" t="str">
            <v>jc0686</v>
          </cell>
          <cell r="C3975" t="str">
            <v>牧鸽-王明</v>
          </cell>
          <cell r="D3975" t="str">
            <v>17351961888</v>
          </cell>
          <cell r="E3975" t="str">
            <v>中国</v>
          </cell>
          <cell r="F3975" t="str">
            <v>江苏省</v>
          </cell>
        </row>
        <row r="3976">
          <cell r="A3976" t="str">
            <v>25-10-0290250</v>
          </cell>
          <cell r="B3976" t="str">
            <v>jc0686</v>
          </cell>
          <cell r="C3976" t="str">
            <v>牧鸽-王明</v>
          </cell>
          <cell r="D3976" t="str">
            <v>17351961888</v>
          </cell>
          <cell r="E3976" t="str">
            <v>中国</v>
          </cell>
          <cell r="F3976" t="str">
            <v>江苏省</v>
          </cell>
        </row>
        <row r="3977">
          <cell r="A3977" t="str">
            <v>25-10-0290258</v>
          </cell>
          <cell r="B3977" t="str">
            <v>jc0686</v>
          </cell>
          <cell r="C3977" t="str">
            <v>牧鸽-王明</v>
          </cell>
          <cell r="D3977" t="str">
            <v>17351961888</v>
          </cell>
          <cell r="E3977" t="str">
            <v>中国</v>
          </cell>
          <cell r="F3977" t="str">
            <v>江苏省</v>
          </cell>
        </row>
        <row r="3978">
          <cell r="A3978" t="str">
            <v>25-10-0290264</v>
          </cell>
          <cell r="B3978" t="str">
            <v>jc0686</v>
          </cell>
          <cell r="C3978" t="str">
            <v>牧鸽-王明</v>
          </cell>
          <cell r="D3978" t="str">
            <v>17351961888</v>
          </cell>
          <cell r="E3978" t="str">
            <v>中国</v>
          </cell>
          <cell r="F3978" t="str">
            <v>江苏省</v>
          </cell>
        </row>
        <row r="3979">
          <cell r="A3979" t="str">
            <v>25-10-0290269</v>
          </cell>
          <cell r="B3979" t="str">
            <v>jc0686</v>
          </cell>
          <cell r="C3979" t="str">
            <v>牧鸽-王明</v>
          </cell>
          <cell r="D3979" t="str">
            <v>17351961888</v>
          </cell>
          <cell r="E3979" t="str">
            <v>中国</v>
          </cell>
          <cell r="F3979" t="str">
            <v>江苏省</v>
          </cell>
        </row>
        <row r="3980">
          <cell r="A3980" t="str">
            <v>25-10-0290273</v>
          </cell>
          <cell r="B3980" t="str">
            <v>jc0686</v>
          </cell>
          <cell r="C3980" t="str">
            <v>牧鸽-王明</v>
          </cell>
          <cell r="D3980" t="str">
            <v>17351961888</v>
          </cell>
          <cell r="E3980" t="str">
            <v>中国</v>
          </cell>
          <cell r="F3980" t="str">
            <v>江苏省</v>
          </cell>
        </row>
        <row r="3981">
          <cell r="A3981" t="str">
            <v>25-10-0290274</v>
          </cell>
          <cell r="B3981" t="str">
            <v>jc0686</v>
          </cell>
          <cell r="C3981" t="str">
            <v>牧鸽-王明</v>
          </cell>
          <cell r="D3981" t="str">
            <v>17351961888</v>
          </cell>
          <cell r="E3981" t="str">
            <v>中国</v>
          </cell>
          <cell r="F3981" t="str">
            <v>江苏省</v>
          </cell>
        </row>
        <row r="3982">
          <cell r="A3982" t="str">
            <v>25-10-0290284</v>
          </cell>
          <cell r="B3982" t="str">
            <v>jc0686</v>
          </cell>
          <cell r="C3982" t="str">
            <v>牧鸽-王明</v>
          </cell>
          <cell r="D3982" t="str">
            <v>17351961888</v>
          </cell>
          <cell r="E3982" t="str">
            <v>中国</v>
          </cell>
          <cell r="F3982" t="str">
            <v>江苏省</v>
          </cell>
        </row>
        <row r="3983">
          <cell r="A3983" t="str">
            <v>25-10-0290289</v>
          </cell>
          <cell r="B3983" t="str">
            <v>jc0686</v>
          </cell>
          <cell r="C3983" t="str">
            <v>牧鸽-王明</v>
          </cell>
          <cell r="D3983" t="str">
            <v>17351961888</v>
          </cell>
          <cell r="E3983" t="str">
            <v>中国</v>
          </cell>
          <cell r="F3983" t="str">
            <v>江苏省</v>
          </cell>
        </row>
        <row r="3984">
          <cell r="A3984" t="str">
            <v>25-10-0290291</v>
          </cell>
          <cell r="B3984" t="str">
            <v>jc0686</v>
          </cell>
          <cell r="C3984" t="str">
            <v>牧鸽-王明</v>
          </cell>
          <cell r="D3984" t="str">
            <v>17351961888</v>
          </cell>
          <cell r="E3984" t="str">
            <v>中国</v>
          </cell>
          <cell r="F3984" t="str">
            <v>江苏省</v>
          </cell>
        </row>
        <row r="3985">
          <cell r="A3985" t="str">
            <v>25-10-0290295</v>
          </cell>
          <cell r="B3985" t="str">
            <v>jc0686</v>
          </cell>
          <cell r="C3985" t="str">
            <v>牧鸽-王明</v>
          </cell>
          <cell r="D3985" t="str">
            <v>17351961888</v>
          </cell>
          <cell r="E3985" t="str">
            <v>中国</v>
          </cell>
          <cell r="F3985" t="str">
            <v>江苏省</v>
          </cell>
        </row>
        <row r="3986">
          <cell r="A3986" t="str">
            <v>25-10-0314008</v>
          </cell>
          <cell r="B3986" t="str">
            <v>jc0686</v>
          </cell>
          <cell r="C3986" t="str">
            <v>牧鸽-王明</v>
          </cell>
          <cell r="D3986" t="str">
            <v>17351961888</v>
          </cell>
          <cell r="E3986" t="str">
            <v>中国</v>
          </cell>
          <cell r="F3986" t="str">
            <v>江苏省</v>
          </cell>
        </row>
        <row r="3987">
          <cell r="A3987" t="str">
            <v>25-10-0314011</v>
          </cell>
          <cell r="B3987" t="str">
            <v>jc0686</v>
          </cell>
          <cell r="C3987" t="str">
            <v>牧鸽-王明</v>
          </cell>
          <cell r="D3987" t="str">
            <v>17351961888</v>
          </cell>
          <cell r="E3987" t="str">
            <v>中国</v>
          </cell>
          <cell r="F3987" t="str">
            <v>江苏省</v>
          </cell>
        </row>
        <row r="3988">
          <cell r="A3988" t="str">
            <v>25-09-0319088</v>
          </cell>
          <cell r="B3988" t="str">
            <v>jc0687</v>
          </cell>
          <cell r="C3988" t="str">
            <v>岩旭国际-陈坤</v>
          </cell>
          <cell r="D3988" t="str">
            <v>18855833212</v>
          </cell>
          <cell r="E3988" t="str">
            <v>中国</v>
          </cell>
          <cell r="F3988" t="str">
            <v>安徽省</v>
          </cell>
        </row>
        <row r="3989">
          <cell r="A3989" t="str">
            <v>25-09-0319089</v>
          </cell>
          <cell r="B3989" t="str">
            <v>jc0687</v>
          </cell>
          <cell r="C3989" t="str">
            <v>岩旭国际-陈坤</v>
          </cell>
          <cell r="D3989" t="str">
            <v>18855833212</v>
          </cell>
          <cell r="E3989" t="str">
            <v>中国</v>
          </cell>
          <cell r="F3989" t="str">
            <v>安徽省</v>
          </cell>
        </row>
        <row r="3990">
          <cell r="A3990" t="str">
            <v>25-09-0319098</v>
          </cell>
          <cell r="B3990" t="str">
            <v>jc0687</v>
          </cell>
          <cell r="C3990" t="str">
            <v>岩旭国际-陈坤</v>
          </cell>
          <cell r="D3990" t="str">
            <v>18855833212</v>
          </cell>
          <cell r="E3990" t="str">
            <v>中国</v>
          </cell>
          <cell r="F3990" t="str">
            <v>安徽省</v>
          </cell>
        </row>
        <row r="3991">
          <cell r="A3991" t="str">
            <v>25-10-0270233</v>
          </cell>
          <cell r="B3991" t="str">
            <v>jc0689</v>
          </cell>
          <cell r="C3991" t="str">
            <v>潇雅赛鸽-刘宗州</v>
          </cell>
          <cell r="D3991" t="str">
            <v>15895238110</v>
          </cell>
          <cell r="E3991" t="str">
            <v>中国</v>
          </cell>
          <cell r="F3991" t="str">
            <v>江苏省</v>
          </cell>
        </row>
        <row r="3992">
          <cell r="A3992" t="str">
            <v>25-01-0808842</v>
          </cell>
          <cell r="B3992" t="str">
            <v>jc0690</v>
          </cell>
          <cell r="C3992" t="str">
            <v>政一赛鸽-李亚东</v>
          </cell>
          <cell r="D3992" t="str">
            <v>15255700777</v>
          </cell>
          <cell r="E3992" t="str">
            <v>中国</v>
          </cell>
          <cell r="F3992" t="str">
            <v>江苏省</v>
          </cell>
        </row>
        <row r="3993">
          <cell r="A3993" t="str">
            <v>25-10-0270085</v>
          </cell>
          <cell r="B3993" t="str">
            <v>jc0690</v>
          </cell>
          <cell r="C3993" t="str">
            <v>政一赛鸽-李亚东</v>
          </cell>
          <cell r="D3993" t="str">
            <v>15255700777</v>
          </cell>
          <cell r="E3993" t="str">
            <v>中国</v>
          </cell>
          <cell r="F3993" t="str">
            <v>江苏省</v>
          </cell>
        </row>
        <row r="3994">
          <cell r="A3994" t="str">
            <v>25-10-0270086</v>
          </cell>
          <cell r="B3994" t="str">
            <v>jc0690</v>
          </cell>
          <cell r="C3994" t="str">
            <v>政一赛鸽-李亚东</v>
          </cell>
          <cell r="D3994" t="str">
            <v>15255700777</v>
          </cell>
          <cell r="E3994" t="str">
            <v>中国</v>
          </cell>
          <cell r="F3994" t="str">
            <v>江苏省</v>
          </cell>
        </row>
        <row r="3995">
          <cell r="A3995" t="str">
            <v>25-10-0270094</v>
          </cell>
          <cell r="B3995" t="str">
            <v>jc0690</v>
          </cell>
          <cell r="C3995" t="str">
            <v>政一赛鸽-李亚东</v>
          </cell>
          <cell r="D3995" t="str">
            <v>15255700777</v>
          </cell>
          <cell r="E3995" t="str">
            <v>中国</v>
          </cell>
          <cell r="F3995" t="str">
            <v>江苏省</v>
          </cell>
        </row>
        <row r="3996">
          <cell r="A3996" t="str">
            <v>25-10-0270100</v>
          </cell>
          <cell r="B3996" t="str">
            <v>jc0690</v>
          </cell>
          <cell r="C3996" t="str">
            <v>政一赛鸽-李亚东</v>
          </cell>
          <cell r="D3996" t="str">
            <v>15255700777</v>
          </cell>
          <cell r="E3996" t="str">
            <v>中国</v>
          </cell>
          <cell r="F3996" t="str">
            <v>江苏省</v>
          </cell>
        </row>
        <row r="3997">
          <cell r="A3997" t="str">
            <v>25-12-0277733</v>
          </cell>
          <cell r="B3997" t="str">
            <v>jc0690</v>
          </cell>
          <cell r="C3997" t="str">
            <v>政一赛鸽-李亚东</v>
          </cell>
          <cell r="D3997" t="str">
            <v>15255700777</v>
          </cell>
          <cell r="E3997" t="str">
            <v>中国</v>
          </cell>
          <cell r="F3997" t="str">
            <v>江苏省</v>
          </cell>
        </row>
        <row r="3998">
          <cell r="A3998" t="str">
            <v>25-12-0277735</v>
          </cell>
          <cell r="B3998" t="str">
            <v>jc0690</v>
          </cell>
          <cell r="C3998" t="str">
            <v>政一赛鸽-李亚东</v>
          </cell>
          <cell r="D3998" t="str">
            <v>15255700777</v>
          </cell>
          <cell r="E3998" t="str">
            <v>中国</v>
          </cell>
          <cell r="F3998" t="str">
            <v>江苏省</v>
          </cell>
        </row>
        <row r="3999">
          <cell r="A3999" t="str">
            <v>25-15-0386461</v>
          </cell>
          <cell r="B3999" t="str">
            <v>jc0691</v>
          </cell>
          <cell r="C3999" t="str">
            <v>前程赛鸽-夏昂</v>
          </cell>
          <cell r="D3999" t="str">
            <v>18369092323</v>
          </cell>
          <cell r="E3999" t="str">
            <v>中国</v>
          </cell>
          <cell r="F3999" t="str">
            <v>山东省</v>
          </cell>
        </row>
        <row r="4000">
          <cell r="A4000" t="str">
            <v>25-15-0386464</v>
          </cell>
          <cell r="B4000" t="str">
            <v>jc0691</v>
          </cell>
          <cell r="C4000" t="str">
            <v>前程赛鸽-夏昂</v>
          </cell>
          <cell r="D4000" t="str">
            <v>18369092323</v>
          </cell>
          <cell r="E4000" t="str">
            <v>中国</v>
          </cell>
          <cell r="F4000" t="str">
            <v>山东省</v>
          </cell>
        </row>
        <row r="4001">
          <cell r="A4001" t="str">
            <v>25-15-0035004</v>
          </cell>
          <cell r="B4001" t="str">
            <v>jc0692</v>
          </cell>
          <cell r="C4001" t="str">
            <v>金羽飞翔-刘广雷</v>
          </cell>
          <cell r="D4001" t="str">
            <v>13963267099</v>
          </cell>
          <cell r="E4001" t="str">
            <v>中国</v>
          </cell>
          <cell r="F4001" t="str">
            <v>山东省</v>
          </cell>
        </row>
        <row r="4002">
          <cell r="A4002" t="str">
            <v>25-15-0035005</v>
          </cell>
          <cell r="B4002" t="str">
            <v>jc0692</v>
          </cell>
          <cell r="C4002" t="str">
            <v>金羽飞翔-刘广雷</v>
          </cell>
          <cell r="D4002" t="str">
            <v>13963267099</v>
          </cell>
          <cell r="E4002" t="str">
            <v>中国</v>
          </cell>
          <cell r="F4002" t="str">
            <v>山东省</v>
          </cell>
        </row>
        <row r="4003">
          <cell r="A4003" t="str">
            <v>25-15-0035006</v>
          </cell>
          <cell r="B4003" t="str">
            <v>jc0692</v>
          </cell>
          <cell r="C4003" t="str">
            <v>金羽飞翔-刘广雷</v>
          </cell>
          <cell r="D4003" t="str">
            <v>13963267099</v>
          </cell>
          <cell r="E4003" t="str">
            <v>中国</v>
          </cell>
          <cell r="F4003" t="str">
            <v>山东省</v>
          </cell>
        </row>
        <row r="4004">
          <cell r="A4004" t="str">
            <v>25-15-0035008</v>
          </cell>
          <cell r="B4004" t="str">
            <v>jc0692</v>
          </cell>
          <cell r="C4004" t="str">
            <v>金羽飞翔-刘广雷</v>
          </cell>
          <cell r="D4004" t="str">
            <v>13963267099</v>
          </cell>
          <cell r="E4004" t="str">
            <v>中国</v>
          </cell>
          <cell r="F4004" t="str">
            <v>山东省</v>
          </cell>
        </row>
        <row r="4005">
          <cell r="A4005" t="str">
            <v>25-15-0035014</v>
          </cell>
          <cell r="B4005" t="str">
            <v>jc0692</v>
          </cell>
          <cell r="C4005" t="str">
            <v>金羽飞翔-刘广雷</v>
          </cell>
          <cell r="D4005" t="str">
            <v>13963267099</v>
          </cell>
          <cell r="E4005" t="str">
            <v>中国</v>
          </cell>
          <cell r="F4005" t="str">
            <v>山东省</v>
          </cell>
        </row>
        <row r="4006">
          <cell r="A4006" t="str">
            <v>25-15-0035065</v>
          </cell>
          <cell r="B4006" t="str">
            <v>jc0692</v>
          </cell>
          <cell r="C4006" t="str">
            <v>金羽飞翔-刘广雷</v>
          </cell>
          <cell r="D4006" t="str">
            <v>13963267099</v>
          </cell>
          <cell r="E4006" t="str">
            <v>中国</v>
          </cell>
          <cell r="F4006" t="str">
            <v>山东省</v>
          </cell>
        </row>
        <row r="4007">
          <cell r="A4007" t="str">
            <v>25-15-0035075</v>
          </cell>
          <cell r="B4007" t="str">
            <v>jc0692</v>
          </cell>
          <cell r="C4007" t="str">
            <v>金羽飞翔-刘广雷</v>
          </cell>
          <cell r="D4007" t="str">
            <v>13963267099</v>
          </cell>
          <cell r="E4007" t="str">
            <v>中国</v>
          </cell>
          <cell r="F4007" t="str">
            <v>山东省</v>
          </cell>
        </row>
        <row r="4008">
          <cell r="A4008" t="str">
            <v>25-15-0035086</v>
          </cell>
          <cell r="B4008" t="str">
            <v>jc0692</v>
          </cell>
          <cell r="C4008" t="str">
            <v>金羽飞翔-刘广雷</v>
          </cell>
          <cell r="D4008" t="str">
            <v>13963267099</v>
          </cell>
          <cell r="E4008" t="str">
            <v>中国</v>
          </cell>
          <cell r="F4008" t="str">
            <v>山东省</v>
          </cell>
        </row>
        <row r="4009">
          <cell r="A4009" t="str">
            <v>25-09-0166768</v>
          </cell>
          <cell r="B4009" t="str">
            <v>jc0693</v>
          </cell>
          <cell r="C4009" t="str">
            <v>友翔鸽业-王建民＋曹力</v>
          </cell>
          <cell r="D4009" t="str">
            <v>13505575268</v>
          </cell>
          <cell r="E4009" t="str">
            <v>中国</v>
          </cell>
          <cell r="F4009" t="str">
            <v>安徽省</v>
          </cell>
        </row>
        <row r="4010">
          <cell r="A4010" t="str">
            <v>25-09-0166777</v>
          </cell>
          <cell r="B4010" t="str">
            <v>jc0693</v>
          </cell>
          <cell r="C4010" t="str">
            <v>友翔鸽业-王建民＋曹力</v>
          </cell>
          <cell r="D4010" t="str">
            <v>13505575268</v>
          </cell>
          <cell r="E4010" t="str">
            <v>中国</v>
          </cell>
          <cell r="F4010" t="str">
            <v>安徽省</v>
          </cell>
        </row>
        <row r="4011">
          <cell r="A4011" t="str">
            <v>25-09-0166779</v>
          </cell>
          <cell r="B4011" t="str">
            <v>jc0693</v>
          </cell>
          <cell r="C4011" t="str">
            <v>友翔鸽业-王建民＋曹力</v>
          </cell>
          <cell r="D4011" t="str">
            <v>13505575268</v>
          </cell>
          <cell r="E4011" t="str">
            <v>中国</v>
          </cell>
          <cell r="F4011" t="str">
            <v>安徽省</v>
          </cell>
        </row>
        <row r="4012">
          <cell r="A4012" t="str">
            <v>25-12-0274419</v>
          </cell>
          <cell r="B4012" t="str">
            <v>jc0693</v>
          </cell>
          <cell r="C4012" t="str">
            <v>友翔鸽业-王建民＋曹力</v>
          </cell>
          <cell r="D4012" t="str">
            <v>13505575268</v>
          </cell>
          <cell r="E4012" t="str">
            <v>中国</v>
          </cell>
          <cell r="F4012" t="str">
            <v>安徽省</v>
          </cell>
        </row>
        <row r="4013">
          <cell r="A4013" t="str">
            <v>25-12-0274420</v>
          </cell>
          <cell r="B4013" t="str">
            <v>jc0693</v>
          </cell>
          <cell r="C4013" t="str">
            <v>友翔鸽业-王建民＋曹力</v>
          </cell>
          <cell r="D4013" t="str">
            <v>13505575268</v>
          </cell>
          <cell r="E4013" t="str">
            <v>中国</v>
          </cell>
          <cell r="F4013" t="str">
            <v>安徽省</v>
          </cell>
        </row>
        <row r="4014">
          <cell r="A4014" t="str">
            <v>25-12-0274427</v>
          </cell>
          <cell r="B4014" t="str">
            <v>jc0693</v>
          </cell>
          <cell r="C4014" t="str">
            <v>友翔鸽业-王建民＋曹力</v>
          </cell>
          <cell r="D4014" t="str">
            <v>13505575268</v>
          </cell>
          <cell r="E4014" t="str">
            <v>中国</v>
          </cell>
          <cell r="F4014" t="str">
            <v>安徽省</v>
          </cell>
        </row>
        <row r="4015">
          <cell r="A4015" t="str">
            <v>25-12-0274428</v>
          </cell>
          <cell r="B4015" t="str">
            <v>jc0693</v>
          </cell>
          <cell r="C4015" t="str">
            <v>友翔鸽业-王建民＋曹力</v>
          </cell>
          <cell r="D4015" t="str">
            <v>13505575268</v>
          </cell>
          <cell r="E4015" t="str">
            <v>中国</v>
          </cell>
          <cell r="F4015" t="str">
            <v>安徽省</v>
          </cell>
        </row>
        <row r="4016">
          <cell r="A4016" t="str">
            <v>25-12-0274429</v>
          </cell>
          <cell r="B4016" t="str">
            <v>jc0693</v>
          </cell>
          <cell r="C4016" t="str">
            <v>友翔鸽业-王建民＋曹力</v>
          </cell>
          <cell r="D4016" t="str">
            <v>13505575268</v>
          </cell>
          <cell r="E4016" t="str">
            <v>中国</v>
          </cell>
          <cell r="F4016" t="str">
            <v>安徽省</v>
          </cell>
        </row>
        <row r="4017">
          <cell r="A4017" t="str">
            <v>25-12-0274430</v>
          </cell>
          <cell r="B4017" t="str">
            <v>jc0693</v>
          </cell>
          <cell r="C4017" t="str">
            <v>友翔鸽业-王建民＋曹力</v>
          </cell>
          <cell r="D4017" t="str">
            <v>13505575268</v>
          </cell>
          <cell r="E4017" t="str">
            <v>中国</v>
          </cell>
          <cell r="F4017" t="str">
            <v>安徽省</v>
          </cell>
        </row>
        <row r="4018">
          <cell r="A4018" t="str">
            <v>25-12-0274669</v>
          </cell>
          <cell r="B4018" t="str">
            <v>jc0693</v>
          </cell>
          <cell r="C4018" t="str">
            <v>友翔鸽业-王建民＋曹力</v>
          </cell>
          <cell r="D4018" t="str">
            <v>13505575268</v>
          </cell>
          <cell r="E4018" t="str">
            <v>中国</v>
          </cell>
          <cell r="F4018" t="str">
            <v>安徽省</v>
          </cell>
        </row>
        <row r="4019">
          <cell r="A4019" t="str">
            <v>25-12-0346966</v>
          </cell>
          <cell r="B4019" t="str">
            <v>jc0693</v>
          </cell>
          <cell r="C4019" t="str">
            <v>友翔鸽业-王建民＋曹力</v>
          </cell>
          <cell r="D4019" t="str">
            <v>13505575268</v>
          </cell>
          <cell r="E4019" t="str">
            <v>中国</v>
          </cell>
          <cell r="F4019" t="str">
            <v>安徽省</v>
          </cell>
        </row>
        <row r="4020">
          <cell r="A4020" t="str">
            <v>25-12-0655887</v>
          </cell>
          <cell r="B4020" t="str">
            <v>jc0693</v>
          </cell>
          <cell r="C4020" t="str">
            <v>友翔鸽业-王建民＋曹力</v>
          </cell>
          <cell r="D4020" t="str">
            <v>13505575268</v>
          </cell>
          <cell r="E4020" t="str">
            <v>中国</v>
          </cell>
          <cell r="F4020" t="str">
            <v>安徽省</v>
          </cell>
        </row>
        <row r="4021">
          <cell r="A4021" t="str">
            <v>25-12-0655896</v>
          </cell>
          <cell r="B4021" t="str">
            <v>jc0693</v>
          </cell>
          <cell r="C4021" t="str">
            <v>友翔鸽业-王建民＋曹力</v>
          </cell>
          <cell r="D4021" t="str">
            <v>13505575268</v>
          </cell>
          <cell r="E4021" t="str">
            <v>中国</v>
          </cell>
          <cell r="F4021" t="str">
            <v>安徽省</v>
          </cell>
        </row>
        <row r="4022">
          <cell r="A4022" t="str">
            <v>25-12-0703222</v>
          </cell>
          <cell r="B4022" t="str">
            <v>jc0693</v>
          </cell>
          <cell r="C4022" t="str">
            <v>友翔鸽业-王建民＋曹力</v>
          </cell>
          <cell r="D4022" t="str">
            <v>13505575268</v>
          </cell>
          <cell r="E4022" t="str">
            <v>中国</v>
          </cell>
          <cell r="F4022" t="str">
            <v>安徽省</v>
          </cell>
        </row>
        <row r="4023">
          <cell r="A4023" t="str">
            <v>25-12-0703225</v>
          </cell>
          <cell r="B4023" t="str">
            <v>jc0693</v>
          </cell>
          <cell r="C4023" t="str">
            <v>友翔鸽业-王建民＋曹力</v>
          </cell>
          <cell r="D4023" t="str">
            <v>13505575268</v>
          </cell>
          <cell r="E4023" t="str">
            <v>中国</v>
          </cell>
          <cell r="F4023" t="str">
            <v>安徽省</v>
          </cell>
        </row>
        <row r="4024">
          <cell r="A4024" t="str">
            <v>25-12-0703295</v>
          </cell>
          <cell r="B4024" t="str">
            <v>jc0693</v>
          </cell>
          <cell r="C4024" t="str">
            <v>友翔鸽业-王建民＋曹力</v>
          </cell>
          <cell r="D4024" t="str">
            <v>13505575268</v>
          </cell>
          <cell r="E4024" t="str">
            <v>中国</v>
          </cell>
          <cell r="F4024" t="str">
            <v>安徽省</v>
          </cell>
        </row>
        <row r="4025">
          <cell r="A4025" t="str">
            <v>25-12-0708140</v>
          </cell>
          <cell r="B4025" t="str">
            <v>jc0693</v>
          </cell>
          <cell r="C4025" t="str">
            <v>友翔鸽业-王建民＋曹力</v>
          </cell>
          <cell r="D4025" t="str">
            <v>13505575268</v>
          </cell>
          <cell r="E4025" t="str">
            <v>中国</v>
          </cell>
          <cell r="F4025" t="str">
            <v>安徽省</v>
          </cell>
        </row>
        <row r="4026">
          <cell r="A4026" t="str">
            <v>25-12-0708142</v>
          </cell>
          <cell r="B4026" t="str">
            <v>jc0693</v>
          </cell>
          <cell r="C4026" t="str">
            <v>友翔鸽业-王建民＋曹力</v>
          </cell>
          <cell r="D4026" t="str">
            <v>13505575268</v>
          </cell>
          <cell r="E4026" t="str">
            <v>中国</v>
          </cell>
          <cell r="F4026" t="str">
            <v>安徽省</v>
          </cell>
        </row>
        <row r="4027">
          <cell r="A4027" t="str">
            <v>25-12-0708143</v>
          </cell>
          <cell r="B4027" t="str">
            <v>jc0693</v>
          </cell>
          <cell r="C4027" t="str">
            <v>友翔鸽业-王建民＋曹力</v>
          </cell>
          <cell r="D4027" t="str">
            <v>13505575268</v>
          </cell>
          <cell r="E4027" t="str">
            <v>中国</v>
          </cell>
          <cell r="F4027" t="str">
            <v>安徽省</v>
          </cell>
        </row>
        <row r="4028">
          <cell r="A4028" t="str">
            <v>25-18-0098081</v>
          </cell>
          <cell r="B4028" t="str">
            <v>jc0694</v>
          </cell>
          <cell r="C4028" t="str">
            <v>江南华信-彭晨程</v>
          </cell>
          <cell r="D4028" t="str">
            <v>18570072306</v>
          </cell>
          <cell r="E4028" t="str">
            <v>中国</v>
          </cell>
          <cell r="F4028" t="str">
            <v>湖南省</v>
          </cell>
        </row>
        <row r="4029">
          <cell r="A4029" t="str">
            <v>25-04-0987649</v>
          </cell>
          <cell r="B4029" t="str">
            <v>jc0695</v>
          </cell>
          <cell r="C4029" t="str">
            <v>火林鹰-赵雪峰</v>
          </cell>
          <cell r="D4029" t="str">
            <v>13453157888</v>
          </cell>
          <cell r="E4029" t="str">
            <v>中国</v>
          </cell>
          <cell r="F4029" t="str">
            <v>山西省</v>
          </cell>
        </row>
        <row r="4030">
          <cell r="A4030" t="str">
            <v>25-04-0987651</v>
          </cell>
          <cell r="B4030" t="str">
            <v>jc0695</v>
          </cell>
          <cell r="C4030" t="str">
            <v>火林鹰-赵雪峰</v>
          </cell>
          <cell r="D4030" t="str">
            <v>13453157888</v>
          </cell>
          <cell r="E4030" t="str">
            <v>中国</v>
          </cell>
          <cell r="F4030" t="str">
            <v>山西省</v>
          </cell>
        </row>
        <row r="4031">
          <cell r="A4031" t="str">
            <v>25-04-0987652</v>
          </cell>
          <cell r="B4031" t="str">
            <v>jc0695</v>
          </cell>
          <cell r="C4031" t="str">
            <v>火林鹰-赵雪峰</v>
          </cell>
          <cell r="D4031" t="str">
            <v>13453157888</v>
          </cell>
          <cell r="E4031" t="str">
            <v>中国</v>
          </cell>
          <cell r="F4031" t="str">
            <v>山西省</v>
          </cell>
        </row>
        <row r="4032">
          <cell r="A4032" t="str">
            <v>25-04-0987653</v>
          </cell>
          <cell r="B4032" t="str">
            <v>jc0695</v>
          </cell>
          <cell r="C4032" t="str">
            <v>火林鹰-赵雪峰</v>
          </cell>
          <cell r="D4032" t="str">
            <v>13453157888</v>
          </cell>
          <cell r="E4032" t="str">
            <v>中国</v>
          </cell>
          <cell r="F4032" t="str">
            <v>山西省</v>
          </cell>
        </row>
        <row r="4033">
          <cell r="A4033" t="str">
            <v>25-04-0987663</v>
          </cell>
          <cell r="B4033" t="str">
            <v>jc0695</v>
          </cell>
          <cell r="C4033" t="str">
            <v>火林鹰-赵雪峰</v>
          </cell>
          <cell r="D4033" t="str">
            <v>13453157888</v>
          </cell>
          <cell r="E4033" t="str">
            <v>中国</v>
          </cell>
          <cell r="F4033" t="str">
            <v>山西省</v>
          </cell>
        </row>
        <row r="4034">
          <cell r="A4034" t="str">
            <v>25-10-0117022</v>
          </cell>
          <cell r="B4034" t="str">
            <v>jc0696</v>
          </cell>
          <cell r="C4034" t="str">
            <v>上海小扬州-屠幼松</v>
          </cell>
          <cell r="D4034" t="str">
            <v>13291377231</v>
          </cell>
          <cell r="E4034" t="str">
            <v>中国</v>
          </cell>
          <cell r="F4034" t="str">
            <v>江苏省</v>
          </cell>
        </row>
        <row r="4035">
          <cell r="A4035" t="str">
            <v>25-10-0120112</v>
          </cell>
          <cell r="B4035" t="str">
            <v>jc0696</v>
          </cell>
          <cell r="C4035" t="str">
            <v>上海小扬州-屠幼松</v>
          </cell>
          <cell r="D4035" t="str">
            <v>13291377231</v>
          </cell>
          <cell r="E4035" t="str">
            <v>中国</v>
          </cell>
          <cell r="F4035" t="str">
            <v>江苏省</v>
          </cell>
        </row>
        <row r="4036">
          <cell r="A4036" t="str">
            <v>25-10-0120147</v>
          </cell>
          <cell r="B4036" t="str">
            <v>jc0696</v>
          </cell>
          <cell r="C4036" t="str">
            <v>上海小扬州-屠幼松</v>
          </cell>
          <cell r="D4036" t="str">
            <v>13291377231</v>
          </cell>
          <cell r="E4036" t="str">
            <v>中国</v>
          </cell>
          <cell r="F4036" t="str">
            <v>江苏省</v>
          </cell>
        </row>
        <row r="4037">
          <cell r="A4037" t="str">
            <v>25-10-0120148</v>
          </cell>
          <cell r="B4037" t="str">
            <v>jc0696</v>
          </cell>
          <cell r="C4037" t="str">
            <v>上海小扬州-屠幼松</v>
          </cell>
          <cell r="D4037" t="str">
            <v>13291377231</v>
          </cell>
          <cell r="E4037" t="str">
            <v>中国</v>
          </cell>
          <cell r="F4037" t="str">
            <v>江苏省</v>
          </cell>
        </row>
        <row r="4038">
          <cell r="A4038" t="str">
            <v>25-10-0120185</v>
          </cell>
          <cell r="B4038" t="str">
            <v>jc0696</v>
          </cell>
          <cell r="C4038" t="str">
            <v>上海小扬州-屠幼松</v>
          </cell>
          <cell r="D4038" t="str">
            <v>13291377231</v>
          </cell>
          <cell r="E4038" t="str">
            <v>中国</v>
          </cell>
          <cell r="F4038" t="str">
            <v>江苏省</v>
          </cell>
        </row>
        <row r="4039">
          <cell r="A4039" t="str">
            <v>25-10-0120195</v>
          </cell>
          <cell r="B4039" t="str">
            <v>jc0696</v>
          </cell>
          <cell r="C4039" t="str">
            <v>上海小扬州-屠幼松</v>
          </cell>
          <cell r="D4039" t="str">
            <v>13291377231</v>
          </cell>
          <cell r="E4039" t="str">
            <v>中国</v>
          </cell>
          <cell r="F4039" t="str">
            <v>江苏省</v>
          </cell>
        </row>
        <row r="4040">
          <cell r="A4040" t="str">
            <v>25-10-0120196</v>
          </cell>
          <cell r="B4040" t="str">
            <v>jc0696</v>
          </cell>
          <cell r="C4040" t="str">
            <v>上海小扬州-屠幼松</v>
          </cell>
          <cell r="D4040" t="str">
            <v>13291377231</v>
          </cell>
          <cell r="E4040" t="str">
            <v>中国</v>
          </cell>
          <cell r="F4040" t="str">
            <v>江苏省</v>
          </cell>
        </row>
        <row r="4041">
          <cell r="A4041" t="str">
            <v>25-10-0130602</v>
          </cell>
          <cell r="B4041" t="str">
            <v>jc0696</v>
          </cell>
          <cell r="C4041" t="str">
            <v>上海小扬州-屠幼松</v>
          </cell>
          <cell r="D4041" t="str">
            <v>13291377231</v>
          </cell>
          <cell r="E4041" t="str">
            <v>中国</v>
          </cell>
          <cell r="F4041" t="str">
            <v>江苏省</v>
          </cell>
        </row>
        <row r="4042">
          <cell r="A4042" t="str">
            <v>25-10-0130603</v>
          </cell>
          <cell r="B4042" t="str">
            <v>jc0696</v>
          </cell>
          <cell r="C4042" t="str">
            <v>上海小扬州-屠幼松</v>
          </cell>
          <cell r="D4042" t="str">
            <v>13291377231</v>
          </cell>
          <cell r="E4042" t="str">
            <v>中国</v>
          </cell>
          <cell r="F4042" t="str">
            <v>江苏省</v>
          </cell>
        </row>
        <row r="4043">
          <cell r="A4043" t="str">
            <v>25-10-0130604</v>
          </cell>
          <cell r="B4043" t="str">
            <v>jc0696</v>
          </cell>
          <cell r="C4043" t="str">
            <v>上海小扬州-屠幼松</v>
          </cell>
          <cell r="D4043" t="str">
            <v>13291377231</v>
          </cell>
          <cell r="E4043" t="str">
            <v>中国</v>
          </cell>
          <cell r="F4043" t="str">
            <v>江苏省</v>
          </cell>
        </row>
        <row r="4044">
          <cell r="A4044" t="str">
            <v>25-01-0405459</v>
          </cell>
          <cell r="B4044" t="str">
            <v>jc0697</v>
          </cell>
          <cell r="C4044" t="str">
            <v>李沐露</v>
          </cell>
          <cell r="D4044" t="str">
            <v>13852536413</v>
          </cell>
          <cell r="E4044" t="str">
            <v>中国</v>
          </cell>
          <cell r="F4044" t="str">
            <v>江苏省</v>
          </cell>
        </row>
        <row r="4045">
          <cell r="A4045" t="str">
            <v>25-01-0405462</v>
          </cell>
          <cell r="B4045" t="str">
            <v>jc0697</v>
          </cell>
          <cell r="C4045" t="str">
            <v>李沐露</v>
          </cell>
          <cell r="D4045" t="str">
            <v>13852536413</v>
          </cell>
          <cell r="E4045" t="str">
            <v>中国</v>
          </cell>
          <cell r="F4045" t="str">
            <v>江苏省</v>
          </cell>
        </row>
        <row r="4046">
          <cell r="A4046" t="str">
            <v>25-01-0405463</v>
          </cell>
          <cell r="B4046" t="str">
            <v>jc0697</v>
          </cell>
          <cell r="C4046" t="str">
            <v>李沐露</v>
          </cell>
          <cell r="D4046" t="str">
            <v>13852536413</v>
          </cell>
          <cell r="E4046" t="str">
            <v>中国</v>
          </cell>
          <cell r="F4046" t="str">
            <v>江苏省</v>
          </cell>
        </row>
        <row r="4047">
          <cell r="A4047" t="str">
            <v>25-01-0405464</v>
          </cell>
          <cell r="B4047" t="str">
            <v>jc0697</v>
          </cell>
          <cell r="C4047" t="str">
            <v>李沐露</v>
          </cell>
          <cell r="D4047" t="str">
            <v>13852536413</v>
          </cell>
          <cell r="E4047" t="str">
            <v>中国</v>
          </cell>
          <cell r="F4047" t="str">
            <v>江苏省</v>
          </cell>
        </row>
        <row r="4048">
          <cell r="A4048" t="str">
            <v>25-01-0405468</v>
          </cell>
          <cell r="B4048" t="str">
            <v>jc0697</v>
          </cell>
          <cell r="C4048" t="str">
            <v>李沐露</v>
          </cell>
          <cell r="D4048" t="str">
            <v>13852536413</v>
          </cell>
          <cell r="E4048" t="str">
            <v>中国</v>
          </cell>
          <cell r="F4048" t="str">
            <v>江苏省</v>
          </cell>
        </row>
        <row r="4049">
          <cell r="A4049" t="str">
            <v>25-01-0405471</v>
          </cell>
          <cell r="B4049" t="str">
            <v>jc0697</v>
          </cell>
          <cell r="C4049" t="str">
            <v>李沐露</v>
          </cell>
          <cell r="D4049" t="str">
            <v>13852536413</v>
          </cell>
          <cell r="E4049" t="str">
            <v>中国</v>
          </cell>
          <cell r="F4049" t="str">
            <v>江苏省</v>
          </cell>
        </row>
        <row r="4050">
          <cell r="A4050" t="str">
            <v>25-01-0405473</v>
          </cell>
          <cell r="B4050" t="str">
            <v>jc0697</v>
          </cell>
          <cell r="C4050" t="str">
            <v>李沐露</v>
          </cell>
          <cell r="D4050" t="str">
            <v>13852536413</v>
          </cell>
          <cell r="E4050" t="str">
            <v>中国</v>
          </cell>
          <cell r="F4050" t="str">
            <v>江苏省</v>
          </cell>
        </row>
        <row r="4051">
          <cell r="A4051" t="str">
            <v>25-01-0405474</v>
          </cell>
          <cell r="B4051" t="str">
            <v>jc0697</v>
          </cell>
          <cell r="C4051" t="str">
            <v>李沐露</v>
          </cell>
          <cell r="D4051" t="str">
            <v>13852536413</v>
          </cell>
          <cell r="E4051" t="str">
            <v>中国</v>
          </cell>
          <cell r="F4051" t="str">
            <v>江苏省</v>
          </cell>
        </row>
        <row r="4052">
          <cell r="A4052" t="str">
            <v>25-01-0405475</v>
          </cell>
          <cell r="B4052" t="str">
            <v>jc0697</v>
          </cell>
          <cell r="C4052" t="str">
            <v>李沐露</v>
          </cell>
          <cell r="D4052" t="str">
            <v>13852536413</v>
          </cell>
          <cell r="E4052" t="str">
            <v>中国</v>
          </cell>
          <cell r="F4052" t="str">
            <v>江苏省</v>
          </cell>
        </row>
        <row r="4053">
          <cell r="A4053" t="str">
            <v>25-01-0405478</v>
          </cell>
          <cell r="B4053" t="str">
            <v>jc0697</v>
          </cell>
          <cell r="C4053" t="str">
            <v>李沐露</v>
          </cell>
          <cell r="D4053" t="str">
            <v>13852536413</v>
          </cell>
          <cell r="E4053" t="str">
            <v>中国</v>
          </cell>
          <cell r="F4053" t="str">
            <v>江苏省</v>
          </cell>
        </row>
        <row r="4054">
          <cell r="A4054" t="str">
            <v>25-01-0405480</v>
          </cell>
          <cell r="B4054" t="str">
            <v>jc0697</v>
          </cell>
          <cell r="C4054" t="str">
            <v>李沐露</v>
          </cell>
          <cell r="D4054" t="str">
            <v>13852536413</v>
          </cell>
          <cell r="E4054" t="str">
            <v>中国</v>
          </cell>
          <cell r="F4054" t="str">
            <v>江苏省</v>
          </cell>
        </row>
        <row r="4055">
          <cell r="A4055" t="str">
            <v>25-01-0405481</v>
          </cell>
          <cell r="B4055" t="str">
            <v>jc0697</v>
          </cell>
          <cell r="C4055" t="str">
            <v>李沐露</v>
          </cell>
          <cell r="D4055" t="str">
            <v>13852536413</v>
          </cell>
          <cell r="E4055" t="str">
            <v>中国</v>
          </cell>
          <cell r="F4055" t="str">
            <v>江苏省</v>
          </cell>
        </row>
        <row r="4056">
          <cell r="A4056" t="str">
            <v>25-01-0405482</v>
          </cell>
          <cell r="B4056" t="str">
            <v>jc0697</v>
          </cell>
          <cell r="C4056" t="str">
            <v>李沐露</v>
          </cell>
          <cell r="D4056" t="str">
            <v>13852536413</v>
          </cell>
          <cell r="E4056" t="str">
            <v>中国</v>
          </cell>
          <cell r="F4056" t="str">
            <v>江苏省</v>
          </cell>
        </row>
        <row r="4057">
          <cell r="A4057" t="str">
            <v>25-01-0405485</v>
          </cell>
          <cell r="B4057" t="str">
            <v>jc0697</v>
          </cell>
          <cell r="C4057" t="str">
            <v>李沐露</v>
          </cell>
          <cell r="D4057" t="str">
            <v>13852536413</v>
          </cell>
          <cell r="E4057" t="str">
            <v>中国</v>
          </cell>
          <cell r="F4057" t="str">
            <v>江苏省</v>
          </cell>
        </row>
        <row r="4058">
          <cell r="A4058" t="str">
            <v>25-01-0405486</v>
          </cell>
          <cell r="B4058" t="str">
            <v>jc0697</v>
          </cell>
          <cell r="C4058" t="str">
            <v>李沐露</v>
          </cell>
          <cell r="D4058" t="str">
            <v>13852536413</v>
          </cell>
          <cell r="E4058" t="str">
            <v>中国</v>
          </cell>
          <cell r="F4058" t="str">
            <v>江苏省</v>
          </cell>
        </row>
        <row r="4059">
          <cell r="A4059" t="str">
            <v>25-01-0405487</v>
          </cell>
          <cell r="B4059" t="str">
            <v>jc0697</v>
          </cell>
          <cell r="C4059" t="str">
            <v>李沐露</v>
          </cell>
          <cell r="D4059" t="str">
            <v>13852536413</v>
          </cell>
          <cell r="E4059" t="str">
            <v>中国</v>
          </cell>
          <cell r="F4059" t="str">
            <v>江苏省</v>
          </cell>
        </row>
        <row r="4060">
          <cell r="A4060" t="str">
            <v>25-01-0405491</v>
          </cell>
          <cell r="B4060" t="str">
            <v>jc0697</v>
          </cell>
          <cell r="C4060" t="str">
            <v>李沐露</v>
          </cell>
          <cell r="D4060" t="str">
            <v>13852536413</v>
          </cell>
          <cell r="E4060" t="str">
            <v>中国</v>
          </cell>
          <cell r="F4060" t="str">
            <v>江苏省</v>
          </cell>
        </row>
        <row r="4061">
          <cell r="A4061" t="str">
            <v>25-01-0405495</v>
          </cell>
          <cell r="B4061" t="str">
            <v>jc0697</v>
          </cell>
          <cell r="C4061" t="str">
            <v>李沐露</v>
          </cell>
          <cell r="D4061" t="str">
            <v>13852536413</v>
          </cell>
          <cell r="E4061" t="str">
            <v>中国</v>
          </cell>
          <cell r="F4061" t="str">
            <v>江苏省</v>
          </cell>
        </row>
        <row r="4062">
          <cell r="A4062" t="str">
            <v>25-01-0405496</v>
          </cell>
          <cell r="B4062" t="str">
            <v>jc0697</v>
          </cell>
          <cell r="C4062" t="str">
            <v>李沐露</v>
          </cell>
          <cell r="D4062" t="str">
            <v>13852536413</v>
          </cell>
          <cell r="E4062" t="str">
            <v>中国</v>
          </cell>
          <cell r="F4062" t="str">
            <v>江苏省</v>
          </cell>
        </row>
        <row r="4063">
          <cell r="A4063" t="str">
            <v>25-01-0405500</v>
          </cell>
          <cell r="B4063" t="str">
            <v>jc0697</v>
          </cell>
          <cell r="C4063" t="str">
            <v>李沐露</v>
          </cell>
          <cell r="D4063" t="str">
            <v>13852536413</v>
          </cell>
          <cell r="E4063" t="str">
            <v>中国</v>
          </cell>
          <cell r="F4063" t="str">
            <v>江苏省</v>
          </cell>
        </row>
        <row r="4064">
          <cell r="A4064" t="str">
            <v>25-01-1573931</v>
          </cell>
          <cell r="B4064" t="str">
            <v>jc0697</v>
          </cell>
          <cell r="C4064" t="str">
            <v>李沐露</v>
          </cell>
          <cell r="D4064" t="str">
            <v>13852536413</v>
          </cell>
          <cell r="E4064" t="str">
            <v>中国</v>
          </cell>
          <cell r="F4064" t="str">
            <v>江苏省</v>
          </cell>
        </row>
        <row r="4065">
          <cell r="A4065" t="str">
            <v>25-01-1573933</v>
          </cell>
          <cell r="B4065" t="str">
            <v>jc0697</v>
          </cell>
          <cell r="C4065" t="str">
            <v>李沐露</v>
          </cell>
          <cell r="D4065" t="str">
            <v>13852536413</v>
          </cell>
          <cell r="E4065" t="str">
            <v>中国</v>
          </cell>
          <cell r="F4065" t="str">
            <v>江苏省</v>
          </cell>
        </row>
        <row r="4066">
          <cell r="A4066" t="str">
            <v>25-01-1573945</v>
          </cell>
          <cell r="B4066" t="str">
            <v>jc0697</v>
          </cell>
          <cell r="C4066" t="str">
            <v>李沐露</v>
          </cell>
          <cell r="D4066" t="str">
            <v>13852536413</v>
          </cell>
          <cell r="E4066" t="str">
            <v>中国</v>
          </cell>
          <cell r="F4066" t="str">
            <v>江苏省</v>
          </cell>
        </row>
        <row r="4067">
          <cell r="A4067" t="str">
            <v>25-01-1573947</v>
          </cell>
          <cell r="B4067" t="str">
            <v>jc0697</v>
          </cell>
          <cell r="C4067" t="str">
            <v>李沐露</v>
          </cell>
          <cell r="D4067" t="str">
            <v>13852536413</v>
          </cell>
          <cell r="E4067" t="str">
            <v>中国</v>
          </cell>
          <cell r="F4067" t="str">
            <v>江苏省</v>
          </cell>
        </row>
        <row r="4068">
          <cell r="A4068" t="str">
            <v>25-01-1573949</v>
          </cell>
          <cell r="B4068" t="str">
            <v>jc0697</v>
          </cell>
          <cell r="C4068" t="str">
            <v>李沐露</v>
          </cell>
          <cell r="D4068" t="str">
            <v>13852536413</v>
          </cell>
          <cell r="E4068" t="str">
            <v>中国</v>
          </cell>
          <cell r="F4068" t="str">
            <v>江苏省</v>
          </cell>
        </row>
        <row r="4069">
          <cell r="A4069" t="str">
            <v>25-01-1573950</v>
          </cell>
          <cell r="B4069" t="str">
            <v>jc0697</v>
          </cell>
          <cell r="C4069" t="str">
            <v>李沐露</v>
          </cell>
          <cell r="D4069" t="str">
            <v>13852536413</v>
          </cell>
          <cell r="E4069" t="str">
            <v>中国</v>
          </cell>
          <cell r="F4069" t="str">
            <v>江苏省</v>
          </cell>
        </row>
        <row r="4070">
          <cell r="A4070" t="str">
            <v>25-01-1573951</v>
          </cell>
          <cell r="B4070" t="str">
            <v>jc0697</v>
          </cell>
          <cell r="C4070" t="str">
            <v>李沐露</v>
          </cell>
          <cell r="D4070" t="str">
            <v>13852536413</v>
          </cell>
          <cell r="E4070" t="str">
            <v>中国</v>
          </cell>
          <cell r="F4070" t="str">
            <v>江苏省</v>
          </cell>
        </row>
        <row r="4071">
          <cell r="A4071" t="str">
            <v>25-01-1573952</v>
          </cell>
          <cell r="B4071" t="str">
            <v>jc0697</v>
          </cell>
          <cell r="C4071" t="str">
            <v>李沐露</v>
          </cell>
          <cell r="D4071" t="str">
            <v>13852536413</v>
          </cell>
          <cell r="E4071" t="str">
            <v>中国</v>
          </cell>
          <cell r="F4071" t="str">
            <v>江苏省</v>
          </cell>
        </row>
        <row r="4072">
          <cell r="A4072" t="str">
            <v>25-01-1573955</v>
          </cell>
          <cell r="B4072" t="str">
            <v>jc0697</v>
          </cell>
          <cell r="C4072" t="str">
            <v>李沐露</v>
          </cell>
          <cell r="D4072" t="str">
            <v>13852536413</v>
          </cell>
          <cell r="E4072" t="str">
            <v>中国</v>
          </cell>
          <cell r="F4072" t="str">
            <v>江苏省</v>
          </cell>
        </row>
        <row r="4073">
          <cell r="A4073" t="str">
            <v>25-01-1573956</v>
          </cell>
          <cell r="B4073" t="str">
            <v>jc0697</v>
          </cell>
          <cell r="C4073" t="str">
            <v>李沐露</v>
          </cell>
          <cell r="D4073" t="str">
            <v>13852536413</v>
          </cell>
          <cell r="E4073" t="str">
            <v>中国</v>
          </cell>
          <cell r="F4073" t="str">
            <v>江苏省</v>
          </cell>
        </row>
        <row r="4074">
          <cell r="A4074" t="str">
            <v>25-01-1573957</v>
          </cell>
          <cell r="B4074" t="str">
            <v>jc0697</v>
          </cell>
          <cell r="C4074" t="str">
            <v>李沐露</v>
          </cell>
          <cell r="D4074" t="str">
            <v>13852536413</v>
          </cell>
          <cell r="E4074" t="str">
            <v>中国</v>
          </cell>
          <cell r="F4074" t="str">
            <v>江苏省</v>
          </cell>
        </row>
        <row r="4075">
          <cell r="A4075" t="str">
            <v>25-01-1573958</v>
          </cell>
          <cell r="B4075" t="str">
            <v>jc0697</v>
          </cell>
          <cell r="C4075" t="str">
            <v>李沐露</v>
          </cell>
          <cell r="D4075" t="str">
            <v>13852536413</v>
          </cell>
          <cell r="E4075" t="str">
            <v>中国</v>
          </cell>
          <cell r="F4075" t="str">
            <v>江苏省</v>
          </cell>
        </row>
        <row r="4076">
          <cell r="A4076" t="str">
            <v>25-01-1978001</v>
          </cell>
          <cell r="B4076" t="str">
            <v>jc0698</v>
          </cell>
          <cell r="C4076" t="str">
            <v>雄霸天下-刘立高</v>
          </cell>
          <cell r="D4076" t="str">
            <v>17705135787</v>
          </cell>
          <cell r="E4076" t="str">
            <v>中国</v>
          </cell>
          <cell r="F4076" t="str">
            <v>江苏省</v>
          </cell>
        </row>
        <row r="4077">
          <cell r="A4077" t="str">
            <v>25-01-1978011</v>
          </cell>
          <cell r="B4077" t="str">
            <v>jc0698</v>
          </cell>
          <cell r="C4077" t="str">
            <v>雄霸天下-刘立高</v>
          </cell>
          <cell r="D4077" t="str">
            <v>17705135787</v>
          </cell>
          <cell r="E4077" t="str">
            <v>中国</v>
          </cell>
          <cell r="F4077" t="str">
            <v>江苏省</v>
          </cell>
        </row>
        <row r="4078">
          <cell r="A4078" t="str">
            <v>25-01-1978017</v>
          </cell>
          <cell r="B4078" t="str">
            <v>jc0698</v>
          </cell>
          <cell r="C4078" t="str">
            <v>雄霸天下-刘立高</v>
          </cell>
          <cell r="D4078" t="str">
            <v>17705135787</v>
          </cell>
          <cell r="E4078" t="str">
            <v>中国</v>
          </cell>
          <cell r="F4078" t="str">
            <v>江苏省</v>
          </cell>
        </row>
        <row r="4079">
          <cell r="A4079" t="str">
            <v>25-01-1978019</v>
          </cell>
          <cell r="B4079" t="str">
            <v>jc0698</v>
          </cell>
          <cell r="C4079" t="str">
            <v>雄霸天下-刘立高</v>
          </cell>
          <cell r="D4079" t="str">
            <v>17705135787</v>
          </cell>
          <cell r="E4079" t="str">
            <v>中国</v>
          </cell>
          <cell r="F4079" t="str">
            <v>江苏省</v>
          </cell>
        </row>
        <row r="4080">
          <cell r="A4080" t="str">
            <v>25-01-1978024</v>
          </cell>
          <cell r="B4080" t="str">
            <v>jc0698</v>
          </cell>
          <cell r="C4080" t="str">
            <v>雄霸天下-刘立高</v>
          </cell>
          <cell r="D4080" t="str">
            <v>17705135787</v>
          </cell>
          <cell r="E4080" t="str">
            <v>中国</v>
          </cell>
          <cell r="F4080" t="str">
            <v>江苏省</v>
          </cell>
        </row>
        <row r="4081">
          <cell r="A4081" t="str">
            <v>25-01-1978044</v>
          </cell>
          <cell r="B4081" t="str">
            <v>jc0698</v>
          </cell>
          <cell r="C4081" t="str">
            <v>雄霸天下-刘立高</v>
          </cell>
          <cell r="D4081" t="str">
            <v>17705135787</v>
          </cell>
          <cell r="E4081" t="str">
            <v>中国</v>
          </cell>
          <cell r="F4081" t="str">
            <v>江苏省</v>
          </cell>
        </row>
        <row r="4082">
          <cell r="A4082" t="str">
            <v>25-01-1978055</v>
          </cell>
          <cell r="B4082" t="str">
            <v>jc0698</v>
          </cell>
          <cell r="C4082" t="str">
            <v>雄霸天下-刘立高</v>
          </cell>
          <cell r="D4082" t="str">
            <v>17705135787</v>
          </cell>
          <cell r="E4082" t="str">
            <v>中国</v>
          </cell>
          <cell r="F4082" t="str">
            <v>江苏省</v>
          </cell>
        </row>
        <row r="4083">
          <cell r="A4083" t="str">
            <v>25-01-1978057</v>
          </cell>
          <cell r="B4083" t="str">
            <v>jc0698</v>
          </cell>
          <cell r="C4083" t="str">
            <v>雄霸天下-刘立高</v>
          </cell>
          <cell r="D4083" t="str">
            <v>17705135787</v>
          </cell>
          <cell r="E4083" t="str">
            <v>中国</v>
          </cell>
          <cell r="F4083" t="str">
            <v>江苏省</v>
          </cell>
        </row>
        <row r="4084">
          <cell r="A4084" t="str">
            <v>25-01-1978058</v>
          </cell>
          <cell r="B4084" t="str">
            <v>jc0698</v>
          </cell>
          <cell r="C4084" t="str">
            <v>雄霸天下-刘立高</v>
          </cell>
          <cell r="D4084" t="str">
            <v>17705135787</v>
          </cell>
          <cell r="E4084" t="str">
            <v>中国</v>
          </cell>
          <cell r="F4084" t="str">
            <v>江苏省</v>
          </cell>
        </row>
        <row r="4085">
          <cell r="A4085" t="str">
            <v>25-01-1978065</v>
          </cell>
          <cell r="B4085" t="str">
            <v>jc0698</v>
          </cell>
          <cell r="C4085" t="str">
            <v>雄霸天下-刘立高</v>
          </cell>
          <cell r="D4085" t="str">
            <v>17705135787</v>
          </cell>
          <cell r="E4085" t="str">
            <v>中国</v>
          </cell>
          <cell r="F4085" t="str">
            <v>江苏省</v>
          </cell>
        </row>
        <row r="4086">
          <cell r="A4086" t="str">
            <v>25-01-1978067</v>
          </cell>
          <cell r="B4086" t="str">
            <v>jc0698</v>
          </cell>
          <cell r="C4086" t="str">
            <v>雄霸天下-刘立高</v>
          </cell>
          <cell r="D4086" t="str">
            <v>17705135787</v>
          </cell>
          <cell r="E4086" t="str">
            <v>中国</v>
          </cell>
          <cell r="F4086" t="str">
            <v>江苏省</v>
          </cell>
        </row>
        <row r="4087">
          <cell r="A4087" t="str">
            <v>25-15-0735752</v>
          </cell>
          <cell r="B4087" t="str">
            <v>jc0698</v>
          </cell>
          <cell r="C4087" t="str">
            <v>雄霸天下-刘立高</v>
          </cell>
          <cell r="D4087" t="str">
            <v>17705135787</v>
          </cell>
          <cell r="E4087" t="str">
            <v>中国</v>
          </cell>
          <cell r="F4087" t="str">
            <v>江苏省</v>
          </cell>
        </row>
        <row r="4088">
          <cell r="A4088" t="str">
            <v>25-15-0383834</v>
          </cell>
          <cell r="B4088" t="str">
            <v>jc0699</v>
          </cell>
          <cell r="C4088" t="str">
            <v>王成莲</v>
          </cell>
          <cell r="D4088" t="str">
            <v>15554009137</v>
          </cell>
          <cell r="E4088" t="str">
            <v>中国</v>
          </cell>
          <cell r="F4088" t="str">
            <v>山东省</v>
          </cell>
        </row>
        <row r="4089">
          <cell r="A4089" t="str">
            <v>25-15-0383835</v>
          </cell>
          <cell r="B4089" t="str">
            <v>jc0699</v>
          </cell>
          <cell r="C4089" t="str">
            <v>王成莲</v>
          </cell>
          <cell r="D4089" t="str">
            <v>15554009137</v>
          </cell>
          <cell r="E4089" t="str">
            <v>中国</v>
          </cell>
          <cell r="F4089" t="str">
            <v>山东省</v>
          </cell>
        </row>
        <row r="4090">
          <cell r="A4090" t="str">
            <v>25-15-0383841</v>
          </cell>
          <cell r="B4090" t="str">
            <v>jc0699</v>
          </cell>
          <cell r="C4090" t="str">
            <v>王成莲</v>
          </cell>
          <cell r="D4090" t="str">
            <v>15554009137</v>
          </cell>
          <cell r="E4090" t="str">
            <v>中国</v>
          </cell>
          <cell r="F4090" t="str">
            <v>山东省</v>
          </cell>
        </row>
        <row r="4091">
          <cell r="A4091" t="str">
            <v>25-10-0872858</v>
          </cell>
          <cell r="B4091" t="str">
            <v>jc0700</v>
          </cell>
          <cell r="C4091" t="str">
            <v>鼎和居-苗学国</v>
          </cell>
          <cell r="D4091" t="str">
            <v>18805249777</v>
          </cell>
          <cell r="E4091" t="str">
            <v>中国</v>
          </cell>
          <cell r="F4091" t="str">
            <v>江苏省</v>
          </cell>
        </row>
        <row r="4092">
          <cell r="A4092" t="str">
            <v>25-10-0872897</v>
          </cell>
          <cell r="B4092" t="str">
            <v>jc0700</v>
          </cell>
          <cell r="C4092" t="str">
            <v>鼎和居-苗学国</v>
          </cell>
          <cell r="D4092" t="str">
            <v>18805249777</v>
          </cell>
          <cell r="E4092" t="str">
            <v>中国</v>
          </cell>
          <cell r="F4092" t="str">
            <v>江苏省</v>
          </cell>
        </row>
        <row r="4093">
          <cell r="A4093" t="str">
            <v>25-10-0872898</v>
          </cell>
          <cell r="B4093" t="str">
            <v>jc0700</v>
          </cell>
          <cell r="C4093" t="str">
            <v>鼎和居-苗学国</v>
          </cell>
          <cell r="D4093" t="str">
            <v>18805249777</v>
          </cell>
          <cell r="E4093" t="str">
            <v>中国</v>
          </cell>
          <cell r="F4093" t="str">
            <v>江苏省</v>
          </cell>
        </row>
        <row r="4094">
          <cell r="A4094" t="str">
            <v>25-10-0890111</v>
          </cell>
          <cell r="B4094" t="str">
            <v>jc0700</v>
          </cell>
          <cell r="C4094" t="str">
            <v>鼎和居-苗学国</v>
          </cell>
          <cell r="D4094" t="str">
            <v>18805249777</v>
          </cell>
          <cell r="E4094" t="str">
            <v>中国</v>
          </cell>
          <cell r="F4094" t="str">
            <v>江苏省</v>
          </cell>
        </row>
        <row r="4095">
          <cell r="A4095" t="str">
            <v>25-10-0890116</v>
          </cell>
          <cell r="B4095" t="str">
            <v>jc0700</v>
          </cell>
          <cell r="C4095" t="str">
            <v>鼎和居-苗学国</v>
          </cell>
          <cell r="D4095" t="str">
            <v>18805249777</v>
          </cell>
          <cell r="E4095" t="str">
            <v>中国</v>
          </cell>
          <cell r="F4095" t="str">
            <v>江苏省</v>
          </cell>
        </row>
        <row r="4096">
          <cell r="A4096" t="str">
            <v>25-10-0890132</v>
          </cell>
          <cell r="B4096" t="str">
            <v>jc0700</v>
          </cell>
          <cell r="C4096" t="str">
            <v>鼎和居-苗学国</v>
          </cell>
          <cell r="D4096" t="str">
            <v>18805249777</v>
          </cell>
          <cell r="E4096" t="str">
            <v>中国</v>
          </cell>
          <cell r="F4096" t="str">
            <v>江苏省</v>
          </cell>
        </row>
        <row r="4097">
          <cell r="A4097" t="str">
            <v>25-10-0890149</v>
          </cell>
          <cell r="B4097" t="str">
            <v>jc0700</v>
          </cell>
          <cell r="C4097" t="str">
            <v>鼎和居-苗学国</v>
          </cell>
          <cell r="D4097" t="str">
            <v>18805249777</v>
          </cell>
          <cell r="E4097" t="str">
            <v>中国</v>
          </cell>
          <cell r="F4097" t="str">
            <v>江苏省</v>
          </cell>
        </row>
        <row r="4098">
          <cell r="A4098" t="str">
            <v>25-10-0890168</v>
          </cell>
          <cell r="B4098" t="str">
            <v>jc0700</v>
          </cell>
          <cell r="C4098" t="str">
            <v>鼎和居-苗学国</v>
          </cell>
          <cell r="D4098" t="str">
            <v>18805249777</v>
          </cell>
          <cell r="E4098" t="str">
            <v>中国</v>
          </cell>
          <cell r="F4098" t="str">
            <v>江苏省</v>
          </cell>
        </row>
        <row r="4099">
          <cell r="A4099" t="str">
            <v>25-10-0890576</v>
          </cell>
          <cell r="B4099" t="str">
            <v>jc0700</v>
          </cell>
          <cell r="C4099" t="str">
            <v>鼎和居-苗学国</v>
          </cell>
          <cell r="D4099" t="str">
            <v>18805249777</v>
          </cell>
          <cell r="E4099" t="str">
            <v>中国</v>
          </cell>
          <cell r="F4099" t="str">
            <v>江苏省</v>
          </cell>
        </row>
        <row r="4100">
          <cell r="A4100" t="str">
            <v>25-10-0890635</v>
          </cell>
          <cell r="B4100" t="str">
            <v>jc0700</v>
          </cell>
          <cell r="C4100" t="str">
            <v>鼎和居-苗学国</v>
          </cell>
          <cell r="D4100" t="str">
            <v>18805249777</v>
          </cell>
          <cell r="E4100" t="str">
            <v>中国</v>
          </cell>
          <cell r="F4100" t="str">
            <v>江苏省</v>
          </cell>
        </row>
        <row r="4101">
          <cell r="A4101" t="str">
            <v>25-10-0890664</v>
          </cell>
          <cell r="B4101" t="str">
            <v>jc0700</v>
          </cell>
          <cell r="C4101" t="str">
            <v>鼎和居-苗学国</v>
          </cell>
          <cell r="D4101" t="str">
            <v>18805249777</v>
          </cell>
          <cell r="E4101" t="str">
            <v>中国</v>
          </cell>
          <cell r="F4101" t="str">
            <v>江苏省</v>
          </cell>
        </row>
        <row r="4102">
          <cell r="A4102" t="str">
            <v>25-10-0890672</v>
          </cell>
          <cell r="B4102" t="str">
            <v>jc0700</v>
          </cell>
          <cell r="C4102" t="str">
            <v>鼎和居-苗学国</v>
          </cell>
          <cell r="D4102" t="str">
            <v>18805249777</v>
          </cell>
          <cell r="E4102" t="str">
            <v>中国</v>
          </cell>
          <cell r="F4102" t="str">
            <v>江苏省</v>
          </cell>
        </row>
        <row r="4103">
          <cell r="A4103" t="str">
            <v>25-10-0890687</v>
          </cell>
          <cell r="B4103" t="str">
            <v>jc0700</v>
          </cell>
          <cell r="C4103" t="str">
            <v>鼎和居-苗学国</v>
          </cell>
          <cell r="D4103" t="str">
            <v>18805249777</v>
          </cell>
          <cell r="E4103" t="str">
            <v>中国</v>
          </cell>
          <cell r="F4103" t="str">
            <v>江苏省</v>
          </cell>
        </row>
        <row r="4104">
          <cell r="A4104" t="str">
            <v>25-10-0890689</v>
          </cell>
          <cell r="B4104" t="str">
            <v>jc0700</v>
          </cell>
          <cell r="C4104" t="str">
            <v>鼎和居-苗学国</v>
          </cell>
          <cell r="D4104" t="str">
            <v>18805249777</v>
          </cell>
          <cell r="E4104" t="str">
            <v>中国</v>
          </cell>
          <cell r="F4104" t="str">
            <v>江苏省</v>
          </cell>
        </row>
        <row r="4105">
          <cell r="A4105" t="str">
            <v>25-10-0890690</v>
          </cell>
          <cell r="B4105" t="str">
            <v>jc0700</v>
          </cell>
          <cell r="C4105" t="str">
            <v>鼎和居-苗学国</v>
          </cell>
          <cell r="D4105" t="str">
            <v>18805249777</v>
          </cell>
          <cell r="E4105" t="str">
            <v>中国</v>
          </cell>
          <cell r="F4105" t="str">
            <v>江苏省</v>
          </cell>
        </row>
        <row r="4106">
          <cell r="A4106" t="str">
            <v>25-09-0308314</v>
          </cell>
          <cell r="B4106" t="str">
            <v>jc0701</v>
          </cell>
          <cell r="C4106" t="str">
            <v>鳳铭轩-张银凤</v>
          </cell>
          <cell r="D4106" t="str">
            <v>15061675598</v>
          </cell>
          <cell r="E4106" t="str">
            <v>中国</v>
          </cell>
          <cell r="F4106" t="str">
            <v>江苏省</v>
          </cell>
        </row>
        <row r="4107">
          <cell r="A4107" t="str">
            <v>25-09-0308318</v>
          </cell>
          <cell r="B4107" t="str">
            <v>jc0701</v>
          </cell>
          <cell r="C4107" t="str">
            <v>鳳铭轩-张银凤</v>
          </cell>
          <cell r="D4107" t="str">
            <v>15061675598</v>
          </cell>
          <cell r="E4107" t="str">
            <v>中国</v>
          </cell>
          <cell r="F4107" t="str">
            <v>江苏省</v>
          </cell>
        </row>
        <row r="4108">
          <cell r="A4108" t="str">
            <v>25-09-0308326</v>
          </cell>
          <cell r="B4108" t="str">
            <v>jc0701</v>
          </cell>
          <cell r="C4108" t="str">
            <v>鳳铭轩-张银凤</v>
          </cell>
          <cell r="D4108" t="str">
            <v>15061675598</v>
          </cell>
          <cell r="E4108" t="str">
            <v>中国</v>
          </cell>
          <cell r="F4108" t="str">
            <v>江苏省</v>
          </cell>
        </row>
        <row r="4109">
          <cell r="A4109" t="str">
            <v>25-09-0308351</v>
          </cell>
          <cell r="B4109" t="str">
            <v>jc0701</v>
          </cell>
          <cell r="C4109" t="str">
            <v>鳳铭轩-张银凤</v>
          </cell>
          <cell r="D4109" t="str">
            <v>15061675598</v>
          </cell>
          <cell r="E4109" t="str">
            <v>中国</v>
          </cell>
          <cell r="F4109" t="str">
            <v>江苏省</v>
          </cell>
        </row>
        <row r="4110">
          <cell r="A4110" t="str">
            <v>25-09-0308352</v>
          </cell>
          <cell r="B4110" t="str">
            <v>jc0701</v>
          </cell>
          <cell r="C4110" t="str">
            <v>鳳铭轩-张银凤</v>
          </cell>
          <cell r="D4110" t="str">
            <v>15061675598</v>
          </cell>
          <cell r="E4110" t="str">
            <v>中国</v>
          </cell>
          <cell r="F4110" t="str">
            <v>江苏省</v>
          </cell>
        </row>
        <row r="4111">
          <cell r="A4111" t="str">
            <v>25-09-0308359</v>
          </cell>
          <cell r="B4111" t="str">
            <v>jc0701</v>
          </cell>
          <cell r="C4111" t="str">
            <v>鳳铭轩-张银凤</v>
          </cell>
          <cell r="D4111" t="str">
            <v>15061675598</v>
          </cell>
          <cell r="E4111" t="str">
            <v>中国</v>
          </cell>
          <cell r="F4111" t="str">
            <v>江苏省</v>
          </cell>
        </row>
        <row r="4112">
          <cell r="A4112" t="str">
            <v>25-15-0622957</v>
          </cell>
          <cell r="B4112" t="str">
            <v>jc0702</v>
          </cell>
          <cell r="C4112" t="str">
            <v>金鼎赛鸽-孟宪涛</v>
          </cell>
          <cell r="D4112" t="str">
            <v>18364394850</v>
          </cell>
          <cell r="E4112" t="str">
            <v>中国</v>
          </cell>
          <cell r="F4112" t="str">
            <v>山东省</v>
          </cell>
        </row>
        <row r="4113">
          <cell r="A4113" t="str">
            <v>25-15-0622960</v>
          </cell>
          <cell r="B4113" t="str">
            <v>jc0702</v>
          </cell>
          <cell r="C4113" t="str">
            <v>金鼎赛鸽-孟宪涛</v>
          </cell>
          <cell r="D4113" t="str">
            <v>18364394850</v>
          </cell>
          <cell r="E4113" t="str">
            <v>中国</v>
          </cell>
          <cell r="F4113" t="str">
            <v>山东省</v>
          </cell>
        </row>
        <row r="4114">
          <cell r="A4114" t="str">
            <v>25-15-0622963</v>
          </cell>
          <cell r="B4114" t="str">
            <v>jc0702</v>
          </cell>
          <cell r="C4114" t="str">
            <v>金鼎赛鸽-孟宪涛</v>
          </cell>
          <cell r="D4114" t="str">
            <v>18364394850</v>
          </cell>
          <cell r="E4114" t="str">
            <v>中国</v>
          </cell>
          <cell r="F4114" t="str">
            <v>山东省</v>
          </cell>
        </row>
        <row r="4115">
          <cell r="A4115" t="str">
            <v>25-15-0622965</v>
          </cell>
          <cell r="B4115" t="str">
            <v>jc0702</v>
          </cell>
          <cell r="C4115" t="str">
            <v>金鼎赛鸽-孟宪涛</v>
          </cell>
          <cell r="D4115" t="str">
            <v>18364394850</v>
          </cell>
          <cell r="E4115" t="str">
            <v>中国</v>
          </cell>
          <cell r="F4115" t="str">
            <v>山东省</v>
          </cell>
        </row>
        <row r="4116">
          <cell r="A4116" t="str">
            <v>25-15-0622972</v>
          </cell>
          <cell r="B4116" t="str">
            <v>jc0702</v>
          </cell>
          <cell r="C4116" t="str">
            <v>金鼎赛鸽-孟宪涛</v>
          </cell>
          <cell r="D4116" t="str">
            <v>18364394850</v>
          </cell>
          <cell r="E4116" t="str">
            <v>中国</v>
          </cell>
          <cell r="F4116" t="str">
            <v>山东省</v>
          </cell>
        </row>
        <row r="4117">
          <cell r="A4117" t="str">
            <v>25-15-0622978</v>
          </cell>
          <cell r="B4117" t="str">
            <v>jc0702</v>
          </cell>
          <cell r="C4117" t="str">
            <v>金鼎赛鸽-孟宪涛</v>
          </cell>
          <cell r="D4117" t="str">
            <v>18364394850</v>
          </cell>
          <cell r="E4117" t="str">
            <v>中国</v>
          </cell>
          <cell r="F4117" t="str">
            <v>山东省</v>
          </cell>
        </row>
        <row r="4118">
          <cell r="A4118" t="str">
            <v>25-15-0752715</v>
          </cell>
          <cell r="B4118" t="str">
            <v>jc0703</v>
          </cell>
          <cell r="C4118" t="str">
            <v>朝阳鸽舍-王桂生</v>
          </cell>
          <cell r="D4118" t="str">
            <v>15053732616</v>
          </cell>
          <cell r="E4118" t="str">
            <v>中国</v>
          </cell>
          <cell r="F4118" t="str">
            <v>山东省</v>
          </cell>
        </row>
        <row r="4119">
          <cell r="A4119" t="str">
            <v>25-15-0752717</v>
          </cell>
          <cell r="B4119" t="str">
            <v>jc0703</v>
          </cell>
          <cell r="C4119" t="str">
            <v>朝阳鸽舍-王桂生</v>
          </cell>
          <cell r="D4119" t="str">
            <v>15053732616</v>
          </cell>
          <cell r="E4119" t="str">
            <v>中国</v>
          </cell>
          <cell r="F4119" t="str">
            <v>山东省</v>
          </cell>
        </row>
        <row r="4120">
          <cell r="A4120" t="str">
            <v>25-15-0752718</v>
          </cell>
          <cell r="B4120" t="str">
            <v>jc0703</v>
          </cell>
          <cell r="C4120" t="str">
            <v>朝阳鸽舍-王桂生</v>
          </cell>
          <cell r="D4120" t="str">
            <v>15053732616</v>
          </cell>
          <cell r="E4120" t="str">
            <v>中国</v>
          </cell>
          <cell r="F4120" t="str">
            <v>山东省</v>
          </cell>
        </row>
        <row r="4121">
          <cell r="A4121" t="str">
            <v>25-15-0752722</v>
          </cell>
          <cell r="B4121" t="str">
            <v>jc0703</v>
          </cell>
          <cell r="C4121" t="str">
            <v>朝阳鸽舍-王桂生</v>
          </cell>
          <cell r="D4121" t="str">
            <v>15053732616</v>
          </cell>
          <cell r="E4121" t="str">
            <v>中国</v>
          </cell>
          <cell r="F4121" t="str">
            <v>山东省</v>
          </cell>
        </row>
        <row r="4122">
          <cell r="A4122" t="str">
            <v>25-15-0752725</v>
          </cell>
          <cell r="B4122" t="str">
            <v>jc0703</v>
          </cell>
          <cell r="C4122" t="str">
            <v>朝阳鸽舍-王桂生</v>
          </cell>
          <cell r="D4122" t="str">
            <v>15053732616</v>
          </cell>
          <cell r="E4122" t="str">
            <v>中国</v>
          </cell>
          <cell r="F4122" t="str">
            <v>山东省</v>
          </cell>
        </row>
        <row r="4123">
          <cell r="A4123" t="str">
            <v>25-15-0752731</v>
          </cell>
          <cell r="B4123" t="str">
            <v>jc0703</v>
          </cell>
          <cell r="C4123" t="str">
            <v>朝阳鸽舍-王桂生</v>
          </cell>
          <cell r="D4123" t="str">
            <v>15053732616</v>
          </cell>
          <cell r="E4123" t="str">
            <v>中国</v>
          </cell>
          <cell r="F4123" t="str">
            <v>山东省</v>
          </cell>
        </row>
        <row r="4124">
          <cell r="A4124" t="str">
            <v>25-15-0752737</v>
          </cell>
          <cell r="B4124" t="str">
            <v>jc0703</v>
          </cell>
          <cell r="C4124" t="str">
            <v>朝阳鸽舍-王桂生</v>
          </cell>
          <cell r="D4124" t="str">
            <v>15053732616</v>
          </cell>
          <cell r="E4124" t="str">
            <v>中国</v>
          </cell>
          <cell r="F4124" t="str">
            <v>山东省</v>
          </cell>
        </row>
        <row r="4125">
          <cell r="A4125" t="str">
            <v>25-15-0752746</v>
          </cell>
          <cell r="B4125" t="str">
            <v>jc0703</v>
          </cell>
          <cell r="C4125" t="str">
            <v>朝阳鸽舍-王桂生</v>
          </cell>
          <cell r="D4125" t="str">
            <v>15053732616</v>
          </cell>
          <cell r="E4125" t="str">
            <v>中国</v>
          </cell>
          <cell r="F4125" t="str">
            <v>山东省</v>
          </cell>
        </row>
        <row r="4126">
          <cell r="A4126" t="str">
            <v>25-10-0345003</v>
          </cell>
          <cell r="B4126" t="str">
            <v>jc0704</v>
          </cell>
          <cell r="C4126" t="str">
            <v>王晓航</v>
          </cell>
          <cell r="D4126" t="str">
            <v>13921580759</v>
          </cell>
          <cell r="E4126" t="str">
            <v>中国</v>
          </cell>
          <cell r="F4126" t="str">
            <v>江苏省</v>
          </cell>
        </row>
        <row r="4127">
          <cell r="A4127" t="str">
            <v>25-10-0345006</v>
          </cell>
          <cell r="B4127" t="str">
            <v>jc0704</v>
          </cell>
          <cell r="C4127" t="str">
            <v>王晓航</v>
          </cell>
          <cell r="D4127" t="str">
            <v>13921580759</v>
          </cell>
          <cell r="E4127" t="str">
            <v>中国</v>
          </cell>
          <cell r="F4127" t="str">
            <v>江苏省</v>
          </cell>
        </row>
        <row r="4128">
          <cell r="A4128" t="str">
            <v>25-10-0345008</v>
          </cell>
          <cell r="B4128" t="str">
            <v>jc0704</v>
          </cell>
          <cell r="C4128" t="str">
            <v>王晓航</v>
          </cell>
          <cell r="D4128" t="str">
            <v>13921580759</v>
          </cell>
          <cell r="E4128" t="str">
            <v>中国</v>
          </cell>
          <cell r="F4128" t="str">
            <v>江苏省</v>
          </cell>
        </row>
        <row r="4129">
          <cell r="A4129" t="str">
            <v>25-10-0345009</v>
          </cell>
          <cell r="B4129" t="str">
            <v>jc0704</v>
          </cell>
          <cell r="C4129" t="str">
            <v>王晓航</v>
          </cell>
          <cell r="D4129" t="str">
            <v>13921580759</v>
          </cell>
          <cell r="E4129" t="str">
            <v>中国</v>
          </cell>
          <cell r="F4129" t="str">
            <v>江苏省</v>
          </cell>
        </row>
        <row r="4130">
          <cell r="A4130" t="str">
            <v>25-10-0345015</v>
          </cell>
          <cell r="B4130" t="str">
            <v>jc0704</v>
          </cell>
          <cell r="C4130" t="str">
            <v>王晓航</v>
          </cell>
          <cell r="D4130" t="str">
            <v>13921580759</v>
          </cell>
          <cell r="E4130" t="str">
            <v>中国</v>
          </cell>
          <cell r="F4130" t="str">
            <v>江苏省</v>
          </cell>
        </row>
        <row r="4131">
          <cell r="A4131" t="str">
            <v>25-10-0345018</v>
          </cell>
          <cell r="B4131" t="str">
            <v>jc0704</v>
          </cell>
          <cell r="C4131" t="str">
            <v>王晓航</v>
          </cell>
          <cell r="D4131" t="str">
            <v>13921580759</v>
          </cell>
          <cell r="E4131" t="str">
            <v>中国</v>
          </cell>
          <cell r="F4131" t="str">
            <v>江苏省</v>
          </cell>
        </row>
        <row r="4132">
          <cell r="A4132" t="str">
            <v>25-10-0345021</v>
          </cell>
          <cell r="B4132" t="str">
            <v>jc0704</v>
          </cell>
          <cell r="C4132" t="str">
            <v>王晓航</v>
          </cell>
          <cell r="D4132" t="str">
            <v>13921580759</v>
          </cell>
          <cell r="E4132" t="str">
            <v>中国</v>
          </cell>
          <cell r="F4132" t="str">
            <v>江苏省</v>
          </cell>
        </row>
        <row r="4133">
          <cell r="A4133" t="str">
            <v>25-10-0345030</v>
          </cell>
          <cell r="B4133" t="str">
            <v>jc0704</v>
          </cell>
          <cell r="C4133" t="str">
            <v>王晓航</v>
          </cell>
          <cell r="D4133" t="str">
            <v>13921580759</v>
          </cell>
          <cell r="E4133" t="str">
            <v>中国</v>
          </cell>
          <cell r="F4133" t="str">
            <v>江苏省</v>
          </cell>
        </row>
        <row r="4134">
          <cell r="A4134" t="str">
            <v>25-10-0345053</v>
          </cell>
          <cell r="B4134" t="str">
            <v>jc0704</v>
          </cell>
          <cell r="C4134" t="str">
            <v>王晓航</v>
          </cell>
          <cell r="D4134" t="str">
            <v>13921580759</v>
          </cell>
          <cell r="E4134" t="str">
            <v>中国</v>
          </cell>
          <cell r="F4134" t="str">
            <v>江苏省</v>
          </cell>
        </row>
        <row r="4135">
          <cell r="A4135" t="str">
            <v>25-10-0345061</v>
          </cell>
          <cell r="B4135" t="str">
            <v>jc0704</v>
          </cell>
          <cell r="C4135" t="str">
            <v>王晓航</v>
          </cell>
          <cell r="D4135" t="str">
            <v>13921580759</v>
          </cell>
          <cell r="E4135" t="str">
            <v>中国</v>
          </cell>
          <cell r="F4135" t="str">
            <v>江苏省</v>
          </cell>
        </row>
        <row r="4136">
          <cell r="A4136" t="str">
            <v>25-10-0345063</v>
          </cell>
          <cell r="B4136" t="str">
            <v>jc0704</v>
          </cell>
          <cell r="C4136" t="str">
            <v>王晓航</v>
          </cell>
          <cell r="D4136" t="str">
            <v>13921580759</v>
          </cell>
          <cell r="E4136" t="str">
            <v>中国</v>
          </cell>
          <cell r="F4136" t="str">
            <v>江苏省</v>
          </cell>
        </row>
        <row r="4137">
          <cell r="A4137" t="str">
            <v>25-10-0345065</v>
          </cell>
          <cell r="B4137" t="str">
            <v>jc0704</v>
          </cell>
          <cell r="C4137" t="str">
            <v>王晓航</v>
          </cell>
          <cell r="D4137" t="str">
            <v>13921580759</v>
          </cell>
          <cell r="E4137" t="str">
            <v>中国</v>
          </cell>
          <cell r="F4137" t="str">
            <v>江苏省</v>
          </cell>
        </row>
        <row r="4138">
          <cell r="A4138" t="str">
            <v>25-10-0345067</v>
          </cell>
          <cell r="B4138" t="str">
            <v>jc0704</v>
          </cell>
          <cell r="C4138" t="str">
            <v>王晓航</v>
          </cell>
          <cell r="D4138" t="str">
            <v>13921580759</v>
          </cell>
          <cell r="E4138" t="str">
            <v>中国</v>
          </cell>
          <cell r="F4138" t="str">
            <v>江苏省</v>
          </cell>
        </row>
        <row r="4139">
          <cell r="A4139" t="str">
            <v>25-10-1126681</v>
          </cell>
          <cell r="B4139" t="str">
            <v>jc0705</v>
          </cell>
          <cell r="C4139" t="str">
            <v>秦金海</v>
          </cell>
          <cell r="D4139" t="str">
            <v>15605280086</v>
          </cell>
          <cell r="E4139" t="str">
            <v>中国</v>
          </cell>
          <cell r="F4139" t="str">
            <v>江苏省</v>
          </cell>
        </row>
        <row r="4140">
          <cell r="A4140" t="str">
            <v>25-10-1126682</v>
          </cell>
          <cell r="B4140" t="str">
            <v>jc0705</v>
          </cell>
          <cell r="C4140" t="str">
            <v>秦金海</v>
          </cell>
          <cell r="D4140" t="str">
            <v>15605280086</v>
          </cell>
          <cell r="E4140" t="str">
            <v>中国</v>
          </cell>
          <cell r="F4140" t="str">
            <v>江苏省</v>
          </cell>
        </row>
        <row r="4141">
          <cell r="A4141" t="str">
            <v>25-10-1126688</v>
          </cell>
          <cell r="B4141" t="str">
            <v>jc0705</v>
          </cell>
          <cell r="C4141" t="str">
            <v>秦金海</v>
          </cell>
          <cell r="D4141" t="str">
            <v>15605280086</v>
          </cell>
          <cell r="E4141" t="str">
            <v>中国</v>
          </cell>
          <cell r="F4141" t="str">
            <v>江苏省</v>
          </cell>
        </row>
        <row r="4142">
          <cell r="A4142" t="str">
            <v>25-10-0821117</v>
          </cell>
          <cell r="B4142" t="str">
            <v>jc0706</v>
          </cell>
          <cell r="C4142" t="str">
            <v>晓飞鸽舍-刘仰飞</v>
          </cell>
          <cell r="D4142" t="str">
            <v>13815716390</v>
          </cell>
          <cell r="E4142" t="str">
            <v>中国</v>
          </cell>
          <cell r="F4142" t="str">
            <v>江苏省</v>
          </cell>
        </row>
        <row r="4143">
          <cell r="A4143" t="str">
            <v>25-10-0821118</v>
          </cell>
          <cell r="B4143" t="str">
            <v>jc0706</v>
          </cell>
          <cell r="C4143" t="str">
            <v>晓飞鸽舍-刘仰飞</v>
          </cell>
          <cell r="D4143" t="str">
            <v>13815716390</v>
          </cell>
          <cell r="E4143" t="str">
            <v>中国</v>
          </cell>
          <cell r="F4143" t="str">
            <v>江苏省</v>
          </cell>
        </row>
        <row r="4144">
          <cell r="A4144" t="str">
            <v>25-10-0821119</v>
          </cell>
          <cell r="B4144" t="str">
            <v>jc0706</v>
          </cell>
          <cell r="C4144" t="str">
            <v>晓飞鸽舍-刘仰飞</v>
          </cell>
          <cell r="D4144" t="str">
            <v>13815716390</v>
          </cell>
          <cell r="E4144" t="str">
            <v>中国</v>
          </cell>
          <cell r="F4144" t="str">
            <v>江苏省</v>
          </cell>
        </row>
        <row r="4145">
          <cell r="A4145" t="str">
            <v>25-10-0821120</v>
          </cell>
          <cell r="B4145" t="str">
            <v>jc0706</v>
          </cell>
          <cell r="C4145" t="str">
            <v>晓飞鸽舍-刘仰飞</v>
          </cell>
          <cell r="D4145" t="str">
            <v>13815716390</v>
          </cell>
          <cell r="E4145" t="str">
            <v>中国</v>
          </cell>
          <cell r="F4145" t="str">
            <v>江苏省</v>
          </cell>
        </row>
        <row r="4146">
          <cell r="A4146" t="str">
            <v>25-10-0821169</v>
          </cell>
          <cell r="B4146" t="str">
            <v>jc0706</v>
          </cell>
          <cell r="C4146" t="str">
            <v>晓飞鸽舍-刘仰飞</v>
          </cell>
          <cell r="D4146" t="str">
            <v>13815716390</v>
          </cell>
          <cell r="E4146" t="str">
            <v>中国</v>
          </cell>
          <cell r="F4146" t="str">
            <v>江苏省</v>
          </cell>
        </row>
        <row r="4147">
          <cell r="A4147" t="str">
            <v>25-10-0821171</v>
          </cell>
          <cell r="B4147" t="str">
            <v>jc0706</v>
          </cell>
          <cell r="C4147" t="str">
            <v>晓飞鸽舍-刘仰飞</v>
          </cell>
          <cell r="D4147" t="str">
            <v>13815716390</v>
          </cell>
          <cell r="E4147" t="str">
            <v>中国</v>
          </cell>
          <cell r="F4147" t="str">
            <v>江苏省</v>
          </cell>
        </row>
        <row r="4148">
          <cell r="A4148" t="str">
            <v>25-10-0821172</v>
          </cell>
          <cell r="B4148" t="str">
            <v>jc0706</v>
          </cell>
          <cell r="C4148" t="str">
            <v>晓飞鸽舍-刘仰飞</v>
          </cell>
          <cell r="D4148" t="str">
            <v>13815716390</v>
          </cell>
          <cell r="E4148" t="str">
            <v>中国</v>
          </cell>
          <cell r="F4148" t="str">
            <v>江苏省</v>
          </cell>
        </row>
        <row r="4149">
          <cell r="A4149" t="str">
            <v>25-10-0821173</v>
          </cell>
          <cell r="B4149" t="str">
            <v>jc0706</v>
          </cell>
          <cell r="C4149" t="str">
            <v>晓飞鸽舍-刘仰飞</v>
          </cell>
          <cell r="D4149" t="str">
            <v>13815716390</v>
          </cell>
          <cell r="E4149" t="str">
            <v>中国</v>
          </cell>
          <cell r="F4149" t="str">
            <v>江苏省</v>
          </cell>
        </row>
        <row r="4150">
          <cell r="A4150" t="str">
            <v>25-10-0821174</v>
          </cell>
          <cell r="B4150" t="str">
            <v>jc0706</v>
          </cell>
          <cell r="C4150" t="str">
            <v>晓飞鸽舍-刘仰飞</v>
          </cell>
          <cell r="D4150" t="str">
            <v>13815716390</v>
          </cell>
          <cell r="E4150" t="str">
            <v>中国</v>
          </cell>
          <cell r="F4150" t="str">
            <v>江苏省</v>
          </cell>
        </row>
        <row r="4151">
          <cell r="A4151" t="str">
            <v>25-10-0821177</v>
          </cell>
          <cell r="B4151" t="str">
            <v>jc0706</v>
          </cell>
          <cell r="C4151" t="str">
            <v>晓飞鸽舍-刘仰飞</v>
          </cell>
          <cell r="D4151" t="str">
            <v>13815716390</v>
          </cell>
          <cell r="E4151" t="str">
            <v>中国</v>
          </cell>
          <cell r="F4151" t="str">
            <v>江苏省</v>
          </cell>
        </row>
        <row r="4152">
          <cell r="A4152" t="str">
            <v>25-10-0821179</v>
          </cell>
          <cell r="B4152" t="str">
            <v>jc0706</v>
          </cell>
          <cell r="C4152" t="str">
            <v>晓飞鸽舍-刘仰飞</v>
          </cell>
          <cell r="D4152" t="str">
            <v>13815716390</v>
          </cell>
          <cell r="E4152" t="str">
            <v>中国</v>
          </cell>
          <cell r="F4152" t="str">
            <v>江苏省</v>
          </cell>
        </row>
        <row r="4153">
          <cell r="A4153" t="str">
            <v>25-10-0821180</v>
          </cell>
          <cell r="B4153" t="str">
            <v>jc0706</v>
          </cell>
          <cell r="C4153" t="str">
            <v>晓飞鸽舍-刘仰飞</v>
          </cell>
          <cell r="D4153" t="str">
            <v>13815716390</v>
          </cell>
          <cell r="E4153" t="str">
            <v>中国</v>
          </cell>
          <cell r="F4153" t="str">
            <v>江苏省</v>
          </cell>
        </row>
        <row r="4154">
          <cell r="A4154" t="str">
            <v>25-10-0821183</v>
          </cell>
          <cell r="B4154" t="str">
            <v>jc0706</v>
          </cell>
          <cell r="C4154" t="str">
            <v>晓飞鸽舍-刘仰飞</v>
          </cell>
          <cell r="D4154" t="str">
            <v>13815716390</v>
          </cell>
          <cell r="E4154" t="str">
            <v>中国</v>
          </cell>
          <cell r="F4154" t="str">
            <v>江苏省</v>
          </cell>
        </row>
        <row r="4155">
          <cell r="A4155" t="str">
            <v>25-10-0821186</v>
          </cell>
          <cell r="B4155" t="str">
            <v>jc0706</v>
          </cell>
          <cell r="C4155" t="str">
            <v>晓飞鸽舍-刘仰飞</v>
          </cell>
          <cell r="D4155" t="str">
            <v>13815716390</v>
          </cell>
          <cell r="E4155" t="str">
            <v>中国</v>
          </cell>
          <cell r="F4155" t="str">
            <v>江苏省</v>
          </cell>
        </row>
        <row r="4156">
          <cell r="A4156" t="str">
            <v>25-10-0821187</v>
          </cell>
          <cell r="B4156" t="str">
            <v>jc0706</v>
          </cell>
          <cell r="C4156" t="str">
            <v>晓飞鸽舍-刘仰飞</v>
          </cell>
          <cell r="D4156" t="str">
            <v>13815716390</v>
          </cell>
          <cell r="E4156" t="str">
            <v>中国</v>
          </cell>
          <cell r="F4156" t="str">
            <v>江苏省</v>
          </cell>
        </row>
        <row r="4157">
          <cell r="A4157" t="str">
            <v>25-10-0821193</v>
          </cell>
          <cell r="B4157" t="str">
            <v>jc0706</v>
          </cell>
          <cell r="C4157" t="str">
            <v>晓飞鸽舍-刘仰飞</v>
          </cell>
          <cell r="D4157" t="str">
            <v>13815716390</v>
          </cell>
          <cell r="E4157" t="str">
            <v>中国</v>
          </cell>
          <cell r="F4157" t="str">
            <v>江苏省</v>
          </cell>
        </row>
        <row r="4158">
          <cell r="A4158" t="str">
            <v>25-10-0821194</v>
          </cell>
          <cell r="B4158" t="str">
            <v>jc0706</v>
          </cell>
          <cell r="C4158" t="str">
            <v>晓飞鸽舍-刘仰飞</v>
          </cell>
          <cell r="D4158" t="str">
            <v>13815716390</v>
          </cell>
          <cell r="E4158" t="str">
            <v>中国</v>
          </cell>
          <cell r="F4158" t="str">
            <v>江苏省</v>
          </cell>
        </row>
        <row r="4159">
          <cell r="A4159" t="str">
            <v>25-10-0844793</v>
          </cell>
          <cell r="B4159" t="str">
            <v>jc0706</v>
          </cell>
          <cell r="C4159" t="str">
            <v>晓飞鸽舍-刘仰飞</v>
          </cell>
          <cell r="D4159" t="str">
            <v>13815716390</v>
          </cell>
          <cell r="E4159" t="str">
            <v>中国</v>
          </cell>
          <cell r="F4159" t="str">
            <v>江苏省</v>
          </cell>
        </row>
        <row r="4160">
          <cell r="A4160" t="str">
            <v>25-10-0844794</v>
          </cell>
          <cell r="B4160" t="str">
            <v>jc0706</v>
          </cell>
          <cell r="C4160" t="str">
            <v>晓飞鸽舍-刘仰飞</v>
          </cell>
          <cell r="D4160" t="str">
            <v>13815716390</v>
          </cell>
          <cell r="E4160" t="str">
            <v>中国</v>
          </cell>
          <cell r="F4160" t="str">
            <v>江苏省</v>
          </cell>
        </row>
        <row r="4161">
          <cell r="A4161" t="str">
            <v>25-10-0897112</v>
          </cell>
          <cell r="B4161" t="str">
            <v>jc0706</v>
          </cell>
          <cell r="C4161" t="str">
            <v>晓飞鸽舍-刘仰飞</v>
          </cell>
          <cell r="D4161" t="str">
            <v>13815716390</v>
          </cell>
          <cell r="E4161" t="str">
            <v>中国</v>
          </cell>
          <cell r="F4161" t="str">
            <v>江苏省</v>
          </cell>
        </row>
        <row r="4162">
          <cell r="A4162" t="str">
            <v>25-10-0897113</v>
          </cell>
          <cell r="B4162" t="str">
            <v>jc0706</v>
          </cell>
          <cell r="C4162" t="str">
            <v>晓飞鸽舍-刘仰飞</v>
          </cell>
          <cell r="D4162" t="str">
            <v>13815716390</v>
          </cell>
          <cell r="E4162" t="str">
            <v>中国</v>
          </cell>
          <cell r="F4162" t="str">
            <v>江苏省</v>
          </cell>
        </row>
        <row r="4163">
          <cell r="A4163" t="str">
            <v>25-10-0897128</v>
          </cell>
          <cell r="B4163" t="str">
            <v>jc0706</v>
          </cell>
          <cell r="C4163" t="str">
            <v>晓飞鸽舍-刘仰飞</v>
          </cell>
          <cell r="D4163" t="str">
            <v>13815716390</v>
          </cell>
          <cell r="E4163" t="str">
            <v>中国</v>
          </cell>
          <cell r="F4163" t="str">
            <v>江苏省</v>
          </cell>
        </row>
        <row r="4164">
          <cell r="A4164" t="str">
            <v>25-10-0897129</v>
          </cell>
          <cell r="B4164" t="str">
            <v>jc0706</v>
          </cell>
          <cell r="C4164" t="str">
            <v>晓飞鸽舍-刘仰飞</v>
          </cell>
          <cell r="D4164" t="str">
            <v>13815716390</v>
          </cell>
          <cell r="E4164" t="str">
            <v>中国</v>
          </cell>
          <cell r="F4164" t="str">
            <v>江苏省</v>
          </cell>
        </row>
        <row r="4165">
          <cell r="A4165" t="str">
            <v>25-10-0897161</v>
          </cell>
          <cell r="B4165" t="str">
            <v>jc0706</v>
          </cell>
          <cell r="C4165" t="str">
            <v>晓飞鸽舍-刘仰飞</v>
          </cell>
          <cell r="D4165" t="str">
            <v>13815716390</v>
          </cell>
          <cell r="E4165" t="str">
            <v>中国</v>
          </cell>
          <cell r="F4165" t="str">
            <v>江苏省</v>
          </cell>
        </row>
        <row r="4166">
          <cell r="A4166" t="str">
            <v>25-10-0897162</v>
          </cell>
          <cell r="B4166" t="str">
            <v>jc0706</v>
          </cell>
          <cell r="C4166" t="str">
            <v>晓飞鸽舍-刘仰飞</v>
          </cell>
          <cell r="D4166" t="str">
            <v>13815716390</v>
          </cell>
          <cell r="E4166" t="str">
            <v>中国</v>
          </cell>
          <cell r="F4166" t="str">
            <v>江苏省</v>
          </cell>
        </row>
        <row r="4167">
          <cell r="A4167" t="str">
            <v>25-10-0897175</v>
          </cell>
          <cell r="B4167" t="str">
            <v>jc0706</v>
          </cell>
          <cell r="C4167" t="str">
            <v>晓飞鸽舍-刘仰飞</v>
          </cell>
          <cell r="D4167" t="str">
            <v>13815716390</v>
          </cell>
          <cell r="E4167" t="str">
            <v>中国</v>
          </cell>
          <cell r="F4167" t="str">
            <v>江苏省</v>
          </cell>
        </row>
        <row r="4168">
          <cell r="A4168" t="str">
            <v>25-10-0897176</v>
          </cell>
          <cell r="B4168" t="str">
            <v>jc0706</v>
          </cell>
          <cell r="C4168" t="str">
            <v>晓飞鸽舍-刘仰飞</v>
          </cell>
          <cell r="D4168" t="str">
            <v>13815716390</v>
          </cell>
          <cell r="E4168" t="str">
            <v>中国</v>
          </cell>
          <cell r="F4168" t="str">
            <v>江苏省</v>
          </cell>
        </row>
        <row r="4169">
          <cell r="A4169" t="str">
            <v>25-10-0897194</v>
          </cell>
          <cell r="B4169" t="str">
            <v>jc0706</v>
          </cell>
          <cell r="C4169" t="str">
            <v>晓飞鸽舍-刘仰飞</v>
          </cell>
          <cell r="D4169" t="str">
            <v>13815716390</v>
          </cell>
          <cell r="E4169" t="str">
            <v>中国</v>
          </cell>
          <cell r="F4169" t="str">
            <v>江苏省</v>
          </cell>
        </row>
        <row r="4170">
          <cell r="A4170" t="str">
            <v>25-15-0514986</v>
          </cell>
          <cell r="B4170" t="str">
            <v>jc0707</v>
          </cell>
          <cell r="C4170" t="str">
            <v>勇胜赛鸽-孔令勇</v>
          </cell>
          <cell r="D4170" t="str">
            <v>13953248658</v>
          </cell>
          <cell r="E4170" t="str">
            <v>中国</v>
          </cell>
          <cell r="F4170" t="str">
            <v>山东省</v>
          </cell>
        </row>
        <row r="4171">
          <cell r="A4171" t="str">
            <v>25-15-0514988</v>
          </cell>
          <cell r="B4171" t="str">
            <v>jc0707</v>
          </cell>
          <cell r="C4171" t="str">
            <v>勇胜赛鸽-孔令勇</v>
          </cell>
          <cell r="D4171" t="str">
            <v>13953248658</v>
          </cell>
          <cell r="E4171" t="str">
            <v>中国</v>
          </cell>
          <cell r="F4171" t="str">
            <v>山东省</v>
          </cell>
        </row>
        <row r="4172">
          <cell r="A4172" t="str">
            <v>25-15-0514989</v>
          </cell>
          <cell r="B4172" t="str">
            <v>jc0707</v>
          </cell>
          <cell r="C4172" t="str">
            <v>勇胜赛鸽-孔令勇</v>
          </cell>
          <cell r="D4172" t="str">
            <v>13953248658</v>
          </cell>
          <cell r="E4172" t="str">
            <v>中国</v>
          </cell>
          <cell r="F4172" t="str">
            <v>山东省</v>
          </cell>
        </row>
        <row r="4173">
          <cell r="A4173" t="str">
            <v>25-15-0515743</v>
          </cell>
          <cell r="B4173" t="str">
            <v>jc0707</v>
          </cell>
          <cell r="C4173" t="str">
            <v>勇胜赛鸽-孔令勇</v>
          </cell>
          <cell r="D4173" t="str">
            <v>13953248658</v>
          </cell>
          <cell r="E4173" t="str">
            <v>中国</v>
          </cell>
          <cell r="F4173" t="str">
            <v>山东省</v>
          </cell>
        </row>
        <row r="4174">
          <cell r="A4174" t="str">
            <v>25-15-0515746</v>
          </cell>
          <cell r="B4174" t="str">
            <v>jc0707</v>
          </cell>
          <cell r="C4174" t="str">
            <v>勇胜赛鸽-孔令勇</v>
          </cell>
          <cell r="D4174" t="str">
            <v>13953248658</v>
          </cell>
          <cell r="E4174" t="str">
            <v>中国</v>
          </cell>
          <cell r="F4174" t="str">
            <v>山东省</v>
          </cell>
        </row>
        <row r="4175">
          <cell r="A4175" t="str">
            <v>25-15-1039821</v>
          </cell>
          <cell r="B4175" t="str">
            <v>jc0707</v>
          </cell>
          <cell r="C4175" t="str">
            <v>勇胜赛鸽-孔令勇</v>
          </cell>
          <cell r="D4175" t="str">
            <v>13953248658</v>
          </cell>
          <cell r="E4175" t="str">
            <v>中国</v>
          </cell>
          <cell r="F4175" t="str">
            <v>山东省</v>
          </cell>
        </row>
        <row r="4176">
          <cell r="A4176" t="str">
            <v>25-10-0860039</v>
          </cell>
          <cell r="B4176" t="str">
            <v>jc0708</v>
          </cell>
          <cell r="C4176" t="str">
            <v>乃四鸽舍-卢乃四</v>
          </cell>
          <cell r="D4176" t="str">
            <v>13515170002</v>
          </cell>
          <cell r="E4176" t="str">
            <v>中国</v>
          </cell>
          <cell r="F4176" t="str">
            <v>江苏省</v>
          </cell>
        </row>
        <row r="4177">
          <cell r="A4177" t="str">
            <v>25-10-0860040</v>
          </cell>
          <cell r="B4177" t="str">
            <v>jc0708</v>
          </cell>
          <cell r="C4177" t="str">
            <v>乃四鸽舍-卢乃四</v>
          </cell>
          <cell r="D4177" t="str">
            <v>13515170002</v>
          </cell>
          <cell r="E4177" t="str">
            <v>中国</v>
          </cell>
          <cell r="F4177" t="str">
            <v>江苏省</v>
          </cell>
        </row>
        <row r="4178">
          <cell r="A4178" t="str">
            <v>25-10-1285552</v>
          </cell>
          <cell r="B4178" t="str">
            <v>jc0708</v>
          </cell>
          <cell r="C4178" t="str">
            <v>乃四鸽舍-卢乃四</v>
          </cell>
          <cell r="D4178" t="str">
            <v>13515170002</v>
          </cell>
          <cell r="E4178" t="str">
            <v>中国</v>
          </cell>
          <cell r="F4178" t="str">
            <v>江苏省</v>
          </cell>
        </row>
        <row r="4179">
          <cell r="A4179" t="str">
            <v>25-10-1285557</v>
          </cell>
          <cell r="B4179" t="str">
            <v>jc0708</v>
          </cell>
          <cell r="C4179" t="str">
            <v>乃四鸽舍-卢乃四</v>
          </cell>
          <cell r="D4179" t="str">
            <v>13515170002</v>
          </cell>
          <cell r="E4179" t="str">
            <v>中国</v>
          </cell>
          <cell r="F4179" t="str">
            <v>江苏省</v>
          </cell>
        </row>
        <row r="4180">
          <cell r="A4180" t="str">
            <v>25-10-1285558</v>
          </cell>
          <cell r="B4180" t="str">
            <v>jc0708</v>
          </cell>
          <cell r="C4180" t="str">
            <v>乃四鸽舍-卢乃四</v>
          </cell>
          <cell r="D4180" t="str">
            <v>13515170002</v>
          </cell>
          <cell r="E4180" t="str">
            <v>中国</v>
          </cell>
          <cell r="F4180" t="str">
            <v>江苏省</v>
          </cell>
        </row>
        <row r="4181">
          <cell r="A4181" t="str">
            <v>25-15-0418467</v>
          </cell>
          <cell r="B4181" t="str">
            <v>jc0709</v>
          </cell>
          <cell r="C4181" t="str">
            <v>周广刚</v>
          </cell>
          <cell r="D4181" t="str">
            <v>13505478997</v>
          </cell>
          <cell r="E4181" t="str">
            <v>中国</v>
          </cell>
          <cell r="F4181" t="str">
            <v>山东省</v>
          </cell>
        </row>
        <row r="4182">
          <cell r="A4182" t="str">
            <v>25-15-0418487</v>
          </cell>
          <cell r="B4182" t="str">
            <v>jc0709</v>
          </cell>
          <cell r="C4182" t="str">
            <v>周广刚</v>
          </cell>
          <cell r="D4182" t="str">
            <v>13505478997</v>
          </cell>
          <cell r="E4182" t="str">
            <v>中国</v>
          </cell>
          <cell r="F4182" t="str">
            <v>山东省</v>
          </cell>
        </row>
        <row r="4183">
          <cell r="A4183" t="str">
            <v>25-15-0418489</v>
          </cell>
          <cell r="B4183" t="str">
            <v>jc0709</v>
          </cell>
          <cell r="C4183" t="str">
            <v>周广刚</v>
          </cell>
          <cell r="D4183" t="str">
            <v>13505478997</v>
          </cell>
          <cell r="E4183" t="str">
            <v>中国</v>
          </cell>
          <cell r="F4183" t="str">
            <v>山东省</v>
          </cell>
        </row>
        <row r="4184">
          <cell r="A4184" t="str">
            <v>25-15-0418495</v>
          </cell>
          <cell r="B4184" t="str">
            <v>jc0709</v>
          </cell>
          <cell r="C4184" t="str">
            <v>周广刚</v>
          </cell>
          <cell r="D4184" t="str">
            <v>13505478997</v>
          </cell>
          <cell r="E4184" t="str">
            <v>中国</v>
          </cell>
          <cell r="F4184" t="str">
            <v>山东省</v>
          </cell>
        </row>
        <row r="4185">
          <cell r="A4185" t="str">
            <v>25-15-0418499</v>
          </cell>
          <cell r="B4185" t="str">
            <v>jc0709</v>
          </cell>
          <cell r="C4185" t="str">
            <v>周广刚</v>
          </cell>
          <cell r="D4185" t="str">
            <v>13505478997</v>
          </cell>
          <cell r="E4185" t="str">
            <v>中国</v>
          </cell>
          <cell r="F4185" t="str">
            <v>山东省</v>
          </cell>
        </row>
        <row r="4186">
          <cell r="A4186" t="str">
            <v>25-15-0927257</v>
          </cell>
          <cell r="B4186" t="str">
            <v>jc0710</v>
          </cell>
          <cell r="C4186" t="str">
            <v>德进赛鸽-李猛</v>
          </cell>
          <cell r="D4186" t="str">
            <v>15265381804</v>
          </cell>
          <cell r="E4186" t="str">
            <v>中国</v>
          </cell>
          <cell r="F4186" t="str">
            <v>山东省</v>
          </cell>
        </row>
        <row r="4187">
          <cell r="A4187" t="str">
            <v>25-15-0927258</v>
          </cell>
          <cell r="B4187" t="str">
            <v>jc0710</v>
          </cell>
          <cell r="C4187" t="str">
            <v>德进赛鸽-李猛</v>
          </cell>
          <cell r="D4187" t="str">
            <v>15265381804</v>
          </cell>
          <cell r="E4187" t="str">
            <v>中国</v>
          </cell>
          <cell r="F4187" t="str">
            <v>山东省</v>
          </cell>
        </row>
        <row r="4188">
          <cell r="A4188" t="str">
            <v>25-15-0927260</v>
          </cell>
          <cell r="B4188" t="str">
            <v>jc0710</v>
          </cell>
          <cell r="C4188" t="str">
            <v>德进赛鸽-李猛</v>
          </cell>
          <cell r="D4188" t="str">
            <v>15265381804</v>
          </cell>
          <cell r="E4188" t="str">
            <v>中国</v>
          </cell>
          <cell r="F4188" t="str">
            <v>山东省</v>
          </cell>
        </row>
        <row r="4189">
          <cell r="A4189" t="str">
            <v>25-15-0927274</v>
          </cell>
          <cell r="B4189" t="str">
            <v>jc0710</v>
          </cell>
          <cell r="C4189" t="str">
            <v>德进赛鸽-李猛</v>
          </cell>
          <cell r="D4189" t="str">
            <v>15265381804</v>
          </cell>
          <cell r="E4189" t="str">
            <v>中国</v>
          </cell>
          <cell r="F4189" t="str">
            <v>山东省</v>
          </cell>
        </row>
        <row r="4190">
          <cell r="A4190" t="str">
            <v>25-15-0929391</v>
          </cell>
          <cell r="B4190" t="str">
            <v>jc0710</v>
          </cell>
          <cell r="C4190" t="str">
            <v>德进赛鸽-李猛</v>
          </cell>
          <cell r="D4190" t="str">
            <v>15265381804</v>
          </cell>
          <cell r="E4190" t="str">
            <v>中国</v>
          </cell>
          <cell r="F4190" t="str">
            <v>山东省</v>
          </cell>
        </row>
        <row r="4191">
          <cell r="A4191" t="str">
            <v>25-12-0677471</v>
          </cell>
          <cell r="B4191" t="str">
            <v>jc0711</v>
          </cell>
          <cell r="C4191" t="str">
            <v>迎春鸽舍-黄迎春</v>
          </cell>
          <cell r="D4191" t="str">
            <v>13956303130</v>
          </cell>
          <cell r="E4191" t="str">
            <v>中国</v>
          </cell>
          <cell r="F4191" t="str">
            <v>安徽省</v>
          </cell>
        </row>
        <row r="4192">
          <cell r="A4192" t="str">
            <v>25-12-0699770</v>
          </cell>
          <cell r="B4192" t="str">
            <v>jc0711</v>
          </cell>
          <cell r="C4192" t="str">
            <v>迎春鸽舍-黄迎春</v>
          </cell>
          <cell r="D4192" t="str">
            <v>13956303130</v>
          </cell>
          <cell r="E4192" t="str">
            <v>中国</v>
          </cell>
          <cell r="F4192" t="str">
            <v>安徽省</v>
          </cell>
        </row>
        <row r="4193">
          <cell r="A4193" t="str">
            <v>25-12-0699870</v>
          </cell>
          <cell r="B4193" t="str">
            <v>jc0711</v>
          </cell>
          <cell r="C4193" t="str">
            <v>迎春鸽舍-黄迎春</v>
          </cell>
          <cell r="D4193" t="str">
            <v>13956303130</v>
          </cell>
          <cell r="E4193" t="str">
            <v>中国</v>
          </cell>
          <cell r="F4193" t="str">
            <v>安徽省</v>
          </cell>
        </row>
        <row r="4194">
          <cell r="A4194" t="str">
            <v>25-12-0703981</v>
          </cell>
          <cell r="B4194" t="str">
            <v>jc0711</v>
          </cell>
          <cell r="C4194" t="str">
            <v>迎春鸽舍-黄迎春</v>
          </cell>
          <cell r="D4194" t="str">
            <v>13956303130</v>
          </cell>
          <cell r="E4194" t="str">
            <v>中国</v>
          </cell>
          <cell r="F4194" t="str">
            <v>安徽省</v>
          </cell>
        </row>
        <row r="4195">
          <cell r="A4195" t="str">
            <v>25-12-0703987</v>
          </cell>
          <cell r="B4195" t="str">
            <v>jc0711</v>
          </cell>
          <cell r="C4195" t="str">
            <v>迎春鸽舍-黄迎春</v>
          </cell>
          <cell r="D4195" t="str">
            <v>13956303130</v>
          </cell>
          <cell r="E4195" t="str">
            <v>中国</v>
          </cell>
          <cell r="F4195" t="str">
            <v>安徽省</v>
          </cell>
        </row>
        <row r="4196">
          <cell r="A4196" t="str">
            <v>25-12-0755258</v>
          </cell>
          <cell r="B4196" t="str">
            <v>jc0711</v>
          </cell>
          <cell r="C4196" t="str">
            <v>迎春鸽舍-黄迎春</v>
          </cell>
          <cell r="D4196" t="str">
            <v>13956303130</v>
          </cell>
          <cell r="E4196" t="str">
            <v>中国</v>
          </cell>
          <cell r="F4196" t="str">
            <v>安徽省</v>
          </cell>
        </row>
        <row r="4197">
          <cell r="A4197" t="str">
            <v>25-12-0755266</v>
          </cell>
          <cell r="B4197" t="str">
            <v>jc0711</v>
          </cell>
          <cell r="C4197" t="str">
            <v>迎春鸽舍-黄迎春</v>
          </cell>
          <cell r="D4197" t="str">
            <v>13956303130</v>
          </cell>
          <cell r="E4197" t="str">
            <v>中国</v>
          </cell>
          <cell r="F4197" t="str">
            <v>安徽省</v>
          </cell>
        </row>
        <row r="4198">
          <cell r="A4198" t="str">
            <v>25-12-0755268</v>
          </cell>
          <cell r="B4198" t="str">
            <v>jc0711</v>
          </cell>
          <cell r="C4198" t="str">
            <v>迎春鸽舍-黄迎春</v>
          </cell>
          <cell r="D4198" t="str">
            <v>13956303130</v>
          </cell>
          <cell r="E4198" t="str">
            <v>中国</v>
          </cell>
          <cell r="F4198" t="str">
            <v>安徽省</v>
          </cell>
        </row>
        <row r="4199">
          <cell r="A4199" t="str">
            <v>25-12-0755274</v>
          </cell>
          <cell r="B4199" t="str">
            <v>jc0711</v>
          </cell>
          <cell r="C4199" t="str">
            <v>迎春鸽舍-黄迎春</v>
          </cell>
          <cell r="D4199" t="str">
            <v>13956303130</v>
          </cell>
          <cell r="E4199" t="str">
            <v>中国</v>
          </cell>
          <cell r="F4199" t="str">
            <v>安徽省</v>
          </cell>
        </row>
        <row r="4200">
          <cell r="A4200" t="str">
            <v>25-12-0671213</v>
          </cell>
          <cell r="B4200" t="str">
            <v>jc0712</v>
          </cell>
          <cell r="C4200" t="str">
            <v>贵族赛鸽-何田贵</v>
          </cell>
          <cell r="D4200" t="str">
            <v>18225823630</v>
          </cell>
          <cell r="E4200" t="str">
            <v>中国</v>
          </cell>
          <cell r="F4200" t="str">
            <v>安徽省</v>
          </cell>
        </row>
        <row r="4201">
          <cell r="A4201" t="str">
            <v>25-12-0433639</v>
          </cell>
          <cell r="B4201" t="str">
            <v>jc0713</v>
          </cell>
          <cell r="C4201" t="str">
            <v>赵含超＋吴宁波</v>
          </cell>
          <cell r="D4201" t="str">
            <v>18005577682</v>
          </cell>
          <cell r="E4201" t="str">
            <v>中国</v>
          </cell>
          <cell r="F4201" t="str">
            <v>安徽省</v>
          </cell>
        </row>
        <row r="4202">
          <cell r="A4202" t="str">
            <v>25-15-0289235</v>
          </cell>
          <cell r="B4202" t="str">
            <v>jc0714</v>
          </cell>
          <cell r="C4202" t="str">
            <v>辉煌国际-崔同月</v>
          </cell>
          <cell r="D4202" t="str">
            <v>13792279234</v>
          </cell>
          <cell r="E4202" t="str">
            <v>中国</v>
          </cell>
          <cell r="F4202" t="str">
            <v>山东省</v>
          </cell>
        </row>
        <row r="4203">
          <cell r="A4203" t="str">
            <v>25-15-0289239</v>
          </cell>
          <cell r="B4203" t="str">
            <v>jc0714</v>
          </cell>
          <cell r="C4203" t="str">
            <v>辉煌国际-崔同月</v>
          </cell>
          <cell r="D4203" t="str">
            <v>13792279234</v>
          </cell>
          <cell r="E4203" t="str">
            <v>中国</v>
          </cell>
          <cell r="F4203" t="str">
            <v>山东省</v>
          </cell>
        </row>
        <row r="4204">
          <cell r="A4204" t="str">
            <v>25-01-1818194</v>
          </cell>
          <cell r="B4204" t="str">
            <v>jc0715</v>
          </cell>
          <cell r="C4204" t="str">
            <v>永盛鸽业-朱金林</v>
          </cell>
          <cell r="D4204" t="str">
            <v>15069567788</v>
          </cell>
          <cell r="E4204" t="str">
            <v>中国</v>
          </cell>
          <cell r="F4204" t="str">
            <v>山东省</v>
          </cell>
        </row>
        <row r="4205">
          <cell r="A4205" t="str">
            <v>25-22-2582843</v>
          </cell>
          <cell r="B4205" t="str">
            <v>jc0715</v>
          </cell>
          <cell r="C4205" t="str">
            <v>永盛鸽业-朱金林</v>
          </cell>
          <cell r="D4205" t="str">
            <v>15069567788</v>
          </cell>
          <cell r="E4205" t="str">
            <v>中国</v>
          </cell>
          <cell r="F4205" t="str">
            <v>山东省</v>
          </cell>
        </row>
        <row r="4206">
          <cell r="A4206" t="str">
            <v>25-16-0006160</v>
          </cell>
          <cell r="B4206" t="str">
            <v>jc0716</v>
          </cell>
          <cell r="C4206" t="str">
            <v>小飞鸟-师亮杰</v>
          </cell>
          <cell r="D4206" t="str">
            <v>15503749166</v>
          </cell>
          <cell r="E4206" t="str">
            <v>中国</v>
          </cell>
          <cell r="F4206" t="str">
            <v>河南省</v>
          </cell>
        </row>
        <row r="4207">
          <cell r="A4207" t="str">
            <v>25-16-0605834</v>
          </cell>
          <cell r="B4207" t="str">
            <v>jc0716</v>
          </cell>
          <cell r="C4207" t="str">
            <v>小飞鸟-师亮杰</v>
          </cell>
          <cell r="D4207" t="str">
            <v>15503749166</v>
          </cell>
          <cell r="E4207" t="str">
            <v>中国</v>
          </cell>
          <cell r="F4207" t="str">
            <v>河南省</v>
          </cell>
        </row>
        <row r="4208">
          <cell r="A4208" t="str">
            <v>25-16-0605837</v>
          </cell>
          <cell r="B4208" t="str">
            <v>jc0716</v>
          </cell>
          <cell r="C4208" t="str">
            <v>小飞鸟-师亮杰</v>
          </cell>
          <cell r="D4208" t="str">
            <v>15503749166</v>
          </cell>
          <cell r="E4208" t="str">
            <v>中国</v>
          </cell>
          <cell r="F4208" t="str">
            <v>河南省</v>
          </cell>
        </row>
        <row r="4209">
          <cell r="A4209" t="str">
            <v>25-16-0605858</v>
          </cell>
          <cell r="B4209" t="str">
            <v>jc0716</v>
          </cell>
          <cell r="C4209" t="str">
            <v>小飞鸟-师亮杰</v>
          </cell>
          <cell r="D4209" t="str">
            <v>15503749166</v>
          </cell>
          <cell r="E4209" t="str">
            <v>中国</v>
          </cell>
          <cell r="F4209" t="str">
            <v>河南省</v>
          </cell>
        </row>
        <row r="4210">
          <cell r="A4210" t="str">
            <v>25-16-0605868</v>
          </cell>
          <cell r="B4210" t="str">
            <v>jc0716</v>
          </cell>
          <cell r="C4210" t="str">
            <v>小飞鸟-师亮杰</v>
          </cell>
          <cell r="D4210" t="str">
            <v>15503749166</v>
          </cell>
          <cell r="E4210" t="str">
            <v>中国</v>
          </cell>
          <cell r="F4210" t="str">
            <v>河南省</v>
          </cell>
        </row>
        <row r="4211">
          <cell r="A4211" t="str">
            <v>25-16-0605870</v>
          </cell>
          <cell r="B4211" t="str">
            <v>jc0716</v>
          </cell>
          <cell r="C4211" t="str">
            <v>小飞鸟-师亮杰</v>
          </cell>
          <cell r="D4211" t="str">
            <v>15503749166</v>
          </cell>
          <cell r="E4211" t="str">
            <v>中国</v>
          </cell>
          <cell r="F4211" t="str">
            <v>河南省</v>
          </cell>
        </row>
        <row r="4212">
          <cell r="A4212" t="str">
            <v>25-16-0605880</v>
          </cell>
          <cell r="B4212" t="str">
            <v>jc0716</v>
          </cell>
          <cell r="C4212" t="str">
            <v>小飞鸟-师亮杰</v>
          </cell>
          <cell r="D4212" t="str">
            <v>15503749166</v>
          </cell>
          <cell r="E4212" t="str">
            <v>中国</v>
          </cell>
          <cell r="F4212" t="str">
            <v>河南省</v>
          </cell>
        </row>
        <row r="4213">
          <cell r="A4213" t="str">
            <v>25-16-0605885</v>
          </cell>
          <cell r="B4213" t="str">
            <v>jc0716</v>
          </cell>
          <cell r="C4213" t="str">
            <v>小飞鸟-师亮杰</v>
          </cell>
          <cell r="D4213" t="str">
            <v>15503749166</v>
          </cell>
          <cell r="E4213" t="str">
            <v>中国</v>
          </cell>
          <cell r="F4213" t="str">
            <v>河南省</v>
          </cell>
        </row>
        <row r="4214">
          <cell r="A4214" t="str">
            <v>25-16-0785551</v>
          </cell>
          <cell r="B4214" t="str">
            <v>jc0716</v>
          </cell>
          <cell r="C4214" t="str">
            <v>小飞鸟-师亮杰</v>
          </cell>
          <cell r="D4214" t="str">
            <v>15503749166</v>
          </cell>
          <cell r="E4214" t="str">
            <v>中国</v>
          </cell>
          <cell r="F4214" t="str">
            <v>河南省</v>
          </cell>
        </row>
        <row r="4215">
          <cell r="A4215" t="str">
            <v>25-16-0785552</v>
          </cell>
          <cell r="B4215" t="str">
            <v>jc0716</v>
          </cell>
          <cell r="C4215" t="str">
            <v>小飞鸟-师亮杰</v>
          </cell>
          <cell r="D4215" t="str">
            <v>15503749166</v>
          </cell>
          <cell r="E4215" t="str">
            <v>中国</v>
          </cell>
          <cell r="F4215" t="str">
            <v>河南省</v>
          </cell>
        </row>
        <row r="4216">
          <cell r="A4216" t="str">
            <v>25-16-0785553</v>
          </cell>
          <cell r="B4216" t="str">
            <v>jc0716</v>
          </cell>
          <cell r="C4216" t="str">
            <v>小飞鸟-师亮杰</v>
          </cell>
          <cell r="D4216" t="str">
            <v>15503749166</v>
          </cell>
          <cell r="E4216" t="str">
            <v>中国</v>
          </cell>
          <cell r="F4216" t="str">
            <v>河南省</v>
          </cell>
        </row>
        <row r="4217">
          <cell r="A4217" t="str">
            <v>25-16-0785557</v>
          </cell>
          <cell r="B4217" t="str">
            <v>jc0716</v>
          </cell>
          <cell r="C4217" t="str">
            <v>小飞鸟-师亮杰</v>
          </cell>
          <cell r="D4217" t="str">
            <v>15503749166</v>
          </cell>
          <cell r="E4217" t="str">
            <v>中国</v>
          </cell>
          <cell r="F4217" t="str">
            <v>河南省</v>
          </cell>
        </row>
        <row r="4218">
          <cell r="A4218" t="str">
            <v>25-16-0785563</v>
          </cell>
          <cell r="B4218" t="str">
            <v>jc0716</v>
          </cell>
          <cell r="C4218" t="str">
            <v>小飞鸟-师亮杰</v>
          </cell>
          <cell r="D4218" t="str">
            <v>15503749166</v>
          </cell>
          <cell r="E4218" t="str">
            <v>中国</v>
          </cell>
          <cell r="F4218" t="str">
            <v>河南省</v>
          </cell>
        </row>
        <row r="4219">
          <cell r="A4219" t="str">
            <v>25-16-0006213</v>
          </cell>
          <cell r="B4219" t="str">
            <v>jc0717</v>
          </cell>
          <cell r="C4219" t="str">
            <v>雷龍鸽业-俎广雷＋宋晓龙</v>
          </cell>
          <cell r="D4219" t="str">
            <v>13462159111</v>
          </cell>
          <cell r="E4219" t="str">
            <v>中国</v>
          </cell>
          <cell r="F4219" t="str">
            <v>河南省</v>
          </cell>
        </row>
        <row r="4220">
          <cell r="A4220" t="str">
            <v>25-16-0031605</v>
          </cell>
          <cell r="B4220" t="str">
            <v>jc0717</v>
          </cell>
          <cell r="C4220" t="str">
            <v>雷龍鸽业-俎广雷＋宋晓龙</v>
          </cell>
          <cell r="D4220" t="str">
            <v>13462159111</v>
          </cell>
          <cell r="E4220" t="str">
            <v>中国</v>
          </cell>
          <cell r="F4220" t="str">
            <v>河南省</v>
          </cell>
        </row>
        <row r="4221">
          <cell r="A4221" t="str">
            <v>25-16-0031634</v>
          </cell>
          <cell r="B4221" t="str">
            <v>jc0717</v>
          </cell>
          <cell r="C4221" t="str">
            <v>雷龍鸽业-俎广雷＋宋晓龙</v>
          </cell>
          <cell r="D4221" t="str">
            <v>13462159111</v>
          </cell>
          <cell r="E4221" t="str">
            <v>中国</v>
          </cell>
          <cell r="F4221" t="str">
            <v>河南省</v>
          </cell>
        </row>
        <row r="4222">
          <cell r="A4222" t="str">
            <v>25-16-0031672</v>
          </cell>
          <cell r="B4222" t="str">
            <v>jc0717</v>
          </cell>
          <cell r="C4222" t="str">
            <v>雷龍鸽业-俎广雷＋宋晓龙</v>
          </cell>
          <cell r="D4222" t="str">
            <v>13462159111</v>
          </cell>
          <cell r="E4222" t="str">
            <v>中国</v>
          </cell>
          <cell r="F4222" t="str">
            <v>河南省</v>
          </cell>
        </row>
        <row r="4223">
          <cell r="A4223" t="str">
            <v>25-16-0031690</v>
          </cell>
          <cell r="B4223" t="str">
            <v>jc0717</v>
          </cell>
          <cell r="C4223" t="str">
            <v>雷龍鸽业-俎广雷＋宋晓龙</v>
          </cell>
          <cell r="D4223" t="str">
            <v>13462159111</v>
          </cell>
          <cell r="E4223" t="str">
            <v>中国</v>
          </cell>
          <cell r="F4223" t="str">
            <v>河南省</v>
          </cell>
        </row>
        <row r="4224">
          <cell r="A4224" t="str">
            <v>25-16-0199856</v>
          </cell>
          <cell r="B4224" t="str">
            <v>jc0717</v>
          </cell>
          <cell r="C4224" t="str">
            <v>雷龍鸽业-俎广雷＋宋晓龙</v>
          </cell>
          <cell r="D4224" t="str">
            <v>13462159111</v>
          </cell>
          <cell r="E4224" t="str">
            <v>中国</v>
          </cell>
          <cell r="F4224" t="str">
            <v>河南省</v>
          </cell>
        </row>
        <row r="4225">
          <cell r="A4225" t="str">
            <v>25-16-0199877</v>
          </cell>
          <cell r="B4225" t="str">
            <v>jc0717</v>
          </cell>
          <cell r="C4225" t="str">
            <v>雷龍鸽业-俎广雷＋宋晓龙</v>
          </cell>
          <cell r="D4225" t="str">
            <v>13462159111</v>
          </cell>
          <cell r="E4225" t="str">
            <v>中国</v>
          </cell>
          <cell r="F4225" t="str">
            <v>河南省</v>
          </cell>
        </row>
        <row r="4226">
          <cell r="A4226" t="str">
            <v>25-16-0199892</v>
          </cell>
          <cell r="B4226" t="str">
            <v>jc0717</v>
          </cell>
          <cell r="C4226" t="str">
            <v>雷龍鸽业-俎广雷＋宋晓龙</v>
          </cell>
          <cell r="D4226" t="str">
            <v>13462159111</v>
          </cell>
          <cell r="E4226" t="str">
            <v>中国</v>
          </cell>
          <cell r="F4226" t="str">
            <v>河南省</v>
          </cell>
        </row>
        <row r="4227">
          <cell r="A4227" t="str">
            <v>25-16-0785505</v>
          </cell>
          <cell r="B4227" t="str">
            <v>jc0718</v>
          </cell>
          <cell r="C4227" t="str">
            <v>锡金鸽业-杨飞飞＋马广</v>
          </cell>
          <cell r="D4227" t="str">
            <v>16663977771</v>
          </cell>
          <cell r="E4227" t="str">
            <v>中国</v>
          </cell>
          <cell r="F4227" t="str">
            <v>河南省</v>
          </cell>
        </row>
        <row r="4228">
          <cell r="A4228" t="str">
            <v>25-10-1103513</v>
          </cell>
          <cell r="B4228" t="str">
            <v>jc0719</v>
          </cell>
          <cell r="C4228" t="str">
            <v>曹官群</v>
          </cell>
          <cell r="D4228" t="str">
            <v>18951621951</v>
          </cell>
          <cell r="E4228" t="str">
            <v>中国</v>
          </cell>
          <cell r="F4228" t="str">
            <v>江苏省</v>
          </cell>
        </row>
        <row r="4229">
          <cell r="A4229" t="str">
            <v>25-10-1103514</v>
          </cell>
          <cell r="B4229" t="str">
            <v>jc0719</v>
          </cell>
          <cell r="C4229" t="str">
            <v>曹官群</v>
          </cell>
          <cell r="D4229" t="str">
            <v>18951621951</v>
          </cell>
          <cell r="E4229" t="str">
            <v>中国</v>
          </cell>
          <cell r="F4229" t="str">
            <v>江苏省</v>
          </cell>
        </row>
        <row r="4230">
          <cell r="A4230" t="str">
            <v>25-10-1103598</v>
          </cell>
          <cell r="B4230" t="str">
            <v>jc0719</v>
          </cell>
          <cell r="C4230" t="str">
            <v>曹官群</v>
          </cell>
          <cell r="D4230" t="str">
            <v>18951621951</v>
          </cell>
          <cell r="E4230" t="str">
            <v>中国</v>
          </cell>
          <cell r="F4230" t="str">
            <v>江苏省</v>
          </cell>
        </row>
        <row r="4231">
          <cell r="A4231" t="str">
            <v>25-10-1103599</v>
          </cell>
          <cell r="B4231" t="str">
            <v>jc0719</v>
          </cell>
          <cell r="C4231" t="str">
            <v>曹官群</v>
          </cell>
          <cell r="D4231" t="str">
            <v>18951621951</v>
          </cell>
          <cell r="E4231" t="str">
            <v>中国</v>
          </cell>
          <cell r="F4231" t="str">
            <v>江苏省</v>
          </cell>
        </row>
        <row r="4232">
          <cell r="A4232" t="str">
            <v>25-10-0501571</v>
          </cell>
          <cell r="B4232" t="str">
            <v>jc0720</v>
          </cell>
          <cell r="C4232" t="str">
            <v>陈亦工＋陈宁苏</v>
          </cell>
          <cell r="D4232" t="str">
            <v>18305235800</v>
          </cell>
          <cell r="E4232" t="str">
            <v>中国</v>
          </cell>
          <cell r="F4232" t="str">
            <v>江苏省</v>
          </cell>
        </row>
        <row r="4233">
          <cell r="A4233" t="str">
            <v>25-10-0501582</v>
          </cell>
          <cell r="B4233" t="str">
            <v>jc0720</v>
          </cell>
          <cell r="C4233" t="str">
            <v>陈亦工＋陈宁苏</v>
          </cell>
          <cell r="D4233" t="str">
            <v>18305235800</v>
          </cell>
          <cell r="E4233" t="str">
            <v>中国</v>
          </cell>
          <cell r="F4233" t="str">
            <v>江苏省</v>
          </cell>
        </row>
        <row r="4234">
          <cell r="A4234" t="str">
            <v>25-10-0501583</v>
          </cell>
          <cell r="B4234" t="str">
            <v>jc0720</v>
          </cell>
          <cell r="C4234" t="str">
            <v>陈亦工＋陈宁苏</v>
          </cell>
          <cell r="D4234" t="str">
            <v>18305235800</v>
          </cell>
          <cell r="E4234" t="str">
            <v>中国</v>
          </cell>
          <cell r="F4234" t="str">
            <v>江苏省</v>
          </cell>
        </row>
        <row r="4235">
          <cell r="A4235" t="str">
            <v>25-10-0527948</v>
          </cell>
          <cell r="B4235" t="str">
            <v>jc0720</v>
          </cell>
          <cell r="C4235" t="str">
            <v>陈亦工＋陈宁苏</v>
          </cell>
          <cell r="D4235" t="str">
            <v>18305235800</v>
          </cell>
          <cell r="E4235" t="str">
            <v>中国</v>
          </cell>
          <cell r="F4235" t="str">
            <v>江苏省</v>
          </cell>
        </row>
        <row r="4236">
          <cell r="A4236" t="str">
            <v>25-10-0527949</v>
          </cell>
          <cell r="B4236" t="str">
            <v>jc0720</v>
          </cell>
          <cell r="C4236" t="str">
            <v>陈亦工＋陈宁苏</v>
          </cell>
          <cell r="D4236" t="str">
            <v>18305235800</v>
          </cell>
          <cell r="E4236" t="str">
            <v>中国</v>
          </cell>
          <cell r="F4236" t="str">
            <v>江苏省</v>
          </cell>
        </row>
        <row r="4237">
          <cell r="A4237" t="str">
            <v>25-10-0513740</v>
          </cell>
          <cell r="B4237" t="str">
            <v>jc0721</v>
          </cell>
          <cell r="C4237" t="str">
            <v>朱勇</v>
          </cell>
          <cell r="D4237" t="str">
            <v>15250880783</v>
          </cell>
          <cell r="E4237" t="str">
            <v>中国</v>
          </cell>
          <cell r="F4237" t="str">
            <v>江苏省</v>
          </cell>
        </row>
        <row r="4238">
          <cell r="A4238" t="str">
            <v>25-10-0531712</v>
          </cell>
          <cell r="B4238" t="str">
            <v>jc0721</v>
          </cell>
          <cell r="C4238" t="str">
            <v>朱勇</v>
          </cell>
          <cell r="D4238" t="str">
            <v>15250880783</v>
          </cell>
          <cell r="E4238" t="str">
            <v>中国</v>
          </cell>
          <cell r="F4238" t="str">
            <v>江苏省</v>
          </cell>
        </row>
        <row r="4239">
          <cell r="A4239" t="str">
            <v>25-03-3396855</v>
          </cell>
          <cell r="B4239" t="str">
            <v>jc0722</v>
          </cell>
          <cell r="C4239" t="str">
            <v>普惠鸽苑-陈树茂</v>
          </cell>
          <cell r="D4239" t="str">
            <v>18931215516</v>
          </cell>
          <cell r="E4239" t="str">
            <v>中国</v>
          </cell>
          <cell r="F4239" t="str">
            <v>河北省</v>
          </cell>
        </row>
        <row r="4240">
          <cell r="A4240" t="str">
            <v>25-03-3396866</v>
          </cell>
          <cell r="B4240" t="str">
            <v>jc0722</v>
          </cell>
          <cell r="C4240" t="str">
            <v>普惠鸽苑-陈树茂</v>
          </cell>
          <cell r="D4240" t="str">
            <v>18931215516</v>
          </cell>
          <cell r="E4240" t="str">
            <v>中国</v>
          </cell>
          <cell r="F4240" t="str">
            <v>河北省</v>
          </cell>
        </row>
        <row r="4241">
          <cell r="A4241" t="str">
            <v>25-03-3396878</v>
          </cell>
          <cell r="B4241" t="str">
            <v>jc0722</v>
          </cell>
          <cell r="C4241" t="str">
            <v>普惠鸽苑-陈树茂</v>
          </cell>
          <cell r="D4241" t="str">
            <v>18931215516</v>
          </cell>
          <cell r="E4241" t="str">
            <v>中国</v>
          </cell>
          <cell r="F4241" t="str">
            <v>河北省</v>
          </cell>
        </row>
        <row r="4242">
          <cell r="A4242" t="str">
            <v>25-03-3396879</v>
          </cell>
          <cell r="B4242" t="str">
            <v>jc0722</v>
          </cell>
          <cell r="C4242" t="str">
            <v>普惠鸽苑-陈树茂</v>
          </cell>
          <cell r="D4242" t="str">
            <v>18931215516</v>
          </cell>
          <cell r="E4242" t="str">
            <v>中国</v>
          </cell>
          <cell r="F4242" t="str">
            <v>河北省</v>
          </cell>
        </row>
        <row r="4243">
          <cell r="A4243" t="str">
            <v>25-03-1256635</v>
          </cell>
          <cell r="B4243" t="str">
            <v>jc0723</v>
          </cell>
          <cell r="C4243" t="str">
            <v>梁子鸽舍-梁记明</v>
          </cell>
          <cell r="D4243" t="str">
            <v>15028604083</v>
          </cell>
          <cell r="E4243" t="str">
            <v>中国</v>
          </cell>
          <cell r="F4243" t="str">
            <v>河北省</v>
          </cell>
        </row>
        <row r="4244">
          <cell r="A4244" t="str">
            <v>25-03-1543042</v>
          </cell>
          <cell r="B4244" t="str">
            <v>jc0723</v>
          </cell>
          <cell r="C4244" t="str">
            <v>梁子鸽舍-梁记明</v>
          </cell>
          <cell r="D4244" t="str">
            <v>15028604083</v>
          </cell>
          <cell r="E4244" t="str">
            <v>中国</v>
          </cell>
          <cell r="F4244" t="str">
            <v>河北省</v>
          </cell>
        </row>
        <row r="4245">
          <cell r="A4245" t="str">
            <v>25-03-1543044</v>
          </cell>
          <cell r="B4245" t="str">
            <v>jc0723</v>
          </cell>
          <cell r="C4245" t="str">
            <v>梁子鸽舍-梁记明</v>
          </cell>
          <cell r="D4245" t="str">
            <v>15028604083</v>
          </cell>
          <cell r="E4245" t="str">
            <v>中国</v>
          </cell>
          <cell r="F4245" t="str">
            <v>河北省</v>
          </cell>
        </row>
        <row r="4246">
          <cell r="A4246" t="str">
            <v>25-29-0670431</v>
          </cell>
          <cell r="B4246" t="str">
            <v>jc0723</v>
          </cell>
          <cell r="C4246" t="str">
            <v>梁子鸽舍-梁记明</v>
          </cell>
          <cell r="D4246" t="str">
            <v>15028604083</v>
          </cell>
          <cell r="E4246" t="str">
            <v>中国</v>
          </cell>
          <cell r="F4246" t="str">
            <v>河北省</v>
          </cell>
        </row>
        <row r="4247">
          <cell r="A4247" t="str">
            <v>25-03-1551100</v>
          </cell>
          <cell r="B4247" t="str">
            <v>jc0724</v>
          </cell>
          <cell r="C4247" t="str">
            <v>六福鸽舍-岳炳刚</v>
          </cell>
          <cell r="D4247" t="str">
            <v>18032715311</v>
          </cell>
          <cell r="E4247" t="str">
            <v>中国</v>
          </cell>
          <cell r="F4247" t="str">
            <v>河北省</v>
          </cell>
        </row>
        <row r="4248">
          <cell r="A4248" t="str">
            <v>25-03-3281395</v>
          </cell>
          <cell r="B4248" t="str">
            <v>jc0724</v>
          </cell>
          <cell r="C4248" t="str">
            <v>六福鸽舍-岳炳刚</v>
          </cell>
          <cell r="D4248" t="str">
            <v>18032715311</v>
          </cell>
          <cell r="E4248" t="str">
            <v>中国</v>
          </cell>
          <cell r="F4248" t="str">
            <v>河北省</v>
          </cell>
        </row>
        <row r="4249">
          <cell r="A4249" t="str">
            <v>25-29-0328207</v>
          </cell>
          <cell r="B4249" t="str">
            <v>jc0724</v>
          </cell>
          <cell r="C4249" t="str">
            <v>六福鸽舍-岳炳刚</v>
          </cell>
          <cell r="D4249" t="str">
            <v>18032715311</v>
          </cell>
          <cell r="E4249" t="str">
            <v>中国</v>
          </cell>
          <cell r="F4249" t="str">
            <v>河北省</v>
          </cell>
        </row>
        <row r="4250">
          <cell r="A4250" t="str">
            <v>25-29-0338334</v>
          </cell>
          <cell r="B4250" t="str">
            <v>jc0724</v>
          </cell>
          <cell r="C4250" t="str">
            <v>六福鸽舍-岳炳刚</v>
          </cell>
          <cell r="D4250" t="str">
            <v>18032715311</v>
          </cell>
          <cell r="E4250" t="str">
            <v>中国</v>
          </cell>
          <cell r="F4250" t="str">
            <v>河北省</v>
          </cell>
        </row>
        <row r="4251">
          <cell r="A4251" t="str">
            <v>25-03-0539256</v>
          </cell>
          <cell r="B4251" t="str">
            <v>jc0725</v>
          </cell>
          <cell r="C4251" t="str">
            <v>秦亮鸽舍-周德浩</v>
          </cell>
          <cell r="D4251" t="str">
            <v>13909978762</v>
          </cell>
          <cell r="E4251" t="str">
            <v>中国</v>
          </cell>
          <cell r="F4251" t="str">
            <v>四川省</v>
          </cell>
        </row>
        <row r="4252">
          <cell r="A4252" t="str">
            <v>25-03-0539272</v>
          </cell>
          <cell r="B4252" t="str">
            <v>jc0725</v>
          </cell>
          <cell r="C4252" t="str">
            <v>秦亮鸽舍-周德浩</v>
          </cell>
          <cell r="D4252" t="str">
            <v>13909978762</v>
          </cell>
          <cell r="E4252" t="str">
            <v>中国</v>
          </cell>
          <cell r="F4252" t="str">
            <v>四川省</v>
          </cell>
        </row>
        <row r="4253">
          <cell r="A4253" t="str">
            <v>25-03-0539285</v>
          </cell>
          <cell r="B4253" t="str">
            <v>jc0725</v>
          </cell>
          <cell r="C4253" t="str">
            <v>秦亮鸽舍-周德浩</v>
          </cell>
          <cell r="D4253" t="str">
            <v>13909978762</v>
          </cell>
          <cell r="E4253" t="str">
            <v>中国</v>
          </cell>
          <cell r="F4253" t="str">
            <v>四川省</v>
          </cell>
        </row>
        <row r="4254">
          <cell r="A4254" t="str">
            <v>25-03-0539353</v>
          </cell>
          <cell r="B4254" t="str">
            <v>jc0725</v>
          </cell>
          <cell r="C4254" t="str">
            <v>秦亮鸽舍-周德浩</v>
          </cell>
          <cell r="D4254" t="str">
            <v>13909978762</v>
          </cell>
          <cell r="E4254" t="str">
            <v>中国</v>
          </cell>
          <cell r="F4254" t="str">
            <v>四川省</v>
          </cell>
        </row>
        <row r="4255">
          <cell r="A4255" t="str">
            <v>25-03-0539355</v>
          </cell>
          <cell r="B4255" t="str">
            <v>jc0725</v>
          </cell>
          <cell r="C4255" t="str">
            <v>秦亮鸽舍-周德浩</v>
          </cell>
          <cell r="D4255" t="str">
            <v>13909978762</v>
          </cell>
          <cell r="E4255" t="str">
            <v>中国</v>
          </cell>
          <cell r="F4255" t="str">
            <v>四川省</v>
          </cell>
        </row>
        <row r="4256">
          <cell r="A4256" t="str">
            <v>25-16-0508394</v>
          </cell>
          <cell r="B4256" t="str">
            <v>jc0726</v>
          </cell>
          <cell r="C4256" t="str">
            <v>华西鸽苑-吴燕武</v>
          </cell>
          <cell r="D4256" t="str">
            <v>13849432531</v>
          </cell>
          <cell r="E4256" t="str">
            <v>中国</v>
          </cell>
          <cell r="F4256" t="str">
            <v>河南省</v>
          </cell>
        </row>
        <row r="4257">
          <cell r="A4257" t="str">
            <v>25-16-0508399</v>
          </cell>
          <cell r="B4257" t="str">
            <v>jc0726</v>
          </cell>
          <cell r="C4257" t="str">
            <v>华西鸽苑-吴燕武</v>
          </cell>
          <cell r="D4257" t="str">
            <v>13849432531</v>
          </cell>
          <cell r="E4257" t="str">
            <v>中国</v>
          </cell>
          <cell r="F4257" t="str">
            <v>河南省</v>
          </cell>
        </row>
        <row r="4258">
          <cell r="A4258" t="str">
            <v>25-16-0395349</v>
          </cell>
          <cell r="B4258" t="str">
            <v>jc0728</v>
          </cell>
          <cell r="C4258" t="str">
            <v>中民鸽舍-张建民</v>
          </cell>
          <cell r="D4258" t="str">
            <v>15539541192</v>
          </cell>
          <cell r="E4258" t="str">
            <v>中国</v>
          </cell>
          <cell r="F4258" t="str">
            <v>河南省</v>
          </cell>
        </row>
        <row r="4259">
          <cell r="A4259" t="str">
            <v>25-16-0395350</v>
          </cell>
          <cell r="B4259" t="str">
            <v>jc0728</v>
          </cell>
          <cell r="C4259" t="str">
            <v>中民鸽舍-张建民</v>
          </cell>
          <cell r="D4259" t="str">
            <v>15539541192</v>
          </cell>
          <cell r="E4259" t="str">
            <v>中国</v>
          </cell>
          <cell r="F4259" t="str">
            <v>河南省</v>
          </cell>
        </row>
        <row r="4260">
          <cell r="A4260" t="str">
            <v>25-10-0915863</v>
          </cell>
          <cell r="B4260" t="str">
            <v>jc0729</v>
          </cell>
          <cell r="C4260" t="str">
            <v>金鹰鸽舍-宋克实</v>
          </cell>
          <cell r="D4260" t="str">
            <v>15805248255</v>
          </cell>
          <cell r="E4260" t="str">
            <v>中国</v>
          </cell>
          <cell r="F4260" t="str">
            <v>江苏省</v>
          </cell>
        </row>
        <row r="4261">
          <cell r="A4261" t="str">
            <v>25-10-0915865</v>
          </cell>
          <cell r="B4261" t="str">
            <v>jc0729</v>
          </cell>
          <cell r="C4261" t="str">
            <v>金鹰鸽舍-宋克实</v>
          </cell>
          <cell r="D4261" t="str">
            <v>15805248255</v>
          </cell>
          <cell r="E4261" t="str">
            <v>中国</v>
          </cell>
          <cell r="F4261" t="str">
            <v>江苏省</v>
          </cell>
        </row>
        <row r="4262">
          <cell r="A4262" t="str">
            <v>25-10-0915869</v>
          </cell>
          <cell r="B4262" t="str">
            <v>jc0729</v>
          </cell>
          <cell r="C4262" t="str">
            <v>金鹰鸽舍-宋克实</v>
          </cell>
          <cell r="D4262" t="str">
            <v>15805248255</v>
          </cell>
          <cell r="E4262" t="str">
            <v>中国</v>
          </cell>
          <cell r="F4262" t="str">
            <v>江苏省</v>
          </cell>
        </row>
        <row r="4263">
          <cell r="A4263" t="str">
            <v>25-15-1185689</v>
          </cell>
          <cell r="B4263" t="str">
            <v>jc0730</v>
          </cell>
          <cell r="C4263" t="str">
            <v>孙宝军-睿翼远翔</v>
          </cell>
          <cell r="D4263" t="str">
            <v>13396281117</v>
          </cell>
          <cell r="E4263" t="str">
            <v>中国</v>
          </cell>
          <cell r="F4263" t="str">
            <v>山东省</v>
          </cell>
        </row>
        <row r="4264">
          <cell r="A4264" t="str">
            <v>25-15-1185690</v>
          </cell>
          <cell r="B4264" t="str">
            <v>jc0730</v>
          </cell>
          <cell r="C4264" t="str">
            <v>孙宝军-睿翼远翔</v>
          </cell>
          <cell r="D4264" t="str">
            <v>13396281117</v>
          </cell>
          <cell r="E4264" t="str">
            <v>中国</v>
          </cell>
          <cell r="F4264" t="str">
            <v>山东省</v>
          </cell>
        </row>
        <row r="4265">
          <cell r="A4265" t="str">
            <v>25-15-0226233</v>
          </cell>
          <cell r="B4265" t="str">
            <v>jc0731</v>
          </cell>
          <cell r="C4265" t="str">
            <v>金忠鸽舍-李敬亮＋姜立爱＋张勇</v>
          </cell>
          <cell r="D4265" t="str">
            <v>13515412748</v>
          </cell>
          <cell r="E4265" t="str">
            <v>中国</v>
          </cell>
          <cell r="F4265" t="str">
            <v>山东省</v>
          </cell>
        </row>
        <row r="4266">
          <cell r="A4266" t="str">
            <v>25-15-0335123</v>
          </cell>
          <cell r="B4266" t="str">
            <v>jc0731</v>
          </cell>
          <cell r="C4266" t="str">
            <v>金忠鸽舍-李敬亮＋姜立爱＋张勇</v>
          </cell>
          <cell r="D4266" t="str">
            <v>13515412748</v>
          </cell>
          <cell r="E4266" t="str">
            <v>中国</v>
          </cell>
          <cell r="F4266" t="str">
            <v>山东省</v>
          </cell>
        </row>
        <row r="4267">
          <cell r="A4267" t="str">
            <v>25-15-0907176</v>
          </cell>
          <cell r="B4267" t="str">
            <v>jc0731</v>
          </cell>
          <cell r="C4267" t="str">
            <v>金忠鸽舍-李敬亮＋姜立爱＋张勇</v>
          </cell>
          <cell r="D4267" t="str">
            <v>13515412748</v>
          </cell>
          <cell r="E4267" t="str">
            <v>中国</v>
          </cell>
          <cell r="F4267" t="str">
            <v>山东省</v>
          </cell>
        </row>
        <row r="4268">
          <cell r="A4268" t="str">
            <v>25-15-0907177</v>
          </cell>
          <cell r="B4268" t="str">
            <v>jc0731</v>
          </cell>
          <cell r="C4268" t="str">
            <v>金忠鸽舍-李敬亮＋姜立爱＋张勇</v>
          </cell>
          <cell r="D4268" t="str">
            <v>13515412748</v>
          </cell>
          <cell r="E4268" t="str">
            <v>中国</v>
          </cell>
          <cell r="F4268" t="str">
            <v>山东省</v>
          </cell>
        </row>
        <row r="4269">
          <cell r="A4269" t="str">
            <v>25-15-1111421</v>
          </cell>
          <cell r="B4269" t="str">
            <v>jc0731</v>
          </cell>
          <cell r="C4269" t="str">
            <v>金忠鸽舍-李敬亮＋姜立爱＋张勇</v>
          </cell>
          <cell r="D4269" t="str">
            <v>13515412748</v>
          </cell>
          <cell r="E4269" t="str">
            <v>中国</v>
          </cell>
          <cell r="F4269" t="str">
            <v>山东省</v>
          </cell>
        </row>
        <row r="4270">
          <cell r="A4270" t="str">
            <v>25-15-1111422</v>
          </cell>
          <cell r="B4270" t="str">
            <v>jc0731</v>
          </cell>
          <cell r="C4270" t="str">
            <v>金忠鸽舍-李敬亮＋姜立爱＋张勇</v>
          </cell>
          <cell r="D4270" t="str">
            <v>13515412748</v>
          </cell>
          <cell r="E4270" t="str">
            <v>中国</v>
          </cell>
          <cell r="F4270" t="str">
            <v>山东省</v>
          </cell>
        </row>
        <row r="4271">
          <cell r="A4271" t="str">
            <v>25-01-1903483</v>
          </cell>
          <cell r="B4271" t="str">
            <v>jc0732</v>
          </cell>
          <cell r="C4271" t="str">
            <v>王桂杰</v>
          </cell>
          <cell r="D4271" t="str">
            <v>18796151666</v>
          </cell>
          <cell r="E4271" t="str">
            <v>中国</v>
          </cell>
          <cell r="F4271" t="str">
            <v>江苏省</v>
          </cell>
        </row>
        <row r="4272">
          <cell r="A4272" t="str">
            <v>25-01-1904140</v>
          </cell>
          <cell r="B4272" t="str">
            <v>jc0732</v>
          </cell>
          <cell r="C4272" t="str">
            <v>王桂杰</v>
          </cell>
          <cell r="D4272" t="str">
            <v>18796151666</v>
          </cell>
          <cell r="E4272" t="str">
            <v>中国</v>
          </cell>
          <cell r="F4272" t="str">
            <v>江苏省</v>
          </cell>
        </row>
        <row r="4273">
          <cell r="A4273" t="str">
            <v>25-01-1904193</v>
          </cell>
          <cell r="B4273" t="str">
            <v>jc0732</v>
          </cell>
          <cell r="C4273" t="str">
            <v>王桂杰</v>
          </cell>
          <cell r="D4273" t="str">
            <v>18796151666</v>
          </cell>
          <cell r="E4273" t="str">
            <v>中国</v>
          </cell>
          <cell r="F4273" t="str">
            <v>江苏省</v>
          </cell>
        </row>
        <row r="4274">
          <cell r="A4274" t="str">
            <v>25-01-1904230</v>
          </cell>
          <cell r="B4274" t="str">
            <v>jc0732</v>
          </cell>
          <cell r="C4274" t="str">
            <v>王桂杰</v>
          </cell>
          <cell r="D4274" t="str">
            <v>18796151666</v>
          </cell>
          <cell r="E4274" t="str">
            <v>中国</v>
          </cell>
          <cell r="F4274" t="str">
            <v>江苏省</v>
          </cell>
        </row>
        <row r="4275">
          <cell r="A4275" t="str">
            <v>25-01-1904327</v>
          </cell>
          <cell r="B4275" t="str">
            <v>jc0732</v>
          </cell>
          <cell r="C4275" t="str">
            <v>王桂杰</v>
          </cell>
          <cell r="D4275" t="str">
            <v>18796151666</v>
          </cell>
          <cell r="E4275" t="str">
            <v>中国</v>
          </cell>
          <cell r="F4275" t="str">
            <v>江苏省</v>
          </cell>
        </row>
        <row r="4276">
          <cell r="A4276" t="str">
            <v>25-01-1904338</v>
          </cell>
          <cell r="B4276" t="str">
            <v>jc0732</v>
          </cell>
          <cell r="C4276" t="str">
            <v>王桂杰</v>
          </cell>
          <cell r="D4276" t="str">
            <v>18796151666</v>
          </cell>
          <cell r="E4276" t="str">
            <v>中国</v>
          </cell>
          <cell r="F4276" t="str">
            <v>江苏省</v>
          </cell>
        </row>
        <row r="4277">
          <cell r="A4277" t="str">
            <v>25-01-1904390</v>
          </cell>
          <cell r="B4277" t="str">
            <v>jc0732</v>
          </cell>
          <cell r="C4277" t="str">
            <v>王桂杰</v>
          </cell>
          <cell r="D4277" t="str">
            <v>18796151666</v>
          </cell>
          <cell r="E4277" t="str">
            <v>中国</v>
          </cell>
          <cell r="F4277" t="str">
            <v>江苏省</v>
          </cell>
        </row>
        <row r="4278">
          <cell r="A4278" t="str">
            <v>25-01-1904396</v>
          </cell>
          <cell r="B4278" t="str">
            <v>jc0732</v>
          </cell>
          <cell r="C4278" t="str">
            <v>王桂杰</v>
          </cell>
          <cell r="D4278" t="str">
            <v>18796151666</v>
          </cell>
          <cell r="E4278" t="str">
            <v>中国</v>
          </cell>
          <cell r="F4278" t="str">
            <v>江苏省</v>
          </cell>
        </row>
        <row r="4279">
          <cell r="A4279" t="str">
            <v>25-16-0352112</v>
          </cell>
          <cell r="B4279" t="str">
            <v>jc0733</v>
          </cell>
          <cell r="C4279" t="str">
            <v>承铭鸽舍-朱月华</v>
          </cell>
          <cell r="D4279" t="str">
            <v>15038185036</v>
          </cell>
          <cell r="E4279" t="str">
            <v>中国</v>
          </cell>
          <cell r="F4279" t="str">
            <v>河南省</v>
          </cell>
        </row>
        <row r="4280">
          <cell r="A4280" t="str">
            <v>25-16-0352116</v>
          </cell>
          <cell r="B4280" t="str">
            <v>jc0733</v>
          </cell>
          <cell r="C4280" t="str">
            <v>承铭鸽舍-朱月华</v>
          </cell>
          <cell r="D4280" t="str">
            <v>15038185036</v>
          </cell>
          <cell r="E4280" t="str">
            <v>中国</v>
          </cell>
          <cell r="F4280" t="str">
            <v>河南省</v>
          </cell>
        </row>
        <row r="4281">
          <cell r="A4281" t="str">
            <v>25-16-0771865</v>
          </cell>
          <cell r="B4281" t="str">
            <v>jc0733</v>
          </cell>
          <cell r="C4281" t="str">
            <v>承铭鸽舍-朱月华</v>
          </cell>
          <cell r="D4281" t="str">
            <v>15038185036</v>
          </cell>
          <cell r="E4281" t="str">
            <v>中国</v>
          </cell>
          <cell r="F4281" t="str">
            <v>河南省</v>
          </cell>
        </row>
        <row r="4282">
          <cell r="A4282" t="str">
            <v>25-16-0771866</v>
          </cell>
          <cell r="B4282" t="str">
            <v>jc0733</v>
          </cell>
          <cell r="C4282" t="str">
            <v>承铭鸽舍-朱月华</v>
          </cell>
          <cell r="D4282" t="str">
            <v>15038185036</v>
          </cell>
          <cell r="E4282" t="str">
            <v>中国</v>
          </cell>
          <cell r="F4282" t="str">
            <v>河南省</v>
          </cell>
        </row>
        <row r="4283">
          <cell r="A4283" t="str">
            <v>25-16-0771868</v>
          </cell>
          <cell r="B4283" t="str">
            <v>jc0733</v>
          </cell>
          <cell r="C4283" t="str">
            <v>承铭鸽舍-朱月华</v>
          </cell>
          <cell r="D4283" t="str">
            <v>15038185036</v>
          </cell>
          <cell r="E4283" t="str">
            <v>中国</v>
          </cell>
          <cell r="F4283" t="str">
            <v>河南省</v>
          </cell>
        </row>
        <row r="4284">
          <cell r="A4284" t="str">
            <v>25-15-0094288</v>
          </cell>
          <cell r="B4284" t="str">
            <v>jc0734</v>
          </cell>
          <cell r="C4284" t="str">
            <v>张立民</v>
          </cell>
          <cell r="D4284" t="str">
            <v>15206395008</v>
          </cell>
          <cell r="E4284" t="str">
            <v>中国</v>
          </cell>
          <cell r="F4284" t="str">
            <v>山东省</v>
          </cell>
        </row>
        <row r="4285">
          <cell r="A4285" t="str">
            <v>25-15-0099847</v>
          </cell>
          <cell r="B4285" t="str">
            <v>jc0734</v>
          </cell>
          <cell r="C4285" t="str">
            <v>张立民</v>
          </cell>
          <cell r="D4285" t="str">
            <v>15206395008</v>
          </cell>
          <cell r="E4285" t="str">
            <v>中国</v>
          </cell>
          <cell r="F4285" t="str">
            <v>山东省</v>
          </cell>
        </row>
        <row r="4286">
          <cell r="A4286" t="str">
            <v>25-15-0099848</v>
          </cell>
          <cell r="B4286" t="str">
            <v>jc0734</v>
          </cell>
          <cell r="C4286" t="str">
            <v>张立民</v>
          </cell>
          <cell r="D4286" t="str">
            <v>15206395008</v>
          </cell>
          <cell r="E4286" t="str">
            <v>中国</v>
          </cell>
          <cell r="F4286" t="str">
            <v>山东省</v>
          </cell>
        </row>
        <row r="4287">
          <cell r="A4287" t="str">
            <v>25-15-0102227</v>
          </cell>
          <cell r="B4287" t="str">
            <v>jc0734</v>
          </cell>
          <cell r="C4287" t="str">
            <v>张立民</v>
          </cell>
          <cell r="D4287" t="str">
            <v>15206395008</v>
          </cell>
          <cell r="E4287" t="str">
            <v>中国</v>
          </cell>
          <cell r="F4287" t="str">
            <v>山东省</v>
          </cell>
        </row>
        <row r="4288">
          <cell r="A4288" t="str">
            <v>25-15-0102265</v>
          </cell>
          <cell r="B4288" t="str">
            <v>jc0734</v>
          </cell>
          <cell r="C4288" t="str">
            <v>张立民</v>
          </cell>
          <cell r="D4288" t="str">
            <v>15206395008</v>
          </cell>
          <cell r="E4288" t="str">
            <v>中国</v>
          </cell>
          <cell r="F4288" t="str">
            <v>山东省</v>
          </cell>
        </row>
        <row r="4289">
          <cell r="A4289" t="str">
            <v>25-15-0102279</v>
          </cell>
          <cell r="B4289" t="str">
            <v>jc0734</v>
          </cell>
          <cell r="C4289" t="str">
            <v>张立民</v>
          </cell>
          <cell r="D4289" t="str">
            <v>15206395008</v>
          </cell>
          <cell r="E4289" t="str">
            <v>中国</v>
          </cell>
          <cell r="F4289" t="str">
            <v>山东省</v>
          </cell>
        </row>
        <row r="4290">
          <cell r="A4290" t="str">
            <v>25-15-1068192</v>
          </cell>
          <cell r="B4290" t="str">
            <v>jc0734</v>
          </cell>
          <cell r="C4290" t="str">
            <v>张立民</v>
          </cell>
          <cell r="D4290" t="str">
            <v>15206395008</v>
          </cell>
          <cell r="E4290" t="str">
            <v>中国</v>
          </cell>
          <cell r="F4290" t="str">
            <v>山东省</v>
          </cell>
        </row>
        <row r="4291">
          <cell r="A4291" t="str">
            <v>25-15-0105814</v>
          </cell>
          <cell r="B4291" t="str">
            <v>jc0735</v>
          </cell>
          <cell r="C4291" t="str">
            <v>李艳伟</v>
          </cell>
          <cell r="D4291" t="str">
            <v>15022198646</v>
          </cell>
          <cell r="E4291" t="str">
            <v>中国</v>
          </cell>
          <cell r="F4291" t="str">
            <v>山东省</v>
          </cell>
        </row>
        <row r="4292">
          <cell r="A4292" t="str">
            <v>25-15-0105891</v>
          </cell>
          <cell r="B4292" t="str">
            <v>jc0735</v>
          </cell>
          <cell r="C4292" t="str">
            <v>李艳伟</v>
          </cell>
          <cell r="D4292" t="str">
            <v>15022198646</v>
          </cell>
          <cell r="E4292" t="str">
            <v>中国</v>
          </cell>
          <cell r="F4292" t="str">
            <v>山东省</v>
          </cell>
        </row>
        <row r="4293">
          <cell r="A4293" t="str">
            <v>25-10-0079089</v>
          </cell>
          <cell r="B4293" t="str">
            <v>jc0736</v>
          </cell>
          <cell r="C4293" t="str">
            <v>腾飞鸽业-吴正金＋符静</v>
          </cell>
          <cell r="D4293" t="str">
            <v>13338850968</v>
          </cell>
          <cell r="E4293" t="str">
            <v>中国</v>
          </cell>
          <cell r="F4293" t="str">
            <v>江苏省</v>
          </cell>
        </row>
        <row r="4294">
          <cell r="A4294" t="str">
            <v>25-10-0079090</v>
          </cell>
          <cell r="B4294" t="str">
            <v>jc0736</v>
          </cell>
          <cell r="C4294" t="str">
            <v>腾飞鸽业-吴正金＋符静</v>
          </cell>
          <cell r="D4294" t="str">
            <v>13338850968</v>
          </cell>
          <cell r="E4294" t="str">
            <v>中国</v>
          </cell>
          <cell r="F4294" t="str">
            <v>江苏省</v>
          </cell>
        </row>
        <row r="4295">
          <cell r="A4295" t="str">
            <v>25-10-0079091</v>
          </cell>
          <cell r="B4295" t="str">
            <v>jc0736</v>
          </cell>
          <cell r="C4295" t="str">
            <v>腾飞鸽业-吴正金＋符静</v>
          </cell>
          <cell r="D4295" t="str">
            <v>13338850968</v>
          </cell>
          <cell r="E4295" t="str">
            <v>中国</v>
          </cell>
          <cell r="F4295" t="str">
            <v>江苏省</v>
          </cell>
        </row>
        <row r="4296">
          <cell r="A4296" t="str">
            <v>25-10-0079100</v>
          </cell>
          <cell r="B4296" t="str">
            <v>jc0736</v>
          </cell>
          <cell r="C4296" t="str">
            <v>腾飞鸽业-吴正金＋符静</v>
          </cell>
          <cell r="D4296" t="str">
            <v>13338850968</v>
          </cell>
          <cell r="E4296" t="str">
            <v>中国</v>
          </cell>
          <cell r="F4296" t="str">
            <v>江苏省</v>
          </cell>
        </row>
        <row r="4297">
          <cell r="A4297" t="str">
            <v>25-10-0079170</v>
          </cell>
          <cell r="B4297" t="str">
            <v>jc0736</v>
          </cell>
          <cell r="C4297" t="str">
            <v>腾飞鸽业-吴正金＋符静</v>
          </cell>
          <cell r="D4297" t="str">
            <v>13338850968</v>
          </cell>
          <cell r="E4297" t="str">
            <v>中国</v>
          </cell>
          <cell r="F4297" t="str">
            <v>江苏省</v>
          </cell>
        </row>
        <row r="4298">
          <cell r="A4298" t="str">
            <v>25-10-0079181</v>
          </cell>
          <cell r="B4298" t="str">
            <v>jc0736</v>
          </cell>
          <cell r="C4298" t="str">
            <v>腾飞鸽业-吴正金＋符静</v>
          </cell>
          <cell r="D4298" t="str">
            <v>13338850968</v>
          </cell>
          <cell r="E4298" t="str">
            <v>中国</v>
          </cell>
          <cell r="F4298" t="str">
            <v>江苏省</v>
          </cell>
        </row>
        <row r="4299">
          <cell r="A4299" t="str">
            <v>25-10-0079191</v>
          </cell>
          <cell r="B4299" t="str">
            <v>jc0736</v>
          </cell>
          <cell r="C4299" t="str">
            <v>腾飞鸽业-吴正金＋符静</v>
          </cell>
          <cell r="D4299" t="str">
            <v>13338850968</v>
          </cell>
          <cell r="E4299" t="str">
            <v>中国</v>
          </cell>
          <cell r="F4299" t="str">
            <v>江苏省</v>
          </cell>
        </row>
        <row r="4300">
          <cell r="A4300" t="str">
            <v>25-10-0079192</v>
          </cell>
          <cell r="B4300" t="str">
            <v>jc0736</v>
          </cell>
          <cell r="C4300" t="str">
            <v>腾飞鸽业-吴正金＋符静</v>
          </cell>
          <cell r="D4300" t="str">
            <v>13338850968</v>
          </cell>
          <cell r="E4300" t="str">
            <v>中国</v>
          </cell>
          <cell r="F4300" t="str">
            <v>江苏省</v>
          </cell>
        </row>
        <row r="4301">
          <cell r="A4301" t="str">
            <v>25-10-0079199</v>
          </cell>
          <cell r="B4301" t="str">
            <v>jc0736</v>
          </cell>
          <cell r="C4301" t="str">
            <v>腾飞鸽业-吴正金＋符静</v>
          </cell>
          <cell r="D4301" t="str">
            <v>13338850968</v>
          </cell>
          <cell r="E4301" t="str">
            <v>中国</v>
          </cell>
          <cell r="F4301" t="str">
            <v>江苏省</v>
          </cell>
        </row>
        <row r="4302">
          <cell r="A4302" t="str">
            <v>25-16-0559971</v>
          </cell>
          <cell r="B4302" t="str">
            <v>jc0738</v>
          </cell>
          <cell r="C4302" t="str">
            <v>民族鸽舍-李老拾</v>
          </cell>
          <cell r="D4302" t="str">
            <v>13837679206</v>
          </cell>
          <cell r="E4302" t="str">
            <v>中国</v>
          </cell>
          <cell r="F4302" t="str">
            <v>河南省</v>
          </cell>
        </row>
        <row r="4303">
          <cell r="A4303" t="str">
            <v>25-16-0559977</v>
          </cell>
          <cell r="B4303" t="str">
            <v>jc0738</v>
          </cell>
          <cell r="C4303" t="str">
            <v>民族鸽舍-李老拾</v>
          </cell>
          <cell r="D4303" t="str">
            <v>13837679206</v>
          </cell>
          <cell r="E4303" t="str">
            <v>中国</v>
          </cell>
          <cell r="F4303" t="str">
            <v>河南省</v>
          </cell>
        </row>
        <row r="4304">
          <cell r="A4304" t="str">
            <v>25-16-0559978</v>
          </cell>
          <cell r="B4304" t="str">
            <v>jc0738</v>
          </cell>
          <cell r="C4304" t="str">
            <v>民族鸽舍-李老拾</v>
          </cell>
          <cell r="D4304" t="str">
            <v>13837679206</v>
          </cell>
          <cell r="E4304" t="str">
            <v>中国</v>
          </cell>
          <cell r="F4304" t="str">
            <v>河南省</v>
          </cell>
        </row>
        <row r="4305">
          <cell r="A4305" t="str">
            <v>25-03-0325777</v>
          </cell>
          <cell r="B4305" t="str">
            <v>jc0739</v>
          </cell>
          <cell r="C4305" t="str">
            <v>兄弟鸽业-张欣</v>
          </cell>
          <cell r="D4305" t="str">
            <v>13964090558</v>
          </cell>
          <cell r="E4305" t="str">
            <v>中国</v>
          </cell>
          <cell r="F4305" t="str">
            <v>山东省</v>
          </cell>
        </row>
        <row r="4306">
          <cell r="A4306" t="str">
            <v>25-03-0325778</v>
          </cell>
          <cell r="B4306" t="str">
            <v>jc0739</v>
          </cell>
          <cell r="C4306" t="str">
            <v>兄弟鸽业-张欣</v>
          </cell>
          <cell r="D4306" t="str">
            <v>13964090558</v>
          </cell>
          <cell r="E4306" t="str">
            <v>中国</v>
          </cell>
          <cell r="F4306" t="str">
            <v>山东省</v>
          </cell>
        </row>
        <row r="4307">
          <cell r="A4307" t="str">
            <v>25-12-0036003</v>
          </cell>
          <cell r="B4307" t="str">
            <v>jc0739</v>
          </cell>
          <cell r="C4307" t="str">
            <v>兄弟鸽业-张欣</v>
          </cell>
          <cell r="D4307" t="str">
            <v>13964090558</v>
          </cell>
          <cell r="E4307" t="str">
            <v>中国</v>
          </cell>
          <cell r="F4307" t="str">
            <v>山东省</v>
          </cell>
        </row>
        <row r="4308">
          <cell r="A4308" t="str">
            <v>25-12-0036071</v>
          </cell>
          <cell r="B4308" t="str">
            <v>jc0739</v>
          </cell>
          <cell r="C4308" t="str">
            <v>兄弟鸽业-张欣</v>
          </cell>
          <cell r="D4308" t="str">
            <v>13964090558</v>
          </cell>
          <cell r="E4308" t="str">
            <v>中国</v>
          </cell>
          <cell r="F4308" t="str">
            <v>山东省</v>
          </cell>
        </row>
        <row r="4309">
          <cell r="A4309" t="str">
            <v>25-12-0036090</v>
          </cell>
          <cell r="B4309" t="str">
            <v>jc0739</v>
          </cell>
          <cell r="C4309" t="str">
            <v>兄弟鸽业-张欣</v>
          </cell>
          <cell r="D4309" t="str">
            <v>13964090558</v>
          </cell>
          <cell r="E4309" t="str">
            <v>中国</v>
          </cell>
          <cell r="F4309" t="str">
            <v>山东省</v>
          </cell>
        </row>
        <row r="4310">
          <cell r="A4310" t="str">
            <v>25-15-0124056</v>
          </cell>
          <cell r="B4310" t="str">
            <v>jc0739</v>
          </cell>
          <cell r="C4310" t="str">
            <v>兄弟鸽业-张欣</v>
          </cell>
          <cell r="D4310" t="str">
            <v>13964090558</v>
          </cell>
          <cell r="E4310" t="str">
            <v>中国</v>
          </cell>
          <cell r="F4310" t="str">
            <v>山东省</v>
          </cell>
        </row>
        <row r="4311">
          <cell r="A4311" t="str">
            <v>25-15-0224913</v>
          </cell>
          <cell r="B4311" t="str">
            <v>jc0739</v>
          </cell>
          <cell r="C4311" t="str">
            <v>兄弟鸽业-张欣</v>
          </cell>
          <cell r="D4311" t="str">
            <v>13964090558</v>
          </cell>
          <cell r="E4311" t="str">
            <v>中国</v>
          </cell>
          <cell r="F4311" t="str">
            <v>山东省</v>
          </cell>
        </row>
        <row r="4312">
          <cell r="A4312" t="str">
            <v>25-15-0259138</v>
          </cell>
          <cell r="B4312" t="str">
            <v>jc0739</v>
          </cell>
          <cell r="C4312" t="str">
            <v>兄弟鸽业-张欣</v>
          </cell>
          <cell r="D4312" t="str">
            <v>13964090558</v>
          </cell>
          <cell r="E4312" t="str">
            <v>中国</v>
          </cell>
          <cell r="F4312" t="str">
            <v>山东省</v>
          </cell>
        </row>
        <row r="4313">
          <cell r="A4313" t="str">
            <v>25-15-0321094</v>
          </cell>
          <cell r="B4313" t="str">
            <v>jc0739</v>
          </cell>
          <cell r="C4313" t="str">
            <v>兄弟鸽业-张欣</v>
          </cell>
          <cell r="D4313" t="str">
            <v>13964090558</v>
          </cell>
          <cell r="E4313" t="str">
            <v>中国</v>
          </cell>
          <cell r="F4313" t="str">
            <v>山东省</v>
          </cell>
        </row>
        <row r="4314">
          <cell r="A4314" t="str">
            <v>25-15-0322923</v>
          </cell>
          <cell r="B4314" t="str">
            <v>jc0739</v>
          </cell>
          <cell r="C4314" t="str">
            <v>兄弟鸽业-张欣</v>
          </cell>
          <cell r="D4314" t="str">
            <v>13964090558</v>
          </cell>
          <cell r="E4314" t="str">
            <v>中国</v>
          </cell>
          <cell r="F4314" t="str">
            <v>山东省</v>
          </cell>
        </row>
        <row r="4315">
          <cell r="A4315" t="str">
            <v>25-15-0322924</v>
          </cell>
          <cell r="B4315" t="str">
            <v>jc0739</v>
          </cell>
          <cell r="C4315" t="str">
            <v>兄弟鸽业-张欣</v>
          </cell>
          <cell r="D4315" t="str">
            <v>13964090558</v>
          </cell>
          <cell r="E4315" t="str">
            <v>中国</v>
          </cell>
          <cell r="F4315" t="str">
            <v>山东省</v>
          </cell>
        </row>
        <row r="4316">
          <cell r="A4316" t="str">
            <v>25-15-0322939</v>
          </cell>
          <cell r="B4316" t="str">
            <v>jc0739</v>
          </cell>
          <cell r="C4316" t="str">
            <v>兄弟鸽业-张欣</v>
          </cell>
          <cell r="D4316" t="str">
            <v>13964090558</v>
          </cell>
          <cell r="E4316" t="str">
            <v>中国</v>
          </cell>
          <cell r="F4316" t="str">
            <v>山东省</v>
          </cell>
        </row>
        <row r="4317">
          <cell r="A4317" t="str">
            <v>25-15-0322940</v>
          </cell>
          <cell r="B4317" t="str">
            <v>jc0739</v>
          </cell>
          <cell r="C4317" t="str">
            <v>兄弟鸽业-张欣</v>
          </cell>
          <cell r="D4317" t="str">
            <v>13964090558</v>
          </cell>
          <cell r="E4317" t="str">
            <v>中国</v>
          </cell>
          <cell r="F4317" t="str">
            <v>山东省</v>
          </cell>
        </row>
        <row r="4318">
          <cell r="A4318" t="str">
            <v>25-15-0322983</v>
          </cell>
          <cell r="B4318" t="str">
            <v>jc0739</v>
          </cell>
          <cell r="C4318" t="str">
            <v>兄弟鸽业-张欣</v>
          </cell>
          <cell r="D4318" t="str">
            <v>13964090558</v>
          </cell>
          <cell r="E4318" t="str">
            <v>中国</v>
          </cell>
          <cell r="F4318" t="str">
            <v>山东省</v>
          </cell>
        </row>
        <row r="4319">
          <cell r="A4319" t="str">
            <v>25-15-0322988</v>
          </cell>
          <cell r="B4319" t="str">
            <v>jc0739</v>
          </cell>
          <cell r="C4319" t="str">
            <v>兄弟鸽业-张欣</v>
          </cell>
          <cell r="D4319" t="str">
            <v>13964090558</v>
          </cell>
          <cell r="E4319" t="str">
            <v>中国</v>
          </cell>
          <cell r="F4319" t="str">
            <v>山东省</v>
          </cell>
        </row>
        <row r="4320">
          <cell r="A4320" t="str">
            <v>25-15-0322991</v>
          </cell>
          <cell r="B4320" t="str">
            <v>jc0739</v>
          </cell>
          <cell r="C4320" t="str">
            <v>兄弟鸽业-张欣</v>
          </cell>
          <cell r="D4320" t="str">
            <v>13964090558</v>
          </cell>
          <cell r="E4320" t="str">
            <v>中国</v>
          </cell>
          <cell r="F4320" t="str">
            <v>山东省</v>
          </cell>
        </row>
        <row r="4321">
          <cell r="A4321" t="str">
            <v>25-15-0322994</v>
          </cell>
          <cell r="B4321" t="str">
            <v>jc0739</v>
          </cell>
          <cell r="C4321" t="str">
            <v>兄弟鸽业-张欣</v>
          </cell>
          <cell r="D4321" t="str">
            <v>13964090558</v>
          </cell>
          <cell r="E4321" t="str">
            <v>中国</v>
          </cell>
          <cell r="F4321" t="str">
            <v>山东省</v>
          </cell>
        </row>
        <row r="4322">
          <cell r="A4322" t="str">
            <v>25-15-0322996</v>
          </cell>
          <cell r="B4322" t="str">
            <v>jc0739</v>
          </cell>
          <cell r="C4322" t="str">
            <v>兄弟鸽业-张欣</v>
          </cell>
          <cell r="D4322" t="str">
            <v>13964090558</v>
          </cell>
          <cell r="E4322" t="str">
            <v>中国</v>
          </cell>
          <cell r="F4322" t="str">
            <v>山东省</v>
          </cell>
        </row>
        <row r="4323">
          <cell r="A4323" t="str">
            <v>25-15-0334012</v>
          </cell>
          <cell r="B4323" t="str">
            <v>jc0739</v>
          </cell>
          <cell r="C4323" t="str">
            <v>兄弟鸽业-张欣</v>
          </cell>
          <cell r="D4323" t="str">
            <v>13964090558</v>
          </cell>
          <cell r="E4323" t="str">
            <v>中国</v>
          </cell>
          <cell r="F4323" t="str">
            <v>山东省</v>
          </cell>
        </row>
        <row r="4324">
          <cell r="A4324" t="str">
            <v>25-15-0334088</v>
          </cell>
          <cell r="B4324" t="str">
            <v>jc0739</v>
          </cell>
          <cell r="C4324" t="str">
            <v>兄弟鸽业-张欣</v>
          </cell>
          <cell r="D4324" t="str">
            <v>13964090558</v>
          </cell>
          <cell r="E4324" t="str">
            <v>中国</v>
          </cell>
          <cell r="F4324" t="str">
            <v>山东省</v>
          </cell>
        </row>
        <row r="4325">
          <cell r="A4325" t="str">
            <v>25-15-0334258</v>
          </cell>
          <cell r="B4325" t="str">
            <v>jc0739</v>
          </cell>
          <cell r="C4325" t="str">
            <v>兄弟鸽业-张欣</v>
          </cell>
          <cell r="D4325" t="str">
            <v>13964090558</v>
          </cell>
          <cell r="E4325" t="str">
            <v>中国</v>
          </cell>
          <cell r="F4325" t="str">
            <v>山东省</v>
          </cell>
        </row>
        <row r="4326">
          <cell r="A4326" t="str">
            <v>25-15-0334775</v>
          </cell>
          <cell r="B4326" t="str">
            <v>jc0739</v>
          </cell>
          <cell r="C4326" t="str">
            <v>兄弟鸽业-张欣</v>
          </cell>
          <cell r="D4326" t="str">
            <v>13964090558</v>
          </cell>
          <cell r="E4326" t="str">
            <v>中国</v>
          </cell>
          <cell r="F4326" t="str">
            <v>山东省</v>
          </cell>
        </row>
        <row r="4327">
          <cell r="A4327" t="str">
            <v>25-15-0334776</v>
          </cell>
          <cell r="B4327" t="str">
            <v>jc0739</v>
          </cell>
          <cell r="C4327" t="str">
            <v>兄弟鸽业-张欣</v>
          </cell>
          <cell r="D4327" t="str">
            <v>13964090558</v>
          </cell>
          <cell r="E4327" t="str">
            <v>中国</v>
          </cell>
          <cell r="F4327" t="str">
            <v>山东省</v>
          </cell>
        </row>
        <row r="4328">
          <cell r="A4328" t="str">
            <v>25-15-1053699</v>
          </cell>
          <cell r="B4328" t="str">
            <v>jc0739</v>
          </cell>
          <cell r="C4328" t="str">
            <v>兄弟鸽业-张欣</v>
          </cell>
          <cell r="D4328" t="str">
            <v>13964090558</v>
          </cell>
          <cell r="E4328" t="str">
            <v>中国</v>
          </cell>
          <cell r="F4328" t="str">
            <v>山东省</v>
          </cell>
        </row>
        <row r="4329">
          <cell r="A4329" t="str">
            <v>25-16-0006011</v>
          </cell>
          <cell r="B4329" t="str">
            <v>jc0740</v>
          </cell>
          <cell r="C4329" t="str">
            <v>天翼夺魁御鸽王朝-程培培</v>
          </cell>
          <cell r="D4329" t="str">
            <v>17838134567</v>
          </cell>
          <cell r="E4329" t="str">
            <v>中国</v>
          </cell>
          <cell r="F4329" t="str">
            <v>河南省</v>
          </cell>
        </row>
        <row r="4330">
          <cell r="A4330" t="str">
            <v>25-16-0006012</v>
          </cell>
          <cell r="B4330" t="str">
            <v>jc0740</v>
          </cell>
          <cell r="C4330" t="str">
            <v>天翼夺魁御鸽王朝-程培培</v>
          </cell>
          <cell r="D4330" t="str">
            <v>17838134567</v>
          </cell>
          <cell r="E4330" t="str">
            <v>中国</v>
          </cell>
          <cell r="F4330" t="str">
            <v>河南省</v>
          </cell>
        </row>
        <row r="4331">
          <cell r="A4331" t="str">
            <v>25-16-0006061</v>
          </cell>
          <cell r="B4331" t="str">
            <v>jc0740</v>
          </cell>
          <cell r="C4331" t="str">
            <v>天翼夺魁御鸽王朝-程培培</v>
          </cell>
          <cell r="D4331" t="str">
            <v>17838134567</v>
          </cell>
          <cell r="E4331" t="str">
            <v>中国</v>
          </cell>
          <cell r="F4331" t="str">
            <v>河南省</v>
          </cell>
        </row>
        <row r="4332">
          <cell r="A4332" t="str">
            <v>25-16-0006062</v>
          </cell>
          <cell r="B4332" t="str">
            <v>jc0740</v>
          </cell>
          <cell r="C4332" t="str">
            <v>天翼夺魁御鸽王朝-程培培</v>
          </cell>
          <cell r="D4332" t="str">
            <v>17838134567</v>
          </cell>
          <cell r="E4332" t="str">
            <v>中国</v>
          </cell>
          <cell r="F4332" t="str">
            <v>河南省</v>
          </cell>
        </row>
        <row r="4333">
          <cell r="A4333" t="str">
            <v>25-16-0006063</v>
          </cell>
          <cell r="B4333" t="str">
            <v>jc0740</v>
          </cell>
          <cell r="C4333" t="str">
            <v>天翼夺魁御鸽王朝-程培培</v>
          </cell>
          <cell r="D4333" t="str">
            <v>17838134567</v>
          </cell>
          <cell r="E4333" t="str">
            <v>中国</v>
          </cell>
          <cell r="F4333" t="str">
            <v>河南省</v>
          </cell>
        </row>
        <row r="4334">
          <cell r="A4334" t="str">
            <v>25-16-0006065</v>
          </cell>
          <cell r="B4334" t="str">
            <v>jc0740</v>
          </cell>
          <cell r="C4334" t="str">
            <v>天翼夺魁御鸽王朝-程培培</v>
          </cell>
          <cell r="D4334" t="str">
            <v>17838134567</v>
          </cell>
          <cell r="E4334" t="str">
            <v>中国</v>
          </cell>
          <cell r="F4334" t="str">
            <v>河南省</v>
          </cell>
        </row>
        <row r="4335">
          <cell r="A4335" t="str">
            <v>25-10-0226843</v>
          </cell>
          <cell r="B4335" t="str">
            <v>jc0741</v>
          </cell>
          <cell r="C4335" t="str">
            <v>筱优鸽舍-张军＋曹亮＋胡根柱</v>
          </cell>
          <cell r="D4335" t="str">
            <v>18114155501</v>
          </cell>
          <cell r="E4335" t="str">
            <v>中国</v>
          </cell>
          <cell r="F4335" t="str">
            <v>江苏省</v>
          </cell>
        </row>
        <row r="4336">
          <cell r="A4336" t="str">
            <v>25-10-0226850</v>
          </cell>
          <cell r="B4336" t="str">
            <v>jc0741</v>
          </cell>
          <cell r="C4336" t="str">
            <v>筱优鸽舍-张军＋曹亮＋胡根柱</v>
          </cell>
          <cell r="D4336" t="str">
            <v>18114155501</v>
          </cell>
          <cell r="E4336" t="str">
            <v>中国</v>
          </cell>
          <cell r="F4336" t="str">
            <v>江苏省</v>
          </cell>
        </row>
        <row r="4337">
          <cell r="A4337" t="str">
            <v>25-10-0226877</v>
          </cell>
          <cell r="B4337" t="str">
            <v>jc0741</v>
          </cell>
          <cell r="C4337" t="str">
            <v>筱优鸽舍-张军＋曹亮＋胡根柱</v>
          </cell>
          <cell r="D4337" t="str">
            <v>18114155501</v>
          </cell>
          <cell r="E4337" t="str">
            <v>中国</v>
          </cell>
          <cell r="F4337" t="str">
            <v>江苏省</v>
          </cell>
        </row>
        <row r="4338">
          <cell r="A4338" t="str">
            <v>25-10-0272591</v>
          </cell>
          <cell r="B4338" t="str">
            <v>jc0741</v>
          </cell>
          <cell r="C4338" t="str">
            <v>筱优鸽舍-张军＋曹亮＋胡根柱</v>
          </cell>
          <cell r="D4338" t="str">
            <v>18114155501</v>
          </cell>
          <cell r="E4338" t="str">
            <v>中国</v>
          </cell>
          <cell r="F4338" t="str">
            <v>江苏省</v>
          </cell>
        </row>
        <row r="4339">
          <cell r="A4339" t="str">
            <v>25-10-0272595</v>
          </cell>
          <cell r="B4339" t="str">
            <v>jc0741</v>
          </cell>
          <cell r="C4339" t="str">
            <v>筱优鸽舍-张军＋曹亮＋胡根柱</v>
          </cell>
          <cell r="D4339" t="str">
            <v>18114155501</v>
          </cell>
          <cell r="E4339" t="str">
            <v>中国</v>
          </cell>
          <cell r="F4339" t="str">
            <v>江苏省</v>
          </cell>
        </row>
        <row r="4340">
          <cell r="A4340" t="str">
            <v>25-10-0272598</v>
          </cell>
          <cell r="B4340" t="str">
            <v>jc0741</v>
          </cell>
          <cell r="C4340" t="str">
            <v>筱优鸽舍-张军＋曹亮＋胡根柱</v>
          </cell>
          <cell r="D4340" t="str">
            <v>18114155501</v>
          </cell>
          <cell r="E4340" t="str">
            <v>中国</v>
          </cell>
          <cell r="F4340" t="str">
            <v>江苏省</v>
          </cell>
        </row>
        <row r="4341">
          <cell r="A4341" t="str">
            <v>25-10-0919014</v>
          </cell>
          <cell r="B4341" t="str">
            <v>jc0741</v>
          </cell>
          <cell r="C4341" t="str">
            <v>筱优鸽舍-张军＋曹亮＋胡根柱</v>
          </cell>
          <cell r="D4341" t="str">
            <v>18114155501</v>
          </cell>
          <cell r="E4341" t="str">
            <v>中国</v>
          </cell>
          <cell r="F4341" t="str">
            <v>江苏省</v>
          </cell>
        </row>
        <row r="4342">
          <cell r="A4342" t="str">
            <v>25-10-0919018</v>
          </cell>
          <cell r="B4342" t="str">
            <v>jc0741</v>
          </cell>
          <cell r="C4342" t="str">
            <v>筱优鸽舍-张军＋曹亮＋胡根柱</v>
          </cell>
          <cell r="D4342" t="str">
            <v>18114155501</v>
          </cell>
          <cell r="E4342" t="str">
            <v>中国</v>
          </cell>
          <cell r="F4342" t="str">
            <v>江苏省</v>
          </cell>
        </row>
        <row r="4343">
          <cell r="A4343" t="str">
            <v>25-10-0919021</v>
          </cell>
          <cell r="B4343" t="str">
            <v>jc0741</v>
          </cell>
          <cell r="C4343" t="str">
            <v>筱优鸽舍-张军＋曹亮＋胡根柱</v>
          </cell>
          <cell r="D4343" t="str">
            <v>18114155501</v>
          </cell>
          <cell r="E4343" t="str">
            <v>中国</v>
          </cell>
          <cell r="F4343" t="str">
            <v>江苏省</v>
          </cell>
        </row>
        <row r="4344">
          <cell r="A4344" t="str">
            <v>25-10-0998712</v>
          </cell>
          <cell r="B4344" t="str">
            <v>jc0741</v>
          </cell>
          <cell r="C4344" t="str">
            <v>筱优鸽舍-张军＋曹亮＋胡根柱</v>
          </cell>
          <cell r="D4344" t="str">
            <v>18114155501</v>
          </cell>
          <cell r="E4344" t="str">
            <v>中国</v>
          </cell>
          <cell r="F4344" t="str">
            <v>江苏省</v>
          </cell>
        </row>
        <row r="4345">
          <cell r="A4345" t="str">
            <v>25-10-0998714</v>
          </cell>
          <cell r="B4345" t="str">
            <v>jc0741</v>
          </cell>
          <cell r="C4345" t="str">
            <v>筱优鸽舍-张军＋曹亮＋胡根柱</v>
          </cell>
          <cell r="D4345" t="str">
            <v>18114155501</v>
          </cell>
          <cell r="E4345" t="str">
            <v>中国</v>
          </cell>
          <cell r="F4345" t="str">
            <v>江苏省</v>
          </cell>
        </row>
        <row r="4346">
          <cell r="A4346" t="str">
            <v>25-10-0499741</v>
          </cell>
          <cell r="B4346" t="str">
            <v>jc0742</v>
          </cell>
          <cell r="C4346" t="str">
            <v>宁波鸽舍-史宁波</v>
          </cell>
          <cell r="D4346" t="str">
            <v>18260785245</v>
          </cell>
          <cell r="E4346" t="str">
            <v>中国</v>
          </cell>
          <cell r="F4346" t="str">
            <v>江苏省</v>
          </cell>
        </row>
        <row r="4347">
          <cell r="A4347" t="str">
            <v>25-10-0499742</v>
          </cell>
          <cell r="B4347" t="str">
            <v>jc0742</v>
          </cell>
          <cell r="C4347" t="str">
            <v>宁波鸽舍-史宁波</v>
          </cell>
          <cell r="D4347" t="str">
            <v>18260785245</v>
          </cell>
          <cell r="E4347" t="str">
            <v>中国</v>
          </cell>
          <cell r="F4347" t="str">
            <v>江苏省</v>
          </cell>
        </row>
        <row r="4348">
          <cell r="A4348" t="str">
            <v>25-10-0918063</v>
          </cell>
          <cell r="B4348" t="str">
            <v>jc0743</v>
          </cell>
          <cell r="C4348" t="str">
            <v>吴继忠</v>
          </cell>
          <cell r="D4348" t="str">
            <v>15189056868</v>
          </cell>
          <cell r="E4348" t="str">
            <v>中国</v>
          </cell>
          <cell r="F4348" t="str">
            <v>江苏省</v>
          </cell>
        </row>
        <row r="4349">
          <cell r="A4349" t="str">
            <v>25-10-0918065</v>
          </cell>
          <cell r="B4349" t="str">
            <v>jc0743</v>
          </cell>
          <cell r="C4349" t="str">
            <v>吴继忠</v>
          </cell>
          <cell r="D4349" t="str">
            <v>15189056868</v>
          </cell>
          <cell r="E4349" t="str">
            <v>中国</v>
          </cell>
          <cell r="F4349" t="str">
            <v>江苏省</v>
          </cell>
        </row>
        <row r="4350">
          <cell r="A4350" t="str">
            <v>25-10-0918067</v>
          </cell>
          <cell r="B4350" t="str">
            <v>jc0743</v>
          </cell>
          <cell r="C4350" t="str">
            <v>吴继忠</v>
          </cell>
          <cell r="D4350" t="str">
            <v>15189056868</v>
          </cell>
          <cell r="E4350" t="str">
            <v>中国</v>
          </cell>
          <cell r="F4350" t="str">
            <v>江苏省</v>
          </cell>
        </row>
        <row r="4351">
          <cell r="A4351" t="str">
            <v>25-15-0678303</v>
          </cell>
          <cell r="B4351" t="str">
            <v>jc0744</v>
          </cell>
          <cell r="C4351" t="str">
            <v>张汝新</v>
          </cell>
          <cell r="D4351" t="str">
            <v>13854331957</v>
          </cell>
          <cell r="E4351" t="str">
            <v>中国</v>
          </cell>
          <cell r="F4351" t="str">
            <v>山东省</v>
          </cell>
        </row>
        <row r="4352">
          <cell r="A4352" t="str">
            <v>25-15-0678304</v>
          </cell>
          <cell r="B4352" t="str">
            <v>jc0744</v>
          </cell>
          <cell r="C4352" t="str">
            <v>张汝新</v>
          </cell>
          <cell r="D4352" t="str">
            <v>13854331957</v>
          </cell>
          <cell r="E4352" t="str">
            <v>中国</v>
          </cell>
          <cell r="F4352" t="str">
            <v>山东省</v>
          </cell>
        </row>
        <row r="4353">
          <cell r="A4353" t="str">
            <v>25-15-0678305</v>
          </cell>
          <cell r="B4353" t="str">
            <v>jc0744</v>
          </cell>
          <cell r="C4353" t="str">
            <v>张汝新</v>
          </cell>
          <cell r="D4353" t="str">
            <v>13854331957</v>
          </cell>
          <cell r="E4353" t="str">
            <v>中国</v>
          </cell>
          <cell r="F4353" t="str">
            <v>山东省</v>
          </cell>
        </row>
        <row r="4354">
          <cell r="A4354" t="str">
            <v>25-15-0678306</v>
          </cell>
          <cell r="B4354" t="str">
            <v>jc0744</v>
          </cell>
          <cell r="C4354" t="str">
            <v>张汝新</v>
          </cell>
          <cell r="D4354" t="str">
            <v>13854331957</v>
          </cell>
          <cell r="E4354" t="str">
            <v>中国</v>
          </cell>
          <cell r="F4354" t="str">
            <v>山东省</v>
          </cell>
        </row>
        <row r="4355">
          <cell r="A4355" t="str">
            <v>25-15-0678307</v>
          </cell>
          <cell r="B4355" t="str">
            <v>jc0744</v>
          </cell>
          <cell r="C4355" t="str">
            <v>张汝新</v>
          </cell>
          <cell r="D4355" t="str">
            <v>13854331957</v>
          </cell>
          <cell r="E4355" t="str">
            <v>中国</v>
          </cell>
          <cell r="F4355" t="str">
            <v>山东省</v>
          </cell>
        </row>
        <row r="4356">
          <cell r="A4356" t="str">
            <v>25-15-0678313</v>
          </cell>
          <cell r="B4356" t="str">
            <v>jc0744</v>
          </cell>
          <cell r="C4356" t="str">
            <v>张汝新</v>
          </cell>
          <cell r="D4356" t="str">
            <v>13854331957</v>
          </cell>
          <cell r="E4356" t="str">
            <v>中国</v>
          </cell>
          <cell r="F4356" t="str">
            <v>山东省</v>
          </cell>
        </row>
        <row r="4357">
          <cell r="A4357" t="str">
            <v>25-15-0678314</v>
          </cell>
          <cell r="B4357" t="str">
            <v>jc0744</v>
          </cell>
          <cell r="C4357" t="str">
            <v>张汝新</v>
          </cell>
          <cell r="D4357" t="str">
            <v>13854331957</v>
          </cell>
          <cell r="E4357" t="str">
            <v>中国</v>
          </cell>
          <cell r="F4357" t="str">
            <v>山东省</v>
          </cell>
        </row>
        <row r="4358">
          <cell r="A4358" t="str">
            <v>25-15-0678315</v>
          </cell>
          <cell r="B4358" t="str">
            <v>jc0744</v>
          </cell>
          <cell r="C4358" t="str">
            <v>张汝新</v>
          </cell>
          <cell r="D4358" t="str">
            <v>13854331957</v>
          </cell>
          <cell r="E4358" t="str">
            <v>中国</v>
          </cell>
          <cell r="F4358" t="str">
            <v>山东省</v>
          </cell>
        </row>
        <row r="4359">
          <cell r="A4359" t="str">
            <v>25-15-0678316</v>
          </cell>
          <cell r="B4359" t="str">
            <v>jc0744</v>
          </cell>
          <cell r="C4359" t="str">
            <v>张汝新</v>
          </cell>
          <cell r="D4359" t="str">
            <v>13854331957</v>
          </cell>
          <cell r="E4359" t="str">
            <v>中国</v>
          </cell>
          <cell r="F4359" t="str">
            <v>山东省</v>
          </cell>
        </row>
        <row r="4360">
          <cell r="A4360" t="str">
            <v>25-22-1558222</v>
          </cell>
          <cell r="B4360" t="str">
            <v>jc0745</v>
          </cell>
          <cell r="C4360" t="str">
            <v>亦赫鸽业-游相龙</v>
          </cell>
          <cell r="D4360" t="str">
            <v>13908048561</v>
          </cell>
          <cell r="E4360" t="str">
            <v>中国</v>
          </cell>
          <cell r="F4360" t="str">
            <v>四川省</v>
          </cell>
        </row>
        <row r="4361">
          <cell r="A4361" t="str">
            <v>25-22-1558223</v>
          </cell>
          <cell r="B4361" t="str">
            <v>jc0745</v>
          </cell>
          <cell r="C4361" t="str">
            <v>亦赫鸽业-游相龙</v>
          </cell>
          <cell r="D4361" t="str">
            <v>13908048561</v>
          </cell>
          <cell r="E4361" t="str">
            <v>中国</v>
          </cell>
          <cell r="F4361" t="str">
            <v>四川省</v>
          </cell>
        </row>
        <row r="4362">
          <cell r="A4362" t="str">
            <v>25-22-1558226</v>
          </cell>
          <cell r="B4362" t="str">
            <v>jc0745</v>
          </cell>
          <cell r="C4362" t="str">
            <v>亦赫鸽业-游相龙</v>
          </cell>
          <cell r="D4362" t="str">
            <v>13908048561</v>
          </cell>
          <cell r="E4362" t="str">
            <v>中国</v>
          </cell>
          <cell r="F4362" t="str">
            <v>四川省</v>
          </cell>
        </row>
        <row r="4363">
          <cell r="A4363" t="str">
            <v>25-22-1558227</v>
          </cell>
          <cell r="B4363" t="str">
            <v>jc0745</v>
          </cell>
          <cell r="C4363" t="str">
            <v>亦赫鸽业-游相龙</v>
          </cell>
          <cell r="D4363" t="str">
            <v>13908048561</v>
          </cell>
          <cell r="E4363" t="str">
            <v>中国</v>
          </cell>
          <cell r="F4363" t="str">
            <v>四川省</v>
          </cell>
        </row>
        <row r="4364">
          <cell r="A4364" t="str">
            <v>25-22-1596733</v>
          </cell>
          <cell r="B4364" t="str">
            <v>jc0745</v>
          </cell>
          <cell r="C4364" t="str">
            <v>亦赫鸽业-游相龙</v>
          </cell>
          <cell r="D4364" t="str">
            <v>13908048561</v>
          </cell>
          <cell r="E4364" t="str">
            <v>中国</v>
          </cell>
          <cell r="F4364" t="str">
            <v>四川省</v>
          </cell>
        </row>
        <row r="4365">
          <cell r="A4365" t="str">
            <v>25-22-1596736</v>
          </cell>
          <cell r="B4365" t="str">
            <v>jc0745</v>
          </cell>
          <cell r="C4365" t="str">
            <v>亦赫鸽业-游相龙</v>
          </cell>
          <cell r="D4365" t="str">
            <v>13908048561</v>
          </cell>
          <cell r="E4365" t="str">
            <v>中国</v>
          </cell>
          <cell r="F4365" t="str">
            <v>四川省</v>
          </cell>
        </row>
        <row r="4366">
          <cell r="A4366" t="str">
            <v>25-22-1596737</v>
          </cell>
          <cell r="B4366" t="str">
            <v>jc0745</v>
          </cell>
          <cell r="C4366" t="str">
            <v>亦赫鸽业-游相龙</v>
          </cell>
          <cell r="D4366" t="str">
            <v>13908048561</v>
          </cell>
          <cell r="E4366" t="str">
            <v>中国</v>
          </cell>
          <cell r="F4366" t="str">
            <v>四川省</v>
          </cell>
        </row>
        <row r="4367">
          <cell r="A4367" t="str">
            <v>25-09-0364759</v>
          </cell>
          <cell r="B4367" t="str">
            <v>jc0746</v>
          </cell>
          <cell r="C4367" t="str">
            <v>百超-王甫</v>
          </cell>
          <cell r="D4367" t="str">
            <v>15995415580</v>
          </cell>
          <cell r="E4367" t="str">
            <v>中国</v>
          </cell>
          <cell r="F4367" t="str">
            <v>江苏省</v>
          </cell>
        </row>
        <row r="4368">
          <cell r="A4368" t="str">
            <v>25-09-0364766</v>
          </cell>
          <cell r="B4368" t="str">
            <v>jc0746</v>
          </cell>
          <cell r="C4368" t="str">
            <v>百超-王甫</v>
          </cell>
          <cell r="D4368" t="str">
            <v>15995415580</v>
          </cell>
          <cell r="E4368" t="str">
            <v>中国</v>
          </cell>
          <cell r="F4368" t="str">
            <v>江苏省</v>
          </cell>
        </row>
        <row r="4369">
          <cell r="A4369" t="str">
            <v>25-10-0471922</v>
          </cell>
          <cell r="B4369" t="str">
            <v>jc0746</v>
          </cell>
          <cell r="C4369" t="str">
            <v>百超-王甫</v>
          </cell>
          <cell r="D4369" t="str">
            <v>15995415580</v>
          </cell>
          <cell r="E4369" t="str">
            <v>中国</v>
          </cell>
          <cell r="F4369" t="str">
            <v>江苏省</v>
          </cell>
        </row>
        <row r="4370">
          <cell r="A4370" t="str">
            <v>25-10-0471980</v>
          </cell>
          <cell r="B4370" t="str">
            <v>jc0746</v>
          </cell>
          <cell r="C4370" t="str">
            <v>百超-王甫</v>
          </cell>
          <cell r="D4370" t="str">
            <v>15995415580</v>
          </cell>
          <cell r="E4370" t="str">
            <v>中国</v>
          </cell>
          <cell r="F4370" t="str">
            <v>江苏省</v>
          </cell>
        </row>
        <row r="4371">
          <cell r="A4371" t="str">
            <v>25-15-0334106</v>
          </cell>
          <cell r="B4371" t="str">
            <v>jc0747</v>
          </cell>
          <cell r="C4371" t="str">
            <v>辉煌国际-张文东</v>
          </cell>
          <cell r="D4371" t="str">
            <v>15506400388</v>
          </cell>
          <cell r="E4371" t="str">
            <v>中国</v>
          </cell>
          <cell r="F4371" t="str">
            <v>山东省</v>
          </cell>
        </row>
        <row r="4372">
          <cell r="A4372" t="str">
            <v>25-15-0334108</v>
          </cell>
          <cell r="B4372" t="str">
            <v>jc0747</v>
          </cell>
          <cell r="C4372" t="str">
            <v>辉煌国际-张文东</v>
          </cell>
          <cell r="D4372" t="str">
            <v>15506400388</v>
          </cell>
          <cell r="E4372" t="str">
            <v>中国</v>
          </cell>
          <cell r="F4372" t="str">
            <v>山东省</v>
          </cell>
        </row>
        <row r="4373">
          <cell r="A4373" t="str">
            <v>25-15-0365289</v>
          </cell>
          <cell r="B4373" t="str">
            <v>jc0747</v>
          </cell>
          <cell r="C4373" t="str">
            <v>辉煌国际-张文东</v>
          </cell>
          <cell r="D4373" t="str">
            <v>15506400388</v>
          </cell>
          <cell r="E4373" t="str">
            <v>中国</v>
          </cell>
          <cell r="F4373" t="str">
            <v>山东省</v>
          </cell>
        </row>
        <row r="4374">
          <cell r="A4374" t="str">
            <v>25-15-0366918</v>
          </cell>
          <cell r="B4374" t="str">
            <v>jc0747</v>
          </cell>
          <cell r="C4374" t="str">
            <v>辉煌国际-张文东</v>
          </cell>
          <cell r="D4374" t="str">
            <v>15506400388</v>
          </cell>
          <cell r="E4374" t="str">
            <v>中国</v>
          </cell>
          <cell r="F4374" t="str">
            <v>山东省</v>
          </cell>
        </row>
        <row r="4375">
          <cell r="A4375" t="str">
            <v>25-15-0366919</v>
          </cell>
          <cell r="B4375" t="str">
            <v>jc0747</v>
          </cell>
          <cell r="C4375" t="str">
            <v>辉煌国际-张文东</v>
          </cell>
          <cell r="D4375" t="str">
            <v>15506400388</v>
          </cell>
          <cell r="E4375" t="str">
            <v>中国</v>
          </cell>
          <cell r="F4375" t="str">
            <v>山东省</v>
          </cell>
        </row>
        <row r="4376">
          <cell r="A4376" t="str">
            <v>25-03-2764205</v>
          </cell>
          <cell r="B4376" t="str">
            <v>jc0748</v>
          </cell>
          <cell r="C4376" t="str">
            <v>代青松</v>
          </cell>
          <cell r="D4376" t="str">
            <v>18962325669</v>
          </cell>
          <cell r="E4376" t="str">
            <v>中国</v>
          </cell>
          <cell r="F4376" t="str">
            <v>江苏省</v>
          </cell>
        </row>
        <row r="4377">
          <cell r="A4377" t="str">
            <v>25-03-2764243</v>
          </cell>
          <cell r="B4377" t="str">
            <v>jc0748</v>
          </cell>
          <cell r="C4377" t="str">
            <v>代青松</v>
          </cell>
          <cell r="D4377" t="str">
            <v>18962325669</v>
          </cell>
          <cell r="E4377" t="str">
            <v>中国</v>
          </cell>
          <cell r="F4377" t="str">
            <v>江苏省</v>
          </cell>
        </row>
        <row r="4378">
          <cell r="A4378" t="str">
            <v>25-03-2764248</v>
          </cell>
          <cell r="B4378" t="str">
            <v>jc0748</v>
          </cell>
          <cell r="C4378" t="str">
            <v>代青松</v>
          </cell>
          <cell r="D4378" t="str">
            <v>18962325669</v>
          </cell>
          <cell r="E4378" t="str">
            <v>中国</v>
          </cell>
          <cell r="F4378" t="str">
            <v>江苏省</v>
          </cell>
        </row>
        <row r="4379">
          <cell r="A4379" t="str">
            <v>25-03-2764249</v>
          </cell>
          <cell r="B4379" t="str">
            <v>jc0748</v>
          </cell>
          <cell r="C4379" t="str">
            <v>代青松</v>
          </cell>
          <cell r="D4379" t="str">
            <v>18962325669</v>
          </cell>
          <cell r="E4379" t="str">
            <v>中国</v>
          </cell>
          <cell r="F4379" t="str">
            <v>江苏省</v>
          </cell>
        </row>
        <row r="4380">
          <cell r="A4380" t="str">
            <v>25-03-3116418</v>
          </cell>
          <cell r="B4380" t="str">
            <v>jc0748</v>
          </cell>
          <cell r="C4380" t="str">
            <v>代青松</v>
          </cell>
          <cell r="D4380" t="str">
            <v>18962325669</v>
          </cell>
          <cell r="E4380" t="str">
            <v>中国</v>
          </cell>
          <cell r="F4380" t="str">
            <v>江苏省</v>
          </cell>
        </row>
        <row r="4381">
          <cell r="A4381" t="str">
            <v>25-03-3116419</v>
          </cell>
          <cell r="B4381" t="str">
            <v>jc0748</v>
          </cell>
          <cell r="C4381" t="str">
            <v>代青松</v>
          </cell>
          <cell r="D4381" t="str">
            <v>18962325669</v>
          </cell>
          <cell r="E4381" t="str">
            <v>中国</v>
          </cell>
          <cell r="F4381" t="str">
            <v>江苏省</v>
          </cell>
        </row>
        <row r="4382">
          <cell r="A4382" t="str">
            <v>25-10-0967609</v>
          </cell>
          <cell r="B4382" t="str">
            <v>jc0749</v>
          </cell>
          <cell r="C4382" t="str">
            <v>中天鸽舍-尹闯</v>
          </cell>
          <cell r="D4382" t="str">
            <v>18851364919</v>
          </cell>
          <cell r="E4382" t="str">
            <v>中国</v>
          </cell>
          <cell r="F4382" t="str">
            <v>江苏省</v>
          </cell>
        </row>
        <row r="4383">
          <cell r="A4383" t="str">
            <v>25-09-0020925</v>
          </cell>
          <cell r="B4383" t="str">
            <v>jc0750</v>
          </cell>
          <cell r="C4383" t="str">
            <v>天翼赛鸽-张建来</v>
          </cell>
          <cell r="D4383" t="str">
            <v>17715066518</v>
          </cell>
          <cell r="E4383" t="str">
            <v>中国</v>
          </cell>
          <cell r="F4383" t="str">
            <v>江苏省</v>
          </cell>
        </row>
        <row r="4384">
          <cell r="A4384" t="str">
            <v>25-15-1174564</v>
          </cell>
          <cell r="B4384" t="str">
            <v>jc0751</v>
          </cell>
          <cell r="C4384" t="str">
            <v>瑞鑫鸽舍-崔卫滨</v>
          </cell>
          <cell r="D4384" t="str">
            <v>13475088391</v>
          </cell>
          <cell r="E4384" t="str">
            <v>中国</v>
          </cell>
          <cell r="F4384" t="str">
            <v>山东省</v>
          </cell>
        </row>
        <row r="4385">
          <cell r="A4385" t="str">
            <v>25-15-1191282</v>
          </cell>
          <cell r="B4385" t="str">
            <v>jc0751</v>
          </cell>
          <cell r="C4385" t="str">
            <v>瑞鑫鸽舍-崔卫滨</v>
          </cell>
          <cell r="D4385" t="str">
            <v>13475088391</v>
          </cell>
          <cell r="E4385" t="str">
            <v>中国</v>
          </cell>
          <cell r="F4385" t="str">
            <v>山东省</v>
          </cell>
        </row>
        <row r="4386">
          <cell r="A4386" t="str">
            <v>25-15-1191299</v>
          </cell>
          <cell r="B4386" t="str">
            <v>jc0751</v>
          </cell>
          <cell r="C4386" t="str">
            <v>瑞鑫鸽舍-崔卫滨</v>
          </cell>
          <cell r="D4386" t="str">
            <v>13475088391</v>
          </cell>
          <cell r="E4386" t="str">
            <v>中国</v>
          </cell>
          <cell r="F4386" t="str">
            <v>山东省</v>
          </cell>
        </row>
        <row r="4387">
          <cell r="A4387" t="str">
            <v>25-15-1191343</v>
          </cell>
          <cell r="B4387" t="str">
            <v>jc0751</v>
          </cell>
          <cell r="C4387" t="str">
            <v>瑞鑫鸽舍-崔卫滨</v>
          </cell>
          <cell r="D4387" t="str">
            <v>13475088391</v>
          </cell>
          <cell r="E4387" t="str">
            <v>中国</v>
          </cell>
          <cell r="F4387" t="str">
            <v>山东省</v>
          </cell>
        </row>
        <row r="4388">
          <cell r="A4388" t="str">
            <v>25-15-1191369</v>
          </cell>
          <cell r="B4388" t="str">
            <v>jc0751</v>
          </cell>
          <cell r="C4388" t="str">
            <v>瑞鑫鸽舍-崔卫滨</v>
          </cell>
          <cell r="D4388" t="str">
            <v>13475088391</v>
          </cell>
          <cell r="E4388" t="str">
            <v>中国</v>
          </cell>
          <cell r="F4388" t="str">
            <v>山东省</v>
          </cell>
        </row>
        <row r="4389">
          <cell r="A4389" t="str">
            <v>25-15-1191372</v>
          </cell>
          <cell r="B4389" t="str">
            <v>jc0751</v>
          </cell>
          <cell r="C4389" t="str">
            <v>瑞鑫鸽舍-崔卫滨</v>
          </cell>
          <cell r="D4389" t="str">
            <v>13475088391</v>
          </cell>
          <cell r="E4389" t="str">
            <v>中国</v>
          </cell>
          <cell r="F4389" t="str">
            <v>山东省</v>
          </cell>
        </row>
        <row r="4390">
          <cell r="A4390" t="str">
            <v>25-15-1191400</v>
          </cell>
          <cell r="B4390" t="str">
            <v>jc0751</v>
          </cell>
          <cell r="C4390" t="str">
            <v>瑞鑫鸽舍-崔卫滨</v>
          </cell>
          <cell r="D4390" t="str">
            <v>13475088391</v>
          </cell>
          <cell r="E4390" t="str">
            <v>中国</v>
          </cell>
          <cell r="F4390" t="str">
            <v>山东省</v>
          </cell>
        </row>
        <row r="4391">
          <cell r="A4391" t="str">
            <v>25-15-1191479</v>
          </cell>
          <cell r="B4391" t="str">
            <v>jc0751</v>
          </cell>
          <cell r="C4391" t="str">
            <v>瑞鑫鸽舍-崔卫滨</v>
          </cell>
          <cell r="D4391" t="str">
            <v>13475088391</v>
          </cell>
          <cell r="E4391" t="str">
            <v>中国</v>
          </cell>
          <cell r="F4391" t="str">
            <v>山东省</v>
          </cell>
        </row>
        <row r="4392">
          <cell r="A4392" t="str">
            <v>25-15-1197382</v>
          </cell>
          <cell r="B4392" t="str">
            <v>jc0751</v>
          </cell>
          <cell r="C4392" t="str">
            <v>瑞鑫鸽舍-崔卫滨</v>
          </cell>
          <cell r="D4392" t="str">
            <v>13475088391</v>
          </cell>
          <cell r="E4392" t="str">
            <v>中国</v>
          </cell>
          <cell r="F4392" t="str">
            <v>山东省</v>
          </cell>
        </row>
        <row r="4393">
          <cell r="A4393" t="str">
            <v>25-15-1197383</v>
          </cell>
          <cell r="B4393" t="str">
            <v>jc0751</v>
          </cell>
          <cell r="C4393" t="str">
            <v>瑞鑫鸽舍-崔卫滨</v>
          </cell>
          <cell r="D4393" t="str">
            <v>13475088391</v>
          </cell>
          <cell r="E4393" t="str">
            <v>中国</v>
          </cell>
          <cell r="F4393" t="str">
            <v>山东省</v>
          </cell>
        </row>
        <row r="4394">
          <cell r="A4394" t="str">
            <v>25-12-0155344</v>
          </cell>
          <cell r="B4394" t="str">
            <v>jc0752</v>
          </cell>
          <cell r="C4394" t="str">
            <v>飞赛鸽业-朱彪</v>
          </cell>
          <cell r="D4394" t="str">
            <v>15856796711</v>
          </cell>
          <cell r="E4394" t="str">
            <v>中国</v>
          </cell>
          <cell r="F4394" t="str">
            <v>安徽省</v>
          </cell>
        </row>
        <row r="4395">
          <cell r="A4395" t="str">
            <v>25-12-0155595</v>
          </cell>
          <cell r="B4395" t="str">
            <v>jc0752</v>
          </cell>
          <cell r="C4395" t="str">
            <v>飞赛鸽业-朱彪</v>
          </cell>
          <cell r="D4395" t="str">
            <v>15856796711</v>
          </cell>
          <cell r="E4395" t="str">
            <v>中国</v>
          </cell>
          <cell r="F4395" t="str">
            <v>安徽省</v>
          </cell>
        </row>
        <row r="4396">
          <cell r="A4396" t="str">
            <v>25-12-0155596</v>
          </cell>
          <cell r="B4396" t="str">
            <v>jc0752</v>
          </cell>
          <cell r="C4396" t="str">
            <v>飞赛鸽业-朱彪</v>
          </cell>
          <cell r="D4396" t="str">
            <v>15856796711</v>
          </cell>
          <cell r="E4396" t="str">
            <v>中国</v>
          </cell>
          <cell r="F4396" t="str">
            <v>安徽省</v>
          </cell>
        </row>
        <row r="4397">
          <cell r="A4397" t="str">
            <v>25-12-0152707</v>
          </cell>
          <cell r="B4397" t="str">
            <v>jc0753</v>
          </cell>
          <cell r="C4397" t="str">
            <v>余华川＋贾贤松</v>
          </cell>
          <cell r="D4397" t="str">
            <v>13705698670</v>
          </cell>
          <cell r="E4397" t="str">
            <v>中国</v>
          </cell>
          <cell r="F4397" t="str">
            <v>安徽省</v>
          </cell>
        </row>
        <row r="4398">
          <cell r="A4398" t="str">
            <v>25-12-0152708</v>
          </cell>
          <cell r="B4398" t="str">
            <v>jc0753</v>
          </cell>
          <cell r="C4398" t="str">
            <v>余华川＋贾贤松</v>
          </cell>
          <cell r="D4398" t="str">
            <v>13705698670</v>
          </cell>
          <cell r="E4398" t="str">
            <v>中国</v>
          </cell>
          <cell r="F4398" t="str">
            <v>安徽省</v>
          </cell>
        </row>
        <row r="4399">
          <cell r="A4399" t="str">
            <v>25-12-0546106</v>
          </cell>
          <cell r="B4399" t="str">
            <v>jc0753</v>
          </cell>
          <cell r="C4399" t="str">
            <v>余华川＋贾贤松</v>
          </cell>
          <cell r="D4399" t="str">
            <v>13705698670</v>
          </cell>
          <cell r="E4399" t="str">
            <v>中国</v>
          </cell>
          <cell r="F4399" t="str">
            <v>安徽省</v>
          </cell>
        </row>
        <row r="4400">
          <cell r="A4400" t="str">
            <v>25-12-0738112</v>
          </cell>
          <cell r="B4400" t="str">
            <v>jc0753</v>
          </cell>
          <cell r="C4400" t="str">
            <v>余华川＋贾贤松</v>
          </cell>
          <cell r="D4400" t="str">
            <v>13705698670</v>
          </cell>
          <cell r="E4400" t="str">
            <v>中国</v>
          </cell>
          <cell r="F4400" t="str">
            <v>安徽省</v>
          </cell>
        </row>
        <row r="4401">
          <cell r="A4401" t="str">
            <v>25-12-0738115</v>
          </cell>
          <cell r="B4401" t="str">
            <v>jc0753</v>
          </cell>
          <cell r="C4401" t="str">
            <v>余华川＋贾贤松</v>
          </cell>
          <cell r="D4401" t="str">
            <v>13705698670</v>
          </cell>
          <cell r="E4401" t="str">
            <v>中国</v>
          </cell>
          <cell r="F4401" t="str">
            <v>安徽省</v>
          </cell>
        </row>
        <row r="4402">
          <cell r="A4402" t="str">
            <v>25-12-0738118</v>
          </cell>
          <cell r="B4402" t="str">
            <v>jc0753</v>
          </cell>
          <cell r="C4402" t="str">
            <v>余华川＋贾贤松</v>
          </cell>
          <cell r="D4402" t="str">
            <v>13705698670</v>
          </cell>
          <cell r="E4402" t="str">
            <v>中国</v>
          </cell>
          <cell r="F4402" t="str">
            <v>安徽省</v>
          </cell>
        </row>
        <row r="4403">
          <cell r="A4403" t="str">
            <v>25-12-0739776</v>
          </cell>
          <cell r="B4403" t="str">
            <v>jc0753</v>
          </cell>
          <cell r="C4403" t="str">
            <v>余华川＋贾贤松</v>
          </cell>
          <cell r="D4403" t="str">
            <v>13705698670</v>
          </cell>
          <cell r="E4403" t="str">
            <v>中国</v>
          </cell>
          <cell r="F4403" t="str">
            <v>安徽省</v>
          </cell>
        </row>
        <row r="4404">
          <cell r="A4404" t="str">
            <v>25-12-0739882</v>
          </cell>
          <cell r="B4404" t="str">
            <v>jc0753</v>
          </cell>
          <cell r="C4404" t="str">
            <v>余华川＋贾贤松</v>
          </cell>
          <cell r="D4404" t="str">
            <v>13705698670</v>
          </cell>
          <cell r="E4404" t="str">
            <v>中国</v>
          </cell>
          <cell r="F4404" t="str">
            <v>安徽省</v>
          </cell>
        </row>
        <row r="4405">
          <cell r="A4405" t="str">
            <v>25-12-0739886</v>
          </cell>
          <cell r="B4405" t="str">
            <v>jc0753</v>
          </cell>
          <cell r="C4405" t="str">
            <v>余华川＋贾贤松</v>
          </cell>
          <cell r="D4405" t="str">
            <v>13705698670</v>
          </cell>
          <cell r="E4405" t="str">
            <v>中国</v>
          </cell>
          <cell r="F4405" t="str">
            <v>安徽省</v>
          </cell>
        </row>
        <row r="4406">
          <cell r="A4406" t="str">
            <v>25-12-0739895</v>
          </cell>
          <cell r="B4406" t="str">
            <v>jc0753</v>
          </cell>
          <cell r="C4406" t="str">
            <v>余华川＋贾贤松</v>
          </cell>
          <cell r="D4406" t="str">
            <v>13705698670</v>
          </cell>
          <cell r="E4406" t="str">
            <v>中国</v>
          </cell>
          <cell r="F4406" t="str">
            <v>安徽省</v>
          </cell>
        </row>
        <row r="4407">
          <cell r="A4407" t="str">
            <v>25-12-0739896</v>
          </cell>
          <cell r="B4407" t="str">
            <v>jc0753</v>
          </cell>
          <cell r="C4407" t="str">
            <v>余华川＋贾贤松</v>
          </cell>
          <cell r="D4407" t="str">
            <v>13705698670</v>
          </cell>
          <cell r="E4407" t="str">
            <v>中国</v>
          </cell>
          <cell r="F4407" t="str">
            <v>安徽省</v>
          </cell>
        </row>
        <row r="4408">
          <cell r="A4408" t="str">
            <v>25-12-0739898</v>
          </cell>
          <cell r="B4408" t="str">
            <v>jc0753</v>
          </cell>
          <cell r="C4408" t="str">
            <v>余华川＋贾贤松</v>
          </cell>
          <cell r="D4408" t="str">
            <v>13705698670</v>
          </cell>
          <cell r="E4408" t="str">
            <v>中国</v>
          </cell>
          <cell r="F4408" t="str">
            <v>安徽省</v>
          </cell>
        </row>
        <row r="4409">
          <cell r="A4409" t="str">
            <v>25-12-0739899</v>
          </cell>
          <cell r="B4409" t="str">
            <v>jc0753</v>
          </cell>
          <cell r="C4409" t="str">
            <v>余华川＋贾贤松</v>
          </cell>
          <cell r="D4409" t="str">
            <v>13705698670</v>
          </cell>
          <cell r="E4409" t="str">
            <v>中国</v>
          </cell>
          <cell r="F4409" t="str">
            <v>安徽省</v>
          </cell>
        </row>
        <row r="4410">
          <cell r="A4410" t="str">
            <v>25-12-0739900</v>
          </cell>
          <cell r="B4410" t="str">
            <v>jc0753</v>
          </cell>
          <cell r="C4410" t="str">
            <v>余华川＋贾贤松</v>
          </cell>
          <cell r="D4410" t="str">
            <v>13705698670</v>
          </cell>
          <cell r="E4410" t="str">
            <v>中国</v>
          </cell>
          <cell r="F4410" t="str">
            <v>安徽省</v>
          </cell>
        </row>
        <row r="4411">
          <cell r="A4411" t="str">
            <v>25-12-0392909</v>
          </cell>
          <cell r="B4411" t="str">
            <v>jc0754</v>
          </cell>
          <cell r="C4411" t="str">
            <v>北辰鸽业-吴延贵</v>
          </cell>
          <cell r="D4411" t="str">
            <v>13865016666</v>
          </cell>
          <cell r="E4411" t="str">
            <v>中国</v>
          </cell>
          <cell r="F4411" t="str">
            <v>安徽省</v>
          </cell>
        </row>
        <row r="4412">
          <cell r="A4412" t="str">
            <v>25-12-0392912</v>
          </cell>
          <cell r="B4412" t="str">
            <v>jc0754</v>
          </cell>
          <cell r="C4412" t="str">
            <v>北辰鸽业-吴延贵</v>
          </cell>
          <cell r="D4412" t="str">
            <v>13865016666</v>
          </cell>
          <cell r="E4412" t="str">
            <v>中国</v>
          </cell>
          <cell r="F4412" t="str">
            <v>安徽省</v>
          </cell>
        </row>
        <row r="4413">
          <cell r="A4413" t="str">
            <v>25-12-0392913</v>
          </cell>
          <cell r="B4413" t="str">
            <v>jc0754</v>
          </cell>
          <cell r="C4413" t="str">
            <v>北辰鸽业-吴延贵</v>
          </cell>
          <cell r="D4413" t="str">
            <v>13865016666</v>
          </cell>
          <cell r="E4413" t="str">
            <v>中国</v>
          </cell>
          <cell r="F4413" t="str">
            <v>安徽省</v>
          </cell>
        </row>
        <row r="4414">
          <cell r="A4414" t="str">
            <v>25-12-0392919</v>
          </cell>
          <cell r="B4414" t="str">
            <v>jc0754</v>
          </cell>
          <cell r="C4414" t="str">
            <v>北辰鸽业-吴延贵</v>
          </cell>
          <cell r="D4414" t="str">
            <v>13865016666</v>
          </cell>
          <cell r="E4414" t="str">
            <v>中国</v>
          </cell>
          <cell r="F4414" t="str">
            <v>安徽省</v>
          </cell>
        </row>
        <row r="4415">
          <cell r="A4415" t="str">
            <v>25-12-0392935</v>
          </cell>
          <cell r="B4415" t="str">
            <v>jc0754</v>
          </cell>
          <cell r="C4415" t="str">
            <v>北辰鸽业-吴延贵</v>
          </cell>
          <cell r="D4415" t="str">
            <v>13865016666</v>
          </cell>
          <cell r="E4415" t="str">
            <v>中国</v>
          </cell>
          <cell r="F4415" t="str">
            <v>安徽省</v>
          </cell>
        </row>
        <row r="4416">
          <cell r="A4416" t="str">
            <v>25-12-0392940</v>
          </cell>
          <cell r="B4416" t="str">
            <v>jc0754</v>
          </cell>
          <cell r="C4416" t="str">
            <v>北辰鸽业-吴延贵</v>
          </cell>
          <cell r="D4416" t="str">
            <v>13865016666</v>
          </cell>
          <cell r="E4416" t="str">
            <v>中国</v>
          </cell>
          <cell r="F4416" t="str">
            <v>安徽省</v>
          </cell>
        </row>
        <row r="4417">
          <cell r="A4417" t="str">
            <v>25-15-1081459</v>
          </cell>
          <cell r="B4417" t="str">
            <v>jc0756</v>
          </cell>
          <cell r="C4417" t="str">
            <v>文凯鸽舍-卢文凯</v>
          </cell>
          <cell r="D4417" t="str">
            <v>14753786888</v>
          </cell>
          <cell r="E4417" t="str">
            <v>中国</v>
          </cell>
          <cell r="F4417" t="str">
            <v>山东省</v>
          </cell>
        </row>
        <row r="4418">
          <cell r="A4418" t="str">
            <v>25-15-1081468</v>
          </cell>
          <cell r="B4418" t="str">
            <v>jc0756</v>
          </cell>
          <cell r="C4418" t="str">
            <v>文凯鸽舍-卢文凯</v>
          </cell>
          <cell r="D4418" t="str">
            <v>14753786888</v>
          </cell>
          <cell r="E4418" t="str">
            <v>中国</v>
          </cell>
          <cell r="F4418" t="str">
            <v>山东省</v>
          </cell>
        </row>
        <row r="4419">
          <cell r="A4419" t="str">
            <v>25-15-1081485</v>
          </cell>
          <cell r="B4419" t="str">
            <v>jc0756</v>
          </cell>
          <cell r="C4419" t="str">
            <v>文凯鸽舍-卢文凯</v>
          </cell>
          <cell r="D4419" t="str">
            <v>14753786888</v>
          </cell>
          <cell r="E4419" t="str">
            <v>中国</v>
          </cell>
          <cell r="F4419" t="str">
            <v>山东省</v>
          </cell>
        </row>
        <row r="4420">
          <cell r="A4420" t="str">
            <v>25-15-1081487</v>
          </cell>
          <cell r="B4420" t="str">
            <v>jc0756</v>
          </cell>
          <cell r="C4420" t="str">
            <v>文凯鸽舍-卢文凯</v>
          </cell>
          <cell r="D4420" t="str">
            <v>14753786888</v>
          </cell>
          <cell r="E4420" t="str">
            <v>中国</v>
          </cell>
          <cell r="F4420" t="str">
            <v>山东省</v>
          </cell>
        </row>
        <row r="4421">
          <cell r="A4421" t="str">
            <v>25-15-1081488</v>
          </cell>
          <cell r="B4421" t="str">
            <v>jc0756</v>
          </cell>
          <cell r="C4421" t="str">
            <v>文凯鸽舍-卢文凯</v>
          </cell>
          <cell r="D4421" t="str">
            <v>14753786888</v>
          </cell>
          <cell r="E4421" t="str">
            <v>中国</v>
          </cell>
          <cell r="F4421" t="str">
            <v>山东省</v>
          </cell>
        </row>
        <row r="4422">
          <cell r="A4422" t="str">
            <v>25-15-1081489</v>
          </cell>
          <cell r="B4422" t="str">
            <v>jc0756</v>
          </cell>
          <cell r="C4422" t="str">
            <v>文凯鸽舍-卢文凯</v>
          </cell>
          <cell r="D4422" t="str">
            <v>14753786888</v>
          </cell>
          <cell r="E4422" t="str">
            <v>中国</v>
          </cell>
          <cell r="F4422" t="str">
            <v>山东省</v>
          </cell>
        </row>
        <row r="4423">
          <cell r="A4423" t="str">
            <v>25-15-1081490</v>
          </cell>
          <cell r="B4423" t="str">
            <v>jc0756</v>
          </cell>
          <cell r="C4423" t="str">
            <v>文凯鸽舍-卢文凯</v>
          </cell>
          <cell r="D4423" t="str">
            <v>14753786888</v>
          </cell>
          <cell r="E4423" t="str">
            <v>中国</v>
          </cell>
          <cell r="F4423" t="str">
            <v>山东省</v>
          </cell>
        </row>
        <row r="4424">
          <cell r="A4424" t="str">
            <v>25-15-1081492</v>
          </cell>
          <cell r="B4424" t="str">
            <v>jc0756</v>
          </cell>
          <cell r="C4424" t="str">
            <v>文凯鸽舍-卢文凯</v>
          </cell>
          <cell r="D4424" t="str">
            <v>14753786888</v>
          </cell>
          <cell r="E4424" t="str">
            <v>中国</v>
          </cell>
          <cell r="F4424" t="str">
            <v>山东省</v>
          </cell>
        </row>
        <row r="4425">
          <cell r="A4425" t="str">
            <v>25-19-1104116</v>
          </cell>
          <cell r="B4425" t="str">
            <v>jc0756</v>
          </cell>
          <cell r="C4425" t="str">
            <v>文凯鸽舍-卢文凯</v>
          </cell>
          <cell r="D4425" t="str">
            <v>14753786888</v>
          </cell>
          <cell r="E4425" t="str">
            <v>中国</v>
          </cell>
          <cell r="F4425" t="str">
            <v>山东省</v>
          </cell>
        </row>
        <row r="4426">
          <cell r="A4426" t="str">
            <v>25-19-1104117</v>
          </cell>
          <cell r="B4426" t="str">
            <v>jc0756</v>
          </cell>
          <cell r="C4426" t="str">
            <v>文凯鸽舍-卢文凯</v>
          </cell>
          <cell r="D4426" t="str">
            <v>14753786888</v>
          </cell>
          <cell r="E4426" t="str">
            <v>中国</v>
          </cell>
          <cell r="F4426" t="str">
            <v>山东省</v>
          </cell>
        </row>
        <row r="4427">
          <cell r="A4427" t="str">
            <v>25-12-0003271</v>
          </cell>
          <cell r="B4427" t="str">
            <v>jc0757</v>
          </cell>
          <cell r="C4427" t="str">
            <v>润河奇奇赛鸽-吕德刚</v>
          </cell>
          <cell r="D4427" t="str">
            <v>13093393456</v>
          </cell>
          <cell r="E4427" t="str">
            <v>中国</v>
          </cell>
          <cell r="F4427" t="str">
            <v>安徽省</v>
          </cell>
        </row>
        <row r="4428">
          <cell r="A4428" t="str">
            <v>25-12-0003282</v>
          </cell>
          <cell r="B4428" t="str">
            <v>jc0757</v>
          </cell>
          <cell r="C4428" t="str">
            <v>润河奇奇赛鸽-吕德刚</v>
          </cell>
          <cell r="D4428" t="str">
            <v>13093393456</v>
          </cell>
          <cell r="E4428" t="str">
            <v>中国</v>
          </cell>
          <cell r="F4428" t="str">
            <v>安徽省</v>
          </cell>
        </row>
        <row r="4429">
          <cell r="A4429" t="str">
            <v>25-12-0088967</v>
          </cell>
          <cell r="B4429" t="str">
            <v>jc0757</v>
          </cell>
          <cell r="C4429" t="str">
            <v>润河奇奇赛鸽-吕德刚</v>
          </cell>
          <cell r="D4429" t="str">
            <v>13093393456</v>
          </cell>
          <cell r="E4429" t="str">
            <v>中国</v>
          </cell>
          <cell r="F4429" t="str">
            <v>安徽省</v>
          </cell>
        </row>
        <row r="4430">
          <cell r="A4430" t="str">
            <v>25-12-0088975</v>
          </cell>
          <cell r="B4430" t="str">
            <v>jc0757</v>
          </cell>
          <cell r="C4430" t="str">
            <v>润河奇奇赛鸽-吕德刚</v>
          </cell>
          <cell r="D4430" t="str">
            <v>13093393456</v>
          </cell>
          <cell r="E4430" t="str">
            <v>中国</v>
          </cell>
          <cell r="F4430" t="str">
            <v>安徽省</v>
          </cell>
        </row>
        <row r="4431">
          <cell r="A4431" t="str">
            <v>25-12-0091932</v>
          </cell>
          <cell r="B4431" t="str">
            <v>jc0757</v>
          </cell>
          <cell r="C4431" t="str">
            <v>润河奇奇赛鸽-吕德刚</v>
          </cell>
          <cell r="D4431" t="str">
            <v>13093393456</v>
          </cell>
          <cell r="E4431" t="str">
            <v>中国</v>
          </cell>
          <cell r="F4431" t="str">
            <v>安徽省</v>
          </cell>
        </row>
        <row r="4432">
          <cell r="A4432" t="str">
            <v>25-12-0091934</v>
          </cell>
          <cell r="B4432" t="str">
            <v>jc0757</v>
          </cell>
          <cell r="C4432" t="str">
            <v>润河奇奇赛鸽-吕德刚</v>
          </cell>
          <cell r="D4432" t="str">
            <v>13093393456</v>
          </cell>
          <cell r="E4432" t="str">
            <v>中国</v>
          </cell>
          <cell r="F4432" t="str">
            <v>安徽省</v>
          </cell>
        </row>
        <row r="4433">
          <cell r="A4433" t="str">
            <v>25-12-0091937</v>
          </cell>
          <cell r="B4433" t="str">
            <v>jc0757</v>
          </cell>
          <cell r="C4433" t="str">
            <v>润河奇奇赛鸽-吕德刚</v>
          </cell>
          <cell r="D4433" t="str">
            <v>13093393456</v>
          </cell>
          <cell r="E4433" t="str">
            <v>中国</v>
          </cell>
          <cell r="F4433" t="str">
            <v>安徽省</v>
          </cell>
        </row>
        <row r="4434">
          <cell r="A4434" t="str">
            <v>25-12-0091944</v>
          </cell>
          <cell r="B4434" t="str">
            <v>jc0757</v>
          </cell>
          <cell r="C4434" t="str">
            <v>润河奇奇赛鸽-吕德刚</v>
          </cell>
          <cell r="D4434" t="str">
            <v>13093393456</v>
          </cell>
          <cell r="E4434" t="str">
            <v>中国</v>
          </cell>
          <cell r="F4434" t="str">
            <v>安徽省</v>
          </cell>
        </row>
        <row r="4435">
          <cell r="A4435" t="str">
            <v>25-12-0091948</v>
          </cell>
          <cell r="B4435" t="str">
            <v>jc0757</v>
          </cell>
          <cell r="C4435" t="str">
            <v>润河奇奇赛鸽-吕德刚</v>
          </cell>
          <cell r="D4435" t="str">
            <v>13093393456</v>
          </cell>
          <cell r="E4435" t="str">
            <v>中国</v>
          </cell>
          <cell r="F4435" t="str">
            <v>安徽省</v>
          </cell>
        </row>
        <row r="4436">
          <cell r="A4436" t="str">
            <v>25-12-0092900</v>
          </cell>
          <cell r="B4436" t="str">
            <v>jc0757</v>
          </cell>
          <cell r="C4436" t="str">
            <v>润河奇奇赛鸽-吕德刚</v>
          </cell>
          <cell r="D4436" t="str">
            <v>13093393456</v>
          </cell>
          <cell r="E4436" t="str">
            <v>中国</v>
          </cell>
          <cell r="F4436" t="str">
            <v>安徽省</v>
          </cell>
        </row>
        <row r="4437">
          <cell r="A4437" t="str">
            <v>25-12-0125750</v>
          </cell>
          <cell r="B4437" t="str">
            <v>jc0757</v>
          </cell>
          <cell r="C4437" t="str">
            <v>润河奇奇赛鸽-吕德刚</v>
          </cell>
          <cell r="D4437" t="str">
            <v>13093393456</v>
          </cell>
          <cell r="E4437" t="str">
            <v>中国</v>
          </cell>
          <cell r="F4437" t="str">
            <v>安徽省</v>
          </cell>
        </row>
        <row r="4438">
          <cell r="A4438" t="str">
            <v>25-12-0151190</v>
          </cell>
          <cell r="B4438" t="str">
            <v>jc0757</v>
          </cell>
          <cell r="C4438" t="str">
            <v>润河奇奇赛鸽-吕德刚</v>
          </cell>
          <cell r="D4438" t="str">
            <v>13093393456</v>
          </cell>
          <cell r="E4438" t="str">
            <v>中国</v>
          </cell>
          <cell r="F4438" t="str">
            <v>安徽省</v>
          </cell>
        </row>
        <row r="4439">
          <cell r="A4439" t="str">
            <v>25-12-0151191</v>
          </cell>
          <cell r="B4439" t="str">
            <v>jc0757</v>
          </cell>
          <cell r="C4439" t="str">
            <v>润河奇奇赛鸽-吕德刚</v>
          </cell>
          <cell r="D4439" t="str">
            <v>13093393456</v>
          </cell>
          <cell r="E4439" t="str">
            <v>中国</v>
          </cell>
          <cell r="F4439" t="str">
            <v>安徽省</v>
          </cell>
        </row>
        <row r="4440">
          <cell r="A4440" t="str">
            <v>25-12-0153236</v>
          </cell>
          <cell r="B4440" t="str">
            <v>jc0757</v>
          </cell>
          <cell r="C4440" t="str">
            <v>润河奇奇赛鸽-吕德刚</v>
          </cell>
          <cell r="D4440" t="str">
            <v>13093393456</v>
          </cell>
          <cell r="E4440" t="str">
            <v>中国</v>
          </cell>
          <cell r="F4440" t="str">
            <v>安徽省</v>
          </cell>
        </row>
        <row r="4441">
          <cell r="A4441" t="str">
            <v>25-12-0153237</v>
          </cell>
          <cell r="B4441" t="str">
            <v>jc0757</v>
          </cell>
          <cell r="C4441" t="str">
            <v>润河奇奇赛鸽-吕德刚</v>
          </cell>
          <cell r="D4441" t="str">
            <v>13093393456</v>
          </cell>
          <cell r="E4441" t="str">
            <v>中国</v>
          </cell>
          <cell r="F4441" t="str">
            <v>安徽省</v>
          </cell>
        </row>
        <row r="4442">
          <cell r="A4442" t="str">
            <v>25-12-0154028</v>
          </cell>
          <cell r="B4442" t="str">
            <v>jc0757</v>
          </cell>
          <cell r="C4442" t="str">
            <v>润河奇奇赛鸽-吕德刚</v>
          </cell>
          <cell r="D4442" t="str">
            <v>13093393456</v>
          </cell>
          <cell r="E4442" t="str">
            <v>中国</v>
          </cell>
          <cell r="F4442" t="str">
            <v>安徽省</v>
          </cell>
        </row>
        <row r="4443">
          <cell r="A4443" t="str">
            <v>25-12-0154038</v>
          </cell>
          <cell r="B4443" t="str">
            <v>jc0757</v>
          </cell>
          <cell r="C4443" t="str">
            <v>润河奇奇赛鸽-吕德刚</v>
          </cell>
          <cell r="D4443" t="str">
            <v>13093393456</v>
          </cell>
          <cell r="E4443" t="str">
            <v>中国</v>
          </cell>
          <cell r="F4443" t="str">
            <v>安徽省</v>
          </cell>
        </row>
        <row r="4444">
          <cell r="A4444" t="str">
            <v>25-12-0154281</v>
          </cell>
          <cell r="B4444" t="str">
            <v>jc0757</v>
          </cell>
          <cell r="C4444" t="str">
            <v>润河奇奇赛鸽-吕德刚</v>
          </cell>
          <cell r="D4444" t="str">
            <v>13093393456</v>
          </cell>
          <cell r="E4444" t="str">
            <v>中国</v>
          </cell>
          <cell r="F4444" t="str">
            <v>安徽省</v>
          </cell>
        </row>
        <row r="4445">
          <cell r="A4445" t="str">
            <v>25-12-0154369</v>
          </cell>
          <cell r="B4445" t="str">
            <v>jc0757</v>
          </cell>
          <cell r="C4445" t="str">
            <v>润河奇奇赛鸽-吕德刚</v>
          </cell>
          <cell r="D4445" t="str">
            <v>13093393456</v>
          </cell>
          <cell r="E4445" t="str">
            <v>中国</v>
          </cell>
          <cell r="F4445" t="str">
            <v>安徽省</v>
          </cell>
        </row>
        <row r="4446">
          <cell r="A4446" t="str">
            <v>25-12-0154661</v>
          </cell>
          <cell r="B4446" t="str">
            <v>jc0757</v>
          </cell>
          <cell r="C4446" t="str">
            <v>润河奇奇赛鸽-吕德刚</v>
          </cell>
          <cell r="D4446" t="str">
            <v>13093393456</v>
          </cell>
          <cell r="E4446" t="str">
            <v>中国</v>
          </cell>
          <cell r="F4446" t="str">
            <v>安徽省</v>
          </cell>
        </row>
        <row r="4447">
          <cell r="A4447" t="str">
            <v>25-12-0747658</v>
          </cell>
          <cell r="B4447" t="str">
            <v>jc0757</v>
          </cell>
          <cell r="C4447" t="str">
            <v>润河奇奇赛鸽-吕德刚</v>
          </cell>
          <cell r="D4447" t="str">
            <v>13093393456</v>
          </cell>
          <cell r="E4447" t="str">
            <v>中国</v>
          </cell>
          <cell r="F4447" t="str">
            <v>安徽省</v>
          </cell>
        </row>
        <row r="4448">
          <cell r="A4448" t="str">
            <v>25-15-0017481</v>
          </cell>
          <cell r="B4448" t="str">
            <v>jc0758</v>
          </cell>
          <cell r="C4448" t="str">
            <v>中科蓝天鸽舍-王伟＋张明平</v>
          </cell>
          <cell r="D4448" t="str">
            <v>13127213855</v>
          </cell>
          <cell r="E4448" t="str">
            <v>中国</v>
          </cell>
          <cell r="F4448" t="str">
            <v>山东省</v>
          </cell>
        </row>
        <row r="4449">
          <cell r="A4449" t="str">
            <v>25-15-0017482</v>
          </cell>
          <cell r="B4449" t="str">
            <v>jc0758</v>
          </cell>
          <cell r="C4449" t="str">
            <v>中科蓝天鸽舍-王伟＋张明平</v>
          </cell>
          <cell r="D4449" t="str">
            <v>13127213855</v>
          </cell>
          <cell r="E4449" t="str">
            <v>中国</v>
          </cell>
          <cell r="F4449" t="str">
            <v>山东省</v>
          </cell>
        </row>
        <row r="4450">
          <cell r="A4450" t="str">
            <v>25-15-0017484</v>
          </cell>
          <cell r="B4450" t="str">
            <v>jc0758</v>
          </cell>
          <cell r="C4450" t="str">
            <v>中科蓝天鸽舍-王伟＋张明平</v>
          </cell>
          <cell r="D4450" t="str">
            <v>13127213855</v>
          </cell>
          <cell r="E4450" t="str">
            <v>中国</v>
          </cell>
          <cell r="F4450" t="str">
            <v>山东省</v>
          </cell>
        </row>
        <row r="4451">
          <cell r="A4451" t="str">
            <v>25-15-0017485</v>
          </cell>
          <cell r="B4451" t="str">
            <v>jc0758</v>
          </cell>
          <cell r="C4451" t="str">
            <v>中科蓝天鸽舍-王伟＋张明平</v>
          </cell>
          <cell r="D4451" t="str">
            <v>13127213855</v>
          </cell>
          <cell r="E4451" t="str">
            <v>中国</v>
          </cell>
          <cell r="F4451" t="str">
            <v>山东省</v>
          </cell>
        </row>
        <row r="4452">
          <cell r="A4452" t="str">
            <v>25-15-0017486</v>
          </cell>
          <cell r="B4452" t="str">
            <v>jc0758</v>
          </cell>
          <cell r="C4452" t="str">
            <v>中科蓝天鸽舍-王伟＋张明平</v>
          </cell>
          <cell r="D4452" t="str">
            <v>13127213855</v>
          </cell>
          <cell r="E4452" t="str">
            <v>中国</v>
          </cell>
          <cell r="F4452" t="str">
            <v>山东省</v>
          </cell>
        </row>
        <row r="4453">
          <cell r="A4453" t="str">
            <v>25-15-0017488</v>
          </cell>
          <cell r="B4453" t="str">
            <v>jc0758</v>
          </cell>
          <cell r="C4453" t="str">
            <v>中科蓝天鸽舍-王伟＋张明平</v>
          </cell>
          <cell r="D4453" t="str">
            <v>13127213855</v>
          </cell>
          <cell r="E4453" t="str">
            <v>中国</v>
          </cell>
          <cell r="F4453" t="str">
            <v>山东省</v>
          </cell>
        </row>
        <row r="4454">
          <cell r="A4454" t="str">
            <v>25-15-0017490</v>
          </cell>
          <cell r="B4454" t="str">
            <v>jc0758</v>
          </cell>
          <cell r="C4454" t="str">
            <v>中科蓝天鸽舍-王伟＋张明平</v>
          </cell>
          <cell r="D4454" t="str">
            <v>13127213855</v>
          </cell>
          <cell r="E4454" t="str">
            <v>中国</v>
          </cell>
          <cell r="F4454" t="str">
            <v>山东省</v>
          </cell>
        </row>
        <row r="4455">
          <cell r="A4455" t="str">
            <v>25-15-0017491</v>
          </cell>
          <cell r="B4455" t="str">
            <v>jc0758</v>
          </cell>
          <cell r="C4455" t="str">
            <v>中科蓝天鸽舍-王伟＋张明平</v>
          </cell>
          <cell r="D4455" t="str">
            <v>13127213855</v>
          </cell>
          <cell r="E4455" t="str">
            <v>中国</v>
          </cell>
          <cell r="F4455" t="str">
            <v>山东省</v>
          </cell>
        </row>
        <row r="4456">
          <cell r="A4456" t="str">
            <v>25-15-0017492</v>
          </cell>
          <cell r="B4456" t="str">
            <v>jc0758</v>
          </cell>
          <cell r="C4456" t="str">
            <v>中科蓝天鸽舍-王伟＋张明平</v>
          </cell>
          <cell r="D4456" t="str">
            <v>13127213855</v>
          </cell>
          <cell r="E4456" t="str">
            <v>中国</v>
          </cell>
          <cell r="F4456" t="str">
            <v>山东省</v>
          </cell>
        </row>
        <row r="4457">
          <cell r="A4457" t="str">
            <v>25-15-0017494</v>
          </cell>
          <cell r="B4457" t="str">
            <v>jc0758</v>
          </cell>
          <cell r="C4457" t="str">
            <v>中科蓝天鸽舍-王伟＋张明平</v>
          </cell>
          <cell r="D4457" t="str">
            <v>13127213855</v>
          </cell>
          <cell r="E4457" t="str">
            <v>中国</v>
          </cell>
          <cell r="F4457" t="str">
            <v>山东省</v>
          </cell>
        </row>
        <row r="4458">
          <cell r="A4458" t="str">
            <v>25-15-0017496</v>
          </cell>
          <cell r="B4458" t="str">
            <v>jc0758</v>
          </cell>
          <cell r="C4458" t="str">
            <v>中科蓝天鸽舍-王伟＋张明平</v>
          </cell>
          <cell r="D4458" t="str">
            <v>13127213855</v>
          </cell>
          <cell r="E4458" t="str">
            <v>中国</v>
          </cell>
          <cell r="F4458" t="str">
            <v>山东省</v>
          </cell>
        </row>
        <row r="4459">
          <cell r="A4459" t="str">
            <v>25-15-0017497</v>
          </cell>
          <cell r="B4459" t="str">
            <v>jc0758</v>
          </cell>
          <cell r="C4459" t="str">
            <v>中科蓝天鸽舍-王伟＋张明平</v>
          </cell>
          <cell r="D4459" t="str">
            <v>13127213855</v>
          </cell>
          <cell r="E4459" t="str">
            <v>中国</v>
          </cell>
          <cell r="F4459" t="str">
            <v>山东省</v>
          </cell>
        </row>
        <row r="4460">
          <cell r="A4460" t="str">
            <v>25-15-0017500</v>
          </cell>
          <cell r="B4460" t="str">
            <v>jc0758</v>
          </cell>
          <cell r="C4460" t="str">
            <v>中科蓝天鸽舍-王伟＋张明平</v>
          </cell>
          <cell r="D4460" t="str">
            <v>13127213855</v>
          </cell>
          <cell r="E4460" t="str">
            <v>中国</v>
          </cell>
          <cell r="F4460" t="str">
            <v>山东省</v>
          </cell>
        </row>
        <row r="4461">
          <cell r="A4461" t="str">
            <v>25-03-2468763</v>
          </cell>
          <cell r="B4461" t="str">
            <v>jc0759</v>
          </cell>
          <cell r="C4461" t="str">
            <v>恒玖源-张肖波</v>
          </cell>
          <cell r="D4461" t="str">
            <v>18903236265</v>
          </cell>
          <cell r="E4461" t="str">
            <v>中国</v>
          </cell>
          <cell r="F4461" t="str">
            <v>河北省</v>
          </cell>
        </row>
        <row r="4462">
          <cell r="A4462" t="str">
            <v>25-03-2468767</v>
          </cell>
          <cell r="B4462" t="str">
            <v>jc0759</v>
          </cell>
          <cell r="C4462" t="str">
            <v>恒玖源-张肖波</v>
          </cell>
          <cell r="D4462" t="str">
            <v>18903236265</v>
          </cell>
          <cell r="E4462" t="str">
            <v>中国</v>
          </cell>
          <cell r="F4462" t="str">
            <v>河北省</v>
          </cell>
        </row>
        <row r="4463">
          <cell r="A4463" t="str">
            <v>25-19-1033403</v>
          </cell>
          <cell r="B4463" t="str">
            <v>jc0760</v>
          </cell>
          <cell r="C4463" t="str">
            <v>王者归来-沙兆虎</v>
          </cell>
          <cell r="D4463" t="str">
            <v>18751091693</v>
          </cell>
          <cell r="E4463" t="str">
            <v>中国</v>
          </cell>
          <cell r="F4463" t="str">
            <v>江苏省</v>
          </cell>
        </row>
        <row r="4464">
          <cell r="A4464" t="str">
            <v>25-19-1033495</v>
          </cell>
          <cell r="B4464" t="str">
            <v>jc0760</v>
          </cell>
          <cell r="C4464" t="str">
            <v>王者归来-沙兆虎</v>
          </cell>
          <cell r="D4464" t="str">
            <v>18751091693</v>
          </cell>
          <cell r="E4464" t="str">
            <v>中国</v>
          </cell>
          <cell r="F4464" t="str">
            <v>江苏省</v>
          </cell>
        </row>
        <row r="4465">
          <cell r="A4465" t="str">
            <v>25-09-0359543</v>
          </cell>
          <cell r="B4465" t="str">
            <v>jc0761</v>
          </cell>
          <cell r="C4465" t="str">
            <v>孙国梁</v>
          </cell>
          <cell r="D4465" t="str">
            <v>13641528956</v>
          </cell>
          <cell r="E4465" t="str">
            <v>中国</v>
          </cell>
          <cell r="F4465" t="str">
            <v>江苏省</v>
          </cell>
        </row>
        <row r="4466">
          <cell r="A4466" t="str">
            <v>25-09-0359547</v>
          </cell>
          <cell r="B4466" t="str">
            <v>jc0761</v>
          </cell>
          <cell r="C4466" t="str">
            <v>孙国梁</v>
          </cell>
          <cell r="D4466" t="str">
            <v>13641528956</v>
          </cell>
          <cell r="E4466" t="str">
            <v>中国</v>
          </cell>
          <cell r="F4466" t="str">
            <v>江苏省</v>
          </cell>
        </row>
        <row r="4467">
          <cell r="A4467" t="str">
            <v>25-10-0914515</v>
          </cell>
          <cell r="B4467" t="str">
            <v>jc0761</v>
          </cell>
          <cell r="C4467" t="str">
            <v>孙国梁</v>
          </cell>
          <cell r="D4467" t="str">
            <v>13641528956</v>
          </cell>
          <cell r="E4467" t="str">
            <v>中国</v>
          </cell>
          <cell r="F4467" t="str">
            <v>江苏省</v>
          </cell>
        </row>
        <row r="4468">
          <cell r="A4468" t="str">
            <v>25-10-0914572</v>
          </cell>
          <cell r="B4468" t="str">
            <v>jc0761</v>
          </cell>
          <cell r="C4468" t="str">
            <v>孙国梁</v>
          </cell>
          <cell r="D4468" t="str">
            <v>13641528956</v>
          </cell>
          <cell r="E4468" t="str">
            <v>中国</v>
          </cell>
          <cell r="F4468" t="str">
            <v>江苏省</v>
          </cell>
        </row>
        <row r="4469">
          <cell r="A4469" t="str">
            <v>25-10-0926423</v>
          </cell>
          <cell r="B4469" t="str">
            <v>jc0761</v>
          </cell>
          <cell r="C4469" t="str">
            <v>孙国梁</v>
          </cell>
          <cell r="D4469" t="str">
            <v>13641528956</v>
          </cell>
          <cell r="E4469" t="str">
            <v>中国</v>
          </cell>
          <cell r="F4469" t="str">
            <v>江苏省</v>
          </cell>
        </row>
        <row r="4470">
          <cell r="A4470" t="str">
            <v>25-10-0926431</v>
          </cell>
          <cell r="B4470" t="str">
            <v>jc0761</v>
          </cell>
          <cell r="C4470" t="str">
            <v>孙国梁</v>
          </cell>
          <cell r="D4470" t="str">
            <v>13641528956</v>
          </cell>
          <cell r="E4470" t="str">
            <v>中国</v>
          </cell>
          <cell r="F4470" t="str">
            <v>江苏省</v>
          </cell>
        </row>
        <row r="4471">
          <cell r="A4471" t="str">
            <v>25-10-0935496</v>
          </cell>
          <cell r="B4471" t="str">
            <v>jc0761</v>
          </cell>
          <cell r="C4471" t="str">
            <v>孙国梁</v>
          </cell>
          <cell r="D4471" t="str">
            <v>13641528956</v>
          </cell>
          <cell r="E4471" t="str">
            <v>中国</v>
          </cell>
          <cell r="F4471" t="str">
            <v>江苏省</v>
          </cell>
        </row>
        <row r="4472">
          <cell r="A4472" t="str">
            <v>25-10-0973935</v>
          </cell>
          <cell r="B4472" t="str">
            <v>jc0761</v>
          </cell>
          <cell r="C4472" t="str">
            <v>孙国梁</v>
          </cell>
          <cell r="D4472" t="str">
            <v>13641528956</v>
          </cell>
          <cell r="E4472" t="str">
            <v>中国</v>
          </cell>
          <cell r="F4472" t="str">
            <v>江苏省</v>
          </cell>
        </row>
        <row r="4473">
          <cell r="A4473" t="str">
            <v>25-10-0994433</v>
          </cell>
          <cell r="B4473" t="str">
            <v>jc0761</v>
          </cell>
          <cell r="C4473" t="str">
            <v>孙国梁</v>
          </cell>
          <cell r="D4473" t="str">
            <v>13641528956</v>
          </cell>
          <cell r="E4473" t="str">
            <v>中国</v>
          </cell>
          <cell r="F4473" t="str">
            <v>江苏省</v>
          </cell>
        </row>
        <row r="4474">
          <cell r="A4474" t="str">
            <v>25-10-0994479</v>
          </cell>
          <cell r="B4474" t="str">
            <v>jc0761</v>
          </cell>
          <cell r="C4474" t="str">
            <v>孙国梁</v>
          </cell>
          <cell r="D4474" t="str">
            <v>13641528956</v>
          </cell>
          <cell r="E4474" t="str">
            <v>中国</v>
          </cell>
          <cell r="F4474" t="str">
            <v>江苏省</v>
          </cell>
        </row>
        <row r="4475">
          <cell r="A4475" t="str">
            <v>25-10-0998456</v>
          </cell>
          <cell r="B4475" t="str">
            <v>jc0761</v>
          </cell>
          <cell r="C4475" t="str">
            <v>孙国梁</v>
          </cell>
          <cell r="D4475" t="str">
            <v>13641528956</v>
          </cell>
          <cell r="E4475" t="str">
            <v>中国</v>
          </cell>
          <cell r="F4475" t="str">
            <v>江苏省</v>
          </cell>
        </row>
        <row r="4476">
          <cell r="A4476" t="str">
            <v>25-10-1020795</v>
          </cell>
          <cell r="B4476" t="str">
            <v>jc0761</v>
          </cell>
          <cell r="C4476" t="str">
            <v>孙国梁</v>
          </cell>
          <cell r="D4476" t="str">
            <v>13641528956</v>
          </cell>
          <cell r="E4476" t="str">
            <v>中国</v>
          </cell>
          <cell r="F4476" t="str">
            <v>江苏省</v>
          </cell>
        </row>
        <row r="4477">
          <cell r="A4477" t="str">
            <v>25-10-1238618</v>
          </cell>
          <cell r="B4477" t="str">
            <v>jc0761</v>
          </cell>
          <cell r="C4477" t="str">
            <v>孙国梁</v>
          </cell>
          <cell r="D4477" t="str">
            <v>13641528956</v>
          </cell>
          <cell r="E4477" t="str">
            <v>中国</v>
          </cell>
          <cell r="F4477" t="str">
            <v>江苏省</v>
          </cell>
        </row>
        <row r="4478">
          <cell r="A4478" t="str">
            <v>25-10-1238619</v>
          </cell>
          <cell r="B4478" t="str">
            <v>jc0761</v>
          </cell>
          <cell r="C4478" t="str">
            <v>孙国梁</v>
          </cell>
          <cell r="D4478" t="str">
            <v>13641528956</v>
          </cell>
          <cell r="E4478" t="str">
            <v>中国</v>
          </cell>
          <cell r="F4478" t="str">
            <v>江苏省</v>
          </cell>
        </row>
        <row r="4479">
          <cell r="A4479" t="str">
            <v>25-10-1239246</v>
          </cell>
          <cell r="B4479" t="str">
            <v>jc0761</v>
          </cell>
          <cell r="C4479" t="str">
            <v>孙国梁</v>
          </cell>
          <cell r="D4479" t="str">
            <v>13641528956</v>
          </cell>
          <cell r="E4479" t="str">
            <v>中国</v>
          </cell>
          <cell r="F4479" t="str">
            <v>江苏省</v>
          </cell>
        </row>
        <row r="4480">
          <cell r="A4480" t="str">
            <v>25-10-1263984</v>
          </cell>
          <cell r="B4480" t="str">
            <v>jc0761</v>
          </cell>
          <cell r="C4480" t="str">
            <v>孙国梁</v>
          </cell>
          <cell r="D4480" t="str">
            <v>13641528956</v>
          </cell>
          <cell r="E4480" t="str">
            <v>中国</v>
          </cell>
          <cell r="F4480" t="str">
            <v>江苏省</v>
          </cell>
        </row>
        <row r="4481">
          <cell r="A4481" t="str">
            <v>25-10-1285860</v>
          </cell>
          <cell r="B4481" t="str">
            <v>jc0761</v>
          </cell>
          <cell r="C4481" t="str">
            <v>孙国梁</v>
          </cell>
          <cell r="D4481" t="str">
            <v>13641528956</v>
          </cell>
          <cell r="E4481" t="str">
            <v>中国</v>
          </cell>
          <cell r="F4481" t="str">
            <v>江苏省</v>
          </cell>
        </row>
        <row r="4482">
          <cell r="A4482" t="str">
            <v>25-22-2311206</v>
          </cell>
          <cell r="B4482" t="str">
            <v>jc0761</v>
          </cell>
          <cell r="C4482" t="str">
            <v>孙国梁</v>
          </cell>
          <cell r="D4482" t="str">
            <v>13641528956</v>
          </cell>
          <cell r="E4482" t="str">
            <v>中国</v>
          </cell>
          <cell r="F4482" t="str">
            <v>江苏省</v>
          </cell>
        </row>
        <row r="4483">
          <cell r="A4483" t="str">
            <v>25-10-0393277</v>
          </cell>
          <cell r="B4483" t="str">
            <v>jc0762</v>
          </cell>
          <cell r="C4483" t="str">
            <v>冠超鸽舍-戴根发</v>
          </cell>
          <cell r="D4483" t="str">
            <v>13773853999</v>
          </cell>
          <cell r="E4483" t="str">
            <v>中国</v>
          </cell>
          <cell r="F4483" t="str">
            <v>江苏省</v>
          </cell>
        </row>
        <row r="4484">
          <cell r="A4484" t="str">
            <v>25-10-0424474</v>
          </cell>
          <cell r="B4484" t="str">
            <v>jc0762</v>
          </cell>
          <cell r="C4484" t="str">
            <v>冠超鸽舍-戴根发</v>
          </cell>
          <cell r="D4484" t="str">
            <v>13773853999</v>
          </cell>
          <cell r="E4484" t="str">
            <v>中国</v>
          </cell>
          <cell r="F4484" t="str">
            <v>江苏省</v>
          </cell>
        </row>
        <row r="4485">
          <cell r="A4485" t="str">
            <v>25-10-0432202</v>
          </cell>
          <cell r="B4485" t="str">
            <v>jc0762</v>
          </cell>
          <cell r="C4485" t="str">
            <v>冠超鸽舍-戴根发</v>
          </cell>
          <cell r="D4485" t="str">
            <v>13773853999</v>
          </cell>
          <cell r="E4485" t="str">
            <v>中国</v>
          </cell>
          <cell r="F4485" t="str">
            <v>江苏省</v>
          </cell>
        </row>
        <row r="4486">
          <cell r="A4486" t="str">
            <v>25-10-0432206</v>
          </cell>
          <cell r="B4486" t="str">
            <v>jc0762</v>
          </cell>
          <cell r="C4486" t="str">
            <v>冠超鸽舍-戴根发</v>
          </cell>
          <cell r="D4486" t="str">
            <v>13773853999</v>
          </cell>
          <cell r="E4486" t="str">
            <v>中国</v>
          </cell>
          <cell r="F4486" t="str">
            <v>江苏省</v>
          </cell>
        </row>
        <row r="4487">
          <cell r="A4487" t="str">
            <v>25-10-0432209</v>
          </cell>
          <cell r="B4487" t="str">
            <v>jc0762</v>
          </cell>
          <cell r="C4487" t="str">
            <v>冠超鸽舍-戴根发</v>
          </cell>
          <cell r="D4487" t="str">
            <v>13773853999</v>
          </cell>
          <cell r="E4487" t="str">
            <v>中国</v>
          </cell>
          <cell r="F4487" t="str">
            <v>江苏省</v>
          </cell>
        </row>
        <row r="4488">
          <cell r="A4488" t="str">
            <v>25-10-0433560</v>
          </cell>
          <cell r="B4488" t="str">
            <v>jc0762</v>
          </cell>
          <cell r="C4488" t="str">
            <v>冠超鸽舍-戴根发</v>
          </cell>
          <cell r="D4488" t="str">
            <v>13773853999</v>
          </cell>
          <cell r="E4488" t="str">
            <v>中国</v>
          </cell>
          <cell r="F4488" t="str">
            <v>江苏省</v>
          </cell>
        </row>
        <row r="4489">
          <cell r="A4489" t="str">
            <v>25-10-0433578</v>
          </cell>
          <cell r="B4489" t="str">
            <v>jc0762</v>
          </cell>
          <cell r="C4489" t="str">
            <v>冠超鸽舍-戴根发</v>
          </cell>
          <cell r="D4489" t="str">
            <v>13773853999</v>
          </cell>
          <cell r="E4489" t="str">
            <v>中国</v>
          </cell>
          <cell r="F4489" t="str">
            <v>江苏省</v>
          </cell>
        </row>
        <row r="4490">
          <cell r="A4490" t="str">
            <v>25-12-0131407</v>
          </cell>
          <cell r="B4490" t="str">
            <v>jc0763</v>
          </cell>
          <cell r="C4490" t="str">
            <v>杨朝</v>
          </cell>
          <cell r="D4490" t="str">
            <v>13515680200</v>
          </cell>
          <cell r="E4490" t="str">
            <v>中国</v>
          </cell>
          <cell r="F4490" t="str">
            <v>安徽省</v>
          </cell>
        </row>
        <row r="4491">
          <cell r="A4491" t="str">
            <v>25-12-0131408</v>
          </cell>
          <cell r="B4491" t="str">
            <v>jc0763</v>
          </cell>
          <cell r="C4491" t="str">
            <v>杨朝</v>
          </cell>
          <cell r="D4491" t="str">
            <v>13515680200</v>
          </cell>
          <cell r="E4491" t="str">
            <v>中国</v>
          </cell>
          <cell r="F4491" t="str">
            <v>安徽省</v>
          </cell>
        </row>
        <row r="4492">
          <cell r="A4492" t="str">
            <v>25-12-0354942</v>
          </cell>
          <cell r="B4492" t="str">
            <v>jc0763</v>
          </cell>
          <cell r="C4492" t="str">
            <v>杨朝</v>
          </cell>
          <cell r="D4492" t="str">
            <v>13515680200</v>
          </cell>
          <cell r="E4492" t="str">
            <v>中国</v>
          </cell>
          <cell r="F4492" t="str">
            <v>安徽省</v>
          </cell>
        </row>
        <row r="4493">
          <cell r="A4493" t="str">
            <v>25-03-2715996</v>
          </cell>
          <cell r="B4493" t="str">
            <v>jc0764</v>
          </cell>
          <cell r="C4493" t="str">
            <v>众翔鸽业-刘永昌</v>
          </cell>
          <cell r="D4493" t="str">
            <v>15231677776</v>
          </cell>
          <cell r="E4493" t="str">
            <v>中国</v>
          </cell>
          <cell r="F4493" t="str">
            <v>河北省</v>
          </cell>
        </row>
        <row r="4494">
          <cell r="A4494" t="str">
            <v>25-12-0005547</v>
          </cell>
          <cell r="B4494" t="str">
            <v>jc0765</v>
          </cell>
          <cell r="C4494" t="str">
            <v>蓝天金龙-李井雪</v>
          </cell>
          <cell r="D4494" t="str">
            <v>15155739688</v>
          </cell>
          <cell r="E4494" t="str">
            <v>中国</v>
          </cell>
          <cell r="F4494" t="str">
            <v>安徽省</v>
          </cell>
        </row>
        <row r="4495">
          <cell r="A4495" t="str">
            <v>25-12-0005548</v>
          </cell>
          <cell r="B4495" t="str">
            <v>jc0765</v>
          </cell>
          <cell r="C4495" t="str">
            <v>蓝天金龙-李井雪</v>
          </cell>
          <cell r="D4495" t="str">
            <v>15155739688</v>
          </cell>
          <cell r="E4495" t="str">
            <v>中国</v>
          </cell>
          <cell r="F4495" t="str">
            <v>安徽省</v>
          </cell>
        </row>
        <row r="4496">
          <cell r="A4496" t="str">
            <v>25-12-0005580</v>
          </cell>
          <cell r="B4496" t="str">
            <v>jc0765</v>
          </cell>
          <cell r="C4496" t="str">
            <v>蓝天金龙-李井雪</v>
          </cell>
          <cell r="D4496" t="str">
            <v>15155739688</v>
          </cell>
          <cell r="E4496" t="str">
            <v>中国</v>
          </cell>
          <cell r="F4496" t="str">
            <v>安徽省</v>
          </cell>
        </row>
        <row r="4497">
          <cell r="A4497" t="str">
            <v>25-12-0268044</v>
          </cell>
          <cell r="B4497" t="str">
            <v>jc0765</v>
          </cell>
          <cell r="C4497" t="str">
            <v>蓝天金龙-李井雪</v>
          </cell>
          <cell r="D4497" t="str">
            <v>15155739688</v>
          </cell>
          <cell r="E4497" t="str">
            <v>中国</v>
          </cell>
          <cell r="F4497" t="str">
            <v>安徽省</v>
          </cell>
        </row>
        <row r="4498">
          <cell r="A4498" t="str">
            <v>25-12-0268067</v>
          </cell>
          <cell r="B4498" t="str">
            <v>jc0765</v>
          </cell>
          <cell r="C4498" t="str">
            <v>蓝天金龙-李井雪</v>
          </cell>
          <cell r="D4498" t="str">
            <v>15155739688</v>
          </cell>
          <cell r="E4498" t="str">
            <v>中国</v>
          </cell>
          <cell r="F4498" t="str">
            <v>安徽省</v>
          </cell>
        </row>
        <row r="4499">
          <cell r="A4499" t="str">
            <v>25-12-0278042</v>
          </cell>
          <cell r="B4499" t="str">
            <v>jc0765</v>
          </cell>
          <cell r="C4499" t="str">
            <v>蓝天金龙-李井雪</v>
          </cell>
          <cell r="D4499" t="str">
            <v>15155739688</v>
          </cell>
          <cell r="E4499" t="str">
            <v>中国</v>
          </cell>
          <cell r="F4499" t="str">
            <v>安徽省</v>
          </cell>
        </row>
        <row r="4500">
          <cell r="A4500" t="str">
            <v>25-03-3304716</v>
          </cell>
          <cell r="B4500" t="str">
            <v>jc0766</v>
          </cell>
          <cell r="C4500" t="str">
            <v>天缘赛鸽-韩运涛</v>
          </cell>
          <cell r="D4500" t="str">
            <v>13785732175</v>
          </cell>
          <cell r="E4500" t="str">
            <v>中国</v>
          </cell>
          <cell r="F4500" t="str">
            <v>河北省</v>
          </cell>
        </row>
        <row r="4501">
          <cell r="A4501" t="str">
            <v>25-03-3304717</v>
          </cell>
          <cell r="B4501" t="str">
            <v>jc0766</v>
          </cell>
          <cell r="C4501" t="str">
            <v>天缘赛鸽-韩运涛</v>
          </cell>
          <cell r="D4501" t="str">
            <v>13785732175</v>
          </cell>
          <cell r="E4501" t="str">
            <v>中国</v>
          </cell>
          <cell r="F4501" t="str">
            <v>河北省</v>
          </cell>
        </row>
        <row r="4502">
          <cell r="A4502" t="str">
            <v>25-10-0126214</v>
          </cell>
          <cell r="B4502" t="str">
            <v>jc0767</v>
          </cell>
          <cell r="C4502" t="str">
            <v>林长海＋姜林</v>
          </cell>
          <cell r="D4502" t="str">
            <v>13511540819</v>
          </cell>
          <cell r="E4502" t="str">
            <v>中国</v>
          </cell>
          <cell r="F4502" t="str">
            <v>江苏省</v>
          </cell>
        </row>
        <row r="4503">
          <cell r="A4503" t="str">
            <v>25-10-0126231</v>
          </cell>
          <cell r="B4503" t="str">
            <v>jc0767</v>
          </cell>
          <cell r="C4503" t="str">
            <v>林长海＋姜林</v>
          </cell>
          <cell r="D4503" t="str">
            <v>13511540819</v>
          </cell>
          <cell r="E4503" t="str">
            <v>中国</v>
          </cell>
          <cell r="F4503" t="str">
            <v>江苏省</v>
          </cell>
        </row>
        <row r="4504">
          <cell r="A4504" t="str">
            <v>25-10-0126232</v>
          </cell>
          <cell r="B4504" t="str">
            <v>jc0767</v>
          </cell>
          <cell r="C4504" t="str">
            <v>林长海＋姜林</v>
          </cell>
          <cell r="D4504" t="str">
            <v>13511540819</v>
          </cell>
          <cell r="E4504" t="str">
            <v>中国</v>
          </cell>
          <cell r="F4504" t="str">
            <v>江苏省</v>
          </cell>
        </row>
        <row r="4505">
          <cell r="A4505" t="str">
            <v>25-10-0509479</v>
          </cell>
          <cell r="B4505" t="str">
            <v>jc0767</v>
          </cell>
          <cell r="C4505" t="str">
            <v>林长海＋姜林</v>
          </cell>
          <cell r="D4505" t="str">
            <v>13511540819</v>
          </cell>
          <cell r="E4505" t="str">
            <v>中国</v>
          </cell>
          <cell r="F4505" t="str">
            <v>江苏省</v>
          </cell>
        </row>
        <row r="4506">
          <cell r="A4506" t="str">
            <v>25-10-0509729</v>
          </cell>
          <cell r="B4506" t="str">
            <v>jc0767</v>
          </cell>
          <cell r="C4506" t="str">
            <v>林长海＋姜林</v>
          </cell>
          <cell r="D4506" t="str">
            <v>13511540819</v>
          </cell>
          <cell r="E4506" t="str">
            <v>中国</v>
          </cell>
          <cell r="F4506" t="str">
            <v>江苏省</v>
          </cell>
        </row>
        <row r="4507">
          <cell r="A4507" t="str">
            <v>25-10-0532055</v>
          </cell>
          <cell r="B4507" t="str">
            <v>jc0767</v>
          </cell>
          <cell r="C4507" t="str">
            <v>林长海＋姜林</v>
          </cell>
          <cell r="D4507" t="str">
            <v>13511540819</v>
          </cell>
          <cell r="E4507" t="str">
            <v>中国</v>
          </cell>
          <cell r="F4507" t="str">
            <v>江苏省</v>
          </cell>
        </row>
        <row r="4508">
          <cell r="A4508" t="str">
            <v>25-10-0532119</v>
          </cell>
          <cell r="B4508" t="str">
            <v>jc0767</v>
          </cell>
          <cell r="C4508" t="str">
            <v>林长海＋姜林</v>
          </cell>
          <cell r="D4508" t="str">
            <v>13511540819</v>
          </cell>
          <cell r="E4508" t="str">
            <v>中国</v>
          </cell>
          <cell r="F4508" t="str">
            <v>江苏省</v>
          </cell>
        </row>
        <row r="4509">
          <cell r="A4509" t="str">
            <v>25-10-0532789</v>
          </cell>
          <cell r="B4509" t="str">
            <v>jc0767</v>
          </cell>
          <cell r="C4509" t="str">
            <v>林长海＋姜林</v>
          </cell>
          <cell r="D4509" t="str">
            <v>13511540819</v>
          </cell>
          <cell r="E4509" t="str">
            <v>中国</v>
          </cell>
          <cell r="F4509" t="str">
            <v>江苏省</v>
          </cell>
        </row>
        <row r="4510">
          <cell r="A4510" t="str">
            <v>25-10-0532790</v>
          </cell>
          <cell r="B4510" t="str">
            <v>jc0767</v>
          </cell>
          <cell r="C4510" t="str">
            <v>林长海＋姜林</v>
          </cell>
          <cell r="D4510" t="str">
            <v>13511540819</v>
          </cell>
          <cell r="E4510" t="str">
            <v>中国</v>
          </cell>
          <cell r="F4510" t="str">
            <v>江苏省</v>
          </cell>
        </row>
        <row r="4511">
          <cell r="A4511" t="str">
            <v>25-10-0946296</v>
          </cell>
          <cell r="B4511" t="str">
            <v>jc0767</v>
          </cell>
          <cell r="C4511" t="str">
            <v>林长海＋姜林</v>
          </cell>
          <cell r="D4511" t="str">
            <v>13511540819</v>
          </cell>
          <cell r="E4511" t="str">
            <v>中国</v>
          </cell>
          <cell r="F4511" t="str">
            <v>江苏省</v>
          </cell>
        </row>
        <row r="4512">
          <cell r="A4512" t="str">
            <v>25-10-0946298</v>
          </cell>
          <cell r="B4512" t="str">
            <v>jc0767</v>
          </cell>
          <cell r="C4512" t="str">
            <v>林长海＋姜林</v>
          </cell>
          <cell r="D4512" t="str">
            <v>13511540819</v>
          </cell>
          <cell r="E4512" t="str">
            <v>中国</v>
          </cell>
          <cell r="F4512" t="str">
            <v>江苏省</v>
          </cell>
        </row>
        <row r="4513">
          <cell r="A4513" t="str">
            <v>25-16-0589864</v>
          </cell>
          <cell r="B4513" t="str">
            <v>jc0768</v>
          </cell>
          <cell r="C4513" t="str">
            <v>诺诺鸽舍＋解亚明＋李占</v>
          </cell>
          <cell r="D4513" t="str">
            <v>13569508636</v>
          </cell>
          <cell r="E4513" t="str">
            <v>中国</v>
          </cell>
          <cell r="F4513" t="str">
            <v>河南省</v>
          </cell>
        </row>
        <row r="4514">
          <cell r="A4514" t="str">
            <v>25-16-0691493</v>
          </cell>
          <cell r="B4514" t="str">
            <v>jc0769</v>
          </cell>
          <cell r="C4514" t="str">
            <v>仝其涛</v>
          </cell>
          <cell r="D4514" t="str">
            <v>13707679897</v>
          </cell>
          <cell r="E4514" t="str">
            <v>中国</v>
          </cell>
          <cell r="F4514" t="str">
            <v>河南省</v>
          </cell>
        </row>
        <row r="4515">
          <cell r="A4515" t="str">
            <v>25-16-0691494</v>
          </cell>
          <cell r="B4515" t="str">
            <v>jc0769</v>
          </cell>
          <cell r="C4515" t="str">
            <v>仝其涛</v>
          </cell>
          <cell r="D4515" t="str">
            <v>13707679897</v>
          </cell>
          <cell r="E4515" t="str">
            <v>中国</v>
          </cell>
          <cell r="F4515" t="str">
            <v>河南省</v>
          </cell>
        </row>
        <row r="4516">
          <cell r="A4516" t="str">
            <v>25-16-0691496</v>
          </cell>
          <cell r="B4516" t="str">
            <v>jc0769</v>
          </cell>
          <cell r="C4516" t="str">
            <v>仝其涛</v>
          </cell>
          <cell r="D4516" t="str">
            <v>13707679897</v>
          </cell>
          <cell r="E4516" t="str">
            <v>中国</v>
          </cell>
          <cell r="F4516" t="str">
            <v>河南省</v>
          </cell>
        </row>
        <row r="4517">
          <cell r="A4517" t="str">
            <v>25-16-0691500</v>
          </cell>
          <cell r="B4517" t="str">
            <v>jc0769</v>
          </cell>
          <cell r="C4517" t="str">
            <v>仝其涛</v>
          </cell>
          <cell r="D4517" t="str">
            <v>13707679897</v>
          </cell>
          <cell r="E4517" t="str">
            <v>中国</v>
          </cell>
          <cell r="F4517" t="str">
            <v>河南省</v>
          </cell>
        </row>
        <row r="4518">
          <cell r="A4518" t="str">
            <v>25-16-0691537</v>
          </cell>
          <cell r="B4518" t="str">
            <v>jc0769</v>
          </cell>
          <cell r="C4518" t="str">
            <v>仝其涛</v>
          </cell>
          <cell r="D4518" t="str">
            <v>13707679897</v>
          </cell>
          <cell r="E4518" t="str">
            <v>中国</v>
          </cell>
          <cell r="F4518" t="str">
            <v>河南省</v>
          </cell>
        </row>
        <row r="4519">
          <cell r="A4519" t="str">
            <v>25-16-0691539</v>
          </cell>
          <cell r="B4519" t="str">
            <v>jc0769</v>
          </cell>
          <cell r="C4519" t="str">
            <v>仝其涛</v>
          </cell>
          <cell r="D4519" t="str">
            <v>13707679897</v>
          </cell>
          <cell r="E4519" t="str">
            <v>中国</v>
          </cell>
          <cell r="F4519" t="str">
            <v>河南省</v>
          </cell>
        </row>
        <row r="4520">
          <cell r="A4520" t="str">
            <v>25-06-1198093</v>
          </cell>
          <cell r="B4520" t="str">
            <v>jc0770</v>
          </cell>
          <cell r="C4520" t="str">
            <v>王海忠</v>
          </cell>
          <cell r="D4520" t="str">
            <v>13639462076</v>
          </cell>
          <cell r="E4520" t="str">
            <v>中国</v>
          </cell>
          <cell r="F4520" t="str">
            <v>山东省</v>
          </cell>
        </row>
        <row r="4521">
          <cell r="A4521" t="str">
            <v>25-06-1198097</v>
          </cell>
          <cell r="B4521" t="str">
            <v>jc0770</v>
          </cell>
          <cell r="C4521" t="str">
            <v>王海忠</v>
          </cell>
          <cell r="D4521" t="str">
            <v>13639462076</v>
          </cell>
          <cell r="E4521" t="str">
            <v>中国</v>
          </cell>
          <cell r="F4521" t="str">
            <v>山东省</v>
          </cell>
        </row>
        <row r="4522">
          <cell r="A4522" t="str">
            <v>25-15-0772645</v>
          </cell>
          <cell r="B4522" t="str">
            <v>jc0771</v>
          </cell>
          <cell r="C4522" t="str">
            <v>鹏飞鸽舍-刘峰</v>
          </cell>
          <cell r="D4522" t="str">
            <v>15166934077</v>
          </cell>
          <cell r="E4522" t="str">
            <v>中国</v>
          </cell>
          <cell r="F4522" t="str">
            <v>山东省</v>
          </cell>
        </row>
        <row r="4523">
          <cell r="A4523" t="str">
            <v>25-15-0772674</v>
          </cell>
          <cell r="B4523" t="str">
            <v>jc0771</v>
          </cell>
          <cell r="C4523" t="str">
            <v>鹏飞鸽舍-刘峰</v>
          </cell>
          <cell r="D4523" t="str">
            <v>15166934077</v>
          </cell>
          <cell r="E4523" t="str">
            <v>中国</v>
          </cell>
          <cell r="F4523" t="str">
            <v>山东省</v>
          </cell>
        </row>
        <row r="4524">
          <cell r="A4524" t="str">
            <v>25-15-0772681</v>
          </cell>
          <cell r="B4524" t="str">
            <v>jc0771</v>
          </cell>
          <cell r="C4524" t="str">
            <v>鹏飞鸽舍-刘峰</v>
          </cell>
          <cell r="D4524" t="str">
            <v>15166934077</v>
          </cell>
          <cell r="E4524" t="str">
            <v>中国</v>
          </cell>
          <cell r="F4524" t="str">
            <v>山东省</v>
          </cell>
        </row>
        <row r="4525">
          <cell r="A4525" t="str">
            <v>25-15-0772682</v>
          </cell>
          <cell r="B4525" t="str">
            <v>jc0771</v>
          </cell>
          <cell r="C4525" t="str">
            <v>鹏飞鸽舍-刘峰</v>
          </cell>
          <cell r="D4525" t="str">
            <v>15166934077</v>
          </cell>
          <cell r="E4525" t="str">
            <v>中国</v>
          </cell>
          <cell r="F4525" t="str">
            <v>山东省</v>
          </cell>
        </row>
        <row r="4526">
          <cell r="A4526" t="str">
            <v>25-15-0772943</v>
          </cell>
          <cell r="B4526" t="str">
            <v>jc0771</v>
          </cell>
          <cell r="C4526" t="str">
            <v>鹏飞鸽舍-刘峰</v>
          </cell>
          <cell r="D4526" t="str">
            <v>15166934077</v>
          </cell>
          <cell r="E4526" t="str">
            <v>中国</v>
          </cell>
          <cell r="F4526" t="str">
            <v>山东省</v>
          </cell>
        </row>
        <row r="4527">
          <cell r="A4527" t="str">
            <v>25-15-1296572</v>
          </cell>
          <cell r="B4527" t="str">
            <v>jc0771</v>
          </cell>
          <cell r="C4527" t="str">
            <v>鹏飞鸽舍-刘峰</v>
          </cell>
          <cell r="D4527" t="str">
            <v>15166934077</v>
          </cell>
          <cell r="E4527" t="str">
            <v>中国</v>
          </cell>
          <cell r="F4527" t="str">
            <v>山东省</v>
          </cell>
        </row>
        <row r="4528">
          <cell r="A4528" t="str">
            <v>25-15-1296573</v>
          </cell>
          <cell r="B4528" t="str">
            <v>jc0771</v>
          </cell>
          <cell r="C4528" t="str">
            <v>鹏飞鸽舍-刘峰</v>
          </cell>
          <cell r="D4528" t="str">
            <v>15166934077</v>
          </cell>
          <cell r="E4528" t="str">
            <v>中国</v>
          </cell>
          <cell r="F4528" t="str">
            <v>山东省</v>
          </cell>
        </row>
        <row r="4529">
          <cell r="A4529" t="str">
            <v>25-15-1296576</v>
          </cell>
          <cell r="B4529" t="str">
            <v>jc0771</v>
          </cell>
          <cell r="C4529" t="str">
            <v>鹏飞鸽舍-刘峰</v>
          </cell>
          <cell r="D4529" t="str">
            <v>15166934077</v>
          </cell>
          <cell r="E4529" t="str">
            <v>中国</v>
          </cell>
          <cell r="F4529" t="str">
            <v>山东省</v>
          </cell>
        </row>
        <row r="4530">
          <cell r="A4530" t="str">
            <v>25-15-1296584</v>
          </cell>
          <cell r="B4530" t="str">
            <v>jc0771</v>
          </cell>
          <cell r="C4530" t="str">
            <v>鹏飞鸽舍-刘峰</v>
          </cell>
          <cell r="D4530" t="str">
            <v>15166934077</v>
          </cell>
          <cell r="E4530" t="str">
            <v>中国</v>
          </cell>
          <cell r="F4530" t="str">
            <v>山东省</v>
          </cell>
        </row>
        <row r="4531">
          <cell r="A4531" t="str">
            <v>25-15-1296589</v>
          </cell>
          <cell r="B4531" t="str">
            <v>jc0771</v>
          </cell>
          <cell r="C4531" t="str">
            <v>鹏飞鸽舍-刘峰</v>
          </cell>
          <cell r="D4531" t="str">
            <v>15166934077</v>
          </cell>
          <cell r="E4531" t="str">
            <v>中国</v>
          </cell>
          <cell r="F4531" t="str">
            <v>山东省</v>
          </cell>
        </row>
        <row r="4532">
          <cell r="A4532" t="str">
            <v>25-15-0857772</v>
          </cell>
          <cell r="B4532" t="str">
            <v>jc0772</v>
          </cell>
          <cell r="C4532" t="str">
            <v>万昇牧业-代志刚</v>
          </cell>
          <cell r="D4532" t="str">
            <v>15726085888</v>
          </cell>
          <cell r="E4532" t="str">
            <v>中国</v>
          </cell>
          <cell r="F4532" t="str">
            <v>山东省</v>
          </cell>
        </row>
        <row r="4533">
          <cell r="A4533" t="str">
            <v>25-15-0857776</v>
          </cell>
          <cell r="B4533" t="str">
            <v>jc0772</v>
          </cell>
          <cell r="C4533" t="str">
            <v>万昇牧业-代志刚</v>
          </cell>
          <cell r="D4533" t="str">
            <v>15726085888</v>
          </cell>
          <cell r="E4533" t="str">
            <v>中国</v>
          </cell>
          <cell r="F4533" t="str">
            <v>山东省</v>
          </cell>
        </row>
        <row r="4534">
          <cell r="A4534" t="str">
            <v>25-32-0079061</v>
          </cell>
          <cell r="B4534" t="str">
            <v>jc0772</v>
          </cell>
          <cell r="C4534" t="str">
            <v>万昇牧业-代志刚</v>
          </cell>
          <cell r="D4534" t="str">
            <v>15726085888</v>
          </cell>
          <cell r="E4534" t="str">
            <v>中国</v>
          </cell>
          <cell r="F4534" t="str">
            <v>山东省</v>
          </cell>
        </row>
        <row r="4535">
          <cell r="A4535" t="str">
            <v>25-10-0944086</v>
          </cell>
          <cell r="B4535" t="str">
            <v>jc0773</v>
          </cell>
          <cell r="C4535" t="str">
            <v>春天战队-周舅生</v>
          </cell>
          <cell r="D4535" t="str">
            <v>19952302988</v>
          </cell>
          <cell r="E4535" t="str">
            <v>中国</v>
          </cell>
          <cell r="F4535" t="str">
            <v>江苏省</v>
          </cell>
        </row>
        <row r="4536">
          <cell r="A4536" t="str">
            <v>25-12-0185368</v>
          </cell>
          <cell r="B4536" t="str">
            <v>jc0774</v>
          </cell>
          <cell r="C4536" t="str">
            <v>兴琦商贸-张琦</v>
          </cell>
          <cell r="D4536" t="str">
            <v>18226862678</v>
          </cell>
          <cell r="E4536" t="str">
            <v>中国</v>
          </cell>
          <cell r="F4536" t="str">
            <v>安徽省</v>
          </cell>
        </row>
        <row r="4537">
          <cell r="A4537" t="str">
            <v>25-12-0185904</v>
          </cell>
          <cell r="B4537" t="str">
            <v>jc0774</v>
          </cell>
          <cell r="C4537" t="str">
            <v>兴琦商贸-张琦</v>
          </cell>
          <cell r="D4537" t="str">
            <v>18226862678</v>
          </cell>
          <cell r="E4537" t="str">
            <v>中国</v>
          </cell>
          <cell r="F4537" t="str">
            <v>安徽省</v>
          </cell>
        </row>
        <row r="4538">
          <cell r="A4538" t="str">
            <v>25-12-0185907</v>
          </cell>
          <cell r="B4538" t="str">
            <v>jc0774</v>
          </cell>
          <cell r="C4538" t="str">
            <v>兴琦商贸-张琦</v>
          </cell>
          <cell r="D4538" t="str">
            <v>18226862678</v>
          </cell>
          <cell r="E4538" t="str">
            <v>中国</v>
          </cell>
          <cell r="F4538" t="str">
            <v>安徽省</v>
          </cell>
        </row>
        <row r="4539">
          <cell r="A4539" t="str">
            <v>25-12-0185950</v>
          </cell>
          <cell r="B4539" t="str">
            <v>jc0774</v>
          </cell>
          <cell r="C4539" t="str">
            <v>兴琦商贸-张琦</v>
          </cell>
          <cell r="D4539" t="str">
            <v>18226862678</v>
          </cell>
          <cell r="E4539" t="str">
            <v>中国</v>
          </cell>
          <cell r="F4539" t="str">
            <v>安徽省</v>
          </cell>
        </row>
        <row r="4540">
          <cell r="A4540" t="str">
            <v>25-04-0569518</v>
          </cell>
          <cell r="B4540" t="str">
            <v>jc0776</v>
          </cell>
          <cell r="C4540" t="str">
            <v>曹丽娜</v>
          </cell>
          <cell r="D4540" t="str">
            <v>13934669573</v>
          </cell>
          <cell r="E4540" t="str">
            <v>中国</v>
          </cell>
          <cell r="F4540" t="str">
            <v>山西省</v>
          </cell>
        </row>
        <row r="4541">
          <cell r="A4541" t="str">
            <v>25-04-0569534</v>
          </cell>
          <cell r="B4541" t="str">
            <v>jc0776</v>
          </cell>
          <cell r="C4541" t="str">
            <v>曹丽娜</v>
          </cell>
          <cell r="D4541" t="str">
            <v>13934669573</v>
          </cell>
          <cell r="E4541" t="str">
            <v>中国</v>
          </cell>
          <cell r="F4541" t="str">
            <v>山西省</v>
          </cell>
        </row>
        <row r="4542">
          <cell r="A4542" t="str">
            <v>25-15-0027430</v>
          </cell>
          <cell r="B4542" t="str">
            <v>jc0777</v>
          </cell>
          <cell r="C4542" t="str">
            <v>侯春喜</v>
          </cell>
          <cell r="D4542" t="str">
            <v>18806323976</v>
          </cell>
          <cell r="E4542" t="str">
            <v>中国</v>
          </cell>
          <cell r="F4542" t="str">
            <v>山东省</v>
          </cell>
        </row>
        <row r="4543">
          <cell r="A4543" t="str">
            <v>25-15-0027439</v>
          </cell>
          <cell r="B4543" t="str">
            <v>jc0777</v>
          </cell>
          <cell r="C4543" t="str">
            <v>侯春喜</v>
          </cell>
          <cell r="D4543" t="str">
            <v>18806323976</v>
          </cell>
          <cell r="E4543" t="str">
            <v>中国</v>
          </cell>
          <cell r="F4543" t="str">
            <v>山东省</v>
          </cell>
        </row>
        <row r="4544">
          <cell r="A4544" t="str">
            <v>25-15-0027442</v>
          </cell>
          <cell r="B4544" t="str">
            <v>jc0777</v>
          </cell>
          <cell r="C4544" t="str">
            <v>侯春喜</v>
          </cell>
          <cell r="D4544" t="str">
            <v>18806323976</v>
          </cell>
          <cell r="E4544" t="str">
            <v>中国</v>
          </cell>
          <cell r="F4544" t="str">
            <v>山东省</v>
          </cell>
        </row>
        <row r="4545">
          <cell r="A4545" t="str">
            <v>25-15-0027443</v>
          </cell>
          <cell r="B4545" t="str">
            <v>jc0777</v>
          </cell>
          <cell r="C4545" t="str">
            <v>侯春喜</v>
          </cell>
          <cell r="D4545" t="str">
            <v>18806323976</v>
          </cell>
          <cell r="E4545" t="str">
            <v>中国</v>
          </cell>
          <cell r="F4545" t="str">
            <v>山东省</v>
          </cell>
        </row>
        <row r="4546">
          <cell r="A4546" t="str">
            <v>25-15-0027444</v>
          </cell>
          <cell r="B4546" t="str">
            <v>jc0777</v>
          </cell>
          <cell r="C4546" t="str">
            <v>侯春喜</v>
          </cell>
          <cell r="D4546" t="str">
            <v>18806323976</v>
          </cell>
          <cell r="E4546" t="str">
            <v>中国</v>
          </cell>
          <cell r="F4546" t="str">
            <v>山东省</v>
          </cell>
        </row>
        <row r="4547">
          <cell r="A4547" t="str">
            <v>25-15-0027446</v>
          </cell>
          <cell r="B4547" t="str">
            <v>jc0777</v>
          </cell>
          <cell r="C4547" t="str">
            <v>侯春喜</v>
          </cell>
          <cell r="D4547" t="str">
            <v>18806323976</v>
          </cell>
          <cell r="E4547" t="str">
            <v>中国</v>
          </cell>
          <cell r="F4547" t="str">
            <v>山东省</v>
          </cell>
        </row>
        <row r="4548">
          <cell r="A4548" t="str">
            <v>25-15-0027448</v>
          </cell>
          <cell r="B4548" t="str">
            <v>jc0777</v>
          </cell>
          <cell r="C4548" t="str">
            <v>侯春喜</v>
          </cell>
          <cell r="D4548" t="str">
            <v>18806323976</v>
          </cell>
          <cell r="E4548" t="str">
            <v>中国</v>
          </cell>
          <cell r="F4548" t="str">
            <v>山东省</v>
          </cell>
        </row>
        <row r="4549">
          <cell r="A4549" t="str">
            <v>25-15-0027449</v>
          </cell>
          <cell r="B4549" t="str">
            <v>jc0777</v>
          </cell>
          <cell r="C4549" t="str">
            <v>侯春喜</v>
          </cell>
          <cell r="D4549" t="str">
            <v>18806323976</v>
          </cell>
          <cell r="E4549" t="str">
            <v>中国</v>
          </cell>
          <cell r="F4549" t="str">
            <v>山东省</v>
          </cell>
        </row>
        <row r="4550">
          <cell r="A4550" t="str">
            <v>25-15-0027480</v>
          </cell>
          <cell r="B4550" t="str">
            <v>jc0777</v>
          </cell>
          <cell r="C4550" t="str">
            <v>侯春喜</v>
          </cell>
          <cell r="D4550" t="str">
            <v>18806323976</v>
          </cell>
          <cell r="E4550" t="str">
            <v>中国</v>
          </cell>
          <cell r="F4550" t="str">
            <v>山东省</v>
          </cell>
        </row>
        <row r="4551">
          <cell r="A4551" t="str">
            <v>25-10-1238848</v>
          </cell>
          <cell r="B4551" t="str">
            <v>jc0778</v>
          </cell>
          <cell r="C4551" t="str">
            <v>李争</v>
          </cell>
          <cell r="D4551" t="str">
            <v>13361139876</v>
          </cell>
          <cell r="E4551" t="str">
            <v>中国</v>
          </cell>
          <cell r="F4551" t="str">
            <v>山东省</v>
          </cell>
        </row>
        <row r="4552">
          <cell r="A4552" t="str">
            <v>25-15-0028275</v>
          </cell>
          <cell r="B4552" t="str">
            <v>jc0778</v>
          </cell>
          <cell r="C4552" t="str">
            <v>李争</v>
          </cell>
          <cell r="D4552" t="str">
            <v>13361139876</v>
          </cell>
          <cell r="E4552" t="str">
            <v>中国</v>
          </cell>
          <cell r="F4552" t="str">
            <v>山东省</v>
          </cell>
        </row>
        <row r="4553">
          <cell r="A4553" t="str">
            <v>25-15-0028276</v>
          </cell>
          <cell r="B4553" t="str">
            <v>jc0778</v>
          </cell>
          <cell r="C4553" t="str">
            <v>李争</v>
          </cell>
          <cell r="D4553" t="str">
            <v>13361139876</v>
          </cell>
          <cell r="E4553" t="str">
            <v>中国</v>
          </cell>
          <cell r="F4553" t="str">
            <v>山东省</v>
          </cell>
        </row>
        <row r="4554">
          <cell r="A4554" t="str">
            <v>25-15-0028510</v>
          </cell>
          <cell r="B4554" t="str">
            <v>jc0778</v>
          </cell>
          <cell r="C4554" t="str">
            <v>李争</v>
          </cell>
          <cell r="D4554" t="str">
            <v>13361139876</v>
          </cell>
          <cell r="E4554" t="str">
            <v>中国</v>
          </cell>
          <cell r="F4554" t="str">
            <v>山东省</v>
          </cell>
        </row>
        <row r="4555">
          <cell r="A4555" t="str">
            <v>25-15-0028600</v>
          </cell>
          <cell r="B4555" t="str">
            <v>jc0778</v>
          </cell>
          <cell r="C4555" t="str">
            <v>李争</v>
          </cell>
          <cell r="D4555" t="str">
            <v>13361139876</v>
          </cell>
          <cell r="E4555" t="str">
            <v>中国</v>
          </cell>
          <cell r="F4555" t="str">
            <v>山东省</v>
          </cell>
        </row>
        <row r="4556">
          <cell r="A4556" t="str">
            <v>25-15-0028656</v>
          </cell>
          <cell r="B4556" t="str">
            <v>jc0778</v>
          </cell>
          <cell r="C4556" t="str">
            <v>李争</v>
          </cell>
          <cell r="D4556" t="str">
            <v>13361139876</v>
          </cell>
          <cell r="E4556" t="str">
            <v>中国</v>
          </cell>
          <cell r="F4556" t="str">
            <v>山东省</v>
          </cell>
        </row>
        <row r="4557">
          <cell r="A4557" t="str">
            <v>25-15-0028657</v>
          </cell>
          <cell r="B4557" t="str">
            <v>jc0778</v>
          </cell>
          <cell r="C4557" t="str">
            <v>李争</v>
          </cell>
          <cell r="D4557" t="str">
            <v>13361139876</v>
          </cell>
          <cell r="E4557" t="str">
            <v>中国</v>
          </cell>
          <cell r="F4557" t="str">
            <v>山东省</v>
          </cell>
        </row>
        <row r="4558">
          <cell r="A4558" t="str">
            <v>25-15-0028666</v>
          </cell>
          <cell r="B4558" t="str">
            <v>jc0778</v>
          </cell>
          <cell r="C4558" t="str">
            <v>李争</v>
          </cell>
          <cell r="D4558" t="str">
            <v>13361139876</v>
          </cell>
          <cell r="E4558" t="str">
            <v>中国</v>
          </cell>
          <cell r="F4558" t="str">
            <v>山东省</v>
          </cell>
        </row>
        <row r="4559">
          <cell r="A4559" t="str">
            <v>25-15-0028668</v>
          </cell>
          <cell r="B4559" t="str">
            <v>jc0778</v>
          </cell>
          <cell r="C4559" t="str">
            <v>李争</v>
          </cell>
          <cell r="D4559" t="str">
            <v>13361139876</v>
          </cell>
          <cell r="E4559" t="str">
            <v>中国</v>
          </cell>
          <cell r="F4559" t="str">
            <v>山东省</v>
          </cell>
        </row>
        <row r="4560">
          <cell r="A4560" t="str">
            <v>25-15-0028670</v>
          </cell>
          <cell r="B4560" t="str">
            <v>jc0778</v>
          </cell>
          <cell r="C4560" t="str">
            <v>李争</v>
          </cell>
          <cell r="D4560" t="str">
            <v>13361139876</v>
          </cell>
          <cell r="E4560" t="str">
            <v>中国</v>
          </cell>
          <cell r="F4560" t="str">
            <v>山东省</v>
          </cell>
        </row>
        <row r="4561">
          <cell r="A4561" t="str">
            <v>25-15-0028675</v>
          </cell>
          <cell r="B4561" t="str">
            <v>jc0778</v>
          </cell>
          <cell r="C4561" t="str">
            <v>李争</v>
          </cell>
          <cell r="D4561" t="str">
            <v>13361139876</v>
          </cell>
          <cell r="E4561" t="str">
            <v>中国</v>
          </cell>
          <cell r="F4561" t="str">
            <v>山东省</v>
          </cell>
        </row>
        <row r="4562">
          <cell r="A4562" t="str">
            <v>25-15-0028696</v>
          </cell>
          <cell r="B4562" t="str">
            <v>jc0778</v>
          </cell>
          <cell r="C4562" t="str">
            <v>李争</v>
          </cell>
          <cell r="D4562" t="str">
            <v>13361139876</v>
          </cell>
          <cell r="E4562" t="str">
            <v>中国</v>
          </cell>
          <cell r="F4562" t="str">
            <v>山东省</v>
          </cell>
        </row>
        <row r="4563">
          <cell r="A4563" t="str">
            <v>25-15-0028821</v>
          </cell>
          <cell r="B4563" t="str">
            <v>jc0778</v>
          </cell>
          <cell r="C4563" t="str">
            <v>李争</v>
          </cell>
          <cell r="D4563" t="str">
            <v>13361139876</v>
          </cell>
          <cell r="E4563" t="str">
            <v>中国</v>
          </cell>
          <cell r="F4563" t="str">
            <v>山东省</v>
          </cell>
        </row>
        <row r="4564">
          <cell r="A4564" t="str">
            <v>25-15-0028886</v>
          </cell>
          <cell r="B4564" t="str">
            <v>jc0778</v>
          </cell>
          <cell r="C4564" t="str">
            <v>李争</v>
          </cell>
          <cell r="D4564" t="str">
            <v>13361139876</v>
          </cell>
          <cell r="E4564" t="str">
            <v>中国</v>
          </cell>
          <cell r="F4564" t="str">
            <v>山东省</v>
          </cell>
        </row>
        <row r="4565">
          <cell r="A4565" t="str">
            <v>25-15-0028887</v>
          </cell>
          <cell r="B4565" t="str">
            <v>jc0778</v>
          </cell>
          <cell r="C4565" t="str">
            <v>李争</v>
          </cell>
          <cell r="D4565" t="str">
            <v>13361139876</v>
          </cell>
          <cell r="E4565" t="str">
            <v>中国</v>
          </cell>
          <cell r="F4565" t="str">
            <v>山东省</v>
          </cell>
        </row>
        <row r="4566">
          <cell r="A4566" t="str">
            <v>25-15-0078986</v>
          </cell>
          <cell r="B4566" t="str">
            <v>jc0778</v>
          </cell>
          <cell r="C4566" t="str">
            <v>李争</v>
          </cell>
          <cell r="D4566" t="str">
            <v>13361139876</v>
          </cell>
          <cell r="E4566" t="str">
            <v>中国</v>
          </cell>
          <cell r="F4566" t="str">
            <v>山东省</v>
          </cell>
        </row>
        <row r="4567">
          <cell r="A4567" t="str">
            <v>25-15-0078987</v>
          </cell>
          <cell r="B4567" t="str">
            <v>jc0778</v>
          </cell>
          <cell r="C4567" t="str">
            <v>李争</v>
          </cell>
          <cell r="D4567" t="str">
            <v>13361139876</v>
          </cell>
          <cell r="E4567" t="str">
            <v>中国</v>
          </cell>
          <cell r="F4567" t="str">
            <v>山东省</v>
          </cell>
        </row>
        <row r="4568">
          <cell r="A4568" t="str">
            <v>25-15-0078990</v>
          </cell>
          <cell r="B4568" t="str">
            <v>jc0778</v>
          </cell>
          <cell r="C4568" t="str">
            <v>李争</v>
          </cell>
          <cell r="D4568" t="str">
            <v>13361139876</v>
          </cell>
          <cell r="E4568" t="str">
            <v>中国</v>
          </cell>
          <cell r="F4568" t="str">
            <v>山东省</v>
          </cell>
        </row>
        <row r="4569">
          <cell r="A4569" t="str">
            <v>25-15-0223717</v>
          </cell>
          <cell r="B4569" t="str">
            <v>jc0779</v>
          </cell>
          <cell r="C4569" t="str">
            <v>朱军</v>
          </cell>
          <cell r="D4569" t="str">
            <v>15553111234</v>
          </cell>
          <cell r="E4569" t="str">
            <v>中国</v>
          </cell>
          <cell r="F4569" t="str">
            <v>山东省</v>
          </cell>
        </row>
        <row r="4570">
          <cell r="A4570" t="str">
            <v>25-15-0223719</v>
          </cell>
          <cell r="B4570" t="str">
            <v>jc0779</v>
          </cell>
          <cell r="C4570" t="str">
            <v>朱军</v>
          </cell>
          <cell r="D4570" t="str">
            <v>15553111234</v>
          </cell>
          <cell r="E4570" t="str">
            <v>中国</v>
          </cell>
          <cell r="F4570" t="str">
            <v>山东省</v>
          </cell>
        </row>
        <row r="4571">
          <cell r="A4571" t="str">
            <v>25-15-0226031</v>
          </cell>
          <cell r="B4571" t="str">
            <v>jc0779</v>
          </cell>
          <cell r="C4571" t="str">
            <v>朱军</v>
          </cell>
          <cell r="D4571" t="str">
            <v>15553111234</v>
          </cell>
          <cell r="E4571" t="str">
            <v>中国</v>
          </cell>
          <cell r="F4571" t="str">
            <v>山东省</v>
          </cell>
        </row>
        <row r="4572">
          <cell r="A4572" t="str">
            <v>25-15-0226035</v>
          </cell>
          <cell r="B4572" t="str">
            <v>jc0779</v>
          </cell>
          <cell r="C4572" t="str">
            <v>朱军</v>
          </cell>
          <cell r="D4572" t="str">
            <v>15553111234</v>
          </cell>
          <cell r="E4572" t="str">
            <v>中国</v>
          </cell>
          <cell r="F4572" t="str">
            <v>山东省</v>
          </cell>
        </row>
        <row r="4573">
          <cell r="A4573" t="str">
            <v>25-15-0226036</v>
          </cell>
          <cell r="B4573" t="str">
            <v>jc0779</v>
          </cell>
          <cell r="C4573" t="str">
            <v>朱军</v>
          </cell>
          <cell r="D4573" t="str">
            <v>15553111234</v>
          </cell>
          <cell r="E4573" t="str">
            <v>中国</v>
          </cell>
          <cell r="F4573" t="str">
            <v>山东省</v>
          </cell>
        </row>
        <row r="4574">
          <cell r="A4574" t="str">
            <v>25-15-0226161</v>
          </cell>
          <cell r="B4574" t="str">
            <v>jc0779</v>
          </cell>
          <cell r="C4574" t="str">
            <v>朱军</v>
          </cell>
          <cell r="D4574" t="str">
            <v>15553111234</v>
          </cell>
          <cell r="E4574" t="str">
            <v>中国</v>
          </cell>
          <cell r="F4574" t="str">
            <v>山东省</v>
          </cell>
        </row>
        <row r="4575">
          <cell r="A4575" t="str">
            <v>25-15-0226162</v>
          </cell>
          <cell r="B4575" t="str">
            <v>jc0779</v>
          </cell>
          <cell r="C4575" t="str">
            <v>朱军</v>
          </cell>
          <cell r="D4575" t="str">
            <v>15553111234</v>
          </cell>
          <cell r="E4575" t="str">
            <v>中国</v>
          </cell>
          <cell r="F4575" t="str">
            <v>山东省</v>
          </cell>
        </row>
        <row r="4576">
          <cell r="A4576" t="str">
            <v>25-15-0226164</v>
          </cell>
          <cell r="B4576" t="str">
            <v>jc0779</v>
          </cell>
          <cell r="C4576" t="str">
            <v>朱军</v>
          </cell>
          <cell r="D4576" t="str">
            <v>15553111234</v>
          </cell>
          <cell r="E4576" t="str">
            <v>中国</v>
          </cell>
          <cell r="F4576" t="str">
            <v>山东省</v>
          </cell>
        </row>
        <row r="4577">
          <cell r="A4577" t="str">
            <v>25-15-0226179</v>
          </cell>
          <cell r="B4577" t="str">
            <v>jc0779</v>
          </cell>
          <cell r="C4577" t="str">
            <v>朱军</v>
          </cell>
          <cell r="D4577" t="str">
            <v>15553111234</v>
          </cell>
          <cell r="E4577" t="str">
            <v>中国</v>
          </cell>
          <cell r="F4577" t="str">
            <v>山东省</v>
          </cell>
        </row>
        <row r="4578">
          <cell r="A4578" t="str">
            <v>25-15-0226181</v>
          </cell>
          <cell r="B4578" t="str">
            <v>jc0779</v>
          </cell>
          <cell r="C4578" t="str">
            <v>朱军</v>
          </cell>
          <cell r="D4578" t="str">
            <v>15553111234</v>
          </cell>
          <cell r="E4578" t="str">
            <v>中国</v>
          </cell>
          <cell r="F4578" t="str">
            <v>山东省</v>
          </cell>
        </row>
        <row r="4579">
          <cell r="A4579" t="str">
            <v>25-15-0226188</v>
          </cell>
          <cell r="B4579" t="str">
            <v>jc0779</v>
          </cell>
          <cell r="C4579" t="str">
            <v>朱军</v>
          </cell>
          <cell r="D4579" t="str">
            <v>15553111234</v>
          </cell>
          <cell r="E4579" t="str">
            <v>中国</v>
          </cell>
          <cell r="F4579" t="str">
            <v>山东省</v>
          </cell>
        </row>
        <row r="4580">
          <cell r="A4580" t="str">
            <v>25-15-1102256</v>
          </cell>
          <cell r="B4580" t="str">
            <v>jc0779</v>
          </cell>
          <cell r="C4580" t="str">
            <v>朱军</v>
          </cell>
          <cell r="D4580" t="str">
            <v>15553111234</v>
          </cell>
          <cell r="E4580" t="str">
            <v>中国</v>
          </cell>
          <cell r="F4580" t="str">
            <v>山东省</v>
          </cell>
        </row>
        <row r="4581">
          <cell r="A4581" t="str">
            <v>25-15-1314864</v>
          </cell>
          <cell r="B4581" t="str">
            <v>jc0779</v>
          </cell>
          <cell r="C4581" t="str">
            <v>朱军</v>
          </cell>
          <cell r="D4581" t="str">
            <v>15553111234</v>
          </cell>
          <cell r="E4581" t="str">
            <v>中国</v>
          </cell>
          <cell r="F4581" t="str">
            <v>山东省</v>
          </cell>
        </row>
        <row r="4582">
          <cell r="A4582" t="str">
            <v>25-15-1314898</v>
          </cell>
          <cell r="B4582" t="str">
            <v>jc0779</v>
          </cell>
          <cell r="C4582" t="str">
            <v>朱军</v>
          </cell>
          <cell r="D4582" t="str">
            <v>15553111234</v>
          </cell>
          <cell r="E4582" t="str">
            <v>中国</v>
          </cell>
          <cell r="F4582" t="str">
            <v>山东省</v>
          </cell>
        </row>
        <row r="4583">
          <cell r="A4583" t="str">
            <v>25-15-0002328</v>
          </cell>
          <cell r="B4583" t="str">
            <v>jc0781</v>
          </cell>
          <cell r="C4583" t="str">
            <v>荣盛鸽舍-李开荣</v>
          </cell>
          <cell r="D4583" t="str">
            <v>15963107999</v>
          </cell>
          <cell r="E4583" t="str">
            <v>中国</v>
          </cell>
          <cell r="F4583" t="str">
            <v>山东省</v>
          </cell>
        </row>
        <row r="4584">
          <cell r="A4584" t="str">
            <v>25-15-0002331</v>
          </cell>
          <cell r="B4584" t="str">
            <v>jc0781</v>
          </cell>
          <cell r="C4584" t="str">
            <v>荣盛鸽舍-李开荣</v>
          </cell>
          <cell r="D4584" t="str">
            <v>15963107999</v>
          </cell>
          <cell r="E4584" t="str">
            <v>中国</v>
          </cell>
          <cell r="F4584" t="str">
            <v>山东省</v>
          </cell>
        </row>
        <row r="4585">
          <cell r="A4585" t="str">
            <v>25-15-0002344</v>
          </cell>
          <cell r="B4585" t="str">
            <v>jc0781</v>
          </cell>
          <cell r="C4585" t="str">
            <v>荣盛鸽舍-李开荣</v>
          </cell>
          <cell r="D4585" t="str">
            <v>15963107999</v>
          </cell>
          <cell r="E4585" t="str">
            <v>中国</v>
          </cell>
          <cell r="F4585" t="str">
            <v>山东省</v>
          </cell>
        </row>
        <row r="4586">
          <cell r="A4586" t="str">
            <v>25-15-0002354</v>
          </cell>
          <cell r="B4586" t="str">
            <v>jc0781</v>
          </cell>
          <cell r="C4586" t="str">
            <v>荣盛鸽舍-李开荣</v>
          </cell>
          <cell r="D4586" t="str">
            <v>15963107999</v>
          </cell>
          <cell r="E4586" t="str">
            <v>中国</v>
          </cell>
          <cell r="F4586" t="str">
            <v>山东省</v>
          </cell>
        </row>
        <row r="4587">
          <cell r="A4587" t="str">
            <v>25-15-0002359</v>
          </cell>
          <cell r="B4587" t="str">
            <v>jc0781</v>
          </cell>
          <cell r="C4587" t="str">
            <v>荣盛鸽舍-李开荣</v>
          </cell>
          <cell r="D4587" t="str">
            <v>15963107999</v>
          </cell>
          <cell r="E4587" t="str">
            <v>中国</v>
          </cell>
          <cell r="F4587" t="str">
            <v>山东省</v>
          </cell>
        </row>
        <row r="4588">
          <cell r="A4588" t="str">
            <v>25-09-0320641</v>
          </cell>
          <cell r="B4588" t="str">
            <v>jc0782</v>
          </cell>
          <cell r="C4588" t="str">
            <v>丰玉华＋朱永祥</v>
          </cell>
          <cell r="D4588" t="str">
            <v>18930336157</v>
          </cell>
          <cell r="E4588" t="str">
            <v>中国</v>
          </cell>
          <cell r="F4588" t="str">
            <v>上海市</v>
          </cell>
        </row>
        <row r="4589">
          <cell r="A4589" t="str">
            <v>25-10-0145784</v>
          </cell>
          <cell r="B4589" t="str">
            <v>jc0782</v>
          </cell>
          <cell r="C4589" t="str">
            <v>丰玉华＋朱永祥</v>
          </cell>
          <cell r="D4589" t="str">
            <v>18930336157</v>
          </cell>
          <cell r="E4589" t="str">
            <v>中国</v>
          </cell>
          <cell r="F4589" t="str">
            <v>上海市</v>
          </cell>
        </row>
        <row r="4590">
          <cell r="A4590" t="str">
            <v>25-10-0145785</v>
          </cell>
          <cell r="B4590" t="str">
            <v>jc0782</v>
          </cell>
          <cell r="C4590" t="str">
            <v>丰玉华＋朱永祥</v>
          </cell>
          <cell r="D4590" t="str">
            <v>18930336157</v>
          </cell>
          <cell r="E4590" t="str">
            <v>中国</v>
          </cell>
          <cell r="F4590" t="str">
            <v>上海市</v>
          </cell>
        </row>
        <row r="4591">
          <cell r="A4591" t="str">
            <v>25-10-0145936</v>
          </cell>
          <cell r="B4591" t="str">
            <v>jc0782</v>
          </cell>
          <cell r="C4591" t="str">
            <v>丰玉华＋朱永祥</v>
          </cell>
          <cell r="D4591" t="str">
            <v>18930336157</v>
          </cell>
          <cell r="E4591" t="str">
            <v>中国</v>
          </cell>
          <cell r="F4591" t="str">
            <v>上海市</v>
          </cell>
        </row>
        <row r="4592">
          <cell r="A4592" t="str">
            <v>25-10-0145947</v>
          </cell>
          <cell r="B4592" t="str">
            <v>jc0782</v>
          </cell>
          <cell r="C4592" t="str">
            <v>丰玉华＋朱永祥</v>
          </cell>
          <cell r="D4592" t="str">
            <v>18930336157</v>
          </cell>
          <cell r="E4592" t="str">
            <v>中国</v>
          </cell>
          <cell r="F4592" t="str">
            <v>上海市</v>
          </cell>
        </row>
        <row r="4593">
          <cell r="A4593" t="str">
            <v>25-15-0167666</v>
          </cell>
          <cell r="B4593" t="str">
            <v>jc0783</v>
          </cell>
          <cell r="C4593" t="str">
            <v>铁塔赛鸽-王超</v>
          </cell>
          <cell r="D4593" t="str">
            <v>15315116510</v>
          </cell>
          <cell r="E4593" t="str">
            <v>中国</v>
          </cell>
          <cell r="F4593" t="str">
            <v>山东省</v>
          </cell>
        </row>
        <row r="4594">
          <cell r="A4594" t="str">
            <v>25-15-0187700</v>
          </cell>
          <cell r="B4594" t="str">
            <v>jc0783</v>
          </cell>
          <cell r="C4594" t="str">
            <v>铁塔赛鸽-王超</v>
          </cell>
          <cell r="D4594" t="str">
            <v>15315116510</v>
          </cell>
          <cell r="E4594" t="str">
            <v>中国</v>
          </cell>
          <cell r="F4594" t="str">
            <v>山东省</v>
          </cell>
        </row>
        <row r="4595">
          <cell r="A4595" t="str">
            <v>25-01-0756016</v>
          </cell>
          <cell r="B4595" t="str">
            <v>jc0784</v>
          </cell>
          <cell r="C4595" t="str">
            <v>杨磊</v>
          </cell>
          <cell r="D4595" t="str">
            <v>19862069487</v>
          </cell>
          <cell r="E4595" t="str">
            <v>中国</v>
          </cell>
          <cell r="F4595" t="str">
            <v>山东省</v>
          </cell>
        </row>
        <row r="4596">
          <cell r="A4596" t="str">
            <v>25-01-0756020</v>
          </cell>
          <cell r="B4596" t="str">
            <v>jc0784</v>
          </cell>
          <cell r="C4596" t="str">
            <v>杨磊</v>
          </cell>
          <cell r="D4596" t="str">
            <v>19862069487</v>
          </cell>
          <cell r="E4596" t="str">
            <v>中国</v>
          </cell>
          <cell r="F4596" t="str">
            <v>山东省</v>
          </cell>
        </row>
        <row r="4597">
          <cell r="A4597" t="str">
            <v>25-01-0756062</v>
          </cell>
          <cell r="B4597" t="str">
            <v>jc0784</v>
          </cell>
          <cell r="C4597" t="str">
            <v>杨磊</v>
          </cell>
          <cell r="D4597" t="str">
            <v>19862069487</v>
          </cell>
          <cell r="E4597" t="str">
            <v>中国</v>
          </cell>
          <cell r="F4597" t="str">
            <v>山东省</v>
          </cell>
        </row>
        <row r="4598">
          <cell r="A4598" t="str">
            <v>25-01-0756065</v>
          </cell>
          <cell r="B4598" t="str">
            <v>jc0784</v>
          </cell>
          <cell r="C4598" t="str">
            <v>杨磊</v>
          </cell>
          <cell r="D4598" t="str">
            <v>19862069487</v>
          </cell>
          <cell r="E4598" t="str">
            <v>中国</v>
          </cell>
          <cell r="F4598" t="str">
            <v>山东省</v>
          </cell>
        </row>
        <row r="4599">
          <cell r="A4599" t="str">
            <v>25-01-0756068</v>
          </cell>
          <cell r="B4599" t="str">
            <v>jc0784</v>
          </cell>
          <cell r="C4599" t="str">
            <v>杨磊</v>
          </cell>
          <cell r="D4599" t="str">
            <v>19862069487</v>
          </cell>
          <cell r="E4599" t="str">
            <v>中国</v>
          </cell>
          <cell r="F4599" t="str">
            <v>山东省</v>
          </cell>
        </row>
        <row r="4600">
          <cell r="A4600" t="str">
            <v>25-01-0756070</v>
          </cell>
          <cell r="B4600" t="str">
            <v>jc0784</v>
          </cell>
          <cell r="C4600" t="str">
            <v>杨磊</v>
          </cell>
          <cell r="D4600" t="str">
            <v>19862069487</v>
          </cell>
          <cell r="E4600" t="str">
            <v>中国</v>
          </cell>
          <cell r="F4600" t="str">
            <v>山东省</v>
          </cell>
        </row>
        <row r="4601">
          <cell r="A4601" t="str">
            <v>25-10-1234131</v>
          </cell>
          <cell r="B4601" t="str">
            <v>jc0784</v>
          </cell>
          <cell r="C4601" t="str">
            <v>杨磊</v>
          </cell>
          <cell r="D4601" t="str">
            <v>19862069487</v>
          </cell>
          <cell r="E4601" t="str">
            <v>中国</v>
          </cell>
          <cell r="F4601" t="str">
            <v>山东省</v>
          </cell>
        </row>
        <row r="4602">
          <cell r="A4602" t="str">
            <v>25-10-1234132</v>
          </cell>
          <cell r="B4602" t="str">
            <v>jc0784</v>
          </cell>
          <cell r="C4602" t="str">
            <v>杨磊</v>
          </cell>
          <cell r="D4602" t="str">
            <v>19862069487</v>
          </cell>
          <cell r="E4602" t="str">
            <v>中国</v>
          </cell>
          <cell r="F4602" t="str">
            <v>山东省</v>
          </cell>
        </row>
        <row r="4603">
          <cell r="A4603" t="str">
            <v>25-01-1523318</v>
          </cell>
          <cell r="B4603" t="str">
            <v>jc0785</v>
          </cell>
          <cell r="C4603" t="str">
            <v>鲁游兵</v>
          </cell>
          <cell r="D4603" t="str">
            <v>13939492089</v>
          </cell>
          <cell r="E4603" t="str">
            <v>中国</v>
          </cell>
          <cell r="F4603" t="str">
            <v>河南省</v>
          </cell>
        </row>
        <row r="4604">
          <cell r="A4604" t="str">
            <v>25-15-0771769</v>
          </cell>
          <cell r="B4604" t="str">
            <v>jc0786</v>
          </cell>
          <cell r="C4604" t="str">
            <v>林之语鸽趣苑-张朝辉</v>
          </cell>
          <cell r="D4604" t="str">
            <v>13869229306</v>
          </cell>
          <cell r="E4604" t="str">
            <v>中国</v>
          </cell>
          <cell r="F4604" t="str">
            <v>山东省</v>
          </cell>
        </row>
        <row r="4605">
          <cell r="A4605" t="str">
            <v>25-15-0771780</v>
          </cell>
          <cell r="B4605" t="str">
            <v>jc0786</v>
          </cell>
          <cell r="C4605" t="str">
            <v>林之语鸽趣苑-张朝辉</v>
          </cell>
          <cell r="D4605" t="str">
            <v>13869229306</v>
          </cell>
          <cell r="E4605" t="str">
            <v>中国</v>
          </cell>
          <cell r="F4605" t="str">
            <v>山东省</v>
          </cell>
        </row>
        <row r="4606">
          <cell r="A4606" t="str">
            <v>25-15-0771799</v>
          </cell>
          <cell r="B4606" t="str">
            <v>jc0786</v>
          </cell>
          <cell r="C4606" t="str">
            <v>林之语鸽趣苑-张朝辉</v>
          </cell>
          <cell r="D4606" t="str">
            <v>13869229306</v>
          </cell>
          <cell r="E4606" t="str">
            <v>中国</v>
          </cell>
          <cell r="F4606" t="str">
            <v>山东省</v>
          </cell>
        </row>
        <row r="4607">
          <cell r="A4607" t="str">
            <v>25-12-0279256</v>
          </cell>
          <cell r="B4607" t="str">
            <v>jc0787</v>
          </cell>
          <cell r="C4607" t="str">
            <v>盛宏伟</v>
          </cell>
          <cell r="D4607" t="str">
            <v>17151195519</v>
          </cell>
          <cell r="E4607" t="str">
            <v>中国</v>
          </cell>
          <cell r="F4607" t="str">
            <v>河北省</v>
          </cell>
        </row>
        <row r="4608">
          <cell r="A4608" t="str">
            <v>25-12-0279258</v>
          </cell>
          <cell r="B4608" t="str">
            <v>jc0787</v>
          </cell>
          <cell r="C4608" t="str">
            <v>盛宏伟</v>
          </cell>
          <cell r="D4608" t="str">
            <v>17151195519</v>
          </cell>
          <cell r="E4608" t="str">
            <v>中国</v>
          </cell>
          <cell r="F4608" t="str">
            <v>河北省</v>
          </cell>
        </row>
        <row r="4609">
          <cell r="A4609" t="str">
            <v>25-12-0279259</v>
          </cell>
          <cell r="B4609" t="str">
            <v>jc0787</v>
          </cell>
          <cell r="C4609" t="str">
            <v>盛宏伟</v>
          </cell>
          <cell r="D4609" t="str">
            <v>17151195519</v>
          </cell>
          <cell r="E4609" t="str">
            <v>中国</v>
          </cell>
          <cell r="F4609" t="str">
            <v>河北省</v>
          </cell>
        </row>
        <row r="4610">
          <cell r="A4610" t="str">
            <v>25-03-0706641</v>
          </cell>
          <cell r="B4610" t="str">
            <v>jc0788</v>
          </cell>
          <cell r="C4610" t="str">
            <v>苍鸾神鸟-张红园＋邢金达</v>
          </cell>
          <cell r="D4610" t="str">
            <v>13384035555</v>
          </cell>
          <cell r="E4610" t="str">
            <v>中国</v>
          </cell>
          <cell r="F4610" t="str">
            <v>河南省</v>
          </cell>
        </row>
        <row r="4611">
          <cell r="A4611" t="str">
            <v>25-03-0706644</v>
          </cell>
          <cell r="B4611" t="str">
            <v>jc0788</v>
          </cell>
          <cell r="C4611" t="str">
            <v>苍鸾神鸟-张红园＋邢金达</v>
          </cell>
          <cell r="D4611" t="str">
            <v>13384035555</v>
          </cell>
          <cell r="E4611" t="str">
            <v>中国</v>
          </cell>
          <cell r="F4611" t="str">
            <v>河南省</v>
          </cell>
        </row>
        <row r="4612">
          <cell r="A4612" t="str">
            <v>25-03-0706650</v>
          </cell>
          <cell r="B4612" t="str">
            <v>jc0788</v>
          </cell>
          <cell r="C4612" t="str">
            <v>苍鸾神鸟-张红园＋邢金达</v>
          </cell>
          <cell r="D4612" t="str">
            <v>13384035555</v>
          </cell>
          <cell r="E4612" t="str">
            <v>中国</v>
          </cell>
          <cell r="F4612" t="str">
            <v>河南省</v>
          </cell>
        </row>
        <row r="4613">
          <cell r="A4613" t="str">
            <v>25-03-0706691</v>
          </cell>
          <cell r="B4613" t="str">
            <v>jc0788</v>
          </cell>
          <cell r="C4613" t="str">
            <v>苍鸾神鸟-张红园＋邢金达</v>
          </cell>
          <cell r="D4613" t="str">
            <v>13384035555</v>
          </cell>
          <cell r="E4613" t="str">
            <v>中国</v>
          </cell>
          <cell r="F4613" t="str">
            <v>河南省</v>
          </cell>
        </row>
        <row r="4614">
          <cell r="A4614" t="str">
            <v>25-03-0706695</v>
          </cell>
          <cell r="B4614" t="str">
            <v>jc0788</v>
          </cell>
          <cell r="C4614" t="str">
            <v>苍鸾神鸟-张红园＋邢金达</v>
          </cell>
          <cell r="D4614" t="str">
            <v>13384035555</v>
          </cell>
          <cell r="E4614" t="str">
            <v>中国</v>
          </cell>
          <cell r="F4614" t="str">
            <v>河南省</v>
          </cell>
        </row>
        <row r="4615">
          <cell r="A4615" t="str">
            <v>25-03-0706696</v>
          </cell>
          <cell r="B4615" t="str">
            <v>jc0788</v>
          </cell>
          <cell r="C4615" t="str">
            <v>苍鸾神鸟-张红园＋邢金达</v>
          </cell>
          <cell r="D4615" t="str">
            <v>13384035555</v>
          </cell>
          <cell r="E4615" t="str">
            <v>中国</v>
          </cell>
          <cell r="F4615" t="str">
            <v>河南省</v>
          </cell>
        </row>
        <row r="4616">
          <cell r="A4616" t="str">
            <v>25-16-0581827</v>
          </cell>
          <cell r="B4616" t="str">
            <v>jc0788</v>
          </cell>
          <cell r="C4616" t="str">
            <v>苍鸾神鸟-张红园＋邢金达</v>
          </cell>
          <cell r="D4616" t="str">
            <v>13384035555</v>
          </cell>
          <cell r="E4616" t="str">
            <v>中国</v>
          </cell>
          <cell r="F4616" t="str">
            <v>河南省</v>
          </cell>
        </row>
        <row r="4617">
          <cell r="A4617" t="str">
            <v>25-16-0818541</v>
          </cell>
          <cell r="B4617" t="str">
            <v>jc0788</v>
          </cell>
          <cell r="C4617" t="str">
            <v>苍鸾神鸟-张红园＋邢金达</v>
          </cell>
          <cell r="D4617" t="str">
            <v>13384035555</v>
          </cell>
          <cell r="E4617" t="str">
            <v>中国</v>
          </cell>
          <cell r="F4617" t="str">
            <v>河南省</v>
          </cell>
        </row>
        <row r="4618">
          <cell r="A4618" t="str">
            <v>25-16-0818546</v>
          </cell>
          <cell r="B4618" t="str">
            <v>jc0788</v>
          </cell>
          <cell r="C4618" t="str">
            <v>苍鸾神鸟-张红园＋邢金达</v>
          </cell>
          <cell r="D4618" t="str">
            <v>13384035555</v>
          </cell>
          <cell r="E4618" t="str">
            <v>中国</v>
          </cell>
          <cell r="F4618" t="str">
            <v>河南省</v>
          </cell>
        </row>
        <row r="4619">
          <cell r="A4619" t="str">
            <v>25-03-3462377</v>
          </cell>
          <cell r="B4619" t="str">
            <v>jc0789</v>
          </cell>
          <cell r="C4619" t="str">
            <v>京涿鸽舍-褚宝林</v>
          </cell>
          <cell r="D4619" t="str">
            <v>13701244813</v>
          </cell>
          <cell r="E4619" t="str">
            <v>中国</v>
          </cell>
          <cell r="F4619" t="str">
            <v>河北省</v>
          </cell>
        </row>
        <row r="4620">
          <cell r="A4620" t="str">
            <v>25-03-3462380</v>
          </cell>
          <cell r="B4620" t="str">
            <v>jc0789</v>
          </cell>
          <cell r="C4620" t="str">
            <v>京涿鸽舍-褚宝林</v>
          </cell>
          <cell r="D4620" t="str">
            <v>13701244813</v>
          </cell>
          <cell r="E4620" t="str">
            <v>中国</v>
          </cell>
          <cell r="F4620" t="str">
            <v>河北省</v>
          </cell>
        </row>
        <row r="4621">
          <cell r="A4621" t="str">
            <v>25-03-3462433</v>
          </cell>
          <cell r="B4621" t="str">
            <v>jc0789</v>
          </cell>
          <cell r="C4621" t="str">
            <v>京涿鸽舍-褚宝林</v>
          </cell>
          <cell r="D4621" t="str">
            <v>13701244813</v>
          </cell>
          <cell r="E4621" t="str">
            <v>中国</v>
          </cell>
          <cell r="F4621" t="str">
            <v>河北省</v>
          </cell>
        </row>
        <row r="4622">
          <cell r="A4622" t="str">
            <v>25-03-3462434</v>
          </cell>
          <cell r="B4622" t="str">
            <v>jc0789</v>
          </cell>
          <cell r="C4622" t="str">
            <v>京涿鸽舍-褚宝林</v>
          </cell>
          <cell r="D4622" t="str">
            <v>13701244813</v>
          </cell>
          <cell r="E4622" t="str">
            <v>中国</v>
          </cell>
          <cell r="F4622" t="str">
            <v>河北省</v>
          </cell>
        </row>
        <row r="4623">
          <cell r="A4623" t="str">
            <v>25-03-3462435</v>
          </cell>
          <cell r="B4623" t="str">
            <v>jc0789</v>
          </cell>
          <cell r="C4623" t="str">
            <v>京涿鸽舍-褚宝林</v>
          </cell>
          <cell r="D4623" t="str">
            <v>13701244813</v>
          </cell>
          <cell r="E4623" t="str">
            <v>中国</v>
          </cell>
          <cell r="F4623" t="str">
            <v>河北省</v>
          </cell>
        </row>
        <row r="4624">
          <cell r="A4624" t="str">
            <v>25-12-0289605</v>
          </cell>
          <cell r="B4624" t="str">
            <v>jc0790</v>
          </cell>
          <cell r="C4624" t="str">
            <v>曹萌萌</v>
          </cell>
          <cell r="D4624" t="str">
            <v>17346513014</v>
          </cell>
          <cell r="E4624" t="str">
            <v>中国</v>
          </cell>
          <cell r="F4624" t="str">
            <v>河北省</v>
          </cell>
        </row>
        <row r="4625">
          <cell r="A4625" t="str">
            <v>25-12-0289608</v>
          </cell>
          <cell r="B4625" t="str">
            <v>jc0790</v>
          </cell>
          <cell r="C4625" t="str">
            <v>曹萌萌</v>
          </cell>
          <cell r="D4625" t="str">
            <v>17346513014</v>
          </cell>
          <cell r="E4625" t="str">
            <v>中国</v>
          </cell>
          <cell r="F4625" t="str">
            <v>河北省</v>
          </cell>
        </row>
        <row r="4626">
          <cell r="A4626" t="str">
            <v>25-03-0386966</v>
          </cell>
          <cell r="B4626" t="str">
            <v>jc0791</v>
          </cell>
          <cell r="C4626" t="str">
            <v>169赛鸽-刘明超</v>
          </cell>
          <cell r="D4626" t="str">
            <v>18831979237</v>
          </cell>
          <cell r="E4626" t="str">
            <v>中国</v>
          </cell>
          <cell r="F4626" t="str">
            <v>河北省</v>
          </cell>
        </row>
        <row r="4627">
          <cell r="A4627" t="str">
            <v>25-10-0457588</v>
          </cell>
          <cell r="B4627" t="str">
            <v>jc0792</v>
          </cell>
          <cell r="C4627" t="str">
            <v>周海兵＋高峰</v>
          </cell>
          <cell r="D4627" t="str">
            <v>13901471781</v>
          </cell>
          <cell r="E4627" t="str">
            <v>中国</v>
          </cell>
          <cell r="F4627" t="str">
            <v>江苏省</v>
          </cell>
        </row>
        <row r="4628">
          <cell r="A4628" t="str">
            <v>25-10-0457594</v>
          </cell>
          <cell r="B4628" t="str">
            <v>jc0792</v>
          </cell>
          <cell r="C4628" t="str">
            <v>周海兵＋高峰</v>
          </cell>
          <cell r="D4628" t="str">
            <v>13901471781</v>
          </cell>
          <cell r="E4628" t="str">
            <v>中国</v>
          </cell>
          <cell r="F4628" t="str">
            <v>江苏省</v>
          </cell>
        </row>
        <row r="4629">
          <cell r="A4629" t="str">
            <v>25-10-0457597</v>
          </cell>
          <cell r="B4629" t="str">
            <v>jc0792</v>
          </cell>
          <cell r="C4629" t="str">
            <v>周海兵＋高峰</v>
          </cell>
          <cell r="D4629" t="str">
            <v>13901471781</v>
          </cell>
          <cell r="E4629" t="str">
            <v>中国</v>
          </cell>
          <cell r="F4629" t="str">
            <v>江苏省</v>
          </cell>
        </row>
        <row r="4630">
          <cell r="A4630" t="str">
            <v>25-10-0459301</v>
          </cell>
          <cell r="B4630" t="str">
            <v>jc0792</v>
          </cell>
          <cell r="C4630" t="str">
            <v>周海兵＋高峰</v>
          </cell>
          <cell r="D4630" t="str">
            <v>13901471781</v>
          </cell>
          <cell r="E4630" t="str">
            <v>中国</v>
          </cell>
          <cell r="F4630" t="str">
            <v>江苏省</v>
          </cell>
        </row>
        <row r="4631">
          <cell r="A4631" t="str">
            <v>25-10-0459303</v>
          </cell>
          <cell r="B4631" t="str">
            <v>jc0792</v>
          </cell>
          <cell r="C4631" t="str">
            <v>周海兵＋高峰</v>
          </cell>
          <cell r="D4631" t="str">
            <v>13901471781</v>
          </cell>
          <cell r="E4631" t="str">
            <v>中国</v>
          </cell>
          <cell r="F4631" t="str">
            <v>江苏省</v>
          </cell>
        </row>
        <row r="4632">
          <cell r="A4632" t="str">
            <v>25-10-0459305</v>
          </cell>
          <cell r="B4632" t="str">
            <v>jc0792</v>
          </cell>
          <cell r="C4632" t="str">
            <v>周海兵＋高峰</v>
          </cell>
          <cell r="D4632" t="str">
            <v>13901471781</v>
          </cell>
          <cell r="E4632" t="str">
            <v>中国</v>
          </cell>
          <cell r="F4632" t="str">
            <v>江苏省</v>
          </cell>
        </row>
        <row r="4633">
          <cell r="A4633" t="str">
            <v>25-10-0459339</v>
          </cell>
          <cell r="B4633" t="str">
            <v>jc0792</v>
          </cell>
          <cell r="C4633" t="str">
            <v>周海兵＋高峰</v>
          </cell>
          <cell r="D4633" t="str">
            <v>13901471781</v>
          </cell>
          <cell r="E4633" t="str">
            <v>中国</v>
          </cell>
          <cell r="F4633" t="str">
            <v>江苏省</v>
          </cell>
        </row>
        <row r="4634">
          <cell r="A4634" t="str">
            <v>25-10-0459340</v>
          </cell>
          <cell r="B4634" t="str">
            <v>jc0792</v>
          </cell>
          <cell r="C4634" t="str">
            <v>周海兵＋高峰</v>
          </cell>
          <cell r="D4634" t="str">
            <v>13901471781</v>
          </cell>
          <cell r="E4634" t="str">
            <v>中国</v>
          </cell>
          <cell r="F4634" t="str">
            <v>江苏省</v>
          </cell>
        </row>
        <row r="4635">
          <cell r="A4635" t="str">
            <v>25-16-0008614</v>
          </cell>
          <cell r="B4635" t="str">
            <v>jc0793</v>
          </cell>
          <cell r="C4635" t="str">
            <v>河南众胜-王飞彪</v>
          </cell>
          <cell r="D4635" t="str">
            <v>15237820660</v>
          </cell>
          <cell r="E4635" t="str">
            <v>中国</v>
          </cell>
          <cell r="F4635" t="str">
            <v>河南省</v>
          </cell>
        </row>
        <row r="4636">
          <cell r="A4636" t="str">
            <v>25-16-0008619</v>
          </cell>
          <cell r="B4636" t="str">
            <v>jc0793</v>
          </cell>
          <cell r="C4636" t="str">
            <v>河南众胜-王飞彪</v>
          </cell>
          <cell r="D4636" t="str">
            <v>15237820660</v>
          </cell>
          <cell r="E4636" t="str">
            <v>中国</v>
          </cell>
          <cell r="F4636" t="str">
            <v>河南省</v>
          </cell>
        </row>
        <row r="4637">
          <cell r="A4637" t="str">
            <v>25-16-0008643</v>
          </cell>
          <cell r="B4637" t="str">
            <v>jc0793</v>
          </cell>
          <cell r="C4637" t="str">
            <v>河南众胜-王飞彪</v>
          </cell>
          <cell r="D4637" t="str">
            <v>15237820660</v>
          </cell>
          <cell r="E4637" t="str">
            <v>中国</v>
          </cell>
          <cell r="F4637" t="str">
            <v>河南省</v>
          </cell>
        </row>
        <row r="4638">
          <cell r="A4638" t="str">
            <v>25-16-0058807</v>
          </cell>
          <cell r="B4638" t="str">
            <v>jc0793</v>
          </cell>
          <cell r="C4638" t="str">
            <v>河南众胜-王飞彪</v>
          </cell>
          <cell r="D4638" t="str">
            <v>15237820660</v>
          </cell>
          <cell r="E4638" t="str">
            <v>中国</v>
          </cell>
          <cell r="F4638" t="str">
            <v>河南省</v>
          </cell>
        </row>
        <row r="4639">
          <cell r="A4639" t="str">
            <v>25-16-0058825</v>
          </cell>
          <cell r="B4639" t="str">
            <v>jc0793</v>
          </cell>
          <cell r="C4639" t="str">
            <v>河南众胜-王飞彪</v>
          </cell>
          <cell r="D4639" t="str">
            <v>15237820660</v>
          </cell>
          <cell r="E4639" t="str">
            <v>中国</v>
          </cell>
          <cell r="F4639" t="str">
            <v>河南省</v>
          </cell>
        </row>
        <row r="4640">
          <cell r="A4640" t="str">
            <v>25-16-0058827</v>
          </cell>
          <cell r="B4640" t="str">
            <v>jc0793</v>
          </cell>
          <cell r="C4640" t="str">
            <v>河南众胜-王飞彪</v>
          </cell>
          <cell r="D4640" t="str">
            <v>15237820660</v>
          </cell>
          <cell r="E4640" t="str">
            <v>中国</v>
          </cell>
          <cell r="F4640" t="str">
            <v>河南省</v>
          </cell>
        </row>
        <row r="4641">
          <cell r="A4641" t="str">
            <v>25-16-0058828</v>
          </cell>
          <cell r="B4641" t="str">
            <v>jc0793</v>
          </cell>
          <cell r="C4641" t="str">
            <v>河南众胜-王飞彪</v>
          </cell>
          <cell r="D4641" t="str">
            <v>15237820660</v>
          </cell>
          <cell r="E4641" t="str">
            <v>中国</v>
          </cell>
          <cell r="F4641" t="str">
            <v>河南省</v>
          </cell>
        </row>
        <row r="4642">
          <cell r="A4642" t="str">
            <v>25-16-0058829</v>
          </cell>
          <cell r="B4642" t="str">
            <v>jc0793</v>
          </cell>
          <cell r="C4642" t="str">
            <v>河南众胜-王飞彪</v>
          </cell>
          <cell r="D4642" t="str">
            <v>15237820660</v>
          </cell>
          <cell r="E4642" t="str">
            <v>中国</v>
          </cell>
          <cell r="F4642" t="str">
            <v>河南省</v>
          </cell>
        </row>
        <row r="4643">
          <cell r="A4643" t="str">
            <v>25-16-0058843</v>
          </cell>
          <cell r="B4643" t="str">
            <v>jc0793</v>
          </cell>
          <cell r="C4643" t="str">
            <v>河南众胜-王飞彪</v>
          </cell>
          <cell r="D4643" t="str">
            <v>15237820660</v>
          </cell>
          <cell r="E4643" t="str">
            <v>中国</v>
          </cell>
          <cell r="F4643" t="str">
            <v>河南省</v>
          </cell>
        </row>
        <row r="4644">
          <cell r="A4644" t="str">
            <v>25-16-0058846</v>
          </cell>
          <cell r="B4644" t="str">
            <v>jc0793</v>
          </cell>
          <cell r="C4644" t="str">
            <v>河南众胜-王飞彪</v>
          </cell>
          <cell r="D4644" t="str">
            <v>15237820660</v>
          </cell>
          <cell r="E4644" t="str">
            <v>中国</v>
          </cell>
          <cell r="F4644" t="str">
            <v>河南省</v>
          </cell>
        </row>
        <row r="4645">
          <cell r="A4645" t="str">
            <v>25-13-0295239</v>
          </cell>
          <cell r="B4645" t="str">
            <v>jc0794</v>
          </cell>
          <cell r="C4645" t="str">
            <v>飞龙鸽业-吴冬龙</v>
          </cell>
          <cell r="D4645" t="str">
            <v>13870121526</v>
          </cell>
          <cell r="E4645" t="str">
            <v>中国</v>
          </cell>
          <cell r="F4645" t="str">
            <v>江西省</v>
          </cell>
        </row>
        <row r="4646">
          <cell r="A4646" t="str">
            <v>25-14-0146491</v>
          </cell>
          <cell r="B4646" t="str">
            <v>jc0794</v>
          </cell>
          <cell r="C4646" t="str">
            <v>飞龙鸽业-吴冬龙</v>
          </cell>
          <cell r="D4646" t="str">
            <v>13870121526</v>
          </cell>
          <cell r="E4646" t="str">
            <v>中国</v>
          </cell>
          <cell r="F4646" t="str">
            <v>江西省</v>
          </cell>
        </row>
        <row r="4647">
          <cell r="A4647" t="str">
            <v>25-14-0146492</v>
          </cell>
          <cell r="B4647" t="str">
            <v>jc0794</v>
          </cell>
          <cell r="C4647" t="str">
            <v>飞龙鸽业-吴冬龙</v>
          </cell>
          <cell r="D4647" t="str">
            <v>13870121526</v>
          </cell>
          <cell r="E4647" t="str">
            <v>中国</v>
          </cell>
          <cell r="F4647" t="str">
            <v>江西省</v>
          </cell>
        </row>
        <row r="4648">
          <cell r="A4648" t="str">
            <v>25-14-0146494</v>
          </cell>
          <cell r="B4648" t="str">
            <v>jc0794</v>
          </cell>
          <cell r="C4648" t="str">
            <v>飞龙鸽业-吴冬龙</v>
          </cell>
          <cell r="D4648" t="str">
            <v>13870121526</v>
          </cell>
          <cell r="E4648" t="str">
            <v>中国</v>
          </cell>
          <cell r="F4648" t="str">
            <v>江西省</v>
          </cell>
        </row>
        <row r="4649">
          <cell r="A4649" t="str">
            <v>25-14-0146498</v>
          </cell>
          <cell r="B4649" t="str">
            <v>jc0794</v>
          </cell>
          <cell r="C4649" t="str">
            <v>飞龙鸽业-吴冬龙</v>
          </cell>
          <cell r="D4649" t="str">
            <v>13870121526</v>
          </cell>
          <cell r="E4649" t="str">
            <v>中国</v>
          </cell>
          <cell r="F4649" t="str">
            <v>江西省</v>
          </cell>
        </row>
        <row r="4650">
          <cell r="A4650" t="str">
            <v>25-09-0133807</v>
          </cell>
          <cell r="B4650" t="str">
            <v>jc0795</v>
          </cell>
          <cell r="C4650" t="str">
            <v>杨国清</v>
          </cell>
          <cell r="D4650" t="str">
            <v>13371920778</v>
          </cell>
          <cell r="E4650" t="str">
            <v>中国</v>
          </cell>
          <cell r="F4650" t="str">
            <v>上海市</v>
          </cell>
        </row>
        <row r="4651">
          <cell r="A4651" t="str">
            <v>25-09-0133808</v>
          </cell>
          <cell r="B4651" t="str">
            <v>jc0795</v>
          </cell>
          <cell r="C4651" t="str">
            <v>杨国清</v>
          </cell>
          <cell r="D4651" t="str">
            <v>13371920778</v>
          </cell>
          <cell r="E4651" t="str">
            <v>中国</v>
          </cell>
          <cell r="F4651" t="str">
            <v>上海市</v>
          </cell>
        </row>
        <row r="4652">
          <cell r="A4652" t="str">
            <v>25-09-0133811</v>
          </cell>
          <cell r="B4652" t="str">
            <v>jc0795</v>
          </cell>
          <cell r="C4652" t="str">
            <v>杨国清</v>
          </cell>
          <cell r="D4652" t="str">
            <v>13371920778</v>
          </cell>
          <cell r="E4652" t="str">
            <v>中国</v>
          </cell>
          <cell r="F4652" t="str">
            <v>上海市</v>
          </cell>
        </row>
        <row r="4653">
          <cell r="A4653" t="str">
            <v>25-09-0133814</v>
          </cell>
          <cell r="B4653" t="str">
            <v>jc0795</v>
          </cell>
          <cell r="C4653" t="str">
            <v>杨国清</v>
          </cell>
          <cell r="D4653" t="str">
            <v>13371920778</v>
          </cell>
          <cell r="E4653" t="str">
            <v>中国</v>
          </cell>
          <cell r="F4653" t="str">
            <v>上海市</v>
          </cell>
        </row>
        <row r="4654">
          <cell r="A4654" t="str">
            <v>25-09-0133815</v>
          </cell>
          <cell r="B4654" t="str">
            <v>jc0795</v>
          </cell>
          <cell r="C4654" t="str">
            <v>杨国清</v>
          </cell>
          <cell r="D4654" t="str">
            <v>13371920778</v>
          </cell>
          <cell r="E4654" t="str">
            <v>中国</v>
          </cell>
          <cell r="F4654" t="str">
            <v>上海市</v>
          </cell>
        </row>
        <row r="4655">
          <cell r="A4655" t="str">
            <v>25-09-0339435</v>
          </cell>
          <cell r="B4655" t="str">
            <v>jc0797</v>
          </cell>
          <cell r="C4655" t="str">
            <v>云翔天下-沈宏伟</v>
          </cell>
          <cell r="D4655" t="str">
            <v>13901966826</v>
          </cell>
          <cell r="E4655" t="str">
            <v>中国</v>
          </cell>
          <cell r="F4655" t="str">
            <v>上海市</v>
          </cell>
        </row>
        <row r="4656">
          <cell r="A4656" t="str">
            <v>25-09-0339447</v>
          </cell>
          <cell r="B4656" t="str">
            <v>jc0797</v>
          </cell>
          <cell r="C4656" t="str">
            <v>云翔天下-沈宏伟</v>
          </cell>
          <cell r="D4656" t="str">
            <v>13901966826</v>
          </cell>
          <cell r="E4656" t="str">
            <v>中国</v>
          </cell>
          <cell r="F4656" t="str">
            <v>上海市</v>
          </cell>
        </row>
        <row r="4657">
          <cell r="A4657" t="str">
            <v>25-09-0339491</v>
          </cell>
          <cell r="B4657" t="str">
            <v>jc0797</v>
          </cell>
          <cell r="C4657" t="str">
            <v>云翔天下-沈宏伟</v>
          </cell>
          <cell r="D4657" t="str">
            <v>13901966826</v>
          </cell>
          <cell r="E4657" t="str">
            <v>中国</v>
          </cell>
          <cell r="F4657" t="str">
            <v>上海市</v>
          </cell>
        </row>
        <row r="4658">
          <cell r="A4658" t="str">
            <v>25-09-0339499</v>
          </cell>
          <cell r="B4658" t="str">
            <v>jc0797</v>
          </cell>
          <cell r="C4658" t="str">
            <v>云翔天下-沈宏伟</v>
          </cell>
          <cell r="D4658" t="str">
            <v>13901966826</v>
          </cell>
          <cell r="E4658" t="str">
            <v>中国</v>
          </cell>
          <cell r="F4658" t="str">
            <v>上海市</v>
          </cell>
        </row>
        <row r="4659">
          <cell r="A4659" t="str">
            <v>25-09-0339523</v>
          </cell>
          <cell r="B4659" t="str">
            <v>jc0797</v>
          </cell>
          <cell r="C4659" t="str">
            <v>云翔天下-沈宏伟</v>
          </cell>
          <cell r="D4659" t="str">
            <v>13901966826</v>
          </cell>
          <cell r="E4659" t="str">
            <v>中国</v>
          </cell>
          <cell r="F4659" t="str">
            <v>上海市</v>
          </cell>
        </row>
        <row r="4660">
          <cell r="A4660" t="str">
            <v>25-09-0339532</v>
          </cell>
          <cell r="B4660" t="str">
            <v>jc0797</v>
          </cell>
          <cell r="C4660" t="str">
            <v>云翔天下-沈宏伟</v>
          </cell>
          <cell r="D4660" t="str">
            <v>13901966826</v>
          </cell>
          <cell r="E4660" t="str">
            <v>中国</v>
          </cell>
          <cell r="F4660" t="str">
            <v>上海市</v>
          </cell>
        </row>
        <row r="4661">
          <cell r="A4661" t="str">
            <v>25-09-0339620</v>
          </cell>
          <cell r="B4661" t="str">
            <v>jc0797</v>
          </cell>
          <cell r="C4661" t="str">
            <v>云翔天下-沈宏伟</v>
          </cell>
          <cell r="D4661" t="str">
            <v>13901966826</v>
          </cell>
          <cell r="E4661" t="str">
            <v>中国</v>
          </cell>
          <cell r="F4661" t="str">
            <v>上海市</v>
          </cell>
        </row>
        <row r="4662">
          <cell r="A4662" t="str">
            <v>25-09-0339634</v>
          </cell>
          <cell r="B4662" t="str">
            <v>jc0797</v>
          </cell>
          <cell r="C4662" t="str">
            <v>云翔天下-沈宏伟</v>
          </cell>
          <cell r="D4662" t="str">
            <v>13901966826</v>
          </cell>
          <cell r="E4662" t="str">
            <v>中国</v>
          </cell>
          <cell r="F4662" t="str">
            <v>上海市</v>
          </cell>
        </row>
        <row r="4663">
          <cell r="A4663" t="str">
            <v>25-09-0339735</v>
          </cell>
          <cell r="B4663" t="str">
            <v>jc0797</v>
          </cell>
          <cell r="C4663" t="str">
            <v>云翔天下-沈宏伟</v>
          </cell>
          <cell r="D4663" t="str">
            <v>13901966826</v>
          </cell>
          <cell r="E4663" t="str">
            <v>中国</v>
          </cell>
          <cell r="F4663" t="str">
            <v>上海市</v>
          </cell>
        </row>
        <row r="4664">
          <cell r="A4664" t="str">
            <v>25-09-0339772</v>
          </cell>
          <cell r="B4664" t="str">
            <v>jc0797</v>
          </cell>
          <cell r="C4664" t="str">
            <v>云翔天下-沈宏伟</v>
          </cell>
          <cell r="D4664" t="str">
            <v>13901966826</v>
          </cell>
          <cell r="E4664" t="str">
            <v>中国</v>
          </cell>
          <cell r="F4664" t="str">
            <v>上海市</v>
          </cell>
        </row>
        <row r="4665">
          <cell r="A4665" t="str">
            <v>25-09-0339840</v>
          </cell>
          <cell r="B4665" t="str">
            <v>jc0797</v>
          </cell>
          <cell r="C4665" t="str">
            <v>云翔天下-沈宏伟</v>
          </cell>
          <cell r="D4665" t="str">
            <v>13901966826</v>
          </cell>
          <cell r="E4665" t="str">
            <v>中国</v>
          </cell>
          <cell r="F4665" t="str">
            <v>上海市</v>
          </cell>
        </row>
        <row r="4666">
          <cell r="A4666" t="str">
            <v>25-09-0339879</v>
          </cell>
          <cell r="B4666" t="str">
            <v>jc0797</v>
          </cell>
          <cell r="C4666" t="str">
            <v>云翔天下-沈宏伟</v>
          </cell>
          <cell r="D4666" t="str">
            <v>13901966826</v>
          </cell>
          <cell r="E4666" t="str">
            <v>中国</v>
          </cell>
          <cell r="F4666" t="str">
            <v>上海市</v>
          </cell>
        </row>
        <row r="4667">
          <cell r="A4667" t="str">
            <v>25-01-0517418</v>
          </cell>
          <cell r="B4667" t="str">
            <v>jc0798</v>
          </cell>
          <cell r="C4667" t="str">
            <v>东方国际-桂金龙</v>
          </cell>
          <cell r="D4667" t="str">
            <v>13801301801</v>
          </cell>
          <cell r="E4667" t="str">
            <v>中国</v>
          </cell>
          <cell r="F4667" t="str">
            <v>北京市</v>
          </cell>
        </row>
        <row r="4668">
          <cell r="A4668" t="str">
            <v>25-01-0517419</v>
          </cell>
          <cell r="B4668" t="str">
            <v>jc0798</v>
          </cell>
          <cell r="C4668" t="str">
            <v>东方国际-桂金龙</v>
          </cell>
          <cell r="D4668" t="str">
            <v>13801301801</v>
          </cell>
          <cell r="E4668" t="str">
            <v>中国</v>
          </cell>
          <cell r="F4668" t="str">
            <v>北京市</v>
          </cell>
        </row>
        <row r="4669">
          <cell r="A4669" t="str">
            <v>25-10-0275906</v>
          </cell>
          <cell r="B4669" t="str">
            <v>jc0799</v>
          </cell>
          <cell r="C4669" t="str">
            <v>霸王山翔龙鸽舍-张玉平</v>
          </cell>
          <cell r="D4669" t="str">
            <v>17772260828</v>
          </cell>
          <cell r="E4669" t="str">
            <v>中国</v>
          </cell>
          <cell r="F4669" t="str">
            <v>江苏省</v>
          </cell>
        </row>
        <row r="4670">
          <cell r="A4670" t="str">
            <v>25-10-0275913</v>
          </cell>
          <cell r="B4670" t="str">
            <v>jc0799</v>
          </cell>
          <cell r="C4670" t="str">
            <v>霸王山翔龙鸽舍-张玉平</v>
          </cell>
          <cell r="D4670" t="str">
            <v>17772260828</v>
          </cell>
          <cell r="E4670" t="str">
            <v>中国</v>
          </cell>
          <cell r="F4670" t="str">
            <v>江苏省</v>
          </cell>
        </row>
        <row r="4671">
          <cell r="A4671" t="str">
            <v>25-10-0275915</v>
          </cell>
          <cell r="B4671" t="str">
            <v>jc0799</v>
          </cell>
          <cell r="C4671" t="str">
            <v>霸王山翔龙鸽舍-张玉平</v>
          </cell>
          <cell r="D4671" t="str">
            <v>17772260828</v>
          </cell>
          <cell r="E4671" t="str">
            <v>中国</v>
          </cell>
          <cell r="F4671" t="str">
            <v>江苏省</v>
          </cell>
        </row>
        <row r="4672">
          <cell r="A4672" t="str">
            <v>25-10-0275917</v>
          </cell>
          <cell r="B4672" t="str">
            <v>jc0799</v>
          </cell>
          <cell r="C4672" t="str">
            <v>霸王山翔龙鸽舍-张玉平</v>
          </cell>
          <cell r="D4672" t="str">
            <v>17772260828</v>
          </cell>
          <cell r="E4672" t="str">
            <v>中国</v>
          </cell>
          <cell r="F4672" t="str">
            <v>江苏省</v>
          </cell>
        </row>
        <row r="4673">
          <cell r="A4673" t="str">
            <v>25-10-0275921</v>
          </cell>
          <cell r="B4673" t="str">
            <v>jc0799</v>
          </cell>
          <cell r="C4673" t="str">
            <v>霸王山翔龙鸽舍-张玉平</v>
          </cell>
          <cell r="D4673" t="str">
            <v>17772260828</v>
          </cell>
          <cell r="E4673" t="str">
            <v>中国</v>
          </cell>
          <cell r="F4673" t="str">
            <v>江苏省</v>
          </cell>
        </row>
        <row r="4674">
          <cell r="A4674" t="str">
            <v>25-10-0275923</v>
          </cell>
          <cell r="B4674" t="str">
            <v>jc0799</v>
          </cell>
          <cell r="C4674" t="str">
            <v>霸王山翔龙鸽舍-张玉平</v>
          </cell>
          <cell r="D4674" t="str">
            <v>17772260828</v>
          </cell>
          <cell r="E4674" t="str">
            <v>中国</v>
          </cell>
          <cell r="F4674" t="str">
            <v>江苏省</v>
          </cell>
        </row>
        <row r="4675">
          <cell r="A4675" t="str">
            <v>25-10-0275929</v>
          </cell>
          <cell r="B4675" t="str">
            <v>jc0799</v>
          </cell>
          <cell r="C4675" t="str">
            <v>霸王山翔龙鸽舍-张玉平</v>
          </cell>
          <cell r="D4675" t="str">
            <v>17772260828</v>
          </cell>
          <cell r="E4675" t="str">
            <v>中国</v>
          </cell>
          <cell r="F4675" t="str">
            <v>江苏省</v>
          </cell>
        </row>
        <row r="4676">
          <cell r="A4676" t="str">
            <v>25-10-0275947</v>
          </cell>
          <cell r="B4676" t="str">
            <v>jc0799</v>
          </cell>
          <cell r="C4676" t="str">
            <v>霸王山翔龙鸽舍-张玉平</v>
          </cell>
          <cell r="D4676" t="str">
            <v>17772260828</v>
          </cell>
          <cell r="E4676" t="str">
            <v>中国</v>
          </cell>
          <cell r="F4676" t="str">
            <v>江苏省</v>
          </cell>
        </row>
        <row r="4677">
          <cell r="A4677" t="str">
            <v>25-10-0275964</v>
          </cell>
          <cell r="B4677" t="str">
            <v>jc0799</v>
          </cell>
          <cell r="C4677" t="str">
            <v>霸王山翔龙鸽舍-张玉平</v>
          </cell>
          <cell r="D4677" t="str">
            <v>17772260828</v>
          </cell>
          <cell r="E4677" t="str">
            <v>中国</v>
          </cell>
          <cell r="F4677" t="str">
            <v>江苏省</v>
          </cell>
        </row>
        <row r="4678">
          <cell r="A4678" t="str">
            <v>25-10-0275974</v>
          </cell>
          <cell r="B4678" t="str">
            <v>jc0799</v>
          </cell>
          <cell r="C4678" t="str">
            <v>霸王山翔龙鸽舍-张玉平</v>
          </cell>
          <cell r="D4678" t="str">
            <v>17772260828</v>
          </cell>
          <cell r="E4678" t="str">
            <v>中国</v>
          </cell>
          <cell r="F4678" t="str">
            <v>江苏省</v>
          </cell>
        </row>
        <row r="4679">
          <cell r="A4679" t="str">
            <v>25-10-0275975</v>
          </cell>
          <cell r="B4679" t="str">
            <v>jc0799</v>
          </cell>
          <cell r="C4679" t="str">
            <v>霸王山翔龙鸽舍-张玉平</v>
          </cell>
          <cell r="D4679" t="str">
            <v>17772260828</v>
          </cell>
          <cell r="E4679" t="str">
            <v>中国</v>
          </cell>
          <cell r="F4679" t="str">
            <v>江苏省</v>
          </cell>
        </row>
        <row r="4680">
          <cell r="A4680" t="str">
            <v>25-15-0137947</v>
          </cell>
          <cell r="B4680" t="str">
            <v>jc0800</v>
          </cell>
          <cell r="C4680" t="str">
            <v>鼎铭鸽舍-李东亮</v>
          </cell>
          <cell r="D4680" t="str">
            <v>15064063444</v>
          </cell>
          <cell r="E4680" t="str">
            <v>中国</v>
          </cell>
          <cell r="F4680" t="str">
            <v>山东省</v>
          </cell>
        </row>
        <row r="4681">
          <cell r="A4681" t="str">
            <v>25-15-1057119</v>
          </cell>
          <cell r="B4681" t="str">
            <v>jc0800</v>
          </cell>
          <cell r="C4681" t="str">
            <v>鼎铭鸽舍-李东亮</v>
          </cell>
          <cell r="D4681" t="str">
            <v>15064063444</v>
          </cell>
          <cell r="E4681" t="str">
            <v>中国</v>
          </cell>
          <cell r="F4681" t="str">
            <v>山东省</v>
          </cell>
        </row>
        <row r="4682">
          <cell r="A4682" t="str">
            <v>25-11-0155730</v>
          </cell>
          <cell r="B4682" t="str">
            <v>jc0801</v>
          </cell>
          <cell r="C4682" t="str">
            <v>温瑞团队-夏贤臣</v>
          </cell>
          <cell r="D4682" t="str">
            <v>13456000118</v>
          </cell>
          <cell r="E4682" t="str">
            <v>中国</v>
          </cell>
          <cell r="F4682" t="str">
            <v>浙江省</v>
          </cell>
        </row>
        <row r="4683">
          <cell r="A4683" t="str">
            <v>25-11-0157797</v>
          </cell>
          <cell r="B4683" t="str">
            <v>jc0801</v>
          </cell>
          <cell r="C4683" t="str">
            <v>温瑞团队-夏贤臣</v>
          </cell>
          <cell r="D4683" t="str">
            <v>13456000118</v>
          </cell>
          <cell r="E4683" t="str">
            <v>中国</v>
          </cell>
          <cell r="F4683" t="str">
            <v>浙江省</v>
          </cell>
        </row>
        <row r="4684">
          <cell r="A4684" t="str">
            <v>25-11-0157799</v>
          </cell>
          <cell r="B4684" t="str">
            <v>jc0801</v>
          </cell>
          <cell r="C4684" t="str">
            <v>温瑞团队-夏贤臣</v>
          </cell>
          <cell r="D4684" t="str">
            <v>13456000118</v>
          </cell>
          <cell r="E4684" t="str">
            <v>中国</v>
          </cell>
          <cell r="F4684" t="str">
            <v>浙江省</v>
          </cell>
        </row>
        <row r="4685">
          <cell r="A4685" t="str">
            <v>25-11-0157800</v>
          </cell>
          <cell r="B4685" t="str">
            <v>jc0801</v>
          </cell>
          <cell r="C4685" t="str">
            <v>温瑞团队-夏贤臣</v>
          </cell>
          <cell r="D4685" t="str">
            <v>13456000118</v>
          </cell>
          <cell r="E4685" t="str">
            <v>中国</v>
          </cell>
          <cell r="F4685" t="str">
            <v>浙江省</v>
          </cell>
        </row>
        <row r="4686">
          <cell r="A4686" t="str">
            <v>25-11-0185840</v>
          </cell>
          <cell r="B4686" t="str">
            <v>jc0801</v>
          </cell>
          <cell r="C4686" t="str">
            <v>温瑞团队-夏贤臣</v>
          </cell>
          <cell r="D4686" t="str">
            <v>13456000118</v>
          </cell>
          <cell r="E4686" t="str">
            <v>中国</v>
          </cell>
          <cell r="F4686" t="str">
            <v>浙江省</v>
          </cell>
        </row>
        <row r="4687">
          <cell r="A4687" t="str">
            <v>25-13-0012328</v>
          </cell>
          <cell r="B4687" t="str">
            <v>jc0801</v>
          </cell>
          <cell r="C4687" t="str">
            <v>温瑞团队-夏贤臣</v>
          </cell>
          <cell r="D4687" t="str">
            <v>13456000118</v>
          </cell>
          <cell r="E4687" t="str">
            <v>中国</v>
          </cell>
          <cell r="F4687" t="str">
            <v>浙江省</v>
          </cell>
        </row>
        <row r="4688">
          <cell r="A4688" t="str">
            <v>25-12-0739836</v>
          </cell>
          <cell r="B4688" t="str">
            <v>jc0802</v>
          </cell>
          <cell r="C4688" t="str">
            <v>王瑞星＋郑和顺</v>
          </cell>
          <cell r="D4688" t="str">
            <v>13866183708</v>
          </cell>
          <cell r="E4688" t="str">
            <v>中国</v>
          </cell>
          <cell r="F4688" t="str">
            <v>安徽省</v>
          </cell>
        </row>
        <row r="4689">
          <cell r="A4689" t="str">
            <v>25-12-0749515</v>
          </cell>
          <cell r="B4689" t="str">
            <v>jc0802</v>
          </cell>
          <cell r="C4689" t="str">
            <v>王瑞星＋郑和顺</v>
          </cell>
          <cell r="D4689" t="str">
            <v>13866183708</v>
          </cell>
          <cell r="E4689" t="str">
            <v>中国</v>
          </cell>
          <cell r="F4689" t="str">
            <v>安徽省</v>
          </cell>
        </row>
        <row r="4690">
          <cell r="A4690" t="str">
            <v>25-12-0749545</v>
          </cell>
          <cell r="B4690" t="str">
            <v>jc0802</v>
          </cell>
          <cell r="C4690" t="str">
            <v>王瑞星＋郑和顺</v>
          </cell>
          <cell r="D4690" t="str">
            <v>13866183708</v>
          </cell>
          <cell r="E4690" t="str">
            <v>中国</v>
          </cell>
          <cell r="F4690" t="str">
            <v>安徽省</v>
          </cell>
        </row>
        <row r="4691">
          <cell r="A4691" t="str">
            <v>25-12-0749546</v>
          </cell>
          <cell r="B4691" t="str">
            <v>jc0802</v>
          </cell>
          <cell r="C4691" t="str">
            <v>王瑞星＋郑和顺</v>
          </cell>
          <cell r="D4691" t="str">
            <v>13866183708</v>
          </cell>
          <cell r="E4691" t="str">
            <v>中国</v>
          </cell>
          <cell r="F4691" t="str">
            <v>安徽省</v>
          </cell>
        </row>
        <row r="4692">
          <cell r="A4692" t="str">
            <v>25-12-0749561</v>
          </cell>
          <cell r="B4692" t="str">
            <v>jc0802</v>
          </cell>
          <cell r="C4692" t="str">
            <v>王瑞星＋郑和顺</v>
          </cell>
          <cell r="D4692" t="str">
            <v>13866183708</v>
          </cell>
          <cell r="E4692" t="str">
            <v>中国</v>
          </cell>
          <cell r="F4692" t="str">
            <v>安徽省</v>
          </cell>
        </row>
        <row r="4693">
          <cell r="A4693" t="str">
            <v>25-12-0749586</v>
          </cell>
          <cell r="B4693" t="str">
            <v>jc0802</v>
          </cell>
          <cell r="C4693" t="str">
            <v>王瑞星＋郑和顺</v>
          </cell>
          <cell r="D4693" t="str">
            <v>13866183708</v>
          </cell>
          <cell r="E4693" t="str">
            <v>中国</v>
          </cell>
          <cell r="F4693" t="str">
            <v>安徽省</v>
          </cell>
        </row>
        <row r="4694">
          <cell r="A4694" t="str">
            <v>25-12-0749588</v>
          </cell>
          <cell r="B4694" t="str">
            <v>jc0802</v>
          </cell>
          <cell r="C4694" t="str">
            <v>王瑞星＋郑和顺</v>
          </cell>
          <cell r="D4694" t="str">
            <v>13866183708</v>
          </cell>
          <cell r="E4694" t="str">
            <v>中国</v>
          </cell>
          <cell r="F4694" t="str">
            <v>安徽省</v>
          </cell>
        </row>
        <row r="4695">
          <cell r="A4695" t="str">
            <v>25-15-0750223</v>
          </cell>
          <cell r="B4695" t="str">
            <v>jc0804</v>
          </cell>
          <cell r="C4695" t="str">
            <v>一将成鸣-上官茂伟</v>
          </cell>
          <cell r="D4695" t="str">
            <v>15345408266</v>
          </cell>
          <cell r="E4695" t="str">
            <v>中国</v>
          </cell>
          <cell r="F4695" t="str">
            <v>山东省</v>
          </cell>
        </row>
        <row r="4696">
          <cell r="A4696" t="str">
            <v>25-15-0750226</v>
          </cell>
          <cell r="B4696" t="str">
            <v>jc0804</v>
          </cell>
          <cell r="C4696" t="str">
            <v>一将成鸣-上官茂伟</v>
          </cell>
          <cell r="D4696" t="str">
            <v>15345408266</v>
          </cell>
          <cell r="E4696" t="str">
            <v>中国</v>
          </cell>
          <cell r="F4696" t="str">
            <v>山东省</v>
          </cell>
        </row>
        <row r="4697">
          <cell r="A4697" t="str">
            <v>25-15-0722456</v>
          </cell>
          <cell r="B4697" t="str">
            <v>jc0805</v>
          </cell>
          <cell r="C4697" t="str">
            <v>济宁领航精品车-谭强</v>
          </cell>
          <cell r="D4697" t="str">
            <v>15866062333</v>
          </cell>
          <cell r="E4697" t="str">
            <v>中国</v>
          </cell>
          <cell r="F4697" t="str">
            <v>山东省</v>
          </cell>
        </row>
        <row r="4698">
          <cell r="A4698" t="str">
            <v>25-15-0722457</v>
          </cell>
          <cell r="B4698" t="str">
            <v>jc0805</v>
          </cell>
          <cell r="C4698" t="str">
            <v>济宁领航精品车-谭强</v>
          </cell>
          <cell r="D4698" t="str">
            <v>15866062333</v>
          </cell>
          <cell r="E4698" t="str">
            <v>中国</v>
          </cell>
          <cell r="F4698" t="str">
            <v>山东省</v>
          </cell>
        </row>
        <row r="4699">
          <cell r="A4699" t="str">
            <v>25-15-1023503</v>
          </cell>
          <cell r="B4699" t="str">
            <v>jc0806</v>
          </cell>
          <cell r="C4699" t="str">
            <v>戴荣相</v>
          </cell>
          <cell r="D4699" t="str">
            <v>18754255670</v>
          </cell>
          <cell r="E4699" t="str">
            <v>中国</v>
          </cell>
          <cell r="F4699" t="str">
            <v>山东省</v>
          </cell>
        </row>
        <row r="4700">
          <cell r="A4700" t="str">
            <v>25-15-1023504</v>
          </cell>
          <cell r="B4700" t="str">
            <v>jc0806</v>
          </cell>
          <cell r="C4700" t="str">
            <v>戴荣相</v>
          </cell>
          <cell r="D4700" t="str">
            <v>18754255670</v>
          </cell>
          <cell r="E4700" t="str">
            <v>中国</v>
          </cell>
          <cell r="F4700" t="str">
            <v>山东省</v>
          </cell>
        </row>
        <row r="4701">
          <cell r="A4701" t="str">
            <v>25-15-1023505</v>
          </cell>
          <cell r="B4701" t="str">
            <v>jc0806</v>
          </cell>
          <cell r="C4701" t="str">
            <v>戴荣相</v>
          </cell>
          <cell r="D4701" t="str">
            <v>18754255670</v>
          </cell>
          <cell r="E4701" t="str">
            <v>中国</v>
          </cell>
          <cell r="F4701" t="str">
            <v>山东省</v>
          </cell>
        </row>
        <row r="4702">
          <cell r="A4702" t="str">
            <v>25-15-1023506</v>
          </cell>
          <cell r="B4702" t="str">
            <v>jc0806</v>
          </cell>
          <cell r="C4702" t="str">
            <v>戴荣相</v>
          </cell>
          <cell r="D4702" t="str">
            <v>18754255670</v>
          </cell>
          <cell r="E4702" t="str">
            <v>中国</v>
          </cell>
          <cell r="F4702" t="str">
            <v>山东省</v>
          </cell>
        </row>
        <row r="4703">
          <cell r="A4703" t="str">
            <v>25-15-1023507</v>
          </cell>
          <cell r="B4703" t="str">
            <v>jc0806</v>
          </cell>
          <cell r="C4703" t="str">
            <v>戴荣相</v>
          </cell>
          <cell r="D4703" t="str">
            <v>18754255670</v>
          </cell>
          <cell r="E4703" t="str">
            <v>中国</v>
          </cell>
          <cell r="F4703" t="str">
            <v>山东省</v>
          </cell>
        </row>
        <row r="4704">
          <cell r="A4704" t="str">
            <v>25-19-0862002</v>
          </cell>
          <cell r="B4704" t="str">
            <v>jc0807</v>
          </cell>
          <cell r="C4704" t="str">
            <v>许本义</v>
          </cell>
          <cell r="D4704" t="str">
            <v>16688091702</v>
          </cell>
          <cell r="E4704" t="str">
            <v>中国</v>
          </cell>
          <cell r="F4704" t="str">
            <v>山东省</v>
          </cell>
        </row>
        <row r="4705">
          <cell r="A4705" t="str">
            <v>25-15-0930217</v>
          </cell>
          <cell r="B4705" t="str">
            <v>jc0808</v>
          </cell>
          <cell r="C4705" t="str">
            <v>九阳赛鸽-贺继民</v>
          </cell>
          <cell r="D4705" t="str">
            <v>15254849990</v>
          </cell>
          <cell r="E4705" t="str">
            <v>中国</v>
          </cell>
          <cell r="F4705" t="str">
            <v>山东省</v>
          </cell>
        </row>
        <row r="4706">
          <cell r="A4706" t="str">
            <v>25-15-1282953</v>
          </cell>
          <cell r="B4706" t="str">
            <v>jc0808</v>
          </cell>
          <cell r="C4706" t="str">
            <v>九阳赛鸽-贺继民</v>
          </cell>
          <cell r="D4706" t="str">
            <v>15254849990</v>
          </cell>
          <cell r="E4706" t="str">
            <v>中国</v>
          </cell>
          <cell r="F4706" t="str">
            <v>山东省</v>
          </cell>
        </row>
        <row r="4707">
          <cell r="A4707" t="str">
            <v>25-15-1282956</v>
          </cell>
          <cell r="B4707" t="str">
            <v>jc0808</v>
          </cell>
          <cell r="C4707" t="str">
            <v>九阳赛鸽-贺继民</v>
          </cell>
          <cell r="D4707" t="str">
            <v>15254849990</v>
          </cell>
          <cell r="E4707" t="str">
            <v>中国</v>
          </cell>
          <cell r="F4707" t="str">
            <v>山东省</v>
          </cell>
        </row>
        <row r="4708">
          <cell r="A4708" t="str">
            <v>25-10-0362877</v>
          </cell>
          <cell r="B4708" t="str">
            <v>jc0810</v>
          </cell>
          <cell r="C4708" t="str">
            <v>翊翔赛鸽-张勇</v>
          </cell>
          <cell r="D4708" t="str">
            <v>13964028398</v>
          </cell>
          <cell r="E4708" t="str">
            <v>中国</v>
          </cell>
          <cell r="F4708" t="str">
            <v>山东省</v>
          </cell>
        </row>
        <row r="4709">
          <cell r="A4709" t="str">
            <v>25-15-0748428</v>
          </cell>
          <cell r="B4709" t="str">
            <v>jc0810</v>
          </cell>
          <cell r="C4709" t="str">
            <v>翊翔赛鸽-张勇</v>
          </cell>
          <cell r="D4709" t="str">
            <v>13964028398</v>
          </cell>
          <cell r="E4709" t="str">
            <v>中国</v>
          </cell>
          <cell r="F4709" t="str">
            <v>山东省</v>
          </cell>
        </row>
        <row r="4710">
          <cell r="A4710" t="str">
            <v>25-15-1059481</v>
          </cell>
          <cell r="B4710" t="str">
            <v>jc0810</v>
          </cell>
          <cell r="C4710" t="str">
            <v>翊翔赛鸽-张勇</v>
          </cell>
          <cell r="D4710" t="str">
            <v>13964028398</v>
          </cell>
          <cell r="E4710" t="str">
            <v>中国</v>
          </cell>
          <cell r="F4710" t="str">
            <v>山东省</v>
          </cell>
        </row>
        <row r="4711">
          <cell r="A4711" t="str">
            <v>25-15-1059497</v>
          </cell>
          <cell r="B4711" t="str">
            <v>jc0810</v>
          </cell>
          <cell r="C4711" t="str">
            <v>翊翔赛鸽-张勇</v>
          </cell>
          <cell r="D4711" t="str">
            <v>13964028398</v>
          </cell>
          <cell r="E4711" t="str">
            <v>中国</v>
          </cell>
          <cell r="F4711" t="str">
            <v>山东省</v>
          </cell>
        </row>
        <row r="4712">
          <cell r="A4712" t="str">
            <v>25-15-1059499</v>
          </cell>
          <cell r="B4712" t="str">
            <v>jc0810</v>
          </cell>
          <cell r="C4712" t="str">
            <v>翊翔赛鸽-张勇</v>
          </cell>
          <cell r="D4712" t="str">
            <v>13964028398</v>
          </cell>
          <cell r="E4712" t="str">
            <v>中国</v>
          </cell>
          <cell r="F4712" t="str">
            <v>山东省</v>
          </cell>
        </row>
        <row r="4713">
          <cell r="A4713" t="str">
            <v>25-32-0354417</v>
          </cell>
          <cell r="B4713" t="str">
            <v>jc0810</v>
          </cell>
          <cell r="C4713" t="str">
            <v>翊翔赛鸽-张勇</v>
          </cell>
          <cell r="D4713" t="str">
            <v>13964028398</v>
          </cell>
          <cell r="E4713" t="str">
            <v>中国</v>
          </cell>
          <cell r="F4713" t="str">
            <v>山东省</v>
          </cell>
        </row>
        <row r="4714">
          <cell r="A4714" t="str">
            <v>25-01-0161253</v>
          </cell>
          <cell r="B4714" t="str">
            <v>jc0812</v>
          </cell>
          <cell r="C4714" t="str">
            <v>高德赛鸽-胡伟</v>
          </cell>
          <cell r="D4714" t="str">
            <v>13646374688</v>
          </cell>
          <cell r="E4714" t="str">
            <v>中国</v>
          </cell>
          <cell r="F4714" t="str">
            <v>山东省</v>
          </cell>
        </row>
        <row r="4715">
          <cell r="A4715" t="str">
            <v>25-01-0161264</v>
          </cell>
          <cell r="B4715" t="str">
            <v>jc0812</v>
          </cell>
          <cell r="C4715" t="str">
            <v>高德赛鸽-胡伟</v>
          </cell>
          <cell r="D4715" t="str">
            <v>13646374688</v>
          </cell>
          <cell r="E4715" t="str">
            <v>中国</v>
          </cell>
          <cell r="F4715" t="str">
            <v>山东省</v>
          </cell>
        </row>
        <row r="4716">
          <cell r="A4716" t="str">
            <v>25-01-0161271</v>
          </cell>
          <cell r="B4716" t="str">
            <v>jc0812</v>
          </cell>
          <cell r="C4716" t="str">
            <v>高德赛鸽-胡伟</v>
          </cell>
          <cell r="D4716" t="str">
            <v>13646374688</v>
          </cell>
          <cell r="E4716" t="str">
            <v>中国</v>
          </cell>
          <cell r="F4716" t="str">
            <v>山东省</v>
          </cell>
        </row>
        <row r="4717">
          <cell r="A4717" t="str">
            <v>25-01-0161273</v>
          </cell>
          <cell r="B4717" t="str">
            <v>jc0812</v>
          </cell>
          <cell r="C4717" t="str">
            <v>高德赛鸽-胡伟</v>
          </cell>
          <cell r="D4717" t="str">
            <v>13646374688</v>
          </cell>
          <cell r="E4717" t="str">
            <v>中国</v>
          </cell>
          <cell r="F4717" t="str">
            <v>山东省</v>
          </cell>
        </row>
        <row r="4718">
          <cell r="A4718" t="str">
            <v>25-01-0161278</v>
          </cell>
          <cell r="B4718" t="str">
            <v>jc0812</v>
          </cell>
          <cell r="C4718" t="str">
            <v>高德赛鸽-胡伟</v>
          </cell>
          <cell r="D4718" t="str">
            <v>13646374688</v>
          </cell>
          <cell r="E4718" t="str">
            <v>中国</v>
          </cell>
          <cell r="F4718" t="str">
            <v>山东省</v>
          </cell>
        </row>
        <row r="4719">
          <cell r="A4719" t="str">
            <v>25-01-0161280</v>
          </cell>
          <cell r="B4719" t="str">
            <v>jc0812</v>
          </cell>
          <cell r="C4719" t="str">
            <v>高德赛鸽-胡伟</v>
          </cell>
          <cell r="D4719" t="str">
            <v>13646374688</v>
          </cell>
          <cell r="E4719" t="str">
            <v>中国</v>
          </cell>
          <cell r="F4719" t="str">
            <v>山东省</v>
          </cell>
        </row>
        <row r="4720">
          <cell r="A4720" t="str">
            <v>25-01-0161282</v>
          </cell>
          <cell r="B4720" t="str">
            <v>jc0812</v>
          </cell>
          <cell r="C4720" t="str">
            <v>高德赛鸽-胡伟</v>
          </cell>
          <cell r="D4720" t="str">
            <v>13646374688</v>
          </cell>
          <cell r="E4720" t="str">
            <v>中国</v>
          </cell>
          <cell r="F4720" t="str">
            <v>山东省</v>
          </cell>
        </row>
        <row r="4721">
          <cell r="A4721" t="str">
            <v>25-01-0161283</v>
          </cell>
          <cell r="B4721" t="str">
            <v>jc0812</v>
          </cell>
          <cell r="C4721" t="str">
            <v>高德赛鸽-胡伟</v>
          </cell>
          <cell r="D4721" t="str">
            <v>13646374688</v>
          </cell>
          <cell r="E4721" t="str">
            <v>中国</v>
          </cell>
          <cell r="F4721" t="str">
            <v>山东省</v>
          </cell>
        </row>
        <row r="4722">
          <cell r="A4722" t="str">
            <v>25-01-1069110</v>
          </cell>
          <cell r="B4722" t="str">
            <v>jc0812</v>
          </cell>
          <cell r="C4722" t="str">
            <v>高德赛鸽-胡伟</v>
          </cell>
          <cell r="D4722" t="str">
            <v>13646374688</v>
          </cell>
          <cell r="E4722" t="str">
            <v>中国</v>
          </cell>
          <cell r="F4722" t="str">
            <v>山东省</v>
          </cell>
        </row>
        <row r="4723">
          <cell r="A4723" t="str">
            <v>25-15-0021185</v>
          </cell>
          <cell r="B4723" t="str">
            <v>jc0812</v>
          </cell>
          <cell r="C4723" t="str">
            <v>高德赛鸽-胡伟</v>
          </cell>
          <cell r="D4723" t="str">
            <v>13646374688</v>
          </cell>
          <cell r="E4723" t="str">
            <v>中国</v>
          </cell>
          <cell r="F4723" t="str">
            <v>山东省</v>
          </cell>
        </row>
        <row r="4724">
          <cell r="A4724" t="str">
            <v>25-15-0019282</v>
          </cell>
          <cell r="B4724" t="str">
            <v>jc0813</v>
          </cell>
          <cell r="C4724" t="str">
            <v>承炫鸽苑-谷迎军＋刘幸幸</v>
          </cell>
          <cell r="D4724" t="str">
            <v>13613132008</v>
          </cell>
          <cell r="E4724" t="str">
            <v>中国</v>
          </cell>
          <cell r="F4724" t="str">
            <v>河北省</v>
          </cell>
        </row>
        <row r="4725">
          <cell r="A4725" t="str">
            <v>25-15-0019283</v>
          </cell>
          <cell r="B4725" t="str">
            <v>jc0813</v>
          </cell>
          <cell r="C4725" t="str">
            <v>承炫鸽苑-谷迎军＋刘幸幸</v>
          </cell>
          <cell r="D4725" t="str">
            <v>13613132008</v>
          </cell>
          <cell r="E4725" t="str">
            <v>中国</v>
          </cell>
          <cell r="F4725" t="str">
            <v>河北省</v>
          </cell>
        </row>
        <row r="4726">
          <cell r="A4726" t="str">
            <v>25-09-0075072</v>
          </cell>
          <cell r="B4726" t="str">
            <v>jc0814</v>
          </cell>
          <cell r="C4726" t="str">
            <v>上海能源-蒋正书＋姚文华</v>
          </cell>
          <cell r="D4726" t="str">
            <v>13291033188</v>
          </cell>
          <cell r="E4726" t="str">
            <v>中国</v>
          </cell>
          <cell r="F4726" t="str">
            <v>江苏省</v>
          </cell>
        </row>
        <row r="4727">
          <cell r="A4727" t="str">
            <v>25-10-0251071</v>
          </cell>
          <cell r="B4727" t="str">
            <v>jc0814</v>
          </cell>
          <cell r="C4727" t="str">
            <v>上海能源-蒋正书＋姚文华</v>
          </cell>
          <cell r="D4727" t="str">
            <v>13291033188</v>
          </cell>
          <cell r="E4727" t="str">
            <v>中国</v>
          </cell>
          <cell r="F4727" t="str">
            <v>江苏省</v>
          </cell>
        </row>
        <row r="4728">
          <cell r="A4728" t="str">
            <v>25-10-0251088</v>
          </cell>
          <cell r="B4728" t="str">
            <v>jc0814</v>
          </cell>
          <cell r="C4728" t="str">
            <v>上海能源-蒋正书＋姚文华</v>
          </cell>
          <cell r="D4728" t="str">
            <v>13291033188</v>
          </cell>
          <cell r="E4728" t="str">
            <v>中国</v>
          </cell>
          <cell r="F4728" t="str">
            <v>江苏省</v>
          </cell>
        </row>
        <row r="4729">
          <cell r="A4729" t="str">
            <v>25-10-0251096</v>
          </cell>
          <cell r="B4729" t="str">
            <v>jc0814</v>
          </cell>
          <cell r="C4729" t="str">
            <v>上海能源-蒋正书＋姚文华</v>
          </cell>
          <cell r="D4729" t="str">
            <v>13291033188</v>
          </cell>
          <cell r="E4729" t="str">
            <v>中国</v>
          </cell>
          <cell r="F4729" t="str">
            <v>江苏省</v>
          </cell>
        </row>
        <row r="4730">
          <cell r="A4730" t="str">
            <v>25-10-0251665</v>
          </cell>
          <cell r="B4730" t="str">
            <v>jc0814</v>
          </cell>
          <cell r="C4730" t="str">
            <v>上海能源-蒋正书＋姚文华</v>
          </cell>
          <cell r="D4730" t="str">
            <v>13291033188</v>
          </cell>
          <cell r="E4730" t="str">
            <v>中国</v>
          </cell>
          <cell r="F4730" t="str">
            <v>江苏省</v>
          </cell>
        </row>
        <row r="4731">
          <cell r="A4731" t="str">
            <v>25-10-0253921</v>
          </cell>
          <cell r="B4731" t="str">
            <v>jc0814</v>
          </cell>
          <cell r="C4731" t="str">
            <v>上海能源-蒋正书＋姚文华</v>
          </cell>
          <cell r="D4731" t="str">
            <v>13291033188</v>
          </cell>
          <cell r="E4731" t="str">
            <v>中国</v>
          </cell>
          <cell r="F4731" t="str">
            <v>江苏省</v>
          </cell>
        </row>
        <row r="4732">
          <cell r="A4732" t="str">
            <v>25-10-0253922</v>
          </cell>
          <cell r="B4732" t="str">
            <v>jc0814</v>
          </cell>
          <cell r="C4732" t="str">
            <v>上海能源-蒋正书＋姚文华</v>
          </cell>
          <cell r="D4732" t="str">
            <v>13291033188</v>
          </cell>
          <cell r="E4732" t="str">
            <v>中国</v>
          </cell>
          <cell r="F4732" t="str">
            <v>江苏省</v>
          </cell>
        </row>
        <row r="4733">
          <cell r="A4733" t="str">
            <v>25-10-0313187</v>
          </cell>
          <cell r="B4733" t="str">
            <v>jc0814</v>
          </cell>
          <cell r="C4733" t="str">
            <v>上海能源-蒋正书＋姚文华</v>
          </cell>
          <cell r="D4733" t="str">
            <v>13291033188</v>
          </cell>
          <cell r="E4733" t="str">
            <v>中国</v>
          </cell>
          <cell r="F4733" t="str">
            <v>江苏省</v>
          </cell>
        </row>
        <row r="4734">
          <cell r="A4734" t="str">
            <v>25-01-0354113</v>
          </cell>
          <cell r="B4734" t="str">
            <v>jc0815</v>
          </cell>
          <cell r="C4734" t="str">
            <v>朱立群＋朱友杰</v>
          </cell>
          <cell r="D4734" t="str">
            <v>13512576125</v>
          </cell>
          <cell r="E4734" t="str">
            <v>中国</v>
          </cell>
          <cell r="F4734" t="str">
            <v>江苏省</v>
          </cell>
        </row>
        <row r="4735">
          <cell r="A4735" t="str">
            <v>25-01-1073602</v>
          </cell>
          <cell r="B4735" t="str">
            <v>jc0815</v>
          </cell>
          <cell r="C4735" t="str">
            <v>朱立群＋朱友杰</v>
          </cell>
          <cell r="D4735" t="str">
            <v>13512576125</v>
          </cell>
          <cell r="E4735" t="str">
            <v>中国</v>
          </cell>
          <cell r="F4735" t="str">
            <v>江苏省</v>
          </cell>
        </row>
        <row r="4736">
          <cell r="A4736" t="str">
            <v>25-01-1073650</v>
          </cell>
          <cell r="B4736" t="str">
            <v>jc0815</v>
          </cell>
          <cell r="C4736" t="str">
            <v>朱立群＋朱友杰</v>
          </cell>
          <cell r="D4736" t="str">
            <v>13512576125</v>
          </cell>
          <cell r="E4736" t="str">
            <v>中国</v>
          </cell>
          <cell r="F4736" t="str">
            <v>江苏省</v>
          </cell>
        </row>
        <row r="4737">
          <cell r="A4737" t="str">
            <v>25-10-0207774</v>
          </cell>
          <cell r="B4737" t="str">
            <v>jc0815</v>
          </cell>
          <cell r="C4737" t="str">
            <v>朱立群＋朱友杰</v>
          </cell>
          <cell r="D4737" t="str">
            <v>13512576125</v>
          </cell>
          <cell r="E4737" t="str">
            <v>中国</v>
          </cell>
          <cell r="F4737" t="str">
            <v>江苏省</v>
          </cell>
        </row>
        <row r="4738">
          <cell r="A4738" t="str">
            <v>25-10-0207776</v>
          </cell>
          <cell r="B4738" t="str">
            <v>jc0815</v>
          </cell>
          <cell r="C4738" t="str">
            <v>朱立群＋朱友杰</v>
          </cell>
          <cell r="D4738" t="str">
            <v>13512576125</v>
          </cell>
          <cell r="E4738" t="str">
            <v>中国</v>
          </cell>
          <cell r="F4738" t="str">
            <v>江苏省</v>
          </cell>
        </row>
        <row r="4739">
          <cell r="A4739" t="str">
            <v>25-16-0589772</v>
          </cell>
          <cell r="B4739" t="str">
            <v>jc0816</v>
          </cell>
          <cell r="C4739" t="str">
            <v>王文来＋肖振泉</v>
          </cell>
          <cell r="D4739" t="str">
            <v>17530118666</v>
          </cell>
          <cell r="E4739" t="str">
            <v>中国</v>
          </cell>
          <cell r="F4739" t="str">
            <v>河南省</v>
          </cell>
        </row>
        <row r="4740">
          <cell r="A4740" t="str">
            <v>25-16-0589887</v>
          </cell>
          <cell r="B4740" t="str">
            <v>jc0816</v>
          </cell>
          <cell r="C4740" t="str">
            <v>王文来＋肖振泉</v>
          </cell>
          <cell r="D4740" t="str">
            <v>17530118666</v>
          </cell>
          <cell r="E4740" t="str">
            <v>中国</v>
          </cell>
          <cell r="F4740" t="str">
            <v>河南省</v>
          </cell>
        </row>
        <row r="4741">
          <cell r="A4741" t="str">
            <v>25-16-0752611</v>
          </cell>
          <cell r="B4741" t="str">
            <v>jc0816</v>
          </cell>
          <cell r="C4741" t="str">
            <v>王文来＋肖振泉</v>
          </cell>
          <cell r="D4741" t="str">
            <v>17530118666</v>
          </cell>
          <cell r="E4741" t="str">
            <v>中国</v>
          </cell>
          <cell r="F4741" t="str">
            <v>河南省</v>
          </cell>
        </row>
        <row r="4742">
          <cell r="A4742" t="str">
            <v>25-12-0761851</v>
          </cell>
          <cell r="B4742" t="str">
            <v>jc0818</v>
          </cell>
          <cell r="C4742" t="str">
            <v>寇立军</v>
          </cell>
          <cell r="D4742" t="str">
            <v>15805508888</v>
          </cell>
          <cell r="E4742" t="str">
            <v>中国</v>
          </cell>
          <cell r="F4742" t="str">
            <v>安徽省</v>
          </cell>
        </row>
        <row r="4743">
          <cell r="A4743" t="str">
            <v>25-12-0761854</v>
          </cell>
          <cell r="B4743" t="str">
            <v>jc0818</v>
          </cell>
          <cell r="C4743" t="str">
            <v>寇立军</v>
          </cell>
          <cell r="D4743" t="str">
            <v>15805508888</v>
          </cell>
          <cell r="E4743" t="str">
            <v>中国</v>
          </cell>
          <cell r="F4743" t="str">
            <v>安徽省</v>
          </cell>
        </row>
        <row r="4744">
          <cell r="A4744" t="str">
            <v>25-12-0761859</v>
          </cell>
          <cell r="B4744" t="str">
            <v>jc0818</v>
          </cell>
          <cell r="C4744" t="str">
            <v>寇立军</v>
          </cell>
          <cell r="D4744" t="str">
            <v>15805508888</v>
          </cell>
          <cell r="E4744" t="str">
            <v>中国</v>
          </cell>
          <cell r="F4744" t="str">
            <v>安徽省</v>
          </cell>
        </row>
        <row r="4745">
          <cell r="A4745" t="str">
            <v>25-12-0761865</v>
          </cell>
          <cell r="B4745" t="str">
            <v>jc0818</v>
          </cell>
          <cell r="C4745" t="str">
            <v>寇立军</v>
          </cell>
          <cell r="D4745" t="str">
            <v>15805508888</v>
          </cell>
          <cell r="E4745" t="str">
            <v>中国</v>
          </cell>
          <cell r="F4745" t="str">
            <v>安徽省</v>
          </cell>
        </row>
        <row r="4746">
          <cell r="A4746" t="str">
            <v>25-12-0761867</v>
          </cell>
          <cell r="B4746" t="str">
            <v>jc0818</v>
          </cell>
          <cell r="C4746" t="str">
            <v>寇立军</v>
          </cell>
          <cell r="D4746" t="str">
            <v>15805508888</v>
          </cell>
          <cell r="E4746" t="str">
            <v>中国</v>
          </cell>
          <cell r="F4746" t="str">
            <v>安徽省</v>
          </cell>
        </row>
        <row r="4747">
          <cell r="A4747" t="str">
            <v>25-12-0761869</v>
          </cell>
          <cell r="B4747" t="str">
            <v>jc0818</v>
          </cell>
          <cell r="C4747" t="str">
            <v>寇立军</v>
          </cell>
          <cell r="D4747" t="str">
            <v>15805508888</v>
          </cell>
          <cell r="E4747" t="str">
            <v>中国</v>
          </cell>
          <cell r="F4747" t="str">
            <v>安徽省</v>
          </cell>
        </row>
        <row r="4748">
          <cell r="A4748" t="str">
            <v>25-12-0761870</v>
          </cell>
          <cell r="B4748" t="str">
            <v>jc0818</v>
          </cell>
          <cell r="C4748" t="str">
            <v>寇立军</v>
          </cell>
          <cell r="D4748" t="str">
            <v>15805508888</v>
          </cell>
          <cell r="E4748" t="str">
            <v>中国</v>
          </cell>
          <cell r="F4748" t="str">
            <v>安徽省</v>
          </cell>
        </row>
        <row r="4749">
          <cell r="A4749" t="str">
            <v>25-12-0761872</v>
          </cell>
          <cell r="B4749" t="str">
            <v>jc0818</v>
          </cell>
          <cell r="C4749" t="str">
            <v>寇立军</v>
          </cell>
          <cell r="D4749" t="str">
            <v>15805508888</v>
          </cell>
          <cell r="E4749" t="str">
            <v>中国</v>
          </cell>
          <cell r="F4749" t="str">
            <v>安徽省</v>
          </cell>
        </row>
        <row r="4750">
          <cell r="A4750" t="str">
            <v>25-12-0761878</v>
          </cell>
          <cell r="B4750" t="str">
            <v>jc0818</v>
          </cell>
          <cell r="C4750" t="str">
            <v>寇立军</v>
          </cell>
          <cell r="D4750" t="str">
            <v>15805508888</v>
          </cell>
          <cell r="E4750" t="str">
            <v>中国</v>
          </cell>
          <cell r="F4750" t="str">
            <v>安徽省</v>
          </cell>
        </row>
        <row r="4751">
          <cell r="A4751" t="str">
            <v>25-15-0394122</v>
          </cell>
          <cell r="B4751" t="str">
            <v>jc0819</v>
          </cell>
          <cell r="C4751" t="str">
            <v>山菏鸽苑-宋福营</v>
          </cell>
          <cell r="D4751" t="str">
            <v>18963050669</v>
          </cell>
          <cell r="E4751" t="str">
            <v>中国</v>
          </cell>
          <cell r="F4751" t="str">
            <v>山东省</v>
          </cell>
        </row>
        <row r="4752">
          <cell r="A4752" t="str">
            <v>25-15-0394153</v>
          </cell>
          <cell r="B4752" t="str">
            <v>jc0819</v>
          </cell>
          <cell r="C4752" t="str">
            <v>山菏鸽苑-宋福营</v>
          </cell>
          <cell r="D4752" t="str">
            <v>18963050669</v>
          </cell>
          <cell r="E4752" t="str">
            <v>中国</v>
          </cell>
          <cell r="F4752" t="str">
            <v>山东省</v>
          </cell>
        </row>
        <row r="4753">
          <cell r="A4753" t="str">
            <v>25-15-0394177</v>
          </cell>
          <cell r="B4753" t="str">
            <v>jc0819</v>
          </cell>
          <cell r="C4753" t="str">
            <v>山菏鸽苑-宋福营</v>
          </cell>
          <cell r="D4753" t="str">
            <v>18963050669</v>
          </cell>
          <cell r="E4753" t="str">
            <v>中国</v>
          </cell>
          <cell r="F4753" t="str">
            <v>山东省</v>
          </cell>
        </row>
        <row r="4754">
          <cell r="A4754" t="str">
            <v>25-15-0394742</v>
          </cell>
          <cell r="B4754" t="str">
            <v>jc0819</v>
          </cell>
          <cell r="C4754" t="str">
            <v>山菏鸽苑-宋福营</v>
          </cell>
          <cell r="D4754" t="str">
            <v>18963050669</v>
          </cell>
          <cell r="E4754" t="str">
            <v>中国</v>
          </cell>
          <cell r="F4754" t="str">
            <v>山东省</v>
          </cell>
        </row>
        <row r="4755">
          <cell r="A4755" t="str">
            <v>25-15-0132345</v>
          </cell>
          <cell r="B4755" t="str">
            <v>jc0820</v>
          </cell>
          <cell r="C4755" t="str">
            <v>江山赛鸽-孙增佐</v>
          </cell>
          <cell r="D4755" t="str">
            <v>13256188139</v>
          </cell>
          <cell r="E4755" t="str">
            <v>中国</v>
          </cell>
          <cell r="F4755" t="str">
            <v>山东省</v>
          </cell>
        </row>
        <row r="4756">
          <cell r="A4756" t="str">
            <v>25-15-0132348</v>
          </cell>
          <cell r="B4756" t="str">
            <v>jc0820</v>
          </cell>
          <cell r="C4756" t="str">
            <v>江山赛鸽-孙增佐</v>
          </cell>
          <cell r="D4756" t="str">
            <v>13256188139</v>
          </cell>
          <cell r="E4756" t="str">
            <v>中国</v>
          </cell>
          <cell r="F4756" t="str">
            <v>山东省</v>
          </cell>
        </row>
        <row r="4757">
          <cell r="A4757" t="str">
            <v>25-15-0132349</v>
          </cell>
          <cell r="B4757" t="str">
            <v>jc0820</v>
          </cell>
          <cell r="C4757" t="str">
            <v>江山赛鸽-孙增佐</v>
          </cell>
          <cell r="D4757" t="str">
            <v>13256188139</v>
          </cell>
          <cell r="E4757" t="str">
            <v>中国</v>
          </cell>
          <cell r="F4757" t="str">
            <v>山东省</v>
          </cell>
        </row>
        <row r="4758">
          <cell r="A4758" t="str">
            <v>25-15-0132350</v>
          </cell>
          <cell r="B4758" t="str">
            <v>jc0820</v>
          </cell>
          <cell r="C4758" t="str">
            <v>江山赛鸽-孙增佐</v>
          </cell>
          <cell r="D4758" t="str">
            <v>13256188139</v>
          </cell>
          <cell r="E4758" t="str">
            <v>中国</v>
          </cell>
          <cell r="F4758" t="str">
            <v>山东省</v>
          </cell>
        </row>
        <row r="4759">
          <cell r="A4759" t="str">
            <v>25-10-0899125</v>
          </cell>
          <cell r="B4759" t="str">
            <v>jc0821</v>
          </cell>
          <cell r="C4759" t="str">
            <v>卫兵鸽舍-吴从阳</v>
          </cell>
          <cell r="D4759" t="str">
            <v>13401888016</v>
          </cell>
          <cell r="E4759" t="str">
            <v>中国</v>
          </cell>
          <cell r="F4759" t="str">
            <v>江苏省</v>
          </cell>
        </row>
        <row r="4760">
          <cell r="A4760" t="str">
            <v>25-10-0899136</v>
          </cell>
          <cell r="B4760" t="str">
            <v>jc0821</v>
          </cell>
          <cell r="C4760" t="str">
            <v>卫兵鸽舍-吴从阳</v>
          </cell>
          <cell r="D4760" t="str">
            <v>13401888016</v>
          </cell>
          <cell r="E4760" t="str">
            <v>中国</v>
          </cell>
          <cell r="F4760" t="str">
            <v>江苏省</v>
          </cell>
        </row>
        <row r="4761">
          <cell r="A4761" t="str">
            <v>25-10-0899137</v>
          </cell>
          <cell r="B4761" t="str">
            <v>jc0821</v>
          </cell>
          <cell r="C4761" t="str">
            <v>卫兵鸽舍-吴从阳</v>
          </cell>
          <cell r="D4761" t="str">
            <v>13401888016</v>
          </cell>
          <cell r="E4761" t="str">
            <v>中国</v>
          </cell>
          <cell r="F4761" t="str">
            <v>江苏省</v>
          </cell>
        </row>
        <row r="4762">
          <cell r="A4762" t="str">
            <v>25-10-0899138</v>
          </cell>
          <cell r="B4762" t="str">
            <v>jc0821</v>
          </cell>
          <cell r="C4762" t="str">
            <v>卫兵鸽舍-吴从阳</v>
          </cell>
          <cell r="D4762" t="str">
            <v>13401888016</v>
          </cell>
          <cell r="E4762" t="str">
            <v>中国</v>
          </cell>
          <cell r="F4762" t="str">
            <v>江苏省</v>
          </cell>
        </row>
        <row r="4763">
          <cell r="A4763" t="str">
            <v>25-10-0899145</v>
          </cell>
          <cell r="B4763" t="str">
            <v>jc0821</v>
          </cell>
          <cell r="C4763" t="str">
            <v>卫兵鸽舍-吴从阳</v>
          </cell>
          <cell r="D4763" t="str">
            <v>13401888016</v>
          </cell>
          <cell r="E4763" t="str">
            <v>中国</v>
          </cell>
          <cell r="F4763" t="str">
            <v>江苏省</v>
          </cell>
        </row>
        <row r="4764">
          <cell r="A4764" t="str">
            <v>25-10-0899147</v>
          </cell>
          <cell r="B4764" t="str">
            <v>jc0821</v>
          </cell>
          <cell r="C4764" t="str">
            <v>卫兵鸽舍-吴从阳</v>
          </cell>
          <cell r="D4764" t="str">
            <v>13401888016</v>
          </cell>
          <cell r="E4764" t="str">
            <v>中国</v>
          </cell>
          <cell r="F4764" t="str">
            <v>江苏省</v>
          </cell>
        </row>
        <row r="4765">
          <cell r="A4765" t="str">
            <v>25-10-0899155</v>
          </cell>
          <cell r="B4765" t="str">
            <v>jc0821</v>
          </cell>
          <cell r="C4765" t="str">
            <v>卫兵鸽舍-吴从阳</v>
          </cell>
          <cell r="D4765" t="str">
            <v>13401888016</v>
          </cell>
          <cell r="E4765" t="str">
            <v>中国</v>
          </cell>
          <cell r="F4765" t="str">
            <v>江苏省</v>
          </cell>
        </row>
        <row r="4766">
          <cell r="A4766" t="str">
            <v>25-10-0899160</v>
          </cell>
          <cell r="B4766" t="str">
            <v>jc0821</v>
          </cell>
          <cell r="C4766" t="str">
            <v>卫兵鸽舍-吴从阳</v>
          </cell>
          <cell r="D4766" t="str">
            <v>13401888016</v>
          </cell>
          <cell r="E4766" t="str">
            <v>中国</v>
          </cell>
          <cell r="F4766" t="str">
            <v>江苏省</v>
          </cell>
        </row>
        <row r="4767">
          <cell r="A4767" t="str">
            <v>25-10-0899187</v>
          </cell>
          <cell r="B4767" t="str">
            <v>jc0821</v>
          </cell>
          <cell r="C4767" t="str">
            <v>卫兵鸽舍-吴从阳</v>
          </cell>
          <cell r="D4767" t="str">
            <v>13401888016</v>
          </cell>
          <cell r="E4767" t="str">
            <v>中国</v>
          </cell>
          <cell r="F4767" t="str">
            <v>江苏省</v>
          </cell>
        </row>
        <row r="4768">
          <cell r="A4768" t="str">
            <v>25-10-0899194</v>
          </cell>
          <cell r="B4768" t="str">
            <v>jc0821</v>
          </cell>
          <cell r="C4768" t="str">
            <v>卫兵鸽舍-吴从阳</v>
          </cell>
          <cell r="D4768" t="str">
            <v>13401888016</v>
          </cell>
          <cell r="E4768" t="str">
            <v>中国</v>
          </cell>
          <cell r="F4768" t="str">
            <v>江苏省</v>
          </cell>
        </row>
        <row r="4769">
          <cell r="A4769" t="str">
            <v>25-27-0246016</v>
          </cell>
          <cell r="B4769" t="str">
            <v>jc0822</v>
          </cell>
          <cell r="C4769" t="str">
            <v>邱红艳</v>
          </cell>
          <cell r="D4769" t="str">
            <v>13852059200</v>
          </cell>
          <cell r="E4769" t="str">
            <v>中国</v>
          </cell>
          <cell r="F4769" t="str">
            <v>江苏省</v>
          </cell>
        </row>
        <row r="4770">
          <cell r="A4770" t="str">
            <v>25-27-0246020</v>
          </cell>
          <cell r="B4770" t="str">
            <v>jc0822</v>
          </cell>
          <cell r="C4770" t="str">
            <v>邱红艳</v>
          </cell>
          <cell r="D4770" t="str">
            <v>13852059200</v>
          </cell>
          <cell r="E4770" t="str">
            <v>中国</v>
          </cell>
          <cell r="F4770" t="str">
            <v>江苏省</v>
          </cell>
        </row>
        <row r="4771">
          <cell r="A4771" t="str">
            <v>25-32-0337846</v>
          </cell>
          <cell r="B4771" t="str">
            <v>jc0822</v>
          </cell>
          <cell r="C4771" t="str">
            <v>邱红艳</v>
          </cell>
          <cell r="D4771" t="str">
            <v>13852059200</v>
          </cell>
          <cell r="E4771" t="str">
            <v>中国</v>
          </cell>
          <cell r="F4771" t="str">
            <v>江苏省</v>
          </cell>
        </row>
        <row r="4772">
          <cell r="A4772" t="str">
            <v>25-32-0337850</v>
          </cell>
          <cell r="B4772" t="str">
            <v>jc0822</v>
          </cell>
          <cell r="C4772" t="str">
            <v>邱红艳</v>
          </cell>
          <cell r="D4772" t="str">
            <v>13852059200</v>
          </cell>
          <cell r="E4772" t="str">
            <v>中国</v>
          </cell>
          <cell r="F4772" t="str">
            <v>江苏省</v>
          </cell>
        </row>
        <row r="4773">
          <cell r="A4773" t="str">
            <v>25-32-0337856</v>
          </cell>
          <cell r="B4773" t="str">
            <v>jc0822</v>
          </cell>
          <cell r="C4773" t="str">
            <v>邱红艳</v>
          </cell>
          <cell r="D4773" t="str">
            <v>13852059200</v>
          </cell>
          <cell r="E4773" t="str">
            <v>中国</v>
          </cell>
          <cell r="F4773" t="str">
            <v>江苏省</v>
          </cell>
        </row>
        <row r="4774">
          <cell r="A4774" t="str">
            <v>25-32-0337858</v>
          </cell>
          <cell r="B4774" t="str">
            <v>jc0822</v>
          </cell>
          <cell r="C4774" t="str">
            <v>邱红艳</v>
          </cell>
          <cell r="D4774" t="str">
            <v>13852059200</v>
          </cell>
          <cell r="E4774" t="str">
            <v>中国</v>
          </cell>
          <cell r="F4774" t="str">
            <v>江苏省</v>
          </cell>
        </row>
        <row r="4775">
          <cell r="A4775" t="str">
            <v>25-32-0337866</v>
          </cell>
          <cell r="B4775" t="str">
            <v>jc0822</v>
          </cell>
          <cell r="C4775" t="str">
            <v>邱红艳</v>
          </cell>
          <cell r="D4775" t="str">
            <v>13852059200</v>
          </cell>
          <cell r="E4775" t="str">
            <v>中国</v>
          </cell>
          <cell r="F4775" t="str">
            <v>江苏省</v>
          </cell>
        </row>
        <row r="4776">
          <cell r="A4776" t="str">
            <v>25-32-0337936</v>
          </cell>
          <cell r="B4776" t="str">
            <v>jc0822</v>
          </cell>
          <cell r="C4776" t="str">
            <v>邱红艳</v>
          </cell>
          <cell r="D4776" t="str">
            <v>13852059200</v>
          </cell>
          <cell r="E4776" t="str">
            <v>中国</v>
          </cell>
          <cell r="F4776" t="str">
            <v>江苏省</v>
          </cell>
        </row>
        <row r="4777">
          <cell r="A4777" t="str">
            <v>25-15-0069952</v>
          </cell>
          <cell r="B4777" t="str">
            <v>jc0823</v>
          </cell>
          <cell r="C4777" t="str">
            <v>郭安琪＋郭明浠</v>
          </cell>
          <cell r="D4777" t="str">
            <v>15020500567</v>
          </cell>
          <cell r="E4777" t="str">
            <v>中国</v>
          </cell>
          <cell r="F4777" t="str">
            <v>山东省</v>
          </cell>
        </row>
        <row r="4778">
          <cell r="A4778" t="str">
            <v>25-15-0069958</v>
          </cell>
          <cell r="B4778" t="str">
            <v>jc0823</v>
          </cell>
          <cell r="C4778" t="str">
            <v>郭安琪＋郭明浠</v>
          </cell>
          <cell r="D4778" t="str">
            <v>15020500567</v>
          </cell>
          <cell r="E4778" t="str">
            <v>中国</v>
          </cell>
          <cell r="F4778" t="str">
            <v>山东省</v>
          </cell>
        </row>
        <row r="4779">
          <cell r="A4779" t="str">
            <v>25-15-0354813</v>
          </cell>
          <cell r="B4779" t="str">
            <v>jc0823</v>
          </cell>
          <cell r="C4779" t="str">
            <v>郭安琪＋郭明浠</v>
          </cell>
          <cell r="D4779" t="str">
            <v>15020500567</v>
          </cell>
          <cell r="E4779" t="str">
            <v>中国</v>
          </cell>
          <cell r="F4779" t="str">
            <v>山东省</v>
          </cell>
        </row>
        <row r="4780">
          <cell r="A4780" t="str">
            <v>25-15-0356662</v>
          </cell>
          <cell r="B4780" t="str">
            <v>jc0824</v>
          </cell>
          <cell r="C4780" t="str">
            <v>晶晶鸽舍-王晶晶</v>
          </cell>
          <cell r="D4780" t="str">
            <v>19861685959</v>
          </cell>
          <cell r="E4780" t="str">
            <v>中国</v>
          </cell>
          <cell r="F4780" t="str">
            <v>山东省</v>
          </cell>
        </row>
        <row r="4781">
          <cell r="A4781" t="str">
            <v>25-15-0356664</v>
          </cell>
          <cell r="B4781" t="str">
            <v>jc0824</v>
          </cell>
          <cell r="C4781" t="str">
            <v>晶晶鸽舍-王晶晶</v>
          </cell>
          <cell r="D4781" t="str">
            <v>19861685959</v>
          </cell>
          <cell r="E4781" t="str">
            <v>中国</v>
          </cell>
          <cell r="F4781" t="str">
            <v>山东省</v>
          </cell>
        </row>
        <row r="4782">
          <cell r="A4782" t="str">
            <v>25-15-0359586</v>
          </cell>
          <cell r="B4782" t="str">
            <v>jc0824</v>
          </cell>
          <cell r="C4782" t="str">
            <v>晶晶鸽舍-王晶晶</v>
          </cell>
          <cell r="D4782" t="str">
            <v>19861685959</v>
          </cell>
          <cell r="E4782" t="str">
            <v>中国</v>
          </cell>
          <cell r="F4782" t="str">
            <v>山东省</v>
          </cell>
        </row>
        <row r="4783">
          <cell r="A4783" t="str">
            <v>25-16-0518199</v>
          </cell>
          <cell r="B4783" t="str">
            <v>jc0825</v>
          </cell>
          <cell r="C4783" t="str">
            <v>韩川</v>
          </cell>
          <cell r="D4783" t="str">
            <v>15138555942</v>
          </cell>
          <cell r="E4783" t="str">
            <v>中国</v>
          </cell>
          <cell r="F4783" t="str">
            <v>河南省</v>
          </cell>
        </row>
        <row r="4784">
          <cell r="A4784" t="str">
            <v>25-16-0238627</v>
          </cell>
          <cell r="B4784" t="str">
            <v>jc0826</v>
          </cell>
          <cell r="C4784" t="str">
            <v>华中悍将-刘通＋尹松贺</v>
          </cell>
          <cell r="D4784" t="str">
            <v>13938920881</v>
          </cell>
          <cell r="E4784" t="str">
            <v>中国</v>
          </cell>
          <cell r="F4784" t="str">
            <v>河南省</v>
          </cell>
        </row>
        <row r="4785">
          <cell r="A4785" t="str">
            <v>25-16-0238636</v>
          </cell>
          <cell r="B4785" t="str">
            <v>jc0826</v>
          </cell>
          <cell r="C4785" t="str">
            <v>华中悍将-刘通＋尹松贺</v>
          </cell>
          <cell r="D4785" t="str">
            <v>13938920881</v>
          </cell>
          <cell r="E4785" t="str">
            <v>中国</v>
          </cell>
          <cell r="F4785" t="str">
            <v>河南省</v>
          </cell>
        </row>
        <row r="4786">
          <cell r="A4786" t="str">
            <v>25-16-0256302</v>
          </cell>
          <cell r="B4786" t="str">
            <v>jc0826</v>
          </cell>
          <cell r="C4786" t="str">
            <v>华中悍将-刘通＋尹松贺</v>
          </cell>
          <cell r="D4786" t="str">
            <v>13938920881</v>
          </cell>
          <cell r="E4786" t="str">
            <v>中国</v>
          </cell>
          <cell r="F4786" t="str">
            <v>河南省</v>
          </cell>
        </row>
        <row r="4787">
          <cell r="A4787" t="str">
            <v>25-16-0256308</v>
          </cell>
          <cell r="B4787" t="str">
            <v>jc0826</v>
          </cell>
          <cell r="C4787" t="str">
            <v>华中悍将-刘通＋尹松贺</v>
          </cell>
          <cell r="D4787" t="str">
            <v>13938920881</v>
          </cell>
          <cell r="E4787" t="str">
            <v>中国</v>
          </cell>
          <cell r="F4787" t="str">
            <v>河南省</v>
          </cell>
        </row>
        <row r="4788">
          <cell r="A4788" t="str">
            <v>25-16-0256313</v>
          </cell>
          <cell r="B4788" t="str">
            <v>jc0826</v>
          </cell>
          <cell r="C4788" t="str">
            <v>华中悍将-刘通＋尹松贺</v>
          </cell>
          <cell r="D4788" t="str">
            <v>13938920881</v>
          </cell>
          <cell r="E4788" t="str">
            <v>中国</v>
          </cell>
          <cell r="F4788" t="str">
            <v>河南省</v>
          </cell>
        </row>
        <row r="4789">
          <cell r="A4789" t="str">
            <v>25-16-0256316</v>
          </cell>
          <cell r="B4789" t="str">
            <v>jc0826</v>
          </cell>
          <cell r="C4789" t="str">
            <v>华中悍将-刘通＋尹松贺</v>
          </cell>
          <cell r="D4789" t="str">
            <v>13938920881</v>
          </cell>
          <cell r="E4789" t="str">
            <v>中国</v>
          </cell>
          <cell r="F4789" t="str">
            <v>河南省</v>
          </cell>
        </row>
        <row r="4790">
          <cell r="A4790" t="str">
            <v>25-16-0256322</v>
          </cell>
          <cell r="B4790" t="str">
            <v>jc0826</v>
          </cell>
          <cell r="C4790" t="str">
            <v>华中悍将-刘通＋尹松贺</v>
          </cell>
          <cell r="D4790" t="str">
            <v>13938920881</v>
          </cell>
          <cell r="E4790" t="str">
            <v>中国</v>
          </cell>
          <cell r="F4790" t="str">
            <v>河南省</v>
          </cell>
        </row>
        <row r="4791">
          <cell r="A4791" t="str">
            <v>25-16-0256324</v>
          </cell>
          <cell r="B4791" t="str">
            <v>jc0826</v>
          </cell>
          <cell r="C4791" t="str">
            <v>华中悍将-刘通＋尹松贺</v>
          </cell>
          <cell r="D4791" t="str">
            <v>13938920881</v>
          </cell>
          <cell r="E4791" t="str">
            <v>中国</v>
          </cell>
          <cell r="F4791" t="str">
            <v>河南省</v>
          </cell>
        </row>
        <row r="4792">
          <cell r="A4792" t="str">
            <v>25-16-0257776</v>
          </cell>
          <cell r="B4792" t="str">
            <v>jc0826</v>
          </cell>
          <cell r="C4792" t="str">
            <v>华中悍将-刘通＋尹松贺</v>
          </cell>
          <cell r="D4792" t="str">
            <v>13938920881</v>
          </cell>
          <cell r="E4792" t="str">
            <v>中国</v>
          </cell>
          <cell r="F4792" t="str">
            <v>河南省</v>
          </cell>
        </row>
        <row r="4793">
          <cell r="A4793" t="str">
            <v>25-16-0257997</v>
          </cell>
          <cell r="B4793" t="str">
            <v>jc0826</v>
          </cell>
          <cell r="C4793" t="str">
            <v>华中悍将-刘通＋尹松贺</v>
          </cell>
          <cell r="D4793" t="str">
            <v>13938920881</v>
          </cell>
          <cell r="E4793" t="str">
            <v>中国</v>
          </cell>
          <cell r="F4793" t="str">
            <v>河南省</v>
          </cell>
        </row>
        <row r="4794">
          <cell r="A4794" t="str">
            <v>25-16-0259505</v>
          </cell>
          <cell r="B4794" t="str">
            <v>jc0826</v>
          </cell>
          <cell r="C4794" t="str">
            <v>华中悍将-刘通＋尹松贺</v>
          </cell>
          <cell r="D4794" t="str">
            <v>13938920881</v>
          </cell>
          <cell r="E4794" t="str">
            <v>中国</v>
          </cell>
          <cell r="F4794" t="str">
            <v>河南省</v>
          </cell>
        </row>
        <row r="4795">
          <cell r="A4795" t="str">
            <v>25-16-0259506</v>
          </cell>
          <cell r="B4795" t="str">
            <v>jc0826</v>
          </cell>
          <cell r="C4795" t="str">
            <v>华中悍将-刘通＋尹松贺</v>
          </cell>
          <cell r="D4795" t="str">
            <v>13938920881</v>
          </cell>
          <cell r="E4795" t="str">
            <v>中国</v>
          </cell>
          <cell r="F4795" t="str">
            <v>河南省</v>
          </cell>
        </row>
        <row r="4796">
          <cell r="A4796" t="str">
            <v>25-33-0058079</v>
          </cell>
          <cell r="B4796" t="str">
            <v>jc0826</v>
          </cell>
          <cell r="C4796" t="str">
            <v>华中悍将-刘通＋尹松贺</v>
          </cell>
          <cell r="D4796" t="str">
            <v>13938920881</v>
          </cell>
          <cell r="E4796" t="str">
            <v>中国</v>
          </cell>
          <cell r="F4796" t="str">
            <v>河南省</v>
          </cell>
        </row>
        <row r="4797">
          <cell r="A4797" t="str">
            <v>25-33-0059128</v>
          </cell>
          <cell r="B4797" t="str">
            <v>jc0826</v>
          </cell>
          <cell r="C4797" t="str">
            <v>华中悍将-刘通＋尹松贺</v>
          </cell>
          <cell r="D4797" t="str">
            <v>13938920881</v>
          </cell>
          <cell r="E4797" t="str">
            <v>中国</v>
          </cell>
          <cell r="F4797" t="str">
            <v>河南省</v>
          </cell>
        </row>
        <row r="4798">
          <cell r="A4798" t="str">
            <v>25-33-0059377</v>
          </cell>
          <cell r="B4798" t="str">
            <v>jc0826</v>
          </cell>
          <cell r="C4798" t="str">
            <v>华中悍将-刘通＋尹松贺</v>
          </cell>
          <cell r="D4798" t="str">
            <v>13938920881</v>
          </cell>
          <cell r="E4798" t="str">
            <v>中国</v>
          </cell>
          <cell r="F4798" t="str">
            <v>河南省</v>
          </cell>
        </row>
        <row r="4799">
          <cell r="A4799" t="str">
            <v>25-33-0059384</v>
          </cell>
          <cell r="B4799" t="str">
            <v>jc0826</v>
          </cell>
          <cell r="C4799" t="str">
            <v>华中悍将-刘通＋尹松贺</v>
          </cell>
          <cell r="D4799" t="str">
            <v>13938920881</v>
          </cell>
          <cell r="E4799" t="str">
            <v>中国</v>
          </cell>
          <cell r="F4799" t="str">
            <v>河南省</v>
          </cell>
        </row>
        <row r="4800">
          <cell r="A4800" t="str">
            <v>25-33-0059386</v>
          </cell>
          <cell r="B4800" t="str">
            <v>jc0826</v>
          </cell>
          <cell r="C4800" t="str">
            <v>华中悍将-刘通＋尹松贺</v>
          </cell>
          <cell r="D4800" t="str">
            <v>13938920881</v>
          </cell>
          <cell r="E4800" t="str">
            <v>中国</v>
          </cell>
          <cell r="F4800" t="str">
            <v>河南省</v>
          </cell>
        </row>
        <row r="4801">
          <cell r="A4801" t="str">
            <v>25-33-0059387</v>
          </cell>
          <cell r="B4801" t="str">
            <v>jc0826</v>
          </cell>
          <cell r="C4801" t="str">
            <v>华中悍将-刘通＋尹松贺</v>
          </cell>
          <cell r="D4801" t="str">
            <v>13938920881</v>
          </cell>
          <cell r="E4801" t="str">
            <v>中国</v>
          </cell>
          <cell r="F4801" t="str">
            <v>河南省</v>
          </cell>
        </row>
        <row r="4802">
          <cell r="A4802" t="str">
            <v>25-33-0059388</v>
          </cell>
          <cell r="B4802" t="str">
            <v>jc0826</v>
          </cell>
          <cell r="C4802" t="str">
            <v>华中悍将-刘通＋尹松贺</v>
          </cell>
          <cell r="D4802" t="str">
            <v>13938920881</v>
          </cell>
          <cell r="E4802" t="str">
            <v>中国</v>
          </cell>
          <cell r="F4802" t="str">
            <v>河南省</v>
          </cell>
        </row>
        <row r="4803">
          <cell r="A4803" t="str">
            <v>25-33-0073364</v>
          </cell>
          <cell r="B4803" t="str">
            <v>jc0826</v>
          </cell>
          <cell r="C4803" t="str">
            <v>华中悍将-刘通＋尹松贺</v>
          </cell>
          <cell r="D4803" t="str">
            <v>13938920881</v>
          </cell>
          <cell r="E4803" t="str">
            <v>中国</v>
          </cell>
          <cell r="F4803" t="str">
            <v>河南省</v>
          </cell>
        </row>
        <row r="4804">
          <cell r="A4804" t="str">
            <v>25-15-0358382</v>
          </cell>
          <cell r="B4804" t="str">
            <v>jc0827</v>
          </cell>
          <cell r="C4804" t="str">
            <v>青锋鸽舍-侯照清</v>
          </cell>
          <cell r="D4804" t="str">
            <v>15020529082</v>
          </cell>
          <cell r="E4804" t="str">
            <v>中国</v>
          </cell>
          <cell r="F4804" t="str">
            <v>山东省</v>
          </cell>
        </row>
        <row r="4805">
          <cell r="A4805" t="str">
            <v>25-15-0358386</v>
          </cell>
          <cell r="B4805" t="str">
            <v>jc0827</v>
          </cell>
          <cell r="C4805" t="str">
            <v>青锋鸽舍-侯照清</v>
          </cell>
          <cell r="D4805" t="str">
            <v>15020529082</v>
          </cell>
          <cell r="E4805" t="str">
            <v>中国</v>
          </cell>
          <cell r="F4805" t="str">
            <v>山东省</v>
          </cell>
        </row>
        <row r="4806">
          <cell r="A4806" t="str">
            <v>25-10-0126331</v>
          </cell>
          <cell r="B4806" t="str">
            <v>jc0828</v>
          </cell>
          <cell r="C4806" t="str">
            <v>淮安金品俱乐部-金亚生</v>
          </cell>
          <cell r="D4806" t="str">
            <v>17712061123</v>
          </cell>
          <cell r="E4806" t="str">
            <v>中国</v>
          </cell>
          <cell r="F4806" t="str">
            <v>江苏省</v>
          </cell>
        </row>
        <row r="4807">
          <cell r="A4807" t="str">
            <v>25-10-0940322</v>
          </cell>
          <cell r="B4807" t="str">
            <v>jc0828</v>
          </cell>
          <cell r="C4807" t="str">
            <v>淮安金品俱乐部-金亚生</v>
          </cell>
          <cell r="D4807" t="str">
            <v>17712061123</v>
          </cell>
          <cell r="E4807" t="str">
            <v>中国</v>
          </cell>
          <cell r="F4807" t="str">
            <v>江苏省</v>
          </cell>
        </row>
        <row r="4808">
          <cell r="A4808" t="str">
            <v>25-10-0940331</v>
          </cell>
          <cell r="B4808" t="str">
            <v>jc0828</v>
          </cell>
          <cell r="C4808" t="str">
            <v>淮安金品俱乐部-金亚生</v>
          </cell>
          <cell r="D4808" t="str">
            <v>17712061123</v>
          </cell>
          <cell r="E4808" t="str">
            <v>中国</v>
          </cell>
          <cell r="F4808" t="str">
            <v>江苏省</v>
          </cell>
        </row>
        <row r="4809">
          <cell r="A4809" t="str">
            <v>25-10-0940334</v>
          </cell>
          <cell r="B4809" t="str">
            <v>jc0828</v>
          </cell>
          <cell r="C4809" t="str">
            <v>淮安金品俱乐部-金亚生</v>
          </cell>
          <cell r="D4809" t="str">
            <v>17712061123</v>
          </cell>
          <cell r="E4809" t="str">
            <v>中国</v>
          </cell>
          <cell r="F4809" t="str">
            <v>江苏省</v>
          </cell>
        </row>
        <row r="4810">
          <cell r="A4810" t="str">
            <v>25-10-0940340</v>
          </cell>
          <cell r="B4810" t="str">
            <v>jc0828</v>
          </cell>
          <cell r="C4810" t="str">
            <v>淮安金品俱乐部-金亚生</v>
          </cell>
          <cell r="D4810" t="str">
            <v>17712061123</v>
          </cell>
          <cell r="E4810" t="str">
            <v>中国</v>
          </cell>
          <cell r="F4810" t="str">
            <v>江苏省</v>
          </cell>
        </row>
        <row r="4811">
          <cell r="A4811" t="str">
            <v>25-10-0940951</v>
          </cell>
          <cell r="B4811" t="str">
            <v>jc0828</v>
          </cell>
          <cell r="C4811" t="str">
            <v>淮安金品俱乐部-金亚生</v>
          </cell>
          <cell r="D4811" t="str">
            <v>17712061123</v>
          </cell>
          <cell r="E4811" t="str">
            <v>中国</v>
          </cell>
          <cell r="F4811" t="str">
            <v>江苏省</v>
          </cell>
        </row>
        <row r="4812">
          <cell r="A4812" t="str">
            <v>25-10-0940952</v>
          </cell>
          <cell r="B4812" t="str">
            <v>jc0828</v>
          </cell>
          <cell r="C4812" t="str">
            <v>淮安金品俱乐部-金亚生</v>
          </cell>
          <cell r="D4812" t="str">
            <v>17712061123</v>
          </cell>
          <cell r="E4812" t="str">
            <v>中国</v>
          </cell>
          <cell r="F4812" t="str">
            <v>江苏省</v>
          </cell>
        </row>
        <row r="4813">
          <cell r="A4813" t="str">
            <v>25-10-0941116</v>
          </cell>
          <cell r="B4813" t="str">
            <v>jc0828</v>
          </cell>
          <cell r="C4813" t="str">
            <v>淮安金品俱乐部-金亚生</v>
          </cell>
          <cell r="D4813" t="str">
            <v>17712061123</v>
          </cell>
          <cell r="E4813" t="str">
            <v>中国</v>
          </cell>
          <cell r="F4813" t="str">
            <v>江苏省</v>
          </cell>
        </row>
        <row r="4814">
          <cell r="A4814" t="str">
            <v>25-10-0941117</v>
          </cell>
          <cell r="B4814" t="str">
            <v>jc0828</v>
          </cell>
          <cell r="C4814" t="str">
            <v>淮安金品俱乐部-金亚生</v>
          </cell>
          <cell r="D4814" t="str">
            <v>17712061123</v>
          </cell>
          <cell r="E4814" t="str">
            <v>中国</v>
          </cell>
          <cell r="F4814" t="str">
            <v>江苏省</v>
          </cell>
        </row>
        <row r="4815">
          <cell r="A4815" t="str">
            <v>25-10-0941119</v>
          </cell>
          <cell r="B4815" t="str">
            <v>jc0828</v>
          </cell>
          <cell r="C4815" t="str">
            <v>淮安金品俱乐部-金亚生</v>
          </cell>
          <cell r="D4815" t="str">
            <v>17712061123</v>
          </cell>
          <cell r="E4815" t="str">
            <v>中国</v>
          </cell>
          <cell r="F4815" t="str">
            <v>江苏省</v>
          </cell>
        </row>
        <row r="4816">
          <cell r="A4816" t="str">
            <v>25-10-1264512</v>
          </cell>
          <cell r="B4816" t="str">
            <v>jc0828</v>
          </cell>
          <cell r="C4816" t="str">
            <v>淮安金品俱乐部-金亚生</v>
          </cell>
          <cell r="D4816" t="str">
            <v>17712061123</v>
          </cell>
          <cell r="E4816" t="str">
            <v>中国</v>
          </cell>
          <cell r="F4816" t="str">
            <v>江苏省</v>
          </cell>
        </row>
        <row r="4817">
          <cell r="A4817" t="str">
            <v>25-10-0159545</v>
          </cell>
          <cell r="B4817" t="str">
            <v>jc0829</v>
          </cell>
          <cell r="C4817" t="str">
            <v>李成＋郭玉刚</v>
          </cell>
          <cell r="D4817" t="str">
            <v>18961975065</v>
          </cell>
          <cell r="E4817" t="str">
            <v>中国</v>
          </cell>
          <cell r="F4817" t="str">
            <v>江苏省</v>
          </cell>
        </row>
        <row r="4818">
          <cell r="A4818" t="str">
            <v>25-10-0159548</v>
          </cell>
          <cell r="B4818" t="str">
            <v>jc0829</v>
          </cell>
          <cell r="C4818" t="str">
            <v>李成＋郭玉刚</v>
          </cell>
          <cell r="D4818" t="str">
            <v>18961975065</v>
          </cell>
          <cell r="E4818" t="str">
            <v>中国</v>
          </cell>
          <cell r="F4818" t="str">
            <v>江苏省</v>
          </cell>
        </row>
        <row r="4819">
          <cell r="A4819" t="str">
            <v>25-10-0160588</v>
          </cell>
          <cell r="B4819" t="str">
            <v>jc0829</v>
          </cell>
          <cell r="C4819" t="str">
            <v>李成＋郭玉刚</v>
          </cell>
          <cell r="D4819" t="str">
            <v>18961975065</v>
          </cell>
          <cell r="E4819" t="str">
            <v>中国</v>
          </cell>
          <cell r="F4819" t="str">
            <v>江苏省</v>
          </cell>
        </row>
        <row r="4820">
          <cell r="A4820" t="str">
            <v>25-10-0160589</v>
          </cell>
          <cell r="B4820" t="str">
            <v>jc0829</v>
          </cell>
          <cell r="C4820" t="str">
            <v>李成＋郭玉刚</v>
          </cell>
          <cell r="D4820" t="str">
            <v>18961975065</v>
          </cell>
          <cell r="E4820" t="str">
            <v>中国</v>
          </cell>
          <cell r="F4820" t="str">
            <v>江苏省</v>
          </cell>
        </row>
        <row r="4821">
          <cell r="A4821" t="str">
            <v>25-10-0160592</v>
          </cell>
          <cell r="B4821" t="str">
            <v>jc0829</v>
          </cell>
          <cell r="C4821" t="str">
            <v>李成＋郭玉刚</v>
          </cell>
          <cell r="D4821" t="str">
            <v>18961975065</v>
          </cell>
          <cell r="E4821" t="str">
            <v>中国</v>
          </cell>
          <cell r="F4821" t="str">
            <v>江苏省</v>
          </cell>
        </row>
        <row r="4822">
          <cell r="A4822" t="str">
            <v>25-10-0160596</v>
          </cell>
          <cell r="B4822" t="str">
            <v>jc0829</v>
          </cell>
          <cell r="C4822" t="str">
            <v>李成＋郭玉刚</v>
          </cell>
          <cell r="D4822" t="str">
            <v>18961975065</v>
          </cell>
          <cell r="E4822" t="str">
            <v>中国</v>
          </cell>
          <cell r="F4822" t="str">
            <v>江苏省</v>
          </cell>
        </row>
        <row r="4823">
          <cell r="A4823" t="str">
            <v>25-10-0160597</v>
          </cell>
          <cell r="B4823" t="str">
            <v>jc0829</v>
          </cell>
          <cell r="C4823" t="str">
            <v>李成＋郭玉刚</v>
          </cell>
          <cell r="D4823" t="str">
            <v>18961975065</v>
          </cell>
          <cell r="E4823" t="str">
            <v>中国</v>
          </cell>
          <cell r="F4823" t="str">
            <v>江苏省</v>
          </cell>
        </row>
        <row r="4824">
          <cell r="A4824" t="str">
            <v>25-10-0160598</v>
          </cell>
          <cell r="B4824" t="str">
            <v>jc0829</v>
          </cell>
          <cell r="C4824" t="str">
            <v>李成＋郭玉刚</v>
          </cell>
          <cell r="D4824" t="str">
            <v>18961975065</v>
          </cell>
          <cell r="E4824" t="str">
            <v>中国</v>
          </cell>
          <cell r="F4824" t="str">
            <v>江苏省</v>
          </cell>
        </row>
        <row r="4825">
          <cell r="A4825" t="str">
            <v>25-10-0192585</v>
          </cell>
          <cell r="B4825" t="str">
            <v>jc0829</v>
          </cell>
          <cell r="C4825" t="str">
            <v>李成＋郭玉刚</v>
          </cell>
          <cell r="D4825" t="str">
            <v>18961975065</v>
          </cell>
          <cell r="E4825" t="str">
            <v>中国</v>
          </cell>
          <cell r="F4825" t="str">
            <v>江苏省</v>
          </cell>
        </row>
        <row r="4826">
          <cell r="A4826" t="str">
            <v>25-10-0192589</v>
          </cell>
          <cell r="B4826" t="str">
            <v>jc0829</v>
          </cell>
          <cell r="C4826" t="str">
            <v>李成＋郭玉刚</v>
          </cell>
          <cell r="D4826" t="str">
            <v>18961975065</v>
          </cell>
          <cell r="E4826" t="str">
            <v>中国</v>
          </cell>
          <cell r="F4826" t="str">
            <v>江苏省</v>
          </cell>
        </row>
        <row r="4827">
          <cell r="A4827" t="str">
            <v>25-10-0192590</v>
          </cell>
          <cell r="B4827" t="str">
            <v>jc0829</v>
          </cell>
          <cell r="C4827" t="str">
            <v>李成＋郭玉刚</v>
          </cell>
          <cell r="D4827" t="str">
            <v>18961975065</v>
          </cell>
          <cell r="E4827" t="str">
            <v>中国</v>
          </cell>
          <cell r="F4827" t="str">
            <v>江苏省</v>
          </cell>
        </row>
        <row r="4828">
          <cell r="A4828" t="str">
            <v>25-10-0192593</v>
          </cell>
          <cell r="B4828" t="str">
            <v>jc0829</v>
          </cell>
          <cell r="C4828" t="str">
            <v>李成＋郭玉刚</v>
          </cell>
          <cell r="D4828" t="str">
            <v>18961975065</v>
          </cell>
          <cell r="E4828" t="str">
            <v>中国</v>
          </cell>
          <cell r="F4828" t="str">
            <v>江苏省</v>
          </cell>
        </row>
        <row r="4829">
          <cell r="A4829" t="str">
            <v>25-10-0192595</v>
          </cell>
          <cell r="B4829" t="str">
            <v>jc0829</v>
          </cell>
          <cell r="C4829" t="str">
            <v>李成＋郭玉刚</v>
          </cell>
          <cell r="D4829" t="str">
            <v>18961975065</v>
          </cell>
          <cell r="E4829" t="str">
            <v>中国</v>
          </cell>
          <cell r="F4829" t="str">
            <v>江苏省</v>
          </cell>
        </row>
        <row r="4830">
          <cell r="A4830" t="str">
            <v>25-01-1131512</v>
          </cell>
          <cell r="B4830" t="str">
            <v>jc0830</v>
          </cell>
          <cell r="C4830" t="str">
            <v>剑辉鸽舍-宋爱民</v>
          </cell>
          <cell r="D4830" t="str">
            <v>15606418822</v>
          </cell>
          <cell r="E4830" t="str">
            <v>中国</v>
          </cell>
          <cell r="F4830" t="str">
            <v>山东省</v>
          </cell>
        </row>
        <row r="4831">
          <cell r="A4831" t="str">
            <v>25-01-1131518</v>
          </cell>
          <cell r="B4831" t="str">
            <v>jc0830</v>
          </cell>
          <cell r="C4831" t="str">
            <v>剑辉鸽舍-宋爱民</v>
          </cell>
          <cell r="D4831" t="str">
            <v>15606418822</v>
          </cell>
          <cell r="E4831" t="str">
            <v>中国</v>
          </cell>
          <cell r="F4831" t="str">
            <v>山东省</v>
          </cell>
        </row>
        <row r="4832">
          <cell r="A4832" t="str">
            <v>25-01-1131537</v>
          </cell>
          <cell r="B4832" t="str">
            <v>jc0830</v>
          </cell>
          <cell r="C4832" t="str">
            <v>剑辉鸽舍-宋爱民</v>
          </cell>
          <cell r="D4832" t="str">
            <v>15606418822</v>
          </cell>
          <cell r="E4832" t="str">
            <v>中国</v>
          </cell>
          <cell r="F4832" t="str">
            <v>山东省</v>
          </cell>
        </row>
        <row r="4833">
          <cell r="A4833" t="str">
            <v>25-01-1131538</v>
          </cell>
          <cell r="B4833" t="str">
            <v>jc0830</v>
          </cell>
          <cell r="C4833" t="str">
            <v>剑辉鸽舍-宋爱民</v>
          </cell>
          <cell r="D4833" t="str">
            <v>15606418822</v>
          </cell>
          <cell r="E4833" t="str">
            <v>中国</v>
          </cell>
          <cell r="F4833" t="str">
            <v>山东省</v>
          </cell>
        </row>
        <row r="4834">
          <cell r="A4834" t="str">
            <v>25-15-0152540</v>
          </cell>
          <cell r="B4834" t="str">
            <v>jc0830</v>
          </cell>
          <cell r="C4834" t="str">
            <v>剑辉鸽舍-宋爱民</v>
          </cell>
          <cell r="D4834" t="str">
            <v>15606418822</v>
          </cell>
          <cell r="E4834" t="str">
            <v>中国</v>
          </cell>
          <cell r="F4834" t="str">
            <v>山东省</v>
          </cell>
        </row>
        <row r="4835">
          <cell r="A4835" t="str">
            <v>25-01-0251916</v>
          </cell>
          <cell r="B4835" t="str">
            <v>jc0833</v>
          </cell>
          <cell r="C4835" t="str">
            <v>翔云阁聚来冠赛鸽-苏东朋</v>
          </cell>
          <cell r="D4835" t="str">
            <v>18315824119</v>
          </cell>
          <cell r="E4835" t="str">
            <v>中国</v>
          </cell>
          <cell r="F4835" t="str">
            <v>山东省</v>
          </cell>
        </row>
        <row r="4836">
          <cell r="A4836" t="str">
            <v>25-01-0251918</v>
          </cell>
          <cell r="B4836" t="str">
            <v>jc0833</v>
          </cell>
          <cell r="C4836" t="str">
            <v>翔云阁聚来冠赛鸽-苏东朋</v>
          </cell>
          <cell r="D4836" t="str">
            <v>18315824119</v>
          </cell>
          <cell r="E4836" t="str">
            <v>中国</v>
          </cell>
          <cell r="F4836" t="str">
            <v>山东省</v>
          </cell>
        </row>
        <row r="4837">
          <cell r="A4837" t="str">
            <v>25-03-0061909</v>
          </cell>
          <cell r="B4837" t="str">
            <v>jc0833</v>
          </cell>
          <cell r="C4837" t="str">
            <v>翔云阁聚来冠赛鸽-苏东朋</v>
          </cell>
          <cell r="D4837" t="str">
            <v>18315824119</v>
          </cell>
          <cell r="E4837" t="str">
            <v>中国</v>
          </cell>
          <cell r="F4837" t="str">
            <v>山东省</v>
          </cell>
        </row>
        <row r="4838">
          <cell r="A4838" t="str">
            <v>25-03-0061991</v>
          </cell>
          <cell r="B4838" t="str">
            <v>jc0833</v>
          </cell>
          <cell r="C4838" t="str">
            <v>翔云阁聚来冠赛鸽-苏东朋</v>
          </cell>
          <cell r="D4838" t="str">
            <v>18315824119</v>
          </cell>
          <cell r="E4838" t="str">
            <v>中国</v>
          </cell>
          <cell r="F4838" t="str">
            <v>山东省</v>
          </cell>
        </row>
        <row r="4839">
          <cell r="A4839" t="str">
            <v>25-03-0061993</v>
          </cell>
          <cell r="B4839" t="str">
            <v>jc0833</v>
          </cell>
          <cell r="C4839" t="str">
            <v>翔云阁聚来冠赛鸽-苏东朋</v>
          </cell>
          <cell r="D4839" t="str">
            <v>18315824119</v>
          </cell>
          <cell r="E4839" t="str">
            <v>中国</v>
          </cell>
          <cell r="F4839" t="str">
            <v>山东省</v>
          </cell>
        </row>
        <row r="4840">
          <cell r="A4840" t="str">
            <v>25-03-0061997</v>
          </cell>
          <cell r="B4840" t="str">
            <v>jc0833</v>
          </cell>
          <cell r="C4840" t="str">
            <v>翔云阁聚来冠赛鸽-苏东朋</v>
          </cell>
          <cell r="D4840" t="str">
            <v>18315824119</v>
          </cell>
          <cell r="E4840" t="str">
            <v>中国</v>
          </cell>
          <cell r="F4840" t="str">
            <v>山东省</v>
          </cell>
        </row>
        <row r="4841">
          <cell r="A4841" t="str">
            <v>25-03-1661900</v>
          </cell>
          <cell r="B4841" t="str">
            <v>jc0833</v>
          </cell>
          <cell r="C4841" t="str">
            <v>翔云阁聚来冠赛鸽-苏东朋</v>
          </cell>
          <cell r="D4841" t="str">
            <v>18315824119</v>
          </cell>
          <cell r="E4841" t="str">
            <v>中国</v>
          </cell>
          <cell r="F4841" t="str">
            <v>山东省</v>
          </cell>
        </row>
        <row r="4842">
          <cell r="A4842" t="str">
            <v>25-15-0805904</v>
          </cell>
          <cell r="B4842" t="str">
            <v>jc0833</v>
          </cell>
          <cell r="C4842" t="str">
            <v>翔云阁聚来冠赛鸽-苏东朋</v>
          </cell>
          <cell r="D4842" t="str">
            <v>18315824119</v>
          </cell>
          <cell r="E4842" t="str">
            <v>中国</v>
          </cell>
          <cell r="F4842" t="str">
            <v>山东省</v>
          </cell>
        </row>
        <row r="4843">
          <cell r="A4843" t="str">
            <v>25-15-0805913</v>
          </cell>
          <cell r="B4843" t="str">
            <v>jc0833</v>
          </cell>
          <cell r="C4843" t="str">
            <v>翔云阁聚来冠赛鸽-苏东朋</v>
          </cell>
          <cell r="D4843" t="str">
            <v>18315824119</v>
          </cell>
          <cell r="E4843" t="str">
            <v>中国</v>
          </cell>
          <cell r="F4843" t="str">
            <v>山东省</v>
          </cell>
        </row>
        <row r="4844">
          <cell r="A4844" t="str">
            <v>25-15-0805916</v>
          </cell>
          <cell r="B4844" t="str">
            <v>jc0833</v>
          </cell>
          <cell r="C4844" t="str">
            <v>翔云阁聚来冠赛鸽-苏东朋</v>
          </cell>
          <cell r="D4844" t="str">
            <v>18315824119</v>
          </cell>
          <cell r="E4844" t="str">
            <v>中国</v>
          </cell>
          <cell r="F4844" t="str">
            <v>山东省</v>
          </cell>
        </row>
        <row r="4845">
          <cell r="A4845" t="str">
            <v>25-15-0805921</v>
          </cell>
          <cell r="B4845" t="str">
            <v>jc0833</v>
          </cell>
          <cell r="C4845" t="str">
            <v>翔云阁聚来冠赛鸽-苏东朋</v>
          </cell>
          <cell r="D4845" t="str">
            <v>18315824119</v>
          </cell>
          <cell r="E4845" t="str">
            <v>中国</v>
          </cell>
          <cell r="F4845" t="str">
            <v>山东省</v>
          </cell>
        </row>
        <row r="4846">
          <cell r="A4846" t="str">
            <v>25-12-0310879</v>
          </cell>
          <cell r="B4846" t="str">
            <v>jc0835</v>
          </cell>
          <cell r="C4846" t="str">
            <v>谢康</v>
          </cell>
          <cell r="D4846" t="str">
            <v>13955815656</v>
          </cell>
          <cell r="E4846" t="str">
            <v>中国</v>
          </cell>
          <cell r="F4846" t="str">
            <v>安徽省</v>
          </cell>
        </row>
        <row r="4847">
          <cell r="A4847" t="str">
            <v>25-10-0461406</v>
          </cell>
          <cell r="B4847" t="str">
            <v>jc0836</v>
          </cell>
          <cell r="C4847" t="str">
            <v>顾爱军</v>
          </cell>
          <cell r="D4847" t="str">
            <v>13962710891</v>
          </cell>
          <cell r="E4847" t="str">
            <v>中国</v>
          </cell>
          <cell r="F4847" t="str">
            <v>江苏省</v>
          </cell>
        </row>
        <row r="4848">
          <cell r="A4848" t="str">
            <v>25-10-0463145</v>
          </cell>
          <cell r="B4848" t="str">
            <v>jc0836</v>
          </cell>
          <cell r="C4848" t="str">
            <v>顾爱军</v>
          </cell>
          <cell r="D4848" t="str">
            <v>13962710891</v>
          </cell>
          <cell r="E4848" t="str">
            <v>中国</v>
          </cell>
          <cell r="F4848" t="str">
            <v>江苏省</v>
          </cell>
        </row>
        <row r="4849">
          <cell r="A4849" t="str">
            <v>25-10-0463149</v>
          </cell>
          <cell r="B4849" t="str">
            <v>jc0836</v>
          </cell>
          <cell r="C4849" t="str">
            <v>顾爱军</v>
          </cell>
          <cell r="D4849" t="str">
            <v>13962710891</v>
          </cell>
          <cell r="E4849" t="str">
            <v>中国</v>
          </cell>
          <cell r="F4849" t="str">
            <v>江苏省</v>
          </cell>
        </row>
        <row r="4850">
          <cell r="A4850" t="str">
            <v>25-10-0465742</v>
          </cell>
          <cell r="B4850" t="str">
            <v>jc0836</v>
          </cell>
          <cell r="C4850" t="str">
            <v>顾爱军</v>
          </cell>
          <cell r="D4850" t="str">
            <v>13962710891</v>
          </cell>
          <cell r="E4850" t="str">
            <v>中国</v>
          </cell>
          <cell r="F4850" t="str">
            <v>江苏省</v>
          </cell>
        </row>
        <row r="4851">
          <cell r="A4851" t="str">
            <v>25-10-0465747</v>
          </cell>
          <cell r="B4851" t="str">
            <v>jc0836</v>
          </cell>
          <cell r="C4851" t="str">
            <v>顾爱军</v>
          </cell>
          <cell r="D4851" t="str">
            <v>13962710891</v>
          </cell>
          <cell r="E4851" t="str">
            <v>中国</v>
          </cell>
          <cell r="F4851" t="str">
            <v>江苏省</v>
          </cell>
        </row>
        <row r="4852">
          <cell r="A4852" t="str">
            <v>25-10-0465759</v>
          </cell>
          <cell r="B4852" t="str">
            <v>jc0836</v>
          </cell>
          <cell r="C4852" t="str">
            <v>顾爱军</v>
          </cell>
          <cell r="D4852" t="str">
            <v>13962710891</v>
          </cell>
          <cell r="E4852" t="str">
            <v>中国</v>
          </cell>
          <cell r="F4852" t="str">
            <v>江苏省</v>
          </cell>
        </row>
        <row r="4853">
          <cell r="A4853" t="str">
            <v>25-10-0465766</v>
          </cell>
          <cell r="B4853" t="str">
            <v>jc0836</v>
          </cell>
          <cell r="C4853" t="str">
            <v>顾爱军</v>
          </cell>
          <cell r="D4853" t="str">
            <v>13962710891</v>
          </cell>
          <cell r="E4853" t="str">
            <v>中国</v>
          </cell>
          <cell r="F4853" t="str">
            <v>江苏省</v>
          </cell>
        </row>
        <row r="4854">
          <cell r="A4854" t="str">
            <v>25-10-0465770</v>
          </cell>
          <cell r="B4854" t="str">
            <v>jc0836</v>
          </cell>
          <cell r="C4854" t="str">
            <v>顾爱军</v>
          </cell>
          <cell r="D4854" t="str">
            <v>13962710891</v>
          </cell>
          <cell r="E4854" t="str">
            <v>中国</v>
          </cell>
          <cell r="F4854" t="str">
            <v>江苏省</v>
          </cell>
        </row>
        <row r="4855">
          <cell r="A4855" t="str">
            <v>25-10-0465782</v>
          </cell>
          <cell r="B4855" t="str">
            <v>jc0836</v>
          </cell>
          <cell r="C4855" t="str">
            <v>顾爱军</v>
          </cell>
          <cell r="D4855" t="str">
            <v>13962710891</v>
          </cell>
          <cell r="E4855" t="str">
            <v>中国</v>
          </cell>
          <cell r="F4855" t="str">
            <v>江苏省</v>
          </cell>
        </row>
        <row r="4856">
          <cell r="A4856" t="str">
            <v>25-15-0801641</v>
          </cell>
          <cell r="B4856" t="str">
            <v>jc0837</v>
          </cell>
          <cell r="C4856" t="str">
            <v>开源鸽舍-赵开勇</v>
          </cell>
          <cell r="D4856" t="str">
            <v>16654023628</v>
          </cell>
          <cell r="E4856" t="str">
            <v>中国</v>
          </cell>
          <cell r="F4856" t="str">
            <v>山东省</v>
          </cell>
        </row>
        <row r="4857">
          <cell r="A4857" t="str">
            <v>25-15-0801644</v>
          </cell>
          <cell r="B4857" t="str">
            <v>jc0837</v>
          </cell>
          <cell r="C4857" t="str">
            <v>开源鸽舍-赵开勇</v>
          </cell>
          <cell r="D4857" t="str">
            <v>16654023628</v>
          </cell>
          <cell r="E4857" t="str">
            <v>中国</v>
          </cell>
          <cell r="F4857" t="str">
            <v>山东省</v>
          </cell>
        </row>
        <row r="4858">
          <cell r="A4858" t="str">
            <v>25-15-0801645</v>
          </cell>
          <cell r="B4858" t="str">
            <v>jc0837</v>
          </cell>
          <cell r="C4858" t="str">
            <v>开源鸽舍-赵开勇</v>
          </cell>
          <cell r="D4858" t="str">
            <v>16654023628</v>
          </cell>
          <cell r="E4858" t="str">
            <v>中国</v>
          </cell>
          <cell r="F4858" t="str">
            <v>山东省</v>
          </cell>
        </row>
        <row r="4859">
          <cell r="A4859" t="str">
            <v>25-15-0810739</v>
          </cell>
          <cell r="B4859" t="str">
            <v>jc0837</v>
          </cell>
          <cell r="C4859" t="str">
            <v>开源鸽舍-赵开勇</v>
          </cell>
          <cell r="D4859" t="str">
            <v>16654023628</v>
          </cell>
          <cell r="E4859" t="str">
            <v>中国</v>
          </cell>
          <cell r="F4859" t="str">
            <v>山东省</v>
          </cell>
        </row>
        <row r="4860">
          <cell r="A4860" t="str">
            <v>25-15-0810747</v>
          </cell>
          <cell r="B4860" t="str">
            <v>jc0837</v>
          </cell>
          <cell r="C4860" t="str">
            <v>开源鸽舍-赵开勇</v>
          </cell>
          <cell r="D4860" t="str">
            <v>16654023628</v>
          </cell>
          <cell r="E4860" t="str">
            <v>中国</v>
          </cell>
          <cell r="F4860" t="str">
            <v>山东省</v>
          </cell>
        </row>
        <row r="4861">
          <cell r="A4861" t="str">
            <v>25-15-0810779</v>
          </cell>
          <cell r="B4861" t="str">
            <v>jc0837</v>
          </cell>
          <cell r="C4861" t="str">
            <v>开源鸽舍-赵开勇</v>
          </cell>
          <cell r="D4861" t="str">
            <v>16654023628</v>
          </cell>
          <cell r="E4861" t="str">
            <v>中国</v>
          </cell>
          <cell r="F4861" t="str">
            <v>山东省</v>
          </cell>
        </row>
        <row r="4862">
          <cell r="A4862" t="str">
            <v>25-15-0810781</v>
          </cell>
          <cell r="B4862" t="str">
            <v>jc0837</v>
          </cell>
          <cell r="C4862" t="str">
            <v>开源鸽舍-赵开勇</v>
          </cell>
          <cell r="D4862" t="str">
            <v>16654023628</v>
          </cell>
          <cell r="E4862" t="str">
            <v>中国</v>
          </cell>
          <cell r="F4862" t="str">
            <v>山东省</v>
          </cell>
        </row>
        <row r="4863">
          <cell r="A4863" t="str">
            <v>25-15-0810782</v>
          </cell>
          <cell r="B4863" t="str">
            <v>jc0837</v>
          </cell>
          <cell r="C4863" t="str">
            <v>开源鸽舍-赵开勇</v>
          </cell>
          <cell r="D4863" t="str">
            <v>16654023628</v>
          </cell>
          <cell r="E4863" t="str">
            <v>中国</v>
          </cell>
          <cell r="F4863" t="str">
            <v>山东省</v>
          </cell>
        </row>
        <row r="4864">
          <cell r="A4864" t="str">
            <v>25-15-0810789</v>
          </cell>
          <cell r="B4864" t="str">
            <v>jc0837</v>
          </cell>
          <cell r="C4864" t="str">
            <v>开源鸽舍-赵开勇</v>
          </cell>
          <cell r="D4864" t="str">
            <v>16654023628</v>
          </cell>
          <cell r="E4864" t="str">
            <v>中国</v>
          </cell>
          <cell r="F4864" t="str">
            <v>山东省</v>
          </cell>
        </row>
        <row r="4865">
          <cell r="A4865" t="str">
            <v>25-15-0814299</v>
          </cell>
          <cell r="B4865" t="str">
            <v>jc0837</v>
          </cell>
          <cell r="C4865" t="str">
            <v>开源鸽舍-赵开勇</v>
          </cell>
          <cell r="D4865" t="str">
            <v>16654023628</v>
          </cell>
          <cell r="E4865" t="str">
            <v>中国</v>
          </cell>
          <cell r="F4865" t="str">
            <v>山东省</v>
          </cell>
        </row>
        <row r="4866">
          <cell r="A4866" t="str">
            <v>25-19-0788082</v>
          </cell>
          <cell r="B4866" t="str">
            <v>jc0837</v>
          </cell>
          <cell r="C4866" t="str">
            <v>开源鸽舍-赵开勇</v>
          </cell>
          <cell r="D4866" t="str">
            <v>16654023628</v>
          </cell>
          <cell r="E4866" t="str">
            <v>中国</v>
          </cell>
          <cell r="F4866" t="str">
            <v>山东省</v>
          </cell>
        </row>
        <row r="4867">
          <cell r="A4867" t="str">
            <v>25-02-0672069</v>
          </cell>
          <cell r="B4867" t="str">
            <v>jc0838</v>
          </cell>
          <cell r="C4867" t="str">
            <v>万家赛鸽俱乐部-郭磊＋周洪涛</v>
          </cell>
          <cell r="D4867" t="str">
            <v>15098839132</v>
          </cell>
          <cell r="E4867" t="str">
            <v>中国</v>
          </cell>
          <cell r="F4867" t="str">
            <v>山东省</v>
          </cell>
        </row>
        <row r="4868">
          <cell r="A4868" t="str">
            <v>25-02-0672082</v>
          </cell>
          <cell r="B4868" t="str">
            <v>jc0838</v>
          </cell>
          <cell r="C4868" t="str">
            <v>万家赛鸽俱乐部-郭磊＋周洪涛</v>
          </cell>
          <cell r="D4868" t="str">
            <v>15098839132</v>
          </cell>
          <cell r="E4868" t="str">
            <v>中国</v>
          </cell>
          <cell r="F4868" t="str">
            <v>山东省</v>
          </cell>
        </row>
        <row r="4869">
          <cell r="A4869" t="str">
            <v>25-02-0672086</v>
          </cell>
          <cell r="B4869" t="str">
            <v>jc0838</v>
          </cell>
          <cell r="C4869" t="str">
            <v>万家赛鸽俱乐部-郭磊＋周洪涛</v>
          </cell>
          <cell r="D4869" t="str">
            <v>15098839132</v>
          </cell>
          <cell r="E4869" t="str">
            <v>中国</v>
          </cell>
          <cell r="F4869" t="str">
            <v>山东省</v>
          </cell>
        </row>
        <row r="4870">
          <cell r="A4870" t="str">
            <v>25-02-0672087</v>
          </cell>
          <cell r="B4870" t="str">
            <v>jc0838</v>
          </cell>
          <cell r="C4870" t="str">
            <v>万家赛鸽俱乐部-郭磊＋周洪涛</v>
          </cell>
          <cell r="D4870" t="str">
            <v>15098839132</v>
          </cell>
          <cell r="E4870" t="str">
            <v>中国</v>
          </cell>
          <cell r="F4870" t="str">
            <v>山东省</v>
          </cell>
        </row>
        <row r="4871">
          <cell r="A4871" t="str">
            <v>25-03-3648807</v>
          </cell>
          <cell r="B4871" t="str">
            <v>jc0838</v>
          </cell>
          <cell r="C4871" t="str">
            <v>万家赛鸽俱乐部-郭磊＋周洪涛</v>
          </cell>
          <cell r="D4871" t="str">
            <v>15098839132</v>
          </cell>
          <cell r="E4871" t="str">
            <v>中国</v>
          </cell>
          <cell r="F4871" t="str">
            <v>山东省</v>
          </cell>
        </row>
        <row r="4872">
          <cell r="A4872" t="str">
            <v>25-15-0181399</v>
          </cell>
          <cell r="B4872" t="str">
            <v>jc0838</v>
          </cell>
          <cell r="C4872" t="str">
            <v>万家赛鸽俱乐部-郭磊＋周洪涛</v>
          </cell>
          <cell r="D4872" t="str">
            <v>15098839132</v>
          </cell>
          <cell r="E4872" t="str">
            <v>中国</v>
          </cell>
          <cell r="F4872" t="str">
            <v>山东省</v>
          </cell>
        </row>
        <row r="4873">
          <cell r="A4873" t="str">
            <v>25-15-0243344</v>
          </cell>
          <cell r="B4873" t="str">
            <v>jc0838</v>
          </cell>
          <cell r="C4873" t="str">
            <v>万家赛鸽俱乐部-郭磊＋周洪涛</v>
          </cell>
          <cell r="D4873" t="str">
            <v>15098839132</v>
          </cell>
          <cell r="E4873" t="str">
            <v>中国</v>
          </cell>
          <cell r="F4873" t="str">
            <v>山东省</v>
          </cell>
        </row>
        <row r="4874">
          <cell r="A4874" t="str">
            <v>25-15-1218635</v>
          </cell>
          <cell r="B4874" t="str">
            <v>jc0838</v>
          </cell>
          <cell r="C4874" t="str">
            <v>万家赛鸽俱乐部-郭磊＋周洪涛</v>
          </cell>
          <cell r="D4874" t="str">
            <v>15098839132</v>
          </cell>
          <cell r="E4874" t="str">
            <v>中国</v>
          </cell>
          <cell r="F4874" t="str">
            <v>山东省</v>
          </cell>
        </row>
        <row r="4875">
          <cell r="A4875" t="str">
            <v>25-15-1218637</v>
          </cell>
          <cell r="B4875" t="str">
            <v>jc0838</v>
          </cell>
          <cell r="C4875" t="str">
            <v>万家赛鸽俱乐部-郭磊＋周洪涛</v>
          </cell>
          <cell r="D4875" t="str">
            <v>15098839132</v>
          </cell>
          <cell r="E4875" t="str">
            <v>中国</v>
          </cell>
          <cell r="F4875" t="str">
            <v>山东省</v>
          </cell>
        </row>
        <row r="4876">
          <cell r="A4876" t="str">
            <v>25-15-1218638</v>
          </cell>
          <cell r="B4876" t="str">
            <v>jc0838</v>
          </cell>
          <cell r="C4876" t="str">
            <v>万家赛鸽俱乐部-郭磊＋周洪涛</v>
          </cell>
          <cell r="D4876" t="str">
            <v>15098839132</v>
          </cell>
          <cell r="E4876" t="str">
            <v>中国</v>
          </cell>
          <cell r="F4876" t="str">
            <v>山东省</v>
          </cell>
        </row>
        <row r="4877">
          <cell r="A4877" t="str">
            <v>25-15-1218639</v>
          </cell>
          <cell r="B4877" t="str">
            <v>jc0838</v>
          </cell>
          <cell r="C4877" t="str">
            <v>万家赛鸽俱乐部-郭磊＋周洪涛</v>
          </cell>
          <cell r="D4877" t="str">
            <v>15098839132</v>
          </cell>
          <cell r="E4877" t="str">
            <v>中国</v>
          </cell>
          <cell r="F4877" t="str">
            <v>山东省</v>
          </cell>
        </row>
        <row r="4878">
          <cell r="A4878" t="str">
            <v>25-15-1303091</v>
          </cell>
          <cell r="B4878" t="str">
            <v>jc0838</v>
          </cell>
          <cell r="C4878" t="str">
            <v>万家赛鸽俱乐部-郭磊＋周洪涛</v>
          </cell>
          <cell r="D4878" t="str">
            <v>15098839132</v>
          </cell>
          <cell r="E4878" t="str">
            <v>中国</v>
          </cell>
          <cell r="F4878" t="str">
            <v>山东省</v>
          </cell>
        </row>
        <row r="4879">
          <cell r="A4879" t="str">
            <v>25-15-1303092</v>
          </cell>
          <cell r="B4879" t="str">
            <v>jc0838</v>
          </cell>
          <cell r="C4879" t="str">
            <v>万家赛鸽俱乐部-郭磊＋周洪涛</v>
          </cell>
          <cell r="D4879" t="str">
            <v>15098839132</v>
          </cell>
          <cell r="E4879" t="str">
            <v>中国</v>
          </cell>
          <cell r="F4879" t="str">
            <v>山东省</v>
          </cell>
        </row>
        <row r="4880">
          <cell r="A4880" t="str">
            <v>25-15-1303099</v>
          </cell>
          <cell r="B4880" t="str">
            <v>jc0838</v>
          </cell>
          <cell r="C4880" t="str">
            <v>万家赛鸽俱乐部-郭磊＋周洪涛</v>
          </cell>
          <cell r="D4880" t="str">
            <v>15098839132</v>
          </cell>
          <cell r="E4880" t="str">
            <v>中国</v>
          </cell>
          <cell r="F4880" t="str">
            <v>山东省</v>
          </cell>
        </row>
        <row r="4881">
          <cell r="A4881" t="str">
            <v>25-15-1303133</v>
          </cell>
          <cell r="B4881" t="str">
            <v>jc0838</v>
          </cell>
          <cell r="C4881" t="str">
            <v>万家赛鸽俱乐部-郭磊＋周洪涛</v>
          </cell>
          <cell r="D4881" t="str">
            <v>15098839132</v>
          </cell>
          <cell r="E4881" t="str">
            <v>中国</v>
          </cell>
          <cell r="F4881" t="str">
            <v>山东省</v>
          </cell>
        </row>
        <row r="4882">
          <cell r="A4882" t="str">
            <v>25-15-1303134</v>
          </cell>
          <cell r="B4882" t="str">
            <v>jc0838</v>
          </cell>
          <cell r="C4882" t="str">
            <v>万家赛鸽俱乐部-郭磊＋周洪涛</v>
          </cell>
          <cell r="D4882" t="str">
            <v>15098839132</v>
          </cell>
          <cell r="E4882" t="str">
            <v>中国</v>
          </cell>
          <cell r="F4882" t="str">
            <v>山东省</v>
          </cell>
        </row>
        <row r="4883">
          <cell r="A4883" t="str">
            <v>25-15-1303163</v>
          </cell>
          <cell r="B4883" t="str">
            <v>jc0838</v>
          </cell>
          <cell r="C4883" t="str">
            <v>万家赛鸽俱乐部-郭磊＋周洪涛</v>
          </cell>
          <cell r="D4883" t="str">
            <v>15098839132</v>
          </cell>
          <cell r="E4883" t="str">
            <v>中国</v>
          </cell>
          <cell r="F4883" t="str">
            <v>山东省</v>
          </cell>
        </row>
        <row r="4884">
          <cell r="A4884" t="str">
            <v>25-15-1303166</v>
          </cell>
          <cell r="B4884" t="str">
            <v>jc0838</v>
          </cell>
          <cell r="C4884" t="str">
            <v>万家赛鸽俱乐部-郭磊＋周洪涛</v>
          </cell>
          <cell r="D4884" t="str">
            <v>15098839132</v>
          </cell>
          <cell r="E4884" t="str">
            <v>中国</v>
          </cell>
          <cell r="F4884" t="str">
            <v>山东省</v>
          </cell>
        </row>
        <row r="4885">
          <cell r="A4885" t="str">
            <v>25-15-1303175</v>
          </cell>
          <cell r="B4885" t="str">
            <v>jc0838</v>
          </cell>
          <cell r="C4885" t="str">
            <v>万家赛鸽俱乐部-郭磊＋周洪涛</v>
          </cell>
          <cell r="D4885" t="str">
            <v>15098839132</v>
          </cell>
          <cell r="E4885" t="str">
            <v>中国</v>
          </cell>
          <cell r="F4885" t="str">
            <v>山东省</v>
          </cell>
        </row>
        <row r="4886">
          <cell r="A4886" t="str">
            <v>25-15-1303176</v>
          </cell>
          <cell r="B4886" t="str">
            <v>jc0838</v>
          </cell>
          <cell r="C4886" t="str">
            <v>万家赛鸽俱乐部-郭磊＋周洪涛</v>
          </cell>
          <cell r="D4886" t="str">
            <v>15098839132</v>
          </cell>
          <cell r="E4886" t="str">
            <v>中国</v>
          </cell>
          <cell r="F4886" t="str">
            <v>山东省</v>
          </cell>
        </row>
        <row r="4887">
          <cell r="A4887" t="str">
            <v>25-15-1303270</v>
          </cell>
          <cell r="B4887" t="str">
            <v>jc0838</v>
          </cell>
          <cell r="C4887" t="str">
            <v>万家赛鸽俱乐部-郭磊＋周洪涛</v>
          </cell>
          <cell r="D4887" t="str">
            <v>15098839132</v>
          </cell>
          <cell r="E4887" t="str">
            <v>中国</v>
          </cell>
          <cell r="F4887" t="str">
            <v>山东省</v>
          </cell>
        </row>
        <row r="4888">
          <cell r="A4888" t="str">
            <v>25-15-0380390</v>
          </cell>
          <cell r="B4888" t="str">
            <v>jc0839</v>
          </cell>
          <cell r="C4888" t="str">
            <v>平安喜乐-曾飞飞</v>
          </cell>
          <cell r="D4888" t="str">
            <v>13020649999</v>
          </cell>
          <cell r="E4888" t="str">
            <v>中国</v>
          </cell>
          <cell r="F4888" t="str">
            <v>山东省</v>
          </cell>
        </row>
        <row r="4889">
          <cell r="A4889" t="str">
            <v>25-15-0383507</v>
          </cell>
          <cell r="B4889" t="str">
            <v>jc0839</v>
          </cell>
          <cell r="C4889" t="str">
            <v>平安喜乐-曾飞飞</v>
          </cell>
          <cell r="D4889" t="str">
            <v>13020649999</v>
          </cell>
          <cell r="E4889" t="str">
            <v>中国</v>
          </cell>
          <cell r="F4889" t="str">
            <v>山东省</v>
          </cell>
        </row>
        <row r="4890">
          <cell r="A4890" t="str">
            <v>25-15-0388104</v>
          </cell>
          <cell r="B4890" t="str">
            <v>jc0839</v>
          </cell>
          <cell r="C4890" t="str">
            <v>平安喜乐-曾飞飞</v>
          </cell>
          <cell r="D4890" t="str">
            <v>13020649999</v>
          </cell>
          <cell r="E4890" t="str">
            <v>中国</v>
          </cell>
          <cell r="F4890" t="str">
            <v>山东省</v>
          </cell>
        </row>
        <row r="4891">
          <cell r="A4891" t="str">
            <v>25-15-0388110</v>
          </cell>
          <cell r="B4891" t="str">
            <v>jc0839</v>
          </cell>
          <cell r="C4891" t="str">
            <v>平安喜乐-曾飞飞</v>
          </cell>
          <cell r="D4891" t="str">
            <v>13020649999</v>
          </cell>
          <cell r="E4891" t="str">
            <v>中国</v>
          </cell>
          <cell r="F4891" t="str">
            <v>山东省</v>
          </cell>
        </row>
        <row r="4892">
          <cell r="A4892" t="str">
            <v>25-15-0850023</v>
          </cell>
          <cell r="B4892" t="str">
            <v>jc0839</v>
          </cell>
          <cell r="C4892" t="str">
            <v>平安喜乐-曾飞飞</v>
          </cell>
          <cell r="D4892" t="str">
            <v>13020649999</v>
          </cell>
          <cell r="E4892" t="str">
            <v>中国</v>
          </cell>
          <cell r="F4892" t="str">
            <v>山东省</v>
          </cell>
        </row>
        <row r="4893">
          <cell r="A4893" t="str">
            <v>25-01-1570371</v>
          </cell>
          <cell r="B4893" t="str">
            <v>jc0840</v>
          </cell>
          <cell r="C4893" t="str">
            <v>崔焕云</v>
          </cell>
          <cell r="D4893" t="str">
            <v>15737417399</v>
          </cell>
          <cell r="E4893" t="str">
            <v>中国</v>
          </cell>
          <cell r="F4893" t="str">
            <v>河南省</v>
          </cell>
        </row>
        <row r="4894">
          <cell r="A4894" t="str">
            <v>25-01-1570372</v>
          </cell>
          <cell r="B4894" t="str">
            <v>jc0840</v>
          </cell>
          <cell r="C4894" t="str">
            <v>崔焕云</v>
          </cell>
          <cell r="D4894" t="str">
            <v>15737417399</v>
          </cell>
          <cell r="E4894" t="str">
            <v>中国</v>
          </cell>
          <cell r="F4894" t="str">
            <v>河南省</v>
          </cell>
        </row>
        <row r="4895">
          <cell r="A4895" t="str">
            <v>25-01-1570377</v>
          </cell>
          <cell r="B4895" t="str">
            <v>jc0840</v>
          </cell>
          <cell r="C4895" t="str">
            <v>崔焕云</v>
          </cell>
          <cell r="D4895" t="str">
            <v>15737417399</v>
          </cell>
          <cell r="E4895" t="str">
            <v>中国</v>
          </cell>
          <cell r="F4895" t="str">
            <v>河南省</v>
          </cell>
        </row>
        <row r="4896">
          <cell r="A4896" t="str">
            <v>25-01-1570378</v>
          </cell>
          <cell r="B4896" t="str">
            <v>jc0840</v>
          </cell>
          <cell r="C4896" t="str">
            <v>崔焕云</v>
          </cell>
          <cell r="D4896" t="str">
            <v>15737417399</v>
          </cell>
          <cell r="E4896" t="str">
            <v>中国</v>
          </cell>
          <cell r="F4896" t="str">
            <v>河南省</v>
          </cell>
        </row>
        <row r="4897">
          <cell r="A4897" t="str">
            <v>25-19-0206148</v>
          </cell>
          <cell r="B4897" t="str">
            <v>jc0840</v>
          </cell>
          <cell r="C4897" t="str">
            <v>崔焕云</v>
          </cell>
          <cell r="D4897" t="str">
            <v>15737417399</v>
          </cell>
          <cell r="E4897" t="str">
            <v>中国</v>
          </cell>
          <cell r="F4897" t="str">
            <v>河南省</v>
          </cell>
        </row>
        <row r="4898">
          <cell r="A4898" t="str">
            <v>25-01-0877556</v>
          </cell>
          <cell r="B4898" t="str">
            <v>jc0843</v>
          </cell>
          <cell r="C4898" t="str">
            <v>瑾豪鸽行-王林</v>
          </cell>
          <cell r="D4898" t="str">
            <v>13643788887</v>
          </cell>
          <cell r="E4898" t="str">
            <v>中国</v>
          </cell>
          <cell r="F4898" t="str">
            <v>河南省</v>
          </cell>
        </row>
        <row r="4899">
          <cell r="A4899" t="str">
            <v>25-16-0548552</v>
          </cell>
          <cell r="B4899" t="str">
            <v>jc0843</v>
          </cell>
          <cell r="C4899" t="str">
            <v>瑾豪鸽行-王林</v>
          </cell>
          <cell r="D4899" t="str">
            <v>13643788887</v>
          </cell>
          <cell r="E4899" t="str">
            <v>中国</v>
          </cell>
          <cell r="F4899" t="str">
            <v>河南省</v>
          </cell>
        </row>
        <row r="4900">
          <cell r="A4900" t="str">
            <v>25-16-0548553</v>
          </cell>
          <cell r="B4900" t="str">
            <v>jc0843</v>
          </cell>
          <cell r="C4900" t="str">
            <v>瑾豪鸽行-王林</v>
          </cell>
          <cell r="D4900" t="str">
            <v>13643788887</v>
          </cell>
          <cell r="E4900" t="str">
            <v>中国</v>
          </cell>
          <cell r="F4900" t="str">
            <v>河南省</v>
          </cell>
        </row>
        <row r="4901">
          <cell r="A4901" t="str">
            <v>25-16-0807772</v>
          </cell>
          <cell r="B4901" t="str">
            <v>jc0843</v>
          </cell>
          <cell r="C4901" t="str">
            <v>瑾豪鸽行-王林</v>
          </cell>
          <cell r="D4901" t="str">
            <v>13643788887</v>
          </cell>
          <cell r="E4901" t="str">
            <v>中国</v>
          </cell>
          <cell r="F4901" t="str">
            <v>河南省</v>
          </cell>
        </row>
        <row r="4902">
          <cell r="A4902" t="str">
            <v>25-16-0807789</v>
          </cell>
          <cell r="B4902" t="str">
            <v>jc0843</v>
          </cell>
          <cell r="C4902" t="str">
            <v>瑾豪鸽行-王林</v>
          </cell>
          <cell r="D4902" t="str">
            <v>13643788887</v>
          </cell>
          <cell r="E4902" t="str">
            <v>中国</v>
          </cell>
          <cell r="F4902" t="str">
            <v>河南省</v>
          </cell>
        </row>
        <row r="4903">
          <cell r="A4903" t="str">
            <v>25-16-0807791</v>
          </cell>
          <cell r="B4903" t="str">
            <v>jc0843</v>
          </cell>
          <cell r="C4903" t="str">
            <v>瑾豪鸽行-王林</v>
          </cell>
          <cell r="D4903" t="str">
            <v>13643788887</v>
          </cell>
          <cell r="E4903" t="str">
            <v>中国</v>
          </cell>
          <cell r="F4903" t="str">
            <v>河南省</v>
          </cell>
        </row>
        <row r="4904">
          <cell r="A4904" t="str">
            <v>25-10-1274755</v>
          </cell>
          <cell r="B4904" t="str">
            <v>jc0844</v>
          </cell>
          <cell r="C4904" t="str">
            <v>葛飞＋许永生＋荣根东</v>
          </cell>
          <cell r="D4904" t="str">
            <v>13951191435</v>
          </cell>
          <cell r="E4904" t="str">
            <v>中国</v>
          </cell>
          <cell r="F4904" t="str">
            <v>江苏省</v>
          </cell>
        </row>
        <row r="4905">
          <cell r="A4905" t="str">
            <v>25-10-1274756</v>
          </cell>
          <cell r="B4905" t="str">
            <v>jc0844</v>
          </cell>
          <cell r="C4905" t="str">
            <v>葛飞＋许永生＋荣根东</v>
          </cell>
          <cell r="D4905" t="str">
            <v>13951191435</v>
          </cell>
          <cell r="E4905" t="str">
            <v>中国</v>
          </cell>
          <cell r="F4905" t="str">
            <v>江苏省</v>
          </cell>
        </row>
        <row r="4906">
          <cell r="A4906" t="str">
            <v>25-02-0020311</v>
          </cell>
          <cell r="B4906" t="str">
            <v>jc0845</v>
          </cell>
          <cell r="C4906" t="str">
            <v>天津歪歪赛鸽-董井骏</v>
          </cell>
          <cell r="D4906" t="str">
            <v>18526566658</v>
          </cell>
          <cell r="E4906" t="str">
            <v>中国</v>
          </cell>
          <cell r="F4906" t="str">
            <v>天津市</v>
          </cell>
        </row>
        <row r="4907">
          <cell r="A4907" t="str">
            <v>25-02-0082361</v>
          </cell>
          <cell r="B4907" t="str">
            <v>jc0845</v>
          </cell>
          <cell r="C4907" t="str">
            <v>天津歪歪赛鸽-董井骏</v>
          </cell>
          <cell r="D4907" t="str">
            <v>18526566658</v>
          </cell>
          <cell r="E4907" t="str">
            <v>中国</v>
          </cell>
          <cell r="F4907" t="str">
            <v>天津市</v>
          </cell>
        </row>
        <row r="4908">
          <cell r="A4908" t="str">
            <v>25-02-0554164</v>
          </cell>
          <cell r="B4908" t="str">
            <v>jc0845</v>
          </cell>
          <cell r="C4908" t="str">
            <v>天津歪歪赛鸽-董井骏</v>
          </cell>
          <cell r="D4908" t="str">
            <v>18526566658</v>
          </cell>
          <cell r="E4908" t="str">
            <v>中国</v>
          </cell>
          <cell r="F4908" t="str">
            <v>天津市</v>
          </cell>
        </row>
        <row r="4909">
          <cell r="A4909" t="str">
            <v>25-02-0554180</v>
          </cell>
          <cell r="B4909" t="str">
            <v>jc0845</v>
          </cell>
          <cell r="C4909" t="str">
            <v>天津歪歪赛鸽-董井骏</v>
          </cell>
          <cell r="D4909" t="str">
            <v>18526566658</v>
          </cell>
          <cell r="E4909" t="str">
            <v>中国</v>
          </cell>
          <cell r="F4909" t="str">
            <v>天津市</v>
          </cell>
        </row>
        <row r="4910">
          <cell r="A4910" t="str">
            <v>25-02-0554185</v>
          </cell>
          <cell r="B4910" t="str">
            <v>jc0845</v>
          </cell>
          <cell r="C4910" t="str">
            <v>天津歪歪赛鸽-董井骏</v>
          </cell>
          <cell r="D4910" t="str">
            <v>18526566658</v>
          </cell>
          <cell r="E4910" t="str">
            <v>中国</v>
          </cell>
          <cell r="F4910" t="str">
            <v>天津市</v>
          </cell>
        </row>
        <row r="4911">
          <cell r="A4911" t="str">
            <v>25-02-0623433</v>
          </cell>
          <cell r="B4911" t="str">
            <v>jc0845</v>
          </cell>
          <cell r="C4911" t="str">
            <v>天津歪歪赛鸽-董井骏</v>
          </cell>
          <cell r="D4911" t="str">
            <v>18526566658</v>
          </cell>
          <cell r="E4911" t="str">
            <v>中国</v>
          </cell>
          <cell r="F4911" t="str">
            <v>天津市</v>
          </cell>
        </row>
        <row r="4912">
          <cell r="A4912" t="str">
            <v>25-02-0623441</v>
          </cell>
          <cell r="B4912" t="str">
            <v>jc0845</v>
          </cell>
          <cell r="C4912" t="str">
            <v>天津歪歪赛鸽-董井骏</v>
          </cell>
          <cell r="D4912" t="str">
            <v>18526566658</v>
          </cell>
          <cell r="E4912" t="str">
            <v>中国</v>
          </cell>
          <cell r="F4912" t="str">
            <v>天津市</v>
          </cell>
        </row>
        <row r="4913">
          <cell r="A4913" t="str">
            <v>25-02-0709608</v>
          </cell>
          <cell r="B4913" t="str">
            <v>jc0845</v>
          </cell>
          <cell r="C4913" t="str">
            <v>天津歪歪赛鸽-董井骏</v>
          </cell>
          <cell r="D4913" t="str">
            <v>18526566658</v>
          </cell>
          <cell r="E4913" t="str">
            <v>中国</v>
          </cell>
          <cell r="F4913" t="str">
            <v>天津市</v>
          </cell>
        </row>
        <row r="4914">
          <cell r="A4914" t="str">
            <v>25-02-0709618</v>
          </cell>
          <cell r="B4914" t="str">
            <v>jc0845</v>
          </cell>
          <cell r="C4914" t="str">
            <v>天津歪歪赛鸽-董井骏</v>
          </cell>
          <cell r="D4914" t="str">
            <v>18526566658</v>
          </cell>
          <cell r="E4914" t="str">
            <v>中国</v>
          </cell>
          <cell r="F4914" t="str">
            <v>天津市</v>
          </cell>
        </row>
        <row r="4915">
          <cell r="A4915" t="str">
            <v>25-02-0709661</v>
          </cell>
          <cell r="B4915" t="str">
            <v>jc0845</v>
          </cell>
          <cell r="C4915" t="str">
            <v>天津歪歪赛鸽-董井骏</v>
          </cell>
          <cell r="D4915" t="str">
            <v>18526566658</v>
          </cell>
          <cell r="E4915" t="str">
            <v>中国</v>
          </cell>
          <cell r="F4915" t="str">
            <v>天津市</v>
          </cell>
        </row>
        <row r="4916">
          <cell r="A4916" t="str">
            <v>25-03-1131812</v>
          </cell>
          <cell r="B4916" t="str">
            <v>jc0846</v>
          </cell>
          <cell r="C4916" t="str">
            <v>洪铁军</v>
          </cell>
          <cell r="D4916" t="str">
            <v>17303612619</v>
          </cell>
          <cell r="E4916" t="str">
            <v>中国</v>
          </cell>
          <cell r="F4916" t="str">
            <v>河北省</v>
          </cell>
        </row>
        <row r="4917">
          <cell r="A4917" t="str">
            <v>25-03-1293108</v>
          </cell>
          <cell r="B4917" t="str">
            <v>jc0846</v>
          </cell>
          <cell r="C4917" t="str">
            <v>洪铁军</v>
          </cell>
          <cell r="D4917" t="str">
            <v>17303612619</v>
          </cell>
          <cell r="E4917" t="str">
            <v>中国</v>
          </cell>
          <cell r="F4917" t="str">
            <v>河北省</v>
          </cell>
        </row>
        <row r="4918">
          <cell r="A4918" t="str">
            <v>25-03-1293109</v>
          </cell>
          <cell r="B4918" t="str">
            <v>jc0846</v>
          </cell>
          <cell r="C4918" t="str">
            <v>洪铁军</v>
          </cell>
          <cell r="D4918" t="str">
            <v>17303612619</v>
          </cell>
          <cell r="E4918" t="str">
            <v>中国</v>
          </cell>
          <cell r="F4918" t="str">
            <v>河北省</v>
          </cell>
        </row>
        <row r="4919">
          <cell r="A4919" t="str">
            <v>25-03-1293118</v>
          </cell>
          <cell r="B4919" t="str">
            <v>jc0846</v>
          </cell>
          <cell r="C4919" t="str">
            <v>洪铁军</v>
          </cell>
          <cell r="D4919" t="str">
            <v>17303612619</v>
          </cell>
          <cell r="E4919" t="str">
            <v>中国</v>
          </cell>
          <cell r="F4919" t="str">
            <v>河北省</v>
          </cell>
        </row>
        <row r="4920">
          <cell r="A4920" t="str">
            <v>25-03-1293119</v>
          </cell>
          <cell r="B4920" t="str">
            <v>jc0846</v>
          </cell>
          <cell r="C4920" t="str">
            <v>洪铁军</v>
          </cell>
          <cell r="D4920" t="str">
            <v>17303612619</v>
          </cell>
          <cell r="E4920" t="str">
            <v>中国</v>
          </cell>
          <cell r="F4920" t="str">
            <v>河北省</v>
          </cell>
        </row>
        <row r="4921">
          <cell r="A4921" t="str">
            <v>25-03-1213341</v>
          </cell>
          <cell r="B4921" t="str">
            <v>jc0848</v>
          </cell>
          <cell r="C4921" t="str">
            <v>东方鸽苑-王晓光</v>
          </cell>
          <cell r="D4921" t="str">
            <v>18288696133</v>
          </cell>
          <cell r="E4921" t="str">
            <v>中国</v>
          </cell>
          <cell r="F4921" t="str">
            <v>河北省</v>
          </cell>
        </row>
        <row r="4922">
          <cell r="A4922" t="str">
            <v>25-03-1213347</v>
          </cell>
          <cell r="B4922" t="str">
            <v>jc0848</v>
          </cell>
          <cell r="C4922" t="str">
            <v>东方鸽苑-王晓光</v>
          </cell>
          <cell r="D4922" t="str">
            <v>18288696133</v>
          </cell>
          <cell r="E4922" t="str">
            <v>中国</v>
          </cell>
          <cell r="F4922" t="str">
            <v>河北省</v>
          </cell>
        </row>
        <row r="4923">
          <cell r="A4923" t="str">
            <v>25-03-1213378</v>
          </cell>
          <cell r="B4923" t="str">
            <v>jc0848</v>
          </cell>
          <cell r="C4923" t="str">
            <v>东方鸽苑-王晓光</v>
          </cell>
          <cell r="D4923" t="str">
            <v>18288696133</v>
          </cell>
          <cell r="E4923" t="str">
            <v>中国</v>
          </cell>
          <cell r="F4923" t="str">
            <v>河北省</v>
          </cell>
        </row>
        <row r="4924">
          <cell r="A4924" t="str">
            <v>25-03-1620037</v>
          </cell>
          <cell r="B4924" t="str">
            <v>jc0848</v>
          </cell>
          <cell r="C4924" t="str">
            <v>东方鸽苑-王晓光</v>
          </cell>
          <cell r="D4924" t="str">
            <v>18288696133</v>
          </cell>
          <cell r="E4924" t="str">
            <v>中国</v>
          </cell>
          <cell r="F4924" t="str">
            <v>河北省</v>
          </cell>
        </row>
        <row r="4925">
          <cell r="A4925" t="str">
            <v>25-03-3261201</v>
          </cell>
          <cell r="B4925" t="str">
            <v>jc0848</v>
          </cell>
          <cell r="C4925" t="str">
            <v>东方鸽苑-王晓光</v>
          </cell>
          <cell r="D4925" t="str">
            <v>18288696133</v>
          </cell>
          <cell r="E4925" t="str">
            <v>中国</v>
          </cell>
          <cell r="F4925" t="str">
            <v>河北省</v>
          </cell>
        </row>
        <row r="4926">
          <cell r="A4926" t="str">
            <v>25-03-3261223</v>
          </cell>
          <cell r="B4926" t="str">
            <v>jc0848</v>
          </cell>
          <cell r="C4926" t="str">
            <v>东方鸽苑-王晓光</v>
          </cell>
          <cell r="D4926" t="str">
            <v>18288696133</v>
          </cell>
          <cell r="E4926" t="str">
            <v>中国</v>
          </cell>
          <cell r="F4926" t="str">
            <v>河北省</v>
          </cell>
        </row>
        <row r="4927">
          <cell r="A4927" t="str">
            <v>25-03-3275117</v>
          </cell>
          <cell r="B4927" t="str">
            <v>jc0848</v>
          </cell>
          <cell r="C4927" t="str">
            <v>东方鸽苑-王晓光</v>
          </cell>
          <cell r="D4927" t="str">
            <v>18288696133</v>
          </cell>
          <cell r="E4927" t="str">
            <v>中国</v>
          </cell>
          <cell r="F4927" t="str">
            <v>河北省</v>
          </cell>
        </row>
        <row r="4928">
          <cell r="A4928" t="str">
            <v>25-03-3275118</v>
          </cell>
          <cell r="B4928" t="str">
            <v>jc0848</v>
          </cell>
          <cell r="C4928" t="str">
            <v>东方鸽苑-王晓光</v>
          </cell>
          <cell r="D4928" t="str">
            <v>18288696133</v>
          </cell>
          <cell r="E4928" t="str">
            <v>中国</v>
          </cell>
          <cell r="F4928" t="str">
            <v>河北省</v>
          </cell>
        </row>
        <row r="4929">
          <cell r="A4929" t="str">
            <v>25-03-2188089</v>
          </cell>
          <cell r="B4929" t="str">
            <v>jc0849</v>
          </cell>
          <cell r="C4929" t="str">
            <v>贾振＋张利飞</v>
          </cell>
          <cell r="D4929" t="str">
            <v>15203119099</v>
          </cell>
          <cell r="E4929" t="str">
            <v>中国</v>
          </cell>
          <cell r="F4929" t="str">
            <v>河北省</v>
          </cell>
        </row>
        <row r="4930">
          <cell r="A4930" t="str">
            <v>25-12-0274626</v>
          </cell>
          <cell r="B4930" t="str">
            <v>jc0850</v>
          </cell>
          <cell r="C4930" t="str">
            <v>捷顺赛鸽-张杰＋唐心健</v>
          </cell>
          <cell r="D4930" t="str">
            <v>13866541128</v>
          </cell>
          <cell r="E4930" t="str">
            <v>中国</v>
          </cell>
          <cell r="F4930" t="str">
            <v>安徽省</v>
          </cell>
        </row>
        <row r="4931">
          <cell r="A4931" t="str">
            <v>25-12-0274627</v>
          </cell>
          <cell r="B4931" t="str">
            <v>jc0850</v>
          </cell>
          <cell r="C4931" t="str">
            <v>捷顺赛鸽-张杰＋唐心健</v>
          </cell>
          <cell r="D4931" t="str">
            <v>13866541128</v>
          </cell>
          <cell r="E4931" t="str">
            <v>中国</v>
          </cell>
          <cell r="F4931" t="str">
            <v>安徽省</v>
          </cell>
        </row>
        <row r="4932">
          <cell r="A4932" t="str">
            <v>25-12-0274892</v>
          </cell>
          <cell r="B4932" t="str">
            <v>jc0850</v>
          </cell>
          <cell r="C4932" t="str">
            <v>捷顺赛鸽-张杰＋唐心健</v>
          </cell>
          <cell r="D4932" t="str">
            <v>13866541128</v>
          </cell>
          <cell r="E4932" t="str">
            <v>中国</v>
          </cell>
          <cell r="F4932" t="str">
            <v>安徽省</v>
          </cell>
        </row>
        <row r="4933">
          <cell r="A4933" t="str">
            <v>25-12-0274893</v>
          </cell>
          <cell r="B4933" t="str">
            <v>jc0850</v>
          </cell>
          <cell r="C4933" t="str">
            <v>捷顺赛鸽-张杰＋唐心健</v>
          </cell>
          <cell r="D4933" t="str">
            <v>13866541128</v>
          </cell>
          <cell r="E4933" t="str">
            <v>中国</v>
          </cell>
          <cell r="F4933" t="str">
            <v>安徽省</v>
          </cell>
        </row>
        <row r="4934">
          <cell r="A4934" t="str">
            <v>25-12-0346131</v>
          </cell>
          <cell r="B4934" t="str">
            <v>jc0850</v>
          </cell>
          <cell r="C4934" t="str">
            <v>捷顺赛鸽-张杰＋唐心健</v>
          </cell>
          <cell r="D4934" t="str">
            <v>13866541128</v>
          </cell>
          <cell r="E4934" t="str">
            <v>中国</v>
          </cell>
          <cell r="F4934" t="str">
            <v>安徽省</v>
          </cell>
        </row>
        <row r="4935">
          <cell r="A4935" t="str">
            <v>25-12-0346132</v>
          </cell>
          <cell r="B4935" t="str">
            <v>jc0850</v>
          </cell>
          <cell r="C4935" t="str">
            <v>捷顺赛鸽-张杰＋唐心健</v>
          </cell>
          <cell r="D4935" t="str">
            <v>13866541128</v>
          </cell>
          <cell r="E4935" t="str">
            <v>中国</v>
          </cell>
          <cell r="F4935" t="str">
            <v>安徽省</v>
          </cell>
        </row>
        <row r="4936">
          <cell r="A4936" t="str">
            <v>25-12-0346728</v>
          </cell>
          <cell r="B4936" t="str">
            <v>jc0850</v>
          </cell>
          <cell r="C4936" t="str">
            <v>捷顺赛鸽-张杰＋唐心健</v>
          </cell>
          <cell r="D4936" t="str">
            <v>13866541128</v>
          </cell>
          <cell r="E4936" t="str">
            <v>中国</v>
          </cell>
          <cell r="F4936" t="str">
            <v>安徽省</v>
          </cell>
        </row>
        <row r="4937">
          <cell r="A4937" t="str">
            <v>25-12-0346729</v>
          </cell>
          <cell r="B4937" t="str">
            <v>jc0850</v>
          </cell>
          <cell r="C4937" t="str">
            <v>捷顺赛鸽-张杰＋唐心健</v>
          </cell>
          <cell r="D4937" t="str">
            <v>13866541128</v>
          </cell>
          <cell r="E4937" t="str">
            <v>中国</v>
          </cell>
          <cell r="F4937" t="str">
            <v>安徽省</v>
          </cell>
        </row>
        <row r="4938">
          <cell r="A4938" t="str">
            <v>25-12-0346955</v>
          </cell>
          <cell r="B4938" t="str">
            <v>jc0850</v>
          </cell>
          <cell r="C4938" t="str">
            <v>捷顺赛鸽-张杰＋唐心健</v>
          </cell>
          <cell r="D4938" t="str">
            <v>13866541128</v>
          </cell>
          <cell r="E4938" t="str">
            <v>中国</v>
          </cell>
          <cell r="F4938" t="str">
            <v>安徽省</v>
          </cell>
        </row>
        <row r="4939">
          <cell r="A4939" t="str">
            <v>25-12-0346960</v>
          </cell>
          <cell r="B4939" t="str">
            <v>jc0850</v>
          </cell>
          <cell r="C4939" t="str">
            <v>捷顺赛鸽-张杰＋唐心健</v>
          </cell>
          <cell r="D4939" t="str">
            <v>13866541128</v>
          </cell>
          <cell r="E4939" t="str">
            <v>中国</v>
          </cell>
          <cell r="F4939" t="str">
            <v>安徽省</v>
          </cell>
        </row>
        <row r="4940">
          <cell r="A4940" t="str">
            <v>25-12-0346965</v>
          </cell>
          <cell r="B4940" t="str">
            <v>jc0850</v>
          </cell>
          <cell r="C4940" t="str">
            <v>捷顺赛鸽-张杰＋唐心健</v>
          </cell>
          <cell r="D4940" t="str">
            <v>13866541128</v>
          </cell>
          <cell r="E4940" t="str">
            <v>中国</v>
          </cell>
          <cell r="F4940" t="str">
            <v>安徽省</v>
          </cell>
        </row>
        <row r="4941">
          <cell r="A4941" t="str">
            <v>25-12-0346982</v>
          </cell>
          <cell r="B4941" t="str">
            <v>jc0850</v>
          </cell>
          <cell r="C4941" t="str">
            <v>捷顺赛鸽-张杰＋唐心健</v>
          </cell>
          <cell r="D4941" t="str">
            <v>13866541128</v>
          </cell>
          <cell r="E4941" t="str">
            <v>中国</v>
          </cell>
          <cell r="F4941" t="str">
            <v>安徽省</v>
          </cell>
        </row>
        <row r="4942">
          <cell r="A4942" t="str">
            <v>25-12-0346984</v>
          </cell>
          <cell r="B4942" t="str">
            <v>jc0850</v>
          </cell>
          <cell r="C4942" t="str">
            <v>捷顺赛鸽-张杰＋唐心健</v>
          </cell>
          <cell r="D4942" t="str">
            <v>13866541128</v>
          </cell>
          <cell r="E4942" t="str">
            <v>中国</v>
          </cell>
          <cell r="F4942" t="str">
            <v>安徽省</v>
          </cell>
        </row>
        <row r="4943">
          <cell r="A4943" t="str">
            <v>25-12-0346985</v>
          </cell>
          <cell r="B4943" t="str">
            <v>jc0850</v>
          </cell>
          <cell r="C4943" t="str">
            <v>捷顺赛鸽-张杰＋唐心健</v>
          </cell>
          <cell r="D4943" t="str">
            <v>13866541128</v>
          </cell>
          <cell r="E4943" t="str">
            <v>中国</v>
          </cell>
          <cell r="F4943" t="str">
            <v>安徽省</v>
          </cell>
        </row>
        <row r="4944">
          <cell r="A4944" t="str">
            <v>25-12-0346986</v>
          </cell>
          <cell r="B4944" t="str">
            <v>jc0850</v>
          </cell>
          <cell r="C4944" t="str">
            <v>捷顺赛鸽-张杰＋唐心健</v>
          </cell>
          <cell r="D4944" t="str">
            <v>13866541128</v>
          </cell>
          <cell r="E4944" t="str">
            <v>中国</v>
          </cell>
          <cell r="F4944" t="str">
            <v>安徽省</v>
          </cell>
        </row>
        <row r="4945">
          <cell r="A4945" t="str">
            <v>25-12-0347000</v>
          </cell>
          <cell r="B4945" t="str">
            <v>jc0850</v>
          </cell>
          <cell r="C4945" t="str">
            <v>捷顺赛鸽-张杰＋唐心健</v>
          </cell>
          <cell r="D4945" t="str">
            <v>13866541128</v>
          </cell>
          <cell r="E4945" t="str">
            <v>中国</v>
          </cell>
          <cell r="F4945" t="str">
            <v>安徽省</v>
          </cell>
        </row>
        <row r="4946">
          <cell r="A4946" t="str">
            <v>25-32-0200414</v>
          </cell>
          <cell r="B4946" t="str">
            <v>jc0851</v>
          </cell>
          <cell r="C4946" t="str">
            <v>徐家乐队-徐业桐</v>
          </cell>
          <cell r="D4946" t="str">
            <v>17856620982</v>
          </cell>
          <cell r="E4946" t="str">
            <v>中国</v>
          </cell>
          <cell r="F4946" t="str">
            <v>安徽省</v>
          </cell>
        </row>
        <row r="4947">
          <cell r="A4947" t="str">
            <v>25-32-0200425</v>
          </cell>
          <cell r="B4947" t="str">
            <v>jc0851</v>
          </cell>
          <cell r="C4947" t="str">
            <v>徐家乐队-徐业桐</v>
          </cell>
          <cell r="D4947" t="str">
            <v>17856620982</v>
          </cell>
          <cell r="E4947" t="str">
            <v>中国</v>
          </cell>
          <cell r="F4947" t="str">
            <v>安徽省</v>
          </cell>
        </row>
        <row r="4948">
          <cell r="A4948" t="str">
            <v>25-09-0002701</v>
          </cell>
          <cell r="B4948" t="str">
            <v>jc0852</v>
          </cell>
          <cell r="C4948" t="str">
            <v>天缘赛鸽-欧春和</v>
          </cell>
          <cell r="D4948" t="str">
            <v>18755013582</v>
          </cell>
          <cell r="E4948" t="str">
            <v>中国</v>
          </cell>
          <cell r="F4948" t="str">
            <v>安徽省</v>
          </cell>
        </row>
        <row r="4949">
          <cell r="A4949" t="str">
            <v>25-09-0002708</v>
          </cell>
          <cell r="B4949" t="str">
            <v>jc0852</v>
          </cell>
          <cell r="C4949" t="str">
            <v>天缘赛鸽-欧春和</v>
          </cell>
          <cell r="D4949" t="str">
            <v>18755013582</v>
          </cell>
          <cell r="E4949" t="str">
            <v>中国</v>
          </cell>
          <cell r="F4949" t="str">
            <v>安徽省</v>
          </cell>
        </row>
        <row r="4950">
          <cell r="A4950" t="str">
            <v>25-09-0002715</v>
          </cell>
          <cell r="B4950" t="str">
            <v>jc0852</v>
          </cell>
          <cell r="C4950" t="str">
            <v>天缘赛鸽-欧春和</v>
          </cell>
          <cell r="D4950" t="str">
            <v>18755013582</v>
          </cell>
          <cell r="E4950" t="str">
            <v>中国</v>
          </cell>
          <cell r="F4950" t="str">
            <v>安徽省</v>
          </cell>
        </row>
        <row r="4951">
          <cell r="A4951" t="str">
            <v>25-09-0002720</v>
          </cell>
          <cell r="B4951" t="str">
            <v>jc0852</v>
          </cell>
          <cell r="C4951" t="str">
            <v>天缘赛鸽-欧春和</v>
          </cell>
          <cell r="D4951" t="str">
            <v>18755013582</v>
          </cell>
          <cell r="E4951" t="str">
            <v>中国</v>
          </cell>
          <cell r="F4951" t="str">
            <v>安徽省</v>
          </cell>
        </row>
        <row r="4952">
          <cell r="A4952" t="str">
            <v>25-09-0002749</v>
          </cell>
          <cell r="B4952" t="str">
            <v>jc0852</v>
          </cell>
          <cell r="C4952" t="str">
            <v>天缘赛鸽-欧春和</v>
          </cell>
          <cell r="D4952" t="str">
            <v>18755013582</v>
          </cell>
          <cell r="E4952" t="str">
            <v>中国</v>
          </cell>
          <cell r="F4952" t="str">
            <v>安徽省</v>
          </cell>
        </row>
        <row r="4953">
          <cell r="A4953" t="str">
            <v>25-12-0665501</v>
          </cell>
          <cell r="B4953" t="str">
            <v>jc0852</v>
          </cell>
          <cell r="C4953" t="str">
            <v>天缘赛鸽-欧春和</v>
          </cell>
          <cell r="D4953" t="str">
            <v>18755013582</v>
          </cell>
          <cell r="E4953" t="str">
            <v>中国</v>
          </cell>
          <cell r="F4953" t="str">
            <v>安徽省</v>
          </cell>
        </row>
        <row r="4954">
          <cell r="A4954" t="str">
            <v>25-12-0666128</v>
          </cell>
          <cell r="B4954" t="str">
            <v>jc0852</v>
          </cell>
          <cell r="C4954" t="str">
            <v>天缘赛鸽-欧春和</v>
          </cell>
          <cell r="D4954" t="str">
            <v>18755013582</v>
          </cell>
          <cell r="E4954" t="str">
            <v>中国</v>
          </cell>
          <cell r="F4954" t="str">
            <v>安徽省</v>
          </cell>
        </row>
        <row r="4955">
          <cell r="A4955" t="str">
            <v>25-12-0666144</v>
          </cell>
          <cell r="B4955" t="str">
            <v>jc0852</v>
          </cell>
          <cell r="C4955" t="str">
            <v>天缘赛鸽-欧春和</v>
          </cell>
          <cell r="D4955" t="str">
            <v>18755013582</v>
          </cell>
          <cell r="E4955" t="str">
            <v>中国</v>
          </cell>
          <cell r="F4955" t="str">
            <v>安徽省</v>
          </cell>
        </row>
        <row r="4956">
          <cell r="A4956" t="str">
            <v>25-12-0660084</v>
          </cell>
          <cell r="B4956" t="str">
            <v>jc0853</v>
          </cell>
          <cell r="C4956" t="str">
            <v>李锡枫＋张军</v>
          </cell>
          <cell r="D4956" t="str">
            <v>15305504578</v>
          </cell>
          <cell r="E4956" t="str">
            <v>中国</v>
          </cell>
          <cell r="F4956" t="str">
            <v>安徽省</v>
          </cell>
        </row>
        <row r="4957">
          <cell r="A4957" t="str">
            <v>25-12-0660086</v>
          </cell>
          <cell r="B4957" t="str">
            <v>jc0853</v>
          </cell>
          <cell r="C4957" t="str">
            <v>李锡枫＋张军</v>
          </cell>
          <cell r="D4957" t="str">
            <v>15305504578</v>
          </cell>
          <cell r="E4957" t="str">
            <v>中国</v>
          </cell>
          <cell r="F4957" t="str">
            <v>安徽省</v>
          </cell>
        </row>
        <row r="4958">
          <cell r="A4958" t="str">
            <v>25-12-0668053</v>
          </cell>
          <cell r="B4958" t="str">
            <v>jc0853</v>
          </cell>
          <cell r="C4958" t="str">
            <v>李锡枫＋张军</v>
          </cell>
          <cell r="D4958" t="str">
            <v>15305504578</v>
          </cell>
          <cell r="E4958" t="str">
            <v>中国</v>
          </cell>
          <cell r="F4958" t="str">
            <v>安徽省</v>
          </cell>
        </row>
        <row r="4959">
          <cell r="A4959" t="str">
            <v>25-12-0668056</v>
          </cell>
          <cell r="B4959" t="str">
            <v>jc0853</v>
          </cell>
          <cell r="C4959" t="str">
            <v>李锡枫＋张军</v>
          </cell>
          <cell r="D4959" t="str">
            <v>15305504578</v>
          </cell>
          <cell r="E4959" t="str">
            <v>中国</v>
          </cell>
          <cell r="F4959" t="str">
            <v>安徽省</v>
          </cell>
        </row>
        <row r="4960">
          <cell r="A4960" t="str">
            <v>25-12-0668059</v>
          </cell>
          <cell r="B4960" t="str">
            <v>jc0853</v>
          </cell>
          <cell r="C4960" t="str">
            <v>李锡枫＋张军</v>
          </cell>
          <cell r="D4960" t="str">
            <v>15305504578</v>
          </cell>
          <cell r="E4960" t="str">
            <v>中国</v>
          </cell>
          <cell r="F4960" t="str">
            <v>安徽省</v>
          </cell>
        </row>
        <row r="4961">
          <cell r="A4961" t="str">
            <v>25-12-0668062</v>
          </cell>
          <cell r="B4961" t="str">
            <v>jc0853</v>
          </cell>
          <cell r="C4961" t="str">
            <v>李锡枫＋张军</v>
          </cell>
          <cell r="D4961" t="str">
            <v>15305504578</v>
          </cell>
          <cell r="E4961" t="str">
            <v>中国</v>
          </cell>
          <cell r="F4961" t="str">
            <v>安徽省</v>
          </cell>
        </row>
        <row r="4962">
          <cell r="A4962" t="str">
            <v>25-12-0668063</v>
          </cell>
          <cell r="B4962" t="str">
            <v>jc0853</v>
          </cell>
          <cell r="C4962" t="str">
            <v>李锡枫＋张军</v>
          </cell>
          <cell r="D4962" t="str">
            <v>15305504578</v>
          </cell>
          <cell r="E4962" t="str">
            <v>中国</v>
          </cell>
          <cell r="F4962" t="str">
            <v>安徽省</v>
          </cell>
        </row>
        <row r="4963">
          <cell r="A4963" t="str">
            <v>25-12-0668065</v>
          </cell>
          <cell r="B4963" t="str">
            <v>jc0853</v>
          </cell>
          <cell r="C4963" t="str">
            <v>李锡枫＋张军</v>
          </cell>
          <cell r="D4963" t="str">
            <v>15305504578</v>
          </cell>
          <cell r="E4963" t="str">
            <v>中国</v>
          </cell>
          <cell r="F4963" t="str">
            <v>安徽省</v>
          </cell>
        </row>
        <row r="4964">
          <cell r="A4964" t="str">
            <v>25-12-0668069</v>
          </cell>
          <cell r="B4964" t="str">
            <v>jc0853</v>
          </cell>
          <cell r="C4964" t="str">
            <v>李锡枫＋张军</v>
          </cell>
          <cell r="D4964" t="str">
            <v>15305504578</v>
          </cell>
          <cell r="E4964" t="str">
            <v>中国</v>
          </cell>
          <cell r="F4964" t="str">
            <v>安徽省</v>
          </cell>
        </row>
        <row r="4965">
          <cell r="A4965" t="str">
            <v>25-12-0668685</v>
          </cell>
          <cell r="B4965" t="str">
            <v>jc0853</v>
          </cell>
          <cell r="C4965" t="str">
            <v>李锡枫＋张军</v>
          </cell>
          <cell r="D4965" t="str">
            <v>15305504578</v>
          </cell>
          <cell r="E4965" t="str">
            <v>中国</v>
          </cell>
          <cell r="F4965" t="str">
            <v>安徽省</v>
          </cell>
        </row>
        <row r="4966">
          <cell r="A4966" t="str">
            <v>25-15-0419313</v>
          </cell>
          <cell r="B4966" t="str">
            <v>jc0854</v>
          </cell>
          <cell r="C4966" t="str">
            <v>王另胜</v>
          </cell>
          <cell r="D4966" t="str">
            <v>15166745013</v>
          </cell>
          <cell r="E4966" t="str">
            <v>中国</v>
          </cell>
          <cell r="F4966" t="str">
            <v>山东省</v>
          </cell>
        </row>
        <row r="4967">
          <cell r="A4967" t="str">
            <v>25-15-0419314</v>
          </cell>
          <cell r="B4967" t="str">
            <v>jc0854</v>
          </cell>
          <cell r="C4967" t="str">
            <v>王另胜</v>
          </cell>
          <cell r="D4967" t="str">
            <v>15166745013</v>
          </cell>
          <cell r="E4967" t="str">
            <v>中国</v>
          </cell>
          <cell r="F4967" t="str">
            <v>山东省</v>
          </cell>
        </row>
        <row r="4968">
          <cell r="A4968" t="str">
            <v>25-15-0419315</v>
          </cell>
          <cell r="B4968" t="str">
            <v>jc0854</v>
          </cell>
          <cell r="C4968" t="str">
            <v>王另胜</v>
          </cell>
          <cell r="D4968" t="str">
            <v>15166745013</v>
          </cell>
          <cell r="E4968" t="str">
            <v>中国</v>
          </cell>
          <cell r="F4968" t="str">
            <v>山东省</v>
          </cell>
        </row>
        <row r="4969">
          <cell r="A4969" t="str">
            <v>25-15-0419316</v>
          </cell>
          <cell r="B4969" t="str">
            <v>jc0854</v>
          </cell>
          <cell r="C4969" t="str">
            <v>王另胜</v>
          </cell>
          <cell r="D4969" t="str">
            <v>15166745013</v>
          </cell>
          <cell r="E4969" t="str">
            <v>中国</v>
          </cell>
          <cell r="F4969" t="str">
            <v>山东省</v>
          </cell>
        </row>
        <row r="4970">
          <cell r="A4970" t="str">
            <v>25-15-0419317</v>
          </cell>
          <cell r="B4970" t="str">
            <v>jc0854</v>
          </cell>
          <cell r="C4970" t="str">
            <v>王另胜</v>
          </cell>
          <cell r="D4970" t="str">
            <v>15166745013</v>
          </cell>
          <cell r="E4970" t="str">
            <v>中国</v>
          </cell>
          <cell r="F4970" t="str">
            <v>山东省</v>
          </cell>
        </row>
        <row r="4971">
          <cell r="A4971" t="str">
            <v>25-15-0419320</v>
          </cell>
          <cell r="B4971" t="str">
            <v>jc0854</v>
          </cell>
          <cell r="C4971" t="str">
            <v>王另胜</v>
          </cell>
          <cell r="D4971" t="str">
            <v>15166745013</v>
          </cell>
          <cell r="E4971" t="str">
            <v>中国</v>
          </cell>
          <cell r="F4971" t="str">
            <v>山东省</v>
          </cell>
        </row>
        <row r="4972">
          <cell r="A4972" t="str">
            <v>25-15-0419331</v>
          </cell>
          <cell r="B4972" t="str">
            <v>jc0854</v>
          </cell>
          <cell r="C4972" t="str">
            <v>王另胜</v>
          </cell>
          <cell r="D4972" t="str">
            <v>15166745013</v>
          </cell>
          <cell r="E4972" t="str">
            <v>中国</v>
          </cell>
          <cell r="F4972" t="str">
            <v>山东省</v>
          </cell>
        </row>
        <row r="4973">
          <cell r="A4973" t="str">
            <v>25-15-0419332</v>
          </cell>
          <cell r="B4973" t="str">
            <v>jc0854</v>
          </cell>
          <cell r="C4973" t="str">
            <v>王另胜</v>
          </cell>
          <cell r="D4973" t="str">
            <v>15166745013</v>
          </cell>
          <cell r="E4973" t="str">
            <v>中国</v>
          </cell>
          <cell r="F4973" t="str">
            <v>山东省</v>
          </cell>
        </row>
        <row r="4974">
          <cell r="A4974" t="str">
            <v>25-15-0419333</v>
          </cell>
          <cell r="B4974" t="str">
            <v>jc0854</v>
          </cell>
          <cell r="C4974" t="str">
            <v>王另胜</v>
          </cell>
          <cell r="D4974" t="str">
            <v>15166745013</v>
          </cell>
          <cell r="E4974" t="str">
            <v>中国</v>
          </cell>
          <cell r="F4974" t="str">
            <v>山东省</v>
          </cell>
        </row>
        <row r="4975">
          <cell r="A4975" t="str">
            <v>25-15-0419334</v>
          </cell>
          <cell r="B4975" t="str">
            <v>jc0854</v>
          </cell>
          <cell r="C4975" t="str">
            <v>王另胜</v>
          </cell>
          <cell r="D4975" t="str">
            <v>15166745013</v>
          </cell>
          <cell r="E4975" t="str">
            <v>中国</v>
          </cell>
          <cell r="F4975" t="str">
            <v>山东省</v>
          </cell>
        </row>
        <row r="4976">
          <cell r="A4976" t="str">
            <v>25-15-0419336</v>
          </cell>
          <cell r="B4976" t="str">
            <v>jc0854</v>
          </cell>
          <cell r="C4976" t="str">
            <v>王另胜</v>
          </cell>
          <cell r="D4976" t="str">
            <v>15166745013</v>
          </cell>
          <cell r="E4976" t="str">
            <v>中国</v>
          </cell>
          <cell r="F4976" t="str">
            <v>山东省</v>
          </cell>
        </row>
        <row r="4977">
          <cell r="A4977" t="str">
            <v>25-15-0419339</v>
          </cell>
          <cell r="B4977" t="str">
            <v>jc0854</v>
          </cell>
          <cell r="C4977" t="str">
            <v>王另胜</v>
          </cell>
          <cell r="D4977" t="str">
            <v>15166745013</v>
          </cell>
          <cell r="E4977" t="str">
            <v>中国</v>
          </cell>
          <cell r="F4977" t="str">
            <v>山东省</v>
          </cell>
        </row>
        <row r="4978">
          <cell r="A4978" t="str">
            <v>25-15-0419340</v>
          </cell>
          <cell r="B4978" t="str">
            <v>jc0854</v>
          </cell>
          <cell r="C4978" t="str">
            <v>王另胜</v>
          </cell>
          <cell r="D4978" t="str">
            <v>15166745013</v>
          </cell>
          <cell r="E4978" t="str">
            <v>中国</v>
          </cell>
          <cell r="F4978" t="str">
            <v>山东省</v>
          </cell>
        </row>
        <row r="4979">
          <cell r="A4979" t="str">
            <v>25-15-0430511</v>
          </cell>
          <cell r="B4979" t="str">
            <v>jc0854</v>
          </cell>
          <cell r="C4979" t="str">
            <v>王另胜</v>
          </cell>
          <cell r="D4979" t="str">
            <v>15166745013</v>
          </cell>
          <cell r="E4979" t="str">
            <v>中国</v>
          </cell>
          <cell r="F4979" t="str">
            <v>山东省</v>
          </cell>
        </row>
        <row r="4980">
          <cell r="A4980" t="str">
            <v>25-15-0430512</v>
          </cell>
          <cell r="B4980" t="str">
            <v>jc0854</v>
          </cell>
          <cell r="C4980" t="str">
            <v>王另胜</v>
          </cell>
          <cell r="D4980" t="str">
            <v>15166745013</v>
          </cell>
          <cell r="E4980" t="str">
            <v>中国</v>
          </cell>
          <cell r="F4980" t="str">
            <v>山东省</v>
          </cell>
        </row>
        <row r="4981">
          <cell r="A4981" t="str">
            <v>25-15-0430515</v>
          </cell>
          <cell r="B4981" t="str">
            <v>jc0854</v>
          </cell>
          <cell r="C4981" t="str">
            <v>王另胜</v>
          </cell>
          <cell r="D4981" t="str">
            <v>15166745013</v>
          </cell>
          <cell r="E4981" t="str">
            <v>中国</v>
          </cell>
          <cell r="F4981" t="str">
            <v>山东省</v>
          </cell>
        </row>
        <row r="4982">
          <cell r="A4982" t="str">
            <v>25-15-0430516</v>
          </cell>
          <cell r="B4982" t="str">
            <v>jc0854</v>
          </cell>
          <cell r="C4982" t="str">
            <v>王另胜</v>
          </cell>
          <cell r="D4982" t="str">
            <v>15166745013</v>
          </cell>
          <cell r="E4982" t="str">
            <v>中国</v>
          </cell>
          <cell r="F4982" t="str">
            <v>山东省</v>
          </cell>
        </row>
        <row r="4983">
          <cell r="A4983" t="str">
            <v>25-10-0799512</v>
          </cell>
          <cell r="B4983" t="str">
            <v>jc0855</v>
          </cell>
          <cell r="C4983" t="str">
            <v>李立银</v>
          </cell>
          <cell r="D4983" t="str">
            <v>15061341178</v>
          </cell>
          <cell r="E4983" t="str">
            <v>中国</v>
          </cell>
          <cell r="F4983" t="str">
            <v>江苏省</v>
          </cell>
        </row>
        <row r="4984">
          <cell r="A4984" t="str">
            <v>25-10-0799522</v>
          </cell>
          <cell r="B4984" t="str">
            <v>jc0855</v>
          </cell>
          <cell r="C4984" t="str">
            <v>李立银</v>
          </cell>
          <cell r="D4984" t="str">
            <v>15061341178</v>
          </cell>
          <cell r="E4984" t="str">
            <v>中国</v>
          </cell>
          <cell r="F4984" t="str">
            <v>江苏省</v>
          </cell>
        </row>
        <row r="4985">
          <cell r="A4985" t="str">
            <v>25-10-0799526</v>
          </cell>
          <cell r="B4985" t="str">
            <v>jc0855</v>
          </cell>
          <cell r="C4985" t="str">
            <v>李立银</v>
          </cell>
          <cell r="D4985" t="str">
            <v>15061341178</v>
          </cell>
          <cell r="E4985" t="str">
            <v>中国</v>
          </cell>
          <cell r="F4985" t="str">
            <v>江苏省</v>
          </cell>
        </row>
        <row r="4986">
          <cell r="A4986" t="str">
            <v>25-10-0799528</v>
          </cell>
          <cell r="B4986" t="str">
            <v>jc0855</v>
          </cell>
          <cell r="C4986" t="str">
            <v>李立银</v>
          </cell>
          <cell r="D4986" t="str">
            <v>15061341178</v>
          </cell>
          <cell r="E4986" t="str">
            <v>中国</v>
          </cell>
          <cell r="F4986" t="str">
            <v>江苏省</v>
          </cell>
        </row>
        <row r="4987">
          <cell r="A4987" t="str">
            <v>25-10-0799529</v>
          </cell>
          <cell r="B4987" t="str">
            <v>jc0855</v>
          </cell>
          <cell r="C4987" t="str">
            <v>李立银</v>
          </cell>
          <cell r="D4987" t="str">
            <v>15061341178</v>
          </cell>
          <cell r="E4987" t="str">
            <v>中国</v>
          </cell>
          <cell r="F4987" t="str">
            <v>江苏省</v>
          </cell>
        </row>
        <row r="4988">
          <cell r="A4988" t="str">
            <v>25-01-0966638</v>
          </cell>
          <cell r="B4988" t="str">
            <v>jc0856</v>
          </cell>
          <cell r="C4988" t="str">
            <v>王斌＋孙承祥</v>
          </cell>
          <cell r="D4988" t="str">
            <v>13186474444</v>
          </cell>
          <cell r="E4988" t="str">
            <v>中国</v>
          </cell>
          <cell r="F4988" t="str">
            <v>江苏省</v>
          </cell>
        </row>
        <row r="4989">
          <cell r="A4989" t="str">
            <v>25-01-0966653</v>
          </cell>
          <cell r="B4989" t="str">
            <v>jc0856</v>
          </cell>
          <cell r="C4989" t="str">
            <v>王斌＋孙承祥</v>
          </cell>
          <cell r="D4989" t="str">
            <v>13186474444</v>
          </cell>
          <cell r="E4989" t="str">
            <v>中国</v>
          </cell>
          <cell r="F4989" t="str">
            <v>江苏省</v>
          </cell>
        </row>
        <row r="4990">
          <cell r="A4990" t="str">
            <v>25-10-0785006</v>
          </cell>
          <cell r="B4990" t="str">
            <v>jc0856</v>
          </cell>
          <cell r="C4990" t="str">
            <v>王斌＋孙承祥</v>
          </cell>
          <cell r="D4990" t="str">
            <v>13186474444</v>
          </cell>
          <cell r="E4990" t="str">
            <v>中国</v>
          </cell>
          <cell r="F4990" t="str">
            <v>江苏省</v>
          </cell>
        </row>
        <row r="4991">
          <cell r="A4991" t="str">
            <v>25-10-0786457</v>
          </cell>
          <cell r="B4991" t="str">
            <v>jc0856</v>
          </cell>
          <cell r="C4991" t="str">
            <v>王斌＋孙承祥</v>
          </cell>
          <cell r="D4991" t="str">
            <v>13186474444</v>
          </cell>
          <cell r="E4991" t="str">
            <v>中国</v>
          </cell>
          <cell r="F4991" t="str">
            <v>江苏省</v>
          </cell>
        </row>
        <row r="4992">
          <cell r="A4992" t="str">
            <v>25-10-0786641</v>
          </cell>
          <cell r="B4992" t="str">
            <v>jc0856</v>
          </cell>
          <cell r="C4992" t="str">
            <v>王斌＋孙承祥</v>
          </cell>
          <cell r="D4992" t="str">
            <v>13186474444</v>
          </cell>
          <cell r="E4992" t="str">
            <v>中国</v>
          </cell>
          <cell r="F4992" t="str">
            <v>江苏省</v>
          </cell>
        </row>
        <row r="4993">
          <cell r="A4993" t="str">
            <v>25-10-0786645</v>
          </cell>
          <cell r="B4993" t="str">
            <v>jc0856</v>
          </cell>
          <cell r="C4993" t="str">
            <v>王斌＋孙承祥</v>
          </cell>
          <cell r="D4993" t="str">
            <v>13186474444</v>
          </cell>
          <cell r="E4993" t="str">
            <v>中国</v>
          </cell>
          <cell r="F4993" t="str">
            <v>江苏省</v>
          </cell>
        </row>
        <row r="4994">
          <cell r="A4994" t="str">
            <v>25-10-0786646</v>
          </cell>
          <cell r="B4994" t="str">
            <v>jc0856</v>
          </cell>
          <cell r="C4994" t="str">
            <v>王斌＋孙承祥</v>
          </cell>
          <cell r="D4994" t="str">
            <v>13186474444</v>
          </cell>
          <cell r="E4994" t="str">
            <v>中国</v>
          </cell>
          <cell r="F4994" t="str">
            <v>江苏省</v>
          </cell>
        </row>
        <row r="4995">
          <cell r="A4995" t="str">
            <v>25-10-0786680</v>
          </cell>
          <cell r="B4995" t="str">
            <v>jc0856</v>
          </cell>
          <cell r="C4995" t="str">
            <v>王斌＋孙承祥</v>
          </cell>
          <cell r="D4995" t="str">
            <v>13186474444</v>
          </cell>
          <cell r="E4995" t="str">
            <v>中国</v>
          </cell>
          <cell r="F4995" t="str">
            <v>江苏省</v>
          </cell>
        </row>
        <row r="4996">
          <cell r="A4996" t="str">
            <v>25-10-0786689</v>
          </cell>
          <cell r="B4996" t="str">
            <v>jc0856</v>
          </cell>
          <cell r="C4996" t="str">
            <v>王斌＋孙承祥</v>
          </cell>
          <cell r="D4996" t="str">
            <v>13186474444</v>
          </cell>
          <cell r="E4996" t="str">
            <v>中国</v>
          </cell>
          <cell r="F4996" t="str">
            <v>江苏省</v>
          </cell>
        </row>
        <row r="4997">
          <cell r="A4997" t="str">
            <v>25-10-0786690</v>
          </cell>
          <cell r="B4997" t="str">
            <v>jc0856</v>
          </cell>
          <cell r="C4997" t="str">
            <v>王斌＋孙承祥</v>
          </cell>
          <cell r="D4997" t="str">
            <v>13186474444</v>
          </cell>
          <cell r="E4997" t="str">
            <v>中国</v>
          </cell>
          <cell r="F4997" t="str">
            <v>江苏省</v>
          </cell>
        </row>
        <row r="4998">
          <cell r="A4998" t="str">
            <v>25-07-0444750</v>
          </cell>
          <cell r="B4998" t="str">
            <v>jc0857</v>
          </cell>
          <cell r="C4998" t="str">
            <v>通运物流-李志永</v>
          </cell>
          <cell r="D4998" t="str">
            <v>13655533397</v>
          </cell>
          <cell r="E4998" t="str">
            <v>中国</v>
          </cell>
          <cell r="F4998" t="str">
            <v>安徽省</v>
          </cell>
        </row>
        <row r="4999">
          <cell r="A4999" t="str">
            <v>25-01-0090515</v>
          </cell>
          <cell r="B4999" t="str">
            <v>jc0858</v>
          </cell>
          <cell r="C4999" t="str">
            <v>张立平</v>
          </cell>
          <cell r="D4999" t="str">
            <v>15910254095</v>
          </cell>
          <cell r="E4999" t="str">
            <v>中国</v>
          </cell>
          <cell r="F4999" t="str">
            <v>北京市</v>
          </cell>
        </row>
        <row r="5000">
          <cell r="A5000" t="str">
            <v>25-01-0090524</v>
          </cell>
          <cell r="B5000" t="str">
            <v>jc0858</v>
          </cell>
          <cell r="C5000" t="str">
            <v>张立平</v>
          </cell>
          <cell r="D5000" t="str">
            <v>15910254095</v>
          </cell>
          <cell r="E5000" t="str">
            <v>中国</v>
          </cell>
          <cell r="F5000" t="str">
            <v>北京市</v>
          </cell>
        </row>
        <row r="5001">
          <cell r="A5001" t="str">
            <v>25-01-0090525</v>
          </cell>
          <cell r="B5001" t="str">
            <v>jc0858</v>
          </cell>
          <cell r="C5001" t="str">
            <v>张立平</v>
          </cell>
          <cell r="D5001" t="str">
            <v>15910254095</v>
          </cell>
          <cell r="E5001" t="str">
            <v>中国</v>
          </cell>
          <cell r="F5001" t="str">
            <v>北京市</v>
          </cell>
        </row>
        <row r="5002">
          <cell r="A5002" t="str">
            <v>25-01-0090526</v>
          </cell>
          <cell r="B5002" t="str">
            <v>jc0858</v>
          </cell>
          <cell r="C5002" t="str">
            <v>张立平</v>
          </cell>
          <cell r="D5002" t="str">
            <v>15910254095</v>
          </cell>
          <cell r="E5002" t="str">
            <v>中国</v>
          </cell>
          <cell r="F5002" t="str">
            <v>北京市</v>
          </cell>
        </row>
        <row r="5003">
          <cell r="A5003" t="str">
            <v>25-01-1839918</v>
          </cell>
          <cell r="B5003" t="str">
            <v>jc0858</v>
          </cell>
          <cell r="C5003" t="str">
            <v>张立平</v>
          </cell>
          <cell r="D5003" t="str">
            <v>15910254095</v>
          </cell>
          <cell r="E5003" t="str">
            <v>中国</v>
          </cell>
          <cell r="F5003" t="str">
            <v>北京市</v>
          </cell>
        </row>
        <row r="5004">
          <cell r="A5004" t="str">
            <v>25-01-1839937</v>
          </cell>
          <cell r="B5004" t="str">
            <v>jc0858</v>
          </cell>
          <cell r="C5004" t="str">
            <v>张立平</v>
          </cell>
          <cell r="D5004" t="str">
            <v>15910254095</v>
          </cell>
          <cell r="E5004" t="str">
            <v>中国</v>
          </cell>
          <cell r="F5004" t="str">
            <v>北京市</v>
          </cell>
        </row>
        <row r="5005">
          <cell r="A5005" t="str">
            <v>25-01-0801666</v>
          </cell>
          <cell r="B5005" t="str">
            <v>jc0859</v>
          </cell>
          <cell r="C5005" t="str">
            <v>刘志农＋徐贵祥</v>
          </cell>
          <cell r="D5005" t="str">
            <v>15600323761</v>
          </cell>
          <cell r="E5005" t="str">
            <v>中国</v>
          </cell>
          <cell r="F5005" t="str">
            <v>北京市</v>
          </cell>
        </row>
        <row r="5006">
          <cell r="A5006" t="str">
            <v>25-01-0801669</v>
          </cell>
          <cell r="B5006" t="str">
            <v>jc0859</v>
          </cell>
          <cell r="C5006" t="str">
            <v>刘志农＋徐贵祥</v>
          </cell>
          <cell r="D5006" t="str">
            <v>15600323761</v>
          </cell>
          <cell r="E5006" t="str">
            <v>中国</v>
          </cell>
          <cell r="F5006" t="str">
            <v>北京市</v>
          </cell>
        </row>
        <row r="5007">
          <cell r="A5007" t="str">
            <v>25-01-0801700</v>
          </cell>
          <cell r="B5007" t="str">
            <v>jc0859</v>
          </cell>
          <cell r="C5007" t="str">
            <v>刘志农＋徐贵祥</v>
          </cell>
          <cell r="D5007" t="str">
            <v>15600323761</v>
          </cell>
          <cell r="E5007" t="str">
            <v>中国</v>
          </cell>
          <cell r="F5007" t="str">
            <v>北京市</v>
          </cell>
        </row>
        <row r="5008">
          <cell r="A5008" t="str">
            <v>25-01-0915511</v>
          </cell>
          <cell r="B5008" t="str">
            <v>jc0859</v>
          </cell>
          <cell r="C5008" t="str">
            <v>刘志农＋徐贵祥</v>
          </cell>
          <cell r="D5008" t="str">
            <v>15600323761</v>
          </cell>
          <cell r="E5008" t="str">
            <v>中国</v>
          </cell>
          <cell r="F5008" t="str">
            <v>北京市</v>
          </cell>
        </row>
        <row r="5009">
          <cell r="A5009" t="str">
            <v>25-01-1814857</v>
          </cell>
          <cell r="B5009" t="str">
            <v>jc0859</v>
          </cell>
          <cell r="C5009" t="str">
            <v>刘志农＋徐贵祥</v>
          </cell>
          <cell r="D5009" t="str">
            <v>15600323761</v>
          </cell>
          <cell r="E5009" t="str">
            <v>中国</v>
          </cell>
          <cell r="F5009" t="str">
            <v>北京市</v>
          </cell>
        </row>
        <row r="5010">
          <cell r="A5010" t="str">
            <v>25-01-1814881</v>
          </cell>
          <cell r="B5010" t="str">
            <v>jc0859</v>
          </cell>
          <cell r="C5010" t="str">
            <v>刘志农＋徐贵祥</v>
          </cell>
          <cell r="D5010" t="str">
            <v>15600323761</v>
          </cell>
          <cell r="E5010" t="str">
            <v>中国</v>
          </cell>
          <cell r="F5010" t="str">
            <v>北京市</v>
          </cell>
        </row>
        <row r="5011">
          <cell r="A5011" t="str">
            <v>25-10-0207228</v>
          </cell>
          <cell r="B5011" t="str">
            <v>jc0860</v>
          </cell>
          <cell r="C5011" t="str">
            <v>雨燕堂-王永福</v>
          </cell>
          <cell r="D5011" t="str">
            <v>19852089189</v>
          </cell>
          <cell r="E5011" t="str">
            <v>中国</v>
          </cell>
          <cell r="F5011" t="str">
            <v>江苏省</v>
          </cell>
        </row>
        <row r="5012">
          <cell r="A5012" t="str">
            <v>25-10-0207230</v>
          </cell>
          <cell r="B5012" t="str">
            <v>jc0860</v>
          </cell>
          <cell r="C5012" t="str">
            <v>雨燕堂-王永福</v>
          </cell>
          <cell r="D5012" t="str">
            <v>19852089189</v>
          </cell>
          <cell r="E5012" t="str">
            <v>中国</v>
          </cell>
          <cell r="F5012" t="str">
            <v>江苏省</v>
          </cell>
        </row>
        <row r="5013">
          <cell r="A5013" t="str">
            <v>25-10-0207238</v>
          </cell>
          <cell r="B5013" t="str">
            <v>jc0860</v>
          </cell>
          <cell r="C5013" t="str">
            <v>雨燕堂-王永福</v>
          </cell>
          <cell r="D5013" t="str">
            <v>19852089189</v>
          </cell>
          <cell r="E5013" t="str">
            <v>中国</v>
          </cell>
          <cell r="F5013" t="str">
            <v>江苏省</v>
          </cell>
        </row>
        <row r="5014">
          <cell r="A5014" t="str">
            <v>25-10-0207242</v>
          </cell>
          <cell r="B5014" t="str">
            <v>jc0860</v>
          </cell>
          <cell r="C5014" t="str">
            <v>雨燕堂-王永福</v>
          </cell>
          <cell r="D5014" t="str">
            <v>19852089189</v>
          </cell>
          <cell r="E5014" t="str">
            <v>中国</v>
          </cell>
          <cell r="F5014" t="str">
            <v>江苏省</v>
          </cell>
        </row>
        <row r="5015">
          <cell r="A5015" t="str">
            <v>25-10-0207243</v>
          </cell>
          <cell r="B5015" t="str">
            <v>jc0860</v>
          </cell>
          <cell r="C5015" t="str">
            <v>雨燕堂-王永福</v>
          </cell>
          <cell r="D5015" t="str">
            <v>19852089189</v>
          </cell>
          <cell r="E5015" t="str">
            <v>中国</v>
          </cell>
          <cell r="F5015" t="str">
            <v>江苏省</v>
          </cell>
        </row>
        <row r="5016">
          <cell r="A5016" t="str">
            <v>25-10-0207255</v>
          </cell>
          <cell r="B5016" t="str">
            <v>jc0860</v>
          </cell>
          <cell r="C5016" t="str">
            <v>雨燕堂-王永福</v>
          </cell>
          <cell r="D5016" t="str">
            <v>19852089189</v>
          </cell>
          <cell r="E5016" t="str">
            <v>中国</v>
          </cell>
          <cell r="F5016" t="str">
            <v>江苏省</v>
          </cell>
        </row>
        <row r="5017">
          <cell r="A5017" t="str">
            <v>25-10-0207259</v>
          </cell>
          <cell r="B5017" t="str">
            <v>jc0860</v>
          </cell>
          <cell r="C5017" t="str">
            <v>雨燕堂-王永福</v>
          </cell>
          <cell r="D5017" t="str">
            <v>19852089189</v>
          </cell>
          <cell r="E5017" t="str">
            <v>中国</v>
          </cell>
          <cell r="F5017" t="str">
            <v>江苏省</v>
          </cell>
        </row>
        <row r="5018">
          <cell r="A5018" t="str">
            <v>25-10-0207284</v>
          </cell>
          <cell r="B5018" t="str">
            <v>jc0860</v>
          </cell>
          <cell r="C5018" t="str">
            <v>雨燕堂-王永福</v>
          </cell>
          <cell r="D5018" t="str">
            <v>19852089189</v>
          </cell>
          <cell r="E5018" t="str">
            <v>中国</v>
          </cell>
          <cell r="F5018" t="str">
            <v>江苏省</v>
          </cell>
        </row>
        <row r="5019">
          <cell r="A5019" t="str">
            <v>25-10-0207285</v>
          </cell>
          <cell r="B5019" t="str">
            <v>jc0860</v>
          </cell>
          <cell r="C5019" t="str">
            <v>雨燕堂-王永福</v>
          </cell>
          <cell r="D5019" t="str">
            <v>19852089189</v>
          </cell>
          <cell r="E5019" t="str">
            <v>中国</v>
          </cell>
          <cell r="F5019" t="str">
            <v>江苏省</v>
          </cell>
        </row>
        <row r="5020">
          <cell r="A5020" t="str">
            <v>25-10-0267342</v>
          </cell>
          <cell r="B5020" t="str">
            <v>jc0860</v>
          </cell>
          <cell r="C5020" t="str">
            <v>雨燕堂-王永福</v>
          </cell>
          <cell r="D5020" t="str">
            <v>19852089189</v>
          </cell>
          <cell r="E5020" t="str">
            <v>中国</v>
          </cell>
          <cell r="F5020" t="str">
            <v>江苏省</v>
          </cell>
        </row>
        <row r="5021">
          <cell r="A5021" t="str">
            <v>25-10-0263667</v>
          </cell>
          <cell r="B5021" t="str">
            <v>jc0861</v>
          </cell>
          <cell r="C5021" t="str">
            <v>泰来鸽园-张旭升</v>
          </cell>
          <cell r="D5021" t="str">
            <v>15252017738</v>
          </cell>
          <cell r="E5021" t="str">
            <v>中国</v>
          </cell>
          <cell r="F5021" t="str">
            <v>江苏省</v>
          </cell>
        </row>
        <row r="5022">
          <cell r="A5022" t="str">
            <v>25-10-0263672</v>
          </cell>
          <cell r="B5022" t="str">
            <v>jc0861</v>
          </cell>
          <cell r="C5022" t="str">
            <v>泰来鸽园-张旭升</v>
          </cell>
          <cell r="D5022" t="str">
            <v>15252017738</v>
          </cell>
          <cell r="E5022" t="str">
            <v>中国</v>
          </cell>
          <cell r="F5022" t="str">
            <v>江苏省</v>
          </cell>
        </row>
        <row r="5023">
          <cell r="A5023" t="str">
            <v>25-10-0263681</v>
          </cell>
          <cell r="B5023" t="str">
            <v>jc0861</v>
          </cell>
          <cell r="C5023" t="str">
            <v>泰来鸽园-张旭升</v>
          </cell>
          <cell r="D5023" t="str">
            <v>15252017738</v>
          </cell>
          <cell r="E5023" t="str">
            <v>中国</v>
          </cell>
          <cell r="F5023" t="str">
            <v>江苏省</v>
          </cell>
        </row>
        <row r="5024">
          <cell r="A5024" t="str">
            <v>25-10-0292886</v>
          </cell>
          <cell r="B5024" t="str">
            <v>jc0861</v>
          </cell>
          <cell r="C5024" t="str">
            <v>泰来鸽园-张旭升</v>
          </cell>
          <cell r="D5024" t="str">
            <v>15252017738</v>
          </cell>
          <cell r="E5024" t="str">
            <v>中国</v>
          </cell>
          <cell r="F5024" t="str">
            <v>江苏省</v>
          </cell>
        </row>
        <row r="5025">
          <cell r="A5025" t="str">
            <v>25-10-0292887</v>
          </cell>
          <cell r="B5025" t="str">
            <v>jc0861</v>
          </cell>
          <cell r="C5025" t="str">
            <v>泰来鸽园-张旭升</v>
          </cell>
          <cell r="D5025" t="str">
            <v>15252017738</v>
          </cell>
          <cell r="E5025" t="str">
            <v>中国</v>
          </cell>
          <cell r="F5025" t="str">
            <v>江苏省</v>
          </cell>
        </row>
        <row r="5026">
          <cell r="A5026" t="str">
            <v>25-10-1229616</v>
          </cell>
          <cell r="B5026" t="str">
            <v>jc0861</v>
          </cell>
          <cell r="C5026" t="str">
            <v>泰来鸽园-张旭升</v>
          </cell>
          <cell r="D5026" t="str">
            <v>15252017738</v>
          </cell>
          <cell r="E5026" t="str">
            <v>中国</v>
          </cell>
          <cell r="F5026" t="str">
            <v>江苏省</v>
          </cell>
        </row>
        <row r="5027">
          <cell r="A5027" t="str">
            <v>25-10-1229945</v>
          </cell>
          <cell r="B5027" t="str">
            <v>jc0861</v>
          </cell>
          <cell r="C5027" t="str">
            <v>泰来鸽园-张旭升</v>
          </cell>
          <cell r="D5027" t="str">
            <v>15252017738</v>
          </cell>
          <cell r="E5027" t="str">
            <v>中国</v>
          </cell>
          <cell r="F5027" t="str">
            <v>江苏省</v>
          </cell>
        </row>
        <row r="5028">
          <cell r="A5028" t="str">
            <v>25-10-1229946</v>
          </cell>
          <cell r="B5028" t="str">
            <v>jc0861</v>
          </cell>
          <cell r="C5028" t="str">
            <v>泰来鸽园-张旭升</v>
          </cell>
          <cell r="D5028" t="str">
            <v>15252017738</v>
          </cell>
          <cell r="E5028" t="str">
            <v>中国</v>
          </cell>
          <cell r="F5028" t="str">
            <v>江苏省</v>
          </cell>
        </row>
        <row r="5029">
          <cell r="A5029" t="str">
            <v>25-10-0210055</v>
          </cell>
          <cell r="B5029" t="str">
            <v>jc0862</v>
          </cell>
          <cell r="C5029" t="str">
            <v>曹红兵</v>
          </cell>
          <cell r="D5029" t="str">
            <v>13775974133</v>
          </cell>
          <cell r="E5029" t="str">
            <v>中国</v>
          </cell>
          <cell r="F5029" t="str">
            <v>江苏省</v>
          </cell>
        </row>
        <row r="5030">
          <cell r="A5030" t="str">
            <v>25-10-0210111</v>
          </cell>
          <cell r="B5030" t="str">
            <v>jc0862</v>
          </cell>
          <cell r="C5030" t="str">
            <v>曹红兵</v>
          </cell>
          <cell r="D5030" t="str">
            <v>13775974133</v>
          </cell>
          <cell r="E5030" t="str">
            <v>中国</v>
          </cell>
          <cell r="F5030" t="str">
            <v>江苏省</v>
          </cell>
        </row>
        <row r="5031">
          <cell r="A5031" t="str">
            <v>25-10-0210880</v>
          </cell>
          <cell r="B5031" t="str">
            <v>jc0862</v>
          </cell>
          <cell r="C5031" t="str">
            <v>曹红兵</v>
          </cell>
          <cell r="D5031" t="str">
            <v>13775974133</v>
          </cell>
          <cell r="E5031" t="str">
            <v>中国</v>
          </cell>
          <cell r="F5031" t="str">
            <v>江苏省</v>
          </cell>
        </row>
        <row r="5032">
          <cell r="A5032" t="str">
            <v>25-10-0210886</v>
          </cell>
          <cell r="B5032" t="str">
            <v>jc0862</v>
          </cell>
          <cell r="C5032" t="str">
            <v>曹红兵</v>
          </cell>
          <cell r="D5032" t="str">
            <v>13775974133</v>
          </cell>
          <cell r="E5032" t="str">
            <v>中国</v>
          </cell>
          <cell r="F5032" t="str">
            <v>江苏省</v>
          </cell>
        </row>
        <row r="5033">
          <cell r="A5033" t="str">
            <v>25-10-0210889</v>
          </cell>
          <cell r="B5033" t="str">
            <v>jc0862</v>
          </cell>
          <cell r="C5033" t="str">
            <v>曹红兵</v>
          </cell>
          <cell r="D5033" t="str">
            <v>13775974133</v>
          </cell>
          <cell r="E5033" t="str">
            <v>中国</v>
          </cell>
          <cell r="F5033" t="str">
            <v>江苏省</v>
          </cell>
        </row>
        <row r="5034">
          <cell r="A5034" t="str">
            <v>25-10-0210890</v>
          </cell>
          <cell r="B5034" t="str">
            <v>jc0862</v>
          </cell>
          <cell r="C5034" t="str">
            <v>曹红兵</v>
          </cell>
          <cell r="D5034" t="str">
            <v>13775974133</v>
          </cell>
          <cell r="E5034" t="str">
            <v>中国</v>
          </cell>
          <cell r="F5034" t="str">
            <v>江苏省</v>
          </cell>
        </row>
        <row r="5035">
          <cell r="A5035" t="str">
            <v>25-10-0267799</v>
          </cell>
          <cell r="B5035" t="str">
            <v>jc0862</v>
          </cell>
          <cell r="C5035" t="str">
            <v>曹红兵</v>
          </cell>
          <cell r="D5035" t="str">
            <v>13775974133</v>
          </cell>
          <cell r="E5035" t="str">
            <v>中国</v>
          </cell>
          <cell r="F5035" t="str">
            <v>江苏省</v>
          </cell>
        </row>
        <row r="5036">
          <cell r="A5036" t="str">
            <v>25-10-0267800</v>
          </cell>
          <cell r="B5036" t="str">
            <v>jc0862</v>
          </cell>
          <cell r="C5036" t="str">
            <v>曹红兵</v>
          </cell>
          <cell r="D5036" t="str">
            <v>13775974133</v>
          </cell>
          <cell r="E5036" t="str">
            <v>中国</v>
          </cell>
          <cell r="F5036" t="str">
            <v>江苏省</v>
          </cell>
        </row>
        <row r="5037">
          <cell r="A5037" t="str">
            <v>25-10-0290053</v>
          </cell>
          <cell r="B5037" t="str">
            <v>jc0862</v>
          </cell>
          <cell r="C5037" t="str">
            <v>曹红兵</v>
          </cell>
          <cell r="D5037" t="str">
            <v>13775974133</v>
          </cell>
          <cell r="E5037" t="str">
            <v>中国</v>
          </cell>
          <cell r="F5037" t="str">
            <v>江苏省</v>
          </cell>
        </row>
        <row r="5038">
          <cell r="A5038" t="str">
            <v>25-10-0290054</v>
          </cell>
          <cell r="B5038" t="str">
            <v>jc0862</v>
          </cell>
          <cell r="C5038" t="str">
            <v>曹红兵</v>
          </cell>
          <cell r="D5038" t="str">
            <v>13775974133</v>
          </cell>
          <cell r="E5038" t="str">
            <v>中国</v>
          </cell>
          <cell r="F5038" t="str">
            <v>江苏省</v>
          </cell>
        </row>
        <row r="5039">
          <cell r="A5039" t="str">
            <v>25-10-1229013</v>
          </cell>
          <cell r="B5039" t="str">
            <v>jc0863</v>
          </cell>
          <cell r="C5039" t="str">
            <v>搏翔联队-王江卫</v>
          </cell>
          <cell r="D5039" t="str">
            <v>15062117156</v>
          </cell>
          <cell r="E5039" t="str">
            <v>中国</v>
          </cell>
          <cell r="F5039" t="str">
            <v>江苏省</v>
          </cell>
        </row>
        <row r="5040">
          <cell r="A5040" t="str">
            <v>25-10-1229015</v>
          </cell>
          <cell r="B5040" t="str">
            <v>jc0863</v>
          </cell>
          <cell r="C5040" t="str">
            <v>搏翔联队-王江卫</v>
          </cell>
          <cell r="D5040" t="str">
            <v>15062117156</v>
          </cell>
          <cell r="E5040" t="str">
            <v>中国</v>
          </cell>
          <cell r="F5040" t="str">
            <v>江苏省</v>
          </cell>
        </row>
        <row r="5041">
          <cell r="A5041" t="str">
            <v>25-10-1229016</v>
          </cell>
          <cell r="B5041" t="str">
            <v>jc0863</v>
          </cell>
          <cell r="C5041" t="str">
            <v>搏翔联队-王江卫</v>
          </cell>
          <cell r="D5041" t="str">
            <v>15062117156</v>
          </cell>
          <cell r="E5041" t="str">
            <v>中国</v>
          </cell>
          <cell r="F5041" t="str">
            <v>江苏省</v>
          </cell>
        </row>
        <row r="5042">
          <cell r="A5042" t="str">
            <v>25-10-1229018</v>
          </cell>
          <cell r="B5042" t="str">
            <v>jc0863</v>
          </cell>
          <cell r="C5042" t="str">
            <v>搏翔联队-王江卫</v>
          </cell>
          <cell r="D5042" t="str">
            <v>15062117156</v>
          </cell>
          <cell r="E5042" t="str">
            <v>中国</v>
          </cell>
          <cell r="F5042" t="str">
            <v>江苏省</v>
          </cell>
        </row>
        <row r="5043">
          <cell r="A5043" t="str">
            <v>25-10-1229623</v>
          </cell>
          <cell r="B5043" t="str">
            <v>jc0863</v>
          </cell>
          <cell r="C5043" t="str">
            <v>搏翔联队-王江卫</v>
          </cell>
          <cell r="D5043" t="str">
            <v>15062117156</v>
          </cell>
          <cell r="E5043" t="str">
            <v>中国</v>
          </cell>
          <cell r="F5043" t="str">
            <v>江苏省</v>
          </cell>
        </row>
        <row r="5044">
          <cell r="A5044" t="str">
            <v>25-19-1239366</v>
          </cell>
          <cell r="B5044" t="str">
            <v>jc0864</v>
          </cell>
          <cell r="C5044" t="str">
            <v>白眉居-郑小三</v>
          </cell>
          <cell r="D5044" t="str">
            <v>13781128284</v>
          </cell>
          <cell r="E5044" t="str">
            <v>中国</v>
          </cell>
          <cell r="F5044" t="str">
            <v>河南省</v>
          </cell>
        </row>
        <row r="5045">
          <cell r="A5045" t="str">
            <v>25-19-1239369</v>
          </cell>
          <cell r="B5045" t="str">
            <v>jc0864</v>
          </cell>
          <cell r="C5045" t="str">
            <v>白眉居-郑小三</v>
          </cell>
          <cell r="D5045" t="str">
            <v>13781128284</v>
          </cell>
          <cell r="E5045" t="str">
            <v>中国</v>
          </cell>
          <cell r="F5045" t="str">
            <v>河南省</v>
          </cell>
        </row>
        <row r="5046">
          <cell r="A5046" t="str">
            <v>25-02-0089706</v>
          </cell>
          <cell r="B5046" t="str">
            <v>jc0865</v>
          </cell>
          <cell r="C5046" t="str">
            <v>32鸽舍-朱永其</v>
          </cell>
          <cell r="D5046" t="str">
            <v>13615500398</v>
          </cell>
          <cell r="E5046" t="str">
            <v>中国</v>
          </cell>
          <cell r="F5046" t="str">
            <v>安徽省</v>
          </cell>
        </row>
        <row r="5047">
          <cell r="A5047" t="str">
            <v>25-02-0836638</v>
          </cell>
          <cell r="B5047" t="str">
            <v>jc0865</v>
          </cell>
          <cell r="C5047" t="str">
            <v>32鸽舍-朱永其</v>
          </cell>
          <cell r="D5047" t="str">
            <v>13615500398</v>
          </cell>
          <cell r="E5047" t="str">
            <v>中国</v>
          </cell>
          <cell r="F5047" t="str">
            <v>安徽省</v>
          </cell>
        </row>
        <row r="5048">
          <cell r="A5048" t="str">
            <v>25-02-0836639</v>
          </cell>
          <cell r="B5048" t="str">
            <v>jc0865</v>
          </cell>
          <cell r="C5048" t="str">
            <v>32鸽舍-朱永其</v>
          </cell>
          <cell r="D5048" t="str">
            <v>13615500398</v>
          </cell>
          <cell r="E5048" t="str">
            <v>中国</v>
          </cell>
          <cell r="F5048" t="str">
            <v>安徽省</v>
          </cell>
        </row>
        <row r="5049">
          <cell r="A5049" t="str">
            <v>25-10-1203955</v>
          </cell>
          <cell r="B5049" t="str">
            <v>jc0866</v>
          </cell>
          <cell r="C5049" t="str">
            <v>喜缘花卉-包根喜</v>
          </cell>
          <cell r="D5049" t="str">
            <v>18961030263</v>
          </cell>
          <cell r="E5049" t="str">
            <v>中国</v>
          </cell>
          <cell r="F5049" t="str">
            <v>江苏省</v>
          </cell>
        </row>
        <row r="5050">
          <cell r="A5050" t="str">
            <v>25-10-1203957</v>
          </cell>
          <cell r="B5050" t="str">
            <v>jc0866</v>
          </cell>
          <cell r="C5050" t="str">
            <v>喜缘花卉-包根喜</v>
          </cell>
          <cell r="D5050" t="str">
            <v>18961030263</v>
          </cell>
          <cell r="E5050" t="str">
            <v>中国</v>
          </cell>
          <cell r="F5050" t="str">
            <v>江苏省</v>
          </cell>
        </row>
        <row r="5051">
          <cell r="A5051" t="str">
            <v>25-10-1203958</v>
          </cell>
          <cell r="B5051" t="str">
            <v>jc0866</v>
          </cell>
          <cell r="C5051" t="str">
            <v>喜缘花卉-包根喜</v>
          </cell>
          <cell r="D5051" t="str">
            <v>18961030263</v>
          </cell>
          <cell r="E5051" t="str">
            <v>中国</v>
          </cell>
          <cell r="F5051" t="str">
            <v>江苏省</v>
          </cell>
        </row>
        <row r="5052">
          <cell r="A5052" t="str">
            <v>25-10-1203959</v>
          </cell>
          <cell r="B5052" t="str">
            <v>jc0866</v>
          </cell>
          <cell r="C5052" t="str">
            <v>喜缘花卉-包根喜</v>
          </cell>
          <cell r="D5052" t="str">
            <v>18961030263</v>
          </cell>
          <cell r="E5052" t="str">
            <v>中国</v>
          </cell>
          <cell r="F5052" t="str">
            <v>江苏省</v>
          </cell>
        </row>
        <row r="5053">
          <cell r="A5053" t="str">
            <v>25-10-1204487</v>
          </cell>
          <cell r="B5053" t="str">
            <v>jc0866</v>
          </cell>
          <cell r="C5053" t="str">
            <v>喜缘花卉-包根喜</v>
          </cell>
          <cell r="D5053" t="str">
            <v>18961030263</v>
          </cell>
          <cell r="E5053" t="str">
            <v>中国</v>
          </cell>
          <cell r="F5053" t="str">
            <v>江苏省</v>
          </cell>
        </row>
        <row r="5054">
          <cell r="A5054" t="str">
            <v>25-10-1204488</v>
          </cell>
          <cell r="B5054" t="str">
            <v>jc0866</v>
          </cell>
          <cell r="C5054" t="str">
            <v>喜缘花卉-包根喜</v>
          </cell>
          <cell r="D5054" t="str">
            <v>18961030263</v>
          </cell>
          <cell r="E5054" t="str">
            <v>中国</v>
          </cell>
          <cell r="F5054" t="str">
            <v>江苏省</v>
          </cell>
        </row>
        <row r="5055">
          <cell r="A5055" t="str">
            <v>25-06-0131668</v>
          </cell>
          <cell r="B5055" t="str">
            <v>jc0868</v>
          </cell>
          <cell r="C5055" t="str">
            <v>王桂梁-梦翔鸽舍</v>
          </cell>
          <cell r="D5055" t="str">
            <v>18605216375</v>
          </cell>
          <cell r="E5055" t="str">
            <v>中国</v>
          </cell>
          <cell r="F5055" t="str">
            <v>江苏省</v>
          </cell>
        </row>
        <row r="5056">
          <cell r="A5056" t="str">
            <v>25-06-0131727</v>
          </cell>
          <cell r="B5056" t="str">
            <v>jc0868</v>
          </cell>
          <cell r="C5056" t="str">
            <v>王桂梁-梦翔鸽舍</v>
          </cell>
          <cell r="D5056" t="str">
            <v>18605216375</v>
          </cell>
          <cell r="E5056" t="str">
            <v>中国</v>
          </cell>
          <cell r="F5056" t="str">
            <v>江苏省</v>
          </cell>
        </row>
        <row r="5057">
          <cell r="A5057" t="str">
            <v>25-06-0131731</v>
          </cell>
          <cell r="B5057" t="str">
            <v>jc0868</v>
          </cell>
          <cell r="C5057" t="str">
            <v>王桂梁-梦翔鸽舍</v>
          </cell>
          <cell r="D5057" t="str">
            <v>18605216375</v>
          </cell>
          <cell r="E5057" t="str">
            <v>中国</v>
          </cell>
          <cell r="F5057" t="str">
            <v>江苏省</v>
          </cell>
        </row>
        <row r="5058">
          <cell r="A5058" t="str">
            <v>25-06-0131734</v>
          </cell>
          <cell r="B5058" t="str">
            <v>jc0868</v>
          </cell>
          <cell r="C5058" t="str">
            <v>王桂梁-梦翔鸽舍</v>
          </cell>
          <cell r="D5058" t="str">
            <v>18605216375</v>
          </cell>
          <cell r="E5058" t="str">
            <v>中国</v>
          </cell>
          <cell r="F5058" t="str">
            <v>江苏省</v>
          </cell>
        </row>
        <row r="5059">
          <cell r="A5059" t="str">
            <v>25-06-0131737</v>
          </cell>
          <cell r="B5059" t="str">
            <v>jc0868</v>
          </cell>
          <cell r="C5059" t="str">
            <v>王桂梁-梦翔鸽舍</v>
          </cell>
          <cell r="D5059" t="str">
            <v>18605216375</v>
          </cell>
          <cell r="E5059" t="str">
            <v>中国</v>
          </cell>
          <cell r="F5059" t="str">
            <v>江苏省</v>
          </cell>
        </row>
        <row r="5060">
          <cell r="A5060" t="str">
            <v>25-10-0075588</v>
          </cell>
          <cell r="B5060" t="str">
            <v>jc0869</v>
          </cell>
          <cell r="C5060" t="str">
            <v>高小琴</v>
          </cell>
          <cell r="D5060" t="str">
            <v>13665276673</v>
          </cell>
          <cell r="E5060" t="str">
            <v>中国</v>
          </cell>
          <cell r="F5060" t="str">
            <v>江苏省</v>
          </cell>
        </row>
        <row r="5061">
          <cell r="A5061" t="str">
            <v>25-22-1900056</v>
          </cell>
          <cell r="B5061" t="str">
            <v>jc0870</v>
          </cell>
          <cell r="C5061" t="str">
            <v>魏兵</v>
          </cell>
          <cell r="D5061" t="str">
            <v>13541763999</v>
          </cell>
          <cell r="E5061" t="str">
            <v>中国</v>
          </cell>
          <cell r="F5061" t="str">
            <v>四川省</v>
          </cell>
        </row>
        <row r="5062">
          <cell r="A5062" t="str">
            <v>25-22-1900060</v>
          </cell>
          <cell r="B5062" t="str">
            <v>jc0870</v>
          </cell>
          <cell r="C5062" t="str">
            <v>魏兵</v>
          </cell>
          <cell r="D5062" t="str">
            <v>13541763999</v>
          </cell>
          <cell r="E5062" t="str">
            <v>中国</v>
          </cell>
          <cell r="F5062" t="str">
            <v>四川省</v>
          </cell>
        </row>
        <row r="5063">
          <cell r="A5063" t="str">
            <v>25-03-1986475</v>
          </cell>
          <cell r="B5063" t="str">
            <v>jc0871</v>
          </cell>
          <cell r="C5063" t="str">
            <v>乡村牧鸽人-栗志萍＋华桁</v>
          </cell>
          <cell r="D5063" t="str">
            <v>18639063958</v>
          </cell>
          <cell r="E5063" t="str">
            <v>中国</v>
          </cell>
          <cell r="F5063" t="str">
            <v>河南省</v>
          </cell>
        </row>
        <row r="5064">
          <cell r="A5064" t="str">
            <v>25-16-0430992</v>
          </cell>
          <cell r="B5064" t="str">
            <v>jc0871</v>
          </cell>
          <cell r="C5064" t="str">
            <v>乡村牧鸽人-栗志萍＋华桁</v>
          </cell>
          <cell r="D5064" t="str">
            <v>18639063958</v>
          </cell>
          <cell r="E5064" t="str">
            <v>中国</v>
          </cell>
          <cell r="F5064" t="str">
            <v>河南省</v>
          </cell>
        </row>
        <row r="5065">
          <cell r="A5065" t="str">
            <v>25-16-0430993</v>
          </cell>
          <cell r="B5065" t="str">
            <v>jc0871</v>
          </cell>
          <cell r="C5065" t="str">
            <v>乡村牧鸽人-栗志萍＋华桁</v>
          </cell>
          <cell r="D5065" t="str">
            <v>18639063958</v>
          </cell>
          <cell r="E5065" t="str">
            <v>中国</v>
          </cell>
          <cell r="F5065" t="str">
            <v>河南省</v>
          </cell>
        </row>
        <row r="5066">
          <cell r="A5066" t="str">
            <v>25-15-0037186</v>
          </cell>
          <cell r="B5066" t="str">
            <v>jc0872</v>
          </cell>
          <cell r="C5066" t="str">
            <v>金昂鸽业-韩同＋张婷</v>
          </cell>
          <cell r="D5066" t="str">
            <v>13969406102</v>
          </cell>
          <cell r="E5066" t="str">
            <v>中国</v>
          </cell>
          <cell r="F5066" t="str">
            <v>山东省</v>
          </cell>
        </row>
        <row r="5067">
          <cell r="A5067" t="str">
            <v>25-15-0037188</v>
          </cell>
          <cell r="B5067" t="str">
            <v>jc0872</v>
          </cell>
          <cell r="C5067" t="str">
            <v>金昂鸽业-韩同＋张婷</v>
          </cell>
          <cell r="D5067" t="str">
            <v>13969406102</v>
          </cell>
          <cell r="E5067" t="str">
            <v>中国</v>
          </cell>
          <cell r="F5067" t="str">
            <v>山东省</v>
          </cell>
        </row>
        <row r="5068">
          <cell r="A5068" t="str">
            <v>25-15-0037200</v>
          </cell>
          <cell r="B5068" t="str">
            <v>jc0872</v>
          </cell>
          <cell r="C5068" t="str">
            <v>金昂鸽业-韩同＋张婷</v>
          </cell>
          <cell r="D5068" t="str">
            <v>13969406102</v>
          </cell>
          <cell r="E5068" t="str">
            <v>中国</v>
          </cell>
          <cell r="F5068" t="str">
            <v>山东省</v>
          </cell>
        </row>
        <row r="5069">
          <cell r="A5069" t="str">
            <v>25-10-0344858</v>
          </cell>
          <cell r="B5069" t="str">
            <v>jc0873</v>
          </cell>
          <cell r="C5069" t="str">
            <v>谷阳鸽舍-高元明</v>
          </cell>
          <cell r="D5069" t="str">
            <v>13337770077</v>
          </cell>
          <cell r="E5069" t="str">
            <v>中国</v>
          </cell>
          <cell r="F5069" t="str">
            <v>江苏省</v>
          </cell>
        </row>
        <row r="5070">
          <cell r="A5070" t="str">
            <v>25-10-0354151</v>
          </cell>
          <cell r="B5070" t="str">
            <v>jc0873</v>
          </cell>
          <cell r="C5070" t="str">
            <v>谷阳鸽舍-高元明</v>
          </cell>
          <cell r="D5070" t="str">
            <v>13337770077</v>
          </cell>
          <cell r="E5070" t="str">
            <v>中国</v>
          </cell>
          <cell r="F5070" t="str">
            <v>江苏省</v>
          </cell>
        </row>
        <row r="5071">
          <cell r="A5071" t="str">
            <v>25-10-0354152</v>
          </cell>
          <cell r="B5071" t="str">
            <v>jc0873</v>
          </cell>
          <cell r="C5071" t="str">
            <v>谷阳鸽舍-高元明</v>
          </cell>
          <cell r="D5071" t="str">
            <v>13337770077</v>
          </cell>
          <cell r="E5071" t="str">
            <v>中国</v>
          </cell>
          <cell r="F5071" t="str">
            <v>江苏省</v>
          </cell>
        </row>
        <row r="5072">
          <cell r="A5072" t="str">
            <v>25-10-0354156</v>
          </cell>
          <cell r="B5072" t="str">
            <v>jc0873</v>
          </cell>
          <cell r="C5072" t="str">
            <v>谷阳鸽舍-高元明</v>
          </cell>
          <cell r="D5072" t="str">
            <v>13337770077</v>
          </cell>
          <cell r="E5072" t="str">
            <v>中国</v>
          </cell>
          <cell r="F5072" t="str">
            <v>江苏省</v>
          </cell>
        </row>
        <row r="5073">
          <cell r="A5073" t="str">
            <v>25-10-0354158</v>
          </cell>
          <cell r="B5073" t="str">
            <v>jc0873</v>
          </cell>
          <cell r="C5073" t="str">
            <v>谷阳鸽舍-高元明</v>
          </cell>
          <cell r="D5073" t="str">
            <v>13337770077</v>
          </cell>
          <cell r="E5073" t="str">
            <v>中国</v>
          </cell>
          <cell r="F5073" t="str">
            <v>江苏省</v>
          </cell>
        </row>
        <row r="5074">
          <cell r="A5074" t="str">
            <v>25-10-0354159</v>
          </cell>
          <cell r="B5074" t="str">
            <v>jc0873</v>
          </cell>
          <cell r="C5074" t="str">
            <v>谷阳鸽舍-高元明</v>
          </cell>
          <cell r="D5074" t="str">
            <v>13337770077</v>
          </cell>
          <cell r="E5074" t="str">
            <v>中国</v>
          </cell>
          <cell r="F5074" t="str">
            <v>江苏省</v>
          </cell>
        </row>
        <row r="5075">
          <cell r="A5075" t="str">
            <v>25-15-0446275</v>
          </cell>
          <cell r="B5075" t="str">
            <v>jc0874</v>
          </cell>
          <cell r="C5075" t="str">
            <v>贵赢天下-岳贵莹</v>
          </cell>
          <cell r="D5075" t="str">
            <v>13176719987</v>
          </cell>
          <cell r="E5075" t="str">
            <v>中国</v>
          </cell>
          <cell r="F5075" t="str">
            <v>山东省</v>
          </cell>
        </row>
        <row r="5076">
          <cell r="A5076" t="str">
            <v>25-15-0446278</v>
          </cell>
          <cell r="B5076" t="str">
            <v>jc0874</v>
          </cell>
          <cell r="C5076" t="str">
            <v>贵赢天下-岳贵莹</v>
          </cell>
          <cell r="D5076" t="str">
            <v>13176719987</v>
          </cell>
          <cell r="E5076" t="str">
            <v>中国</v>
          </cell>
          <cell r="F5076" t="str">
            <v>山东省</v>
          </cell>
        </row>
        <row r="5077">
          <cell r="A5077" t="str">
            <v>25-02-0115793</v>
          </cell>
          <cell r="B5077" t="str">
            <v>jc0875</v>
          </cell>
          <cell r="C5077" t="str">
            <v>东兴翔冠-张治芳</v>
          </cell>
          <cell r="D5077" t="str">
            <v>15127759337</v>
          </cell>
          <cell r="E5077" t="str">
            <v>中国</v>
          </cell>
          <cell r="F5077" t="str">
            <v>河北省</v>
          </cell>
        </row>
        <row r="5078">
          <cell r="A5078" t="str">
            <v>25-15-0026413</v>
          </cell>
          <cell r="B5078" t="str">
            <v>jc0876</v>
          </cell>
          <cell r="C5078" t="str">
            <v>羽德赛鸽-阚周亚</v>
          </cell>
          <cell r="D5078" t="str">
            <v>15763289318</v>
          </cell>
          <cell r="E5078" t="str">
            <v>中国</v>
          </cell>
          <cell r="F5078" t="str">
            <v>山东省</v>
          </cell>
        </row>
        <row r="5079">
          <cell r="A5079" t="str">
            <v>25-15-0026415</v>
          </cell>
          <cell r="B5079" t="str">
            <v>jc0876</v>
          </cell>
          <cell r="C5079" t="str">
            <v>羽德赛鸽-阚周亚</v>
          </cell>
          <cell r="D5079" t="str">
            <v>15763289318</v>
          </cell>
          <cell r="E5079" t="str">
            <v>中国</v>
          </cell>
          <cell r="F5079" t="str">
            <v>山东省</v>
          </cell>
        </row>
        <row r="5080">
          <cell r="A5080" t="str">
            <v>25-15-0026416</v>
          </cell>
          <cell r="B5080" t="str">
            <v>jc0876</v>
          </cell>
          <cell r="C5080" t="str">
            <v>羽德赛鸽-阚周亚</v>
          </cell>
          <cell r="D5080" t="str">
            <v>15763289318</v>
          </cell>
          <cell r="E5080" t="str">
            <v>中国</v>
          </cell>
          <cell r="F5080" t="str">
            <v>山东省</v>
          </cell>
        </row>
        <row r="5081">
          <cell r="A5081" t="str">
            <v>25-15-0028645</v>
          </cell>
          <cell r="B5081" t="str">
            <v>jc0876</v>
          </cell>
          <cell r="C5081" t="str">
            <v>羽德赛鸽-阚周亚</v>
          </cell>
          <cell r="D5081" t="str">
            <v>15763289318</v>
          </cell>
          <cell r="E5081" t="str">
            <v>中国</v>
          </cell>
          <cell r="F5081" t="str">
            <v>山东省</v>
          </cell>
        </row>
        <row r="5082">
          <cell r="A5082" t="str">
            <v>25-15-0028648</v>
          </cell>
          <cell r="B5082" t="str">
            <v>jc0876</v>
          </cell>
          <cell r="C5082" t="str">
            <v>羽德赛鸽-阚周亚</v>
          </cell>
          <cell r="D5082" t="str">
            <v>15763289318</v>
          </cell>
          <cell r="E5082" t="str">
            <v>中国</v>
          </cell>
          <cell r="F5082" t="str">
            <v>山东省</v>
          </cell>
        </row>
        <row r="5083">
          <cell r="A5083" t="str">
            <v>25-10-1074251</v>
          </cell>
          <cell r="B5083" t="str">
            <v>jc0877</v>
          </cell>
          <cell r="C5083" t="str">
            <v>剑群鸽舍-魏跃群</v>
          </cell>
          <cell r="D5083" t="str">
            <v>13382022780</v>
          </cell>
          <cell r="E5083" t="str">
            <v>中国</v>
          </cell>
          <cell r="F5083" t="str">
            <v>江苏省</v>
          </cell>
        </row>
        <row r="5084">
          <cell r="A5084" t="str">
            <v>25-10-1074294</v>
          </cell>
          <cell r="B5084" t="str">
            <v>jc0877</v>
          </cell>
          <cell r="C5084" t="str">
            <v>剑群鸽舍-魏跃群</v>
          </cell>
          <cell r="D5084" t="str">
            <v>13382022780</v>
          </cell>
          <cell r="E5084" t="str">
            <v>中国</v>
          </cell>
          <cell r="F5084" t="str">
            <v>江苏省</v>
          </cell>
        </row>
        <row r="5085">
          <cell r="A5085" t="str">
            <v>25-10-1074295</v>
          </cell>
          <cell r="B5085" t="str">
            <v>jc0877</v>
          </cell>
          <cell r="C5085" t="str">
            <v>剑群鸽舍-魏跃群</v>
          </cell>
          <cell r="D5085" t="str">
            <v>13382022780</v>
          </cell>
          <cell r="E5085" t="str">
            <v>中国</v>
          </cell>
          <cell r="F5085" t="str">
            <v>江苏省</v>
          </cell>
        </row>
        <row r="5086">
          <cell r="A5086" t="str">
            <v>25-10-1074297</v>
          </cell>
          <cell r="B5086" t="str">
            <v>jc0877</v>
          </cell>
          <cell r="C5086" t="str">
            <v>剑群鸽舍-魏跃群</v>
          </cell>
          <cell r="D5086" t="str">
            <v>13382022780</v>
          </cell>
          <cell r="E5086" t="str">
            <v>中国</v>
          </cell>
          <cell r="F5086" t="str">
            <v>江苏省</v>
          </cell>
        </row>
        <row r="5087">
          <cell r="A5087" t="str">
            <v>25-10-1074299</v>
          </cell>
          <cell r="B5087" t="str">
            <v>jc0877</v>
          </cell>
          <cell r="C5087" t="str">
            <v>剑群鸽舍-魏跃群</v>
          </cell>
          <cell r="D5087" t="str">
            <v>13382022780</v>
          </cell>
          <cell r="E5087" t="str">
            <v>中国</v>
          </cell>
          <cell r="F5087" t="str">
            <v>江苏省</v>
          </cell>
        </row>
        <row r="5088">
          <cell r="A5088" t="str">
            <v>25-10-1142961</v>
          </cell>
          <cell r="B5088" t="str">
            <v>jc0878</v>
          </cell>
          <cell r="C5088" t="str">
            <v>兄弟鸽舍-刘大庆</v>
          </cell>
          <cell r="D5088" t="str">
            <v>13182973912</v>
          </cell>
          <cell r="E5088" t="str">
            <v>中国</v>
          </cell>
          <cell r="F5088" t="str">
            <v>江苏省</v>
          </cell>
        </row>
        <row r="5089">
          <cell r="A5089" t="str">
            <v>25-10-1142962</v>
          </cell>
          <cell r="B5089" t="str">
            <v>jc0878</v>
          </cell>
          <cell r="C5089" t="str">
            <v>兄弟鸽舍-刘大庆</v>
          </cell>
          <cell r="D5089" t="str">
            <v>13182973912</v>
          </cell>
          <cell r="E5089" t="str">
            <v>中国</v>
          </cell>
          <cell r="F5089" t="str">
            <v>江苏省</v>
          </cell>
        </row>
        <row r="5090">
          <cell r="A5090" t="str">
            <v>25-10-1142965</v>
          </cell>
          <cell r="B5090" t="str">
            <v>jc0878</v>
          </cell>
          <cell r="C5090" t="str">
            <v>兄弟鸽舍-刘大庆</v>
          </cell>
          <cell r="D5090" t="str">
            <v>13182973912</v>
          </cell>
          <cell r="E5090" t="str">
            <v>中国</v>
          </cell>
          <cell r="F5090" t="str">
            <v>江苏省</v>
          </cell>
        </row>
        <row r="5091">
          <cell r="A5091" t="str">
            <v>25-10-1142969</v>
          </cell>
          <cell r="B5091" t="str">
            <v>jc0878</v>
          </cell>
          <cell r="C5091" t="str">
            <v>兄弟鸽舍-刘大庆</v>
          </cell>
          <cell r="D5091" t="str">
            <v>13182973912</v>
          </cell>
          <cell r="E5091" t="str">
            <v>中国</v>
          </cell>
          <cell r="F5091" t="str">
            <v>江苏省</v>
          </cell>
        </row>
        <row r="5092">
          <cell r="A5092" t="str">
            <v>25-10-1142971</v>
          </cell>
          <cell r="B5092" t="str">
            <v>jc0878</v>
          </cell>
          <cell r="C5092" t="str">
            <v>兄弟鸽舍-刘大庆</v>
          </cell>
          <cell r="D5092" t="str">
            <v>13182973912</v>
          </cell>
          <cell r="E5092" t="str">
            <v>中国</v>
          </cell>
          <cell r="F5092" t="str">
            <v>江苏省</v>
          </cell>
        </row>
        <row r="5093">
          <cell r="A5093" t="str">
            <v>25-10-1142992</v>
          </cell>
          <cell r="B5093" t="str">
            <v>jc0878</v>
          </cell>
          <cell r="C5093" t="str">
            <v>兄弟鸽舍-刘大庆</v>
          </cell>
          <cell r="D5093" t="str">
            <v>13182973912</v>
          </cell>
          <cell r="E5093" t="str">
            <v>中国</v>
          </cell>
          <cell r="F5093" t="str">
            <v>江苏省</v>
          </cell>
        </row>
        <row r="5094">
          <cell r="A5094" t="str">
            <v>25-10-1142999</v>
          </cell>
          <cell r="B5094" t="str">
            <v>jc0878</v>
          </cell>
          <cell r="C5094" t="str">
            <v>兄弟鸽舍-刘大庆</v>
          </cell>
          <cell r="D5094" t="str">
            <v>13182973912</v>
          </cell>
          <cell r="E5094" t="str">
            <v>中国</v>
          </cell>
          <cell r="F5094" t="str">
            <v>江苏省</v>
          </cell>
        </row>
        <row r="5095">
          <cell r="A5095" t="str">
            <v>25-10-1143000</v>
          </cell>
          <cell r="B5095" t="str">
            <v>jc0878</v>
          </cell>
          <cell r="C5095" t="str">
            <v>兄弟鸽舍-刘大庆</v>
          </cell>
          <cell r="D5095" t="str">
            <v>13182973912</v>
          </cell>
          <cell r="E5095" t="str">
            <v>中国</v>
          </cell>
          <cell r="F5095" t="str">
            <v>江苏省</v>
          </cell>
        </row>
        <row r="5096">
          <cell r="A5096" t="str">
            <v>25-10-1078996</v>
          </cell>
          <cell r="B5096" t="str">
            <v>jc0879</v>
          </cell>
          <cell r="C5096" t="str">
            <v>潘强</v>
          </cell>
          <cell r="D5096" t="str">
            <v>13913002707</v>
          </cell>
          <cell r="E5096" t="str">
            <v>中国</v>
          </cell>
          <cell r="F5096" t="str">
            <v>江苏省</v>
          </cell>
        </row>
        <row r="5097">
          <cell r="A5097" t="str">
            <v>25-10-1116062</v>
          </cell>
          <cell r="B5097" t="str">
            <v>jc0879</v>
          </cell>
          <cell r="C5097" t="str">
            <v>潘强</v>
          </cell>
          <cell r="D5097" t="str">
            <v>13913002707</v>
          </cell>
          <cell r="E5097" t="str">
            <v>中国</v>
          </cell>
          <cell r="F5097" t="str">
            <v>江苏省</v>
          </cell>
        </row>
        <row r="5098">
          <cell r="A5098" t="str">
            <v>25-10-1116063</v>
          </cell>
          <cell r="B5098" t="str">
            <v>jc0879</v>
          </cell>
          <cell r="C5098" t="str">
            <v>潘强</v>
          </cell>
          <cell r="D5098" t="str">
            <v>13913002707</v>
          </cell>
          <cell r="E5098" t="str">
            <v>中国</v>
          </cell>
          <cell r="F5098" t="str">
            <v>江苏省</v>
          </cell>
        </row>
        <row r="5099">
          <cell r="A5099" t="str">
            <v>25-10-1116067</v>
          </cell>
          <cell r="B5099" t="str">
            <v>jc0879</v>
          </cell>
          <cell r="C5099" t="str">
            <v>潘强</v>
          </cell>
          <cell r="D5099" t="str">
            <v>13913002707</v>
          </cell>
          <cell r="E5099" t="str">
            <v>中国</v>
          </cell>
          <cell r="F5099" t="str">
            <v>江苏省</v>
          </cell>
        </row>
        <row r="5100">
          <cell r="A5100" t="str">
            <v>25-33-0094214</v>
          </cell>
          <cell r="B5100" t="str">
            <v>jc0880</v>
          </cell>
          <cell r="C5100" t="str">
            <v>仟万鸽舍-孙继康</v>
          </cell>
          <cell r="D5100" t="str">
            <v>13213477700</v>
          </cell>
          <cell r="E5100" t="str">
            <v>中国</v>
          </cell>
          <cell r="F5100" t="str">
            <v>河南省</v>
          </cell>
        </row>
        <row r="5101">
          <cell r="A5101" t="str">
            <v>25-33-0094215</v>
          </cell>
          <cell r="B5101" t="str">
            <v>jc0880</v>
          </cell>
          <cell r="C5101" t="str">
            <v>仟万鸽舍-孙继康</v>
          </cell>
          <cell r="D5101" t="str">
            <v>13213477700</v>
          </cell>
          <cell r="E5101" t="str">
            <v>中国</v>
          </cell>
          <cell r="F5101" t="str">
            <v>河南省</v>
          </cell>
        </row>
        <row r="5102">
          <cell r="A5102" t="str">
            <v>25-12-0747615</v>
          </cell>
          <cell r="B5102" t="str">
            <v>jc0881</v>
          </cell>
          <cell r="C5102" t="str">
            <v>玉洁鸽舍-朱波</v>
          </cell>
          <cell r="D5102" t="str">
            <v>15805688818</v>
          </cell>
          <cell r="E5102" t="str">
            <v>中国</v>
          </cell>
          <cell r="F5102" t="str">
            <v>安徽省</v>
          </cell>
        </row>
        <row r="5103">
          <cell r="A5103" t="str">
            <v>25-12-0747616</v>
          </cell>
          <cell r="B5103" t="str">
            <v>jc0881</v>
          </cell>
          <cell r="C5103" t="str">
            <v>玉洁鸽舍-朱波</v>
          </cell>
          <cell r="D5103" t="str">
            <v>15805688818</v>
          </cell>
          <cell r="E5103" t="str">
            <v>中国</v>
          </cell>
          <cell r="F5103" t="str">
            <v>安徽省</v>
          </cell>
        </row>
        <row r="5104">
          <cell r="A5104" t="str">
            <v>25-12-0574789</v>
          </cell>
          <cell r="B5104" t="str">
            <v>jc0882</v>
          </cell>
          <cell r="C5104" t="str">
            <v>尚帝鸽舍-尚华</v>
          </cell>
          <cell r="D5104" t="str">
            <v>18656611555</v>
          </cell>
          <cell r="E5104" t="str">
            <v>中国</v>
          </cell>
          <cell r="F5104" t="str">
            <v>安徽省</v>
          </cell>
        </row>
        <row r="5105">
          <cell r="A5105" t="str">
            <v>25-12-0599755</v>
          </cell>
          <cell r="B5105" t="str">
            <v>jc0882</v>
          </cell>
          <cell r="C5105" t="str">
            <v>尚帝鸽舍-尚华</v>
          </cell>
          <cell r="D5105" t="str">
            <v>18656611555</v>
          </cell>
          <cell r="E5105" t="str">
            <v>中国</v>
          </cell>
          <cell r="F5105" t="str">
            <v>安徽省</v>
          </cell>
        </row>
        <row r="5106">
          <cell r="A5106" t="str">
            <v>25-12-0599756</v>
          </cell>
          <cell r="B5106" t="str">
            <v>jc0882</v>
          </cell>
          <cell r="C5106" t="str">
            <v>尚帝鸽舍-尚华</v>
          </cell>
          <cell r="D5106" t="str">
            <v>18656611555</v>
          </cell>
          <cell r="E5106" t="str">
            <v>中国</v>
          </cell>
          <cell r="F5106" t="str">
            <v>安徽省</v>
          </cell>
        </row>
        <row r="5107">
          <cell r="A5107" t="str">
            <v>25-12-0605581</v>
          </cell>
          <cell r="B5107" t="str">
            <v>jc0882</v>
          </cell>
          <cell r="C5107" t="str">
            <v>尚帝鸽舍-尚华</v>
          </cell>
          <cell r="D5107" t="str">
            <v>18656611555</v>
          </cell>
          <cell r="E5107" t="str">
            <v>中国</v>
          </cell>
          <cell r="F5107" t="str">
            <v>安徽省</v>
          </cell>
        </row>
        <row r="5108">
          <cell r="A5108" t="str">
            <v>25-12-0605582</v>
          </cell>
          <cell r="B5108" t="str">
            <v>jc0882</v>
          </cell>
          <cell r="C5108" t="str">
            <v>尚帝鸽舍-尚华</v>
          </cell>
          <cell r="D5108" t="str">
            <v>18656611555</v>
          </cell>
          <cell r="E5108" t="str">
            <v>中国</v>
          </cell>
          <cell r="F5108" t="str">
            <v>安徽省</v>
          </cell>
        </row>
        <row r="5109">
          <cell r="A5109" t="str">
            <v>25-12-0605585</v>
          </cell>
          <cell r="B5109" t="str">
            <v>jc0882</v>
          </cell>
          <cell r="C5109" t="str">
            <v>尚帝鸽舍-尚华</v>
          </cell>
          <cell r="D5109" t="str">
            <v>18656611555</v>
          </cell>
          <cell r="E5109" t="str">
            <v>中国</v>
          </cell>
          <cell r="F5109" t="str">
            <v>安徽省</v>
          </cell>
        </row>
        <row r="5110">
          <cell r="A5110" t="str">
            <v>25-12-0605586</v>
          </cell>
          <cell r="B5110" t="str">
            <v>jc0882</v>
          </cell>
          <cell r="C5110" t="str">
            <v>尚帝鸽舍-尚华</v>
          </cell>
          <cell r="D5110" t="str">
            <v>18656611555</v>
          </cell>
          <cell r="E5110" t="str">
            <v>中国</v>
          </cell>
          <cell r="F5110" t="str">
            <v>安徽省</v>
          </cell>
        </row>
        <row r="5111">
          <cell r="A5111" t="str">
            <v>25-12-0605587</v>
          </cell>
          <cell r="B5111" t="str">
            <v>jc0882</v>
          </cell>
          <cell r="C5111" t="str">
            <v>尚帝鸽舍-尚华</v>
          </cell>
          <cell r="D5111" t="str">
            <v>18656611555</v>
          </cell>
          <cell r="E5111" t="str">
            <v>中国</v>
          </cell>
          <cell r="F5111" t="str">
            <v>安徽省</v>
          </cell>
        </row>
        <row r="5112">
          <cell r="A5112" t="str">
            <v>25-12-0605589</v>
          </cell>
          <cell r="B5112" t="str">
            <v>jc0882</v>
          </cell>
          <cell r="C5112" t="str">
            <v>尚帝鸽舍-尚华</v>
          </cell>
          <cell r="D5112" t="str">
            <v>18656611555</v>
          </cell>
          <cell r="E5112" t="str">
            <v>中国</v>
          </cell>
          <cell r="F5112" t="str">
            <v>安徽省</v>
          </cell>
        </row>
        <row r="5113">
          <cell r="A5113" t="str">
            <v>25-02-0847945</v>
          </cell>
          <cell r="B5113" t="str">
            <v>jc0883</v>
          </cell>
          <cell r="C5113" t="str">
            <v>前程赛鸽-程延忠</v>
          </cell>
          <cell r="D5113" t="str">
            <v>13820921967</v>
          </cell>
          <cell r="E5113" t="str">
            <v>中国</v>
          </cell>
          <cell r="F5113" t="str">
            <v>天津市</v>
          </cell>
        </row>
        <row r="5114">
          <cell r="A5114" t="str">
            <v>25-02-0847946</v>
          </cell>
          <cell r="B5114" t="str">
            <v>jc0883</v>
          </cell>
          <cell r="C5114" t="str">
            <v>前程赛鸽-程延忠</v>
          </cell>
          <cell r="D5114" t="str">
            <v>13820921967</v>
          </cell>
          <cell r="E5114" t="str">
            <v>中国</v>
          </cell>
          <cell r="F5114" t="str">
            <v>天津市</v>
          </cell>
        </row>
        <row r="5115">
          <cell r="A5115" t="str">
            <v>25-12-0548855</v>
          </cell>
          <cell r="B5115" t="str">
            <v>jc0884</v>
          </cell>
          <cell r="C5115" t="str">
            <v>顺艺～郑勇＋朱国强</v>
          </cell>
          <cell r="D5115" t="str">
            <v>13805519023</v>
          </cell>
          <cell r="E5115" t="str">
            <v>中国</v>
          </cell>
          <cell r="F5115" t="str">
            <v>安徽省</v>
          </cell>
        </row>
        <row r="5116">
          <cell r="A5116" t="str">
            <v>25-12-0548856</v>
          </cell>
          <cell r="B5116" t="str">
            <v>jc0884</v>
          </cell>
          <cell r="C5116" t="str">
            <v>顺艺～郑勇＋朱国强</v>
          </cell>
          <cell r="D5116" t="str">
            <v>13805519023</v>
          </cell>
          <cell r="E5116" t="str">
            <v>中国</v>
          </cell>
          <cell r="F5116" t="str">
            <v>安徽省</v>
          </cell>
        </row>
        <row r="5117">
          <cell r="A5117" t="str">
            <v>25-12-0594910</v>
          </cell>
          <cell r="B5117" t="str">
            <v>jc0884</v>
          </cell>
          <cell r="C5117" t="str">
            <v>顺艺～郑勇＋朱国强</v>
          </cell>
          <cell r="D5117" t="str">
            <v>13805519023</v>
          </cell>
          <cell r="E5117" t="str">
            <v>中国</v>
          </cell>
          <cell r="F5117" t="str">
            <v>安徽省</v>
          </cell>
        </row>
        <row r="5118">
          <cell r="A5118" t="str">
            <v>25-32-0196006</v>
          </cell>
          <cell r="B5118" t="str">
            <v>jc0884</v>
          </cell>
          <cell r="C5118" t="str">
            <v>顺艺～郑勇＋朱国强</v>
          </cell>
          <cell r="D5118" t="str">
            <v>13805519023</v>
          </cell>
          <cell r="E5118" t="str">
            <v>中国</v>
          </cell>
          <cell r="F5118" t="str">
            <v>安徽省</v>
          </cell>
        </row>
        <row r="5119">
          <cell r="A5119" t="str">
            <v>25-32-0196048</v>
          </cell>
          <cell r="B5119" t="str">
            <v>jc0884</v>
          </cell>
          <cell r="C5119" t="str">
            <v>顺艺～郑勇＋朱国强</v>
          </cell>
          <cell r="D5119" t="str">
            <v>13805519023</v>
          </cell>
          <cell r="E5119" t="str">
            <v>中国</v>
          </cell>
          <cell r="F5119" t="str">
            <v>安徽省</v>
          </cell>
        </row>
        <row r="5120">
          <cell r="A5120" t="str">
            <v>25-12-0513061</v>
          </cell>
          <cell r="B5120" t="str">
            <v>jc0885</v>
          </cell>
          <cell r="C5120" t="str">
            <v>大帅鸽舍-汪强</v>
          </cell>
          <cell r="D5120" t="str">
            <v>13855906339</v>
          </cell>
          <cell r="E5120" t="str">
            <v>中国</v>
          </cell>
          <cell r="F5120" t="str">
            <v>安徽省</v>
          </cell>
        </row>
        <row r="5121">
          <cell r="A5121" t="str">
            <v>25-12-0513064</v>
          </cell>
          <cell r="B5121" t="str">
            <v>jc0885</v>
          </cell>
          <cell r="C5121" t="str">
            <v>大帅鸽舍-汪强</v>
          </cell>
          <cell r="D5121" t="str">
            <v>13855906339</v>
          </cell>
          <cell r="E5121" t="str">
            <v>中国</v>
          </cell>
          <cell r="F5121" t="str">
            <v>安徽省</v>
          </cell>
        </row>
        <row r="5122">
          <cell r="A5122" t="str">
            <v>25-12-0513243</v>
          </cell>
          <cell r="B5122" t="str">
            <v>jc0885</v>
          </cell>
          <cell r="C5122" t="str">
            <v>大帅鸽舍-汪强</v>
          </cell>
          <cell r="D5122" t="str">
            <v>13855906339</v>
          </cell>
          <cell r="E5122" t="str">
            <v>中国</v>
          </cell>
          <cell r="F5122" t="str">
            <v>安徽省</v>
          </cell>
        </row>
        <row r="5123">
          <cell r="A5123" t="str">
            <v>25-12-0514172</v>
          </cell>
          <cell r="B5123" t="str">
            <v>jc0885</v>
          </cell>
          <cell r="C5123" t="str">
            <v>大帅鸽舍-汪强</v>
          </cell>
          <cell r="D5123" t="str">
            <v>13855906339</v>
          </cell>
          <cell r="E5123" t="str">
            <v>中国</v>
          </cell>
          <cell r="F5123" t="str">
            <v>安徽省</v>
          </cell>
        </row>
        <row r="5124">
          <cell r="A5124" t="str">
            <v>25-12-0514173</v>
          </cell>
          <cell r="B5124" t="str">
            <v>jc0885</v>
          </cell>
          <cell r="C5124" t="str">
            <v>大帅鸽舍-汪强</v>
          </cell>
          <cell r="D5124" t="str">
            <v>13855906339</v>
          </cell>
          <cell r="E5124" t="str">
            <v>中国</v>
          </cell>
          <cell r="F5124" t="str">
            <v>安徽省</v>
          </cell>
        </row>
        <row r="5125">
          <cell r="A5125" t="str">
            <v>25-12-0514714</v>
          </cell>
          <cell r="B5125" t="str">
            <v>jc0885</v>
          </cell>
          <cell r="C5125" t="str">
            <v>大帅鸽舍-汪强</v>
          </cell>
          <cell r="D5125" t="str">
            <v>13855906339</v>
          </cell>
          <cell r="E5125" t="str">
            <v>中国</v>
          </cell>
          <cell r="F5125" t="str">
            <v>安徽省</v>
          </cell>
        </row>
        <row r="5126">
          <cell r="A5126" t="str">
            <v>25-12-0637414</v>
          </cell>
          <cell r="B5126" t="str">
            <v>jc0885</v>
          </cell>
          <cell r="C5126" t="str">
            <v>大帅鸽舍-汪强</v>
          </cell>
          <cell r="D5126" t="str">
            <v>13855906339</v>
          </cell>
          <cell r="E5126" t="str">
            <v>中国</v>
          </cell>
          <cell r="F5126" t="str">
            <v>安徽省</v>
          </cell>
        </row>
        <row r="5127">
          <cell r="A5127" t="str">
            <v>25-12-0637415</v>
          </cell>
          <cell r="B5127" t="str">
            <v>jc0885</v>
          </cell>
          <cell r="C5127" t="str">
            <v>大帅鸽舍-汪强</v>
          </cell>
          <cell r="D5127" t="str">
            <v>13855906339</v>
          </cell>
          <cell r="E5127" t="str">
            <v>中国</v>
          </cell>
          <cell r="F5127" t="str">
            <v>安徽省</v>
          </cell>
        </row>
        <row r="5128">
          <cell r="A5128" t="str">
            <v>25-12-0151331</v>
          </cell>
          <cell r="B5128" t="str">
            <v>jc0886</v>
          </cell>
          <cell r="C5128" t="str">
            <v>四鸿鸽舍-马伟</v>
          </cell>
          <cell r="D5128" t="str">
            <v>17558311566</v>
          </cell>
          <cell r="E5128" t="str">
            <v>中国</v>
          </cell>
          <cell r="F5128" t="str">
            <v>安徽省</v>
          </cell>
        </row>
        <row r="5129">
          <cell r="A5129" t="str">
            <v>25-12-0151333</v>
          </cell>
          <cell r="B5129" t="str">
            <v>jc0886</v>
          </cell>
          <cell r="C5129" t="str">
            <v>四鸿鸽舍-马伟</v>
          </cell>
          <cell r="D5129" t="str">
            <v>17558311566</v>
          </cell>
          <cell r="E5129" t="str">
            <v>中国</v>
          </cell>
          <cell r="F5129" t="str">
            <v>安徽省</v>
          </cell>
        </row>
        <row r="5130">
          <cell r="A5130" t="str">
            <v>25-12-0151337</v>
          </cell>
          <cell r="B5130" t="str">
            <v>jc0886</v>
          </cell>
          <cell r="C5130" t="str">
            <v>四鸿鸽舍-马伟</v>
          </cell>
          <cell r="D5130" t="str">
            <v>17558311566</v>
          </cell>
          <cell r="E5130" t="str">
            <v>中国</v>
          </cell>
          <cell r="F5130" t="str">
            <v>安徽省</v>
          </cell>
        </row>
        <row r="5131">
          <cell r="A5131" t="str">
            <v>25-12-0194759</v>
          </cell>
          <cell r="B5131" t="str">
            <v>jc0886</v>
          </cell>
          <cell r="C5131" t="str">
            <v>四鸿鸽舍-马伟</v>
          </cell>
          <cell r="D5131" t="str">
            <v>17558311566</v>
          </cell>
          <cell r="E5131" t="str">
            <v>中国</v>
          </cell>
          <cell r="F5131" t="str">
            <v>安徽省</v>
          </cell>
        </row>
        <row r="5132">
          <cell r="A5132" t="str">
            <v>25-15-0776591</v>
          </cell>
          <cell r="B5132" t="str">
            <v>jc0887</v>
          </cell>
          <cell r="C5132" t="str">
            <v>东风77团队-李志强＋李志军</v>
          </cell>
          <cell r="D5132" t="str">
            <v>13505342877</v>
          </cell>
          <cell r="E5132" t="str">
            <v>中国</v>
          </cell>
          <cell r="F5132" t="str">
            <v>山东省</v>
          </cell>
        </row>
        <row r="5133">
          <cell r="A5133" t="str">
            <v>25-15-0776592</v>
          </cell>
          <cell r="B5133" t="str">
            <v>jc0887</v>
          </cell>
          <cell r="C5133" t="str">
            <v>东风77团队-李志强＋李志军</v>
          </cell>
          <cell r="D5133" t="str">
            <v>13505342877</v>
          </cell>
          <cell r="E5133" t="str">
            <v>中国</v>
          </cell>
          <cell r="F5133" t="str">
            <v>山东省</v>
          </cell>
        </row>
        <row r="5134">
          <cell r="A5134" t="str">
            <v>25-15-0819966</v>
          </cell>
          <cell r="B5134" t="str">
            <v>jc0887</v>
          </cell>
          <cell r="C5134" t="str">
            <v>东风77团队-李志强＋李志军</v>
          </cell>
          <cell r="D5134" t="str">
            <v>13505342877</v>
          </cell>
          <cell r="E5134" t="str">
            <v>中国</v>
          </cell>
          <cell r="F5134" t="str">
            <v>山东省</v>
          </cell>
        </row>
        <row r="5135">
          <cell r="A5135" t="str">
            <v>25-15-0883671</v>
          </cell>
          <cell r="B5135" t="str">
            <v>jc0887</v>
          </cell>
          <cell r="C5135" t="str">
            <v>东风77团队-李志强＋李志军</v>
          </cell>
          <cell r="D5135" t="str">
            <v>13505342877</v>
          </cell>
          <cell r="E5135" t="str">
            <v>中国</v>
          </cell>
          <cell r="F5135" t="str">
            <v>山东省</v>
          </cell>
        </row>
        <row r="5136">
          <cell r="A5136" t="str">
            <v>25-15-0886456</v>
          </cell>
          <cell r="B5136" t="str">
            <v>jc0887</v>
          </cell>
          <cell r="C5136" t="str">
            <v>东风77团队-李志强＋李志军</v>
          </cell>
          <cell r="D5136" t="str">
            <v>13505342877</v>
          </cell>
          <cell r="E5136" t="str">
            <v>中国</v>
          </cell>
          <cell r="F5136" t="str">
            <v>山东省</v>
          </cell>
        </row>
        <row r="5137">
          <cell r="A5137" t="str">
            <v>25-15-0886458</v>
          </cell>
          <cell r="B5137" t="str">
            <v>jc0887</v>
          </cell>
          <cell r="C5137" t="str">
            <v>东风77团队-李志强＋李志军</v>
          </cell>
          <cell r="D5137" t="str">
            <v>13505342877</v>
          </cell>
          <cell r="E5137" t="str">
            <v>中国</v>
          </cell>
          <cell r="F5137" t="str">
            <v>山东省</v>
          </cell>
        </row>
        <row r="5138">
          <cell r="A5138" t="str">
            <v>25-15-0886470</v>
          </cell>
          <cell r="B5138" t="str">
            <v>jc0887</v>
          </cell>
          <cell r="C5138" t="str">
            <v>东风77团队-李志强＋李志军</v>
          </cell>
          <cell r="D5138" t="str">
            <v>13505342877</v>
          </cell>
          <cell r="E5138" t="str">
            <v>中国</v>
          </cell>
          <cell r="F5138" t="str">
            <v>山东省</v>
          </cell>
        </row>
        <row r="5139">
          <cell r="A5139" t="str">
            <v>25-15-0888467</v>
          </cell>
          <cell r="B5139" t="str">
            <v>jc0887</v>
          </cell>
          <cell r="C5139" t="str">
            <v>东风77团队-李志强＋李志军</v>
          </cell>
          <cell r="D5139" t="str">
            <v>13505342877</v>
          </cell>
          <cell r="E5139" t="str">
            <v>中国</v>
          </cell>
          <cell r="F5139" t="str">
            <v>山东省</v>
          </cell>
        </row>
        <row r="5140">
          <cell r="A5140" t="str">
            <v>25-15-0888478</v>
          </cell>
          <cell r="B5140" t="str">
            <v>jc0887</v>
          </cell>
          <cell r="C5140" t="str">
            <v>东风77团队-李志强＋李志军</v>
          </cell>
          <cell r="D5140" t="str">
            <v>13505342877</v>
          </cell>
          <cell r="E5140" t="str">
            <v>中国</v>
          </cell>
          <cell r="F5140" t="str">
            <v>山东省</v>
          </cell>
        </row>
        <row r="5141">
          <cell r="A5141" t="str">
            <v>25-06-0330353</v>
          </cell>
          <cell r="B5141" t="str">
            <v>jc0888</v>
          </cell>
          <cell r="C5141" t="str">
            <v>博通顺天翔鸽舍-苏健</v>
          </cell>
          <cell r="D5141" t="str">
            <v>15634384348</v>
          </cell>
          <cell r="E5141" t="str">
            <v>中国</v>
          </cell>
          <cell r="F5141" t="str">
            <v>山东省</v>
          </cell>
        </row>
        <row r="5142">
          <cell r="A5142" t="str">
            <v>25-06-0330355</v>
          </cell>
          <cell r="B5142" t="str">
            <v>jc0888</v>
          </cell>
          <cell r="C5142" t="str">
            <v>博通顺天翔鸽舍-苏健</v>
          </cell>
          <cell r="D5142" t="str">
            <v>15634384348</v>
          </cell>
          <cell r="E5142" t="str">
            <v>中国</v>
          </cell>
          <cell r="F5142" t="str">
            <v>山东省</v>
          </cell>
        </row>
        <row r="5143">
          <cell r="A5143" t="str">
            <v>25-06-0330357</v>
          </cell>
          <cell r="B5143" t="str">
            <v>jc0888</v>
          </cell>
          <cell r="C5143" t="str">
            <v>博通顺天翔鸽舍-苏健</v>
          </cell>
          <cell r="D5143" t="str">
            <v>15634384348</v>
          </cell>
          <cell r="E5143" t="str">
            <v>中国</v>
          </cell>
          <cell r="F5143" t="str">
            <v>山东省</v>
          </cell>
        </row>
        <row r="5144">
          <cell r="A5144" t="str">
            <v>25-15-1055640</v>
          </cell>
          <cell r="B5144" t="str">
            <v>jc0888</v>
          </cell>
          <cell r="C5144" t="str">
            <v>博通顺天翔鸽舍-苏健</v>
          </cell>
          <cell r="D5144" t="str">
            <v>15634384348</v>
          </cell>
          <cell r="E5144" t="str">
            <v>中国</v>
          </cell>
          <cell r="F5144" t="str">
            <v>山东省</v>
          </cell>
        </row>
        <row r="5145">
          <cell r="A5145" t="str">
            <v>25-15-1055641</v>
          </cell>
          <cell r="B5145" t="str">
            <v>jc0888</v>
          </cell>
          <cell r="C5145" t="str">
            <v>博通顺天翔鸽舍-苏健</v>
          </cell>
          <cell r="D5145" t="str">
            <v>15634384348</v>
          </cell>
          <cell r="E5145" t="str">
            <v>中国</v>
          </cell>
          <cell r="F5145" t="str">
            <v>山东省</v>
          </cell>
        </row>
        <row r="5146">
          <cell r="A5146" t="str">
            <v>25-15-1055684</v>
          </cell>
          <cell r="B5146" t="str">
            <v>jc0888</v>
          </cell>
          <cell r="C5146" t="str">
            <v>博通顺天翔鸽舍-苏健</v>
          </cell>
          <cell r="D5146" t="str">
            <v>15634384348</v>
          </cell>
          <cell r="E5146" t="str">
            <v>中国</v>
          </cell>
          <cell r="F5146" t="str">
            <v>山东省</v>
          </cell>
        </row>
        <row r="5147">
          <cell r="A5147" t="str">
            <v>25-15-1055709</v>
          </cell>
          <cell r="B5147" t="str">
            <v>jc0888</v>
          </cell>
          <cell r="C5147" t="str">
            <v>博通顺天翔鸽舍-苏健</v>
          </cell>
          <cell r="D5147" t="str">
            <v>15634384348</v>
          </cell>
          <cell r="E5147" t="str">
            <v>中国</v>
          </cell>
          <cell r="F5147" t="str">
            <v>山东省</v>
          </cell>
        </row>
        <row r="5148">
          <cell r="A5148" t="str">
            <v>25-15-1055715</v>
          </cell>
          <cell r="B5148" t="str">
            <v>jc0888</v>
          </cell>
          <cell r="C5148" t="str">
            <v>博通顺天翔鸽舍-苏健</v>
          </cell>
          <cell r="D5148" t="str">
            <v>15634384348</v>
          </cell>
          <cell r="E5148" t="str">
            <v>中国</v>
          </cell>
          <cell r="F5148" t="str">
            <v>山东省</v>
          </cell>
        </row>
        <row r="5149">
          <cell r="A5149" t="str">
            <v>25-15-1055718</v>
          </cell>
          <cell r="B5149" t="str">
            <v>jc0888</v>
          </cell>
          <cell r="C5149" t="str">
            <v>博通顺天翔鸽舍-苏健</v>
          </cell>
          <cell r="D5149" t="str">
            <v>15634384348</v>
          </cell>
          <cell r="E5149" t="str">
            <v>中国</v>
          </cell>
          <cell r="F5149" t="str">
            <v>山东省</v>
          </cell>
        </row>
        <row r="5150">
          <cell r="A5150" t="str">
            <v>25-15-1055725</v>
          </cell>
          <cell r="B5150" t="str">
            <v>jc0888</v>
          </cell>
          <cell r="C5150" t="str">
            <v>博通顺天翔鸽舍-苏健</v>
          </cell>
          <cell r="D5150" t="str">
            <v>15634384348</v>
          </cell>
          <cell r="E5150" t="str">
            <v>中国</v>
          </cell>
          <cell r="F5150" t="str">
            <v>山东省</v>
          </cell>
        </row>
        <row r="5151">
          <cell r="A5151" t="str">
            <v>25-32-0376648</v>
          </cell>
          <cell r="B5151" t="str">
            <v>jc0888</v>
          </cell>
          <cell r="C5151" t="str">
            <v>博通顺天翔鸽舍-苏健</v>
          </cell>
          <cell r="D5151" t="str">
            <v>15634384348</v>
          </cell>
          <cell r="E5151" t="str">
            <v>中国</v>
          </cell>
          <cell r="F5151" t="str">
            <v>山东省</v>
          </cell>
        </row>
        <row r="5152">
          <cell r="A5152" t="str">
            <v>25-10-0833372</v>
          </cell>
          <cell r="B5152" t="str">
            <v>jc0889</v>
          </cell>
          <cell r="C5152" t="str">
            <v>骊驰赛鸽-吕仪才</v>
          </cell>
          <cell r="D5152" t="str">
            <v>13905240093</v>
          </cell>
          <cell r="E5152" t="str">
            <v>中国</v>
          </cell>
          <cell r="F5152" t="str">
            <v>江苏省</v>
          </cell>
        </row>
        <row r="5153">
          <cell r="A5153" t="str">
            <v>25-10-0870961</v>
          </cell>
          <cell r="B5153" t="str">
            <v>jc0889</v>
          </cell>
          <cell r="C5153" t="str">
            <v>骊驰赛鸽-吕仪才</v>
          </cell>
          <cell r="D5153" t="str">
            <v>13905240093</v>
          </cell>
          <cell r="E5153" t="str">
            <v>中国</v>
          </cell>
          <cell r="F5153" t="str">
            <v>江苏省</v>
          </cell>
        </row>
        <row r="5154">
          <cell r="A5154" t="str">
            <v>25-10-0870962</v>
          </cell>
          <cell r="B5154" t="str">
            <v>jc0889</v>
          </cell>
          <cell r="C5154" t="str">
            <v>骊驰赛鸽-吕仪才</v>
          </cell>
          <cell r="D5154" t="str">
            <v>13905240093</v>
          </cell>
          <cell r="E5154" t="str">
            <v>中国</v>
          </cell>
          <cell r="F5154" t="str">
            <v>江苏省</v>
          </cell>
        </row>
        <row r="5155">
          <cell r="A5155" t="str">
            <v>25-10-0870973</v>
          </cell>
          <cell r="B5155" t="str">
            <v>jc0889</v>
          </cell>
          <cell r="C5155" t="str">
            <v>骊驰赛鸽-吕仪才</v>
          </cell>
          <cell r="D5155" t="str">
            <v>13905240093</v>
          </cell>
          <cell r="E5155" t="str">
            <v>中国</v>
          </cell>
          <cell r="F5155" t="str">
            <v>江苏省</v>
          </cell>
        </row>
        <row r="5156">
          <cell r="A5156" t="str">
            <v>25-10-0870975</v>
          </cell>
          <cell r="B5156" t="str">
            <v>jc0889</v>
          </cell>
          <cell r="C5156" t="str">
            <v>骊驰赛鸽-吕仪才</v>
          </cell>
          <cell r="D5156" t="str">
            <v>13905240093</v>
          </cell>
          <cell r="E5156" t="str">
            <v>中国</v>
          </cell>
          <cell r="F5156" t="str">
            <v>江苏省</v>
          </cell>
        </row>
        <row r="5157">
          <cell r="A5157" t="str">
            <v>25-10-0870988</v>
          </cell>
          <cell r="B5157" t="str">
            <v>jc0889</v>
          </cell>
          <cell r="C5157" t="str">
            <v>骊驰赛鸽-吕仪才</v>
          </cell>
          <cell r="D5157" t="str">
            <v>13905240093</v>
          </cell>
          <cell r="E5157" t="str">
            <v>中国</v>
          </cell>
          <cell r="F5157" t="str">
            <v>江苏省</v>
          </cell>
        </row>
        <row r="5158">
          <cell r="A5158" t="str">
            <v>25-10-0003722</v>
          </cell>
          <cell r="B5158" t="str">
            <v>jc0890</v>
          </cell>
          <cell r="C5158" t="str">
            <v>小班13家族-刘昌</v>
          </cell>
          <cell r="D5158" t="str">
            <v>13812412333</v>
          </cell>
          <cell r="E5158" t="str">
            <v>中国</v>
          </cell>
          <cell r="F5158" t="str">
            <v>江苏省</v>
          </cell>
        </row>
        <row r="5159">
          <cell r="A5159" t="str">
            <v>25-10-0003738</v>
          </cell>
          <cell r="B5159" t="str">
            <v>jc0890</v>
          </cell>
          <cell r="C5159" t="str">
            <v>小班13家族-刘昌</v>
          </cell>
          <cell r="D5159" t="str">
            <v>13812412333</v>
          </cell>
          <cell r="E5159" t="str">
            <v>中国</v>
          </cell>
          <cell r="F5159" t="str">
            <v>江苏省</v>
          </cell>
        </row>
        <row r="5160">
          <cell r="A5160" t="str">
            <v>25-10-0003745</v>
          </cell>
          <cell r="B5160" t="str">
            <v>jc0890</v>
          </cell>
          <cell r="C5160" t="str">
            <v>小班13家族-刘昌</v>
          </cell>
          <cell r="D5160" t="str">
            <v>13812412333</v>
          </cell>
          <cell r="E5160" t="str">
            <v>中国</v>
          </cell>
          <cell r="F5160" t="str">
            <v>江苏省</v>
          </cell>
        </row>
        <row r="5161">
          <cell r="A5161" t="str">
            <v>25-10-0003760</v>
          </cell>
          <cell r="B5161" t="str">
            <v>jc0890</v>
          </cell>
          <cell r="C5161" t="str">
            <v>小班13家族-刘昌</v>
          </cell>
          <cell r="D5161" t="str">
            <v>13812412333</v>
          </cell>
          <cell r="E5161" t="str">
            <v>中国</v>
          </cell>
          <cell r="F5161" t="str">
            <v>江苏省</v>
          </cell>
        </row>
        <row r="5162">
          <cell r="A5162" t="str">
            <v>25-10-0003973</v>
          </cell>
          <cell r="B5162" t="str">
            <v>jc0890</v>
          </cell>
          <cell r="C5162" t="str">
            <v>小班13家族-刘昌</v>
          </cell>
          <cell r="D5162" t="str">
            <v>13812412333</v>
          </cell>
          <cell r="E5162" t="str">
            <v>中国</v>
          </cell>
          <cell r="F5162" t="str">
            <v>江苏省</v>
          </cell>
        </row>
        <row r="5163">
          <cell r="A5163" t="str">
            <v>25-10-0890981</v>
          </cell>
          <cell r="B5163" t="str">
            <v>jc0890</v>
          </cell>
          <cell r="C5163" t="str">
            <v>小班13家族-刘昌</v>
          </cell>
          <cell r="D5163" t="str">
            <v>13812412333</v>
          </cell>
          <cell r="E5163" t="str">
            <v>中国</v>
          </cell>
          <cell r="F5163" t="str">
            <v>江苏省</v>
          </cell>
        </row>
        <row r="5164">
          <cell r="A5164" t="str">
            <v>25-10-0890984</v>
          </cell>
          <cell r="B5164" t="str">
            <v>jc0890</v>
          </cell>
          <cell r="C5164" t="str">
            <v>小班13家族-刘昌</v>
          </cell>
          <cell r="D5164" t="str">
            <v>13812412333</v>
          </cell>
          <cell r="E5164" t="str">
            <v>中国</v>
          </cell>
          <cell r="F5164" t="str">
            <v>江苏省</v>
          </cell>
        </row>
        <row r="5165">
          <cell r="A5165" t="str">
            <v>25-10-0890985</v>
          </cell>
          <cell r="B5165" t="str">
            <v>jc0890</v>
          </cell>
          <cell r="C5165" t="str">
            <v>小班13家族-刘昌</v>
          </cell>
          <cell r="D5165" t="str">
            <v>13812412333</v>
          </cell>
          <cell r="E5165" t="str">
            <v>中国</v>
          </cell>
          <cell r="F5165" t="str">
            <v>江苏省</v>
          </cell>
        </row>
        <row r="5166">
          <cell r="A5166" t="str">
            <v>25-10-0893339</v>
          </cell>
          <cell r="B5166" t="str">
            <v>jc0890</v>
          </cell>
          <cell r="C5166" t="str">
            <v>小班13家族-刘昌</v>
          </cell>
          <cell r="D5166" t="str">
            <v>13812412333</v>
          </cell>
          <cell r="E5166" t="str">
            <v>中国</v>
          </cell>
          <cell r="F5166" t="str">
            <v>江苏省</v>
          </cell>
        </row>
        <row r="5167">
          <cell r="A5167" t="str">
            <v>25-10-0893340</v>
          </cell>
          <cell r="B5167" t="str">
            <v>jc0890</v>
          </cell>
          <cell r="C5167" t="str">
            <v>小班13家族-刘昌</v>
          </cell>
          <cell r="D5167" t="str">
            <v>13812412333</v>
          </cell>
          <cell r="E5167" t="str">
            <v>中国</v>
          </cell>
          <cell r="F5167" t="str">
            <v>江苏省</v>
          </cell>
        </row>
        <row r="5168">
          <cell r="A5168" t="str">
            <v>25-10-0906757</v>
          </cell>
          <cell r="B5168" t="str">
            <v>jc0890</v>
          </cell>
          <cell r="C5168" t="str">
            <v>小班13家族-刘昌</v>
          </cell>
          <cell r="D5168" t="str">
            <v>13812412333</v>
          </cell>
          <cell r="E5168" t="str">
            <v>中国</v>
          </cell>
          <cell r="F5168" t="str">
            <v>江苏省</v>
          </cell>
        </row>
        <row r="5169">
          <cell r="A5169" t="str">
            <v>25-10-0906758</v>
          </cell>
          <cell r="B5169" t="str">
            <v>jc0890</v>
          </cell>
          <cell r="C5169" t="str">
            <v>小班13家族-刘昌</v>
          </cell>
          <cell r="D5169" t="str">
            <v>13812412333</v>
          </cell>
          <cell r="E5169" t="str">
            <v>中国</v>
          </cell>
          <cell r="F5169" t="str">
            <v>江苏省</v>
          </cell>
        </row>
        <row r="5170">
          <cell r="A5170" t="str">
            <v>25-10-0906761</v>
          </cell>
          <cell r="B5170" t="str">
            <v>jc0890</v>
          </cell>
          <cell r="C5170" t="str">
            <v>小班13家族-刘昌</v>
          </cell>
          <cell r="D5170" t="str">
            <v>13812412333</v>
          </cell>
          <cell r="E5170" t="str">
            <v>中国</v>
          </cell>
          <cell r="F5170" t="str">
            <v>江苏省</v>
          </cell>
        </row>
        <row r="5171">
          <cell r="A5171" t="str">
            <v>25-10-0906788</v>
          </cell>
          <cell r="B5171" t="str">
            <v>jc0890</v>
          </cell>
          <cell r="C5171" t="str">
            <v>小班13家族-刘昌</v>
          </cell>
          <cell r="D5171" t="str">
            <v>13812412333</v>
          </cell>
          <cell r="E5171" t="str">
            <v>中国</v>
          </cell>
          <cell r="F5171" t="str">
            <v>江苏省</v>
          </cell>
        </row>
        <row r="5172">
          <cell r="A5172" t="str">
            <v>25-10-0906789</v>
          </cell>
          <cell r="B5172" t="str">
            <v>jc0890</v>
          </cell>
          <cell r="C5172" t="str">
            <v>小班13家族-刘昌</v>
          </cell>
          <cell r="D5172" t="str">
            <v>13812412333</v>
          </cell>
          <cell r="E5172" t="str">
            <v>中国</v>
          </cell>
          <cell r="F5172" t="str">
            <v>江苏省</v>
          </cell>
        </row>
        <row r="5173">
          <cell r="A5173" t="str">
            <v>25-10-0320808</v>
          </cell>
          <cell r="B5173" t="str">
            <v>jc0891</v>
          </cell>
          <cell r="C5173" t="str">
            <v>大龙家族-龙书华＋徐晓东</v>
          </cell>
          <cell r="D5173" t="str">
            <v>13013946866</v>
          </cell>
          <cell r="E5173" t="str">
            <v>中国</v>
          </cell>
          <cell r="F5173" t="str">
            <v>江苏省</v>
          </cell>
        </row>
        <row r="5174">
          <cell r="A5174" t="str">
            <v>25-10-0320857</v>
          </cell>
          <cell r="B5174" t="str">
            <v>jc0891</v>
          </cell>
          <cell r="C5174" t="str">
            <v>大龙家族-龙书华＋徐晓东</v>
          </cell>
          <cell r="D5174" t="str">
            <v>13013946866</v>
          </cell>
          <cell r="E5174" t="str">
            <v>中国</v>
          </cell>
          <cell r="F5174" t="str">
            <v>江苏省</v>
          </cell>
        </row>
        <row r="5175">
          <cell r="A5175" t="str">
            <v>25-10-0320875</v>
          </cell>
          <cell r="B5175" t="str">
            <v>jc0891</v>
          </cell>
          <cell r="C5175" t="str">
            <v>大龙家族-龙书华＋徐晓东</v>
          </cell>
          <cell r="D5175" t="str">
            <v>13013946866</v>
          </cell>
          <cell r="E5175" t="str">
            <v>中国</v>
          </cell>
          <cell r="F5175" t="str">
            <v>江苏省</v>
          </cell>
        </row>
        <row r="5176">
          <cell r="A5176" t="str">
            <v>25-10-0320897</v>
          </cell>
          <cell r="B5176" t="str">
            <v>jc0891</v>
          </cell>
          <cell r="C5176" t="str">
            <v>大龙家族-龙书华＋徐晓东</v>
          </cell>
          <cell r="D5176" t="str">
            <v>13013946866</v>
          </cell>
          <cell r="E5176" t="str">
            <v>中国</v>
          </cell>
          <cell r="F5176" t="str">
            <v>江苏省</v>
          </cell>
        </row>
        <row r="5177">
          <cell r="A5177" t="str">
            <v>25-10-0320898</v>
          </cell>
          <cell r="B5177" t="str">
            <v>jc0891</v>
          </cell>
          <cell r="C5177" t="str">
            <v>大龙家族-龙书华＋徐晓东</v>
          </cell>
          <cell r="D5177" t="str">
            <v>13013946866</v>
          </cell>
          <cell r="E5177" t="str">
            <v>中国</v>
          </cell>
          <cell r="F5177" t="str">
            <v>江苏省</v>
          </cell>
        </row>
        <row r="5178">
          <cell r="A5178" t="str">
            <v>25-10-0320997</v>
          </cell>
          <cell r="B5178" t="str">
            <v>jc0891</v>
          </cell>
          <cell r="C5178" t="str">
            <v>大龙家族-龙书华＋徐晓东</v>
          </cell>
          <cell r="D5178" t="str">
            <v>13013946866</v>
          </cell>
          <cell r="E5178" t="str">
            <v>中国</v>
          </cell>
          <cell r="F5178" t="str">
            <v>江苏省</v>
          </cell>
        </row>
        <row r="5179">
          <cell r="A5179" t="str">
            <v>25-10-0320999</v>
          </cell>
          <cell r="B5179" t="str">
            <v>jc0891</v>
          </cell>
          <cell r="C5179" t="str">
            <v>大龙家族-龙书华＋徐晓东</v>
          </cell>
          <cell r="D5179" t="str">
            <v>13013946866</v>
          </cell>
          <cell r="E5179" t="str">
            <v>中国</v>
          </cell>
          <cell r="F5179" t="str">
            <v>江苏省</v>
          </cell>
        </row>
        <row r="5180">
          <cell r="A5180" t="str">
            <v>25-10-0321163</v>
          </cell>
          <cell r="B5180" t="str">
            <v>jc0891</v>
          </cell>
          <cell r="C5180" t="str">
            <v>大龙家族-龙书华＋徐晓东</v>
          </cell>
          <cell r="D5180" t="str">
            <v>13013946866</v>
          </cell>
          <cell r="E5180" t="str">
            <v>中国</v>
          </cell>
          <cell r="F5180" t="str">
            <v>江苏省</v>
          </cell>
        </row>
        <row r="5181">
          <cell r="A5181" t="str">
            <v>25-10-0321625</v>
          </cell>
          <cell r="B5181" t="str">
            <v>jc0891</v>
          </cell>
          <cell r="C5181" t="str">
            <v>大龙家族-龙书华＋徐晓东</v>
          </cell>
          <cell r="D5181" t="str">
            <v>13013946866</v>
          </cell>
          <cell r="E5181" t="str">
            <v>中国</v>
          </cell>
          <cell r="F5181" t="str">
            <v>江苏省</v>
          </cell>
        </row>
        <row r="5182">
          <cell r="A5182" t="str">
            <v>25-10-0321634</v>
          </cell>
          <cell r="B5182" t="str">
            <v>jc0891</v>
          </cell>
          <cell r="C5182" t="str">
            <v>大龙家族-龙书华＋徐晓东</v>
          </cell>
          <cell r="D5182" t="str">
            <v>13013946866</v>
          </cell>
          <cell r="E5182" t="str">
            <v>中国</v>
          </cell>
          <cell r="F5182" t="str">
            <v>江苏省</v>
          </cell>
        </row>
        <row r="5183">
          <cell r="A5183" t="str">
            <v>25-10-0321742</v>
          </cell>
          <cell r="B5183" t="str">
            <v>jc0891</v>
          </cell>
          <cell r="C5183" t="str">
            <v>大龙家族-龙书华＋徐晓东</v>
          </cell>
          <cell r="D5183" t="str">
            <v>13013946866</v>
          </cell>
          <cell r="E5183" t="str">
            <v>中国</v>
          </cell>
          <cell r="F5183" t="str">
            <v>江苏省</v>
          </cell>
        </row>
        <row r="5184">
          <cell r="A5184" t="str">
            <v>25-10-0321745</v>
          </cell>
          <cell r="B5184" t="str">
            <v>jc0891</v>
          </cell>
          <cell r="C5184" t="str">
            <v>大龙家族-龙书华＋徐晓东</v>
          </cell>
          <cell r="D5184" t="str">
            <v>13013946866</v>
          </cell>
          <cell r="E5184" t="str">
            <v>中国</v>
          </cell>
          <cell r="F5184" t="str">
            <v>江苏省</v>
          </cell>
        </row>
        <row r="5185">
          <cell r="A5185" t="str">
            <v>25-10-0321751</v>
          </cell>
          <cell r="B5185" t="str">
            <v>jc0891</v>
          </cell>
          <cell r="C5185" t="str">
            <v>大龙家族-龙书华＋徐晓东</v>
          </cell>
          <cell r="D5185" t="str">
            <v>13013946866</v>
          </cell>
          <cell r="E5185" t="str">
            <v>中国</v>
          </cell>
          <cell r="F5185" t="str">
            <v>江苏省</v>
          </cell>
        </row>
        <row r="5186">
          <cell r="A5186" t="str">
            <v>25-10-0321788</v>
          </cell>
          <cell r="B5186" t="str">
            <v>jc0891</v>
          </cell>
          <cell r="C5186" t="str">
            <v>大龙家族-龙书华＋徐晓东</v>
          </cell>
          <cell r="D5186" t="str">
            <v>13013946866</v>
          </cell>
          <cell r="E5186" t="str">
            <v>中国</v>
          </cell>
          <cell r="F5186" t="str">
            <v>江苏省</v>
          </cell>
        </row>
        <row r="5187">
          <cell r="A5187" t="str">
            <v>25-10-0321794</v>
          </cell>
          <cell r="B5187" t="str">
            <v>jc0891</v>
          </cell>
          <cell r="C5187" t="str">
            <v>大龙家族-龙书华＋徐晓东</v>
          </cell>
          <cell r="D5187" t="str">
            <v>13013946866</v>
          </cell>
          <cell r="E5187" t="str">
            <v>中国</v>
          </cell>
          <cell r="F5187" t="str">
            <v>江苏省</v>
          </cell>
        </row>
        <row r="5188">
          <cell r="A5188" t="str">
            <v>25-10-0321882</v>
          </cell>
          <cell r="B5188" t="str">
            <v>jc0891</v>
          </cell>
          <cell r="C5188" t="str">
            <v>大龙家族-龙书华＋徐晓东</v>
          </cell>
          <cell r="D5188" t="str">
            <v>13013946866</v>
          </cell>
          <cell r="E5188" t="str">
            <v>中国</v>
          </cell>
          <cell r="F5188" t="str">
            <v>江苏省</v>
          </cell>
        </row>
        <row r="5189">
          <cell r="A5189" t="str">
            <v>25-10-0321903</v>
          </cell>
          <cell r="B5189" t="str">
            <v>jc0891</v>
          </cell>
          <cell r="C5189" t="str">
            <v>大龙家族-龙书华＋徐晓东</v>
          </cell>
          <cell r="D5189" t="str">
            <v>13013946866</v>
          </cell>
          <cell r="E5189" t="str">
            <v>中国</v>
          </cell>
          <cell r="F5189" t="str">
            <v>江苏省</v>
          </cell>
        </row>
        <row r="5190">
          <cell r="A5190" t="str">
            <v>25-10-0321904</v>
          </cell>
          <cell r="B5190" t="str">
            <v>jc0891</v>
          </cell>
          <cell r="C5190" t="str">
            <v>大龙家族-龙书华＋徐晓东</v>
          </cell>
          <cell r="D5190" t="str">
            <v>13013946866</v>
          </cell>
          <cell r="E5190" t="str">
            <v>中国</v>
          </cell>
          <cell r="F5190" t="str">
            <v>江苏省</v>
          </cell>
        </row>
        <row r="5191">
          <cell r="A5191" t="str">
            <v>25-10-0321909</v>
          </cell>
          <cell r="B5191" t="str">
            <v>jc0891</v>
          </cell>
          <cell r="C5191" t="str">
            <v>大龙家族-龙书华＋徐晓东</v>
          </cell>
          <cell r="D5191" t="str">
            <v>13013946866</v>
          </cell>
          <cell r="E5191" t="str">
            <v>中国</v>
          </cell>
          <cell r="F5191" t="str">
            <v>江苏省</v>
          </cell>
        </row>
        <row r="5192">
          <cell r="A5192" t="str">
            <v>25-10-0321910</v>
          </cell>
          <cell r="B5192" t="str">
            <v>jc0891</v>
          </cell>
          <cell r="C5192" t="str">
            <v>大龙家族-龙书华＋徐晓东</v>
          </cell>
          <cell r="D5192" t="str">
            <v>13013946866</v>
          </cell>
          <cell r="E5192" t="str">
            <v>中国</v>
          </cell>
          <cell r="F5192" t="str">
            <v>江苏省</v>
          </cell>
        </row>
        <row r="5193">
          <cell r="A5193" t="str">
            <v>25-10-1224305</v>
          </cell>
          <cell r="B5193" t="str">
            <v>jc0891</v>
          </cell>
          <cell r="C5193" t="str">
            <v>大龙家族-龙书华＋徐晓东</v>
          </cell>
          <cell r="D5193" t="str">
            <v>13013946866</v>
          </cell>
          <cell r="E5193" t="str">
            <v>中国</v>
          </cell>
          <cell r="F5193" t="str">
            <v>江苏省</v>
          </cell>
        </row>
        <row r="5194">
          <cell r="A5194" t="str">
            <v>25-10-1224343</v>
          </cell>
          <cell r="B5194" t="str">
            <v>jc0891</v>
          </cell>
          <cell r="C5194" t="str">
            <v>大龙家族-龙书华＋徐晓东</v>
          </cell>
          <cell r="D5194" t="str">
            <v>13013946866</v>
          </cell>
          <cell r="E5194" t="str">
            <v>中国</v>
          </cell>
          <cell r="F5194" t="str">
            <v>江苏省</v>
          </cell>
        </row>
        <row r="5195">
          <cell r="A5195" t="str">
            <v>25-10-1224344</v>
          </cell>
          <cell r="B5195" t="str">
            <v>jc0891</v>
          </cell>
          <cell r="C5195" t="str">
            <v>大龙家族-龙书华＋徐晓东</v>
          </cell>
          <cell r="D5195" t="str">
            <v>13013946866</v>
          </cell>
          <cell r="E5195" t="str">
            <v>中国</v>
          </cell>
          <cell r="F5195" t="str">
            <v>江苏省</v>
          </cell>
        </row>
        <row r="5196">
          <cell r="A5196" t="str">
            <v>25-12-0278549</v>
          </cell>
          <cell r="B5196" t="str">
            <v>jc0891</v>
          </cell>
          <cell r="C5196" t="str">
            <v>大龙家族-龙书华＋徐晓东</v>
          </cell>
          <cell r="D5196" t="str">
            <v>13013946866</v>
          </cell>
          <cell r="E5196" t="str">
            <v>中国</v>
          </cell>
          <cell r="F5196" t="str">
            <v>江苏省</v>
          </cell>
        </row>
        <row r="5197">
          <cell r="A5197" t="str">
            <v>25-12-0297380</v>
          </cell>
          <cell r="B5197" t="str">
            <v>jc0891</v>
          </cell>
          <cell r="C5197" t="str">
            <v>大龙家族-龙书华＋徐晓东</v>
          </cell>
          <cell r="D5197" t="str">
            <v>13013946866</v>
          </cell>
          <cell r="E5197" t="str">
            <v>中国</v>
          </cell>
          <cell r="F5197" t="str">
            <v>江苏省</v>
          </cell>
        </row>
        <row r="5198">
          <cell r="A5198" t="str">
            <v>25-12-0297778</v>
          </cell>
          <cell r="B5198" t="str">
            <v>jc0891</v>
          </cell>
          <cell r="C5198" t="str">
            <v>大龙家族-龙书华＋徐晓东</v>
          </cell>
          <cell r="D5198" t="str">
            <v>13013946866</v>
          </cell>
          <cell r="E5198" t="str">
            <v>中国</v>
          </cell>
          <cell r="F5198" t="str">
            <v>江苏省</v>
          </cell>
        </row>
        <row r="5199">
          <cell r="A5199" t="str">
            <v>25-12-0298530</v>
          </cell>
          <cell r="B5199" t="str">
            <v>jc0891</v>
          </cell>
          <cell r="C5199" t="str">
            <v>大龙家族-龙书华＋徐晓东</v>
          </cell>
          <cell r="D5199" t="str">
            <v>13013946866</v>
          </cell>
          <cell r="E5199" t="str">
            <v>中国</v>
          </cell>
          <cell r="F5199" t="str">
            <v>江苏省</v>
          </cell>
        </row>
        <row r="5200">
          <cell r="A5200" t="str">
            <v>25-12-0706290</v>
          </cell>
          <cell r="B5200" t="str">
            <v>jc0891</v>
          </cell>
          <cell r="C5200" t="str">
            <v>大龙家族-龙书华＋徐晓东</v>
          </cell>
          <cell r="D5200" t="str">
            <v>13013946866</v>
          </cell>
          <cell r="E5200" t="str">
            <v>中国</v>
          </cell>
          <cell r="F5200" t="str">
            <v>江苏省</v>
          </cell>
        </row>
        <row r="5201">
          <cell r="A5201" t="str">
            <v>25-06-1270540</v>
          </cell>
          <cell r="B5201" t="str">
            <v>jc0892</v>
          </cell>
          <cell r="C5201" t="str">
            <v>金鑫滿滿鸟乌春-蔡学军</v>
          </cell>
          <cell r="D5201" t="str">
            <v>15304162166</v>
          </cell>
          <cell r="E5201" t="str">
            <v>中国</v>
          </cell>
          <cell r="F5201" t="str">
            <v>辽宁省</v>
          </cell>
        </row>
        <row r="5202">
          <cell r="A5202" t="str">
            <v>25-06-1270541</v>
          </cell>
          <cell r="B5202" t="str">
            <v>jc0892</v>
          </cell>
          <cell r="C5202" t="str">
            <v>金鑫滿滿鸟乌春-蔡学军</v>
          </cell>
          <cell r="D5202" t="str">
            <v>15304162166</v>
          </cell>
          <cell r="E5202" t="str">
            <v>中国</v>
          </cell>
          <cell r="F5202" t="str">
            <v>辽宁省</v>
          </cell>
        </row>
        <row r="5203">
          <cell r="A5203" t="str">
            <v>25-06-1270542</v>
          </cell>
          <cell r="B5203" t="str">
            <v>jc0892</v>
          </cell>
          <cell r="C5203" t="str">
            <v>金鑫滿滿鸟乌春-蔡学军</v>
          </cell>
          <cell r="D5203" t="str">
            <v>15304162166</v>
          </cell>
          <cell r="E5203" t="str">
            <v>中国</v>
          </cell>
          <cell r="F5203" t="str">
            <v>辽宁省</v>
          </cell>
        </row>
        <row r="5204">
          <cell r="A5204" t="str">
            <v>25-06-1270677</v>
          </cell>
          <cell r="B5204" t="str">
            <v>jc0892</v>
          </cell>
          <cell r="C5204" t="str">
            <v>金鑫滿滿鸟乌春-蔡学军</v>
          </cell>
          <cell r="D5204" t="str">
            <v>15304162166</v>
          </cell>
          <cell r="E5204" t="str">
            <v>中国</v>
          </cell>
          <cell r="F5204" t="str">
            <v>辽宁省</v>
          </cell>
        </row>
        <row r="5205">
          <cell r="A5205" t="str">
            <v>25-15-0018378</v>
          </cell>
          <cell r="B5205" t="str">
            <v>jc0893</v>
          </cell>
          <cell r="C5205" t="str">
            <v>润诚鸽舍-马诚</v>
          </cell>
          <cell r="D5205" t="str">
            <v>15069486677</v>
          </cell>
          <cell r="E5205" t="str">
            <v>中国</v>
          </cell>
          <cell r="F5205" t="str">
            <v>山东省</v>
          </cell>
        </row>
        <row r="5206">
          <cell r="A5206" t="str">
            <v>25-15-0747026</v>
          </cell>
          <cell r="B5206" t="str">
            <v>jc0894</v>
          </cell>
          <cell r="C5206" t="str">
            <v>刘学霜</v>
          </cell>
          <cell r="D5206" t="str">
            <v>18653288719</v>
          </cell>
          <cell r="E5206" t="str">
            <v>中国</v>
          </cell>
          <cell r="F5206" t="str">
            <v>山东省</v>
          </cell>
        </row>
        <row r="5207">
          <cell r="A5207" t="str">
            <v>25-32-0073338</v>
          </cell>
          <cell r="B5207" t="str">
            <v>jc0894</v>
          </cell>
          <cell r="C5207" t="str">
            <v>刘学霜</v>
          </cell>
          <cell r="D5207" t="str">
            <v>18653288719</v>
          </cell>
          <cell r="E5207" t="str">
            <v>中国</v>
          </cell>
          <cell r="F5207" t="str">
            <v>山东省</v>
          </cell>
        </row>
        <row r="5208">
          <cell r="A5208" t="str">
            <v>25-01-0408861</v>
          </cell>
          <cell r="B5208" t="str">
            <v>jc0895</v>
          </cell>
          <cell r="C5208" t="str">
            <v>王传峰</v>
          </cell>
          <cell r="D5208" t="str">
            <v>15864776599</v>
          </cell>
          <cell r="E5208" t="str">
            <v>中国</v>
          </cell>
          <cell r="F5208" t="str">
            <v>山东省</v>
          </cell>
        </row>
        <row r="5209">
          <cell r="A5209" t="str">
            <v>25-01-1005750</v>
          </cell>
          <cell r="B5209" t="str">
            <v>jc0896</v>
          </cell>
          <cell r="C5209" t="str">
            <v>金文鸽舍-王文霞</v>
          </cell>
          <cell r="D5209" t="str">
            <v>18766644344</v>
          </cell>
          <cell r="E5209" t="str">
            <v>中国</v>
          </cell>
          <cell r="F5209" t="str">
            <v>山东省</v>
          </cell>
        </row>
        <row r="5210">
          <cell r="A5210" t="str">
            <v>25-15-0744647</v>
          </cell>
          <cell r="B5210" t="str">
            <v>jc0896</v>
          </cell>
          <cell r="C5210" t="str">
            <v>金文鸽舍-王文霞</v>
          </cell>
          <cell r="D5210" t="str">
            <v>18766644344</v>
          </cell>
          <cell r="E5210" t="str">
            <v>中国</v>
          </cell>
          <cell r="F5210" t="str">
            <v>山东省</v>
          </cell>
        </row>
        <row r="5211">
          <cell r="A5211" t="str">
            <v>25-19-0489234</v>
          </cell>
          <cell r="B5211" t="str">
            <v>jc0896</v>
          </cell>
          <cell r="C5211" t="str">
            <v>金文鸽舍-王文霞</v>
          </cell>
          <cell r="D5211" t="str">
            <v>18766644344</v>
          </cell>
          <cell r="E5211" t="str">
            <v>中国</v>
          </cell>
          <cell r="F5211" t="str">
            <v>山东省</v>
          </cell>
        </row>
        <row r="5212">
          <cell r="A5212" t="str">
            <v>25-19-0489237</v>
          </cell>
          <cell r="B5212" t="str">
            <v>jc0896</v>
          </cell>
          <cell r="C5212" t="str">
            <v>金文鸽舍-王文霞</v>
          </cell>
          <cell r="D5212" t="str">
            <v>18766644344</v>
          </cell>
          <cell r="E5212" t="str">
            <v>中国</v>
          </cell>
          <cell r="F5212" t="str">
            <v>山东省</v>
          </cell>
        </row>
        <row r="5213">
          <cell r="A5213" t="str">
            <v>25-10-0993131</v>
          </cell>
          <cell r="B5213" t="str">
            <v>jc0898</v>
          </cell>
          <cell r="C5213" t="str">
            <v>叶乐成</v>
          </cell>
          <cell r="D5213" t="str">
            <v>15161252149</v>
          </cell>
          <cell r="E5213" t="str">
            <v>中国</v>
          </cell>
          <cell r="F5213" t="str">
            <v>江苏省</v>
          </cell>
        </row>
        <row r="5214">
          <cell r="A5214" t="str">
            <v>25-10-0993132</v>
          </cell>
          <cell r="B5214" t="str">
            <v>jc0898</v>
          </cell>
          <cell r="C5214" t="str">
            <v>叶乐成</v>
          </cell>
          <cell r="D5214" t="str">
            <v>15161252149</v>
          </cell>
          <cell r="E5214" t="str">
            <v>中国</v>
          </cell>
          <cell r="F5214" t="str">
            <v>江苏省</v>
          </cell>
        </row>
        <row r="5215">
          <cell r="A5215" t="str">
            <v>25-10-0993140</v>
          </cell>
          <cell r="B5215" t="str">
            <v>jc0898</v>
          </cell>
          <cell r="C5215" t="str">
            <v>叶乐成</v>
          </cell>
          <cell r="D5215" t="str">
            <v>15161252149</v>
          </cell>
          <cell r="E5215" t="str">
            <v>中国</v>
          </cell>
          <cell r="F5215" t="str">
            <v>江苏省</v>
          </cell>
        </row>
        <row r="5216">
          <cell r="A5216" t="str">
            <v>25-15-1038526</v>
          </cell>
          <cell r="B5216" t="str">
            <v>jc0899</v>
          </cell>
          <cell r="C5216" t="str">
            <v>陈立国</v>
          </cell>
          <cell r="D5216" t="str">
            <v>13256884083</v>
          </cell>
          <cell r="E5216" t="str">
            <v>中国</v>
          </cell>
          <cell r="F5216" t="str">
            <v>山东省</v>
          </cell>
        </row>
        <row r="5217">
          <cell r="A5217" t="str">
            <v>25-15-1038527</v>
          </cell>
          <cell r="B5217" t="str">
            <v>jc0899</v>
          </cell>
          <cell r="C5217" t="str">
            <v>陈立国</v>
          </cell>
          <cell r="D5217" t="str">
            <v>13256884083</v>
          </cell>
          <cell r="E5217" t="str">
            <v>中国</v>
          </cell>
          <cell r="F5217" t="str">
            <v>山东省</v>
          </cell>
        </row>
        <row r="5218">
          <cell r="A5218" t="str">
            <v>25-15-1038528</v>
          </cell>
          <cell r="B5218" t="str">
            <v>jc0899</v>
          </cell>
          <cell r="C5218" t="str">
            <v>陈立国</v>
          </cell>
          <cell r="D5218" t="str">
            <v>13256884083</v>
          </cell>
          <cell r="E5218" t="str">
            <v>中国</v>
          </cell>
          <cell r="F5218" t="str">
            <v>山东省</v>
          </cell>
        </row>
        <row r="5219">
          <cell r="A5219" t="str">
            <v>25-15-1038530</v>
          </cell>
          <cell r="B5219" t="str">
            <v>jc0899</v>
          </cell>
          <cell r="C5219" t="str">
            <v>陈立国</v>
          </cell>
          <cell r="D5219" t="str">
            <v>13256884083</v>
          </cell>
          <cell r="E5219" t="str">
            <v>中国</v>
          </cell>
          <cell r="F5219" t="str">
            <v>山东省</v>
          </cell>
        </row>
        <row r="5220">
          <cell r="A5220" t="str">
            <v>25-15-1038531</v>
          </cell>
          <cell r="B5220" t="str">
            <v>jc0899</v>
          </cell>
          <cell r="C5220" t="str">
            <v>陈立国</v>
          </cell>
          <cell r="D5220" t="str">
            <v>13256884083</v>
          </cell>
          <cell r="E5220" t="str">
            <v>中国</v>
          </cell>
          <cell r="F5220" t="str">
            <v>山东省</v>
          </cell>
        </row>
        <row r="5221">
          <cell r="A5221" t="str">
            <v>25-15-1038532</v>
          </cell>
          <cell r="B5221" t="str">
            <v>jc0899</v>
          </cell>
          <cell r="C5221" t="str">
            <v>陈立国</v>
          </cell>
          <cell r="D5221" t="str">
            <v>13256884083</v>
          </cell>
          <cell r="E5221" t="str">
            <v>中国</v>
          </cell>
          <cell r="F5221" t="str">
            <v>山东省</v>
          </cell>
        </row>
        <row r="5222">
          <cell r="A5222" t="str">
            <v>25-15-1038534</v>
          </cell>
          <cell r="B5222" t="str">
            <v>jc0899</v>
          </cell>
          <cell r="C5222" t="str">
            <v>陈立国</v>
          </cell>
          <cell r="D5222" t="str">
            <v>13256884083</v>
          </cell>
          <cell r="E5222" t="str">
            <v>中国</v>
          </cell>
          <cell r="F5222" t="str">
            <v>山东省</v>
          </cell>
        </row>
        <row r="5223">
          <cell r="A5223" t="str">
            <v>25-15-1038536</v>
          </cell>
          <cell r="B5223" t="str">
            <v>jc0899</v>
          </cell>
          <cell r="C5223" t="str">
            <v>陈立国</v>
          </cell>
          <cell r="D5223" t="str">
            <v>13256884083</v>
          </cell>
          <cell r="E5223" t="str">
            <v>中国</v>
          </cell>
          <cell r="F5223" t="str">
            <v>山东省</v>
          </cell>
        </row>
        <row r="5224">
          <cell r="A5224" t="str">
            <v>25-15-1038537</v>
          </cell>
          <cell r="B5224" t="str">
            <v>jc0899</v>
          </cell>
          <cell r="C5224" t="str">
            <v>陈立国</v>
          </cell>
          <cell r="D5224" t="str">
            <v>13256884083</v>
          </cell>
          <cell r="E5224" t="str">
            <v>中国</v>
          </cell>
          <cell r="F5224" t="str">
            <v>山东省</v>
          </cell>
        </row>
        <row r="5225">
          <cell r="A5225" t="str">
            <v>25-15-1038539</v>
          </cell>
          <cell r="B5225" t="str">
            <v>jc0899</v>
          </cell>
          <cell r="C5225" t="str">
            <v>陈立国</v>
          </cell>
          <cell r="D5225" t="str">
            <v>13256884083</v>
          </cell>
          <cell r="E5225" t="str">
            <v>中国</v>
          </cell>
          <cell r="F5225" t="str">
            <v>山东省</v>
          </cell>
        </row>
        <row r="5226">
          <cell r="A5226" t="str">
            <v>25-15-1038540</v>
          </cell>
          <cell r="B5226" t="str">
            <v>jc0899</v>
          </cell>
          <cell r="C5226" t="str">
            <v>陈立国</v>
          </cell>
          <cell r="D5226" t="str">
            <v>13256884083</v>
          </cell>
          <cell r="E5226" t="str">
            <v>中国</v>
          </cell>
          <cell r="F5226" t="str">
            <v>山东省</v>
          </cell>
        </row>
        <row r="5227">
          <cell r="A5227" t="str">
            <v>25-15-1039431</v>
          </cell>
          <cell r="B5227" t="str">
            <v>jc0899</v>
          </cell>
          <cell r="C5227" t="str">
            <v>陈立国</v>
          </cell>
          <cell r="D5227" t="str">
            <v>13256884083</v>
          </cell>
          <cell r="E5227" t="str">
            <v>中国</v>
          </cell>
          <cell r="F5227" t="str">
            <v>山东省</v>
          </cell>
        </row>
        <row r="5228">
          <cell r="A5228" t="str">
            <v>25-15-1039432</v>
          </cell>
          <cell r="B5228" t="str">
            <v>jc0899</v>
          </cell>
          <cell r="C5228" t="str">
            <v>陈立国</v>
          </cell>
          <cell r="D5228" t="str">
            <v>13256884083</v>
          </cell>
          <cell r="E5228" t="str">
            <v>中国</v>
          </cell>
          <cell r="F5228" t="str">
            <v>山东省</v>
          </cell>
        </row>
        <row r="5229">
          <cell r="A5229" t="str">
            <v>25-15-1039433</v>
          </cell>
          <cell r="B5229" t="str">
            <v>jc0899</v>
          </cell>
          <cell r="C5229" t="str">
            <v>陈立国</v>
          </cell>
          <cell r="D5229" t="str">
            <v>13256884083</v>
          </cell>
          <cell r="E5229" t="str">
            <v>中国</v>
          </cell>
          <cell r="F5229" t="str">
            <v>山东省</v>
          </cell>
        </row>
        <row r="5230">
          <cell r="A5230" t="str">
            <v>25-15-1039434</v>
          </cell>
          <cell r="B5230" t="str">
            <v>jc0899</v>
          </cell>
          <cell r="C5230" t="str">
            <v>陈立国</v>
          </cell>
          <cell r="D5230" t="str">
            <v>13256884083</v>
          </cell>
          <cell r="E5230" t="str">
            <v>中国</v>
          </cell>
          <cell r="F5230" t="str">
            <v>山东省</v>
          </cell>
        </row>
        <row r="5231">
          <cell r="A5231" t="str">
            <v>25-15-1039437</v>
          </cell>
          <cell r="B5231" t="str">
            <v>jc0899</v>
          </cell>
          <cell r="C5231" t="str">
            <v>陈立国</v>
          </cell>
          <cell r="D5231" t="str">
            <v>13256884083</v>
          </cell>
          <cell r="E5231" t="str">
            <v>中国</v>
          </cell>
          <cell r="F5231" t="str">
            <v>山东省</v>
          </cell>
        </row>
        <row r="5232">
          <cell r="A5232" t="str">
            <v>25-15-1039438</v>
          </cell>
          <cell r="B5232" t="str">
            <v>jc0899</v>
          </cell>
          <cell r="C5232" t="str">
            <v>陈立国</v>
          </cell>
          <cell r="D5232" t="str">
            <v>13256884083</v>
          </cell>
          <cell r="E5232" t="str">
            <v>中国</v>
          </cell>
          <cell r="F5232" t="str">
            <v>山东省</v>
          </cell>
        </row>
        <row r="5233">
          <cell r="A5233" t="str">
            <v>25-15-0659177</v>
          </cell>
          <cell r="B5233" t="str">
            <v>jc0900</v>
          </cell>
          <cell r="C5233" t="str">
            <v>郑健先</v>
          </cell>
          <cell r="D5233" t="str">
            <v>13355283817</v>
          </cell>
          <cell r="E5233" t="str">
            <v>中国</v>
          </cell>
          <cell r="F5233" t="str">
            <v>山东省</v>
          </cell>
        </row>
        <row r="5234">
          <cell r="A5234" t="str">
            <v>25-15-0659179</v>
          </cell>
          <cell r="B5234" t="str">
            <v>jc0900</v>
          </cell>
          <cell r="C5234" t="str">
            <v>郑健先</v>
          </cell>
          <cell r="D5234" t="str">
            <v>13355283817</v>
          </cell>
          <cell r="E5234" t="str">
            <v>中国</v>
          </cell>
          <cell r="F5234" t="str">
            <v>山东省</v>
          </cell>
        </row>
        <row r="5235">
          <cell r="A5235" t="str">
            <v>25-15-0659180</v>
          </cell>
          <cell r="B5235" t="str">
            <v>jc0900</v>
          </cell>
          <cell r="C5235" t="str">
            <v>郑健先</v>
          </cell>
          <cell r="D5235" t="str">
            <v>13355283817</v>
          </cell>
          <cell r="E5235" t="str">
            <v>中国</v>
          </cell>
          <cell r="F5235" t="str">
            <v>山东省</v>
          </cell>
        </row>
        <row r="5236">
          <cell r="A5236" t="str">
            <v>25-15-0659181</v>
          </cell>
          <cell r="B5236" t="str">
            <v>jc0900</v>
          </cell>
          <cell r="C5236" t="str">
            <v>郑健先</v>
          </cell>
          <cell r="D5236" t="str">
            <v>13355283817</v>
          </cell>
          <cell r="E5236" t="str">
            <v>中国</v>
          </cell>
          <cell r="F5236" t="str">
            <v>山东省</v>
          </cell>
        </row>
        <row r="5237">
          <cell r="A5237" t="str">
            <v>25-15-1006927</v>
          </cell>
          <cell r="B5237" t="str">
            <v>jc0900</v>
          </cell>
          <cell r="C5237" t="str">
            <v>郑健先</v>
          </cell>
          <cell r="D5237" t="str">
            <v>13355283817</v>
          </cell>
          <cell r="E5237" t="str">
            <v>中国</v>
          </cell>
          <cell r="F5237" t="str">
            <v>山东省</v>
          </cell>
        </row>
        <row r="5238">
          <cell r="A5238" t="str">
            <v>25-15-1006997</v>
          </cell>
          <cell r="B5238" t="str">
            <v>jc0900</v>
          </cell>
          <cell r="C5238" t="str">
            <v>郑健先</v>
          </cell>
          <cell r="D5238" t="str">
            <v>13355283817</v>
          </cell>
          <cell r="E5238" t="str">
            <v>中国</v>
          </cell>
          <cell r="F5238" t="str">
            <v>山东省</v>
          </cell>
        </row>
        <row r="5239">
          <cell r="A5239" t="str">
            <v>25-15-0642740</v>
          </cell>
          <cell r="B5239" t="str">
            <v>jc0901</v>
          </cell>
          <cell r="C5239" t="str">
            <v>明华鸽舍-张新明</v>
          </cell>
          <cell r="D5239" t="str">
            <v>15666037017</v>
          </cell>
          <cell r="E5239" t="str">
            <v>中国</v>
          </cell>
          <cell r="F5239" t="str">
            <v>山东省</v>
          </cell>
        </row>
        <row r="5240">
          <cell r="A5240" t="str">
            <v>25-15-0642743</v>
          </cell>
          <cell r="B5240" t="str">
            <v>jc0901</v>
          </cell>
          <cell r="C5240" t="str">
            <v>明华鸽舍-张新明</v>
          </cell>
          <cell r="D5240" t="str">
            <v>15666037017</v>
          </cell>
          <cell r="E5240" t="str">
            <v>中国</v>
          </cell>
          <cell r="F5240" t="str">
            <v>山东省</v>
          </cell>
        </row>
        <row r="5241">
          <cell r="A5241" t="str">
            <v>25-15-0642744</v>
          </cell>
          <cell r="B5241" t="str">
            <v>jc0901</v>
          </cell>
          <cell r="C5241" t="str">
            <v>明华鸽舍-张新明</v>
          </cell>
          <cell r="D5241" t="str">
            <v>15666037017</v>
          </cell>
          <cell r="E5241" t="str">
            <v>中国</v>
          </cell>
          <cell r="F5241" t="str">
            <v>山东省</v>
          </cell>
        </row>
        <row r="5242">
          <cell r="A5242" t="str">
            <v>25-15-0642745</v>
          </cell>
          <cell r="B5242" t="str">
            <v>jc0901</v>
          </cell>
          <cell r="C5242" t="str">
            <v>明华鸽舍-张新明</v>
          </cell>
          <cell r="D5242" t="str">
            <v>15666037017</v>
          </cell>
          <cell r="E5242" t="str">
            <v>中国</v>
          </cell>
          <cell r="F5242" t="str">
            <v>山东省</v>
          </cell>
        </row>
        <row r="5243">
          <cell r="A5243" t="str">
            <v>25-15-0642746</v>
          </cell>
          <cell r="B5243" t="str">
            <v>jc0901</v>
          </cell>
          <cell r="C5243" t="str">
            <v>明华鸽舍-张新明</v>
          </cell>
          <cell r="D5243" t="str">
            <v>15666037017</v>
          </cell>
          <cell r="E5243" t="str">
            <v>中国</v>
          </cell>
          <cell r="F5243" t="str">
            <v>山东省</v>
          </cell>
        </row>
        <row r="5244">
          <cell r="A5244" t="str">
            <v>25-15-0303153</v>
          </cell>
          <cell r="B5244" t="str">
            <v>jc0902</v>
          </cell>
          <cell r="C5244" t="str">
            <v>河口兄弟-张龙泉</v>
          </cell>
          <cell r="D5244" t="str">
            <v>15965467626</v>
          </cell>
          <cell r="E5244" t="str">
            <v>中国</v>
          </cell>
          <cell r="F5244" t="str">
            <v>山东省</v>
          </cell>
        </row>
        <row r="5245">
          <cell r="A5245" t="str">
            <v>25-15-0307019</v>
          </cell>
          <cell r="B5245" t="str">
            <v>jc0902</v>
          </cell>
          <cell r="C5245" t="str">
            <v>河口兄弟-张龙泉</v>
          </cell>
          <cell r="D5245" t="str">
            <v>15965467626</v>
          </cell>
          <cell r="E5245" t="str">
            <v>中国</v>
          </cell>
          <cell r="F5245" t="str">
            <v>山东省</v>
          </cell>
        </row>
        <row r="5246">
          <cell r="A5246" t="str">
            <v>25-15-0307021</v>
          </cell>
          <cell r="B5246" t="str">
            <v>jc0902</v>
          </cell>
          <cell r="C5246" t="str">
            <v>河口兄弟-张龙泉</v>
          </cell>
          <cell r="D5246" t="str">
            <v>15965467626</v>
          </cell>
          <cell r="E5246" t="str">
            <v>中国</v>
          </cell>
          <cell r="F5246" t="str">
            <v>山东省</v>
          </cell>
        </row>
        <row r="5247">
          <cell r="A5247" t="str">
            <v>25-15-0307022</v>
          </cell>
          <cell r="B5247" t="str">
            <v>jc0902</v>
          </cell>
          <cell r="C5247" t="str">
            <v>河口兄弟-张龙泉</v>
          </cell>
          <cell r="D5247" t="str">
            <v>15965467626</v>
          </cell>
          <cell r="E5247" t="str">
            <v>中国</v>
          </cell>
          <cell r="F5247" t="str">
            <v>山东省</v>
          </cell>
        </row>
        <row r="5248">
          <cell r="A5248" t="str">
            <v>25-15-0307025</v>
          </cell>
          <cell r="B5248" t="str">
            <v>jc0902</v>
          </cell>
          <cell r="C5248" t="str">
            <v>河口兄弟-张龙泉</v>
          </cell>
          <cell r="D5248" t="str">
            <v>15965467626</v>
          </cell>
          <cell r="E5248" t="str">
            <v>中国</v>
          </cell>
          <cell r="F5248" t="str">
            <v>山东省</v>
          </cell>
        </row>
        <row r="5249">
          <cell r="A5249" t="str">
            <v>25-15-1217018</v>
          </cell>
          <cell r="B5249" t="str">
            <v>jc0902</v>
          </cell>
          <cell r="C5249" t="str">
            <v>河口兄弟-张龙泉</v>
          </cell>
          <cell r="D5249" t="str">
            <v>15965467626</v>
          </cell>
          <cell r="E5249" t="str">
            <v>中国</v>
          </cell>
          <cell r="F5249" t="str">
            <v>山东省</v>
          </cell>
        </row>
        <row r="5250">
          <cell r="A5250" t="str">
            <v>25-15-1217028</v>
          </cell>
          <cell r="B5250" t="str">
            <v>jc0902</v>
          </cell>
          <cell r="C5250" t="str">
            <v>河口兄弟-张龙泉</v>
          </cell>
          <cell r="D5250" t="str">
            <v>15965467626</v>
          </cell>
          <cell r="E5250" t="str">
            <v>中国</v>
          </cell>
          <cell r="F5250" t="str">
            <v>山东省</v>
          </cell>
        </row>
        <row r="5251">
          <cell r="A5251" t="str">
            <v>25-15-0118557</v>
          </cell>
          <cell r="B5251" t="str">
            <v>jc0903</v>
          </cell>
          <cell r="C5251" t="str">
            <v>梓馨鸽业-于洋</v>
          </cell>
          <cell r="D5251" t="str">
            <v>17853181777</v>
          </cell>
          <cell r="E5251" t="str">
            <v>中国</v>
          </cell>
          <cell r="F5251" t="str">
            <v>山东省</v>
          </cell>
        </row>
        <row r="5252">
          <cell r="A5252" t="str">
            <v>25-15-0118560</v>
          </cell>
          <cell r="B5252" t="str">
            <v>jc0903</v>
          </cell>
          <cell r="C5252" t="str">
            <v>梓馨鸽业-于洋</v>
          </cell>
          <cell r="D5252" t="str">
            <v>17853181777</v>
          </cell>
          <cell r="E5252" t="str">
            <v>中国</v>
          </cell>
          <cell r="F5252" t="str">
            <v>山东省</v>
          </cell>
        </row>
        <row r="5253">
          <cell r="A5253" t="str">
            <v>25-15-0223364</v>
          </cell>
          <cell r="B5253" t="str">
            <v>jc0903</v>
          </cell>
          <cell r="C5253" t="str">
            <v>梓馨鸽业-于洋</v>
          </cell>
          <cell r="D5253" t="str">
            <v>17853181777</v>
          </cell>
          <cell r="E5253" t="str">
            <v>中国</v>
          </cell>
          <cell r="F5253" t="str">
            <v>山东省</v>
          </cell>
        </row>
        <row r="5254">
          <cell r="A5254" t="str">
            <v>25-15-0142766</v>
          </cell>
          <cell r="B5254" t="str">
            <v>jc0904</v>
          </cell>
          <cell r="C5254" t="str">
            <v>李风景＋宋世忠</v>
          </cell>
          <cell r="D5254" t="str">
            <v>15589962165</v>
          </cell>
          <cell r="E5254" t="str">
            <v>中国</v>
          </cell>
          <cell r="F5254" t="str">
            <v>山东省</v>
          </cell>
        </row>
        <row r="5255">
          <cell r="A5255" t="str">
            <v>25-15-0142767</v>
          </cell>
          <cell r="B5255" t="str">
            <v>jc0904</v>
          </cell>
          <cell r="C5255" t="str">
            <v>李风景＋宋世忠</v>
          </cell>
          <cell r="D5255" t="str">
            <v>15589962165</v>
          </cell>
          <cell r="E5255" t="str">
            <v>中国</v>
          </cell>
          <cell r="F5255" t="str">
            <v>山东省</v>
          </cell>
        </row>
        <row r="5256">
          <cell r="A5256" t="str">
            <v>25-15-0258043</v>
          </cell>
          <cell r="B5256" t="str">
            <v>jc0904</v>
          </cell>
          <cell r="C5256" t="str">
            <v>李风景＋宋世忠</v>
          </cell>
          <cell r="D5256" t="str">
            <v>15589962165</v>
          </cell>
          <cell r="E5256" t="str">
            <v>中国</v>
          </cell>
          <cell r="F5256" t="str">
            <v>山东省</v>
          </cell>
        </row>
        <row r="5257">
          <cell r="A5257" t="str">
            <v>25-15-0258044</v>
          </cell>
          <cell r="B5257" t="str">
            <v>jc0904</v>
          </cell>
          <cell r="C5257" t="str">
            <v>李风景＋宋世忠</v>
          </cell>
          <cell r="D5257" t="str">
            <v>15589962165</v>
          </cell>
          <cell r="E5257" t="str">
            <v>中国</v>
          </cell>
          <cell r="F5257" t="str">
            <v>山东省</v>
          </cell>
        </row>
        <row r="5258">
          <cell r="A5258" t="str">
            <v>25-15-0258053</v>
          </cell>
          <cell r="B5258" t="str">
            <v>jc0904</v>
          </cell>
          <cell r="C5258" t="str">
            <v>李风景＋宋世忠</v>
          </cell>
          <cell r="D5258" t="str">
            <v>15589962165</v>
          </cell>
          <cell r="E5258" t="str">
            <v>中国</v>
          </cell>
          <cell r="F5258" t="str">
            <v>山东省</v>
          </cell>
        </row>
        <row r="5259">
          <cell r="A5259" t="str">
            <v>25-15-0288908</v>
          </cell>
          <cell r="B5259" t="str">
            <v>jc0905</v>
          </cell>
          <cell r="C5259" t="str">
            <v>石永帅</v>
          </cell>
          <cell r="D5259" t="str">
            <v>13589722399</v>
          </cell>
          <cell r="E5259" t="str">
            <v>中国</v>
          </cell>
          <cell r="F5259" t="str">
            <v>山东省</v>
          </cell>
        </row>
        <row r="5260">
          <cell r="A5260" t="str">
            <v>25-15-0288921</v>
          </cell>
          <cell r="B5260" t="str">
            <v>jc0905</v>
          </cell>
          <cell r="C5260" t="str">
            <v>石永帅</v>
          </cell>
          <cell r="D5260" t="str">
            <v>13589722399</v>
          </cell>
          <cell r="E5260" t="str">
            <v>中国</v>
          </cell>
          <cell r="F5260" t="str">
            <v>山东省</v>
          </cell>
        </row>
        <row r="5261">
          <cell r="A5261" t="str">
            <v>25-15-0288922</v>
          </cell>
          <cell r="B5261" t="str">
            <v>jc0905</v>
          </cell>
          <cell r="C5261" t="str">
            <v>石永帅</v>
          </cell>
          <cell r="D5261" t="str">
            <v>13589722399</v>
          </cell>
          <cell r="E5261" t="str">
            <v>中国</v>
          </cell>
          <cell r="F5261" t="str">
            <v>山东省</v>
          </cell>
        </row>
        <row r="5262">
          <cell r="A5262" t="str">
            <v>25-15-0288925</v>
          </cell>
          <cell r="B5262" t="str">
            <v>jc0905</v>
          </cell>
          <cell r="C5262" t="str">
            <v>石永帅</v>
          </cell>
          <cell r="D5262" t="str">
            <v>13589722399</v>
          </cell>
          <cell r="E5262" t="str">
            <v>中国</v>
          </cell>
          <cell r="F5262" t="str">
            <v>山东省</v>
          </cell>
        </row>
        <row r="5263">
          <cell r="A5263" t="str">
            <v>25-15-0288927</v>
          </cell>
          <cell r="B5263" t="str">
            <v>jc0905</v>
          </cell>
          <cell r="C5263" t="str">
            <v>石永帅</v>
          </cell>
          <cell r="D5263" t="str">
            <v>13589722399</v>
          </cell>
          <cell r="E5263" t="str">
            <v>中国</v>
          </cell>
          <cell r="F5263" t="str">
            <v>山东省</v>
          </cell>
        </row>
        <row r="5264">
          <cell r="A5264" t="str">
            <v>25-15-0288928</v>
          </cell>
          <cell r="B5264" t="str">
            <v>jc0905</v>
          </cell>
          <cell r="C5264" t="str">
            <v>石永帅</v>
          </cell>
          <cell r="D5264" t="str">
            <v>13589722399</v>
          </cell>
          <cell r="E5264" t="str">
            <v>中国</v>
          </cell>
          <cell r="F5264" t="str">
            <v>山东省</v>
          </cell>
        </row>
        <row r="5265">
          <cell r="A5265" t="str">
            <v>25-15-0288929</v>
          </cell>
          <cell r="B5265" t="str">
            <v>jc0905</v>
          </cell>
          <cell r="C5265" t="str">
            <v>石永帅</v>
          </cell>
          <cell r="D5265" t="str">
            <v>13589722399</v>
          </cell>
          <cell r="E5265" t="str">
            <v>中国</v>
          </cell>
          <cell r="F5265" t="str">
            <v>山东省</v>
          </cell>
        </row>
        <row r="5266">
          <cell r="A5266" t="str">
            <v>25-15-0288930</v>
          </cell>
          <cell r="B5266" t="str">
            <v>jc0905</v>
          </cell>
          <cell r="C5266" t="str">
            <v>石永帅</v>
          </cell>
          <cell r="D5266" t="str">
            <v>13589722399</v>
          </cell>
          <cell r="E5266" t="str">
            <v>中国</v>
          </cell>
          <cell r="F5266" t="str">
            <v>山东省</v>
          </cell>
        </row>
        <row r="5267">
          <cell r="A5267" t="str">
            <v>25-15-0288933</v>
          </cell>
          <cell r="B5267" t="str">
            <v>jc0905</v>
          </cell>
          <cell r="C5267" t="str">
            <v>石永帅</v>
          </cell>
          <cell r="D5267" t="str">
            <v>13589722399</v>
          </cell>
          <cell r="E5267" t="str">
            <v>中国</v>
          </cell>
          <cell r="F5267" t="str">
            <v>山东省</v>
          </cell>
        </row>
        <row r="5268">
          <cell r="A5268" t="str">
            <v>25-15-0288934</v>
          </cell>
          <cell r="B5268" t="str">
            <v>jc0905</v>
          </cell>
          <cell r="C5268" t="str">
            <v>石永帅</v>
          </cell>
          <cell r="D5268" t="str">
            <v>13589722399</v>
          </cell>
          <cell r="E5268" t="str">
            <v>中国</v>
          </cell>
          <cell r="F5268" t="str">
            <v>山东省</v>
          </cell>
        </row>
        <row r="5269">
          <cell r="A5269" t="str">
            <v>25-15-0288935</v>
          </cell>
          <cell r="B5269" t="str">
            <v>jc0905</v>
          </cell>
          <cell r="C5269" t="str">
            <v>石永帅</v>
          </cell>
          <cell r="D5269" t="str">
            <v>13589722399</v>
          </cell>
          <cell r="E5269" t="str">
            <v>中国</v>
          </cell>
          <cell r="F5269" t="str">
            <v>山东省</v>
          </cell>
        </row>
        <row r="5270">
          <cell r="A5270" t="str">
            <v>25-15-0288936</v>
          </cell>
          <cell r="B5270" t="str">
            <v>jc0905</v>
          </cell>
          <cell r="C5270" t="str">
            <v>石永帅</v>
          </cell>
          <cell r="D5270" t="str">
            <v>13589722399</v>
          </cell>
          <cell r="E5270" t="str">
            <v>中国</v>
          </cell>
          <cell r="F5270" t="str">
            <v>山东省</v>
          </cell>
        </row>
        <row r="5271">
          <cell r="A5271" t="str">
            <v>25-15-0288939</v>
          </cell>
          <cell r="B5271" t="str">
            <v>jc0905</v>
          </cell>
          <cell r="C5271" t="str">
            <v>石永帅</v>
          </cell>
          <cell r="D5271" t="str">
            <v>13589722399</v>
          </cell>
          <cell r="E5271" t="str">
            <v>中国</v>
          </cell>
          <cell r="F5271" t="str">
            <v>山东省</v>
          </cell>
        </row>
        <row r="5272">
          <cell r="A5272" t="str">
            <v>25-15-0288940</v>
          </cell>
          <cell r="B5272" t="str">
            <v>jc0905</v>
          </cell>
          <cell r="C5272" t="str">
            <v>石永帅</v>
          </cell>
          <cell r="D5272" t="str">
            <v>13589722399</v>
          </cell>
          <cell r="E5272" t="str">
            <v>中国</v>
          </cell>
          <cell r="F5272" t="str">
            <v>山东省</v>
          </cell>
        </row>
        <row r="5273">
          <cell r="A5273" t="str">
            <v>25-01-1496567</v>
          </cell>
          <cell r="B5273" t="str">
            <v>jc0906</v>
          </cell>
          <cell r="C5273" t="str">
            <v>化春江</v>
          </cell>
          <cell r="D5273" t="str">
            <v>15588119123</v>
          </cell>
          <cell r="E5273" t="str">
            <v>中国</v>
          </cell>
          <cell r="F5273" t="str">
            <v>山东省</v>
          </cell>
        </row>
        <row r="5274">
          <cell r="A5274" t="str">
            <v>25-01-1496597</v>
          </cell>
          <cell r="B5274" t="str">
            <v>jc0906</v>
          </cell>
          <cell r="C5274" t="str">
            <v>化春江</v>
          </cell>
          <cell r="D5274" t="str">
            <v>15588119123</v>
          </cell>
          <cell r="E5274" t="str">
            <v>中国</v>
          </cell>
          <cell r="F5274" t="str">
            <v>山东省</v>
          </cell>
        </row>
        <row r="5275">
          <cell r="A5275" t="str">
            <v>25-12-0068666</v>
          </cell>
          <cell r="B5275" t="str">
            <v>jc0907</v>
          </cell>
          <cell r="C5275" t="str">
            <v>阜阳太和-曹磊＋胡淼</v>
          </cell>
          <cell r="D5275" t="str">
            <v>13956693722</v>
          </cell>
          <cell r="E5275" t="str">
            <v>中国</v>
          </cell>
          <cell r="F5275" t="str">
            <v>安徽省</v>
          </cell>
        </row>
        <row r="5276">
          <cell r="A5276" t="str">
            <v>25-12-0068667</v>
          </cell>
          <cell r="B5276" t="str">
            <v>jc0907</v>
          </cell>
          <cell r="C5276" t="str">
            <v>阜阳太和-曹磊＋胡淼</v>
          </cell>
          <cell r="D5276" t="str">
            <v>13956693722</v>
          </cell>
          <cell r="E5276" t="str">
            <v>中国</v>
          </cell>
          <cell r="F5276" t="str">
            <v>安徽省</v>
          </cell>
        </row>
        <row r="5277">
          <cell r="A5277" t="str">
            <v>25-12-0134415</v>
          </cell>
          <cell r="B5277" t="str">
            <v>jc0907</v>
          </cell>
          <cell r="C5277" t="str">
            <v>阜阳太和-曹磊＋胡淼</v>
          </cell>
          <cell r="D5277" t="str">
            <v>13956693722</v>
          </cell>
          <cell r="E5277" t="str">
            <v>中国</v>
          </cell>
          <cell r="F5277" t="str">
            <v>安徽省</v>
          </cell>
        </row>
        <row r="5278">
          <cell r="A5278" t="str">
            <v>25-12-0134416</v>
          </cell>
          <cell r="B5278" t="str">
            <v>jc0907</v>
          </cell>
          <cell r="C5278" t="str">
            <v>阜阳太和-曹磊＋胡淼</v>
          </cell>
          <cell r="D5278" t="str">
            <v>13956693722</v>
          </cell>
          <cell r="E5278" t="str">
            <v>中国</v>
          </cell>
          <cell r="F5278" t="str">
            <v>安徽省</v>
          </cell>
        </row>
        <row r="5279">
          <cell r="A5279" t="str">
            <v>25-12-0136664</v>
          </cell>
          <cell r="B5279" t="str">
            <v>jc0907</v>
          </cell>
          <cell r="C5279" t="str">
            <v>阜阳太和-曹磊＋胡淼</v>
          </cell>
          <cell r="D5279" t="str">
            <v>13956693722</v>
          </cell>
          <cell r="E5279" t="str">
            <v>中国</v>
          </cell>
          <cell r="F5279" t="str">
            <v>安徽省</v>
          </cell>
        </row>
        <row r="5280">
          <cell r="A5280" t="str">
            <v>25-12-0136665</v>
          </cell>
          <cell r="B5280" t="str">
            <v>jc0907</v>
          </cell>
          <cell r="C5280" t="str">
            <v>阜阳太和-曹磊＋胡淼</v>
          </cell>
          <cell r="D5280" t="str">
            <v>13956693722</v>
          </cell>
          <cell r="E5280" t="str">
            <v>中国</v>
          </cell>
          <cell r="F5280" t="str">
            <v>安徽省</v>
          </cell>
        </row>
        <row r="5281">
          <cell r="A5281" t="str">
            <v>25-12-0136666</v>
          </cell>
          <cell r="B5281" t="str">
            <v>jc0907</v>
          </cell>
          <cell r="C5281" t="str">
            <v>阜阳太和-曹磊＋胡淼</v>
          </cell>
          <cell r="D5281" t="str">
            <v>13956693722</v>
          </cell>
          <cell r="E5281" t="str">
            <v>中国</v>
          </cell>
          <cell r="F5281" t="str">
            <v>安徽省</v>
          </cell>
        </row>
        <row r="5282">
          <cell r="A5282" t="str">
            <v>25-12-0135073</v>
          </cell>
          <cell r="B5282" t="str">
            <v>jc0908</v>
          </cell>
          <cell r="C5282" t="str">
            <v>吕同岭</v>
          </cell>
          <cell r="D5282" t="str">
            <v>13500597712</v>
          </cell>
          <cell r="E5282" t="str">
            <v>中国</v>
          </cell>
          <cell r="F5282" t="str">
            <v>安徽省</v>
          </cell>
        </row>
        <row r="5283">
          <cell r="A5283" t="str">
            <v>25-12-0135076</v>
          </cell>
          <cell r="B5283" t="str">
            <v>jc0908</v>
          </cell>
          <cell r="C5283" t="str">
            <v>吕同岭</v>
          </cell>
          <cell r="D5283" t="str">
            <v>13500597712</v>
          </cell>
          <cell r="E5283" t="str">
            <v>中国</v>
          </cell>
          <cell r="F5283" t="str">
            <v>安徽省</v>
          </cell>
        </row>
        <row r="5284">
          <cell r="A5284" t="str">
            <v>25-03-3320884</v>
          </cell>
          <cell r="B5284" t="str">
            <v>jc0909</v>
          </cell>
          <cell r="C5284" t="str">
            <v>新盛鸽舍-齐小亮</v>
          </cell>
          <cell r="D5284" t="str">
            <v>13792870234</v>
          </cell>
          <cell r="E5284" t="str">
            <v>中国</v>
          </cell>
          <cell r="F5284" t="str">
            <v>山东省</v>
          </cell>
        </row>
        <row r="5285">
          <cell r="A5285" t="str">
            <v>25-03-3529560</v>
          </cell>
          <cell r="B5285" t="str">
            <v>jc0909</v>
          </cell>
          <cell r="C5285" t="str">
            <v>新盛鸽舍-齐小亮</v>
          </cell>
          <cell r="D5285" t="str">
            <v>13792870234</v>
          </cell>
          <cell r="E5285" t="str">
            <v>中国</v>
          </cell>
          <cell r="F5285" t="str">
            <v>山东省</v>
          </cell>
        </row>
        <row r="5286">
          <cell r="A5286" t="str">
            <v>25-26-0606323</v>
          </cell>
          <cell r="B5286" t="str">
            <v>jc0909</v>
          </cell>
          <cell r="C5286" t="str">
            <v>新盛鸽舍-齐小亮</v>
          </cell>
          <cell r="D5286" t="str">
            <v>13792870234</v>
          </cell>
          <cell r="E5286" t="str">
            <v>中国</v>
          </cell>
          <cell r="F5286" t="str">
            <v>山东省</v>
          </cell>
        </row>
        <row r="5287">
          <cell r="A5287" t="str">
            <v>25-26-0606634</v>
          </cell>
          <cell r="B5287" t="str">
            <v>jc0909</v>
          </cell>
          <cell r="C5287" t="str">
            <v>新盛鸽舍-齐小亮</v>
          </cell>
          <cell r="D5287" t="str">
            <v>13792870234</v>
          </cell>
          <cell r="E5287" t="str">
            <v>中国</v>
          </cell>
          <cell r="F5287" t="str">
            <v>山东省</v>
          </cell>
        </row>
        <row r="5288">
          <cell r="A5288" t="str">
            <v>25-26-0606637</v>
          </cell>
          <cell r="B5288" t="str">
            <v>jc0909</v>
          </cell>
          <cell r="C5288" t="str">
            <v>新盛鸽舍-齐小亮</v>
          </cell>
          <cell r="D5288" t="str">
            <v>13792870234</v>
          </cell>
          <cell r="E5288" t="str">
            <v>中国</v>
          </cell>
          <cell r="F5288" t="str">
            <v>山东省</v>
          </cell>
        </row>
        <row r="5289">
          <cell r="A5289" t="str">
            <v>25-26-0606652</v>
          </cell>
          <cell r="B5289" t="str">
            <v>jc0909</v>
          </cell>
          <cell r="C5289" t="str">
            <v>新盛鸽舍-齐小亮</v>
          </cell>
          <cell r="D5289" t="str">
            <v>13792870234</v>
          </cell>
          <cell r="E5289" t="str">
            <v>中国</v>
          </cell>
          <cell r="F5289" t="str">
            <v>山东省</v>
          </cell>
        </row>
        <row r="5290">
          <cell r="A5290" t="str">
            <v>25-26-0606681</v>
          </cell>
          <cell r="B5290" t="str">
            <v>jc0909</v>
          </cell>
          <cell r="C5290" t="str">
            <v>新盛鸽舍-齐小亮</v>
          </cell>
          <cell r="D5290" t="str">
            <v>13792870234</v>
          </cell>
          <cell r="E5290" t="str">
            <v>中国</v>
          </cell>
          <cell r="F5290" t="str">
            <v>山东省</v>
          </cell>
        </row>
        <row r="5291">
          <cell r="A5291" t="str">
            <v>25-26-0606686</v>
          </cell>
          <cell r="B5291" t="str">
            <v>jc0909</v>
          </cell>
          <cell r="C5291" t="str">
            <v>新盛鸽舍-齐小亮</v>
          </cell>
          <cell r="D5291" t="str">
            <v>13792870234</v>
          </cell>
          <cell r="E5291" t="str">
            <v>中国</v>
          </cell>
          <cell r="F5291" t="str">
            <v>山东省</v>
          </cell>
        </row>
        <row r="5292">
          <cell r="A5292" t="str">
            <v>25-26-0606691</v>
          </cell>
          <cell r="B5292" t="str">
            <v>jc0909</v>
          </cell>
          <cell r="C5292" t="str">
            <v>新盛鸽舍-齐小亮</v>
          </cell>
          <cell r="D5292" t="str">
            <v>13792870234</v>
          </cell>
          <cell r="E5292" t="str">
            <v>中国</v>
          </cell>
          <cell r="F5292" t="str">
            <v>山东省</v>
          </cell>
        </row>
        <row r="5293">
          <cell r="A5293" t="str">
            <v>25-10-0214471</v>
          </cell>
          <cell r="B5293" t="str">
            <v>jc0910</v>
          </cell>
          <cell r="C5293" t="str">
            <v>徐彦新</v>
          </cell>
          <cell r="D5293" t="str">
            <v>13951104477</v>
          </cell>
          <cell r="E5293" t="str">
            <v>中国</v>
          </cell>
          <cell r="F5293" t="str">
            <v>江苏省</v>
          </cell>
        </row>
        <row r="5294">
          <cell r="A5294" t="str">
            <v>25-10-0214474</v>
          </cell>
          <cell r="B5294" t="str">
            <v>jc0910</v>
          </cell>
          <cell r="C5294" t="str">
            <v>徐彦新</v>
          </cell>
          <cell r="D5294" t="str">
            <v>13951104477</v>
          </cell>
          <cell r="E5294" t="str">
            <v>中国</v>
          </cell>
          <cell r="F5294" t="str">
            <v>江苏省</v>
          </cell>
        </row>
        <row r="5295">
          <cell r="A5295" t="str">
            <v>25-10-0214475</v>
          </cell>
          <cell r="B5295" t="str">
            <v>jc0910</v>
          </cell>
          <cell r="C5295" t="str">
            <v>徐彦新</v>
          </cell>
          <cell r="D5295" t="str">
            <v>13951104477</v>
          </cell>
          <cell r="E5295" t="str">
            <v>中国</v>
          </cell>
          <cell r="F5295" t="str">
            <v>江苏省</v>
          </cell>
        </row>
        <row r="5296">
          <cell r="A5296" t="str">
            <v>25-10-0214476</v>
          </cell>
          <cell r="B5296" t="str">
            <v>jc0910</v>
          </cell>
          <cell r="C5296" t="str">
            <v>徐彦新</v>
          </cell>
          <cell r="D5296" t="str">
            <v>13951104477</v>
          </cell>
          <cell r="E5296" t="str">
            <v>中国</v>
          </cell>
          <cell r="F5296" t="str">
            <v>江苏省</v>
          </cell>
        </row>
        <row r="5297">
          <cell r="A5297" t="str">
            <v>25-10-0214479</v>
          </cell>
          <cell r="B5297" t="str">
            <v>jc0910</v>
          </cell>
          <cell r="C5297" t="str">
            <v>徐彦新</v>
          </cell>
          <cell r="D5297" t="str">
            <v>13951104477</v>
          </cell>
          <cell r="E5297" t="str">
            <v>中国</v>
          </cell>
          <cell r="F5297" t="str">
            <v>江苏省</v>
          </cell>
        </row>
        <row r="5298">
          <cell r="A5298" t="str">
            <v>25-10-0741978</v>
          </cell>
          <cell r="B5298" t="str">
            <v>jc0910</v>
          </cell>
          <cell r="C5298" t="str">
            <v>徐彦新</v>
          </cell>
          <cell r="D5298" t="str">
            <v>13951104477</v>
          </cell>
          <cell r="E5298" t="str">
            <v>中国</v>
          </cell>
          <cell r="F5298" t="str">
            <v>江苏省</v>
          </cell>
        </row>
        <row r="5299">
          <cell r="A5299" t="str">
            <v>25-32-0186697</v>
          </cell>
          <cell r="B5299" t="str">
            <v>jc0910</v>
          </cell>
          <cell r="C5299" t="str">
            <v>徐彦新</v>
          </cell>
          <cell r="D5299" t="str">
            <v>13951104477</v>
          </cell>
          <cell r="E5299" t="str">
            <v>中国</v>
          </cell>
          <cell r="F5299" t="str">
            <v>江苏省</v>
          </cell>
        </row>
        <row r="5300">
          <cell r="A5300" t="str">
            <v>25-32-0186698</v>
          </cell>
          <cell r="B5300" t="str">
            <v>jc0910</v>
          </cell>
          <cell r="C5300" t="str">
            <v>徐彦新</v>
          </cell>
          <cell r="D5300" t="str">
            <v>13951104477</v>
          </cell>
          <cell r="E5300" t="str">
            <v>中国</v>
          </cell>
          <cell r="F5300" t="str">
            <v>江苏省</v>
          </cell>
        </row>
        <row r="5301">
          <cell r="A5301" t="str">
            <v>25-32-0187353</v>
          </cell>
          <cell r="B5301" t="str">
            <v>jc0910</v>
          </cell>
          <cell r="C5301" t="str">
            <v>徐彦新</v>
          </cell>
          <cell r="D5301" t="str">
            <v>13951104477</v>
          </cell>
          <cell r="E5301" t="str">
            <v>中国</v>
          </cell>
          <cell r="F5301" t="str">
            <v>江苏省</v>
          </cell>
        </row>
        <row r="5302">
          <cell r="A5302" t="str">
            <v>25-10-0945059</v>
          </cell>
          <cell r="B5302" t="str">
            <v>jc0911</v>
          </cell>
          <cell r="C5302" t="str">
            <v>奇点鸽舍-周德功</v>
          </cell>
          <cell r="D5302" t="str">
            <v>13776701197</v>
          </cell>
          <cell r="E5302" t="str">
            <v>中国</v>
          </cell>
          <cell r="F5302" t="str">
            <v>江苏省</v>
          </cell>
        </row>
        <row r="5303">
          <cell r="A5303" t="str">
            <v>25-10-0945060</v>
          </cell>
          <cell r="B5303" t="str">
            <v>jc0911</v>
          </cell>
          <cell r="C5303" t="str">
            <v>奇点鸽舍-周德功</v>
          </cell>
          <cell r="D5303" t="str">
            <v>13776701197</v>
          </cell>
          <cell r="E5303" t="str">
            <v>中国</v>
          </cell>
          <cell r="F5303" t="str">
            <v>江苏省</v>
          </cell>
        </row>
        <row r="5304">
          <cell r="A5304" t="str">
            <v>25-10-0945066</v>
          </cell>
          <cell r="B5304" t="str">
            <v>jc0911</v>
          </cell>
          <cell r="C5304" t="str">
            <v>奇点鸽舍-周德功</v>
          </cell>
          <cell r="D5304" t="str">
            <v>13776701197</v>
          </cell>
          <cell r="E5304" t="str">
            <v>中国</v>
          </cell>
          <cell r="F5304" t="str">
            <v>江苏省</v>
          </cell>
        </row>
        <row r="5305">
          <cell r="A5305" t="str">
            <v>25-10-0945094</v>
          </cell>
          <cell r="B5305" t="str">
            <v>jc0911</v>
          </cell>
          <cell r="C5305" t="str">
            <v>奇点鸽舍-周德功</v>
          </cell>
          <cell r="D5305" t="str">
            <v>13776701197</v>
          </cell>
          <cell r="E5305" t="str">
            <v>中国</v>
          </cell>
          <cell r="F5305" t="str">
            <v>江苏省</v>
          </cell>
        </row>
        <row r="5306">
          <cell r="A5306" t="str">
            <v>25-10-0945096</v>
          </cell>
          <cell r="B5306" t="str">
            <v>jc0911</v>
          </cell>
          <cell r="C5306" t="str">
            <v>奇点鸽舍-周德功</v>
          </cell>
          <cell r="D5306" t="str">
            <v>13776701197</v>
          </cell>
          <cell r="E5306" t="str">
            <v>中国</v>
          </cell>
          <cell r="F5306" t="str">
            <v>江苏省</v>
          </cell>
        </row>
        <row r="5307">
          <cell r="A5307" t="str">
            <v>25-10-0945099</v>
          </cell>
          <cell r="B5307" t="str">
            <v>jc0911</v>
          </cell>
          <cell r="C5307" t="str">
            <v>奇点鸽舍-周德功</v>
          </cell>
          <cell r="D5307" t="str">
            <v>13776701197</v>
          </cell>
          <cell r="E5307" t="str">
            <v>中国</v>
          </cell>
          <cell r="F5307" t="str">
            <v>江苏省</v>
          </cell>
        </row>
        <row r="5308">
          <cell r="A5308" t="str">
            <v>25-10-0783547</v>
          </cell>
          <cell r="B5308" t="str">
            <v>jc0912</v>
          </cell>
          <cell r="C5308" t="str">
            <v>飞帆小不点＋郑献委</v>
          </cell>
          <cell r="D5308" t="str">
            <v>13585760911</v>
          </cell>
          <cell r="E5308" t="str">
            <v>中国</v>
          </cell>
          <cell r="F5308" t="str">
            <v>江苏省</v>
          </cell>
        </row>
        <row r="5309">
          <cell r="A5309" t="str">
            <v>25-10-0783548</v>
          </cell>
          <cell r="B5309" t="str">
            <v>jc0912</v>
          </cell>
          <cell r="C5309" t="str">
            <v>飞帆小不点＋郑献委</v>
          </cell>
          <cell r="D5309" t="str">
            <v>13585760911</v>
          </cell>
          <cell r="E5309" t="str">
            <v>中国</v>
          </cell>
          <cell r="F5309" t="str">
            <v>江苏省</v>
          </cell>
        </row>
        <row r="5310">
          <cell r="A5310" t="str">
            <v>25-10-0783549</v>
          </cell>
          <cell r="B5310" t="str">
            <v>jc0912</v>
          </cell>
          <cell r="C5310" t="str">
            <v>飞帆小不点＋郑献委</v>
          </cell>
          <cell r="D5310" t="str">
            <v>13585760911</v>
          </cell>
          <cell r="E5310" t="str">
            <v>中国</v>
          </cell>
          <cell r="F5310" t="str">
            <v>江苏省</v>
          </cell>
        </row>
        <row r="5311">
          <cell r="A5311" t="str">
            <v>25-10-0783591</v>
          </cell>
          <cell r="B5311" t="str">
            <v>jc0912</v>
          </cell>
          <cell r="C5311" t="str">
            <v>飞帆小不点＋郑献委</v>
          </cell>
          <cell r="D5311" t="str">
            <v>13585760911</v>
          </cell>
          <cell r="E5311" t="str">
            <v>中国</v>
          </cell>
          <cell r="F5311" t="str">
            <v>江苏省</v>
          </cell>
        </row>
        <row r="5312">
          <cell r="A5312" t="str">
            <v>25-10-0783595</v>
          </cell>
          <cell r="B5312" t="str">
            <v>jc0912</v>
          </cell>
          <cell r="C5312" t="str">
            <v>飞帆小不点＋郑献委</v>
          </cell>
          <cell r="D5312" t="str">
            <v>13585760911</v>
          </cell>
          <cell r="E5312" t="str">
            <v>中国</v>
          </cell>
          <cell r="F5312" t="str">
            <v>江苏省</v>
          </cell>
        </row>
        <row r="5313">
          <cell r="A5313" t="str">
            <v>25-10-0783596</v>
          </cell>
          <cell r="B5313" t="str">
            <v>jc0912</v>
          </cell>
          <cell r="C5313" t="str">
            <v>飞帆小不点＋郑献委</v>
          </cell>
          <cell r="D5313" t="str">
            <v>13585760911</v>
          </cell>
          <cell r="E5313" t="str">
            <v>中国</v>
          </cell>
          <cell r="F5313" t="str">
            <v>江苏省</v>
          </cell>
        </row>
        <row r="5314">
          <cell r="A5314" t="str">
            <v>25-10-0783597</v>
          </cell>
          <cell r="B5314" t="str">
            <v>jc0912</v>
          </cell>
          <cell r="C5314" t="str">
            <v>飞帆小不点＋郑献委</v>
          </cell>
          <cell r="D5314" t="str">
            <v>13585760911</v>
          </cell>
          <cell r="E5314" t="str">
            <v>中国</v>
          </cell>
          <cell r="F5314" t="str">
            <v>江苏省</v>
          </cell>
        </row>
        <row r="5315">
          <cell r="A5315" t="str">
            <v>25-10-0783600</v>
          </cell>
          <cell r="B5315" t="str">
            <v>jc0912</v>
          </cell>
          <cell r="C5315" t="str">
            <v>飞帆小不点＋郑献委</v>
          </cell>
          <cell r="D5315" t="str">
            <v>13585760911</v>
          </cell>
          <cell r="E5315" t="str">
            <v>中国</v>
          </cell>
          <cell r="F5315" t="str">
            <v>江苏省</v>
          </cell>
        </row>
        <row r="5316">
          <cell r="A5316" t="str">
            <v>25-32-0063994</v>
          </cell>
          <cell r="B5316" t="str">
            <v>jc0913</v>
          </cell>
          <cell r="C5316" t="str">
            <v>龍腾鳯翔-薛智友</v>
          </cell>
          <cell r="D5316" t="str">
            <v>15683286669</v>
          </cell>
          <cell r="E5316" t="str">
            <v>中国</v>
          </cell>
          <cell r="F5316" t="str">
            <v>山东省</v>
          </cell>
        </row>
        <row r="5317">
          <cell r="A5317" t="str">
            <v>25-30-0883926</v>
          </cell>
          <cell r="B5317" t="str">
            <v>jc0914</v>
          </cell>
          <cell r="C5317" t="str">
            <v>锦荟里鸽苑-艾海提</v>
          </cell>
          <cell r="D5317" t="str">
            <v>18199926925</v>
          </cell>
          <cell r="E5317" t="str">
            <v>中国</v>
          </cell>
          <cell r="F5317" t="str">
            <v>新疆维吾尔自治区</v>
          </cell>
        </row>
        <row r="5318">
          <cell r="A5318" t="str">
            <v>25-30-0883932</v>
          </cell>
          <cell r="B5318" t="str">
            <v>jc0914</v>
          </cell>
          <cell r="C5318" t="str">
            <v>锦荟里鸽苑-艾海提</v>
          </cell>
          <cell r="D5318" t="str">
            <v>18199926925</v>
          </cell>
          <cell r="E5318" t="str">
            <v>中国</v>
          </cell>
          <cell r="F5318" t="str">
            <v>新疆维吾尔自治区</v>
          </cell>
        </row>
        <row r="5319">
          <cell r="A5319" t="str">
            <v>25-30-0883933</v>
          </cell>
          <cell r="B5319" t="str">
            <v>jc0914</v>
          </cell>
          <cell r="C5319" t="str">
            <v>锦荟里鸽苑-艾海提</v>
          </cell>
          <cell r="D5319" t="str">
            <v>18199926925</v>
          </cell>
          <cell r="E5319" t="str">
            <v>中国</v>
          </cell>
          <cell r="F5319" t="str">
            <v>新疆维吾尔自治区</v>
          </cell>
        </row>
        <row r="5320">
          <cell r="A5320" t="str">
            <v>25-30-0883935</v>
          </cell>
          <cell r="B5320" t="str">
            <v>jc0914</v>
          </cell>
          <cell r="C5320" t="str">
            <v>锦荟里鸽苑-艾海提</v>
          </cell>
          <cell r="D5320" t="str">
            <v>18199926925</v>
          </cell>
          <cell r="E5320" t="str">
            <v>中国</v>
          </cell>
          <cell r="F5320" t="str">
            <v>新疆维吾尔自治区</v>
          </cell>
        </row>
        <row r="5321">
          <cell r="A5321" t="str">
            <v>25-30-0883936</v>
          </cell>
          <cell r="B5321" t="str">
            <v>jc0914</v>
          </cell>
          <cell r="C5321" t="str">
            <v>锦荟里鸽苑-艾海提</v>
          </cell>
          <cell r="D5321" t="str">
            <v>18199926925</v>
          </cell>
          <cell r="E5321" t="str">
            <v>中国</v>
          </cell>
          <cell r="F5321" t="str">
            <v>新疆维吾尔自治区</v>
          </cell>
        </row>
        <row r="5322">
          <cell r="A5322" t="str">
            <v>25-30-0883941</v>
          </cell>
          <cell r="B5322" t="str">
            <v>jc0914</v>
          </cell>
          <cell r="C5322" t="str">
            <v>锦荟里鸽苑-艾海提</v>
          </cell>
          <cell r="D5322" t="str">
            <v>18199926925</v>
          </cell>
          <cell r="E5322" t="str">
            <v>中国</v>
          </cell>
          <cell r="F5322" t="str">
            <v>新疆维吾尔自治区</v>
          </cell>
        </row>
        <row r="5323">
          <cell r="A5323" t="str">
            <v>25-30-0883942</v>
          </cell>
          <cell r="B5323" t="str">
            <v>jc0914</v>
          </cell>
          <cell r="C5323" t="str">
            <v>锦荟里鸽苑-艾海提</v>
          </cell>
          <cell r="D5323" t="str">
            <v>18199926925</v>
          </cell>
          <cell r="E5323" t="str">
            <v>中国</v>
          </cell>
          <cell r="F5323" t="str">
            <v>新疆维吾尔自治区</v>
          </cell>
        </row>
        <row r="5324">
          <cell r="A5324" t="str">
            <v>25-30-0883943</v>
          </cell>
          <cell r="B5324" t="str">
            <v>jc0914</v>
          </cell>
          <cell r="C5324" t="str">
            <v>锦荟里鸽苑-艾海提</v>
          </cell>
          <cell r="D5324" t="str">
            <v>18199926925</v>
          </cell>
          <cell r="E5324" t="str">
            <v>中国</v>
          </cell>
          <cell r="F5324" t="str">
            <v>新疆维吾尔自治区</v>
          </cell>
        </row>
        <row r="5325">
          <cell r="A5325" t="str">
            <v>25-30-0883944</v>
          </cell>
          <cell r="B5325" t="str">
            <v>jc0914</v>
          </cell>
          <cell r="C5325" t="str">
            <v>锦荟里鸽苑-艾海提</v>
          </cell>
          <cell r="D5325" t="str">
            <v>18199926925</v>
          </cell>
          <cell r="E5325" t="str">
            <v>中国</v>
          </cell>
          <cell r="F5325" t="str">
            <v>新疆维吾尔自治区</v>
          </cell>
        </row>
        <row r="5326">
          <cell r="A5326" t="str">
            <v>25-30-0883947</v>
          </cell>
          <cell r="B5326" t="str">
            <v>jc0914</v>
          </cell>
          <cell r="C5326" t="str">
            <v>锦荟里鸽苑-艾海提</v>
          </cell>
          <cell r="D5326" t="str">
            <v>18199926925</v>
          </cell>
          <cell r="E5326" t="str">
            <v>中国</v>
          </cell>
          <cell r="F5326" t="str">
            <v>新疆维吾尔自治区</v>
          </cell>
        </row>
        <row r="5327">
          <cell r="A5327" t="str">
            <v>25-30-0883948</v>
          </cell>
          <cell r="B5327" t="str">
            <v>jc0914</v>
          </cell>
          <cell r="C5327" t="str">
            <v>锦荟里鸽苑-艾海提</v>
          </cell>
          <cell r="D5327" t="str">
            <v>18199926925</v>
          </cell>
          <cell r="E5327" t="str">
            <v>中国</v>
          </cell>
          <cell r="F5327" t="str">
            <v>新疆维吾尔自治区</v>
          </cell>
        </row>
        <row r="5328">
          <cell r="A5328" t="str">
            <v>25-30-0883949</v>
          </cell>
          <cell r="B5328" t="str">
            <v>jc0914</v>
          </cell>
          <cell r="C5328" t="str">
            <v>锦荟里鸽苑-艾海提</v>
          </cell>
          <cell r="D5328" t="str">
            <v>18199926925</v>
          </cell>
          <cell r="E5328" t="str">
            <v>中国</v>
          </cell>
          <cell r="F5328" t="str">
            <v>新疆维吾尔自治区</v>
          </cell>
        </row>
        <row r="5329">
          <cell r="A5329" t="str">
            <v>25-30-0883950</v>
          </cell>
          <cell r="B5329" t="str">
            <v>jc0914</v>
          </cell>
          <cell r="C5329" t="str">
            <v>锦荟里鸽苑-艾海提</v>
          </cell>
          <cell r="D5329" t="str">
            <v>18199926925</v>
          </cell>
          <cell r="E5329" t="str">
            <v>中国</v>
          </cell>
          <cell r="F5329" t="str">
            <v>新疆维吾尔自治区</v>
          </cell>
        </row>
        <row r="5330">
          <cell r="A5330" t="str">
            <v>25-16-0042480</v>
          </cell>
          <cell r="B5330" t="str">
            <v>jc0915</v>
          </cell>
          <cell r="C5330" t="str">
            <v>云飞赛鸽-蒋银新</v>
          </cell>
          <cell r="D5330" t="str">
            <v>13673820616</v>
          </cell>
          <cell r="E5330" t="str">
            <v>中国</v>
          </cell>
          <cell r="F5330" t="str">
            <v>河南省</v>
          </cell>
        </row>
        <row r="5331">
          <cell r="A5331" t="str">
            <v>25-16-0509192</v>
          </cell>
          <cell r="B5331" t="str">
            <v>jc0915</v>
          </cell>
          <cell r="C5331" t="str">
            <v>云飞赛鸽-蒋银新</v>
          </cell>
          <cell r="D5331" t="str">
            <v>13673820616</v>
          </cell>
          <cell r="E5331" t="str">
            <v>中国</v>
          </cell>
          <cell r="F5331" t="str">
            <v>河南省</v>
          </cell>
        </row>
        <row r="5332">
          <cell r="A5332" t="str">
            <v>25-16-0516152</v>
          </cell>
          <cell r="B5332" t="str">
            <v>jc0915</v>
          </cell>
          <cell r="C5332" t="str">
            <v>云飞赛鸽-蒋银新</v>
          </cell>
          <cell r="D5332" t="str">
            <v>13673820616</v>
          </cell>
          <cell r="E5332" t="str">
            <v>中国</v>
          </cell>
          <cell r="F5332" t="str">
            <v>河南省</v>
          </cell>
        </row>
        <row r="5333">
          <cell r="A5333" t="str">
            <v>25-16-0516159</v>
          </cell>
          <cell r="B5333" t="str">
            <v>jc0915</v>
          </cell>
          <cell r="C5333" t="str">
            <v>云飞赛鸽-蒋银新</v>
          </cell>
          <cell r="D5333" t="str">
            <v>13673820616</v>
          </cell>
          <cell r="E5333" t="str">
            <v>中国</v>
          </cell>
          <cell r="F5333" t="str">
            <v>河南省</v>
          </cell>
        </row>
        <row r="5334">
          <cell r="A5334" t="str">
            <v>25-16-0516166</v>
          </cell>
          <cell r="B5334" t="str">
            <v>jc0915</v>
          </cell>
          <cell r="C5334" t="str">
            <v>云飞赛鸽-蒋银新</v>
          </cell>
          <cell r="D5334" t="str">
            <v>13673820616</v>
          </cell>
          <cell r="E5334" t="str">
            <v>中国</v>
          </cell>
          <cell r="F5334" t="str">
            <v>河南省</v>
          </cell>
        </row>
        <row r="5335">
          <cell r="A5335" t="str">
            <v>25-16-0516177</v>
          </cell>
          <cell r="B5335" t="str">
            <v>jc0915</v>
          </cell>
          <cell r="C5335" t="str">
            <v>云飞赛鸽-蒋银新</v>
          </cell>
          <cell r="D5335" t="str">
            <v>13673820616</v>
          </cell>
          <cell r="E5335" t="str">
            <v>中国</v>
          </cell>
          <cell r="F5335" t="str">
            <v>河南省</v>
          </cell>
        </row>
        <row r="5336">
          <cell r="A5336" t="str">
            <v>25-16-0516180</v>
          </cell>
          <cell r="B5336" t="str">
            <v>jc0915</v>
          </cell>
          <cell r="C5336" t="str">
            <v>云飞赛鸽-蒋银新</v>
          </cell>
          <cell r="D5336" t="str">
            <v>13673820616</v>
          </cell>
          <cell r="E5336" t="str">
            <v>中国</v>
          </cell>
          <cell r="F5336" t="str">
            <v>河南省</v>
          </cell>
        </row>
        <row r="5337">
          <cell r="A5337" t="str">
            <v>25-16-0516183</v>
          </cell>
          <cell r="B5337" t="str">
            <v>jc0915</v>
          </cell>
          <cell r="C5337" t="str">
            <v>云飞赛鸽-蒋银新</v>
          </cell>
          <cell r="D5337" t="str">
            <v>13673820616</v>
          </cell>
          <cell r="E5337" t="str">
            <v>中国</v>
          </cell>
          <cell r="F5337" t="str">
            <v>河南省</v>
          </cell>
        </row>
        <row r="5338">
          <cell r="A5338" t="str">
            <v>25-16-0516212</v>
          </cell>
          <cell r="B5338" t="str">
            <v>jc0915</v>
          </cell>
          <cell r="C5338" t="str">
            <v>云飞赛鸽-蒋银新</v>
          </cell>
          <cell r="D5338" t="str">
            <v>13673820616</v>
          </cell>
          <cell r="E5338" t="str">
            <v>中国</v>
          </cell>
          <cell r="F5338" t="str">
            <v>河南省</v>
          </cell>
        </row>
        <row r="5339">
          <cell r="A5339" t="str">
            <v>25-16-0516213</v>
          </cell>
          <cell r="B5339" t="str">
            <v>jc0915</v>
          </cell>
          <cell r="C5339" t="str">
            <v>云飞赛鸽-蒋银新</v>
          </cell>
          <cell r="D5339" t="str">
            <v>13673820616</v>
          </cell>
          <cell r="E5339" t="str">
            <v>中国</v>
          </cell>
          <cell r="F5339" t="str">
            <v>河南省</v>
          </cell>
        </row>
        <row r="5340">
          <cell r="A5340" t="str">
            <v>25-16-0516217</v>
          </cell>
          <cell r="B5340" t="str">
            <v>jc0915</v>
          </cell>
          <cell r="C5340" t="str">
            <v>云飞赛鸽-蒋银新</v>
          </cell>
          <cell r="D5340" t="str">
            <v>13673820616</v>
          </cell>
          <cell r="E5340" t="str">
            <v>中国</v>
          </cell>
          <cell r="F5340" t="str">
            <v>河南省</v>
          </cell>
        </row>
        <row r="5341">
          <cell r="A5341" t="str">
            <v>25-16-0516228</v>
          </cell>
          <cell r="B5341" t="str">
            <v>jc0915</v>
          </cell>
          <cell r="C5341" t="str">
            <v>云飞赛鸽-蒋银新</v>
          </cell>
          <cell r="D5341" t="str">
            <v>13673820616</v>
          </cell>
          <cell r="E5341" t="str">
            <v>中国</v>
          </cell>
          <cell r="F5341" t="str">
            <v>河南省</v>
          </cell>
        </row>
        <row r="5342">
          <cell r="A5342" t="str">
            <v>25-16-0516229</v>
          </cell>
          <cell r="B5342" t="str">
            <v>jc0915</v>
          </cell>
          <cell r="C5342" t="str">
            <v>云飞赛鸽-蒋银新</v>
          </cell>
          <cell r="D5342" t="str">
            <v>13673820616</v>
          </cell>
          <cell r="E5342" t="str">
            <v>中国</v>
          </cell>
          <cell r="F5342" t="str">
            <v>河南省</v>
          </cell>
        </row>
        <row r="5343">
          <cell r="A5343" t="str">
            <v>25-03-2709554</v>
          </cell>
          <cell r="B5343" t="str">
            <v>jc0916</v>
          </cell>
          <cell r="C5343" t="str">
            <v>春秋赛鸽-秦立春</v>
          </cell>
          <cell r="D5343" t="str">
            <v>13382129678</v>
          </cell>
          <cell r="E5343" t="str">
            <v>中国</v>
          </cell>
          <cell r="F5343" t="str">
            <v>江苏省</v>
          </cell>
        </row>
        <row r="5344">
          <cell r="A5344" t="str">
            <v>25-03-2709558</v>
          </cell>
          <cell r="B5344" t="str">
            <v>jc0916</v>
          </cell>
          <cell r="C5344" t="str">
            <v>春秋赛鸽-秦立春</v>
          </cell>
          <cell r="D5344" t="str">
            <v>13382129678</v>
          </cell>
          <cell r="E5344" t="str">
            <v>中国</v>
          </cell>
          <cell r="F5344" t="str">
            <v>江苏省</v>
          </cell>
        </row>
        <row r="5345">
          <cell r="A5345" t="str">
            <v>25-09-0146801</v>
          </cell>
          <cell r="B5345" t="str">
            <v>jc0916</v>
          </cell>
          <cell r="C5345" t="str">
            <v>春秋赛鸽-秦立春</v>
          </cell>
          <cell r="D5345" t="str">
            <v>13382129678</v>
          </cell>
          <cell r="E5345" t="str">
            <v>中国</v>
          </cell>
          <cell r="F5345" t="str">
            <v>江苏省</v>
          </cell>
        </row>
        <row r="5346">
          <cell r="A5346" t="str">
            <v>25-10-0637736</v>
          </cell>
          <cell r="B5346" t="str">
            <v>jc0918</v>
          </cell>
          <cell r="C5346" t="str">
            <v>沈惠＋沈君</v>
          </cell>
          <cell r="D5346" t="str">
            <v>13961624040</v>
          </cell>
          <cell r="E5346" t="str">
            <v>中国</v>
          </cell>
          <cell r="F5346" t="str">
            <v>江苏省</v>
          </cell>
        </row>
        <row r="5347">
          <cell r="A5347" t="str">
            <v>25-10-0637754</v>
          </cell>
          <cell r="B5347" t="str">
            <v>jc0918</v>
          </cell>
          <cell r="C5347" t="str">
            <v>沈惠＋沈君</v>
          </cell>
          <cell r="D5347" t="str">
            <v>13961624040</v>
          </cell>
          <cell r="E5347" t="str">
            <v>中国</v>
          </cell>
          <cell r="F5347" t="str">
            <v>江苏省</v>
          </cell>
        </row>
        <row r="5348">
          <cell r="A5348" t="str">
            <v>25-10-0637756</v>
          </cell>
          <cell r="B5348" t="str">
            <v>jc0918</v>
          </cell>
          <cell r="C5348" t="str">
            <v>沈惠＋沈君</v>
          </cell>
          <cell r="D5348" t="str">
            <v>13961624040</v>
          </cell>
          <cell r="E5348" t="str">
            <v>中国</v>
          </cell>
          <cell r="F5348" t="str">
            <v>江苏省</v>
          </cell>
        </row>
        <row r="5349">
          <cell r="A5349" t="str">
            <v>25-10-0637758</v>
          </cell>
          <cell r="B5349" t="str">
            <v>jc0918</v>
          </cell>
          <cell r="C5349" t="str">
            <v>沈惠＋沈君</v>
          </cell>
          <cell r="D5349" t="str">
            <v>13961624040</v>
          </cell>
          <cell r="E5349" t="str">
            <v>中国</v>
          </cell>
          <cell r="F5349" t="str">
            <v>江苏省</v>
          </cell>
        </row>
        <row r="5350">
          <cell r="A5350" t="str">
            <v>25-10-0637766</v>
          </cell>
          <cell r="B5350" t="str">
            <v>jc0918</v>
          </cell>
          <cell r="C5350" t="str">
            <v>沈惠＋沈君</v>
          </cell>
          <cell r="D5350" t="str">
            <v>13961624040</v>
          </cell>
          <cell r="E5350" t="str">
            <v>中国</v>
          </cell>
          <cell r="F5350" t="str">
            <v>江苏省</v>
          </cell>
        </row>
        <row r="5351">
          <cell r="A5351" t="str">
            <v>25-10-0637767</v>
          </cell>
          <cell r="B5351" t="str">
            <v>jc0918</v>
          </cell>
          <cell r="C5351" t="str">
            <v>沈惠＋沈君</v>
          </cell>
          <cell r="D5351" t="str">
            <v>13961624040</v>
          </cell>
          <cell r="E5351" t="str">
            <v>中国</v>
          </cell>
          <cell r="F5351" t="str">
            <v>江苏省</v>
          </cell>
        </row>
        <row r="5352">
          <cell r="A5352" t="str">
            <v>25-10-0637797</v>
          </cell>
          <cell r="B5352" t="str">
            <v>jc0918</v>
          </cell>
          <cell r="C5352" t="str">
            <v>沈惠＋沈君</v>
          </cell>
          <cell r="D5352" t="str">
            <v>13961624040</v>
          </cell>
          <cell r="E5352" t="str">
            <v>中国</v>
          </cell>
          <cell r="F5352" t="str">
            <v>江苏省</v>
          </cell>
        </row>
        <row r="5353">
          <cell r="A5353" t="str">
            <v>25-10-0682879</v>
          </cell>
          <cell r="B5353" t="str">
            <v>jc0918</v>
          </cell>
          <cell r="C5353" t="str">
            <v>沈惠＋沈君</v>
          </cell>
          <cell r="D5353" t="str">
            <v>13961624040</v>
          </cell>
          <cell r="E5353" t="str">
            <v>中国</v>
          </cell>
          <cell r="F5353" t="str">
            <v>江苏省</v>
          </cell>
        </row>
        <row r="5354">
          <cell r="A5354" t="str">
            <v>25-10-0682899</v>
          </cell>
          <cell r="B5354" t="str">
            <v>jc0918</v>
          </cell>
          <cell r="C5354" t="str">
            <v>沈惠＋沈君</v>
          </cell>
          <cell r="D5354" t="str">
            <v>13961624040</v>
          </cell>
          <cell r="E5354" t="str">
            <v>中国</v>
          </cell>
          <cell r="F5354" t="str">
            <v>江苏省</v>
          </cell>
        </row>
        <row r="5355">
          <cell r="A5355" t="str">
            <v>25-10-0682117</v>
          </cell>
          <cell r="B5355" t="str">
            <v>jc0919</v>
          </cell>
          <cell r="C5355" t="str">
            <v>王文卫</v>
          </cell>
          <cell r="D5355" t="str">
            <v>13812110909</v>
          </cell>
          <cell r="E5355" t="str">
            <v>中国</v>
          </cell>
          <cell r="F5355" t="str">
            <v>江苏省</v>
          </cell>
        </row>
        <row r="5356">
          <cell r="A5356" t="str">
            <v>25-10-0682118</v>
          </cell>
          <cell r="B5356" t="str">
            <v>jc0919</v>
          </cell>
          <cell r="C5356" t="str">
            <v>王文卫</v>
          </cell>
          <cell r="D5356" t="str">
            <v>13812110909</v>
          </cell>
          <cell r="E5356" t="str">
            <v>中国</v>
          </cell>
          <cell r="F5356" t="str">
            <v>江苏省</v>
          </cell>
        </row>
        <row r="5357">
          <cell r="A5357" t="str">
            <v>25-10-0691687</v>
          </cell>
          <cell r="B5357" t="str">
            <v>jc0919</v>
          </cell>
          <cell r="C5357" t="str">
            <v>王文卫</v>
          </cell>
          <cell r="D5357" t="str">
            <v>13812110909</v>
          </cell>
          <cell r="E5357" t="str">
            <v>中国</v>
          </cell>
          <cell r="F5357" t="str">
            <v>江苏省</v>
          </cell>
        </row>
        <row r="5358">
          <cell r="A5358" t="str">
            <v>25-10-0691688</v>
          </cell>
          <cell r="B5358" t="str">
            <v>jc0919</v>
          </cell>
          <cell r="C5358" t="str">
            <v>王文卫</v>
          </cell>
          <cell r="D5358" t="str">
            <v>13812110909</v>
          </cell>
          <cell r="E5358" t="str">
            <v>中国</v>
          </cell>
          <cell r="F5358" t="str">
            <v>江苏省</v>
          </cell>
        </row>
        <row r="5359">
          <cell r="A5359" t="str">
            <v>25-10-0691689</v>
          </cell>
          <cell r="B5359" t="str">
            <v>jc0919</v>
          </cell>
          <cell r="C5359" t="str">
            <v>王文卫</v>
          </cell>
          <cell r="D5359" t="str">
            <v>13812110909</v>
          </cell>
          <cell r="E5359" t="str">
            <v>中国</v>
          </cell>
          <cell r="F5359" t="str">
            <v>江苏省</v>
          </cell>
        </row>
        <row r="5360">
          <cell r="A5360" t="str">
            <v>25-10-0691691</v>
          </cell>
          <cell r="B5360" t="str">
            <v>jc0919</v>
          </cell>
          <cell r="C5360" t="str">
            <v>王文卫</v>
          </cell>
          <cell r="D5360" t="str">
            <v>13812110909</v>
          </cell>
          <cell r="E5360" t="str">
            <v>中国</v>
          </cell>
          <cell r="F5360" t="str">
            <v>江苏省</v>
          </cell>
        </row>
        <row r="5361">
          <cell r="A5361" t="str">
            <v>25-10-0691692</v>
          </cell>
          <cell r="B5361" t="str">
            <v>jc0919</v>
          </cell>
          <cell r="C5361" t="str">
            <v>王文卫</v>
          </cell>
          <cell r="D5361" t="str">
            <v>13812110909</v>
          </cell>
          <cell r="E5361" t="str">
            <v>中国</v>
          </cell>
          <cell r="F5361" t="str">
            <v>江苏省</v>
          </cell>
        </row>
        <row r="5362">
          <cell r="A5362" t="str">
            <v>25-10-0691695</v>
          </cell>
          <cell r="B5362" t="str">
            <v>jc0919</v>
          </cell>
          <cell r="C5362" t="str">
            <v>王文卫</v>
          </cell>
          <cell r="D5362" t="str">
            <v>13812110909</v>
          </cell>
          <cell r="E5362" t="str">
            <v>中国</v>
          </cell>
          <cell r="F5362" t="str">
            <v>江苏省</v>
          </cell>
        </row>
        <row r="5363">
          <cell r="A5363" t="str">
            <v>25-03-0730802</v>
          </cell>
          <cell r="B5363" t="str">
            <v>jc0920</v>
          </cell>
          <cell r="C5363" t="str">
            <v>姚文禹</v>
          </cell>
          <cell r="D5363" t="str">
            <v>15940065760</v>
          </cell>
          <cell r="E5363" t="str">
            <v>中国</v>
          </cell>
          <cell r="F5363" t="str">
            <v>辽宁省</v>
          </cell>
        </row>
        <row r="5364">
          <cell r="A5364" t="str">
            <v>25-03-0730805</v>
          </cell>
          <cell r="B5364" t="str">
            <v>jc0920</v>
          </cell>
          <cell r="C5364" t="str">
            <v>姚文禹</v>
          </cell>
          <cell r="D5364" t="str">
            <v>15940065760</v>
          </cell>
          <cell r="E5364" t="str">
            <v>中国</v>
          </cell>
          <cell r="F5364" t="str">
            <v>辽宁省</v>
          </cell>
        </row>
        <row r="5365">
          <cell r="A5365" t="str">
            <v>25-03-0730812</v>
          </cell>
          <cell r="B5365" t="str">
            <v>jc0920</v>
          </cell>
          <cell r="C5365" t="str">
            <v>姚文禹</v>
          </cell>
          <cell r="D5365" t="str">
            <v>15940065760</v>
          </cell>
          <cell r="E5365" t="str">
            <v>中国</v>
          </cell>
          <cell r="F5365" t="str">
            <v>辽宁省</v>
          </cell>
        </row>
        <row r="5366">
          <cell r="A5366" t="str">
            <v>25-03-0730841</v>
          </cell>
          <cell r="B5366" t="str">
            <v>jc0920</v>
          </cell>
          <cell r="C5366" t="str">
            <v>姚文禹</v>
          </cell>
          <cell r="D5366" t="str">
            <v>15940065760</v>
          </cell>
          <cell r="E5366" t="str">
            <v>中国</v>
          </cell>
          <cell r="F5366" t="str">
            <v>辽宁省</v>
          </cell>
        </row>
        <row r="5367">
          <cell r="A5367" t="str">
            <v>25-03-0730849</v>
          </cell>
          <cell r="B5367" t="str">
            <v>jc0920</v>
          </cell>
          <cell r="C5367" t="str">
            <v>姚文禹</v>
          </cell>
          <cell r="D5367" t="str">
            <v>15940065760</v>
          </cell>
          <cell r="E5367" t="str">
            <v>中国</v>
          </cell>
          <cell r="F5367" t="str">
            <v>辽宁省</v>
          </cell>
        </row>
        <row r="5368">
          <cell r="A5368" t="str">
            <v>25-03-0730851</v>
          </cell>
          <cell r="B5368" t="str">
            <v>jc0920</v>
          </cell>
          <cell r="C5368" t="str">
            <v>姚文禹</v>
          </cell>
          <cell r="D5368" t="str">
            <v>15940065760</v>
          </cell>
          <cell r="E5368" t="str">
            <v>中国</v>
          </cell>
          <cell r="F5368" t="str">
            <v>辽宁省</v>
          </cell>
        </row>
        <row r="5369">
          <cell r="A5369" t="str">
            <v>25-03-0730852</v>
          </cell>
          <cell r="B5369" t="str">
            <v>jc0920</v>
          </cell>
          <cell r="C5369" t="str">
            <v>姚文禹</v>
          </cell>
          <cell r="D5369" t="str">
            <v>15940065760</v>
          </cell>
          <cell r="E5369" t="str">
            <v>中国</v>
          </cell>
          <cell r="F5369" t="str">
            <v>辽宁省</v>
          </cell>
        </row>
        <row r="5370">
          <cell r="A5370" t="str">
            <v>25-03-0730866</v>
          </cell>
          <cell r="B5370" t="str">
            <v>jc0920</v>
          </cell>
          <cell r="C5370" t="str">
            <v>姚文禹</v>
          </cell>
          <cell r="D5370" t="str">
            <v>15940065760</v>
          </cell>
          <cell r="E5370" t="str">
            <v>中国</v>
          </cell>
          <cell r="F5370" t="str">
            <v>辽宁省</v>
          </cell>
        </row>
        <row r="5371">
          <cell r="A5371" t="str">
            <v>25-03-0730869</v>
          </cell>
          <cell r="B5371" t="str">
            <v>jc0920</v>
          </cell>
          <cell r="C5371" t="str">
            <v>姚文禹</v>
          </cell>
          <cell r="D5371" t="str">
            <v>15940065760</v>
          </cell>
          <cell r="E5371" t="str">
            <v>中国</v>
          </cell>
          <cell r="F5371" t="str">
            <v>辽宁省</v>
          </cell>
        </row>
        <row r="5372">
          <cell r="A5372" t="str">
            <v>25-03-0730887</v>
          </cell>
          <cell r="B5372" t="str">
            <v>jc0920</v>
          </cell>
          <cell r="C5372" t="str">
            <v>姚文禹</v>
          </cell>
          <cell r="D5372" t="str">
            <v>15940065760</v>
          </cell>
          <cell r="E5372" t="str">
            <v>中国</v>
          </cell>
          <cell r="F5372" t="str">
            <v>辽宁省</v>
          </cell>
        </row>
        <row r="5373">
          <cell r="A5373" t="str">
            <v>25-03-0730890</v>
          </cell>
          <cell r="B5373" t="str">
            <v>jc0920</v>
          </cell>
          <cell r="C5373" t="str">
            <v>姚文禹</v>
          </cell>
          <cell r="D5373" t="str">
            <v>15940065760</v>
          </cell>
          <cell r="E5373" t="str">
            <v>中国</v>
          </cell>
          <cell r="F5373" t="str">
            <v>辽宁省</v>
          </cell>
        </row>
        <row r="5374">
          <cell r="A5374" t="str">
            <v>25-03-0730900</v>
          </cell>
          <cell r="B5374" t="str">
            <v>jc0920</v>
          </cell>
          <cell r="C5374" t="str">
            <v>姚文禹</v>
          </cell>
          <cell r="D5374" t="str">
            <v>15940065760</v>
          </cell>
          <cell r="E5374" t="str">
            <v>中国</v>
          </cell>
          <cell r="F5374" t="str">
            <v>辽宁省</v>
          </cell>
        </row>
        <row r="5375">
          <cell r="A5375" t="str">
            <v>25-06-1495603</v>
          </cell>
          <cell r="B5375" t="str">
            <v>jc0920</v>
          </cell>
          <cell r="C5375" t="str">
            <v>姚文禹</v>
          </cell>
          <cell r="D5375" t="str">
            <v>15940065760</v>
          </cell>
          <cell r="E5375" t="str">
            <v>中国</v>
          </cell>
          <cell r="F5375" t="str">
            <v>辽宁省</v>
          </cell>
        </row>
        <row r="5376">
          <cell r="A5376" t="str">
            <v>25-06-1495655</v>
          </cell>
          <cell r="B5376" t="str">
            <v>jc0920</v>
          </cell>
          <cell r="C5376" t="str">
            <v>姚文禹</v>
          </cell>
          <cell r="D5376" t="str">
            <v>15940065760</v>
          </cell>
          <cell r="E5376" t="str">
            <v>中国</v>
          </cell>
          <cell r="F5376" t="str">
            <v>辽宁省</v>
          </cell>
        </row>
        <row r="5377">
          <cell r="A5377" t="str">
            <v>25-06-1495678</v>
          </cell>
          <cell r="B5377" t="str">
            <v>jc0920</v>
          </cell>
          <cell r="C5377" t="str">
            <v>姚文禹</v>
          </cell>
          <cell r="D5377" t="str">
            <v>15940065760</v>
          </cell>
          <cell r="E5377" t="str">
            <v>中国</v>
          </cell>
          <cell r="F5377" t="str">
            <v>辽宁省</v>
          </cell>
        </row>
        <row r="5378">
          <cell r="A5378" t="str">
            <v>25-03-2038710</v>
          </cell>
          <cell r="B5378" t="str">
            <v>jc0921</v>
          </cell>
          <cell r="C5378" t="str">
            <v>张建树＋吴昊</v>
          </cell>
          <cell r="D5378" t="str">
            <v>13603101222</v>
          </cell>
          <cell r="E5378" t="str">
            <v>中国</v>
          </cell>
          <cell r="F5378" t="str">
            <v>河北省</v>
          </cell>
        </row>
        <row r="5379">
          <cell r="A5379" t="str">
            <v>25-03-2038711</v>
          </cell>
          <cell r="B5379" t="str">
            <v>jc0921</v>
          </cell>
          <cell r="C5379" t="str">
            <v>张建树＋吴昊</v>
          </cell>
          <cell r="D5379" t="str">
            <v>13603101222</v>
          </cell>
          <cell r="E5379" t="str">
            <v>中国</v>
          </cell>
          <cell r="F5379" t="str">
            <v>河北省</v>
          </cell>
        </row>
        <row r="5380">
          <cell r="A5380" t="str">
            <v>25-03-2038714</v>
          </cell>
          <cell r="B5380" t="str">
            <v>jc0921</v>
          </cell>
          <cell r="C5380" t="str">
            <v>张建树＋吴昊</v>
          </cell>
          <cell r="D5380" t="str">
            <v>13603101222</v>
          </cell>
          <cell r="E5380" t="str">
            <v>中国</v>
          </cell>
          <cell r="F5380" t="str">
            <v>河北省</v>
          </cell>
        </row>
        <row r="5381">
          <cell r="A5381" t="str">
            <v>25-03-2038723</v>
          </cell>
          <cell r="B5381" t="str">
            <v>jc0921</v>
          </cell>
          <cell r="C5381" t="str">
            <v>张建树＋吴昊</v>
          </cell>
          <cell r="D5381" t="str">
            <v>13603101222</v>
          </cell>
          <cell r="E5381" t="str">
            <v>中国</v>
          </cell>
          <cell r="F5381" t="str">
            <v>河北省</v>
          </cell>
        </row>
        <row r="5382">
          <cell r="A5382" t="str">
            <v>25-03-2038740</v>
          </cell>
          <cell r="B5382" t="str">
            <v>jc0921</v>
          </cell>
          <cell r="C5382" t="str">
            <v>张建树＋吴昊</v>
          </cell>
          <cell r="D5382" t="str">
            <v>13603101222</v>
          </cell>
          <cell r="E5382" t="str">
            <v>中国</v>
          </cell>
          <cell r="F5382" t="str">
            <v>河北省</v>
          </cell>
        </row>
        <row r="5383">
          <cell r="A5383" t="str">
            <v>25-03-2079902</v>
          </cell>
          <cell r="B5383" t="str">
            <v>jc0921</v>
          </cell>
          <cell r="C5383" t="str">
            <v>张建树＋吴昊</v>
          </cell>
          <cell r="D5383" t="str">
            <v>13603101222</v>
          </cell>
          <cell r="E5383" t="str">
            <v>中国</v>
          </cell>
          <cell r="F5383" t="str">
            <v>河北省</v>
          </cell>
        </row>
        <row r="5384">
          <cell r="A5384" t="str">
            <v>25-03-2079958</v>
          </cell>
          <cell r="B5384" t="str">
            <v>jc0921</v>
          </cell>
          <cell r="C5384" t="str">
            <v>张建树＋吴昊</v>
          </cell>
          <cell r="D5384" t="str">
            <v>13603101222</v>
          </cell>
          <cell r="E5384" t="str">
            <v>中国</v>
          </cell>
          <cell r="F5384" t="str">
            <v>河北省</v>
          </cell>
        </row>
        <row r="5385">
          <cell r="A5385" t="str">
            <v>25-03-2088808</v>
          </cell>
          <cell r="B5385" t="str">
            <v>jc0921</v>
          </cell>
          <cell r="C5385" t="str">
            <v>张建树＋吴昊</v>
          </cell>
          <cell r="D5385" t="str">
            <v>13603101222</v>
          </cell>
          <cell r="E5385" t="str">
            <v>中国</v>
          </cell>
          <cell r="F5385" t="str">
            <v>河北省</v>
          </cell>
        </row>
        <row r="5386">
          <cell r="A5386" t="str">
            <v>25-03-2088849</v>
          </cell>
          <cell r="B5386" t="str">
            <v>jc0921</v>
          </cell>
          <cell r="C5386" t="str">
            <v>张建树＋吴昊</v>
          </cell>
          <cell r="D5386" t="str">
            <v>13603101222</v>
          </cell>
          <cell r="E5386" t="str">
            <v>中国</v>
          </cell>
          <cell r="F5386" t="str">
            <v>河北省</v>
          </cell>
        </row>
        <row r="5387">
          <cell r="A5387" t="str">
            <v>25-03-2088853</v>
          </cell>
          <cell r="B5387" t="str">
            <v>jc0921</v>
          </cell>
          <cell r="C5387" t="str">
            <v>张建树＋吴昊</v>
          </cell>
          <cell r="D5387" t="str">
            <v>13603101222</v>
          </cell>
          <cell r="E5387" t="str">
            <v>中国</v>
          </cell>
          <cell r="F5387" t="str">
            <v>河北省</v>
          </cell>
        </row>
        <row r="5388">
          <cell r="A5388" t="str">
            <v>25-32-0060751</v>
          </cell>
          <cell r="B5388" t="str">
            <v>jc0922</v>
          </cell>
          <cell r="C5388" t="str">
            <v>宋玉民</v>
          </cell>
          <cell r="D5388" t="str">
            <v>15383109165</v>
          </cell>
          <cell r="E5388" t="str">
            <v>中国</v>
          </cell>
          <cell r="F5388" t="str">
            <v>河北省</v>
          </cell>
        </row>
        <row r="5389">
          <cell r="A5389" t="str">
            <v>25-32-0060752</v>
          </cell>
          <cell r="B5389" t="str">
            <v>jc0922</v>
          </cell>
          <cell r="C5389" t="str">
            <v>宋玉民</v>
          </cell>
          <cell r="D5389" t="str">
            <v>15383109165</v>
          </cell>
          <cell r="E5389" t="str">
            <v>中国</v>
          </cell>
          <cell r="F5389" t="str">
            <v>河北省</v>
          </cell>
        </row>
        <row r="5390">
          <cell r="A5390" t="str">
            <v>25-32-0060753</v>
          </cell>
          <cell r="B5390" t="str">
            <v>jc0922</v>
          </cell>
          <cell r="C5390" t="str">
            <v>宋玉民</v>
          </cell>
          <cell r="D5390" t="str">
            <v>15383109165</v>
          </cell>
          <cell r="E5390" t="str">
            <v>中国</v>
          </cell>
          <cell r="F5390" t="str">
            <v>河北省</v>
          </cell>
        </row>
        <row r="5391">
          <cell r="A5391" t="str">
            <v>25-32-0060766</v>
          </cell>
          <cell r="B5391" t="str">
            <v>jc0922</v>
          </cell>
          <cell r="C5391" t="str">
            <v>宋玉民</v>
          </cell>
          <cell r="D5391" t="str">
            <v>15383109165</v>
          </cell>
          <cell r="E5391" t="str">
            <v>中国</v>
          </cell>
          <cell r="F5391" t="str">
            <v>河北省</v>
          </cell>
        </row>
        <row r="5392">
          <cell r="A5392" t="str">
            <v>25-03-2916122</v>
          </cell>
          <cell r="B5392" t="str">
            <v>jc0923</v>
          </cell>
          <cell r="C5392" t="str">
            <v>瑞泰鸽舍-王锁生</v>
          </cell>
          <cell r="D5392" t="str">
            <v>13323123279</v>
          </cell>
          <cell r="E5392" t="str">
            <v>中国</v>
          </cell>
          <cell r="F5392" t="str">
            <v>河北省</v>
          </cell>
        </row>
        <row r="5393">
          <cell r="A5393" t="str">
            <v>25-03-2916133</v>
          </cell>
          <cell r="B5393" t="str">
            <v>jc0923</v>
          </cell>
          <cell r="C5393" t="str">
            <v>瑞泰鸽舍-王锁生</v>
          </cell>
          <cell r="D5393" t="str">
            <v>13323123279</v>
          </cell>
          <cell r="E5393" t="str">
            <v>中国</v>
          </cell>
          <cell r="F5393" t="str">
            <v>河北省</v>
          </cell>
        </row>
        <row r="5394">
          <cell r="A5394" t="str">
            <v>25-03-2916166</v>
          </cell>
          <cell r="B5394" t="str">
            <v>jc0923</v>
          </cell>
          <cell r="C5394" t="str">
            <v>瑞泰鸽舍-王锁生</v>
          </cell>
          <cell r="D5394" t="str">
            <v>13323123279</v>
          </cell>
          <cell r="E5394" t="str">
            <v>中国</v>
          </cell>
          <cell r="F5394" t="str">
            <v>河北省</v>
          </cell>
        </row>
        <row r="5395">
          <cell r="A5395" t="str">
            <v>25-03-2916172</v>
          </cell>
          <cell r="B5395" t="str">
            <v>jc0923</v>
          </cell>
          <cell r="C5395" t="str">
            <v>瑞泰鸽舍-王锁生</v>
          </cell>
          <cell r="D5395" t="str">
            <v>13323123279</v>
          </cell>
          <cell r="E5395" t="str">
            <v>中国</v>
          </cell>
          <cell r="F5395" t="str">
            <v>河北省</v>
          </cell>
        </row>
        <row r="5396">
          <cell r="A5396" t="str">
            <v>25-03-2916178</v>
          </cell>
          <cell r="B5396" t="str">
            <v>jc0923</v>
          </cell>
          <cell r="C5396" t="str">
            <v>瑞泰鸽舍-王锁生</v>
          </cell>
          <cell r="D5396" t="str">
            <v>13323123279</v>
          </cell>
          <cell r="E5396" t="str">
            <v>中国</v>
          </cell>
          <cell r="F5396" t="str">
            <v>河北省</v>
          </cell>
        </row>
        <row r="5397">
          <cell r="A5397" t="str">
            <v>25-03-2916123</v>
          </cell>
          <cell r="B5397" t="str">
            <v>jc0924</v>
          </cell>
          <cell r="C5397" t="str">
            <v>占福鸽舍-陈占福</v>
          </cell>
          <cell r="D5397" t="str">
            <v>15712503648</v>
          </cell>
          <cell r="E5397" t="str">
            <v>中国</v>
          </cell>
          <cell r="F5397" t="str">
            <v>河北省</v>
          </cell>
        </row>
        <row r="5398">
          <cell r="A5398" t="str">
            <v>25-03-2916155</v>
          </cell>
          <cell r="B5398" t="str">
            <v>jc0924</v>
          </cell>
          <cell r="C5398" t="str">
            <v>占福鸽舍-陈占福</v>
          </cell>
          <cell r="D5398" t="str">
            <v>15712503648</v>
          </cell>
          <cell r="E5398" t="str">
            <v>中国</v>
          </cell>
          <cell r="F5398" t="str">
            <v>河北省</v>
          </cell>
        </row>
        <row r="5399">
          <cell r="A5399" t="str">
            <v>25-03-2789755</v>
          </cell>
          <cell r="B5399" t="str">
            <v>jc0925</v>
          </cell>
          <cell r="C5399" t="str">
            <v>顺航酒业-赵海国</v>
          </cell>
          <cell r="D5399" t="str">
            <v>13475317099</v>
          </cell>
          <cell r="E5399" t="str">
            <v>中国</v>
          </cell>
          <cell r="F5399" t="str">
            <v>山东省</v>
          </cell>
        </row>
        <row r="5400">
          <cell r="A5400" t="str">
            <v>25-03-2789756</v>
          </cell>
          <cell r="B5400" t="str">
            <v>jc0925</v>
          </cell>
          <cell r="C5400" t="str">
            <v>顺航酒业-赵海国</v>
          </cell>
          <cell r="D5400" t="str">
            <v>13475317099</v>
          </cell>
          <cell r="E5400" t="str">
            <v>中国</v>
          </cell>
          <cell r="F5400" t="str">
            <v>山东省</v>
          </cell>
        </row>
        <row r="5401">
          <cell r="A5401" t="str">
            <v>25-03-0266847</v>
          </cell>
          <cell r="B5401" t="str">
            <v>jc0926</v>
          </cell>
          <cell r="C5401" t="str">
            <v>琅轩逸翔-樊世瑞</v>
          </cell>
          <cell r="D5401" t="str">
            <v>18832933444</v>
          </cell>
          <cell r="E5401" t="str">
            <v>中国</v>
          </cell>
          <cell r="F5401" t="str">
            <v>河北省</v>
          </cell>
        </row>
        <row r="5402">
          <cell r="A5402" t="str">
            <v>25-03-0266851</v>
          </cell>
          <cell r="B5402" t="str">
            <v>jc0926</v>
          </cell>
          <cell r="C5402" t="str">
            <v>琅轩逸翔-樊世瑞</v>
          </cell>
          <cell r="D5402" t="str">
            <v>18832933444</v>
          </cell>
          <cell r="E5402" t="str">
            <v>中国</v>
          </cell>
          <cell r="F5402" t="str">
            <v>河北省</v>
          </cell>
        </row>
        <row r="5403">
          <cell r="A5403" t="str">
            <v>25-03-0266859</v>
          </cell>
          <cell r="B5403" t="str">
            <v>jc0926</v>
          </cell>
          <cell r="C5403" t="str">
            <v>琅轩逸翔-樊世瑞</v>
          </cell>
          <cell r="D5403" t="str">
            <v>18832933444</v>
          </cell>
          <cell r="E5403" t="str">
            <v>中国</v>
          </cell>
          <cell r="F5403" t="str">
            <v>河北省</v>
          </cell>
        </row>
        <row r="5404">
          <cell r="A5404" t="str">
            <v>25-03-0266864</v>
          </cell>
          <cell r="B5404" t="str">
            <v>jc0926</v>
          </cell>
          <cell r="C5404" t="str">
            <v>琅轩逸翔-樊世瑞</v>
          </cell>
          <cell r="D5404" t="str">
            <v>18832933444</v>
          </cell>
          <cell r="E5404" t="str">
            <v>中国</v>
          </cell>
          <cell r="F5404" t="str">
            <v>河北省</v>
          </cell>
        </row>
        <row r="5405">
          <cell r="A5405" t="str">
            <v>25-03-0266866</v>
          </cell>
          <cell r="B5405" t="str">
            <v>jc0926</v>
          </cell>
          <cell r="C5405" t="str">
            <v>琅轩逸翔-樊世瑞</v>
          </cell>
          <cell r="D5405" t="str">
            <v>18832933444</v>
          </cell>
          <cell r="E5405" t="str">
            <v>中国</v>
          </cell>
          <cell r="F5405" t="str">
            <v>河北省</v>
          </cell>
        </row>
        <row r="5406">
          <cell r="A5406" t="str">
            <v>25-03-0266882</v>
          </cell>
          <cell r="B5406" t="str">
            <v>jc0926</v>
          </cell>
          <cell r="C5406" t="str">
            <v>琅轩逸翔-樊世瑞</v>
          </cell>
          <cell r="D5406" t="str">
            <v>18832933444</v>
          </cell>
          <cell r="E5406" t="str">
            <v>中国</v>
          </cell>
          <cell r="F5406" t="str">
            <v>河北省</v>
          </cell>
        </row>
        <row r="5407">
          <cell r="A5407" t="str">
            <v>25-03-0266889</v>
          </cell>
          <cell r="B5407" t="str">
            <v>jc0926</v>
          </cell>
          <cell r="C5407" t="str">
            <v>琅轩逸翔-樊世瑞</v>
          </cell>
          <cell r="D5407" t="str">
            <v>18832933444</v>
          </cell>
          <cell r="E5407" t="str">
            <v>中国</v>
          </cell>
          <cell r="F5407" t="str">
            <v>河北省</v>
          </cell>
        </row>
        <row r="5408">
          <cell r="A5408" t="str">
            <v>25-03-0266898</v>
          </cell>
          <cell r="B5408" t="str">
            <v>jc0926</v>
          </cell>
          <cell r="C5408" t="str">
            <v>琅轩逸翔-樊世瑞</v>
          </cell>
          <cell r="D5408" t="str">
            <v>18832933444</v>
          </cell>
          <cell r="E5408" t="str">
            <v>中国</v>
          </cell>
          <cell r="F5408" t="str">
            <v>河北省</v>
          </cell>
        </row>
        <row r="5409">
          <cell r="A5409" t="str">
            <v>25-03-0529915</v>
          </cell>
          <cell r="B5409" t="str">
            <v>jc0927</v>
          </cell>
          <cell r="C5409" t="str">
            <v>韩会川</v>
          </cell>
          <cell r="D5409" t="str">
            <v>18731936388</v>
          </cell>
          <cell r="E5409" t="str">
            <v>中国</v>
          </cell>
          <cell r="F5409" t="str">
            <v>河北省</v>
          </cell>
        </row>
        <row r="5410">
          <cell r="A5410" t="str">
            <v>25-03-3640028</v>
          </cell>
          <cell r="B5410" t="str">
            <v>jc0927</v>
          </cell>
          <cell r="C5410" t="str">
            <v>韩会川</v>
          </cell>
          <cell r="D5410" t="str">
            <v>18731936388</v>
          </cell>
          <cell r="E5410" t="str">
            <v>中国</v>
          </cell>
          <cell r="F5410" t="str">
            <v>河北省</v>
          </cell>
        </row>
        <row r="5411">
          <cell r="A5411" t="str">
            <v>25-03-3791577</v>
          </cell>
          <cell r="B5411" t="str">
            <v>jc0928</v>
          </cell>
          <cell r="C5411" t="str">
            <v>张晓东</v>
          </cell>
          <cell r="D5411" t="str">
            <v>17725558256</v>
          </cell>
          <cell r="E5411" t="str">
            <v>中国</v>
          </cell>
          <cell r="F5411" t="str">
            <v>河北省</v>
          </cell>
        </row>
        <row r="5412">
          <cell r="A5412" t="str">
            <v>25-03-2662058</v>
          </cell>
          <cell r="B5412" t="str">
            <v>jc0929</v>
          </cell>
          <cell r="C5412" t="str">
            <v>竹林鸽舍-董德栓</v>
          </cell>
          <cell r="D5412" t="str">
            <v>13834559683</v>
          </cell>
          <cell r="E5412" t="str">
            <v>中国</v>
          </cell>
          <cell r="F5412" t="str">
            <v>河北省</v>
          </cell>
        </row>
        <row r="5413">
          <cell r="A5413" t="str">
            <v>25-03-2662072</v>
          </cell>
          <cell r="B5413" t="str">
            <v>jc0929</v>
          </cell>
          <cell r="C5413" t="str">
            <v>竹林鸽舍-董德栓</v>
          </cell>
          <cell r="D5413" t="str">
            <v>13834559683</v>
          </cell>
          <cell r="E5413" t="str">
            <v>中国</v>
          </cell>
          <cell r="F5413" t="str">
            <v>河北省</v>
          </cell>
        </row>
        <row r="5414">
          <cell r="A5414" t="str">
            <v>25-03-2662078</v>
          </cell>
          <cell r="B5414" t="str">
            <v>jc0929</v>
          </cell>
          <cell r="C5414" t="str">
            <v>竹林鸽舍-董德栓</v>
          </cell>
          <cell r="D5414" t="str">
            <v>13834559683</v>
          </cell>
          <cell r="E5414" t="str">
            <v>中国</v>
          </cell>
          <cell r="F5414" t="str">
            <v>河北省</v>
          </cell>
        </row>
        <row r="5415">
          <cell r="A5415" t="str">
            <v>25-03-2662079</v>
          </cell>
          <cell r="B5415" t="str">
            <v>jc0929</v>
          </cell>
          <cell r="C5415" t="str">
            <v>竹林鸽舍-董德栓</v>
          </cell>
          <cell r="D5415" t="str">
            <v>13834559683</v>
          </cell>
          <cell r="E5415" t="str">
            <v>中国</v>
          </cell>
          <cell r="F5415" t="str">
            <v>河北省</v>
          </cell>
        </row>
        <row r="5416">
          <cell r="A5416" t="str">
            <v>25-03-2662089</v>
          </cell>
          <cell r="B5416" t="str">
            <v>jc0929</v>
          </cell>
          <cell r="C5416" t="str">
            <v>竹林鸽舍-董德栓</v>
          </cell>
          <cell r="D5416" t="str">
            <v>13834559683</v>
          </cell>
          <cell r="E5416" t="str">
            <v>中国</v>
          </cell>
          <cell r="F5416" t="str">
            <v>河北省</v>
          </cell>
        </row>
        <row r="5417">
          <cell r="A5417" t="str">
            <v>25-03-2662090</v>
          </cell>
          <cell r="B5417" t="str">
            <v>jc0929</v>
          </cell>
          <cell r="C5417" t="str">
            <v>竹林鸽舍-董德栓</v>
          </cell>
          <cell r="D5417" t="str">
            <v>13834559683</v>
          </cell>
          <cell r="E5417" t="str">
            <v>中国</v>
          </cell>
          <cell r="F5417" t="str">
            <v>河北省</v>
          </cell>
        </row>
        <row r="5418">
          <cell r="A5418" t="str">
            <v>25-01-0303313</v>
          </cell>
          <cell r="B5418" t="str">
            <v>jc0930</v>
          </cell>
          <cell r="C5418" t="str">
            <v>李江辉</v>
          </cell>
          <cell r="D5418" t="str">
            <v>13933815088</v>
          </cell>
          <cell r="E5418" t="str">
            <v>中国</v>
          </cell>
          <cell r="F5418" t="str">
            <v>河北省</v>
          </cell>
        </row>
        <row r="5419">
          <cell r="A5419" t="str">
            <v>25-01-0316646</v>
          </cell>
          <cell r="B5419" t="str">
            <v>jc0931</v>
          </cell>
          <cell r="C5419" t="str">
            <v>北京晶生缘-王朋</v>
          </cell>
          <cell r="D5419" t="str">
            <v>18612772817</v>
          </cell>
          <cell r="E5419" t="str">
            <v>中国</v>
          </cell>
          <cell r="F5419" t="str">
            <v>北京市</v>
          </cell>
        </row>
        <row r="5420">
          <cell r="A5420" t="str">
            <v>25-01-0316647</v>
          </cell>
          <cell r="B5420" t="str">
            <v>jc0931</v>
          </cell>
          <cell r="C5420" t="str">
            <v>北京晶生缘-王朋</v>
          </cell>
          <cell r="D5420" t="str">
            <v>18612772817</v>
          </cell>
          <cell r="E5420" t="str">
            <v>中国</v>
          </cell>
          <cell r="F5420" t="str">
            <v>北京市</v>
          </cell>
        </row>
        <row r="5421">
          <cell r="A5421" t="str">
            <v>25-01-0316649</v>
          </cell>
          <cell r="B5421" t="str">
            <v>jc0931</v>
          </cell>
          <cell r="C5421" t="str">
            <v>北京晶生缘-王朋</v>
          </cell>
          <cell r="D5421" t="str">
            <v>18612772817</v>
          </cell>
          <cell r="E5421" t="str">
            <v>中国</v>
          </cell>
          <cell r="F5421" t="str">
            <v>北京市</v>
          </cell>
        </row>
        <row r="5422">
          <cell r="A5422" t="str">
            <v>25-01-0316775</v>
          </cell>
          <cell r="B5422" t="str">
            <v>jc0931</v>
          </cell>
          <cell r="C5422" t="str">
            <v>北京晶生缘-王朋</v>
          </cell>
          <cell r="D5422" t="str">
            <v>18612772817</v>
          </cell>
          <cell r="E5422" t="str">
            <v>中国</v>
          </cell>
          <cell r="F5422" t="str">
            <v>北京市</v>
          </cell>
        </row>
        <row r="5423">
          <cell r="A5423" t="str">
            <v>25-01-0316788</v>
          </cell>
          <cell r="B5423" t="str">
            <v>jc0931</v>
          </cell>
          <cell r="C5423" t="str">
            <v>北京晶生缘-王朋</v>
          </cell>
          <cell r="D5423" t="str">
            <v>18612772817</v>
          </cell>
          <cell r="E5423" t="str">
            <v>中国</v>
          </cell>
          <cell r="F5423" t="str">
            <v>北京市</v>
          </cell>
        </row>
        <row r="5424">
          <cell r="A5424" t="str">
            <v>25-01-0316791</v>
          </cell>
          <cell r="B5424" t="str">
            <v>jc0931</v>
          </cell>
          <cell r="C5424" t="str">
            <v>北京晶生缘-王朋</v>
          </cell>
          <cell r="D5424" t="str">
            <v>18612772817</v>
          </cell>
          <cell r="E5424" t="str">
            <v>中国</v>
          </cell>
          <cell r="F5424" t="str">
            <v>北京市</v>
          </cell>
        </row>
        <row r="5425">
          <cell r="A5425" t="str">
            <v>25-01-0316799</v>
          </cell>
          <cell r="B5425" t="str">
            <v>jc0931</v>
          </cell>
          <cell r="C5425" t="str">
            <v>北京晶生缘-王朋</v>
          </cell>
          <cell r="D5425" t="str">
            <v>18612772817</v>
          </cell>
          <cell r="E5425" t="str">
            <v>中国</v>
          </cell>
          <cell r="F5425" t="str">
            <v>北京市</v>
          </cell>
        </row>
        <row r="5426">
          <cell r="A5426" t="str">
            <v>25-12-0071304</v>
          </cell>
          <cell r="B5426" t="str">
            <v>jc0932</v>
          </cell>
          <cell r="C5426" t="str">
            <v>华风团队-刘东</v>
          </cell>
          <cell r="D5426" t="str">
            <v>13966805360</v>
          </cell>
          <cell r="E5426" t="str">
            <v>中国</v>
          </cell>
          <cell r="F5426" t="str">
            <v>安徽省</v>
          </cell>
        </row>
        <row r="5427">
          <cell r="A5427" t="str">
            <v>25-12-0071307</v>
          </cell>
          <cell r="B5427" t="str">
            <v>jc0932</v>
          </cell>
          <cell r="C5427" t="str">
            <v>华风团队-刘东</v>
          </cell>
          <cell r="D5427" t="str">
            <v>13966805360</v>
          </cell>
          <cell r="E5427" t="str">
            <v>中国</v>
          </cell>
          <cell r="F5427" t="str">
            <v>安徽省</v>
          </cell>
        </row>
        <row r="5428">
          <cell r="A5428" t="str">
            <v>25-12-0071308</v>
          </cell>
          <cell r="B5428" t="str">
            <v>jc0932</v>
          </cell>
          <cell r="C5428" t="str">
            <v>华风团队-刘东</v>
          </cell>
          <cell r="D5428" t="str">
            <v>13966805360</v>
          </cell>
          <cell r="E5428" t="str">
            <v>中国</v>
          </cell>
          <cell r="F5428" t="str">
            <v>安徽省</v>
          </cell>
        </row>
        <row r="5429">
          <cell r="A5429" t="str">
            <v>25-12-0071310</v>
          </cell>
          <cell r="B5429" t="str">
            <v>jc0932</v>
          </cell>
          <cell r="C5429" t="str">
            <v>华风团队-刘东</v>
          </cell>
          <cell r="D5429" t="str">
            <v>13966805360</v>
          </cell>
          <cell r="E5429" t="str">
            <v>中国</v>
          </cell>
          <cell r="F5429" t="str">
            <v>安徽省</v>
          </cell>
        </row>
        <row r="5430">
          <cell r="A5430" t="str">
            <v>25-12-0071314</v>
          </cell>
          <cell r="B5430" t="str">
            <v>jc0932</v>
          </cell>
          <cell r="C5430" t="str">
            <v>华风团队-刘东</v>
          </cell>
          <cell r="D5430" t="str">
            <v>13966805360</v>
          </cell>
          <cell r="E5430" t="str">
            <v>中国</v>
          </cell>
          <cell r="F5430" t="str">
            <v>安徽省</v>
          </cell>
        </row>
        <row r="5431">
          <cell r="A5431" t="str">
            <v>25-12-0071316</v>
          </cell>
          <cell r="B5431" t="str">
            <v>jc0932</v>
          </cell>
          <cell r="C5431" t="str">
            <v>华风团队-刘东</v>
          </cell>
          <cell r="D5431" t="str">
            <v>13966805360</v>
          </cell>
          <cell r="E5431" t="str">
            <v>中国</v>
          </cell>
          <cell r="F5431" t="str">
            <v>安徽省</v>
          </cell>
        </row>
        <row r="5432">
          <cell r="A5432" t="str">
            <v>25-13-0207965</v>
          </cell>
          <cell r="B5432" t="str">
            <v>jc0934</v>
          </cell>
          <cell r="C5432" t="str">
            <v>地芳飞鸽-吴敬地＋赖培堆</v>
          </cell>
          <cell r="D5432" t="str">
            <v>18046359136</v>
          </cell>
          <cell r="E5432" t="str">
            <v>中国</v>
          </cell>
          <cell r="F5432" t="str">
            <v>福建省</v>
          </cell>
        </row>
        <row r="5433">
          <cell r="A5433" t="str">
            <v>25-13-0207992</v>
          </cell>
          <cell r="B5433" t="str">
            <v>jc0934</v>
          </cell>
          <cell r="C5433" t="str">
            <v>地芳飞鸽-吴敬地＋赖培堆</v>
          </cell>
          <cell r="D5433" t="str">
            <v>18046359136</v>
          </cell>
          <cell r="E5433" t="str">
            <v>中国</v>
          </cell>
          <cell r="F5433" t="str">
            <v>福建省</v>
          </cell>
        </row>
        <row r="5434">
          <cell r="A5434" t="str">
            <v>25-13-0207993</v>
          </cell>
          <cell r="B5434" t="str">
            <v>jc0934</v>
          </cell>
          <cell r="C5434" t="str">
            <v>地芳飞鸽-吴敬地＋赖培堆</v>
          </cell>
          <cell r="D5434" t="str">
            <v>18046359136</v>
          </cell>
          <cell r="E5434" t="str">
            <v>中国</v>
          </cell>
          <cell r="F5434" t="str">
            <v>福建省</v>
          </cell>
        </row>
        <row r="5435">
          <cell r="A5435" t="str">
            <v>25-13-0207998</v>
          </cell>
          <cell r="B5435" t="str">
            <v>jc0934</v>
          </cell>
          <cell r="C5435" t="str">
            <v>地芳飞鸽-吴敬地＋赖培堆</v>
          </cell>
          <cell r="D5435" t="str">
            <v>18046359136</v>
          </cell>
          <cell r="E5435" t="str">
            <v>中国</v>
          </cell>
          <cell r="F5435" t="str">
            <v>福建省</v>
          </cell>
        </row>
        <row r="5436">
          <cell r="A5436" t="str">
            <v>25-13-0229125</v>
          </cell>
          <cell r="B5436" t="str">
            <v>jc0934</v>
          </cell>
          <cell r="C5436" t="str">
            <v>地芳飞鸽-吴敬地＋赖培堆</v>
          </cell>
          <cell r="D5436" t="str">
            <v>18046359136</v>
          </cell>
          <cell r="E5436" t="str">
            <v>中国</v>
          </cell>
          <cell r="F5436" t="str">
            <v>福建省</v>
          </cell>
        </row>
        <row r="5437">
          <cell r="A5437" t="str">
            <v>25-13-0229159</v>
          </cell>
          <cell r="B5437" t="str">
            <v>jc0934</v>
          </cell>
          <cell r="C5437" t="str">
            <v>地芳飞鸽-吴敬地＋赖培堆</v>
          </cell>
          <cell r="D5437" t="str">
            <v>18046359136</v>
          </cell>
          <cell r="E5437" t="str">
            <v>中国</v>
          </cell>
          <cell r="F5437" t="str">
            <v>福建省</v>
          </cell>
        </row>
        <row r="5438">
          <cell r="A5438" t="str">
            <v>25-13-0229190</v>
          </cell>
          <cell r="B5438" t="str">
            <v>jc0934</v>
          </cell>
          <cell r="C5438" t="str">
            <v>地芳飞鸽-吴敬地＋赖培堆</v>
          </cell>
          <cell r="D5438" t="str">
            <v>18046359136</v>
          </cell>
          <cell r="E5438" t="str">
            <v>中国</v>
          </cell>
          <cell r="F5438" t="str">
            <v>福建省</v>
          </cell>
        </row>
        <row r="5439">
          <cell r="A5439" t="str">
            <v>25-13-0229196</v>
          </cell>
          <cell r="B5439" t="str">
            <v>jc0934</v>
          </cell>
          <cell r="C5439" t="str">
            <v>地芳飞鸽-吴敬地＋赖培堆</v>
          </cell>
          <cell r="D5439" t="str">
            <v>18046359136</v>
          </cell>
          <cell r="E5439" t="str">
            <v>中国</v>
          </cell>
          <cell r="F5439" t="str">
            <v>福建省</v>
          </cell>
        </row>
        <row r="5440">
          <cell r="A5440" t="str">
            <v>25-13-0229199</v>
          </cell>
          <cell r="B5440" t="str">
            <v>jc0934</v>
          </cell>
          <cell r="C5440" t="str">
            <v>地芳飞鸽-吴敬地＋赖培堆</v>
          </cell>
          <cell r="D5440" t="str">
            <v>18046359136</v>
          </cell>
          <cell r="E5440" t="str">
            <v>中国</v>
          </cell>
          <cell r="F5440" t="str">
            <v>福建省</v>
          </cell>
        </row>
        <row r="5441">
          <cell r="A5441" t="str">
            <v>25-13-0229200</v>
          </cell>
          <cell r="B5441" t="str">
            <v>jc0934</v>
          </cell>
          <cell r="C5441" t="str">
            <v>地芳飞鸽-吴敬地＋赖培堆</v>
          </cell>
          <cell r="D5441" t="str">
            <v>18046359136</v>
          </cell>
          <cell r="E5441" t="str">
            <v>中国</v>
          </cell>
          <cell r="F5441" t="str">
            <v>福建省</v>
          </cell>
        </row>
        <row r="5442">
          <cell r="A5442" t="str">
            <v>25-23-1417881</v>
          </cell>
          <cell r="B5442" t="str">
            <v>jc0934</v>
          </cell>
          <cell r="C5442" t="str">
            <v>地芳飞鸽-吴敬地＋赖培堆</v>
          </cell>
          <cell r="D5442" t="str">
            <v>18046359136</v>
          </cell>
          <cell r="E5442" t="str">
            <v>中国</v>
          </cell>
          <cell r="F5442" t="str">
            <v>福建省</v>
          </cell>
        </row>
        <row r="5443">
          <cell r="A5443" t="str">
            <v>25-23-1417886</v>
          </cell>
          <cell r="B5443" t="str">
            <v>jc0934</v>
          </cell>
          <cell r="C5443" t="str">
            <v>地芳飞鸽-吴敬地＋赖培堆</v>
          </cell>
          <cell r="D5443" t="str">
            <v>18046359136</v>
          </cell>
          <cell r="E5443" t="str">
            <v>中国</v>
          </cell>
          <cell r="F5443" t="str">
            <v>福建省</v>
          </cell>
        </row>
        <row r="5444">
          <cell r="A5444" t="str">
            <v>25-23-1417887</v>
          </cell>
          <cell r="B5444" t="str">
            <v>jc0934</v>
          </cell>
          <cell r="C5444" t="str">
            <v>地芳飞鸽-吴敬地＋赖培堆</v>
          </cell>
          <cell r="D5444" t="str">
            <v>18046359136</v>
          </cell>
          <cell r="E5444" t="str">
            <v>中国</v>
          </cell>
          <cell r="F5444" t="str">
            <v>福建省</v>
          </cell>
        </row>
        <row r="5445">
          <cell r="A5445" t="str">
            <v>25-15-0062977</v>
          </cell>
          <cell r="B5445" t="str">
            <v>jc0935</v>
          </cell>
          <cell r="C5445" t="str">
            <v>展赫赛鸽-何文涛</v>
          </cell>
          <cell r="D5445" t="str">
            <v>13355011050</v>
          </cell>
          <cell r="E5445" t="str">
            <v>中国</v>
          </cell>
          <cell r="F5445" t="str">
            <v>山东省</v>
          </cell>
        </row>
        <row r="5446">
          <cell r="A5446" t="str">
            <v>25-15-0959798</v>
          </cell>
          <cell r="B5446" t="str">
            <v>jc0935</v>
          </cell>
          <cell r="C5446" t="str">
            <v>展赫赛鸽-何文涛</v>
          </cell>
          <cell r="D5446" t="str">
            <v>13355011050</v>
          </cell>
          <cell r="E5446" t="str">
            <v>中国</v>
          </cell>
          <cell r="F5446" t="str">
            <v>山东省</v>
          </cell>
        </row>
        <row r="5447">
          <cell r="A5447" t="str">
            <v>25-09-0059954</v>
          </cell>
          <cell r="B5447" t="str">
            <v>jc0936</v>
          </cell>
          <cell r="C5447" t="str">
            <v>陶青</v>
          </cell>
          <cell r="D5447" t="str">
            <v>13817184696</v>
          </cell>
          <cell r="E5447" t="str">
            <v>中国</v>
          </cell>
          <cell r="F5447" t="str">
            <v>上海市</v>
          </cell>
        </row>
        <row r="5448">
          <cell r="A5448" t="str">
            <v>25-09-0059955</v>
          </cell>
          <cell r="B5448" t="str">
            <v>jc0936</v>
          </cell>
          <cell r="C5448" t="str">
            <v>陶青</v>
          </cell>
          <cell r="D5448" t="str">
            <v>13817184696</v>
          </cell>
          <cell r="E5448" t="str">
            <v>中国</v>
          </cell>
          <cell r="F5448" t="str">
            <v>上海市</v>
          </cell>
        </row>
        <row r="5449">
          <cell r="A5449" t="str">
            <v>25-09-0059957</v>
          </cell>
          <cell r="B5449" t="str">
            <v>jc0936</v>
          </cell>
          <cell r="C5449" t="str">
            <v>陶青</v>
          </cell>
          <cell r="D5449" t="str">
            <v>13817184696</v>
          </cell>
          <cell r="E5449" t="str">
            <v>中国</v>
          </cell>
          <cell r="F5449" t="str">
            <v>上海市</v>
          </cell>
        </row>
        <row r="5450">
          <cell r="A5450" t="str">
            <v>25-09-0059963</v>
          </cell>
          <cell r="B5450" t="str">
            <v>jc0936</v>
          </cell>
          <cell r="C5450" t="str">
            <v>陶青</v>
          </cell>
          <cell r="D5450" t="str">
            <v>13817184696</v>
          </cell>
          <cell r="E5450" t="str">
            <v>中国</v>
          </cell>
          <cell r="F5450" t="str">
            <v>上海市</v>
          </cell>
        </row>
        <row r="5451">
          <cell r="A5451" t="str">
            <v>25-09-0059964</v>
          </cell>
          <cell r="B5451" t="str">
            <v>jc0936</v>
          </cell>
          <cell r="C5451" t="str">
            <v>陶青</v>
          </cell>
          <cell r="D5451" t="str">
            <v>13817184696</v>
          </cell>
          <cell r="E5451" t="str">
            <v>中国</v>
          </cell>
          <cell r="F5451" t="str">
            <v>上海市</v>
          </cell>
        </row>
        <row r="5452">
          <cell r="A5452" t="str">
            <v>25-09-0157434</v>
          </cell>
          <cell r="B5452" t="str">
            <v>jc0936</v>
          </cell>
          <cell r="C5452" t="str">
            <v>陶青</v>
          </cell>
          <cell r="D5452" t="str">
            <v>13817184696</v>
          </cell>
          <cell r="E5452" t="str">
            <v>中国</v>
          </cell>
          <cell r="F5452" t="str">
            <v>上海市</v>
          </cell>
        </row>
        <row r="5453">
          <cell r="A5453" t="str">
            <v>25-09-0157487</v>
          </cell>
          <cell r="B5453" t="str">
            <v>jc0936</v>
          </cell>
          <cell r="C5453" t="str">
            <v>陶青</v>
          </cell>
          <cell r="D5453" t="str">
            <v>13817184696</v>
          </cell>
          <cell r="E5453" t="str">
            <v>中国</v>
          </cell>
          <cell r="F5453" t="str">
            <v>上海市</v>
          </cell>
        </row>
        <row r="5454">
          <cell r="A5454" t="str">
            <v>25-09-0157488</v>
          </cell>
          <cell r="B5454" t="str">
            <v>jc0936</v>
          </cell>
          <cell r="C5454" t="str">
            <v>陶青</v>
          </cell>
          <cell r="D5454" t="str">
            <v>13817184696</v>
          </cell>
          <cell r="E5454" t="str">
            <v>中国</v>
          </cell>
          <cell r="F5454" t="str">
            <v>上海市</v>
          </cell>
        </row>
        <row r="5455">
          <cell r="A5455" t="str">
            <v>25-09-0157500</v>
          </cell>
          <cell r="B5455" t="str">
            <v>jc0936</v>
          </cell>
          <cell r="C5455" t="str">
            <v>陶青</v>
          </cell>
          <cell r="D5455" t="str">
            <v>13817184696</v>
          </cell>
          <cell r="E5455" t="str">
            <v>中国</v>
          </cell>
          <cell r="F5455" t="str">
            <v>上海市</v>
          </cell>
        </row>
        <row r="5456">
          <cell r="A5456" t="str">
            <v>25-09-0201586</v>
          </cell>
          <cell r="B5456" t="str">
            <v>jc0936</v>
          </cell>
          <cell r="C5456" t="str">
            <v>陶青</v>
          </cell>
          <cell r="D5456" t="str">
            <v>13817184696</v>
          </cell>
          <cell r="E5456" t="str">
            <v>中国</v>
          </cell>
          <cell r="F5456" t="str">
            <v>上海市</v>
          </cell>
        </row>
        <row r="5457">
          <cell r="A5457" t="str">
            <v>25-09-0201593</v>
          </cell>
          <cell r="B5457" t="str">
            <v>jc0936</v>
          </cell>
          <cell r="C5457" t="str">
            <v>陶青</v>
          </cell>
          <cell r="D5457" t="str">
            <v>13817184696</v>
          </cell>
          <cell r="E5457" t="str">
            <v>中国</v>
          </cell>
          <cell r="F5457" t="str">
            <v>上海市</v>
          </cell>
        </row>
        <row r="5458">
          <cell r="A5458" t="str">
            <v>25-09-0201597</v>
          </cell>
          <cell r="B5458" t="str">
            <v>jc0936</v>
          </cell>
          <cell r="C5458" t="str">
            <v>陶青</v>
          </cell>
          <cell r="D5458" t="str">
            <v>13817184696</v>
          </cell>
          <cell r="E5458" t="str">
            <v>中国</v>
          </cell>
          <cell r="F5458" t="str">
            <v>上海市</v>
          </cell>
        </row>
        <row r="5459">
          <cell r="A5459" t="str">
            <v>25-09-0201598</v>
          </cell>
          <cell r="B5459" t="str">
            <v>jc0936</v>
          </cell>
          <cell r="C5459" t="str">
            <v>陶青</v>
          </cell>
          <cell r="D5459" t="str">
            <v>13817184696</v>
          </cell>
          <cell r="E5459" t="str">
            <v>中国</v>
          </cell>
          <cell r="F5459" t="str">
            <v>上海市</v>
          </cell>
        </row>
        <row r="5460">
          <cell r="A5460" t="str">
            <v>25-09-0201600</v>
          </cell>
          <cell r="B5460" t="str">
            <v>jc0936</v>
          </cell>
          <cell r="C5460" t="str">
            <v>陶青</v>
          </cell>
          <cell r="D5460" t="str">
            <v>13817184696</v>
          </cell>
          <cell r="E5460" t="str">
            <v>中国</v>
          </cell>
          <cell r="F5460" t="str">
            <v>上海市</v>
          </cell>
        </row>
        <row r="5461">
          <cell r="A5461" t="str">
            <v>25-09-0377476</v>
          </cell>
          <cell r="B5461" t="str">
            <v>jc0936</v>
          </cell>
          <cell r="C5461" t="str">
            <v>陶青</v>
          </cell>
          <cell r="D5461" t="str">
            <v>13817184696</v>
          </cell>
          <cell r="E5461" t="str">
            <v>中国</v>
          </cell>
          <cell r="F5461" t="str">
            <v>上海市</v>
          </cell>
        </row>
        <row r="5462">
          <cell r="A5462" t="str">
            <v>25-09-0377477</v>
          </cell>
          <cell r="B5462" t="str">
            <v>jc0936</v>
          </cell>
          <cell r="C5462" t="str">
            <v>陶青</v>
          </cell>
          <cell r="D5462" t="str">
            <v>13817184696</v>
          </cell>
          <cell r="E5462" t="str">
            <v>中国</v>
          </cell>
          <cell r="F5462" t="str">
            <v>上海市</v>
          </cell>
        </row>
        <row r="5463">
          <cell r="A5463" t="str">
            <v>25-09-0377482</v>
          </cell>
          <cell r="B5463" t="str">
            <v>jc0936</v>
          </cell>
          <cell r="C5463" t="str">
            <v>陶青</v>
          </cell>
          <cell r="D5463" t="str">
            <v>13817184696</v>
          </cell>
          <cell r="E5463" t="str">
            <v>中国</v>
          </cell>
          <cell r="F5463" t="str">
            <v>上海市</v>
          </cell>
        </row>
        <row r="5464">
          <cell r="A5464" t="str">
            <v>25-09-0377483</v>
          </cell>
          <cell r="B5464" t="str">
            <v>jc0936</v>
          </cell>
          <cell r="C5464" t="str">
            <v>陶青</v>
          </cell>
          <cell r="D5464" t="str">
            <v>13817184696</v>
          </cell>
          <cell r="E5464" t="str">
            <v>中国</v>
          </cell>
          <cell r="F5464" t="str">
            <v>上海市</v>
          </cell>
        </row>
        <row r="5465">
          <cell r="A5465" t="str">
            <v>25-09-0377491</v>
          </cell>
          <cell r="B5465" t="str">
            <v>jc0936</v>
          </cell>
          <cell r="C5465" t="str">
            <v>陶青</v>
          </cell>
          <cell r="D5465" t="str">
            <v>13817184696</v>
          </cell>
          <cell r="E5465" t="str">
            <v>中国</v>
          </cell>
          <cell r="F5465" t="str">
            <v>上海市</v>
          </cell>
        </row>
        <row r="5466">
          <cell r="A5466" t="str">
            <v>25-09-0377492</v>
          </cell>
          <cell r="B5466" t="str">
            <v>jc0936</v>
          </cell>
          <cell r="C5466" t="str">
            <v>陶青</v>
          </cell>
          <cell r="D5466" t="str">
            <v>13817184696</v>
          </cell>
          <cell r="E5466" t="str">
            <v>中国</v>
          </cell>
          <cell r="F5466" t="str">
            <v>上海市</v>
          </cell>
        </row>
        <row r="5467">
          <cell r="A5467" t="str">
            <v>25-03-2520725</v>
          </cell>
          <cell r="B5467" t="str">
            <v>jc0937</v>
          </cell>
          <cell r="C5467" t="str">
            <v>泽汇双翼-贾巍＋孙海英</v>
          </cell>
          <cell r="D5467" t="str">
            <v>18532261774</v>
          </cell>
          <cell r="E5467" t="str">
            <v>中国</v>
          </cell>
          <cell r="F5467" t="str">
            <v>河北省</v>
          </cell>
        </row>
        <row r="5468">
          <cell r="A5468" t="str">
            <v>25-03-2520727</v>
          </cell>
          <cell r="B5468" t="str">
            <v>jc0937</v>
          </cell>
          <cell r="C5468" t="str">
            <v>泽汇双翼-贾巍＋孙海英</v>
          </cell>
          <cell r="D5468" t="str">
            <v>18532261774</v>
          </cell>
          <cell r="E5468" t="str">
            <v>中国</v>
          </cell>
          <cell r="F5468" t="str">
            <v>河北省</v>
          </cell>
        </row>
        <row r="5469">
          <cell r="A5469" t="str">
            <v>25-03-2520729</v>
          </cell>
          <cell r="B5469" t="str">
            <v>jc0937</v>
          </cell>
          <cell r="C5469" t="str">
            <v>泽汇双翼-贾巍＋孙海英</v>
          </cell>
          <cell r="D5469" t="str">
            <v>18532261774</v>
          </cell>
          <cell r="E5469" t="str">
            <v>中国</v>
          </cell>
          <cell r="F5469" t="str">
            <v>河北省</v>
          </cell>
        </row>
        <row r="5470">
          <cell r="A5470" t="str">
            <v>25-10-0316968</v>
          </cell>
          <cell r="B5470" t="str">
            <v>jc0938</v>
          </cell>
          <cell r="C5470" t="str">
            <v>魏明永</v>
          </cell>
          <cell r="D5470" t="str">
            <v>15252287258</v>
          </cell>
          <cell r="E5470" t="str">
            <v>中国</v>
          </cell>
          <cell r="F5470" t="str">
            <v>江苏省</v>
          </cell>
        </row>
        <row r="5471">
          <cell r="A5471" t="str">
            <v>25-10-0316997</v>
          </cell>
          <cell r="B5471" t="str">
            <v>jc0938</v>
          </cell>
          <cell r="C5471" t="str">
            <v>魏明永</v>
          </cell>
          <cell r="D5471" t="str">
            <v>15252287258</v>
          </cell>
          <cell r="E5471" t="str">
            <v>中国</v>
          </cell>
          <cell r="F5471" t="str">
            <v>江苏省</v>
          </cell>
        </row>
        <row r="5472">
          <cell r="A5472" t="str">
            <v>25-15-0057038</v>
          </cell>
          <cell r="B5472" t="str">
            <v>jc0939</v>
          </cell>
          <cell r="C5472" t="str">
            <v>长江团队-杜兆广＋杨位明＋李光平</v>
          </cell>
          <cell r="D5472" t="str">
            <v>18263700888</v>
          </cell>
          <cell r="E5472" t="str">
            <v>中国</v>
          </cell>
          <cell r="F5472" t="str">
            <v>山东省</v>
          </cell>
        </row>
        <row r="5473">
          <cell r="A5473" t="str">
            <v>25-15-0057048</v>
          </cell>
          <cell r="B5473" t="str">
            <v>jc0939</v>
          </cell>
          <cell r="C5473" t="str">
            <v>长江团队-杜兆广＋杨位明＋李光平</v>
          </cell>
          <cell r="D5473" t="str">
            <v>18263700888</v>
          </cell>
          <cell r="E5473" t="str">
            <v>中国</v>
          </cell>
          <cell r="F5473" t="str">
            <v>山东省</v>
          </cell>
        </row>
        <row r="5474">
          <cell r="A5474" t="str">
            <v>25-15-0057177</v>
          </cell>
          <cell r="B5474" t="str">
            <v>jc0939</v>
          </cell>
          <cell r="C5474" t="str">
            <v>长江团队-杜兆广＋杨位明＋李光平</v>
          </cell>
          <cell r="D5474" t="str">
            <v>18263700888</v>
          </cell>
          <cell r="E5474" t="str">
            <v>中国</v>
          </cell>
          <cell r="F5474" t="str">
            <v>山东省</v>
          </cell>
        </row>
        <row r="5475">
          <cell r="A5475" t="str">
            <v>25-15-0057186</v>
          </cell>
          <cell r="B5475" t="str">
            <v>jc0939</v>
          </cell>
          <cell r="C5475" t="str">
            <v>长江团队-杜兆广＋杨位明＋李光平</v>
          </cell>
          <cell r="D5475" t="str">
            <v>18263700888</v>
          </cell>
          <cell r="E5475" t="str">
            <v>中国</v>
          </cell>
          <cell r="F5475" t="str">
            <v>山东省</v>
          </cell>
        </row>
        <row r="5476">
          <cell r="A5476" t="str">
            <v>25-15-0057191</v>
          </cell>
          <cell r="B5476" t="str">
            <v>jc0939</v>
          </cell>
          <cell r="C5476" t="str">
            <v>长江团队-杜兆广＋杨位明＋李光平</v>
          </cell>
          <cell r="D5476" t="str">
            <v>18263700888</v>
          </cell>
          <cell r="E5476" t="str">
            <v>中国</v>
          </cell>
          <cell r="F5476" t="str">
            <v>山东省</v>
          </cell>
        </row>
        <row r="5477">
          <cell r="A5477" t="str">
            <v>25-15-0057197</v>
          </cell>
          <cell r="B5477" t="str">
            <v>jc0939</v>
          </cell>
          <cell r="C5477" t="str">
            <v>长江团队-杜兆广＋杨位明＋李光平</v>
          </cell>
          <cell r="D5477" t="str">
            <v>18263700888</v>
          </cell>
          <cell r="E5477" t="str">
            <v>中国</v>
          </cell>
          <cell r="F5477" t="str">
            <v>山东省</v>
          </cell>
        </row>
        <row r="5478">
          <cell r="A5478" t="str">
            <v>25-15-0057199</v>
          </cell>
          <cell r="B5478" t="str">
            <v>jc0939</v>
          </cell>
          <cell r="C5478" t="str">
            <v>长江团队-杜兆广＋杨位明＋李光平</v>
          </cell>
          <cell r="D5478" t="str">
            <v>18263700888</v>
          </cell>
          <cell r="E5478" t="str">
            <v>中国</v>
          </cell>
          <cell r="F5478" t="str">
            <v>山东省</v>
          </cell>
        </row>
        <row r="5479">
          <cell r="A5479" t="str">
            <v>25-15-0057200</v>
          </cell>
          <cell r="B5479" t="str">
            <v>jc0939</v>
          </cell>
          <cell r="C5479" t="str">
            <v>长江团队-杜兆广＋杨位明＋李光平</v>
          </cell>
          <cell r="D5479" t="str">
            <v>18263700888</v>
          </cell>
          <cell r="E5479" t="str">
            <v>中国</v>
          </cell>
          <cell r="F5479" t="str">
            <v>山东省</v>
          </cell>
        </row>
        <row r="5480">
          <cell r="A5480" t="str">
            <v>25-22-0863331</v>
          </cell>
          <cell r="B5480" t="str">
            <v>jc0940</v>
          </cell>
          <cell r="C5480" t="str">
            <v>战神大队-秦建军</v>
          </cell>
          <cell r="D5480" t="str">
            <v>13028168333</v>
          </cell>
          <cell r="E5480" t="str">
            <v>中国</v>
          </cell>
          <cell r="F5480" t="str">
            <v>四川省</v>
          </cell>
        </row>
        <row r="5481">
          <cell r="A5481" t="str">
            <v>25-22-0863376</v>
          </cell>
          <cell r="B5481" t="str">
            <v>jc0940</v>
          </cell>
          <cell r="C5481" t="str">
            <v>战神大队-秦建军</v>
          </cell>
          <cell r="D5481" t="str">
            <v>13028168333</v>
          </cell>
          <cell r="E5481" t="str">
            <v>中国</v>
          </cell>
          <cell r="F5481" t="str">
            <v>四川省</v>
          </cell>
        </row>
        <row r="5482">
          <cell r="A5482" t="str">
            <v>25-22-0863379</v>
          </cell>
          <cell r="B5482" t="str">
            <v>jc0940</v>
          </cell>
          <cell r="C5482" t="str">
            <v>战神大队-秦建军</v>
          </cell>
          <cell r="D5482" t="str">
            <v>13028168333</v>
          </cell>
          <cell r="E5482" t="str">
            <v>中国</v>
          </cell>
          <cell r="F5482" t="str">
            <v>四川省</v>
          </cell>
        </row>
        <row r="5483">
          <cell r="A5483" t="str">
            <v>25-22-0863383</v>
          </cell>
          <cell r="B5483" t="str">
            <v>jc0940</v>
          </cell>
          <cell r="C5483" t="str">
            <v>战神大队-秦建军</v>
          </cell>
          <cell r="D5483" t="str">
            <v>13028168333</v>
          </cell>
          <cell r="E5483" t="str">
            <v>中国</v>
          </cell>
          <cell r="F5483" t="str">
            <v>四川省</v>
          </cell>
        </row>
        <row r="5484">
          <cell r="A5484" t="str">
            <v>25-22-0863387</v>
          </cell>
          <cell r="B5484" t="str">
            <v>jc0940</v>
          </cell>
          <cell r="C5484" t="str">
            <v>战神大队-秦建军</v>
          </cell>
          <cell r="D5484" t="str">
            <v>13028168333</v>
          </cell>
          <cell r="E5484" t="str">
            <v>中国</v>
          </cell>
          <cell r="F5484" t="str">
            <v>四川省</v>
          </cell>
        </row>
        <row r="5485">
          <cell r="A5485" t="str">
            <v>25-22-0863388</v>
          </cell>
          <cell r="B5485" t="str">
            <v>jc0940</v>
          </cell>
          <cell r="C5485" t="str">
            <v>战神大队-秦建军</v>
          </cell>
          <cell r="D5485" t="str">
            <v>13028168333</v>
          </cell>
          <cell r="E5485" t="str">
            <v>中国</v>
          </cell>
          <cell r="F5485" t="str">
            <v>四川省</v>
          </cell>
        </row>
        <row r="5486">
          <cell r="A5486" t="str">
            <v>25-22-0863389</v>
          </cell>
          <cell r="B5486" t="str">
            <v>jc0940</v>
          </cell>
          <cell r="C5486" t="str">
            <v>战神大队-秦建军</v>
          </cell>
          <cell r="D5486" t="str">
            <v>13028168333</v>
          </cell>
          <cell r="E5486" t="str">
            <v>中国</v>
          </cell>
          <cell r="F5486" t="str">
            <v>四川省</v>
          </cell>
        </row>
        <row r="5487">
          <cell r="A5487" t="str">
            <v>25-22-0863390</v>
          </cell>
          <cell r="B5487" t="str">
            <v>jc0940</v>
          </cell>
          <cell r="C5487" t="str">
            <v>战神大队-秦建军</v>
          </cell>
          <cell r="D5487" t="str">
            <v>13028168333</v>
          </cell>
          <cell r="E5487" t="str">
            <v>中国</v>
          </cell>
          <cell r="F5487" t="str">
            <v>四川省</v>
          </cell>
        </row>
        <row r="5488">
          <cell r="A5488" t="str">
            <v>25-22-0863393</v>
          </cell>
          <cell r="B5488" t="str">
            <v>jc0940</v>
          </cell>
          <cell r="C5488" t="str">
            <v>战神大队-秦建军</v>
          </cell>
          <cell r="D5488" t="str">
            <v>13028168333</v>
          </cell>
          <cell r="E5488" t="str">
            <v>中国</v>
          </cell>
          <cell r="F5488" t="str">
            <v>四川省</v>
          </cell>
        </row>
        <row r="5489">
          <cell r="A5489" t="str">
            <v>25-22-0863395</v>
          </cell>
          <cell r="B5489" t="str">
            <v>jc0940</v>
          </cell>
          <cell r="C5489" t="str">
            <v>战神大队-秦建军</v>
          </cell>
          <cell r="D5489" t="str">
            <v>13028168333</v>
          </cell>
          <cell r="E5489" t="str">
            <v>中国</v>
          </cell>
          <cell r="F5489" t="str">
            <v>四川省</v>
          </cell>
        </row>
        <row r="5490">
          <cell r="A5490" t="str">
            <v>25-22-0863396</v>
          </cell>
          <cell r="B5490" t="str">
            <v>jc0940</v>
          </cell>
          <cell r="C5490" t="str">
            <v>战神大队-秦建军</v>
          </cell>
          <cell r="D5490" t="str">
            <v>13028168333</v>
          </cell>
          <cell r="E5490" t="str">
            <v>中国</v>
          </cell>
          <cell r="F5490" t="str">
            <v>四川省</v>
          </cell>
        </row>
        <row r="5491">
          <cell r="A5491" t="str">
            <v>25-10-0328215</v>
          </cell>
          <cell r="B5491" t="str">
            <v>jc0941</v>
          </cell>
          <cell r="C5491" t="str">
            <v>沙漠雄鹰-廖亚贤</v>
          </cell>
          <cell r="D5491" t="str">
            <v>13771959941</v>
          </cell>
          <cell r="E5491" t="str">
            <v>中国</v>
          </cell>
          <cell r="F5491" t="str">
            <v>江苏省</v>
          </cell>
        </row>
        <row r="5492">
          <cell r="A5492" t="str">
            <v>25-10-0328223</v>
          </cell>
          <cell r="B5492" t="str">
            <v>jc0941</v>
          </cell>
          <cell r="C5492" t="str">
            <v>沙漠雄鹰-廖亚贤</v>
          </cell>
          <cell r="D5492" t="str">
            <v>13771959941</v>
          </cell>
          <cell r="E5492" t="str">
            <v>中国</v>
          </cell>
          <cell r="F5492" t="str">
            <v>江苏省</v>
          </cell>
        </row>
        <row r="5493">
          <cell r="A5493" t="str">
            <v>25-10-0328229</v>
          </cell>
          <cell r="B5493" t="str">
            <v>jc0941</v>
          </cell>
          <cell r="C5493" t="str">
            <v>沙漠雄鹰-廖亚贤</v>
          </cell>
          <cell r="D5493" t="str">
            <v>13771959941</v>
          </cell>
          <cell r="E5493" t="str">
            <v>中国</v>
          </cell>
          <cell r="F5493" t="str">
            <v>江苏省</v>
          </cell>
        </row>
        <row r="5494">
          <cell r="A5494" t="str">
            <v>25-10-0328231</v>
          </cell>
          <cell r="B5494" t="str">
            <v>jc0941</v>
          </cell>
          <cell r="C5494" t="str">
            <v>沙漠雄鹰-廖亚贤</v>
          </cell>
          <cell r="D5494" t="str">
            <v>13771959941</v>
          </cell>
          <cell r="E5494" t="str">
            <v>中国</v>
          </cell>
          <cell r="F5494" t="str">
            <v>江苏省</v>
          </cell>
        </row>
        <row r="5495">
          <cell r="A5495" t="str">
            <v>25-10-0632215</v>
          </cell>
          <cell r="B5495" t="str">
            <v>jc0941</v>
          </cell>
          <cell r="C5495" t="str">
            <v>沙漠雄鹰-廖亚贤</v>
          </cell>
          <cell r="D5495" t="str">
            <v>13771959941</v>
          </cell>
          <cell r="E5495" t="str">
            <v>中国</v>
          </cell>
          <cell r="F5495" t="str">
            <v>江苏省</v>
          </cell>
        </row>
        <row r="5496">
          <cell r="A5496" t="str">
            <v>25-10-0632216</v>
          </cell>
          <cell r="B5496" t="str">
            <v>jc0941</v>
          </cell>
          <cell r="C5496" t="str">
            <v>沙漠雄鹰-廖亚贤</v>
          </cell>
          <cell r="D5496" t="str">
            <v>13771959941</v>
          </cell>
          <cell r="E5496" t="str">
            <v>中国</v>
          </cell>
          <cell r="F5496" t="str">
            <v>江苏省</v>
          </cell>
        </row>
        <row r="5497">
          <cell r="A5497" t="str">
            <v>25-10-0718791</v>
          </cell>
          <cell r="B5497" t="str">
            <v>jc0941</v>
          </cell>
          <cell r="C5497" t="str">
            <v>沙漠雄鹰-廖亚贤</v>
          </cell>
          <cell r="D5497" t="str">
            <v>13771959941</v>
          </cell>
          <cell r="E5497" t="str">
            <v>中国</v>
          </cell>
          <cell r="F5497" t="str">
            <v>江苏省</v>
          </cell>
        </row>
        <row r="5498">
          <cell r="A5498" t="str">
            <v>25-10-1267887</v>
          </cell>
          <cell r="B5498" t="str">
            <v>jc0941</v>
          </cell>
          <cell r="C5498" t="str">
            <v>沙漠雄鹰-廖亚贤</v>
          </cell>
          <cell r="D5498" t="str">
            <v>13771959941</v>
          </cell>
          <cell r="E5498" t="str">
            <v>中国</v>
          </cell>
          <cell r="F5498" t="str">
            <v>江苏省</v>
          </cell>
        </row>
        <row r="5499">
          <cell r="A5499" t="str">
            <v>25-32-0186792</v>
          </cell>
          <cell r="B5499" t="str">
            <v>jc0941</v>
          </cell>
          <cell r="C5499" t="str">
            <v>沙漠雄鹰-廖亚贤</v>
          </cell>
          <cell r="D5499" t="str">
            <v>13771959941</v>
          </cell>
          <cell r="E5499" t="str">
            <v>中国</v>
          </cell>
          <cell r="F5499" t="str">
            <v>江苏省</v>
          </cell>
        </row>
        <row r="5500">
          <cell r="A5500" t="str">
            <v>25-10-0122179</v>
          </cell>
          <cell r="B5500" t="str">
            <v>jc0942</v>
          </cell>
          <cell r="C5500" t="str">
            <v>奈海怡＋汪欣怡</v>
          </cell>
          <cell r="D5500" t="str">
            <v>18015559402</v>
          </cell>
          <cell r="E5500" t="str">
            <v>中国</v>
          </cell>
          <cell r="F5500" t="str">
            <v>江苏省</v>
          </cell>
        </row>
        <row r="5501">
          <cell r="A5501" t="str">
            <v>25-10-0122180</v>
          </cell>
          <cell r="B5501" t="str">
            <v>jc0942</v>
          </cell>
          <cell r="C5501" t="str">
            <v>奈海怡＋汪欣怡</v>
          </cell>
          <cell r="D5501" t="str">
            <v>18015559402</v>
          </cell>
          <cell r="E5501" t="str">
            <v>中国</v>
          </cell>
          <cell r="F5501" t="str">
            <v>江苏省</v>
          </cell>
        </row>
        <row r="5502">
          <cell r="A5502" t="str">
            <v>25-10-0122182</v>
          </cell>
          <cell r="B5502" t="str">
            <v>jc0942</v>
          </cell>
          <cell r="C5502" t="str">
            <v>奈海怡＋汪欣怡</v>
          </cell>
          <cell r="D5502" t="str">
            <v>18015559402</v>
          </cell>
          <cell r="E5502" t="str">
            <v>中国</v>
          </cell>
          <cell r="F5502" t="str">
            <v>江苏省</v>
          </cell>
        </row>
        <row r="5503">
          <cell r="A5503" t="str">
            <v>25-10-0122184</v>
          </cell>
          <cell r="B5503" t="str">
            <v>jc0942</v>
          </cell>
          <cell r="C5503" t="str">
            <v>奈海怡＋汪欣怡</v>
          </cell>
          <cell r="D5503" t="str">
            <v>18015559402</v>
          </cell>
          <cell r="E5503" t="str">
            <v>中国</v>
          </cell>
          <cell r="F5503" t="str">
            <v>江苏省</v>
          </cell>
        </row>
        <row r="5504">
          <cell r="A5504" t="str">
            <v>25-10-0718975</v>
          </cell>
          <cell r="B5504" t="str">
            <v>jc0942</v>
          </cell>
          <cell r="C5504" t="str">
            <v>奈海怡＋汪欣怡</v>
          </cell>
          <cell r="D5504" t="str">
            <v>18015559402</v>
          </cell>
          <cell r="E5504" t="str">
            <v>中国</v>
          </cell>
          <cell r="F5504" t="str">
            <v>江苏省</v>
          </cell>
        </row>
        <row r="5505">
          <cell r="A5505" t="str">
            <v>25-10-0718976</v>
          </cell>
          <cell r="B5505" t="str">
            <v>jc0942</v>
          </cell>
          <cell r="C5505" t="str">
            <v>奈海怡＋汪欣怡</v>
          </cell>
          <cell r="D5505" t="str">
            <v>18015559402</v>
          </cell>
          <cell r="E5505" t="str">
            <v>中国</v>
          </cell>
          <cell r="F5505" t="str">
            <v>江苏省</v>
          </cell>
        </row>
        <row r="5506">
          <cell r="A5506" t="str">
            <v>25-10-0718977</v>
          </cell>
          <cell r="B5506" t="str">
            <v>jc0942</v>
          </cell>
          <cell r="C5506" t="str">
            <v>奈海怡＋汪欣怡</v>
          </cell>
          <cell r="D5506" t="str">
            <v>18015559402</v>
          </cell>
          <cell r="E5506" t="str">
            <v>中国</v>
          </cell>
          <cell r="F5506" t="str">
            <v>江苏省</v>
          </cell>
        </row>
        <row r="5507">
          <cell r="A5507" t="str">
            <v>25-10-0718979</v>
          </cell>
          <cell r="B5507" t="str">
            <v>jc0942</v>
          </cell>
          <cell r="C5507" t="str">
            <v>奈海怡＋汪欣怡</v>
          </cell>
          <cell r="D5507" t="str">
            <v>18015559402</v>
          </cell>
          <cell r="E5507" t="str">
            <v>中国</v>
          </cell>
          <cell r="F5507" t="str">
            <v>江苏省</v>
          </cell>
        </row>
        <row r="5508">
          <cell r="A5508" t="str">
            <v>25-32-0184405</v>
          </cell>
          <cell r="B5508" t="str">
            <v>jc0942</v>
          </cell>
          <cell r="C5508" t="str">
            <v>奈海怡＋汪欣怡</v>
          </cell>
          <cell r="D5508" t="str">
            <v>18015559402</v>
          </cell>
          <cell r="E5508" t="str">
            <v>中国</v>
          </cell>
          <cell r="F5508" t="str">
            <v>江苏省</v>
          </cell>
        </row>
        <row r="5509">
          <cell r="A5509" t="str">
            <v>25-32-0184411</v>
          </cell>
          <cell r="B5509" t="str">
            <v>jc0942</v>
          </cell>
          <cell r="C5509" t="str">
            <v>奈海怡＋汪欣怡</v>
          </cell>
          <cell r="D5509" t="str">
            <v>18015559402</v>
          </cell>
          <cell r="E5509" t="str">
            <v>中国</v>
          </cell>
          <cell r="F5509" t="str">
            <v>江苏省</v>
          </cell>
        </row>
        <row r="5510">
          <cell r="A5510" t="str">
            <v>25-15-0775311</v>
          </cell>
          <cell r="B5510" t="str">
            <v>jc0943</v>
          </cell>
          <cell r="C5510" t="str">
            <v>大明赛鸽育种基地-宋大明</v>
          </cell>
          <cell r="D5510" t="str">
            <v>13625438165</v>
          </cell>
          <cell r="E5510" t="str">
            <v>中国</v>
          </cell>
          <cell r="F5510" t="str">
            <v>山东省</v>
          </cell>
        </row>
        <row r="5511">
          <cell r="A5511" t="str">
            <v>25-15-0775339</v>
          </cell>
          <cell r="B5511" t="str">
            <v>jc0943</v>
          </cell>
          <cell r="C5511" t="str">
            <v>大明赛鸽育种基地-宋大明</v>
          </cell>
          <cell r="D5511" t="str">
            <v>13625438165</v>
          </cell>
          <cell r="E5511" t="str">
            <v>中国</v>
          </cell>
          <cell r="F5511" t="str">
            <v>山东省</v>
          </cell>
        </row>
        <row r="5512">
          <cell r="A5512" t="str">
            <v>25-15-0775365</v>
          </cell>
          <cell r="B5512" t="str">
            <v>jc0943</v>
          </cell>
          <cell r="C5512" t="str">
            <v>大明赛鸽育种基地-宋大明</v>
          </cell>
          <cell r="D5512" t="str">
            <v>13625438165</v>
          </cell>
          <cell r="E5512" t="str">
            <v>中国</v>
          </cell>
          <cell r="F5512" t="str">
            <v>山东省</v>
          </cell>
        </row>
        <row r="5513">
          <cell r="A5513" t="str">
            <v>25-15-0775368</v>
          </cell>
          <cell r="B5513" t="str">
            <v>jc0943</v>
          </cell>
          <cell r="C5513" t="str">
            <v>大明赛鸽育种基地-宋大明</v>
          </cell>
          <cell r="D5513" t="str">
            <v>13625438165</v>
          </cell>
          <cell r="E5513" t="str">
            <v>中国</v>
          </cell>
          <cell r="F5513" t="str">
            <v>山东省</v>
          </cell>
        </row>
        <row r="5514">
          <cell r="A5514" t="str">
            <v>25-15-0775383</v>
          </cell>
          <cell r="B5514" t="str">
            <v>jc0943</v>
          </cell>
          <cell r="C5514" t="str">
            <v>大明赛鸽育种基地-宋大明</v>
          </cell>
          <cell r="D5514" t="str">
            <v>13625438165</v>
          </cell>
          <cell r="E5514" t="str">
            <v>中国</v>
          </cell>
          <cell r="F5514" t="str">
            <v>山东省</v>
          </cell>
        </row>
        <row r="5515">
          <cell r="A5515" t="str">
            <v>25-15-0775400</v>
          </cell>
          <cell r="B5515" t="str">
            <v>jc0943</v>
          </cell>
          <cell r="C5515" t="str">
            <v>大明赛鸽育种基地-宋大明</v>
          </cell>
          <cell r="D5515" t="str">
            <v>13625438165</v>
          </cell>
          <cell r="E5515" t="str">
            <v>中国</v>
          </cell>
          <cell r="F5515" t="str">
            <v>山东省</v>
          </cell>
        </row>
        <row r="5516">
          <cell r="A5516" t="str">
            <v>25-19-1031606</v>
          </cell>
          <cell r="B5516" t="str">
            <v>jc0943</v>
          </cell>
          <cell r="C5516" t="str">
            <v>大明赛鸽育种基地-宋大明</v>
          </cell>
          <cell r="D5516" t="str">
            <v>13625438165</v>
          </cell>
          <cell r="E5516" t="str">
            <v>中国</v>
          </cell>
          <cell r="F5516" t="str">
            <v>山东省</v>
          </cell>
        </row>
        <row r="5517">
          <cell r="A5517" t="str">
            <v>25-19-1031651</v>
          </cell>
          <cell r="B5517" t="str">
            <v>jc0943</v>
          </cell>
          <cell r="C5517" t="str">
            <v>大明赛鸽育种基地-宋大明</v>
          </cell>
          <cell r="D5517" t="str">
            <v>13625438165</v>
          </cell>
          <cell r="E5517" t="str">
            <v>中国</v>
          </cell>
          <cell r="F5517" t="str">
            <v>山东省</v>
          </cell>
        </row>
        <row r="5518">
          <cell r="A5518" t="str">
            <v>25-01-0616753</v>
          </cell>
          <cell r="B5518" t="str">
            <v>jc0944</v>
          </cell>
          <cell r="C5518" t="str">
            <v>济南牧鑫饲料有限公司-杨振虎</v>
          </cell>
          <cell r="D5518" t="str">
            <v>13396445666</v>
          </cell>
          <cell r="E5518" t="str">
            <v>中国</v>
          </cell>
          <cell r="F5518" t="str">
            <v>山东省</v>
          </cell>
        </row>
        <row r="5519">
          <cell r="A5519" t="str">
            <v>25-01-0616790</v>
          </cell>
          <cell r="B5519" t="str">
            <v>jc0944</v>
          </cell>
          <cell r="C5519" t="str">
            <v>济南牧鑫饲料有限公司-杨振虎</v>
          </cell>
          <cell r="D5519" t="str">
            <v>13396445666</v>
          </cell>
          <cell r="E5519" t="str">
            <v>中国</v>
          </cell>
          <cell r="F5519" t="str">
            <v>山东省</v>
          </cell>
        </row>
        <row r="5520">
          <cell r="A5520" t="str">
            <v>25-15-0001440</v>
          </cell>
          <cell r="B5520" t="str">
            <v>jc0944</v>
          </cell>
          <cell r="C5520" t="str">
            <v>济南牧鑫饲料有限公司-杨振虎</v>
          </cell>
          <cell r="D5520" t="str">
            <v>13396445666</v>
          </cell>
          <cell r="E5520" t="str">
            <v>中国</v>
          </cell>
          <cell r="F5520" t="str">
            <v>山东省</v>
          </cell>
        </row>
        <row r="5521">
          <cell r="A5521" t="str">
            <v>25-15-0001461</v>
          </cell>
          <cell r="B5521" t="str">
            <v>jc0944</v>
          </cell>
          <cell r="C5521" t="str">
            <v>济南牧鑫饲料有限公司-杨振虎</v>
          </cell>
          <cell r="D5521" t="str">
            <v>13396445666</v>
          </cell>
          <cell r="E5521" t="str">
            <v>中国</v>
          </cell>
          <cell r="F5521" t="str">
            <v>山东省</v>
          </cell>
        </row>
        <row r="5522">
          <cell r="A5522" t="str">
            <v>25-15-0001636</v>
          </cell>
          <cell r="B5522" t="str">
            <v>jc0944</v>
          </cell>
          <cell r="C5522" t="str">
            <v>济南牧鑫饲料有限公司-杨振虎</v>
          </cell>
          <cell r="D5522" t="str">
            <v>13396445666</v>
          </cell>
          <cell r="E5522" t="str">
            <v>中国</v>
          </cell>
          <cell r="F5522" t="str">
            <v>山东省</v>
          </cell>
        </row>
        <row r="5523">
          <cell r="A5523" t="str">
            <v>25-15-0001670</v>
          </cell>
          <cell r="B5523" t="str">
            <v>jc0944</v>
          </cell>
          <cell r="C5523" t="str">
            <v>济南牧鑫饲料有限公司-杨振虎</v>
          </cell>
          <cell r="D5523" t="str">
            <v>13396445666</v>
          </cell>
          <cell r="E5523" t="str">
            <v>中国</v>
          </cell>
          <cell r="F5523" t="str">
            <v>山东省</v>
          </cell>
        </row>
        <row r="5524">
          <cell r="A5524" t="str">
            <v>25-15-0156621</v>
          </cell>
          <cell r="B5524" t="str">
            <v>jc0944</v>
          </cell>
          <cell r="C5524" t="str">
            <v>济南牧鑫饲料有限公司-杨振虎</v>
          </cell>
          <cell r="D5524" t="str">
            <v>13396445666</v>
          </cell>
          <cell r="E5524" t="str">
            <v>中国</v>
          </cell>
          <cell r="F5524" t="str">
            <v>山东省</v>
          </cell>
        </row>
        <row r="5525">
          <cell r="A5525" t="str">
            <v>25-15-0156633</v>
          </cell>
          <cell r="B5525" t="str">
            <v>jc0944</v>
          </cell>
          <cell r="C5525" t="str">
            <v>济南牧鑫饲料有限公司-杨振虎</v>
          </cell>
          <cell r="D5525" t="str">
            <v>13396445666</v>
          </cell>
          <cell r="E5525" t="str">
            <v>中国</v>
          </cell>
          <cell r="F5525" t="str">
            <v>山东省</v>
          </cell>
        </row>
        <row r="5526">
          <cell r="A5526" t="str">
            <v>25-15-0425134</v>
          </cell>
          <cell r="B5526" t="str">
            <v>jc0945</v>
          </cell>
          <cell r="C5526" t="str">
            <v>兄弟连队-徐淑壮＋曾祥进</v>
          </cell>
          <cell r="D5526" t="str">
            <v>17864076777</v>
          </cell>
          <cell r="E5526" t="str">
            <v>中国</v>
          </cell>
          <cell r="F5526" t="str">
            <v>山东省</v>
          </cell>
        </row>
        <row r="5527">
          <cell r="A5527" t="str">
            <v>25-15-0425137</v>
          </cell>
          <cell r="B5527" t="str">
            <v>jc0945</v>
          </cell>
          <cell r="C5527" t="str">
            <v>兄弟连队-徐淑壮＋曾祥进</v>
          </cell>
          <cell r="D5527" t="str">
            <v>17864076777</v>
          </cell>
          <cell r="E5527" t="str">
            <v>中国</v>
          </cell>
          <cell r="F5527" t="str">
            <v>山东省</v>
          </cell>
        </row>
        <row r="5528">
          <cell r="A5528" t="str">
            <v>25-15-0954301</v>
          </cell>
          <cell r="B5528" t="str">
            <v>jc0945</v>
          </cell>
          <cell r="C5528" t="str">
            <v>兄弟连队-徐淑壮＋曾祥进</v>
          </cell>
          <cell r="D5528" t="str">
            <v>17864076777</v>
          </cell>
          <cell r="E5528" t="str">
            <v>中国</v>
          </cell>
          <cell r="F5528" t="str">
            <v>山东省</v>
          </cell>
        </row>
        <row r="5529">
          <cell r="A5529" t="str">
            <v>25-15-0954592</v>
          </cell>
          <cell r="B5529" t="str">
            <v>jc0945</v>
          </cell>
          <cell r="C5529" t="str">
            <v>兄弟连队-徐淑壮＋曾祥进</v>
          </cell>
          <cell r="D5529" t="str">
            <v>17864076777</v>
          </cell>
          <cell r="E5529" t="str">
            <v>中国</v>
          </cell>
          <cell r="F5529" t="str">
            <v>山东省</v>
          </cell>
        </row>
        <row r="5530">
          <cell r="A5530" t="str">
            <v>25-15-0954595</v>
          </cell>
          <cell r="B5530" t="str">
            <v>jc0945</v>
          </cell>
          <cell r="C5530" t="str">
            <v>兄弟连队-徐淑壮＋曾祥进</v>
          </cell>
          <cell r="D5530" t="str">
            <v>17864076777</v>
          </cell>
          <cell r="E5530" t="str">
            <v>中国</v>
          </cell>
          <cell r="F5530" t="str">
            <v>山东省</v>
          </cell>
        </row>
        <row r="5531">
          <cell r="A5531" t="str">
            <v>25-09-0039042</v>
          </cell>
          <cell r="B5531" t="str">
            <v>jc0946</v>
          </cell>
          <cell r="C5531" t="str">
            <v>张杰＋张国强</v>
          </cell>
          <cell r="D5531" t="str">
            <v>13817757930</v>
          </cell>
          <cell r="E5531" t="str">
            <v>中国</v>
          </cell>
          <cell r="F5531" t="str">
            <v>上海市</v>
          </cell>
        </row>
        <row r="5532">
          <cell r="A5532" t="str">
            <v>25-09-0039043</v>
          </cell>
          <cell r="B5532" t="str">
            <v>jc0946</v>
          </cell>
          <cell r="C5532" t="str">
            <v>张杰＋张国强</v>
          </cell>
          <cell r="D5532" t="str">
            <v>13817757930</v>
          </cell>
          <cell r="E5532" t="str">
            <v>中国</v>
          </cell>
          <cell r="F5532" t="str">
            <v>上海市</v>
          </cell>
        </row>
        <row r="5533">
          <cell r="A5533" t="str">
            <v>25-09-0039044</v>
          </cell>
          <cell r="B5533" t="str">
            <v>jc0946</v>
          </cell>
          <cell r="C5533" t="str">
            <v>张杰＋张国强</v>
          </cell>
          <cell r="D5533" t="str">
            <v>13817757930</v>
          </cell>
          <cell r="E5533" t="str">
            <v>中国</v>
          </cell>
          <cell r="F5533" t="str">
            <v>上海市</v>
          </cell>
        </row>
        <row r="5534">
          <cell r="A5534" t="str">
            <v>25-09-0039045</v>
          </cell>
          <cell r="B5534" t="str">
            <v>jc0946</v>
          </cell>
          <cell r="C5534" t="str">
            <v>张杰＋张国强</v>
          </cell>
          <cell r="D5534" t="str">
            <v>13817757930</v>
          </cell>
          <cell r="E5534" t="str">
            <v>中国</v>
          </cell>
          <cell r="F5534" t="str">
            <v>上海市</v>
          </cell>
        </row>
        <row r="5535">
          <cell r="A5535" t="str">
            <v>25-09-0039059</v>
          </cell>
          <cell r="B5535" t="str">
            <v>jc0946</v>
          </cell>
          <cell r="C5535" t="str">
            <v>张杰＋张国强</v>
          </cell>
          <cell r="D5535" t="str">
            <v>13817757930</v>
          </cell>
          <cell r="E5535" t="str">
            <v>中国</v>
          </cell>
          <cell r="F5535" t="str">
            <v>上海市</v>
          </cell>
        </row>
        <row r="5536">
          <cell r="A5536" t="str">
            <v>25-15-0467688</v>
          </cell>
          <cell r="B5536" t="str">
            <v>jc0947</v>
          </cell>
          <cell r="C5536" t="str">
            <v>东盟国际-武际波</v>
          </cell>
          <cell r="D5536" t="str">
            <v>15762618890</v>
          </cell>
          <cell r="E5536" t="str">
            <v>中国</v>
          </cell>
          <cell r="F5536" t="str">
            <v>山东省</v>
          </cell>
        </row>
        <row r="5537">
          <cell r="A5537" t="str">
            <v>25-15-0467691</v>
          </cell>
          <cell r="B5537" t="str">
            <v>jc0947</v>
          </cell>
          <cell r="C5537" t="str">
            <v>东盟国际-武际波</v>
          </cell>
          <cell r="D5537" t="str">
            <v>15762618890</v>
          </cell>
          <cell r="E5537" t="str">
            <v>中国</v>
          </cell>
          <cell r="F5537" t="str">
            <v>山东省</v>
          </cell>
        </row>
        <row r="5538">
          <cell r="A5538" t="str">
            <v>25-15-0467692</v>
          </cell>
          <cell r="B5538" t="str">
            <v>jc0947</v>
          </cell>
          <cell r="C5538" t="str">
            <v>东盟国际-武际波</v>
          </cell>
          <cell r="D5538" t="str">
            <v>15762618890</v>
          </cell>
          <cell r="E5538" t="str">
            <v>中国</v>
          </cell>
          <cell r="F5538" t="str">
            <v>山东省</v>
          </cell>
        </row>
        <row r="5539">
          <cell r="A5539" t="str">
            <v>25-15-0477458</v>
          </cell>
          <cell r="B5539" t="str">
            <v>jc0947</v>
          </cell>
          <cell r="C5539" t="str">
            <v>东盟国际-武际波</v>
          </cell>
          <cell r="D5539" t="str">
            <v>15762618890</v>
          </cell>
          <cell r="E5539" t="str">
            <v>中国</v>
          </cell>
          <cell r="F5539" t="str">
            <v>山东省</v>
          </cell>
        </row>
        <row r="5540">
          <cell r="A5540" t="str">
            <v>25-15-0477465</v>
          </cell>
          <cell r="B5540" t="str">
            <v>jc0947</v>
          </cell>
          <cell r="C5540" t="str">
            <v>东盟国际-武际波</v>
          </cell>
          <cell r="D5540" t="str">
            <v>15762618890</v>
          </cell>
          <cell r="E5540" t="str">
            <v>中国</v>
          </cell>
          <cell r="F5540" t="str">
            <v>山东省</v>
          </cell>
        </row>
        <row r="5541">
          <cell r="A5541" t="str">
            <v>25-15-0477476</v>
          </cell>
          <cell r="B5541" t="str">
            <v>jc0947</v>
          </cell>
          <cell r="C5541" t="str">
            <v>东盟国际-武际波</v>
          </cell>
          <cell r="D5541" t="str">
            <v>15762618890</v>
          </cell>
          <cell r="E5541" t="str">
            <v>中国</v>
          </cell>
          <cell r="F5541" t="str">
            <v>山东省</v>
          </cell>
        </row>
        <row r="5542">
          <cell r="A5542" t="str">
            <v>25-15-0477493</v>
          </cell>
          <cell r="B5542" t="str">
            <v>jc0947</v>
          </cell>
          <cell r="C5542" t="str">
            <v>东盟国际-武际波</v>
          </cell>
          <cell r="D5542" t="str">
            <v>15762618890</v>
          </cell>
          <cell r="E5542" t="str">
            <v>中国</v>
          </cell>
          <cell r="F5542" t="str">
            <v>山东省</v>
          </cell>
        </row>
        <row r="5543">
          <cell r="A5543" t="str">
            <v>25-15-0477494</v>
          </cell>
          <cell r="B5543" t="str">
            <v>jc0947</v>
          </cell>
          <cell r="C5543" t="str">
            <v>东盟国际-武际波</v>
          </cell>
          <cell r="D5543" t="str">
            <v>15762618890</v>
          </cell>
          <cell r="E5543" t="str">
            <v>中国</v>
          </cell>
          <cell r="F5543" t="str">
            <v>山东省</v>
          </cell>
        </row>
        <row r="5544">
          <cell r="A5544" t="str">
            <v>25-15-0477495</v>
          </cell>
          <cell r="B5544" t="str">
            <v>jc0947</v>
          </cell>
          <cell r="C5544" t="str">
            <v>东盟国际-武际波</v>
          </cell>
          <cell r="D5544" t="str">
            <v>15762618890</v>
          </cell>
          <cell r="E5544" t="str">
            <v>中国</v>
          </cell>
          <cell r="F5544" t="str">
            <v>山东省</v>
          </cell>
        </row>
        <row r="5545">
          <cell r="A5545" t="str">
            <v>25-15-0477496</v>
          </cell>
          <cell r="B5545" t="str">
            <v>jc0947</v>
          </cell>
          <cell r="C5545" t="str">
            <v>东盟国际-武际波</v>
          </cell>
          <cell r="D5545" t="str">
            <v>15762618890</v>
          </cell>
          <cell r="E5545" t="str">
            <v>中国</v>
          </cell>
          <cell r="F5545" t="str">
            <v>山东省</v>
          </cell>
        </row>
        <row r="5546">
          <cell r="A5546" t="str">
            <v>25-10-0259577</v>
          </cell>
          <cell r="B5546" t="str">
            <v>jc0948</v>
          </cell>
          <cell r="C5546" t="str">
            <v>欣宝鸽舍-邹顺勇＋王芬</v>
          </cell>
          <cell r="D5546" t="str">
            <v>18168471757</v>
          </cell>
          <cell r="E5546" t="str">
            <v>中国</v>
          </cell>
          <cell r="F5546" t="str">
            <v>江苏省</v>
          </cell>
        </row>
        <row r="5547">
          <cell r="A5547" t="str">
            <v>25-10-0304262</v>
          </cell>
          <cell r="B5547" t="str">
            <v>jc0948</v>
          </cell>
          <cell r="C5547" t="str">
            <v>欣宝鸽舍-邹顺勇＋王芬</v>
          </cell>
          <cell r="D5547" t="str">
            <v>18168471757</v>
          </cell>
          <cell r="E5547" t="str">
            <v>中国</v>
          </cell>
          <cell r="F5547" t="str">
            <v>江苏省</v>
          </cell>
        </row>
        <row r="5548">
          <cell r="A5548" t="str">
            <v>25-10-0304269</v>
          </cell>
          <cell r="B5548" t="str">
            <v>jc0948</v>
          </cell>
          <cell r="C5548" t="str">
            <v>欣宝鸽舍-邹顺勇＋王芬</v>
          </cell>
          <cell r="D5548" t="str">
            <v>18168471757</v>
          </cell>
          <cell r="E5548" t="str">
            <v>中国</v>
          </cell>
          <cell r="F5548" t="str">
            <v>江苏省</v>
          </cell>
        </row>
        <row r="5549">
          <cell r="A5549" t="str">
            <v>25-10-0304282</v>
          </cell>
          <cell r="B5549" t="str">
            <v>jc0948</v>
          </cell>
          <cell r="C5549" t="str">
            <v>欣宝鸽舍-邹顺勇＋王芬</v>
          </cell>
          <cell r="D5549" t="str">
            <v>18168471757</v>
          </cell>
          <cell r="E5549" t="str">
            <v>中国</v>
          </cell>
          <cell r="F5549" t="str">
            <v>江苏省</v>
          </cell>
        </row>
        <row r="5550">
          <cell r="A5550" t="str">
            <v>25-10-0307782</v>
          </cell>
          <cell r="B5550" t="str">
            <v>jc0948</v>
          </cell>
          <cell r="C5550" t="str">
            <v>欣宝鸽舍-邹顺勇＋王芬</v>
          </cell>
          <cell r="D5550" t="str">
            <v>18168471757</v>
          </cell>
          <cell r="E5550" t="str">
            <v>中国</v>
          </cell>
          <cell r="F5550" t="str">
            <v>江苏省</v>
          </cell>
        </row>
        <row r="5551">
          <cell r="A5551" t="str">
            <v>25-16-0238555</v>
          </cell>
          <cell r="B5551" t="str">
            <v>jc0949</v>
          </cell>
          <cell r="C5551" t="str">
            <v>闪电壹號鸽舍-冯广营</v>
          </cell>
          <cell r="D5551" t="str">
            <v>15916988399</v>
          </cell>
          <cell r="E5551" t="str">
            <v>中国</v>
          </cell>
          <cell r="F5551" t="str">
            <v>河南省</v>
          </cell>
        </row>
        <row r="5552">
          <cell r="A5552" t="str">
            <v>25-16-0238566</v>
          </cell>
          <cell r="B5552" t="str">
            <v>jc0949</v>
          </cell>
          <cell r="C5552" t="str">
            <v>闪电壹號鸽舍-冯广营</v>
          </cell>
          <cell r="D5552" t="str">
            <v>15916988399</v>
          </cell>
          <cell r="E5552" t="str">
            <v>中国</v>
          </cell>
          <cell r="F5552" t="str">
            <v>河南省</v>
          </cell>
        </row>
        <row r="5553">
          <cell r="A5553" t="str">
            <v>25-16-0238567</v>
          </cell>
          <cell r="B5553" t="str">
            <v>jc0949</v>
          </cell>
          <cell r="C5553" t="str">
            <v>闪电壹號鸽舍-冯广营</v>
          </cell>
          <cell r="D5553" t="str">
            <v>15916988399</v>
          </cell>
          <cell r="E5553" t="str">
            <v>中国</v>
          </cell>
          <cell r="F5553" t="str">
            <v>河南省</v>
          </cell>
        </row>
        <row r="5554">
          <cell r="A5554" t="str">
            <v>25-16-0253111</v>
          </cell>
          <cell r="B5554" t="str">
            <v>jc0949</v>
          </cell>
          <cell r="C5554" t="str">
            <v>闪电壹號鸽舍-冯广营</v>
          </cell>
          <cell r="D5554" t="str">
            <v>15916988399</v>
          </cell>
          <cell r="E5554" t="str">
            <v>中国</v>
          </cell>
          <cell r="F5554" t="str">
            <v>河南省</v>
          </cell>
        </row>
        <row r="5555">
          <cell r="A5555" t="str">
            <v>25-16-0256333</v>
          </cell>
          <cell r="B5555" t="str">
            <v>jc0949</v>
          </cell>
          <cell r="C5555" t="str">
            <v>闪电壹號鸽舍-冯广营</v>
          </cell>
          <cell r="D5555" t="str">
            <v>15916988399</v>
          </cell>
          <cell r="E5555" t="str">
            <v>中国</v>
          </cell>
          <cell r="F5555" t="str">
            <v>河南省</v>
          </cell>
        </row>
        <row r="5556">
          <cell r="A5556" t="str">
            <v>25-12-0651033</v>
          </cell>
          <cell r="B5556" t="str">
            <v>jc0950</v>
          </cell>
          <cell r="C5556" t="str">
            <v>领投鸽舍-张龙</v>
          </cell>
          <cell r="D5556" t="str">
            <v>15385734060</v>
          </cell>
          <cell r="E5556" t="str">
            <v>中国</v>
          </cell>
          <cell r="F5556" t="str">
            <v>安徽省</v>
          </cell>
        </row>
        <row r="5557">
          <cell r="A5557" t="str">
            <v>25-12-0651034</v>
          </cell>
          <cell r="B5557" t="str">
            <v>jc0950</v>
          </cell>
          <cell r="C5557" t="str">
            <v>领投鸽舍-张龙</v>
          </cell>
          <cell r="D5557" t="str">
            <v>15385734060</v>
          </cell>
          <cell r="E5557" t="str">
            <v>中国</v>
          </cell>
          <cell r="F5557" t="str">
            <v>安徽省</v>
          </cell>
        </row>
        <row r="5558">
          <cell r="A5558" t="str">
            <v>25-12-0651035</v>
          </cell>
          <cell r="B5558" t="str">
            <v>jc0950</v>
          </cell>
          <cell r="C5558" t="str">
            <v>领投鸽舍-张龙</v>
          </cell>
          <cell r="D5558" t="str">
            <v>15385734060</v>
          </cell>
          <cell r="E5558" t="str">
            <v>中国</v>
          </cell>
          <cell r="F5558" t="str">
            <v>安徽省</v>
          </cell>
        </row>
        <row r="5559">
          <cell r="A5559" t="str">
            <v>25-12-0651037</v>
          </cell>
          <cell r="B5559" t="str">
            <v>jc0950</v>
          </cell>
          <cell r="C5559" t="str">
            <v>领投鸽舍-张龙</v>
          </cell>
          <cell r="D5559" t="str">
            <v>15385734060</v>
          </cell>
          <cell r="E5559" t="str">
            <v>中国</v>
          </cell>
          <cell r="F5559" t="str">
            <v>安徽省</v>
          </cell>
        </row>
        <row r="5560">
          <cell r="A5560" t="str">
            <v>25-12-0651038</v>
          </cell>
          <cell r="B5560" t="str">
            <v>jc0950</v>
          </cell>
          <cell r="C5560" t="str">
            <v>领投鸽舍-张龙</v>
          </cell>
          <cell r="D5560" t="str">
            <v>15385734060</v>
          </cell>
          <cell r="E5560" t="str">
            <v>中国</v>
          </cell>
          <cell r="F5560" t="str">
            <v>安徽省</v>
          </cell>
        </row>
        <row r="5561">
          <cell r="A5561" t="str">
            <v>25-12-0342919</v>
          </cell>
          <cell r="B5561" t="str">
            <v>jc0951</v>
          </cell>
          <cell r="C5561" t="str">
            <v>一鸽养殖-赵雷＋陶芹芹</v>
          </cell>
          <cell r="D5561" t="str">
            <v>18255737677</v>
          </cell>
          <cell r="E5561" t="str">
            <v>中国</v>
          </cell>
          <cell r="F5561" t="str">
            <v>安徽省</v>
          </cell>
        </row>
        <row r="5562">
          <cell r="A5562" t="str">
            <v>25-12-0342931</v>
          </cell>
          <cell r="B5562" t="str">
            <v>jc0951</v>
          </cell>
          <cell r="C5562" t="str">
            <v>一鸽养殖-赵雷＋陶芹芹</v>
          </cell>
          <cell r="D5562" t="str">
            <v>18255737677</v>
          </cell>
          <cell r="E5562" t="str">
            <v>中国</v>
          </cell>
          <cell r="F5562" t="str">
            <v>安徽省</v>
          </cell>
        </row>
        <row r="5563">
          <cell r="A5563" t="str">
            <v>25-12-0346818</v>
          </cell>
          <cell r="B5563" t="str">
            <v>jc0951</v>
          </cell>
          <cell r="C5563" t="str">
            <v>一鸽养殖-赵雷＋陶芹芹</v>
          </cell>
          <cell r="D5563" t="str">
            <v>18255737677</v>
          </cell>
          <cell r="E5563" t="str">
            <v>中国</v>
          </cell>
          <cell r="F5563" t="str">
            <v>安徽省</v>
          </cell>
        </row>
        <row r="5564">
          <cell r="A5564" t="str">
            <v>25-12-0346825</v>
          </cell>
          <cell r="B5564" t="str">
            <v>jc0951</v>
          </cell>
          <cell r="C5564" t="str">
            <v>一鸽养殖-赵雷＋陶芹芹</v>
          </cell>
          <cell r="D5564" t="str">
            <v>18255737677</v>
          </cell>
          <cell r="E5564" t="str">
            <v>中国</v>
          </cell>
          <cell r="F5564" t="str">
            <v>安徽省</v>
          </cell>
        </row>
        <row r="5565">
          <cell r="A5565" t="str">
            <v>25-12-0510627</v>
          </cell>
          <cell r="B5565" t="str">
            <v>jc0951</v>
          </cell>
          <cell r="C5565" t="str">
            <v>一鸽养殖-赵雷＋陶芹芹</v>
          </cell>
          <cell r="D5565" t="str">
            <v>18255737677</v>
          </cell>
          <cell r="E5565" t="str">
            <v>中国</v>
          </cell>
          <cell r="F5565" t="str">
            <v>安徽省</v>
          </cell>
        </row>
        <row r="5566">
          <cell r="A5566" t="str">
            <v>25-12-0346177</v>
          </cell>
          <cell r="B5566" t="str">
            <v>jc0952</v>
          </cell>
          <cell r="C5566" t="str">
            <v>皖北铭鸽-郝卉</v>
          </cell>
          <cell r="D5566" t="str">
            <v>18949953722</v>
          </cell>
          <cell r="E5566" t="str">
            <v>中国</v>
          </cell>
          <cell r="F5566" t="str">
            <v>安徽省</v>
          </cell>
        </row>
        <row r="5567">
          <cell r="A5567" t="str">
            <v>25-12-0346178</v>
          </cell>
          <cell r="B5567" t="str">
            <v>jc0952</v>
          </cell>
          <cell r="C5567" t="str">
            <v>皖北铭鸽-郝卉</v>
          </cell>
          <cell r="D5567" t="str">
            <v>18949953722</v>
          </cell>
          <cell r="E5567" t="str">
            <v>中国</v>
          </cell>
          <cell r="F5567" t="str">
            <v>安徽省</v>
          </cell>
        </row>
        <row r="5568">
          <cell r="A5568" t="str">
            <v>25-12-0346181</v>
          </cell>
          <cell r="B5568" t="str">
            <v>jc0952</v>
          </cell>
          <cell r="C5568" t="str">
            <v>皖北铭鸽-郝卉</v>
          </cell>
          <cell r="D5568" t="str">
            <v>18949953722</v>
          </cell>
          <cell r="E5568" t="str">
            <v>中国</v>
          </cell>
          <cell r="F5568" t="str">
            <v>安徽省</v>
          </cell>
        </row>
        <row r="5569">
          <cell r="A5569" t="str">
            <v>25-12-0346182</v>
          </cell>
          <cell r="B5569" t="str">
            <v>jc0952</v>
          </cell>
          <cell r="C5569" t="str">
            <v>皖北铭鸽-郝卉</v>
          </cell>
          <cell r="D5569" t="str">
            <v>18949953722</v>
          </cell>
          <cell r="E5569" t="str">
            <v>中国</v>
          </cell>
          <cell r="F5569" t="str">
            <v>安徽省</v>
          </cell>
        </row>
        <row r="5570">
          <cell r="A5570" t="str">
            <v>25-09-0307650</v>
          </cell>
          <cell r="B5570" t="str">
            <v>jc0953</v>
          </cell>
          <cell r="C5570" t="str">
            <v>萧国战将-郑证</v>
          </cell>
          <cell r="D5570" t="str">
            <v>15856237678</v>
          </cell>
          <cell r="E5570" t="str">
            <v>中国</v>
          </cell>
          <cell r="F5570" t="str">
            <v>安徽省</v>
          </cell>
        </row>
        <row r="5571">
          <cell r="A5571" t="str">
            <v>25-12-0342971</v>
          </cell>
          <cell r="B5571" t="str">
            <v>jc0953</v>
          </cell>
          <cell r="C5571" t="str">
            <v>萧国战将-郑证</v>
          </cell>
          <cell r="D5571" t="str">
            <v>15856237678</v>
          </cell>
          <cell r="E5571" t="str">
            <v>中国</v>
          </cell>
          <cell r="F5571" t="str">
            <v>安徽省</v>
          </cell>
        </row>
        <row r="5572">
          <cell r="A5572" t="str">
            <v>25-12-0342976</v>
          </cell>
          <cell r="B5572" t="str">
            <v>jc0953</v>
          </cell>
          <cell r="C5572" t="str">
            <v>萧国战将-郑证</v>
          </cell>
          <cell r="D5572" t="str">
            <v>15856237678</v>
          </cell>
          <cell r="E5572" t="str">
            <v>中国</v>
          </cell>
          <cell r="F5572" t="str">
            <v>安徽省</v>
          </cell>
        </row>
        <row r="5573">
          <cell r="A5573" t="str">
            <v>25-12-0342977</v>
          </cell>
          <cell r="B5573" t="str">
            <v>jc0953</v>
          </cell>
          <cell r="C5573" t="str">
            <v>萧国战将-郑证</v>
          </cell>
          <cell r="D5573" t="str">
            <v>15856237678</v>
          </cell>
          <cell r="E5573" t="str">
            <v>中国</v>
          </cell>
          <cell r="F5573" t="str">
            <v>安徽省</v>
          </cell>
        </row>
        <row r="5574">
          <cell r="A5574" t="str">
            <v>25-12-0342978</v>
          </cell>
          <cell r="B5574" t="str">
            <v>jc0953</v>
          </cell>
          <cell r="C5574" t="str">
            <v>萧国战将-郑证</v>
          </cell>
          <cell r="D5574" t="str">
            <v>15856237678</v>
          </cell>
          <cell r="E5574" t="str">
            <v>中国</v>
          </cell>
          <cell r="F5574" t="str">
            <v>安徽省</v>
          </cell>
        </row>
        <row r="5575">
          <cell r="A5575" t="str">
            <v>25-12-0342979</v>
          </cell>
          <cell r="B5575" t="str">
            <v>jc0953</v>
          </cell>
          <cell r="C5575" t="str">
            <v>萧国战将-郑证</v>
          </cell>
          <cell r="D5575" t="str">
            <v>15856237678</v>
          </cell>
          <cell r="E5575" t="str">
            <v>中国</v>
          </cell>
          <cell r="F5575" t="str">
            <v>安徽省</v>
          </cell>
        </row>
        <row r="5576">
          <cell r="A5576" t="str">
            <v>25-12-0342987</v>
          </cell>
          <cell r="B5576" t="str">
            <v>jc0953</v>
          </cell>
          <cell r="C5576" t="str">
            <v>萧国战将-郑证</v>
          </cell>
          <cell r="D5576" t="str">
            <v>15856237678</v>
          </cell>
          <cell r="E5576" t="str">
            <v>中国</v>
          </cell>
          <cell r="F5576" t="str">
            <v>安徽省</v>
          </cell>
        </row>
        <row r="5577">
          <cell r="A5577" t="str">
            <v>25-12-0342989</v>
          </cell>
          <cell r="B5577" t="str">
            <v>jc0953</v>
          </cell>
          <cell r="C5577" t="str">
            <v>萧国战将-郑证</v>
          </cell>
          <cell r="D5577" t="str">
            <v>15856237678</v>
          </cell>
          <cell r="E5577" t="str">
            <v>中国</v>
          </cell>
          <cell r="F5577" t="str">
            <v>安徽省</v>
          </cell>
        </row>
        <row r="5578">
          <cell r="A5578" t="str">
            <v>25-12-0342990</v>
          </cell>
          <cell r="B5578" t="str">
            <v>jc0953</v>
          </cell>
          <cell r="C5578" t="str">
            <v>萧国战将-郑证</v>
          </cell>
          <cell r="D5578" t="str">
            <v>15856237678</v>
          </cell>
          <cell r="E5578" t="str">
            <v>中国</v>
          </cell>
          <cell r="F5578" t="str">
            <v>安徽省</v>
          </cell>
        </row>
        <row r="5579">
          <cell r="A5579" t="str">
            <v>25-12-0342991</v>
          </cell>
          <cell r="B5579" t="str">
            <v>jc0953</v>
          </cell>
          <cell r="C5579" t="str">
            <v>萧国战将-郑证</v>
          </cell>
          <cell r="D5579" t="str">
            <v>15856237678</v>
          </cell>
          <cell r="E5579" t="str">
            <v>中国</v>
          </cell>
          <cell r="F5579" t="str">
            <v>安徽省</v>
          </cell>
        </row>
        <row r="5580">
          <cell r="A5580" t="str">
            <v>25-12-0342996</v>
          </cell>
          <cell r="B5580" t="str">
            <v>jc0953</v>
          </cell>
          <cell r="C5580" t="str">
            <v>萧国战将-郑证</v>
          </cell>
          <cell r="D5580" t="str">
            <v>15856237678</v>
          </cell>
          <cell r="E5580" t="str">
            <v>中国</v>
          </cell>
          <cell r="F5580" t="str">
            <v>安徽省</v>
          </cell>
        </row>
        <row r="5581">
          <cell r="A5581" t="str">
            <v>25-12-0342997</v>
          </cell>
          <cell r="B5581" t="str">
            <v>jc0953</v>
          </cell>
          <cell r="C5581" t="str">
            <v>萧国战将-郑证</v>
          </cell>
          <cell r="D5581" t="str">
            <v>15856237678</v>
          </cell>
          <cell r="E5581" t="str">
            <v>中国</v>
          </cell>
          <cell r="F5581" t="str">
            <v>安徽省</v>
          </cell>
        </row>
        <row r="5582">
          <cell r="A5582" t="str">
            <v>25-12-0342998</v>
          </cell>
          <cell r="B5582" t="str">
            <v>jc0953</v>
          </cell>
          <cell r="C5582" t="str">
            <v>萧国战将-郑证</v>
          </cell>
          <cell r="D5582" t="str">
            <v>15856237678</v>
          </cell>
          <cell r="E5582" t="str">
            <v>中国</v>
          </cell>
          <cell r="F5582" t="str">
            <v>安徽省</v>
          </cell>
        </row>
        <row r="5583">
          <cell r="A5583" t="str">
            <v>25-12-0346852</v>
          </cell>
          <cell r="B5583" t="str">
            <v>jc0953</v>
          </cell>
          <cell r="C5583" t="str">
            <v>萧国战将-郑证</v>
          </cell>
          <cell r="D5583" t="str">
            <v>15856237678</v>
          </cell>
          <cell r="E5583" t="str">
            <v>中国</v>
          </cell>
          <cell r="F5583" t="str">
            <v>安徽省</v>
          </cell>
        </row>
        <row r="5584">
          <cell r="A5584" t="str">
            <v>25-12-0346862</v>
          </cell>
          <cell r="B5584" t="str">
            <v>jc0953</v>
          </cell>
          <cell r="C5584" t="str">
            <v>萧国战将-郑证</v>
          </cell>
          <cell r="D5584" t="str">
            <v>15856237678</v>
          </cell>
          <cell r="E5584" t="str">
            <v>中国</v>
          </cell>
          <cell r="F5584" t="str">
            <v>安徽省</v>
          </cell>
        </row>
        <row r="5585">
          <cell r="A5585" t="str">
            <v>25-12-0346870</v>
          </cell>
          <cell r="B5585" t="str">
            <v>jc0953</v>
          </cell>
          <cell r="C5585" t="str">
            <v>萧国战将-郑证</v>
          </cell>
          <cell r="D5585" t="str">
            <v>15856237678</v>
          </cell>
          <cell r="E5585" t="str">
            <v>中国</v>
          </cell>
          <cell r="F5585" t="str">
            <v>安徽省</v>
          </cell>
        </row>
        <row r="5586">
          <cell r="A5586" t="str">
            <v>25-12-0510733</v>
          </cell>
          <cell r="B5586" t="str">
            <v>jc0953</v>
          </cell>
          <cell r="C5586" t="str">
            <v>萧国战将-郑证</v>
          </cell>
          <cell r="D5586" t="str">
            <v>15856237678</v>
          </cell>
          <cell r="E5586" t="str">
            <v>中国</v>
          </cell>
          <cell r="F5586" t="str">
            <v>安徽省</v>
          </cell>
        </row>
        <row r="5587">
          <cell r="A5587" t="str">
            <v>25-12-0510752</v>
          </cell>
          <cell r="B5587" t="str">
            <v>jc0953</v>
          </cell>
          <cell r="C5587" t="str">
            <v>萧国战将-郑证</v>
          </cell>
          <cell r="D5587" t="str">
            <v>15856237678</v>
          </cell>
          <cell r="E5587" t="str">
            <v>中国</v>
          </cell>
          <cell r="F5587" t="str">
            <v>安徽省</v>
          </cell>
        </row>
        <row r="5588">
          <cell r="A5588" t="str">
            <v>25-12-0270561</v>
          </cell>
          <cell r="B5588" t="str">
            <v>jc0954</v>
          </cell>
          <cell r="C5588" t="str">
            <v>南烽1号-王红民</v>
          </cell>
          <cell r="D5588" t="str">
            <v>13514945036</v>
          </cell>
          <cell r="E5588" t="str">
            <v>中国</v>
          </cell>
          <cell r="F5588" t="str">
            <v>安徽省</v>
          </cell>
        </row>
        <row r="5589">
          <cell r="A5589" t="str">
            <v>25-12-0270582</v>
          </cell>
          <cell r="B5589" t="str">
            <v>jc0954</v>
          </cell>
          <cell r="C5589" t="str">
            <v>南烽1号-王红民</v>
          </cell>
          <cell r="D5589" t="str">
            <v>13514945036</v>
          </cell>
          <cell r="E5589" t="str">
            <v>中国</v>
          </cell>
          <cell r="F5589" t="str">
            <v>安徽省</v>
          </cell>
        </row>
        <row r="5590">
          <cell r="A5590" t="str">
            <v>25-12-0270583</v>
          </cell>
          <cell r="B5590" t="str">
            <v>jc0954</v>
          </cell>
          <cell r="C5590" t="str">
            <v>南烽1号-王红民</v>
          </cell>
          <cell r="D5590" t="str">
            <v>13514945036</v>
          </cell>
          <cell r="E5590" t="str">
            <v>中国</v>
          </cell>
          <cell r="F5590" t="str">
            <v>安徽省</v>
          </cell>
        </row>
        <row r="5591">
          <cell r="A5591" t="str">
            <v>25-12-0270587</v>
          </cell>
          <cell r="B5591" t="str">
            <v>jc0954</v>
          </cell>
          <cell r="C5591" t="str">
            <v>南烽1号-王红民</v>
          </cell>
          <cell r="D5591" t="str">
            <v>13514945036</v>
          </cell>
          <cell r="E5591" t="str">
            <v>中国</v>
          </cell>
          <cell r="F5591" t="str">
            <v>安徽省</v>
          </cell>
        </row>
        <row r="5592">
          <cell r="A5592" t="str">
            <v>25-12-0270589</v>
          </cell>
          <cell r="B5592" t="str">
            <v>jc0954</v>
          </cell>
          <cell r="C5592" t="str">
            <v>南烽1号-王红民</v>
          </cell>
          <cell r="D5592" t="str">
            <v>13514945036</v>
          </cell>
          <cell r="E5592" t="str">
            <v>中国</v>
          </cell>
          <cell r="F5592" t="str">
            <v>安徽省</v>
          </cell>
        </row>
        <row r="5593">
          <cell r="A5593" t="str">
            <v>25-12-0270590</v>
          </cell>
          <cell r="B5593" t="str">
            <v>jc0954</v>
          </cell>
          <cell r="C5593" t="str">
            <v>南烽1号-王红民</v>
          </cell>
          <cell r="D5593" t="str">
            <v>13514945036</v>
          </cell>
          <cell r="E5593" t="str">
            <v>中国</v>
          </cell>
          <cell r="F5593" t="str">
            <v>安徽省</v>
          </cell>
        </row>
        <row r="5594">
          <cell r="A5594" t="str">
            <v>25-12-0298449</v>
          </cell>
          <cell r="B5594" t="str">
            <v>jc0954</v>
          </cell>
          <cell r="C5594" t="str">
            <v>南烽1号-王红民</v>
          </cell>
          <cell r="D5594" t="str">
            <v>13514945036</v>
          </cell>
          <cell r="E5594" t="str">
            <v>中国</v>
          </cell>
          <cell r="F5594" t="str">
            <v>安徽省</v>
          </cell>
        </row>
        <row r="5595">
          <cell r="A5595" t="str">
            <v>25-12-0278386</v>
          </cell>
          <cell r="B5595" t="str">
            <v>jc0955</v>
          </cell>
          <cell r="C5595" t="str">
            <v>张晓蒙</v>
          </cell>
          <cell r="D5595" t="str">
            <v>15805578864</v>
          </cell>
          <cell r="E5595" t="str">
            <v>中国</v>
          </cell>
          <cell r="F5595" t="str">
            <v>安徽省</v>
          </cell>
        </row>
        <row r="5596">
          <cell r="A5596" t="str">
            <v>25-12-0278390</v>
          </cell>
          <cell r="B5596" t="str">
            <v>jc0955</v>
          </cell>
          <cell r="C5596" t="str">
            <v>张晓蒙</v>
          </cell>
          <cell r="D5596" t="str">
            <v>15805578864</v>
          </cell>
          <cell r="E5596" t="str">
            <v>中国</v>
          </cell>
          <cell r="F5596" t="str">
            <v>安徽省</v>
          </cell>
        </row>
        <row r="5597">
          <cell r="A5597" t="str">
            <v>25-12-0278391</v>
          </cell>
          <cell r="B5597" t="str">
            <v>jc0955</v>
          </cell>
          <cell r="C5597" t="str">
            <v>张晓蒙</v>
          </cell>
          <cell r="D5597" t="str">
            <v>15805578864</v>
          </cell>
          <cell r="E5597" t="str">
            <v>中国</v>
          </cell>
          <cell r="F5597" t="str">
            <v>安徽省</v>
          </cell>
        </row>
        <row r="5598">
          <cell r="A5598" t="str">
            <v>25-12-0278395</v>
          </cell>
          <cell r="B5598" t="str">
            <v>jc0955</v>
          </cell>
          <cell r="C5598" t="str">
            <v>张晓蒙</v>
          </cell>
          <cell r="D5598" t="str">
            <v>15805578864</v>
          </cell>
          <cell r="E5598" t="str">
            <v>中国</v>
          </cell>
          <cell r="F5598" t="str">
            <v>安徽省</v>
          </cell>
        </row>
        <row r="5599">
          <cell r="A5599" t="str">
            <v>25-12-0278396</v>
          </cell>
          <cell r="B5599" t="str">
            <v>jc0955</v>
          </cell>
          <cell r="C5599" t="str">
            <v>张晓蒙</v>
          </cell>
          <cell r="D5599" t="str">
            <v>15805578864</v>
          </cell>
          <cell r="E5599" t="str">
            <v>中国</v>
          </cell>
          <cell r="F5599" t="str">
            <v>安徽省</v>
          </cell>
        </row>
        <row r="5600">
          <cell r="A5600" t="str">
            <v>25-12-0278399</v>
          </cell>
          <cell r="B5600" t="str">
            <v>jc0955</v>
          </cell>
          <cell r="C5600" t="str">
            <v>张晓蒙</v>
          </cell>
          <cell r="D5600" t="str">
            <v>15805578864</v>
          </cell>
          <cell r="E5600" t="str">
            <v>中国</v>
          </cell>
          <cell r="F5600" t="str">
            <v>安徽省</v>
          </cell>
        </row>
        <row r="5601">
          <cell r="A5601" t="str">
            <v>25-12-0278400</v>
          </cell>
          <cell r="B5601" t="str">
            <v>jc0955</v>
          </cell>
          <cell r="C5601" t="str">
            <v>张晓蒙</v>
          </cell>
          <cell r="D5601" t="str">
            <v>15805578864</v>
          </cell>
          <cell r="E5601" t="str">
            <v>中国</v>
          </cell>
          <cell r="F5601" t="str">
            <v>安徽省</v>
          </cell>
        </row>
        <row r="5602">
          <cell r="A5602" t="str">
            <v>25-12-0112100</v>
          </cell>
          <cell r="B5602" t="str">
            <v>jc0956</v>
          </cell>
          <cell r="C5602" t="str">
            <v>张行行＋乔术杰</v>
          </cell>
          <cell r="D5602" t="str">
            <v>16655281777</v>
          </cell>
          <cell r="E5602" t="str">
            <v>中国</v>
          </cell>
          <cell r="F5602" t="str">
            <v>安徽省</v>
          </cell>
        </row>
        <row r="5603">
          <cell r="A5603" t="str">
            <v>25-12-0437007</v>
          </cell>
          <cell r="B5603" t="str">
            <v>jc0956</v>
          </cell>
          <cell r="C5603" t="str">
            <v>张行行＋乔术杰</v>
          </cell>
          <cell r="D5603" t="str">
            <v>16655281777</v>
          </cell>
          <cell r="E5603" t="str">
            <v>中国</v>
          </cell>
          <cell r="F5603" t="str">
            <v>安徽省</v>
          </cell>
        </row>
        <row r="5604">
          <cell r="A5604" t="str">
            <v>25-12-0437012</v>
          </cell>
          <cell r="B5604" t="str">
            <v>jc0956</v>
          </cell>
          <cell r="C5604" t="str">
            <v>张行行＋乔术杰</v>
          </cell>
          <cell r="D5604" t="str">
            <v>16655281777</v>
          </cell>
          <cell r="E5604" t="str">
            <v>中国</v>
          </cell>
          <cell r="F5604" t="str">
            <v>安徽省</v>
          </cell>
        </row>
        <row r="5605">
          <cell r="A5605" t="str">
            <v>25-12-0437022</v>
          </cell>
          <cell r="B5605" t="str">
            <v>jc0956</v>
          </cell>
          <cell r="C5605" t="str">
            <v>张行行＋乔术杰</v>
          </cell>
          <cell r="D5605" t="str">
            <v>16655281777</v>
          </cell>
          <cell r="E5605" t="str">
            <v>中国</v>
          </cell>
          <cell r="F5605" t="str">
            <v>安徽省</v>
          </cell>
        </row>
        <row r="5606">
          <cell r="A5606" t="str">
            <v>25-12-0437909</v>
          </cell>
          <cell r="B5606" t="str">
            <v>jc0956</v>
          </cell>
          <cell r="C5606" t="str">
            <v>张行行＋乔术杰</v>
          </cell>
          <cell r="D5606" t="str">
            <v>16655281777</v>
          </cell>
          <cell r="E5606" t="str">
            <v>中国</v>
          </cell>
          <cell r="F5606" t="str">
            <v>安徽省</v>
          </cell>
        </row>
        <row r="5607">
          <cell r="A5607" t="str">
            <v>25-12-0437910</v>
          </cell>
          <cell r="B5607" t="str">
            <v>jc0956</v>
          </cell>
          <cell r="C5607" t="str">
            <v>张行行＋乔术杰</v>
          </cell>
          <cell r="D5607" t="str">
            <v>16655281777</v>
          </cell>
          <cell r="E5607" t="str">
            <v>中国</v>
          </cell>
          <cell r="F5607" t="str">
            <v>安徽省</v>
          </cell>
        </row>
        <row r="5608">
          <cell r="A5608" t="str">
            <v>25-12-0437979</v>
          </cell>
          <cell r="B5608" t="str">
            <v>jc0956</v>
          </cell>
          <cell r="C5608" t="str">
            <v>张行行＋乔术杰</v>
          </cell>
          <cell r="D5608" t="str">
            <v>16655281777</v>
          </cell>
          <cell r="E5608" t="str">
            <v>中国</v>
          </cell>
          <cell r="F5608" t="str">
            <v>安徽省</v>
          </cell>
        </row>
        <row r="5609">
          <cell r="A5609" t="str">
            <v>25-12-0437991</v>
          </cell>
          <cell r="B5609" t="str">
            <v>jc0956</v>
          </cell>
          <cell r="C5609" t="str">
            <v>张行行＋乔术杰</v>
          </cell>
          <cell r="D5609" t="str">
            <v>16655281777</v>
          </cell>
          <cell r="E5609" t="str">
            <v>中国</v>
          </cell>
          <cell r="F5609" t="str">
            <v>安徽省</v>
          </cell>
        </row>
        <row r="5610">
          <cell r="A5610" t="str">
            <v>25-15-0822977</v>
          </cell>
          <cell r="B5610" t="str">
            <v>jc0957</v>
          </cell>
          <cell r="C5610" t="str">
            <v>金铭鸽舍-李建</v>
          </cell>
          <cell r="D5610" t="str">
            <v>13465349699</v>
          </cell>
          <cell r="E5610" t="str">
            <v>中国</v>
          </cell>
          <cell r="F5610" t="str">
            <v>山东省</v>
          </cell>
        </row>
        <row r="5611">
          <cell r="A5611" t="str">
            <v>25-15-0822980</v>
          </cell>
          <cell r="B5611" t="str">
            <v>jc0957</v>
          </cell>
          <cell r="C5611" t="str">
            <v>金铭鸽舍-李建</v>
          </cell>
          <cell r="D5611" t="str">
            <v>13465349699</v>
          </cell>
          <cell r="E5611" t="str">
            <v>中国</v>
          </cell>
          <cell r="F5611" t="str">
            <v>山东省</v>
          </cell>
        </row>
        <row r="5612">
          <cell r="A5612" t="str">
            <v>25-15-0024435</v>
          </cell>
          <cell r="B5612" t="str">
            <v>jc0958</v>
          </cell>
          <cell r="C5612" t="str">
            <v>育英鸽舍-张丽民</v>
          </cell>
          <cell r="D5612" t="str">
            <v>15863759672</v>
          </cell>
          <cell r="E5612" t="str">
            <v>中国</v>
          </cell>
          <cell r="F5612" t="str">
            <v>山东省</v>
          </cell>
        </row>
        <row r="5613">
          <cell r="A5613" t="str">
            <v>25-15-0024506</v>
          </cell>
          <cell r="B5613" t="str">
            <v>jc0958</v>
          </cell>
          <cell r="C5613" t="str">
            <v>育英鸽舍-张丽民</v>
          </cell>
          <cell r="D5613" t="str">
            <v>15863759672</v>
          </cell>
          <cell r="E5613" t="str">
            <v>中国</v>
          </cell>
          <cell r="F5613" t="str">
            <v>山东省</v>
          </cell>
        </row>
        <row r="5614">
          <cell r="A5614" t="str">
            <v>25-15-0024809</v>
          </cell>
          <cell r="B5614" t="str">
            <v>jc0958</v>
          </cell>
          <cell r="C5614" t="str">
            <v>育英鸽舍-张丽民</v>
          </cell>
          <cell r="D5614" t="str">
            <v>15863759672</v>
          </cell>
          <cell r="E5614" t="str">
            <v>中国</v>
          </cell>
          <cell r="F5614" t="str">
            <v>山东省</v>
          </cell>
        </row>
        <row r="5615">
          <cell r="A5615" t="str">
            <v>25-15-0024813</v>
          </cell>
          <cell r="B5615" t="str">
            <v>jc0958</v>
          </cell>
          <cell r="C5615" t="str">
            <v>育英鸽舍-张丽民</v>
          </cell>
          <cell r="D5615" t="str">
            <v>15863759672</v>
          </cell>
          <cell r="E5615" t="str">
            <v>中国</v>
          </cell>
          <cell r="F5615" t="str">
            <v>山东省</v>
          </cell>
        </row>
        <row r="5616">
          <cell r="A5616" t="str">
            <v>25-15-0024815</v>
          </cell>
          <cell r="B5616" t="str">
            <v>jc0958</v>
          </cell>
          <cell r="C5616" t="str">
            <v>育英鸽舍-张丽民</v>
          </cell>
          <cell r="D5616" t="str">
            <v>15863759672</v>
          </cell>
          <cell r="E5616" t="str">
            <v>中国</v>
          </cell>
          <cell r="F5616" t="str">
            <v>山东省</v>
          </cell>
        </row>
        <row r="5617">
          <cell r="A5617" t="str">
            <v>25-15-0024820</v>
          </cell>
          <cell r="B5617" t="str">
            <v>jc0958</v>
          </cell>
          <cell r="C5617" t="str">
            <v>育英鸽舍-张丽民</v>
          </cell>
          <cell r="D5617" t="str">
            <v>15863759672</v>
          </cell>
          <cell r="E5617" t="str">
            <v>中国</v>
          </cell>
          <cell r="F5617" t="str">
            <v>山东省</v>
          </cell>
        </row>
        <row r="5618">
          <cell r="A5618" t="str">
            <v>25-15-0024821</v>
          </cell>
          <cell r="B5618" t="str">
            <v>jc0958</v>
          </cell>
          <cell r="C5618" t="str">
            <v>育英鸽舍-张丽民</v>
          </cell>
          <cell r="D5618" t="str">
            <v>15863759672</v>
          </cell>
          <cell r="E5618" t="str">
            <v>中国</v>
          </cell>
          <cell r="F5618" t="str">
            <v>山东省</v>
          </cell>
        </row>
        <row r="5619">
          <cell r="A5619" t="str">
            <v>25-15-0024959</v>
          </cell>
          <cell r="B5619" t="str">
            <v>jc0958</v>
          </cell>
          <cell r="C5619" t="str">
            <v>育英鸽舍-张丽民</v>
          </cell>
          <cell r="D5619" t="str">
            <v>15863759672</v>
          </cell>
          <cell r="E5619" t="str">
            <v>中国</v>
          </cell>
          <cell r="F5619" t="str">
            <v>山东省</v>
          </cell>
        </row>
        <row r="5620">
          <cell r="A5620" t="str">
            <v>25-15-0024980</v>
          </cell>
          <cell r="B5620" t="str">
            <v>jc0958</v>
          </cell>
          <cell r="C5620" t="str">
            <v>育英鸽舍-张丽民</v>
          </cell>
          <cell r="D5620" t="str">
            <v>15863759672</v>
          </cell>
          <cell r="E5620" t="str">
            <v>中国</v>
          </cell>
          <cell r="F5620" t="str">
            <v>山东省</v>
          </cell>
        </row>
        <row r="5621">
          <cell r="A5621" t="str">
            <v>25-15-0024984</v>
          </cell>
          <cell r="B5621" t="str">
            <v>jc0958</v>
          </cell>
          <cell r="C5621" t="str">
            <v>育英鸽舍-张丽民</v>
          </cell>
          <cell r="D5621" t="str">
            <v>15863759672</v>
          </cell>
          <cell r="E5621" t="str">
            <v>中国</v>
          </cell>
          <cell r="F5621" t="str">
            <v>山东省</v>
          </cell>
        </row>
        <row r="5622">
          <cell r="A5622" t="str">
            <v>25-09-0066923</v>
          </cell>
          <cell r="B5622" t="str">
            <v>jc0959</v>
          </cell>
          <cell r="C5622" t="str">
            <v>华威鸽舍-江建华＋于威</v>
          </cell>
          <cell r="D5622" t="str">
            <v>13815772092</v>
          </cell>
          <cell r="E5622" t="str">
            <v>中国</v>
          </cell>
          <cell r="F5622" t="str">
            <v>上海市</v>
          </cell>
        </row>
        <row r="5623">
          <cell r="A5623" t="str">
            <v>25-09-0066924</v>
          </cell>
          <cell r="B5623" t="str">
            <v>jc0959</v>
          </cell>
          <cell r="C5623" t="str">
            <v>华威鸽舍-江建华＋于威</v>
          </cell>
          <cell r="D5623" t="str">
            <v>13815772092</v>
          </cell>
          <cell r="E5623" t="str">
            <v>中国</v>
          </cell>
          <cell r="F5623" t="str">
            <v>上海市</v>
          </cell>
        </row>
        <row r="5624">
          <cell r="A5624" t="str">
            <v>25-09-0066930</v>
          </cell>
          <cell r="B5624" t="str">
            <v>jc0959</v>
          </cell>
          <cell r="C5624" t="str">
            <v>华威鸽舍-江建华＋于威</v>
          </cell>
          <cell r="D5624" t="str">
            <v>13815772092</v>
          </cell>
          <cell r="E5624" t="str">
            <v>中国</v>
          </cell>
          <cell r="F5624" t="str">
            <v>上海市</v>
          </cell>
        </row>
        <row r="5625">
          <cell r="A5625" t="str">
            <v>25-09-0066934</v>
          </cell>
          <cell r="B5625" t="str">
            <v>jc0959</v>
          </cell>
          <cell r="C5625" t="str">
            <v>华威鸽舍-江建华＋于威</v>
          </cell>
          <cell r="D5625" t="str">
            <v>13815772092</v>
          </cell>
          <cell r="E5625" t="str">
            <v>中国</v>
          </cell>
          <cell r="F5625" t="str">
            <v>上海市</v>
          </cell>
        </row>
        <row r="5626">
          <cell r="A5626" t="str">
            <v>25-09-0066940</v>
          </cell>
          <cell r="B5626" t="str">
            <v>jc0959</v>
          </cell>
          <cell r="C5626" t="str">
            <v>华威鸽舍-江建华＋于威</v>
          </cell>
          <cell r="D5626" t="str">
            <v>13815772092</v>
          </cell>
          <cell r="E5626" t="str">
            <v>中国</v>
          </cell>
          <cell r="F5626" t="str">
            <v>上海市</v>
          </cell>
        </row>
        <row r="5627">
          <cell r="A5627" t="str">
            <v>25-09-0066941</v>
          </cell>
          <cell r="B5627" t="str">
            <v>jc0959</v>
          </cell>
          <cell r="C5627" t="str">
            <v>华威鸽舍-江建华＋于威</v>
          </cell>
          <cell r="D5627" t="str">
            <v>13815772092</v>
          </cell>
          <cell r="E5627" t="str">
            <v>中国</v>
          </cell>
          <cell r="F5627" t="str">
            <v>上海市</v>
          </cell>
        </row>
        <row r="5628">
          <cell r="A5628" t="str">
            <v>25-15-0928811</v>
          </cell>
          <cell r="B5628" t="str">
            <v>jc0960</v>
          </cell>
          <cell r="C5628" t="str">
            <v>龙腾鸽源-李俊＋李军</v>
          </cell>
          <cell r="D5628" t="str">
            <v>13290133763</v>
          </cell>
          <cell r="E5628" t="str">
            <v>中国</v>
          </cell>
          <cell r="F5628" t="str">
            <v>山东省</v>
          </cell>
        </row>
        <row r="5629">
          <cell r="A5629" t="str">
            <v>25-15-0943947</v>
          </cell>
          <cell r="B5629" t="str">
            <v>jc0960</v>
          </cell>
          <cell r="C5629" t="str">
            <v>龙腾鸽源-李俊＋李军</v>
          </cell>
          <cell r="D5629" t="str">
            <v>13290133763</v>
          </cell>
          <cell r="E5629" t="str">
            <v>中国</v>
          </cell>
          <cell r="F5629" t="str">
            <v>山东省</v>
          </cell>
        </row>
        <row r="5630">
          <cell r="A5630" t="str">
            <v>25-15-0943960</v>
          </cell>
          <cell r="B5630" t="str">
            <v>jc0960</v>
          </cell>
          <cell r="C5630" t="str">
            <v>龙腾鸽源-李俊＋李军</v>
          </cell>
          <cell r="D5630" t="str">
            <v>13290133763</v>
          </cell>
          <cell r="E5630" t="str">
            <v>中国</v>
          </cell>
          <cell r="F5630" t="str">
            <v>山东省</v>
          </cell>
        </row>
        <row r="5631">
          <cell r="A5631" t="str">
            <v>25-15-0149922</v>
          </cell>
          <cell r="B5631" t="str">
            <v>jc0961</v>
          </cell>
          <cell r="C5631" t="str">
            <v>飞傲通-赵存生</v>
          </cell>
          <cell r="D5631" t="str">
            <v>15166412999</v>
          </cell>
          <cell r="E5631" t="str">
            <v>中国</v>
          </cell>
          <cell r="F5631" t="str">
            <v>山东省</v>
          </cell>
        </row>
        <row r="5632">
          <cell r="A5632" t="str">
            <v>25-15-0149991</v>
          </cell>
          <cell r="B5632" t="str">
            <v>jc0961</v>
          </cell>
          <cell r="C5632" t="str">
            <v>飞傲通-赵存生</v>
          </cell>
          <cell r="D5632" t="str">
            <v>15166412999</v>
          </cell>
          <cell r="E5632" t="str">
            <v>中国</v>
          </cell>
          <cell r="F5632" t="str">
            <v>山东省</v>
          </cell>
        </row>
        <row r="5633">
          <cell r="A5633" t="str">
            <v>25-15-0149998</v>
          </cell>
          <cell r="B5633" t="str">
            <v>jc0961</v>
          </cell>
          <cell r="C5633" t="str">
            <v>飞傲通-赵存生</v>
          </cell>
          <cell r="D5633" t="str">
            <v>15166412999</v>
          </cell>
          <cell r="E5633" t="str">
            <v>中国</v>
          </cell>
          <cell r="F5633" t="str">
            <v>山东省</v>
          </cell>
        </row>
        <row r="5634">
          <cell r="A5634" t="str">
            <v>25-15-0149999</v>
          </cell>
          <cell r="B5634" t="str">
            <v>jc0961</v>
          </cell>
          <cell r="C5634" t="str">
            <v>飞傲通-赵存生</v>
          </cell>
          <cell r="D5634" t="str">
            <v>15166412999</v>
          </cell>
          <cell r="E5634" t="str">
            <v>中国</v>
          </cell>
          <cell r="F5634" t="str">
            <v>山东省</v>
          </cell>
        </row>
        <row r="5635">
          <cell r="A5635" t="str">
            <v>25-15-0150000</v>
          </cell>
          <cell r="B5635" t="str">
            <v>jc0961</v>
          </cell>
          <cell r="C5635" t="str">
            <v>飞傲通-赵存生</v>
          </cell>
          <cell r="D5635" t="str">
            <v>15166412999</v>
          </cell>
          <cell r="E5635" t="str">
            <v>中国</v>
          </cell>
          <cell r="F5635" t="str">
            <v>山东省</v>
          </cell>
        </row>
        <row r="5636">
          <cell r="A5636" t="str">
            <v>25-15-0196140</v>
          </cell>
          <cell r="B5636" t="str">
            <v>jc0961</v>
          </cell>
          <cell r="C5636" t="str">
            <v>飞傲通-赵存生</v>
          </cell>
          <cell r="D5636" t="str">
            <v>15166412999</v>
          </cell>
          <cell r="E5636" t="str">
            <v>中国</v>
          </cell>
          <cell r="F5636" t="str">
            <v>山东省</v>
          </cell>
        </row>
        <row r="5637">
          <cell r="A5637" t="str">
            <v>25-15-0196198</v>
          </cell>
          <cell r="B5637" t="str">
            <v>jc0961</v>
          </cell>
          <cell r="C5637" t="str">
            <v>飞傲通-赵存生</v>
          </cell>
          <cell r="D5637" t="str">
            <v>15166412999</v>
          </cell>
          <cell r="E5637" t="str">
            <v>中国</v>
          </cell>
          <cell r="F5637" t="str">
            <v>山东省</v>
          </cell>
        </row>
        <row r="5638">
          <cell r="A5638" t="str">
            <v>25-15-0196669</v>
          </cell>
          <cell r="B5638" t="str">
            <v>jc0961</v>
          </cell>
          <cell r="C5638" t="str">
            <v>飞傲通-赵存生</v>
          </cell>
          <cell r="D5638" t="str">
            <v>15166412999</v>
          </cell>
          <cell r="E5638" t="str">
            <v>中国</v>
          </cell>
          <cell r="F5638" t="str">
            <v>山东省</v>
          </cell>
        </row>
        <row r="5639">
          <cell r="A5639" t="str">
            <v>25-15-0222291</v>
          </cell>
          <cell r="B5639" t="str">
            <v>jc0961</v>
          </cell>
          <cell r="C5639" t="str">
            <v>飞傲通-赵存生</v>
          </cell>
          <cell r="D5639" t="str">
            <v>15166412999</v>
          </cell>
          <cell r="E5639" t="str">
            <v>中国</v>
          </cell>
          <cell r="F5639" t="str">
            <v>山东省</v>
          </cell>
        </row>
        <row r="5640">
          <cell r="A5640" t="str">
            <v>25-15-0222292</v>
          </cell>
          <cell r="B5640" t="str">
            <v>jc0961</v>
          </cell>
          <cell r="C5640" t="str">
            <v>飞傲通-赵存生</v>
          </cell>
          <cell r="D5640" t="str">
            <v>15166412999</v>
          </cell>
          <cell r="E5640" t="str">
            <v>中国</v>
          </cell>
          <cell r="F5640" t="str">
            <v>山东省</v>
          </cell>
        </row>
        <row r="5641">
          <cell r="A5641" t="str">
            <v>25-04-0084614</v>
          </cell>
          <cell r="B5641" t="str">
            <v>jc0962</v>
          </cell>
          <cell r="C5641" t="str">
            <v>山西羽冠-安培功</v>
          </cell>
          <cell r="D5641" t="str">
            <v>15135206522</v>
          </cell>
          <cell r="E5641" t="str">
            <v>中国</v>
          </cell>
          <cell r="F5641" t="str">
            <v>山西省</v>
          </cell>
        </row>
        <row r="5642">
          <cell r="A5642" t="str">
            <v>25-04-1163192</v>
          </cell>
          <cell r="B5642" t="str">
            <v>jc0962</v>
          </cell>
          <cell r="C5642" t="str">
            <v>山西羽冠-安培功</v>
          </cell>
          <cell r="D5642" t="str">
            <v>15135206522</v>
          </cell>
          <cell r="E5642" t="str">
            <v>中国</v>
          </cell>
          <cell r="F5642" t="str">
            <v>山西省</v>
          </cell>
        </row>
        <row r="5643">
          <cell r="A5643" t="str">
            <v>25-04-1163193</v>
          </cell>
          <cell r="B5643" t="str">
            <v>jc0962</v>
          </cell>
          <cell r="C5643" t="str">
            <v>山西羽冠-安培功</v>
          </cell>
          <cell r="D5643" t="str">
            <v>15135206522</v>
          </cell>
          <cell r="E5643" t="str">
            <v>中国</v>
          </cell>
          <cell r="F5643" t="str">
            <v>山西省</v>
          </cell>
        </row>
        <row r="5644">
          <cell r="A5644" t="str">
            <v>25-15-0036250</v>
          </cell>
          <cell r="B5644" t="str">
            <v>jc0963</v>
          </cell>
          <cell r="C5644" t="str">
            <v>格林小镇-陈朋</v>
          </cell>
          <cell r="D5644" t="str">
            <v>17863231270</v>
          </cell>
          <cell r="E5644" t="str">
            <v>中国</v>
          </cell>
          <cell r="F5644" t="str">
            <v>山东省</v>
          </cell>
        </row>
        <row r="5645">
          <cell r="A5645" t="str">
            <v>25-15-0040989</v>
          </cell>
          <cell r="B5645" t="str">
            <v>jc0963</v>
          </cell>
          <cell r="C5645" t="str">
            <v>格林小镇-陈朋</v>
          </cell>
          <cell r="D5645" t="str">
            <v>17863231270</v>
          </cell>
          <cell r="E5645" t="str">
            <v>中国</v>
          </cell>
          <cell r="F5645" t="str">
            <v>山东省</v>
          </cell>
        </row>
        <row r="5646">
          <cell r="A5646" t="str">
            <v>25-10-0298218</v>
          </cell>
          <cell r="B5646" t="str">
            <v>jc0964</v>
          </cell>
          <cell r="C5646" t="str">
            <v>红日鸽舍-赵高赵</v>
          </cell>
          <cell r="D5646" t="str">
            <v>19941768118</v>
          </cell>
          <cell r="E5646" t="str">
            <v>中国</v>
          </cell>
          <cell r="F5646" t="str">
            <v>江苏省</v>
          </cell>
        </row>
        <row r="5647">
          <cell r="A5647" t="str">
            <v>25-10-0298220</v>
          </cell>
          <cell r="B5647" t="str">
            <v>jc0964</v>
          </cell>
          <cell r="C5647" t="str">
            <v>红日鸽舍-赵高赵</v>
          </cell>
          <cell r="D5647" t="str">
            <v>19941768118</v>
          </cell>
          <cell r="E5647" t="str">
            <v>中国</v>
          </cell>
          <cell r="F5647" t="str">
            <v>江苏省</v>
          </cell>
        </row>
        <row r="5648">
          <cell r="A5648" t="str">
            <v>25-10-1222502</v>
          </cell>
          <cell r="B5648" t="str">
            <v>jc0964</v>
          </cell>
          <cell r="C5648" t="str">
            <v>红日鸽舍-赵高赵</v>
          </cell>
          <cell r="D5648" t="str">
            <v>19941768118</v>
          </cell>
          <cell r="E5648" t="str">
            <v>中国</v>
          </cell>
          <cell r="F5648" t="str">
            <v>江苏省</v>
          </cell>
        </row>
        <row r="5649">
          <cell r="A5649" t="str">
            <v>25-10-1222510</v>
          </cell>
          <cell r="B5649" t="str">
            <v>jc0964</v>
          </cell>
          <cell r="C5649" t="str">
            <v>红日鸽舍-赵高赵</v>
          </cell>
          <cell r="D5649" t="str">
            <v>19941768118</v>
          </cell>
          <cell r="E5649" t="str">
            <v>中国</v>
          </cell>
          <cell r="F5649" t="str">
            <v>江苏省</v>
          </cell>
        </row>
        <row r="5650">
          <cell r="A5650" t="str">
            <v>25-10-1236681</v>
          </cell>
          <cell r="B5650" t="str">
            <v>jc0964</v>
          </cell>
          <cell r="C5650" t="str">
            <v>红日鸽舍-赵高赵</v>
          </cell>
          <cell r="D5650" t="str">
            <v>19941768118</v>
          </cell>
          <cell r="E5650" t="str">
            <v>中国</v>
          </cell>
          <cell r="F5650" t="str">
            <v>江苏省</v>
          </cell>
        </row>
        <row r="5651">
          <cell r="A5651" t="str">
            <v>25-10-0296775</v>
          </cell>
          <cell r="B5651" t="str">
            <v>jc0965</v>
          </cell>
          <cell r="C5651" t="str">
            <v>曾宽</v>
          </cell>
          <cell r="D5651" t="str">
            <v>15190664404</v>
          </cell>
          <cell r="E5651" t="str">
            <v>中国</v>
          </cell>
          <cell r="F5651" t="str">
            <v>江苏省</v>
          </cell>
        </row>
        <row r="5652">
          <cell r="A5652" t="str">
            <v>25-10-0296779</v>
          </cell>
          <cell r="B5652" t="str">
            <v>jc0965</v>
          </cell>
          <cell r="C5652" t="str">
            <v>曾宽</v>
          </cell>
          <cell r="D5652" t="str">
            <v>15190664404</v>
          </cell>
          <cell r="E5652" t="str">
            <v>中国</v>
          </cell>
          <cell r="F5652" t="str">
            <v>江苏省</v>
          </cell>
        </row>
        <row r="5653">
          <cell r="A5653" t="str">
            <v>25-10-0296780</v>
          </cell>
          <cell r="B5653" t="str">
            <v>jc0965</v>
          </cell>
          <cell r="C5653" t="str">
            <v>曾宽</v>
          </cell>
          <cell r="D5653" t="str">
            <v>15190664404</v>
          </cell>
          <cell r="E5653" t="str">
            <v>中国</v>
          </cell>
          <cell r="F5653" t="str">
            <v>江苏省</v>
          </cell>
        </row>
        <row r="5654">
          <cell r="A5654" t="str">
            <v>25-15-0135201</v>
          </cell>
          <cell r="B5654" t="str">
            <v>jc0966</v>
          </cell>
          <cell r="C5654" t="str">
            <v>赵鲁俭＋胡金鑫</v>
          </cell>
          <cell r="D5654" t="str">
            <v>18953116500</v>
          </cell>
          <cell r="E5654" t="str">
            <v>中国</v>
          </cell>
          <cell r="F5654" t="str">
            <v>山东省</v>
          </cell>
        </row>
        <row r="5655">
          <cell r="A5655" t="str">
            <v>25-15-0136291</v>
          </cell>
          <cell r="B5655" t="str">
            <v>jc0966</v>
          </cell>
          <cell r="C5655" t="str">
            <v>赵鲁俭＋胡金鑫</v>
          </cell>
          <cell r="D5655" t="str">
            <v>18953116500</v>
          </cell>
          <cell r="E5655" t="str">
            <v>中国</v>
          </cell>
          <cell r="F5655" t="str">
            <v>山东省</v>
          </cell>
        </row>
        <row r="5656">
          <cell r="A5656" t="str">
            <v>25-15-0136295</v>
          </cell>
          <cell r="B5656" t="str">
            <v>jc0966</v>
          </cell>
          <cell r="C5656" t="str">
            <v>赵鲁俭＋胡金鑫</v>
          </cell>
          <cell r="D5656" t="str">
            <v>18953116500</v>
          </cell>
          <cell r="E5656" t="str">
            <v>中国</v>
          </cell>
          <cell r="F5656" t="str">
            <v>山东省</v>
          </cell>
        </row>
        <row r="5657">
          <cell r="A5657" t="str">
            <v>25-15-0136320</v>
          </cell>
          <cell r="B5657" t="str">
            <v>jc0966</v>
          </cell>
          <cell r="C5657" t="str">
            <v>赵鲁俭＋胡金鑫</v>
          </cell>
          <cell r="D5657" t="str">
            <v>18953116500</v>
          </cell>
          <cell r="E5657" t="str">
            <v>中国</v>
          </cell>
          <cell r="F5657" t="str">
            <v>山东省</v>
          </cell>
        </row>
        <row r="5658">
          <cell r="A5658" t="str">
            <v>25-15-0349929</v>
          </cell>
          <cell r="B5658" t="str">
            <v>jc0966</v>
          </cell>
          <cell r="C5658" t="str">
            <v>赵鲁俭＋胡金鑫</v>
          </cell>
          <cell r="D5658" t="str">
            <v>18953116500</v>
          </cell>
          <cell r="E5658" t="str">
            <v>中国</v>
          </cell>
          <cell r="F5658" t="str">
            <v>山东省</v>
          </cell>
        </row>
        <row r="5659">
          <cell r="A5659" t="str">
            <v>25-15-0349945</v>
          </cell>
          <cell r="B5659" t="str">
            <v>jc0966</v>
          </cell>
          <cell r="C5659" t="str">
            <v>赵鲁俭＋胡金鑫</v>
          </cell>
          <cell r="D5659" t="str">
            <v>18953116500</v>
          </cell>
          <cell r="E5659" t="str">
            <v>中国</v>
          </cell>
          <cell r="F5659" t="str">
            <v>山东省</v>
          </cell>
        </row>
        <row r="5660">
          <cell r="A5660" t="str">
            <v>25-15-0349948</v>
          </cell>
          <cell r="B5660" t="str">
            <v>jc0966</v>
          </cell>
          <cell r="C5660" t="str">
            <v>赵鲁俭＋胡金鑫</v>
          </cell>
          <cell r="D5660" t="str">
            <v>18953116500</v>
          </cell>
          <cell r="E5660" t="str">
            <v>中国</v>
          </cell>
          <cell r="F5660" t="str">
            <v>山东省</v>
          </cell>
        </row>
        <row r="5661">
          <cell r="A5661" t="str">
            <v>25-15-0113506</v>
          </cell>
          <cell r="B5661" t="str">
            <v>jc0967</v>
          </cell>
          <cell r="C5661" t="str">
            <v>侯文涛</v>
          </cell>
          <cell r="D5661" t="str">
            <v>13864085702</v>
          </cell>
          <cell r="E5661" t="str">
            <v>中国</v>
          </cell>
          <cell r="F5661" t="str">
            <v>山东省</v>
          </cell>
        </row>
        <row r="5662">
          <cell r="A5662" t="str">
            <v>25-15-0113516</v>
          </cell>
          <cell r="B5662" t="str">
            <v>jc0967</v>
          </cell>
          <cell r="C5662" t="str">
            <v>侯文涛</v>
          </cell>
          <cell r="D5662" t="str">
            <v>13864085702</v>
          </cell>
          <cell r="E5662" t="str">
            <v>中国</v>
          </cell>
          <cell r="F5662" t="str">
            <v>山东省</v>
          </cell>
        </row>
        <row r="5663">
          <cell r="A5663" t="str">
            <v>25-15-0113519</v>
          </cell>
          <cell r="B5663" t="str">
            <v>jc0967</v>
          </cell>
          <cell r="C5663" t="str">
            <v>侯文涛</v>
          </cell>
          <cell r="D5663" t="str">
            <v>13864085702</v>
          </cell>
          <cell r="E5663" t="str">
            <v>中国</v>
          </cell>
          <cell r="F5663" t="str">
            <v>山东省</v>
          </cell>
        </row>
        <row r="5664">
          <cell r="A5664" t="str">
            <v>25-15-0239927</v>
          </cell>
          <cell r="B5664" t="str">
            <v>jc0967</v>
          </cell>
          <cell r="C5664" t="str">
            <v>侯文涛</v>
          </cell>
          <cell r="D5664" t="str">
            <v>13864085702</v>
          </cell>
          <cell r="E5664" t="str">
            <v>中国</v>
          </cell>
          <cell r="F5664" t="str">
            <v>山东省</v>
          </cell>
        </row>
        <row r="5665">
          <cell r="A5665" t="str">
            <v>25-15-0239937</v>
          </cell>
          <cell r="B5665" t="str">
            <v>jc0967</v>
          </cell>
          <cell r="C5665" t="str">
            <v>侯文涛</v>
          </cell>
          <cell r="D5665" t="str">
            <v>13864085702</v>
          </cell>
          <cell r="E5665" t="str">
            <v>中国</v>
          </cell>
          <cell r="F5665" t="str">
            <v>山东省</v>
          </cell>
        </row>
        <row r="5666">
          <cell r="A5666" t="str">
            <v>25-15-0280379</v>
          </cell>
          <cell r="B5666" t="str">
            <v>jc0968</v>
          </cell>
          <cell r="C5666" t="str">
            <v>A佳速先锋鸽舍-李增光</v>
          </cell>
          <cell r="D5666" t="str">
            <v>15165130579</v>
          </cell>
          <cell r="E5666" t="str">
            <v>中国</v>
          </cell>
          <cell r="F5666" t="str">
            <v>山东省</v>
          </cell>
        </row>
        <row r="5667">
          <cell r="A5667" t="str">
            <v>25-15-0140854</v>
          </cell>
          <cell r="B5667" t="str">
            <v>jc0969</v>
          </cell>
          <cell r="C5667" t="str">
            <v>冯长勇</v>
          </cell>
          <cell r="D5667" t="str">
            <v>13853186999</v>
          </cell>
          <cell r="E5667" t="str">
            <v>中国</v>
          </cell>
          <cell r="F5667" t="str">
            <v>山东省</v>
          </cell>
        </row>
        <row r="5668">
          <cell r="A5668" t="str">
            <v>25-15-0140855</v>
          </cell>
          <cell r="B5668" t="str">
            <v>jc0969</v>
          </cell>
          <cell r="C5668" t="str">
            <v>冯长勇</v>
          </cell>
          <cell r="D5668" t="str">
            <v>13853186999</v>
          </cell>
          <cell r="E5668" t="str">
            <v>中国</v>
          </cell>
          <cell r="F5668" t="str">
            <v>山东省</v>
          </cell>
        </row>
        <row r="5669">
          <cell r="A5669" t="str">
            <v>25-15-0140856</v>
          </cell>
          <cell r="B5669" t="str">
            <v>jc0969</v>
          </cell>
          <cell r="C5669" t="str">
            <v>冯长勇</v>
          </cell>
          <cell r="D5669" t="str">
            <v>13853186999</v>
          </cell>
          <cell r="E5669" t="str">
            <v>中国</v>
          </cell>
          <cell r="F5669" t="str">
            <v>山东省</v>
          </cell>
        </row>
        <row r="5670">
          <cell r="A5670" t="str">
            <v>25-15-0140857</v>
          </cell>
          <cell r="B5670" t="str">
            <v>jc0969</v>
          </cell>
          <cell r="C5670" t="str">
            <v>冯长勇</v>
          </cell>
          <cell r="D5670" t="str">
            <v>13853186999</v>
          </cell>
          <cell r="E5670" t="str">
            <v>中国</v>
          </cell>
          <cell r="F5670" t="str">
            <v>山东省</v>
          </cell>
        </row>
        <row r="5671">
          <cell r="A5671" t="str">
            <v>25-15-0163853</v>
          </cell>
          <cell r="B5671" t="str">
            <v>jc0969</v>
          </cell>
          <cell r="C5671" t="str">
            <v>冯长勇</v>
          </cell>
          <cell r="D5671" t="str">
            <v>13853186999</v>
          </cell>
          <cell r="E5671" t="str">
            <v>中国</v>
          </cell>
          <cell r="F5671" t="str">
            <v>山东省</v>
          </cell>
        </row>
        <row r="5672">
          <cell r="A5672" t="str">
            <v>25-15-0163872</v>
          </cell>
          <cell r="B5672" t="str">
            <v>jc0969</v>
          </cell>
          <cell r="C5672" t="str">
            <v>冯长勇</v>
          </cell>
          <cell r="D5672" t="str">
            <v>13853186999</v>
          </cell>
          <cell r="E5672" t="str">
            <v>中国</v>
          </cell>
          <cell r="F5672" t="str">
            <v>山东省</v>
          </cell>
        </row>
        <row r="5673">
          <cell r="A5673" t="str">
            <v>25-15-0163883</v>
          </cell>
          <cell r="B5673" t="str">
            <v>jc0969</v>
          </cell>
          <cell r="C5673" t="str">
            <v>冯长勇</v>
          </cell>
          <cell r="D5673" t="str">
            <v>13853186999</v>
          </cell>
          <cell r="E5673" t="str">
            <v>中国</v>
          </cell>
          <cell r="F5673" t="str">
            <v>山东省</v>
          </cell>
        </row>
        <row r="5674">
          <cell r="A5674" t="str">
            <v>25-15-0163939</v>
          </cell>
          <cell r="B5674" t="str">
            <v>jc0969</v>
          </cell>
          <cell r="C5674" t="str">
            <v>冯长勇</v>
          </cell>
          <cell r="D5674" t="str">
            <v>13853186999</v>
          </cell>
          <cell r="E5674" t="str">
            <v>中国</v>
          </cell>
          <cell r="F5674" t="str">
            <v>山东省</v>
          </cell>
        </row>
        <row r="5675">
          <cell r="A5675" t="str">
            <v>25-15-0163940</v>
          </cell>
          <cell r="B5675" t="str">
            <v>jc0969</v>
          </cell>
          <cell r="C5675" t="str">
            <v>冯长勇</v>
          </cell>
          <cell r="D5675" t="str">
            <v>13853186999</v>
          </cell>
          <cell r="E5675" t="str">
            <v>中国</v>
          </cell>
          <cell r="F5675" t="str">
            <v>山东省</v>
          </cell>
        </row>
        <row r="5676">
          <cell r="A5676" t="str">
            <v>25-15-0163941</v>
          </cell>
          <cell r="B5676" t="str">
            <v>jc0969</v>
          </cell>
          <cell r="C5676" t="str">
            <v>冯长勇</v>
          </cell>
          <cell r="D5676" t="str">
            <v>13853186999</v>
          </cell>
          <cell r="E5676" t="str">
            <v>中国</v>
          </cell>
          <cell r="F5676" t="str">
            <v>山东省</v>
          </cell>
        </row>
        <row r="5677">
          <cell r="A5677" t="str">
            <v>25-15-0948935</v>
          </cell>
          <cell r="B5677" t="str">
            <v>jc0969</v>
          </cell>
          <cell r="C5677" t="str">
            <v>冯长勇</v>
          </cell>
          <cell r="D5677" t="str">
            <v>13853186999</v>
          </cell>
          <cell r="E5677" t="str">
            <v>中国</v>
          </cell>
          <cell r="F5677" t="str">
            <v>山东省</v>
          </cell>
        </row>
        <row r="5678">
          <cell r="A5678" t="str">
            <v>25-16-0046463</v>
          </cell>
          <cell r="B5678" t="str">
            <v>jc0970</v>
          </cell>
          <cell r="C5678" t="str">
            <v>国明赛鸽-贾志涛＋谭明阳</v>
          </cell>
          <cell r="D5678" t="str">
            <v>15239518555</v>
          </cell>
          <cell r="E5678" t="str">
            <v>中国</v>
          </cell>
          <cell r="F5678" t="str">
            <v>河南省</v>
          </cell>
        </row>
        <row r="5679">
          <cell r="A5679" t="str">
            <v>25-16-0618783</v>
          </cell>
          <cell r="B5679" t="str">
            <v>jc0970</v>
          </cell>
          <cell r="C5679" t="str">
            <v>国明赛鸽-贾志涛＋谭明阳</v>
          </cell>
          <cell r="D5679" t="str">
            <v>15239518555</v>
          </cell>
          <cell r="E5679" t="str">
            <v>中国</v>
          </cell>
          <cell r="F5679" t="str">
            <v>河南省</v>
          </cell>
        </row>
        <row r="5680">
          <cell r="A5680" t="str">
            <v>25-15-0003533</v>
          </cell>
          <cell r="B5680" t="str">
            <v>jc0971</v>
          </cell>
          <cell r="C5680" t="str">
            <v>夺标俱乐部-姜辉</v>
          </cell>
          <cell r="D5680" t="str">
            <v>13793458598</v>
          </cell>
          <cell r="E5680" t="str">
            <v>中国</v>
          </cell>
          <cell r="F5680" t="str">
            <v>山东省</v>
          </cell>
        </row>
        <row r="5681">
          <cell r="A5681" t="str">
            <v>25-15-0003580</v>
          </cell>
          <cell r="B5681" t="str">
            <v>jc0971</v>
          </cell>
          <cell r="C5681" t="str">
            <v>夺标俱乐部-姜辉</v>
          </cell>
          <cell r="D5681" t="str">
            <v>13793458598</v>
          </cell>
          <cell r="E5681" t="str">
            <v>中国</v>
          </cell>
          <cell r="F5681" t="str">
            <v>山东省</v>
          </cell>
        </row>
        <row r="5682">
          <cell r="A5682" t="str">
            <v>25-15-0003588</v>
          </cell>
          <cell r="B5682" t="str">
            <v>jc0971</v>
          </cell>
          <cell r="C5682" t="str">
            <v>夺标俱乐部-姜辉</v>
          </cell>
          <cell r="D5682" t="str">
            <v>13793458598</v>
          </cell>
          <cell r="E5682" t="str">
            <v>中国</v>
          </cell>
          <cell r="F5682" t="str">
            <v>山东省</v>
          </cell>
        </row>
        <row r="5683">
          <cell r="A5683" t="str">
            <v>25-15-0003598</v>
          </cell>
          <cell r="B5683" t="str">
            <v>jc0971</v>
          </cell>
          <cell r="C5683" t="str">
            <v>夺标俱乐部-姜辉</v>
          </cell>
          <cell r="D5683" t="str">
            <v>13793458598</v>
          </cell>
          <cell r="E5683" t="str">
            <v>中国</v>
          </cell>
          <cell r="F5683" t="str">
            <v>山东省</v>
          </cell>
        </row>
        <row r="5684">
          <cell r="A5684" t="str">
            <v>25-15-0772027</v>
          </cell>
          <cell r="B5684" t="str">
            <v>jc0971</v>
          </cell>
          <cell r="C5684" t="str">
            <v>夺标俱乐部-姜辉</v>
          </cell>
          <cell r="D5684" t="str">
            <v>13793458598</v>
          </cell>
          <cell r="E5684" t="str">
            <v>中国</v>
          </cell>
          <cell r="F5684" t="str">
            <v>山东省</v>
          </cell>
        </row>
        <row r="5685">
          <cell r="A5685" t="str">
            <v>25-15-0852001</v>
          </cell>
          <cell r="B5685" t="str">
            <v>jc0971</v>
          </cell>
          <cell r="C5685" t="str">
            <v>夺标俱乐部-姜辉</v>
          </cell>
          <cell r="D5685" t="str">
            <v>13793458598</v>
          </cell>
          <cell r="E5685" t="str">
            <v>中国</v>
          </cell>
          <cell r="F5685" t="str">
            <v>山东省</v>
          </cell>
        </row>
        <row r="5686">
          <cell r="A5686" t="str">
            <v>25-15-0852008</v>
          </cell>
          <cell r="B5686" t="str">
            <v>jc0971</v>
          </cell>
          <cell r="C5686" t="str">
            <v>夺标俱乐部-姜辉</v>
          </cell>
          <cell r="D5686" t="str">
            <v>13793458598</v>
          </cell>
          <cell r="E5686" t="str">
            <v>中国</v>
          </cell>
          <cell r="F5686" t="str">
            <v>山东省</v>
          </cell>
        </row>
        <row r="5687">
          <cell r="A5687" t="str">
            <v>25-16-0510797</v>
          </cell>
          <cell r="B5687" t="str">
            <v>jc0972</v>
          </cell>
          <cell r="C5687" t="str">
            <v>麒麟鸽苑-吴国华</v>
          </cell>
          <cell r="D5687" t="str">
            <v>17639773767</v>
          </cell>
          <cell r="E5687" t="str">
            <v>中国</v>
          </cell>
          <cell r="F5687" t="str">
            <v>河南省</v>
          </cell>
        </row>
        <row r="5688">
          <cell r="A5688" t="str">
            <v>25-16-0516499</v>
          </cell>
          <cell r="B5688" t="str">
            <v>jc0972</v>
          </cell>
          <cell r="C5688" t="str">
            <v>麒麟鸽苑-吴国华</v>
          </cell>
          <cell r="D5688" t="str">
            <v>17639773767</v>
          </cell>
          <cell r="E5688" t="str">
            <v>中国</v>
          </cell>
          <cell r="F5688" t="str">
            <v>河南省</v>
          </cell>
        </row>
        <row r="5689">
          <cell r="A5689" t="str">
            <v>25-01-0337742</v>
          </cell>
          <cell r="B5689" t="str">
            <v>jc0973</v>
          </cell>
          <cell r="C5689" t="str">
            <v>荣耀福主-王强＋叶立伟</v>
          </cell>
          <cell r="D5689" t="str">
            <v>19839526678</v>
          </cell>
          <cell r="E5689" t="str">
            <v>中国</v>
          </cell>
          <cell r="F5689" t="str">
            <v>北京市</v>
          </cell>
        </row>
        <row r="5690">
          <cell r="A5690" t="str">
            <v>25-01-0337743</v>
          </cell>
          <cell r="B5690" t="str">
            <v>jc0973</v>
          </cell>
          <cell r="C5690" t="str">
            <v>荣耀福主-王强＋叶立伟</v>
          </cell>
          <cell r="D5690" t="str">
            <v>19839526678</v>
          </cell>
          <cell r="E5690" t="str">
            <v>中国</v>
          </cell>
          <cell r="F5690" t="str">
            <v>北京市</v>
          </cell>
        </row>
        <row r="5691">
          <cell r="A5691" t="str">
            <v>25-01-0337769</v>
          </cell>
          <cell r="B5691" t="str">
            <v>jc0973</v>
          </cell>
          <cell r="C5691" t="str">
            <v>荣耀福主-王强＋叶立伟</v>
          </cell>
          <cell r="D5691" t="str">
            <v>19839526678</v>
          </cell>
          <cell r="E5691" t="str">
            <v>中国</v>
          </cell>
          <cell r="F5691" t="str">
            <v>北京市</v>
          </cell>
        </row>
        <row r="5692">
          <cell r="A5692" t="str">
            <v>25-01-1502906</v>
          </cell>
          <cell r="B5692" t="str">
            <v>jc0973</v>
          </cell>
          <cell r="C5692" t="str">
            <v>荣耀福主-王强＋叶立伟</v>
          </cell>
          <cell r="D5692" t="str">
            <v>19839526678</v>
          </cell>
          <cell r="E5692" t="str">
            <v>中国</v>
          </cell>
          <cell r="F5692" t="str">
            <v>北京市</v>
          </cell>
        </row>
        <row r="5693">
          <cell r="A5693" t="str">
            <v>25-01-1502907</v>
          </cell>
          <cell r="B5693" t="str">
            <v>jc0973</v>
          </cell>
          <cell r="C5693" t="str">
            <v>荣耀福主-王强＋叶立伟</v>
          </cell>
          <cell r="D5693" t="str">
            <v>19839526678</v>
          </cell>
          <cell r="E5693" t="str">
            <v>中国</v>
          </cell>
          <cell r="F5693" t="str">
            <v>北京市</v>
          </cell>
        </row>
        <row r="5694">
          <cell r="A5694" t="str">
            <v>25-01-1502912</v>
          </cell>
          <cell r="B5694" t="str">
            <v>jc0973</v>
          </cell>
          <cell r="C5694" t="str">
            <v>荣耀福主-王强＋叶立伟</v>
          </cell>
          <cell r="D5694" t="str">
            <v>19839526678</v>
          </cell>
          <cell r="E5694" t="str">
            <v>中国</v>
          </cell>
          <cell r="F5694" t="str">
            <v>北京市</v>
          </cell>
        </row>
        <row r="5695">
          <cell r="A5695" t="str">
            <v>25-01-1883629</v>
          </cell>
          <cell r="B5695" t="str">
            <v>jc0973</v>
          </cell>
          <cell r="C5695" t="str">
            <v>荣耀福主-王强＋叶立伟</v>
          </cell>
          <cell r="D5695" t="str">
            <v>19839526678</v>
          </cell>
          <cell r="E5695" t="str">
            <v>中国</v>
          </cell>
          <cell r="F5695" t="str">
            <v>北京市</v>
          </cell>
        </row>
        <row r="5696">
          <cell r="A5696" t="str">
            <v>25-01-1883630</v>
          </cell>
          <cell r="B5696" t="str">
            <v>jc0973</v>
          </cell>
          <cell r="C5696" t="str">
            <v>荣耀福主-王强＋叶立伟</v>
          </cell>
          <cell r="D5696" t="str">
            <v>19839526678</v>
          </cell>
          <cell r="E5696" t="str">
            <v>中国</v>
          </cell>
          <cell r="F5696" t="str">
            <v>北京市</v>
          </cell>
        </row>
        <row r="5697">
          <cell r="A5697" t="str">
            <v>25-01-1883663</v>
          </cell>
          <cell r="B5697" t="str">
            <v>jc0973</v>
          </cell>
          <cell r="C5697" t="str">
            <v>荣耀福主-王强＋叶立伟</v>
          </cell>
          <cell r="D5697" t="str">
            <v>19839526678</v>
          </cell>
          <cell r="E5697" t="str">
            <v>中国</v>
          </cell>
          <cell r="F5697" t="str">
            <v>北京市</v>
          </cell>
        </row>
        <row r="5698">
          <cell r="A5698" t="str">
            <v>25-01-1883664</v>
          </cell>
          <cell r="B5698" t="str">
            <v>jc0973</v>
          </cell>
          <cell r="C5698" t="str">
            <v>荣耀福主-王强＋叶立伟</v>
          </cell>
          <cell r="D5698" t="str">
            <v>19839526678</v>
          </cell>
          <cell r="E5698" t="str">
            <v>中国</v>
          </cell>
          <cell r="F5698" t="str">
            <v>北京市</v>
          </cell>
        </row>
        <row r="5699">
          <cell r="A5699" t="str">
            <v>25-10-1274066</v>
          </cell>
          <cell r="B5699" t="str">
            <v>jc0974</v>
          </cell>
          <cell r="C5699" t="str">
            <v>苏兆敏</v>
          </cell>
          <cell r="D5699" t="str">
            <v>13887204268</v>
          </cell>
          <cell r="E5699" t="str">
            <v>中国</v>
          </cell>
          <cell r="F5699" t="str">
            <v>云南省</v>
          </cell>
        </row>
        <row r="5700">
          <cell r="A5700" t="str">
            <v>25-10-0851615</v>
          </cell>
          <cell r="B5700" t="str">
            <v>jc0975</v>
          </cell>
          <cell r="C5700" t="str">
            <v>赵咏斌</v>
          </cell>
          <cell r="D5700" t="str">
            <v>18628484959</v>
          </cell>
          <cell r="E5700" t="str">
            <v>中国</v>
          </cell>
          <cell r="F5700" t="str">
            <v>陕西省</v>
          </cell>
        </row>
        <row r="5701">
          <cell r="A5701" t="str">
            <v>25-10-0857466</v>
          </cell>
          <cell r="B5701" t="str">
            <v>jc0975</v>
          </cell>
          <cell r="C5701" t="str">
            <v>赵咏斌</v>
          </cell>
          <cell r="D5701" t="str">
            <v>18628484959</v>
          </cell>
          <cell r="E5701" t="str">
            <v>中国</v>
          </cell>
          <cell r="F5701" t="str">
            <v>陕西省</v>
          </cell>
        </row>
        <row r="5702">
          <cell r="A5702" t="str">
            <v>25-10-0857480</v>
          </cell>
          <cell r="B5702" t="str">
            <v>jc0975</v>
          </cell>
          <cell r="C5702" t="str">
            <v>赵咏斌</v>
          </cell>
          <cell r="D5702" t="str">
            <v>18628484959</v>
          </cell>
          <cell r="E5702" t="str">
            <v>中国</v>
          </cell>
          <cell r="F5702" t="str">
            <v>陕西省</v>
          </cell>
        </row>
        <row r="5703">
          <cell r="A5703" t="str">
            <v>25-10-0865123</v>
          </cell>
          <cell r="B5703" t="str">
            <v>jc0975</v>
          </cell>
          <cell r="C5703" t="str">
            <v>赵咏斌</v>
          </cell>
          <cell r="D5703" t="str">
            <v>18628484959</v>
          </cell>
          <cell r="E5703" t="str">
            <v>中国</v>
          </cell>
          <cell r="F5703" t="str">
            <v>陕西省</v>
          </cell>
        </row>
        <row r="5704">
          <cell r="A5704" t="str">
            <v>25-10-0868202</v>
          </cell>
          <cell r="B5704" t="str">
            <v>jc0975</v>
          </cell>
          <cell r="C5704" t="str">
            <v>赵咏斌</v>
          </cell>
          <cell r="D5704" t="str">
            <v>18628484959</v>
          </cell>
          <cell r="E5704" t="str">
            <v>中国</v>
          </cell>
          <cell r="F5704" t="str">
            <v>陕西省</v>
          </cell>
        </row>
        <row r="5705">
          <cell r="A5705" t="str">
            <v>25-10-0896574</v>
          </cell>
          <cell r="B5705" t="str">
            <v>jc0975</v>
          </cell>
          <cell r="C5705" t="str">
            <v>赵咏斌</v>
          </cell>
          <cell r="D5705" t="str">
            <v>18628484959</v>
          </cell>
          <cell r="E5705" t="str">
            <v>中国</v>
          </cell>
          <cell r="F5705" t="str">
            <v>陕西省</v>
          </cell>
        </row>
        <row r="5706">
          <cell r="A5706" t="str">
            <v>25-10-0899081</v>
          </cell>
          <cell r="B5706" t="str">
            <v>jc0975</v>
          </cell>
          <cell r="C5706" t="str">
            <v>赵咏斌</v>
          </cell>
          <cell r="D5706" t="str">
            <v>18628484959</v>
          </cell>
          <cell r="E5706" t="str">
            <v>中国</v>
          </cell>
          <cell r="F5706" t="str">
            <v>陕西省</v>
          </cell>
        </row>
        <row r="5707">
          <cell r="A5707" t="str">
            <v>25-10-0899085</v>
          </cell>
          <cell r="B5707" t="str">
            <v>jc0975</v>
          </cell>
          <cell r="C5707" t="str">
            <v>赵咏斌</v>
          </cell>
          <cell r="D5707" t="str">
            <v>18628484959</v>
          </cell>
          <cell r="E5707" t="str">
            <v>中国</v>
          </cell>
          <cell r="F5707" t="str">
            <v>陕西省</v>
          </cell>
        </row>
        <row r="5708">
          <cell r="A5708" t="str">
            <v>25-15-0188168</v>
          </cell>
          <cell r="B5708" t="str">
            <v>jc0977</v>
          </cell>
          <cell r="C5708" t="str">
            <v>郓州壹号-陈海华</v>
          </cell>
          <cell r="D5708" t="str">
            <v>15053007960</v>
          </cell>
          <cell r="E5708" t="str">
            <v>中国</v>
          </cell>
          <cell r="F5708" t="str">
            <v>山东省</v>
          </cell>
        </row>
        <row r="5709">
          <cell r="A5709" t="str">
            <v>25-09-0365451</v>
          </cell>
          <cell r="B5709" t="str">
            <v>jc0978</v>
          </cell>
          <cell r="C5709" t="str">
            <v>上海灏洋-杨庆芳</v>
          </cell>
          <cell r="D5709" t="str">
            <v>13916823617</v>
          </cell>
          <cell r="E5709" t="str">
            <v>中国</v>
          </cell>
          <cell r="F5709" t="str">
            <v>上海市</v>
          </cell>
        </row>
        <row r="5710">
          <cell r="A5710" t="str">
            <v>25-09-0365454</v>
          </cell>
          <cell r="B5710" t="str">
            <v>jc0978</v>
          </cell>
          <cell r="C5710" t="str">
            <v>上海灏洋-杨庆芳</v>
          </cell>
          <cell r="D5710" t="str">
            <v>13916823617</v>
          </cell>
          <cell r="E5710" t="str">
            <v>中国</v>
          </cell>
          <cell r="F5710" t="str">
            <v>上海市</v>
          </cell>
        </row>
        <row r="5711">
          <cell r="A5711" t="str">
            <v>25-09-0365455</v>
          </cell>
          <cell r="B5711" t="str">
            <v>jc0978</v>
          </cell>
          <cell r="C5711" t="str">
            <v>上海灏洋-杨庆芳</v>
          </cell>
          <cell r="D5711" t="str">
            <v>13916823617</v>
          </cell>
          <cell r="E5711" t="str">
            <v>中国</v>
          </cell>
          <cell r="F5711" t="str">
            <v>上海市</v>
          </cell>
        </row>
        <row r="5712">
          <cell r="A5712" t="str">
            <v>25-09-0365462</v>
          </cell>
          <cell r="B5712" t="str">
            <v>jc0978</v>
          </cell>
          <cell r="C5712" t="str">
            <v>上海灏洋-杨庆芳</v>
          </cell>
          <cell r="D5712" t="str">
            <v>13916823617</v>
          </cell>
          <cell r="E5712" t="str">
            <v>中国</v>
          </cell>
          <cell r="F5712" t="str">
            <v>上海市</v>
          </cell>
        </row>
        <row r="5713">
          <cell r="A5713" t="str">
            <v>25-09-0365465</v>
          </cell>
          <cell r="B5713" t="str">
            <v>jc0978</v>
          </cell>
          <cell r="C5713" t="str">
            <v>上海灏洋-杨庆芳</v>
          </cell>
          <cell r="D5713" t="str">
            <v>13916823617</v>
          </cell>
          <cell r="E5713" t="str">
            <v>中国</v>
          </cell>
          <cell r="F5713" t="str">
            <v>上海市</v>
          </cell>
        </row>
        <row r="5714">
          <cell r="A5714" t="str">
            <v>25-09-0367520</v>
          </cell>
          <cell r="B5714" t="str">
            <v>jc0978</v>
          </cell>
          <cell r="C5714" t="str">
            <v>上海灏洋-杨庆芳</v>
          </cell>
          <cell r="D5714" t="str">
            <v>13916823617</v>
          </cell>
          <cell r="E5714" t="str">
            <v>中国</v>
          </cell>
          <cell r="F5714" t="str">
            <v>上海市</v>
          </cell>
        </row>
        <row r="5715">
          <cell r="A5715" t="str">
            <v>25-16-0286784</v>
          </cell>
          <cell r="B5715" t="str">
            <v>jc0979</v>
          </cell>
          <cell r="C5715" t="str">
            <v>周航</v>
          </cell>
          <cell r="D5715" t="str">
            <v>18937596661</v>
          </cell>
          <cell r="E5715" t="str">
            <v>中国</v>
          </cell>
          <cell r="F5715" t="str">
            <v>河南省</v>
          </cell>
        </row>
        <row r="5716">
          <cell r="A5716" t="str">
            <v>25-16-0286790</v>
          </cell>
          <cell r="B5716" t="str">
            <v>jc0979</v>
          </cell>
          <cell r="C5716" t="str">
            <v>周航</v>
          </cell>
          <cell r="D5716" t="str">
            <v>18937596661</v>
          </cell>
          <cell r="E5716" t="str">
            <v>中国</v>
          </cell>
          <cell r="F5716" t="str">
            <v>河南省</v>
          </cell>
        </row>
        <row r="5717">
          <cell r="A5717" t="str">
            <v>25-10-0259514</v>
          </cell>
          <cell r="B5717" t="str">
            <v>jc0980</v>
          </cell>
          <cell r="C5717" t="str">
            <v>万顺丰-孟令彬</v>
          </cell>
          <cell r="D5717" t="str">
            <v>15050833051</v>
          </cell>
          <cell r="E5717" t="str">
            <v>中国</v>
          </cell>
          <cell r="F5717" t="str">
            <v>江苏省</v>
          </cell>
        </row>
        <row r="5718">
          <cell r="A5718" t="str">
            <v>25-10-0259515</v>
          </cell>
          <cell r="B5718" t="str">
            <v>jc0980</v>
          </cell>
          <cell r="C5718" t="str">
            <v>万顺丰-孟令彬</v>
          </cell>
          <cell r="D5718" t="str">
            <v>15050833051</v>
          </cell>
          <cell r="E5718" t="str">
            <v>中国</v>
          </cell>
          <cell r="F5718" t="str">
            <v>江苏省</v>
          </cell>
        </row>
        <row r="5719">
          <cell r="A5719" t="str">
            <v>25-10-0259517</v>
          </cell>
          <cell r="B5719" t="str">
            <v>jc0980</v>
          </cell>
          <cell r="C5719" t="str">
            <v>万顺丰-孟令彬</v>
          </cell>
          <cell r="D5719" t="str">
            <v>15050833051</v>
          </cell>
          <cell r="E5719" t="str">
            <v>中国</v>
          </cell>
          <cell r="F5719" t="str">
            <v>江苏省</v>
          </cell>
        </row>
        <row r="5720">
          <cell r="A5720" t="str">
            <v>25-10-0259518</v>
          </cell>
          <cell r="B5720" t="str">
            <v>jc0980</v>
          </cell>
          <cell r="C5720" t="str">
            <v>万顺丰-孟令彬</v>
          </cell>
          <cell r="D5720" t="str">
            <v>15050833051</v>
          </cell>
          <cell r="E5720" t="str">
            <v>中国</v>
          </cell>
          <cell r="F5720" t="str">
            <v>江苏省</v>
          </cell>
        </row>
        <row r="5721">
          <cell r="A5721" t="str">
            <v>25-10-0259545</v>
          </cell>
          <cell r="B5721" t="str">
            <v>jc0980</v>
          </cell>
          <cell r="C5721" t="str">
            <v>万顺丰-孟令彬</v>
          </cell>
          <cell r="D5721" t="str">
            <v>15050833051</v>
          </cell>
          <cell r="E5721" t="str">
            <v>中国</v>
          </cell>
          <cell r="F5721" t="str">
            <v>江苏省</v>
          </cell>
        </row>
        <row r="5722">
          <cell r="A5722" t="str">
            <v>25-10-0259546</v>
          </cell>
          <cell r="B5722" t="str">
            <v>jc0980</v>
          </cell>
          <cell r="C5722" t="str">
            <v>万顺丰-孟令彬</v>
          </cell>
          <cell r="D5722" t="str">
            <v>15050833051</v>
          </cell>
          <cell r="E5722" t="str">
            <v>中国</v>
          </cell>
          <cell r="F5722" t="str">
            <v>江苏省</v>
          </cell>
        </row>
        <row r="5723">
          <cell r="A5723" t="str">
            <v>25-10-0296557</v>
          </cell>
          <cell r="B5723" t="str">
            <v>jc0980</v>
          </cell>
          <cell r="C5723" t="str">
            <v>万顺丰-孟令彬</v>
          </cell>
          <cell r="D5723" t="str">
            <v>15050833051</v>
          </cell>
          <cell r="E5723" t="str">
            <v>中国</v>
          </cell>
          <cell r="F5723" t="str">
            <v>江苏省</v>
          </cell>
        </row>
        <row r="5724">
          <cell r="A5724" t="str">
            <v>25-10-0296562</v>
          </cell>
          <cell r="B5724" t="str">
            <v>jc0980</v>
          </cell>
          <cell r="C5724" t="str">
            <v>万顺丰-孟令彬</v>
          </cell>
          <cell r="D5724" t="str">
            <v>15050833051</v>
          </cell>
          <cell r="E5724" t="str">
            <v>中国</v>
          </cell>
          <cell r="F5724" t="str">
            <v>江苏省</v>
          </cell>
        </row>
        <row r="5725">
          <cell r="A5725" t="str">
            <v>25-10-0293454</v>
          </cell>
          <cell r="B5725" t="str">
            <v>jc0981</v>
          </cell>
          <cell r="C5725" t="str">
            <v>孙乐童</v>
          </cell>
          <cell r="D5725" t="str">
            <v>18652279226</v>
          </cell>
          <cell r="E5725" t="str">
            <v>中国</v>
          </cell>
          <cell r="F5725" t="str">
            <v>江苏省</v>
          </cell>
        </row>
        <row r="5726">
          <cell r="A5726" t="str">
            <v>25-10-0293455</v>
          </cell>
          <cell r="B5726" t="str">
            <v>jc0981</v>
          </cell>
          <cell r="C5726" t="str">
            <v>孙乐童</v>
          </cell>
          <cell r="D5726" t="str">
            <v>18652279226</v>
          </cell>
          <cell r="E5726" t="str">
            <v>中国</v>
          </cell>
          <cell r="F5726" t="str">
            <v>江苏省</v>
          </cell>
        </row>
        <row r="5727">
          <cell r="A5727" t="str">
            <v>25-10-0293471</v>
          </cell>
          <cell r="B5727" t="str">
            <v>jc0981</v>
          </cell>
          <cell r="C5727" t="str">
            <v>孙乐童</v>
          </cell>
          <cell r="D5727" t="str">
            <v>18652279226</v>
          </cell>
          <cell r="E5727" t="str">
            <v>中国</v>
          </cell>
          <cell r="F5727" t="str">
            <v>江苏省</v>
          </cell>
        </row>
        <row r="5728">
          <cell r="A5728" t="str">
            <v>25-10-0293473</v>
          </cell>
          <cell r="B5728" t="str">
            <v>jc0981</v>
          </cell>
          <cell r="C5728" t="str">
            <v>孙乐童</v>
          </cell>
          <cell r="D5728" t="str">
            <v>18652279226</v>
          </cell>
          <cell r="E5728" t="str">
            <v>中国</v>
          </cell>
          <cell r="F5728" t="str">
            <v>江苏省</v>
          </cell>
        </row>
        <row r="5729">
          <cell r="A5729" t="str">
            <v>25-10-0293478</v>
          </cell>
          <cell r="B5729" t="str">
            <v>jc0981</v>
          </cell>
          <cell r="C5729" t="str">
            <v>孙乐童</v>
          </cell>
          <cell r="D5729" t="str">
            <v>18652279226</v>
          </cell>
          <cell r="E5729" t="str">
            <v>中国</v>
          </cell>
          <cell r="F5729" t="str">
            <v>江苏省</v>
          </cell>
        </row>
        <row r="5730">
          <cell r="A5730" t="str">
            <v>25-10-0205783</v>
          </cell>
          <cell r="B5730" t="str">
            <v>jc0982</v>
          </cell>
          <cell r="C5730" t="str">
            <v>风格雅舍-牛广民</v>
          </cell>
          <cell r="D5730" t="str">
            <v>13003506885</v>
          </cell>
          <cell r="E5730" t="str">
            <v>中国</v>
          </cell>
          <cell r="F5730" t="str">
            <v>江苏省</v>
          </cell>
        </row>
        <row r="5731">
          <cell r="A5731" t="str">
            <v>25-10-0205792</v>
          </cell>
          <cell r="B5731" t="str">
            <v>jc0982</v>
          </cell>
          <cell r="C5731" t="str">
            <v>风格雅舍-牛广民</v>
          </cell>
          <cell r="D5731" t="str">
            <v>13003506885</v>
          </cell>
          <cell r="E5731" t="str">
            <v>中国</v>
          </cell>
          <cell r="F5731" t="str">
            <v>江苏省</v>
          </cell>
        </row>
        <row r="5732">
          <cell r="A5732" t="str">
            <v>25-10-0205794</v>
          </cell>
          <cell r="B5732" t="str">
            <v>jc0982</v>
          </cell>
          <cell r="C5732" t="str">
            <v>风格雅舍-牛广民</v>
          </cell>
          <cell r="D5732" t="str">
            <v>13003506885</v>
          </cell>
          <cell r="E5732" t="str">
            <v>中国</v>
          </cell>
          <cell r="F5732" t="str">
            <v>江苏省</v>
          </cell>
        </row>
        <row r="5733">
          <cell r="A5733" t="str">
            <v>25-10-0205796</v>
          </cell>
          <cell r="B5733" t="str">
            <v>jc0982</v>
          </cell>
          <cell r="C5733" t="str">
            <v>风格雅舍-牛广民</v>
          </cell>
          <cell r="D5733" t="str">
            <v>13003506885</v>
          </cell>
          <cell r="E5733" t="str">
            <v>中国</v>
          </cell>
          <cell r="F5733" t="str">
            <v>江苏省</v>
          </cell>
        </row>
        <row r="5734">
          <cell r="A5734" t="str">
            <v>25-10-0205798</v>
          </cell>
          <cell r="B5734" t="str">
            <v>jc0982</v>
          </cell>
          <cell r="C5734" t="str">
            <v>风格雅舍-牛广民</v>
          </cell>
          <cell r="D5734" t="str">
            <v>13003506885</v>
          </cell>
          <cell r="E5734" t="str">
            <v>中国</v>
          </cell>
          <cell r="F5734" t="str">
            <v>江苏省</v>
          </cell>
        </row>
        <row r="5735">
          <cell r="A5735" t="str">
            <v>25-10-0205799</v>
          </cell>
          <cell r="B5735" t="str">
            <v>jc0982</v>
          </cell>
          <cell r="C5735" t="str">
            <v>风格雅舍-牛广民</v>
          </cell>
          <cell r="D5735" t="str">
            <v>13003506885</v>
          </cell>
          <cell r="E5735" t="str">
            <v>中国</v>
          </cell>
          <cell r="F5735" t="str">
            <v>江苏省</v>
          </cell>
        </row>
        <row r="5736">
          <cell r="A5736" t="str">
            <v>25-10-0262833</v>
          </cell>
          <cell r="B5736" t="str">
            <v>jc0983</v>
          </cell>
          <cell r="C5736" t="str">
            <v>胡燕秋</v>
          </cell>
          <cell r="D5736" t="str">
            <v>13505219927</v>
          </cell>
          <cell r="E5736" t="str">
            <v>中国</v>
          </cell>
          <cell r="F5736" t="str">
            <v>江苏省</v>
          </cell>
        </row>
        <row r="5737">
          <cell r="A5737" t="str">
            <v>25-10-0262885</v>
          </cell>
          <cell r="B5737" t="str">
            <v>jc0983</v>
          </cell>
          <cell r="C5737" t="str">
            <v>胡燕秋</v>
          </cell>
          <cell r="D5737" t="str">
            <v>13505219927</v>
          </cell>
          <cell r="E5737" t="str">
            <v>中国</v>
          </cell>
          <cell r="F5737" t="str">
            <v>江苏省</v>
          </cell>
        </row>
        <row r="5738">
          <cell r="A5738" t="str">
            <v>25-10-0262886</v>
          </cell>
          <cell r="B5738" t="str">
            <v>jc0983</v>
          </cell>
          <cell r="C5738" t="str">
            <v>胡燕秋</v>
          </cell>
          <cell r="D5738" t="str">
            <v>13505219927</v>
          </cell>
          <cell r="E5738" t="str">
            <v>中国</v>
          </cell>
          <cell r="F5738" t="str">
            <v>江苏省</v>
          </cell>
        </row>
        <row r="5739">
          <cell r="A5739" t="str">
            <v>25-10-0262887</v>
          </cell>
          <cell r="B5739" t="str">
            <v>jc0983</v>
          </cell>
          <cell r="C5739" t="str">
            <v>胡燕秋</v>
          </cell>
          <cell r="D5739" t="str">
            <v>13505219927</v>
          </cell>
          <cell r="E5739" t="str">
            <v>中国</v>
          </cell>
          <cell r="F5739" t="str">
            <v>江苏省</v>
          </cell>
        </row>
        <row r="5740">
          <cell r="A5740" t="str">
            <v>25-10-0262890</v>
          </cell>
          <cell r="B5740" t="str">
            <v>jc0983</v>
          </cell>
          <cell r="C5740" t="str">
            <v>胡燕秋</v>
          </cell>
          <cell r="D5740" t="str">
            <v>13505219927</v>
          </cell>
          <cell r="E5740" t="str">
            <v>中国</v>
          </cell>
          <cell r="F5740" t="str">
            <v>江苏省</v>
          </cell>
        </row>
        <row r="5741">
          <cell r="A5741" t="str">
            <v>25-15-0609127</v>
          </cell>
          <cell r="B5741" t="str">
            <v>jc0984</v>
          </cell>
          <cell r="C5741" t="str">
            <v>莘朝牧业-左朝忠</v>
          </cell>
          <cell r="D5741" t="str">
            <v>13406347555</v>
          </cell>
          <cell r="E5741" t="str">
            <v>中国</v>
          </cell>
          <cell r="F5741" t="str">
            <v>山东省</v>
          </cell>
        </row>
        <row r="5742">
          <cell r="A5742" t="str">
            <v>25-15-0609158</v>
          </cell>
          <cell r="B5742" t="str">
            <v>jc0984</v>
          </cell>
          <cell r="C5742" t="str">
            <v>莘朝牧业-左朝忠</v>
          </cell>
          <cell r="D5742" t="str">
            <v>13406347555</v>
          </cell>
          <cell r="E5742" t="str">
            <v>中国</v>
          </cell>
          <cell r="F5742" t="str">
            <v>山东省</v>
          </cell>
        </row>
        <row r="5743">
          <cell r="A5743" t="str">
            <v>25-15-0609179</v>
          </cell>
          <cell r="B5743" t="str">
            <v>jc0984</v>
          </cell>
          <cell r="C5743" t="str">
            <v>莘朝牧业-左朝忠</v>
          </cell>
          <cell r="D5743" t="str">
            <v>13406347555</v>
          </cell>
          <cell r="E5743" t="str">
            <v>中国</v>
          </cell>
          <cell r="F5743" t="str">
            <v>山东省</v>
          </cell>
        </row>
        <row r="5744">
          <cell r="A5744" t="str">
            <v>25-15-0609185</v>
          </cell>
          <cell r="B5744" t="str">
            <v>jc0984</v>
          </cell>
          <cell r="C5744" t="str">
            <v>莘朝牧业-左朝忠</v>
          </cell>
          <cell r="D5744" t="str">
            <v>13406347555</v>
          </cell>
          <cell r="E5744" t="str">
            <v>中国</v>
          </cell>
          <cell r="F5744" t="str">
            <v>山东省</v>
          </cell>
        </row>
        <row r="5745">
          <cell r="A5745" t="str">
            <v>25-01-0751921</v>
          </cell>
          <cell r="B5745" t="str">
            <v>jc0985</v>
          </cell>
          <cell r="C5745" t="str">
            <v>杨利娟</v>
          </cell>
          <cell r="D5745" t="str">
            <v>15227912777</v>
          </cell>
          <cell r="E5745" t="str">
            <v>中国</v>
          </cell>
          <cell r="F5745" t="str">
            <v>河北省</v>
          </cell>
        </row>
        <row r="5746">
          <cell r="A5746" t="str">
            <v>25-01-0751926</v>
          </cell>
          <cell r="B5746" t="str">
            <v>jc0985</v>
          </cell>
          <cell r="C5746" t="str">
            <v>杨利娟</v>
          </cell>
          <cell r="D5746" t="str">
            <v>15227912777</v>
          </cell>
          <cell r="E5746" t="str">
            <v>中国</v>
          </cell>
          <cell r="F5746" t="str">
            <v>河北省</v>
          </cell>
        </row>
        <row r="5747">
          <cell r="A5747" t="str">
            <v>25-01-0751929</v>
          </cell>
          <cell r="B5747" t="str">
            <v>jc0985</v>
          </cell>
          <cell r="C5747" t="str">
            <v>杨利娟</v>
          </cell>
          <cell r="D5747" t="str">
            <v>15227912777</v>
          </cell>
          <cell r="E5747" t="str">
            <v>中国</v>
          </cell>
          <cell r="F5747" t="str">
            <v>河北省</v>
          </cell>
        </row>
        <row r="5748">
          <cell r="A5748" t="str">
            <v>25-01-0751977</v>
          </cell>
          <cell r="B5748" t="str">
            <v>jc0985</v>
          </cell>
          <cell r="C5748" t="str">
            <v>杨利娟</v>
          </cell>
          <cell r="D5748" t="str">
            <v>15227912777</v>
          </cell>
          <cell r="E5748" t="str">
            <v>中国</v>
          </cell>
          <cell r="F5748" t="str">
            <v>河北省</v>
          </cell>
        </row>
        <row r="5749">
          <cell r="A5749" t="str">
            <v>25-01-0751980</v>
          </cell>
          <cell r="B5749" t="str">
            <v>jc0985</v>
          </cell>
          <cell r="C5749" t="str">
            <v>杨利娟</v>
          </cell>
          <cell r="D5749" t="str">
            <v>15227912777</v>
          </cell>
          <cell r="E5749" t="str">
            <v>中国</v>
          </cell>
          <cell r="F5749" t="str">
            <v>河北省</v>
          </cell>
        </row>
        <row r="5750">
          <cell r="A5750" t="str">
            <v>25-09-0232743</v>
          </cell>
          <cell r="B5750" t="str">
            <v>jc0986</v>
          </cell>
          <cell r="C5750" t="str">
            <v>龙鸽苑-刘龙龙</v>
          </cell>
          <cell r="D5750" t="str">
            <v>15018755552</v>
          </cell>
          <cell r="E5750" t="str">
            <v>中国</v>
          </cell>
          <cell r="F5750" t="str">
            <v>上海市</v>
          </cell>
        </row>
        <row r="5751">
          <cell r="A5751" t="str">
            <v>25-09-0232744</v>
          </cell>
          <cell r="B5751" t="str">
            <v>jc0986</v>
          </cell>
          <cell r="C5751" t="str">
            <v>龙鸽苑-刘龙龙</v>
          </cell>
          <cell r="D5751" t="str">
            <v>15018755552</v>
          </cell>
          <cell r="E5751" t="str">
            <v>中国</v>
          </cell>
          <cell r="F5751" t="str">
            <v>上海市</v>
          </cell>
        </row>
        <row r="5752">
          <cell r="A5752" t="str">
            <v>25-09-0268137</v>
          </cell>
          <cell r="B5752" t="str">
            <v>jc0987</v>
          </cell>
          <cell r="C5752" t="str">
            <v>徐志然</v>
          </cell>
          <cell r="D5752" t="str">
            <v>13817384286</v>
          </cell>
          <cell r="E5752" t="str">
            <v>中国</v>
          </cell>
          <cell r="F5752" t="str">
            <v>上海市</v>
          </cell>
        </row>
        <row r="5753">
          <cell r="A5753" t="str">
            <v>25-09-0268138</v>
          </cell>
          <cell r="B5753" t="str">
            <v>jc0987</v>
          </cell>
          <cell r="C5753" t="str">
            <v>徐志然</v>
          </cell>
          <cell r="D5753" t="str">
            <v>13817384286</v>
          </cell>
          <cell r="E5753" t="str">
            <v>中国</v>
          </cell>
          <cell r="F5753" t="str">
            <v>上海市</v>
          </cell>
        </row>
        <row r="5754">
          <cell r="A5754" t="str">
            <v>25-09-0054570</v>
          </cell>
          <cell r="B5754" t="str">
            <v>jc0988</v>
          </cell>
          <cell r="C5754" t="str">
            <v>黄培良</v>
          </cell>
          <cell r="D5754" t="str">
            <v>13818047664</v>
          </cell>
          <cell r="E5754" t="str">
            <v>中国</v>
          </cell>
          <cell r="F5754" t="str">
            <v>上海市</v>
          </cell>
        </row>
        <row r="5755">
          <cell r="A5755" t="str">
            <v>25-09-0202629</v>
          </cell>
          <cell r="B5755" t="str">
            <v>jc0988</v>
          </cell>
          <cell r="C5755" t="str">
            <v>黄培良</v>
          </cell>
          <cell r="D5755" t="str">
            <v>13818047664</v>
          </cell>
          <cell r="E5755" t="str">
            <v>中国</v>
          </cell>
          <cell r="F5755" t="str">
            <v>上海市</v>
          </cell>
        </row>
        <row r="5756">
          <cell r="A5756" t="str">
            <v>25-09-0215582</v>
          </cell>
          <cell r="B5756" t="str">
            <v>jc0988</v>
          </cell>
          <cell r="C5756" t="str">
            <v>黄培良</v>
          </cell>
          <cell r="D5756" t="str">
            <v>13818047664</v>
          </cell>
          <cell r="E5756" t="str">
            <v>中国</v>
          </cell>
          <cell r="F5756" t="str">
            <v>上海市</v>
          </cell>
        </row>
        <row r="5757">
          <cell r="A5757" t="str">
            <v>25-09-0215587</v>
          </cell>
          <cell r="B5757" t="str">
            <v>jc0988</v>
          </cell>
          <cell r="C5757" t="str">
            <v>黄培良</v>
          </cell>
          <cell r="D5757" t="str">
            <v>13818047664</v>
          </cell>
          <cell r="E5757" t="str">
            <v>中国</v>
          </cell>
          <cell r="F5757" t="str">
            <v>上海市</v>
          </cell>
        </row>
        <row r="5758">
          <cell r="A5758" t="str">
            <v>25-09-0217018</v>
          </cell>
          <cell r="B5758" t="str">
            <v>jc0988</v>
          </cell>
          <cell r="C5758" t="str">
            <v>黄培良</v>
          </cell>
          <cell r="D5758" t="str">
            <v>13818047664</v>
          </cell>
          <cell r="E5758" t="str">
            <v>中国</v>
          </cell>
          <cell r="F5758" t="str">
            <v>上海市</v>
          </cell>
        </row>
        <row r="5759">
          <cell r="A5759" t="str">
            <v>25-09-0217020</v>
          </cell>
          <cell r="B5759" t="str">
            <v>jc0988</v>
          </cell>
          <cell r="C5759" t="str">
            <v>黄培良</v>
          </cell>
          <cell r="D5759" t="str">
            <v>13818047664</v>
          </cell>
          <cell r="E5759" t="str">
            <v>中国</v>
          </cell>
          <cell r="F5759" t="str">
            <v>上海市</v>
          </cell>
        </row>
        <row r="5760">
          <cell r="A5760" t="str">
            <v>25-09-0217070</v>
          </cell>
          <cell r="B5760" t="str">
            <v>jc0988</v>
          </cell>
          <cell r="C5760" t="str">
            <v>黄培良</v>
          </cell>
          <cell r="D5760" t="str">
            <v>13818047664</v>
          </cell>
          <cell r="E5760" t="str">
            <v>中国</v>
          </cell>
          <cell r="F5760" t="str">
            <v>上海市</v>
          </cell>
        </row>
        <row r="5761">
          <cell r="A5761" t="str">
            <v>25-09-0217071</v>
          </cell>
          <cell r="B5761" t="str">
            <v>jc0988</v>
          </cell>
          <cell r="C5761" t="str">
            <v>黄培良</v>
          </cell>
          <cell r="D5761" t="str">
            <v>13818047664</v>
          </cell>
          <cell r="E5761" t="str">
            <v>中国</v>
          </cell>
          <cell r="F5761" t="str">
            <v>上海市</v>
          </cell>
        </row>
        <row r="5762">
          <cell r="A5762" t="str">
            <v>25-09-0217230</v>
          </cell>
          <cell r="B5762" t="str">
            <v>jc0988</v>
          </cell>
          <cell r="C5762" t="str">
            <v>黄培良</v>
          </cell>
          <cell r="D5762" t="str">
            <v>13818047664</v>
          </cell>
          <cell r="E5762" t="str">
            <v>中国</v>
          </cell>
          <cell r="F5762" t="str">
            <v>上海市</v>
          </cell>
        </row>
        <row r="5763">
          <cell r="A5763" t="str">
            <v>25-09-0218121</v>
          </cell>
          <cell r="B5763" t="str">
            <v>jc0988</v>
          </cell>
          <cell r="C5763" t="str">
            <v>黄培良</v>
          </cell>
          <cell r="D5763" t="str">
            <v>13818047664</v>
          </cell>
          <cell r="E5763" t="str">
            <v>中国</v>
          </cell>
          <cell r="F5763" t="str">
            <v>上海市</v>
          </cell>
        </row>
        <row r="5764">
          <cell r="A5764" t="str">
            <v>25-09-0218123</v>
          </cell>
          <cell r="B5764" t="str">
            <v>jc0988</v>
          </cell>
          <cell r="C5764" t="str">
            <v>黄培良</v>
          </cell>
          <cell r="D5764" t="str">
            <v>13818047664</v>
          </cell>
          <cell r="E5764" t="str">
            <v>中国</v>
          </cell>
          <cell r="F5764" t="str">
            <v>上海市</v>
          </cell>
        </row>
        <row r="5765">
          <cell r="A5765" t="str">
            <v>25-09-0218137</v>
          </cell>
          <cell r="B5765" t="str">
            <v>jc0988</v>
          </cell>
          <cell r="C5765" t="str">
            <v>黄培良</v>
          </cell>
          <cell r="D5765" t="str">
            <v>13818047664</v>
          </cell>
          <cell r="E5765" t="str">
            <v>中国</v>
          </cell>
          <cell r="F5765" t="str">
            <v>上海市</v>
          </cell>
        </row>
        <row r="5766">
          <cell r="A5766" t="str">
            <v>25-09-0321227</v>
          </cell>
          <cell r="B5766" t="str">
            <v>jc0988</v>
          </cell>
          <cell r="C5766" t="str">
            <v>黄培良</v>
          </cell>
          <cell r="D5766" t="str">
            <v>13818047664</v>
          </cell>
          <cell r="E5766" t="str">
            <v>中国</v>
          </cell>
          <cell r="F5766" t="str">
            <v>上海市</v>
          </cell>
        </row>
        <row r="5767">
          <cell r="A5767" t="str">
            <v>25-09-0321236</v>
          </cell>
          <cell r="B5767" t="str">
            <v>jc0988</v>
          </cell>
          <cell r="C5767" t="str">
            <v>黄培良</v>
          </cell>
          <cell r="D5767" t="str">
            <v>13818047664</v>
          </cell>
          <cell r="E5767" t="str">
            <v>中国</v>
          </cell>
          <cell r="F5767" t="str">
            <v>上海市</v>
          </cell>
        </row>
        <row r="5768">
          <cell r="A5768" t="str">
            <v>25-09-0321240</v>
          </cell>
          <cell r="B5768" t="str">
            <v>jc0988</v>
          </cell>
          <cell r="C5768" t="str">
            <v>黄培良</v>
          </cell>
          <cell r="D5768" t="str">
            <v>13818047664</v>
          </cell>
          <cell r="E5768" t="str">
            <v>中国</v>
          </cell>
          <cell r="F5768" t="str">
            <v>上海市</v>
          </cell>
        </row>
        <row r="5769">
          <cell r="A5769" t="str">
            <v>25-10-1296913</v>
          </cell>
          <cell r="B5769" t="str">
            <v>jc0988</v>
          </cell>
          <cell r="C5769" t="str">
            <v>黄培良</v>
          </cell>
          <cell r="D5769" t="str">
            <v>13818047664</v>
          </cell>
          <cell r="E5769" t="str">
            <v>中国</v>
          </cell>
          <cell r="F5769" t="str">
            <v>上海市</v>
          </cell>
        </row>
        <row r="5770">
          <cell r="A5770" t="str">
            <v>25-10-1296915</v>
          </cell>
          <cell r="B5770" t="str">
            <v>jc0988</v>
          </cell>
          <cell r="C5770" t="str">
            <v>黄培良</v>
          </cell>
          <cell r="D5770" t="str">
            <v>13818047664</v>
          </cell>
          <cell r="E5770" t="str">
            <v>中国</v>
          </cell>
          <cell r="F5770" t="str">
            <v>上海市</v>
          </cell>
        </row>
        <row r="5771">
          <cell r="A5771" t="str">
            <v>25-11-0442926</v>
          </cell>
          <cell r="B5771" t="str">
            <v>jc0988</v>
          </cell>
          <cell r="C5771" t="str">
            <v>黄培良</v>
          </cell>
          <cell r="D5771" t="str">
            <v>13818047664</v>
          </cell>
          <cell r="E5771" t="str">
            <v>中国</v>
          </cell>
          <cell r="F5771" t="str">
            <v>上海市</v>
          </cell>
        </row>
        <row r="5772">
          <cell r="A5772" t="str">
            <v>25-11-0442927</v>
          </cell>
          <cell r="B5772" t="str">
            <v>jc0988</v>
          </cell>
          <cell r="C5772" t="str">
            <v>黄培良</v>
          </cell>
          <cell r="D5772" t="str">
            <v>13818047664</v>
          </cell>
          <cell r="E5772" t="str">
            <v>中国</v>
          </cell>
          <cell r="F5772" t="str">
            <v>上海市</v>
          </cell>
        </row>
        <row r="5773">
          <cell r="A5773" t="str">
            <v>25-11-0442976</v>
          </cell>
          <cell r="B5773" t="str">
            <v>jc0988</v>
          </cell>
          <cell r="C5773" t="str">
            <v>黄培良</v>
          </cell>
          <cell r="D5773" t="str">
            <v>13818047664</v>
          </cell>
          <cell r="E5773" t="str">
            <v>中国</v>
          </cell>
          <cell r="F5773" t="str">
            <v>上海市</v>
          </cell>
        </row>
        <row r="5774">
          <cell r="A5774" t="str">
            <v>25-09-0165221</v>
          </cell>
          <cell r="B5774" t="str">
            <v>jc0989</v>
          </cell>
          <cell r="C5774" t="str">
            <v>博羽鸽舍-刘华波</v>
          </cell>
          <cell r="D5774" t="str">
            <v>13764985950</v>
          </cell>
          <cell r="E5774" t="str">
            <v>中国</v>
          </cell>
          <cell r="F5774" t="str">
            <v>上海市</v>
          </cell>
        </row>
        <row r="5775">
          <cell r="A5775" t="str">
            <v>25-09-0165225</v>
          </cell>
          <cell r="B5775" t="str">
            <v>jc0989</v>
          </cell>
          <cell r="C5775" t="str">
            <v>博羽鸽舍-刘华波</v>
          </cell>
          <cell r="D5775" t="str">
            <v>13764985950</v>
          </cell>
          <cell r="E5775" t="str">
            <v>中国</v>
          </cell>
          <cell r="F5775" t="str">
            <v>上海市</v>
          </cell>
        </row>
        <row r="5776">
          <cell r="A5776" t="str">
            <v>25-09-0165293</v>
          </cell>
          <cell r="B5776" t="str">
            <v>jc0989</v>
          </cell>
          <cell r="C5776" t="str">
            <v>博羽鸽舍-刘华波</v>
          </cell>
          <cell r="D5776" t="str">
            <v>13764985950</v>
          </cell>
          <cell r="E5776" t="str">
            <v>中国</v>
          </cell>
          <cell r="F5776" t="str">
            <v>上海市</v>
          </cell>
        </row>
        <row r="5777">
          <cell r="A5777" t="str">
            <v>25-09-0269241</v>
          </cell>
          <cell r="B5777" t="str">
            <v>jc0989</v>
          </cell>
          <cell r="C5777" t="str">
            <v>博羽鸽舍-刘华波</v>
          </cell>
          <cell r="D5777" t="str">
            <v>13764985950</v>
          </cell>
          <cell r="E5777" t="str">
            <v>中国</v>
          </cell>
          <cell r="F5777" t="str">
            <v>上海市</v>
          </cell>
        </row>
        <row r="5778">
          <cell r="A5778" t="str">
            <v>25-10-0337363</v>
          </cell>
          <cell r="B5778" t="str">
            <v>jc0989</v>
          </cell>
          <cell r="C5778" t="str">
            <v>博羽鸽舍-刘华波</v>
          </cell>
          <cell r="D5778" t="str">
            <v>13764985950</v>
          </cell>
          <cell r="E5778" t="str">
            <v>中国</v>
          </cell>
          <cell r="F5778" t="str">
            <v>上海市</v>
          </cell>
        </row>
        <row r="5779">
          <cell r="A5779" t="str">
            <v>25-10-0337391</v>
          </cell>
          <cell r="B5779" t="str">
            <v>jc0989</v>
          </cell>
          <cell r="C5779" t="str">
            <v>博羽鸽舍-刘华波</v>
          </cell>
          <cell r="D5779" t="str">
            <v>13764985950</v>
          </cell>
          <cell r="E5779" t="str">
            <v>中国</v>
          </cell>
          <cell r="F5779" t="str">
            <v>上海市</v>
          </cell>
        </row>
        <row r="5780">
          <cell r="A5780" t="str">
            <v>25-12-0755257</v>
          </cell>
          <cell r="B5780" t="str">
            <v>jc0990</v>
          </cell>
          <cell r="C5780" t="str">
            <v>严辅龙</v>
          </cell>
          <cell r="D5780" t="str">
            <v>13705509922</v>
          </cell>
          <cell r="E5780" t="str">
            <v>中国</v>
          </cell>
          <cell r="F5780" t="str">
            <v>安徽省</v>
          </cell>
        </row>
        <row r="5781">
          <cell r="A5781" t="str">
            <v>25-12-0755264</v>
          </cell>
          <cell r="B5781" t="str">
            <v>jc0990</v>
          </cell>
          <cell r="C5781" t="str">
            <v>严辅龙</v>
          </cell>
          <cell r="D5781" t="str">
            <v>13705509922</v>
          </cell>
          <cell r="E5781" t="str">
            <v>中国</v>
          </cell>
          <cell r="F5781" t="str">
            <v>安徽省</v>
          </cell>
        </row>
        <row r="5782">
          <cell r="A5782" t="str">
            <v>25-12-0755269</v>
          </cell>
          <cell r="B5782" t="str">
            <v>jc0990</v>
          </cell>
          <cell r="C5782" t="str">
            <v>严辅龙</v>
          </cell>
          <cell r="D5782" t="str">
            <v>13705509922</v>
          </cell>
          <cell r="E5782" t="str">
            <v>中国</v>
          </cell>
          <cell r="F5782" t="str">
            <v>安徽省</v>
          </cell>
        </row>
        <row r="5783">
          <cell r="A5783" t="str">
            <v>25-12-0755270</v>
          </cell>
          <cell r="B5783" t="str">
            <v>jc0990</v>
          </cell>
          <cell r="C5783" t="str">
            <v>严辅龙</v>
          </cell>
          <cell r="D5783" t="str">
            <v>13705509922</v>
          </cell>
          <cell r="E5783" t="str">
            <v>中国</v>
          </cell>
          <cell r="F5783" t="str">
            <v>安徽省</v>
          </cell>
        </row>
        <row r="5784">
          <cell r="A5784" t="str">
            <v>25-12-0755281</v>
          </cell>
          <cell r="B5784" t="str">
            <v>jc0990</v>
          </cell>
          <cell r="C5784" t="str">
            <v>严辅龙</v>
          </cell>
          <cell r="D5784" t="str">
            <v>13705509922</v>
          </cell>
          <cell r="E5784" t="str">
            <v>中国</v>
          </cell>
          <cell r="F5784" t="str">
            <v>安徽省</v>
          </cell>
        </row>
        <row r="5785">
          <cell r="A5785" t="str">
            <v>25-12-0755293</v>
          </cell>
          <cell r="B5785" t="str">
            <v>jc0990</v>
          </cell>
          <cell r="C5785" t="str">
            <v>严辅龙</v>
          </cell>
          <cell r="D5785" t="str">
            <v>13705509922</v>
          </cell>
          <cell r="E5785" t="str">
            <v>中国</v>
          </cell>
          <cell r="F5785" t="str">
            <v>安徽省</v>
          </cell>
        </row>
        <row r="5786">
          <cell r="A5786" t="str">
            <v>25-32-0200194</v>
          </cell>
          <cell r="B5786" t="str">
            <v>jc0990</v>
          </cell>
          <cell r="C5786" t="str">
            <v>严辅龙</v>
          </cell>
          <cell r="D5786" t="str">
            <v>13705509922</v>
          </cell>
          <cell r="E5786" t="str">
            <v>中国</v>
          </cell>
          <cell r="F5786" t="str">
            <v>安徽省</v>
          </cell>
        </row>
        <row r="5787">
          <cell r="A5787" t="str">
            <v>25-01-0536196</v>
          </cell>
          <cell r="B5787" t="str">
            <v>jc0991</v>
          </cell>
          <cell r="C5787" t="str">
            <v>超越鸽苑-曹超</v>
          </cell>
          <cell r="D5787" t="str">
            <v>13249347996</v>
          </cell>
          <cell r="E5787" t="str">
            <v>中国</v>
          </cell>
          <cell r="F5787" t="str">
            <v>河北省</v>
          </cell>
        </row>
        <row r="5788">
          <cell r="A5788" t="str">
            <v>25-12-0677009</v>
          </cell>
          <cell r="B5788" t="str">
            <v>jc0992</v>
          </cell>
          <cell r="C5788" t="str">
            <v>凡秀源</v>
          </cell>
          <cell r="D5788" t="str">
            <v>13965971400</v>
          </cell>
          <cell r="E5788" t="str">
            <v>中国</v>
          </cell>
          <cell r="F5788" t="str">
            <v>安徽省</v>
          </cell>
        </row>
        <row r="5789">
          <cell r="A5789" t="str">
            <v>25-12-0677019</v>
          </cell>
          <cell r="B5789" t="str">
            <v>jc0992</v>
          </cell>
          <cell r="C5789" t="str">
            <v>凡秀源</v>
          </cell>
          <cell r="D5789" t="str">
            <v>13965971400</v>
          </cell>
          <cell r="E5789" t="str">
            <v>中国</v>
          </cell>
          <cell r="F5789" t="str">
            <v>安徽省</v>
          </cell>
        </row>
        <row r="5790">
          <cell r="A5790" t="str">
            <v>25-12-0699501</v>
          </cell>
          <cell r="B5790" t="str">
            <v>jc0992</v>
          </cell>
          <cell r="C5790" t="str">
            <v>凡秀源</v>
          </cell>
          <cell r="D5790" t="str">
            <v>13965971400</v>
          </cell>
          <cell r="E5790" t="str">
            <v>中国</v>
          </cell>
          <cell r="F5790" t="str">
            <v>安徽省</v>
          </cell>
        </row>
        <row r="5791">
          <cell r="A5791" t="str">
            <v>25-10-0794165</v>
          </cell>
          <cell r="B5791" t="str">
            <v>jc0993</v>
          </cell>
          <cell r="C5791" t="str">
            <v>双林鸽舍-张卫红</v>
          </cell>
          <cell r="D5791" t="str">
            <v>15061326025</v>
          </cell>
          <cell r="E5791" t="str">
            <v>中国</v>
          </cell>
          <cell r="F5791" t="str">
            <v>江苏省</v>
          </cell>
        </row>
        <row r="5792">
          <cell r="A5792" t="str">
            <v>25-10-0794166</v>
          </cell>
          <cell r="B5792" t="str">
            <v>jc0993</v>
          </cell>
          <cell r="C5792" t="str">
            <v>双林鸽舍-张卫红</v>
          </cell>
          <cell r="D5792" t="str">
            <v>15061326025</v>
          </cell>
          <cell r="E5792" t="str">
            <v>中国</v>
          </cell>
          <cell r="F5792" t="str">
            <v>江苏省</v>
          </cell>
        </row>
        <row r="5793">
          <cell r="A5793" t="str">
            <v>25-10-0794169</v>
          </cell>
          <cell r="B5793" t="str">
            <v>jc0993</v>
          </cell>
          <cell r="C5793" t="str">
            <v>双林鸽舍-张卫红</v>
          </cell>
          <cell r="D5793" t="str">
            <v>15061326025</v>
          </cell>
          <cell r="E5793" t="str">
            <v>中国</v>
          </cell>
          <cell r="F5793" t="str">
            <v>江苏省</v>
          </cell>
        </row>
        <row r="5794">
          <cell r="A5794" t="str">
            <v>25-10-0794176</v>
          </cell>
          <cell r="B5794" t="str">
            <v>jc0993</v>
          </cell>
          <cell r="C5794" t="str">
            <v>双林鸽舍-张卫红</v>
          </cell>
          <cell r="D5794" t="str">
            <v>15061326025</v>
          </cell>
          <cell r="E5794" t="str">
            <v>中国</v>
          </cell>
          <cell r="F5794" t="str">
            <v>江苏省</v>
          </cell>
        </row>
        <row r="5795">
          <cell r="A5795" t="str">
            <v>25-10-0794178</v>
          </cell>
          <cell r="B5795" t="str">
            <v>jc0993</v>
          </cell>
          <cell r="C5795" t="str">
            <v>双林鸽舍-张卫红</v>
          </cell>
          <cell r="D5795" t="str">
            <v>15061326025</v>
          </cell>
          <cell r="E5795" t="str">
            <v>中国</v>
          </cell>
          <cell r="F5795" t="str">
            <v>江苏省</v>
          </cell>
        </row>
        <row r="5796">
          <cell r="A5796" t="str">
            <v>25-10-0794187</v>
          </cell>
          <cell r="B5796" t="str">
            <v>jc0993</v>
          </cell>
          <cell r="C5796" t="str">
            <v>双林鸽舍-张卫红</v>
          </cell>
          <cell r="D5796" t="str">
            <v>15061326025</v>
          </cell>
          <cell r="E5796" t="str">
            <v>中国</v>
          </cell>
          <cell r="F5796" t="str">
            <v>江苏省</v>
          </cell>
        </row>
        <row r="5797">
          <cell r="A5797" t="str">
            <v>25-10-0794188</v>
          </cell>
          <cell r="B5797" t="str">
            <v>jc0993</v>
          </cell>
          <cell r="C5797" t="str">
            <v>双林鸽舍-张卫红</v>
          </cell>
          <cell r="D5797" t="str">
            <v>15061326025</v>
          </cell>
          <cell r="E5797" t="str">
            <v>中国</v>
          </cell>
          <cell r="F5797" t="str">
            <v>江苏省</v>
          </cell>
        </row>
        <row r="5798">
          <cell r="A5798" t="str">
            <v>25-03-1989411</v>
          </cell>
          <cell r="B5798" t="str">
            <v>jc0994</v>
          </cell>
          <cell r="C5798" t="str">
            <v>翔龙鸽苑-杨前进</v>
          </cell>
          <cell r="D5798" t="str">
            <v>13047794444</v>
          </cell>
          <cell r="E5798" t="str">
            <v>中国</v>
          </cell>
          <cell r="F5798" t="str">
            <v>河北省</v>
          </cell>
        </row>
        <row r="5799">
          <cell r="A5799" t="str">
            <v>25-03-1989416</v>
          </cell>
          <cell r="B5799" t="str">
            <v>jc0994</v>
          </cell>
          <cell r="C5799" t="str">
            <v>翔龙鸽苑-杨前进</v>
          </cell>
          <cell r="D5799" t="str">
            <v>13047794444</v>
          </cell>
          <cell r="E5799" t="str">
            <v>中国</v>
          </cell>
          <cell r="F5799" t="str">
            <v>河北省</v>
          </cell>
        </row>
        <row r="5800">
          <cell r="A5800" t="str">
            <v>25-03-1989441</v>
          </cell>
          <cell r="B5800" t="str">
            <v>jc0994</v>
          </cell>
          <cell r="C5800" t="str">
            <v>翔龙鸽苑-杨前进</v>
          </cell>
          <cell r="D5800" t="str">
            <v>13047794444</v>
          </cell>
          <cell r="E5800" t="str">
            <v>中国</v>
          </cell>
          <cell r="F5800" t="str">
            <v>河北省</v>
          </cell>
        </row>
        <row r="5801">
          <cell r="A5801" t="str">
            <v>25-03-1989442</v>
          </cell>
          <cell r="B5801" t="str">
            <v>jc0994</v>
          </cell>
          <cell r="C5801" t="str">
            <v>翔龙鸽苑-杨前进</v>
          </cell>
          <cell r="D5801" t="str">
            <v>13047794444</v>
          </cell>
          <cell r="E5801" t="str">
            <v>中国</v>
          </cell>
          <cell r="F5801" t="str">
            <v>河北省</v>
          </cell>
        </row>
        <row r="5802">
          <cell r="A5802" t="str">
            <v>25-03-1989443</v>
          </cell>
          <cell r="B5802" t="str">
            <v>jc0994</v>
          </cell>
          <cell r="C5802" t="str">
            <v>翔龙鸽苑-杨前进</v>
          </cell>
          <cell r="D5802" t="str">
            <v>13047794444</v>
          </cell>
          <cell r="E5802" t="str">
            <v>中国</v>
          </cell>
          <cell r="F5802" t="str">
            <v>河北省</v>
          </cell>
        </row>
        <row r="5803">
          <cell r="A5803" t="str">
            <v>25-03-1989444</v>
          </cell>
          <cell r="B5803" t="str">
            <v>jc0994</v>
          </cell>
          <cell r="C5803" t="str">
            <v>翔龙鸽苑-杨前进</v>
          </cell>
          <cell r="D5803" t="str">
            <v>13047794444</v>
          </cell>
          <cell r="E5803" t="str">
            <v>中国</v>
          </cell>
          <cell r="F5803" t="str">
            <v>河北省</v>
          </cell>
        </row>
        <row r="5804">
          <cell r="A5804" t="str">
            <v>25-03-1989447</v>
          </cell>
          <cell r="B5804" t="str">
            <v>jc0994</v>
          </cell>
          <cell r="C5804" t="str">
            <v>翔龙鸽苑-杨前进</v>
          </cell>
          <cell r="D5804" t="str">
            <v>13047794444</v>
          </cell>
          <cell r="E5804" t="str">
            <v>中国</v>
          </cell>
          <cell r="F5804" t="str">
            <v>河北省</v>
          </cell>
        </row>
        <row r="5805">
          <cell r="A5805" t="str">
            <v>25-03-1989448</v>
          </cell>
          <cell r="B5805" t="str">
            <v>jc0994</v>
          </cell>
          <cell r="C5805" t="str">
            <v>翔龙鸽苑-杨前进</v>
          </cell>
          <cell r="D5805" t="str">
            <v>13047794444</v>
          </cell>
          <cell r="E5805" t="str">
            <v>中国</v>
          </cell>
          <cell r="F5805" t="str">
            <v>河北省</v>
          </cell>
        </row>
        <row r="5806">
          <cell r="A5806" t="str">
            <v>25-03-1989449</v>
          </cell>
          <cell r="B5806" t="str">
            <v>jc0994</v>
          </cell>
          <cell r="C5806" t="str">
            <v>翔龙鸽苑-杨前进</v>
          </cell>
          <cell r="D5806" t="str">
            <v>13047794444</v>
          </cell>
          <cell r="E5806" t="str">
            <v>中国</v>
          </cell>
          <cell r="F5806" t="str">
            <v>河北省</v>
          </cell>
        </row>
        <row r="5807">
          <cell r="A5807" t="str">
            <v>25-03-1989450</v>
          </cell>
          <cell r="B5807" t="str">
            <v>jc0994</v>
          </cell>
          <cell r="C5807" t="str">
            <v>翔龙鸽苑-杨前进</v>
          </cell>
          <cell r="D5807" t="str">
            <v>13047794444</v>
          </cell>
          <cell r="E5807" t="str">
            <v>中国</v>
          </cell>
          <cell r="F5807" t="str">
            <v>河北省</v>
          </cell>
        </row>
        <row r="5808">
          <cell r="A5808" t="str">
            <v>25-03-2597321</v>
          </cell>
          <cell r="B5808" t="str">
            <v>jc0995</v>
          </cell>
          <cell r="C5808" t="str">
            <v>欲飞达-张辉社</v>
          </cell>
          <cell r="D5808" t="str">
            <v>13014334544</v>
          </cell>
          <cell r="E5808" t="str">
            <v>中国</v>
          </cell>
          <cell r="F5808" t="str">
            <v>河北省</v>
          </cell>
        </row>
        <row r="5809">
          <cell r="A5809" t="str">
            <v>25-03-3603857</v>
          </cell>
          <cell r="B5809" t="str">
            <v>jc0995</v>
          </cell>
          <cell r="C5809" t="str">
            <v>欲飞达-张辉社</v>
          </cell>
          <cell r="D5809" t="str">
            <v>13014334544</v>
          </cell>
          <cell r="E5809" t="str">
            <v>中国</v>
          </cell>
          <cell r="F5809" t="str">
            <v>河北省</v>
          </cell>
        </row>
        <row r="5810">
          <cell r="A5810" t="str">
            <v>25-03-3603868</v>
          </cell>
          <cell r="B5810" t="str">
            <v>jc0995</v>
          </cell>
          <cell r="C5810" t="str">
            <v>欲飞达-张辉社</v>
          </cell>
          <cell r="D5810" t="str">
            <v>13014334544</v>
          </cell>
          <cell r="E5810" t="str">
            <v>中国</v>
          </cell>
          <cell r="F5810" t="str">
            <v>河北省</v>
          </cell>
        </row>
        <row r="5811">
          <cell r="A5811" t="str">
            <v>25-03-1434410</v>
          </cell>
          <cell r="B5811" t="str">
            <v>jc0996</v>
          </cell>
          <cell r="C5811" t="str">
            <v>好运鸽舍-赵立华</v>
          </cell>
          <cell r="D5811" t="str">
            <v>17731736185</v>
          </cell>
          <cell r="E5811" t="str">
            <v>中国</v>
          </cell>
          <cell r="F5811" t="str">
            <v>河北省</v>
          </cell>
        </row>
        <row r="5812">
          <cell r="A5812" t="str">
            <v>25-03-1434412</v>
          </cell>
          <cell r="B5812" t="str">
            <v>jc0996</v>
          </cell>
          <cell r="C5812" t="str">
            <v>好运鸽舍-赵立华</v>
          </cell>
          <cell r="D5812" t="str">
            <v>17731736185</v>
          </cell>
          <cell r="E5812" t="str">
            <v>中国</v>
          </cell>
          <cell r="F5812" t="str">
            <v>河北省</v>
          </cell>
        </row>
        <row r="5813">
          <cell r="A5813" t="str">
            <v>25-03-1434419</v>
          </cell>
          <cell r="B5813" t="str">
            <v>jc0996</v>
          </cell>
          <cell r="C5813" t="str">
            <v>好运鸽舍-赵立华</v>
          </cell>
          <cell r="D5813" t="str">
            <v>17731736185</v>
          </cell>
          <cell r="E5813" t="str">
            <v>中国</v>
          </cell>
          <cell r="F5813" t="str">
            <v>河北省</v>
          </cell>
        </row>
        <row r="5814">
          <cell r="A5814" t="str">
            <v>25-03-1434497</v>
          </cell>
          <cell r="B5814" t="str">
            <v>jc0996</v>
          </cell>
          <cell r="C5814" t="str">
            <v>好运鸽舍-赵立华</v>
          </cell>
          <cell r="D5814" t="str">
            <v>17731736185</v>
          </cell>
          <cell r="E5814" t="str">
            <v>中国</v>
          </cell>
          <cell r="F5814" t="str">
            <v>河北省</v>
          </cell>
        </row>
        <row r="5815">
          <cell r="A5815" t="str">
            <v>25-03-2600205</v>
          </cell>
          <cell r="B5815" t="str">
            <v>jc0997</v>
          </cell>
          <cell r="C5815" t="str">
            <v>阜阳张彬</v>
          </cell>
          <cell r="D5815" t="str">
            <v>13705589060</v>
          </cell>
          <cell r="E5815" t="str">
            <v>中国</v>
          </cell>
          <cell r="F5815" t="str">
            <v>安徽省</v>
          </cell>
        </row>
        <row r="5816">
          <cell r="A5816" t="str">
            <v>25-03-2600274</v>
          </cell>
          <cell r="B5816" t="str">
            <v>jc0997</v>
          </cell>
          <cell r="C5816" t="str">
            <v>阜阳张彬</v>
          </cell>
          <cell r="D5816" t="str">
            <v>13705589060</v>
          </cell>
          <cell r="E5816" t="str">
            <v>中国</v>
          </cell>
          <cell r="F5816" t="str">
            <v>安徽省</v>
          </cell>
        </row>
        <row r="5817">
          <cell r="A5817" t="str">
            <v>25-12-0067725</v>
          </cell>
          <cell r="B5817" t="str">
            <v>jc0997</v>
          </cell>
          <cell r="C5817" t="str">
            <v>阜阳张彬</v>
          </cell>
          <cell r="D5817" t="str">
            <v>13705589060</v>
          </cell>
          <cell r="E5817" t="str">
            <v>中国</v>
          </cell>
          <cell r="F5817" t="str">
            <v>安徽省</v>
          </cell>
        </row>
        <row r="5818">
          <cell r="A5818" t="str">
            <v>25-12-0160858</v>
          </cell>
          <cell r="B5818" t="str">
            <v>jc0997</v>
          </cell>
          <cell r="C5818" t="str">
            <v>阜阳张彬</v>
          </cell>
          <cell r="D5818" t="str">
            <v>13705589060</v>
          </cell>
          <cell r="E5818" t="str">
            <v>中国</v>
          </cell>
          <cell r="F5818" t="str">
            <v>安徽省</v>
          </cell>
        </row>
        <row r="5819">
          <cell r="A5819" t="str">
            <v>25-12-0160859</v>
          </cell>
          <cell r="B5819" t="str">
            <v>jc0997</v>
          </cell>
          <cell r="C5819" t="str">
            <v>阜阳张彬</v>
          </cell>
          <cell r="D5819" t="str">
            <v>13705589060</v>
          </cell>
          <cell r="E5819" t="str">
            <v>中国</v>
          </cell>
          <cell r="F5819" t="str">
            <v>安徽省</v>
          </cell>
        </row>
        <row r="5820">
          <cell r="A5820" t="str">
            <v>25-12-0650683</v>
          </cell>
          <cell r="B5820" t="str">
            <v>jc0997</v>
          </cell>
          <cell r="C5820" t="str">
            <v>阜阳张彬</v>
          </cell>
          <cell r="D5820" t="str">
            <v>13705589060</v>
          </cell>
          <cell r="E5820" t="str">
            <v>中国</v>
          </cell>
          <cell r="F5820" t="str">
            <v>安徽省</v>
          </cell>
        </row>
        <row r="5821">
          <cell r="A5821" t="str">
            <v>25-04-0089859</v>
          </cell>
          <cell r="B5821" t="str">
            <v>jc0998</v>
          </cell>
          <cell r="C5821" t="str">
            <v>铁鸟振翅鸽舍-赵利军</v>
          </cell>
          <cell r="D5821" t="str">
            <v>15333664269</v>
          </cell>
          <cell r="E5821" t="str">
            <v>中国</v>
          </cell>
          <cell r="F5821" t="str">
            <v>山西省</v>
          </cell>
        </row>
        <row r="5822">
          <cell r="A5822" t="str">
            <v>25-04-1096171</v>
          </cell>
          <cell r="B5822" t="str">
            <v>jc0998</v>
          </cell>
          <cell r="C5822" t="str">
            <v>铁鸟振翅鸽舍-赵利军</v>
          </cell>
          <cell r="D5822" t="str">
            <v>15333664269</v>
          </cell>
          <cell r="E5822" t="str">
            <v>中国</v>
          </cell>
          <cell r="F5822" t="str">
            <v>山西省</v>
          </cell>
        </row>
        <row r="5823">
          <cell r="A5823" t="str">
            <v>25-04-1096172</v>
          </cell>
          <cell r="B5823" t="str">
            <v>jc0998</v>
          </cell>
          <cell r="C5823" t="str">
            <v>铁鸟振翅鸽舍-赵利军</v>
          </cell>
          <cell r="D5823" t="str">
            <v>15333664269</v>
          </cell>
          <cell r="E5823" t="str">
            <v>中国</v>
          </cell>
          <cell r="F5823" t="str">
            <v>山西省</v>
          </cell>
        </row>
        <row r="5824">
          <cell r="A5824" t="str">
            <v>25-04-1115234</v>
          </cell>
          <cell r="B5824" t="str">
            <v>jc0998</v>
          </cell>
          <cell r="C5824" t="str">
            <v>铁鸟振翅鸽舍-赵利军</v>
          </cell>
          <cell r="D5824" t="str">
            <v>15333664269</v>
          </cell>
          <cell r="E5824" t="str">
            <v>中国</v>
          </cell>
          <cell r="F5824" t="str">
            <v>山西省</v>
          </cell>
        </row>
        <row r="5825">
          <cell r="A5825" t="str">
            <v>25-04-1508617</v>
          </cell>
          <cell r="B5825" t="str">
            <v>jc0998</v>
          </cell>
          <cell r="C5825" t="str">
            <v>铁鸟振翅鸽舍-赵利军</v>
          </cell>
          <cell r="D5825" t="str">
            <v>15333664269</v>
          </cell>
          <cell r="E5825" t="str">
            <v>中国</v>
          </cell>
          <cell r="F5825" t="str">
            <v>山西省</v>
          </cell>
        </row>
        <row r="5826">
          <cell r="A5826" t="str">
            <v>25-04-1508618</v>
          </cell>
          <cell r="B5826" t="str">
            <v>jc0998</v>
          </cell>
          <cell r="C5826" t="str">
            <v>铁鸟振翅鸽舍-赵利军</v>
          </cell>
          <cell r="D5826" t="str">
            <v>15333664269</v>
          </cell>
          <cell r="E5826" t="str">
            <v>中国</v>
          </cell>
          <cell r="F5826" t="str">
            <v>山西省</v>
          </cell>
        </row>
        <row r="5827">
          <cell r="A5827" t="str">
            <v>25-04-1511877</v>
          </cell>
          <cell r="B5827" t="str">
            <v>jc0998</v>
          </cell>
          <cell r="C5827" t="str">
            <v>铁鸟振翅鸽舍-赵利军</v>
          </cell>
          <cell r="D5827" t="str">
            <v>15333664269</v>
          </cell>
          <cell r="E5827" t="str">
            <v>中国</v>
          </cell>
          <cell r="F5827" t="str">
            <v>山西省</v>
          </cell>
        </row>
        <row r="5828">
          <cell r="A5828" t="str">
            <v>25-04-1511879</v>
          </cell>
          <cell r="B5828" t="str">
            <v>jc0998</v>
          </cell>
          <cell r="C5828" t="str">
            <v>铁鸟振翅鸽舍-赵利军</v>
          </cell>
          <cell r="D5828" t="str">
            <v>15333664269</v>
          </cell>
          <cell r="E5828" t="str">
            <v>中国</v>
          </cell>
          <cell r="F5828" t="str">
            <v>山西省</v>
          </cell>
        </row>
        <row r="5829">
          <cell r="A5829" t="str">
            <v>25-01-0127926</v>
          </cell>
          <cell r="B5829" t="str">
            <v>jc1000</v>
          </cell>
          <cell r="C5829" t="str">
            <v>赵风学＋王红心</v>
          </cell>
          <cell r="D5829" t="str">
            <v>13716373133</v>
          </cell>
          <cell r="E5829" t="str">
            <v>中国</v>
          </cell>
          <cell r="F5829" t="str">
            <v>北京市</v>
          </cell>
        </row>
        <row r="5830">
          <cell r="A5830" t="str">
            <v>25-01-0127930</v>
          </cell>
          <cell r="B5830" t="str">
            <v>jc1000</v>
          </cell>
          <cell r="C5830" t="str">
            <v>赵风学＋王红心</v>
          </cell>
          <cell r="D5830" t="str">
            <v>13716373133</v>
          </cell>
          <cell r="E5830" t="str">
            <v>中国</v>
          </cell>
          <cell r="F5830" t="str">
            <v>北京市</v>
          </cell>
        </row>
        <row r="5831">
          <cell r="A5831" t="str">
            <v>25-01-0127979</v>
          </cell>
          <cell r="B5831" t="str">
            <v>jc1000</v>
          </cell>
          <cell r="C5831" t="str">
            <v>赵风学＋王红心</v>
          </cell>
          <cell r="D5831" t="str">
            <v>13716373133</v>
          </cell>
          <cell r="E5831" t="str">
            <v>中国</v>
          </cell>
          <cell r="F5831" t="str">
            <v>北京市</v>
          </cell>
        </row>
        <row r="5832">
          <cell r="A5832" t="str">
            <v>25-01-0127981</v>
          </cell>
          <cell r="B5832" t="str">
            <v>jc1000</v>
          </cell>
          <cell r="C5832" t="str">
            <v>赵风学＋王红心</v>
          </cell>
          <cell r="D5832" t="str">
            <v>13716373133</v>
          </cell>
          <cell r="E5832" t="str">
            <v>中国</v>
          </cell>
          <cell r="F5832" t="str">
            <v>北京市</v>
          </cell>
        </row>
        <row r="5833">
          <cell r="A5833" t="str">
            <v>25-01-0128000</v>
          </cell>
          <cell r="B5833" t="str">
            <v>jc1000</v>
          </cell>
          <cell r="C5833" t="str">
            <v>赵风学＋王红心</v>
          </cell>
          <cell r="D5833" t="str">
            <v>13716373133</v>
          </cell>
          <cell r="E5833" t="str">
            <v>中国</v>
          </cell>
          <cell r="F5833" t="str">
            <v>北京市</v>
          </cell>
        </row>
        <row r="5834">
          <cell r="A5834" t="str">
            <v>25-03-2209261</v>
          </cell>
          <cell r="B5834" t="str">
            <v>jc1001</v>
          </cell>
          <cell r="C5834" t="str">
            <v>保定汇海-冯贺强</v>
          </cell>
          <cell r="D5834" t="str">
            <v>19868824888</v>
          </cell>
          <cell r="E5834" t="str">
            <v>中国</v>
          </cell>
          <cell r="F5834" t="str">
            <v>河北省</v>
          </cell>
        </row>
        <row r="5835">
          <cell r="A5835" t="str">
            <v>25-03-2209262</v>
          </cell>
          <cell r="B5835" t="str">
            <v>jc1001</v>
          </cell>
          <cell r="C5835" t="str">
            <v>保定汇海-冯贺强</v>
          </cell>
          <cell r="D5835" t="str">
            <v>19868824888</v>
          </cell>
          <cell r="E5835" t="str">
            <v>中国</v>
          </cell>
          <cell r="F5835" t="str">
            <v>河北省</v>
          </cell>
        </row>
        <row r="5836">
          <cell r="A5836" t="str">
            <v>25-03-2209263</v>
          </cell>
          <cell r="B5836" t="str">
            <v>jc1001</v>
          </cell>
          <cell r="C5836" t="str">
            <v>保定汇海-冯贺强</v>
          </cell>
          <cell r="D5836" t="str">
            <v>19868824888</v>
          </cell>
          <cell r="E5836" t="str">
            <v>中国</v>
          </cell>
          <cell r="F5836" t="str">
            <v>河北省</v>
          </cell>
        </row>
        <row r="5837">
          <cell r="A5837" t="str">
            <v>25-16-0627135</v>
          </cell>
          <cell r="B5837" t="str">
            <v>jc1003</v>
          </cell>
          <cell r="C5837" t="str">
            <v>金林鸽苑-解双静</v>
          </cell>
          <cell r="D5837" t="str">
            <v>13703899990</v>
          </cell>
          <cell r="E5837" t="str">
            <v>中国</v>
          </cell>
          <cell r="F5837" t="str">
            <v>河南省</v>
          </cell>
        </row>
        <row r="5838">
          <cell r="A5838" t="str">
            <v>25-16-0632724</v>
          </cell>
          <cell r="B5838" t="str">
            <v>jc1004</v>
          </cell>
          <cell r="C5838" t="str">
            <v>开封万岁山-焦小娟</v>
          </cell>
          <cell r="D5838" t="str">
            <v>13403787824</v>
          </cell>
          <cell r="E5838" t="str">
            <v>中国</v>
          </cell>
          <cell r="F5838" t="str">
            <v>河南省</v>
          </cell>
        </row>
        <row r="5839">
          <cell r="A5839" t="str">
            <v>25-19-0536615</v>
          </cell>
          <cell r="B5839" t="str">
            <v>jc1005</v>
          </cell>
          <cell r="C5839" t="str">
            <v>东阳腾飞-俊晓</v>
          </cell>
          <cell r="D5839" t="str">
            <v>18937830887</v>
          </cell>
          <cell r="E5839" t="str">
            <v>中国</v>
          </cell>
          <cell r="F5839" t="str">
            <v>河南省</v>
          </cell>
        </row>
        <row r="5840">
          <cell r="A5840" t="str">
            <v>25-16-0011384</v>
          </cell>
          <cell r="B5840" t="str">
            <v>jc1006</v>
          </cell>
          <cell r="C5840" t="str">
            <v>许正先</v>
          </cell>
          <cell r="D5840" t="str">
            <v>15139993998</v>
          </cell>
          <cell r="E5840" t="str">
            <v>中国</v>
          </cell>
          <cell r="F5840" t="str">
            <v>河南省</v>
          </cell>
        </row>
        <row r="5841">
          <cell r="A5841" t="str">
            <v>25-16-0011397</v>
          </cell>
          <cell r="B5841" t="str">
            <v>jc1006</v>
          </cell>
          <cell r="C5841" t="str">
            <v>许正先</v>
          </cell>
          <cell r="D5841" t="str">
            <v>15139993998</v>
          </cell>
          <cell r="E5841" t="str">
            <v>中国</v>
          </cell>
          <cell r="F5841" t="str">
            <v>河南省</v>
          </cell>
        </row>
        <row r="5842">
          <cell r="A5842" t="str">
            <v>25-16-0016106</v>
          </cell>
          <cell r="B5842" t="str">
            <v>jc1006</v>
          </cell>
          <cell r="C5842" t="str">
            <v>许正先</v>
          </cell>
          <cell r="D5842" t="str">
            <v>15139993998</v>
          </cell>
          <cell r="E5842" t="str">
            <v>中国</v>
          </cell>
          <cell r="F5842" t="str">
            <v>河南省</v>
          </cell>
        </row>
        <row r="5843">
          <cell r="A5843" t="str">
            <v>25-16-0016108</v>
          </cell>
          <cell r="B5843" t="str">
            <v>jc1006</v>
          </cell>
          <cell r="C5843" t="str">
            <v>许正先</v>
          </cell>
          <cell r="D5843" t="str">
            <v>15139993998</v>
          </cell>
          <cell r="E5843" t="str">
            <v>中国</v>
          </cell>
          <cell r="F5843" t="str">
            <v>河南省</v>
          </cell>
        </row>
        <row r="5844">
          <cell r="A5844" t="str">
            <v>25-16-0062971</v>
          </cell>
          <cell r="B5844" t="str">
            <v>jc1006</v>
          </cell>
          <cell r="C5844" t="str">
            <v>许正先</v>
          </cell>
          <cell r="D5844" t="str">
            <v>15139993998</v>
          </cell>
          <cell r="E5844" t="str">
            <v>中国</v>
          </cell>
          <cell r="F5844" t="str">
            <v>河南省</v>
          </cell>
        </row>
        <row r="5845">
          <cell r="A5845" t="str">
            <v>25-16-0069027</v>
          </cell>
          <cell r="B5845" t="str">
            <v>jc1006</v>
          </cell>
          <cell r="C5845" t="str">
            <v>许正先</v>
          </cell>
          <cell r="D5845" t="str">
            <v>15139993998</v>
          </cell>
          <cell r="E5845" t="str">
            <v>中国</v>
          </cell>
          <cell r="F5845" t="str">
            <v>河南省</v>
          </cell>
        </row>
        <row r="5846">
          <cell r="A5846" t="str">
            <v>25-16-0556188</v>
          </cell>
          <cell r="B5846" t="str">
            <v>jc1006</v>
          </cell>
          <cell r="C5846" t="str">
            <v>许正先</v>
          </cell>
          <cell r="D5846" t="str">
            <v>15139993998</v>
          </cell>
          <cell r="E5846" t="str">
            <v>中国</v>
          </cell>
          <cell r="F5846" t="str">
            <v>河南省</v>
          </cell>
        </row>
        <row r="5847">
          <cell r="A5847" t="str">
            <v>25-16-0556198</v>
          </cell>
          <cell r="B5847" t="str">
            <v>jc1006</v>
          </cell>
          <cell r="C5847" t="str">
            <v>许正先</v>
          </cell>
          <cell r="D5847" t="str">
            <v>15139993998</v>
          </cell>
          <cell r="E5847" t="str">
            <v>中国</v>
          </cell>
          <cell r="F5847" t="str">
            <v>河南省</v>
          </cell>
        </row>
        <row r="5848">
          <cell r="A5848" t="str">
            <v>25-16-0629511</v>
          </cell>
          <cell r="B5848" t="str">
            <v>jc1006</v>
          </cell>
          <cell r="C5848" t="str">
            <v>许正先</v>
          </cell>
          <cell r="D5848" t="str">
            <v>15139993998</v>
          </cell>
          <cell r="E5848" t="str">
            <v>中国</v>
          </cell>
          <cell r="F5848" t="str">
            <v>河南省</v>
          </cell>
        </row>
        <row r="5849">
          <cell r="A5849" t="str">
            <v>25-16-0669799</v>
          </cell>
          <cell r="B5849" t="str">
            <v>jc1006</v>
          </cell>
          <cell r="C5849" t="str">
            <v>许正先</v>
          </cell>
          <cell r="D5849" t="str">
            <v>15139993998</v>
          </cell>
          <cell r="E5849" t="str">
            <v>中国</v>
          </cell>
          <cell r="F5849" t="str">
            <v>河南省</v>
          </cell>
        </row>
        <row r="5850">
          <cell r="A5850" t="str">
            <v>25-16-0508837</v>
          </cell>
          <cell r="B5850" t="str">
            <v>jc1007</v>
          </cell>
          <cell r="C5850" t="str">
            <v>拿首灰团队-尹卫东</v>
          </cell>
          <cell r="D5850" t="str">
            <v>13683956561</v>
          </cell>
          <cell r="E5850" t="str">
            <v>中国</v>
          </cell>
          <cell r="F5850" t="str">
            <v>河南省</v>
          </cell>
        </row>
        <row r="5851">
          <cell r="A5851" t="str">
            <v>25-16-0512761</v>
          </cell>
          <cell r="B5851" t="str">
            <v>jc1007</v>
          </cell>
          <cell r="C5851" t="str">
            <v>拿首灰团队-尹卫东</v>
          </cell>
          <cell r="D5851" t="str">
            <v>13683956561</v>
          </cell>
          <cell r="E5851" t="str">
            <v>中国</v>
          </cell>
          <cell r="F5851" t="str">
            <v>河南省</v>
          </cell>
        </row>
        <row r="5852">
          <cell r="A5852" t="str">
            <v>25-10-0211856</v>
          </cell>
          <cell r="B5852" t="str">
            <v>jc1008</v>
          </cell>
          <cell r="C5852" t="str">
            <v>袁超</v>
          </cell>
          <cell r="D5852" t="str">
            <v>13852092638</v>
          </cell>
          <cell r="E5852" t="str">
            <v>中国</v>
          </cell>
          <cell r="F5852" t="str">
            <v>江苏省</v>
          </cell>
        </row>
        <row r="5853">
          <cell r="A5853" t="str">
            <v>25-10-0211879</v>
          </cell>
          <cell r="B5853" t="str">
            <v>jc1008</v>
          </cell>
          <cell r="C5853" t="str">
            <v>袁超</v>
          </cell>
          <cell r="D5853" t="str">
            <v>13852092638</v>
          </cell>
          <cell r="E5853" t="str">
            <v>中国</v>
          </cell>
          <cell r="F5853" t="str">
            <v>江苏省</v>
          </cell>
        </row>
        <row r="5854">
          <cell r="A5854" t="str">
            <v>25-10-0211891</v>
          </cell>
          <cell r="B5854" t="str">
            <v>jc1008</v>
          </cell>
          <cell r="C5854" t="str">
            <v>袁超</v>
          </cell>
          <cell r="D5854" t="str">
            <v>13852092638</v>
          </cell>
          <cell r="E5854" t="str">
            <v>中国</v>
          </cell>
          <cell r="F5854" t="str">
            <v>江苏省</v>
          </cell>
        </row>
        <row r="5855">
          <cell r="A5855" t="str">
            <v>25-10-0211897</v>
          </cell>
          <cell r="B5855" t="str">
            <v>jc1008</v>
          </cell>
          <cell r="C5855" t="str">
            <v>袁超</v>
          </cell>
          <cell r="D5855" t="str">
            <v>13852092638</v>
          </cell>
          <cell r="E5855" t="str">
            <v>中国</v>
          </cell>
          <cell r="F5855" t="str">
            <v>江苏省</v>
          </cell>
        </row>
        <row r="5856">
          <cell r="A5856" t="str">
            <v>25-10-0211900</v>
          </cell>
          <cell r="B5856" t="str">
            <v>jc1008</v>
          </cell>
          <cell r="C5856" t="str">
            <v>袁超</v>
          </cell>
          <cell r="D5856" t="str">
            <v>13852092638</v>
          </cell>
          <cell r="E5856" t="str">
            <v>中国</v>
          </cell>
          <cell r="F5856" t="str">
            <v>江苏省</v>
          </cell>
        </row>
        <row r="5857">
          <cell r="A5857" t="str">
            <v>25-10-0281504</v>
          </cell>
          <cell r="B5857" t="str">
            <v>jc1008</v>
          </cell>
          <cell r="C5857" t="str">
            <v>袁超</v>
          </cell>
          <cell r="D5857" t="str">
            <v>13852092638</v>
          </cell>
          <cell r="E5857" t="str">
            <v>中国</v>
          </cell>
          <cell r="F5857" t="str">
            <v>江苏省</v>
          </cell>
        </row>
        <row r="5858">
          <cell r="A5858" t="str">
            <v>25-10-0281554</v>
          </cell>
          <cell r="B5858" t="str">
            <v>jc1008</v>
          </cell>
          <cell r="C5858" t="str">
            <v>袁超</v>
          </cell>
          <cell r="D5858" t="str">
            <v>13852092638</v>
          </cell>
          <cell r="E5858" t="str">
            <v>中国</v>
          </cell>
          <cell r="F5858" t="str">
            <v>江苏省</v>
          </cell>
        </row>
        <row r="5859">
          <cell r="A5859" t="str">
            <v>25-10-0282118</v>
          </cell>
          <cell r="B5859" t="str">
            <v>jc1008</v>
          </cell>
          <cell r="C5859" t="str">
            <v>袁超</v>
          </cell>
          <cell r="D5859" t="str">
            <v>13852092638</v>
          </cell>
          <cell r="E5859" t="str">
            <v>中国</v>
          </cell>
          <cell r="F5859" t="str">
            <v>江苏省</v>
          </cell>
        </row>
        <row r="5860">
          <cell r="A5860" t="str">
            <v>25-10-0282119</v>
          </cell>
          <cell r="B5860" t="str">
            <v>jc1008</v>
          </cell>
          <cell r="C5860" t="str">
            <v>袁超</v>
          </cell>
          <cell r="D5860" t="str">
            <v>13852092638</v>
          </cell>
          <cell r="E5860" t="str">
            <v>中国</v>
          </cell>
          <cell r="F5860" t="str">
            <v>江苏省</v>
          </cell>
        </row>
        <row r="5861">
          <cell r="A5861" t="str">
            <v>25-10-0233966</v>
          </cell>
          <cell r="B5861" t="str">
            <v>jc1009</v>
          </cell>
          <cell r="C5861" t="str">
            <v>博凯鸽舍-马力</v>
          </cell>
          <cell r="D5861" t="str">
            <v>15852224821</v>
          </cell>
          <cell r="E5861" t="str">
            <v>中国</v>
          </cell>
          <cell r="F5861" t="str">
            <v>江苏省</v>
          </cell>
        </row>
        <row r="5862">
          <cell r="A5862" t="str">
            <v>25-10-1239258</v>
          </cell>
          <cell r="B5862" t="str">
            <v>jc1010</v>
          </cell>
          <cell r="C5862" t="str">
            <v>春翔于春</v>
          </cell>
          <cell r="D5862" t="str">
            <v>18651193780</v>
          </cell>
          <cell r="E5862" t="str">
            <v>中国</v>
          </cell>
          <cell r="F5862" t="str">
            <v>江苏省</v>
          </cell>
        </row>
        <row r="5863">
          <cell r="A5863" t="str">
            <v>25-10-1239259</v>
          </cell>
          <cell r="B5863" t="str">
            <v>jc1010</v>
          </cell>
          <cell r="C5863" t="str">
            <v>春翔于春</v>
          </cell>
          <cell r="D5863" t="str">
            <v>18651193780</v>
          </cell>
          <cell r="E5863" t="str">
            <v>中国</v>
          </cell>
          <cell r="F5863" t="str">
            <v>江苏省</v>
          </cell>
        </row>
        <row r="5864">
          <cell r="A5864" t="str">
            <v>25-11-0194691</v>
          </cell>
          <cell r="B5864" t="str">
            <v>jc1011</v>
          </cell>
          <cell r="C5864" t="str">
            <v>杭州柳成荫-刘洪涛</v>
          </cell>
          <cell r="D5864" t="str">
            <v>18268838788</v>
          </cell>
          <cell r="E5864" t="str">
            <v>中国</v>
          </cell>
          <cell r="F5864" t="str">
            <v>浙江省</v>
          </cell>
        </row>
        <row r="5865">
          <cell r="A5865" t="str">
            <v>25-11-0438249</v>
          </cell>
          <cell r="B5865" t="str">
            <v>jc1011</v>
          </cell>
          <cell r="C5865" t="str">
            <v>杭州柳成荫-刘洪涛</v>
          </cell>
          <cell r="D5865" t="str">
            <v>18268838788</v>
          </cell>
          <cell r="E5865" t="str">
            <v>中国</v>
          </cell>
          <cell r="F5865" t="str">
            <v>浙江省</v>
          </cell>
        </row>
        <row r="5866">
          <cell r="A5866" t="str">
            <v>25-11-0438266</v>
          </cell>
          <cell r="B5866" t="str">
            <v>jc1011</v>
          </cell>
          <cell r="C5866" t="str">
            <v>杭州柳成荫-刘洪涛</v>
          </cell>
          <cell r="D5866" t="str">
            <v>18268838788</v>
          </cell>
          <cell r="E5866" t="str">
            <v>中国</v>
          </cell>
          <cell r="F5866" t="str">
            <v>浙江省</v>
          </cell>
        </row>
        <row r="5867">
          <cell r="A5867" t="str">
            <v>25-11-0438269</v>
          </cell>
          <cell r="B5867" t="str">
            <v>jc1011</v>
          </cell>
          <cell r="C5867" t="str">
            <v>杭州柳成荫-刘洪涛</v>
          </cell>
          <cell r="D5867" t="str">
            <v>18268838788</v>
          </cell>
          <cell r="E5867" t="str">
            <v>中国</v>
          </cell>
          <cell r="F5867" t="str">
            <v>浙江省</v>
          </cell>
        </row>
        <row r="5868">
          <cell r="A5868" t="str">
            <v>25-15-0892392</v>
          </cell>
          <cell r="B5868" t="str">
            <v>jc1013</v>
          </cell>
          <cell r="C5868" t="str">
            <v>卓其会</v>
          </cell>
          <cell r="D5868" t="str">
            <v>15315737697</v>
          </cell>
          <cell r="E5868" t="str">
            <v>中国</v>
          </cell>
          <cell r="F5868" t="str">
            <v>山东省</v>
          </cell>
        </row>
        <row r="5869">
          <cell r="A5869" t="str">
            <v>25-15-0892393</v>
          </cell>
          <cell r="B5869" t="str">
            <v>jc1013</v>
          </cell>
          <cell r="C5869" t="str">
            <v>卓其会</v>
          </cell>
          <cell r="D5869" t="str">
            <v>15315737697</v>
          </cell>
          <cell r="E5869" t="str">
            <v>中国</v>
          </cell>
          <cell r="F5869" t="str">
            <v>山东省</v>
          </cell>
        </row>
        <row r="5870">
          <cell r="A5870" t="str">
            <v>25-10-0915706</v>
          </cell>
          <cell r="B5870" t="str">
            <v>jc1014</v>
          </cell>
          <cell r="C5870" t="str">
            <v>坚持我的鸽舍-张志坚</v>
          </cell>
          <cell r="D5870" t="str">
            <v>18118040072</v>
          </cell>
          <cell r="E5870" t="str">
            <v>中国</v>
          </cell>
          <cell r="F5870" t="str">
            <v>江苏省</v>
          </cell>
        </row>
        <row r="5871">
          <cell r="A5871" t="str">
            <v>25-10-0916033</v>
          </cell>
          <cell r="B5871" t="str">
            <v>jc1014</v>
          </cell>
          <cell r="C5871" t="str">
            <v>坚持我的鸽舍-张志坚</v>
          </cell>
          <cell r="D5871" t="str">
            <v>18118040072</v>
          </cell>
          <cell r="E5871" t="str">
            <v>中国</v>
          </cell>
          <cell r="F5871" t="str">
            <v>江苏省</v>
          </cell>
        </row>
        <row r="5872">
          <cell r="A5872" t="str">
            <v>25-10-0916075</v>
          </cell>
          <cell r="B5872" t="str">
            <v>jc1014</v>
          </cell>
          <cell r="C5872" t="str">
            <v>坚持我的鸽舍-张志坚</v>
          </cell>
          <cell r="D5872" t="str">
            <v>18118040072</v>
          </cell>
          <cell r="E5872" t="str">
            <v>中国</v>
          </cell>
          <cell r="F5872" t="str">
            <v>江苏省</v>
          </cell>
        </row>
        <row r="5873">
          <cell r="A5873" t="str">
            <v>25-10-1283505</v>
          </cell>
          <cell r="B5873" t="str">
            <v>jc1014</v>
          </cell>
          <cell r="C5873" t="str">
            <v>坚持我的鸽舍-张志坚</v>
          </cell>
          <cell r="D5873" t="str">
            <v>18118040072</v>
          </cell>
          <cell r="E5873" t="str">
            <v>中国</v>
          </cell>
          <cell r="F5873" t="str">
            <v>江苏省</v>
          </cell>
        </row>
        <row r="5874">
          <cell r="A5874" t="str">
            <v>25-10-1283548</v>
          </cell>
          <cell r="B5874" t="str">
            <v>jc1014</v>
          </cell>
          <cell r="C5874" t="str">
            <v>坚持我的鸽舍-张志坚</v>
          </cell>
          <cell r="D5874" t="str">
            <v>18118040072</v>
          </cell>
          <cell r="E5874" t="str">
            <v>中国</v>
          </cell>
          <cell r="F5874" t="str">
            <v>江苏省</v>
          </cell>
        </row>
        <row r="5875">
          <cell r="A5875" t="str">
            <v>25-10-1283558</v>
          </cell>
          <cell r="B5875" t="str">
            <v>jc1014</v>
          </cell>
          <cell r="C5875" t="str">
            <v>坚持我的鸽舍-张志坚</v>
          </cell>
          <cell r="D5875" t="str">
            <v>18118040072</v>
          </cell>
          <cell r="E5875" t="str">
            <v>中国</v>
          </cell>
          <cell r="F5875" t="str">
            <v>江苏省</v>
          </cell>
        </row>
        <row r="5876">
          <cell r="A5876" t="str">
            <v>25-09-0173314</v>
          </cell>
          <cell r="B5876" t="str">
            <v>jc1015</v>
          </cell>
          <cell r="C5876" t="str">
            <v>三毛鸽舍-高宝祥＋顾超</v>
          </cell>
          <cell r="D5876" t="str">
            <v>13310022951</v>
          </cell>
          <cell r="E5876" t="str">
            <v>中国</v>
          </cell>
          <cell r="F5876" t="str">
            <v>上海市</v>
          </cell>
        </row>
        <row r="5877">
          <cell r="A5877" t="str">
            <v>25-09-0173318</v>
          </cell>
          <cell r="B5877" t="str">
            <v>jc1015</v>
          </cell>
          <cell r="C5877" t="str">
            <v>三毛鸽舍-高宝祥＋顾超</v>
          </cell>
          <cell r="D5877" t="str">
            <v>13310022951</v>
          </cell>
          <cell r="E5877" t="str">
            <v>中国</v>
          </cell>
          <cell r="F5877" t="str">
            <v>上海市</v>
          </cell>
        </row>
        <row r="5878">
          <cell r="A5878" t="str">
            <v>25-09-0173319</v>
          </cell>
          <cell r="B5878" t="str">
            <v>jc1015</v>
          </cell>
          <cell r="C5878" t="str">
            <v>三毛鸽舍-高宝祥＋顾超</v>
          </cell>
          <cell r="D5878" t="str">
            <v>13310022951</v>
          </cell>
          <cell r="E5878" t="str">
            <v>中国</v>
          </cell>
          <cell r="F5878" t="str">
            <v>上海市</v>
          </cell>
        </row>
        <row r="5879">
          <cell r="A5879" t="str">
            <v>25-09-0379808</v>
          </cell>
          <cell r="B5879" t="str">
            <v>jc1015</v>
          </cell>
          <cell r="C5879" t="str">
            <v>三毛鸽舍-高宝祥＋顾超</v>
          </cell>
          <cell r="D5879" t="str">
            <v>13310022951</v>
          </cell>
          <cell r="E5879" t="str">
            <v>中国</v>
          </cell>
          <cell r="F5879" t="str">
            <v>上海市</v>
          </cell>
        </row>
        <row r="5880">
          <cell r="A5880" t="str">
            <v>25-09-0379810</v>
          </cell>
          <cell r="B5880" t="str">
            <v>jc1015</v>
          </cell>
          <cell r="C5880" t="str">
            <v>三毛鸽舍-高宝祥＋顾超</v>
          </cell>
          <cell r="D5880" t="str">
            <v>13310022951</v>
          </cell>
          <cell r="E5880" t="str">
            <v>中国</v>
          </cell>
          <cell r="F5880" t="str">
            <v>上海市</v>
          </cell>
        </row>
        <row r="5881">
          <cell r="A5881" t="str">
            <v>25-17-0146746</v>
          </cell>
          <cell r="B5881" t="str">
            <v>jc1016</v>
          </cell>
          <cell r="C5881" t="str">
            <v>凌锐鸽舍-李华＋李峰＋黄孔焱</v>
          </cell>
          <cell r="D5881" t="str">
            <v>17762846555</v>
          </cell>
          <cell r="E5881" t="str">
            <v>中国</v>
          </cell>
          <cell r="F5881" t="str">
            <v>湖北省</v>
          </cell>
        </row>
        <row r="5882">
          <cell r="A5882" t="str">
            <v>25-17-0146751</v>
          </cell>
          <cell r="B5882" t="str">
            <v>jc1016</v>
          </cell>
          <cell r="C5882" t="str">
            <v>凌锐鸽舍-李华＋李峰＋黄孔焱</v>
          </cell>
          <cell r="D5882" t="str">
            <v>17762846555</v>
          </cell>
          <cell r="E5882" t="str">
            <v>中国</v>
          </cell>
          <cell r="F5882" t="str">
            <v>湖北省</v>
          </cell>
        </row>
        <row r="5883">
          <cell r="A5883" t="str">
            <v>25-17-0146777</v>
          </cell>
          <cell r="B5883" t="str">
            <v>jc1016</v>
          </cell>
          <cell r="C5883" t="str">
            <v>凌锐鸽舍-李华＋李峰＋黄孔焱</v>
          </cell>
          <cell r="D5883" t="str">
            <v>17762846555</v>
          </cell>
          <cell r="E5883" t="str">
            <v>中国</v>
          </cell>
          <cell r="F5883" t="str">
            <v>湖北省</v>
          </cell>
        </row>
        <row r="5884">
          <cell r="A5884" t="str">
            <v>25-17-0146781</v>
          </cell>
          <cell r="B5884" t="str">
            <v>jc1016</v>
          </cell>
          <cell r="C5884" t="str">
            <v>凌锐鸽舍-李华＋李峰＋黄孔焱</v>
          </cell>
          <cell r="D5884" t="str">
            <v>17762846555</v>
          </cell>
          <cell r="E5884" t="str">
            <v>中国</v>
          </cell>
          <cell r="F5884" t="str">
            <v>湖北省</v>
          </cell>
        </row>
        <row r="5885">
          <cell r="A5885" t="str">
            <v>25-17-0146905</v>
          </cell>
          <cell r="B5885" t="str">
            <v>jc1016</v>
          </cell>
          <cell r="C5885" t="str">
            <v>凌锐鸽舍-李华＋李峰＋黄孔焱</v>
          </cell>
          <cell r="D5885" t="str">
            <v>17762846555</v>
          </cell>
          <cell r="E5885" t="str">
            <v>中国</v>
          </cell>
          <cell r="F5885" t="str">
            <v>湖北省</v>
          </cell>
        </row>
        <row r="5886">
          <cell r="A5886" t="str">
            <v>25-17-0146981</v>
          </cell>
          <cell r="B5886" t="str">
            <v>jc1016</v>
          </cell>
          <cell r="C5886" t="str">
            <v>凌锐鸽舍-李华＋李峰＋黄孔焱</v>
          </cell>
          <cell r="D5886" t="str">
            <v>17762846555</v>
          </cell>
          <cell r="E5886" t="str">
            <v>中国</v>
          </cell>
          <cell r="F5886" t="str">
            <v>湖北省</v>
          </cell>
        </row>
        <row r="5887">
          <cell r="A5887" t="str">
            <v>25-17-0146991</v>
          </cell>
          <cell r="B5887" t="str">
            <v>jc1016</v>
          </cell>
          <cell r="C5887" t="str">
            <v>凌锐鸽舍-李华＋李峰＋黄孔焱</v>
          </cell>
          <cell r="D5887" t="str">
            <v>17762846555</v>
          </cell>
          <cell r="E5887" t="str">
            <v>中国</v>
          </cell>
          <cell r="F5887" t="str">
            <v>湖北省</v>
          </cell>
        </row>
        <row r="5888">
          <cell r="A5888" t="str">
            <v>25-17-0146995</v>
          </cell>
          <cell r="B5888" t="str">
            <v>jc1016</v>
          </cell>
          <cell r="C5888" t="str">
            <v>凌锐鸽舍-李华＋李峰＋黄孔焱</v>
          </cell>
          <cell r="D5888" t="str">
            <v>17762846555</v>
          </cell>
          <cell r="E5888" t="str">
            <v>中国</v>
          </cell>
          <cell r="F5888" t="str">
            <v>湖北省</v>
          </cell>
        </row>
        <row r="5889">
          <cell r="A5889" t="str">
            <v>25-17-0146996</v>
          </cell>
          <cell r="B5889" t="str">
            <v>jc1016</v>
          </cell>
          <cell r="C5889" t="str">
            <v>凌锐鸽舍-李华＋李峰＋黄孔焱</v>
          </cell>
          <cell r="D5889" t="str">
            <v>17762846555</v>
          </cell>
          <cell r="E5889" t="str">
            <v>中国</v>
          </cell>
          <cell r="F5889" t="str">
            <v>湖北省</v>
          </cell>
        </row>
        <row r="5890">
          <cell r="A5890" t="str">
            <v>25-10-0967269</v>
          </cell>
          <cell r="B5890" t="str">
            <v>jc1018</v>
          </cell>
          <cell r="C5890" t="str">
            <v>符新兵</v>
          </cell>
          <cell r="D5890" t="str">
            <v>15052777900</v>
          </cell>
          <cell r="E5890" t="str">
            <v>中国</v>
          </cell>
          <cell r="F5890" t="str">
            <v>江苏省</v>
          </cell>
        </row>
        <row r="5891">
          <cell r="A5891" t="str">
            <v>25-10-0967270</v>
          </cell>
          <cell r="B5891" t="str">
            <v>jc1018</v>
          </cell>
          <cell r="C5891" t="str">
            <v>符新兵</v>
          </cell>
          <cell r="D5891" t="str">
            <v>15052777900</v>
          </cell>
          <cell r="E5891" t="str">
            <v>中国</v>
          </cell>
          <cell r="F5891" t="str">
            <v>江苏省</v>
          </cell>
        </row>
        <row r="5892">
          <cell r="A5892" t="str">
            <v>25-10-0967282</v>
          </cell>
          <cell r="B5892" t="str">
            <v>jc1018</v>
          </cell>
          <cell r="C5892" t="str">
            <v>符新兵</v>
          </cell>
          <cell r="D5892" t="str">
            <v>15052777900</v>
          </cell>
          <cell r="E5892" t="str">
            <v>中国</v>
          </cell>
          <cell r="F5892" t="str">
            <v>江苏省</v>
          </cell>
        </row>
        <row r="5893">
          <cell r="A5893" t="str">
            <v>25-10-0967284</v>
          </cell>
          <cell r="B5893" t="str">
            <v>jc1018</v>
          </cell>
          <cell r="C5893" t="str">
            <v>符新兵</v>
          </cell>
          <cell r="D5893" t="str">
            <v>15052777900</v>
          </cell>
          <cell r="E5893" t="str">
            <v>中国</v>
          </cell>
          <cell r="F5893" t="str">
            <v>江苏省</v>
          </cell>
        </row>
        <row r="5894">
          <cell r="A5894" t="str">
            <v>25-10-0967290</v>
          </cell>
          <cell r="B5894" t="str">
            <v>jc1018</v>
          </cell>
          <cell r="C5894" t="str">
            <v>符新兵</v>
          </cell>
          <cell r="D5894" t="str">
            <v>15052777900</v>
          </cell>
          <cell r="E5894" t="str">
            <v>中国</v>
          </cell>
          <cell r="F5894" t="str">
            <v>江苏省</v>
          </cell>
        </row>
        <row r="5895">
          <cell r="A5895" t="str">
            <v>25-10-0967292</v>
          </cell>
          <cell r="B5895" t="str">
            <v>jc1018</v>
          </cell>
          <cell r="C5895" t="str">
            <v>符新兵</v>
          </cell>
          <cell r="D5895" t="str">
            <v>15052777900</v>
          </cell>
          <cell r="E5895" t="str">
            <v>中国</v>
          </cell>
          <cell r="F5895" t="str">
            <v>江苏省</v>
          </cell>
        </row>
        <row r="5896">
          <cell r="A5896" t="str">
            <v>25-10-0967296</v>
          </cell>
          <cell r="B5896" t="str">
            <v>jc1018</v>
          </cell>
          <cell r="C5896" t="str">
            <v>符新兵</v>
          </cell>
          <cell r="D5896" t="str">
            <v>15052777900</v>
          </cell>
          <cell r="E5896" t="str">
            <v>中国</v>
          </cell>
          <cell r="F5896" t="str">
            <v>江苏省</v>
          </cell>
        </row>
        <row r="5897">
          <cell r="A5897" t="str">
            <v>25-10-1214974</v>
          </cell>
          <cell r="B5897" t="str">
            <v>jc1018</v>
          </cell>
          <cell r="C5897" t="str">
            <v>符新兵</v>
          </cell>
          <cell r="D5897" t="str">
            <v>15052777900</v>
          </cell>
          <cell r="E5897" t="str">
            <v>中国</v>
          </cell>
          <cell r="F5897" t="str">
            <v>江苏省</v>
          </cell>
        </row>
        <row r="5898">
          <cell r="A5898" t="str">
            <v>25-03-0524075</v>
          </cell>
          <cell r="B5898" t="str">
            <v>jc1020</v>
          </cell>
          <cell r="C5898" t="str">
            <v>徐业龙＋周行</v>
          </cell>
          <cell r="D5898" t="str">
            <v>18251537737</v>
          </cell>
          <cell r="E5898" t="str">
            <v>中国</v>
          </cell>
          <cell r="F5898" t="str">
            <v>江苏省</v>
          </cell>
        </row>
        <row r="5899">
          <cell r="A5899" t="str">
            <v>25-03-0524078</v>
          </cell>
          <cell r="B5899" t="str">
            <v>jc1020</v>
          </cell>
          <cell r="C5899" t="str">
            <v>徐业龙＋周行</v>
          </cell>
          <cell r="D5899" t="str">
            <v>18251537737</v>
          </cell>
          <cell r="E5899" t="str">
            <v>中国</v>
          </cell>
          <cell r="F5899" t="str">
            <v>江苏省</v>
          </cell>
        </row>
        <row r="5900">
          <cell r="A5900" t="str">
            <v>25-03-0524080</v>
          </cell>
          <cell r="B5900" t="str">
            <v>jc1020</v>
          </cell>
          <cell r="C5900" t="str">
            <v>徐业龙＋周行</v>
          </cell>
          <cell r="D5900" t="str">
            <v>18251537737</v>
          </cell>
          <cell r="E5900" t="str">
            <v>中国</v>
          </cell>
          <cell r="F5900" t="str">
            <v>江苏省</v>
          </cell>
        </row>
        <row r="5901">
          <cell r="A5901" t="str">
            <v>25-10-0905199</v>
          </cell>
          <cell r="B5901" t="str">
            <v>jc1020</v>
          </cell>
          <cell r="C5901" t="str">
            <v>徐业龙＋周行</v>
          </cell>
          <cell r="D5901" t="str">
            <v>18251537737</v>
          </cell>
          <cell r="E5901" t="str">
            <v>中国</v>
          </cell>
          <cell r="F5901" t="str">
            <v>江苏省</v>
          </cell>
        </row>
        <row r="5902">
          <cell r="A5902" t="str">
            <v>25-10-1018885</v>
          </cell>
          <cell r="B5902" t="str">
            <v>jc1020</v>
          </cell>
          <cell r="C5902" t="str">
            <v>徐业龙＋周行</v>
          </cell>
          <cell r="D5902" t="str">
            <v>18251537737</v>
          </cell>
          <cell r="E5902" t="str">
            <v>中国</v>
          </cell>
          <cell r="F5902" t="str">
            <v>江苏省</v>
          </cell>
        </row>
        <row r="5903">
          <cell r="A5903" t="str">
            <v>25-10-1018886</v>
          </cell>
          <cell r="B5903" t="str">
            <v>jc1020</v>
          </cell>
          <cell r="C5903" t="str">
            <v>徐业龙＋周行</v>
          </cell>
          <cell r="D5903" t="str">
            <v>18251537737</v>
          </cell>
          <cell r="E5903" t="str">
            <v>中国</v>
          </cell>
          <cell r="F5903" t="str">
            <v>江苏省</v>
          </cell>
        </row>
        <row r="5904">
          <cell r="A5904" t="str">
            <v>25-10-1018887</v>
          </cell>
          <cell r="B5904" t="str">
            <v>jc1020</v>
          </cell>
          <cell r="C5904" t="str">
            <v>徐业龙＋周行</v>
          </cell>
          <cell r="D5904" t="str">
            <v>18251537737</v>
          </cell>
          <cell r="E5904" t="str">
            <v>中国</v>
          </cell>
          <cell r="F5904" t="str">
            <v>江苏省</v>
          </cell>
        </row>
        <row r="5905">
          <cell r="A5905" t="str">
            <v>25-10-1018888</v>
          </cell>
          <cell r="B5905" t="str">
            <v>jc1020</v>
          </cell>
          <cell r="C5905" t="str">
            <v>徐业龙＋周行</v>
          </cell>
          <cell r="D5905" t="str">
            <v>18251537737</v>
          </cell>
          <cell r="E5905" t="str">
            <v>中国</v>
          </cell>
          <cell r="F5905" t="str">
            <v>江苏省</v>
          </cell>
        </row>
        <row r="5906">
          <cell r="A5906" t="str">
            <v>25-10-1018889</v>
          </cell>
          <cell r="B5906" t="str">
            <v>jc1020</v>
          </cell>
          <cell r="C5906" t="str">
            <v>徐业龙＋周行</v>
          </cell>
          <cell r="D5906" t="str">
            <v>18251537737</v>
          </cell>
          <cell r="E5906" t="str">
            <v>中国</v>
          </cell>
          <cell r="F5906" t="str">
            <v>江苏省</v>
          </cell>
        </row>
        <row r="5907">
          <cell r="A5907" t="str">
            <v>25-10-1021225</v>
          </cell>
          <cell r="B5907" t="str">
            <v>jc1020</v>
          </cell>
          <cell r="C5907" t="str">
            <v>徐业龙＋周行</v>
          </cell>
          <cell r="D5907" t="str">
            <v>18251537737</v>
          </cell>
          <cell r="E5907" t="str">
            <v>中国</v>
          </cell>
          <cell r="F5907" t="str">
            <v>江苏省</v>
          </cell>
        </row>
        <row r="5908">
          <cell r="A5908" t="str">
            <v>25-10-1021226</v>
          </cell>
          <cell r="B5908" t="str">
            <v>jc1020</v>
          </cell>
          <cell r="C5908" t="str">
            <v>徐业龙＋周行</v>
          </cell>
          <cell r="D5908" t="str">
            <v>18251537737</v>
          </cell>
          <cell r="E5908" t="str">
            <v>中国</v>
          </cell>
          <cell r="F5908" t="str">
            <v>江苏省</v>
          </cell>
        </row>
        <row r="5909">
          <cell r="A5909" t="str">
            <v>25-10-0952265</v>
          </cell>
          <cell r="B5909" t="str">
            <v>jc1021</v>
          </cell>
          <cell r="C5909" t="str">
            <v>江苏双赢-万红亮</v>
          </cell>
          <cell r="D5909" t="str">
            <v>15189088388</v>
          </cell>
          <cell r="E5909" t="str">
            <v>中国</v>
          </cell>
          <cell r="F5909" t="str">
            <v>江苏省</v>
          </cell>
        </row>
        <row r="5910">
          <cell r="A5910" t="str">
            <v>25-10-0973392</v>
          </cell>
          <cell r="B5910" t="str">
            <v>jc1021</v>
          </cell>
          <cell r="C5910" t="str">
            <v>江苏双赢-万红亮</v>
          </cell>
          <cell r="D5910" t="str">
            <v>15189088388</v>
          </cell>
          <cell r="E5910" t="str">
            <v>中国</v>
          </cell>
          <cell r="F5910" t="str">
            <v>江苏省</v>
          </cell>
        </row>
        <row r="5911">
          <cell r="A5911" t="str">
            <v>25-10-0973395</v>
          </cell>
          <cell r="B5911" t="str">
            <v>jc1021</v>
          </cell>
          <cell r="C5911" t="str">
            <v>江苏双赢-万红亮</v>
          </cell>
          <cell r="D5911" t="str">
            <v>15189088388</v>
          </cell>
          <cell r="E5911" t="str">
            <v>中国</v>
          </cell>
          <cell r="F5911" t="str">
            <v>江苏省</v>
          </cell>
        </row>
        <row r="5912">
          <cell r="A5912" t="str">
            <v>25-10-1017720</v>
          </cell>
          <cell r="B5912" t="str">
            <v>jc1021</v>
          </cell>
          <cell r="C5912" t="str">
            <v>江苏双赢-万红亮</v>
          </cell>
          <cell r="D5912" t="str">
            <v>15189088388</v>
          </cell>
          <cell r="E5912" t="str">
            <v>中国</v>
          </cell>
          <cell r="F5912" t="str">
            <v>江苏省</v>
          </cell>
        </row>
        <row r="5913">
          <cell r="A5913" t="str">
            <v>25-10-1019340</v>
          </cell>
          <cell r="B5913" t="str">
            <v>jc1021</v>
          </cell>
          <cell r="C5913" t="str">
            <v>江苏双赢-万红亮</v>
          </cell>
          <cell r="D5913" t="str">
            <v>15189088388</v>
          </cell>
          <cell r="E5913" t="str">
            <v>中国</v>
          </cell>
          <cell r="F5913" t="str">
            <v>江苏省</v>
          </cell>
        </row>
        <row r="5914">
          <cell r="A5914" t="str">
            <v>25-01-1577007</v>
          </cell>
          <cell r="B5914" t="str">
            <v>jc1022</v>
          </cell>
          <cell r="C5914" t="str">
            <v>佳轩赛鸽-李超</v>
          </cell>
          <cell r="D5914" t="str">
            <v>15806716667</v>
          </cell>
          <cell r="E5914" t="str">
            <v>中国</v>
          </cell>
          <cell r="F5914" t="str">
            <v>山东省</v>
          </cell>
        </row>
        <row r="5915">
          <cell r="A5915" t="str">
            <v>25-01-1577008</v>
          </cell>
          <cell r="B5915" t="str">
            <v>jc1022</v>
          </cell>
          <cell r="C5915" t="str">
            <v>佳轩赛鸽-李超</v>
          </cell>
          <cell r="D5915" t="str">
            <v>15806716667</v>
          </cell>
          <cell r="E5915" t="str">
            <v>中国</v>
          </cell>
          <cell r="F5915" t="str">
            <v>山东省</v>
          </cell>
        </row>
        <row r="5916">
          <cell r="A5916" t="str">
            <v>25-15-0381118</v>
          </cell>
          <cell r="B5916" t="str">
            <v>jc1022</v>
          </cell>
          <cell r="C5916" t="str">
            <v>佳轩赛鸽-李超</v>
          </cell>
          <cell r="D5916" t="str">
            <v>15806716667</v>
          </cell>
          <cell r="E5916" t="str">
            <v>中国</v>
          </cell>
          <cell r="F5916" t="str">
            <v>山东省</v>
          </cell>
        </row>
        <row r="5917">
          <cell r="A5917" t="str">
            <v>25-15-0383587</v>
          </cell>
          <cell r="B5917" t="str">
            <v>jc1022</v>
          </cell>
          <cell r="C5917" t="str">
            <v>佳轩赛鸽-李超</v>
          </cell>
          <cell r="D5917" t="str">
            <v>15806716667</v>
          </cell>
          <cell r="E5917" t="str">
            <v>中国</v>
          </cell>
          <cell r="F5917" t="str">
            <v>山东省</v>
          </cell>
        </row>
        <row r="5918">
          <cell r="A5918" t="str">
            <v>25-15-0387656</v>
          </cell>
          <cell r="B5918" t="str">
            <v>jc1022</v>
          </cell>
          <cell r="C5918" t="str">
            <v>佳轩赛鸽-李超</v>
          </cell>
          <cell r="D5918" t="str">
            <v>15806716667</v>
          </cell>
          <cell r="E5918" t="str">
            <v>中国</v>
          </cell>
          <cell r="F5918" t="str">
            <v>山东省</v>
          </cell>
        </row>
        <row r="5919">
          <cell r="A5919" t="str">
            <v>25-15-0387668</v>
          </cell>
          <cell r="B5919" t="str">
            <v>jc1022</v>
          </cell>
          <cell r="C5919" t="str">
            <v>佳轩赛鸽-李超</v>
          </cell>
          <cell r="D5919" t="str">
            <v>15806716667</v>
          </cell>
          <cell r="E5919" t="str">
            <v>中国</v>
          </cell>
          <cell r="F5919" t="str">
            <v>山东省</v>
          </cell>
        </row>
        <row r="5920">
          <cell r="A5920" t="str">
            <v>25-15-0390858</v>
          </cell>
          <cell r="B5920" t="str">
            <v>jc1022</v>
          </cell>
          <cell r="C5920" t="str">
            <v>佳轩赛鸽-李超</v>
          </cell>
          <cell r="D5920" t="str">
            <v>15806716667</v>
          </cell>
          <cell r="E5920" t="str">
            <v>中国</v>
          </cell>
          <cell r="F5920" t="str">
            <v>山东省</v>
          </cell>
        </row>
        <row r="5921">
          <cell r="A5921" t="str">
            <v>25-15-0390860</v>
          </cell>
          <cell r="B5921" t="str">
            <v>jc1022</v>
          </cell>
          <cell r="C5921" t="str">
            <v>佳轩赛鸽-李超</v>
          </cell>
          <cell r="D5921" t="str">
            <v>15806716667</v>
          </cell>
          <cell r="E5921" t="str">
            <v>中国</v>
          </cell>
          <cell r="F5921" t="str">
            <v>山东省</v>
          </cell>
        </row>
        <row r="5922">
          <cell r="A5922" t="str">
            <v>25-15-0753863</v>
          </cell>
          <cell r="B5922" t="str">
            <v>jc1022</v>
          </cell>
          <cell r="C5922" t="str">
            <v>佳轩赛鸽-李超</v>
          </cell>
          <cell r="D5922" t="str">
            <v>15806716667</v>
          </cell>
          <cell r="E5922" t="str">
            <v>中国</v>
          </cell>
          <cell r="F5922" t="str">
            <v>山东省</v>
          </cell>
        </row>
        <row r="5923">
          <cell r="A5923" t="str">
            <v>25-15-0850034</v>
          </cell>
          <cell r="B5923" t="str">
            <v>jc1022</v>
          </cell>
          <cell r="C5923" t="str">
            <v>佳轩赛鸽-李超</v>
          </cell>
          <cell r="D5923" t="str">
            <v>15806716667</v>
          </cell>
          <cell r="E5923" t="str">
            <v>中国</v>
          </cell>
          <cell r="F5923" t="str">
            <v>山东省</v>
          </cell>
        </row>
        <row r="5924">
          <cell r="A5924" t="str">
            <v>25-15-0850035</v>
          </cell>
          <cell r="B5924" t="str">
            <v>jc1022</v>
          </cell>
          <cell r="C5924" t="str">
            <v>佳轩赛鸽-李超</v>
          </cell>
          <cell r="D5924" t="str">
            <v>15806716667</v>
          </cell>
          <cell r="E5924" t="str">
            <v>中国</v>
          </cell>
          <cell r="F5924" t="str">
            <v>山东省</v>
          </cell>
        </row>
        <row r="5925">
          <cell r="A5925" t="str">
            <v>25-15-0850053</v>
          </cell>
          <cell r="B5925" t="str">
            <v>jc1022</v>
          </cell>
          <cell r="C5925" t="str">
            <v>佳轩赛鸽-李超</v>
          </cell>
          <cell r="D5925" t="str">
            <v>15806716667</v>
          </cell>
          <cell r="E5925" t="str">
            <v>中国</v>
          </cell>
          <cell r="F5925" t="str">
            <v>山东省</v>
          </cell>
        </row>
        <row r="5926">
          <cell r="A5926" t="str">
            <v>25-15-0954457</v>
          </cell>
          <cell r="B5926" t="str">
            <v>jc1022</v>
          </cell>
          <cell r="C5926" t="str">
            <v>佳轩赛鸽-李超</v>
          </cell>
          <cell r="D5926" t="str">
            <v>15806716667</v>
          </cell>
          <cell r="E5926" t="str">
            <v>中国</v>
          </cell>
          <cell r="F5926" t="str">
            <v>山东省</v>
          </cell>
        </row>
        <row r="5927">
          <cell r="A5927" t="str">
            <v>25-15-0957038</v>
          </cell>
          <cell r="B5927" t="str">
            <v>jc1022</v>
          </cell>
          <cell r="C5927" t="str">
            <v>佳轩赛鸽-李超</v>
          </cell>
          <cell r="D5927" t="str">
            <v>15806716667</v>
          </cell>
          <cell r="E5927" t="str">
            <v>中国</v>
          </cell>
          <cell r="F5927" t="str">
            <v>山东省</v>
          </cell>
        </row>
        <row r="5928">
          <cell r="A5928" t="str">
            <v>25-15-0980777</v>
          </cell>
          <cell r="B5928" t="str">
            <v>jc1022</v>
          </cell>
          <cell r="C5928" t="str">
            <v>佳轩赛鸽-李超</v>
          </cell>
          <cell r="D5928" t="str">
            <v>15806716667</v>
          </cell>
          <cell r="E5928" t="str">
            <v>中国</v>
          </cell>
          <cell r="F5928" t="str">
            <v>山东省</v>
          </cell>
        </row>
        <row r="5929">
          <cell r="A5929" t="str">
            <v>25-15-0980782</v>
          </cell>
          <cell r="B5929" t="str">
            <v>jc1022</v>
          </cell>
          <cell r="C5929" t="str">
            <v>佳轩赛鸽-李超</v>
          </cell>
          <cell r="D5929" t="str">
            <v>15806716667</v>
          </cell>
          <cell r="E5929" t="str">
            <v>中国</v>
          </cell>
          <cell r="F5929" t="str">
            <v>山东省</v>
          </cell>
        </row>
        <row r="5930">
          <cell r="A5930" t="str">
            <v>25-15-0982074</v>
          </cell>
          <cell r="B5930" t="str">
            <v>jc1022</v>
          </cell>
          <cell r="C5930" t="str">
            <v>佳轩赛鸽-李超</v>
          </cell>
          <cell r="D5930" t="str">
            <v>15806716667</v>
          </cell>
          <cell r="E5930" t="str">
            <v>中国</v>
          </cell>
          <cell r="F5930" t="str">
            <v>山东省</v>
          </cell>
        </row>
        <row r="5931">
          <cell r="A5931" t="str">
            <v>25-15-0982077</v>
          </cell>
          <cell r="B5931" t="str">
            <v>jc1022</v>
          </cell>
          <cell r="C5931" t="str">
            <v>佳轩赛鸽-李超</v>
          </cell>
          <cell r="D5931" t="str">
            <v>15806716667</v>
          </cell>
          <cell r="E5931" t="str">
            <v>中国</v>
          </cell>
          <cell r="F5931" t="str">
            <v>山东省</v>
          </cell>
        </row>
        <row r="5932">
          <cell r="A5932" t="str">
            <v>25-15-0982089</v>
          </cell>
          <cell r="B5932" t="str">
            <v>jc1022</v>
          </cell>
          <cell r="C5932" t="str">
            <v>佳轩赛鸽-李超</v>
          </cell>
          <cell r="D5932" t="str">
            <v>15806716667</v>
          </cell>
          <cell r="E5932" t="str">
            <v>中国</v>
          </cell>
          <cell r="F5932" t="str">
            <v>山东省</v>
          </cell>
        </row>
        <row r="5933">
          <cell r="A5933" t="str">
            <v>25-17-0204209</v>
          </cell>
          <cell r="B5933" t="str">
            <v>jc1023</v>
          </cell>
          <cell r="C5933" t="str">
            <v>徐进勇</v>
          </cell>
          <cell r="D5933" t="str">
            <v>13872333666</v>
          </cell>
          <cell r="E5933" t="str">
            <v>中国</v>
          </cell>
          <cell r="F5933" t="str">
            <v>湖北省</v>
          </cell>
        </row>
        <row r="5934">
          <cell r="A5934" t="str">
            <v>25-17-0204212</v>
          </cell>
          <cell r="B5934" t="str">
            <v>jc1023</v>
          </cell>
          <cell r="C5934" t="str">
            <v>徐进勇</v>
          </cell>
          <cell r="D5934" t="str">
            <v>13872333666</v>
          </cell>
          <cell r="E5934" t="str">
            <v>中国</v>
          </cell>
          <cell r="F5934" t="str">
            <v>湖北省</v>
          </cell>
        </row>
        <row r="5935">
          <cell r="A5935" t="str">
            <v>25-17-0204217</v>
          </cell>
          <cell r="B5935" t="str">
            <v>jc1023</v>
          </cell>
          <cell r="C5935" t="str">
            <v>徐进勇</v>
          </cell>
          <cell r="D5935" t="str">
            <v>13872333666</v>
          </cell>
          <cell r="E5935" t="str">
            <v>中国</v>
          </cell>
          <cell r="F5935" t="str">
            <v>湖北省</v>
          </cell>
        </row>
        <row r="5936">
          <cell r="A5936" t="str">
            <v>25-17-0204218</v>
          </cell>
          <cell r="B5936" t="str">
            <v>jc1023</v>
          </cell>
          <cell r="C5936" t="str">
            <v>徐进勇</v>
          </cell>
          <cell r="D5936" t="str">
            <v>13872333666</v>
          </cell>
          <cell r="E5936" t="str">
            <v>中国</v>
          </cell>
          <cell r="F5936" t="str">
            <v>湖北省</v>
          </cell>
        </row>
        <row r="5937">
          <cell r="A5937" t="str">
            <v>25-17-0204220</v>
          </cell>
          <cell r="B5937" t="str">
            <v>jc1023</v>
          </cell>
          <cell r="C5937" t="str">
            <v>徐进勇</v>
          </cell>
          <cell r="D5937" t="str">
            <v>13872333666</v>
          </cell>
          <cell r="E5937" t="str">
            <v>中国</v>
          </cell>
          <cell r="F5937" t="str">
            <v>湖北省</v>
          </cell>
        </row>
        <row r="5938">
          <cell r="A5938" t="str">
            <v>25-17-0204221</v>
          </cell>
          <cell r="B5938" t="str">
            <v>jc1023</v>
          </cell>
          <cell r="C5938" t="str">
            <v>徐进勇</v>
          </cell>
          <cell r="D5938" t="str">
            <v>13872333666</v>
          </cell>
          <cell r="E5938" t="str">
            <v>中国</v>
          </cell>
          <cell r="F5938" t="str">
            <v>湖北省</v>
          </cell>
        </row>
        <row r="5939">
          <cell r="A5939" t="str">
            <v>25-17-0204222</v>
          </cell>
          <cell r="B5939" t="str">
            <v>jc1023</v>
          </cell>
          <cell r="C5939" t="str">
            <v>徐进勇</v>
          </cell>
          <cell r="D5939" t="str">
            <v>13872333666</v>
          </cell>
          <cell r="E5939" t="str">
            <v>中国</v>
          </cell>
          <cell r="F5939" t="str">
            <v>湖北省</v>
          </cell>
        </row>
        <row r="5940">
          <cell r="A5940" t="str">
            <v>25-17-0207237</v>
          </cell>
          <cell r="B5940" t="str">
            <v>jc1023</v>
          </cell>
          <cell r="C5940" t="str">
            <v>徐进勇</v>
          </cell>
          <cell r="D5940" t="str">
            <v>13872333666</v>
          </cell>
          <cell r="E5940" t="str">
            <v>中国</v>
          </cell>
          <cell r="F5940" t="str">
            <v>湖北省</v>
          </cell>
        </row>
        <row r="5941">
          <cell r="A5941" t="str">
            <v>25-17-0207253</v>
          </cell>
          <cell r="B5941" t="str">
            <v>jc1023</v>
          </cell>
          <cell r="C5941" t="str">
            <v>徐进勇</v>
          </cell>
          <cell r="D5941" t="str">
            <v>13872333666</v>
          </cell>
          <cell r="E5941" t="str">
            <v>中国</v>
          </cell>
          <cell r="F5941" t="str">
            <v>湖北省</v>
          </cell>
        </row>
        <row r="5942">
          <cell r="A5942" t="str">
            <v>25-17-0207257</v>
          </cell>
          <cell r="B5942" t="str">
            <v>jc1023</v>
          </cell>
          <cell r="C5942" t="str">
            <v>徐进勇</v>
          </cell>
          <cell r="D5942" t="str">
            <v>13872333666</v>
          </cell>
          <cell r="E5942" t="str">
            <v>中国</v>
          </cell>
          <cell r="F5942" t="str">
            <v>湖北省</v>
          </cell>
        </row>
        <row r="5943">
          <cell r="A5943" t="str">
            <v>25-17-0207265</v>
          </cell>
          <cell r="B5943" t="str">
            <v>jc1023</v>
          </cell>
          <cell r="C5943" t="str">
            <v>徐进勇</v>
          </cell>
          <cell r="D5943" t="str">
            <v>13872333666</v>
          </cell>
          <cell r="E5943" t="str">
            <v>中国</v>
          </cell>
          <cell r="F5943" t="str">
            <v>湖北省</v>
          </cell>
        </row>
        <row r="5944">
          <cell r="A5944" t="str">
            <v>25-17-0207266</v>
          </cell>
          <cell r="B5944" t="str">
            <v>jc1023</v>
          </cell>
          <cell r="C5944" t="str">
            <v>徐进勇</v>
          </cell>
          <cell r="D5944" t="str">
            <v>13872333666</v>
          </cell>
          <cell r="E5944" t="str">
            <v>中国</v>
          </cell>
          <cell r="F5944" t="str">
            <v>湖北省</v>
          </cell>
        </row>
        <row r="5945">
          <cell r="A5945" t="str">
            <v>25-17-0207268</v>
          </cell>
          <cell r="B5945" t="str">
            <v>jc1023</v>
          </cell>
          <cell r="C5945" t="str">
            <v>徐进勇</v>
          </cell>
          <cell r="D5945" t="str">
            <v>13872333666</v>
          </cell>
          <cell r="E5945" t="str">
            <v>中国</v>
          </cell>
          <cell r="F5945" t="str">
            <v>湖北省</v>
          </cell>
        </row>
        <row r="5946">
          <cell r="A5946" t="str">
            <v>25-17-0207273</v>
          </cell>
          <cell r="B5946" t="str">
            <v>jc1023</v>
          </cell>
          <cell r="C5946" t="str">
            <v>徐进勇</v>
          </cell>
          <cell r="D5946" t="str">
            <v>13872333666</v>
          </cell>
          <cell r="E5946" t="str">
            <v>中国</v>
          </cell>
          <cell r="F5946" t="str">
            <v>湖北省</v>
          </cell>
        </row>
        <row r="5947">
          <cell r="A5947" t="str">
            <v>25-15-0144846</v>
          </cell>
          <cell r="B5947" t="str">
            <v>jc1024</v>
          </cell>
          <cell r="C5947" t="str">
            <v>金章丘鸽苑-李雷</v>
          </cell>
          <cell r="D5947" t="str">
            <v>13605419848</v>
          </cell>
          <cell r="E5947" t="str">
            <v>中国</v>
          </cell>
          <cell r="F5947" t="str">
            <v>山东省</v>
          </cell>
        </row>
        <row r="5948">
          <cell r="A5948" t="str">
            <v>25-15-0144858</v>
          </cell>
          <cell r="B5948" t="str">
            <v>jc1024</v>
          </cell>
          <cell r="C5948" t="str">
            <v>金章丘鸽苑-李雷</v>
          </cell>
          <cell r="D5948" t="str">
            <v>13605419848</v>
          </cell>
          <cell r="E5948" t="str">
            <v>中国</v>
          </cell>
          <cell r="F5948" t="str">
            <v>山东省</v>
          </cell>
        </row>
        <row r="5949">
          <cell r="A5949" t="str">
            <v>25-15-0144875</v>
          </cell>
          <cell r="B5949" t="str">
            <v>jc1024</v>
          </cell>
          <cell r="C5949" t="str">
            <v>金章丘鸽苑-李雷</v>
          </cell>
          <cell r="D5949" t="str">
            <v>13605419848</v>
          </cell>
          <cell r="E5949" t="str">
            <v>中国</v>
          </cell>
          <cell r="F5949" t="str">
            <v>山东省</v>
          </cell>
        </row>
        <row r="5950">
          <cell r="A5950" t="str">
            <v>25-15-0144876</v>
          </cell>
          <cell r="B5950" t="str">
            <v>jc1024</v>
          </cell>
          <cell r="C5950" t="str">
            <v>金章丘鸽苑-李雷</v>
          </cell>
          <cell r="D5950" t="str">
            <v>13605419848</v>
          </cell>
          <cell r="E5950" t="str">
            <v>中国</v>
          </cell>
          <cell r="F5950" t="str">
            <v>山东省</v>
          </cell>
        </row>
        <row r="5951">
          <cell r="A5951" t="str">
            <v>25-15-0144878</v>
          </cell>
          <cell r="B5951" t="str">
            <v>jc1024</v>
          </cell>
          <cell r="C5951" t="str">
            <v>金章丘鸽苑-李雷</v>
          </cell>
          <cell r="D5951" t="str">
            <v>13605419848</v>
          </cell>
          <cell r="E5951" t="str">
            <v>中国</v>
          </cell>
          <cell r="F5951" t="str">
            <v>山东省</v>
          </cell>
        </row>
        <row r="5952">
          <cell r="A5952" t="str">
            <v>25-15-0144887</v>
          </cell>
          <cell r="B5952" t="str">
            <v>jc1024</v>
          </cell>
          <cell r="C5952" t="str">
            <v>金章丘鸽苑-李雷</v>
          </cell>
          <cell r="D5952" t="str">
            <v>13605419848</v>
          </cell>
          <cell r="E5952" t="str">
            <v>中国</v>
          </cell>
          <cell r="F5952" t="str">
            <v>山东省</v>
          </cell>
        </row>
        <row r="5953">
          <cell r="A5953" t="str">
            <v>25-15-0144897</v>
          </cell>
          <cell r="B5953" t="str">
            <v>jc1024</v>
          </cell>
          <cell r="C5953" t="str">
            <v>金章丘鸽苑-李雷</v>
          </cell>
          <cell r="D5953" t="str">
            <v>13605419848</v>
          </cell>
          <cell r="E5953" t="str">
            <v>中国</v>
          </cell>
          <cell r="F5953" t="str">
            <v>山东省</v>
          </cell>
        </row>
        <row r="5954">
          <cell r="A5954" t="str">
            <v>25-15-0144898</v>
          </cell>
          <cell r="B5954" t="str">
            <v>jc1024</v>
          </cell>
          <cell r="C5954" t="str">
            <v>金章丘鸽苑-李雷</v>
          </cell>
          <cell r="D5954" t="str">
            <v>13605419848</v>
          </cell>
          <cell r="E5954" t="str">
            <v>中国</v>
          </cell>
          <cell r="F5954" t="str">
            <v>山东省</v>
          </cell>
        </row>
        <row r="5955">
          <cell r="A5955" t="str">
            <v>25-15-0144899</v>
          </cell>
          <cell r="B5955" t="str">
            <v>jc1024</v>
          </cell>
          <cell r="C5955" t="str">
            <v>金章丘鸽苑-李雷</v>
          </cell>
          <cell r="D5955" t="str">
            <v>13605419848</v>
          </cell>
          <cell r="E5955" t="str">
            <v>中国</v>
          </cell>
          <cell r="F5955" t="str">
            <v>山东省</v>
          </cell>
        </row>
        <row r="5956">
          <cell r="A5956" t="str">
            <v>25-15-0144955</v>
          </cell>
          <cell r="B5956" t="str">
            <v>jc1024</v>
          </cell>
          <cell r="C5956" t="str">
            <v>金章丘鸽苑-李雷</v>
          </cell>
          <cell r="D5956" t="str">
            <v>13605419848</v>
          </cell>
          <cell r="E5956" t="str">
            <v>中国</v>
          </cell>
          <cell r="F5956" t="str">
            <v>山东省</v>
          </cell>
        </row>
        <row r="5957">
          <cell r="A5957" t="str">
            <v>25-15-0239566</v>
          </cell>
          <cell r="B5957" t="str">
            <v>jc1024</v>
          </cell>
          <cell r="C5957" t="str">
            <v>金章丘鸽苑-李雷</v>
          </cell>
          <cell r="D5957" t="str">
            <v>13605419848</v>
          </cell>
          <cell r="E5957" t="str">
            <v>中国</v>
          </cell>
          <cell r="F5957" t="str">
            <v>山东省</v>
          </cell>
        </row>
        <row r="5958">
          <cell r="A5958" t="str">
            <v>25-22-2518665</v>
          </cell>
          <cell r="B5958" t="str">
            <v>jc1025</v>
          </cell>
          <cell r="C5958" t="str">
            <v>668赛鸽俱乐部-文洪</v>
          </cell>
          <cell r="D5958" t="str">
            <v>13881779844</v>
          </cell>
          <cell r="E5958" t="str">
            <v>中国</v>
          </cell>
          <cell r="F5958" t="str">
            <v>四川省</v>
          </cell>
        </row>
        <row r="5959">
          <cell r="A5959" t="str">
            <v>25-22-2709531</v>
          </cell>
          <cell r="B5959" t="str">
            <v>jc1025</v>
          </cell>
          <cell r="C5959" t="str">
            <v>668赛鸽俱乐部-文洪</v>
          </cell>
          <cell r="D5959" t="str">
            <v>13881779844</v>
          </cell>
          <cell r="E5959" t="str">
            <v>中国</v>
          </cell>
          <cell r="F5959" t="str">
            <v>四川省</v>
          </cell>
        </row>
        <row r="5960">
          <cell r="A5960" t="str">
            <v>25-22-2709532</v>
          </cell>
          <cell r="B5960" t="str">
            <v>jc1025</v>
          </cell>
          <cell r="C5960" t="str">
            <v>668赛鸽俱乐部-文洪</v>
          </cell>
          <cell r="D5960" t="str">
            <v>13881779844</v>
          </cell>
          <cell r="E5960" t="str">
            <v>中国</v>
          </cell>
          <cell r="F5960" t="str">
            <v>四川省</v>
          </cell>
        </row>
        <row r="5961">
          <cell r="A5961" t="str">
            <v>25-22-2709533</v>
          </cell>
          <cell r="B5961" t="str">
            <v>jc1025</v>
          </cell>
          <cell r="C5961" t="str">
            <v>668赛鸽俱乐部-文洪</v>
          </cell>
          <cell r="D5961" t="str">
            <v>13881779844</v>
          </cell>
          <cell r="E5961" t="str">
            <v>中国</v>
          </cell>
          <cell r="F5961" t="str">
            <v>四川省</v>
          </cell>
        </row>
        <row r="5962">
          <cell r="A5962" t="str">
            <v>25-22-2709534</v>
          </cell>
          <cell r="B5962" t="str">
            <v>jc1025</v>
          </cell>
          <cell r="C5962" t="str">
            <v>668赛鸽俱乐部-文洪</v>
          </cell>
          <cell r="D5962" t="str">
            <v>13881779844</v>
          </cell>
          <cell r="E5962" t="str">
            <v>中国</v>
          </cell>
          <cell r="F5962" t="str">
            <v>四川省</v>
          </cell>
        </row>
        <row r="5963">
          <cell r="A5963" t="str">
            <v>25-16-0458309</v>
          </cell>
          <cell r="B5963" t="str">
            <v>jc1026</v>
          </cell>
          <cell r="C5963" t="str">
            <v>朱红甫</v>
          </cell>
          <cell r="D5963" t="str">
            <v>15936753593</v>
          </cell>
          <cell r="E5963" t="str">
            <v>中国</v>
          </cell>
          <cell r="F5963" t="str">
            <v>河南省</v>
          </cell>
        </row>
        <row r="5964">
          <cell r="A5964" t="str">
            <v>25-16-0458310</v>
          </cell>
          <cell r="B5964" t="str">
            <v>jc1026</v>
          </cell>
          <cell r="C5964" t="str">
            <v>朱红甫</v>
          </cell>
          <cell r="D5964" t="str">
            <v>15936753593</v>
          </cell>
          <cell r="E5964" t="str">
            <v>中国</v>
          </cell>
          <cell r="F5964" t="str">
            <v>河南省</v>
          </cell>
        </row>
        <row r="5965">
          <cell r="A5965" t="str">
            <v>25-16-0030511</v>
          </cell>
          <cell r="B5965" t="str">
            <v>jc1027</v>
          </cell>
          <cell r="C5965" t="str">
            <v>崛起鸽舍-崔言兵＋王江涛＋裴永强</v>
          </cell>
          <cell r="D5965" t="str">
            <v>15303931957</v>
          </cell>
          <cell r="E5965" t="str">
            <v>中国</v>
          </cell>
          <cell r="F5965" t="str">
            <v>河南省</v>
          </cell>
        </row>
        <row r="5966">
          <cell r="A5966" t="str">
            <v>25-16-0030532</v>
          </cell>
          <cell r="B5966" t="str">
            <v>jc1027</v>
          </cell>
          <cell r="C5966" t="str">
            <v>崛起鸽舍-崔言兵＋王江涛＋裴永强</v>
          </cell>
          <cell r="D5966" t="str">
            <v>15303931957</v>
          </cell>
          <cell r="E5966" t="str">
            <v>中国</v>
          </cell>
          <cell r="F5966" t="str">
            <v>河南省</v>
          </cell>
        </row>
        <row r="5967">
          <cell r="A5967" t="str">
            <v>25-16-0030560</v>
          </cell>
          <cell r="B5967" t="str">
            <v>jc1027</v>
          </cell>
          <cell r="C5967" t="str">
            <v>崛起鸽舍-崔言兵＋王江涛＋裴永强</v>
          </cell>
          <cell r="D5967" t="str">
            <v>15303931957</v>
          </cell>
          <cell r="E5967" t="str">
            <v>中国</v>
          </cell>
          <cell r="F5967" t="str">
            <v>河南省</v>
          </cell>
        </row>
        <row r="5968">
          <cell r="A5968" t="str">
            <v>25-16-0030562</v>
          </cell>
          <cell r="B5968" t="str">
            <v>jc1027</v>
          </cell>
          <cell r="C5968" t="str">
            <v>崛起鸽舍-崔言兵＋王江涛＋裴永强</v>
          </cell>
          <cell r="D5968" t="str">
            <v>15303931957</v>
          </cell>
          <cell r="E5968" t="str">
            <v>中国</v>
          </cell>
          <cell r="F5968" t="str">
            <v>河南省</v>
          </cell>
        </row>
        <row r="5969">
          <cell r="A5969" t="str">
            <v>25-16-0030564</v>
          </cell>
          <cell r="B5969" t="str">
            <v>jc1027</v>
          </cell>
          <cell r="C5969" t="str">
            <v>崛起鸽舍-崔言兵＋王江涛＋裴永强</v>
          </cell>
          <cell r="D5969" t="str">
            <v>15303931957</v>
          </cell>
          <cell r="E5969" t="str">
            <v>中国</v>
          </cell>
          <cell r="F5969" t="str">
            <v>河南省</v>
          </cell>
        </row>
        <row r="5970">
          <cell r="A5970" t="str">
            <v>25-16-0030580</v>
          </cell>
          <cell r="B5970" t="str">
            <v>jc1027</v>
          </cell>
          <cell r="C5970" t="str">
            <v>崛起鸽舍-崔言兵＋王江涛＋裴永强</v>
          </cell>
          <cell r="D5970" t="str">
            <v>15303931957</v>
          </cell>
          <cell r="E5970" t="str">
            <v>中国</v>
          </cell>
          <cell r="F5970" t="str">
            <v>河南省</v>
          </cell>
        </row>
        <row r="5971">
          <cell r="A5971" t="str">
            <v>25-16-0677707</v>
          </cell>
          <cell r="B5971" t="str">
            <v>jc1027</v>
          </cell>
          <cell r="C5971" t="str">
            <v>崛起鸽舍-崔言兵＋王江涛＋裴永强</v>
          </cell>
          <cell r="D5971" t="str">
            <v>15303931957</v>
          </cell>
          <cell r="E5971" t="str">
            <v>中国</v>
          </cell>
          <cell r="F5971" t="str">
            <v>河南省</v>
          </cell>
        </row>
        <row r="5972">
          <cell r="A5972" t="str">
            <v>25-11-0068296</v>
          </cell>
          <cell r="B5972" t="str">
            <v>jc1028</v>
          </cell>
          <cell r="C5972" t="str">
            <v>315鸽舍-施世定</v>
          </cell>
          <cell r="D5972" t="str">
            <v>13906583182</v>
          </cell>
          <cell r="E5972" t="str">
            <v>中国</v>
          </cell>
          <cell r="F5972" t="str">
            <v>浙江省</v>
          </cell>
        </row>
        <row r="5973">
          <cell r="A5973" t="str">
            <v>25-11-0068297</v>
          </cell>
          <cell r="B5973" t="str">
            <v>jc1028</v>
          </cell>
          <cell r="C5973" t="str">
            <v>315鸽舍-施世定</v>
          </cell>
          <cell r="D5973" t="str">
            <v>13906583182</v>
          </cell>
          <cell r="E5973" t="str">
            <v>中国</v>
          </cell>
          <cell r="F5973" t="str">
            <v>浙江省</v>
          </cell>
        </row>
        <row r="5974">
          <cell r="A5974" t="str">
            <v>25-11-0068300</v>
          </cell>
          <cell r="B5974" t="str">
            <v>jc1028</v>
          </cell>
          <cell r="C5974" t="str">
            <v>315鸽舍-施世定</v>
          </cell>
          <cell r="D5974" t="str">
            <v>13906583182</v>
          </cell>
          <cell r="E5974" t="str">
            <v>中国</v>
          </cell>
          <cell r="F5974" t="str">
            <v>浙江省</v>
          </cell>
        </row>
        <row r="5975">
          <cell r="A5975" t="str">
            <v>25-11-0233423</v>
          </cell>
          <cell r="B5975" t="str">
            <v>jc1028</v>
          </cell>
          <cell r="C5975" t="str">
            <v>315鸽舍-施世定</v>
          </cell>
          <cell r="D5975" t="str">
            <v>13906583182</v>
          </cell>
          <cell r="E5975" t="str">
            <v>中国</v>
          </cell>
          <cell r="F5975" t="str">
            <v>浙江省</v>
          </cell>
        </row>
        <row r="5976">
          <cell r="A5976" t="str">
            <v>25-11-0241654</v>
          </cell>
          <cell r="B5976" t="str">
            <v>jc1028</v>
          </cell>
          <cell r="C5976" t="str">
            <v>315鸽舍-施世定</v>
          </cell>
          <cell r="D5976" t="str">
            <v>13906583182</v>
          </cell>
          <cell r="E5976" t="str">
            <v>中国</v>
          </cell>
          <cell r="F5976" t="str">
            <v>浙江省</v>
          </cell>
        </row>
        <row r="5977">
          <cell r="A5977" t="str">
            <v>25-11-0241657</v>
          </cell>
          <cell r="B5977" t="str">
            <v>jc1028</v>
          </cell>
          <cell r="C5977" t="str">
            <v>315鸽舍-施世定</v>
          </cell>
          <cell r="D5977" t="str">
            <v>13906583182</v>
          </cell>
          <cell r="E5977" t="str">
            <v>中国</v>
          </cell>
          <cell r="F5977" t="str">
            <v>浙江省</v>
          </cell>
        </row>
        <row r="5978">
          <cell r="A5978" t="str">
            <v>25-11-0241661</v>
          </cell>
          <cell r="B5978" t="str">
            <v>jc1028</v>
          </cell>
          <cell r="C5978" t="str">
            <v>315鸽舍-施世定</v>
          </cell>
          <cell r="D5978" t="str">
            <v>13906583182</v>
          </cell>
          <cell r="E5978" t="str">
            <v>中国</v>
          </cell>
          <cell r="F5978" t="str">
            <v>浙江省</v>
          </cell>
        </row>
        <row r="5979">
          <cell r="A5979" t="str">
            <v>25-11-0241663</v>
          </cell>
          <cell r="B5979" t="str">
            <v>jc1028</v>
          </cell>
          <cell r="C5979" t="str">
            <v>315鸽舍-施世定</v>
          </cell>
          <cell r="D5979" t="str">
            <v>13906583182</v>
          </cell>
          <cell r="E5979" t="str">
            <v>中国</v>
          </cell>
          <cell r="F5979" t="str">
            <v>浙江省</v>
          </cell>
        </row>
        <row r="5980">
          <cell r="A5980" t="str">
            <v>25-11-0241667</v>
          </cell>
          <cell r="B5980" t="str">
            <v>jc1028</v>
          </cell>
          <cell r="C5980" t="str">
            <v>315鸽舍-施世定</v>
          </cell>
          <cell r="D5980" t="str">
            <v>13906583182</v>
          </cell>
          <cell r="E5980" t="str">
            <v>中国</v>
          </cell>
          <cell r="F5980" t="str">
            <v>浙江省</v>
          </cell>
        </row>
        <row r="5981">
          <cell r="A5981" t="str">
            <v>25-15-0116619</v>
          </cell>
          <cell r="B5981" t="str">
            <v>jc1029</v>
          </cell>
          <cell r="C5981" t="str">
            <v>泉城赛鸽-金保国</v>
          </cell>
          <cell r="D5981" t="str">
            <v>18766117555</v>
          </cell>
          <cell r="E5981" t="str">
            <v>中国</v>
          </cell>
          <cell r="F5981" t="str">
            <v>山东省</v>
          </cell>
        </row>
        <row r="5982">
          <cell r="A5982" t="str">
            <v>25-15-0116639</v>
          </cell>
          <cell r="B5982" t="str">
            <v>jc1029</v>
          </cell>
          <cell r="C5982" t="str">
            <v>泉城赛鸽-金保国</v>
          </cell>
          <cell r="D5982" t="str">
            <v>18766117555</v>
          </cell>
          <cell r="E5982" t="str">
            <v>中国</v>
          </cell>
          <cell r="F5982" t="str">
            <v>山东省</v>
          </cell>
        </row>
        <row r="5983">
          <cell r="A5983" t="str">
            <v>25-15-0116640</v>
          </cell>
          <cell r="B5983" t="str">
            <v>jc1029</v>
          </cell>
          <cell r="C5983" t="str">
            <v>泉城赛鸽-金保国</v>
          </cell>
          <cell r="D5983" t="str">
            <v>18766117555</v>
          </cell>
          <cell r="E5983" t="str">
            <v>中国</v>
          </cell>
          <cell r="F5983" t="str">
            <v>山东省</v>
          </cell>
        </row>
        <row r="5984">
          <cell r="A5984" t="str">
            <v>25-10-0531017</v>
          </cell>
          <cell r="B5984" t="str">
            <v>jc1030</v>
          </cell>
          <cell r="C5984" t="str">
            <v>朱爱斌＋王丽君</v>
          </cell>
          <cell r="D5984" t="str">
            <v>13505238870</v>
          </cell>
          <cell r="E5984" t="str">
            <v>中国</v>
          </cell>
          <cell r="F5984" t="str">
            <v>江苏省</v>
          </cell>
        </row>
        <row r="5985">
          <cell r="A5985" t="str">
            <v>25-10-0531048</v>
          </cell>
          <cell r="B5985" t="str">
            <v>jc1030</v>
          </cell>
          <cell r="C5985" t="str">
            <v>朱爱斌＋王丽君</v>
          </cell>
          <cell r="D5985" t="str">
            <v>13505238870</v>
          </cell>
          <cell r="E5985" t="str">
            <v>中国</v>
          </cell>
          <cell r="F5985" t="str">
            <v>江苏省</v>
          </cell>
        </row>
        <row r="5986">
          <cell r="A5986" t="str">
            <v>25-10-0531049</v>
          </cell>
          <cell r="B5986" t="str">
            <v>jc1030</v>
          </cell>
          <cell r="C5986" t="str">
            <v>朱爱斌＋王丽君</v>
          </cell>
          <cell r="D5986" t="str">
            <v>13505238870</v>
          </cell>
          <cell r="E5986" t="str">
            <v>中国</v>
          </cell>
          <cell r="F5986" t="str">
            <v>江苏省</v>
          </cell>
        </row>
        <row r="5987">
          <cell r="A5987" t="str">
            <v>25-10-0956077</v>
          </cell>
          <cell r="B5987" t="str">
            <v>jc1030</v>
          </cell>
          <cell r="C5987" t="str">
            <v>朱爱斌＋王丽君</v>
          </cell>
          <cell r="D5987" t="str">
            <v>13505238870</v>
          </cell>
          <cell r="E5987" t="str">
            <v>中国</v>
          </cell>
          <cell r="F5987" t="str">
            <v>江苏省</v>
          </cell>
        </row>
        <row r="5988">
          <cell r="A5988" t="str">
            <v>25-10-0956078</v>
          </cell>
          <cell r="B5988" t="str">
            <v>jc1030</v>
          </cell>
          <cell r="C5988" t="str">
            <v>朱爱斌＋王丽君</v>
          </cell>
          <cell r="D5988" t="str">
            <v>13505238870</v>
          </cell>
          <cell r="E5988" t="str">
            <v>中国</v>
          </cell>
          <cell r="F5988" t="str">
            <v>江苏省</v>
          </cell>
        </row>
        <row r="5989">
          <cell r="A5989" t="str">
            <v>25-10-0956079</v>
          </cell>
          <cell r="B5989" t="str">
            <v>jc1030</v>
          </cell>
          <cell r="C5989" t="str">
            <v>朱爱斌＋王丽君</v>
          </cell>
          <cell r="D5989" t="str">
            <v>13505238870</v>
          </cell>
          <cell r="E5989" t="str">
            <v>中国</v>
          </cell>
          <cell r="F5989" t="str">
            <v>江苏省</v>
          </cell>
        </row>
        <row r="5990">
          <cell r="A5990" t="str">
            <v>25-10-0956080</v>
          </cell>
          <cell r="B5990" t="str">
            <v>jc1030</v>
          </cell>
          <cell r="C5990" t="str">
            <v>朱爱斌＋王丽君</v>
          </cell>
          <cell r="D5990" t="str">
            <v>13505238870</v>
          </cell>
          <cell r="E5990" t="str">
            <v>中国</v>
          </cell>
          <cell r="F5990" t="str">
            <v>江苏省</v>
          </cell>
        </row>
        <row r="5991">
          <cell r="A5991" t="str">
            <v>25-10-0126533</v>
          </cell>
          <cell r="B5991" t="str">
            <v>jc1031</v>
          </cell>
          <cell r="C5991" t="str">
            <v>金海峰</v>
          </cell>
          <cell r="D5991" t="str">
            <v>13952369298</v>
          </cell>
          <cell r="E5991" t="str">
            <v>中国</v>
          </cell>
          <cell r="F5991" t="str">
            <v>江苏省</v>
          </cell>
        </row>
        <row r="5992">
          <cell r="A5992" t="str">
            <v>25-10-0126598</v>
          </cell>
          <cell r="B5992" t="str">
            <v>jc1031</v>
          </cell>
          <cell r="C5992" t="str">
            <v>金海峰</v>
          </cell>
          <cell r="D5992" t="str">
            <v>13952369298</v>
          </cell>
          <cell r="E5992" t="str">
            <v>中国</v>
          </cell>
          <cell r="F5992" t="str">
            <v>江苏省</v>
          </cell>
        </row>
        <row r="5993">
          <cell r="A5993" t="str">
            <v>25-10-0941911</v>
          </cell>
          <cell r="B5993" t="str">
            <v>jc1031</v>
          </cell>
          <cell r="C5993" t="str">
            <v>金海峰</v>
          </cell>
          <cell r="D5993" t="str">
            <v>13952369298</v>
          </cell>
          <cell r="E5993" t="str">
            <v>中国</v>
          </cell>
          <cell r="F5993" t="str">
            <v>江苏省</v>
          </cell>
        </row>
        <row r="5994">
          <cell r="A5994" t="str">
            <v>25-10-0948927</v>
          </cell>
          <cell r="B5994" t="str">
            <v>jc1032</v>
          </cell>
          <cell r="C5994" t="str">
            <v>金棚鸽舍-金桂成</v>
          </cell>
          <cell r="D5994" t="str">
            <v>18305235929</v>
          </cell>
          <cell r="E5994" t="str">
            <v>中国</v>
          </cell>
          <cell r="F5994" t="str">
            <v>江苏省</v>
          </cell>
        </row>
        <row r="5995">
          <cell r="A5995" t="str">
            <v>25-10-0527661</v>
          </cell>
          <cell r="B5995" t="str">
            <v>jc1033</v>
          </cell>
          <cell r="C5995" t="str">
            <v>翔雲鸽舍-李旺能＋艾栩</v>
          </cell>
          <cell r="D5995" t="str">
            <v>15851766620</v>
          </cell>
          <cell r="E5995" t="str">
            <v>中国</v>
          </cell>
          <cell r="F5995" t="str">
            <v>江苏省</v>
          </cell>
        </row>
        <row r="5996">
          <cell r="A5996" t="str">
            <v>25-10-0527669</v>
          </cell>
          <cell r="B5996" t="str">
            <v>jc1033</v>
          </cell>
          <cell r="C5996" t="str">
            <v>翔雲鸽舍-李旺能＋艾栩</v>
          </cell>
          <cell r="D5996" t="str">
            <v>15851766620</v>
          </cell>
          <cell r="E5996" t="str">
            <v>中国</v>
          </cell>
          <cell r="F5996" t="str">
            <v>江苏省</v>
          </cell>
        </row>
        <row r="5997">
          <cell r="A5997" t="str">
            <v>25-10-0527670</v>
          </cell>
          <cell r="B5997" t="str">
            <v>jc1033</v>
          </cell>
          <cell r="C5997" t="str">
            <v>翔雲鸽舍-李旺能＋艾栩</v>
          </cell>
          <cell r="D5997" t="str">
            <v>15851766620</v>
          </cell>
          <cell r="E5997" t="str">
            <v>中国</v>
          </cell>
          <cell r="F5997" t="str">
            <v>江苏省</v>
          </cell>
        </row>
        <row r="5998">
          <cell r="A5998" t="str">
            <v>25-10-0527681</v>
          </cell>
          <cell r="B5998" t="str">
            <v>jc1033</v>
          </cell>
          <cell r="C5998" t="str">
            <v>翔雲鸽舍-李旺能＋艾栩</v>
          </cell>
          <cell r="D5998" t="str">
            <v>15851766620</v>
          </cell>
          <cell r="E5998" t="str">
            <v>中国</v>
          </cell>
          <cell r="F5998" t="str">
            <v>江苏省</v>
          </cell>
        </row>
        <row r="5999">
          <cell r="A5999" t="str">
            <v>25-10-0527688</v>
          </cell>
          <cell r="B5999" t="str">
            <v>jc1033</v>
          </cell>
          <cell r="C5999" t="str">
            <v>翔雲鸽舍-李旺能＋艾栩</v>
          </cell>
          <cell r="D5999" t="str">
            <v>15851766620</v>
          </cell>
          <cell r="E5999" t="str">
            <v>中国</v>
          </cell>
          <cell r="F5999" t="str">
            <v>江苏省</v>
          </cell>
        </row>
        <row r="6000">
          <cell r="A6000" t="str">
            <v>25-10-0527689</v>
          </cell>
          <cell r="B6000" t="str">
            <v>jc1033</v>
          </cell>
          <cell r="C6000" t="str">
            <v>翔雲鸽舍-李旺能＋艾栩</v>
          </cell>
          <cell r="D6000" t="str">
            <v>15851766620</v>
          </cell>
          <cell r="E6000" t="str">
            <v>中国</v>
          </cell>
          <cell r="F6000" t="str">
            <v>江苏省</v>
          </cell>
        </row>
        <row r="6001">
          <cell r="A6001" t="str">
            <v>25-15-0374724</v>
          </cell>
          <cell r="B6001" t="str">
            <v>jc1034</v>
          </cell>
          <cell r="C6001" t="str">
            <v>铁建高速-张乐</v>
          </cell>
          <cell r="D6001" t="str">
            <v>18673669998</v>
          </cell>
          <cell r="E6001" t="str">
            <v>中国</v>
          </cell>
          <cell r="F6001" t="str">
            <v>山东省</v>
          </cell>
        </row>
        <row r="6002">
          <cell r="A6002" t="str">
            <v>25-15-0374725</v>
          </cell>
          <cell r="B6002" t="str">
            <v>jc1034</v>
          </cell>
          <cell r="C6002" t="str">
            <v>铁建高速-张乐</v>
          </cell>
          <cell r="D6002" t="str">
            <v>18673669998</v>
          </cell>
          <cell r="E6002" t="str">
            <v>中国</v>
          </cell>
          <cell r="F6002" t="str">
            <v>山东省</v>
          </cell>
        </row>
        <row r="6003">
          <cell r="A6003" t="str">
            <v>25-15-1250745</v>
          </cell>
          <cell r="B6003" t="str">
            <v>jc1034</v>
          </cell>
          <cell r="C6003" t="str">
            <v>铁建高速-张乐</v>
          </cell>
          <cell r="D6003" t="str">
            <v>18673669998</v>
          </cell>
          <cell r="E6003" t="str">
            <v>中国</v>
          </cell>
          <cell r="F6003" t="str">
            <v>山东省</v>
          </cell>
        </row>
        <row r="6004">
          <cell r="A6004" t="str">
            <v>25-15-1250747</v>
          </cell>
          <cell r="B6004" t="str">
            <v>jc1034</v>
          </cell>
          <cell r="C6004" t="str">
            <v>铁建高速-张乐</v>
          </cell>
          <cell r="D6004" t="str">
            <v>18673669998</v>
          </cell>
          <cell r="E6004" t="str">
            <v>中国</v>
          </cell>
          <cell r="F6004" t="str">
            <v>山东省</v>
          </cell>
        </row>
        <row r="6005">
          <cell r="A6005" t="str">
            <v>25-15-1250749</v>
          </cell>
          <cell r="B6005" t="str">
            <v>jc1034</v>
          </cell>
          <cell r="C6005" t="str">
            <v>铁建高速-张乐</v>
          </cell>
          <cell r="D6005" t="str">
            <v>18673669998</v>
          </cell>
          <cell r="E6005" t="str">
            <v>中国</v>
          </cell>
          <cell r="F6005" t="str">
            <v>山东省</v>
          </cell>
        </row>
        <row r="6006">
          <cell r="A6006" t="str">
            <v>25-26-0455500</v>
          </cell>
          <cell r="B6006" t="str">
            <v>jc1034</v>
          </cell>
          <cell r="C6006" t="str">
            <v>铁建高速-张乐</v>
          </cell>
          <cell r="D6006" t="str">
            <v>18673669998</v>
          </cell>
          <cell r="E6006" t="str">
            <v>中国</v>
          </cell>
          <cell r="F6006" t="str">
            <v>山东省</v>
          </cell>
        </row>
        <row r="6007">
          <cell r="A6007" t="str">
            <v>25-15-0127185</v>
          </cell>
          <cell r="B6007" t="str">
            <v>jc1035</v>
          </cell>
          <cell r="C6007" t="str">
            <v>龙翔四海-秦海军</v>
          </cell>
          <cell r="D6007" t="str">
            <v>15865311795</v>
          </cell>
          <cell r="E6007" t="str">
            <v>中国</v>
          </cell>
          <cell r="F6007" t="str">
            <v>山东省</v>
          </cell>
        </row>
        <row r="6008">
          <cell r="A6008" t="str">
            <v>25-15-0127199</v>
          </cell>
          <cell r="B6008" t="str">
            <v>jc1035</v>
          </cell>
          <cell r="C6008" t="str">
            <v>龙翔四海-秦海军</v>
          </cell>
          <cell r="D6008" t="str">
            <v>15865311795</v>
          </cell>
          <cell r="E6008" t="str">
            <v>中国</v>
          </cell>
          <cell r="F6008" t="str">
            <v>山东省</v>
          </cell>
        </row>
        <row r="6009">
          <cell r="A6009" t="str">
            <v>25-15-0127164</v>
          </cell>
          <cell r="B6009" t="str">
            <v>jc1036</v>
          </cell>
          <cell r="C6009" t="str">
            <v>朱新新</v>
          </cell>
          <cell r="D6009" t="str">
            <v>15098907361</v>
          </cell>
          <cell r="E6009" t="str">
            <v>中国</v>
          </cell>
          <cell r="F6009" t="str">
            <v>山东省</v>
          </cell>
        </row>
        <row r="6010">
          <cell r="A6010" t="str">
            <v>25-12-0002246</v>
          </cell>
          <cell r="B6010" t="str">
            <v>jc1037</v>
          </cell>
          <cell r="C6010" t="str">
            <v>维奥赛鸽-梅小敏</v>
          </cell>
          <cell r="D6010" t="str">
            <v>18585434377</v>
          </cell>
          <cell r="E6010" t="str">
            <v>中国</v>
          </cell>
          <cell r="F6010" t="str">
            <v>广东省</v>
          </cell>
        </row>
        <row r="6011">
          <cell r="A6011" t="str">
            <v>25-12-0071322</v>
          </cell>
          <cell r="B6011" t="str">
            <v>jc1037</v>
          </cell>
          <cell r="C6011" t="str">
            <v>维奥赛鸽-梅小敏</v>
          </cell>
          <cell r="D6011" t="str">
            <v>18585434377</v>
          </cell>
          <cell r="E6011" t="str">
            <v>中国</v>
          </cell>
          <cell r="F6011" t="str">
            <v>广东省</v>
          </cell>
        </row>
        <row r="6012">
          <cell r="A6012" t="str">
            <v>25-30-0293257</v>
          </cell>
          <cell r="B6012" t="str">
            <v>jc1038</v>
          </cell>
          <cell r="C6012" t="str">
            <v>西域男孩鸽舍-艾则麦提</v>
          </cell>
          <cell r="D6012" t="str">
            <v>17799270587</v>
          </cell>
          <cell r="E6012" t="str">
            <v>中国</v>
          </cell>
          <cell r="F6012" t="str">
            <v>新疆维吾尔自治区</v>
          </cell>
        </row>
        <row r="6013">
          <cell r="A6013" t="str">
            <v>25-16-0233436</v>
          </cell>
          <cell r="B6013" t="str">
            <v>jc1039</v>
          </cell>
          <cell r="C6013" t="str">
            <v>锦绣中原＋种仁</v>
          </cell>
          <cell r="D6013" t="str">
            <v>18736802012</v>
          </cell>
          <cell r="E6013" t="str">
            <v>中国</v>
          </cell>
          <cell r="F6013" t="str">
            <v>河南省</v>
          </cell>
        </row>
        <row r="6014">
          <cell r="A6014" t="str">
            <v>25-16-0233437</v>
          </cell>
          <cell r="B6014" t="str">
            <v>jc1039</v>
          </cell>
          <cell r="C6014" t="str">
            <v>锦绣中原＋种仁</v>
          </cell>
          <cell r="D6014" t="str">
            <v>18736802012</v>
          </cell>
          <cell r="E6014" t="str">
            <v>中国</v>
          </cell>
          <cell r="F6014" t="str">
            <v>河南省</v>
          </cell>
        </row>
        <row r="6015">
          <cell r="A6015" t="str">
            <v>25-11-0123808</v>
          </cell>
          <cell r="B6015" t="str">
            <v>jc1040</v>
          </cell>
          <cell r="C6015" t="str">
            <v>陈裕聪</v>
          </cell>
          <cell r="D6015" t="str">
            <v>15305775585</v>
          </cell>
          <cell r="E6015" t="str">
            <v>中国</v>
          </cell>
          <cell r="F6015" t="str">
            <v>浙江省</v>
          </cell>
        </row>
        <row r="6016">
          <cell r="A6016" t="str">
            <v>25-11-0123809</v>
          </cell>
          <cell r="B6016" t="str">
            <v>jc1040</v>
          </cell>
          <cell r="C6016" t="str">
            <v>陈裕聪</v>
          </cell>
          <cell r="D6016" t="str">
            <v>15305775585</v>
          </cell>
          <cell r="E6016" t="str">
            <v>中国</v>
          </cell>
          <cell r="F6016" t="str">
            <v>浙江省</v>
          </cell>
        </row>
        <row r="6017">
          <cell r="A6017" t="str">
            <v>25-11-0123829</v>
          </cell>
          <cell r="B6017" t="str">
            <v>jc1040</v>
          </cell>
          <cell r="C6017" t="str">
            <v>陈裕聪</v>
          </cell>
          <cell r="D6017" t="str">
            <v>15305775585</v>
          </cell>
          <cell r="E6017" t="str">
            <v>中国</v>
          </cell>
          <cell r="F6017" t="str">
            <v>浙江省</v>
          </cell>
        </row>
        <row r="6018">
          <cell r="A6018" t="str">
            <v>25-11-0179045</v>
          </cell>
          <cell r="B6018" t="str">
            <v>jc1040</v>
          </cell>
          <cell r="C6018" t="str">
            <v>陈裕聪</v>
          </cell>
          <cell r="D6018" t="str">
            <v>15305775585</v>
          </cell>
          <cell r="E6018" t="str">
            <v>中国</v>
          </cell>
          <cell r="F6018" t="str">
            <v>浙江省</v>
          </cell>
        </row>
        <row r="6019">
          <cell r="A6019" t="str">
            <v>25-16-0253981</v>
          </cell>
          <cell r="B6019" t="str">
            <v>jc1042</v>
          </cell>
          <cell r="C6019" t="str">
            <v>逯庆典</v>
          </cell>
          <cell r="D6019" t="str">
            <v>15537037925</v>
          </cell>
          <cell r="E6019" t="str">
            <v>中国</v>
          </cell>
          <cell r="F6019" t="str">
            <v>河南省</v>
          </cell>
        </row>
        <row r="6020">
          <cell r="A6020" t="str">
            <v>25-16-0253990</v>
          </cell>
          <cell r="B6020" t="str">
            <v>jc1042</v>
          </cell>
          <cell r="C6020" t="str">
            <v>逯庆典</v>
          </cell>
          <cell r="D6020" t="str">
            <v>15537037925</v>
          </cell>
          <cell r="E6020" t="str">
            <v>中国</v>
          </cell>
          <cell r="F6020" t="str">
            <v>河南省</v>
          </cell>
        </row>
        <row r="6021">
          <cell r="A6021" t="str">
            <v>25-33-0059282</v>
          </cell>
          <cell r="B6021" t="str">
            <v>jc1042</v>
          </cell>
          <cell r="C6021" t="str">
            <v>逯庆典</v>
          </cell>
          <cell r="D6021" t="str">
            <v>15537037925</v>
          </cell>
          <cell r="E6021" t="str">
            <v>中国</v>
          </cell>
          <cell r="F6021" t="str">
            <v>河南省</v>
          </cell>
        </row>
        <row r="6022">
          <cell r="A6022" t="str">
            <v>25-01-1087001</v>
          </cell>
          <cell r="B6022" t="str">
            <v>jc1043</v>
          </cell>
          <cell r="C6022" t="str">
            <v>红杰鸽业-葛红杰</v>
          </cell>
          <cell r="D6022" t="str">
            <v>15903828746</v>
          </cell>
          <cell r="E6022" t="str">
            <v>中国</v>
          </cell>
          <cell r="F6022" t="str">
            <v>河南省</v>
          </cell>
        </row>
        <row r="6023">
          <cell r="A6023" t="str">
            <v>25-01-1087002</v>
          </cell>
          <cell r="B6023" t="str">
            <v>jc1043</v>
          </cell>
          <cell r="C6023" t="str">
            <v>红杰鸽业-葛红杰</v>
          </cell>
          <cell r="D6023" t="str">
            <v>15903828746</v>
          </cell>
          <cell r="E6023" t="str">
            <v>中国</v>
          </cell>
          <cell r="F6023" t="str">
            <v>河南省</v>
          </cell>
        </row>
        <row r="6024">
          <cell r="A6024" t="str">
            <v>25-11-0206853</v>
          </cell>
          <cell r="B6024" t="str">
            <v>jc1043</v>
          </cell>
          <cell r="C6024" t="str">
            <v>红杰鸽业-葛红杰</v>
          </cell>
          <cell r="D6024" t="str">
            <v>15903828746</v>
          </cell>
          <cell r="E6024" t="str">
            <v>中国</v>
          </cell>
          <cell r="F6024" t="str">
            <v>河南省</v>
          </cell>
        </row>
        <row r="6025">
          <cell r="A6025" t="str">
            <v>25-16-0232088</v>
          </cell>
          <cell r="B6025" t="str">
            <v>jc1043</v>
          </cell>
          <cell r="C6025" t="str">
            <v>红杰鸽业-葛红杰</v>
          </cell>
          <cell r="D6025" t="str">
            <v>15903828746</v>
          </cell>
          <cell r="E6025" t="str">
            <v>中国</v>
          </cell>
          <cell r="F6025" t="str">
            <v>河南省</v>
          </cell>
        </row>
        <row r="6026">
          <cell r="A6026" t="str">
            <v>25-16-0251312</v>
          </cell>
          <cell r="B6026" t="str">
            <v>jc1043</v>
          </cell>
          <cell r="C6026" t="str">
            <v>红杰鸽业-葛红杰</v>
          </cell>
          <cell r="D6026" t="str">
            <v>15903828746</v>
          </cell>
          <cell r="E6026" t="str">
            <v>中国</v>
          </cell>
          <cell r="F6026" t="str">
            <v>河南省</v>
          </cell>
        </row>
        <row r="6027">
          <cell r="A6027" t="str">
            <v>25-16-0255543</v>
          </cell>
          <cell r="B6027" t="str">
            <v>jc1043</v>
          </cell>
          <cell r="C6027" t="str">
            <v>红杰鸽业-葛红杰</v>
          </cell>
          <cell r="D6027" t="str">
            <v>15903828746</v>
          </cell>
          <cell r="E6027" t="str">
            <v>中国</v>
          </cell>
          <cell r="F6027" t="str">
            <v>河南省</v>
          </cell>
        </row>
        <row r="6028">
          <cell r="A6028" t="str">
            <v>25-16-0258854</v>
          </cell>
          <cell r="B6028" t="str">
            <v>jc1043</v>
          </cell>
          <cell r="C6028" t="str">
            <v>红杰鸽业-葛红杰</v>
          </cell>
          <cell r="D6028" t="str">
            <v>15903828746</v>
          </cell>
          <cell r="E6028" t="str">
            <v>中国</v>
          </cell>
          <cell r="F6028" t="str">
            <v>河南省</v>
          </cell>
        </row>
        <row r="6029">
          <cell r="A6029" t="str">
            <v>25-16-0258859</v>
          </cell>
          <cell r="B6029" t="str">
            <v>jc1043</v>
          </cell>
          <cell r="C6029" t="str">
            <v>红杰鸽业-葛红杰</v>
          </cell>
          <cell r="D6029" t="str">
            <v>15903828746</v>
          </cell>
          <cell r="E6029" t="str">
            <v>中国</v>
          </cell>
          <cell r="F6029" t="str">
            <v>河南省</v>
          </cell>
        </row>
        <row r="6030">
          <cell r="A6030" t="str">
            <v>25-16-0258864</v>
          </cell>
          <cell r="B6030" t="str">
            <v>jc1043</v>
          </cell>
          <cell r="C6030" t="str">
            <v>红杰鸽业-葛红杰</v>
          </cell>
          <cell r="D6030" t="str">
            <v>15903828746</v>
          </cell>
          <cell r="E6030" t="str">
            <v>中国</v>
          </cell>
          <cell r="F6030" t="str">
            <v>河南省</v>
          </cell>
        </row>
        <row r="6031">
          <cell r="A6031" t="str">
            <v>25-16-0258869</v>
          </cell>
          <cell r="B6031" t="str">
            <v>jc1043</v>
          </cell>
          <cell r="C6031" t="str">
            <v>红杰鸽业-葛红杰</v>
          </cell>
          <cell r="D6031" t="str">
            <v>15903828746</v>
          </cell>
          <cell r="E6031" t="str">
            <v>中国</v>
          </cell>
          <cell r="F6031" t="str">
            <v>河南省</v>
          </cell>
        </row>
        <row r="6032">
          <cell r="A6032" t="str">
            <v>25-16-0258877</v>
          </cell>
          <cell r="B6032" t="str">
            <v>jc1043</v>
          </cell>
          <cell r="C6032" t="str">
            <v>红杰鸽业-葛红杰</v>
          </cell>
          <cell r="D6032" t="str">
            <v>15903828746</v>
          </cell>
          <cell r="E6032" t="str">
            <v>中国</v>
          </cell>
          <cell r="F6032" t="str">
            <v>河南省</v>
          </cell>
        </row>
        <row r="6033">
          <cell r="A6033" t="str">
            <v>25-11-0162266</v>
          </cell>
          <cell r="B6033" t="str">
            <v>jc1044</v>
          </cell>
          <cell r="C6033" t="str">
            <v>陆柏盛</v>
          </cell>
          <cell r="D6033" t="str">
            <v>13806885568</v>
          </cell>
          <cell r="E6033" t="str">
            <v>中国</v>
          </cell>
          <cell r="F6033" t="str">
            <v>浙江省</v>
          </cell>
        </row>
        <row r="6034">
          <cell r="A6034" t="str">
            <v>25-11-0162267</v>
          </cell>
          <cell r="B6034" t="str">
            <v>jc1044</v>
          </cell>
          <cell r="C6034" t="str">
            <v>陆柏盛</v>
          </cell>
          <cell r="D6034" t="str">
            <v>13806885568</v>
          </cell>
          <cell r="E6034" t="str">
            <v>中国</v>
          </cell>
          <cell r="F6034" t="str">
            <v>浙江省</v>
          </cell>
        </row>
        <row r="6035">
          <cell r="A6035" t="str">
            <v>25-11-0162268</v>
          </cell>
          <cell r="B6035" t="str">
            <v>jc1044</v>
          </cell>
          <cell r="C6035" t="str">
            <v>陆柏盛</v>
          </cell>
          <cell r="D6035" t="str">
            <v>13806885568</v>
          </cell>
          <cell r="E6035" t="str">
            <v>中国</v>
          </cell>
          <cell r="F6035" t="str">
            <v>浙江省</v>
          </cell>
        </row>
        <row r="6036">
          <cell r="A6036" t="str">
            <v>25-11-0162269</v>
          </cell>
          <cell r="B6036" t="str">
            <v>jc1044</v>
          </cell>
          <cell r="C6036" t="str">
            <v>陆柏盛</v>
          </cell>
          <cell r="D6036" t="str">
            <v>13806885568</v>
          </cell>
          <cell r="E6036" t="str">
            <v>中国</v>
          </cell>
          <cell r="F6036" t="str">
            <v>浙江省</v>
          </cell>
        </row>
        <row r="6037">
          <cell r="A6037" t="str">
            <v>25-11-0162270</v>
          </cell>
          <cell r="B6037" t="str">
            <v>jc1044</v>
          </cell>
          <cell r="C6037" t="str">
            <v>陆柏盛</v>
          </cell>
          <cell r="D6037" t="str">
            <v>13806885568</v>
          </cell>
          <cell r="E6037" t="str">
            <v>中国</v>
          </cell>
          <cell r="F6037" t="str">
            <v>浙江省</v>
          </cell>
        </row>
        <row r="6038">
          <cell r="A6038" t="str">
            <v>25-11-0162273</v>
          </cell>
          <cell r="B6038" t="str">
            <v>jc1044</v>
          </cell>
          <cell r="C6038" t="str">
            <v>陆柏盛</v>
          </cell>
          <cell r="D6038" t="str">
            <v>13806885568</v>
          </cell>
          <cell r="E6038" t="str">
            <v>中国</v>
          </cell>
          <cell r="F6038" t="str">
            <v>浙江省</v>
          </cell>
        </row>
        <row r="6039">
          <cell r="A6039" t="str">
            <v>25-11-0162274</v>
          </cell>
          <cell r="B6039" t="str">
            <v>jc1044</v>
          </cell>
          <cell r="C6039" t="str">
            <v>陆柏盛</v>
          </cell>
          <cell r="D6039" t="str">
            <v>13806885568</v>
          </cell>
          <cell r="E6039" t="str">
            <v>中国</v>
          </cell>
          <cell r="F6039" t="str">
            <v>浙江省</v>
          </cell>
        </row>
        <row r="6040">
          <cell r="A6040" t="str">
            <v>25-11-0162281</v>
          </cell>
          <cell r="B6040" t="str">
            <v>jc1044</v>
          </cell>
          <cell r="C6040" t="str">
            <v>陆柏盛</v>
          </cell>
          <cell r="D6040" t="str">
            <v>13806885568</v>
          </cell>
          <cell r="E6040" t="str">
            <v>中国</v>
          </cell>
          <cell r="F6040" t="str">
            <v>浙江省</v>
          </cell>
        </row>
        <row r="6041">
          <cell r="A6041" t="str">
            <v>25-11-0162282</v>
          </cell>
          <cell r="B6041" t="str">
            <v>jc1044</v>
          </cell>
          <cell r="C6041" t="str">
            <v>陆柏盛</v>
          </cell>
          <cell r="D6041" t="str">
            <v>13806885568</v>
          </cell>
          <cell r="E6041" t="str">
            <v>中国</v>
          </cell>
          <cell r="F6041" t="str">
            <v>浙江省</v>
          </cell>
        </row>
        <row r="6042">
          <cell r="A6042" t="str">
            <v>25-04-0299876</v>
          </cell>
          <cell r="B6042" t="str">
            <v>jc1045</v>
          </cell>
          <cell r="C6042" t="str">
            <v>九达天衢吴梦起＋张培林</v>
          </cell>
          <cell r="D6042" t="str">
            <v>13753235679</v>
          </cell>
          <cell r="E6042" t="str">
            <v>中国</v>
          </cell>
          <cell r="F6042" t="str">
            <v>山东省</v>
          </cell>
        </row>
        <row r="6043">
          <cell r="A6043" t="str">
            <v>25-04-0380339</v>
          </cell>
          <cell r="B6043" t="str">
            <v>jc1045</v>
          </cell>
          <cell r="C6043" t="str">
            <v>九达天衢吴梦起＋张培林</v>
          </cell>
          <cell r="D6043" t="str">
            <v>13753235679</v>
          </cell>
          <cell r="E6043" t="str">
            <v>中国</v>
          </cell>
          <cell r="F6043" t="str">
            <v>山东省</v>
          </cell>
        </row>
        <row r="6044">
          <cell r="A6044" t="str">
            <v>25-11-0133723</v>
          </cell>
          <cell r="B6044" t="str">
            <v>jc1046</v>
          </cell>
          <cell r="C6044" t="str">
            <v>陈氏鸽业-陈金武</v>
          </cell>
          <cell r="D6044" t="str">
            <v>13587688661</v>
          </cell>
          <cell r="E6044" t="str">
            <v>中国</v>
          </cell>
          <cell r="F6044" t="str">
            <v>浙江省</v>
          </cell>
        </row>
        <row r="6045">
          <cell r="A6045" t="str">
            <v>25-22-1067472</v>
          </cell>
          <cell r="B6045" t="str">
            <v>jc1047</v>
          </cell>
          <cell r="C6045" t="str">
            <v>添翼阳光–王保星</v>
          </cell>
          <cell r="D6045" t="str">
            <v>18854106177</v>
          </cell>
          <cell r="E6045" t="str">
            <v>中国</v>
          </cell>
          <cell r="F6045" t="str">
            <v>山东省</v>
          </cell>
        </row>
        <row r="6046">
          <cell r="A6046" t="str">
            <v>25-10-0324117</v>
          </cell>
          <cell r="B6046" t="str">
            <v>jc1048</v>
          </cell>
          <cell r="C6046" t="str">
            <v>日升月恒-王铎润</v>
          </cell>
          <cell r="D6046" t="str">
            <v>15167899797</v>
          </cell>
          <cell r="E6046" t="str">
            <v>中国</v>
          </cell>
          <cell r="F6046" t="str">
            <v>浙江省</v>
          </cell>
        </row>
        <row r="6047">
          <cell r="A6047" t="str">
            <v>25-11-0115791</v>
          </cell>
          <cell r="B6047" t="str">
            <v>jc1048</v>
          </cell>
          <cell r="C6047" t="str">
            <v>日升月恒-王铎润</v>
          </cell>
          <cell r="D6047" t="str">
            <v>15167899797</v>
          </cell>
          <cell r="E6047" t="str">
            <v>中国</v>
          </cell>
          <cell r="F6047" t="str">
            <v>浙江省</v>
          </cell>
        </row>
        <row r="6048">
          <cell r="A6048" t="str">
            <v>25-11-0115793</v>
          </cell>
          <cell r="B6048" t="str">
            <v>jc1048</v>
          </cell>
          <cell r="C6048" t="str">
            <v>日升月恒-王铎润</v>
          </cell>
          <cell r="D6048" t="str">
            <v>15167899797</v>
          </cell>
          <cell r="E6048" t="str">
            <v>中国</v>
          </cell>
          <cell r="F6048" t="str">
            <v>浙江省</v>
          </cell>
        </row>
        <row r="6049">
          <cell r="A6049" t="str">
            <v>25-01-0754941</v>
          </cell>
          <cell r="B6049" t="str">
            <v>jc1050</v>
          </cell>
          <cell r="C6049" t="str">
            <v>明月达-王建＋冯瑞明</v>
          </cell>
          <cell r="D6049" t="str">
            <v>13501202658</v>
          </cell>
          <cell r="E6049" t="str">
            <v>中国</v>
          </cell>
          <cell r="F6049" t="str">
            <v>北京市</v>
          </cell>
        </row>
        <row r="6050">
          <cell r="A6050" t="str">
            <v>25-01-0754949</v>
          </cell>
          <cell r="B6050" t="str">
            <v>jc1050</v>
          </cell>
          <cell r="C6050" t="str">
            <v>明月达-王建＋冯瑞明</v>
          </cell>
          <cell r="D6050" t="str">
            <v>13501202658</v>
          </cell>
          <cell r="E6050" t="str">
            <v>中国</v>
          </cell>
          <cell r="F6050" t="str">
            <v>北京市</v>
          </cell>
        </row>
        <row r="6051">
          <cell r="A6051" t="str">
            <v>25-01-0754950</v>
          </cell>
          <cell r="B6051" t="str">
            <v>jc1050</v>
          </cell>
          <cell r="C6051" t="str">
            <v>明月达-王建＋冯瑞明</v>
          </cell>
          <cell r="D6051" t="str">
            <v>13501202658</v>
          </cell>
          <cell r="E6051" t="str">
            <v>中国</v>
          </cell>
          <cell r="F6051" t="str">
            <v>北京市</v>
          </cell>
        </row>
        <row r="6052">
          <cell r="A6052" t="str">
            <v>25-01-1081809</v>
          </cell>
          <cell r="B6052" t="str">
            <v>jc1050</v>
          </cell>
          <cell r="C6052" t="str">
            <v>明月达-王建＋冯瑞明</v>
          </cell>
          <cell r="D6052" t="str">
            <v>13501202658</v>
          </cell>
          <cell r="E6052" t="str">
            <v>中国</v>
          </cell>
          <cell r="F6052" t="str">
            <v>北京市</v>
          </cell>
        </row>
        <row r="6053">
          <cell r="A6053" t="str">
            <v>25-01-1262213</v>
          </cell>
          <cell r="B6053" t="str">
            <v>jc1050</v>
          </cell>
          <cell r="C6053" t="str">
            <v>明月达-王建＋冯瑞明</v>
          </cell>
          <cell r="D6053" t="str">
            <v>13501202658</v>
          </cell>
          <cell r="E6053" t="str">
            <v>中国</v>
          </cell>
          <cell r="F6053" t="str">
            <v>北京市</v>
          </cell>
        </row>
        <row r="6054">
          <cell r="A6054" t="str">
            <v>25-01-1262215</v>
          </cell>
          <cell r="B6054" t="str">
            <v>jc1050</v>
          </cell>
          <cell r="C6054" t="str">
            <v>明月达-王建＋冯瑞明</v>
          </cell>
          <cell r="D6054" t="str">
            <v>13501202658</v>
          </cell>
          <cell r="E6054" t="str">
            <v>中国</v>
          </cell>
          <cell r="F6054" t="str">
            <v>北京市</v>
          </cell>
        </row>
        <row r="6055">
          <cell r="A6055" t="str">
            <v>25-01-1420660</v>
          </cell>
          <cell r="B6055" t="str">
            <v>jc1050</v>
          </cell>
          <cell r="C6055" t="str">
            <v>明月达-王建＋冯瑞明</v>
          </cell>
          <cell r="D6055" t="str">
            <v>13501202658</v>
          </cell>
          <cell r="E6055" t="str">
            <v>中国</v>
          </cell>
          <cell r="F6055" t="str">
            <v>北京市</v>
          </cell>
        </row>
        <row r="6056">
          <cell r="A6056" t="str">
            <v>25-01-1421155</v>
          </cell>
          <cell r="B6056" t="str">
            <v>jc1050</v>
          </cell>
          <cell r="C6056" t="str">
            <v>明月达-王建＋冯瑞明</v>
          </cell>
          <cell r="D6056" t="str">
            <v>13501202658</v>
          </cell>
          <cell r="E6056" t="str">
            <v>中国</v>
          </cell>
          <cell r="F6056" t="str">
            <v>北京市</v>
          </cell>
        </row>
        <row r="6057">
          <cell r="A6057" t="str">
            <v>25-01-1421172</v>
          </cell>
          <cell r="B6057" t="str">
            <v>jc1050</v>
          </cell>
          <cell r="C6057" t="str">
            <v>明月达-王建＋冯瑞明</v>
          </cell>
          <cell r="D6057" t="str">
            <v>13501202658</v>
          </cell>
          <cell r="E6057" t="str">
            <v>中国</v>
          </cell>
          <cell r="F6057" t="str">
            <v>北京市</v>
          </cell>
        </row>
        <row r="6058">
          <cell r="A6058" t="str">
            <v>25-01-1421174</v>
          </cell>
          <cell r="B6058" t="str">
            <v>jc1050</v>
          </cell>
          <cell r="C6058" t="str">
            <v>明月达-王建＋冯瑞明</v>
          </cell>
          <cell r="D6058" t="str">
            <v>13501202658</v>
          </cell>
          <cell r="E6058" t="str">
            <v>中国</v>
          </cell>
          <cell r="F6058" t="str">
            <v>北京市</v>
          </cell>
        </row>
        <row r="6059">
          <cell r="A6059" t="str">
            <v>25-01-1421176</v>
          </cell>
          <cell r="B6059" t="str">
            <v>jc1050</v>
          </cell>
          <cell r="C6059" t="str">
            <v>明月达-王建＋冯瑞明</v>
          </cell>
          <cell r="D6059" t="str">
            <v>13501202658</v>
          </cell>
          <cell r="E6059" t="str">
            <v>中国</v>
          </cell>
          <cell r="F6059" t="str">
            <v>北京市</v>
          </cell>
        </row>
        <row r="6060">
          <cell r="A6060" t="str">
            <v>25-01-1421197</v>
          </cell>
          <cell r="B6060" t="str">
            <v>jc1050</v>
          </cell>
          <cell r="C6060" t="str">
            <v>明月达-王建＋冯瑞明</v>
          </cell>
          <cell r="D6060" t="str">
            <v>13501202658</v>
          </cell>
          <cell r="E6060" t="str">
            <v>中国</v>
          </cell>
          <cell r="F6060" t="str">
            <v>北京市</v>
          </cell>
        </row>
        <row r="6061">
          <cell r="A6061" t="str">
            <v>25-01-1425472</v>
          </cell>
          <cell r="B6061" t="str">
            <v>jc1050</v>
          </cell>
          <cell r="C6061" t="str">
            <v>明月达-王建＋冯瑞明</v>
          </cell>
          <cell r="D6061" t="str">
            <v>13501202658</v>
          </cell>
          <cell r="E6061" t="str">
            <v>中国</v>
          </cell>
          <cell r="F6061" t="str">
            <v>北京市</v>
          </cell>
        </row>
        <row r="6062">
          <cell r="A6062" t="str">
            <v>25-01-1425474</v>
          </cell>
          <cell r="B6062" t="str">
            <v>jc1050</v>
          </cell>
          <cell r="C6062" t="str">
            <v>明月达-王建＋冯瑞明</v>
          </cell>
          <cell r="D6062" t="str">
            <v>13501202658</v>
          </cell>
          <cell r="E6062" t="str">
            <v>中国</v>
          </cell>
          <cell r="F6062" t="str">
            <v>北京市</v>
          </cell>
        </row>
        <row r="6063">
          <cell r="A6063" t="str">
            <v>25-01-1425479</v>
          </cell>
          <cell r="B6063" t="str">
            <v>jc1050</v>
          </cell>
          <cell r="C6063" t="str">
            <v>明月达-王建＋冯瑞明</v>
          </cell>
          <cell r="D6063" t="str">
            <v>13501202658</v>
          </cell>
          <cell r="E6063" t="str">
            <v>中国</v>
          </cell>
          <cell r="F6063" t="str">
            <v>北京市</v>
          </cell>
        </row>
        <row r="6064">
          <cell r="A6064" t="str">
            <v>25-03-2653611</v>
          </cell>
          <cell r="B6064" t="str">
            <v>jc1051</v>
          </cell>
          <cell r="C6064" t="str">
            <v>闪电鸽舍-李亮</v>
          </cell>
          <cell r="D6064" t="str">
            <v>15130348596</v>
          </cell>
          <cell r="E6064" t="str">
            <v>中国</v>
          </cell>
          <cell r="F6064" t="str">
            <v>河北省</v>
          </cell>
        </row>
        <row r="6065">
          <cell r="A6065" t="str">
            <v>25-03-2653612</v>
          </cell>
          <cell r="B6065" t="str">
            <v>jc1051</v>
          </cell>
          <cell r="C6065" t="str">
            <v>闪电鸽舍-李亮</v>
          </cell>
          <cell r="D6065" t="str">
            <v>15130348596</v>
          </cell>
          <cell r="E6065" t="str">
            <v>中国</v>
          </cell>
          <cell r="F6065" t="str">
            <v>河北省</v>
          </cell>
        </row>
        <row r="6066">
          <cell r="A6066" t="str">
            <v>25-03-2678193</v>
          </cell>
          <cell r="B6066" t="str">
            <v>jc1051</v>
          </cell>
          <cell r="C6066" t="str">
            <v>闪电鸽舍-李亮</v>
          </cell>
          <cell r="D6066" t="str">
            <v>15130348596</v>
          </cell>
          <cell r="E6066" t="str">
            <v>中国</v>
          </cell>
          <cell r="F6066" t="str">
            <v>河北省</v>
          </cell>
        </row>
        <row r="6067">
          <cell r="A6067" t="str">
            <v>25-03-2678194</v>
          </cell>
          <cell r="B6067" t="str">
            <v>jc1051</v>
          </cell>
          <cell r="C6067" t="str">
            <v>闪电鸽舍-李亮</v>
          </cell>
          <cell r="D6067" t="str">
            <v>15130348596</v>
          </cell>
          <cell r="E6067" t="str">
            <v>中国</v>
          </cell>
          <cell r="F6067" t="str">
            <v>河北省</v>
          </cell>
        </row>
        <row r="6068">
          <cell r="A6068" t="str">
            <v>25-03-3226735</v>
          </cell>
          <cell r="B6068" t="str">
            <v>jc1051</v>
          </cell>
          <cell r="C6068" t="str">
            <v>闪电鸽舍-李亮</v>
          </cell>
          <cell r="D6068" t="str">
            <v>15130348596</v>
          </cell>
          <cell r="E6068" t="str">
            <v>中国</v>
          </cell>
          <cell r="F6068" t="str">
            <v>河北省</v>
          </cell>
        </row>
        <row r="6069">
          <cell r="A6069" t="str">
            <v>25-03-3226744</v>
          </cell>
          <cell r="B6069" t="str">
            <v>jc1051</v>
          </cell>
          <cell r="C6069" t="str">
            <v>闪电鸽舍-李亮</v>
          </cell>
          <cell r="D6069" t="str">
            <v>15130348596</v>
          </cell>
          <cell r="E6069" t="str">
            <v>中国</v>
          </cell>
          <cell r="F6069" t="str">
            <v>河北省</v>
          </cell>
        </row>
        <row r="6070">
          <cell r="A6070" t="str">
            <v>25-03-3226748</v>
          </cell>
          <cell r="B6070" t="str">
            <v>jc1051</v>
          </cell>
          <cell r="C6070" t="str">
            <v>闪电鸽舍-李亮</v>
          </cell>
          <cell r="D6070" t="str">
            <v>15130348596</v>
          </cell>
          <cell r="E6070" t="str">
            <v>中国</v>
          </cell>
          <cell r="F6070" t="str">
            <v>河北省</v>
          </cell>
        </row>
        <row r="6071">
          <cell r="A6071" t="str">
            <v>25-16-0287046</v>
          </cell>
          <cell r="B6071" t="str">
            <v>jc1052</v>
          </cell>
          <cell r="C6071" t="str">
            <v>争霸鸽园-黄玉堂</v>
          </cell>
          <cell r="D6071" t="str">
            <v>15637596113</v>
          </cell>
          <cell r="E6071" t="str">
            <v>中国</v>
          </cell>
          <cell r="F6071" t="str">
            <v>河南省</v>
          </cell>
        </row>
        <row r="6072">
          <cell r="A6072" t="str">
            <v>25-16-0287049</v>
          </cell>
          <cell r="B6072" t="str">
            <v>jc1052</v>
          </cell>
          <cell r="C6072" t="str">
            <v>争霸鸽园-黄玉堂</v>
          </cell>
          <cell r="D6072" t="str">
            <v>15637596113</v>
          </cell>
          <cell r="E6072" t="str">
            <v>中国</v>
          </cell>
          <cell r="F6072" t="str">
            <v>河南省</v>
          </cell>
        </row>
        <row r="6073">
          <cell r="A6073" t="str">
            <v>25-16-0613326</v>
          </cell>
          <cell r="B6073" t="str">
            <v>jc1052</v>
          </cell>
          <cell r="C6073" t="str">
            <v>争霸鸽园-黄玉堂</v>
          </cell>
          <cell r="D6073" t="str">
            <v>15637596113</v>
          </cell>
          <cell r="E6073" t="str">
            <v>中国</v>
          </cell>
          <cell r="F6073" t="str">
            <v>河南省</v>
          </cell>
        </row>
        <row r="6074">
          <cell r="A6074" t="str">
            <v>25-16-0613328</v>
          </cell>
          <cell r="B6074" t="str">
            <v>jc1052</v>
          </cell>
          <cell r="C6074" t="str">
            <v>争霸鸽园-黄玉堂</v>
          </cell>
          <cell r="D6074" t="str">
            <v>15637596113</v>
          </cell>
          <cell r="E6074" t="str">
            <v>中国</v>
          </cell>
          <cell r="F6074" t="str">
            <v>河南省</v>
          </cell>
        </row>
        <row r="6075">
          <cell r="A6075" t="str">
            <v>25-16-0620332</v>
          </cell>
          <cell r="B6075" t="str">
            <v>jc1052</v>
          </cell>
          <cell r="C6075" t="str">
            <v>争霸鸽园-黄玉堂</v>
          </cell>
          <cell r="D6075" t="str">
            <v>15637596113</v>
          </cell>
          <cell r="E6075" t="str">
            <v>中国</v>
          </cell>
          <cell r="F6075" t="str">
            <v>河南省</v>
          </cell>
        </row>
        <row r="6076">
          <cell r="A6076" t="str">
            <v>25-16-0620368</v>
          </cell>
          <cell r="B6076" t="str">
            <v>jc1052</v>
          </cell>
          <cell r="C6076" t="str">
            <v>争霸鸽园-黄玉堂</v>
          </cell>
          <cell r="D6076" t="str">
            <v>15637596113</v>
          </cell>
          <cell r="E6076" t="str">
            <v>中国</v>
          </cell>
          <cell r="F6076" t="str">
            <v>河南省</v>
          </cell>
        </row>
        <row r="6077">
          <cell r="A6077" t="str">
            <v>25-16-0620369</v>
          </cell>
          <cell r="B6077" t="str">
            <v>jc1052</v>
          </cell>
          <cell r="C6077" t="str">
            <v>争霸鸽园-黄玉堂</v>
          </cell>
          <cell r="D6077" t="str">
            <v>15637596113</v>
          </cell>
          <cell r="E6077" t="str">
            <v>中国</v>
          </cell>
          <cell r="F6077" t="str">
            <v>河南省</v>
          </cell>
        </row>
        <row r="6078">
          <cell r="A6078" t="str">
            <v>25-16-0753252</v>
          </cell>
          <cell r="B6078" t="str">
            <v>jc1052</v>
          </cell>
          <cell r="C6078" t="str">
            <v>争霸鸽园-黄玉堂</v>
          </cell>
          <cell r="D6078" t="str">
            <v>15637596113</v>
          </cell>
          <cell r="E6078" t="str">
            <v>中国</v>
          </cell>
          <cell r="F6078" t="str">
            <v>河南省</v>
          </cell>
        </row>
        <row r="6079">
          <cell r="A6079" t="str">
            <v>25-16-0753255</v>
          </cell>
          <cell r="B6079" t="str">
            <v>jc1052</v>
          </cell>
          <cell r="C6079" t="str">
            <v>争霸鸽园-黄玉堂</v>
          </cell>
          <cell r="D6079" t="str">
            <v>15637596113</v>
          </cell>
          <cell r="E6079" t="str">
            <v>中国</v>
          </cell>
          <cell r="F6079" t="str">
            <v>河南省</v>
          </cell>
        </row>
        <row r="6080">
          <cell r="A6080" t="str">
            <v>25-16-0753256</v>
          </cell>
          <cell r="B6080" t="str">
            <v>jc1052</v>
          </cell>
          <cell r="C6080" t="str">
            <v>争霸鸽园-黄玉堂</v>
          </cell>
          <cell r="D6080" t="str">
            <v>15637596113</v>
          </cell>
          <cell r="E6080" t="str">
            <v>中国</v>
          </cell>
          <cell r="F6080" t="str">
            <v>河南省</v>
          </cell>
        </row>
        <row r="6081">
          <cell r="A6081" t="str">
            <v>25-16-0753264</v>
          </cell>
          <cell r="B6081" t="str">
            <v>jc1052</v>
          </cell>
          <cell r="C6081" t="str">
            <v>争霸鸽园-黄玉堂</v>
          </cell>
          <cell r="D6081" t="str">
            <v>15637596113</v>
          </cell>
          <cell r="E6081" t="str">
            <v>中国</v>
          </cell>
          <cell r="F6081" t="str">
            <v>河南省</v>
          </cell>
        </row>
        <row r="6082">
          <cell r="A6082" t="str">
            <v>25-16-0753265</v>
          </cell>
          <cell r="B6082" t="str">
            <v>jc1052</v>
          </cell>
          <cell r="C6082" t="str">
            <v>争霸鸽园-黄玉堂</v>
          </cell>
          <cell r="D6082" t="str">
            <v>15637596113</v>
          </cell>
          <cell r="E6082" t="str">
            <v>中国</v>
          </cell>
          <cell r="F6082" t="str">
            <v>河南省</v>
          </cell>
        </row>
        <row r="6083">
          <cell r="A6083" t="str">
            <v>25-10-0876306</v>
          </cell>
          <cell r="B6083" t="str">
            <v>jc1053</v>
          </cell>
          <cell r="C6083" t="str">
            <v>得水赛鸽-于成章</v>
          </cell>
          <cell r="D6083" t="str">
            <v>13805240881</v>
          </cell>
          <cell r="E6083" t="str">
            <v>中国</v>
          </cell>
          <cell r="F6083" t="str">
            <v>江苏省</v>
          </cell>
        </row>
        <row r="6084">
          <cell r="A6084" t="str">
            <v>25-10-0876331</v>
          </cell>
          <cell r="B6084" t="str">
            <v>jc1053</v>
          </cell>
          <cell r="C6084" t="str">
            <v>得水赛鸽-于成章</v>
          </cell>
          <cell r="D6084" t="str">
            <v>13805240881</v>
          </cell>
          <cell r="E6084" t="str">
            <v>中国</v>
          </cell>
          <cell r="F6084" t="str">
            <v>江苏省</v>
          </cell>
        </row>
        <row r="6085">
          <cell r="A6085" t="str">
            <v>25-10-0876363</v>
          </cell>
          <cell r="B6085" t="str">
            <v>jc1053</v>
          </cell>
          <cell r="C6085" t="str">
            <v>得水赛鸽-于成章</v>
          </cell>
          <cell r="D6085" t="str">
            <v>13805240881</v>
          </cell>
          <cell r="E6085" t="str">
            <v>中国</v>
          </cell>
          <cell r="F6085" t="str">
            <v>江苏省</v>
          </cell>
        </row>
        <row r="6086">
          <cell r="A6086" t="str">
            <v>25-10-0876366</v>
          </cell>
          <cell r="B6086" t="str">
            <v>jc1053</v>
          </cell>
          <cell r="C6086" t="str">
            <v>得水赛鸽-于成章</v>
          </cell>
          <cell r="D6086" t="str">
            <v>13805240881</v>
          </cell>
          <cell r="E6086" t="str">
            <v>中国</v>
          </cell>
          <cell r="F6086" t="str">
            <v>江苏省</v>
          </cell>
        </row>
        <row r="6087">
          <cell r="A6087" t="str">
            <v>25-10-0876376</v>
          </cell>
          <cell r="B6087" t="str">
            <v>jc1053</v>
          </cell>
          <cell r="C6087" t="str">
            <v>得水赛鸽-于成章</v>
          </cell>
          <cell r="D6087" t="str">
            <v>13805240881</v>
          </cell>
          <cell r="E6087" t="str">
            <v>中国</v>
          </cell>
          <cell r="F6087" t="str">
            <v>江苏省</v>
          </cell>
        </row>
        <row r="6088">
          <cell r="A6088" t="str">
            <v>25-10-0906742</v>
          </cell>
          <cell r="B6088" t="str">
            <v>jc1053</v>
          </cell>
          <cell r="C6088" t="str">
            <v>得水赛鸽-于成章</v>
          </cell>
          <cell r="D6088" t="str">
            <v>13805240881</v>
          </cell>
          <cell r="E6088" t="str">
            <v>中国</v>
          </cell>
          <cell r="F6088" t="str">
            <v>江苏省</v>
          </cell>
        </row>
        <row r="6089">
          <cell r="A6089" t="str">
            <v>25-10-0906744</v>
          </cell>
          <cell r="B6089" t="str">
            <v>jc1053</v>
          </cell>
          <cell r="C6089" t="str">
            <v>得水赛鸽-于成章</v>
          </cell>
          <cell r="D6089" t="str">
            <v>13805240881</v>
          </cell>
          <cell r="E6089" t="str">
            <v>中国</v>
          </cell>
          <cell r="F6089" t="str">
            <v>江苏省</v>
          </cell>
        </row>
        <row r="6090">
          <cell r="A6090" t="str">
            <v>25-10-0906746</v>
          </cell>
          <cell r="B6090" t="str">
            <v>jc1053</v>
          </cell>
          <cell r="C6090" t="str">
            <v>得水赛鸽-于成章</v>
          </cell>
          <cell r="D6090" t="str">
            <v>13805240881</v>
          </cell>
          <cell r="E6090" t="str">
            <v>中国</v>
          </cell>
          <cell r="F6090" t="str">
            <v>江苏省</v>
          </cell>
        </row>
        <row r="6091">
          <cell r="A6091" t="str">
            <v>25-10-0906748</v>
          </cell>
          <cell r="B6091" t="str">
            <v>jc1053</v>
          </cell>
          <cell r="C6091" t="str">
            <v>得水赛鸽-于成章</v>
          </cell>
          <cell r="D6091" t="str">
            <v>13805240881</v>
          </cell>
          <cell r="E6091" t="str">
            <v>中国</v>
          </cell>
          <cell r="F6091" t="str">
            <v>江苏省</v>
          </cell>
        </row>
        <row r="6092">
          <cell r="A6092" t="str">
            <v>25-10-0906749</v>
          </cell>
          <cell r="B6092" t="str">
            <v>jc1053</v>
          </cell>
          <cell r="C6092" t="str">
            <v>得水赛鸽-于成章</v>
          </cell>
          <cell r="D6092" t="str">
            <v>13805240881</v>
          </cell>
          <cell r="E6092" t="str">
            <v>中国</v>
          </cell>
          <cell r="F6092" t="str">
            <v>江苏省</v>
          </cell>
        </row>
        <row r="6093">
          <cell r="A6093" t="str">
            <v>25-33-0141033</v>
          </cell>
          <cell r="B6093" t="str">
            <v>jc1053</v>
          </cell>
          <cell r="C6093" t="str">
            <v>得水赛鸽-于成章</v>
          </cell>
          <cell r="D6093" t="str">
            <v>13805240881</v>
          </cell>
          <cell r="E6093" t="str">
            <v>中国</v>
          </cell>
          <cell r="F6093" t="str">
            <v>江苏省</v>
          </cell>
        </row>
        <row r="6094">
          <cell r="A6094" t="str">
            <v>25-33-0141039</v>
          </cell>
          <cell r="B6094" t="str">
            <v>jc1053</v>
          </cell>
          <cell r="C6094" t="str">
            <v>得水赛鸽-于成章</v>
          </cell>
          <cell r="D6094" t="str">
            <v>13805240881</v>
          </cell>
          <cell r="E6094" t="str">
            <v>中国</v>
          </cell>
          <cell r="F6094" t="str">
            <v>江苏省</v>
          </cell>
        </row>
        <row r="6095">
          <cell r="A6095" t="str">
            <v>25-03-1531585</v>
          </cell>
          <cell r="B6095" t="str">
            <v>jc1054</v>
          </cell>
          <cell r="C6095" t="str">
            <v>文东赛鸽-王文东</v>
          </cell>
          <cell r="D6095" t="str">
            <v>18730730222</v>
          </cell>
          <cell r="E6095" t="str">
            <v>中国</v>
          </cell>
          <cell r="F6095" t="str">
            <v>河北省</v>
          </cell>
        </row>
        <row r="6096">
          <cell r="A6096" t="str">
            <v>25-03-1531587</v>
          </cell>
          <cell r="B6096" t="str">
            <v>jc1054</v>
          </cell>
          <cell r="C6096" t="str">
            <v>文东赛鸽-王文东</v>
          </cell>
          <cell r="D6096" t="str">
            <v>18730730222</v>
          </cell>
          <cell r="E6096" t="str">
            <v>中国</v>
          </cell>
          <cell r="F6096" t="str">
            <v>河北省</v>
          </cell>
        </row>
        <row r="6097">
          <cell r="A6097" t="str">
            <v>25-03-1531588</v>
          </cell>
          <cell r="B6097" t="str">
            <v>jc1054</v>
          </cell>
          <cell r="C6097" t="str">
            <v>文东赛鸽-王文东</v>
          </cell>
          <cell r="D6097" t="str">
            <v>18730730222</v>
          </cell>
          <cell r="E6097" t="str">
            <v>中国</v>
          </cell>
          <cell r="F6097" t="str">
            <v>河北省</v>
          </cell>
        </row>
        <row r="6098">
          <cell r="A6098" t="str">
            <v>25-03-2670173</v>
          </cell>
          <cell r="B6098" t="str">
            <v>jc1056</v>
          </cell>
          <cell r="C6098" t="str">
            <v>鸿雁佳翔-陈敬楠</v>
          </cell>
          <cell r="D6098" t="str">
            <v>13231704973</v>
          </cell>
          <cell r="E6098" t="str">
            <v>中国</v>
          </cell>
          <cell r="F6098" t="str">
            <v>河北省</v>
          </cell>
        </row>
        <row r="6099">
          <cell r="A6099" t="str">
            <v>25-03-2670177</v>
          </cell>
          <cell r="B6099" t="str">
            <v>jc1056</v>
          </cell>
          <cell r="C6099" t="str">
            <v>鸿雁佳翔-陈敬楠</v>
          </cell>
          <cell r="D6099" t="str">
            <v>13231704973</v>
          </cell>
          <cell r="E6099" t="str">
            <v>中国</v>
          </cell>
          <cell r="F6099" t="str">
            <v>河北省</v>
          </cell>
        </row>
        <row r="6100">
          <cell r="A6100" t="str">
            <v>25-03-2670183</v>
          </cell>
          <cell r="B6100" t="str">
            <v>jc1056</v>
          </cell>
          <cell r="C6100" t="str">
            <v>鸿雁佳翔-陈敬楠</v>
          </cell>
          <cell r="D6100" t="str">
            <v>13231704973</v>
          </cell>
          <cell r="E6100" t="str">
            <v>中国</v>
          </cell>
          <cell r="F6100" t="str">
            <v>河北省</v>
          </cell>
        </row>
        <row r="6101">
          <cell r="A6101" t="str">
            <v>25-03-2670188</v>
          </cell>
          <cell r="B6101" t="str">
            <v>jc1056</v>
          </cell>
          <cell r="C6101" t="str">
            <v>鸿雁佳翔-陈敬楠</v>
          </cell>
          <cell r="D6101" t="str">
            <v>13231704973</v>
          </cell>
          <cell r="E6101" t="str">
            <v>中国</v>
          </cell>
          <cell r="F6101" t="str">
            <v>河北省</v>
          </cell>
        </row>
        <row r="6102">
          <cell r="A6102" t="str">
            <v>25-03-2670191</v>
          </cell>
          <cell r="B6102" t="str">
            <v>jc1056</v>
          </cell>
          <cell r="C6102" t="str">
            <v>鸿雁佳翔-陈敬楠</v>
          </cell>
          <cell r="D6102" t="str">
            <v>13231704973</v>
          </cell>
          <cell r="E6102" t="str">
            <v>中国</v>
          </cell>
          <cell r="F6102" t="str">
            <v>河北省</v>
          </cell>
        </row>
        <row r="6103">
          <cell r="A6103" t="str">
            <v>25-10-0902061</v>
          </cell>
          <cell r="B6103" t="str">
            <v>jc1057</v>
          </cell>
          <cell r="C6103" t="str">
            <v>蔡可迎</v>
          </cell>
          <cell r="D6103" t="str">
            <v>18205002665</v>
          </cell>
          <cell r="E6103" t="str">
            <v>中国</v>
          </cell>
          <cell r="F6103" t="str">
            <v>江苏省</v>
          </cell>
        </row>
        <row r="6104">
          <cell r="A6104" t="str">
            <v>25-12-0635900</v>
          </cell>
          <cell r="B6104" t="str">
            <v>jc1057</v>
          </cell>
          <cell r="C6104" t="str">
            <v>蔡可迎</v>
          </cell>
          <cell r="D6104" t="str">
            <v>18205002665</v>
          </cell>
          <cell r="E6104" t="str">
            <v>中国</v>
          </cell>
          <cell r="F6104" t="str">
            <v>江苏省</v>
          </cell>
        </row>
        <row r="6105">
          <cell r="A6105" t="str">
            <v>25-10-0786223</v>
          </cell>
          <cell r="B6105" t="str">
            <v>jc1058</v>
          </cell>
          <cell r="C6105" t="str">
            <v>博宇鸽舍-朱杰＋田鹏</v>
          </cell>
          <cell r="D6105" t="str">
            <v>18205121212</v>
          </cell>
          <cell r="E6105" t="str">
            <v>中国</v>
          </cell>
          <cell r="F6105" t="str">
            <v>江苏省</v>
          </cell>
        </row>
        <row r="6106">
          <cell r="A6106" t="str">
            <v>25-10-0786224</v>
          </cell>
          <cell r="B6106" t="str">
            <v>jc1058</v>
          </cell>
          <cell r="C6106" t="str">
            <v>博宇鸽舍-朱杰＋田鹏</v>
          </cell>
          <cell r="D6106" t="str">
            <v>18205121212</v>
          </cell>
          <cell r="E6106" t="str">
            <v>中国</v>
          </cell>
          <cell r="F6106" t="str">
            <v>江苏省</v>
          </cell>
        </row>
        <row r="6107">
          <cell r="A6107" t="str">
            <v>25-10-0786225</v>
          </cell>
          <cell r="B6107" t="str">
            <v>jc1058</v>
          </cell>
          <cell r="C6107" t="str">
            <v>博宇鸽舍-朱杰＋田鹏</v>
          </cell>
          <cell r="D6107" t="str">
            <v>18205121212</v>
          </cell>
          <cell r="E6107" t="str">
            <v>中国</v>
          </cell>
          <cell r="F6107" t="str">
            <v>江苏省</v>
          </cell>
        </row>
        <row r="6108">
          <cell r="A6108" t="str">
            <v>25-10-0786226</v>
          </cell>
          <cell r="B6108" t="str">
            <v>jc1058</v>
          </cell>
          <cell r="C6108" t="str">
            <v>博宇鸽舍-朱杰＋田鹏</v>
          </cell>
          <cell r="D6108" t="str">
            <v>18205121212</v>
          </cell>
          <cell r="E6108" t="str">
            <v>中国</v>
          </cell>
          <cell r="F6108" t="str">
            <v>江苏省</v>
          </cell>
        </row>
        <row r="6109">
          <cell r="A6109" t="str">
            <v>25-10-0786228</v>
          </cell>
          <cell r="B6109" t="str">
            <v>jc1058</v>
          </cell>
          <cell r="C6109" t="str">
            <v>博宇鸽舍-朱杰＋田鹏</v>
          </cell>
          <cell r="D6109" t="str">
            <v>18205121212</v>
          </cell>
          <cell r="E6109" t="str">
            <v>中国</v>
          </cell>
          <cell r="F6109" t="str">
            <v>江苏省</v>
          </cell>
        </row>
        <row r="6110">
          <cell r="A6110" t="str">
            <v>25-10-0786229</v>
          </cell>
          <cell r="B6110" t="str">
            <v>jc1058</v>
          </cell>
          <cell r="C6110" t="str">
            <v>博宇鸽舍-朱杰＋田鹏</v>
          </cell>
          <cell r="D6110" t="str">
            <v>18205121212</v>
          </cell>
          <cell r="E6110" t="str">
            <v>中国</v>
          </cell>
          <cell r="F6110" t="str">
            <v>江苏省</v>
          </cell>
        </row>
        <row r="6111">
          <cell r="A6111" t="str">
            <v>25-10-0786237</v>
          </cell>
          <cell r="B6111" t="str">
            <v>jc1058</v>
          </cell>
          <cell r="C6111" t="str">
            <v>博宇鸽舍-朱杰＋田鹏</v>
          </cell>
          <cell r="D6111" t="str">
            <v>18205121212</v>
          </cell>
          <cell r="E6111" t="str">
            <v>中国</v>
          </cell>
          <cell r="F6111" t="str">
            <v>江苏省</v>
          </cell>
        </row>
        <row r="6112">
          <cell r="A6112" t="str">
            <v>25-10-0786238</v>
          </cell>
          <cell r="B6112" t="str">
            <v>jc1058</v>
          </cell>
          <cell r="C6112" t="str">
            <v>博宇鸽舍-朱杰＋田鹏</v>
          </cell>
          <cell r="D6112" t="str">
            <v>18205121212</v>
          </cell>
          <cell r="E6112" t="str">
            <v>中国</v>
          </cell>
          <cell r="F6112" t="str">
            <v>江苏省</v>
          </cell>
        </row>
        <row r="6113">
          <cell r="A6113" t="str">
            <v>25-10-0786325</v>
          </cell>
          <cell r="B6113" t="str">
            <v>jc1058</v>
          </cell>
          <cell r="C6113" t="str">
            <v>博宇鸽舍-朱杰＋田鹏</v>
          </cell>
          <cell r="D6113" t="str">
            <v>18205121212</v>
          </cell>
          <cell r="E6113" t="str">
            <v>中国</v>
          </cell>
          <cell r="F6113" t="str">
            <v>江苏省</v>
          </cell>
        </row>
        <row r="6114">
          <cell r="A6114" t="str">
            <v>25-10-0786330</v>
          </cell>
          <cell r="B6114" t="str">
            <v>jc1058</v>
          </cell>
          <cell r="C6114" t="str">
            <v>博宇鸽舍-朱杰＋田鹏</v>
          </cell>
          <cell r="D6114" t="str">
            <v>18205121212</v>
          </cell>
          <cell r="E6114" t="str">
            <v>中国</v>
          </cell>
          <cell r="F6114" t="str">
            <v>江苏省</v>
          </cell>
        </row>
        <row r="6115">
          <cell r="A6115" t="str">
            <v>25-10-0786337</v>
          </cell>
          <cell r="B6115" t="str">
            <v>jc1058</v>
          </cell>
          <cell r="C6115" t="str">
            <v>博宇鸽舍-朱杰＋田鹏</v>
          </cell>
          <cell r="D6115" t="str">
            <v>18205121212</v>
          </cell>
          <cell r="E6115" t="str">
            <v>中国</v>
          </cell>
          <cell r="F6115" t="str">
            <v>江苏省</v>
          </cell>
        </row>
        <row r="6116">
          <cell r="A6116" t="str">
            <v>25-10-0786338</v>
          </cell>
          <cell r="B6116" t="str">
            <v>jc1058</v>
          </cell>
          <cell r="C6116" t="str">
            <v>博宇鸽舍-朱杰＋田鹏</v>
          </cell>
          <cell r="D6116" t="str">
            <v>18205121212</v>
          </cell>
          <cell r="E6116" t="str">
            <v>中国</v>
          </cell>
          <cell r="F6116" t="str">
            <v>江苏省</v>
          </cell>
        </row>
        <row r="6117">
          <cell r="A6117" t="str">
            <v>25-10-0786339</v>
          </cell>
          <cell r="B6117" t="str">
            <v>jc1058</v>
          </cell>
          <cell r="C6117" t="str">
            <v>博宇鸽舍-朱杰＋田鹏</v>
          </cell>
          <cell r="D6117" t="str">
            <v>18205121212</v>
          </cell>
          <cell r="E6117" t="str">
            <v>中国</v>
          </cell>
          <cell r="F6117" t="str">
            <v>江苏省</v>
          </cell>
        </row>
        <row r="6118">
          <cell r="A6118" t="str">
            <v>25-10-0786340</v>
          </cell>
          <cell r="B6118" t="str">
            <v>jc1058</v>
          </cell>
          <cell r="C6118" t="str">
            <v>博宇鸽舍-朱杰＋田鹏</v>
          </cell>
          <cell r="D6118" t="str">
            <v>18205121212</v>
          </cell>
          <cell r="E6118" t="str">
            <v>中国</v>
          </cell>
          <cell r="F6118" t="str">
            <v>江苏省</v>
          </cell>
        </row>
        <row r="6119">
          <cell r="A6119" t="str">
            <v>25-03-3054505</v>
          </cell>
          <cell r="B6119" t="str">
            <v>jc1060</v>
          </cell>
          <cell r="C6119" t="str">
            <v>陶文革</v>
          </cell>
          <cell r="D6119" t="str">
            <v>18115993739</v>
          </cell>
          <cell r="E6119" t="str">
            <v>中国</v>
          </cell>
          <cell r="F6119" t="str">
            <v>江苏省</v>
          </cell>
        </row>
        <row r="6120">
          <cell r="A6120" t="str">
            <v>25-03-3054509</v>
          </cell>
          <cell r="B6120" t="str">
            <v>jc1060</v>
          </cell>
          <cell r="C6120" t="str">
            <v>陶文革</v>
          </cell>
          <cell r="D6120" t="str">
            <v>18115993739</v>
          </cell>
          <cell r="E6120" t="str">
            <v>中国</v>
          </cell>
          <cell r="F6120" t="str">
            <v>江苏省</v>
          </cell>
        </row>
        <row r="6121">
          <cell r="A6121" t="str">
            <v>25-03-3054510</v>
          </cell>
          <cell r="B6121" t="str">
            <v>jc1060</v>
          </cell>
          <cell r="C6121" t="str">
            <v>陶文革</v>
          </cell>
          <cell r="D6121" t="str">
            <v>18115993739</v>
          </cell>
          <cell r="E6121" t="str">
            <v>中国</v>
          </cell>
          <cell r="F6121" t="str">
            <v>江苏省</v>
          </cell>
        </row>
        <row r="6122">
          <cell r="A6122" t="str">
            <v>25-03-3054853</v>
          </cell>
          <cell r="B6122" t="str">
            <v>jc1060</v>
          </cell>
          <cell r="C6122" t="str">
            <v>陶文革</v>
          </cell>
          <cell r="D6122" t="str">
            <v>18115993739</v>
          </cell>
          <cell r="E6122" t="str">
            <v>中国</v>
          </cell>
          <cell r="F6122" t="str">
            <v>江苏省</v>
          </cell>
        </row>
        <row r="6123">
          <cell r="A6123" t="str">
            <v>25-03-3054860</v>
          </cell>
          <cell r="B6123" t="str">
            <v>jc1060</v>
          </cell>
          <cell r="C6123" t="str">
            <v>陶文革</v>
          </cell>
          <cell r="D6123" t="str">
            <v>18115993739</v>
          </cell>
          <cell r="E6123" t="str">
            <v>中国</v>
          </cell>
          <cell r="F6123" t="str">
            <v>江苏省</v>
          </cell>
        </row>
        <row r="6124">
          <cell r="A6124" t="str">
            <v>25-10-0795453</v>
          </cell>
          <cell r="B6124" t="str">
            <v>jc1060</v>
          </cell>
          <cell r="C6124" t="str">
            <v>陶文革</v>
          </cell>
          <cell r="D6124" t="str">
            <v>18115993739</v>
          </cell>
          <cell r="E6124" t="str">
            <v>中国</v>
          </cell>
          <cell r="F6124" t="str">
            <v>江苏省</v>
          </cell>
        </row>
        <row r="6125">
          <cell r="A6125" t="str">
            <v>25-10-0795473</v>
          </cell>
          <cell r="B6125" t="str">
            <v>jc1060</v>
          </cell>
          <cell r="C6125" t="str">
            <v>陶文革</v>
          </cell>
          <cell r="D6125" t="str">
            <v>18115993739</v>
          </cell>
          <cell r="E6125" t="str">
            <v>中国</v>
          </cell>
          <cell r="F6125" t="str">
            <v>江苏省</v>
          </cell>
        </row>
        <row r="6126">
          <cell r="A6126" t="str">
            <v>25-10-0797098</v>
          </cell>
          <cell r="B6126" t="str">
            <v>jc1060</v>
          </cell>
          <cell r="C6126" t="str">
            <v>陶文革</v>
          </cell>
          <cell r="D6126" t="str">
            <v>18115993739</v>
          </cell>
          <cell r="E6126" t="str">
            <v>中国</v>
          </cell>
          <cell r="F6126" t="str">
            <v>江苏省</v>
          </cell>
        </row>
        <row r="6127">
          <cell r="A6127" t="str">
            <v>25-19-0968951</v>
          </cell>
          <cell r="B6127" t="str">
            <v>jc1060</v>
          </cell>
          <cell r="C6127" t="str">
            <v>陶文革</v>
          </cell>
          <cell r="D6127" t="str">
            <v>18115993739</v>
          </cell>
          <cell r="E6127" t="str">
            <v>中国</v>
          </cell>
          <cell r="F6127" t="str">
            <v>江苏省</v>
          </cell>
        </row>
        <row r="6128">
          <cell r="A6128" t="str">
            <v>25-03-0383365</v>
          </cell>
          <cell r="B6128" t="str">
            <v>jc1061</v>
          </cell>
          <cell r="C6128" t="str">
            <v>小范鸽业-范旭普＋王磊</v>
          </cell>
          <cell r="D6128" t="str">
            <v>16632785566</v>
          </cell>
          <cell r="E6128" t="str">
            <v>中国</v>
          </cell>
          <cell r="F6128" t="str">
            <v>河北省</v>
          </cell>
        </row>
        <row r="6129">
          <cell r="A6129" t="str">
            <v>25-03-0383437</v>
          </cell>
          <cell r="B6129" t="str">
            <v>jc1061</v>
          </cell>
          <cell r="C6129" t="str">
            <v>小范鸽业-范旭普＋王磊</v>
          </cell>
          <cell r="D6129" t="str">
            <v>16632785566</v>
          </cell>
          <cell r="E6129" t="str">
            <v>中国</v>
          </cell>
          <cell r="F6129" t="str">
            <v>河北省</v>
          </cell>
        </row>
        <row r="6130">
          <cell r="A6130" t="str">
            <v>25-12-0217595</v>
          </cell>
          <cell r="B6130" t="str">
            <v>jc1063</v>
          </cell>
          <cell r="C6130" t="str">
            <v>文龙鸽业-张文龙＋刘标</v>
          </cell>
          <cell r="D6130" t="str">
            <v>13696695081</v>
          </cell>
          <cell r="E6130" t="str">
            <v>中国</v>
          </cell>
          <cell r="F6130" t="str">
            <v>安徽省</v>
          </cell>
        </row>
        <row r="6131">
          <cell r="A6131" t="str">
            <v>25-12-0229983</v>
          </cell>
          <cell r="B6131" t="str">
            <v>jc1063</v>
          </cell>
          <cell r="C6131" t="str">
            <v>文龙鸽业-张文龙＋刘标</v>
          </cell>
          <cell r="D6131" t="str">
            <v>13696695081</v>
          </cell>
          <cell r="E6131" t="str">
            <v>中国</v>
          </cell>
          <cell r="F6131" t="str">
            <v>安徽省</v>
          </cell>
        </row>
        <row r="6132">
          <cell r="A6132" t="str">
            <v>25-12-0515433</v>
          </cell>
          <cell r="B6132" t="str">
            <v>jc1064</v>
          </cell>
          <cell r="C6132" t="str">
            <v>大圣鸽业-贾全圣</v>
          </cell>
          <cell r="D6132" t="str">
            <v>14790222433</v>
          </cell>
          <cell r="E6132" t="str">
            <v>中国</v>
          </cell>
          <cell r="F6132" t="str">
            <v>安徽省</v>
          </cell>
        </row>
        <row r="6133">
          <cell r="A6133" t="str">
            <v>25-12-0515441</v>
          </cell>
          <cell r="B6133" t="str">
            <v>jc1064</v>
          </cell>
          <cell r="C6133" t="str">
            <v>大圣鸽业-贾全圣</v>
          </cell>
          <cell r="D6133" t="str">
            <v>14790222433</v>
          </cell>
          <cell r="E6133" t="str">
            <v>中国</v>
          </cell>
          <cell r="F6133" t="str">
            <v>安徽省</v>
          </cell>
        </row>
        <row r="6134">
          <cell r="A6134" t="str">
            <v>25-12-0515655</v>
          </cell>
          <cell r="B6134" t="str">
            <v>jc1064</v>
          </cell>
          <cell r="C6134" t="str">
            <v>大圣鸽业-贾全圣</v>
          </cell>
          <cell r="D6134" t="str">
            <v>14790222433</v>
          </cell>
          <cell r="E6134" t="str">
            <v>中国</v>
          </cell>
          <cell r="F6134" t="str">
            <v>安徽省</v>
          </cell>
        </row>
        <row r="6135">
          <cell r="A6135" t="str">
            <v>25-12-0515657</v>
          </cell>
          <cell r="B6135" t="str">
            <v>jc1064</v>
          </cell>
          <cell r="C6135" t="str">
            <v>大圣鸽业-贾全圣</v>
          </cell>
          <cell r="D6135" t="str">
            <v>14790222433</v>
          </cell>
          <cell r="E6135" t="str">
            <v>中国</v>
          </cell>
          <cell r="F6135" t="str">
            <v>安徽省</v>
          </cell>
        </row>
        <row r="6136">
          <cell r="A6136" t="str">
            <v>25-12-0515660</v>
          </cell>
          <cell r="B6136" t="str">
            <v>jc1064</v>
          </cell>
          <cell r="C6136" t="str">
            <v>大圣鸽业-贾全圣</v>
          </cell>
          <cell r="D6136" t="str">
            <v>14790222433</v>
          </cell>
          <cell r="E6136" t="str">
            <v>中国</v>
          </cell>
          <cell r="F6136" t="str">
            <v>安徽省</v>
          </cell>
        </row>
        <row r="6137">
          <cell r="A6137" t="str">
            <v>25-12-0515681</v>
          </cell>
          <cell r="B6137" t="str">
            <v>jc1064</v>
          </cell>
          <cell r="C6137" t="str">
            <v>大圣鸽业-贾全圣</v>
          </cell>
          <cell r="D6137" t="str">
            <v>14790222433</v>
          </cell>
          <cell r="E6137" t="str">
            <v>中国</v>
          </cell>
          <cell r="F6137" t="str">
            <v>安徽省</v>
          </cell>
        </row>
        <row r="6138">
          <cell r="A6138" t="str">
            <v>25-12-0519834</v>
          </cell>
          <cell r="B6138" t="str">
            <v>jc1065</v>
          </cell>
          <cell r="C6138" t="str">
            <v>吴冠军</v>
          </cell>
          <cell r="D6138" t="str">
            <v>13865432008</v>
          </cell>
          <cell r="E6138" t="str">
            <v>中国</v>
          </cell>
          <cell r="F6138" t="str">
            <v>安徽省</v>
          </cell>
        </row>
        <row r="6139">
          <cell r="A6139" t="str">
            <v>25-12-0519835</v>
          </cell>
          <cell r="B6139" t="str">
            <v>jc1065</v>
          </cell>
          <cell r="C6139" t="str">
            <v>吴冠军</v>
          </cell>
          <cell r="D6139" t="str">
            <v>13865432008</v>
          </cell>
          <cell r="E6139" t="str">
            <v>中国</v>
          </cell>
          <cell r="F6139" t="str">
            <v>安徽省</v>
          </cell>
        </row>
        <row r="6140">
          <cell r="A6140" t="str">
            <v>25-12-0519882</v>
          </cell>
          <cell r="B6140" t="str">
            <v>jc1065</v>
          </cell>
          <cell r="C6140" t="str">
            <v>吴冠军</v>
          </cell>
          <cell r="D6140" t="str">
            <v>13865432008</v>
          </cell>
          <cell r="E6140" t="str">
            <v>中国</v>
          </cell>
          <cell r="F6140" t="str">
            <v>安徽省</v>
          </cell>
        </row>
        <row r="6141">
          <cell r="A6141" t="str">
            <v>25-12-0519887</v>
          </cell>
          <cell r="B6141" t="str">
            <v>jc1065</v>
          </cell>
          <cell r="C6141" t="str">
            <v>吴冠军</v>
          </cell>
          <cell r="D6141" t="str">
            <v>13865432008</v>
          </cell>
          <cell r="E6141" t="str">
            <v>中国</v>
          </cell>
          <cell r="F6141" t="str">
            <v>安徽省</v>
          </cell>
        </row>
        <row r="6142">
          <cell r="A6142" t="str">
            <v>25-12-0519888</v>
          </cell>
          <cell r="B6142" t="str">
            <v>jc1065</v>
          </cell>
          <cell r="C6142" t="str">
            <v>吴冠军</v>
          </cell>
          <cell r="D6142" t="str">
            <v>13865432008</v>
          </cell>
          <cell r="E6142" t="str">
            <v>中国</v>
          </cell>
          <cell r="F6142" t="str">
            <v>安徽省</v>
          </cell>
        </row>
        <row r="6143">
          <cell r="A6143" t="str">
            <v>25-10-0205559</v>
          </cell>
          <cell r="B6143" t="str">
            <v>jc1066</v>
          </cell>
          <cell r="C6143" t="str">
            <v>鑫财缘-袁龙海</v>
          </cell>
          <cell r="D6143" t="str">
            <v>13013990697</v>
          </cell>
          <cell r="E6143" t="str">
            <v>中国</v>
          </cell>
          <cell r="F6143" t="str">
            <v>江苏省</v>
          </cell>
        </row>
        <row r="6144">
          <cell r="A6144" t="str">
            <v>25-10-0205560</v>
          </cell>
          <cell r="B6144" t="str">
            <v>jc1066</v>
          </cell>
          <cell r="C6144" t="str">
            <v>鑫财缘-袁龙海</v>
          </cell>
          <cell r="D6144" t="str">
            <v>13013990697</v>
          </cell>
          <cell r="E6144" t="str">
            <v>中国</v>
          </cell>
          <cell r="F6144" t="str">
            <v>江苏省</v>
          </cell>
        </row>
        <row r="6145">
          <cell r="A6145" t="str">
            <v>25-10-0287757</v>
          </cell>
          <cell r="B6145" t="str">
            <v>jc1066</v>
          </cell>
          <cell r="C6145" t="str">
            <v>鑫财缘-袁龙海</v>
          </cell>
          <cell r="D6145" t="str">
            <v>13013990697</v>
          </cell>
          <cell r="E6145" t="str">
            <v>中国</v>
          </cell>
          <cell r="F6145" t="str">
            <v>江苏省</v>
          </cell>
        </row>
        <row r="6146">
          <cell r="A6146" t="str">
            <v>25-10-0287764</v>
          </cell>
          <cell r="B6146" t="str">
            <v>jc1066</v>
          </cell>
          <cell r="C6146" t="str">
            <v>鑫财缘-袁龙海</v>
          </cell>
          <cell r="D6146" t="str">
            <v>13013990697</v>
          </cell>
          <cell r="E6146" t="str">
            <v>中国</v>
          </cell>
          <cell r="F6146" t="str">
            <v>江苏省</v>
          </cell>
        </row>
        <row r="6147">
          <cell r="A6147" t="str">
            <v>25-10-0287767</v>
          </cell>
          <cell r="B6147" t="str">
            <v>jc1066</v>
          </cell>
          <cell r="C6147" t="str">
            <v>鑫财缘-袁龙海</v>
          </cell>
          <cell r="D6147" t="str">
            <v>13013990697</v>
          </cell>
          <cell r="E6147" t="str">
            <v>中国</v>
          </cell>
          <cell r="F6147" t="str">
            <v>江苏省</v>
          </cell>
        </row>
        <row r="6148">
          <cell r="A6148" t="str">
            <v>25-10-0287769</v>
          </cell>
          <cell r="B6148" t="str">
            <v>jc1066</v>
          </cell>
          <cell r="C6148" t="str">
            <v>鑫财缘-袁龙海</v>
          </cell>
          <cell r="D6148" t="str">
            <v>13013990697</v>
          </cell>
          <cell r="E6148" t="str">
            <v>中国</v>
          </cell>
          <cell r="F6148" t="str">
            <v>江苏省</v>
          </cell>
        </row>
        <row r="6149">
          <cell r="A6149" t="str">
            <v>25-10-0287770</v>
          </cell>
          <cell r="B6149" t="str">
            <v>jc1066</v>
          </cell>
          <cell r="C6149" t="str">
            <v>鑫财缘-袁龙海</v>
          </cell>
          <cell r="D6149" t="str">
            <v>13013990697</v>
          </cell>
          <cell r="E6149" t="str">
            <v>中国</v>
          </cell>
          <cell r="F6149" t="str">
            <v>江苏省</v>
          </cell>
        </row>
        <row r="6150">
          <cell r="A6150" t="str">
            <v>25-10-0287781</v>
          </cell>
          <cell r="B6150" t="str">
            <v>jc1066</v>
          </cell>
          <cell r="C6150" t="str">
            <v>鑫财缘-袁龙海</v>
          </cell>
          <cell r="D6150" t="str">
            <v>13013990697</v>
          </cell>
          <cell r="E6150" t="str">
            <v>中国</v>
          </cell>
          <cell r="F6150" t="str">
            <v>江苏省</v>
          </cell>
        </row>
        <row r="6151">
          <cell r="A6151" t="str">
            <v>25-03-1777747</v>
          </cell>
          <cell r="B6151" t="str">
            <v>jc1067</v>
          </cell>
          <cell r="C6151" t="str">
            <v>福泽居-岳德发</v>
          </cell>
          <cell r="D6151" t="str">
            <v>13903170037</v>
          </cell>
          <cell r="E6151" t="str">
            <v>中国</v>
          </cell>
          <cell r="F6151" t="str">
            <v>河北省</v>
          </cell>
        </row>
        <row r="6152">
          <cell r="A6152" t="str">
            <v>25-03-1777768</v>
          </cell>
          <cell r="B6152" t="str">
            <v>jc1067</v>
          </cell>
          <cell r="C6152" t="str">
            <v>福泽居-岳德发</v>
          </cell>
          <cell r="D6152" t="str">
            <v>13903170037</v>
          </cell>
          <cell r="E6152" t="str">
            <v>中国</v>
          </cell>
          <cell r="F6152" t="str">
            <v>河北省</v>
          </cell>
        </row>
        <row r="6153">
          <cell r="A6153" t="str">
            <v>25-03-1777784</v>
          </cell>
          <cell r="B6153" t="str">
            <v>jc1067</v>
          </cell>
          <cell r="C6153" t="str">
            <v>福泽居-岳德发</v>
          </cell>
          <cell r="D6153" t="str">
            <v>13903170037</v>
          </cell>
          <cell r="E6153" t="str">
            <v>中国</v>
          </cell>
          <cell r="F6153" t="str">
            <v>河北省</v>
          </cell>
        </row>
        <row r="6154">
          <cell r="A6154" t="str">
            <v>25-03-1777788</v>
          </cell>
          <cell r="B6154" t="str">
            <v>jc1067</v>
          </cell>
          <cell r="C6154" t="str">
            <v>福泽居-岳德发</v>
          </cell>
          <cell r="D6154" t="str">
            <v>13903170037</v>
          </cell>
          <cell r="E6154" t="str">
            <v>中国</v>
          </cell>
          <cell r="F6154" t="str">
            <v>河北省</v>
          </cell>
        </row>
        <row r="6155">
          <cell r="A6155" t="str">
            <v>25-03-1777856</v>
          </cell>
          <cell r="B6155" t="str">
            <v>jc1067</v>
          </cell>
          <cell r="C6155" t="str">
            <v>福泽居-岳德发</v>
          </cell>
          <cell r="D6155" t="str">
            <v>13903170037</v>
          </cell>
          <cell r="E6155" t="str">
            <v>中国</v>
          </cell>
          <cell r="F6155" t="str">
            <v>河北省</v>
          </cell>
        </row>
        <row r="6156">
          <cell r="A6156" t="str">
            <v>25-03-1777863</v>
          </cell>
          <cell r="B6156" t="str">
            <v>jc1067</v>
          </cell>
          <cell r="C6156" t="str">
            <v>福泽居-岳德发</v>
          </cell>
          <cell r="D6156" t="str">
            <v>13903170037</v>
          </cell>
          <cell r="E6156" t="str">
            <v>中国</v>
          </cell>
          <cell r="F6156" t="str">
            <v>河北省</v>
          </cell>
        </row>
        <row r="6157">
          <cell r="A6157" t="str">
            <v>25-03-1777872</v>
          </cell>
          <cell r="B6157" t="str">
            <v>jc1067</v>
          </cell>
          <cell r="C6157" t="str">
            <v>福泽居-岳德发</v>
          </cell>
          <cell r="D6157" t="str">
            <v>13903170037</v>
          </cell>
          <cell r="E6157" t="str">
            <v>中国</v>
          </cell>
          <cell r="F6157" t="str">
            <v>河北省</v>
          </cell>
        </row>
        <row r="6158">
          <cell r="A6158" t="str">
            <v>25-03-1777873</v>
          </cell>
          <cell r="B6158" t="str">
            <v>jc1067</v>
          </cell>
          <cell r="C6158" t="str">
            <v>福泽居-岳德发</v>
          </cell>
          <cell r="D6158" t="str">
            <v>13903170037</v>
          </cell>
          <cell r="E6158" t="str">
            <v>中国</v>
          </cell>
          <cell r="F6158" t="str">
            <v>河北省</v>
          </cell>
        </row>
        <row r="6159">
          <cell r="A6159" t="str">
            <v>25-03-1777882</v>
          </cell>
          <cell r="B6159" t="str">
            <v>jc1067</v>
          </cell>
          <cell r="C6159" t="str">
            <v>福泽居-岳德发</v>
          </cell>
          <cell r="D6159" t="str">
            <v>13903170037</v>
          </cell>
          <cell r="E6159" t="str">
            <v>中国</v>
          </cell>
          <cell r="F6159" t="str">
            <v>河北省</v>
          </cell>
        </row>
        <row r="6160">
          <cell r="A6160" t="str">
            <v>25-03-1777886</v>
          </cell>
          <cell r="B6160" t="str">
            <v>jc1067</v>
          </cell>
          <cell r="C6160" t="str">
            <v>福泽居-岳德发</v>
          </cell>
          <cell r="D6160" t="str">
            <v>13903170037</v>
          </cell>
          <cell r="E6160" t="str">
            <v>中国</v>
          </cell>
          <cell r="F6160" t="str">
            <v>河北省</v>
          </cell>
        </row>
        <row r="6161">
          <cell r="A6161" t="str">
            <v>25-09-0299012</v>
          </cell>
          <cell r="B6161" t="str">
            <v>jc1068</v>
          </cell>
          <cell r="C6161" t="str">
            <v>蓝色闪电-焦阳</v>
          </cell>
          <cell r="D6161" t="str">
            <v>15000716690</v>
          </cell>
          <cell r="E6161" t="str">
            <v>中国</v>
          </cell>
          <cell r="F6161" t="str">
            <v>上海市</v>
          </cell>
        </row>
        <row r="6162">
          <cell r="A6162" t="str">
            <v>25-09-0299052</v>
          </cell>
          <cell r="B6162" t="str">
            <v>jc1068</v>
          </cell>
          <cell r="C6162" t="str">
            <v>蓝色闪电-焦阳</v>
          </cell>
          <cell r="D6162" t="str">
            <v>15000716690</v>
          </cell>
          <cell r="E6162" t="str">
            <v>中国</v>
          </cell>
          <cell r="F6162" t="str">
            <v>上海市</v>
          </cell>
        </row>
        <row r="6163">
          <cell r="A6163" t="str">
            <v>25-09-0299057</v>
          </cell>
          <cell r="B6163" t="str">
            <v>jc1068</v>
          </cell>
          <cell r="C6163" t="str">
            <v>蓝色闪电-焦阳</v>
          </cell>
          <cell r="D6163" t="str">
            <v>15000716690</v>
          </cell>
          <cell r="E6163" t="str">
            <v>中国</v>
          </cell>
          <cell r="F6163" t="str">
            <v>上海市</v>
          </cell>
        </row>
        <row r="6164">
          <cell r="A6164" t="str">
            <v>25-09-0299061</v>
          </cell>
          <cell r="B6164" t="str">
            <v>jc1068</v>
          </cell>
          <cell r="C6164" t="str">
            <v>蓝色闪电-焦阳</v>
          </cell>
          <cell r="D6164" t="str">
            <v>15000716690</v>
          </cell>
          <cell r="E6164" t="str">
            <v>中国</v>
          </cell>
          <cell r="F6164" t="str">
            <v>上海市</v>
          </cell>
        </row>
        <row r="6165">
          <cell r="A6165" t="str">
            <v>25-09-0299086</v>
          </cell>
          <cell r="B6165" t="str">
            <v>jc1068</v>
          </cell>
          <cell r="C6165" t="str">
            <v>蓝色闪电-焦阳</v>
          </cell>
          <cell r="D6165" t="str">
            <v>15000716690</v>
          </cell>
          <cell r="E6165" t="str">
            <v>中国</v>
          </cell>
          <cell r="F6165" t="str">
            <v>上海市</v>
          </cell>
        </row>
        <row r="6166">
          <cell r="A6166" t="str">
            <v>25-09-0299087</v>
          </cell>
          <cell r="B6166" t="str">
            <v>jc1068</v>
          </cell>
          <cell r="C6166" t="str">
            <v>蓝色闪电-焦阳</v>
          </cell>
          <cell r="D6166" t="str">
            <v>15000716690</v>
          </cell>
          <cell r="E6166" t="str">
            <v>中国</v>
          </cell>
          <cell r="F6166" t="str">
            <v>上海市</v>
          </cell>
        </row>
        <row r="6167">
          <cell r="A6167" t="str">
            <v>25-09-0299088</v>
          </cell>
          <cell r="B6167" t="str">
            <v>jc1068</v>
          </cell>
          <cell r="C6167" t="str">
            <v>蓝色闪电-焦阳</v>
          </cell>
          <cell r="D6167" t="str">
            <v>15000716690</v>
          </cell>
          <cell r="E6167" t="str">
            <v>中国</v>
          </cell>
          <cell r="F6167" t="str">
            <v>上海市</v>
          </cell>
        </row>
        <row r="6168">
          <cell r="A6168" t="str">
            <v>25-09-0299196</v>
          </cell>
          <cell r="B6168" t="str">
            <v>jc1068</v>
          </cell>
          <cell r="C6168" t="str">
            <v>蓝色闪电-焦阳</v>
          </cell>
          <cell r="D6168" t="str">
            <v>15000716690</v>
          </cell>
          <cell r="E6168" t="str">
            <v>中国</v>
          </cell>
          <cell r="F6168" t="str">
            <v>上海市</v>
          </cell>
        </row>
        <row r="6169">
          <cell r="A6169" t="str">
            <v>25-09-0355131</v>
          </cell>
          <cell r="B6169" t="str">
            <v>jc1068</v>
          </cell>
          <cell r="C6169" t="str">
            <v>蓝色闪电-焦阳</v>
          </cell>
          <cell r="D6169" t="str">
            <v>15000716690</v>
          </cell>
          <cell r="E6169" t="str">
            <v>中国</v>
          </cell>
          <cell r="F6169" t="str">
            <v>上海市</v>
          </cell>
        </row>
        <row r="6170">
          <cell r="A6170" t="str">
            <v>25-09-0355138</v>
          </cell>
          <cell r="B6170" t="str">
            <v>jc1068</v>
          </cell>
          <cell r="C6170" t="str">
            <v>蓝色闪电-焦阳</v>
          </cell>
          <cell r="D6170" t="str">
            <v>15000716690</v>
          </cell>
          <cell r="E6170" t="str">
            <v>中国</v>
          </cell>
          <cell r="F6170" t="str">
            <v>上海市</v>
          </cell>
        </row>
        <row r="6171">
          <cell r="A6171" t="str">
            <v>25-09-0355140</v>
          </cell>
          <cell r="B6171" t="str">
            <v>jc1068</v>
          </cell>
          <cell r="C6171" t="str">
            <v>蓝色闪电-焦阳</v>
          </cell>
          <cell r="D6171" t="str">
            <v>15000716690</v>
          </cell>
          <cell r="E6171" t="str">
            <v>中国</v>
          </cell>
          <cell r="F6171" t="str">
            <v>上海市</v>
          </cell>
        </row>
        <row r="6172">
          <cell r="A6172" t="str">
            <v>25-09-0355143</v>
          </cell>
          <cell r="B6172" t="str">
            <v>jc1068</v>
          </cell>
          <cell r="C6172" t="str">
            <v>蓝色闪电-焦阳</v>
          </cell>
          <cell r="D6172" t="str">
            <v>15000716690</v>
          </cell>
          <cell r="E6172" t="str">
            <v>中国</v>
          </cell>
          <cell r="F6172" t="str">
            <v>上海市</v>
          </cell>
        </row>
        <row r="6173">
          <cell r="A6173" t="str">
            <v>25-09-0355144</v>
          </cell>
          <cell r="B6173" t="str">
            <v>jc1068</v>
          </cell>
          <cell r="C6173" t="str">
            <v>蓝色闪电-焦阳</v>
          </cell>
          <cell r="D6173" t="str">
            <v>15000716690</v>
          </cell>
          <cell r="E6173" t="str">
            <v>中国</v>
          </cell>
          <cell r="F6173" t="str">
            <v>上海市</v>
          </cell>
        </row>
        <row r="6174">
          <cell r="A6174" t="str">
            <v>25-09-0355145</v>
          </cell>
          <cell r="B6174" t="str">
            <v>jc1068</v>
          </cell>
          <cell r="C6174" t="str">
            <v>蓝色闪电-焦阳</v>
          </cell>
          <cell r="D6174" t="str">
            <v>15000716690</v>
          </cell>
          <cell r="E6174" t="str">
            <v>中国</v>
          </cell>
          <cell r="F6174" t="str">
            <v>上海市</v>
          </cell>
        </row>
        <row r="6175">
          <cell r="A6175" t="str">
            <v>25-09-0355147</v>
          </cell>
          <cell r="B6175" t="str">
            <v>jc1068</v>
          </cell>
          <cell r="C6175" t="str">
            <v>蓝色闪电-焦阳</v>
          </cell>
          <cell r="D6175" t="str">
            <v>15000716690</v>
          </cell>
          <cell r="E6175" t="str">
            <v>中国</v>
          </cell>
          <cell r="F6175" t="str">
            <v>上海市</v>
          </cell>
        </row>
        <row r="6176">
          <cell r="A6176" t="str">
            <v>25-09-0355148</v>
          </cell>
          <cell r="B6176" t="str">
            <v>jc1068</v>
          </cell>
          <cell r="C6176" t="str">
            <v>蓝色闪电-焦阳</v>
          </cell>
          <cell r="D6176" t="str">
            <v>15000716690</v>
          </cell>
          <cell r="E6176" t="str">
            <v>中国</v>
          </cell>
          <cell r="F6176" t="str">
            <v>上海市</v>
          </cell>
        </row>
        <row r="6177">
          <cell r="A6177" t="str">
            <v>25-09-0355167</v>
          </cell>
          <cell r="B6177" t="str">
            <v>jc1068</v>
          </cell>
          <cell r="C6177" t="str">
            <v>蓝色闪电-焦阳</v>
          </cell>
          <cell r="D6177" t="str">
            <v>15000716690</v>
          </cell>
          <cell r="E6177" t="str">
            <v>中国</v>
          </cell>
          <cell r="F6177" t="str">
            <v>上海市</v>
          </cell>
        </row>
        <row r="6178">
          <cell r="A6178" t="str">
            <v>25-09-0355170</v>
          </cell>
          <cell r="B6178" t="str">
            <v>jc1068</v>
          </cell>
          <cell r="C6178" t="str">
            <v>蓝色闪电-焦阳</v>
          </cell>
          <cell r="D6178" t="str">
            <v>15000716690</v>
          </cell>
          <cell r="E6178" t="str">
            <v>中国</v>
          </cell>
          <cell r="F6178" t="str">
            <v>上海市</v>
          </cell>
        </row>
        <row r="6179">
          <cell r="A6179" t="str">
            <v>25-09-0355177</v>
          </cell>
          <cell r="B6179" t="str">
            <v>jc1068</v>
          </cell>
          <cell r="C6179" t="str">
            <v>蓝色闪电-焦阳</v>
          </cell>
          <cell r="D6179" t="str">
            <v>15000716690</v>
          </cell>
          <cell r="E6179" t="str">
            <v>中国</v>
          </cell>
          <cell r="F6179" t="str">
            <v>上海市</v>
          </cell>
        </row>
        <row r="6180">
          <cell r="A6180" t="str">
            <v>25-09-0355178</v>
          </cell>
          <cell r="B6180" t="str">
            <v>jc1068</v>
          </cell>
          <cell r="C6180" t="str">
            <v>蓝色闪电-焦阳</v>
          </cell>
          <cell r="D6180" t="str">
            <v>15000716690</v>
          </cell>
          <cell r="E6180" t="str">
            <v>中国</v>
          </cell>
          <cell r="F6180" t="str">
            <v>上海市</v>
          </cell>
        </row>
        <row r="6181">
          <cell r="A6181" t="str">
            <v>25-09-0355183</v>
          </cell>
          <cell r="B6181" t="str">
            <v>jc1068</v>
          </cell>
          <cell r="C6181" t="str">
            <v>蓝色闪电-焦阳</v>
          </cell>
          <cell r="D6181" t="str">
            <v>15000716690</v>
          </cell>
          <cell r="E6181" t="str">
            <v>中国</v>
          </cell>
          <cell r="F6181" t="str">
            <v>上海市</v>
          </cell>
        </row>
        <row r="6182">
          <cell r="A6182" t="str">
            <v>25-09-0355184</v>
          </cell>
          <cell r="B6182" t="str">
            <v>jc1068</v>
          </cell>
          <cell r="C6182" t="str">
            <v>蓝色闪电-焦阳</v>
          </cell>
          <cell r="D6182" t="str">
            <v>15000716690</v>
          </cell>
          <cell r="E6182" t="str">
            <v>中国</v>
          </cell>
          <cell r="F6182" t="str">
            <v>上海市</v>
          </cell>
        </row>
        <row r="6183">
          <cell r="A6183" t="str">
            <v>25-09-0355186</v>
          </cell>
          <cell r="B6183" t="str">
            <v>jc1068</v>
          </cell>
          <cell r="C6183" t="str">
            <v>蓝色闪电-焦阳</v>
          </cell>
          <cell r="D6183" t="str">
            <v>15000716690</v>
          </cell>
          <cell r="E6183" t="str">
            <v>中国</v>
          </cell>
          <cell r="F6183" t="str">
            <v>上海市</v>
          </cell>
        </row>
        <row r="6184">
          <cell r="A6184" t="str">
            <v>25-09-0355194</v>
          </cell>
          <cell r="B6184" t="str">
            <v>jc1068</v>
          </cell>
          <cell r="C6184" t="str">
            <v>蓝色闪电-焦阳</v>
          </cell>
          <cell r="D6184" t="str">
            <v>15000716690</v>
          </cell>
          <cell r="E6184" t="str">
            <v>中国</v>
          </cell>
          <cell r="F6184" t="str">
            <v>上海市</v>
          </cell>
        </row>
        <row r="6185">
          <cell r="A6185" t="str">
            <v>25-09-0355200</v>
          </cell>
          <cell r="B6185" t="str">
            <v>jc1068</v>
          </cell>
          <cell r="C6185" t="str">
            <v>蓝色闪电-焦阳</v>
          </cell>
          <cell r="D6185" t="str">
            <v>15000716690</v>
          </cell>
          <cell r="E6185" t="str">
            <v>中国</v>
          </cell>
          <cell r="F6185" t="str">
            <v>上海市</v>
          </cell>
        </row>
        <row r="6186">
          <cell r="A6186" t="str">
            <v>25-10-1244304</v>
          </cell>
          <cell r="B6186" t="str">
            <v>jc1068</v>
          </cell>
          <cell r="C6186" t="str">
            <v>蓝色闪电-焦阳</v>
          </cell>
          <cell r="D6186" t="str">
            <v>15000716690</v>
          </cell>
          <cell r="E6186" t="str">
            <v>中国</v>
          </cell>
          <cell r="F6186" t="str">
            <v>上海市</v>
          </cell>
        </row>
        <row r="6187">
          <cell r="A6187" t="str">
            <v>25-10-1244310</v>
          </cell>
          <cell r="B6187" t="str">
            <v>jc1068</v>
          </cell>
          <cell r="C6187" t="str">
            <v>蓝色闪电-焦阳</v>
          </cell>
          <cell r="D6187" t="str">
            <v>15000716690</v>
          </cell>
          <cell r="E6187" t="str">
            <v>中国</v>
          </cell>
          <cell r="F6187" t="str">
            <v>上海市</v>
          </cell>
        </row>
        <row r="6188">
          <cell r="A6188" t="str">
            <v>25-09-0155771</v>
          </cell>
          <cell r="B6188" t="str">
            <v>jc1069</v>
          </cell>
          <cell r="C6188" t="str">
            <v>张英球</v>
          </cell>
          <cell r="D6188" t="str">
            <v>13795311030</v>
          </cell>
          <cell r="E6188" t="str">
            <v>中国</v>
          </cell>
          <cell r="F6188" t="str">
            <v>上海市</v>
          </cell>
        </row>
        <row r="6189">
          <cell r="A6189" t="str">
            <v>25-09-0351999</v>
          </cell>
          <cell r="B6189" t="str">
            <v>jc1069</v>
          </cell>
          <cell r="C6189" t="str">
            <v>张英球</v>
          </cell>
          <cell r="D6189" t="str">
            <v>13795311030</v>
          </cell>
          <cell r="E6189" t="str">
            <v>中国</v>
          </cell>
          <cell r="F6189" t="str">
            <v>上海市</v>
          </cell>
        </row>
        <row r="6190">
          <cell r="A6190" t="str">
            <v>25-09-0352000</v>
          </cell>
          <cell r="B6190" t="str">
            <v>jc1069</v>
          </cell>
          <cell r="C6190" t="str">
            <v>张英球</v>
          </cell>
          <cell r="D6190" t="str">
            <v>13795311030</v>
          </cell>
          <cell r="E6190" t="str">
            <v>中国</v>
          </cell>
          <cell r="F6190" t="str">
            <v>上海市</v>
          </cell>
        </row>
        <row r="6191">
          <cell r="A6191" t="str">
            <v>25-01-1571699</v>
          </cell>
          <cell r="B6191" t="str">
            <v>jc1070</v>
          </cell>
          <cell r="C6191" t="str">
            <v>富春江鸽舍-徐伟明</v>
          </cell>
          <cell r="D6191" t="str">
            <v>13735860963</v>
          </cell>
          <cell r="E6191" t="str">
            <v>中国</v>
          </cell>
          <cell r="F6191" t="str">
            <v>浙江省</v>
          </cell>
        </row>
        <row r="6192">
          <cell r="A6192" t="str">
            <v>25-19-0847776</v>
          </cell>
          <cell r="B6192" t="str">
            <v>jc1070</v>
          </cell>
          <cell r="C6192" t="str">
            <v>富春江鸽舍-徐伟明</v>
          </cell>
          <cell r="D6192" t="str">
            <v>13735860963</v>
          </cell>
          <cell r="E6192" t="str">
            <v>中国</v>
          </cell>
          <cell r="F6192" t="str">
            <v>浙江省</v>
          </cell>
        </row>
        <row r="6193">
          <cell r="A6193" t="str">
            <v>25-11-0192156</v>
          </cell>
          <cell r="B6193" t="str">
            <v>jc1071</v>
          </cell>
          <cell r="C6193" t="str">
            <v>浙江省赛鸽联盟-张耀明</v>
          </cell>
          <cell r="D6193" t="str">
            <v>13905717353</v>
          </cell>
          <cell r="E6193" t="str">
            <v>中国</v>
          </cell>
          <cell r="F6193" t="str">
            <v>浙江省</v>
          </cell>
        </row>
        <row r="6194">
          <cell r="A6194" t="str">
            <v>25-11-0192187</v>
          </cell>
          <cell r="B6194" t="str">
            <v>jc1071</v>
          </cell>
          <cell r="C6194" t="str">
            <v>浙江省赛鸽联盟-张耀明</v>
          </cell>
          <cell r="D6194" t="str">
            <v>13905717353</v>
          </cell>
          <cell r="E6194" t="str">
            <v>中国</v>
          </cell>
          <cell r="F6194" t="str">
            <v>浙江省</v>
          </cell>
        </row>
        <row r="6195">
          <cell r="A6195" t="str">
            <v>25-11-0192194</v>
          </cell>
          <cell r="B6195" t="str">
            <v>jc1071</v>
          </cell>
          <cell r="C6195" t="str">
            <v>浙江省赛鸽联盟-张耀明</v>
          </cell>
          <cell r="D6195" t="str">
            <v>13905717353</v>
          </cell>
          <cell r="E6195" t="str">
            <v>中国</v>
          </cell>
          <cell r="F6195" t="str">
            <v>浙江省</v>
          </cell>
        </row>
        <row r="6196">
          <cell r="A6196" t="str">
            <v>25-11-0192197</v>
          </cell>
          <cell r="B6196" t="str">
            <v>jc1071</v>
          </cell>
          <cell r="C6196" t="str">
            <v>浙江省赛鸽联盟-张耀明</v>
          </cell>
          <cell r="D6196" t="str">
            <v>13905717353</v>
          </cell>
          <cell r="E6196" t="str">
            <v>中国</v>
          </cell>
          <cell r="F6196" t="str">
            <v>浙江省</v>
          </cell>
        </row>
        <row r="6197">
          <cell r="A6197" t="str">
            <v>25-11-0200229</v>
          </cell>
          <cell r="B6197" t="str">
            <v>jc1071</v>
          </cell>
          <cell r="C6197" t="str">
            <v>浙江省赛鸽联盟-张耀明</v>
          </cell>
          <cell r="D6197" t="str">
            <v>13905717353</v>
          </cell>
          <cell r="E6197" t="str">
            <v>中国</v>
          </cell>
          <cell r="F6197" t="str">
            <v>浙江省</v>
          </cell>
        </row>
        <row r="6198">
          <cell r="A6198" t="str">
            <v>25-11-0200241</v>
          </cell>
          <cell r="B6198" t="str">
            <v>jc1071</v>
          </cell>
          <cell r="C6198" t="str">
            <v>浙江省赛鸽联盟-张耀明</v>
          </cell>
          <cell r="D6198" t="str">
            <v>13905717353</v>
          </cell>
          <cell r="E6198" t="str">
            <v>中国</v>
          </cell>
          <cell r="F6198" t="str">
            <v>浙江省</v>
          </cell>
        </row>
        <row r="6199">
          <cell r="A6199" t="str">
            <v>25-11-0075195</v>
          </cell>
          <cell r="B6199" t="str">
            <v>jc1072</v>
          </cell>
          <cell r="C6199" t="str">
            <v>陈申火</v>
          </cell>
          <cell r="D6199" t="str">
            <v>15868820999</v>
          </cell>
          <cell r="E6199" t="str">
            <v>中国</v>
          </cell>
          <cell r="F6199" t="str">
            <v>浙江省</v>
          </cell>
        </row>
        <row r="6200">
          <cell r="A6200" t="str">
            <v>25-11-0400591</v>
          </cell>
          <cell r="B6200" t="str">
            <v>jc1072</v>
          </cell>
          <cell r="C6200" t="str">
            <v>陈申火</v>
          </cell>
          <cell r="D6200" t="str">
            <v>15868820999</v>
          </cell>
          <cell r="E6200" t="str">
            <v>中国</v>
          </cell>
          <cell r="F6200" t="str">
            <v>浙江省</v>
          </cell>
        </row>
        <row r="6201">
          <cell r="A6201" t="str">
            <v>25-11-0400592</v>
          </cell>
          <cell r="B6201" t="str">
            <v>jc1072</v>
          </cell>
          <cell r="C6201" t="str">
            <v>陈申火</v>
          </cell>
          <cell r="D6201" t="str">
            <v>15868820999</v>
          </cell>
          <cell r="E6201" t="str">
            <v>中国</v>
          </cell>
          <cell r="F6201" t="str">
            <v>浙江省</v>
          </cell>
        </row>
        <row r="6202">
          <cell r="A6202" t="str">
            <v>25-11-0400594</v>
          </cell>
          <cell r="B6202" t="str">
            <v>jc1072</v>
          </cell>
          <cell r="C6202" t="str">
            <v>陈申火</v>
          </cell>
          <cell r="D6202" t="str">
            <v>15868820999</v>
          </cell>
          <cell r="E6202" t="str">
            <v>中国</v>
          </cell>
          <cell r="F6202" t="str">
            <v>浙江省</v>
          </cell>
        </row>
        <row r="6203">
          <cell r="A6203" t="str">
            <v>25-11-0400596</v>
          </cell>
          <cell r="B6203" t="str">
            <v>jc1072</v>
          </cell>
          <cell r="C6203" t="str">
            <v>陈申火</v>
          </cell>
          <cell r="D6203" t="str">
            <v>15868820999</v>
          </cell>
          <cell r="E6203" t="str">
            <v>中国</v>
          </cell>
          <cell r="F6203" t="str">
            <v>浙江省</v>
          </cell>
        </row>
        <row r="6204">
          <cell r="A6204" t="str">
            <v>25-11-0026246</v>
          </cell>
          <cell r="B6204" t="str">
            <v>jc1073</v>
          </cell>
          <cell r="C6204" t="str">
            <v>周文</v>
          </cell>
          <cell r="D6204" t="str">
            <v>13905895490</v>
          </cell>
          <cell r="E6204" t="str">
            <v>中国</v>
          </cell>
          <cell r="F6204" t="str">
            <v>浙江省</v>
          </cell>
        </row>
        <row r="6205">
          <cell r="A6205" t="str">
            <v>25-11-0026249</v>
          </cell>
          <cell r="B6205" t="str">
            <v>jc1073</v>
          </cell>
          <cell r="C6205" t="str">
            <v>周文</v>
          </cell>
          <cell r="D6205" t="str">
            <v>13905895490</v>
          </cell>
          <cell r="E6205" t="str">
            <v>中国</v>
          </cell>
          <cell r="F6205" t="str">
            <v>浙江省</v>
          </cell>
        </row>
        <row r="6206">
          <cell r="A6206" t="str">
            <v>25-11-0026251</v>
          </cell>
          <cell r="B6206" t="str">
            <v>jc1073</v>
          </cell>
          <cell r="C6206" t="str">
            <v>周文</v>
          </cell>
          <cell r="D6206" t="str">
            <v>13905895490</v>
          </cell>
          <cell r="E6206" t="str">
            <v>中国</v>
          </cell>
          <cell r="F6206" t="str">
            <v>浙江省</v>
          </cell>
        </row>
        <row r="6207">
          <cell r="A6207" t="str">
            <v>25-11-0026256</v>
          </cell>
          <cell r="B6207" t="str">
            <v>jc1073</v>
          </cell>
          <cell r="C6207" t="str">
            <v>周文</v>
          </cell>
          <cell r="D6207" t="str">
            <v>13905895490</v>
          </cell>
          <cell r="E6207" t="str">
            <v>中国</v>
          </cell>
          <cell r="F6207" t="str">
            <v>浙江省</v>
          </cell>
        </row>
        <row r="6208">
          <cell r="A6208" t="str">
            <v>25-11-0026267</v>
          </cell>
          <cell r="B6208" t="str">
            <v>jc1073</v>
          </cell>
          <cell r="C6208" t="str">
            <v>周文</v>
          </cell>
          <cell r="D6208" t="str">
            <v>13905895490</v>
          </cell>
          <cell r="E6208" t="str">
            <v>中国</v>
          </cell>
          <cell r="F6208" t="str">
            <v>浙江省</v>
          </cell>
        </row>
        <row r="6209">
          <cell r="A6209" t="str">
            <v>25-11-0026268</v>
          </cell>
          <cell r="B6209" t="str">
            <v>jc1073</v>
          </cell>
          <cell r="C6209" t="str">
            <v>周文</v>
          </cell>
          <cell r="D6209" t="str">
            <v>13905895490</v>
          </cell>
          <cell r="E6209" t="str">
            <v>中国</v>
          </cell>
          <cell r="F6209" t="str">
            <v>浙江省</v>
          </cell>
        </row>
        <row r="6210">
          <cell r="A6210" t="str">
            <v>25-11-0026280</v>
          </cell>
          <cell r="B6210" t="str">
            <v>jc1073</v>
          </cell>
          <cell r="C6210" t="str">
            <v>周文</v>
          </cell>
          <cell r="D6210" t="str">
            <v>13905895490</v>
          </cell>
          <cell r="E6210" t="str">
            <v>中国</v>
          </cell>
          <cell r="F6210" t="str">
            <v>浙江省</v>
          </cell>
        </row>
        <row r="6211">
          <cell r="A6211" t="str">
            <v>25-11-0026282</v>
          </cell>
          <cell r="B6211" t="str">
            <v>jc1073</v>
          </cell>
          <cell r="C6211" t="str">
            <v>周文</v>
          </cell>
          <cell r="D6211" t="str">
            <v>13905895490</v>
          </cell>
          <cell r="E6211" t="str">
            <v>中国</v>
          </cell>
          <cell r="F6211" t="str">
            <v>浙江省</v>
          </cell>
        </row>
        <row r="6212">
          <cell r="A6212" t="str">
            <v>25-11-0026284</v>
          </cell>
          <cell r="B6212" t="str">
            <v>jc1073</v>
          </cell>
          <cell r="C6212" t="str">
            <v>周文</v>
          </cell>
          <cell r="D6212" t="str">
            <v>13905895490</v>
          </cell>
          <cell r="E6212" t="str">
            <v>中国</v>
          </cell>
          <cell r="F6212" t="str">
            <v>浙江省</v>
          </cell>
        </row>
        <row r="6213">
          <cell r="A6213" t="str">
            <v>25-10-1101114</v>
          </cell>
          <cell r="B6213" t="str">
            <v>jc1074</v>
          </cell>
          <cell r="C6213" t="str">
            <v>飞天鸽艺-周光斌</v>
          </cell>
          <cell r="D6213" t="str">
            <v>13814121234</v>
          </cell>
          <cell r="E6213" t="str">
            <v>中国</v>
          </cell>
          <cell r="F6213" t="str">
            <v>江苏省</v>
          </cell>
        </row>
        <row r="6214">
          <cell r="A6214" t="str">
            <v>25-10-1101115</v>
          </cell>
          <cell r="B6214" t="str">
            <v>jc1074</v>
          </cell>
          <cell r="C6214" t="str">
            <v>飞天鸽艺-周光斌</v>
          </cell>
          <cell r="D6214" t="str">
            <v>13814121234</v>
          </cell>
          <cell r="E6214" t="str">
            <v>中国</v>
          </cell>
          <cell r="F6214" t="str">
            <v>江苏省</v>
          </cell>
        </row>
        <row r="6215">
          <cell r="A6215" t="str">
            <v>25-10-1101117</v>
          </cell>
          <cell r="B6215" t="str">
            <v>jc1074</v>
          </cell>
          <cell r="C6215" t="str">
            <v>飞天鸽艺-周光斌</v>
          </cell>
          <cell r="D6215" t="str">
            <v>13814121234</v>
          </cell>
          <cell r="E6215" t="str">
            <v>中国</v>
          </cell>
          <cell r="F6215" t="str">
            <v>江苏省</v>
          </cell>
        </row>
        <row r="6216">
          <cell r="A6216" t="str">
            <v>25-10-1101118</v>
          </cell>
          <cell r="B6216" t="str">
            <v>jc1074</v>
          </cell>
          <cell r="C6216" t="str">
            <v>飞天鸽艺-周光斌</v>
          </cell>
          <cell r="D6216" t="str">
            <v>13814121234</v>
          </cell>
          <cell r="E6216" t="str">
            <v>中国</v>
          </cell>
          <cell r="F6216" t="str">
            <v>江苏省</v>
          </cell>
        </row>
        <row r="6217">
          <cell r="A6217" t="str">
            <v>25-10-1101120</v>
          </cell>
          <cell r="B6217" t="str">
            <v>jc1074</v>
          </cell>
          <cell r="C6217" t="str">
            <v>飞天鸽艺-周光斌</v>
          </cell>
          <cell r="D6217" t="str">
            <v>13814121234</v>
          </cell>
          <cell r="E6217" t="str">
            <v>中国</v>
          </cell>
          <cell r="F6217" t="str">
            <v>江苏省</v>
          </cell>
        </row>
        <row r="6218">
          <cell r="A6218" t="str">
            <v>25-10-1101123</v>
          </cell>
          <cell r="B6218" t="str">
            <v>jc1074</v>
          </cell>
          <cell r="C6218" t="str">
            <v>飞天鸽艺-周光斌</v>
          </cell>
          <cell r="D6218" t="str">
            <v>13814121234</v>
          </cell>
          <cell r="E6218" t="str">
            <v>中国</v>
          </cell>
          <cell r="F6218" t="str">
            <v>江苏省</v>
          </cell>
        </row>
        <row r="6219">
          <cell r="A6219" t="str">
            <v>25-10-1101124</v>
          </cell>
          <cell r="B6219" t="str">
            <v>jc1074</v>
          </cell>
          <cell r="C6219" t="str">
            <v>飞天鸽艺-周光斌</v>
          </cell>
          <cell r="D6219" t="str">
            <v>13814121234</v>
          </cell>
          <cell r="E6219" t="str">
            <v>中国</v>
          </cell>
          <cell r="F6219" t="str">
            <v>江苏省</v>
          </cell>
        </row>
        <row r="6220">
          <cell r="A6220" t="str">
            <v>25-01-0291082</v>
          </cell>
          <cell r="B6220" t="str">
            <v>jc1075</v>
          </cell>
          <cell r="C6220" t="str">
            <v>边建平＋杨学俭</v>
          </cell>
          <cell r="D6220" t="str">
            <v>15600197681</v>
          </cell>
          <cell r="E6220" t="str">
            <v>中国</v>
          </cell>
          <cell r="F6220" t="str">
            <v>北京市</v>
          </cell>
        </row>
        <row r="6221">
          <cell r="A6221" t="str">
            <v>25-01-1327686</v>
          </cell>
          <cell r="B6221" t="str">
            <v>jc1075</v>
          </cell>
          <cell r="C6221" t="str">
            <v>边建平＋杨学俭</v>
          </cell>
          <cell r="D6221" t="str">
            <v>15600197681</v>
          </cell>
          <cell r="E6221" t="str">
            <v>中国</v>
          </cell>
          <cell r="F6221" t="str">
            <v>北京市</v>
          </cell>
        </row>
        <row r="6222">
          <cell r="A6222" t="str">
            <v>25-01-1327699</v>
          </cell>
          <cell r="B6222" t="str">
            <v>jc1075</v>
          </cell>
          <cell r="C6222" t="str">
            <v>边建平＋杨学俭</v>
          </cell>
          <cell r="D6222" t="str">
            <v>15600197681</v>
          </cell>
          <cell r="E6222" t="str">
            <v>中国</v>
          </cell>
          <cell r="F6222" t="str">
            <v>北京市</v>
          </cell>
        </row>
        <row r="6223">
          <cell r="A6223" t="str">
            <v>25-01-1459961</v>
          </cell>
          <cell r="B6223" t="str">
            <v>jc1075</v>
          </cell>
          <cell r="C6223" t="str">
            <v>边建平＋杨学俭</v>
          </cell>
          <cell r="D6223" t="str">
            <v>15600197681</v>
          </cell>
          <cell r="E6223" t="str">
            <v>中国</v>
          </cell>
          <cell r="F6223" t="str">
            <v>北京市</v>
          </cell>
        </row>
        <row r="6224">
          <cell r="A6224" t="str">
            <v>25-01-1459966</v>
          </cell>
          <cell r="B6224" t="str">
            <v>jc1075</v>
          </cell>
          <cell r="C6224" t="str">
            <v>边建平＋杨学俭</v>
          </cell>
          <cell r="D6224" t="str">
            <v>15600197681</v>
          </cell>
          <cell r="E6224" t="str">
            <v>中国</v>
          </cell>
          <cell r="F6224" t="str">
            <v>北京市</v>
          </cell>
        </row>
        <row r="6225">
          <cell r="A6225" t="str">
            <v>25-01-1459976</v>
          </cell>
          <cell r="B6225" t="str">
            <v>jc1075</v>
          </cell>
          <cell r="C6225" t="str">
            <v>边建平＋杨学俭</v>
          </cell>
          <cell r="D6225" t="str">
            <v>15600197681</v>
          </cell>
          <cell r="E6225" t="str">
            <v>中国</v>
          </cell>
          <cell r="F6225" t="str">
            <v>北京市</v>
          </cell>
        </row>
        <row r="6226">
          <cell r="A6226" t="str">
            <v>25-01-1459977</v>
          </cell>
          <cell r="B6226" t="str">
            <v>jc1075</v>
          </cell>
          <cell r="C6226" t="str">
            <v>边建平＋杨学俭</v>
          </cell>
          <cell r="D6226" t="str">
            <v>15600197681</v>
          </cell>
          <cell r="E6226" t="str">
            <v>中国</v>
          </cell>
          <cell r="F6226" t="str">
            <v>北京市</v>
          </cell>
        </row>
        <row r="6227">
          <cell r="A6227" t="str">
            <v>25-12-0713673</v>
          </cell>
          <cell r="B6227" t="str">
            <v>jc1076</v>
          </cell>
          <cell r="C6227" t="str">
            <v>亚娇鸽园张洪涛＋运永</v>
          </cell>
          <cell r="D6227" t="str">
            <v>18939611288</v>
          </cell>
          <cell r="E6227" t="str">
            <v>中国</v>
          </cell>
          <cell r="F6227" t="str">
            <v>河南省</v>
          </cell>
        </row>
        <row r="6228">
          <cell r="A6228" t="str">
            <v>25-12-0713674</v>
          </cell>
          <cell r="B6228" t="str">
            <v>jc1076</v>
          </cell>
          <cell r="C6228" t="str">
            <v>亚娇鸽园张洪涛＋运永</v>
          </cell>
          <cell r="D6228" t="str">
            <v>18939611288</v>
          </cell>
          <cell r="E6228" t="str">
            <v>中国</v>
          </cell>
          <cell r="F6228" t="str">
            <v>河南省</v>
          </cell>
        </row>
        <row r="6229">
          <cell r="A6229" t="str">
            <v>25-11-0335371</v>
          </cell>
          <cell r="B6229" t="str">
            <v>jc1077</v>
          </cell>
          <cell r="C6229" t="str">
            <v>沈国庆</v>
          </cell>
          <cell r="D6229" t="str">
            <v>18958005770</v>
          </cell>
          <cell r="E6229" t="str">
            <v>中国</v>
          </cell>
          <cell r="F6229" t="str">
            <v>浙江省</v>
          </cell>
        </row>
        <row r="6230">
          <cell r="A6230" t="str">
            <v>25-11-0335381</v>
          </cell>
          <cell r="B6230" t="str">
            <v>jc1077</v>
          </cell>
          <cell r="C6230" t="str">
            <v>沈国庆</v>
          </cell>
          <cell r="D6230" t="str">
            <v>18958005770</v>
          </cell>
          <cell r="E6230" t="str">
            <v>中国</v>
          </cell>
          <cell r="F6230" t="str">
            <v>浙江省</v>
          </cell>
        </row>
        <row r="6231">
          <cell r="A6231" t="str">
            <v>25-11-0000572</v>
          </cell>
          <cell r="B6231" t="str">
            <v>jc1078</v>
          </cell>
          <cell r="C6231" t="str">
            <v>宁波东海郡-张良刚</v>
          </cell>
          <cell r="D6231" t="str">
            <v>13777159159</v>
          </cell>
          <cell r="E6231" t="str">
            <v>中国</v>
          </cell>
          <cell r="F6231" t="str">
            <v>浙江省</v>
          </cell>
        </row>
        <row r="6232">
          <cell r="A6232" t="str">
            <v>25-11-0000578</v>
          </cell>
          <cell r="B6232" t="str">
            <v>jc1078</v>
          </cell>
          <cell r="C6232" t="str">
            <v>宁波东海郡-张良刚</v>
          </cell>
          <cell r="D6232" t="str">
            <v>13777159159</v>
          </cell>
          <cell r="E6232" t="str">
            <v>中国</v>
          </cell>
          <cell r="F6232" t="str">
            <v>浙江省</v>
          </cell>
        </row>
        <row r="6233">
          <cell r="A6233" t="str">
            <v>25-11-0083474</v>
          </cell>
          <cell r="B6233" t="str">
            <v>jc1078</v>
          </cell>
          <cell r="C6233" t="str">
            <v>宁波东海郡-张良刚</v>
          </cell>
          <cell r="D6233" t="str">
            <v>13777159159</v>
          </cell>
          <cell r="E6233" t="str">
            <v>中国</v>
          </cell>
          <cell r="F6233" t="str">
            <v>浙江省</v>
          </cell>
        </row>
        <row r="6234">
          <cell r="A6234" t="str">
            <v>25-11-0083476</v>
          </cell>
          <cell r="B6234" t="str">
            <v>jc1078</v>
          </cell>
          <cell r="C6234" t="str">
            <v>宁波东海郡-张良刚</v>
          </cell>
          <cell r="D6234" t="str">
            <v>13777159159</v>
          </cell>
          <cell r="E6234" t="str">
            <v>中国</v>
          </cell>
          <cell r="F6234" t="str">
            <v>浙江省</v>
          </cell>
        </row>
        <row r="6235">
          <cell r="A6235" t="str">
            <v>25-11-0083509</v>
          </cell>
          <cell r="B6235" t="str">
            <v>jc1078</v>
          </cell>
          <cell r="C6235" t="str">
            <v>宁波东海郡-张良刚</v>
          </cell>
          <cell r="D6235" t="str">
            <v>13777159159</v>
          </cell>
          <cell r="E6235" t="str">
            <v>中国</v>
          </cell>
          <cell r="F6235" t="str">
            <v>浙江省</v>
          </cell>
        </row>
        <row r="6236">
          <cell r="A6236" t="str">
            <v>25-11-0083516</v>
          </cell>
          <cell r="B6236" t="str">
            <v>jc1078</v>
          </cell>
          <cell r="C6236" t="str">
            <v>宁波东海郡-张良刚</v>
          </cell>
          <cell r="D6236" t="str">
            <v>13777159159</v>
          </cell>
          <cell r="E6236" t="str">
            <v>中国</v>
          </cell>
          <cell r="F6236" t="str">
            <v>浙江省</v>
          </cell>
        </row>
        <row r="6237">
          <cell r="A6237" t="str">
            <v>25-16-0495407</v>
          </cell>
          <cell r="B6237" t="str">
            <v>jc1079</v>
          </cell>
          <cell r="C6237" t="str">
            <v>金田</v>
          </cell>
          <cell r="D6237" t="str">
            <v>18338601555</v>
          </cell>
          <cell r="E6237" t="str">
            <v>中国</v>
          </cell>
          <cell r="F6237" t="str">
            <v>河南省</v>
          </cell>
        </row>
        <row r="6238">
          <cell r="A6238" t="str">
            <v>25-16-0495411</v>
          </cell>
          <cell r="B6238" t="str">
            <v>jc1079</v>
          </cell>
          <cell r="C6238" t="str">
            <v>金田</v>
          </cell>
          <cell r="D6238" t="str">
            <v>18338601555</v>
          </cell>
          <cell r="E6238" t="str">
            <v>中国</v>
          </cell>
          <cell r="F6238" t="str">
            <v>河南省</v>
          </cell>
        </row>
        <row r="6239">
          <cell r="A6239" t="str">
            <v>25-16-0495416</v>
          </cell>
          <cell r="B6239" t="str">
            <v>jc1079</v>
          </cell>
          <cell r="C6239" t="str">
            <v>金田</v>
          </cell>
          <cell r="D6239" t="str">
            <v>18338601555</v>
          </cell>
          <cell r="E6239" t="str">
            <v>中国</v>
          </cell>
          <cell r="F6239" t="str">
            <v>河南省</v>
          </cell>
        </row>
        <row r="6240">
          <cell r="A6240" t="str">
            <v>25-16-0495418</v>
          </cell>
          <cell r="B6240" t="str">
            <v>jc1079</v>
          </cell>
          <cell r="C6240" t="str">
            <v>金田</v>
          </cell>
          <cell r="D6240" t="str">
            <v>18338601555</v>
          </cell>
          <cell r="E6240" t="str">
            <v>中国</v>
          </cell>
          <cell r="F6240" t="str">
            <v>河南省</v>
          </cell>
        </row>
        <row r="6241">
          <cell r="A6241" t="str">
            <v>25-16-0495419</v>
          </cell>
          <cell r="B6241" t="str">
            <v>jc1079</v>
          </cell>
          <cell r="C6241" t="str">
            <v>金田</v>
          </cell>
          <cell r="D6241" t="str">
            <v>18338601555</v>
          </cell>
          <cell r="E6241" t="str">
            <v>中国</v>
          </cell>
          <cell r="F6241" t="str">
            <v>河南省</v>
          </cell>
        </row>
        <row r="6242">
          <cell r="A6242" t="str">
            <v>25-10-0793371</v>
          </cell>
          <cell r="B6242" t="str">
            <v>jc1082</v>
          </cell>
          <cell r="C6242" t="str">
            <v>福旺隆车业-朱兰玲</v>
          </cell>
          <cell r="D6242" t="str">
            <v>18961357852</v>
          </cell>
          <cell r="E6242" t="str">
            <v>中国</v>
          </cell>
          <cell r="F6242" t="str">
            <v>江苏省</v>
          </cell>
        </row>
        <row r="6243">
          <cell r="A6243" t="str">
            <v>25-10-0802674</v>
          </cell>
          <cell r="B6243" t="str">
            <v>jc1082</v>
          </cell>
          <cell r="C6243" t="str">
            <v>福旺隆车业-朱兰玲</v>
          </cell>
          <cell r="D6243" t="str">
            <v>18961357852</v>
          </cell>
          <cell r="E6243" t="str">
            <v>中国</v>
          </cell>
          <cell r="F6243" t="str">
            <v>江苏省</v>
          </cell>
        </row>
        <row r="6244">
          <cell r="A6244" t="str">
            <v>25-12-0432141</v>
          </cell>
          <cell r="B6244" t="str">
            <v>jc1083</v>
          </cell>
          <cell r="C6244" t="str">
            <v>环球鸽业-李虎</v>
          </cell>
          <cell r="D6244" t="str">
            <v>18805520518</v>
          </cell>
          <cell r="E6244" t="str">
            <v>中国</v>
          </cell>
          <cell r="F6244" t="str">
            <v>安徽省</v>
          </cell>
        </row>
        <row r="6245">
          <cell r="A6245" t="str">
            <v>25-12-0432142</v>
          </cell>
          <cell r="B6245" t="str">
            <v>jc1083</v>
          </cell>
          <cell r="C6245" t="str">
            <v>环球鸽业-李虎</v>
          </cell>
          <cell r="D6245" t="str">
            <v>18805520518</v>
          </cell>
          <cell r="E6245" t="str">
            <v>中国</v>
          </cell>
          <cell r="F6245" t="str">
            <v>安徽省</v>
          </cell>
        </row>
        <row r="6246">
          <cell r="A6246" t="str">
            <v>25-12-0432143</v>
          </cell>
          <cell r="B6246" t="str">
            <v>jc1083</v>
          </cell>
          <cell r="C6246" t="str">
            <v>环球鸽业-李虎</v>
          </cell>
          <cell r="D6246" t="str">
            <v>18805520518</v>
          </cell>
          <cell r="E6246" t="str">
            <v>中国</v>
          </cell>
          <cell r="F6246" t="str">
            <v>安徽省</v>
          </cell>
        </row>
        <row r="6247">
          <cell r="A6247" t="str">
            <v>25-12-0432145</v>
          </cell>
          <cell r="B6247" t="str">
            <v>jc1083</v>
          </cell>
          <cell r="C6247" t="str">
            <v>环球鸽业-李虎</v>
          </cell>
          <cell r="D6247" t="str">
            <v>18805520518</v>
          </cell>
          <cell r="E6247" t="str">
            <v>中国</v>
          </cell>
          <cell r="F6247" t="str">
            <v>安徽省</v>
          </cell>
        </row>
        <row r="6248">
          <cell r="A6248" t="str">
            <v>25-12-0432146</v>
          </cell>
          <cell r="B6248" t="str">
            <v>jc1083</v>
          </cell>
          <cell r="C6248" t="str">
            <v>环球鸽业-李虎</v>
          </cell>
          <cell r="D6248" t="str">
            <v>18805520518</v>
          </cell>
          <cell r="E6248" t="str">
            <v>中国</v>
          </cell>
          <cell r="F6248" t="str">
            <v>安徽省</v>
          </cell>
        </row>
        <row r="6249">
          <cell r="A6249" t="str">
            <v>25-12-0432149</v>
          </cell>
          <cell r="B6249" t="str">
            <v>jc1083</v>
          </cell>
          <cell r="C6249" t="str">
            <v>环球鸽业-李虎</v>
          </cell>
          <cell r="D6249" t="str">
            <v>18805520518</v>
          </cell>
          <cell r="E6249" t="str">
            <v>中国</v>
          </cell>
          <cell r="F6249" t="str">
            <v>安徽省</v>
          </cell>
        </row>
        <row r="6250">
          <cell r="A6250" t="str">
            <v>25-12-0432150</v>
          </cell>
          <cell r="B6250" t="str">
            <v>jc1083</v>
          </cell>
          <cell r="C6250" t="str">
            <v>环球鸽业-李虎</v>
          </cell>
          <cell r="D6250" t="str">
            <v>18805520518</v>
          </cell>
          <cell r="E6250" t="str">
            <v>中国</v>
          </cell>
          <cell r="F6250" t="str">
            <v>安徽省</v>
          </cell>
        </row>
        <row r="6251">
          <cell r="A6251" t="str">
            <v>25-12-0432194</v>
          </cell>
          <cell r="B6251" t="str">
            <v>jc1083</v>
          </cell>
          <cell r="C6251" t="str">
            <v>环球鸽业-李虎</v>
          </cell>
          <cell r="D6251" t="str">
            <v>18805520518</v>
          </cell>
          <cell r="E6251" t="str">
            <v>中国</v>
          </cell>
          <cell r="F6251" t="str">
            <v>安徽省</v>
          </cell>
        </row>
        <row r="6252">
          <cell r="A6252" t="str">
            <v>25-07-0080733</v>
          </cell>
          <cell r="B6252" t="str">
            <v>jc1084</v>
          </cell>
          <cell r="C6252" t="str">
            <v>鑫盛鸽舍-王爱国</v>
          </cell>
          <cell r="D6252" t="str">
            <v>14743112999</v>
          </cell>
          <cell r="E6252" t="str">
            <v>中国</v>
          </cell>
          <cell r="F6252" t="str">
            <v>吉林省</v>
          </cell>
        </row>
        <row r="6253">
          <cell r="A6253" t="str">
            <v>25-07-0080737</v>
          </cell>
          <cell r="B6253" t="str">
            <v>jc1084</v>
          </cell>
          <cell r="C6253" t="str">
            <v>鑫盛鸽舍-王爱国</v>
          </cell>
          <cell r="D6253" t="str">
            <v>14743112999</v>
          </cell>
          <cell r="E6253" t="str">
            <v>中国</v>
          </cell>
          <cell r="F6253" t="str">
            <v>吉林省</v>
          </cell>
        </row>
        <row r="6254">
          <cell r="A6254" t="str">
            <v>25-07-0080738</v>
          </cell>
          <cell r="B6254" t="str">
            <v>jc1084</v>
          </cell>
          <cell r="C6254" t="str">
            <v>鑫盛鸽舍-王爱国</v>
          </cell>
          <cell r="D6254" t="str">
            <v>14743112999</v>
          </cell>
          <cell r="E6254" t="str">
            <v>中国</v>
          </cell>
          <cell r="F6254" t="str">
            <v>吉林省</v>
          </cell>
        </row>
        <row r="6255">
          <cell r="A6255" t="str">
            <v>25-08-0286716</v>
          </cell>
          <cell r="B6255" t="str">
            <v>jc1085</v>
          </cell>
          <cell r="C6255" t="str">
            <v>哈尔滨孙伟</v>
          </cell>
          <cell r="D6255" t="str">
            <v>13946175056</v>
          </cell>
          <cell r="E6255" t="str">
            <v>中国</v>
          </cell>
          <cell r="F6255" t="str">
            <v>黑龙江省</v>
          </cell>
        </row>
        <row r="6256">
          <cell r="A6256" t="str">
            <v>25-08-0286725</v>
          </cell>
          <cell r="B6256" t="str">
            <v>jc1085</v>
          </cell>
          <cell r="C6256" t="str">
            <v>哈尔滨孙伟</v>
          </cell>
          <cell r="D6256" t="str">
            <v>13946175056</v>
          </cell>
          <cell r="E6256" t="str">
            <v>中国</v>
          </cell>
          <cell r="F6256" t="str">
            <v>黑龙江省</v>
          </cell>
        </row>
        <row r="6257">
          <cell r="A6257" t="str">
            <v>25-08-0286727</v>
          </cell>
          <cell r="B6257" t="str">
            <v>jc1085</v>
          </cell>
          <cell r="C6257" t="str">
            <v>哈尔滨孙伟</v>
          </cell>
          <cell r="D6257" t="str">
            <v>13946175056</v>
          </cell>
          <cell r="E6257" t="str">
            <v>中国</v>
          </cell>
          <cell r="F6257" t="str">
            <v>黑龙江省</v>
          </cell>
        </row>
        <row r="6258">
          <cell r="A6258" t="str">
            <v>25-08-0286733</v>
          </cell>
          <cell r="B6258" t="str">
            <v>jc1085</v>
          </cell>
          <cell r="C6258" t="str">
            <v>哈尔滨孙伟</v>
          </cell>
          <cell r="D6258" t="str">
            <v>13946175056</v>
          </cell>
          <cell r="E6258" t="str">
            <v>中国</v>
          </cell>
          <cell r="F6258" t="str">
            <v>黑龙江省</v>
          </cell>
        </row>
        <row r="6259">
          <cell r="A6259" t="str">
            <v>25-08-0286740</v>
          </cell>
          <cell r="B6259" t="str">
            <v>jc1085</v>
          </cell>
          <cell r="C6259" t="str">
            <v>哈尔滨孙伟</v>
          </cell>
          <cell r="D6259" t="str">
            <v>13946175056</v>
          </cell>
          <cell r="E6259" t="str">
            <v>中国</v>
          </cell>
          <cell r="F6259" t="str">
            <v>黑龙江省</v>
          </cell>
        </row>
        <row r="6260">
          <cell r="A6260" t="str">
            <v>25-08-0326713</v>
          </cell>
          <cell r="B6260" t="str">
            <v>jc1085</v>
          </cell>
          <cell r="C6260" t="str">
            <v>哈尔滨孙伟</v>
          </cell>
          <cell r="D6260" t="str">
            <v>13946175056</v>
          </cell>
          <cell r="E6260" t="str">
            <v>中国</v>
          </cell>
          <cell r="F6260" t="str">
            <v>黑龙江省</v>
          </cell>
        </row>
        <row r="6261">
          <cell r="A6261" t="str">
            <v>25-08-0326778</v>
          </cell>
          <cell r="B6261" t="str">
            <v>jc1085</v>
          </cell>
          <cell r="C6261" t="str">
            <v>哈尔滨孙伟</v>
          </cell>
          <cell r="D6261" t="str">
            <v>13946175056</v>
          </cell>
          <cell r="E6261" t="str">
            <v>中国</v>
          </cell>
          <cell r="F6261" t="str">
            <v>黑龙江省</v>
          </cell>
        </row>
        <row r="6262">
          <cell r="A6262" t="str">
            <v>25-08-0326789</v>
          </cell>
          <cell r="B6262" t="str">
            <v>jc1085</v>
          </cell>
          <cell r="C6262" t="str">
            <v>哈尔滨孙伟</v>
          </cell>
          <cell r="D6262" t="str">
            <v>13946175056</v>
          </cell>
          <cell r="E6262" t="str">
            <v>中国</v>
          </cell>
          <cell r="F6262" t="str">
            <v>黑龙江省</v>
          </cell>
        </row>
        <row r="6263">
          <cell r="A6263" t="str">
            <v>25-15-0312634</v>
          </cell>
          <cell r="B6263" t="str">
            <v>jc1086</v>
          </cell>
          <cell r="C6263" t="str">
            <v>玉口金鸽-张金国</v>
          </cell>
          <cell r="D6263" t="str">
            <v>18453003003</v>
          </cell>
          <cell r="E6263" t="str">
            <v>中国</v>
          </cell>
          <cell r="F6263" t="str">
            <v>山东省</v>
          </cell>
        </row>
        <row r="6264">
          <cell r="A6264" t="str">
            <v>25-15-0312644</v>
          </cell>
          <cell r="B6264" t="str">
            <v>jc1086</v>
          </cell>
          <cell r="C6264" t="str">
            <v>玉口金鸽-张金国</v>
          </cell>
          <cell r="D6264" t="str">
            <v>18453003003</v>
          </cell>
          <cell r="E6264" t="str">
            <v>中国</v>
          </cell>
          <cell r="F6264" t="str">
            <v>山东省</v>
          </cell>
        </row>
        <row r="6265">
          <cell r="A6265" t="str">
            <v>25-15-0312831</v>
          </cell>
          <cell r="B6265" t="str">
            <v>jc1086</v>
          </cell>
          <cell r="C6265" t="str">
            <v>玉口金鸽-张金国</v>
          </cell>
          <cell r="D6265" t="str">
            <v>18453003003</v>
          </cell>
          <cell r="E6265" t="str">
            <v>中国</v>
          </cell>
          <cell r="F6265" t="str">
            <v>山东省</v>
          </cell>
        </row>
        <row r="6266">
          <cell r="A6266" t="str">
            <v>25-15-0312832</v>
          </cell>
          <cell r="B6266" t="str">
            <v>jc1086</v>
          </cell>
          <cell r="C6266" t="str">
            <v>玉口金鸽-张金国</v>
          </cell>
          <cell r="D6266" t="str">
            <v>18453003003</v>
          </cell>
          <cell r="E6266" t="str">
            <v>中国</v>
          </cell>
          <cell r="F6266" t="str">
            <v>山东省</v>
          </cell>
        </row>
        <row r="6267">
          <cell r="A6267" t="str">
            <v>25-15-0312891</v>
          </cell>
          <cell r="B6267" t="str">
            <v>jc1086</v>
          </cell>
          <cell r="C6267" t="str">
            <v>玉口金鸽-张金国</v>
          </cell>
          <cell r="D6267" t="str">
            <v>18453003003</v>
          </cell>
          <cell r="E6267" t="str">
            <v>中国</v>
          </cell>
          <cell r="F6267" t="str">
            <v>山东省</v>
          </cell>
        </row>
        <row r="6268">
          <cell r="A6268" t="str">
            <v>25-15-0312892</v>
          </cell>
          <cell r="B6268" t="str">
            <v>jc1086</v>
          </cell>
          <cell r="C6268" t="str">
            <v>玉口金鸽-张金国</v>
          </cell>
          <cell r="D6268" t="str">
            <v>18453003003</v>
          </cell>
          <cell r="E6268" t="str">
            <v>中国</v>
          </cell>
          <cell r="F6268" t="str">
            <v>山东省</v>
          </cell>
        </row>
        <row r="6269">
          <cell r="A6269" t="str">
            <v>25-10-0250812</v>
          </cell>
          <cell r="B6269" t="str">
            <v>jc1087</v>
          </cell>
          <cell r="C6269" t="str">
            <v>祥云-王春雷</v>
          </cell>
          <cell r="D6269" t="str">
            <v>13952223666</v>
          </cell>
          <cell r="E6269" t="str">
            <v>中国</v>
          </cell>
          <cell r="F6269" t="str">
            <v>江苏省</v>
          </cell>
        </row>
        <row r="6270">
          <cell r="A6270" t="str">
            <v>25-10-0250817</v>
          </cell>
          <cell r="B6270" t="str">
            <v>jc1087</v>
          </cell>
          <cell r="C6270" t="str">
            <v>祥云-王春雷</v>
          </cell>
          <cell r="D6270" t="str">
            <v>13952223666</v>
          </cell>
          <cell r="E6270" t="str">
            <v>中国</v>
          </cell>
          <cell r="F6270" t="str">
            <v>江苏省</v>
          </cell>
        </row>
        <row r="6271">
          <cell r="A6271" t="str">
            <v>25-10-0250818</v>
          </cell>
          <cell r="B6271" t="str">
            <v>jc1087</v>
          </cell>
          <cell r="C6271" t="str">
            <v>祥云-王春雷</v>
          </cell>
          <cell r="D6271" t="str">
            <v>13952223666</v>
          </cell>
          <cell r="E6271" t="str">
            <v>中国</v>
          </cell>
          <cell r="F6271" t="str">
            <v>江苏省</v>
          </cell>
        </row>
        <row r="6272">
          <cell r="A6272" t="str">
            <v>25-10-0253905</v>
          </cell>
          <cell r="B6272" t="str">
            <v>jc1087</v>
          </cell>
          <cell r="C6272" t="str">
            <v>祥云-王春雷</v>
          </cell>
          <cell r="D6272" t="str">
            <v>13952223666</v>
          </cell>
          <cell r="E6272" t="str">
            <v>中国</v>
          </cell>
          <cell r="F6272" t="str">
            <v>江苏省</v>
          </cell>
        </row>
        <row r="6273">
          <cell r="A6273" t="str">
            <v>25-10-0253907</v>
          </cell>
          <cell r="B6273" t="str">
            <v>jc1087</v>
          </cell>
          <cell r="C6273" t="str">
            <v>祥云-王春雷</v>
          </cell>
          <cell r="D6273" t="str">
            <v>13952223666</v>
          </cell>
          <cell r="E6273" t="str">
            <v>中国</v>
          </cell>
          <cell r="F6273" t="str">
            <v>江苏省</v>
          </cell>
        </row>
        <row r="6274">
          <cell r="A6274" t="str">
            <v>25-10-0253910</v>
          </cell>
          <cell r="B6274" t="str">
            <v>jc1087</v>
          </cell>
          <cell r="C6274" t="str">
            <v>祥云-王春雷</v>
          </cell>
          <cell r="D6274" t="str">
            <v>13952223666</v>
          </cell>
          <cell r="E6274" t="str">
            <v>中国</v>
          </cell>
          <cell r="F6274" t="str">
            <v>江苏省</v>
          </cell>
        </row>
        <row r="6275">
          <cell r="A6275" t="str">
            <v>25-04-1155131</v>
          </cell>
          <cell r="B6275" t="str">
            <v>jc1088</v>
          </cell>
          <cell r="C6275" t="str">
            <v>大吴联翔（帅）贾帅</v>
          </cell>
          <cell r="D6275" t="str">
            <v>17635110142</v>
          </cell>
          <cell r="E6275" t="str">
            <v>中国</v>
          </cell>
          <cell r="F6275" t="str">
            <v>山西省</v>
          </cell>
        </row>
        <row r="6276">
          <cell r="A6276" t="str">
            <v>25-04-1155136</v>
          </cell>
          <cell r="B6276" t="str">
            <v>jc1088</v>
          </cell>
          <cell r="C6276" t="str">
            <v>大吴联翔（帅）贾帅</v>
          </cell>
          <cell r="D6276" t="str">
            <v>17635110142</v>
          </cell>
          <cell r="E6276" t="str">
            <v>中国</v>
          </cell>
          <cell r="F6276" t="str">
            <v>山西省</v>
          </cell>
        </row>
        <row r="6277">
          <cell r="A6277" t="str">
            <v>25-15-0108738</v>
          </cell>
          <cell r="B6277" t="str">
            <v>jc1089</v>
          </cell>
          <cell r="C6277" t="str">
            <v>李波</v>
          </cell>
          <cell r="D6277" t="str">
            <v>13563909006</v>
          </cell>
          <cell r="E6277" t="str">
            <v>中国</v>
          </cell>
          <cell r="F6277" t="str">
            <v>山东省</v>
          </cell>
        </row>
        <row r="6278">
          <cell r="A6278" t="str">
            <v>25-15-0108772</v>
          </cell>
          <cell r="B6278" t="str">
            <v>jc1089</v>
          </cell>
          <cell r="C6278" t="str">
            <v>李波</v>
          </cell>
          <cell r="D6278" t="str">
            <v>13563909006</v>
          </cell>
          <cell r="E6278" t="str">
            <v>中国</v>
          </cell>
          <cell r="F6278" t="str">
            <v>山东省</v>
          </cell>
        </row>
        <row r="6279">
          <cell r="A6279" t="str">
            <v>25-15-0108779</v>
          </cell>
          <cell r="B6279" t="str">
            <v>jc1089</v>
          </cell>
          <cell r="C6279" t="str">
            <v>李波</v>
          </cell>
          <cell r="D6279" t="str">
            <v>13563909006</v>
          </cell>
          <cell r="E6279" t="str">
            <v>中国</v>
          </cell>
          <cell r="F6279" t="str">
            <v>山东省</v>
          </cell>
        </row>
        <row r="6280">
          <cell r="A6280" t="str">
            <v>25-15-0108787</v>
          </cell>
          <cell r="B6280" t="str">
            <v>jc1089</v>
          </cell>
          <cell r="C6280" t="str">
            <v>李波</v>
          </cell>
          <cell r="D6280" t="str">
            <v>13563909006</v>
          </cell>
          <cell r="E6280" t="str">
            <v>中国</v>
          </cell>
          <cell r="F6280" t="str">
            <v>山东省</v>
          </cell>
        </row>
        <row r="6281">
          <cell r="A6281" t="str">
            <v>25-15-0108789</v>
          </cell>
          <cell r="B6281" t="str">
            <v>jc1089</v>
          </cell>
          <cell r="C6281" t="str">
            <v>李波</v>
          </cell>
          <cell r="D6281" t="str">
            <v>13563909006</v>
          </cell>
          <cell r="E6281" t="str">
            <v>中国</v>
          </cell>
          <cell r="F6281" t="str">
            <v>山东省</v>
          </cell>
        </row>
        <row r="6282">
          <cell r="A6282" t="str">
            <v>25-15-0108796</v>
          </cell>
          <cell r="B6282" t="str">
            <v>jc1089</v>
          </cell>
          <cell r="C6282" t="str">
            <v>李波</v>
          </cell>
          <cell r="D6282" t="str">
            <v>13563909006</v>
          </cell>
          <cell r="E6282" t="str">
            <v>中国</v>
          </cell>
          <cell r="F6282" t="str">
            <v>山东省</v>
          </cell>
        </row>
        <row r="6283">
          <cell r="A6283" t="str">
            <v>25-15-0108799</v>
          </cell>
          <cell r="B6283" t="str">
            <v>jc1089</v>
          </cell>
          <cell r="C6283" t="str">
            <v>李波</v>
          </cell>
          <cell r="D6283" t="str">
            <v>13563909006</v>
          </cell>
          <cell r="E6283" t="str">
            <v>中国</v>
          </cell>
          <cell r="F6283" t="str">
            <v>山东省</v>
          </cell>
        </row>
        <row r="6284">
          <cell r="A6284" t="str">
            <v>25-15-0825422</v>
          </cell>
          <cell r="B6284" t="str">
            <v>jc1090</v>
          </cell>
          <cell r="C6284" t="str">
            <v>德州启祥环保投备有限公司＋吴际祥</v>
          </cell>
          <cell r="D6284" t="str">
            <v>15863314686</v>
          </cell>
          <cell r="E6284" t="str">
            <v>中国</v>
          </cell>
          <cell r="F6284" t="str">
            <v>山东省</v>
          </cell>
        </row>
        <row r="6285">
          <cell r="A6285" t="str">
            <v>25-15-0825488</v>
          </cell>
          <cell r="B6285" t="str">
            <v>jc1090</v>
          </cell>
          <cell r="C6285" t="str">
            <v>德州启祥环保投备有限公司＋吴际祥</v>
          </cell>
          <cell r="D6285" t="str">
            <v>15863314686</v>
          </cell>
          <cell r="E6285" t="str">
            <v>中国</v>
          </cell>
          <cell r="F6285" t="str">
            <v>山东省</v>
          </cell>
        </row>
        <row r="6286">
          <cell r="A6286" t="str">
            <v>25-15-0826566</v>
          </cell>
          <cell r="B6286" t="str">
            <v>jc1090</v>
          </cell>
          <cell r="C6286" t="str">
            <v>德州启祥环保投备有限公司＋吴际祥</v>
          </cell>
          <cell r="D6286" t="str">
            <v>15863314686</v>
          </cell>
          <cell r="E6286" t="str">
            <v>中国</v>
          </cell>
          <cell r="F6286" t="str">
            <v>山东省</v>
          </cell>
        </row>
        <row r="6287">
          <cell r="A6287" t="str">
            <v>25-16-0511766</v>
          </cell>
          <cell r="B6287" t="str">
            <v>jc1091</v>
          </cell>
          <cell r="C6287" t="str">
            <v>鑫焱阁-郭近现</v>
          </cell>
          <cell r="D6287" t="str">
            <v>18339562326</v>
          </cell>
          <cell r="E6287" t="str">
            <v>中国</v>
          </cell>
          <cell r="F6287" t="str">
            <v>河南省</v>
          </cell>
        </row>
        <row r="6288">
          <cell r="A6288" t="str">
            <v>25-16-0503561</v>
          </cell>
          <cell r="B6288" t="str">
            <v>jc1092</v>
          </cell>
          <cell r="C6288" t="str">
            <v>李亚雷</v>
          </cell>
          <cell r="D6288" t="str">
            <v>17339568269</v>
          </cell>
          <cell r="E6288" t="str">
            <v>中国</v>
          </cell>
          <cell r="F6288" t="str">
            <v>河南省</v>
          </cell>
        </row>
        <row r="6289">
          <cell r="A6289" t="str">
            <v>25-16-0503562</v>
          </cell>
          <cell r="B6289" t="str">
            <v>jc1092</v>
          </cell>
          <cell r="C6289" t="str">
            <v>李亚雷</v>
          </cell>
          <cell r="D6289" t="str">
            <v>17339568269</v>
          </cell>
          <cell r="E6289" t="str">
            <v>中国</v>
          </cell>
          <cell r="F6289" t="str">
            <v>河南省</v>
          </cell>
        </row>
        <row r="6290">
          <cell r="A6290" t="str">
            <v>25-10-0002228</v>
          </cell>
          <cell r="B6290" t="str">
            <v>jc1093</v>
          </cell>
          <cell r="C6290" t="str">
            <v>澜天350-潘长智＋张捷</v>
          </cell>
          <cell r="D6290" t="str">
            <v>15251079999</v>
          </cell>
          <cell r="E6290" t="str">
            <v>中国</v>
          </cell>
          <cell r="F6290" t="str">
            <v>江苏省</v>
          </cell>
        </row>
        <row r="6291">
          <cell r="A6291" t="str">
            <v>25-10-0183095</v>
          </cell>
          <cell r="B6291" t="str">
            <v>jc1093</v>
          </cell>
          <cell r="C6291" t="str">
            <v>澜天350-潘长智＋张捷</v>
          </cell>
          <cell r="D6291" t="str">
            <v>15251079999</v>
          </cell>
          <cell r="E6291" t="str">
            <v>中国</v>
          </cell>
          <cell r="F6291" t="str">
            <v>江苏省</v>
          </cell>
        </row>
        <row r="6292">
          <cell r="A6292" t="str">
            <v>25-10-0183096</v>
          </cell>
          <cell r="B6292" t="str">
            <v>jc1093</v>
          </cell>
          <cell r="C6292" t="str">
            <v>澜天350-潘长智＋张捷</v>
          </cell>
          <cell r="D6292" t="str">
            <v>15251079999</v>
          </cell>
          <cell r="E6292" t="str">
            <v>中国</v>
          </cell>
          <cell r="F6292" t="str">
            <v>江苏省</v>
          </cell>
        </row>
        <row r="6293">
          <cell r="A6293" t="str">
            <v>25-10-0183097</v>
          </cell>
          <cell r="B6293" t="str">
            <v>jc1093</v>
          </cell>
          <cell r="C6293" t="str">
            <v>澜天350-潘长智＋张捷</v>
          </cell>
          <cell r="D6293" t="str">
            <v>15251079999</v>
          </cell>
          <cell r="E6293" t="str">
            <v>中国</v>
          </cell>
          <cell r="F6293" t="str">
            <v>江苏省</v>
          </cell>
        </row>
        <row r="6294">
          <cell r="A6294" t="str">
            <v>25-10-0183098</v>
          </cell>
          <cell r="B6294" t="str">
            <v>jc1093</v>
          </cell>
          <cell r="C6294" t="str">
            <v>澜天350-潘长智＋张捷</v>
          </cell>
          <cell r="D6294" t="str">
            <v>15251079999</v>
          </cell>
          <cell r="E6294" t="str">
            <v>中国</v>
          </cell>
          <cell r="F6294" t="str">
            <v>江苏省</v>
          </cell>
        </row>
        <row r="6295">
          <cell r="A6295" t="str">
            <v>25-10-0183594</v>
          </cell>
          <cell r="B6295" t="str">
            <v>jc1093</v>
          </cell>
          <cell r="C6295" t="str">
            <v>澜天350-潘长智＋张捷</v>
          </cell>
          <cell r="D6295" t="str">
            <v>15251079999</v>
          </cell>
          <cell r="E6295" t="str">
            <v>中国</v>
          </cell>
          <cell r="F6295" t="str">
            <v>江苏省</v>
          </cell>
        </row>
        <row r="6296">
          <cell r="A6296" t="str">
            <v>25-10-1216856</v>
          </cell>
          <cell r="B6296" t="str">
            <v>jc1093</v>
          </cell>
          <cell r="C6296" t="str">
            <v>澜天350-潘长智＋张捷</v>
          </cell>
          <cell r="D6296" t="str">
            <v>15251079999</v>
          </cell>
          <cell r="E6296" t="str">
            <v>中国</v>
          </cell>
          <cell r="F6296" t="str">
            <v>江苏省</v>
          </cell>
        </row>
        <row r="6297">
          <cell r="A6297" t="str">
            <v>25-10-1216890</v>
          </cell>
          <cell r="B6297" t="str">
            <v>jc1093</v>
          </cell>
          <cell r="C6297" t="str">
            <v>澜天350-潘长智＋张捷</v>
          </cell>
          <cell r="D6297" t="str">
            <v>15251079999</v>
          </cell>
          <cell r="E6297" t="str">
            <v>中国</v>
          </cell>
          <cell r="F6297" t="str">
            <v>江苏省</v>
          </cell>
        </row>
        <row r="6298">
          <cell r="A6298" t="str">
            <v>25-09-0098363</v>
          </cell>
          <cell r="B6298" t="str">
            <v>jc1094</v>
          </cell>
          <cell r="C6298" t="str">
            <v>上海骠马-沈人</v>
          </cell>
          <cell r="D6298" t="str">
            <v>13301683738</v>
          </cell>
          <cell r="E6298" t="str">
            <v>中国</v>
          </cell>
          <cell r="F6298" t="str">
            <v>上海市</v>
          </cell>
        </row>
        <row r="6299">
          <cell r="A6299" t="str">
            <v>25-09-0098364</v>
          </cell>
          <cell r="B6299" t="str">
            <v>jc1094</v>
          </cell>
          <cell r="C6299" t="str">
            <v>上海骠马-沈人</v>
          </cell>
          <cell r="D6299" t="str">
            <v>13301683738</v>
          </cell>
          <cell r="E6299" t="str">
            <v>中国</v>
          </cell>
          <cell r="F6299" t="str">
            <v>上海市</v>
          </cell>
        </row>
        <row r="6300">
          <cell r="A6300" t="str">
            <v>25-09-0233396</v>
          </cell>
          <cell r="B6300" t="str">
            <v>jc1094</v>
          </cell>
          <cell r="C6300" t="str">
            <v>上海骠马-沈人</v>
          </cell>
          <cell r="D6300" t="str">
            <v>13301683738</v>
          </cell>
          <cell r="E6300" t="str">
            <v>中国</v>
          </cell>
          <cell r="F6300" t="str">
            <v>上海市</v>
          </cell>
        </row>
        <row r="6301">
          <cell r="A6301" t="str">
            <v>25-09-0330283</v>
          </cell>
          <cell r="B6301" t="str">
            <v>jc1094</v>
          </cell>
          <cell r="C6301" t="str">
            <v>上海骠马-沈人</v>
          </cell>
          <cell r="D6301" t="str">
            <v>13301683738</v>
          </cell>
          <cell r="E6301" t="str">
            <v>中国</v>
          </cell>
          <cell r="F6301" t="str">
            <v>上海市</v>
          </cell>
        </row>
        <row r="6302">
          <cell r="A6302" t="str">
            <v>25-09-0330285</v>
          </cell>
          <cell r="B6302" t="str">
            <v>jc1094</v>
          </cell>
          <cell r="C6302" t="str">
            <v>上海骠马-沈人</v>
          </cell>
          <cell r="D6302" t="str">
            <v>13301683738</v>
          </cell>
          <cell r="E6302" t="str">
            <v>中国</v>
          </cell>
          <cell r="F6302" t="str">
            <v>上海市</v>
          </cell>
        </row>
        <row r="6303">
          <cell r="A6303" t="str">
            <v>25-09-0331253</v>
          </cell>
          <cell r="B6303" t="str">
            <v>jc1094</v>
          </cell>
          <cell r="C6303" t="str">
            <v>上海骠马-沈人</v>
          </cell>
          <cell r="D6303" t="str">
            <v>13301683738</v>
          </cell>
          <cell r="E6303" t="str">
            <v>中国</v>
          </cell>
          <cell r="F6303" t="str">
            <v>上海市</v>
          </cell>
        </row>
        <row r="6304">
          <cell r="A6304" t="str">
            <v>25-09-0331254</v>
          </cell>
          <cell r="B6304" t="str">
            <v>jc1094</v>
          </cell>
          <cell r="C6304" t="str">
            <v>上海骠马-沈人</v>
          </cell>
          <cell r="D6304" t="str">
            <v>13301683738</v>
          </cell>
          <cell r="E6304" t="str">
            <v>中国</v>
          </cell>
          <cell r="F6304" t="str">
            <v>上海市</v>
          </cell>
        </row>
        <row r="6305">
          <cell r="A6305" t="str">
            <v>25-09-0331451</v>
          </cell>
          <cell r="B6305" t="str">
            <v>jc1094</v>
          </cell>
          <cell r="C6305" t="str">
            <v>上海骠马-沈人</v>
          </cell>
          <cell r="D6305" t="str">
            <v>13301683738</v>
          </cell>
          <cell r="E6305" t="str">
            <v>中国</v>
          </cell>
          <cell r="F6305" t="str">
            <v>上海市</v>
          </cell>
        </row>
        <row r="6306">
          <cell r="A6306" t="str">
            <v>25-09-0331452</v>
          </cell>
          <cell r="B6306" t="str">
            <v>jc1094</v>
          </cell>
          <cell r="C6306" t="str">
            <v>上海骠马-沈人</v>
          </cell>
          <cell r="D6306" t="str">
            <v>13301683738</v>
          </cell>
          <cell r="E6306" t="str">
            <v>中国</v>
          </cell>
          <cell r="F6306" t="str">
            <v>上海市</v>
          </cell>
        </row>
        <row r="6307">
          <cell r="A6307" t="str">
            <v>25-09-0331462</v>
          </cell>
          <cell r="B6307" t="str">
            <v>jc1094</v>
          </cell>
          <cell r="C6307" t="str">
            <v>上海骠马-沈人</v>
          </cell>
          <cell r="D6307" t="str">
            <v>13301683738</v>
          </cell>
          <cell r="E6307" t="str">
            <v>中国</v>
          </cell>
          <cell r="F6307" t="str">
            <v>上海市</v>
          </cell>
        </row>
        <row r="6308">
          <cell r="A6308" t="str">
            <v>25-09-0366802</v>
          </cell>
          <cell r="B6308" t="str">
            <v>jc1094</v>
          </cell>
          <cell r="C6308" t="str">
            <v>上海骠马-沈人</v>
          </cell>
          <cell r="D6308" t="str">
            <v>13301683738</v>
          </cell>
          <cell r="E6308" t="str">
            <v>中国</v>
          </cell>
          <cell r="F6308" t="str">
            <v>上海市</v>
          </cell>
        </row>
        <row r="6309">
          <cell r="A6309" t="str">
            <v>25-09-0366803</v>
          </cell>
          <cell r="B6309" t="str">
            <v>jc1094</v>
          </cell>
          <cell r="C6309" t="str">
            <v>上海骠马-沈人</v>
          </cell>
          <cell r="D6309" t="str">
            <v>13301683738</v>
          </cell>
          <cell r="E6309" t="str">
            <v>中国</v>
          </cell>
          <cell r="F6309" t="str">
            <v>上海市</v>
          </cell>
        </row>
        <row r="6310">
          <cell r="A6310" t="str">
            <v>25-09-0366829</v>
          </cell>
          <cell r="B6310" t="str">
            <v>jc1094</v>
          </cell>
          <cell r="C6310" t="str">
            <v>上海骠马-沈人</v>
          </cell>
          <cell r="D6310" t="str">
            <v>13301683738</v>
          </cell>
          <cell r="E6310" t="str">
            <v>中国</v>
          </cell>
          <cell r="F6310" t="str">
            <v>上海市</v>
          </cell>
        </row>
        <row r="6311">
          <cell r="A6311" t="str">
            <v>25-09-0366830</v>
          </cell>
          <cell r="B6311" t="str">
            <v>jc1094</v>
          </cell>
          <cell r="C6311" t="str">
            <v>上海骠马-沈人</v>
          </cell>
          <cell r="D6311" t="str">
            <v>13301683738</v>
          </cell>
          <cell r="E6311" t="str">
            <v>中国</v>
          </cell>
          <cell r="F6311" t="str">
            <v>上海市</v>
          </cell>
        </row>
        <row r="6312">
          <cell r="A6312" t="str">
            <v>25-09-0366840</v>
          </cell>
          <cell r="B6312" t="str">
            <v>jc1094</v>
          </cell>
          <cell r="C6312" t="str">
            <v>上海骠马-沈人</v>
          </cell>
          <cell r="D6312" t="str">
            <v>13301683738</v>
          </cell>
          <cell r="E6312" t="str">
            <v>中国</v>
          </cell>
          <cell r="F6312" t="str">
            <v>上海市</v>
          </cell>
        </row>
        <row r="6313">
          <cell r="A6313" t="str">
            <v>25-11-0002646</v>
          </cell>
          <cell r="B6313" t="str">
            <v>jc1094</v>
          </cell>
          <cell r="C6313" t="str">
            <v>上海骠马-沈人</v>
          </cell>
          <cell r="D6313" t="str">
            <v>13301683738</v>
          </cell>
          <cell r="E6313" t="str">
            <v>中国</v>
          </cell>
          <cell r="F6313" t="str">
            <v>上海市</v>
          </cell>
        </row>
        <row r="6314">
          <cell r="A6314" t="str">
            <v>25-11-0002647</v>
          </cell>
          <cell r="B6314" t="str">
            <v>jc1094</v>
          </cell>
          <cell r="C6314" t="str">
            <v>上海骠马-沈人</v>
          </cell>
          <cell r="D6314" t="str">
            <v>13301683738</v>
          </cell>
          <cell r="E6314" t="str">
            <v>中国</v>
          </cell>
          <cell r="F6314" t="str">
            <v>上海市</v>
          </cell>
        </row>
        <row r="6315">
          <cell r="A6315" t="str">
            <v>25-15-0012738</v>
          </cell>
          <cell r="B6315" t="str">
            <v>jc1094</v>
          </cell>
          <cell r="C6315" t="str">
            <v>上海骠马-沈人</v>
          </cell>
          <cell r="D6315" t="str">
            <v>13301683738</v>
          </cell>
          <cell r="E6315" t="str">
            <v>中国</v>
          </cell>
          <cell r="F6315" t="str">
            <v>上海市</v>
          </cell>
        </row>
        <row r="6316">
          <cell r="A6316" t="str">
            <v>25-15-0440524</v>
          </cell>
          <cell r="B6316" t="str">
            <v>jc1095</v>
          </cell>
          <cell r="C6316" t="str">
            <v>常志好＋陈韶</v>
          </cell>
          <cell r="D6316" t="str">
            <v>15053296688</v>
          </cell>
          <cell r="E6316" t="str">
            <v>中国</v>
          </cell>
          <cell r="F6316" t="str">
            <v>山东省</v>
          </cell>
        </row>
        <row r="6317">
          <cell r="A6317" t="str">
            <v>25-15-0440541</v>
          </cell>
          <cell r="B6317" t="str">
            <v>jc1095</v>
          </cell>
          <cell r="C6317" t="str">
            <v>常志好＋陈韶</v>
          </cell>
          <cell r="D6317" t="str">
            <v>15053296688</v>
          </cell>
          <cell r="E6317" t="str">
            <v>中国</v>
          </cell>
          <cell r="F6317" t="str">
            <v>山东省</v>
          </cell>
        </row>
        <row r="6318">
          <cell r="A6318" t="str">
            <v>25-15-0440542</v>
          </cell>
          <cell r="B6318" t="str">
            <v>jc1095</v>
          </cell>
          <cell r="C6318" t="str">
            <v>常志好＋陈韶</v>
          </cell>
          <cell r="D6318" t="str">
            <v>15053296688</v>
          </cell>
          <cell r="E6318" t="str">
            <v>中国</v>
          </cell>
          <cell r="F6318" t="str">
            <v>山东省</v>
          </cell>
        </row>
        <row r="6319">
          <cell r="A6319" t="str">
            <v>25-15-0516072</v>
          </cell>
          <cell r="B6319" t="str">
            <v>jc1095</v>
          </cell>
          <cell r="C6319" t="str">
            <v>常志好＋陈韶</v>
          </cell>
          <cell r="D6319" t="str">
            <v>15053296688</v>
          </cell>
          <cell r="E6319" t="str">
            <v>中国</v>
          </cell>
          <cell r="F6319" t="str">
            <v>山东省</v>
          </cell>
        </row>
        <row r="6320">
          <cell r="A6320" t="str">
            <v>25-15-0516076</v>
          </cell>
          <cell r="B6320" t="str">
            <v>jc1095</v>
          </cell>
          <cell r="C6320" t="str">
            <v>常志好＋陈韶</v>
          </cell>
          <cell r="D6320" t="str">
            <v>15053296688</v>
          </cell>
          <cell r="E6320" t="str">
            <v>中国</v>
          </cell>
          <cell r="F6320" t="str">
            <v>山东省</v>
          </cell>
        </row>
        <row r="6321">
          <cell r="A6321" t="str">
            <v>25-15-0516078</v>
          </cell>
          <cell r="B6321" t="str">
            <v>jc1095</v>
          </cell>
          <cell r="C6321" t="str">
            <v>常志好＋陈韶</v>
          </cell>
          <cell r="D6321" t="str">
            <v>15053296688</v>
          </cell>
          <cell r="E6321" t="str">
            <v>中国</v>
          </cell>
          <cell r="F6321" t="str">
            <v>山东省</v>
          </cell>
        </row>
        <row r="6322">
          <cell r="A6322" t="str">
            <v>25-26-0667702</v>
          </cell>
          <cell r="B6322" t="str">
            <v>jc1096</v>
          </cell>
          <cell r="C6322" t="str">
            <v>青岛高德顺通-宋磊</v>
          </cell>
          <cell r="D6322" t="str">
            <v>17186847777</v>
          </cell>
          <cell r="E6322" t="str">
            <v>中国</v>
          </cell>
          <cell r="F6322" t="str">
            <v>山东省</v>
          </cell>
        </row>
        <row r="6323">
          <cell r="A6323" t="str">
            <v>25-26-0667706</v>
          </cell>
          <cell r="B6323" t="str">
            <v>jc1096</v>
          </cell>
          <cell r="C6323" t="str">
            <v>青岛高德顺通-宋磊</v>
          </cell>
          <cell r="D6323" t="str">
            <v>17186847777</v>
          </cell>
          <cell r="E6323" t="str">
            <v>中国</v>
          </cell>
          <cell r="F6323" t="str">
            <v>山东省</v>
          </cell>
        </row>
        <row r="6324">
          <cell r="A6324" t="str">
            <v>25-32-0063967</v>
          </cell>
          <cell r="B6324" t="str">
            <v>jc1096</v>
          </cell>
          <cell r="C6324" t="str">
            <v>青岛高德顺通-宋磊</v>
          </cell>
          <cell r="D6324" t="str">
            <v>17186847777</v>
          </cell>
          <cell r="E6324" t="str">
            <v>中国</v>
          </cell>
          <cell r="F6324" t="str">
            <v>山东省</v>
          </cell>
        </row>
        <row r="6325">
          <cell r="A6325" t="str">
            <v>25-32-0063970</v>
          </cell>
          <cell r="B6325" t="str">
            <v>jc1096</v>
          </cell>
          <cell r="C6325" t="str">
            <v>青岛高德顺通-宋磊</v>
          </cell>
          <cell r="D6325" t="str">
            <v>17186847777</v>
          </cell>
          <cell r="E6325" t="str">
            <v>中国</v>
          </cell>
          <cell r="F6325" t="str">
            <v>山东省</v>
          </cell>
        </row>
        <row r="6326">
          <cell r="A6326" t="str">
            <v>25-32-0066166</v>
          </cell>
          <cell r="B6326" t="str">
            <v>jc1096</v>
          </cell>
          <cell r="C6326" t="str">
            <v>青岛高德顺通-宋磊</v>
          </cell>
          <cell r="D6326" t="str">
            <v>17186847777</v>
          </cell>
          <cell r="E6326" t="str">
            <v>中国</v>
          </cell>
          <cell r="F6326" t="str">
            <v>山东省</v>
          </cell>
        </row>
        <row r="6327">
          <cell r="A6327" t="str">
            <v>25-32-0066173</v>
          </cell>
          <cell r="B6327" t="str">
            <v>jc1096</v>
          </cell>
          <cell r="C6327" t="str">
            <v>青岛高德顺通-宋磊</v>
          </cell>
          <cell r="D6327" t="str">
            <v>17186847777</v>
          </cell>
          <cell r="E6327" t="str">
            <v>中国</v>
          </cell>
          <cell r="F6327" t="str">
            <v>山东省</v>
          </cell>
        </row>
        <row r="6328">
          <cell r="A6328" t="str">
            <v>25-32-0066180</v>
          </cell>
          <cell r="B6328" t="str">
            <v>jc1096</v>
          </cell>
          <cell r="C6328" t="str">
            <v>青岛高德顺通-宋磊</v>
          </cell>
          <cell r="D6328" t="str">
            <v>17186847777</v>
          </cell>
          <cell r="E6328" t="str">
            <v>中国</v>
          </cell>
          <cell r="F6328" t="str">
            <v>山东省</v>
          </cell>
        </row>
        <row r="6329">
          <cell r="A6329" t="str">
            <v>25-32-0076611</v>
          </cell>
          <cell r="B6329" t="str">
            <v>jc1096</v>
          </cell>
          <cell r="C6329" t="str">
            <v>青岛高德顺通-宋磊</v>
          </cell>
          <cell r="D6329" t="str">
            <v>17186847777</v>
          </cell>
          <cell r="E6329" t="str">
            <v>中国</v>
          </cell>
          <cell r="F6329" t="str">
            <v>山东省</v>
          </cell>
        </row>
        <row r="6330">
          <cell r="A6330" t="str">
            <v>25-32-0076613</v>
          </cell>
          <cell r="B6330" t="str">
            <v>jc1096</v>
          </cell>
          <cell r="C6330" t="str">
            <v>青岛高德顺通-宋磊</v>
          </cell>
          <cell r="D6330" t="str">
            <v>17186847777</v>
          </cell>
          <cell r="E6330" t="str">
            <v>中国</v>
          </cell>
          <cell r="F6330" t="str">
            <v>山东省</v>
          </cell>
        </row>
        <row r="6331">
          <cell r="A6331" t="str">
            <v>25-32-0076623</v>
          </cell>
          <cell r="B6331" t="str">
            <v>jc1096</v>
          </cell>
          <cell r="C6331" t="str">
            <v>青岛高德顺通-宋磊</v>
          </cell>
          <cell r="D6331" t="str">
            <v>17186847777</v>
          </cell>
          <cell r="E6331" t="str">
            <v>中国</v>
          </cell>
          <cell r="F6331" t="str">
            <v>山东省</v>
          </cell>
        </row>
        <row r="6332">
          <cell r="A6332" t="str">
            <v>25-32-0076625</v>
          </cell>
          <cell r="B6332" t="str">
            <v>jc1096</v>
          </cell>
          <cell r="C6332" t="str">
            <v>青岛高德顺通-宋磊</v>
          </cell>
          <cell r="D6332" t="str">
            <v>17186847777</v>
          </cell>
          <cell r="E6332" t="str">
            <v>中国</v>
          </cell>
          <cell r="F6332" t="str">
            <v>山东省</v>
          </cell>
        </row>
        <row r="6333">
          <cell r="A6333" t="str">
            <v>25-32-0076626</v>
          </cell>
          <cell r="B6333" t="str">
            <v>jc1096</v>
          </cell>
          <cell r="C6333" t="str">
            <v>青岛高德顺通-宋磊</v>
          </cell>
          <cell r="D6333" t="str">
            <v>17186847777</v>
          </cell>
          <cell r="E6333" t="str">
            <v>中国</v>
          </cell>
          <cell r="F6333" t="str">
            <v>山东省</v>
          </cell>
        </row>
        <row r="6334">
          <cell r="A6334" t="str">
            <v>25-32-0076627</v>
          </cell>
          <cell r="B6334" t="str">
            <v>jc1096</v>
          </cell>
          <cell r="C6334" t="str">
            <v>青岛高德顺通-宋磊</v>
          </cell>
          <cell r="D6334" t="str">
            <v>17186847777</v>
          </cell>
          <cell r="E6334" t="str">
            <v>中国</v>
          </cell>
          <cell r="F6334" t="str">
            <v>山东省</v>
          </cell>
        </row>
        <row r="6335">
          <cell r="A6335" t="str">
            <v>25-10-1232705</v>
          </cell>
          <cell r="B6335" t="str">
            <v>jc1097</v>
          </cell>
          <cell r="C6335" t="str">
            <v>王者荣耀-王刚杰</v>
          </cell>
          <cell r="D6335" t="str">
            <v>15152056001</v>
          </cell>
          <cell r="E6335" t="str">
            <v>中国</v>
          </cell>
          <cell r="F6335" t="str">
            <v>江苏省</v>
          </cell>
        </row>
        <row r="6336">
          <cell r="A6336" t="str">
            <v>25-10-1232722</v>
          </cell>
          <cell r="B6336" t="str">
            <v>jc1097</v>
          </cell>
          <cell r="C6336" t="str">
            <v>王者荣耀-王刚杰</v>
          </cell>
          <cell r="D6336" t="str">
            <v>15152056001</v>
          </cell>
          <cell r="E6336" t="str">
            <v>中国</v>
          </cell>
          <cell r="F6336" t="str">
            <v>江苏省</v>
          </cell>
        </row>
        <row r="6337">
          <cell r="A6337" t="str">
            <v>25-10-0281686</v>
          </cell>
          <cell r="B6337" t="str">
            <v>jc1098</v>
          </cell>
          <cell r="C6337" t="str">
            <v>杨洪山</v>
          </cell>
          <cell r="D6337" t="str">
            <v>13013993112</v>
          </cell>
          <cell r="E6337" t="str">
            <v>中国</v>
          </cell>
          <cell r="F6337" t="str">
            <v>江苏省</v>
          </cell>
        </row>
        <row r="6338">
          <cell r="A6338" t="str">
            <v>25-10-0296533</v>
          </cell>
          <cell r="B6338" t="str">
            <v>jc1098</v>
          </cell>
          <cell r="C6338" t="str">
            <v>杨洪山</v>
          </cell>
          <cell r="D6338" t="str">
            <v>13013993112</v>
          </cell>
          <cell r="E6338" t="str">
            <v>中国</v>
          </cell>
          <cell r="F6338" t="str">
            <v>江苏省</v>
          </cell>
        </row>
        <row r="6339">
          <cell r="A6339" t="str">
            <v>25-10-0296535</v>
          </cell>
          <cell r="B6339" t="str">
            <v>jc1098</v>
          </cell>
          <cell r="C6339" t="str">
            <v>杨洪山</v>
          </cell>
          <cell r="D6339" t="str">
            <v>13013993112</v>
          </cell>
          <cell r="E6339" t="str">
            <v>中国</v>
          </cell>
          <cell r="F6339" t="str">
            <v>江苏省</v>
          </cell>
        </row>
        <row r="6340">
          <cell r="A6340" t="str">
            <v>25-10-0259854</v>
          </cell>
          <cell r="B6340" t="str">
            <v>jc1099</v>
          </cell>
          <cell r="C6340" t="str">
            <v>格兰阁鸽舍-陈春生</v>
          </cell>
          <cell r="D6340" t="str">
            <v>15365800037</v>
          </cell>
          <cell r="E6340" t="str">
            <v>中国</v>
          </cell>
          <cell r="F6340" t="str">
            <v>江苏省</v>
          </cell>
        </row>
        <row r="6341">
          <cell r="A6341" t="str">
            <v>25-10-0259855</v>
          </cell>
          <cell r="B6341" t="str">
            <v>jc1099</v>
          </cell>
          <cell r="C6341" t="str">
            <v>格兰阁鸽舍-陈春生</v>
          </cell>
          <cell r="D6341" t="str">
            <v>15365800037</v>
          </cell>
          <cell r="E6341" t="str">
            <v>中国</v>
          </cell>
          <cell r="F6341" t="str">
            <v>江苏省</v>
          </cell>
        </row>
        <row r="6342">
          <cell r="A6342" t="str">
            <v>25-10-0260799</v>
          </cell>
          <cell r="B6342" t="str">
            <v>jc1099</v>
          </cell>
          <cell r="C6342" t="str">
            <v>格兰阁鸽舍-陈春生</v>
          </cell>
          <cell r="D6342" t="str">
            <v>15365800037</v>
          </cell>
          <cell r="E6342" t="str">
            <v>中国</v>
          </cell>
          <cell r="F6342" t="str">
            <v>江苏省</v>
          </cell>
        </row>
        <row r="6343">
          <cell r="A6343" t="str">
            <v>25-10-0289977</v>
          </cell>
          <cell r="B6343" t="str">
            <v>jc1099</v>
          </cell>
          <cell r="C6343" t="str">
            <v>格兰阁鸽舍-陈春生</v>
          </cell>
          <cell r="D6343" t="str">
            <v>15365800037</v>
          </cell>
          <cell r="E6343" t="str">
            <v>中国</v>
          </cell>
          <cell r="F6343" t="str">
            <v>江苏省</v>
          </cell>
        </row>
        <row r="6344">
          <cell r="A6344" t="str">
            <v>25-10-0289978</v>
          </cell>
          <cell r="B6344" t="str">
            <v>jc1099</v>
          </cell>
          <cell r="C6344" t="str">
            <v>格兰阁鸽舍-陈春生</v>
          </cell>
          <cell r="D6344" t="str">
            <v>15365800037</v>
          </cell>
          <cell r="E6344" t="str">
            <v>中国</v>
          </cell>
          <cell r="F6344" t="str">
            <v>江苏省</v>
          </cell>
        </row>
        <row r="6345">
          <cell r="A6345" t="str">
            <v>25-10-0289979</v>
          </cell>
          <cell r="B6345" t="str">
            <v>jc1099</v>
          </cell>
          <cell r="C6345" t="str">
            <v>格兰阁鸽舍-陈春生</v>
          </cell>
          <cell r="D6345" t="str">
            <v>15365800037</v>
          </cell>
          <cell r="E6345" t="str">
            <v>中国</v>
          </cell>
          <cell r="F6345" t="str">
            <v>江苏省</v>
          </cell>
        </row>
        <row r="6346">
          <cell r="A6346" t="str">
            <v>25-03-0018246</v>
          </cell>
          <cell r="B6346" t="str">
            <v>jc1100</v>
          </cell>
          <cell r="C6346" t="str">
            <v>河北吉祥一张彦山</v>
          </cell>
          <cell r="D6346" t="str">
            <v>15200000515</v>
          </cell>
          <cell r="E6346" t="str">
            <v>中国</v>
          </cell>
          <cell r="F6346" t="str">
            <v>河北省</v>
          </cell>
        </row>
        <row r="6347">
          <cell r="A6347" t="str">
            <v>25-03-0018249</v>
          </cell>
          <cell r="B6347" t="str">
            <v>jc1100</v>
          </cell>
          <cell r="C6347" t="str">
            <v>河北吉祥一张彦山</v>
          </cell>
          <cell r="D6347" t="str">
            <v>15200000515</v>
          </cell>
          <cell r="E6347" t="str">
            <v>中国</v>
          </cell>
          <cell r="F6347" t="str">
            <v>河北省</v>
          </cell>
        </row>
        <row r="6348">
          <cell r="A6348" t="str">
            <v>25-03-0018267</v>
          </cell>
          <cell r="B6348" t="str">
            <v>jc1100</v>
          </cell>
          <cell r="C6348" t="str">
            <v>河北吉祥一张彦山</v>
          </cell>
          <cell r="D6348" t="str">
            <v>15200000515</v>
          </cell>
          <cell r="E6348" t="str">
            <v>中国</v>
          </cell>
          <cell r="F6348" t="str">
            <v>河北省</v>
          </cell>
        </row>
        <row r="6349">
          <cell r="A6349" t="str">
            <v>25-03-0018268</v>
          </cell>
          <cell r="B6349" t="str">
            <v>jc1100</v>
          </cell>
          <cell r="C6349" t="str">
            <v>河北吉祥一张彦山</v>
          </cell>
          <cell r="D6349" t="str">
            <v>15200000515</v>
          </cell>
          <cell r="E6349" t="str">
            <v>中国</v>
          </cell>
          <cell r="F6349" t="str">
            <v>河北省</v>
          </cell>
        </row>
        <row r="6350">
          <cell r="A6350" t="str">
            <v>25-03-0018269</v>
          </cell>
          <cell r="B6350" t="str">
            <v>jc1100</v>
          </cell>
          <cell r="C6350" t="str">
            <v>河北吉祥一张彦山</v>
          </cell>
          <cell r="D6350" t="str">
            <v>15200000515</v>
          </cell>
          <cell r="E6350" t="str">
            <v>中国</v>
          </cell>
          <cell r="F6350" t="str">
            <v>河北省</v>
          </cell>
        </row>
        <row r="6351">
          <cell r="A6351" t="str">
            <v>25-03-0018277</v>
          </cell>
          <cell r="B6351" t="str">
            <v>jc1100</v>
          </cell>
          <cell r="C6351" t="str">
            <v>河北吉祥一张彦山</v>
          </cell>
          <cell r="D6351" t="str">
            <v>15200000515</v>
          </cell>
          <cell r="E6351" t="str">
            <v>中国</v>
          </cell>
          <cell r="F6351" t="str">
            <v>河北省</v>
          </cell>
        </row>
        <row r="6352">
          <cell r="A6352" t="str">
            <v>25-03-0018279</v>
          </cell>
          <cell r="B6352" t="str">
            <v>jc1100</v>
          </cell>
          <cell r="C6352" t="str">
            <v>河北吉祥一张彦山</v>
          </cell>
          <cell r="D6352" t="str">
            <v>15200000515</v>
          </cell>
          <cell r="E6352" t="str">
            <v>中国</v>
          </cell>
          <cell r="F6352" t="str">
            <v>河北省</v>
          </cell>
        </row>
        <row r="6353">
          <cell r="A6353" t="str">
            <v>25-03-0018280</v>
          </cell>
          <cell r="B6353" t="str">
            <v>jc1100</v>
          </cell>
          <cell r="C6353" t="str">
            <v>河北吉祥一张彦山</v>
          </cell>
          <cell r="D6353" t="str">
            <v>15200000515</v>
          </cell>
          <cell r="E6353" t="str">
            <v>中国</v>
          </cell>
          <cell r="F6353" t="str">
            <v>河北省</v>
          </cell>
        </row>
        <row r="6354">
          <cell r="A6354" t="str">
            <v>25-03-0018453</v>
          </cell>
          <cell r="B6354" t="str">
            <v>jc1100</v>
          </cell>
          <cell r="C6354" t="str">
            <v>河北吉祥一张彦山</v>
          </cell>
          <cell r="D6354" t="str">
            <v>15200000515</v>
          </cell>
          <cell r="E6354" t="str">
            <v>中国</v>
          </cell>
          <cell r="F6354" t="str">
            <v>河北省</v>
          </cell>
        </row>
        <row r="6355">
          <cell r="A6355" t="str">
            <v>25-03-0018458</v>
          </cell>
          <cell r="B6355" t="str">
            <v>jc1100</v>
          </cell>
          <cell r="C6355" t="str">
            <v>河北吉祥一张彦山</v>
          </cell>
          <cell r="D6355" t="str">
            <v>15200000515</v>
          </cell>
          <cell r="E6355" t="str">
            <v>中国</v>
          </cell>
          <cell r="F6355" t="str">
            <v>河北省</v>
          </cell>
        </row>
        <row r="6356">
          <cell r="A6356" t="str">
            <v>25-03-2122033</v>
          </cell>
          <cell r="B6356" t="str">
            <v>jc1100</v>
          </cell>
          <cell r="C6356" t="str">
            <v>河北吉祥一张彦山</v>
          </cell>
          <cell r="D6356" t="str">
            <v>15200000515</v>
          </cell>
          <cell r="E6356" t="str">
            <v>中国</v>
          </cell>
          <cell r="F6356" t="str">
            <v>河北省</v>
          </cell>
        </row>
        <row r="6357">
          <cell r="A6357" t="str">
            <v>25-03-2128918</v>
          </cell>
          <cell r="B6357" t="str">
            <v>jc1100</v>
          </cell>
          <cell r="C6357" t="str">
            <v>河北吉祥一张彦山</v>
          </cell>
          <cell r="D6357" t="str">
            <v>15200000515</v>
          </cell>
          <cell r="E6357" t="str">
            <v>中国</v>
          </cell>
          <cell r="F6357" t="str">
            <v>河北省</v>
          </cell>
        </row>
        <row r="6358">
          <cell r="A6358" t="str">
            <v>25-03-2739747</v>
          </cell>
          <cell r="B6358" t="str">
            <v>jc1100</v>
          </cell>
          <cell r="C6358" t="str">
            <v>河北吉祥一张彦山</v>
          </cell>
          <cell r="D6358" t="str">
            <v>15200000515</v>
          </cell>
          <cell r="E6358" t="str">
            <v>中国</v>
          </cell>
          <cell r="F6358" t="str">
            <v>河北省</v>
          </cell>
        </row>
        <row r="6359">
          <cell r="A6359" t="str">
            <v>25-03-2929906</v>
          </cell>
          <cell r="B6359" t="str">
            <v>jc1100</v>
          </cell>
          <cell r="C6359" t="str">
            <v>河北吉祥一张彦山</v>
          </cell>
          <cell r="D6359" t="str">
            <v>15200000515</v>
          </cell>
          <cell r="E6359" t="str">
            <v>中国</v>
          </cell>
          <cell r="F6359" t="str">
            <v>河北省</v>
          </cell>
        </row>
        <row r="6360">
          <cell r="A6360" t="str">
            <v>25-03-2929910</v>
          </cell>
          <cell r="B6360" t="str">
            <v>jc1100</v>
          </cell>
          <cell r="C6360" t="str">
            <v>河北吉祥一张彦山</v>
          </cell>
          <cell r="D6360" t="str">
            <v>15200000515</v>
          </cell>
          <cell r="E6360" t="str">
            <v>中国</v>
          </cell>
          <cell r="F6360" t="str">
            <v>河北省</v>
          </cell>
        </row>
        <row r="6361">
          <cell r="A6361" t="str">
            <v>25-03-2929911</v>
          </cell>
          <cell r="B6361" t="str">
            <v>jc1100</v>
          </cell>
          <cell r="C6361" t="str">
            <v>河北吉祥一张彦山</v>
          </cell>
          <cell r="D6361" t="str">
            <v>15200000515</v>
          </cell>
          <cell r="E6361" t="str">
            <v>中国</v>
          </cell>
          <cell r="F6361" t="str">
            <v>河北省</v>
          </cell>
        </row>
        <row r="6362">
          <cell r="A6362" t="str">
            <v>25-03-2929913</v>
          </cell>
          <cell r="B6362" t="str">
            <v>jc1100</v>
          </cell>
          <cell r="C6362" t="str">
            <v>河北吉祥一张彦山</v>
          </cell>
          <cell r="D6362" t="str">
            <v>15200000515</v>
          </cell>
          <cell r="E6362" t="str">
            <v>中国</v>
          </cell>
          <cell r="F6362" t="str">
            <v>河北省</v>
          </cell>
        </row>
        <row r="6363">
          <cell r="A6363" t="str">
            <v>25-03-2929921</v>
          </cell>
          <cell r="B6363" t="str">
            <v>jc1100</v>
          </cell>
          <cell r="C6363" t="str">
            <v>河北吉祥一张彦山</v>
          </cell>
          <cell r="D6363" t="str">
            <v>15200000515</v>
          </cell>
          <cell r="E6363" t="str">
            <v>中国</v>
          </cell>
          <cell r="F6363" t="str">
            <v>河北省</v>
          </cell>
        </row>
        <row r="6364">
          <cell r="A6364" t="str">
            <v>25-03-2929953</v>
          </cell>
          <cell r="B6364" t="str">
            <v>jc1100</v>
          </cell>
          <cell r="C6364" t="str">
            <v>河北吉祥一张彦山</v>
          </cell>
          <cell r="D6364" t="str">
            <v>15200000515</v>
          </cell>
          <cell r="E6364" t="str">
            <v>中国</v>
          </cell>
          <cell r="F6364" t="str">
            <v>河北省</v>
          </cell>
        </row>
        <row r="6365">
          <cell r="A6365" t="str">
            <v>25-03-2929985</v>
          </cell>
          <cell r="B6365" t="str">
            <v>jc1100</v>
          </cell>
          <cell r="C6365" t="str">
            <v>河北吉祥一张彦山</v>
          </cell>
          <cell r="D6365" t="str">
            <v>15200000515</v>
          </cell>
          <cell r="E6365" t="str">
            <v>中国</v>
          </cell>
          <cell r="F6365" t="str">
            <v>河北省</v>
          </cell>
        </row>
        <row r="6366">
          <cell r="A6366" t="str">
            <v>25-03-2929986</v>
          </cell>
          <cell r="B6366" t="str">
            <v>jc1100</v>
          </cell>
          <cell r="C6366" t="str">
            <v>河北吉祥一张彦山</v>
          </cell>
          <cell r="D6366" t="str">
            <v>15200000515</v>
          </cell>
          <cell r="E6366" t="str">
            <v>中国</v>
          </cell>
          <cell r="F6366" t="str">
            <v>河北省</v>
          </cell>
        </row>
        <row r="6367">
          <cell r="A6367" t="str">
            <v>25-03-2929989</v>
          </cell>
          <cell r="B6367" t="str">
            <v>jc1100</v>
          </cell>
          <cell r="C6367" t="str">
            <v>河北吉祥一张彦山</v>
          </cell>
          <cell r="D6367" t="str">
            <v>15200000515</v>
          </cell>
          <cell r="E6367" t="str">
            <v>中国</v>
          </cell>
          <cell r="F6367" t="str">
            <v>河北省</v>
          </cell>
        </row>
        <row r="6368">
          <cell r="A6368" t="str">
            <v>25-03-2929993</v>
          </cell>
          <cell r="B6368" t="str">
            <v>jc1100</v>
          </cell>
          <cell r="C6368" t="str">
            <v>河北吉祥一张彦山</v>
          </cell>
          <cell r="D6368" t="str">
            <v>15200000515</v>
          </cell>
          <cell r="E6368" t="str">
            <v>中国</v>
          </cell>
          <cell r="F6368" t="str">
            <v>河北省</v>
          </cell>
        </row>
        <row r="6369">
          <cell r="A6369" t="str">
            <v>25-07-0638350</v>
          </cell>
          <cell r="B6369" t="str">
            <v>jc1101</v>
          </cell>
          <cell r="C6369" t="str">
            <v>桑杰士鸽舍-邹国巍</v>
          </cell>
          <cell r="D6369" t="str">
            <v>15164375833</v>
          </cell>
          <cell r="E6369" t="str">
            <v>中国</v>
          </cell>
          <cell r="F6369" t="str">
            <v>吉林省</v>
          </cell>
        </row>
        <row r="6370">
          <cell r="A6370" t="str">
            <v>25-15-0168266</v>
          </cell>
          <cell r="B6370" t="str">
            <v>jc1102</v>
          </cell>
          <cell r="C6370" t="str">
            <v>丽文鸽舍-张领学</v>
          </cell>
          <cell r="D6370" t="str">
            <v>13969079973</v>
          </cell>
          <cell r="E6370" t="str">
            <v>中国</v>
          </cell>
          <cell r="F6370" t="str">
            <v>山东省</v>
          </cell>
        </row>
        <row r="6371">
          <cell r="A6371" t="str">
            <v>25-15-0168271</v>
          </cell>
          <cell r="B6371" t="str">
            <v>jc1102</v>
          </cell>
          <cell r="C6371" t="str">
            <v>丽文鸽舍-张领学</v>
          </cell>
          <cell r="D6371" t="str">
            <v>13969079973</v>
          </cell>
          <cell r="E6371" t="str">
            <v>中国</v>
          </cell>
          <cell r="F6371" t="str">
            <v>山东省</v>
          </cell>
        </row>
        <row r="6372">
          <cell r="A6372" t="str">
            <v>25-15-0168280</v>
          </cell>
          <cell r="B6372" t="str">
            <v>jc1102</v>
          </cell>
          <cell r="C6372" t="str">
            <v>丽文鸽舍-张领学</v>
          </cell>
          <cell r="D6372" t="str">
            <v>13969079973</v>
          </cell>
          <cell r="E6372" t="str">
            <v>中国</v>
          </cell>
          <cell r="F6372" t="str">
            <v>山东省</v>
          </cell>
        </row>
        <row r="6373">
          <cell r="A6373" t="str">
            <v>25-15-1059969</v>
          </cell>
          <cell r="B6373" t="str">
            <v>jc1102</v>
          </cell>
          <cell r="C6373" t="str">
            <v>丽文鸽舍-张领学</v>
          </cell>
          <cell r="D6373" t="str">
            <v>13969079973</v>
          </cell>
          <cell r="E6373" t="str">
            <v>中国</v>
          </cell>
          <cell r="F6373" t="str">
            <v>山东省</v>
          </cell>
        </row>
        <row r="6374">
          <cell r="A6374" t="str">
            <v>25-15-1059975</v>
          </cell>
          <cell r="B6374" t="str">
            <v>jc1102</v>
          </cell>
          <cell r="C6374" t="str">
            <v>丽文鸽舍-张领学</v>
          </cell>
          <cell r="D6374" t="str">
            <v>13969079973</v>
          </cell>
          <cell r="E6374" t="str">
            <v>中国</v>
          </cell>
          <cell r="F6374" t="str">
            <v>山东省</v>
          </cell>
        </row>
        <row r="6375">
          <cell r="A6375" t="str">
            <v>25-15-1059991</v>
          </cell>
          <cell r="B6375" t="str">
            <v>jc1102</v>
          </cell>
          <cell r="C6375" t="str">
            <v>丽文鸽舍-张领学</v>
          </cell>
          <cell r="D6375" t="str">
            <v>13969079973</v>
          </cell>
          <cell r="E6375" t="str">
            <v>中国</v>
          </cell>
          <cell r="F6375" t="str">
            <v>山东省</v>
          </cell>
        </row>
        <row r="6376">
          <cell r="A6376" t="str">
            <v>25-15-1059994</v>
          </cell>
          <cell r="B6376" t="str">
            <v>jc1102</v>
          </cell>
          <cell r="C6376" t="str">
            <v>丽文鸽舍-张领学</v>
          </cell>
          <cell r="D6376" t="str">
            <v>13969079973</v>
          </cell>
          <cell r="E6376" t="str">
            <v>中国</v>
          </cell>
          <cell r="F6376" t="str">
            <v>山东省</v>
          </cell>
        </row>
        <row r="6377">
          <cell r="A6377" t="str">
            <v>25-19-0557649</v>
          </cell>
          <cell r="B6377" t="str">
            <v>jc1102</v>
          </cell>
          <cell r="C6377" t="str">
            <v>丽文鸽舍-张领学</v>
          </cell>
          <cell r="D6377" t="str">
            <v>13969079973</v>
          </cell>
          <cell r="E6377" t="str">
            <v>中国</v>
          </cell>
          <cell r="F6377" t="str">
            <v>山东省</v>
          </cell>
        </row>
        <row r="6378">
          <cell r="A6378" t="str">
            <v>25-15-0925039</v>
          </cell>
          <cell r="B6378" t="str">
            <v>jc1103</v>
          </cell>
          <cell r="C6378" t="str">
            <v>泰山神鸽-杨代勇</v>
          </cell>
          <cell r="D6378" t="str">
            <v>13455803058</v>
          </cell>
          <cell r="E6378" t="str">
            <v>中国</v>
          </cell>
          <cell r="F6378" t="str">
            <v>山东省</v>
          </cell>
        </row>
        <row r="6379">
          <cell r="A6379" t="str">
            <v>25-15-0925078</v>
          </cell>
          <cell r="B6379" t="str">
            <v>jc1103</v>
          </cell>
          <cell r="C6379" t="str">
            <v>泰山神鸽-杨代勇</v>
          </cell>
          <cell r="D6379" t="str">
            <v>13455803058</v>
          </cell>
          <cell r="E6379" t="str">
            <v>中国</v>
          </cell>
          <cell r="F6379" t="str">
            <v>山东省</v>
          </cell>
        </row>
        <row r="6380">
          <cell r="A6380" t="str">
            <v>25-06-1842651</v>
          </cell>
          <cell r="B6380" t="str">
            <v>jc1104</v>
          </cell>
          <cell r="C6380" t="str">
            <v>杜玉秀</v>
          </cell>
          <cell r="D6380" t="str">
            <v>18605481751</v>
          </cell>
          <cell r="E6380" t="str">
            <v>中国</v>
          </cell>
          <cell r="F6380" t="str">
            <v>山东省</v>
          </cell>
        </row>
        <row r="6381">
          <cell r="A6381" t="str">
            <v>25-06-1842653</v>
          </cell>
          <cell r="B6381" t="str">
            <v>jc1104</v>
          </cell>
          <cell r="C6381" t="str">
            <v>杜玉秀</v>
          </cell>
          <cell r="D6381" t="str">
            <v>18605481751</v>
          </cell>
          <cell r="E6381" t="str">
            <v>中国</v>
          </cell>
          <cell r="F6381" t="str">
            <v>山东省</v>
          </cell>
        </row>
        <row r="6382">
          <cell r="A6382" t="str">
            <v>25-06-1842655</v>
          </cell>
          <cell r="B6382" t="str">
            <v>jc1104</v>
          </cell>
          <cell r="C6382" t="str">
            <v>杜玉秀</v>
          </cell>
          <cell r="D6382" t="str">
            <v>18605481751</v>
          </cell>
          <cell r="E6382" t="str">
            <v>中国</v>
          </cell>
          <cell r="F6382" t="str">
            <v>山东省</v>
          </cell>
        </row>
        <row r="6383">
          <cell r="A6383" t="str">
            <v>25-06-1842656</v>
          </cell>
          <cell r="B6383" t="str">
            <v>jc1104</v>
          </cell>
          <cell r="C6383" t="str">
            <v>杜玉秀</v>
          </cell>
          <cell r="D6383" t="str">
            <v>18605481751</v>
          </cell>
          <cell r="E6383" t="str">
            <v>中国</v>
          </cell>
          <cell r="F6383" t="str">
            <v>山东省</v>
          </cell>
        </row>
        <row r="6384">
          <cell r="A6384" t="str">
            <v>25-10-0876030</v>
          </cell>
          <cell r="B6384" t="str">
            <v>jc1105</v>
          </cell>
          <cell r="C6384" t="str">
            <v>三石战队-罗磊</v>
          </cell>
          <cell r="D6384" t="str">
            <v>15756832780</v>
          </cell>
          <cell r="E6384" t="str">
            <v>中国</v>
          </cell>
          <cell r="F6384" t="str">
            <v>四川省</v>
          </cell>
        </row>
        <row r="6385">
          <cell r="A6385" t="str">
            <v>25-10-0248319</v>
          </cell>
          <cell r="B6385" t="str">
            <v>jc1106</v>
          </cell>
          <cell r="C6385" t="str">
            <v>康新民＋张彬</v>
          </cell>
          <cell r="D6385" t="str">
            <v>15895216789</v>
          </cell>
          <cell r="E6385" t="str">
            <v>中国</v>
          </cell>
          <cell r="F6385" t="str">
            <v>江苏省</v>
          </cell>
        </row>
        <row r="6386">
          <cell r="A6386" t="str">
            <v>25-10-0305886</v>
          </cell>
          <cell r="B6386" t="str">
            <v>jc1106</v>
          </cell>
          <cell r="C6386" t="str">
            <v>康新民＋张彬</v>
          </cell>
          <cell r="D6386" t="str">
            <v>15895216789</v>
          </cell>
          <cell r="E6386" t="str">
            <v>中国</v>
          </cell>
          <cell r="F6386" t="str">
            <v>江苏省</v>
          </cell>
        </row>
        <row r="6387">
          <cell r="A6387" t="str">
            <v>25-10-0308019</v>
          </cell>
          <cell r="B6387" t="str">
            <v>jc1106</v>
          </cell>
          <cell r="C6387" t="str">
            <v>康新民＋张彬</v>
          </cell>
          <cell r="D6387" t="str">
            <v>15895216789</v>
          </cell>
          <cell r="E6387" t="str">
            <v>中国</v>
          </cell>
          <cell r="F6387" t="str">
            <v>江苏省</v>
          </cell>
        </row>
        <row r="6388">
          <cell r="A6388" t="str">
            <v>25-10-0308028</v>
          </cell>
          <cell r="B6388" t="str">
            <v>jc1106</v>
          </cell>
          <cell r="C6388" t="str">
            <v>康新民＋张彬</v>
          </cell>
          <cell r="D6388" t="str">
            <v>15895216789</v>
          </cell>
          <cell r="E6388" t="str">
            <v>中国</v>
          </cell>
          <cell r="F6388" t="str">
            <v>江苏省</v>
          </cell>
        </row>
        <row r="6389">
          <cell r="A6389" t="str">
            <v>25-10-1222606</v>
          </cell>
          <cell r="B6389" t="str">
            <v>jc1106</v>
          </cell>
          <cell r="C6389" t="str">
            <v>康新民＋张彬</v>
          </cell>
          <cell r="D6389" t="str">
            <v>15895216789</v>
          </cell>
          <cell r="E6389" t="str">
            <v>中国</v>
          </cell>
          <cell r="F6389" t="str">
            <v>江苏省</v>
          </cell>
        </row>
        <row r="6390">
          <cell r="A6390" t="str">
            <v>25-10-1222607</v>
          </cell>
          <cell r="B6390" t="str">
            <v>jc1106</v>
          </cell>
          <cell r="C6390" t="str">
            <v>康新民＋张彬</v>
          </cell>
          <cell r="D6390" t="str">
            <v>15895216789</v>
          </cell>
          <cell r="E6390" t="str">
            <v>中国</v>
          </cell>
          <cell r="F6390" t="str">
            <v>江苏省</v>
          </cell>
        </row>
        <row r="6391">
          <cell r="A6391" t="str">
            <v>25-10-1222608</v>
          </cell>
          <cell r="B6391" t="str">
            <v>jc1106</v>
          </cell>
          <cell r="C6391" t="str">
            <v>康新民＋张彬</v>
          </cell>
          <cell r="D6391" t="str">
            <v>15895216789</v>
          </cell>
          <cell r="E6391" t="str">
            <v>中国</v>
          </cell>
          <cell r="F6391" t="str">
            <v>江苏省</v>
          </cell>
        </row>
        <row r="6392">
          <cell r="A6392" t="str">
            <v>25-10-1222609</v>
          </cell>
          <cell r="B6392" t="str">
            <v>jc1106</v>
          </cell>
          <cell r="C6392" t="str">
            <v>康新民＋张彬</v>
          </cell>
          <cell r="D6392" t="str">
            <v>15895216789</v>
          </cell>
          <cell r="E6392" t="str">
            <v>中国</v>
          </cell>
          <cell r="F6392" t="str">
            <v>江苏省</v>
          </cell>
        </row>
        <row r="6393">
          <cell r="A6393" t="str">
            <v>25-10-1222657</v>
          </cell>
          <cell r="B6393" t="str">
            <v>jc1106</v>
          </cell>
          <cell r="C6393" t="str">
            <v>康新民＋张彬</v>
          </cell>
          <cell r="D6393" t="str">
            <v>15895216789</v>
          </cell>
          <cell r="E6393" t="str">
            <v>中国</v>
          </cell>
          <cell r="F6393" t="str">
            <v>江苏省</v>
          </cell>
        </row>
        <row r="6394">
          <cell r="A6394" t="str">
            <v>25-10-1222658</v>
          </cell>
          <cell r="B6394" t="str">
            <v>jc1106</v>
          </cell>
          <cell r="C6394" t="str">
            <v>康新民＋张彬</v>
          </cell>
          <cell r="D6394" t="str">
            <v>15895216789</v>
          </cell>
          <cell r="E6394" t="str">
            <v>中国</v>
          </cell>
          <cell r="F6394" t="str">
            <v>江苏省</v>
          </cell>
        </row>
        <row r="6395">
          <cell r="A6395" t="str">
            <v>25-10-0260333</v>
          </cell>
          <cell r="B6395" t="str">
            <v>jc1107</v>
          </cell>
          <cell r="C6395" t="str">
            <v>金辰鸽舍-潘增明</v>
          </cell>
          <cell r="D6395" t="str">
            <v>13056272257</v>
          </cell>
          <cell r="E6395" t="str">
            <v>中国</v>
          </cell>
          <cell r="F6395" t="str">
            <v>江苏省</v>
          </cell>
        </row>
        <row r="6396">
          <cell r="A6396" t="str">
            <v>25-10-0260343</v>
          </cell>
          <cell r="B6396" t="str">
            <v>jc1107</v>
          </cell>
          <cell r="C6396" t="str">
            <v>金辰鸽舍-潘增明</v>
          </cell>
          <cell r="D6396" t="str">
            <v>13056272257</v>
          </cell>
          <cell r="E6396" t="str">
            <v>中国</v>
          </cell>
          <cell r="F6396" t="str">
            <v>江苏省</v>
          </cell>
        </row>
        <row r="6397">
          <cell r="A6397" t="str">
            <v>25-10-0260349</v>
          </cell>
          <cell r="B6397" t="str">
            <v>jc1107</v>
          </cell>
          <cell r="C6397" t="str">
            <v>金辰鸽舍-潘增明</v>
          </cell>
          <cell r="D6397" t="str">
            <v>13056272257</v>
          </cell>
          <cell r="E6397" t="str">
            <v>中国</v>
          </cell>
          <cell r="F6397" t="str">
            <v>江苏省</v>
          </cell>
        </row>
        <row r="6398">
          <cell r="A6398" t="str">
            <v>25-10-0260350</v>
          </cell>
          <cell r="B6398" t="str">
            <v>jc1107</v>
          </cell>
          <cell r="C6398" t="str">
            <v>金辰鸽舍-潘增明</v>
          </cell>
          <cell r="D6398" t="str">
            <v>13056272257</v>
          </cell>
          <cell r="E6398" t="str">
            <v>中国</v>
          </cell>
          <cell r="F6398" t="str">
            <v>江苏省</v>
          </cell>
        </row>
        <row r="6399">
          <cell r="A6399" t="str">
            <v>25-10-0276501</v>
          </cell>
          <cell r="B6399" t="str">
            <v>jc1107</v>
          </cell>
          <cell r="C6399" t="str">
            <v>金辰鸽舍-潘增明</v>
          </cell>
          <cell r="D6399" t="str">
            <v>13056272257</v>
          </cell>
          <cell r="E6399" t="str">
            <v>中国</v>
          </cell>
          <cell r="F6399" t="str">
            <v>江苏省</v>
          </cell>
        </row>
        <row r="6400">
          <cell r="A6400" t="str">
            <v>25-10-0276502</v>
          </cell>
          <cell r="B6400" t="str">
            <v>jc1107</v>
          </cell>
          <cell r="C6400" t="str">
            <v>金辰鸽舍-潘增明</v>
          </cell>
          <cell r="D6400" t="str">
            <v>13056272257</v>
          </cell>
          <cell r="E6400" t="str">
            <v>中国</v>
          </cell>
          <cell r="F6400" t="str">
            <v>江苏省</v>
          </cell>
        </row>
        <row r="6401">
          <cell r="A6401" t="str">
            <v>25-10-0276506</v>
          </cell>
          <cell r="B6401" t="str">
            <v>jc1107</v>
          </cell>
          <cell r="C6401" t="str">
            <v>金辰鸽舍-潘增明</v>
          </cell>
          <cell r="D6401" t="str">
            <v>13056272257</v>
          </cell>
          <cell r="E6401" t="str">
            <v>中国</v>
          </cell>
          <cell r="F6401" t="str">
            <v>江苏省</v>
          </cell>
        </row>
        <row r="6402">
          <cell r="A6402" t="str">
            <v>25-10-0276510</v>
          </cell>
          <cell r="B6402" t="str">
            <v>jc1107</v>
          </cell>
          <cell r="C6402" t="str">
            <v>金辰鸽舍-潘增明</v>
          </cell>
          <cell r="D6402" t="str">
            <v>13056272257</v>
          </cell>
          <cell r="E6402" t="str">
            <v>中国</v>
          </cell>
          <cell r="F6402" t="str">
            <v>江苏省</v>
          </cell>
        </row>
        <row r="6403">
          <cell r="A6403" t="str">
            <v>25-10-0362312</v>
          </cell>
          <cell r="B6403" t="str">
            <v>jc1108</v>
          </cell>
          <cell r="C6403" t="str">
            <v>正昌号-钱洪昌</v>
          </cell>
          <cell r="D6403" t="str">
            <v>18605133810</v>
          </cell>
          <cell r="E6403" t="str">
            <v>中国</v>
          </cell>
          <cell r="F6403" t="str">
            <v>江苏省</v>
          </cell>
        </row>
        <row r="6404">
          <cell r="A6404" t="str">
            <v>25-10-0362318</v>
          </cell>
          <cell r="B6404" t="str">
            <v>jc1108</v>
          </cell>
          <cell r="C6404" t="str">
            <v>正昌号-钱洪昌</v>
          </cell>
          <cell r="D6404" t="str">
            <v>18605133810</v>
          </cell>
          <cell r="E6404" t="str">
            <v>中国</v>
          </cell>
          <cell r="F6404" t="str">
            <v>江苏省</v>
          </cell>
        </row>
        <row r="6405">
          <cell r="A6405" t="str">
            <v>25-10-0362329</v>
          </cell>
          <cell r="B6405" t="str">
            <v>jc1108</v>
          </cell>
          <cell r="C6405" t="str">
            <v>正昌号-钱洪昌</v>
          </cell>
          <cell r="D6405" t="str">
            <v>18605133810</v>
          </cell>
          <cell r="E6405" t="str">
            <v>中国</v>
          </cell>
          <cell r="F6405" t="str">
            <v>江苏省</v>
          </cell>
        </row>
        <row r="6406">
          <cell r="A6406" t="str">
            <v>25-10-1259298</v>
          </cell>
          <cell r="B6406" t="str">
            <v>jc1108</v>
          </cell>
          <cell r="C6406" t="str">
            <v>正昌号-钱洪昌</v>
          </cell>
          <cell r="D6406" t="str">
            <v>18605133810</v>
          </cell>
          <cell r="E6406" t="str">
            <v>中国</v>
          </cell>
          <cell r="F6406" t="str">
            <v>江苏省</v>
          </cell>
        </row>
        <row r="6407">
          <cell r="A6407" t="str">
            <v>25-10-1259299</v>
          </cell>
          <cell r="B6407" t="str">
            <v>jc1108</v>
          </cell>
          <cell r="C6407" t="str">
            <v>正昌号-钱洪昌</v>
          </cell>
          <cell r="D6407" t="str">
            <v>18605133810</v>
          </cell>
          <cell r="E6407" t="str">
            <v>中国</v>
          </cell>
          <cell r="F6407" t="str">
            <v>江苏省</v>
          </cell>
        </row>
        <row r="6408">
          <cell r="A6408" t="str">
            <v>25-12-0273501</v>
          </cell>
          <cell r="B6408" t="str">
            <v>jc1109</v>
          </cell>
          <cell r="C6408" t="str">
            <v>虹升军友情-常少平</v>
          </cell>
          <cell r="D6408" t="str">
            <v>13955771108</v>
          </cell>
          <cell r="E6408" t="str">
            <v>中国</v>
          </cell>
          <cell r="F6408" t="str">
            <v>安徽省</v>
          </cell>
        </row>
        <row r="6409">
          <cell r="A6409" t="str">
            <v>25-12-0305872</v>
          </cell>
          <cell r="B6409" t="str">
            <v>jc1109</v>
          </cell>
          <cell r="C6409" t="str">
            <v>虹升军友情-常少平</v>
          </cell>
          <cell r="D6409" t="str">
            <v>13955771108</v>
          </cell>
          <cell r="E6409" t="str">
            <v>中国</v>
          </cell>
          <cell r="F6409" t="str">
            <v>安徽省</v>
          </cell>
        </row>
        <row r="6410">
          <cell r="A6410" t="str">
            <v>25-12-0305873</v>
          </cell>
          <cell r="B6410" t="str">
            <v>jc1109</v>
          </cell>
          <cell r="C6410" t="str">
            <v>虹升军友情-常少平</v>
          </cell>
          <cell r="D6410" t="str">
            <v>13955771108</v>
          </cell>
          <cell r="E6410" t="str">
            <v>中国</v>
          </cell>
          <cell r="F6410" t="str">
            <v>安徽省</v>
          </cell>
        </row>
        <row r="6411">
          <cell r="A6411" t="str">
            <v>25-12-0306743</v>
          </cell>
          <cell r="B6411" t="str">
            <v>jc1109</v>
          </cell>
          <cell r="C6411" t="str">
            <v>虹升军友情-常少平</v>
          </cell>
          <cell r="D6411" t="str">
            <v>13955771108</v>
          </cell>
          <cell r="E6411" t="str">
            <v>中国</v>
          </cell>
          <cell r="F6411" t="str">
            <v>安徽省</v>
          </cell>
        </row>
        <row r="6412">
          <cell r="A6412" t="str">
            <v>25-12-0306765</v>
          </cell>
          <cell r="B6412" t="str">
            <v>jc1109</v>
          </cell>
          <cell r="C6412" t="str">
            <v>虹升军友情-常少平</v>
          </cell>
          <cell r="D6412" t="str">
            <v>13955771108</v>
          </cell>
          <cell r="E6412" t="str">
            <v>中国</v>
          </cell>
          <cell r="F6412" t="str">
            <v>安徽省</v>
          </cell>
        </row>
        <row r="6413">
          <cell r="A6413" t="str">
            <v>25-12-0306787</v>
          </cell>
          <cell r="B6413" t="str">
            <v>jc1109</v>
          </cell>
          <cell r="C6413" t="str">
            <v>虹升军友情-常少平</v>
          </cell>
          <cell r="D6413" t="str">
            <v>13955771108</v>
          </cell>
          <cell r="E6413" t="str">
            <v>中国</v>
          </cell>
          <cell r="F6413" t="str">
            <v>安徽省</v>
          </cell>
        </row>
        <row r="6414">
          <cell r="A6414" t="str">
            <v>25-12-0306863</v>
          </cell>
          <cell r="B6414" t="str">
            <v>jc1109</v>
          </cell>
          <cell r="C6414" t="str">
            <v>虹升军友情-常少平</v>
          </cell>
          <cell r="D6414" t="str">
            <v>13955771108</v>
          </cell>
          <cell r="E6414" t="str">
            <v>中国</v>
          </cell>
          <cell r="F6414" t="str">
            <v>安徽省</v>
          </cell>
        </row>
        <row r="6415">
          <cell r="A6415" t="str">
            <v>25-12-0306864</v>
          </cell>
          <cell r="B6415" t="str">
            <v>jc1109</v>
          </cell>
          <cell r="C6415" t="str">
            <v>虹升军友情-常少平</v>
          </cell>
          <cell r="D6415" t="str">
            <v>13955771108</v>
          </cell>
          <cell r="E6415" t="str">
            <v>中国</v>
          </cell>
          <cell r="F6415" t="str">
            <v>安徽省</v>
          </cell>
        </row>
        <row r="6416">
          <cell r="A6416" t="str">
            <v>25-03-0522648</v>
          </cell>
          <cell r="B6416" t="str">
            <v>jc1110</v>
          </cell>
          <cell r="C6416" t="str">
            <v>天缘赛鸽-任召才</v>
          </cell>
          <cell r="D6416" t="str">
            <v>13775872881</v>
          </cell>
          <cell r="E6416" t="str">
            <v>中国</v>
          </cell>
          <cell r="F6416" t="str">
            <v>江苏省</v>
          </cell>
        </row>
        <row r="6417">
          <cell r="A6417" t="str">
            <v>25-10-0233773</v>
          </cell>
          <cell r="B6417" t="str">
            <v>jc1110</v>
          </cell>
          <cell r="C6417" t="str">
            <v>天缘赛鸽-任召才</v>
          </cell>
          <cell r="D6417" t="str">
            <v>13775872881</v>
          </cell>
          <cell r="E6417" t="str">
            <v>中国</v>
          </cell>
          <cell r="F6417" t="str">
            <v>江苏省</v>
          </cell>
        </row>
        <row r="6418">
          <cell r="A6418" t="str">
            <v>25-10-0233776</v>
          </cell>
          <cell r="B6418" t="str">
            <v>jc1110</v>
          </cell>
          <cell r="C6418" t="str">
            <v>天缘赛鸽-任召才</v>
          </cell>
          <cell r="D6418" t="str">
            <v>13775872881</v>
          </cell>
          <cell r="E6418" t="str">
            <v>中国</v>
          </cell>
          <cell r="F6418" t="str">
            <v>江苏省</v>
          </cell>
        </row>
        <row r="6419">
          <cell r="A6419" t="str">
            <v>25-10-0237342</v>
          </cell>
          <cell r="B6419" t="str">
            <v>jc1110</v>
          </cell>
          <cell r="C6419" t="str">
            <v>天缘赛鸽-任召才</v>
          </cell>
          <cell r="D6419" t="str">
            <v>13775872881</v>
          </cell>
          <cell r="E6419" t="str">
            <v>中国</v>
          </cell>
          <cell r="F6419" t="str">
            <v>江苏省</v>
          </cell>
        </row>
        <row r="6420">
          <cell r="A6420" t="str">
            <v>25-10-1230773</v>
          </cell>
          <cell r="B6420" t="str">
            <v>jc1110</v>
          </cell>
          <cell r="C6420" t="str">
            <v>天缘赛鸽-任召才</v>
          </cell>
          <cell r="D6420" t="str">
            <v>13775872881</v>
          </cell>
          <cell r="E6420" t="str">
            <v>中国</v>
          </cell>
          <cell r="F6420" t="str">
            <v>江苏省</v>
          </cell>
        </row>
        <row r="6421">
          <cell r="A6421" t="str">
            <v>25-10-1230774</v>
          </cell>
          <cell r="B6421" t="str">
            <v>jc1110</v>
          </cell>
          <cell r="C6421" t="str">
            <v>天缘赛鸽-任召才</v>
          </cell>
          <cell r="D6421" t="str">
            <v>13775872881</v>
          </cell>
          <cell r="E6421" t="str">
            <v>中国</v>
          </cell>
          <cell r="F6421" t="str">
            <v>江苏省</v>
          </cell>
        </row>
        <row r="6422">
          <cell r="A6422" t="str">
            <v>25-15-0637078</v>
          </cell>
          <cell r="B6422" t="str">
            <v>jc1111</v>
          </cell>
          <cell r="C6422" t="str">
            <v>于金鹏</v>
          </cell>
          <cell r="D6422" t="str">
            <v>13370699336</v>
          </cell>
          <cell r="E6422" t="str">
            <v>中国</v>
          </cell>
          <cell r="F6422" t="str">
            <v>山东省</v>
          </cell>
        </row>
        <row r="6423">
          <cell r="A6423" t="str">
            <v>25-15-0637085</v>
          </cell>
          <cell r="B6423" t="str">
            <v>jc1111</v>
          </cell>
          <cell r="C6423" t="str">
            <v>于金鹏</v>
          </cell>
          <cell r="D6423" t="str">
            <v>13370699336</v>
          </cell>
          <cell r="E6423" t="str">
            <v>中国</v>
          </cell>
          <cell r="F6423" t="str">
            <v>山东省</v>
          </cell>
        </row>
        <row r="6424">
          <cell r="A6424" t="str">
            <v>25-10-0205642</v>
          </cell>
          <cell r="B6424" t="str">
            <v>jc1113</v>
          </cell>
          <cell r="C6424" t="str">
            <v>和平鸽业-原和平</v>
          </cell>
          <cell r="D6424" t="str">
            <v>13952162303</v>
          </cell>
          <cell r="E6424" t="str">
            <v>中国</v>
          </cell>
          <cell r="F6424" t="str">
            <v>江苏省</v>
          </cell>
        </row>
        <row r="6425">
          <cell r="A6425" t="str">
            <v>25-10-0205650</v>
          </cell>
          <cell r="B6425" t="str">
            <v>jc1113</v>
          </cell>
          <cell r="C6425" t="str">
            <v>和平鸽业-原和平</v>
          </cell>
          <cell r="D6425" t="str">
            <v>13952162303</v>
          </cell>
          <cell r="E6425" t="str">
            <v>中国</v>
          </cell>
          <cell r="F6425" t="str">
            <v>江苏省</v>
          </cell>
        </row>
        <row r="6426">
          <cell r="A6426" t="str">
            <v>25-10-0271705</v>
          </cell>
          <cell r="B6426" t="str">
            <v>jc1113</v>
          </cell>
          <cell r="C6426" t="str">
            <v>和平鸽业-原和平</v>
          </cell>
          <cell r="D6426" t="str">
            <v>13952162303</v>
          </cell>
          <cell r="E6426" t="str">
            <v>中国</v>
          </cell>
          <cell r="F6426" t="str">
            <v>江苏省</v>
          </cell>
        </row>
        <row r="6427">
          <cell r="A6427" t="str">
            <v>25-10-0271707</v>
          </cell>
          <cell r="B6427" t="str">
            <v>jc1113</v>
          </cell>
          <cell r="C6427" t="str">
            <v>和平鸽业-原和平</v>
          </cell>
          <cell r="D6427" t="str">
            <v>13952162303</v>
          </cell>
          <cell r="E6427" t="str">
            <v>中国</v>
          </cell>
          <cell r="F6427" t="str">
            <v>江苏省</v>
          </cell>
        </row>
        <row r="6428">
          <cell r="A6428" t="str">
            <v>25-10-0271722</v>
          </cell>
          <cell r="B6428" t="str">
            <v>jc1113</v>
          </cell>
          <cell r="C6428" t="str">
            <v>和平鸽业-原和平</v>
          </cell>
          <cell r="D6428" t="str">
            <v>13952162303</v>
          </cell>
          <cell r="E6428" t="str">
            <v>中国</v>
          </cell>
          <cell r="F6428" t="str">
            <v>江苏省</v>
          </cell>
        </row>
        <row r="6429">
          <cell r="A6429" t="str">
            <v>25-10-0271732</v>
          </cell>
          <cell r="B6429" t="str">
            <v>jc1113</v>
          </cell>
          <cell r="C6429" t="str">
            <v>和平鸽业-原和平</v>
          </cell>
          <cell r="D6429" t="str">
            <v>13952162303</v>
          </cell>
          <cell r="E6429" t="str">
            <v>中国</v>
          </cell>
          <cell r="F6429" t="str">
            <v>江苏省</v>
          </cell>
        </row>
        <row r="6430">
          <cell r="A6430" t="str">
            <v>25-10-0271735</v>
          </cell>
          <cell r="B6430" t="str">
            <v>jc1113</v>
          </cell>
          <cell r="C6430" t="str">
            <v>和平鸽业-原和平</v>
          </cell>
          <cell r="D6430" t="str">
            <v>13952162303</v>
          </cell>
          <cell r="E6430" t="str">
            <v>中国</v>
          </cell>
          <cell r="F6430" t="str">
            <v>江苏省</v>
          </cell>
        </row>
        <row r="6431">
          <cell r="A6431" t="str">
            <v>25-10-0271738</v>
          </cell>
          <cell r="B6431" t="str">
            <v>jc1113</v>
          </cell>
          <cell r="C6431" t="str">
            <v>和平鸽业-原和平</v>
          </cell>
          <cell r="D6431" t="str">
            <v>13952162303</v>
          </cell>
          <cell r="E6431" t="str">
            <v>中国</v>
          </cell>
          <cell r="F6431" t="str">
            <v>江苏省</v>
          </cell>
        </row>
        <row r="6432">
          <cell r="A6432" t="str">
            <v>25-10-0271739</v>
          </cell>
          <cell r="B6432" t="str">
            <v>jc1113</v>
          </cell>
          <cell r="C6432" t="str">
            <v>和平鸽业-原和平</v>
          </cell>
          <cell r="D6432" t="str">
            <v>13952162303</v>
          </cell>
          <cell r="E6432" t="str">
            <v>中国</v>
          </cell>
          <cell r="F6432" t="str">
            <v>江苏省</v>
          </cell>
        </row>
        <row r="6433">
          <cell r="A6433" t="str">
            <v>25-15-0020721</v>
          </cell>
          <cell r="B6433" t="str">
            <v>jc1114</v>
          </cell>
          <cell r="C6433" t="str">
            <v>韩超</v>
          </cell>
          <cell r="D6433" t="str">
            <v>13963266303</v>
          </cell>
          <cell r="E6433" t="str">
            <v>中国</v>
          </cell>
          <cell r="F6433" t="str">
            <v>山东省</v>
          </cell>
        </row>
        <row r="6434">
          <cell r="A6434" t="str">
            <v>25-15-0020725</v>
          </cell>
          <cell r="B6434" t="str">
            <v>jc1114</v>
          </cell>
          <cell r="C6434" t="str">
            <v>韩超</v>
          </cell>
          <cell r="D6434" t="str">
            <v>13963266303</v>
          </cell>
          <cell r="E6434" t="str">
            <v>中国</v>
          </cell>
          <cell r="F6434" t="str">
            <v>山东省</v>
          </cell>
        </row>
        <row r="6435">
          <cell r="A6435" t="str">
            <v>25-15-0020726</v>
          </cell>
          <cell r="B6435" t="str">
            <v>jc1114</v>
          </cell>
          <cell r="C6435" t="str">
            <v>韩超</v>
          </cell>
          <cell r="D6435" t="str">
            <v>13963266303</v>
          </cell>
          <cell r="E6435" t="str">
            <v>中国</v>
          </cell>
          <cell r="F6435" t="str">
            <v>山东省</v>
          </cell>
        </row>
        <row r="6436">
          <cell r="A6436" t="str">
            <v>25-15-0032361</v>
          </cell>
          <cell r="B6436" t="str">
            <v>jc1114</v>
          </cell>
          <cell r="C6436" t="str">
            <v>韩超</v>
          </cell>
          <cell r="D6436" t="str">
            <v>13963266303</v>
          </cell>
          <cell r="E6436" t="str">
            <v>中国</v>
          </cell>
          <cell r="F6436" t="str">
            <v>山东省</v>
          </cell>
        </row>
        <row r="6437">
          <cell r="A6437" t="str">
            <v>25-19-1004012</v>
          </cell>
          <cell r="B6437" t="str">
            <v>jc1114</v>
          </cell>
          <cell r="C6437" t="str">
            <v>韩超</v>
          </cell>
          <cell r="D6437" t="str">
            <v>13963266303</v>
          </cell>
          <cell r="E6437" t="str">
            <v>中国</v>
          </cell>
          <cell r="F6437" t="str">
            <v>山东省</v>
          </cell>
        </row>
        <row r="6438">
          <cell r="A6438" t="str">
            <v>25-19-1004016</v>
          </cell>
          <cell r="B6438" t="str">
            <v>jc1114</v>
          </cell>
          <cell r="C6438" t="str">
            <v>韩超</v>
          </cell>
          <cell r="D6438" t="str">
            <v>13963266303</v>
          </cell>
          <cell r="E6438" t="str">
            <v>中国</v>
          </cell>
          <cell r="F6438" t="str">
            <v>山东省</v>
          </cell>
        </row>
        <row r="6439">
          <cell r="A6439" t="str">
            <v>25-19-1004093</v>
          </cell>
          <cell r="B6439" t="str">
            <v>jc1114</v>
          </cell>
          <cell r="C6439" t="str">
            <v>韩超</v>
          </cell>
          <cell r="D6439" t="str">
            <v>13963266303</v>
          </cell>
          <cell r="E6439" t="str">
            <v>中国</v>
          </cell>
          <cell r="F6439" t="str">
            <v>山东省</v>
          </cell>
        </row>
        <row r="6440">
          <cell r="A6440" t="str">
            <v>25-15-0059105</v>
          </cell>
          <cell r="B6440" t="str">
            <v>jc1115</v>
          </cell>
          <cell r="C6440" t="str">
            <v>坤鹏鸽舍-李祥伟</v>
          </cell>
          <cell r="D6440" t="str">
            <v>18863215477</v>
          </cell>
          <cell r="E6440" t="str">
            <v>中国</v>
          </cell>
          <cell r="F6440" t="str">
            <v>山东省</v>
          </cell>
        </row>
        <row r="6441">
          <cell r="A6441" t="str">
            <v>25-15-0059106</v>
          </cell>
          <cell r="B6441" t="str">
            <v>jc1115</v>
          </cell>
          <cell r="C6441" t="str">
            <v>坤鹏鸽舍-李祥伟</v>
          </cell>
          <cell r="D6441" t="str">
            <v>18863215477</v>
          </cell>
          <cell r="E6441" t="str">
            <v>中国</v>
          </cell>
          <cell r="F6441" t="str">
            <v>山东省</v>
          </cell>
        </row>
        <row r="6442">
          <cell r="A6442" t="str">
            <v>25-09-0091509</v>
          </cell>
          <cell r="B6442" t="str">
            <v>jc1116</v>
          </cell>
          <cell r="C6442" t="str">
            <v>汤正冲＋顾宏</v>
          </cell>
          <cell r="D6442" t="str">
            <v>15335091232</v>
          </cell>
          <cell r="E6442" t="str">
            <v>中国</v>
          </cell>
          <cell r="F6442" t="str">
            <v>江苏省</v>
          </cell>
        </row>
        <row r="6443">
          <cell r="A6443" t="str">
            <v>25-10-0413520</v>
          </cell>
          <cell r="B6443" t="str">
            <v>jc1116</v>
          </cell>
          <cell r="C6443" t="str">
            <v>汤正冲＋顾宏</v>
          </cell>
          <cell r="D6443" t="str">
            <v>15335091232</v>
          </cell>
          <cell r="E6443" t="str">
            <v>中国</v>
          </cell>
          <cell r="F6443" t="str">
            <v>江苏省</v>
          </cell>
        </row>
        <row r="6444">
          <cell r="A6444" t="str">
            <v>25-10-0413523</v>
          </cell>
          <cell r="B6444" t="str">
            <v>jc1116</v>
          </cell>
          <cell r="C6444" t="str">
            <v>汤正冲＋顾宏</v>
          </cell>
          <cell r="D6444" t="str">
            <v>15335091232</v>
          </cell>
          <cell r="E6444" t="str">
            <v>中国</v>
          </cell>
          <cell r="F6444" t="str">
            <v>江苏省</v>
          </cell>
        </row>
        <row r="6445">
          <cell r="A6445" t="str">
            <v>25-10-0417755</v>
          </cell>
          <cell r="B6445" t="str">
            <v>jc1116</v>
          </cell>
          <cell r="C6445" t="str">
            <v>汤正冲＋顾宏</v>
          </cell>
          <cell r="D6445" t="str">
            <v>15335091232</v>
          </cell>
          <cell r="E6445" t="str">
            <v>中国</v>
          </cell>
          <cell r="F6445" t="str">
            <v>江苏省</v>
          </cell>
        </row>
        <row r="6446">
          <cell r="A6446" t="str">
            <v>25-10-0782523</v>
          </cell>
          <cell r="B6446" t="str">
            <v>jc1116</v>
          </cell>
          <cell r="C6446" t="str">
            <v>汤正冲＋顾宏</v>
          </cell>
          <cell r="D6446" t="str">
            <v>15335091232</v>
          </cell>
          <cell r="E6446" t="str">
            <v>中国</v>
          </cell>
          <cell r="F6446" t="str">
            <v>江苏省</v>
          </cell>
        </row>
        <row r="6447">
          <cell r="A6447" t="str">
            <v>25-10-0903590</v>
          </cell>
          <cell r="B6447" t="str">
            <v>jc1116</v>
          </cell>
          <cell r="C6447" t="str">
            <v>汤正冲＋顾宏</v>
          </cell>
          <cell r="D6447" t="str">
            <v>15335091232</v>
          </cell>
          <cell r="E6447" t="str">
            <v>中国</v>
          </cell>
          <cell r="F6447" t="str">
            <v>江苏省</v>
          </cell>
        </row>
        <row r="6448">
          <cell r="A6448" t="str">
            <v>25-30-0182610</v>
          </cell>
          <cell r="B6448" t="str">
            <v>jc1117</v>
          </cell>
          <cell r="C6448" t="str">
            <v>吕建忠</v>
          </cell>
          <cell r="D6448" t="str">
            <v>13579359296</v>
          </cell>
          <cell r="E6448" t="str">
            <v>中国</v>
          </cell>
          <cell r="F6448" t="str">
            <v>新疆维吾尔自治区</v>
          </cell>
        </row>
        <row r="6449">
          <cell r="A6449" t="str">
            <v>25-30-0183140</v>
          </cell>
          <cell r="B6449" t="str">
            <v>jc1117</v>
          </cell>
          <cell r="C6449" t="str">
            <v>吕建忠</v>
          </cell>
          <cell r="D6449" t="str">
            <v>13579359296</v>
          </cell>
          <cell r="E6449" t="str">
            <v>中国</v>
          </cell>
          <cell r="F6449" t="str">
            <v>新疆维吾尔自治区</v>
          </cell>
        </row>
        <row r="6450">
          <cell r="A6450" t="str">
            <v>25-30-0183166</v>
          </cell>
          <cell r="B6450" t="str">
            <v>jc1117</v>
          </cell>
          <cell r="C6450" t="str">
            <v>吕建忠</v>
          </cell>
          <cell r="D6450" t="str">
            <v>13579359296</v>
          </cell>
          <cell r="E6450" t="str">
            <v>中国</v>
          </cell>
          <cell r="F6450" t="str">
            <v>新疆维吾尔自治区</v>
          </cell>
        </row>
        <row r="6451">
          <cell r="A6451" t="str">
            <v>25-10-0758041</v>
          </cell>
          <cell r="B6451" t="str">
            <v>jc1118</v>
          </cell>
          <cell r="C6451" t="str">
            <v>中国劲风堂＋姚宇庆</v>
          </cell>
          <cell r="D6451" t="str">
            <v>13906230222</v>
          </cell>
          <cell r="E6451" t="str">
            <v>中国</v>
          </cell>
          <cell r="F6451" t="str">
            <v>江苏省</v>
          </cell>
        </row>
        <row r="6452">
          <cell r="A6452" t="str">
            <v>25-10-0758061</v>
          </cell>
          <cell r="B6452" t="str">
            <v>jc1118</v>
          </cell>
          <cell r="C6452" t="str">
            <v>中国劲风堂＋姚宇庆</v>
          </cell>
          <cell r="D6452" t="str">
            <v>13906230222</v>
          </cell>
          <cell r="E6452" t="str">
            <v>中国</v>
          </cell>
          <cell r="F6452" t="str">
            <v>江苏省</v>
          </cell>
        </row>
        <row r="6453">
          <cell r="A6453" t="str">
            <v>25-10-0758062</v>
          </cell>
          <cell r="B6453" t="str">
            <v>jc1118</v>
          </cell>
          <cell r="C6453" t="str">
            <v>中国劲风堂＋姚宇庆</v>
          </cell>
          <cell r="D6453" t="str">
            <v>13906230222</v>
          </cell>
          <cell r="E6453" t="str">
            <v>中国</v>
          </cell>
          <cell r="F6453" t="str">
            <v>江苏省</v>
          </cell>
        </row>
        <row r="6454">
          <cell r="A6454" t="str">
            <v>25-10-0758074</v>
          </cell>
          <cell r="B6454" t="str">
            <v>jc1118</v>
          </cell>
          <cell r="C6454" t="str">
            <v>中国劲风堂＋姚宇庆</v>
          </cell>
          <cell r="D6454" t="str">
            <v>13906230222</v>
          </cell>
          <cell r="E6454" t="str">
            <v>中国</v>
          </cell>
          <cell r="F6454" t="str">
            <v>江苏省</v>
          </cell>
        </row>
        <row r="6455">
          <cell r="A6455" t="str">
            <v>25-10-0758079</v>
          </cell>
          <cell r="B6455" t="str">
            <v>jc1118</v>
          </cell>
          <cell r="C6455" t="str">
            <v>中国劲风堂＋姚宇庆</v>
          </cell>
          <cell r="D6455" t="str">
            <v>13906230222</v>
          </cell>
          <cell r="E6455" t="str">
            <v>中国</v>
          </cell>
          <cell r="F6455" t="str">
            <v>江苏省</v>
          </cell>
        </row>
        <row r="6456">
          <cell r="A6456" t="str">
            <v>25-10-0758080</v>
          </cell>
          <cell r="B6456" t="str">
            <v>jc1118</v>
          </cell>
          <cell r="C6456" t="str">
            <v>中国劲风堂＋姚宇庆</v>
          </cell>
          <cell r="D6456" t="str">
            <v>13906230222</v>
          </cell>
          <cell r="E6456" t="str">
            <v>中国</v>
          </cell>
          <cell r="F6456" t="str">
            <v>江苏省</v>
          </cell>
        </row>
        <row r="6457">
          <cell r="A6457" t="str">
            <v>25-33-0157570</v>
          </cell>
          <cell r="B6457" t="str">
            <v>jc1119</v>
          </cell>
          <cell r="C6457" t="str">
            <v>鸿冠东宇-任兵</v>
          </cell>
          <cell r="D6457" t="str">
            <v>13176621818</v>
          </cell>
          <cell r="E6457" t="str">
            <v>中国</v>
          </cell>
          <cell r="F6457" t="str">
            <v>山东省</v>
          </cell>
        </row>
        <row r="6458">
          <cell r="A6458" t="str">
            <v>25-33-0191812</v>
          </cell>
          <cell r="B6458" t="str">
            <v>jc1119</v>
          </cell>
          <cell r="C6458" t="str">
            <v>鸿冠东宇-任兵</v>
          </cell>
          <cell r="D6458" t="str">
            <v>13176621818</v>
          </cell>
          <cell r="E6458" t="str">
            <v>中国</v>
          </cell>
          <cell r="F6458" t="str">
            <v>山东省</v>
          </cell>
        </row>
        <row r="6459">
          <cell r="A6459" t="str">
            <v>25-15-0996343</v>
          </cell>
          <cell r="B6459" t="str">
            <v>jc1120</v>
          </cell>
          <cell r="C6459" t="str">
            <v>龙威鸽舍-耿化民</v>
          </cell>
          <cell r="D6459" t="str">
            <v>13964317777</v>
          </cell>
          <cell r="E6459" t="str">
            <v>中国</v>
          </cell>
          <cell r="F6459" t="str">
            <v>山东省</v>
          </cell>
        </row>
        <row r="6460">
          <cell r="A6460" t="str">
            <v>25-15-1006029</v>
          </cell>
          <cell r="B6460" t="str">
            <v>jc1120</v>
          </cell>
          <cell r="C6460" t="str">
            <v>龙威鸽舍-耿化民</v>
          </cell>
          <cell r="D6460" t="str">
            <v>13964317777</v>
          </cell>
          <cell r="E6460" t="str">
            <v>中国</v>
          </cell>
          <cell r="F6460" t="str">
            <v>山东省</v>
          </cell>
        </row>
        <row r="6461">
          <cell r="A6461" t="str">
            <v>25-15-1006079</v>
          </cell>
          <cell r="B6461" t="str">
            <v>jc1120</v>
          </cell>
          <cell r="C6461" t="str">
            <v>龙威鸽舍-耿化民</v>
          </cell>
          <cell r="D6461" t="str">
            <v>13964317777</v>
          </cell>
          <cell r="E6461" t="str">
            <v>中国</v>
          </cell>
          <cell r="F6461" t="str">
            <v>山东省</v>
          </cell>
        </row>
        <row r="6462">
          <cell r="A6462" t="str">
            <v>25-15-1007015</v>
          </cell>
          <cell r="B6462" t="str">
            <v>jc1120</v>
          </cell>
          <cell r="C6462" t="str">
            <v>龙威鸽舍-耿化民</v>
          </cell>
          <cell r="D6462" t="str">
            <v>13964317777</v>
          </cell>
          <cell r="E6462" t="str">
            <v>中国</v>
          </cell>
          <cell r="F6462" t="str">
            <v>山东省</v>
          </cell>
        </row>
        <row r="6463">
          <cell r="A6463" t="str">
            <v>25-15-1007026</v>
          </cell>
          <cell r="B6463" t="str">
            <v>jc1120</v>
          </cell>
          <cell r="C6463" t="str">
            <v>龙威鸽舍-耿化民</v>
          </cell>
          <cell r="D6463" t="str">
            <v>13964317777</v>
          </cell>
          <cell r="E6463" t="str">
            <v>中国</v>
          </cell>
          <cell r="F6463" t="str">
            <v>山东省</v>
          </cell>
        </row>
        <row r="6464">
          <cell r="A6464" t="str">
            <v>25-15-1007028</v>
          </cell>
          <cell r="B6464" t="str">
            <v>jc1120</v>
          </cell>
          <cell r="C6464" t="str">
            <v>龙威鸽舍-耿化民</v>
          </cell>
          <cell r="D6464" t="str">
            <v>13964317777</v>
          </cell>
          <cell r="E6464" t="str">
            <v>中国</v>
          </cell>
          <cell r="F6464" t="str">
            <v>山东省</v>
          </cell>
        </row>
        <row r="6465">
          <cell r="A6465" t="str">
            <v>25-15-1007030</v>
          </cell>
          <cell r="B6465" t="str">
            <v>jc1120</v>
          </cell>
          <cell r="C6465" t="str">
            <v>龙威鸽舍-耿化民</v>
          </cell>
          <cell r="D6465" t="str">
            <v>13964317777</v>
          </cell>
          <cell r="E6465" t="str">
            <v>中国</v>
          </cell>
          <cell r="F6465" t="str">
            <v>山东省</v>
          </cell>
        </row>
        <row r="6466">
          <cell r="A6466" t="str">
            <v>25-15-1007051</v>
          </cell>
          <cell r="B6466" t="str">
            <v>jc1120</v>
          </cell>
          <cell r="C6466" t="str">
            <v>龙威鸽舍-耿化民</v>
          </cell>
          <cell r="D6466" t="str">
            <v>13964317777</v>
          </cell>
          <cell r="E6466" t="str">
            <v>中国</v>
          </cell>
          <cell r="F6466" t="str">
            <v>山东省</v>
          </cell>
        </row>
        <row r="6467">
          <cell r="A6467" t="str">
            <v>25-15-1007056</v>
          </cell>
          <cell r="B6467" t="str">
            <v>jc1120</v>
          </cell>
          <cell r="C6467" t="str">
            <v>龙威鸽舍-耿化民</v>
          </cell>
          <cell r="D6467" t="str">
            <v>13964317777</v>
          </cell>
          <cell r="E6467" t="str">
            <v>中国</v>
          </cell>
          <cell r="F6467" t="str">
            <v>山东省</v>
          </cell>
        </row>
        <row r="6468">
          <cell r="A6468" t="str">
            <v>25-15-1007057</v>
          </cell>
          <cell r="B6468" t="str">
            <v>jc1120</v>
          </cell>
          <cell r="C6468" t="str">
            <v>龙威鸽舍-耿化民</v>
          </cell>
          <cell r="D6468" t="str">
            <v>13964317777</v>
          </cell>
          <cell r="E6468" t="str">
            <v>中国</v>
          </cell>
          <cell r="F6468" t="str">
            <v>山东省</v>
          </cell>
        </row>
        <row r="6469">
          <cell r="A6469" t="str">
            <v>25-15-1007061</v>
          </cell>
          <cell r="B6469" t="str">
            <v>jc1120</v>
          </cell>
          <cell r="C6469" t="str">
            <v>龙威鸽舍-耿化民</v>
          </cell>
          <cell r="D6469" t="str">
            <v>13964317777</v>
          </cell>
          <cell r="E6469" t="str">
            <v>中国</v>
          </cell>
          <cell r="F6469" t="str">
            <v>山东省</v>
          </cell>
        </row>
        <row r="6470">
          <cell r="A6470" t="str">
            <v>25-19-1115279</v>
          </cell>
          <cell r="B6470" t="str">
            <v>jc1120</v>
          </cell>
          <cell r="C6470" t="str">
            <v>龙威鸽舍-耿化民</v>
          </cell>
          <cell r="D6470" t="str">
            <v>13964317777</v>
          </cell>
          <cell r="E6470" t="str">
            <v>中国</v>
          </cell>
          <cell r="F6470" t="str">
            <v>山东省</v>
          </cell>
        </row>
        <row r="6471">
          <cell r="A6471" t="str">
            <v>25-19-1115281</v>
          </cell>
          <cell r="B6471" t="str">
            <v>jc1120</v>
          </cell>
          <cell r="C6471" t="str">
            <v>龙威鸽舍-耿化民</v>
          </cell>
          <cell r="D6471" t="str">
            <v>13964317777</v>
          </cell>
          <cell r="E6471" t="str">
            <v>中国</v>
          </cell>
          <cell r="F6471" t="str">
            <v>山东省</v>
          </cell>
        </row>
        <row r="6472">
          <cell r="A6472" t="str">
            <v>25-19-1115293</v>
          </cell>
          <cell r="B6472" t="str">
            <v>jc1120</v>
          </cell>
          <cell r="C6472" t="str">
            <v>龙威鸽舍-耿化民</v>
          </cell>
          <cell r="D6472" t="str">
            <v>13964317777</v>
          </cell>
          <cell r="E6472" t="str">
            <v>中国</v>
          </cell>
          <cell r="F6472" t="str">
            <v>山东省</v>
          </cell>
        </row>
        <row r="6473">
          <cell r="A6473" t="str">
            <v>25-19-1115299</v>
          </cell>
          <cell r="B6473" t="str">
            <v>jc1120</v>
          </cell>
          <cell r="C6473" t="str">
            <v>龙威鸽舍-耿化民</v>
          </cell>
          <cell r="D6473" t="str">
            <v>13964317777</v>
          </cell>
          <cell r="E6473" t="str">
            <v>中国</v>
          </cell>
          <cell r="F6473" t="str">
            <v>山东省</v>
          </cell>
        </row>
        <row r="6474">
          <cell r="A6474" t="str">
            <v>25-03-2259938</v>
          </cell>
          <cell r="B6474" t="str">
            <v>jc1121</v>
          </cell>
          <cell r="C6474" t="str">
            <v>嘉达环保-朱富强＋李勇</v>
          </cell>
          <cell r="D6474" t="str">
            <v>13176670999</v>
          </cell>
          <cell r="E6474" t="str">
            <v>中国</v>
          </cell>
          <cell r="F6474" t="str">
            <v>山东省</v>
          </cell>
        </row>
        <row r="6475">
          <cell r="A6475" t="str">
            <v>25-03-2259985</v>
          </cell>
          <cell r="B6475" t="str">
            <v>jc1121</v>
          </cell>
          <cell r="C6475" t="str">
            <v>嘉达环保-朱富强＋李勇</v>
          </cell>
          <cell r="D6475" t="str">
            <v>13176670999</v>
          </cell>
          <cell r="E6475" t="str">
            <v>中国</v>
          </cell>
          <cell r="F6475" t="str">
            <v>山东省</v>
          </cell>
        </row>
        <row r="6476">
          <cell r="A6476" t="str">
            <v>25-15-0474255</v>
          </cell>
          <cell r="B6476" t="str">
            <v>jc1121</v>
          </cell>
          <cell r="C6476" t="str">
            <v>嘉达环保-朱富强＋李勇</v>
          </cell>
          <cell r="D6476" t="str">
            <v>13176670999</v>
          </cell>
          <cell r="E6476" t="str">
            <v>中国</v>
          </cell>
          <cell r="F6476" t="str">
            <v>山东省</v>
          </cell>
        </row>
        <row r="6477">
          <cell r="A6477" t="str">
            <v>25-15-1205243</v>
          </cell>
          <cell r="B6477" t="str">
            <v>jc1122</v>
          </cell>
          <cell r="C6477" t="str">
            <v>金亮赛鸽-高金亮</v>
          </cell>
          <cell r="D6477" t="str">
            <v>13754680808</v>
          </cell>
          <cell r="E6477" t="str">
            <v>中国</v>
          </cell>
          <cell r="F6477" t="str">
            <v>山东省</v>
          </cell>
        </row>
        <row r="6478">
          <cell r="A6478" t="str">
            <v>25-15-1205246</v>
          </cell>
          <cell r="B6478" t="str">
            <v>jc1122</v>
          </cell>
          <cell r="C6478" t="str">
            <v>金亮赛鸽-高金亮</v>
          </cell>
          <cell r="D6478" t="str">
            <v>13754680808</v>
          </cell>
          <cell r="E6478" t="str">
            <v>中国</v>
          </cell>
          <cell r="F6478" t="str">
            <v>山东省</v>
          </cell>
        </row>
        <row r="6479">
          <cell r="A6479" t="str">
            <v>25-15-1205248</v>
          </cell>
          <cell r="B6479" t="str">
            <v>jc1122</v>
          </cell>
          <cell r="C6479" t="str">
            <v>金亮赛鸽-高金亮</v>
          </cell>
          <cell r="D6479" t="str">
            <v>13754680808</v>
          </cell>
          <cell r="E6479" t="str">
            <v>中国</v>
          </cell>
          <cell r="F6479" t="str">
            <v>山东省</v>
          </cell>
        </row>
        <row r="6480">
          <cell r="A6480" t="str">
            <v>25-15-0780285</v>
          </cell>
          <cell r="B6480" t="str">
            <v>jc1123</v>
          </cell>
          <cell r="C6480" t="str">
            <v>于国</v>
          </cell>
          <cell r="D6480" t="str">
            <v>13561554504</v>
          </cell>
          <cell r="E6480" t="str">
            <v>中国</v>
          </cell>
          <cell r="F6480" t="str">
            <v>山东省</v>
          </cell>
        </row>
        <row r="6481">
          <cell r="A6481" t="str">
            <v>25-15-0780290</v>
          </cell>
          <cell r="B6481" t="str">
            <v>jc1123</v>
          </cell>
          <cell r="C6481" t="str">
            <v>于国</v>
          </cell>
          <cell r="D6481" t="str">
            <v>13561554504</v>
          </cell>
          <cell r="E6481" t="str">
            <v>中国</v>
          </cell>
          <cell r="F6481" t="str">
            <v>山东省</v>
          </cell>
        </row>
        <row r="6482">
          <cell r="A6482" t="str">
            <v>25-15-1163601</v>
          </cell>
          <cell r="B6482" t="str">
            <v>jc1123</v>
          </cell>
          <cell r="C6482" t="str">
            <v>于国</v>
          </cell>
          <cell r="D6482" t="str">
            <v>13561554504</v>
          </cell>
          <cell r="E6482" t="str">
            <v>中国</v>
          </cell>
          <cell r="F6482" t="str">
            <v>山东省</v>
          </cell>
        </row>
        <row r="6483">
          <cell r="A6483" t="str">
            <v>25-15-1163651</v>
          </cell>
          <cell r="B6483" t="str">
            <v>jc1123</v>
          </cell>
          <cell r="C6483" t="str">
            <v>于国</v>
          </cell>
          <cell r="D6483" t="str">
            <v>13561554504</v>
          </cell>
          <cell r="E6483" t="str">
            <v>中国</v>
          </cell>
          <cell r="F6483" t="str">
            <v>山东省</v>
          </cell>
        </row>
        <row r="6484">
          <cell r="A6484" t="str">
            <v>25-15-1163653</v>
          </cell>
          <cell r="B6484" t="str">
            <v>jc1123</v>
          </cell>
          <cell r="C6484" t="str">
            <v>于国</v>
          </cell>
          <cell r="D6484" t="str">
            <v>13561554504</v>
          </cell>
          <cell r="E6484" t="str">
            <v>中国</v>
          </cell>
          <cell r="F6484" t="str">
            <v>山东省</v>
          </cell>
        </row>
        <row r="6485">
          <cell r="A6485" t="str">
            <v>25-01-0308900</v>
          </cell>
          <cell r="B6485" t="str">
            <v>jc1124</v>
          </cell>
          <cell r="C6485" t="str">
            <v>齐国德</v>
          </cell>
          <cell r="D6485" t="str">
            <v>13938312295</v>
          </cell>
          <cell r="E6485" t="str">
            <v>中国</v>
          </cell>
          <cell r="F6485" t="str">
            <v>河南省</v>
          </cell>
        </row>
        <row r="6486">
          <cell r="A6486" t="str">
            <v>25-09-0008043</v>
          </cell>
          <cell r="B6486" t="str">
            <v>jc1124</v>
          </cell>
          <cell r="C6486" t="str">
            <v>齐国德</v>
          </cell>
          <cell r="D6486" t="str">
            <v>13938312295</v>
          </cell>
          <cell r="E6486" t="str">
            <v>中国</v>
          </cell>
          <cell r="F6486" t="str">
            <v>河南省</v>
          </cell>
        </row>
        <row r="6487">
          <cell r="A6487" t="str">
            <v>25-15-1199518</v>
          </cell>
          <cell r="B6487" t="str">
            <v>jc1125</v>
          </cell>
          <cell r="C6487" t="str">
            <v>兄弟鸽舍-郝建忠</v>
          </cell>
          <cell r="D6487" t="str">
            <v>13355438871</v>
          </cell>
          <cell r="E6487" t="str">
            <v>中国</v>
          </cell>
          <cell r="F6487" t="str">
            <v>山东省</v>
          </cell>
        </row>
        <row r="6488">
          <cell r="A6488" t="str">
            <v>25-15-1199519</v>
          </cell>
          <cell r="B6488" t="str">
            <v>jc1125</v>
          </cell>
          <cell r="C6488" t="str">
            <v>兄弟鸽舍-郝建忠</v>
          </cell>
          <cell r="D6488" t="str">
            <v>13355438871</v>
          </cell>
          <cell r="E6488" t="str">
            <v>中国</v>
          </cell>
          <cell r="F6488" t="str">
            <v>山东省</v>
          </cell>
        </row>
        <row r="6489">
          <cell r="A6489" t="str">
            <v>25-03-2677520</v>
          </cell>
          <cell r="B6489" t="str">
            <v>jc1126</v>
          </cell>
          <cell r="C6489" t="str">
            <v>恒洲赛鸽-杨保岗</v>
          </cell>
          <cell r="D6489" t="str">
            <v>15630188858</v>
          </cell>
          <cell r="E6489" t="str">
            <v>中国</v>
          </cell>
          <cell r="F6489" t="str">
            <v>河北省</v>
          </cell>
        </row>
        <row r="6490">
          <cell r="A6490" t="str">
            <v>25-03-2677523</v>
          </cell>
          <cell r="B6490" t="str">
            <v>jc1126</v>
          </cell>
          <cell r="C6490" t="str">
            <v>恒洲赛鸽-杨保岗</v>
          </cell>
          <cell r="D6490" t="str">
            <v>15630188858</v>
          </cell>
          <cell r="E6490" t="str">
            <v>中国</v>
          </cell>
          <cell r="F6490" t="str">
            <v>河北省</v>
          </cell>
        </row>
        <row r="6491">
          <cell r="A6491" t="str">
            <v>25-03-3656772</v>
          </cell>
          <cell r="B6491" t="str">
            <v>jc1127</v>
          </cell>
          <cell r="C6491" t="str">
            <v>水木林联队-王利现</v>
          </cell>
          <cell r="D6491" t="str">
            <v>15731110137</v>
          </cell>
          <cell r="E6491" t="str">
            <v>中国</v>
          </cell>
          <cell r="F6491" t="str">
            <v>河北省</v>
          </cell>
        </row>
        <row r="6492">
          <cell r="A6492" t="str">
            <v>25-03-3656791</v>
          </cell>
          <cell r="B6492" t="str">
            <v>jc1127</v>
          </cell>
          <cell r="C6492" t="str">
            <v>水木林联队-王利现</v>
          </cell>
          <cell r="D6492" t="str">
            <v>15731110137</v>
          </cell>
          <cell r="E6492" t="str">
            <v>中国</v>
          </cell>
          <cell r="F6492" t="str">
            <v>河北省</v>
          </cell>
        </row>
        <row r="6493">
          <cell r="A6493" t="str">
            <v>25-03-3721825</v>
          </cell>
          <cell r="B6493" t="str">
            <v>jc1127</v>
          </cell>
          <cell r="C6493" t="str">
            <v>水木林联队-王利现</v>
          </cell>
          <cell r="D6493" t="str">
            <v>15731110137</v>
          </cell>
          <cell r="E6493" t="str">
            <v>中国</v>
          </cell>
          <cell r="F6493" t="str">
            <v>河北省</v>
          </cell>
        </row>
        <row r="6494">
          <cell r="A6494" t="str">
            <v>25-03-3721827</v>
          </cell>
          <cell r="B6494" t="str">
            <v>jc1127</v>
          </cell>
          <cell r="C6494" t="str">
            <v>水木林联队-王利现</v>
          </cell>
          <cell r="D6494" t="str">
            <v>15731110137</v>
          </cell>
          <cell r="E6494" t="str">
            <v>中国</v>
          </cell>
          <cell r="F6494" t="str">
            <v>河北省</v>
          </cell>
        </row>
        <row r="6495">
          <cell r="A6495" t="str">
            <v>25-03-3721838</v>
          </cell>
          <cell r="B6495" t="str">
            <v>jc1127</v>
          </cell>
          <cell r="C6495" t="str">
            <v>水木林联队-王利现</v>
          </cell>
          <cell r="D6495" t="str">
            <v>15731110137</v>
          </cell>
          <cell r="E6495" t="str">
            <v>中国</v>
          </cell>
          <cell r="F6495" t="str">
            <v>河北省</v>
          </cell>
        </row>
        <row r="6496">
          <cell r="A6496" t="str">
            <v>25-03-1517228</v>
          </cell>
          <cell r="B6496" t="str">
            <v>jc1128</v>
          </cell>
          <cell r="C6496" t="str">
            <v>飒翔赛鸽-刘立峰</v>
          </cell>
          <cell r="D6496" t="str">
            <v>13785815550</v>
          </cell>
          <cell r="E6496" t="str">
            <v>中国</v>
          </cell>
          <cell r="F6496" t="str">
            <v>河北省</v>
          </cell>
        </row>
        <row r="6497">
          <cell r="A6497" t="str">
            <v>25-03-1517231</v>
          </cell>
          <cell r="B6497" t="str">
            <v>jc1128</v>
          </cell>
          <cell r="C6497" t="str">
            <v>飒翔赛鸽-刘立峰</v>
          </cell>
          <cell r="D6497" t="str">
            <v>13785815550</v>
          </cell>
          <cell r="E6497" t="str">
            <v>中国</v>
          </cell>
          <cell r="F6497" t="str">
            <v>河北省</v>
          </cell>
        </row>
        <row r="6498">
          <cell r="A6498" t="str">
            <v>25-03-1510658</v>
          </cell>
          <cell r="B6498" t="str">
            <v>jc1129</v>
          </cell>
          <cell r="C6498" t="str">
            <v>刘建方</v>
          </cell>
          <cell r="D6498" t="str">
            <v>13503173190</v>
          </cell>
          <cell r="E6498" t="str">
            <v>中国</v>
          </cell>
          <cell r="F6498" t="str">
            <v>河北省</v>
          </cell>
        </row>
        <row r="6499">
          <cell r="A6499" t="str">
            <v>25-03-1510739</v>
          </cell>
          <cell r="B6499" t="str">
            <v>jc1129</v>
          </cell>
          <cell r="C6499" t="str">
            <v>刘建方</v>
          </cell>
          <cell r="D6499" t="str">
            <v>13503173190</v>
          </cell>
          <cell r="E6499" t="str">
            <v>中国</v>
          </cell>
          <cell r="F6499" t="str">
            <v>河北省</v>
          </cell>
        </row>
        <row r="6500">
          <cell r="A6500" t="str">
            <v>25-03-1510740</v>
          </cell>
          <cell r="B6500" t="str">
            <v>jc1129</v>
          </cell>
          <cell r="C6500" t="str">
            <v>刘建方</v>
          </cell>
          <cell r="D6500" t="str">
            <v>13503173190</v>
          </cell>
          <cell r="E6500" t="str">
            <v>中国</v>
          </cell>
          <cell r="F6500" t="str">
            <v>河北省</v>
          </cell>
        </row>
        <row r="6501">
          <cell r="A6501" t="str">
            <v>25-03-1510749</v>
          </cell>
          <cell r="B6501" t="str">
            <v>jc1129</v>
          </cell>
          <cell r="C6501" t="str">
            <v>刘建方</v>
          </cell>
          <cell r="D6501" t="str">
            <v>13503173190</v>
          </cell>
          <cell r="E6501" t="str">
            <v>中国</v>
          </cell>
          <cell r="F6501" t="str">
            <v>河北省</v>
          </cell>
        </row>
        <row r="6502">
          <cell r="A6502" t="str">
            <v>25-03-1510765</v>
          </cell>
          <cell r="B6502" t="str">
            <v>jc1129</v>
          </cell>
          <cell r="C6502" t="str">
            <v>刘建方</v>
          </cell>
          <cell r="D6502" t="str">
            <v>13503173190</v>
          </cell>
          <cell r="E6502" t="str">
            <v>中国</v>
          </cell>
          <cell r="F6502" t="str">
            <v>河北省</v>
          </cell>
        </row>
        <row r="6503">
          <cell r="A6503" t="str">
            <v>25-03-1510767</v>
          </cell>
          <cell r="B6503" t="str">
            <v>jc1129</v>
          </cell>
          <cell r="C6503" t="str">
            <v>刘建方</v>
          </cell>
          <cell r="D6503" t="str">
            <v>13503173190</v>
          </cell>
          <cell r="E6503" t="str">
            <v>中国</v>
          </cell>
          <cell r="F6503" t="str">
            <v>河北省</v>
          </cell>
        </row>
        <row r="6504">
          <cell r="A6504" t="str">
            <v>25-03-1510773</v>
          </cell>
          <cell r="B6504" t="str">
            <v>jc1129</v>
          </cell>
          <cell r="C6504" t="str">
            <v>刘建方</v>
          </cell>
          <cell r="D6504" t="str">
            <v>13503173190</v>
          </cell>
          <cell r="E6504" t="str">
            <v>中国</v>
          </cell>
          <cell r="F6504" t="str">
            <v>河北省</v>
          </cell>
        </row>
        <row r="6505">
          <cell r="A6505" t="str">
            <v>25-03-1510779</v>
          </cell>
          <cell r="B6505" t="str">
            <v>jc1129</v>
          </cell>
          <cell r="C6505" t="str">
            <v>刘建方</v>
          </cell>
          <cell r="D6505" t="str">
            <v>13503173190</v>
          </cell>
          <cell r="E6505" t="str">
            <v>中国</v>
          </cell>
          <cell r="F6505" t="str">
            <v>河北省</v>
          </cell>
        </row>
        <row r="6506">
          <cell r="A6506" t="str">
            <v>25-03-1510788</v>
          </cell>
          <cell r="B6506" t="str">
            <v>jc1129</v>
          </cell>
          <cell r="C6506" t="str">
            <v>刘建方</v>
          </cell>
          <cell r="D6506" t="str">
            <v>13503173190</v>
          </cell>
          <cell r="E6506" t="str">
            <v>中国</v>
          </cell>
          <cell r="F6506" t="str">
            <v>河北省</v>
          </cell>
        </row>
        <row r="6507">
          <cell r="A6507" t="str">
            <v>25-03-1510811</v>
          </cell>
          <cell r="B6507" t="str">
            <v>jc1129</v>
          </cell>
          <cell r="C6507" t="str">
            <v>刘建方</v>
          </cell>
          <cell r="D6507" t="str">
            <v>13503173190</v>
          </cell>
          <cell r="E6507" t="str">
            <v>中国</v>
          </cell>
          <cell r="F6507" t="str">
            <v>河北省</v>
          </cell>
        </row>
        <row r="6508">
          <cell r="A6508" t="str">
            <v>25-03-1511004</v>
          </cell>
          <cell r="B6508" t="str">
            <v>jc1129</v>
          </cell>
          <cell r="C6508" t="str">
            <v>刘建方</v>
          </cell>
          <cell r="D6508" t="str">
            <v>13503173190</v>
          </cell>
          <cell r="E6508" t="str">
            <v>中国</v>
          </cell>
          <cell r="F6508" t="str">
            <v>河北省</v>
          </cell>
        </row>
        <row r="6509">
          <cell r="A6509" t="str">
            <v>25-03-1511021</v>
          </cell>
          <cell r="B6509" t="str">
            <v>jc1129</v>
          </cell>
          <cell r="C6509" t="str">
            <v>刘建方</v>
          </cell>
          <cell r="D6509" t="str">
            <v>13503173190</v>
          </cell>
          <cell r="E6509" t="str">
            <v>中国</v>
          </cell>
          <cell r="F6509" t="str">
            <v>河北省</v>
          </cell>
        </row>
        <row r="6510">
          <cell r="A6510" t="str">
            <v>25-03-1511024</v>
          </cell>
          <cell r="B6510" t="str">
            <v>jc1129</v>
          </cell>
          <cell r="C6510" t="str">
            <v>刘建方</v>
          </cell>
          <cell r="D6510" t="str">
            <v>13503173190</v>
          </cell>
          <cell r="E6510" t="str">
            <v>中国</v>
          </cell>
          <cell r="F6510" t="str">
            <v>河北省</v>
          </cell>
        </row>
        <row r="6511">
          <cell r="A6511" t="str">
            <v>25-03-1511027</v>
          </cell>
          <cell r="B6511" t="str">
            <v>jc1129</v>
          </cell>
          <cell r="C6511" t="str">
            <v>刘建方</v>
          </cell>
          <cell r="D6511" t="str">
            <v>13503173190</v>
          </cell>
          <cell r="E6511" t="str">
            <v>中国</v>
          </cell>
          <cell r="F6511" t="str">
            <v>河北省</v>
          </cell>
        </row>
        <row r="6512">
          <cell r="A6512" t="str">
            <v>25-03-1511029</v>
          </cell>
          <cell r="B6512" t="str">
            <v>jc1129</v>
          </cell>
          <cell r="C6512" t="str">
            <v>刘建方</v>
          </cell>
          <cell r="D6512" t="str">
            <v>13503173190</v>
          </cell>
          <cell r="E6512" t="str">
            <v>中国</v>
          </cell>
          <cell r="F6512" t="str">
            <v>河北省</v>
          </cell>
        </row>
        <row r="6513">
          <cell r="A6513" t="str">
            <v>25-03-1511037</v>
          </cell>
          <cell r="B6513" t="str">
            <v>jc1129</v>
          </cell>
          <cell r="C6513" t="str">
            <v>刘建方</v>
          </cell>
          <cell r="D6513" t="str">
            <v>13503173190</v>
          </cell>
          <cell r="E6513" t="str">
            <v>中国</v>
          </cell>
          <cell r="F6513" t="str">
            <v>河北省</v>
          </cell>
        </row>
        <row r="6514">
          <cell r="A6514" t="str">
            <v>25-03-1511047</v>
          </cell>
          <cell r="B6514" t="str">
            <v>jc1129</v>
          </cell>
          <cell r="C6514" t="str">
            <v>刘建方</v>
          </cell>
          <cell r="D6514" t="str">
            <v>13503173190</v>
          </cell>
          <cell r="E6514" t="str">
            <v>中国</v>
          </cell>
          <cell r="F6514" t="str">
            <v>河北省</v>
          </cell>
        </row>
        <row r="6515">
          <cell r="A6515" t="str">
            <v>25-03-1511055</v>
          </cell>
          <cell r="B6515" t="str">
            <v>jc1129</v>
          </cell>
          <cell r="C6515" t="str">
            <v>刘建方</v>
          </cell>
          <cell r="D6515" t="str">
            <v>13503173190</v>
          </cell>
          <cell r="E6515" t="str">
            <v>中国</v>
          </cell>
          <cell r="F6515" t="str">
            <v>河北省</v>
          </cell>
        </row>
        <row r="6516">
          <cell r="A6516" t="str">
            <v>25-03-1511058</v>
          </cell>
          <cell r="B6516" t="str">
            <v>jc1129</v>
          </cell>
          <cell r="C6516" t="str">
            <v>刘建方</v>
          </cell>
          <cell r="D6516" t="str">
            <v>13503173190</v>
          </cell>
          <cell r="E6516" t="str">
            <v>中国</v>
          </cell>
          <cell r="F6516" t="str">
            <v>河北省</v>
          </cell>
        </row>
        <row r="6517">
          <cell r="A6517" t="str">
            <v>25-03-1511059</v>
          </cell>
          <cell r="B6517" t="str">
            <v>jc1129</v>
          </cell>
          <cell r="C6517" t="str">
            <v>刘建方</v>
          </cell>
          <cell r="D6517" t="str">
            <v>13503173190</v>
          </cell>
          <cell r="E6517" t="str">
            <v>中国</v>
          </cell>
          <cell r="F6517" t="str">
            <v>河北省</v>
          </cell>
        </row>
        <row r="6518">
          <cell r="A6518" t="str">
            <v>25-03-1511061</v>
          </cell>
          <cell r="B6518" t="str">
            <v>jc1129</v>
          </cell>
          <cell r="C6518" t="str">
            <v>刘建方</v>
          </cell>
          <cell r="D6518" t="str">
            <v>13503173190</v>
          </cell>
          <cell r="E6518" t="str">
            <v>中国</v>
          </cell>
          <cell r="F6518" t="str">
            <v>河北省</v>
          </cell>
        </row>
        <row r="6519">
          <cell r="A6519" t="str">
            <v>25-03-1511062</v>
          </cell>
          <cell r="B6519" t="str">
            <v>jc1129</v>
          </cell>
          <cell r="C6519" t="str">
            <v>刘建方</v>
          </cell>
          <cell r="D6519" t="str">
            <v>13503173190</v>
          </cell>
          <cell r="E6519" t="str">
            <v>中国</v>
          </cell>
          <cell r="F6519" t="str">
            <v>河北省</v>
          </cell>
        </row>
        <row r="6520">
          <cell r="A6520" t="str">
            <v>25-03-1511065</v>
          </cell>
          <cell r="B6520" t="str">
            <v>jc1129</v>
          </cell>
          <cell r="C6520" t="str">
            <v>刘建方</v>
          </cell>
          <cell r="D6520" t="str">
            <v>13503173190</v>
          </cell>
          <cell r="E6520" t="str">
            <v>中国</v>
          </cell>
          <cell r="F6520" t="str">
            <v>河北省</v>
          </cell>
        </row>
        <row r="6521">
          <cell r="A6521" t="str">
            <v>25-03-1511068</v>
          </cell>
          <cell r="B6521" t="str">
            <v>jc1129</v>
          </cell>
          <cell r="C6521" t="str">
            <v>刘建方</v>
          </cell>
          <cell r="D6521" t="str">
            <v>13503173190</v>
          </cell>
          <cell r="E6521" t="str">
            <v>中国</v>
          </cell>
          <cell r="F6521" t="str">
            <v>河北省</v>
          </cell>
        </row>
        <row r="6522">
          <cell r="A6522" t="str">
            <v>25-03-1511085</v>
          </cell>
          <cell r="B6522" t="str">
            <v>jc1129</v>
          </cell>
          <cell r="C6522" t="str">
            <v>刘建方</v>
          </cell>
          <cell r="D6522" t="str">
            <v>13503173190</v>
          </cell>
          <cell r="E6522" t="str">
            <v>中国</v>
          </cell>
          <cell r="F6522" t="str">
            <v>河北省</v>
          </cell>
        </row>
        <row r="6523">
          <cell r="A6523" t="str">
            <v>25-03-1511099</v>
          </cell>
          <cell r="B6523" t="str">
            <v>jc1129</v>
          </cell>
          <cell r="C6523" t="str">
            <v>刘建方</v>
          </cell>
          <cell r="D6523" t="str">
            <v>13503173190</v>
          </cell>
          <cell r="E6523" t="str">
            <v>中国</v>
          </cell>
          <cell r="F6523" t="str">
            <v>河北省</v>
          </cell>
        </row>
        <row r="6524">
          <cell r="A6524" t="str">
            <v>25-03-1511101</v>
          </cell>
          <cell r="B6524" t="str">
            <v>jc1129</v>
          </cell>
          <cell r="C6524" t="str">
            <v>刘建方</v>
          </cell>
          <cell r="D6524" t="str">
            <v>13503173190</v>
          </cell>
          <cell r="E6524" t="str">
            <v>中国</v>
          </cell>
          <cell r="F6524" t="str">
            <v>河北省</v>
          </cell>
        </row>
        <row r="6525">
          <cell r="A6525" t="str">
            <v>25-03-3126352</v>
          </cell>
          <cell r="B6525" t="str">
            <v>jc1130</v>
          </cell>
          <cell r="C6525" t="str">
            <v>刘雨轩</v>
          </cell>
          <cell r="D6525" t="str">
            <v>15830851966</v>
          </cell>
          <cell r="E6525" t="str">
            <v>中国</v>
          </cell>
          <cell r="F6525" t="str">
            <v>河北省</v>
          </cell>
        </row>
        <row r="6526">
          <cell r="A6526" t="str">
            <v>25-03-3126355</v>
          </cell>
          <cell r="B6526" t="str">
            <v>jc1130</v>
          </cell>
          <cell r="C6526" t="str">
            <v>刘雨轩</v>
          </cell>
          <cell r="D6526" t="str">
            <v>15830851966</v>
          </cell>
          <cell r="E6526" t="str">
            <v>中国</v>
          </cell>
          <cell r="F6526" t="str">
            <v>河北省</v>
          </cell>
        </row>
        <row r="6527">
          <cell r="A6527" t="str">
            <v>25-03-3126356</v>
          </cell>
          <cell r="B6527" t="str">
            <v>jc1130</v>
          </cell>
          <cell r="C6527" t="str">
            <v>刘雨轩</v>
          </cell>
          <cell r="D6527" t="str">
            <v>15830851966</v>
          </cell>
          <cell r="E6527" t="str">
            <v>中国</v>
          </cell>
          <cell r="F6527" t="str">
            <v>河北省</v>
          </cell>
        </row>
        <row r="6528">
          <cell r="A6528" t="str">
            <v>25-03-2206993</v>
          </cell>
          <cell r="B6528" t="str">
            <v>jc1132</v>
          </cell>
          <cell r="C6528" t="str">
            <v>杨博文</v>
          </cell>
          <cell r="D6528" t="str">
            <v>15205472555</v>
          </cell>
          <cell r="E6528" t="str">
            <v>中国</v>
          </cell>
          <cell r="F6528" t="str">
            <v>山东省</v>
          </cell>
        </row>
        <row r="6529">
          <cell r="A6529" t="str">
            <v>25-03-1204911</v>
          </cell>
          <cell r="B6529" t="str">
            <v>jc1133</v>
          </cell>
          <cell r="C6529" t="str">
            <v>兄弟鸽业-张泽</v>
          </cell>
          <cell r="D6529" t="str">
            <v>13832736500</v>
          </cell>
          <cell r="E6529" t="str">
            <v>中国</v>
          </cell>
          <cell r="F6529" t="str">
            <v>河北省</v>
          </cell>
        </row>
        <row r="6530">
          <cell r="A6530" t="str">
            <v>25-03-1204913</v>
          </cell>
          <cell r="B6530" t="str">
            <v>jc1133</v>
          </cell>
          <cell r="C6530" t="str">
            <v>兄弟鸽业-张泽</v>
          </cell>
          <cell r="D6530" t="str">
            <v>13832736500</v>
          </cell>
          <cell r="E6530" t="str">
            <v>中国</v>
          </cell>
          <cell r="F6530" t="str">
            <v>河北省</v>
          </cell>
        </row>
        <row r="6531">
          <cell r="A6531" t="str">
            <v>25-15-0390450</v>
          </cell>
          <cell r="B6531" t="str">
            <v>jc1134</v>
          </cell>
          <cell r="C6531" t="str">
            <v>卿枫鸽舍-杜安卿＋马鲁川</v>
          </cell>
          <cell r="D6531" t="str">
            <v>17615305567</v>
          </cell>
          <cell r="E6531" t="str">
            <v>中国</v>
          </cell>
          <cell r="F6531" t="str">
            <v>山东省</v>
          </cell>
        </row>
        <row r="6532">
          <cell r="A6532" t="str">
            <v>25-15-0367755</v>
          </cell>
          <cell r="B6532" t="str">
            <v>jc1135</v>
          </cell>
          <cell r="C6532" t="str">
            <v>葛兆磊＋武展</v>
          </cell>
          <cell r="D6532" t="str">
            <v>15253083111</v>
          </cell>
          <cell r="E6532" t="str">
            <v>中国</v>
          </cell>
          <cell r="F6532" t="str">
            <v>山东省</v>
          </cell>
        </row>
        <row r="6533">
          <cell r="A6533" t="str">
            <v>25-15-0367757</v>
          </cell>
          <cell r="B6533" t="str">
            <v>jc1135</v>
          </cell>
          <cell r="C6533" t="str">
            <v>葛兆磊＋武展</v>
          </cell>
          <cell r="D6533" t="str">
            <v>15253083111</v>
          </cell>
          <cell r="E6533" t="str">
            <v>中国</v>
          </cell>
          <cell r="F6533" t="str">
            <v>山东省</v>
          </cell>
        </row>
        <row r="6534">
          <cell r="A6534" t="str">
            <v>25-15-0367760</v>
          </cell>
          <cell r="B6534" t="str">
            <v>jc1135</v>
          </cell>
          <cell r="C6534" t="str">
            <v>葛兆磊＋武展</v>
          </cell>
          <cell r="D6534" t="str">
            <v>15253083111</v>
          </cell>
          <cell r="E6534" t="str">
            <v>中国</v>
          </cell>
          <cell r="F6534" t="str">
            <v>山东省</v>
          </cell>
        </row>
        <row r="6535">
          <cell r="A6535" t="str">
            <v>25-15-0367761</v>
          </cell>
          <cell r="B6535" t="str">
            <v>jc1135</v>
          </cell>
          <cell r="C6535" t="str">
            <v>葛兆磊＋武展</v>
          </cell>
          <cell r="D6535" t="str">
            <v>15253083111</v>
          </cell>
          <cell r="E6535" t="str">
            <v>中国</v>
          </cell>
          <cell r="F6535" t="str">
            <v>山东省</v>
          </cell>
        </row>
        <row r="6536">
          <cell r="A6536" t="str">
            <v>25-15-0367766</v>
          </cell>
          <cell r="B6536" t="str">
            <v>jc1135</v>
          </cell>
          <cell r="C6536" t="str">
            <v>葛兆磊＋武展</v>
          </cell>
          <cell r="D6536" t="str">
            <v>15253083111</v>
          </cell>
          <cell r="E6536" t="str">
            <v>中国</v>
          </cell>
          <cell r="F6536" t="str">
            <v>山东省</v>
          </cell>
        </row>
        <row r="6537">
          <cell r="A6537" t="str">
            <v>25-15-0367769</v>
          </cell>
          <cell r="B6537" t="str">
            <v>jc1135</v>
          </cell>
          <cell r="C6537" t="str">
            <v>葛兆磊＋武展</v>
          </cell>
          <cell r="D6537" t="str">
            <v>15253083111</v>
          </cell>
          <cell r="E6537" t="str">
            <v>中国</v>
          </cell>
          <cell r="F6537" t="str">
            <v>山东省</v>
          </cell>
        </row>
        <row r="6538">
          <cell r="A6538" t="str">
            <v>25-15-0367796</v>
          </cell>
          <cell r="B6538" t="str">
            <v>jc1135</v>
          </cell>
          <cell r="C6538" t="str">
            <v>葛兆磊＋武展</v>
          </cell>
          <cell r="D6538" t="str">
            <v>15253083111</v>
          </cell>
          <cell r="E6538" t="str">
            <v>中国</v>
          </cell>
          <cell r="F6538" t="str">
            <v>山东省</v>
          </cell>
        </row>
        <row r="6539">
          <cell r="A6539" t="str">
            <v>25-15-0367800</v>
          </cell>
          <cell r="B6539" t="str">
            <v>jc1135</v>
          </cell>
          <cell r="C6539" t="str">
            <v>葛兆磊＋武展</v>
          </cell>
          <cell r="D6539" t="str">
            <v>15253083111</v>
          </cell>
          <cell r="E6539" t="str">
            <v>中国</v>
          </cell>
          <cell r="F6539" t="str">
            <v>山东省</v>
          </cell>
        </row>
        <row r="6540">
          <cell r="A6540" t="str">
            <v>25-15-0396622</v>
          </cell>
          <cell r="B6540" t="str">
            <v>jc1136</v>
          </cell>
          <cell r="C6540" t="str">
            <v>山东信达-郭海永</v>
          </cell>
          <cell r="D6540" t="str">
            <v>15253000198</v>
          </cell>
          <cell r="E6540" t="str">
            <v>中国</v>
          </cell>
          <cell r="F6540" t="str">
            <v>山东省</v>
          </cell>
        </row>
        <row r="6541">
          <cell r="A6541" t="str">
            <v>25-15-0396625</v>
          </cell>
          <cell r="B6541" t="str">
            <v>jc1136</v>
          </cell>
          <cell r="C6541" t="str">
            <v>山东信达-郭海永</v>
          </cell>
          <cell r="D6541" t="str">
            <v>15253000198</v>
          </cell>
          <cell r="E6541" t="str">
            <v>中国</v>
          </cell>
          <cell r="F6541" t="str">
            <v>山东省</v>
          </cell>
        </row>
        <row r="6542">
          <cell r="A6542" t="str">
            <v>25-15-0396627</v>
          </cell>
          <cell r="B6542" t="str">
            <v>jc1136</v>
          </cell>
          <cell r="C6542" t="str">
            <v>山东信达-郭海永</v>
          </cell>
          <cell r="D6542" t="str">
            <v>15253000198</v>
          </cell>
          <cell r="E6542" t="str">
            <v>中国</v>
          </cell>
          <cell r="F6542" t="str">
            <v>山东省</v>
          </cell>
        </row>
        <row r="6543">
          <cell r="A6543" t="str">
            <v>25-15-0396629</v>
          </cell>
          <cell r="B6543" t="str">
            <v>jc1136</v>
          </cell>
          <cell r="C6543" t="str">
            <v>山东信达-郭海永</v>
          </cell>
          <cell r="D6543" t="str">
            <v>15253000198</v>
          </cell>
          <cell r="E6543" t="str">
            <v>中国</v>
          </cell>
          <cell r="F6543" t="str">
            <v>山东省</v>
          </cell>
        </row>
        <row r="6544">
          <cell r="A6544" t="str">
            <v>25-15-0396638</v>
          </cell>
          <cell r="B6544" t="str">
            <v>jc1136</v>
          </cell>
          <cell r="C6544" t="str">
            <v>山东信达-郭海永</v>
          </cell>
          <cell r="D6544" t="str">
            <v>15253000198</v>
          </cell>
          <cell r="E6544" t="str">
            <v>中国</v>
          </cell>
          <cell r="F6544" t="str">
            <v>山东省</v>
          </cell>
        </row>
        <row r="6545">
          <cell r="A6545" t="str">
            <v>25-12-0265500</v>
          </cell>
          <cell r="B6545" t="str">
            <v>jc1137</v>
          </cell>
          <cell r="C6545" t="str">
            <v>孙继光</v>
          </cell>
          <cell r="D6545" t="str">
            <v>13635659666</v>
          </cell>
          <cell r="E6545" t="str">
            <v>中国</v>
          </cell>
          <cell r="F6545" t="str">
            <v>安徽省</v>
          </cell>
        </row>
        <row r="6546">
          <cell r="A6546" t="str">
            <v>25-12-0266938</v>
          </cell>
          <cell r="B6546" t="str">
            <v>jc1137</v>
          </cell>
          <cell r="C6546" t="str">
            <v>孙继光</v>
          </cell>
          <cell r="D6546" t="str">
            <v>13635659666</v>
          </cell>
          <cell r="E6546" t="str">
            <v>中国</v>
          </cell>
          <cell r="F6546" t="str">
            <v>安徽省</v>
          </cell>
        </row>
        <row r="6547">
          <cell r="A6547" t="str">
            <v>25-19-0202041</v>
          </cell>
          <cell r="B6547" t="str">
            <v>jc1138</v>
          </cell>
          <cell r="C6547" t="str">
            <v>张六</v>
          </cell>
          <cell r="D6547" t="str">
            <v>13393580854</v>
          </cell>
          <cell r="E6547" t="str">
            <v>中国</v>
          </cell>
          <cell r="F6547" t="str">
            <v>山西省</v>
          </cell>
        </row>
        <row r="6548">
          <cell r="A6548" t="str">
            <v>25-03-0237748</v>
          </cell>
          <cell r="B6548" t="str">
            <v>jc1139</v>
          </cell>
          <cell r="C6548" t="str">
            <v>涞水鸽业-李增敏＋赵振友</v>
          </cell>
          <cell r="D6548" t="str">
            <v>15227334443</v>
          </cell>
          <cell r="E6548" t="str">
            <v>中国</v>
          </cell>
          <cell r="F6548" t="str">
            <v>河北省</v>
          </cell>
        </row>
        <row r="6549">
          <cell r="A6549" t="str">
            <v>25-03-0308415</v>
          </cell>
          <cell r="B6549" t="str">
            <v>jc1139</v>
          </cell>
          <cell r="C6549" t="str">
            <v>涞水鸽业-李增敏＋赵振友</v>
          </cell>
          <cell r="D6549" t="str">
            <v>15227334443</v>
          </cell>
          <cell r="E6549" t="str">
            <v>中国</v>
          </cell>
          <cell r="F6549" t="str">
            <v>河北省</v>
          </cell>
        </row>
        <row r="6550">
          <cell r="A6550" t="str">
            <v>25-03-0480130</v>
          </cell>
          <cell r="B6550" t="str">
            <v>jc1139</v>
          </cell>
          <cell r="C6550" t="str">
            <v>涞水鸽业-李增敏＋赵振友</v>
          </cell>
          <cell r="D6550" t="str">
            <v>15227334443</v>
          </cell>
          <cell r="E6550" t="str">
            <v>中国</v>
          </cell>
          <cell r="F6550" t="str">
            <v>河北省</v>
          </cell>
        </row>
        <row r="6551">
          <cell r="A6551" t="str">
            <v>25-03-0480135</v>
          </cell>
          <cell r="B6551" t="str">
            <v>jc1139</v>
          </cell>
          <cell r="C6551" t="str">
            <v>涞水鸽业-李增敏＋赵振友</v>
          </cell>
          <cell r="D6551" t="str">
            <v>15227334443</v>
          </cell>
          <cell r="E6551" t="str">
            <v>中国</v>
          </cell>
          <cell r="F6551" t="str">
            <v>河北省</v>
          </cell>
        </row>
        <row r="6552">
          <cell r="A6552" t="str">
            <v>25-03-0480186</v>
          </cell>
          <cell r="B6552" t="str">
            <v>jc1139</v>
          </cell>
          <cell r="C6552" t="str">
            <v>涞水鸽业-李增敏＋赵振友</v>
          </cell>
          <cell r="D6552" t="str">
            <v>15227334443</v>
          </cell>
          <cell r="E6552" t="str">
            <v>中国</v>
          </cell>
          <cell r="F6552" t="str">
            <v>河北省</v>
          </cell>
        </row>
        <row r="6553">
          <cell r="A6553" t="str">
            <v>25-01-0655898</v>
          </cell>
          <cell r="B6553" t="str">
            <v>jc1140</v>
          </cell>
          <cell r="C6553" t="str">
            <v>长清鸽缘-郭建伟</v>
          </cell>
          <cell r="D6553" t="str">
            <v>13176678899</v>
          </cell>
          <cell r="E6553" t="str">
            <v>中国</v>
          </cell>
          <cell r="F6553" t="str">
            <v>山东省</v>
          </cell>
        </row>
        <row r="6554">
          <cell r="A6554" t="str">
            <v>25-04-0909774</v>
          </cell>
          <cell r="B6554" t="str">
            <v>jc1140</v>
          </cell>
          <cell r="C6554" t="str">
            <v>长清鸽缘-郭建伟</v>
          </cell>
          <cell r="D6554" t="str">
            <v>13176678899</v>
          </cell>
          <cell r="E6554" t="str">
            <v>中国</v>
          </cell>
          <cell r="F6554" t="str">
            <v>山东省</v>
          </cell>
        </row>
        <row r="6555">
          <cell r="A6555" t="str">
            <v>25-04-0909775</v>
          </cell>
          <cell r="B6555" t="str">
            <v>jc1140</v>
          </cell>
          <cell r="C6555" t="str">
            <v>长清鸽缘-郭建伟</v>
          </cell>
          <cell r="D6555" t="str">
            <v>13176678899</v>
          </cell>
          <cell r="E6555" t="str">
            <v>中国</v>
          </cell>
          <cell r="F6555" t="str">
            <v>山东省</v>
          </cell>
        </row>
        <row r="6556">
          <cell r="A6556" t="str">
            <v>25-04-0909804</v>
          </cell>
          <cell r="B6556" t="str">
            <v>jc1140</v>
          </cell>
          <cell r="C6556" t="str">
            <v>长清鸽缘-郭建伟</v>
          </cell>
          <cell r="D6556" t="str">
            <v>13176678899</v>
          </cell>
          <cell r="E6556" t="str">
            <v>中国</v>
          </cell>
          <cell r="F6556" t="str">
            <v>山东省</v>
          </cell>
        </row>
        <row r="6557">
          <cell r="A6557" t="str">
            <v>25-04-0909812</v>
          </cell>
          <cell r="B6557" t="str">
            <v>jc1140</v>
          </cell>
          <cell r="C6557" t="str">
            <v>长清鸽缘-郭建伟</v>
          </cell>
          <cell r="D6557" t="str">
            <v>13176678899</v>
          </cell>
          <cell r="E6557" t="str">
            <v>中国</v>
          </cell>
          <cell r="F6557" t="str">
            <v>山东省</v>
          </cell>
        </row>
        <row r="6558">
          <cell r="A6558" t="str">
            <v>25-04-0909955</v>
          </cell>
          <cell r="B6558" t="str">
            <v>jc1140</v>
          </cell>
          <cell r="C6558" t="str">
            <v>长清鸽缘-郭建伟</v>
          </cell>
          <cell r="D6558" t="str">
            <v>13176678899</v>
          </cell>
          <cell r="E6558" t="str">
            <v>中国</v>
          </cell>
          <cell r="F6558" t="str">
            <v>山东省</v>
          </cell>
        </row>
        <row r="6559">
          <cell r="A6559" t="str">
            <v>25-04-0909963</v>
          </cell>
          <cell r="B6559" t="str">
            <v>jc1140</v>
          </cell>
          <cell r="C6559" t="str">
            <v>长清鸽缘-郭建伟</v>
          </cell>
          <cell r="D6559" t="str">
            <v>13176678899</v>
          </cell>
          <cell r="E6559" t="str">
            <v>中国</v>
          </cell>
          <cell r="F6559" t="str">
            <v>山东省</v>
          </cell>
        </row>
        <row r="6560">
          <cell r="A6560" t="str">
            <v>25-15-0130787</v>
          </cell>
          <cell r="B6560" t="str">
            <v>jc1140</v>
          </cell>
          <cell r="C6560" t="str">
            <v>长清鸽缘-郭建伟</v>
          </cell>
          <cell r="D6560" t="str">
            <v>13176678899</v>
          </cell>
          <cell r="E6560" t="str">
            <v>中国</v>
          </cell>
          <cell r="F6560" t="str">
            <v>山东省</v>
          </cell>
        </row>
        <row r="6561">
          <cell r="A6561" t="str">
            <v>25-15-0130791</v>
          </cell>
          <cell r="B6561" t="str">
            <v>jc1140</v>
          </cell>
          <cell r="C6561" t="str">
            <v>长清鸽缘-郭建伟</v>
          </cell>
          <cell r="D6561" t="str">
            <v>13176678899</v>
          </cell>
          <cell r="E6561" t="str">
            <v>中国</v>
          </cell>
          <cell r="F6561" t="str">
            <v>山东省</v>
          </cell>
        </row>
        <row r="6562">
          <cell r="A6562" t="str">
            <v>25-15-0147673</v>
          </cell>
          <cell r="B6562" t="str">
            <v>jc1140</v>
          </cell>
          <cell r="C6562" t="str">
            <v>长清鸽缘-郭建伟</v>
          </cell>
          <cell r="D6562" t="str">
            <v>13176678899</v>
          </cell>
          <cell r="E6562" t="str">
            <v>中国</v>
          </cell>
          <cell r="F6562" t="str">
            <v>山东省</v>
          </cell>
        </row>
        <row r="6563">
          <cell r="A6563" t="str">
            <v>25-15-0147675</v>
          </cell>
          <cell r="B6563" t="str">
            <v>jc1140</v>
          </cell>
          <cell r="C6563" t="str">
            <v>长清鸽缘-郭建伟</v>
          </cell>
          <cell r="D6563" t="str">
            <v>13176678899</v>
          </cell>
          <cell r="E6563" t="str">
            <v>中国</v>
          </cell>
          <cell r="F6563" t="str">
            <v>山东省</v>
          </cell>
        </row>
        <row r="6564">
          <cell r="A6564" t="str">
            <v>25-15-0185108</v>
          </cell>
          <cell r="B6564" t="str">
            <v>jc1140</v>
          </cell>
          <cell r="C6564" t="str">
            <v>长清鸽缘-郭建伟</v>
          </cell>
          <cell r="D6564" t="str">
            <v>13176678899</v>
          </cell>
          <cell r="E6564" t="str">
            <v>中国</v>
          </cell>
          <cell r="F6564" t="str">
            <v>山东省</v>
          </cell>
        </row>
        <row r="6565">
          <cell r="A6565" t="str">
            <v>25-04-0833649</v>
          </cell>
          <cell r="B6565" t="str">
            <v>jc1141</v>
          </cell>
          <cell r="C6565" t="str">
            <v>鸽缘-刘梅英</v>
          </cell>
          <cell r="D6565" t="str">
            <v>13152903937</v>
          </cell>
          <cell r="E6565" t="str">
            <v>中国</v>
          </cell>
          <cell r="F6565" t="str">
            <v>山西省</v>
          </cell>
        </row>
        <row r="6566">
          <cell r="A6566" t="str">
            <v>25-04-0833676</v>
          </cell>
          <cell r="B6566" t="str">
            <v>jc1141</v>
          </cell>
          <cell r="C6566" t="str">
            <v>鸽缘-刘梅英</v>
          </cell>
          <cell r="D6566" t="str">
            <v>13152903937</v>
          </cell>
          <cell r="E6566" t="str">
            <v>中国</v>
          </cell>
          <cell r="F6566" t="str">
            <v>山西省</v>
          </cell>
        </row>
        <row r="6567">
          <cell r="A6567" t="str">
            <v>25-04-0833679</v>
          </cell>
          <cell r="B6567" t="str">
            <v>jc1141</v>
          </cell>
          <cell r="C6567" t="str">
            <v>鸽缘-刘梅英</v>
          </cell>
          <cell r="D6567" t="str">
            <v>13152903937</v>
          </cell>
          <cell r="E6567" t="str">
            <v>中国</v>
          </cell>
          <cell r="F6567" t="str">
            <v>山西省</v>
          </cell>
        </row>
        <row r="6568">
          <cell r="A6568" t="str">
            <v>25-04-0054025</v>
          </cell>
          <cell r="B6568" t="str">
            <v>jc1142</v>
          </cell>
          <cell r="C6568" t="str">
            <v>张斌华</v>
          </cell>
          <cell r="D6568" t="str">
            <v>15035008669</v>
          </cell>
          <cell r="E6568" t="str">
            <v>中国</v>
          </cell>
          <cell r="F6568" t="str">
            <v>山西省</v>
          </cell>
        </row>
        <row r="6569">
          <cell r="A6569" t="str">
            <v>25-04-0558398</v>
          </cell>
          <cell r="B6569" t="str">
            <v>jc1142</v>
          </cell>
          <cell r="C6569" t="str">
            <v>张斌华</v>
          </cell>
          <cell r="D6569" t="str">
            <v>15035008669</v>
          </cell>
          <cell r="E6569" t="str">
            <v>中国</v>
          </cell>
          <cell r="F6569" t="str">
            <v>山西省</v>
          </cell>
        </row>
        <row r="6570">
          <cell r="A6570" t="str">
            <v>25-04-0559981</v>
          </cell>
          <cell r="B6570" t="str">
            <v>jc1142</v>
          </cell>
          <cell r="C6570" t="str">
            <v>张斌华</v>
          </cell>
          <cell r="D6570" t="str">
            <v>15035008669</v>
          </cell>
          <cell r="E6570" t="str">
            <v>中国</v>
          </cell>
          <cell r="F6570" t="str">
            <v>山西省</v>
          </cell>
        </row>
        <row r="6571">
          <cell r="A6571" t="str">
            <v>25-04-0864788</v>
          </cell>
          <cell r="B6571" t="str">
            <v>jc1142</v>
          </cell>
          <cell r="C6571" t="str">
            <v>张斌华</v>
          </cell>
          <cell r="D6571" t="str">
            <v>15035008669</v>
          </cell>
          <cell r="E6571" t="str">
            <v>中国</v>
          </cell>
          <cell r="F6571" t="str">
            <v>山西省</v>
          </cell>
        </row>
        <row r="6572">
          <cell r="A6572" t="str">
            <v>25-04-1168162</v>
          </cell>
          <cell r="B6572" t="str">
            <v>jc1142</v>
          </cell>
          <cell r="C6572" t="str">
            <v>张斌华</v>
          </cell>
          <cell r="D6572" t="str">
            <v>15035008669</v>
          </cell>
          <cell r="E6572" t="str">
            <v>中国</v>
          </cell>
          <cell r="F6572" t="str">
            <v>山西省</v>
          </cell>
        </row>
        <row r="6573">
          <cell r="A6573" t="str">
            <v>25-01-1845165</v>
          </cell>
          <cell r="B6573" t="str">
            <v>jc1143</v>
          </cell>
          <cell r="C6573" t="str">
            <v>宁盼鸽舍-宁盼</v>
          </cell>
          <cell r="D6573" t="str">
            <v>13581660870</v>
          </cell>
          <cell r="E6573" t="str">
            <v>中国</v>
          </cell>
          <cell r="F6573" t="str">
            <v>北京市</v>
          </cell>
        </row>
        <row r="6574">
          <cell r="A6574" t="str">
            <v>25-01-1845170</v>
          </cell>
          <cell r="B6574" t="str">
            <v>jc1143</v>
          </cell>
          <cell r="C6574" t="str">
            <v>宁盼鸽舍-宁盼</v>
          </cell>
          <cell r="D6574" t="str">
            <v>13581660870</v>
          </cell>
          <cell r="E6574" t="str">
            <v>中国</v>
          </cell>
          <cell r="F6574" t="str">
            <v>北京市</v>
          </cell>
        </row>
        <row r="6575">
          <cell r="A6575" t="str">
            <v>25-01-0722940</v>
          </cell>
          <cell r="B6575" t="str">
            <v>jc1144</v>
          </cell>
          <cell r="C6575" t="str">
            <v>祝如松</v>
          </cell>
          <cell r="D6575" t="str">
            <v>13522755493</v>
          </cell>
          <cell r="E6575" t="str">
            <v>中国</v>
          </cell>
          <cell r="F6575" t="str">
            <v>北京市</v>
          </cell>
        </row>
        <row r="6576">
          <cell r="A6576" t="str">
            <v>25-01-0722942</v>
          </cell>
          <cell r="B6576" t="str">
            <v>jc1144</v>
          </cell>
          <cell r="C6576" t="str">
            <v>祝如松</v>
          </cell>
          <cell r="D6576" t="str">
            <v>13522755493</v>
          </cell>
          <cell r="E6576" t="str">
            <v>中国</v>
          </cell>
          <cell r="F6576" t="str">
            <v>北京市</v>
          </cell>
        </row>
        <row r="6577">
          <cell r="A6577" t="str">
            <v>25-01-0722946</v>
          </cell>
          <cell r="B6577" t="str">
            <v>jc1144</v>
          </cell>
          <cell r="C6577" t="str">
            <v>祝如松</v>
          </cell>
          <cell r="D6577" t="str">
            <v>13522755493</v>
          </cell>
          <cell r="E6577" t="str">
            <v>中国</v>
          </cell>
          <cell r="F6577" t="str">
            <v>北京市</v>
          </cell>
        </row>
        <row r="6578">
          <cell r="A6578" t="str">
            <v>25-01-0722947</v>
          </cell>
          <cell r="B6578" t="str">
            <v>jc1144</v>
          </cell>
          <cell r="C6578" t="str">
            <v>祝如松</v>
          </cell>
          <cell r="D6578" t="str">
            <v>13522755493</v>
          </cell>
          <cell r="E6578" t="str">
            <v>中国</v>
          </cell>
          <cell r="F6578" t="str">
            <v>北京市</v>
          </cell>
        </row>
        <row r="6579">
          <cell r="A6579" t="str">
            <v>25-01-0722948</v>
          </cell>
          <cell r="B6579" t="str">
            <v>jc1144</v>
          </cell>
          <cell r="C6579" t="str">
            <v>祝如松</v>
          </cell>
          <cell r="D6579" t="str">
            <v>13522755493</v>
          </cell>
          <cell r="E6579" t="str">
            <v>中国</v>
          </cell>
          <cell r="F6579" t="str">
            <v>北京市</v>
          </cell>
        </row>
        <row r="6580">
          <cell r="A6580" t="str">
            <v>25-01-1962082</v>
          </cell>
          <cell r="B6580" t="str">
            <v>jc1145</v>
          </cell>
          <cell r="C6580" t="str">
            <v>宝龙联合-宋斌</v>
          </cell>
          <cell r="D6580" t="str">
            <v>13811880909</v>
          </cell>
          <cell r="E6580" t="str">
            <v>中国</v>
          </cell>
          <cell r="F6580" t="str">
            <v>北京市</v>
          </cell>
        </row>
        <row r="6581">
          <cell r="A6581" t="str">
            <v>25-01-1962103</v>
          </cell>
          <cell r="B6581" t="str">
            <v>jc1145</v>
          </cell>
          <cell r="C6581" t="str">
            <v>宝龙联合-宋斌</v>
          </cell>
          <cell r="D6581" t="str">
            <v>13811880909</v>
          </cell>
          <cell r="E6581" t="str">
            <v>中国</v>
          </cell>
          <cell r="F6581" t="str">
            <v>北京市</v>
          </cell>
        </row>
        <row r="6582">
          <cell r="A6582" t="str">
            <v>25-01-1962166</v>
          </cell>
          <cell r="B6582" t="str">
            <v>jc1145</v>
          </cell>
          <cell r="C6582" t="str">
            <v>宝龙联合-宋斌</v>
          </cell>
          <cell r="D6582" t="str">
            <v>13811880909</v>
          </cell>
          <cell r="E6582" t="str">
            <v>中国</v>
          </cell>
          <cell r="F6582" t="str">
            <v>北京市</v>
          </cell>
        </row>
        <row r="6583">
          <cell r="A6583" t="str">
            <v>25-10-0835079</v>
          </cell>
          <cell r="B6583" t="str">
            <v>jc1147</v>
          </cell>
          <cell r="C6583" t="str">
            <v>金睿鸽舍-刘金辉</v>
          </cell>
          <cell r="D6583" t="str">
            <v>15051012219</v>
          </cell>
          <cell r="E6583" t="str">
            <v>中国</v>
          </cell>
          <cell r="F6583" t="str">
            <v>江苏省</v>
          </cell>
        </row>
        <row r="6584">
          <cell r="A6584" t="str">
            <v>25-10-0859715</v>
          </cell>
          <cell r="B6584" t="str">
            <v>jc1147</v>
          </cell>
          <cell r="C6584" t="str">
            <v>金睿鸽舍-刘金辉</v>
          </cell>
          <cell r="D6584" t="str">
            <v>15051012219</v>
          </cell>
          <cell r="E6584" t="str">
            <v>中国</v>
          </cell>
          <cell r="F6584" t="str">
            <v>江苏省</v>
          </cell>
        </row>
        <row r="6585">
          <cell r="A6585" t="str">
            <v>25-10-0859721</v>
          </cell>
          <cell r="B6585" t="str">
            <v>jc1147</v>
          </cell>
          <cell r="C6585" t="str">
            <v>金睿鸽舍-刘金辉</v>
          </cell>
          <cell r="D6585" t="str">
            <v>15051012219</v>
          </cell>
          <cell r="E6585" t="str">
            <v>中国</v>
          </cell>
          <cell r="F6585" t="str">
            <v>江苏省</v>
          </cell>
        </row>
        <row r="6586">
          <cell r="A6586" t="str">
            <v>25-10-0889986</v>
          </cell>
          <cell r="B6586" t="str">
            <v>jc1147</v>
          </cell>
          <cell r="C6586" t="str">
            <v>金睿鸽舍-刘金辉</v>
          </cell>
          <cell r="D6586" t="str">
            <v>15051012219</v>
          </cell>
          <cell r="E6586" t="str">
            <v>中国</v>
          </cell>
          <cell r="F6586" t="str">
            <v>江苏省</v>
          </cell>
        </row>
        <row r="6587">
          <cell r="A6587" t="str">
            <v>25-01-1778816</v>
          </cell>
          <cell r="B6587" t="str">
            <v>jc1148</v>
          </cell>
          <cell r="C6587" t="str">
            <v>红俊鸽舍-李保山</v>
          </cell>
          <cell r="D6587" t="str">
            <v>13625473011</v>
          </cell>
          <cell r="E6587" t="str">
            <v>中国</v>
          </cell>
          <cell r="F6587" t="str">
            <v>山东省</v>
          </cell>
        </row>
        <row r="6588">
          <cell r="A6588" t="str">
            <v>25-01-1778820</v>
          </cell>
          <cell r="B6588" t="str">
            <v>jc1148</v>
          </cell>
          <cell r="C6588" t="str">
            <v>红俊鸽舍-李保山</v>
          </cell>
          <cell r="D6588" t="str">
            <v>13625473011</v>
          </cell>
          <cell r="E6588" t="str">
            <v>中国</v>
          </cell>
          <cell r="F6588" t="str">
            <v>山东省</v>
          </cell>
        </row>
        <row r="6589">
          <cell r="A6589" t="str">
            <v>25-01-0537856</v>
          </cell>
          <cell r="B6589" t="str">
            <v>jc1149</v>
          </cell>
          <cell r="C6589" t="str">
            <v>北京小院儿-刘金才</v>
          </cell>
          <cell r="D6589" t="str">
            <v>13801183706</v>
          </cell>
          <cell r="E6589" t="str">
            <v>中国</v>
          </cell>
          <cell r="F6589" t="str">
            <v>北京市</v>
          </cell>
        </row>
        <row r="6590">
          <cell r="A6590" t="str">
            <v>25-01-0537863</v>
          </cell>
          <cell r="B6590" t="str">
            <v>jc1149</v>
          </cell>
          <cell r="C6590" t="str">
            <v>北京小院儿-刘金才</v>
          </cell>
          <cell r="D6590" t="str">
            <v>13801183706</v>
          </cell>
          <cell r="E6590" t="str">
            <v>中国</v>
          </cell>
          <cell r="F6590" t="str">
            <v>北京市</v>
          </cell>
        </row>
        <row r="6591">
          <cell r="A6591" t="str">
            <v>25-01-0537870</v>
          </cell>
          <cell r="B6591" t="str">
            <v>jc1149</v>
          </cell>
          <cell r="C6591" t="str">
            <v>北京小院儿-刘金才</v>
          </cell>
          <cell r="D6591" t="str">
            <v>13801183706</v>
          </cell>
          <cell r="E6591" t="str">
            <v>中国</v>
          </cell>
          <cell r="F6591" t="str">
            <v>北京市</v>
          </cell>
        </row>
        <row r="6592">
          <cell r="A6592" t="str">
            <v>25-01-0871878</v>
          </cell>
          <cell r="B6592" t="str">
            <v>jc1149</v>
          </cell>
          <cell r="C6592" t="str">
            <v>北京小院儿-刘金才</v>
          </cell>
          <cell r="D6592" t="str">
            <v>13801183706</v>
          </cell>
          <cell r="E6592" t="str">
            <v>中国</v>
          </cell>
          <cell r="F6592" t="str">
            <v>北京市</v>
          </cell>
        </row>
        <row r="6593">
          <cell r="A6593" t="str">
            <v>25-01-0871880</v>
          </cell>
          <cell r="B6593" t="str">
            <v>jc1149</v>
          </cell>
          <cell r="C6593" t="str">
            <v>北京小院儿-刘金才</v>
          </cell>
          <cell r="D6593" t="str">
            <v>13801183706</v>
          </cell>
          <cell r="E6593" t="str">
            <v>中国</v>
          </cell>
          <cell r="F6593" t="str">
            <v>北京市</v>
          </cell>
        </row>
        <row r="6594">
          <cell r="A6594" t="str">
            <v>25-32-0087387</v>
          </cell>
          <cell r="B6594" t="str">
            <v>jc1150</v>
          </cell>
          <cell r="C6594" t="str">
            <v>杰翔云天-张杰</v>
          </cell>
          <cell r="D6594" t="str">
            <v>18809165366</v>
          </cell>
          <cell r="E6594" t="str">
            <v>中国</v>
          </cell>
          <cell r="F6594" t="str">
            <v>陕西省</v>
          </cell>
        </row>
        <row r="6595">
          <cell r="A6595" t="str">
            <v>25-32-0087397</v>
          </cell>
          <cell r="B6595" t="str">
            <v>jc1150</v>
          </cell>
          <cell r="C6595" t="str">
            <v>杰翔云天-张杰</v>
          </cell>
          <cell r="D6595" t="str">
            <v>18809165366</v>
          </cell>
          <cell r="E6595" t="str">
            <v>中国</v>
          </cell>
          <cell r="F6595" t="str">
            <v>陕西省</v>
          </cell>
        </row>
        <row r="6596">
          <cell r="A6596" t="str">
            <v>25-15-0033501</v>
          </cell>
          <cell r="B6596" t="str">
            <v>jc1151</v>
          </cell>
          <cell r="C6596" t="str">
            <v>张秀前</v>
          </cell>
          <cell r="D6596" t="str">
            <v>13589634906</v>
          </cell>
          <cell r="E6596" t="str">
            <v>中国</v>
          </cell>
          <cell r="F6596" t="str">
            <v>山东省</v>
          </cell>
        </row>
        <row r="6597">
          <cell r="A6597" t="str">
            <v>25-15-0033502</v>
          </cell>
          <cell r="B6597" t="str">
            <v>jc1151</v>
          </cell>
          <cell r="C6597" t="str">
            <v>张秀前</v>
          </cell>
          <cell r="D6597" t="str">
            <v>13589634906</v>
          </cell>
          <cell r="E6597" t="str">
            <v>中国</v>
          </cell>
          <cell r="F6597" t="str">
            <v>山东省</v>
          </cell>
        </row>
        <row r="6598">
          <cell r="A6598" t="str">
            <v>25-15-0036882</v>
          </cell>
          <cell r="B6598" t="str">
            <v>jc1151</v>
          </cell>
          <cell r="C6598" t="str">
            <v>张秀前</v>
          </cell>
          <cell r="D6598" t="str">
            <v>13589634906</v>
          </cell>
          <cell r="E6598" t="str">
            <v>中国</v>
          </cell>
          <cell r="F6598" t="str">
            <v>山东省</v>
          </cell>
        </row>
        <row r="6599">
          <cell r="A6599" t="str">
            <v>25-15-0036883</v>
          </cell>
          <cell r="B6599" t="str">
            <v>jc1151</v>
          </cell>
          <cell r="C6599" t="str">
            <v>张秀前</v>
          </cell>
          <cell r="D6599" t="str">
            <v>13589634906</v>
          </cell>
          <cell r="E6599" t="str">
            <v>中国</v>
          </cell>
          <cell r="F6599" t="str">
            <v>山东省</v>
          </cell>
        </row>
        <row r="6600">
          <cell r="A6600" t="str">
            <v>25-15-0036886</v>
          </cell>
          <cell r="B6600" t="str">
            <v>jc1151</v>
          </cell>
          <cell r="C6600" t="str">
            <v>张秀前</v>
          </cell>
          <cell r="D6600" t="str">
            <v>13589634906</v>
          </cell>
          <cell r="E6600" t="str">
            <v>中国</v>
          </cell>
          <cell r="F6600" t="str">
            <v>山东省</v>
          </cell>
        </row>
        <row r="6601">
          <cell r="A6601" t="str">
            <v>25-15-0036887</v>
          </cell>
          <cell r="B6601" t="str">
            <v>jc1151</v>
          </cell>
          <cell r="C6601" t="str">
            <v>张秀前</v>
          </cell>
          <cell r="D6601" t="str">
            <v>13589634906</v>
          </cell>
          <cell r="E6601" t="str">
            <v>中国</v>
          </cell>
          <cell r="F6601" t="str">
            <v>山东省</v>
          </cell>
        </row>
        <row r="6602">
          <cell r="A6602" t="str">
            <v>25-15-0032463</v>
          </cell>
          <cell r="B6602" t="str">
            <v>jc1152</v>
          </cell>
          <cell r="C6602" t="str">
            <v>庄寿泓</v>
          </cell>
          <cell r="D6602" t="str">
            <v>13465973378</v>
          </cell>
          <cell r="E6602" t="str">
            <v>中国</v>
          </cell>
          <cell r="F6602" t="str">
            <v>山东省</v>
          </cell>
        </row>
        <row r="6603">
          <cell r="A6603" t="str">
            <v>25-15-0032466</v>
          </cell>
          <cell r="B6603" t="str">
            <v>jc1152</v>
          </cell>
          <cell r="C6603" t="str">
            <v>庄寿泓</v>
          </cell>
          <cell r="D6603" t="str">
            <v>13465973378</v>
          </cell>
          <cell r="E6603" t="str">
            <v>中国</v>
          </cell>
          <cell r="F6603" t="str">
            <v>山东省</v>
          </cell>
        </row>
        <row r="6604">
          <cell r="A6604" t="str">
            <v>25-15-0032468</v>
          </cell>
          <cell r="B6604" t="str">
            <v>jc1152</v>
          </cell>
          <cell r="C6604" t="str">
            <v>庄寿泓</v>
          </cell>
          <cell r="D6604" t="str">
            <v>13465973378</v>
          </cell>
          <cell r="E6604" t="str">
            <v>中国</v>
          </cell>
          <cell r="F6604" t="str">
            <v>山东省</v>
          </cell>
        </row>
        <row r="6605">
          <cell r="A6605" t="str">
            <v>25-10-0943547</v>
          </cell>
          <cell r="B6605" t="str">
            <v>jc1154</v>
          </cell>
          <cell r="C6605" t="str">
            <v>翔天鸽苑-朱殿闯</v>
          </cell>
          <cell r="D6605" t="str">
            <v>13776706198</v>
          </cell>
          <cell r="E6605" t="str">
            <v>中国</v>
          </cell>
          <cell r="F6605" t="str">
            <v>江苏省</v>
          </cell>
        </row>
        <row r="6606">
          <cell r="A6606" t="str">
            <v>25-10-0539338</v>
          </cell>
          <cell r="B6606" t="str">
            <v>jc1155</v>
          </cell>
          <cell r="C6606" t="str">
            <v>王心波</v>
          </cell>
          <cell r="D6606" t="str">
            <v>18305237079</v>
          </cell>
          <cell r="E6606" t="str">
            <v>中国</v>
          </cell>
          <cell r="F6606" t="str">
            <v>江苏省</v>
          </cell>
        </row>
        <row r="6607">
          <cell r="A6607" t="str">
            <v>25-10-0539339</v>
          </cell>
          <cell r="B6607" t="str">
            <v>jc1155</v>
          </cell>
          <cell r="C6607" t="str">
            <v>王心波</v>
          </cell>
          <cell r="D6607" t="str">
            <v>18305237079</v>
          </cell>
          <cell r="E6607" t="str">
            <v>中国</v>
          </cell>
          <cell r="F6607" t="str">
            <v>江苏省</v>
          </cell>
        </row>
        <row r="6608">
          <cell r="A6608" t="str">
            <v>25-10-0539340</v>
          </cell>
          <cell r="B6608" t="str">
            <v>jc1155</v>
          </cell>
          <cell r="C6608" t="str">
            <v>王心波</v>
          </cell>
          <cell r="D6608" t="str">
            <v>18305237079</v>
          </cell>
          <cell r="E6608" t="str">
            <v>中国</v>
          </cell>
          <cell r="F6608" t="str">
            <v>江苏省</v>
          </cell>
        </row>
        <row r="6609">
          <cell r="A6609" t="str">
            <v>25-10-1304058</v>
          </cell>
          <cell r="B6609" t="str">
            <v>jc1155</v>
          </cell>
          <cell r="C6609" t="str">
            <v>王心波</v>
          </cell>
          <cell r="D6609" t="str">
            <v>18305237079</v>
          </cell>
          <cell r="E6609" t="str">
            <v>中国</v>
          </cell>
          <cell r="F6609" t="str">
            <v>江苏省</v>
          </cell>
        </row>
        <row r="6610">
          <cell r="A6610" t="str">
            <v>25-10-1304066</v>
          </cell>
          <cell r="B6610" t="str">
            <v>jc1155</v>
          </cell>
          <cell r="C6610" t="str">
            <v>王心波</v>
          </cell>
          <cell r="D6610" t="str">
            <v>18305237079</v>
          </cell>
          <cell r="E6610" t="str">
            <v>中国</v>
          </cell>
          <cell r="F6610" t="str">
            <v>江苏省</v>
          </cell>
        </row>
        <row r="6611">
          <cell r="A6611" t="str">
            <v>25-10-0553777</v>
          </cell>
          <cell r="B6611" t="str">
            <v>jc1156</v>
          </cell>
          <cell r="C6611" t="str">
            <v>唐锦义</v>
          </cell>
          <cell r="D6611" t="str">
            <v>13951269182</v>
          </cell>
          <cell r="E6611" t="str">
            <v>中国</v>
          </cell>
          <cell r="F6611" t="str">
            <v>江苏省</v>
          </cell>
        </row>
        <row r="6612">
          <cell r="A6612" t="str">
            <v>25-15-1103911</v>
          </cell>
          <cell r="B6612" t="str">
            <v>jc1157</v>
          </cell>
          <cell r="C6612" t="str">
            <v>张晓峰</v>
          </cell>
          <cell r="D6612" t="str">
            <v>18888217809</v>
          </cell>
          <cell r="E6612" t="str">
            <v>中国</v>
          </cell>
          <cell r="F6612" t="str">
            <v>山东省</v>
          </cell>
        </row>
        <row r="6613">
          <cell r="A6613" t="str">
            <v>25-01-0734093</v>
          </cell>
          <cell r="B6613" t="str">
            <v>jc1158</v>
          </cell>
          <cell r="C6613" t="str">
            <v>艺龙鸽舍-崔士伟</v>
          </cell>
          <cell r="D6613" t="str">
            <v>15963390808</v>
          </cell>
          <cell r="E6613" t="str">
            <v>中国</v>
          </cell>
          <cell r="F6613" t="str">
            <v>山东省</v>
          </cell>
        </row>
        <row r="6614">
          <cell r="A6614" t="str">
            <v>25-15-0179606</v>
          </cell>
          <cell r="B6614" t="str">
            <v>jc1158</v>
          </cell>
          <cell r="C6614" t="str">
            <v>艺龙鸽舍-崔士伟</v>
          </cell>
          <cell r="D6614" t="str">
            <v>15963390808</v>
          </cell>
          <cell r="E6614" t="str">
            <v>中国</v>
          </cell>
          <cell r="F6614" t="str">
            <v>山东省</v>
          </cell>
        </row>
        <row r="6615">
          <cell r="A6615" t="str">
            <v>25-16-0014848</v>
          </cell>
          <cell r="B6615" t="str">
            <v>jc1160</v>
          </cell>
          <cell r="C6615" t="str">
            <v>农民鸽舍-刘付民</v>
          </cell>
          <cell r="D6615" t="str">
            <v>13703469926</v>
          </cell>
          <cell r="E6615" t="str">
            <v>中国</v>
          </cell>
          <cell r="F6615" t="str">
            <v>河南省</v>
          </cell>
        </row>
        <row r="6616">
          <cell r="A6616" t="str">
            <v>25-16-0014850</v>
          </cell>
          <cell r="B6616" t="str">
            <v>jc1160</v>
          </cell>
          <cell r="C6616" t="str">
            <v>农民鸽舍-刘付民</v>
          </cell>
          <cell r="D6616" t="str">
            <v>13703469926</v>
          </cell>
          <cell r="E6616" t="str">
            <v>中国</v>
          </cell>
          <cell r="F6616" t="str">
            <v>河南省</v>
          </cell>
        </row>
        <row r="6617">
          <cell r="A6617" t="str">
            <v>25-16-0014854</v>
          </cell>
          <cell r="B6617" t="str">
            <v>jc1160</v>
          </cell>
          <cell r="C6617" t="str">
            <v>农民鸽舍-刘付民</v>
          </cell>
          <cell r="D6617" t="str">
            <v>13703469926</v>
          </cell>
          <cell r="E6617" t="str">
            <v>中国</v>
          </cell>
          <cell r="F6617" t="str">
            <v>河南省</v>
          </cell>
        </row>
        <row r="6618">
          <cell r="A6618" t="str">
            <v>25-16-0014859</v>
          </cell>
          <cell r="B6618" t="str">
            <v>jc1160</v>
          </cell>
          <cell r="C6618" t="str">
            <v>农民鸽舍-刘付民</v>
          </cell>
          <cell r="D6618" t="str">
            <v>13703469926</v>
          </cell>
          <cell r="E6618" t="str">
            <v>中国</v>
          </cell>
          <cell r="F6618" t="str">
            <v>河南省</v>
          </cell>
        </row>
        <row r="6619">
          <cell r="A6619" t="str">
            <v>25-16-0014860</v>
          </cell>
          <cell r="B6619" t="str">
            <v>jc1160</v>
          </cell>
          <cell r="C6619" t="str">
            <v>农民鸽舍-刘付民</v>
          </cell>
          <cell r="D6619" t="str">
            <v>13703469926</v>
          </cell>
          <cell r="E6619" t="str">
            <v>中国</v>
          </cell>
          <cell r="F6619" t="str">
            <v>河南省</v>
          </cell>
        </row>
        <row r="6620">
          <cell r="A6620" t="str">
            <v>25-16-0014861</v>
          </cell>
          <cell r="B6620" t="str">
            <v>jc1160</v>
          </cell>
          <cell r="C6620" t="str">
            <v>农民鸽舍-刘付民</v>
          </cell>
          <cell r="D6620" t="str">
            <v>13703469926</v>
          </cell>
          <cell r="E6620" t="str">
            <v>中国</v>
          </cell>
          <cell r="F6620" t="str">
            <v>河南省</v>
          </cell>
        </row>
        <row r="6621">
          <cell r="A6621" t="str">
            <v>25-16-0014866</v>
          </cell>
          <cell r="B6621" t="str">
            <v>jc1160</v>
          </cell>
          <cell r="C6621" t="str">
            <v>农民鸽舍-刘付民</v>
          </cell>
          <cell r="D6621" t="str">
            <v>13703469926</v>
          </cell>
          <cell r="E6621" t="str">
            <v>中国</v>
          </cell>
          <cell r="F6621" t="str">
            <v>河南省</v>
          </cell>
        </row>
        <row r="6622">
          <cell r="A6622" t="str">
            <v>25-16-0014882</v>
          </cell>
          <cell r="B6622" t="str">
            <v>jc1160</v>
          </cell>
          <cell r="C6622" t="str">
            <v>农民鸽舍-刘付民</v>
          </cell>
          <cell r="D6622" t="str">
            <v>13703469926</v>
          </cell>
          <cell r="E6622" t="str">
            <v>中国</v>
          </cell>
          <cell r="F6622" t="str">
            <v>河南省</v>
          </cell>
        </row>
        <row r="6623">
          <cell r="A6623" t="str">
            <v>25-16-0014897</v>
          </cell>
          <cell r="B6623" t="str">
            <v>jc1160</v>
          </cell>
          <cell r="C6623" t="str">
            <v>农民鸽舍-刘付民</v>
          </cell>
          <cell r="D6623" t="str">
            <v>13703469926</v>
          </cell>
          <cell r="E6623" t="str">
            <v>中国</v>
          </cell>
          <cell r="F6623" t="str">
            <v>河南省</v>
          </cell>
        </row>
        <row r="6624">
          <cell r="A6624" t="str">
            <v>25-16-0014023</v>
          </cell>
          <cell r="B6624" t="str">
            <v>jc1161</v>
          </cell>
          <cell r="C6624" t="str">
            <v>58赛鸽-牛建川</v>
          </cell>
          <cell r="D6624" t="str">
            <v>13645069523</v>
          </cell>
          <cell r="E6624" t="str">
            <v>中国</v>
          </cell>
          <cell r="F6624" t="str">
            <v>河南省</v>
          </cell>
        </row>
        <row r="6625">
          <cell r="A6625" t="str">
            <v>25-11-0033969</v>
          </cell>
          <cell r="B6625" t="str">
            <v>jc1162</v>
          </cell>
          <cell r="C6625" t="str">
            <v>浙江省赛鸽联盟-张羽</v>
          </cell>
          <cell r="D6625" t="str">
            <v>13957079033</v>
          </cell>
          <cell r="E6625" t="str">
            <v>中国</v>
          </cell>
          <cell r="F6625" t="str">
            <v>浙江省</v>
          </cell>
        </row>
        <row r="6626">
          <cell r="A6626" t="str">
            <v>25-11-0033982</v>
          </cell>
          <cell r="B6626" t="str">
            <v>jc1162</v>
          </cell>
          <cell r="C6626" t="str">
            <v>浙江省赛鸽联盟-张羽</v>
          </cell>
          <cell r="D6626" t="str">
            <v>13957079033</v>
          </cell>
          <cell r="E6626" t="str">
            <v>中国</v>
          </cell>
          <cell r="F6626" t="str">
            <v>浙江省</v>
          </cell>
        </row>
        <row r="6627">
          <cell r="A6627" t="str">
            <v>25-11-0033985</v>
          </cell>
          <cell r="B6627" t="str">
            <v>jc1162</v>
          </cell>
          <cell r="C6627" t="str">
            <v>浙江省赛鸽联盟-张羽</v>
          </cell>
          <cell r="D6627" t="str">
            <v>13957079033</v>
          </cell>
          <cell r="E6627" t="str">
            <v>中国</v>
          </cell>
          <cell r="F6627" t="str">
            <v>浙江省</v>
          </cell>
        </row>
        <row r="6628">
          <cell r="A6628" t="str">
            <v>25-11-0033987</v>
          </cell>
          <cell r="B6628" t="str">
            <v>jc1162</v>
          </cell>
          <cell r="C6628" t="str">
            <v>浙江省赛鸽联盟-张羽</v>
          </cell>
          <cell r="D6628" t="str">
            <v>13957079033</v>
          </cell>
          <cell r="E6628" t="str">
            <v>中国</v>
          </cell>
          <cell r="F6628" t="str">
            <v>浙江省</v>
          </cell>
        </row>
        <row r="6629">
          <cell r="A6629" t="str">
            <v>25-11-0033988</v>
          </cell>
          <cell r="B6629" t="str">
            <v>jc1162</v>
          </cell>
          <cell r="C6629" t="str">
            <v>浙江省赛鸽联盟-张羽</v>
          </cell>
          <cell r="D6629" t="str">
            <v>13957079033</v>
          </cell>
          <cell r="E6629" t="str">
            <v>中国</v>
          </cell>
          <cell r="F6629" t="str">
            <v>浙江省</v>
          </cell>
        </row>
        <row r="6630">
          <cell r="A6630" t="str">
            <v>25-11-0033991</v>
          </cell>
          <cell r="B6630" t="str">
            <v>jc1162</v>
          </cell>
          <cell r="C6630" t="str">
            <v>浙江省赛鸽联盟-张羽</v>
          </cell>
          <cell r="D6630" t="str">
            <v>13957079033</v>
          </cell>
          <cell r="E6630" t="str">
            <v>中国</v>
          </cell>
          <cell r="F6630" t="str">
            <v>浙江省</v>
          </cell>
        </row>
        <row r="6631">
          <cell r="A6631" t="str">
            <v>25-01-1698368</v>
          </cell>
          <cell r="B6631" t="str">
            <v>jc1163</v>
          </cell>
          <cell r="C6631" t="str">
            <v>马春峰＋王洪磊</v>
          </cell>
          <cell r="D6631" t="str">
            <v>13969237999</v>
          </cell>
          <cell r="E6631" t="str">
            <v>中国</v>
          </cell>
          <cell r="F6631" t="str">
            <v>山东省</v>
          </cell>
        </row>
        <row r="6632">
          <cell r="A6632" t="str">
            <v>25-01-1698380</v>
          </cell>
          <cell r="B6632" t="str">
            <v>jc1163</v>
          </cell>
          <cell r="C6632" t="str">
            <v>马春峰＋王洪磊</v>
          </cell>
          <cell r="D6632" t="str">
            <v>13969237999</v>
          </cell>
          <cell r="E6632" t="str">
            <v>中国</v>
          </cell>
          <cell r="F6632" t="str">
            <v>山东省</v>
          </cell>
        </row>
        <row r="6633">
          <cell r="A6633" t="str">
            <v>25-01-1698384</v>
          </cell>
          <cell r="B6633" t="str">
            <v>jc1163</v>
          </cell>
          <cell r="C6633" t="str">
            <v>马春峰＋王洪磊</v>
          </cell>
          <cell r="D6633" t="str">
            <v>13969237999</v>
          </cell>
          <cell r="E6633" t="str">
            <v>中国</v>
          </cell>
          <cell r="F6633" t="str">
            <v>山东省</v>
          </cell>
        </row>
        <row r="6634">
          <cell r="A6634" t="str">
            <v>25-02-0314233</v>
          </cell>
          <cell r="B6634" t="str">
            <v>jc1163</v>
          </cell>
          <cell r="C6634" t="str">
            <v>马春峰＋王洪磊</v>
          </cell>
          <cell r="D6634" t="str">
            <v>13969237999</v>
          </cell>
          <cell r="E6634" t="str">
            <v>中国</v>
          </cell>
          <cell r="F6634" t="str">
            <v>山东省</v>
          </cell>
        </row>
        <row r="6635">
          <cell r="A6635" t="str">
            <v>25-02-0314234</v>
          </cell>
          <cell r="B6635" t="str">
            <v>jc1163</v>
          </cell>
          <cell r="C6635" t="str">
            <v>马春峰＋王洪磊</v>
          </cell>
          <cell r="D6635" t="str">
            <v>13969237999</v>
          </cell>
          <cell r="E6635" t="str">
            <v>中国</v>
          </cell>
          <cell r="F6635" t="str">
            <v>山东省</v>
          </cell>
        </row>
        <row r="6636">
          <cell r="A6636" t="str">
            <v>25-02-0314235</v>
          </cell>
          <cell r="B6636" t="str">
            <v>jc1163</v>
          </cell>
          <cell r="C6636" t="str">
            <v>马春峰＋王洪磊</v>
          </cell>
          <cell r="D6636" t="str">
            <v>13969237999</v>
          </cell>
          <cell r="E6636" t="str">
            <v>中国</v>
          </cell>
          <cell r="F6636" t="str">
            <v>山东省</v>
          </cell>
        </row>
        <row r="6637">
          <cell r="A6637" t="str">
            <v>25-02-0314236</v>
          </cell>
          <cell r="B6637" t="str">
            <v>jc1163</v>
          </cell>
          <cell r="C6637" t="str">
            <v>马春峰＋王洪磊</v>
          </cell>
          <cell r="D6637" t="str">
            <v>13969237999</v>
          </cell>
          <cell r="E6637" t="str">
            <v>中国</v>
          </cell>
          <cell r="F6637" t="str">
            <v>山东省</v>
          </cell>
        </row>
        <row r="6638">
          <cell r="A6638" t="str">
            <v>25-15-0287134</v>
          </cell>
          <cell r="B6638" t="str">
            <v>jc1163</v>
          </cell>
          <cell r="C6638" t="str">
            <v>马春峰＋王洪磊</v>
          </cell>
          <cell r="D6638" t="str">
            <v>13969237999</v>
          </cell>
          <cell r="E6638" t="str">
            <v>中国</v>
          </cell>
          <cell r="F6638" t="str">
            <v>山东省</v>
          </cell>
        </row>
        <row r="6639">
          <cell r="A6639" t="str">
            <v>25-15-0287187</v>
          </cell>
          <cell r="B6639" t="str">
            <v>jc1163</v>
          </cell>
          <cell r="C6639" t="str">
            <v>马春峰＋王洪磊</v>
          </cell>
          <cell r="D6639" t="str">
            <v>13969237999</v>
          </cell>
          <cell r="E6639" t="str">
            <v>中国</v>
          </cell>
          <cell r="F6639" t="str">
            <v>山东省</v>
          </cell>
        </row>
        <row r="6640">
          <cell r="A6640" t="str">
            <v>25-15-0287188</v>
          </cell>
          <cell r="B6640" t="str">
            <v>jc1163</v>
          </cell>
          <cell r="C6640" t="str">
            <v>马春峰＋王洪磊</v>
          </cell>
          <cell r="D6640" t="str">
            <v>13969237999</v>
          </cell>
          <cell r="E6640" t="str">
            <v>中国</v>
          </cell>
          <cell r="F6640" t="str">
            <v>山东省</v>
          </cell>
        </row>
        <row r="6641">
          <cell r="A6641" t="str">
            <v>25-15-0287190</v>
          </cell>
          <cell r="B6641" t="str">
            <v>jc1163</v>
          </cell>
          <cell r="C6641" t="str">
            <v>马春峰＋王洪磊</v>
          </cell>
          <cell r="D6641" t="str">
            <v>13969237999</v>
          </cell>
          <cell r="E6641" t="str">
            <v>中国</v>
          </cell>
          <cell r="F6641" t="str">
            <v>山东省</v>
          </cell>
        </row>
        <row r="6642">
          <cell r="A6642" t="str">
            <v>25-15-0786047</v>
          </cell>
          <cell r="B6642" t="str">
            <v>jc1163</v>
          </cell>
          <cell r="C6642" t="str">
            <v>马春峰＋王洪磊</v>
          </cell>
          <cell r="D6642" t="str">
            <v>13969237999</v>
          </cell>
          <cell r="E6642" t="str">
            <v>中国</v>
          </cell>
          <cell r="F6642" t="str">
            <v>山东省</v>
          </cell>
        </row>
        <row r="6643">
          <cell r="A6643" t="str">
            <v>25-15-0786061</v>
          </cell>
          <cell r="B6643" t="str">
            <v>jc1163</v>
          </cell>
          <cell r="C6643" t="str">
            <v>马春峰＋王洪磊</v>
          </cell>
          <cell r="D6643" t="str">
            <v>13969237999</v>
          </cell>
          <cell r="E6643" t="str">
            <v>中国</v>
          </cell>
          <cell r="F6643" t="str">
            <v>山东省</v>
          </cell>
        </row>
        <row r="6644">
          <cell r="A6644" t="str">
            <v>25-15-0786067</v>
          </cell>
          <cell r="B6644" t="str">
            <v>jc1163</v>
          </cell>
          <cell r="C6644" t="str">
            <v>马春峰＋王洪磊</v>
          </cell>
          <cell r="D6644" t="str">
            <v>13969237999</v>
          </cell>
          <cell r="E6644" t="str">
            <v>中国</v>
          </cell>
          <cell r="F6644" t="str">
            <v>山东省</v>
          </cell>
        </row>
        <row r="6645">
          <cell r="A6645" t="str">
            <v>25-15-0873954</v>
          </cell>
          <cell r="B6645" t="str">
            <v>jc1163</v>
          </cell>
          <cell r="C6645" t="str">
            <v>马春峰＋王洪磊</v>
          </cell>
          <cell r="D6645" t="str">
            <v>13969237999</v>
          </cell>
          <cell r="E6645" t="str">
            <v>中国</v>
          </cell>
          <cell r="F6645" t="str">
            <v>山东省</v>
          </cell>
        </row>
        <row r="6646">
          <cell r="A6646" t="str">
            <v>25-10-1161705</v>
          </cell>
          <cell r="B6646" t="str">
            <v>jc1164</v>
          </cell>
          <cell r="C6646" t="str">
            <v>金岳华</v>
          </cell>
          <cell r="D6646" t="str">
            <v>15754026908</v>
          </cell>
          <cell r="E6646" t="str">
            <v>中国</v>
          </cell>
          <cell r="F6646" t="str">
            <v>江苏省</v>
          </cell>
        </row>
        <row r="6647">
          <cell r="A6647" t="str">
            <v>25-10-1161710</v>
          </cell>
          <cell r="B6647" t="str">
            <v>jc1164</v>
          </cell>
          <cell r="C6647" t="str">
            <v>金岳华</v>
          </cell>
          <cell r="D6647" t="str">
            <v>15754026908</v>
          </cell>
          <cell r="E6647" t="str">
            <v>中国</v>
          </cell>
          <cell r="F6647" t="str">
            <v>江苏省</v>
          </cell>
        </row>
        <row r="6648">
          <cell r="A6648" t="str">
            <v>25-10-1179955</v>
          </cell>
          <cell r="B6648" t="str">
            <v>jc1164</v>
          </cell>
          <cell r="C6648" t="str">
            <v>金岳华</v>
          </cell>
          <cell r="D6648" t="str">
            <v>15754026908</v>
          </cell>
          <cell r="E6648" t="str">
            <v>中国</v>
          </cell>
          <cell r="F6648" t="str">
            <v>江苏省</v>
          </cell>
        </row>
        <row r="6649">
          <cell r="A6649" t="str">
            <v>25-10-1179956</v>
          </cell>
          <cell r="B6649" t="str">
            <v>jc1164</v>
          </cell>
          <cell r="C6649" t="str">
            <v>金岳华</v>
          </cell>
          <cell r="D6649" t="str">
            <v>15754026908</v>
          </cell>
          <cell r="E6649" t="str">
            <v>中国</v>
          </cell>
          <cell r="F6649" t="str">
            <v>江苏省</v>
          </cell>
        </row>
        <row r="6650">
          <cell r="A6650" t="str">
            <v>25-15-0368203</v>
          </cell>
          <cell r="B6650" t="str">
            <v>jc1165</v>
          </cell>
          <cell r="C6650" t="str">
            <v>郭玉保</v>
          </cell>
          <cell r="D6650" t="str">
            <v>18053031589</v>
          </cell>
          <cell r="E6650" t="str">
            <v>中国</v>
          </cell>
          <cell r="F6650" t="str">
            <v>山东省</v>
          </cell>
        </row>
        <row r="6651">
          <cell r="A6651" t="str">
            <v>25-15-0368204</v>
          </cell>
          <cell r="B6651" t="str">
            <v>jc1165</v>
          </cell>
          <cell r="C6651" t="str">
            <v>郭玉保</v>
          </cell>
          <cell r="D6651" t="str">
            <v>18053031589</v>
          </cell>
          <cell r="E6651" t="str">
            <v>中国</v>
          </cell>
          <cell r="F6651" t="str">
            <v>山东省</v>
          </cell>
        </row>
        <row r="6652">
          <cell r="A6652" t="str">
            <v>25-15-0389967</v>
          </cell>
          <cell r="B6652" t="str">
            <v>jc1165</v>
          </cell>
          <cell r="C6652" t="str">
            <v>郭玉保</v>
          </cell>
          <cell r="D6652" t="str">
            <v>18053031589</v>
          </cell>
          <cell r="E6652" t="str">
            <v>中国</v>
          </cell>
          <cell r="F6652" t="str">
            <v>山东省</v>
          </cell>
        </row>
        <row r="6653">
          <cell r="A6653" t="str">
            <v>25-15-0389968</v>
          </cell>
          <cell r="B6653" t="str">
            <v>jc1165</v>
          </cell>
          <cell r="C6653" t="str">
            <v>郭玉保</v>
          </cell>
          <cell r="D6653" t="str">
            <v>18053031589</v>
          </cell>
          <cell r="E6653" t="str">
            <v>中国</v>
          </cell>
          <cell r="F6653" t="str">
            <v>山东省</v>
          </cell>
        </row>
        <row r="6654">
          <cell r="A6654" t="str">
            <v>25-15-0389989</v>
          </cell>
          <cell r="B6654" t="str">
            <v>jc1165</v>
          </cell>
          <cell r="C6654" t="str">
            <v>郭玉保</v>
          </cell>
          <cell r="D6654" t="str">
            <v>18053031589</v>
          </cell>
          <cell r="E6654" t="str">
            <v>中国</v>
          </cell>
          <cell r="F6654" t="str">
            <v>山东省</v>
          </cell>
        </row>
        <row r="6655">
          <cell r="A6655" t="str">
            <v>25-15-0389990</v>
          </cell>
          <cell r="B6655" t="str">
            <v>jc1165</v>
          </cell>
          <cell r="C6655" t="str">
            <v>郭玉保</v>
          </cell>
          <cell r="D6655" t="str">
            <v>18053031589</v>
          </cell>
          <cell r="E6655" t="str">
            <v>中国</v>
          </cell>
          <cell r="F6655" t="str">
            <v>山东省</v>
          </cell>
        </row>
        <row r="6656">
          <cell r="A6656" t="str">
            <v>25-15-0394716</v>
          </cell>
          <cell r="B6656" t="str">
            <v>jc1165</v>
          </cell>
          <cell r="C6656" t="str">
            <v>郭玉保</v>
          </cell>
          <cell r="D6656" t="str">
            <v>18053031589</v>
          </cell>
          <cell r="E6656" t="str">
            <v>中国</v>
          </cell>
          <cell r="F6656" t="str">
            <v>山东省</v>
          </cell>
        </row>
        <row r="6657">
          <cell r="A6657" t="str">
            <v>25-17-0186157</v>
          </cell>
          <cell r="B6657" t="str">
            <v>jc1166</v>
          </cell>
          <cell r="C6657" t="str">
            <v>逸峰鸽舍-胡云峰</v>
          </cell>
          <cell r="D6657" t="str">
            <v>13635799943</v>
          </cell>
          <cell r="E6657" t="str">
            <v>中国</v>
          </cell>
          <cell r="F6657" t="str">
            <v>湖北省</v>
          </cell>
        </row>
        <row r="6658">
          <cell r="A6658" t="str">
            <v>25-17-0186165</v>
          </cell>
          <cell r="B6658" t="str">
            <v>jc1166</v>
          </cell>
          <cell r="C6658" t="str">
            <v>逸峰鸽舍-胡云峰</v>
          </cell>
          <cell r="D6658" t="str">
            <v>13635799943</v>
          </cell>
          <cell r="E6658" t="str">
            <v>中国</v>
          </cell>
          <cell r="F6658" t="str">
            <v>湖北省</v>
          </cell>
        </row>
        <row r="6659">
          <cell r="A6659" t="str">
            <v>25-17-0186167</v>
          </cell>
          <cell r="B6659" t="str">
            <v>jc1166</v>
          </cell>
          <cell r="C6659" t="str">
            <v>逸峰鸽舍-胡云峰</v>
          </cell>
          <cell r="D6659" t="str">
            <v>13635799943</v>
          </cell>
          <cell r="E6659" t="str">
            <v>中国</v>
          </cell>
          <cell r="F6659" t="str">
            <v>湖北省</v>
          </cell>
        </row>
        <row r="6660">
          <cell r="A6660" t="str">
            <v>25-17-0186178</v>
          </cell>
          <cell r="B6660" t="str">
            <v>jc1166</v>
          </cell>
          <cell r="C6660" t="str">
            <v>逸峰鸽舍-胡云峰</v>
          </cell>
          <cell r="D6660" t="str">
            <v>13635799943</v>
          </cell>
          <cell r="E6660" t="str">
            <v>中国</v>
          </cell>
          <cell r="F6660" t="str">
            <v>湖北省</v>
          </cell>
        </row>
        <row r="6661">
          <cell r="A6661" t="str">
            <v>25-15-0094388</v>
          </cell>
          <cell r="B6661" t="str">
            <v>jc1167</v>
          </cell>
          <cell r="C6661" t="str">
            <v>王府沐恩鸽舍-王厚胤</v>
          </cell>
          <cell r="D6661" t="str">
            <v>18905390381</v>
          </cell>
          <cell r="E6661" t="str">
            <v>中国</v>
          </cell>
          <cell r="F6661" t="str">
            <v>山东省</v>
          </cell>
        </row>
        <row r="6662">
          <cell r="A6662" t="str">
            <v>25-15-0094389</v>
          </cell>
          <cell r="B6662" t="str">
            <v>jc1167</v>
          </cell>
          <cell r="C6662" t="str">
            <v>王府沐恩鸽舍-王厚胤</v>
          </cell>
          <cell r="D6662" t="str">
            <v>18905390381</v>
          </cell>
          <cell r="E6662" t="str">
            <v>中国</v>
          </cell>
          <cell r="F6662" t="str">
            <v>山东省</v>
          </cell>
        </row>
        <row r="6663">
          <cell r="A6663" t="str">
            <v>25-15-0924955</v>
          </cell>
          <cell r="B6663" t="str">
            <v>jc1168</v>
          </cell>
          <cell r="C6663" t="str">
            <v>喜来乐-杨涛</v>
          </cell>
          <cell r="D6663" t="str">
            <v>15615588597</v>
          </cell>
          <cell r="E6663" t="str">
            <v>中国</v>
          </cell>
          <cell r="F6663" t="str">
            <v>山东省</v>
          </cell>
        </row>
        <row r="6664">
          <cell r="A6664" t="str">
            <v>25-15-0924958</v>
          </cell>
          <cell r="B6664" t="str">
            <v>jc1168</v>
          </cell>
          <cell r="C6664" t="str">
            <v>喜来乐-杨涛</v>
          </cell>
          <cell r="D6664" t="str">
            <v>15615588597</v>
          </cell>
          <cell r="E6664" t="str">
            <v>中国</v>
          </cell>
          <cell r="F6664" t="str">
            <v>山东省</v>
          </cell>
        </row>
        <row r="6665">
          <cell r="A6665" t="str">
            <v>25-15-0924959</v>
          </cell>
          <cell r="B6665" t="str">
            <v>jc1168</v>
          </cell>
          <cell r="C6665" t="str">
            <v>喜来乐-杨涛</v>
          </cell>
          <cell r="D6665" t="str">
            <v>15615588597</v>
          </cell>
          <cell r="E6665" t="str">
            <v>中国</v>
          </cell>
          <cell r="F6665" t="str">
            <v>山东省</v>
          </cell>
        </row>
        <row r="6666">
          <cell r="A6666" t="str">
            <v>25-15-0924960</v>
          </cell>
          <cell r="B6666" t="str">
            <v>jc1168</v>
          </cell>
          <cell r="C6666" t="str">
            <v>喜来乐-杨涛</v>
          </cell>
          <cell r="D6666" t="str">
            <v>15615588597</v>
          </cell>
          <cell r="E6666" t="str">
            <v>中国</v>
          </cell>
          <cell r="F6666" t="str">
            <v>山东省</v>
          </cell>
        </row>
        <row r="6667">
          <cell r="A6667" t="str">
            <v>25-15-0924961</v>
          </cell>
          <cell r="B6667" t="str">
            <v>jc1168</v>
          </cell>
          <cell r="C6667" t="str">
            <v>喜来乐-杨涛</v>
          </cell>
          <cell r="D6667" t="str">
            <v>15615588597</v>
          </cell>
          <cell r="E6667" t="str">
            <v>中国</v>
          </cell>
          <cell r="F6667" t="str">
            <v>山东省</v>
          </cell>
        </row>
        <row r="6668">
          <cell r="A6668" t="str">
            <v>25-15-0924962</v>
          </cell>
          <cell r="B6668" t="str">
            <v>jc1168</v>
          </cell>
          <cell r="C6668" t="str">
            <v>喜来乐-杨涛</v>
          </cell>
          <cell r="D6668" t="str">
            <v>15615588597</v>
          </cell>
          <cell r="E6668" t="str">
            <v>中国</v>
          </cell>
          <cell r="F6668" t="str">
            <v>山东省</v>
          </cell>
        </row>
        <row r="6669">
          <cell r="A6669" t="str">
            <v>25-10-0559752</v>
          </cell>
          <cell r="B6669" t="str">
            <v>jc1169</v>
          </cell>
          <cell r="C6669" t="str">
            <v>璟竼鸽苑-顾璟莉＋张迎冬＋梁学君</v>
          </cell>
          <cell r="D6669" t="str">
            <v>19295296776</v>
          </cell>
          <cell r="E6669" t="str">
            <v>中国</v>
          </cell>
          <cell r="F6669" t="str">
            <v>江苏省</v>
          </cell>
        </row>
        <row r="6670">
          <cell r="A6670" t="str">
            <v>25-10-0559753</v>
          </cell>
          <cell r="B6670" t="str">
            <v>jc1169</v>
          </cell>
          <cell r="C6670" t="str">
            <v>璟竼鸽苑-顾璟莉＋张迎冬＋梁学君</v>
          </cell>
          <cell r="D6670" t="str">
            <v>19295296776</v>
          </cell>
          <cell r="E6670" t="str">
            <v>中国</v>
          </cell>
          <cell r="F6670" t="str">
            <v>江苏省</v>
          </cell>
        </row>
        <row r="6671">
          <cell r="A6671" t="str">
            <v>25-10-0559765</v>
          </cell>
          <cell r="B6671" t="str">
            <v>jc1169</v>
          </cell>
          <cell r="C6671" t="str">
            <v>璟竼鸽苑-顾璟莉＋张迎冬＋梁学君</v>
          </cell>
          <cell r="D6671" t="str">
            <v>19295296776</v>
          </cell>
          <cell r="E6671" t="str">
            <v>中国</v>
          </cell>
          <cell r="F6671" t="str">
            <v>江苏省</v>
          </cell>
        </row>
        <row r="6672">
          <cell r="A6672" t="str">
            <v>25-10-0559766</v>
          </cell>
          <cell r="B6672" t="str">
            <v>jc1169</v>
          </cell>
          <cell r="C6672" t="str">
            <v>璟竼鸽苑-顾璟莉＋张迎冬＋梁学君</v>
          </cell>
          <cell r="D6672" t="str">
            <v>19295296776</v>
          </cell>
          <cell r="E6672" t="str">
            <v>中国</v>
          </cell>
          <cell r="F6672" t="str">
            <v>江苏省</v>
          </cell>
        </row>
        <row r="6673">
          <cell r="A6673" t="str">
            <v>25-10-0559768</v>
          </cell>
          <cell r="B6673" t="str">
            <v>jc1169</v>
          </cell>
          <cell r="C6673" t="str">
            <v>璟竼鸽苑-顾璟莉＋张迎冬＋梁学君</v>
          </cell>
          <cell r="D6673" t="str">
            <v>19295296776</v>
          </cell>
          <cell r="E6673" t="str">
            <v>中国</v>
          </cell>
          <cell r="F6673" t="str">
            <v>江苏省</v>
          </cell>
        </row>
        <row r="6674">
          <cell r="A6674" t="str">
            <v>25-10-0559788</v>
          </cell>
          <cell r="B6674" t="str">
            <v>jc1169</v>
          </cell>
          <cell r="C6674" t="str">
            <v>璟竼鸽苑-顾璟莉＋张迎冬＋梁学君</v>
          </cell>
          <cell r="D6674" t="str">
            <v>19295296776</v>
          </cell>
          <cell r="E6674" t="str">
            <v>中国</v>
          </cell>
          <cell r="F6674" t="str">
            <v>江苏省</v>
          </cell>
        </row>
        <row r="6675">
          <cell r="A6675" t="str">
            <v>25-10-0576840</v>
          </cell>
          <cell r="B6675" t="str">
            <v>jc1169</v>
          </cell>
          <cell r="C6675" t="str">
            <v>璟竼鸽苑-顾璟莉＋张迎冬＋梁学君</v>
          </cell>
          <cell r="D6675" t="str">
            <v>19295296776</v>
          </cell>
          <cell r="E6675" t="str">
            <v>中国</v>
          </cell>
          <cell r="F6675" t="str">
            <v>江苏省</v>
          </cell>
        </row>
        <row r="6676">
          <cell r="A6676" t="str">
            <v>25-10-0576851</v>
          </cell>
          <cell r="B6676" t="str">
            <v>jc1169</v>
          </cell>
          <cell r="C6676" t="str">
            <v>璟竼鸽苑-顾璟莉＋张迎冬＋梁学君</v>
          </cell>
          <cell r="D6676" t="str">
            <v>19295296776</v>
          </cell>
          <cell r="E6676" t="str">
            <v>中国</v>
          </cell>
          <cell r="F6676" t="str">
            <v>江苏省</v>
          </cell>
        </row>
        <row r="6677">
          <cell r="A6677" t="str">
            <v>25-10-0576855</v>
          </cell>
          <cell r="B6677" t="str">
            <v>jc1169</v>
          </cell>
          <cell r="C6677" t="str">
            <v>璟竼鸽苑-顾璟莉＋张迎冬＋梁学君</v>
          </cell>
          <cell r="D6677" t="str">
            <v>19295296776</v>
          </cell>
          <cell r="E6677" t="str">
            <v>中国</v>
          </cell>
          <cell r="F6677" t="str">
            <v>江苏省</v>
          </cell>
        </row>
        <row r="6678">
          <cell r="A6678" t="str">
            <v>25-10-0576857</v>
          </cell>
          <cell r="B6678" t="str">
            <v>jc1169</v>
          </cell>
          <cell r="C6678" t="str">
            <v>璟竼鸽苑-顾璟莉＋张迎冬＋梁学君</v>
          </cell>
          <cell r="D6678" t="str">
            <v>19295296776</v>
          </cell>
          <cell r="E6678" t="str">
            <v>中国</v>
          </cell>
          <cell r="F6678" t="str">
            <v>江苏省</v>
          </cell>
        </row>
        <row r="6679">
          <cell r="A6679" t="str">
            <v>25-10-0576858</v>
          </cell>
          <cell r="B6679" t="str">
            <v>jc1169</v>
          </cell>
          <cell r="C6679" t="str">
            <v>璟竼鸽苑-顾璟莉＋张迎冬＋梁学君</v>
          </cell>
          <cell r="D6679" t="str">
            <v>19295296776</v>
          </cell>
          <cell r="E6679" t="str">
            <v>中国</v>
          </cell>
          <cell r="F6679" t="str">
            <v>江苏省</v>
          </cell>
        </row>
        <row r="6680">
          <cell r="A6680" t="str">
            <v>25-10-0619184</v>
          </cell>
          <cell r="B6680" t="str">
            <v>jc1169</v>
          </cell>
          <cell r="C6680" t="str">
            <v>璟竼鸽苑-顾璟莉＋张迎冬＋梁学君</v>
          </cell>
          <cell r="D6680" t="str">
            <v>19295296776</v>
          </cell>
          <cell r="E6680" t="str">
            <v>中国</v>
          </cell>
          <cell r="F6680" t="str">
            <v>江苏省</v>
          </cell>
        </row>
        <row r="6681">
          <cell r="A6681" t="str">
            <v>25-10-0619185</v>
          </cell>
          <cell r="B6681" t="str">
            <v>jc1169</v>
          </cell>
          <cell r="C6681" t="str">
            <v>璟竼鸽苑-顾璟莉＋张迎冬＋梁学君</v>
          </cell>
          <cell r="D6681" t="str">
            <v>19295296776</v>
          </cell>
          <cell r="E6681" t="str">
            <v>中国</v>
          </cell>
          <cell r="F6681" t="str">
            <v>江苏省</v>
          </cell>
        </row>
        <row r="6682">
          <cell r="A6682" t="str">
            <v>25-10-0619188</v>
          </cell>
          <cell r="B6682" t="str">
            <v>jc1169</v>
          </cell>
          <cell r="C6682" t="str">
            <v>璟竼鸽苑-顾璟莉＋张迎冬＋梁学君</v>
          </cell>
          <cell r="D6682" t="str">
            <v>19295296776</v>
          </cell>
          <cell r="E6682" t="str">
            <v>中国</v>
          </cell>
          <cell r="F6682" t="str">
            <v>江苏省</v>
          </cell>
        </row>
        <row r="6683">
          <cell r="A6683" t="str">
            <v>25-16-0203528</v>
          </cell>
          <cell r="B6683" t="str">
            <v>jc1170</v>
          </cell>
          <cell r="C6683" t="str">
            <v>豫东众翔-牛敏杰</v>
          </cell>
          <cell r="D6683" t="str">
            <v>18439431100</v>
          </cell>
          <cell r="E6683" t="str">
            <v>中国</v>
          </cell>
          <cell r="F6683" t="str">
            <v>河南省</v>
          </cell>
        </row>
        <row r="6684">
          <cell r="A6684" t="str">
            <v>25-16-0203577</v>
          </cell>
          <cell r="B6684" t="str">
            <v>jc1170</v>
          </cell>
          <cell r="C6684" t="str">
            <v>豫东众翔-牛敏杰</v>
          </cell>
          <cell r="D6684" t="str">
            <v>18439431100</v>
          </cell>
          <cell r="E6684" t="str">
            <v>中国</v>
          </cell>
          <cell r="F6684" t="str">
            <v>河南省</v>
          </cell>
        </row>
        <row r="6685">
          <cell r="A6685" t="str">
            <v>25-16-0203586</v>
          </cell>
          <cell r="B6685" t="str">
            <v>jc1170</v>
          </cell>
          <cell r="C6685" t="str">
            <v>豫东众翔-牛敏杰</v>
          </cell>
          <cell r="D6685" t="str">
            <v>18439431100</v>
          </cell>
          <cell r="E6685" t="str">
            <v>中国</v>
          </cell>
          <cell r="F6685" t="str">
            <v>河南省</v>
          </cell>
        </row>
        <row r="6686">
          <cell r="A6686" t="str">
            <v>25-16-0203588</v>
          </cell>
          <cell r="B6686" t="str">
            <v>jc1170</v>
          </cell>
          <cell r="C6686" t="str">
            <v>豫东众翔-牛敏杰</v>
          </cell>
          <cell r="D6686" t="str">
            <v>18439431100</v>
          </cell>
          <cell r="E6686" t="str">
            <v>中国</v>
          </cell>
          <cell r="F6686" t="str">
            <v>河南省</v>
          </cell>
        </row>
        <row r="6687">
          <cell r="A6687" t="str">
            <v>25-16-0203698</v>
          </cell>
          <cell r="B6687" t="str">
            <v>jc1170</v>
          </cell>
          <cell r="C6687" t="str">
            <v>豫东众翔-牛敏杰</v>
          </cell>
          <cell r="D6687" t="str">
            <v>18439431100</v>
          </cell>
          <cell r="E6687" t="str">
            <v>中国</v>
          </cell>
          <cell r="F6687" t="str">
            <v>河南省</v>
          </cell>
        </row>
        <row r="6688">
          <cell r="A6688" t="str">
            <v>25-10-0964835</v>
          </cell>
          <cell r="B6688" t="str">
            <v>jc1171</v>
          </cell>
          <cell r="C6688" t="str">
            <v>翔龙鸽苑-朱长清</v>
          </cell>
          <cell r="D6688" t="str">
            <v>18951599978</v>
          </cell>
          <cell r="E6688" t="str">
            <v>中国</v>
          </cell>
          <cell r="F6688" t="str">
            <v>江苏省</v>
          </cell>
        </row>
        <row r="6689">
          <cell r="A6689" t="str">
            <v>25-10-0964836</v>
          </cell>
          <cell r="B6689" t="str">
            <v>jc1171</v>
          </cell>
          <cell r="C6689" t="str">
            <v>翔龙鸽苑-朱长清</v>
          </cell>
          <cell r="D6689" t="str">
            <v>18951599978</v>
          </cell>
          <cell r="E6689" t="str">
            <v>中国</v>
          </cell>
          <cell r="F6689" t="str">
            <v>江苏省</v>
          </cell>
        </row>
        <row r="6690">
          <cell r="A6690" t="str">
            <v>25-10-0964885</v>
          </cell>
          <cell r="B6690" t="str">
            <v>jc1171</v>
          </cell>
          <cell r="C6690" t="str">
            <v>翔龙鸽苑-朱长清</v>
          </cell>
          <cell r="D6690" t="str">
            <v>18951599978</v>
          </cell>
          <cell r="E6690" t="str">
            <v>中国</v>
          </cell>
          <cell r="F6690" t="str">
            <v>江苏省</v>
          </cell>
        </row>
        <row r="6691">
          <cell r="A6691" t="str">
            <v>25-10-0964889</v>
          </cell>
          <cell r="B6691" t="str">
            <v>jc1171</v>
          </cell>
          <cell r="C6691" t="str">
            <v>翔龙鸽苑-朱长清</v>
          </cell>
          <cell r="D6691" t="str">
            <v>18951599978</v>
          </cell>
          <cell r="E6691" t="str">
            <v>中国</v>
          </cell>
          <cell r="F6691" t="str">
            <v>江苏省</v>
          </cell>
        </row>
        <row r="6692">
          <cell r="A6692" t="str">
            <v>25-15-0155989</v>
          </cell>
          <cell r="B6692" t="str">
            <v>jc1172</v>
          </cell>
          <cell r="C6692" t="str">
            <v>宝华鸽舍-刘宝华＋刘佩洋</v>
          </cell>
          <cell r="D6692" t="str">
            <v>13156191272</v>
          </cell>
          <cell r="E6692" t="str">
            <v>中国</v>
          </cell>
          <cell r="F6692" t="str">
            <v>山东省</v>
          </cell>
        </row>
        <row r="6693">
          <cell r="A6693" t="str">
            <v>25-15-1302663</v>
          </cell>
          <cell r="B6693" t="str">
            <v>jc1172</v>
          </cell>
          <cell r="C6693" t="str">
            <v>宝华鸽舍-刘宝华＋刘佩洋</v>
          </cell>
          <cell r="D6693" t="str">
            <v>13156191272</v>
          </cell>
          <cell r="E6693" t="str">
            <v>中国</v>
          </cell>
          <cell r="F6693" t="str">
            <v>山东省</v>
          </cell>
        </row>
        <row r="6694">
          <cell r="A6694" t="str">
            <v>25-15-1302666</v>
          </cell>
          <cell r="B6694" t="str">
            <v>jc1172</v>
          </cell>
          <cell r="C6694" t="str">
            <v>宝华鸽舍-刘宝华＋刘佩洋</v>
          </cell>
          <cell r="D6694" t="str">
            <v>13156191272</v>
          </cell>
          <cell r="E6694" t="str">
            <v>中国</v>
          </cell>
          <cell r="F6694" t="str">
            <v>山东省</v>
          </cell>
        </row>
        <row r="6695">
          <cell r="A6695" t="str">
            <v>25-15-1302668</v>
          </cell>
          <cell r="B6695" t="str">
            <v>jc1172</v>
          </cell>
          <cell r="C6695" t="str">
            <v>宝华鸽舍-刘宝华＋刘佩洋</v>
          </cell>
          <cell r="D6695" t="str">
            <v>13156191272</v>
          </cell>
          <cell r="E6695" t="str">
            <v>中国</v>
          </cell>
          <cell r="F6695" t="str">
            <v>山东省</v>
          </cell>
        </row>
        <row r="6696">
          <cell r="A6696" t="str">
            <v>25-15-1302678</v>
          </cell>
          <cell r="B6696" t="str">
            <v>jc1172</v>
          </cell>
          <cell r="C6696" t="str">
            <v>宝华鸽舍-刘宝华＋刘佩洋</v>
          </cell>
          <cell r="D6696" t="str">
            <v>13156191272</v>
          </cell>
          <cell r="E6696" t="str">
            <v>中国</v>
          </cell>
          <cell r="F6696" t="str">
            <v>山东省</v>
          </cell>
        </row>
        <row r="6697">
          <cell r="A6697" t="str">
            <v>25-15-0157758</v>
          </cell>
          <cell r="B6697" t="str">
            <v>jc1173</v>
          </cell>
          <cell r="C6697" t="str">
            <v>平和鸽舍-欧一平</v>
          </cell>
          <cell r="D6697" t="str">
            <v>13705317668</v>
          </cell>
          <cell r="E6697" t="str">
            <v>中国</v>
          </cell>
          <cell r="F6697" t="str">
            <v>山东省</v>
          </cell>
        </row>
        <row r="6698">
          <cell r="A6698" t="str">
            <v>25-15-0157759</v>
          </cell>
          <cell r="B6698" t="str">
            <v>jc1173</v>
          </cell>
          <cell r="C6698" t="str">
            <v>平和鸽舍-欧一平</v>
          </cell>
          <cell r="D6698" t="str">
            <v>13705317668</v>
          </cell>
          <cell r="E6698" t="str">
            <v>中国</v>
          </cell>
          <cell r="F6698" t="str">
            <v>山东省</v>
          </cell>
        </row>
        <row r="6699">
          <cell r="A6699" t="str">
            <v>25-15-0157760</v>
          </cell>
          <cell r="B6699" t="str">
            <v>jc1173</v>
          </cell>
          <cell r="C6699" t="str">
            <v>平和鸽舍-欧一平</v>
          </cell>
          <cell r="D6699" t="str">
            <v>13705317668</v>
          </cell>
          <cell r="E6699" t="str">
            <v>中国</v>
          </cell>
          <cell r="F6699" t="str">
            <v>山东省</v>
          </cell>
        </row>
        <row r="6700">
          <cell r="A6700" t="str">
            <v>25-15-0157766</v>
          </cell>
          <cell r="B6700" t="str">
            <v>jc1173</v>
          </cell>
          <cell r="C6700" t="str">
            <v>平和鸽舍-欧一平</v>
          </cell>
          <cell r="D6700" t="str">
            <v>13705317668</v>
          </cell>
          <cell r="E6700" t="str">
            <v>中国</v>
          </cell>
          <cell r="F6700" t="str">
            <v>山东省</v>
          </cell>
        </row>
        <row r="6701">
          <cell r="A6701" t="str">
            <v>25-15-0157767</v>
          </cell>
          <cell r="B6701" t="str">
            <v>jc1173</v>
          </cell>
          <cell r="C6701" t="str">
            <v>平和鸽舍-欧一平</v>
          </cell>
          <cell r="D6701" t="str">
            <v>13705317668</v>
          </cell>
          <cell r="E6701" t="str">
            <v>中国</v>
          </cell>
          <cell r="F6701" t="str">
            <v>山东省</v>
          </cell>
        </row>
        <row r="6702">
          <cell r="A6702" t="str">
            <v>25-15-0157791</v>
          </cell>
          <cell r="B6702" t="str">
            <v>jc1173</v>
          </cell>
          <cell r="C6702" t="str">
            <v>平和鸽舍-欧一平</v>
          </cell>
          <cell r="D6702" t="str">
            <v>13705317668</v>
          </cell>
          <cell r="E6702" t="str">
            <v>中国</v>
          </cell>
          <cell r="F6702" t="str">
            <v>山东省</v>
          </cell>
        </row>
        <row r="6703">
          <cell r="A6703" t="str">
            <v>25-15-0157792</v>
          </cell>
          <cell r="B6703" t="str">
            <v>jc1173</v>
          </cell>
          <cell r="C6703" t="str">
            <v>平和鸽舍-欧一平</v>
          </cell>
          <cell r="D6703" t="str">
            <v>13705317668</v>
          </cell>
          <cell r="E6703" t="str">
            <v>中国</v>
          </cell>
          <cell r="F6703" t="str">
            <v>山东省</v>
          </cell>
        </row>
        <row r="6704">
          <cell r="A6704" t="str">
            <v>25-15-0157796</v>
          </cell>
          <cell r="B6704" t="str">
            <v>jc1173</v>
          </cell>
          <cell r="C6704" t="str">
            <v>平和鸽舍-欧一平</v>
          </cell>
          <cell r="D6704" t="str">
            <v>13705317668</v>
          </cell>
          <cell r="E6704" t="str">
            <v>中国</v>
          </cell>
          <cell r="F6704" t="str">
            <v>山东省</v>
          </cell>
        </row>
        <row r="6705">
          <cell r="A6705" t="str">
            <v>25-15-0157798</v>
          </cell>
          <cell r="B6705" t="str">
            <v>jc1173</v>
          </cell>
          <cell r="C6705" t="str">
            <v>平和鸽舍-欧一平</v>
          </cell>
          <cell r="D6705" t="str">
            <v>13705317668</v>
          </cell>
          <cell r="E6705" t="str">
            <v>中国</v>
          </cell>
          <cell r="F6705" t="str">
            <v>山东省</v>
          </cell>
        </row>
        <row r="6706">
          <cell r="A6706" t="str">
            <v>25-15-0157799</v>
          </cell>
          <cell r="B6706" t="str">
            <v>jc1173</v>
          </cell>
          <cell r="C6706" t="str">
            <v>平和鸽舍-欧一平</v>
          </cell>
          <cell r="D6706" t="str">
            <v>13705317668</v>
          </cell>
          <cell r="E6706" t="str">
            <v>中国</v>
          </cell>
          <cell r="F6706" t="str">
            <v>山东省</v>
          </cell>
        </row>
        <row r="6707">
          <cell r="A6707" t="str">
            <v>25-15-1302632</v>
          </cell>
          <cell r="B6707" t="str">
            <v>jc1173</v>
          </cell>
          <cell r="C6707" t="str">
            <v>平和鸽舍-欧一平</v>
          </cell>
          <cell r="D6707" t="str">
            <v>13705317668</v>
          </cell>
          <cell r="E6707" t="str">
            <v>中国</v>
          </cell>
          <cell r="F6707" t="str">
            <v>山东省</v>
          </cell>
        </row>
        <row r="6708">
          <cell r="A6708" t="str">
            <v>25-15-1302633</v>
          </cell>
          <cell r="B6708" t="str">
            <v>jc1173</v>
          </cell>
          <cell r="C6708" t="str">
            <v>平和鸽舍-欧一平</v>
          </cell>
          <cell r="D6708" t="str">
            <v>13705317668</v>
          </cell>
          <cell r="E6708" t="str">
            <v>中国</v>
          </cell>
          <cell r="F6708" t="str">
            <v>山东省</v>
          </cell>
        </row>
        <row r="6709">
          <cell r="A6709" t="str">
            <v>25-03-1742567</v>
          </cell>
          <cell r="B6709" t="str">
            <v>jc1175</v>
          </cell>
          <cell r="C6709" t="str">
            <v>金银满仓-潘成涛</v>
          </cell>
          <cell r="D6709" t="str">
            <v>18663781555</v>
          </cell>
          <cell r="E6709" t="str">
            <v>中国</v>
          </cell>
          <cell r="F6709" t="str">
            <v>山东省</v>
          </cell>
        </row>
        <row r="6710">
          <cell r="A6710" t="str">
            <v>25-03-1742568</v>
          </cell>
          <cell r="B6710" t="str">
            <v>jc1175</v>
          </cell>
          <cell r="C6710" t="str">
            <v>金银满仓-潘成涛</v>
          </cell>
          <cell r="D6710" t="str">
            <v>18663781555</v>
          </cell>
          <cell r="E6710" t="str">
            <v>中国</v>
          </cell>
          <cell r="F6710" t="str">
            <v>山东省</v>
          </cell>
        </row>
        <row r="6711">
          <cell r="A6711" t="str">
            <v>25-03-3791185</v>
          </cell>
          <cell r="B6711" t="str">
            <v>jc1175</v>
          </cell>
          <cell r="C6711" t="str">
            <v>金银满仓-潘成涛</v>
          </cell>
          <cell r="D6711" t="str">
            <v>18663781555</v>
          </cell>
          <cell r="E6711" t="str">
            <v>中国</v>
          </cell>
          <cell r="F6711" t="str">
            <v>山东省</v>
          </cell>
        </row>
        <row r="6712">
          <cell r="A6712" t="str">
            <v>25-03-3791189</v>
          </cell>
          <cell r="B6712" t="str">
            <v>jc1175</v>
          </cell>
          <cell r="C6712" t="str">
            <v>金银满仓-潘成涛</v>
          </cell>
          <cell r="D6712" t="str">
            <v>18663781555</v>
          </cell>
          <cell r="E6712" t="str">
            <v>中国</v>
          </cell>
          <cell r="F6712" t="str">
            <v>山东省</v>
          </cell>
        </row>
        <row r="6713">
          <cell r="A6713" t="str">
            <v>25-15-0152440</v>
          </cell>
          <cell r="B6713" t="str">
            <v>jc1175</v>
          </cell>
          <cell r="C6713" t="str">
            <v>金银满仓-潘成涛</v>
          </cell>
          <cell r="D6713" t="str">
            <v>18663781555</v>
          </cell>
          <cell r="E6713" t="str">
            <v>中国</v>
          </cell>
          <cell r="F6713" t="str">
            <v>山东省</v>
          </cell>
        </row>
        <row r="6714">
          <cell r="A6714" t="str">
            <v>25-15-0162912</v>
          </cell>
          <cell r="B6714" t="str">
            <v>jc1175</v>
          </cell>
          <cell r="C6714" t="str">
            <v>金银满仓-潘成涛</v>
          </cell>
          <cell r="D6714" t="str">
            <v>18663781555</v>
          </cell>
          <cell r="E6714" t="str">
            <v>中国</v>
          </cell>
          <cell r="F6714" t="str">
            <v>山东省</v>
          </cell>
        </row>
        <row r="6715">
          <cell r="A6715" t="str">
            <v>25-15-0162913</v>
          </cell>
          <cell r="B6715" t="str">
            <v>jc1175</v>
          </cell>
          <cell r="C6715" t="str">
            <v>金银满仓-潘成涛</v>
          </cell>
          <cell r="D6715" t="str">
            <v>18663781555</v>
          </cell>
          <cell r="E6715" t="str">
            <v>中国</v>
          </cell>
          <cell r="F6715" t="str">
            <v>山东省</v>
          </cell>
        </row>
        <row r="6716">
          <cell r="A6716" t="str">
            <v>25-15-1243059</v>
          </cell>
          <cell r="B6716" t="str">
            <v>jc1175</v>
          </cell>
          <cell r="C6716" t="str">
            <v>金银满仓-潘成涛</v>
          </cell>
          <cell r="D6716" t="str">
            <v>18663781555</v>
          </cell>
          <cell r="E6716" t="str">
            <v>中国</v>
          </cell>
          <cell r="F6716" t="str">
            <v>山东省</v>
          </cell>
        </row>
        <row r="6717">
          <cell r="A6717" t="str">
            <v>25-15-0579549</v>
          </cell>
          <cell r="B6717" t="str">
            <v>jc1176</v>
          </cell>
          <cell r="C6717" t="str">
            <v>高万祥</v>
          </cell>
          <cell r="D6717" t="str">
            <v>13969577564</v>
          </cell>
          <cell r="E6717" t="str">
            <v>中国</v>
          </cell>
          <cell r="F6717" t="str">
            <v>山东省</v>
          </cell>
        </row>
        <row r="6718">
          <cell r="A6718" t="str">
            <v>25-15-0579550</v>
          </cell>
          <cell r="B6718" t="str">
            <v>jc1176</v>
          </cell>
          <cell r="C6718" t="str">
            <v>高万祥</v>
          </cell>
          <cell r="D6718" t="str">
            <v>13969577564</v>
          </cell>
          <cell r="E6718" t="str">
            <v>中国</v>
          </cell>
          <cell r="F6718" t="str">
            <v>山东省</v>
          </cell>
        </row>
        <row r="6719">
          <cell r="A6719" t="str">
            <v>25-01-0822792</v>
          </cell>
          <cell r="B6719" t="str">
            <v>jc1177</v>
          </cell>
          <cell r="C6719" t="str">
            <v>肇东代理-唐永亮</v>
          </cell>
          <cell r="D6719" t="str">
            <v>18646500465</v>
          </cell>
          <cell r="E6719" t="str">
            <v>中国</v>
          </cell>
          <cell r="F6719" t="str">
            <v>黑龙江省</v>
          </cell>
        </row>
        <row r="6720">
          <cell r="A6720" t="str">
            <v>25-01-0822883</v>
          </cell>
          <cell r="B6720" t="str">
            <v>jc1177</v>
          </cell>
          <cell r="C6720" t="str">
            <v>肇东代理-唐永亮</v>
          </cell>
          <cell r="D6720" t="str">
            <v>18646500465</v>
          </cell>
          <cell r="E6720" t="str">
            <v>中国</v>
          </cell>
          <cell r="F6720" t="str">
            <v>黑龙江省</v>
          </cell>
        </row>
        <row r="6721">
          <cell r="A6721" t="str">
            <v>25-01-1915399</v>
          </cell>
          <cell r="B6721" t="str">
            <v>jc1177</v>
          </cell>
          <cell r="C6721" t="str">
            <v>肇东代理-唐永亮</v>
          </cell>
          <cell r="D6721" t="str">
            <v>18646500465</v>
          </cell>
          <cell r="E6721" t="str">
            <v>中国</v>
          </cell>
          <cell r="F6721" t="str">
            <v>黑龙江省</v>
          </cell>
        </row>
        <row r="6722">
          <cell r="A6722" t="str">
            <v>25-08-0071763</v>
          </cell>
          <cell r="B6722" t="str">
            <v>jc1177</v>
          </cell>
          <cell r="C6722" t="str">
            <v>肇东代理-唐永亮</v>
          </cell>
          <cell r="D6722" t="str">
            <v>18646500465</v>
          </cell>
          <cell r="E6722" t="str">
            <v>中国</v>
          </cell>
          <cell r="F6722" t="str">
            <v>黑龙江省</v>
          </cell>
        </row>
        <row r="6723">
          <cell r="A6723" t="str">
            <v>25-08-0077182</v>
          </cell>
          <cell r="B6723" t="str">
            <v>jc1177</v>
          </cell>
          <cell r="C6723" t="str">
            <v>肇东代理-唐永亮</v>
          </cell>
          <cell r="D6723" t="str">
            <v>18646500465</v>
          </cell>
          <cell r="E6723" t="str">
            <v>中国</v>
          </cell>
          <cell r="F6723" t="str">
            <v>黑龙江省</v>
          </cell>
        </row>
        <row r="6724">
          <cell r="A6724" t="str">
            <v>25-08-0077183</v>
          </cell>
          <cell r="B6724" t="str">
            <v>jc1177</v>
          </cell>
          <cell r="C6724" t="str">
            <v>肇东代理-唐永亮</v>
          </cell>
          <cell r="D6724" t="str">
            <v>18646500465</v>
          </cell>
          <cell r="E6724" t="str">
            <v>中国</v>
          </cell>
          <cell r="F6724" t="str">
            <v>黑龙江省</v>
          </cell>
        </row>
        <row r="6725">
          <cell r="A6725" t="str">
            <v>25-08-0285625</v>
          </cell>
          <cell r="B6725" t="str">
            <v>jc1177</v>
          </cell>
          <cell r="C6725" t="str">
            <v>肇东代理-唐永亮</v>
          </cell>
          <cell r="D6725" t="str">
            <v>18646500465</v>
          </cell>
          <cell r="E6725" t="str">
            <v>中国</v>
          </cell>
          <cell r="F6725" t="str">
            <v>黑龙江省</v>
          </cell>
        </row>
        <row r="6726">
          <cell r="A6726" t="str">
            <v>25-08-0285642</v>
          </cell>
          <cell r="B6726" t="str">
            <v>jc1177</v>
          </cell>
          <cell r="C6726" t="str">
            <v>肇东代理-唐永亮</v>
          </cell>
          <cell r="D6726" t="str">
            <v>18646500465</v>
          </cell>
          <cell r="E6726" t="str">
            <v>中国</v>
          </cell>
          <cell r="F6726" t="str">
            <v>黑龙江省</v>
          </cell>
        </row>
        <row r="6727">
          <cell r="A6727" t="str">
            <v>25-08-0285647</v>
          </cell>
          <cell r="B6727" t="str">
            <v>jc1177</v>
          </cell>
          <cell r="C6727" t="str">
            <v>肇东代理-唐永亮</v>
          </cell>
          <cell r="D6727" t="str">
            <v>18646500465</v>
          </cell>
          <cell r="E6727" t="str">
            <v>中国</v>
          </cell>
          <cell r="F6727" t="str">
            <v>黑龙江省</v>
          </cell>
        </row>
        <row r="6728">
          <cell r="A6728" t="str">
            <v>25-08-0286858</v>
          </cell>
          <cell r="B6728" t="str">
            <v>jc1177</v>
          </cell>
          <cell r="C6728" t="str">
            <v>肇东代理-唐永亮</v>
          </cell>
          <cell r="D6728" t="str">
            <v>18646500465</v>
          </cell>
          <cell r="E6728" t="str">
            <v>中国</v>
          </cell>
          <cell r="F6728" t="str">
            <v>黑龙江省</v>
          </cell>
        </row>
        <row r="6729">
          <cell r="A6729" t="str">
            <v>25-08-0349966</v>
          </cell>
          <cell r="B6729" t="str">
            <v>jc1177</v>
          </cell>
          <cell r="C6729" t="str">
            <v>肇东代理-唐永亮</v>
          </cell>
          <cell r="D6729" t="str">
            <v>18646500465</v>
          </cell>
          <cell r="E6729" t="str">
            <v>中国</v>
          </cell>
          <cell r="F6729" t="str">
            <v>黑龙江省</v>
          </cell>
        </row>
        <row r="6730">
          <cell r="A6730" t="str">
            <v>25-08-0391831</v>
          </cell>
          <cell r="B6730" t="str">
            <v>jc1177</v>
          </cell>
          <cell r="C6730" t="str">
            <v>肇东代理-唐永亮</v>
          </cell>
          <cell r="D6730" t="str">
            <v>18646500465</v>
          </cell>
          <cell r="E6730" t="str">
            <v>中国</v>
          </cell>
          <cell r="F6730" t="str">
            <v>黑龙江省</v>
          </cell>
        </row>
        <row r="6731">
          <cell r="A6731" t="str">
            <v>25-08-0391841</v>
          </cell>
          <cell r="B6731" t="str">
            <v>jc1177</v>
          </cell>
          <cell r="C6731" t="str">
            <v>肇东代理-唐永亮</v>
          </cell>
          <cell r="D6731" t="str">
            <v>18646500465</v>
          </cell>
          <cell r="E6731" t="str">
            <v>中国</v>
          </cell>
          <cell r="F6731" t="str">
            <v>黑龙江省</v>
          </cell>
        </row>
        <row r="6732">
          <cell r="A6732" t="str">
            <v>25-32-0206386</v>
          </cell>
          <cell r="B6732" t="str">
            <v>jc1177</v>
          </cell>
          <cell r="C6732" t="str">
            <v>肇东代理-唐永亮</v>
          </cell>
          <cell r="D6732" t="str">
            <v>18646500465</v>
          </cell>
          <cell r="E6732" t="str">
            <v>中国</v>
          </cell>
          <cell r="F6732" t="str">
            <v>黑龙江省</v>
          </cell>
        </row>
        <row r="6733">
          <cell r="A6733" t="str">
            <v>25-12-0052717</v>
          </cell>
          <cell r="B6733" t="str">
            <v>jc1178</v>
          </cell>
          <cell r="C6733" t="str">
            <v>张浩亮</v>
          </cell>
          <cell r="D6733" t="str">
            <v>13955881292</v>
          </cell>
          <cell r="E6733" t="str">
            <v>中国</v>
          </cell>
          <cell r="F6733" t="str">
            <v>安徽省</v>
          </cell>
        </row>
        <row r="6734">
          <cell r="A6734" t="str">
            <v>25-12-0472957</v>
          </cell>
          <cell r="B6734" t="str">
            <v>jc1179</v>
          </cell>
          <cell r="C6734" t="str">
            <v>滔泉鸽业-宫传四</v>
          </cell>
          <cell r="D6734" t="str">
            <v>15345548899</v>
          </cell>
          <cell r="E6734" t="str">
            <v>中国</v>
          </cell>
          <cell r="F6734" t="str">
            <v>安徽省</v>
          </cell>
        </row>
        <row r="6735">
          <cell r="A6735" t="str">
            <v>25-12-0474015</v>
          </cell>
          <cell r="B6735" t="str">
            <v>jc1179</v>
          </cell>
          <cell r="C6735" t="str">
            <v>滔泉鸽业-宫传四</v>
          </cell>
          <cell r="D6735" t="str">
            <v>15345548899</v>
          </cell>
          <cell r="E6735" t="str">
            <v>中国</v>
          </cell>
          <cell r="F6735" t="str">
            <v>安徽省</v>
          </cell>
        </row>
        <row r="6736">
          <cell r="A6736" t="str">
            <v>25-12-0627145</v>
          </cell>
          <cell r="B6736" t="str">
            <v>jc1179</v>
          </cell>
          <cell r="C6736" t="str">
            <v>滔泉鸽业-宫传四</v>
          </cell>
          <cell r="D6736" t="str">
            <v>15345548899</v>
          </cell>
          <cell r="E6736" t="str">
            <v>中国</v>
          </cell>
          <cell r="F6736" t="str">
            <v>安徽省</v>
          </cell>
        </row>
        <row r="6737">
          <cell r="A6737" t="str">
            <v>25-12-0627150</v>
          </cell>
          <cell r="B6737" t="str">
            <v>jc1179</v>
          </cell>
          <cell r="C6737" t="str">
            <v>滔泉鸽业-宫传四</v>
          </cell>
          <cell r="D6737" t="str">
            <v>15345548899</v>
          </cell>
          <cell r="E6737" t="str">
            <v>中国</v>
          </cell>
          <cell r="F6737" t="str">
            <v>安徽省</v>
          </cell>
        </row>
        <row r="6738">
          <cell r="A6738" t="str">
            <v>25-12-0627167</v>
          </cell>
          <cell r="B6738" t="str">
            <v>jc1179</v>
          </cell>
          <cell r="C6738" t="str">
            <v>滔泉鸽业-宫传四</v>
          </cell>
          <cell r="D6738" t="str">
            <v>15345548899</v>
          </cell>
          <cell r="E6738" t="str">
            <v>中国</v>
          </cell>
          <cell r="F6738" t="str">
            <v>安徽省</v>
          </cell>
        </row>
        <row r="6739">
          <cell r="A6739" t="str">
            <v>25-12-0627169</v>
          </cell>
          <cell r="B6739" t="str">
            <v>jc1179</v>
          </cell>
          <cell r="C6739" t="str">
            <v>滔泉鸽业-宫传四</v>
          </cell>
          <cell r="D6739" t="str">
            <v>15345548899</v>
          </cell>
          <cell r="E6739" t="str">
            <v>中国</v>
          </cell>
          <cell r="F6739" t="str">
            <v>安徽省</v>
          </cell>
        </row>
        <row r="6740">
          <cell r="A6740" t="str">
            <v>25-12-0627198</v>
          </cell>
          <cell r="B6740" t="str">
            <v>jc1179</v>
          </cell>
          <cell r="C6740" t="str">
            <v>滔泉鸽业-宫传四</v>
          </cell>
          <cell r="D6740" t="str">
            <v>15345548899</v>
          </cell>
          <cell r="E6740" t="str">
            <v>中国</v>
          </cell>
          <cell r="F6740" t="str">
            <v>安徽省</v>
          </cell>
        </row>
        <row r="6741">
          <cell r="A6741" t="str">
            <v>25-12-0627518</v>
          </cell>
          <cell r="B6741" t="str">
            <v>jc1179</v>
          </cell>
          <cell r="C6741" t="str">
            <v>滔泉鸽业-宫传四</v>
          </cell>
          <cell r="D6741" t="str">
            <v>15345548899</v>
          </cell>
          <cell r="E6741" t="str">
            <v>中国</v>
          </cell>
          <cell r="F6741" t="str">
            <v>安徽省</v>
          </cell>
        </row>
        <row r="6742">
          <cell r="A6742" t="str">
            <v>25-12-0627523</v>
          </cell>
          <cell r="B6742" t="str">
            <v>jc1179</v>
          </cell>
          <cell r="C6742" t="str">
            <v>滔泉鸽业-宫传四</v>
          </cell>
          <cell r="D6742" t="str">
            <v>15345548899</v>
          </cell>
          <cell r="E6742" t="str">
            <v>中国</v>
          </cell>
          <cell r="F6742" t="str">
            <v>安徽省</v>
          </cell>
        </row>
        <row r="6743">
          <cell r="A6743" t="str">
            <v>25-12-0627531</v>
          </cell>
          <cell r="B6743" t="str">
            <v>jc1179</v>
          </cell>
          <cell r="C6743" t="str">
            <v>滔泉鸽业-宫传四</v>
          </cell>
          <cell r="D6743" t="str">
            <v>15345548899</v>
          </cell>
          <cell r="E6743" t="str">
            <v>中国</v>
          </cell>
          <cell r="F6743" t="str">
            <v>安徽省</v>
          </cell>
        </row>
        <row r="6744">
          <cell r="A6744" t="str">
            <v>25-12-0627538</v>
          </cell>
          <cell r="B6744" t="str">
            <v>jc1179</v>
          </cell>
          <cell r="C6744" t="str">
            <v>滔泉鸽业-宫传四</v>
          </cell>
          <cell r="D6744" t="str">
            <v>15345548899</v>
          </cell>
          <cell r="E6744" t="str">
            <v>中国</v>
          </cell>
          <cell r="F6744" t="str">
            <v>安徽省</v>
          </cell>
        </row>
        <row r="6745">
          <cell r="A6745" t="str">
            <v>25-12-0627540</v>
          </cell>
          <cell r="B6745" t="str">
            <v>jc1179</v>
          </cell>
          <cell r="C6745" t="str">
            <v>滔泉鸽业-宫传四</v>
          </cell>
          <cell r="D6745" t="str">
            <v>15345548899</v>
          </cell>
          <cell r="E6745" t="str">
            <v>中国</v>
          </cell>
          <cell r="F6745" t="str">
            <v>安徽省</v>
          </cell>
        </row>
        <row r="6746">
          <cell r="A6746" t="str">
            <v>25-12-0471366</v>
          </cell>
          <cell r="B6746" t="str">
            <v>jc1180</v>
          </cell>
          <cell r="C6746" t="str">
            <v>袁真兄弟-袁宏</v>
          </cell>
          <cell r="D6746" t="str">
            <v>13956450218</v>
          </cell>
          <cell r="E6746" t="str">
            <v>中国</v>
          </cell>
          <cell r="F6746" t="str">
            <v>安徽省</v>
          </cell>
        </row>
        <row r="6747">
          <cell r="A6747" t="str">
            <v>25-12-0471367</v>
          </cell>
          <cell r="B6747" t="str">
            <v>jc1180</v>
          </cell>
          <cell r="C6747" t="str">
            <v>袁真兄弟-袁宏</v>
          </cell>
          <cell r="D6747" t="str">
            <v>13956450218</v>
          </cell>
          <cell r="E6747" t="str">
            <v>中国</v>
          </cell>
          <cell r="F6747" t="str">
            <v>安徽省</v>
          </cell>
        </row>
        <row r="6748">
          <cell r="A6748" t="str">
            <v>25-12-0471371</v>
          </cell>
          <cell r="B6748" t="str">
            <v>jc1180</v>
          </cell>
          <cell r="C6748" t="str">
            <v>袁真兄弟-袁宏</v>
          </cell>
          <cell r="D6748" t="str">
            <v>13956450218</v>
          </cell>
          <cell r="E6748" t="str">
            <v>中国</v>
          </cell>
          <cell r="F6748" t="str">
            <v>安徽省</v>
          </cell>
        </row>
        <row r="6749">
          <cell r="A6749" t="str">
            <v>25-12-0471372</v>
          </cell>
          <cell r="B6749" t="str">
            <v>jc1180</v>
          </cell>
          <cell r="C6749" t="str">
            <v>袁真兄弟-袁宏</v>
          </cell>
          <cell r="D6749" t="str">
            <v>13956450218</v>
          </cell>
          <cell r="E6749" t="str">
            <v>中国</v>
          </cell>
          <cell r="F6749" t="str">
            <v>安徽省</v>
          </cell>
        </row>
        <row r="6750">
          <cell r="A6750" t="str">
            <v>25-12-0471374</v>
          </cell>
          <cell r="B6750" t="str">
            <v>jc1180</v>
          </cell>
          <cell r="C6750" t="str">
            <v>袁真兄弟-袁宏</v>
          </cell>
          <cell r="D6750" t="str">
            <v>13956450218</v>
          </cell>
          <cell r="E6750" t="str">
            <v>中国</v>
          </cell>
          <cell r="F6750" t="str">
            <v>安徽省</v>
          </cell>
        </row>
        <row r="6751">
          <cell r="A6751" t="str">
            <v>25-15-0924430</v>
          </cell>
          <cell r="B6751" t="str">
            <v>jc1181</v>
          </cell>
          <cell r="C6751" t="str">
            <v>御凤堂-傅冶鸽舍-周世梅</v>
          </cell>
          <cell r="D6751" t="str">
            <v>13705389649</v>
          </cell>
          <cell r="E6751" t="str">
            <v>中国</v>
          </cell>
          <cell r="F6751" t="str">
            <v>山东省</v>
          </cell>
        </row>
        <row r="6752">
          <cell r="A6752" t="str">
            <v>25-15-0925586</v>
          </cell>
          <cell r="B6752" t="str">
            <v>jc1181</v>
          </cell>
          <cell r="C6752" t="str">
            <v>御凤堂-傅冶鸽舍-周世梅</v>
          </cell>
          <cell r="D6752" t="str">
            <v>13705389649</v>
          </cell>
          <cell r="E6752" t="str">
            <v>中国</v>
          </cell>
          <cell r="F6752" t="str">
            <v>山东省</v>
          </cell>
        </row>
        <row r="6753">
          <cell r="A6753" t="str">
            <v>25-15-0939109</v>
          </cell>
          <cell r="B6753" t="str">
            <v>jc1181</v>
          </cell>
          <cell r="C6753" t="str">
            <v>御凤堂-傅冶鸽舍-周世梅</v>
          </cell>
          <cell r="D6753" t="str">
            <v>13705389649</v>
          </cell>
          <cell r="E6753" t="str">
            <v>中国</v>
          </cell>
          <cell r="F6753" t="str">
            <v>山东省</v>
          </cell>
        </row>
        <row r="6754">
          <cell r="A6754" t="str">
            <v>25-15-1005237</v>
          </cell>
          <cell r="B6754" t="str">
            <v>jc1181</v>
          </cell>
          <cell r="C6754" t="str">
            <v>御凤堂-傅冶鸽舍-周世梅</v>
          </cell>
          <cell r="D6754" t="str">
            <v>13705389649</v>
          </cell>
          <cell r="E6754" t="str">
            <v>中国</v>
          </cell>
          <cell r="F6754" t="str">
            <v>山东省</v>
          </cell>
        </row>
        <row r="6755">
          <cell r="A6755" t="str">
            <v>25-26-0095381</v>
          </cell>
          <cell r="B6755" t="str">
            <v>jc1181</v>
          </cell>
          <cell r="C6755" t="str">
            <v>御凤堂-傅冶鸽舍-周世梅</v>
          </cell>
          <cell r="D6755" t="str">
            <v>13705389649</v>
          </cell>
          <cell r="E6755" t="str">
            <v>中国</v>
          </cell>
          <cell r="F6755" t="str">
            <v>山东省</v>
          </cell>
        </row>
        <row r="6756">
          <cell r="A6756" t="str">
            <v>25-10-0311307</v>
          </cell>
          <cell r="B6756" t="str">
            <v>jc1182</v>
          </cell>
          <cell r="C6756" t="str">
            <v>盛峰鸽苑-张喜峰</v>
          </cell>
          <cell r="D6756" t="str">
            <v>18068739881</v>
          </cell>
          <cell r="E6756" t="str">
            <v>中国</v>
          </cell>
          <cell r="F6756" t="str">
            <v>江苏省</v>
          </cell>
        </row>
        <row r="6757">
          <cell r="A6757" t="str">
            <v>25-10-0311309</v>
          </cell>
          <cell r="B6757" t="str">
            <v>jc1182</v>
          </cell>
          <cell r="C6757" t="str">
            <v>盛峰鸽苑-张喜峰</v>
          </cell>
          <cell r="D6757" t="str">
            <v>18068739881</v>
          </cell>
          <cell r="E6757" t="str">
            <v>中国</v>
          </cell>
          <cell r="F6757" t="str">
            <v>江苏省</v>
          </cell>
        </row>
        <row r="6758">
          <cell r="A6758" t="str">
            <v>25-10-0311312</v>
          </cell>
          <cell r="B6758" t="str">
            <v>jc1182</v>
          </cell>
          <cell r="C6758" t="str">
            <v>盛峰鸽苑-张喜峰</v>
          </cell>
          <cell r="D6758" t="str">
            <v>18068739881</v>
          </cell>
          <cell r="E6758" t="str">
            <v>中国</v>
          </cell>
          <cell r="F6758" t="str">
            <v>江苏省</v>
          </cell>
        </row>
        <row r="6759">
          <cell r="A6759" t="str">
            <v>25-10-0311314</v>
          </cell>
          <cell r="B6759" t="str">
            <v>jc1182</v>
          </cell>
          <cell r="C6759" t="str">
            <v>盛峰鸽苑-张喜峰</v>
          </cell>
          <cell r="D6759" t="str">
            <v>18068739881</v>
          </cell>
          <cell r="E6759" t="str">
            <v>中国</v>
          </cell>
          <cell r="F6759" t="str">
            <v>江苏省</v>
          </cell>
        </row>
        <row r="6760">
          <cell r="A6760" t="str">
            <v>25-10-0311317</v>
          </cell>
          <cell r="B6760" t="str">
            <v>jc1182</v>
          </cell>
          <cell r="C6760" t="str">
            <v>盛峰鸽苑-张喜峰</v>
          </cell>
          <cell r="D6760" t="str">
            <v>18068739881</v>
          </cell>
          <cell r="E6760" t="str">
            <v>中国</v>
          </cell>
          <cell r="F6760" t="str">
            <v>江苏省</v>
          </cell>
        </row>
        <row r="6761">
          <cell r="A6761" t="str">
            <v>25-10-0311320</v>
          </cell>
          <cell r="B6761" t="str">
            <v>jc1182</v>
          </cell>
          <cell r="C6761" t="str">
            <v>盛峰鸽苑-张喜峰</v>
          </cell>
          <cell r="D6761" t="str">
            <v>18068739881</v>
          </cell>
          <cell r="E6761" t="str">
            <v>中国</v>
          </cell>
          <cell r="F6761" t="str">
            <v>江苏省</v>
          </cell>
        </row>
        <row r="6762">
          <cell r="A6762" t="str">
            <v>25-10-0311335</v>
          </cell>
          <cell r="B6762" t="str">
            <v>jc1182</v>
          </cell>
          <cell r="C6762" t="str">
            <v>盛峰鸽苑-张喜峰</v>
          </cell>
          <cell r="D6762" t="str">
            <v>18068739881</v>
          </cell>
          <cell r="E6762" t="str">
            <v>中国</v>
          </cell>
          <cell r="F6762" t="str">
            <v>江苏省</v>
          </cell>
        </row>
        <row r="6763">
          <cell r="A6763" t="str">
            <v>25-10-0276551</v>
          </cell>
          <cell r="B6763" t="str">
            <v>jc1183</v>
          </cell>
          <cell r="C6763" t="str">
            <v>大卫鸽舍-赵孝奎</v>
          </cell>
          <cell r="D6763" t="str">
            <v>13775972780</v>
          </cell>
          <cell r="E6763" t="str">
            <v>中国</v>
          </cell>
          <cell r="F6763" t="str">
            <v>江苏省</v>
          </cell>
        </row>
        <row r="6764">
          <cell r="A6764" t="str">
            <v>25-10-0276552</v>
          </cell>
          <cell r="B6764" t="str">
            <v>jc1183</v>
          </cell>
          <cell r="C6764" t="str">
            <v>大卫鸽舍-赵孝奎</v>
          </cell>
          <cell r="D6764" t="str">
            <v>13775972780</v>
          </cell>
          <cell r="E6764" t="str">
            <v>中国</v>
          </cell>
          <cell r="F6764" t="str">
            <v>江苏省</v>
          </cell>
        </row>
        <row r="6765">
          <cell r="A6765" t="str">
            <v>25-10-0276553</v>
          </cell>
          <cell r="B6765" t="str">
            <v>jc1183</v>
          </cell>
          <cell r="C6765" t="str">
            <v>大卫鸽舍-赵孝奎</v>
          </cell>
          <cell r="D6765" t="str">
            <v>13775972780</v>
          </cell>
          <cell r="E6765" t="str">
            <v>中国</v>
          </cell>
          <cell r="F6765" t="str">
            <v>江苏省</v>
          </cell>
        </row>
        <row r="6766">
          <cell r="A6766" t="str">
            <v>25-10-0276554</v>
          </cell>
          <cell r="B6766" t="str">
            <v>jc1183</v>
          </cell>
          <cell r="C6766" t="str">
            <v>大卫鸽舍-赵孝奎</v>
          </cell>
          <cell r="D6766" t="str">
            <v>13775972780</v>
          </cell>
          <cell r="E6766" t="str">
            <v>中国</v>
          </cell>
          <cell r="F6766" t="str">
            <v>江苏省</v>
          </cell>
        </row>
        <row r="6767">
          <cell r="A6767" t="str">
            <v>25-10-0276555</v>
          </cell>
          <cell r="B6767" t="str">
            <v>jc1183</v>
          </cell>
          <cell r="C6767" t="str">
            <v>大卫鸽舍-赵孝奎</v>
          </cell>
          <cell r="D6767" t="str">
            <v>13775972780</v>
          </cell>
          <cell r="E6767" t="str">
            <v>中国</v>
          </cell>
          <cell r="F6767" t="str">
            <v>江苏省</v>
          </cell>
        </row>
        <row r="6768">
          <cell r="A6768" t="str">
            <v>25-10-0276556</v>
          </cell>
          <cell r="B6768" t="str">
            <v>jc1183</v>
          </cell>
          <cell r="C6768" t="str">
            <v>大卫鸽舍-赵孝奎</v>
          </cell>
          <cell r="D6768" t="str">
            <v>13775972780</v>
          </cell>
          <cell r="E6768" t="str">
            <v>中国</v>
          </cell>
          <cell r="F6768" t="str">
            <v>江苏省</v>
          </cell>
        </row>
        <row r="6769">
          <cell r="A6769" t="str">
            <v>25-10-0276567</v>
          </cell>
          <cell r="B6769" t="str">
            <v>jc1183</v>
          </cell>
          <cell r="C6769" t="str">
            <v>大卫鸽舍-赵孝奎</v>
          </cell>
          <cell r="D6769" t="str">
            <v>13775972780</v>
          </cell>
          <cell r="E6769" t="str">
            <v>中国</v>
          </cell>
          <cell r="F6769" t="str">
            <v>江苏省</v>
          </cell>
        </row>
        <row r="6770">
          <cell r="A6770" t="str">
            <v>25-10-0302889</v>
          </cell>
          <cell r="B6770" t="str">
            <v>jc1183</v>
          </cell>
          <cell r="C6770" t="str">
            <v>大卫鸽舍-赵孝奎</v>
          </cell>
          <cell r="D6770" t="str">
            <v>13775972780</v>
          </cell>
          <cell r="E6770" t="str">
            <v>中国</v>
          </cell>
          <cell r="F6770" t="str">
            <v>江苏省</v>
          </cell>
        </row>
        <row r="6771">
          <cell r="A6771" t="str">
            <v>25-06-0487541</v>
          </cell>
          <cell r="B6771" t="str">
            <v>jc1184</v>
          </cell>
          <cell r="C6771" t="str">
            <v>鞍山凯岩胜利鸽舍-石岩</v>
          </cell>
          <cell r="D6771" t="str">
            <v>15140815231</v>
          </cell>
          <cell r="E6771" t="str">
            <v>中国</v>
          </cell>
          <cell r="F6771" t="str">
            <v>辽宁省</v>
          </cell>
        </row>
        <row r="6772">
          <cell r="A6772" t="str">
            <v>25-06-0487550</v>
          </cell>
          <cell r="B6772" t="str">
            <v>jc1184</v>
          </cell>
          <cell r="C6772" t="str">
            <v>鞍山凯岩胜利鸽舍-石岩</v>
          </cell>
          <cell r="D6772" t="str">
            <v>15140815231</v>
          </cell>
          <cell r="E6772" t="str">
            <v>中国</v>
          </cell>
          <cell r="F6772" t="str">
            <v>辽宁省</v>
          </cell>
        </row>
        <row r="6773">
          <cell r="A6773" t="str">
            <v>25-06-1678121</v>
          </cell>
          <cell r="B6773" t="str">
            <v>jc1184</v>
          </cell>
          <cell r="C6773" t="str">
            <v>鞍山凯岩胜利鸽舍-石岩</v>
          </cell>
          <cell r="D6773" t="str">
            <v>15140815231</v>
          </cell>
          <cell r="E6773" t="str">
            <v>中国</v>
          </cell>
          <cell r="F6773" t="str">
            <v>辽宁省</v>
          </cell>
        </row>
        <row r="6774">
          <cell r="A6774" t="str">
            <v>25-06-1678189</v>
          </cell>
          <cell r="B6774" t="str">
            <v>jc1184</v>
          </cell>
          <cell r="C6774" t="str">
            <v>鞍山凯岩胜利鸽舍-石岩</v>
          </cell>
          <cell r="D6774" t="str">
            <v>15140815231</v>
          </cell>
          <cell r="E6774" t="str">
            <v>中国</v>
          </cell>
          <cell r="F6774" t="str">
            <v>辽宁省</v>
          </cell>
        </row>
        <row r="6775">
          <cell r="A6775" t="str">
            <v>25-06-1678190</v>
          </cell>
          <cell r="B6775" t="str">
            <v>jc1184</v>
          </cell>
          <cell r="C6775" t="str">
            <v>鞍山凯岩胜利鸽舍-石岩</v>
          </cell>
          <cell r="D6775" t="str">
            <v>15140815231</v>
          </cell>
          <cell r="E6775" t="str">
            <v>中国</v>
          </cell>
          <cell r="F6775" t="str">
            <v>辽宁省</v>
          </cell>
        </row>
        <row r="6776">
          <cell r="A6776" t="str">
            <v>25-12-0738608</v>
          </cell>
          <cell r="B6776" t="str">
            <v>jc1185</v>
          </cell>
          <cell r="C6776" t="str">
            <v>虹韵赛鸽-陆建国</v>
          </cell>
          <cell r="D6776" t="str">
            <v>13856916172</v>
          </cell>
          <cell r="E6776" t="str">
            <v>中国</v>
          </cell>
          <cell r="F6776" t="str">
            <v>安徽省</v>
          </cell>
        </row>
        <row r="6777">
          <cell r="A6777" t="str">
            <v>25-12-0738609</v>
          </cell>
          <cell r="B6777" t="str">
            <v>jc1185</v>
          </cell>
          <cell r="C6777" t="str">
            <v>虹韵赛鸽-陆建国</v>
          </cell>
          <cell r="D6777" t="str">
            <v>13856916172</v>
          </cell>
          <cell r="E6777" t="str">
            <v>中国</v>
          </cell>
          <cell r="F6777" t="str">
            <v>安徽省</v>
          </cell>
        </row>
        <row r="6778">
          <cell r="A6778" t="str">
            <v>25-12-0738693</v>
          </cell>
          <cell r="B6778" t="str">
            <v>jc1185</v>
          </cell>
          <cell r="C6778" t="str">
            <v>虹韵赛鸽-陆建国</v>
          </cell>
          <cell r="D6778" t="str">
            <v>13856916172</v>
          </cell>
          <cell r="E6778" t="str">
            <v>中国</v>
          </cell>
          <cell r="F6778" t="str">
            <v>安徽省</v>
          </cell>
        </row>
        <row r="6779">
          <cell r="A6779" t="str">
            <v>25-10-0841468</v>
          </cell>
          <cell r="B6779" t="str">
            <v>jc1186</v>
          </cell>
          <cell r="C6779" t="str">
            <v>金丰园-佘雷</v>
          </cell>
          <cell r="D6779" t="str">
            <v>13773945785</v>
          </cell>
          <cell r="E6779" t="str">
            <v>中国</v>
          </cell>
          <cell r="F6779" t="str">
            <v>江苏省</v>
          </cell>
        </row>
        <row r="6780">
          <cell r="A6780" t="str">
            <v>25-10-0881155</v>
          </cell>
          <cell r="B6780" t="str">
            <v>jc1186</v>
          </cell>
          <cell r="C6780" t="str">
            <v>金丰园-佘雷</v>
          </cell>
          <cell r="D6780" t="str">
            <v>13773945785</v>
          </cell>
          <cell r="E6780" t="str">
            <v>中国</v>
          </cell>
          <cell r="F6780" t="str">
            <v>江苏省</v>
          </cell>
        </row>
        <row r="6781">
          <cell r="A6781" t="str">
            <v>25-10-0881166</v>
          </cell>
          <cell r="B6781" t="str">
            <v>jc1186</v>
          </cell>
          <cell r="C6781" t="str">
            <v>金丰园-佘雷</v>
          </cell>
          <cell r="D6781" t="str">
            <v>13773945785</v>
          </cell>
          <cell r="E6781" t="str">
            <v>中国</v>
          </cell>
          <cell r="F6781" t="str">
            <v>江苏省</v>
          </cell>
        </row>
        <row r="6782">
          <cell r="A6782" t="str">
            <v>25-10-1019258</v>
          </cell>
          <cell r="B6782" t="str">
            <v>jc1187</v>
          </cell>
          <cell r="C6782" t="str">
            <v>张修锦</v>
          </cell>
          <cell r="D6782" t="str">
            <v>15250717242</v>
          </cell>
          <cell r="E6782" t="str">
            <v>中国</v>
          </cell>
          <cell r="F6782" t="str">
            <v>江苏省</v>
          </cell>
        </row>
        <row r="6783">
          <cell r="A6783" t="str">
            <v>25-10-1019260</v>
          </cell>
          <cell r="B6783" t="str">
            <v>jc1187</v>
          </cell>
          <cell r="C6783" t="str">
            <v>张修锦</v>
          </cell>
          <cell r="D6783" t="str">
            <v>15250717242</v>
          </cell>
          <cell r="E6783" t="str">
            <v>中国</v>
          </cell>
          <cell r="F6783" t="str">
            <v>江苏省</v>
          </cell>
        </row>
        <row r="6784">
          <cell r="A6784" t="str">
            <v>25-10-1103573</v>
          </cell>
          <cell r="B6784" t="str">
            <v>jc1188</v>
          </cell>
          <cell r="C6784" t="str">
            <v>龙翔赛鸽-陶承浩</v>
          </cell>
          <cell r="D6784" t="str">
            <v>13382795875</v>
          </cell>
          <cell r="E6784" t="str">
            <v>中国</v>
          </cell>
          <cell r="F6784" t="str">
            <v>江苏省</v>
          </cell>
        </row>
        <row r="6785">
          <cell r="A6785" t="str">
            <v>25-10-0822601</v>
          </cell>
          <cell r="B6785" t="str">
            <v>jc1189</v>
          </cell>
          <cell r="C6785" t="str">
            <v>陈兆勇</v>
          </cell>
          <cell r="D6785" t="str">
            <v>13401875995</v>
          </cell>
          <cell r="E6785" t="str">
            <v>中国</v>
          </cell>
          <cell r="F6785" t="str">
            <v>江苏省</v>
          </cell>
        </row>
        <row r="6786">
          <cell r="A6786" t="str">
            <v>25-10-0822607</v>
          </cell>
          <cell r="B6786" t="str">
            <v>jc1189</v>
          </cell>
          <cell r="C6786" t="str">
            <v>陈兆勇</v>
          </cell>
          <cell r="D6786" t="str">
            <v>13401875995</v>
          </cell>
          <cell r="E6786" t="str">
            <v>中国</v>
          </cell>
          <cell r="F6786" t="str">
            <v>江苏省</v>
          </cell>
        </row>
        <row r="6787">
          <cell r="A6787" t="str">
            <v>25-10-0822610</v>
          </cell>
          <cell r="B6787" t="str">
            <v>jc1189</v>
          </cell>
          <cell r="C6787" t="str">
            <v>陈兆勇</v>
          </cell>
          <cell r="D6787" t="str">
            <v>13401875995</v>
          </cell>
          <cell r="E6787" t="str">
            <v>中国</v>
          </cell>
          <cell r="F6787" t="str">
            <v>江苏省</v>
          </cell>
        </row>
        <row r="6788">
          <cell r="A6788" t="str">
            <v>25-10-0822619</v>
          </cell>
          <cell r="B6788" t="str">
            <v>jc1189</v>
          </cell>
          <cell r="C6788" t="str">
            <v>陈兆勇</v>
          </cell>
          <cell r="D6788" t="str">
            <v>13401875995</v>
          </cell>
          <cell r="E6788" t="str">
            <v>中国</v>
          </cell>
          <cell r="F6788" t="str">
            <v>江苏省</v>
          </cell>
        </row>
        <row r="6789">
          <cell r="A6789" t="str">
            <v>25-10-0822626</v>
          </cell>
          <cell r="B6789" t="str">
            <v>jc1189</v>
          </cell>
          <cell r="C6789" t="str">
            <v>陈兆勇</v>
          </cell>
          <cell r="D6789" t="str">
            <v>13401875995</v>
          </cell>
          <cell r="E6789" t="str">
            <v>中国</v>
          </cell>
          <cell r="F6789" t="str">
            <v>江苏省</v>
          </cell>
        </row>
        <row r="6790">
          <cell r="A6790" t="str">
            <v>25-10-0822628</v>
          </cell>
          <cell r="B6790" t="str">
            <v>jc1189</v>
          </cell>
          <cell r="C6790" t="str">
            <v>陈兆勇</v>
          </cell>
          <cell r="D6790" t="str">
            <v>13401875995</v>
          </cell>
          <cell r="E6790" t="str">
            <v>中国</v>
          </cell>
          <cell r="F6790" t="str">
            <v>江苏省</v>
          </cell>
        </row>
        <row r="6791">
          <cell r="A6791" t="str">
            <v>25-10-0822632</v>
          </cell>
          <cell r="B6791" t="str">
            <v>jc1189</v>
          </cell>
          <cell r="C6791" t="str">
            <v>陈兆勇</v>
          </cell>
          <cell r="D6791" t="str">
            <v>13401875995</v>
          </cell>
          <cell r="E6791" t="str">
            <v>中国</v>
          </cell>
          <cell r="F6791" t="str">
            <v>江苏省</v>
          </cell>
        </row>
        <row r="6792">
          <cell r="A6792" t="str">
            <v>25-10-0822633</v>
          </cell>
          <cell r="B6792" t="str">
            <v>jc1189</v>
          </cell>
          <cell r="C6792" t="str">
            <v>陈兆勇</v>
          </cell>
          <cell r="D6792" t="str">
            <v>13401875995</v>
          </cell>
          <cell r="E6792" t="str">
            <v>中国</v>
          </cell>
          <cell r="F6792" t="str">
            <v>江苏省</v>
          </cell>
        </row>
        <row r="6793">
          <cell r="A6793" t="str">
            <v>25-10-0822641</v>
          </cell>
          <cell r="B6793" t="str">
            <v>jc1189</v>
          </cell>
          <cell r="C6793" t="str">
            <v>陈兆勇</v>
          </cell>
          <cell r="D6793" t="str">
            <v>13401875995</v>
          </cell>
          <cell r="E6793" t="str">
            <v>中国</v>
          </cell>
          <cell r="F6793" t="str">
            <v>江苏省</v>
          </cell>
        </row>
        <row r="6794">
          <cell r="A6794" t="str">
            <v>25-10-0829052</v>
          </cell>
          <cell r="B6794" t="str">
            <v>jc1189</v>
          </cell>
          <cell r="C6794" t="str">
            <v>陈兆勇</v>
          </cell>
          <cell r="D6794" t="str">
            <v>13401875995</v>
          </cell>
          <cell r="E6794" t="str">
            <v>中国</v>
          </cell>
          <cell r="F6794" t="str">
            <v>江苏省</v>
          </cell>
        </row>
        <row r="6795">
          <cell r="A6795" t="str">
            <v>25-10-0829053</v>
          </cell>
          <cell r="B6795" t="str">
            <v>jc1189</v>
          </cell>
          <cell r="C6795" t="str">
            <v>陈兆勇</v>
          </cell>
          <cell r="D6795" t="str">
            <v>13401875995</v>
          </cell>
          <cell r="E6795" t="str">
            <v>中国</v>
          </cell>
          <cell r="F6795" t="str">
            <v>江苏省</v>
          </cell>
        </row>
        <row r="6796">
          <cell r="A6796" t="str">
            <v>25-10-0829061</v>
          </cell>
          <cell r="B6796" t="str">
            <v>jc1189</v>
          </cell>
          <cell r="C6796" t="str">
            <v>陈兆勇</v>
          </cell>
          <cell r="D6796" t="str">
            <v>13401875995</v>
          </cell>
          <cell r="E6796" t="str">
            <v>中国</v>
          </cell>
          <cell r="F6796" t="str">
            <v>江苏省</v>
          </cell>
        </row>
        <row r="6797">
          <cell r="A6797" t="str">
            <v>25-10-0833788</v>
          </cell>
          <cell r="B6797" t="str">
            <v>jc1189</v>
          </cell>
          <cell r="C6797" t="str">
            <v>陈兆勇</v>
          </cell>
          <cell r="D6797" t="str">
            <v>13401875995</v>
          </cell>
          <cell r="E6797" t="str">
            <v>中国</v>
          </cell>
          <cell r="F6797" t="str">
            <v>江苏省</v>
          </cell>
        </row>
        <row r="6798">
          <cell r="A6798" t="str">
            <v>25-10-0833797</v>
          </cell>
          <cell r="B6798" t="str">
            <v>jc1189</v>
          </cell>
          <cell r="C6798" t="str">
            <v>陈兆勇</v>
          </cell>
          <cell r="D6798" t="str">
            <v>13401875995</v>
          </cell>
          <cell r="E6798" t="str">
            <v>中国</v>
          </cell>
          <cell r="F6798" t="str">
            <v>江苏省</v>
          </cell>
        </row>
        <row r="6799">
          <cell r="A6799" t="str">
            <v>25-15-0040117</v>
          </cell>
          <cell r="B6799" t="str">
            <v>jc1190</v>
          </cell>
          <cell r="C6799" t="str">
            <v>龙云鸽舍-汤成龙</v>
          </cell>
          <cell r="D6799" t="str">
            <v>18366665982</v>
          </cell>
          <cell r="E6799" t="str">
            <v>中国</v>
          </cell>
          <cell r="F6799" t="str">
            <v>山东省</v>
          </cell>
        </row>
        <row r="6800">
          <cell r="A6800" t="str">
            <v>25-15-0040118</v>
          </cell>
          <cell r="B6800" t="str">
            <v>jc1190</v>
          </cell>
          <cell r="C6800" t="str">
            <v>龙云鸽舍-汤成龙</v>
          </cell>
          <cell r="D6800" t="str">
            <v>18366665982</v>
          </cell>
          <cell r="E6800" t="str">
            <v>中国</v>
          </cell>
          <cell r="F6800" t="str">
            <v>山东省</v>
          </cell>
        </row>
        <row r="6801">
          <cell r="A6801" t="str">
            <v>25-15-0363189</v>
          </cell>
          <cell r="B6801" t="str">
            <v>jc1191</v>
          </cell>
          <cell r="C6801" t="str">
            <v>天任鸽舍-苗建</v>
          </cell>
          <cell r="D6801" t="str">
            <v>13181565867</v>
          </cell>
          <cell r="E6801" t="str">
            <v>中国</v>
          </cell>
          <cell r="F6801" t="str">
            <v>山东省</v>
          </cell>
        </row>
        <row r="6802">
          <cell r="A6802" t="str">
            <v>25-15-0363190</v>
          </cell>
          <cell r="B6802" t="str">
            <v>jc1191</v>
          </cell>
          <cell r="C6802" t="str">
            <v>天任鸽舍-苗建</v>
          </cell>
          <cell r="D6802" t="str">
            <v>13181565867</v>
          </cell>
          <cell r="E6802" t="str">
            <v>中国</v>
          </cell>
          <cell r="F6802" t="str">
            <v>山东省</v>
          </cell>
        </row>
        <row r="6803">
          <cell r="A6803" t="str">
            <v>25-15-0363191</v>
          </cell>
          <cell r="B6803" t="str">
            <v>jc1191</v>
          </cell>
          <cell r="C6803" t="str">
            <v>天任鸽舍-苗建</v>
          </cell>
          <cell r="D6803" t="str">
            <v>13181565867</v>
          </cell>
          <cell r="E6803" t="str">
            <v>中国</v>
          </cell>
          <cell r="F6803" t="str">
            <v>山东省</v>
          </cell>
        </row>
        <row r="6804">
          <cell r="A6804" t="str">
            <v>25-15-0363195</v>
          </cell>
          <cell r="B6804" t="str">
            <v>jc1191</v>
          </cell>
          <cell r="C6804" t="str">
            <v>天任鸽舍-苗建</v>
          </cell>
          <cell r="D6804" t="str">
            <v>13181565867</v>
          </cell>
          <cell r="E6804" t="str">
            <v>中国</v>
          </cell>
          <cell r="F6804" t="str">
            <v>山东省</v>
          </cell>
        </row>
        <row r="6805">
          <cell r="A6805" t="str">
            <v>25-15-0363196</v>
          </cell>
          <cell r="B6805" t="str">
            <v>jc1191</v>
          </cell>
          <cell r="C6805" t="str">
            <v>天任鸽舍-苗建</v>
          </cell>
          <cell r="D6805" t="str">
            <v>13181565867</v>
          </cell>
          <cell r="E6805" t="str">
            <v>中国</v>
          </cell>
          <cell r="F6805" t="str">
            <v>山东省</v>
          </cell>
        </row>
        <row r="6806">
          <cell r="A6806" t="str">
            <v>25-11-0316995</v>
          </cell>
          <cell r="B6806" t="str">
            <v>jc1192</v>
          </cell>
          <cell r="C6806" t="str">
            <v>金楚公棚-王锐</v>
          </cell>
          <cell r="D6806" t="str">
            <v>13921292778</v>
          </cell>
          <cell r="E6806" t="str">
            <v>中国</v>
          </cell>
          <cell r="F6806" t="str">
            <v>湖北省</v>
          </cell>
        </row>
        <row r="6807">
          <cell r="A6807" t="str">
            <v>25-11-0384304</v>
          </cell>
          <cell r="B6807" t="str">
            <v>jc1192</v>
          </cell>
          <cell r="C6807" t="str">
            <v>金楚公棚-王锐</v>
          </cell>
          <cell r="D6807" t="str">
            <v>13921292778</v>
          </cell>
          <cell r="E6807" t="str">
            <v>中国</v>
          </cell>
          <cell r="F6807" t="str">
            <v>湖北省</v>
          </cell>
        </row>
        <row r="6808">
          <cell r="A6808" t="str">
            <v>25-11-0384309</v>
          </cell>
          <cell r="B6808" t="str">
            <v>jc1192</v>
          </cell>
          <cell r="C6808" t="str">
            <v>金楚公棚-王锐</v>
          </cell>
          <cell r="D6808" t="str">
            <v>13921292778</v>
          </cell>
          <cell r="E6808" t="str">
            <v>中国</v>
          </cell>
          <cell r="F6808" t="str">
            <v>湖北省</v>
          </cell>
        </row>
        <row r="6809">
          <cell r="A6809" t="str">
            <v>25-11-0384319</v>
          </cell>
          <cell r="B6809" t="str">
            <v>jc1192</v>
          </cell>
          <cell r="C6809" t="str">
            <v>金楚公棚-王锐</v>
          </cell>
          <cell r="D6809" t="str">
            <v>13921292778</v>
          </cell>
          <cell r="E6809" t="str">
            <v>中国</v>
          </cell>
          <cell r="F6809" t="str">
            <v>湖北省</v>
          </cell>
        </row>
        <row r="6810">
          <cell r="A6810" t="str">
            <v>25-17-0042600</v>
          </cell>
          <cell r="B6810" t="str">
            <v>jc1192</v>
          </cell>
          <cell r="C6810" t="str">
            <v>金楚公棚-王锐</v>
          </cell>
          <cell r="D6810" t="str">
            <v>13921292778</v>
          </cell>
          <cell r="E6810" t="str">
            <v>中国</v>
          </cell>
          <cell r="F6810" t="str">
            <v>湖北省</v>
          </cell>
        </row>
        <row r="6811">
          <cell r="A6811" t="str">
            <v>25-17-0042607</v>
          </cell>
          <cell r="B6811" t="str">
            <v>jc1192</v>
          </cell>
          <cell r="C6811" t="str">
            <v>金楚公棚-王锐</v>
          </cell>
          <cell r="D6811" t="str">
            <v>13921292778</v>
          </cell>
          <cell r="E6811" t="str">
            <v>中国</v>
          </cell>
          <cell r="F6811" t="str">
            <v>湖北省</v>
          </cell>
        </row>
        <row r="6812">
          <cell r="A6812" t="str">
            <v>25-17-0042611</v>
          </cell>
          <cell r="B6812" t="str">
            <v>jc1192</v>
          </cell>
          <cell r="C6812" t="str">
            <v>金楚公棚-王锐</v>
          </cell>
          <cell r="D6812" t="str">
            <v>13921292778</v>
          </cell>
          <cell r="E6812" t="str">
            <v>中国</v>
          </cell>
          <cell r="F6812" t="str">
            <v>湖北省</v>
          </cell>
        </row>
        <row r="6813">
          <cell r="A6813" t="str">
            <v>25-17-0042614</v>
          </cell>
          <cell r="B6813" t="str">
            <v>jc1192</v>
          </cell>
          <cell r="C6813" t="str">
            <v>金楚公棚-王锐</v>
          </cell>
          <cell r="D6813" t="str">
            <v>13921292778</v>
          </cell>
          <cell r="E6813" t="str">
            <v>中国</v>
          </cell>
          <cell r="F6813" t="str">
            <v>湖北省</v>
          </cell>
        </row>
        <row r="6814">
          <cell r="A6814" t="str">
            <v>25-17-0042616</v>
          </cell>
          <cell r="B6814" t="str">
            <v>jc1192</v>
          </cell>
          <cell r="C6814" t="str">
            <v>金楚公棚-王锐</v>
          </cell>
          <cell r="D6814" t="str">
            <v>13921292778</v>
          </cell>
          <cell r="E6814" t="str">
            <v>中国</v>
          </cell>
          <cell r="F6814" t="str">
            <v>湖北省</v>
          </cell>
        </row>
        <row r="6815">
          <cell r="A6815" t="str">
            <v>25-17-0042619</v>
          </cell>
          <cell r="B6815" t="str">
            <v>jc1192</v>
          </cell>
          <cell r="C6815" t="str">
            <v>金楚公棚-王锐</v>
          </cell>
          <cell r="D6815" t="str">
            <v>13921292778</v>
          </cell>
          <cell r="E6815" t="str">
            <v>中国</v>
          </cell>
          <cell r="F6815" t="str">
            <v>湖北省</v>
          </cell>
        </row>
        <row r="6816">
          <cell r="A6816" t="str">
            <v>25-17-0042620</v>
          </cell>
          <cell r="B6816" t="str">
            <v>jc1192</v>
          </cell>
          <cell r="C6816" t="str">
            <v>金楚公棚-王锐</v>
          </cell>
          <cell r="D6816" t="str">
            <v>13921292778</v>
          </cell>
          <cell r="E6816" t="str">
            <v>中国</v>
          </cell>
          <cell r="F6816" t="str">
            <v>湖北省</v>
          </cell>
        </row>
        <row r="6817">
          <cell r="A6817" t="str">
            <v>25-17-0042625</v>
          </cell>
          <cell r="B6817" t="str">
            <v>jc1192</v>
          </cell>
          <cell r="C6817" t="str">
            <v>金楚公棚-王锐</v>
          </cell>
          <cell r="D6817" t="str">
            <v>13921292778</v>
          </cell>
          <cell r="E6817" t="str">
            <v>中国</v>
          </cell>
          <cell r="F6817" t="str">
            <v>湖北省</v>
          </cell>
        </row>
        <row r="6818">
          <cell r="A6818" t="str">
            <v>25-17-0042627</v>
          </cell>
          <cell r="B6818" t="str">
            <v>jc1192</v>
          </cell>
          <cell r="C6818" t="str">
            <v>金楚公棚-王锐</v>
          </cell>
          <cell r="D6818" t="str">
            <v>13921292778</v>
          </cell>
          <cell r="E6818" t="str">
            <v>中国</v>
          </cell>
          <cell r="F6818" t="str">
            <v>湖北省</v>
          </cell>
        </row>
        <row r="6819">
          <cell r="A6819" t="str">
            <v>25-17-0042630</v>
          </cell>
          <cell r="B6819" t="str">
            <v>jc1192</v>
          </cell>
          <cell r="C6819" t="str">
            <v>金楚公棚-王锐</v>
          </cell>
          <cell r="D6819" t="str">
            <v>13921292778</v>
          </cell>
          <cell r="E6819" t="str">
            <v>中国</v>
          </cell>
          <cell r="F6819" t="str">
            <v>湖北省</v>
          </cell>
        </row>
        <row r="6820">
          <cell r="A6820" t="str">
            <v>25-17-0042635</v>
          </cell>
          <cell r="B6820" t="str">
            <v>jc1192</v>
          </cell>
          <cell r="C6820" t="str">
            <v>金楚公棚-王锐</v>
          </cell>
          <cell r="D6820" t="str">
            <v>13921292778</v>
          </cell>
          <cell r="E6820" t="str">
            <v>中国</v>
          </cell>
          <cell r="F6820" t="str">
            <v>湖北省</v>
          </cell>
        </row>
        <row r="6821">
          <cell r="A6821" t="str">
            <v>25-17-0042639</v>
          </cell>
          <cell r="B6821" t="str">
            <v>jc1192</v>
          </cell>
          <cell r="C6821" t="str">
            <v>金楚公棚-王锐</v>
          </cell>
          <cell r="D6821" t="str">
            <v>13921292778</v>
          </cell>
          <cell r="E6821" t="str">
            <v>中国</v>
          </cell>
          <cell r="F6821" t="str">
            <v>湖北省</v>
          </cell>
        </row>
        <row r="6822">
          <cell r="A6822" t="str">
            <v>25-15-0038677</v>
          </cell>
          <cell r="B6822" t="str">
            <v>jc1193</v>
          </cell>
          <cell r="C6822" t="str">
            <v>腾盛鸽舍-李大海</v>
          </cell>
          <cell r="D6822" t="str">
            <v>18106327189</v>
          </cell>
          <cell r="E6822" t="str">
            <v>中国</v>
          </cell>
          <cell r="F6822" t="str">
            <v>山东省</v>
          </cell>
        </row>
        <row r="6823">
          <cell r="A6823" t="str">
            <v>25-15-0038681</v>
          </cell>
          <cell r="B6823" t="str">
            <v>jc1193</v>
          </cell>
          <cell r="C6823" t="str">
            <v>腾盛鸽舍-李大海</v>
          </cell>
          <cell r="D6823" t="str">
            <v>18106327189</v>
          </cell>
          <cell r="E6823" t="str">
            <v>中国</v>
          </cell>
          <cell r="F6823" t="str">
            <v>山东省</v>
          </cell>
        </row>
        <row r="6824">
          <cell r="A6824" t="str">
            <v>25-15-0038682</v>
          </cell>
          <cell r="B6824" t="str">
            <v>jc1193</v>
          </cell>
          <cell r="C6824" t="str">
            <v>腾盛鸽舍-李大海</v>
          </cell>
          <cell r="D6824" t="str">
            <v>18106327189</v>
          </cell>
          <cell r="E6824" t="str">
            <v>中国</v>
          </cell>
          <cell r="F6824" t="str">
            <v>山东省</v>
          </cell>
        </row>
        <row r="6825">
          <cell r="A6825" t="str">
            <v>25-15-0038727</v>
          </cell>
          <cell r="B6825" t="str">
            <v>jc1193</v>
          </cell>
          <cell r="C6825" t="str">
            <v>腾盛鸽舍-李大海</v>
          </cell>
          <cell r="D6825" t="str">
            <v>18106327189</v>
          </cell>
          <cell r="E6825" t="str">
            <v>中国</v>
          </cell>
          <cell r="F6825" t="str">
            <v>山东省</v>
          </cell>
        </row>
        <row r="6826">
          <cell r="A6826" t="str">
            <v>25-15-0038728</v>
          </cell>
          <cell r="B6826" t="str">
            <v>jc1193</v>
          </cell>
          <cell r="C6826" t="str">
            <v>腾盛鸽舍-李大海</v>
          </cell>
          <cell r="D6826" t="str">
            <v>18106327189</v>
          </cell>
          <cell r="E6826" t="str">
            <v>中国</v>
          </cell>
          <cell r="F6826" t="str">
            <v>山东省</v>
          </cell>
        </row>
        <row r="6827">
          <cell r="A6827" t="str">
            <v>25-19-0308705</v>
          </cell>
          <cell r="B6827" t="str">
            <v>jc1194</v>
          </cell>
          <cell r="C6827" t="str">
            <v>喜欢-吴素华</v>
          </cell>
          <cell r="D6827" t="str">
            <v>13725788085</v>
          </cell>
          <cell r="E6827" t="str">
            <v>中国</v>
          </cell>
          <cell r="F6827" t="str">
            <v>广东省</v>
          </cell>
        </row>
        <row r="6828">
          <cell r="A6828" t="str">
            <v>25-19-0308708</v>
          </cell>
          <cell r="B6828" t="str">
            <v>jc1194</v>
          </cell>
          <cell r="C6828" t="str">
            <v>喜欢-吴素华</v>
          </cell>
          <cell r="D6828" t="str">
            <v>13725788085</v>
          </cell>
          <cell r="E6828" t="str">
            <v>中国</v>
          </cell>
          <cell r="F6828" t="str">
            <v>广东省</v>
          </cell>
        </row>
        <row r="6829">
          <cell r="A6829" t="str">
            <v>25-15-0356001</v>
          </cell>
          <cell r="B6829" t="str">
            <v>jc1195</v>
          </cell>
          <cell r="C6829" t="str">
            <v>黄福乐</v>
          </cell>
          <cell r="D6829" t="str">
            <v>18816080655</v>
          </cell>
          <cell r="E6829" t="str">
            <v>中国</v>
          </cell>
          <cell r="F6829" t="str">
            <v>山东省</v>
          </cell>
        </row>
        <row r="6830">
          <cell r="A6830" t="str">
            <v>25-15-0360534</v>
          </cell>
          <cell r="B6830" t="str">
            <v>jc1197</v>
          </cell>
          <cell r="C6830" t="str">
            <v>侯现康</v>
          </cell>
          <cell r="D6830" t="str">
            <v>15053066663</v>
          </cell>
          <cell r="E6830" t="str">
            <v>中国</v>
          </cell>
          <cell r="F6830" t="str">
            <v>山东省</v>
          </cell>
        </row>
        <row r="6831">
          <cell r="A6831" t="str">
            <v>25-15-0360540</v>
          </cell>
          <cell r="B6831" t="str">
            <v>jc1197</v>
          </cell>
          <cell r="C6831" t="str">
            <v>侯现康</v>
          </cell>
          <cell r="D6831" t="str">
            <v>15053066663</v>
          </cell>
          <cell r="E6831" t="str">
            <v>中国</v>
          </cell>
          <cell r="F6831" t="str">
            <v>山东省</v>
          </cell>
        </row>
        <row r="6832">
          <cell r="A6832" t="str">
            <v>25-15-0312326</v>
          </cell>
          <cell r="B6832" t="str">
            <v>jc1198</v>
          </cell>
          <cell r="C6832" t="str">
            <v>吕鑫＋孔德春</v>
          </cell>
          <cell r="D6832" t="str">
            <v>18615305299</v>
          </cell>
          <cell r="E6832" t="str">
            <v>中国</v>
          </cell>
          <cell r="F6832" t="str">
            <v>山东省</v>
          </cell>
        </row>
        <row r="6833">
          <cell r="A6833" t="str">
            <v>25-15-0312340</v>
          </cell>
          <cell r="B6833" t="str">
            <v>jc1198</v>
          </cell>
          <cell r="C6833" t="str">
            <v>吕鑫＋孔德春</v>
          </cell>
          <cell r="D6833" t="str">
            <v>18615305299</v>
          </cell>
          <cell r="E6833" t="str">
            <v>中国</v>
          </cell>
          <cell r="F6833" t="str">
            <v>山东省</v>
          </cell>
        </row>
        <row r="6834">
          <cell r="A6834" t="str">
            <v>25-15-0312885</v>
          </cell>
          <cell r="B6834" t="str">
            <v>jc1198</v>
          </cell>
          <cell r="C6834" t="str">
            <v>吕鑫＋孔德春</v>
          </cell>
          <cell r="D6834" t="str">
            <v>18615305299</v>
          </cell>
          <cell r="E6834" t="str">
            <v>中国</v>
          </cell>
          <cell r="F6834" t="str">
            <v>山东省</v>
          </cell>
        </row>
        <row r="6835">
          <cell r="A6835" t="str">
            <v>25-15-0312887</v>
          </cell>
          <cell r="B6835" t="str">
            <v>jc1198</v>
          </cell>
          <cell r="C6835" t="str">
            <v>吕鑫＋孔德春</v>
          </cell>
          <cell r="D6835" t="str">
            <v>18615305299</v>
          </cell>
          <cell r="E6835" t="str">
            <v>中国</v>
          </cell>
          <cell r="F6835" t="str">
            <v>山东省</v>
          </cell>
        </row>
        <row r="6836">
          <cell r="A6836" t="str">
            <v>25-15-0312965</v>
          </cell>
          <cell r="B6836" t="str">
            <v>jc1198</v>
          </cell>
          <cell r="C6836" t="str">
            <v>吕鑫＋孔德春</v>
          </cell>
          <cell r="D6836" t="str">
            <v>18615305299</v>
          </cell>
          <cell r="E6836" t="str">
            <v>中国</v>
          </cell>
          <cell r="F6836" t="str">
            <v>山东省</v>
          </cell>
        </row>
        <row r="6837">
          <cell r="A6837" t="str">
            <v>25-15-0312966</v>
          </cell>
          <cell r="B6837" t="str">
            <v>jc1198</v>
          </cell>
          <cell r="C6837" t="str">
            <v>吕鑫＋孔德春</v>
          </cell>
          <cell r="D6837" t="str">
            <v>18615305299</v>
          </cell>
          <cell r="E6837" t="str">
            <v>中国</v>
          </cell>
          <cell r="F6837" t="str">
            <v>山东省</v>
          </cell>
        </row>
        <row r="6838">
          <cell r="A6838" t="str">
            <v>25-15-0312968</v>
          </cell>
          <cell r="B6838" t="str">
            <v>jc1198</v>
          </cell>
          <cell r="C6838" t="str">
            <v>吕鑫＋孔德春</v>
          </cell>
          <cell r="D6838" t="str">
            <v>18615305299</v>
          </cell>
          <cell r="E6838" t="str">
            <v>中国</v>
          </cell>
          <cell r="F6838" t="str">
            <v>山东省</v>
          </cell>
        </row>
        <row r="6839">
          <cell r="A6839" t="str">
            <v>25-15-0312982</v>
          </cell>
          <cell r="B6839" t="str">
            <v>jc1198</v>
          </cell>
          <cell r="C6839" t="str">
            <v>吕鑫＋孔德春</v>
          </cell>
          <cell r="D6839" t="str">
            <v>18615305299</v>
          </cell>
          <cell r="E6839" t="str">
            <v>中国</v>
          </cell>
          <cell r="F6839" t="str">
            <v>山东省</v>
          </cell>
        </row>
        <row r="6840">
          <cell r="A6840" t="str">
            <v>25-15-0312998</v>
          </cell>
          <cell r="B6840" t="str">
            <v>jc1198</v>
          </cell>
          <cell r="C6840" t="str">
            <v>吕鑫＋孔德春</v>
          </cell>
          <cell r="D6840" t="str">
            <v>18615305299</v>
          </cell>
          <cell r="E6840" t="str">
            <v>中国</v>
          </cell>
          <cell r="F6840" t="str">
            <v>山东省</v>
          </cell>
        </row>
        <row r="6841">
          <cell r="A6841" t="str">
            <v>25-12-0709531</v>
          </cell>
          <cell r="B6841" t="str">
            <v>jc1199</v>
          </cell>
          <cell r="C6841" t="str">
            <v>迎贵人酒业-陈杰</v>
          </cell>
          <cell r="D6841" t="str">
            <v>13665681128</v>
          </cell>
          <cell r="E6841" t="str">
            <v>中国</v>
          </cell>
          <cell r="F6841" t="str">
            <v>安徽省</v>
          </cell>
        </row>
        <row r="6842">
          <cell r="A6842" t="str">
            <v>25-12-0709532</v>
          </cell>
          <cell r="B6842" t="str">
            <v>jc1199</v>
          </cell>
          <cell r="C6842" t="str">
            <v>迎贵人酒业-陈杰</v>
          </cell>
          <cell r="D6842" t="str">
            <v>13665681128</v>
          </cell>
          <cell r="E6842" t="str">
            <v>中国</v>
          </cell>
          <cell r="F6842" t="str">
            <v>安徽省</v>
          </cell>
        </row>
        <row r="6843">
          <cell r="A6843" t="str">
            <v>25-12-0709536</v>
          </cell>
          <cell r="B6843" t="str">
            <v>jc1199</v>
          </cell>
          <cell r="C6843" t="str">
            <v>迎贵人酒业-陈杰</v>
          </cell>
          <cell r="D6843" t="str">
            <v>13665681128</v>
          </cell>
          <cell r="E6843" t="str">
            <v>中国</v>
          </cell>
          <cell r="F6843" t="str">
            <v>安徽省</v>
          </cell>
        </row>
        <row r="6844">
          <cell r="A6844" t="str">
            <v>25-12-0709537</v>
          </cell>
          <cell r="B6844" t="str">
            <v>jc1199</v>
          </cell>
          <cell r="C6844" t="str">
            <v>迎贵人酒业-陈杰</v>
          </cell>
          <cell r="D6844" t="str">
            <v>13665681128</v>
          </cell>
          <cell r="E6844" t="str">
            <v>中国</v>
          </cell>
          <cell r="F6844" t="str">
            <v>安徽省</v>
          </cell>
        </row>
        <row r="6845">
          <cell r="A6845" t="str">
            <v>25-12-0709539</v>
          </cell>
          <cell r="B6845" t="str">
            <v>jc1199</v>
          </cell>
          <cell r="C6845" t="str">
            <v>迎贵人酒业-陈杰</v>
          </cell>
          <cell r="D6845" t="str">
            <v>13665681128</v>
          </cell>
          <cell r="E6845" t="str">
            <v>中国</v>
          </cell>
          <cell r="F6845" t="str">
            <v>安徽省</v>
          </cell>
        </row>
        <row r="6846">
          <cell r="A6846" t="str">
            <v>25-10-0960676</v>
          </cell>
          <cell r="B6846" t="str">
            <v>jc1201</v>
          </cell>
          <cell r="C6846" t="str">
            <v>王彬宇</v>
          </cell>
          <cell r="D6846" t="str">
            <v>15751598157</v>
          </cell>
          <cell r="E6846" t="str">
            <v>中国</v>
          </cell>
          <cell r="F6846" t="str">
            <v>江苏省</v>
          </cell>
        </row>
        <row r="6847">
          <cell r="A6847" t="str">
            <v>25-10-0960869</v>
          </cell>
          <cell r="B6847" t="str">
            <v>jc1201</v>
          </cell>
          <cell r="C6847" t="str">
            <v>王彬宇</v>
          </cell>
          <cell r="D6847" t="str">
            <v>15751598157</v>
          </cell>
          <cell r="E6847" t="str">
            <v>中国</v>
          </cell>
          <cell r="F6847" t="str">
            <v>江苏省</v>
          </cell>
        </row>
        <row r="6848">
          <cell r="A6848" t="str">
            <v>25-10-1024711</v>
          </cell>
          <cell r="B6848" t="str">
            <v>jc1201</v>
          </cell>
          <cell r="C6848" t="str">
            <v>王彬宇</v>
          </cell>
          <cell r="D6848" t="str">
            <v>15751598157</v>
          </cell>
          <cell r="E6848" t="str">
            <v>中国</v>
          </cell>
          <cell r="F6848" t="str">
            <v>江苏省</v>
          </cell>
        </row>
        <row r="6849">
          <cell r="A6849" t="str">
            <v>25-10-1024730</v>
          </cell>
          <cell r="B6849" t="str">
            <v>jc1201</v>
          </cell>
          <cell r="C6849" t="str">
            <v>王彬宇</v>
          </cell>
          <cell r="D6849" t="str">
            <v>15751598157</v>
          </cell>
          <cell r="E6849" t="str">
            <v>中国</v>
          </cell>
          <cell r="F6849" t="str">
            <v>江苏省</v>
          </cell>
        </row>
        <row r="6850">
          <cell r="A6850" t="str">
            <v>25-10-1024771</v>
          </cell>
          <cell r="B6850" t="str">
            <v>jc1201</v>
          </cell>
          <cell r="C6850" t="str">
            <v>王彬宇</v>
          </cell>
          <cell r="D6850" t="str">
            <v>15751598157</v>
          </cell>
          <cell r="E6850" t="str">
            <v>中国</v>
          </cell>
          <cell r="F6850" t="str">
            <v>江苏省</v>
          </cell>
        </row>
        <row r="6851">
          <cell r="A6851" t="str">
            <v>25-10-1024775</v>
          </cell>
          <cell r="B6851" t="str">
            <v>jc1201</v>
          </cell>
          <cell r="C6851" t="str">
            <v>王彬宇</v>
          </cell>
          <cell r="D6851" t="str">
            <v>15751598157</v>
          </cell>
          <cell r="E6851" t="str">
            <v>中国</v>
          </cell>
          <cell r="F6851" t="str">
            <v>江苏省</v>
          </cell>
        </row>
        <row r="6852">
          <cell r="A6852" t="str">
            <v>25-10-1024778</v>
          </cell>
          <cell r="B6852" t="str">
            <v>jc1201</v>
          </cell>
          <cell r="C6852" t="str">
            <v>王彬宇</v>
          </cell>
          <cell r="D6852" t="str">
            <v>15751598157</v>
          </cell>
          <cell r="E6852" t="str">
            <v>中国</v>
          </cell>
          <cell r="F6852" t="str">
            <v>江苏省</v>
          </cell>
        </row>
        <row r="6853">
          <cell r="A6853" t="str">
            <v>25-10-1024789</v>
          </cell>
          <cell r="B6853" t="str">
            <v>jc1201</v>
          </cell>
          <cell r="C6853" t="str">
            <v>王彬宇</v>
          </cell>
          <cell r="D6853" t="str">
            <v>15751598157</v>
          </cell>
          <cell r="E6853" t="str">
            <v>中国</v>
          </cell>
          <cell r="F6853" t="str">
            <v>江苏省</v>
          </cell>
        </row>
        <row r="6854">
          <cell r="A6854" t="str">
            <v>25-10-1024800</v>
          </cell>
          <cell r="B6854" t="str">
            <v>jc1201</v>
          </cell>
          <cell r="C6854" t="str">
            <v>王彬宇</v>
          </cell>
          <cell r="D6854" t="str">
            <v>15751598157</v>
          </cell>
          <cell r="E6854" t="str">
            <v>中国</v>
          </cell>
          <cell r="F6854" t="str">
            <v>江苏省</v>
          </cell>
        </row>
        <row r="6855">
          <cell r="A6855" t="str">
            <v>25-10-0239141</v>
          </cell>
          <cell r="B6855" t="str">
            <v>jc1202</v>
          </cell>
          <cell r="C6855" t="str">
            <v>苏北8号鸽舍-刘伟</v>
          </cell>
          <cell r="D6855" t="str">
            <v>15862131610</v>
          </cell>
          <cell r="E6855" t="str">
            <v>中国</v>
          </cell>
          <cell r="F6855" t="str">
            <v>江苏省</v>
          </cell>
        </row>
        <row r="6856">
          <cell r="A6856" t="str">
            <v>25-10-0239142</v>
          </cell>
          <cell r="B6856" t="str">
            <v>jc1202</v>
          </cell>
          <cell r="C6856" t="str">
            <v>苏北8号鸽舍-刘伟</v>
          </cell>
          <cell r="D6856" t="str">
            <v>15862131610</v>
          </cell>
          <cell r="E6856" t="str">
            <v>中国</v>
          </cell>
          <cell r="F6856" t="str">
            <v>江苏省</v>
          </cell>
        </row>
        <row r="6857">
          <cell r="A6857" t="str">
            <v>25-10-0236935</v>
          </cell>
          <cell r="B6857" t="str">
            <v>jc1203</v>
          </cell>
          <cell r="C6857" t="str">
            <v>李庆全</v>
          </cell>
          <cell r="D6857" t="str">
            <v>15052075207</v>
          </cell>
          <cell r="E6857" t="str">
            <v>中国</v>
          </cell>
          <cell r="F6857" t="str">
            <v>江苏省</v>
          </cell>
        </row>
        <row r="6858">
          <cell r="A6858" t="str">
            <v>25-10-0236937</v>
          </cell>
          <cell r="B6858" t="str">
            <v>jc1203</v>
          </cell>
          <cell r="C6858" t="str">
            <v>李庆全</v>
          </cell>
          <cell r="D6858" t="str">
            <v>15052075207</v>
          </cell>
          <cell r="E6858" t="str">
            <v>中国</v>
          </cell>
          <cell r="F6858" t="str">
            <v>江苏省</v>
          </cell>
        </row>
        <row r="6859">
          <cell r="A6859" t="str">
            <v>25-02-0313933</v>
          </cell>
          <cell r="B6859" t="str">
            <v>jc1204</v>
          </cell>
          <cell r="C6859" t="str">
            <v>多米赛鸽＋一鸣赛鸽-张靖洲</v>
          </cell>
          <cell r="D6859" t="str">
            <v>13111065922</v>
          </cell>
          <cell r="E6859" t="str">
            <v>中国</v>
          </cell>
          <cell r="F6859" t="str">
            <v>山西省</v>
          </cell>
        </row>
        <row r="6860">
          <cell r="A6860" t="str">
            <v>25-11-0292820</v>
          </cell>
          <cell r="B6860" t="str">
            <v>jc1204</v>
          </cell>
          <cell r="C6860" t="str">
            <v>多米赛鸽＋一鸣赛鸽-张靖洲</v>
          </cell>
          <cell r="D6860" t="str">
            <v>13111065922</v>
          </cell>
          <cell r="E6860" t="str">
            <v>中国</v>
          </cell>
          <cell r="F6860" t="str">
            <v>山西省</v>
          </cell>
        </row>
        <row r="6861">
          <cell r="A6861" t="str">
            <v>25-13-0103626</v>
          </cell>
          <cell r="B6861" t="str">
            <v>jC1205</v>
          </cell>
          <cell r="C6861" t="str">
            <v>王伟光</v>
          </cell>
          <cell r="D6861" t="str">
            <v>13705136289</v>
          </cell>
          <cell r="E6861" t="str">
            <v>中国</v>
          </cell>
          <cell r="F6861" t="str">
            <v>江苏省</v>
          </cell>
        </row>
        <row r="6862">
          <cell r="A6862" t="str">
            <v>25-13-0103629</v>
          </cell>
          <cell r="B6862" t="str">
            <v>jC1205</v>
          </cell>
          <cell r="C6862" t="str">
            <v>王伟光</v>
          </cell>
          <cell r="D6862" t="str">
            <v>13705136289</v>
          </cell>
          <cell r="E6862" t="str">
            <v>中国</v>
          </cell>
          <cell r="F6862" t="str">
            <v>江苏省</v>
          </cell>
        </row>
        <row r="6863">
          <cell r="A6863" t="str">
            <v>25-10-0790558</v>
          </cell>
          <cell r="B6863" t="str">
            <v>jc1206</v>
          </cell>
          <cell r="C6863" t="str">
            <v>东方赛鸽-唐亮</v>
          </cell>
          <cell r="D6863" t="str">
            <v>13905135172</v>
          </cell>
          <cell r="E6863" t="str">
            <v>中国</v>
          </cell>
          <cell r="F6863" t="str">
            <v>江苏省</v>
          </cell>
        </row>
        <row r="6864">
          <cell r="A6864" t="str">
            <v>25-10-0790559</v>
          </cell>
          <cell r="B6864" t="str">
            <v>jc1206</v>
          </cell>
          <cell r="C6864" t="str">
            <v>东方赛鸽-唐亮</v>
          </cell>
          <cell r="D6864" t="str">
            <v>13905135172</v>
          </cell>
          <cell r="E6864" t="str">
            <v>中国</v>
          </cell>
          <cell r="F6864" t="str">
            <v>江苏省</v>
          </cell>
        </row>
        <row r="6865">
          <cell r="A6865" t="str">
            <v>25-10-0792136</v>
          </cell>
          <cell r="B6865" t="str">
            <v>jc1206</v>
          </cell>
          <cell r="C6865" t="str">
            <v>东方赛鸽-唐亮</v>
          </cell>
          <cell r="D6865" t="str">
            <v>13905135172</v>
          </cell>
          <cell r="E6865" t="str">
            <v>中国</v>
          </cell>
          <cell r="F6865" t="str">
            <v>江苏省</v>
          </cell>
        </row>
        <row r="6866">
          <cell r="A6866" t="str">
            <v>25-10-0792333</v>
          </cell>
          <cell r="B6866" t="str">
            <v>jc1206</v>
          </cell>
          <cell r="C6866" t="str">
            <v>东方赛鸽-唐亮</v>
          </cell>
          <cell r="D6866" t="str">
            <v>13905135172</v>
          </cell>
          <cell r="E6866" t="str">
            <v>中国</v>
          </cell>
          <cell r="F6866" t="str">
            <v>江苏省</v>
          </cell>
        </row>
        <row r="6867">
          <cell r="A6867" t="str">
            <v>25-10-0792337</v>
          </cell>
          <cell r="B6867" t="str">
            <v>jc1206</v>
          </cell>
          <cell r="C6867" t="str">
            <v>东方赛鸽-唐亮</v>
          </cell>
          <cell r="D6867" t="str">
            <v>13905135172</v>
          </cell>
          <cell r="E6867" t="str">
            <v>中国</v>
          </cell>
          <cell r="F6867" t="str">
            <v>江苏省</v>
          </cell>
        </row>
        <row r="6868">
          <cell r="A6868" t="str">
            <v>25-10-0792340</v>
          </cell>
          <cell r="B6868" t="str">
            <v>jc1206</v>
          </cell>
          <cell r="C6868" t="str">
            <v>东方赛鸽-唐亮</v>
          </cell>
          <cell r="D6868" t="str">
            <v>13905135172</v>
          </cell>
          <cell r="E6868" t="str">
            <v>中国</v>
          </cell>
          <cell r="F6868" t="str">
            <v>江苏省</v>
          </cell>
        </row>
        <row r="6869">
          <cell r="A6869" t="str">
            <v>25-13-0103725</v>
          </cell>
          <cell r="B6869" t="str">
            <v>jc1206</v>
          </cell>
          <cell r="C6869" t="str">
            <v>东方赛鸽-唐亮</v>
          </cell>
          <cell r="D6869" t="str">
            <v>13905135172</v>
          </cell>
          <cell r="E6869" t="str">
            <v>中国</v>
          </cell>
          <cell r="F6869" t="str">
            <v>江苏省</v>
          </cell>
        </row>
        <row r="6870">
          <cell r="A6870" t="str">
            <v>25-13-0103752</v>
          </cell>
          <cell r="B6870" t="str">
            <v>jc1206</v>
          </cell>
          <cell r="C6870" t="str">
            <v>东方赛鸽-唐亮</v>
          </cell>
          <cell r="D6870" t="str">
            <v>13905135172</v>
          </cell>
          <cell r="E6870" t="str">
            <v>中国</v>
          </cell>
          <cell r="F6870" t="str">
            <v>江苏省</v>
          </cell>
        </row>
        <row r="6871">
          <cell r="A6871" t="str">
            <v>25-10-0793035</v>
          </cell>
          <cell r="B6871" t="str">
            <v>jc1207</v>
          </cell>
          <cell r="C6871" t="str">
            <v>顺心鸽舍-王磊</v>
          </cell>
          <cell r="D6871" t="str">
            <v>19851829333</v>
          </cell>
          <cell r="E6871" t="str">
            <v>中国</v>
          </cell>
          <cell r="F6871" t="str">
            <v>江苏省</v>
          </cell>
        </row>
        <row r="6872">
          <cell r="A6872" t="str">
            <v>25-10-0793039</v>
          </cell>
          <cell r="B6872" t="str">
            <v>jc1207</v>
          </cell>
          <cell r="C6872" t="str">
            <v>顺心鸽舍-王磊</v>
          </cell>
          <cell r="D6872" t="str">
            <v>19851829333</v>
          </cell>
          <cell r="E6872" t="str">
            <v>中国</v>
          </cell>
          <cell r="F6872" t="str">
            <v>江苏省</v>
          </cell>
        </row>
        <row r="6873">
          <cell r="A6873" t="str">
            <v>25-10-0793040</v>
          </cell>
          <cell r="B6873" t="str">
            <v>jc1207</v>
          </cell>
          <cell r="C6873" t="str">
            <v>顺心鸽舍-王磊</v>
          </cell>
          <cell r="D6873" t="str">
            <v>19851829333</v>
          </cell>
          <cell r="E6873" t="str">
            <v>中国</v>
          </cell>
          <cell r="F6873" t="str">
            <v>江苏省</v>
          </cell>
        </row>
        <row r="6874">
          <cell r="A6874" t="str">
            <v>25-10-0793041</v>
          </cell>
          <cell r="B6874" t="str">
            <v>jc1207</v>
          </cell>
          <cell r="C6874" t="str">
            <v>顺心鸽舍-王磊</v>
          </cell>
          <cell r="D6874" t="str">
            <v>19851829333</v>
          </cell>
          <cell r="E6874" t="str">
            <v>中国</v>
          </cell>
          <cell r="F6874" t="str">
            <v>江苏省</v>
          </cell>
        </row>
        <row r="6875">
          <cell r="A6875" t="str">
            <v>25-10-0793056</v>
          </cell>
          <cell r="B6875" t="str">
            <v>jc1207</v>
          </cell>
          <cell r="C6875" t="str">
            <v>顺心鸽舍-王磊</v>
          </cell>
          <cell r="D6875" t="str">
            <v>19851829333</v>
          </cell>
          <cell r="E6875" t="str">
            <v>中国</v>
          </cell>
          <cell r="F6875" t="str">
            <v>江苏省</v>
          </cell>
        </row>
        <row r="6876">
          <cell r="A6876" t="str">
            <v>25-10-0793062</v>
          </cell>
          <cell r="B6876" t="str">
            <v>jc1207</v>
          </cell>
          <cell r="C6876" t="str">
            <v>顺心鸽舍-王磊</v>
          </cell>
          <cell r="D6876" t="str">
            <v>19851829333</v>
          </cell>
          <cell r="E6876" t="str">
            <v>中国</v>
          </cell>
          <cell r="F6876" t="str">
            <v>江苏省</v>
          </cell>
        </row>
        <row r="6877">
          <cell r="A6877" t="str">
            <v>25-10-0793065</v>
          </cell>
          <cell r="B6877" t="str">
            <v>jc1207</v>
          </cell>
          <cell r="C6877" t="str">
            <v>顺心鸽舍-王磊</v>
          </cell>
          <cell r="D6877" t="str">
            <v>19851829333</v>
          </cell>
          <cell r="E6877" t="str">
            <v>中国</v>
          </cell>
          <cell r="F6877" t="str">
            <v>江苏省</v>
          </cell>
        </row>
        <row r="6878">
          <cell r="A6878" t="str">
            <v>25-10-0793070</v>
          </cell>
          <cell r="B6878" t="str">
            <v>jc1207</v>
          </cell>
          <cell r="C6878" t="str">
            <v>顺心鸽舍-王磊</v>
          </cell>
          <cell r="D6878" t="str">
            <v>19851829333</v>
          </cell>
          <cell r="E6878" t="str">
            <v>中国</v>
          </cell>
          <cell r="F6878" t="str">
            <v>江苏省</v>
          </cell>
        </row>
        <row r="6879">
          <cell r="A6879" t="str">
            <v>25-01-0272508</v>
          </cell>
          <cell r="B6879" t="str">
            <v>jc1208</v>
          </cell>
          <cell r="C6879" t="str">
            <v>海似蓝天-郭健</v>
          </cell>
          <cell r="D6879" t="str">
            <v>15150939008</v>
          </cell>
          <cell r="E6879" t="str">
            <v>中国</v>
          </cell>
          <cell r="F6879" t="str">
            <v>江苏省</v>
          </cell>
        </row>
        <row r="6880">
          <cell r="A6880" t="str">
            <v>25-10-0794873</v>
          </cell>
          <cell r="B6880" t="str">
            <v>jc1208</v>
          </cell>
          <cell r="C6880" t="str">
            <v>海似蓝天-郭健</v>
          </cell>
          <cell r="D6880" t="str">
            <v>15150939008</v>
          </cell>
          <cell r="E6880" t="str">
            <v>中国</v>
          </cell>
          <cell r="F6880" t="str">
            <v>江苏省</v>
          </cell>
        </row>
        <row r="6881">
          <cell r="A6881" t="str">
            <v>25-10-0794874</v>
          </cell>
          <cell r="B6881" t="str">
            <v>jc1208</v>
          </cell>
          <cell r="C6881" t="str">
            <v>海似蓝天-郭健</v>
          </cell>
          <cell r="D6881" t="str">
            <v>15150939008</v>
          </cell>
          <cell r="E6881" t="str">
            <v>中国</v>
          </cell>
          <cell r="F6881" t="str">
            <v>江苏省</v>
          </cell>
        </row>
        <row r="6882">
          <cell r="A6882" t="str">
            <v>25-10-0795016</v>
          </cell>
          <cell r="B6882" t="str">
            <v>jc1208</v>
          </cell>
          <cell r="C6882" t="str">
            <v>海似蓝天-郭健</v>
          </cell>
          <cell r="D6882" t="str">
            <v>15150939008</v>
          </cell>
          <cell r="E6882" t="str">
            <v>中国</v>
          </cell>
          <cell r="F6882" t="str">
            <v>江苏省</v>
          </cell>
        </row>
        <row r="6883">
          <cell r="A6883" t="str">
            <v>25-10-0795028</v>
          </cell>
          <cell r="B6883" t="str">
            <v>jc1208</v>
          </cell>
          <cell r="C6883" t="str">
            <v>海似蓝天-郭健</v>
          </cell>
          <cell r="D6883" t="str">
            <v>15150939008</v>
          </cell>
          <cell r="E6883" t="str">
            <v>中国</v>
          </cell>
          <cell r="F6883" t="str">
            <v>江苏省</v>
          </cell>
        </row>
        <row r="6884">
          <cell r="A6884" t="str">
            <v>25-10-0795031</v>
          </cell>
          <cell r="B6884" t="str">
            <v>jc1208</v>
          </cell>
          <cell r="C6884" t="str">
            <v>海似蓝天-郭健</v>
          </cell>
          <cell r="D6884" t="str">
            <v>15150939008</v>
          </cell>
          <cell r="E6884" t="str">
            <v>中国</v>
          </cell>
          <cell r="F6884" t="str">
            <v>江苏省</v>
          </cell>
        </row>
        <row r="6885">
          <cell r="A6885" t="str">
            <v>25-10-0795032</v>
          </cell>
          <cell r="B6885" t="str">
            <v>jc1208</v>
          </cell>
          <cell r="C6885" t="str">
            <v>海似蓝天-郭健</v>
          </cell>
          <cell r="D6885" t="str">
            <v>15150939008</v>
          </cell>
          <cell r="E6885" t="str">
            <v>中国</v>
          </cell>
          <cell r="F6885" t="str">
            <v>江苏省</v>
          </cell>
        </row>
        <row r="6886">
          <cell r="A6886" t="str">
            <v>25-10-0795033</v>
          </cell>
          <cell r="B6886" t="str">
            <v>jc1208</v>
          </cell>
          <cell r="C6886" t="str">
            <v>海似蓝天-郭健</v>
          </cell>
          <cell r="D6886" t="str">
            <v>15150939008</v>
          </cell>
          <cell r="E6886" t="str">
            <v>中国</v>
          </cell>
          <cell r="F6886" t="str">
            <v>江苏省</v>
          </cell>
        </row>
        <row r="6887">
          <cell r="A6887" t="str">
            <v>25-01-0718529</v>
          </cell>
          <cell r="B6887" t="str">
            <v>jc1209</v>
          </cell>
          <cell r="C6887" t="str">
            <v>飞飞鸽舍-教飞飞</v>
          </cell>
          <cell r="D6887" t="str">
            <v>18131079062</v>
          </cell>
          <cell r="E6887" t="str">
            <v>中国</v>
          </cell>
          <cell r="F6887" t="str">
            <v>河北省</v>
          </cell>
        </row>
        <row r="6888">
          <cell r="A6888" t="str">
            <v>25-01-0718530</v>
          </cell>
          <cell r="B6888" t="str">
            <v>jc1209</v>
          </cell>
          <cell r="C6888" t="str">
            <v>飞飞鸽舍-教飞飞</v>
          </cell>
          <cell r="D6888" t="str">
            <v>18131079062</v>
          </cell>
          <cell r="E6888" t="str">
            <v>中国</v>
          </cell>
          <cell r="F6888" t="str">
            <v>河北省</v>
          </cell>
        </row>
        <row r="6889">
          <cell r="A6889" t="str">
            <v>25-03-3772364</v>
          </cell>
          <cell r="B6889" t="str">
            <v>jc1209</v>
          </cell>
          <cell r="C6889" t="str">
            <v>飞飞鸽舍-教飞飞</v>
          </cell>
          <cell r="D6889" t="str">
            <v>18131079062</v>
          </cell>
          <cell r="E6889" t="str">
            <v>中国</v>
          </cell>
          <cell r="F6889" t="str">
            <v>河北省</v>
          </cell>
        </row>
        <row r="6890">
          <cell r="A6890" t="str">
            <v>25-03-3772376</v>
          </cell>
          <cell r="B6890" t="str">
            <v>jc1209</v>
          </cell>
          <cell r="C6890" t="str">
            <v>飞飞鸽舍-教飞飞</v>
          </cell>
          <cell r="D6890" t="str">
            <v>18131079062</v>
          </cell>
          <cell r="E6890" t="str">
            <v>中国</v>
          </cell>
          <cell r="F6890" t="str">
            <v>河北省</v>
          </cell>
        </row>
        <row r="6891">
          <cell r="A6891" t="str">
            <v>25-03-3817902</v>
          </cell>
          <cell r="B6891" t="str">
            <v>jc1209</v>
          </cell>
          <cell r="C6891" t="str">
            <v>飞飞鸽舍-教飞飞</v>
          </cell>
          <cell r="D6891" t="str">
            <v>18131079062</v>
          </cell>
          <cell r="E6891" t="str">
            <v>中国</v>
          </cell>
          <cell r="F6891" t="str">
            <v>河北省</v>
          </cell>
        </row>
        <row r="6892">
          <cell r="A6892" t="str">
            <v>25-03-3812570</v>
          </cell>
          <cell r="B6892" t="str">
            <v>jc1210</v>
          </cell>
          <cell r="C6892" t="str">
            <v>彪升鸽业-王硕</v>
          </cell>
          <cell r="D6892" t="str">
            <v>13315151567</v>
          </cell>
          <cell r="E6892" t="str">
            <v>中国</v>
          </cell>
          <cell r="F6892" t="str">
            <v>河北省</v>
          </cell>
        </row>
        <row r="6893">
          <cell r="A6893" t="str">
            <v>25-03-3812573</v>
          </cell>
          <cell r="B6893" t="str">
            <v>jc1210</v>
          </cell>
          <cell r="C6893" t="str">
            <v>彪升鸽业-王硕</v>
          </cell>
          <cell r="D6893" t="str">
            <v>13315151567</v>
          </cell>
          <cell r="E6893" t="str">
            <v>中国</v>
          </cell>
          <cell r="F6893" t="str">
            <v>河北省</v>
          </cell>
        </row>
        <row r="6894">
          <cell r="A6894" t="str">
            <v>25-03-3812574</v>
          </cell>
          <cell r="B6894" t="str">
            <v>jc1210</v>
          </cell>
          <cell r="C6894" t="str">
            <v>彪升鸽业-王硕</v>
          </cell>
          <cell r="D6894" t="str">
            <v>13315151567</v>
          </cell>
          <cell r="E6894" t="str">
            <v>中国</v>
          </cell>
          <cell r="F6894" t="str">
            <v>河北省</v>
          </cell>
        </row>
        <row r="6895">
          <cell r="A6895" t="str">
            <v>25-03-3812576</v>
          </cell>
          <cell r="B6895" t="str">
            <v>jc1210</v>
          </cell>
          <cell r="C6895" t="str">
            <v>彪升鸽业-王硕</v>
          </cell>
          <cell r="D6895" t="str">
            <v>13315151567</v>
          </cell>
          <cell r="E6895" t="str">
            <v>中国</v>
          </cell>
          <cell r="F6895" t="str">
            <v>河北省</v>
          </cell>
        </row>
        <row r="6896">
          <cell r="A6896" t="str">
            <v>25-03-3812577</v>
          </cell>
          <cell r="B6896" t="str">
            <v>jc1210</v>
          </cell>
          <cell r="C6896" t="str">
            <v>彪升鸽业-王硕</v>
          </cell>
          <cell r="D6896" t="str">
            <v>13315151567</v>
          </cell>
          <cell r="E6896" t="str">
            <v>中国</v>
          </cell>
          <cell r="F6896" t="str">
            <v>河北省</v>
          </cell>
        </row>
        <row r="6897">
          <cell r="A6897" t="str">
            <v>25-03-3812578</v>
          </cell>
          <cell r="B6897" t="str">
            <v>jc1210</v>
          </cell>
          <cell r="C6897" t="str">
            <v>彪升鸽业-王硕</v>
          </cell>
          <cell r="D6897" t="str">
            <v>13315151567</v>
          </cell>
          <cell r="E6897" t="str">
            <v>中国</v>
          </cell>
          <cell r="F6897" t="str">
            <v>河北省</v>
          </cell>
        </row>
        <row r="6898">
          <cell r="A6898" t="str">
            <v>25-03-2324736</v>
          </cell>
          <cell r="B6898" t="str">
            <v>jc1211</v>
          </cell>
          <cell r="C6898" t="str">
            <v>辉煌赛鸽-李志峰</v>
          </cell>
          <cell r="D6898" t="str">
            <v>13323011988</v>
          </cell>
          <cell r="E6898" t="str">
            <v>中国</v>
          </cell>
          <cell r="F6898" t="str">
            <v>河北省</v>
          </cell>
        </row>
        <row r="6899">
          <cell r="A6899" t="str">
            <v>25-03-2324738</v>
          </cell>
          <cell r="B6899" t="str">
            <v>jc1211</v>
          </cell>
          <cell r="C6899" t="str">
            <v>辉煌赛鸽-李志峰</v>
          </cell>
          <cell r="D6899" t="str">
            <v>13323011988</v>
          </cell>
          <cell r="E6899" t="str">
            <v>中国</v>
          </cell>
          <cell r="F6899" t="str">
            <v>河北省</v>
          </cell>
        </row>
        <row r="6900">
          <cell r="A6900" t="str">
            <v>25-03-2324761</v>
          </cell>
          <cell r="B6900" t="str">
            <v>jc1211</v>
          </cell>
          <cell r="C6900" t="str">
            <v>辉煌赛鸽-李志峰</v>
          </cell>
          <cell r="D6900" t="str">
            <v>13323011988</v>
          </cell>
          <cell r="E6900" t="str">
            <v>中国</v>
          </cell>
          <cell r="F6900" t="str">
            <v>河北省</v>
          </cell>
        </row>
        <row r="6901">
          <cell r="A6901" t="str">
            <v>25-03-2324772</v>
          </cell>
          <cell r="B6901" t="str">
            <v>jc1211</v>
          </cell>
          <cell r="C6901" t="str">
            <v>辉煌赛鸽-李志峰</v>
          </cell>
          <cell r="D6901" t="str">
            <v>13323011988</v>
          </cell>
          <cell r="E6901" t="str">
            <v>中国</v>
          </cell>
          <cell r="F6901" t="str">
            <v>河北省</v>
          </cell>
        </row>
        <row r="6902">
          <cell r="A6902" t="str">
            <v>25-03-2324801</v>
          </cell>
          <cell r="B6902" t="str">
            <v>jc1211</v>
          </cell>
          <cell r="C6902" t="str">
            <v>辉煌赛鸽-李志峰</v>
          </cell>
          <cell r="D6902" t="str">
            <v>13323011988</v>
          </cell>
          <cell r="E6902" t="str">
            <v>中国</v>
          </cell>
          <cell r="F6902" t="str">
            <v>河北省</v>
          </cell>
        </row>
        <row r="6903">
          <cell r="A6903" t="str">
            <v>25-03-2325280</v>
          </cell>
          <cell r="B6903" t="str">
            <v>jc1211</v>
          </cell>
          <cell r="C6903" t="str">
            <v>辉煌赛鸽-李志峰</v>
          </cell>
          <cell r="D6903" t="str">
            <v>13323011988</v>
          </cell>
          <cell r="E6903" t="str">
            <v>中国</v>
          </cell>
          <cell r="F6903" t="str">
            <v>河北省</v>
          </cell>
        </row>
        <row r="6904">
          <cell r="A6904" t="str">
            <v>25-03-2327152</v>
          </cell>
          <cell r="B6904" t="str">
            <v>jc1211</v>
          </cell>
          <cell r="C6904" t="str">
            <v>辉煌赛鸽-李志峰</v>
          </cell>
          <cell r="D6904" t="str">
            <v>13323011988</v>
          </cell>
          <cell r="E6904" t="str">
            <v>中国</v>
          </cell>
          <cell r="F6904" t="str">
            <v>河北省</v>
          </cell>
        </row>
        <row r="6905">
          <cell r="A6905" t="str">
            <v>25-03-2327155</v>
          </cell>
          <cell r="B6905" t="str">
            <v>jc1211</v>
          </cell>
          <cell r="C6905" t="str">
            <v>辉煌赛鸽-李志峰</v>
          </cell>
          <cell r="D6905" t="str">
            <v>13323011988</v>
          </cell>
          <cell r="E6905" t="str">
            <v>中国</v>
          </cell>
          <cell r="F6905" t="str">
            <v>河北省</v>
          </cell>
        </row>
        <row r="6906">
          <cell r="A6906" t="str">
            <v>25-03-2327160</v>
          </cell>
          <cell r="B6906" t="str">
            <v>jc1211</v>
          </cell>
          <cell r="C6906" t="str">
            <v>辉煌赛鸽-李志峰</v>
          </cell>
          <cell r="D6906" t="str">
            <v>13323011988</v>
          </cell>
          <cell r="E6906" t="str">
            <v>中国</v>
          </cell>
          <cell r="F6906" t="str">
            <v>河北省</v>
          </cell>
        </row>
        <row r="6907">
          <cell r="A6907" t="str">
            <v>25-03-2017696</v>
          </cell>
          <cell r="B6907" t="str">
            <v>jc1212</v>
          </cell>
          <cell r="C6907" t="str">
            <v>永杨天福-李梦乾＋张高岩</v>
          </cell>
          <cell r="D6907" t="str">
            <v>15133047606</v>
          </cell>
          <cell r="E6907" t="str">
            <v>中国</v>
          </cell>
          <cell r="F6907" t="str">
            <v>河北省</v>
          </cell>
        </row>
        <row r="6908">
          <cell r="A6908" t="str">
            <v>25-03-2017697</v>
          </cell>
          <cell r="B6908" t="str">
            <v>jc1212</v>
          </cell>
          <cell r="C6908" t="str">
            <v>永杨天福-李梦乾＋张高岩</v>
          </cell>
          <cell r="D6908" t="str">
            <v>15133047606</v>
          </cell>
          <cell r="E6908" t="str">
            <v>中国</v>
          </cell>
          <cell r="F6908" t="str">
            <v>河北省</v>
          </cell>
        </row>
        <row r="6909">
          <cell r="A6909" t="str">
            <v>25-03-2085687</v>
          </cell>
          <cell r="B6909" t="str">
            <v>jc1212</v>
          </cell>
          <cell r="C6909" t="str">
            <v>永杨天福-李梦乾＋张高岩</v>
          </cell>
          <cell r="D6909" t="str">
            <v>15133047606</v>
          </cell>
          <cell r="E6909" t="str">
            <v>中国</v>
          </cell>
          <cell r="F6909" t="str">
            <v>河北省</v>
          </cell>
        </row>
        <row r="6910">
          <cell r="A6910" t="str">
            <v>25-03-0233073</v>
          </cell>
          <cell r="B6910" t="str">
            <v>jc1213</v>
          </cell>
          <cell r="C6910" t="str">
            <v>泓铭翔羽-姬志华</v>
          </cell>
          <cell r="D6910" t="str">
            <v>18903198321</v>
          </cell>
          <cell r="E6910" t="str">
            <v>中国</v>
          </cell>
          <cell r="F6910" t="str">
            <v>河北省</v>
          </cell>
        </row>
        <row r="6911">
          <cell r="A6911" t="str">
            <v>25-03-0233083</v>
          </cell>
          <cell r="B6911" t="str">
            <v>jc1213</v>
          </cell>
          <cell r="C6911" t="str">
            <v>泓铭翔羽-姬志华</v>
          </cell>
          <cell r="D6911" t="str">
            <v>18903198321</v>
          </cell>
          <cell r="E6911" t="str">
            <v>中国</v>
          </cell>
          <cell r="F6911" t="str">
            <v>河北省</v>
          </cell>
        </row>
        <row r="6912">
          <cell r="A6912" t="str">
            <v>25-19-0248421</v>
          </cell>
          <cell r="B6912" t="str">
            <v>jc1214</v>
          </cell>
          <cell r="C6912" t="str">
            <v>飞云盛鸽业-高成</v>
          </cell>
          <cell r="D6912" t="str">
            <v>15631829913</v>
          </cell>
          <cell r="E6912" t="str">
            <v>中国</v>
          </cell>
          <cell r="F6912" t="str">
            <v>河北省</v>
          </cell>
        </row>
        <row r="6913">
          <cell r="A6913" t="str">
            <v>25-19-0248430</v>
          </cell>
          <cell r="B6913" t="str">
            <v>jc1214</v>
          </cell>
          <cell r="C6913" t="str">
            <v>飞云盛鸽业-高成</v>
          </cell>
          <cell r="D6913" t="str">
            <v>15631829913</v>
          </cell>
          <cell r="E6913" t="str">
            <v>中国</v>
          </cell>
          <cell r="F6913" t="str">
            <v>河北省</v>
          </cell>
        </row>
        <row r="6914">
          <cell r="A6914" t="str">
            <v>25-04-0428724</v>
          </cell>
          <cell r="B6914" t="str">
            <v>jc1215</v>
          </cell>
          <cell r="C6914" t="str">
            <v>会红鸽舍-徐建会</v>
          </cell>
          <cell r="D6914" t="str">
            <v>17731869695</v>
          </cell>
          <cell r="E6914" t="str">
            <v>中国</v>
          </cell>
          <cell r="F6914" t="str">
            <v>河北省</v>
          </cell>
        </row>
        <row r="6915">
          <cell r="A6915" t="str">
            <v>25-12-0671243</v>
          </cell>
          <cell r="B6915" t="str">
            <v>jc1216</v>
          </cell>
          <cell r="C6915" t="str">
            <v>俊亦鸽舍-董玉立</v>
          </cell>
          <cell r="D6915" t="str">
            <v>15962222475</v>
          </cell>
          <cell r="E6915" t="str">
            <v>中国</v>
          </cell>
          <cell r="F6915" t="str">
            <v>安徽省</v>
          </cell>
        </row>
        <row r="6916">
          <cell r="A6916" t="str">
            <v>25-12-0671250</v>
          </cell>
          <cell r="B6916" t="str">
            <v>jc1216</v>
          </cell>
          <cell r="C6916" t="str">
            <v>俊亦鸽舍-董玉立</v>
          </cell>
          <cell r="D6916" t="str">
            <v>15962222475</v>
          </cell>
          <cell r="E6916" t="str">
            <v>中国</v>
          </cell>
          <cell r="F6916" t="str">
            <v>安徽省</v>
          </cell>
        </row>
        <row r="6917">
          <cell r="A6917" t="str">
            <v>25-12-0701359</v>
          </cell>
          <cell r="B6917" t="str">
            <v>jc1216</v>
          </cell>
          <cell r="C6917" t="str">
            <v>俊亦鸽舍-董玉立</v>
          </cell>
          <cell r="D6917" t="str">
            <v>15962222475</v>
          </cell>
          <cell r="E6917" t="str">
            <v>中国</v>
          </cell>
          <cell r="F6917" t="str">
            <v>安徽省</v>
          </cell>
        </row>
        <row r="6918">
          <cell r="A6918" t="str">
            <v>25-10-0298908</v>
          </cell>
          <cell r="B6918" t="str">
            <v>jc1217</v>
          </cell>
          <cell r="C6918" t="str">
            <v>自力更生-朱洪亮</v>
          </cell>
          <cell r="D6918" t="str">
            <v>15352085820</v>
          </cell>
          <cell r="E6918" t="str">
            <v>中国</v>
          </cell>
          <cell r="F6918" t="str">
            <v>江苏省</v>
          </cell>
        </row>
        <row r="6919">
          <cell r="A6919" t="str">
            <v>25-10-0298909</v>
          </cell>
          <cell r="B6919" t="str">
            <v>jc1217</v>
          </cell>
          <cell r="C6919" t="str">
            <v>自力更生-朱洪亮</v>
          </cell>
          <cell r="D6919" t="str">
            <v>15352085820</v>
          </cell>
          <cell r="E6919" t="str">
            <v>中国</v>
          </cell>
          <cell r="F6919" t="str">
            <v>江苏省</v>
          </cell>
        </row>
        <row r="6920">
          <cell r="A6920" t="str">
            <v>25-10-0298914</v>
          </cell>
          <cell r="B6920" t="str">
            <v>jc1217</v>
          </cell>
          <cell r="C6920" t="str">
            <v>自力更生-朱洪亮</v>
          </cell>
          <cell r="D6920" t="str">
            <v>15352085820</v>
          </cell>
          <cell r="E6920" t="str">
            <v>中国</v>
          </cell>
          <cell r="F6920" t="str">
            <v>江苏省</v>
          </cell>
        </row>
        <row r="6921">
          <cell r="A6921" t="str">
            <v>25-10-0298915</v>
          </cell>
          <cell r="B6921" t="str">
            <v>jc1217</v>
          </cell>
          <cell r="C6921" t="str">
            <v>自力更生-朱洪亮</v>
          </cell>
          <cell r="D6921" t="str">
            <v>15352085820</v>
          </cell>
          <cell r="E6921" t="str">
            <v>中国</v>
          </cell>
          <cell r="F6921" t="str">
            <v>江苏省</v>
          </cell>
        </row>
        <row r="6922">
          <cell r="A6922" t="str">
            <v>25-10-0298965</v>
          </cell>
          <cell r="B6922" t="str">
            <v>jc1217</v>
          </cell>
          <cell r="C6922" t="str">
            <v>自力更生-朱洪亮</v>
          </cell>
          <cell r="D6922" t="str">
            <v>15352085820</v>
          </cell>
          <cell r="E6922" t="str">
            <v>中国</v>
          </cell>
          <cell r="F6922" t="str">
            <v>江苏省</v>
          </cell>
        </row>
        <row r="6923">
          <cell r="A6923" t="str">
            <v>25-10-0298966</v>
          </cell>
          <cell r="B6923" t="str">
            <v>jc1217</v>
          </cell>
          <cell r="C6923" t="str">
            <v>自力更生-朱洪亮</v>
          </cell>
          <cell r="D6923" t="str">
            <v>15352085820</v>
          </cell>
          <cell r="E6923" t="str">
            <v>中国</v>
          </cell>
          <cell r="F6923" t="str">
            <v>江苏省</v>
          </cell>
        </row>
        <row r="6924">
          <cell r="A6924" t="str">
            <v>25-10-0298967</v>
          </cell>
          <cell r="B6924" t="str">
            <v>jc1217</v>
          </cell>
          <cell r="C6924" t="str">
            <v>自力更生-朱洪亮</v>
          </cell>
          <cell r="D6924" t="str">
            <v>15352085820</v>
          </cell>
          <cell r="E6924" t="str">
            <v>中国</v>
          </cell>
          <cell r="F6924" t="str">
            <v>江苏省</v>
          </cell>
        </row>
        <row r="6925">
          <cell r="A6925" t="str">
            <v>25-10-0298995</v>
          </cell>
          <cell r="B6925" t="str">
            <v>jc1217</v>
          </cell>
          <cell r="C6925" t="str">
            <v>自力更生-朱洪亮</v>
          </cell>
          <cell r="D6925" t="str">
            <v>15352085820</v>
          </cell>
          <cell r="E6925" t="str">
            <v>中国</v>
          </cell>
          <cell r="F6925" t="str">
            <v>江苏省</v>
          </cell>
        </row>
        <row r="6926">
          <cell r="A6926" t="str">
            <v>25-10-0260813</v>
          </cell>
          <cell r="B6926" t="str">
            <v>jc1218</v>
          </cell>
          <cell r="C6926" t="str">
            <v>柴树夏</v>
          </cell>
          <cell r="D6926" t="str">
            <v>15996998619</v>
          </cell>
          <cell r="E6926" t="str">
            <v>中国</v>
          </cell>
          <cell r="F6926" t="str">
            <v>江苏省</v>
          </cell>
        </row>
        <row r="6927">
          <cell r="A6927" t="str">
            <v>25-10-0260816</v>
          </cell>
          <cell r="B6927" t="str">
            <v>jc1218</v>
          </cell>
          <cell r="C6927" t="str">
            <v>柴树夏</v>
          </cell>
          <cell r="D6927" t="str">
            <v>15996998619</v>
          </cell>
          <cell r="E6927" t="str">
            <v>中国</v>
          </cell>
          <cell r="F6927" t="str">
            <v>江苏省</v>
          </cell>
        </row>
        <row r="6928">
          <cell r="A6928" t="str">
            <v>25-04-0909828</v>
          </cell>
          <cell r="B6928" t="str">
            <v>jc1219</v>
          </cell>
          <cell r="C6928" t="str">
            <v>临沂秀海网袋-张秀海＋尹鹏程</v>
          </cell>
          <cell r="D6928" t="str">
            <v>13516399570</v>
          </cell>
          <cell r="E6928" t="str">
            <v>中国</v>
          </cell>
          <cell r="F6928" t="str">
            <v>山东省</v>
          </cell>
        </row>
        <row r="6929">
          <cell r="A6929" t="str">
            <v>25-15-0090971</v>
          </cell>
          <cell r="B6929" t="str">
            <v>jc1219</v>
          </cell>
          <cell r="C6929" t="str">
            <v>临沂秀海网袋-张秀海＋尹鹏程</v>
          </cell>
          <cell r="D6929" t="str">
            <v>13516399570</v>
          </cell>
          <cell r="E6929" t="str">
            <v>中国</v>
          </cell>
          <cell r="F6929" t="str">
            <v>山东省</v>
          </cell>
        </row>
        <row r="6930">
          <cell r="A6930" t="str">
            <v>25-15-0090987</v>
          </cell>
          <cell r="B6930" t="str">
            <v>jc1219</v>
          </cell>
          <cell r="C6930" t="str">
            <v>临沂秀海网袋-张秀海＋尹鹏程</v>
          </cell>
          <cell r="D6930" t="str">
            <v>13516399570</v>
          </cell>
          <cell r="E6930" t="str">
            <v>中国</v>
          </cell>
          <cell r="F6930" t="str">
            <v>山东省</v>
          </cell>
        </row>
        <row r="6931">
          <cell r="A6931" t="str">
            <v>25-15-0090989</v>
          </cell>
          <cell r="B6931" t="str">
            <v>jc1219</v>
          </cell>
          <cell r="C6931" t="str">
            <v>临沂秀海网袋-张秀海＋尹鹏程</v>
          </cell>
          <cell r="D6931" t="str">
            <v>13516399570</v>
          </cell>
          <cell r="E6931" t="str">
            <v>中国</v>
          </cell>
          <cell r="F6931" t="str">
            <v>山东省</v>
          </cell>
        </row>
        <row r="6932">
          <cell r="A6932" t="str">
            <v>25-15-0090990</v>
          </cell>
          <cell r="B6932" t="str">
            <v>jc1219</v>
          </cell>
          <cell r="C6932" t="str">
            <v>临沂秀海网袋-张秀海＋尹鹏程</v>
          </cell>
          <cell r="D6932" t="str">
            <v>13516399570</v>
          </cell>
          <cell r="E6932" t="str">
            <v>中国</v>
          </cell>
          <cell r="F6932" t="str">
            <v>山东省</v>
          </cell>
        </row>
        <row r="6933">
          <cell r="A6933" t="str">
            <v>25-15-0091000</v>
          </cell>
          <cell r="B6933" t="str">
            <v>jc1219</v>
          </cell>
          <cell r="C6933" t="str">
            <v>临沂秀海网袋-张秀海＋尹鹏程</v>
          </cell>
          <cell r="D6933" t="str">
            <v>13516399570</v>
          </cell>
          <cell r="E6933" t="str">
            <v>中国</v>
          </cell>
          <cell r="F6933" t="str">
            <v>山东省</v>
          </cell>
        </row>
        <row r="6934">
          <cell r="A6934" t="str">
            <v>25-15-0103481</v>
          </cell>
          <cell r="B6934" t="str">
            <v>jc1219</v>
          </cell>
          <cell r="C6934" t="str">
            <v>临沂秀海网袋-张秀海＋尹鹏程</v>
          </cell>
          <cell r="D6934" t="str">
            <v>13516399570</v>
          </cell>
          <cell r="E6934" t="str">
            <v>中国</v>
          </cell>
          <cell r="F6934" t="str">
            <v>山东省</v>
          </cell>
        </row>
        <row r="6935">
          <cell r="A6935" t="str">
            <v>25-15-1061851</v>
          </cell>
          <cell r="B6935" t="str">
            <v>jc1219</v>
          </cell>
          <cell r="C6935" t="str">
            <v>临沂秀海网袋-张秀海＋尹鹏程</v>
          </cell>
          <cell r="D6935" t="str">
            <v>13516399570</v>
          </cell>
          <cell r="E6935" t="str">
            <v>中国</v>
          </cell>
          <cell r="F6935" t="str">
            <v>山东省</v>
          </cell>
        </row>
        <row r="6936">
          <cell r="A6936" t="str">
            <v>25-10-0281325</v>
          </cell>
          <cell r="B6936" t="str">
            <v>jc1220</v>
          </cell>
          <cell r="C6936" t="str">
            <v>博硕赛鸽-鹿方方＋王广琦</v>
          </cell>
          <cell r="D6936" t="str">
            <v>18796331532</v>
          </cell>
          <cell r="E6936" t="str">
            <v>中国</v>
          </cell>
          <cell r="F6936" t="str">
            <v>江苏省</v>
          </cell>
        </row>
        <row r="6937">
          <cell r="A6937" t="str">
            <v>25-10-0281327</v>
          </cell>
          <cell r="B6937" t="str">
            <v>jc1220</v>
          </cell>
          <cell r="C6937" t="str">
            <v>博硕赛鸽-鹿方方＋王广琦</v>
          </cell>
          <cell r="D6937" t="str">
            <v>18796331532</v>
          </cell>
          <cell r="E6937" t="str">
            <v>中国</v>
          </cell>
          <cell r="F6937" t="str">
            <v>江苏省</v>
          </cell>
        </row>
        <row r="6938">
          <cell r="A6938" t="str">
            <v>25-10-0281360</v>
          </cell>
          <cell r="B6938" t="str">
            <v>jc1220</v>
          </cell>
          <cell r="C6938" t="str">
            <v>博硕赛鸽-鹿方方＋王广琦</v>
          </cell>
          <cell r="D6938" t="str">
            <v>18796331532</v>
          </cell>
          <cell r="E6938" t="str">
            <v>中国</v>
          </cell>
          <cell r="F6938" t="str">
            <v>江苏省</v>
          </cell>
        </row>
        <row r="6939">
          <cell r="A6939" t="str">
            <v>25-10-0307342</v>
          </cell>
          <cell r="B6939" t="str">
            <v>jc1220</v>
          </cell>
          <cell r="C6939" t="str">
            <v>博硕赛鸽-鹿方方＋王广琦</v>
          </cell>
          <cell r="D6939" t="str">
            <v>18796331532</v>
          </cell>
          <cell r="E6939" t="str">
            <v>中国</v>
          </cell>
          <cell r="F6939" t="str">
            <v>江苏省</v>
          </cell>
        </row>
        <row r="6940">
          <cell r="A6940" t="str">
            <v>25-01-1072997</v>
          </cell>
          <cell r="B6940" t="str">
            <v>jc1221</v>
          </cell>
          <cell r="C6940" t="str">
            <v>华少鸽舍-史水天</v>
          </cell>
          <cell r="D6940" t="str">
            <v>17789351001</v>
          </cell>
          <cell r="E6940" t="str">
            <v>中国</v>
          </cell>
          <cell r="F6940" t="str">
            <v>河北省</v>
          </cell>
        </row>
        <row r="6941">
          <cell r="A6941" t="str">
            <v>25-01-1498661</v>
          </cell>
          <cell r="B6941" t="str">
            <v>jc1222</v>
          </cell>
          <cell r="C6941" t="str">
            <v>星象＋陈爱清</v>
          </cell>
          <cell r="D6941" t="str">
            <v>13717630186</v>
          </cell>
          <cell r="E6941" t="str">
            <v>中国</v>
          </cell>
          <cell r="F6941" t="str">
            <v>北京市</v>
          </cell>
        </row>
        <row r="6942">
          <cell r="A6942" t="str">
            <v>25-01-1498662</v>
          </cell>
          <cell r="B6942" t="str">
            <v>jc1222</v>
          </cell>
          <cell r="C6942" t="str">
            <v>星象＋陈爱清</v>
          </cell>
          <cell r="D6942" t="str">
            <v>13717630186</v>
          </cell>
          <cell r="E6942" t="str">
            <v>中国</v>
          </cell>
          <cell r="F6942" t="str">
            <v>北京市</v>
          </cell>
        </row>
        <row r="6943">
          <cell r="A6943" t="str">
            <v>25-01-1498663</v>
          </cell>
          <cell r="B6943" t="str">
            <v>jc1222</v>
          </cell>
          <cell r="C6943" t="str">
            <v>星象＋陈爱清</v>
          </cell>
          <cell r="D6943" t="str">
            <v>13717630186</v>
          </cell>
          <cell r="E6943" t="str">
            <v>中国</v>
          </cell>
          <cell r="F6943" t="str">
            <v>北京市</v>
          </cell>
        </row>
        <row r="6944">
          <cell r="A6944" t="str">
            <v>25-01-1498686</v>
          </cell>
          <cell r="B6944" t="str">
            <v>jc1222</v>
          </cell>
          <cell r="C6944" t="str">
            <v>星象＋陈爱清</v>
          </cell>
          <cell r="D6944" t="str">
            <v>13717630186</v>
          </cell>
          <cell r="E6944" t="str">
            <v>中国</v>
          </cell>
          <cell r="F6944" t="str">
            <v>北京市</v>
          </cell>
        </row>
        <row r="6945">
          <cell r="A6945" t="str">
            <v>25-01-1498696</v>
          </cell>
          <cell r="B6945" t="str">
            <v>jc1222</v>
          </cell>
          <cell r="C6945" t="str">
            <v>星象＋陈爱清</v>
          </cell>
          <cell r="D6945" t="str">
            <v>13717630186</v>
          </cell>
          <cell r="E6945" t="str">
            <v>中国</v>
          </cell>
          <cell r="F6945" t="str">
            <v>北京市</v>
          </cell>
        </row>
        <row r="6946">
          <cell r="A6946" t="str">
            <v>25-01-1498698</v>
          </cell>
          <cell r="B6946" t="str">
            <v>jc1222</v>
          </cell>
          <cell r="C6946" t="str">
            <v>星象＋陈爱清</v>
          </cell>
          <cell r="D6946" t="str">
            <v>13717630186</v>
          </cell>
          <cell r="E6946" t="str">
            <v>中国</v>
          </cell>
          <cell r="F6946" t="str">
            <v>北京市</v>
          </cell>
        </row>
        <row r="6947">
          <cell r="A6947" t="str">
            <v>25-03-1266732</v>
          </cell>
          <cell r="B6947" t="str">
            <v>jc1223</v>
          </cell>
          <cell r="C6947" t="str">
            <v>天圣鸽舍-张景东</v>
          </cell>
          <cell r="D6947" t="str">
            <v>13513030937</v>
          </cell>
          <cell r="E6947" t="str">
            <v>中国</v>
          </cell>
          <cell r="F6947" t="str">
            <v>河北省</v>
          </cell>
        </row>
        <row r="6948">
          <cell r="A6948" t="str">
            <v>25-10-0985556</v>
          </cell>
          <cell r="B6948" t="str">
            <v>jc1224</v>
          </cell>
          <cell r="C6948" t="str">
            <v>085鸽舍-范志明＋翟爱民</v>
          </cell>
          <cell r="D6948" t="str">
            <v>13851386085</v>
          </cell>
          <cell r="E6948" t="str">
            <v>中国</v>
          </cell>
          <cell r="F6948" t="str">
            <v>江苏省</v>
          </cell>
        </row>
        <row r="6949">
          <cell r="A6949" t="str">
            <v>25-10-0985557</v>
          </cell>
          <cell r="B6949" t="str">
            <v>jc1224</v>
          </cell>
          <cell r="C6949" t="str">
            <v>085鸽舍-范志明＋翟爱民</v>
          </cell>
          <cell r="D6949" t="str">
            <v>13851386085</v>
          </cell>
          <cell r="E6949" t="str">
            <v>中国</v>
          </cell>
          <cell r="F6949" t="str">
            <v>江苏省</v>
          </cell>
        </row>
        <row r="6950">
          <cell r="A6950" t="str">
            <v>25-10-0985567</v>
          </cell>
          <cell r="B6950" t="str">
            <v>jc1224</v>
          </cell>
          <cell r="C6950" t="str">
            <v>085鸽舍-范志明＋翟爱民</v>
          </cell>
          <cell r="D6950" t="str">
            <v>13851386085</v>
          </cell>
          <cell r="E6950" t="str">
            <v>中国</v>
          </cell>
          <cell r="F6950" t="str">
            <v>江苏省</v>
          </cell>
        </row>
        <row r="6951">
          <cell r="A6951" t="str">
            <v>25-13-0183952</v>
          </cell>
          <cell r="B6951" t="str">
            <v>jc1225</v>
          </cell>
          <cell r="C6951" t="str">
            <v>苏步锋</v>
          </cell>
          <cell r="D6951" t="str">
            <v>13859662857</v>
          </cell>
          <cell r="E6951" t="str">
            <v>中国</v>
          </cell>
          <cell r="F6951" t="str">
            <v>福建省</v>
          </cell>
        </row>
        <row r="6952">
          <cell r="A6952" t="str">
            <v>25-13-0183958</v>
          </cell>
          <cell r="B6952" t="str">
            <v>jc1225</v>
          </cell>
          <cell r="C6952" t="str">
            <v>苏步锋</v>
          </cell>
          <cell r="D6952" t="str">
            <v>13859662857</v>
          </cell>
          <cell r="E6952" t="str">
            <v>中国</v>
          </cell>
          <cell r="F6952" t="str">
            <v>福建省</v>
          </cell>
        </row>
        <row r="6953">
          <cell r="A6953" t="str">
            <v>25-13-0183960</v>
          </cell>
          <cell r="B6953" t="str">
            <v>jc1225</v>
          </cell>
          <cell r="C6953" t="str">
            <v>苏步锋</v>
          </cell>
          <cell r="D6953" t="str">
            <v>13859662857</v>
          </cell>
          <cell r="E6953" t="str">
            <v>中国</v>
          </cell>
          <cell r="F6953" t="str">
            <v>福建省</v>
          </cell>
        </row>
        <row r="6954">
          <cell r="A6954" t="str">
            <v>25-10-0299818</v>
          </cell>
          <cell r="B6954" t="str">
            <v>jc1226</v>
          </cell>
          <cell r="C6954" t="str">
            <v>圣地亚鸽-唐文惠</v>
          </cell>
          <cell r="D6954" t="str">
            <v>18251665555</v>
          </cell>
          <cell r="E6954" t="str">
            <v>中国</v>
          </cell>
          <cell r="F6954" t="str">
            <v>江苏省</v>
          </cell>
        </row>
        <row r="6955">
          <cell r="A6955" t="str">
            <v>25-10-0299929</v>
          </cell>
          <cell r="B6955" t="str">
            <v>jc1226</v>
          </cell>
          <cell r="C6955" t="str">
            <v>圣地亚鸽-唐文惠</v>
          </cell>
          <cell r="D6955" t="str">
            <v>18251665555</v>
          </cell>
          <cell r="E6955" t="str">
            <v>中国</v>
          </cell>
          <cell r="F6955" t="str">
            <v>江苏省</v>
          </cell>
        </row>
        <row r="6956">
          <cell r="A6956" t="str">
            <v>25-10-0299930</v>
          </cell>
          <cell r="B6956" t="str">
            <v>jc1226</v>
          </cell>
          <cell r="C6956" t="str">
            <v>圣地亚鸽-唐文惠</v>
          </cell>
          <cell r="D6956" t="str">
            <v>18251665555</v>
          </cell>
          <cell r="E6956" t="str">
            <v>中国</v>
          </cell>
          <cell r="F6956" t="str">
            <v>江苏省</v>
          </cell>
        </row>
        <row r="6957">
          <cell r="A6957" t="str">
            <v>25-10-0299946</v>
          </cell>
          <cell r="B6957" t="str">
            <v>jc1226</v>
          </cell>
          <cell r="C6957" t="str">
            <v>圣地亚鸽-唐文惠</v>
          </cell>
          <cell r="D6957" t="str">
            <v>18251665555</v>
          </cell>
          <cell r="E6957" t="str">
            <v>中国</v>
          </cell>
          <cell r="F6957" t="str">
            <v>江苏省</v>
          </cell>
        </row>
        <row r="6958">
          <cell r="A6958" t="str">
            <v>25-10-0299969</v>
          </cell>
          <cell r="B6958" t="str">
            <v>jc1226</v>
          </cell>
          <cell r="C6958" t="str">
            <v>圣地亚鸽-唐文惠</v>
          </cell>
          <cell r="D6958" t="str">
            <v>18251665555</v>
          </cell>
          <cell r="E6958" t="str">
            <v>中国</v>
          </cell>
          <cell r="F6958" t="str">
            <v>江苏省</v>
          </cell>
        </row>
        <row r="6959">
          <cell r="A6959" t="str">
            <v>25-10-0299971</v>
          </cell>
          <cell r="B6959" t="str">
            <v>jc1226</v>
          </cell>
          <cell r="C6959" t="str">
            <v>圣地亚鸽-唐文惠</v>
          </cell>
          <cell r="D6959" t="str">
            <v>18251665555</v>
          </cell>
          <cell r="E6959" t="str">
            <v>中国</v>
          </cell>
          <cell r="F6959" t="str">
            <v>江苏省</v>
          </cell>
        </row>
        <row r="6960">
          <cell r="A6960" t="str">
            <v>25-10-0299972</v>
          </cell>
          <cell r="B6960" t="str">
            <v>jc1226</v>
          </cell>
          <cell r="C6960" t="str">
            <v>圣地亚鸽-唐文惠</v>
          </cell>
          <cell r="D6960" t="str">
            <v>18251665555</v>
          </cell>
          <cell r="E6960" t="str">
            <v>中国</v>
          </cell>
          <cell r="F6960" t="str">
            <v>江苏省</v>
          </cell>
        </row>
        <row r="6961">
          <cell r="A6961" t="str">
            <v>25-10-1235555</v>
          </cell>
          <cell r="B6961" t="str">
            <v>jc1226</v>
          </cell>
          <cell r="C6961" t="str">
            <v>圣地亚鸽-唐文惠</v>
          </cell>
          <cell r="D6961" t="str">
            <v>18251665555</v>
          </cell>
          <cell r="E6961" t="str">
            <v>中国</v>
          </cell>
          <cell r="F6961" t="str">
            <v>江苏省</v>
          </cell>
        </row>
        <row r="6962">
          <cell r="A6962" t="str">
            <v>25-15-0929208</v>
          </cell>
          <cell r="B6962" t="str">
            <v>jc1227</v>
          </cell>
          <cell r="C6962" t="str">
            <v>泰山天宝鸽舍-冯成伟</v>
          </cell>
          <cell r="D6962" t="str">
            <v>13153853838</v>
          </cell>
          <cell r="E6962" t="str">
            <v>中国</v>
          </cell>
          <cell r="F6962" t="str">
            <v>山东省</v>
          </cell>
        </row>
        <row r="6963">
          <cell r="A6963" t="str">
            <v>25-15-1082706</v>
          </cell>
          <cell r="B6963" t="str">
            <v>jc1227</v>
          </cell>
          <cell r="C6963" t="str">
            <v>泰山天宝鸽舍-冯成伟</v>
          </cell>
          <cell r="D6963" t="str">
            <v>13153853838</v>
          </cell>
          <cell r="E6963" t="str">
            <v>中国</v>
          </cell>
          <cell r="F6963" t="str">
            <v>山东省</v>
          </cell>
        </row>
        <row r="6964">
          <cell r="A6964" t="str">
            <v>25-15-0051554</v>
          </cell>
          <cell r="B6964" t="str">
            <v>jc1228</v>
          </cell>
          <cell r="C6964" t="str">
            <v>金旺鸽舍-刘传玉</v>
          </cell>
          <cell r="D6964" t="str">
            <v>13361105587</v>
          </cell>
          <cell r="E6964" t="str">
            <v>中国</v>
          </cell>
          <cell r="F6964" t="str">
            <v>山东省</v>
          </cell>
        </row>
        <row r="6965">
          <cell r="A6965" t="str">
            <v>25-15-0051558</v>
          </cell>
          <cell r="B6965" t="str">
            <v>jc1228</v>
          </cell>
          <cell r="C6965" t="str">
            <v>金旺鸽舍-刘传玉</v>
          </cell>
          <cell r="D6965" t="str">
            <v>13361105587</v>
          </cell>
          <cell r="E6965" t="str">
            <v>中国</v>
          </cell>
          <cell r="F6965" t="str">
            <v>山东省</v>
          </cell>
        </row>
        <row r="6966">
          <cell r="A6966" t="str">
            <v>25-15-0051561</v>
          </cell>
          <cell r="B6966" t="str">
            <v>jc1228</v>
          </cell>
          <cell r="C6966" t="str">
            <v>金旺鸽舍-刘传玉</v>
          </cell>
          <cell r="D6966" t="str">
            <v>13361105587</v>
          </cell>
          <cell r="E6966" t="str">
            <v>中国</v>
          </cell>
          <cell r="F6966" t="str">
            <v>山东省</v>
          </cell>
        </row>
        <row r="6967">
          <cell r="A6967" t="str">
            <v>25-15-0051564</v>
          </cell>
          <cell r="B6967" t="str">
            <v>jc1228</v>
          </cell>
          <cell r="C6967" t="str">
            <v>金旺鸽舍-刘传玉</v>
          </cell>
          <cell r="D6967" t="str">
            <v>13361105587</v>
          </cell>
          <cell r="E6967" t="str">
            <v>中国</v>
          </cell>
          <cell r="F6967" t="str">
            <v>山东省</v>
          </cell>
        </row>
        <row r="6968">
          <cell r="A6968" t="str">
            <v>25-15-0051565</v>
          </cell>
          <cell r="B6968" t="str">
            <v>jc1228</v>
          </cell>
          <cell r="C6968" t="str">
            <v>金旺鸽舍-刘传玉</v>
          </cell>
          <cell r="D6968" t="str">
            <v>13361105587</v>
          </cell>
          <cell r="E6968" t="str">
            <v>中国</v>
          </cell>
          <cell r="F6968" t="str">
            <v>山东省</v>
          </cell>
        </row>
        <row r="6969">
          <cell r="A6969" t="str">
            <v>25-15-0051576</v>
          </cell>
          <cell r="B6969" t="str">
            <v>jc1228</v>
          </cell>
          <cell r="C6969" t="str">
            <v>金旺鸽舍-刘传玉</v>
          </cell>
          <cell r="D6969" t="str">
            <v>13361105587</v>
          </cell>
          <cell r="E6969" t="str">
            <v>中国</v>
          </cell>
          <cell r="F6969" t="str">
            <v>山东省</v>
          </cell>
        </row>
        <row r="6970">
          <cell r="A6970" t="str">
            <v>25-15-0051621</v>
          </cell>
          <cell r="B6970" t="str">
            <v>jc1228</v>
          </cell>
          <cell r="C6970" t="str">
            <v>金旺鸽舍-刘传玉</v>
          </cell>
          <cell r="D6970" t="str">
            <v>13361105587</v>
          </cell>
          <cell r="E6970" t="str">
            <v>中国</v>
          </cell>
          <cell r="F6970" t="str">
            <v>山东省</v>
          </cell>
        </row>
        <row r="6971">
          <cell r="A6971" t="str">
            <v>25-15-0051626</v>
          </cell>
          <cell r="B6971" t="str">
            <v>jc1228</v>
          </cell>
          <cell r="C6971" t="str">
            <v>金旺鸽舍-刘传玉</v>
          </cell>
          <cell r="D6971" t="str">
            <v>13361105587</v>
          </cell>
          <cell r="E6971" t="str">
            <v>中国</v>
          </cell>
          <cell r="F6971" t="str">
            <v>山东省</v>
          </cell>
        </row>
        <row r="6972">
          <cell r="A6972" t="str">
            <v>25-15-0051630</v>
          </cell>
          <cell r="B6972" t="str">
            <v>jc1228</v>
          </cell>
          <cell r="C6972" t="str">
            <v>金旺鸽舍-刘传玉</v>
          </cell>
          <cell r="D6972" t="str">
            <v>13361105587</v>
          </cell>
          <cell r="E6972" t="str">
            <v>中国</v>
          </cell>
          <cell r="F6972" t="str">
            <v>山东省</v>
          </cell>
        </row>
        <row r="6973">
          <cell r="A6973" t="str">
            <v>25-15-0051632</v>
          </cell>
          <cell r="B6973" t="str">
            <v>jc1228</v>
          </cell>
          <cell r="C6973" t="str">
            <v>金旺鸽舍-刘传玉</v>
          </cell>
          <cell r="D6973" t="str">
            <v>13361105587</v>
          </cell>
          <cell r="E6973" t="str">
            <v>中国</v>
          </cell>
          <cell r="F6973" t="str">
            <v>山东省</v>
          </cell>
        </row>
        <row r="6974">
          <cell r="A6974" t="str">
            <v>25-15-0051639</v>
          </cell>
          <cell r="B6974" t="str">
            <v>jc1228</v>
          </cell>
          <cell r="C6974" t="str">
            <v>金旺鸽舍-刘传玉</v>
          </cell>
          <cell r="D6974" t="str">
            <v>13361105587</v>
          </cell>
          <cell r="E6974" t="str">
            <v>中国</v>
          </cell>
          <cell r="F6974" t="str">
            <v>山东省</v>
          </cell>
        </row>
        <row r="6975">
          <cell r="A6975" t="str">
            <v>25-15-0051647</v>
          </cell>
          <cell r="B6975" t="str">
            <v>jc1228</v>
          </cell>
          <cell r="C6975" t="str">
            <v>金旺鸽舍-刘传玉</v>
          </cell>
          <cell r="D6975" t="str">
            <v>13361105587</v>
          </cell>
          <cell r="E6975" t="str">
            <v>中国</v>
          </cell>
          <cell r="F6975" t="str">
            <v>山东省</v>
          </cell>
        </row>
        <row r="6976">
          <cell r="A6976" t="str">
            <v>25-15-0051673</v>
          </cell>
          <cell r="B6976" t="str">
            <v>jc1228</v>
          </cell>
          <cell r="C6976" t="str">
            <v>金旺鸽舍-刘传玉</v>
          </cell>
          <cell r="D6976" t="str">
            <v>13361105587</v>
          </cell>
          <cell r="E6976" t="str">
            <v>中国</v>
          </cell>
          <cell r="F6976" t="str">
            <v>山东省</v>
          </cell>
        </row>
        <row r="6977">
          <cell r="A6977" t="str">
            <v>25-15-0051674</v>
          </cell>
          <cell r="B6977" t="str">
            <v>jc1228</v>
          </cell>
          <cell r="C6977" t="str">
            <v>金旺鸽舍-刘传玉</v>
          </cell>
          <cell r="D6977" t="str">
            <v>13361105587</v>
          </cell>
          <cell r="E6977" t="str">
            <v>中国</v>
          </cell>
          <cell r="F6977" t="str">
            <v>山东省</v>
          </cell>
        </row>
        <row r="6978">
          <cell r="A6978" t="str">
            <v>25-15-0051679</v>
          </cell>
          <cell r="B6978" t="str">
            <v>jc1228</v>
          </cell>
          <cell r="C6978" t="str">
            <v>金旺鸽舍-刘传玉</v>
          </cell>
          <cell r="D6978" t="str">
            <v>13361105587</v>
          </cell>
          <cell r="E6978" t="str">
            <v>中国</v>
          </cell>
          <cell r="F6978" t="str">
            <v>山东省</v>
          </cell>
        </row>
        <row r="6979">
          <cell r="A6979" t="str">
            <v>25-15-0051695</v>
          </cell>
          <cell r="B6979" t="str">
            <v>jc1228</v>
          </cell>
          <cell r="C6979" t="str">
            <v>金旺鸽舍-刘传玉</v>
          </cell>
          <cell r="D6979" t="str">
            <v>13361105587</v>
          </cell>
          <cell r="E6979" t="str">
            <v>中国</v>
          </cell>
          <cell r="F6979" t="str">
            <v>山东省</v>
          </cell>
        </row>
        <row r="6980">
          <cell r="A6980" t="str">
            <v>25-10-0911766</v>
          </cell>
          <cell r="B6980" t="str">
            <v>jc1229</v>
          </cell>
          <cell r="C6980" t="str">
            <v>三人行赛鸽-李小刚</v>
          </cell>
          <cell r="D6980" t="str">
            <v>15050966778</v>
          </cell>
          <cell r="E6980" t="str">
            <v>中国</v>
          </cell>
          <cell r="F6980" t="str">
            <v>江苏省</v>
          </cell>
        </row>
        <row r="6981">
          <cell r="A6981" t="str">
            <v>25-10-0911944</v>
          </cell>
          <cell r="B6981" t="str">
            <v>jc1229</v>
          </cell>
          <cell r="C6981" t="str">
            <v>三人行赛鸽-李小刚</v>
          </cell>
          <cell r="D6981" t="str">
            <v>15050966778</v>
          </cell>
          <cell r="E6981" t="str">
            <v>中国</v>
          </cell>
          <cell r="F6981" t="str">
            <v>江苏省</v>
          </cell>
        </row>
        <row r="6982">
          <cell r="A6982" t="str">
            <v>25-10-0911985</v>
          </cell>
          <cell r="B6982" t="str">
            <v>jc1229</v>
          </cell>
          <cell r="C6982" t="str">
            <v>三人行赛鸽-李小刚</v>
          </cell>
          <cell r="D6982" t="str">
            <v>15050966778</v>
          </cell>
          <cell r="E6982" t="str">
            <v>中国</v>
          </cell>
          <cell r="F6982" t="str">
            <v>江苏省</v>
          </cell>
        </row>
        <row r="6983">
          <cell r="A6983" t="str">
            <v>25-10-0911986</v>
          </cell>
          <cell r="B6983" t="str">
            <v>jc1229</v>
          </cell>
          <cell r="C6983" t="str">
            <v>三人行赛鸽-李小刚</v>
          </cell>
          <cell r="D6983" t="str">
            <v>15050966778</v>
          </cell>
          <cell r="E6983" t="str">
            <v>中国</v>
          </cell>
          <cell r="F6983" t="str">
            <v>江苏省</v>
          </cell>
        </row>
        <row r="6984">
          <cell r="A6984" t="str">
            <v>25-10-1024561</v>
          </cell>
          <cell r="B6984" t="str">
            <v>jc1229</v>
          </cell>
          <cell r="C6984" t="str">
            <v>三人行赛鸽-李小刚</v>
          </cell>
          <cell r="D6984" t="str">
            <v>15050966778</v>
          </cell>
          <cell r="E6984" t="str">
            <v>中国</v>
          </cell>
          <cell r="F6984" t="str">
            <v>江苏省</v>
          </cell>
        </row>
        <row r="6985">
          <cell r="A6985" t="str">
            <v>25-09-0059013</v>
          </cell>
          <cell r="B6985" t="str">
            <v>jc1231</v>
          </cell>
          <cell r="C6985" t="str">
            <v>杨崇安＋王继民</v>
          </cell>
          <cell r="D6985" t="str">
            <v>13564588525</v>
          </cell>
          <cell r="E6985" t="str">
            <v>中国</v>
          </cell>
          <cell r="F6985" t="str">
            <v>上海市</v>
          </cell>
        </row>
        <row r="6986">
          <cell r="A6986" t="str">
            <v>25-09-0059024</v>
          </cell>
          <cell r="B6986" t="str">
            <v>jc1231</v>
          </cell>
          <cell r="C6986" t="str">
            <v>杨崇安＋王继民</v>
          </cell>
          <cell r="D6986" t="str">
            <v>13564588525</v>
          </cell>
          <cell r="E6986" t="str">
            <v>中国</v>
          </cell>
          <cell r="F6986" t="str">
            <v>上海市</v>
          </cell>
        </row>
        <row r="6987">
          <cell r="A6987" t="str">
            <v>25-09-0059037</v>
          </cell>
          <cell r="B6987" t="str">
            <v>jc1231</v>
          </cell>
          <cell r="C6987" t="str">
            <v>杨崇安＋王继民</v>
          </cell>
          <cell r="D6987" t="str">
            <v>13564588525</v>
          </cell>
          <cell r="E6987" t="str">
            <v>中国</v>
          </cell>
          <cell r="F6987" t="str">
            <v>上海市</v>
          </cell>
        </row>
        <row r="6988">
          <cell r="A6988" t="str">
            <v>25-09-0059038</v>
          </cell>
          <cell r="B6988" t="str">
            <v>jc1231</v>
          </cell>
          <cell r="C6988" t="str">
            <v>杨崇安＋王继民</v>
          </cell>
          <cell r="D6988" t="str">
            <v>13564588525</v>
          </cell>
          <cell r="E6988" t="str">
            <v>中国</v>
          </cell>
          <cell r="F6988" t="str">
            <v>上海市</v>
          </cell>
        </row>
        <row r="6989">
          <cell r="A6989" t="str">
            <v>25-09-0059040</v>
          </cell>
          <cell r="B6989" t="str">
            <v>jc1231</v>
          </cell>
          <cell r="C6989" t="str">
            <v>杨崇安＋王继民</v>
          </cell>
          <cell r="D6989" t="str">
            <v>13564588525</v>
          </cell>
          <cell r="E6989" t="str">
            <v>中国</v>
          </cell>
          <cell r="F6989" t="str">
            <v>上海市</v>
          </cell>
        </row>
        <row r="6990">
          <cell r="A6990" t="str">
            <v>25-09-0059043</v>
          </cell>
          <cell r="B6990" t="str">
            <v>jc1231</v>
          </cell>
          <cell r="C6990" t="str">
            <v>杨崇安＋王继民</v>
          </cell>
          <cell r="D6990" t="str">
            <v>13564588525</v>
          </cell>
          <cell r="E6990" t="str">
            <v>中国</v>
          </cell>
          <cell r="F6990" t="str">
            <v>上海市</v>
          </cell>
        </row>
        <row r="6991">
          <cell r="A6991" t="str">
            <v>25-09-0059049</v>
          </cell>
          <cell r="B6991" t="str">
            <v>jc1231</v>
          </cell>
          <cell r="C6991" t="str">
            <v>杨崇安＋王继民</v>
          </cell>
          <cell r="D6991" t="str">
            <v>13564588525</v>
          </cell>
          <cell r="E6991" t="str">
            <v>中国</v>
          </cell>
          <cell r="F6991" t="str">
            <v>上海市</v>
          </cell>
        </row>
        <row r="6992">
          <cell r="A6992" t="str">
            <v>25-09-0059087</v>
          </cell>
          <cell r="B6992" t="str">
            <v>jc1231</v>
          </cell>
          <cell r="C6992" t="str">
            <v>杨崇安＋王继民</v>
          </cell>
          <cell r="D6992" t="str">
            <v>13564588525</v>
          </cell>
          <cell r="E6992" t="str">
            <v>中国</v>
          </cell>
          <cell r="F6992" t="str">
            <v>上海市</v>
          </cell>
        </row>
        <row r="6993">
          <cell r="A6993" t="str">
            <v>25-09-0059818</v>
          </cell>
          <cell r="B6993" t="str">
            <v>jc1231</v>
          </cell>
          <cell r="C6993" t="str">
            <v>杨崇安＋王继民</v>
          </cell>
          <cell r="D6993" t="str">
            <v>13564588525</v>
          </cell>
          <cell r="E6993" t="str">
            <v>中国</v>
          </cell>
          <cell r="F6993" t="str">
            <v>上海市</v>
          </cell>
        </row>
        <row r="6994">
          <cell r="A6994" t="str">
            <v>25-09-0059828</v>
          </cell>
          <cell r="B6994" t="str">
            <v>jc1231</v>
          </cell>
          <cell r="C6994" t="str">
            <v>杨崇安＋王继民</v>
          </cell>
          <cell r="D6994" t="str">
            <v>13564588525</v>
          </cell>
          <cell r="E6994" t="str">
            <v>中国</v>
          </cell>
          <cell r="F6994" t="str">
            <v>上海市</v>
          </cell>
        </row>
        <row r="6995">
          <cell r="A6995" t="str">
            <v>25-09-0059830</v>
          </cell>
          <cell r="B6995" t="str">
            <v>jc1231</v>
          </cell>
          <cell r="C6995" t="str">
            <v>杨崇安＋王继民</v>
          </cell>
          <cell r="D6995" t="str">
            <v>13564588525</v>
          </cell>
          <cell r="E6995" t="str">
            <v>中国</v>
          </cell>
          <cell r="F6995" t="str">
            <v>上海市</v>
          </cell>
        </row>
        <row r="6996">
          <cell r="A6996" t="str">
            <v>25-09-0059840</v>
          </cell>
          <cell r="B6996" t="str">
            <v>jc1231</v>
          </cell>
          <cell r="C6996" t="str">
            <v>杨崇安＋王继民</v>
          </cell>
          <cell r="D6996" t="str">
            <v>13564588525</v>
          </cell>
          <cell r="E6996" t="str">
            <v>中国</v>
          </cell>
          <cell r="F6996" t="str">
            <v>上海市</v>
          </cell>
        </row>
        <row r="6997">
          <cell r="A6997" t="str">
            <v>25-09-0059852</v>
          </cell>
          <cell r="B6997" t="str">
            <v>jc1231</v>
          </cell>
          <cell r="C6997" t="str">
            <v>杨崇安＋王继民</v>
          </cell>
          <cell r="D6997" t="str">
            <v>13564588525</v>
          </cell>
          <cell r="E6997" t="str">
            <v>中国</v>
          </cell>
          <cell r="F6997" t="str">
            <v>上海市</v>
          </cell>
        </row>
        <row r="6998">
          <cell r="A6998" t="str">
            <v>25-09-0059866</v>
          </cell>
          <cell r="B6998" t="str">
            <v>jc1231</v>
          </cell>
          <cell r="C6998" t="str">
            <v>杨崇安＋王继民</v>
          </cell>
          <cell r="D6998" t="str">
            <v>13564588525</v>
          </cell>
          <cell r="E6998" t="str">
            <v>中国</v>
          </cell>
          <cell r="F6998" t="str">
            <v>上海市</v>
          </cell>
        </row>
        <row r="6999">
          <cell r="A6999" t="str">
            <v>25-09-0059882</v>
          </cell>
          <cell r="B6999" t="str">
            <v>jc1231</v>
          </cell>
          <cell r="C6999" t="str">
            <v>杨崇安＋王继民</v>
          </cell>
          <cell r="D6999" t="str">
            <v>13564588525</v>
          </cell>
          <cell r="E6999" t="str">
            <v>中国</v>
          </cell>
          <cell r="F6999" t="str">
            <v>上海市</v>
          </cell>
        </row>
        <row r="7000">
          <cell r="A7000" t="str">
            <v>25-09-0059942</v>
          </cell>
          <cell r="B7000" t="str">
            <v>jc1231</v>
          </cell>
          <cell r="C7000" t="str">
            <v>杨崇安＋王继民</v>
          </cell>
          <cell r="D7000" t="str">
            <v>13564588525</v>
          </cell>
          <cell r="E7000" t="str">
            <v>中国</v>
          </cell>
          <cell r="F7000" t="str">
            <v>上海市</v>
          </cell>
        </row>
        <row r="7001">
          <cell r="A7001" t="str">
            <v>25-09-0059978</v>
          </cell>
          <cell r="B7001" t="str">
            <v>jc1231</v>
          </cell>
          <cell r="C7001" t="str">
            <v>杨崇安＋王继民</v>
          </cell>
          <cell r="D7001" t="str">
            <v>13564588525</v>
          </cell>
          <cell r="E7001" t="str">
            <v>中国</v>
          </cell>
          <cell r="F7001" t="str">
            <v>上海市</v>
          </cell>
        </row>
        <row r="7002">
          <cell r="A7002" t="str">
            <v>25-09-0059989</v>
          </cell>
          <cell r="B7002" t="str">
            <v>jc1231</v>
          </cell>
          <cell r="C7002" t="str">
            <v>杨崇安＋王继民</v>
          </cell>
          <cell r="D7002" t="str">
            <v>13564588525</v>
          </cell>
          <cell r="E7002" t="str">
            <v>中国</v>
          </cell>
          <cell r="F7002" t="str">
            <v>上海市</v>
          </cell>
        </row>
        <row r="7003">
          <cell r="A7003" t="str">
            <v>25-09-0224475</v>
          </cell>
          <cell r="B7003" t="str">
            <v>jc1231</v>
          </cell>
          <cell r="C7003" t="str">
            <v>杨崇安＋王继民</v>
          </cell>
          <cell r="D7003" t="str">
            <v>13564588525</v>
          </cell>
          <cell r="E7003" t="str">
            <v>中国</v>
          </cell>
          <cell r="F7003" t="str">
            <v>上海市</v>
          </cell>
        </row>
        <row r="7004">
          <cell r="A7004" t="str">
            <v>25-03-0187655</v>
          </cell>
          <cell r="B7004" t="str">
            <v>jc1232</v>
          </cell>
          <cell r="C7004" t="str">
            <v>临邑李明银</v>
          </cell>
          <cell r="D7004" t="str">
            <v>13406881444</v>
          </cell>
          <cell r="E7004" t="str">
            <v>中国</v>
          </cell>
          <cell r="F7004" t="str">
            <v>山东省</v>
          </cell>
        </row>
        <row r="7005">
          <cell r="A7005" t="str">
            <v>25-03-0187660</v>
          </cell>
          <cell r="B7005" t="str">
            <v>jc1232</v>
          </cell>
          <cell r="C7005" t="str">
            <v>临邑李明银</v>
          </cell>
          <cell r="D7005" t="str">
            <v>13406881444</v>
          </cell>
          <cell r="E7005" t="str">
            <v>中国</v>
          </cell>
          <cell r="F7005" t="str">
            <v>山东省</v>
          </cell>
        </row>
        <row r="7006">
          <cell r="A7006" t="str">
            <v>25-15-0843337</v>
          </cell>
          <cell r="B7006" t="str">
            <v>jc1232</v>
          </cell>
          <cell r="C7006" t="str">
            <v>临邑李明银</v>
          </cell>
          <cell r="D7006" t="str">
            <v>13406881444</v>
          </cell>
          <cell r="E7006" t="str">
            <v>中国</v>
          </cell>
          <cell r="F7006" t="str">
            <v>山东省</v>
          </cell>
        </row>
        <row r="7007">
          <cell r="A7007" t="str">
            <v>25-15-0843338</v>
          </cell>
          <cell r="B7007" t="str">
            <v>jc1232</v>
          </cell>
          <cell r="C7007" t="str">
            <v>临邑李明银</v>
          </cell>
          <cell r="D7007" t="str">
            <v>13406881444</v>
          </cell>
          <cell r="E7007" t="str">
            <v>中国</v>
          </cell>
          <cell r="F7007" t="str">
            <v>山东省</v>
          </cell>
        </row>
        <row r="7008">
          <cell r="A7008" t="str">
            <v>25-15-0843645</v>
          </cell>
          <cell r="B7008" t="str">
            <v>jc1232</v>
          </cell>
          <cell r="C7008" t="str">
            <v>临邑李明银</v>
          </cell>
          <cell r="D7008" t="str">
            <v>13406881444</v>
          </cell>
          <cell r="E7008" t="str">
            <v>中国</v>
          </cell>
          <cell r="F7008" t="str">
            <v>山东省</v>
          </cell>
        </row>
        <row r="7009">
          <cell r="A7009" t="str">
            <v>25-15-0843646</v>
          </cell>
          <cell r="B7009" t="str">
            <v>jc1232</v>
          </cell>
          <cell r="C7009" t="str">
            <v>临邑李明银</v>
          </cell>
          <cell r="D7009" t="str">
            <v>13406881444</v>
          </cell>
          <cell r="E7009" t="str">
            <v>中国</v>
          </cell>
          <cell r="F7009" t="str">
            <v>山东省</v>
          </cell>
        </row>
        <row r="7010">
          <cell r="A7010" t="str">
            <v>25-33-0158085</v>
          </cell>
          <cell r="B7010" t="str">
            <v>jc1232</v>
          </cell>
          <cell r="C7010" t="str">
            <v>临邑李明银</v>
          </cell>
          <cell r="D7010" t="str">
            <v>13406881444</v>
          </cell>
          <cell r="E7010" t="str">
            <v>中国</v>
          </cell>
          <cell r="F7010" t="str">
            <v>山东省</v>
          </cell>
        </row>
        <row r="7011">
          <cell r="A7011" t="str">
            <v>25-33-0158631</v>
          </cell>
          <cell r="B7011" t="str">
            <v>jc1232</v>
          </cell>
          <cell r="C7011" t="str">
            <v>临邑李明银</v>
          </cell>
          <cell r="D7011" t="str">
            <v>13406881444</v>
          </cell>
          <cell r="E7011" t="str">
            <v>中国</v>
          </cell>
          <cell r="F7011" t="str">
            <v>山东省</v>
          </cell>
        </row>
        <row r="7012">
          <cell r="A7012" t="str">
            <v>25-33-0158632</v>
          </cell>
          <cell r="B7012" t="str">
            <v>jc1232</v>
          </cell>
          <cell r="C7012" t="str">
            <v>临邑李明银</v>
          </cell>
          <cell r="D7012" t="str">
            <v>13406881444</v>
          </cell>
          <cell r="E7012" t="str">
            <v>中国</v>
          </cell>
          <cell r="F7012" t="str">
            <v>山东省</v>
          </cell>
        </row>
        <row r="7013">
          <cell r="A7013" t="str">
            <v>25-03-3546664</v>
          </cell>
          <cell r="B7013" t="str">
            <v>jc1233</v>
          </cell>
          <cell r="C7013" t="str">
            <v>蓝天博赢-贾伟</v>
          </cell>
          <cell r="D7013" t="str">
            <v>15562811918</v>
          </cell>
          <cell r="E7013" t="str">
            <v>中国</v>
          </cell>
          <cell r="F7013" t="str">
            <v>山东省</v>
          </cell>
        </row>
        <row r="7014">
          <cell r="A7014" t="str">
            <v>25-03-3546665</v>
          </cell>
          <cell r="B7014" t="str">
            <v>jc1233</v>
          </cell>
          <cell r="C7014" t="str">
            <v>蓝天博赢-贾伟</v>
          </cell>
          <cell r="D7014" t="str">
            <v>15562811918</v>
          </cell>
          <cell r="E7014" t="str">
            <v>中国</v>
          </cell>
          <cell r="F7014" t="str">
            <v>山东省</v>
          </cell>
        </row>
        <row r="7015">
          <cell r="A7015" t="str">
            <v>25-03-3546674</v>
          </cell>
          <cell r="B7015" t="str">
            <v>jc1233</v>
          </cell>
          <cell r="C7015" t="str">
            <v>蓝天博赢-贾伟</v>
          </cell>
          <cell r="D7015" t="str">
            <v>15562811918</v>
          </cell>
          <cell r="E7015" t="str">
            <v>中国</v>
          </cell>
          <cell r="F7015" t="str">
            <v>山东省</v>
          </cell>
        </row>
        <row r="7016">
          <cell r="A7016" t="str">
            <v>25-03-3546676</v>
          </cell>
          <cell r="B7016" t="str">
            <v>jc1233</v>
          </cell>
          <cell r="C7016" t="str">
            <v>蓝天博赢-贾伟</v>
          </cell>
          <cell r="D7016" t="str">
            <v>15562811918</v>
          </cell>
          <cell r="E7016" t="str">
            <v>中国</v>
          </cell>
          <cell r="F7016" t="str">
            <v>山东省</v>
          </cell>
        </row>
        <row r="7017">
          <cell r="A7017" t="str">
            <v>25-15-0408095</v>
          </cell>
          <cell r="B7017" t="str">
            <v>jc1233</v>
          </cell>
          <cell r="C7017" t="str">
            <v>蓝天博赢-贾伟</v>
          </cell>
          <cell r="D7017" t="str">
            <v>15562811918</v>
          </cell>
          <cell r="E7017" t="str">
            <v>中国</v>
          </cell>
          <cell r="F7017" t="str">
            <v>山东省</v>
          </cell>
        </row>
        <row r="7018">
          <cell r="A7018" t="str">
            <v>25-10-0686976</v>
          </cell>
          <cell r="B7018" t="str">
            <v>jc1234</v>
          </cell>
          <cell r="C7018" t="str">
            <v>无锡119-黄国健</v>
          </cell>
          <cell r="D7018" t="str">
            <v>13093085678</v>
          </cell>
          <cell r="E7018" t="str">
            <v>中国</v>
          </cell>
          <cell r="F7018" t="str">
            <v>江苏省</v>
          </cell>
        </row>
        <row r="7019">
          <cell r="A7019" t="str">
            <v>25-10-0686987</v>
          </cell>
          <cell r="B7019" t="str">
            <v>jc1234</v>
          </cell>
          <cell r="C7019" t="str">
            <v>无锡119-黄国健</v>
          </cell>
          <cell r="D7019" t="str">
            <v>13093085678</v>
          </cell>
          <cell r="E7019" t="str">
            <v>中国</v>
          </cell>
          <cell r="F7019" t="str">
            <v>江苏省</v>
          </cell>
        </row>
        <row r="7020">
          <cell r="A7020" t="str">
            <v>25-10-0686996</v>
          </cell>
          <cell r="B7020" t="str">
            <v>jc1234</v>
          </cell>
          <cell r="C7020" t="str">
            <v>无锡119-黄国健</v>
          </cell>
          <cell r="D7020" t="str">
            <v>13093085678</v>
          </cell>
          <cell r="E7020" t="str">
            <v>中国</v>
          </cell>
          <cell r="F7020" t="str">
            <v>江苏省</v>
          </cell>
        </row>
        <row r="7021">
          <cell r="A7021" t="str">
            <v>25-10-0686998</v>
          </cell>
          <cell r="B7021" t="str">
            <v>jc1234</v>
          </cell>
          <cell r="C7021" t="str">
            <v>无锡119-黄国健</v>
          </cell>
          <cell r="D7021" t="str">
            <v>13093085678</v>
          </cell>
          <cell r="E7021" t="str">
            <v>中国</v>
          </cell>
          <cell r="F7021" t="str">
            <v>江苏省</v>
          </cell>
        </row>
        <row r="7022">
          <cell r="A7022" t="str">
            <v>25-10-0957001</v>
          </cell>
          <cell r="B7022" t="str">
            <v>jc1234</v>
          </cell>
          <cell r="C7022" t="str">
            <v>无锡119-黄国健</v>
          </cell>
          <cell r="D7022" t="str">
            <v>13093085678</v>
          </cell>
          <cell r="E7022" t="str">
            <v>中国</v>
          </cell>
          <cell r="F7022" t="str">
            <v>江苏省</v>
          </cell>
        </row>
        <row r="7023">
          <cell r="A7023" t="str">
            <v>25-15-0266562</v>
          </cell>
          <cell r="B7023" t="str">
            <v>jc1236</v>
          </cell>
          <cell r="C7023" t="str">
            <v>平凡赛鸽-张洪平</v>
          </cell>
          <cell r="D7023" t="str">
            <v>13589404501</v>
          </cell>
          <cell r="E7023" t="str">
            <v>中国</v>
          </cell>
          <cell r="F7023" t="str">
            <v>山东省</v>
          </cell>
        </row>
        <row r="7024">
          <cell r="A7024" t="str">
            <v>25-15-0266589</v>
          </cell>
          <cell r="B7024" t="str">
            <v>jc1236</v>
          </cell>
          <cell r="C7024" t="str">
            <v>平凡赛鸽-张洪平</v>
          </cell>
          <cell r="D7024" t="str">
            <v>13589404501</v>
          </cell>
          <cell r="E7024" t="str">
            <v>中国</v>
          </cell>
          <cell r="F7024" t="str">
            <v>山东省</v>
          </cell>
        </row>
        <row r="7025">
          <cell r="A7025" t="str">
            <v>25-15-0266598</v>
          </cell>
          <cell r="B7025" t="str">
            <v>jc1236</v>
          </cell>
          <cell r="C7025" t="str">
            <v>平凡赛鸽-张洪平</v>
          </cell>
          <cell r="D7025" t="str">
            <v>13589404501</v>
          </cell>
          <cell r="E7025" t="str">
            <v>中国</v>
          </cell>
          <cell r="F7025" t="str">
            <v>山东省</v>
          </cell>
        </row>
        <row r="7026">
          <cell r="A7026" t="str">
            <v>25-15-0297913</v>
          </cell>
          <cell r="B7026" t="str">
            <v>jc1237</v>
          </cell>
          <cell r="C7026" t="str">
            <v>德恩轩-王树峰</v>
          </cell>
          <cell r="D7026" t="str">
            <v>13963386875</v>
          </cell>
          <cell r="E7026" t="str">
            <v>中国</v>
          </cell>
          <cell r="F7026" t="str">
            <v>山东省</v>
          </cell>
        </row>
        <row r="7027">
          <cell r="A7027" t="str">
            <v>25-16-0425368</v>
          </cell>
          <cell r="B7027" t="str">
            <v>jc1238</v>
          </cell>
          <cell r="C7027" t="str">
            <v>张红建</v>
          </cell>
          <cell r="D7027" t="str">
            <v>19337366936</v>
          </cell>
          <cell r="E7027" t="str">
            <v>中国</v>
          </cell>
          <cell r="F7027" t="str">
            <v>河南省</v>
          </cell>
        </row>
        <row r="7028">
          <cell r="A7028" t="str">
            <v>25-16-0425373</v>
          </cell>
          <cell r="B7028" t="str">
            <v>jc1238</v>
          </cell>
          <cell r="C7028" t="str">
            <v>张红建</v>
          </cell>
          <cell r="D7028" t="str">
            <v>19337366936</v>
          </cell>
          <cell r="E7028" t="str">
            <v>中国</v>
          </cell>
          <cell r="F7028" t="str">
            <v>河南省</v>
          </cell>
        </row>
        <row r="7029">
          <cell r="A7029" t="str">
            <v>25-11-0002279</v>
          </cell>
          <cell r="B7029" t="str">
            <v>jc1239</v>
          </cell>
          <cell r="C7029" t="str">
            <v>浙江省赛鸽联盟-姜启寒</v>
          </cell>
          <cell r="D7029" t="str">
            <v>18957299999</v>
          </cell>
          <cell r="E7029" t="str">
            <v>中国</v>
          </cell>
          <cell r="F7029" t="str">
            <v>浙江省</v>
          </cell>
        </row>
        <row r="7030">
          <cell r="A7030" t="str">
            <v>25-11-0002281</v>
          </cell>
          <cell r="B7030" t="str">
            <v>jc1239</v>
          </cell>
          <cell r="C7030" t="str">
            <v>浙江省赛鸽联盟-姜启寒</v>
          </cell>
          <cell r="D7030" t="str">
            <v>18957299999</v>
          </cell>
          <cell r="E7030" t="str">
            <v>中国</v>
          </cell>
          <cell r="F7030" t="str">
            <v>浙江省</v>
          </cell>
        </row>
        <row r="7031">
          <cell r="A7031" t="str">
            <v>25-11-0002289</v>
          </cell>
          <cell r="B7031" t="str">
            <v>jc1239</v>
          </cell>
          <cell r="C7031" t="str">
            <v>浙江省赛鸽联盟-姜启寒</v>
          </cell>
          <cell r="D7031" t="str">
            <v>18957299999</v>
          </cell>
          <cell r="E7031" t="str">
            <v>中国</v>
          </cell>
          <cell r="F7031" t="str">
            <v>浙江省</v>
          </cell>
        </row>
        <row r="7032">
          <cell r="A7032" t="str">
            <v>25-11-0006536</v>
          </cell>
          <cell r="B7032" t="str">
            <v>jc1239</v>
          </cell>
          <cell r="C7032" t="str">
            <v>浙江省赛鸽联盟-姜启寒</v>
          </cell>
          <cell r="D7032" t="str">
            <v>18957299999</v>
          </cell>
          <cell r="E7032" t="str">
            <v>中国</v>
          </cell>
          <cell r="F7032" t="str">
            <v>浙江省</v>
          </cell>
        </row>
        <row r="7033">
          <cell r="A7033" t="str">
            <v>25-11-0006560</v>
          </cell>
          <cell r="B7033" t="str">
            <v>jc1239</v>
          </cell>
          <cell r="C7033" t="str">
            <v>浙江省赛鸽联盟-姜启寒</v>
          </cell>
          <cell r="D7033" t="str">
            <v>18957299999</v>
          </cell>
          <cell r="E7033" t="str">
            <v>中国</v>
          </cell>
          <cell r="F7033" t="str">
            <v>浙江省</v>
          </cell>
        </row>
        <row r="7034">
          <cell r="A7034" t="str">
            <v>25-11-0033274</v>
          </cell>
          <cell r="B7034" t="str">
            <v>jc1239</v>
          </cell>
          <cell r="C7034" t="str">
            <v>浙江省赛鸽联盟-姜启寒</v>
          </cell>
          <cell r="D7034" t="str">
            <v>18957299999</v>
          </cell>
          <cell r="E7034" t="str">
            <v>中国</v>
          </cell>
          <cell r="F7034" t="str">
            <v>浙江省</v>
          </cell>
        </row>
        <row r="7035">
          <cell r="A7035" t="str">
            <v>25-11-0033363</v>
          </cell>
          <cell r="B7035" t="str">
            <v>jc1239</v>
          </cell>
          <cell r="C7035" t="str">
            <v>浙江省赛鸽联盟-姜启寒</v>
          </cell>
          <cell r="D7035" t="str">
            <v>18957299999</v>
          </cell>
          <cell r="E7035" t="str">
            <v>中国</v>
          </cell>
          <cell r="F7035" t="str">
            <v>浙江省</v>
          </cell>
        </row>
        <row r="7036">
          <cell r="A7036" t="str">
            <v>25-11-0033371</v>
          </cell>
          <cell r="B7036" t="str">
            <v>jc1239</v>
          </cell>
          <cell r="C7036" t="str">
            <v>浙江省赛鸽联盟-姜启寒</v>
          </cell>
          <cell r="D7036" t="str">
            <v>18957299999</v>
          </cell>
          <cell r="E7036" t="str">
            <v>中国</v>
          </cell>
          <cell r="F7036" t="str">
            <v>浙江省</v>
          </cell>
        </row>
        <row r="7037">
          <cell r="A7037" t="str">
            <v>25-12-0213803</v>
          </cell>
          <cell r="B7037" t="str">
            <v>jc1240</v>
          </cell>
          <cell r="C7037" t="str">
            <v>单朝阳＋吴杰</v>
          </cell>
          <cell r="D7037" t="str">
            <v>15805525117</v>
          </cell>
          <cell r="E7037" t="str">
            <v>中国</v>
          </cell>
          <cell r="F7037" t="str">
            <v>安徽省</v>
          </cell>
        </row>
        <row r="7038">
          <cell r="A7038" t="str">
            <v>25-12-0213804</v>
          </cell>
          <cell r="B7038" t="str">
            <v>jc1240</v>
          </cell>
          <cell r="C7038" t="str">
            <v>单朝阳＋吴杰</v>
          </cell>
          <cell r="D7038" t="str">
            <v>15805525117</v>
          </cell>
          <cell r="E7038" t="str">
            <v>中国</v>
          </cell>
          <cell r="F7038" t="str">
            <v>安徽省</v>
          </cell>
        </row>
        <row r="7039">
          <cell r="A7039" t="str">
            <v>25-12-0280508</v>
          </cell>
          <cell r="B7039" t="str">
            <v>jc1240</v>
          </cell>
          <cell r="C7039" t="str">
            <v>单朝阳＋吴杰</v>
          </cell>
          <cell r="D7039" t="str">
            <v>15805525117</v>
          </cell>
          <cell r="E7039" t="str">
            <v>中国</v>
          </cell>
          <cell r="F7039" t="str">
            <v>安徽省</v>
          </cell>
        </row>
        <row r="7040">
          <cell r="A7040" t="str">
            <v>25-12-0280509</v>
          </cell>
          <cell r="B7040" t="str">
            <v>jc1240</v>
          </cell>
          <cell r="C7040" t="str">
            <v>单朝阳＋吴杰</v>
          </cell>
          <cell r="D7040" t="str">
            <v>15805525117</v>
          </cell>
          <cell r="E7040" t="str">
            <v>中国</v>
          </cell>
          <cell r="F7040" t="str">
            <v>安徽省</v>
          </cell>
        </row>
        <row r="7041">
          <cell r="A7041" t="str">
            <v>25-19-0927646</v>
          </cell>
          <cell r="B7041" t="str">
            <v>jc1240</v>
          </cell>
          <cell r="C7041" t="str">
            <v>单朝阳＋吴杰</v>
          </cell>
          <cell r="D7041" t="str">
            <v>15805525117</v>
          </cell>
          <cell r="E7041" t="str">
            <v>中国</v>
          </cell>
          <cell r="F7041" t="str">
            <v>安徽省</v>
          </cell>
        </row>
        <row r="7042">
          <cell r="A7042" t="str">
            <v>25-19-0927648</v>
          </cell>
          <cell r="B7042" t="str">
            <v>jc1240</v>
          </cell>
          <cell r="C7042" t="str">
            <v>单朝阳＋吴杰</v>
          </cell>
          <cell r="D7042" t="str">
            <v>15805525117</v>
          </cell>
          <cell r="E7042" t="str">
            <v>中国</v>
          </cell>
          <cell r="F7042" t="str">
            <v>安徽省</v>
          </cell>
        </row>
        <row r="7043">
          <cell r="A7043" t="str">
            <v>25-19-0927651</v>
          </cell>
          <cell r="B7043" t="str">
            <v>jc1240</v>
          </cell>
          <cell r="C7043" t="str">
            <v>单朝阳＋吴杰</v>
          </cell>
          <cell r="D7043" t="str">
            <v>15805525117</v>
          </cell>
          <cell r="E7043" t="str">
            <v>中国</v>
          </cell>
          <cell r="F7043" t="str">
            <v>安徽省</v>
          </cell>
        </row>
        <row r="7044">
          <cell r="A7044" t="str">
            <v>25-03-0477566</v>
          </cell>
          <cell r="B7044" t="str">
            <v>jc1241</v>
          </cell>
          <cell r="C7044" t="str">
            <v>朱统计＋潘军</v>
          </cell>
          <cell r="D7044" t="str">
            <v>19142689555</v>
          </cell>
          <cell r="E7044" t="str">
            <v>中国</v>
          </cell>
          <cell r="F7044" t="str">
            <v>安徽省</v>
          </cell>
        </row>
        <row r="7045">
          <cell r="A7045" t="str">
            <v>25-10-0261691</v>
          </cell>
          <cell r="B7045" t="str">
            <v>jc1241</v>
          </cell>
          <cell r="C7045" t="str">
            <v>朱统计＋潘军</v>
          </cell>
          <cell r="D7045" t="str">
            <v>19142689555</v>
          </cell>
          <cell r="E7045" t="str">
            <v>中国</v>
          </cell>
          <cell r="F7045" t="str">
            <v>安徽省</v>
          </cell>
        </row>
        <row r="7046">
          <cell r="A7046" t="str">
            <v>25-10-0261694</v>
          </cell>
          <cell r="B7046" t="str">
            <v>jc1241</v>
          </cell>
          <cell r="C7046" t="str">
            <v>朱统计＋潘军</v>
          </cell>
          <cell r="D7046" t="str">
            <v>19142689555</v>
          </cell>
          <cell r="E7046" t="str">
            <v>中国</v>
          </cell>
          <cell r="F7046" t="str">
            <v>安徽省</v>
          </cell>
        </row>
        <row r="7047">
          <cell r="A7047" t="str">
            <v>25-12-0005741</v>
          </cell>
          <cell r="B7047" t="str">
            <v>jc1241</v>
          </cell>
          <cell r="C7047" t="str">
            <v>朱统计＋潘军</v>
          </cell>
          <cell r="D7047" t="str">
            <v>19142689555</v>
          </cell>
          <cell r="E7047" t="str">
            <v>中国</v>
          </cell>
          <cell r="F7047" t="str">
            <v>安徽省</v>
          </cell>
        </row>
        <row r="7048">
          <cell r="A7048" t="str">
            <v>25-12-0005742</v>
          </cell>
          <cell r="B7048" t="str">
            <v>jc1241</v>
          </cell>
          <cell r="C7048" t="str">
            <v>朱统计＋潘军</v>
          </cell>
          <cell r="D7048" t="str">
            <v>19142689555</v>
          </cell>
          <cell r="E7048" t="str">
            <v>中国</v>
          </cell>
          <cell r="F7048" t="str">
            <v>安徽省</v>
          </cell>
        </row>
        <row r="7049">
          <cell r="A7049" t="str">
            <v>25-12-0268091</v>
          </cell>
          <cell r="B7049" t="str">
            <v>jc1241</v>
          </cell>
          <cell r="C7049" t="str">
            <v>朱统计＋潘军</v>
          </cell>
          <cell r="D7049" t="str">
            <v>19142689555</v>
          </cell>
          <cell r="E7049" t="str">
            <v>中国</v>
          </cell>
          <cell r="F7049" t="str">
            <v>安徽省</v>
          </cell>
        </row>
        <row r="7050">
          <cell r="A7050" t="str">
            <v>25-12-0268742</v>
          </cell>
          <cell r="B7050" t="str">
            <v>jc1241</v>
          </cell>
          <cell r="C7050" t="str">
            <v>朱统计＋潘军</v>
          </cell>
          <cell r="D7050" t="str">
            <v>19142689555</v>
          </cell>
          <cell r="E7050" t="str">
            <v>中国</v>
          </cell>
          <cell r="F7050" t="str">
            <v>安徽省</v>
          </cell>
        </row>
        <row r="7051">
          <cell r="A7051" t="str">
            <v>25-12-0269423</v>
          </cell>
          <cell r="B7051" t="str">
            <v>jc1241</v>
          </cell>
          <cell r="C7051" t="str">
            <v>朱统计＋潘军</v>
          </cell>
          <cell r="D7051" t="str">
            <v>19142689555</v>
          </cell>
          <cell r="E7051" t="str">
            <v>中国</v>
          </cell>
          <cell r="F7051" t="str">
            <v>安徽省</v>
          </cell>
        </row>
        <row r="7052">
          <cell r="A7052" t="str">
            <v>25-12-0269575</v>
          </cell>
          <cell r="B7052" t="str">
            <v>jc1241</v>
          </cell>
          <cell r="C7052" t="str">
            <v>朱统计＋潘军</v>
          </cell>
          <cell r="D7052" t="str">
            <v>19142689555</v>
          </cell>
          <cell r="E7052" t="str">
            <v>中国</v>
          </cell>
          <cell r="F7052" t="str">
            <v>安徽省</v>
          </cell>
        </row>
        <row r="7053">
          <cell r="A7053" t="str">
            <v>25-12-0306930</v>
          </cell>
          <cell r="B7053" t="str">
            <v>jc1241</v>
          </cell>
          <cell r="C7053" t="str">
            <v>朱统计＋潘军</v>
          </cell>
          <cell r="D7053" t="str">
            <v>19142689555</v>
          </cell>
          <cell r="E7053" t="str">
            <v>中国</v>
          </cell>
          <cell r="F7053" t="str">
            <v>安徽省</v>
          </cell>
        </row>
        <row r="7054">
          <cell r="A7054" t="str">
            <v>25-12-0306933</v>
          </cell>
          <cell r="B7054" t="str">
            <v>jc1241</v>
          </cell>
          <cell r="C7054" t="str">
            <v>朱统计＋潘军</v>
          </cell>
          <cell r="D7054" t="str">
            <v>19142689555</v>
          </cell>
          <cell r="E7054" t="str">
            <v>中国</v>
          </cell>
          <cell r="F7054" t="str">
            <v>安徽省</v>
          </cell>
        </row>
        <row r="7055">
          <cell r="A7055" t="str">
            <v>25-12-0306958</v>
          </cell>
          <cell r="B7055" t="str">
            <v>jc1241</v>
          </cell>
          <cell r="C7055" t="str">
            <v>朱统计＋潘军</v>
          </cell>
          <cell r="D7055" t="str">
            <v>19142689555</v>
          </cell>
          <cell r="E7055" t="str">
            <v>中国</v>
          </cell>
          <cell r="F7055" t="str">
            <v>安徽省</v>
          </cell>
        </row>
        <row r="7056">
          <cell r="A7056" t="str">
            <v>25-12-0306966</v>
          </cell>
          <cell r="B7056" t="str">
            <v>jc1241</v>
          </cell>
          <cell r="C7056" t="str">
            <v>朱统计＋潘军</v>
          </cell>
          <cell r="D7056" t="str">
            <v>19142689555</v>
          </cell>
          <cell r="E7056" t="str">
            <v>中国</v>
          </cell>
          <cell r="F7056" t="str">
            <v>安徽省</v>
          </cell>
        </row>
        <row r="7057">
          <cell r="A7057" t="str">
            <v>25-12-0375299</v>
          </cell>
          <cell r="B7057" t="str">
            <v>jc1241</v>
          </cell>
          <cell r="C7057" t="str">
            <v>朱统计＋潘军</v>
          </cell>
          <cell r="D7057" t="str">
            <v>19142689555</v>
          </cell>
          <cell r="E7057" t="str">
            <v>中国</v>
          </cell>
          <cell r="F7057" t="str">
            <v>安徽省</v>
          </cell>
        </row>
        <row r="7058">
          <cell r="A7058" t="str">
            <v>25-32-0199916</v>
          </cell>
          <cell r="B7058" t="str">
            <v>jc1241</v>
          </cell>
          <cell r="C7058" t="str">
            <v>朱统计＋潘军</v>
          </cell>
          <cell r="D7058" t="str">
            <v>19142689555</v>
          </cell>
          <cell r="E7058" t="str">
            <v>中国</v>
          </cell>
          <cell r="F7058" t="str">
            <v>安徽省</v>
          </cell>
        </row>
        <row r="7059">
          <cell r="A7059" t="str">
            <v>25-32-0199951</v>
          </cell>
          <cell r="B7059" t="str">
            <v>jc1241</v>
          </cell>
          <cell r="C7059" t="str">
            <v>朱统计＋潘军</v>
          </cell>
          <cell r="D7059" t="str">
            <v>19142689555</v>
          </cell>
          <cell r="E7059" t="str">
            <v>中国</v>
          </cell>
          <cell r="F7059" t="str">
            <v>安徽省</v>
          </cell>
        </row>
        <row r="7060">
          <cell r="A7060" t="str">
            <v>25-32-0199958</v>
          </cell>
          <cell r="B7060" t="str">
            <v>jc1241</v>
          </cell>
          <cell r="C7060" t="str">
            <v>朱统计＋潘军</v>
          </cell>
          <cell r="D7060" t="str">
            <v>19142689555</v>
          </cell>
          <cell r="E7060" t="str">
            <v>中国</v>
          </cell>
          <cell r="F7060" t="str">
            <v>安徽省</v>
          </cell>
        </row>
        <row r="7061">
          <cell r="A7061" t="str">
            <v>25-10-0206190</v>
          </cell>
          <cell r="B7061" t="str">
            <v>jc1242</v>
          </cell>
          <cell r="C7061" t="str">
            <v>乡野村夫-季体</v>
          </cell>
          <cell r="D7061" t="str">
            <v>13852006779</v>
          </cell>
          <cell r="E7061" t="str">
            <v>中国</v>
          </cell>
          <cell r="F7061" t="str">
            <v>江苏省</v>
          </cell>
        </row>
        <row r="7062">
          <cell r="A7062" t="str">
            <v>25-10-0251443</v>
          </cell>
          <cell r="B7062" t="str">
            <v>jc1242</v>
          </cell>
          <cell r="C7062" t="str">
            <v>乡野村夫-季体</v>
          </cell>
          <cell r="D7062" t="str">
            <v>13852006779</v>
          </cell>
          <cell r="E7062" t="str">
            <v>中国</v>
          </cell>
          <cell r="F7062" t="str">
            <v>江苏省</v>
          </cell>
        </row>
        <row r="7063">
          <cell r="A7063" t="str">
            <v>25-10-0292440</v>
          </cell>
          <cell r="B7063" t="str">
            <v>jc1242</v>
          </cell>
          <cell r="C7063" t="str">
            <v>乡野村夫-季体</v>
          </cell>
          <cell r="D7063" t="str">
            <v>13852006779</v>
          </cell>
          <cell r="E7063" t="str">
            <v>中国</v>
          </cell>
          <cell r="F7063" t="str">
            <v>江苏省</v>
          </cell>
        </row>
        <row r="7064">
          <cell r="A7064" t="str">
            <v>25-10-1226721</v>
          </cell>
          <cell r="B7064" t="str">
            <v>jc1242</v>
          </cell>
          <cell r="C7064" t="str">
            <v>乡野村夫-季体</v>
          </cell>
          <cell r="D7064" t="str">
            <v>13852006779</v>
          </cell>
          <cell r="E7064" t="str">
            <v>中国</v>
          </cell>
          <cell r="F7064" t="str">
            <v>江苏省</v>
          </cell>
        </row>
        <row r="7065">
          <cell r="A7065" t="str">
            <v>25-10-1226728</v>
          </cell>
          <cell r="B7065" t="str">
            <v>jc1242</v>
          </cell>
          <cell r="C7065" t="str">
            <v>乡野村夫-季体</v>
          </cell>
          <cell r="D7065" t="str">
            <v>13852006779</v>
          </cell>
          <cell r="E7065" t="str">
            <v>中国</v>
          </cell>
          <cell r="F7065" t="str">
            <v>江苏省</v>
          </cell>
        </row>
        <row r="7066">
          <cell r="A7066" t="str">
            <v>25-10-1226729</v>
          </cell>
          <cell r="B7066" t="str">
            <v>jc1242</v>
          </cell>
          <cell r="C7066" t="str">
            <v>乡野村夫-季体</v>
          </cell>
          <cell r="D7066" t="str">
            <v>13852006779</v>
          </cell>
          <cell r="E7066" t="str">
            <v>中国</v>
          </cell>
          <cell r="F7066" t="str">
            <v>江苏省</v>
          </cell>
        </row>
        <row r="7067">
          <cell r="A7067" t="str">
            <v>25-10-1226730</v>
          </cell>
          <cell r="B7067" t="str">
            <v>jc1242</v>
          </cell>
          <cell r="C7067" t="str">
            <v>乡野村夫-季体</v>
          </cell>
          <cell r="D7067" t="str">
            <v>13852006779</v>
          </cell>
          <cell r="E7067" t="str">
            <v>中国</v>
          </cell>
          <cell r="F7067" t="str">
            <v>江苏省</v>
          </cell>
        </row>
        <row r="7068">
          <cell r="A7068" t="str">
            <v>25-10-1226734</v>
          </cell>
          <cell r="B7068" t="str">
            <v>jc1242</v>
          </cell>
          <cell r="C7068" t="str">
            <v>乡野村夫-季体</v>
          </cell>
          <cell r="D7068" t="str">
            <v>13852006779</v>
          </cell>
          <cell r="E7068" t="str">
            <v>中国</v>
          </cell>
          <cell r="F7068" t="str">
            <v>江苏省</v>
          </cell>
        </row>
        <row r="7069">
          <cell r="A7069" t="str">
            <v>25-10-1228605</v>
          </cell>
          <cell r="B7069" t="str">
            <v>jc1242</v>
          </cell>
          <cell r="C7069" t="str">
            <v>乡野村夫-季体</v>
          </cell>
          <cell r="D7069" t="str">
            <v>13852006779</v>
          </cell>
          <cell r="E7069" t="str">
            <v>中国</v>
          </cell>
          <cell r="F7069" t="str">
            <v>江苏省</v>
          </cell>
        </row>
        <row r="7070">
          <cell r="A7070" t="str">
            <v>25-10-1228616</v>
          </cell>
          <cell r="B7070" t="str">
            <v>jc1242</v>
          </cell>
          <cell r="C7070" t="str">
            <v>乡野村夫-季体</v>
          </cell>
          <cell r="D7070" t="str">
            <v>13852006779</v>
          </cell>
          <cell r="E7070" t="str">
            <v>中国</v>
          </cell>
          <cell r="F7070" t="str">
            <v>江苏省</v>
          </cell>
        </row>
        <row r="7071">
          <cell r="A7071" t="str">
            <v>25-12-0503418</v>
          </cell>
          <cell r="B7071" t="str">
            <v>jc1242</v>
          </cell>
          <cell r="C7071" t="str">
            <v>乡野村夫-季体</v>
          </cell>
          <cell r="D7071" t="str">
            <v>13852006779</v>
          </cell>
          <cell r="E7071" t="str">
            <v>中国</v>
          </cell>
          <cell r="F7071" t="str">
            <v>江苏省</v>
          </cell>
        </row>
        <row r="7072">
          <cell r="A7072" t="str">
            <v>25-12-0503420</v>
          </cell>
          <cell r="B7072" t="str">
            <v>jc1242</v>
          </cell>
          <cell r="C7072" t="str">
            <v>乡野村夫-季体</v>
          </cell>
          <cell r="D7072" t="str">
            <v>13852006779</v>
          </cell>
          <cell r="E7072" t="str">
            <v>中国</v>
          </cell>
          <cell r="F7072" t="str">
            <v>江苏省</v>
          </cell>
        </row>
        <row r="7073">
          <cell r="A7073" t="str">
            <v>25-12-0503424</v>
          </cell>
          <cell r="B7073" t="str">
            <v>jc1242</v>
          </cell>
          <cell r="C7073" t="str">
            <v>乡野村夫-季体</v>
          </cell>
          <cell r="D7073" t="str">
            <v>13852006779</v>
          </cell>
          <cell r="E7073" t="str">
            <v>中国</v>
          </cell>
          <cell r="F7073" t="str">
            <v>江苏省</v>
          </cell>
        </row>
        <row r="7074">
          <cell r="A7074" t="str">
            <v>25-12-0503425</v>
          </cell>
          <cell r="B7074" t="str">
            <v>jc1242</v>
          </cell>
          <cell r="C7074" t="str">
            <v>乡野村夫-季体</v>
          </cell>
          <cell r="D7074" t="str">
            <v>13852006779</v>
          </cell>
          <cell r="E7074" t="str">
            <v>中国</v>
          </cell>
          <cell r="F7074" t="str">
            <v>江苏省</v>
          </cell>
        </row>
        <row r="7075">
          <cell r="A7075" t="str">
            <v>25-15-0016111</v>
          </cell>
          <cell r="B7075" t="str">
            <v>jc1243</v>
          </cell>
          <cell r="C7075" t="str">
            <v>600158鸽舍-张民</v>
          </cell>
          <cell r="D7075" t="str">
            <v>13806321673</v>
          </cell>
          <cell r="E7075" t="str">
            <v>中国</v>
          </cell>
          <cell r="F7075" t="str">
            <v>山东省</v>
          </cell>
        </row>
        <row r="7076">
          <cell r="A7076" t="str">
            <v>25-15-0016112</v>
          </cell>
          <cell r="B7076" t="str">
            <v>jc1243</v>
          </cell>
          <cell r="C7076" t="str">
            <v>600158鸽舍-张民</v>
          </cell>
          <cell r="D7076" t="str">
            <v>13806321673</v>
          </cell>
          <cell r="E7076" t="str">
            <v>中国</v>
          </cell>
          <cell r="F7076" t="str">
            <v>山东省</v>
          </cell>
        </row>
        <row r="7077">
          <cell r="A7077" t="str">
            <v>25-12-0391001</v>
          </cell>
          <cell r="B7077" t="str">
            <v>jc1244</v>
          </cell>
          <cell r="C7077" t="str">
            <v>天宇鸽舍-李天宇</v>
          </cell>
          <cell r="D7077" t="str">
            <v>18055201089</v>
          </cell>
          <cell r="E7077" t="str">
            <v>中国</v>
          </cell>
          <cell r="F7077" t="str">
            <v>安徽省</v>
          </cell>
        </row>
        <row r="7078">
          <cell r="A7078" t="str">
            <v>25-12-0391020</v>
          </cell>
          <cell r="B7078" t="str">
            <v>jc1244</v>
          </cell>
          <cell r="C7078" t="str">
            <v>天宇鸽舍-李天宇</v>
          </cell>
          <cell r="D7078" t="str">
            <v>18055201089</v>
          </cell>
          <cell r="E7078" t="str">
            <v>中国</v>
          </cell>
          <cell r="F7078" t="str">
            <v>安徽省</v>
          </cell>
        </row>
        <row r="7079">
          <cell r="A7079" t="str">
            <v>25-12-0391022</v>
          </cell>
          <cell r="B7079" t="str">
            <v>jc1244</v>
          </cell>
          <cell r="C7079" t="str">
            <v>天宇鸽舍-李天宇</v>
          </cell>
          <cell r="D7079" t="str">
            <v>18055201089</v>
          </cell>
          <cell r="E7079" t="str">
            <v>中国</v>
          </cell>
          <cell r="F7079" t="str">
            <v>安徽省</v>
          </cell>
        </row>
        <row r="7080">
          <cell r="A7080" t="str">
            <v>25-12-0391032</v>
          </cell>
          <cell r="B7080" t="str">
            <v>jc1244</v>
          </cell>
          <cell r="C7080" t="str">
            <v>天宇鸽舍-李天宇</v>
          </cell>
          <cell r="D7080" t="str">
            <v>18055201089</v>
          </cell>
          <cell r="E7080" t="str">
            <v>中国</v>
          </cell>
          <cell r="F7080" t="str">
            <v>安徽省</v>
          </cell>
        </row>
        <row r="7081">
          <cell r="A7081" t="str">
            <v>25-12-0391346</v>
          </cell>
          <cell r="B7081" t="str">
            <v>jc1244</v>
          </cell>
          <cell r="C7081" t="str">
            <v>天宇鸽舍-李天宇</v>
          </cell>
          <cell r="D7081" t="str">
            <v>18055201089</v>
          </cell>
          <cell r="E7081" t="str">
            <v>中国</v>
          </cell>
          <cell r="F7081" t="str">
            <v>安徽省</v>
          </cell>
        </row>
        <row r="7082">
          <cell r="A7082" t="str">
            <v>25-12-0391361</v>
          </cell>
          <cell r="B7082" t="str">
            <v>jc1244</v>
          </cell>
          <cell r="C7082" t="str">
            <v>天宇鸽舍-李天宇</v>
          </cell>
          <cell r="D7082" t="str">
            <v>18055201089</v>
          </cell>
          <cell r="E7082" t="str">
            <v>中国</v>
          </cell>
          <cell r="F7082" t="str">
            <v>安徽省</v>
          </cell>
        </row>
        <row r="7083">
          <cell r="A7083" t="str">
            <v>25-12-0391374</v>
          </cell>
          <cell r="B7083" t="str">
            <v>jc1244</v>
          </cell>
          <cell r="C7083" t="str">
            <v>天宇鸽舍-李天宇</v>
          </cell>
          <cell r="D7083" t="str">
            <v>18055201089</v>
          </cell>
          <cell r="E7083" t="str">
            <v>中国</v>
          </cell>
          <cell r="F7083" t="str">
            <v>安徽省</v>
          </cell>
        </row>
        <row r="7084">
          <cell r="A7084" t="str">
            <v>25-12-0758366</v>
          </cell>
          <cell r="B7084" t="str">
            <v>jc1244</v>
          </cell>
          <cell r="C7084" t="str">
            <v>天宇鸽舍-李天宇</v>
          </cell>
          <cell r="D7084" t="str">
            <v>18055201089</v>
          </cell>
          <cell r="E7084" t="str">
            <v>中国</v>
          </cell>
          <cell r="F7084" t="str">
            <v>安徽省</v>
          </cell>
        </row>
        <row r="7085">
          <cell r="A7085" t="str">
            <v>25-02-0506532</v>
          </cell>
          <cell r="B7085" t="str">
            <v>jc1245</v>
          </cell>
          <cell r="C7085" t="str">
            <v>徽虹鸽苑-王小楼</v>
          </cell>
          <cell r="D7085" t="str">
            <v>15855330814</v>
          </cell>
          <cell r="E7085" t="str">
            <v>中国</v>
          </cell>
          <cell r="F7085" t="str">
            <v>安徽省</v>
          </cell>
        </row>
        <row r="7086">
          <cell r="A7086" t="str">
            <v>25-12-0283463</v>
          </cell>
          <cell r="B7086" t="str">
            <v>jc1245</v>
          </cell>
          <cell r="C7086" t="str">
            <v>徽虹鸽苑-王小楼</v>
          </cell>
          <cell r="D7086" t="str">
            <v>15855330814</v>
          </cell>
          <cell r="E7086" t="str">
            <v>中国</v>
          </cell>
          <cell r="F7086" t="str">
            <v>安徽省</v>
          </cell>
        </row>
        <row r="7087">
          <cell r="A7087" t="str">
            <v>25-12-0283466</v>
          </cell>
          <cell r="B7087" t="str">
            <v>jc1245</v>
          </cell>
          <cell r="C7087" t="str">
            <v>徽虹鸽苑-王小楼</v>
          </cell>
          <cell r="D7087" t="str">
            <v>15855330814</v>
          </cell>
          <cell r="E7087" t="str">
            <v>中国</v>
          </cell>
          <cell r="F7087" t="str">
            <v>安徽省</v>
          </cell>
        </row>
        <row r="7088">
          <cell r="A7088" t="str">
            <v>25-12-0283467</v>
          </cell>
          <cell r="B7088" t="str">
            <v>jc1245</v>
          </cell>
          <cell r="C7088" t="str">
            <v>徽虹鸽苑-王小楼</v>
          </cell>
          <cell r="D7088" t="str">
            <v>15855330814</v>
          </cell>
          <cell r="E7088" t="str">
            <v>中国</v>
          </cell>
          <cell r="F7088" t="str">
            <v>安徽省</v>
          </cell>
        </row>
        <row r="7089">
          <cell r="A7089" t="str">
            <v>25-12-0283488</v>
          </cell>
          <cell r="B7089" t="str">
            <v>jc1245</v>
          </cell>
          <cell r="C7089" t="str">
            <v>徽虹鸽苑-王小楼</v>
          </cell>
          <cell r="D7089" t="str">
            <v>15855330814</v>
          </cell>
          <cell r="E7089" t="str">
            <v>中国</v>
          </cell>
          <cell r="F7089" t="str">
            <v>安徽省</v>
          </cell>
        </row>
        <row r="7090">
          <cell r="A7090" t="str">
            <v>25-10-0137224</v>
          </cell>
          <cell r="B7090" t="str">
            <v>jc1246</v>
          </cell>
          <cell r="C7090" t="str">
            <v>赢在心态-计海云＋周明</v>
          </cell>
          <cell r="D7090" t="str">
            <v>13814849005</v>
          </cell>
          <cell r="E7090" t="str">
            <v>中国</v>
          </cell>
          <cell r="F7090" t="str">
            <v>江苏省</v>
          </cell>
        </row>
        <row r="7091">
          <cell r="A7091" t="str">
            <v>25-10-0732797</v>
          </cell>
          <cell r="B7091" t="str">
            <v>jc1246</v>
          </cell>
          <cell r="C7091" t="str">
            <v>赢在心态-计海云＋周明</v>
          </cell>
          <cell r="D7091" t="str">
            <v>13814849005</v>
          </cell>
          <cell r="E7091" t="str">
            <v>中国</v>
          </cell>
          <cell r="F7091" t="str">
            <v>江苏省</v>
          </cell>
        </row>
        <row r="7092">
          <cell r="A7092" t="str">
            <v>25-10-1219265</v>
          </cell>
          <cell r="B7092" t="str">
            <v>jc1246</v>
          </cell>
          <cell r="C7092" t="str">
            <v>赢在心态-计海云＋周明</v>
          </cell>
          <cell r="D7092" t="str">
            <v>13814849005</v>
          </cell>
          <cell r="E7092" t="str">
            <v>中国</v>
          </cell>
          <cell r="F7092" t="str">
            <v>江苏省</v>
          </cell>
        </row>
        <row r="7093">
          <cell r="A7093" t="str">
            <v>25-10-1219268</v>
          </cell>
          <cell r="B7093" t="str">
            <v>jc1246</v>
          </cell>
          <cell r="C7093" t="str">
            <v>赢在心态-计海云＋周明</v>
          </cell>
          <cell r="D7093" t="str">
            <v>13814849005</v>
          </cell>
          <cell r="E7093" t="str">
            <v>中国</v>
          </cell>
          <cell r="F7093" t="str">
            <v>江苏省</v>
          </cell>
        </row>
        <row r="7094">
          <cell r="A7094" t="str">
            <v>25-10-1219270</v>
          </cell>
          <cell r="B7094" t="str">
            <v>jc1246</v>
          </cell>
          <cell r="C7094" t="str">
            <v>赢在心态-计海云＋周明</v>
          </cell>
          <cell r="D7094" t="str">
            <v>13814849005</v>
          </cell>
          <cell r="E7094" t="str">
            <v>中国</v>
          </cell>
          <cell r="F7094" t="str">
            <v>江苏省</v>
          </cell>
        </row>
        <row r="7095">
          <cell r="A7095" t="str">
            <v>25-15-0758833</v>
          </cell>
          <cell r="B7095" t="str">
            <v>jc1248</v>
          </cell>
          <cell r="C7095" t="str">
            <v>锦绣赛鸽-张艺馨＋李俊强</v>
          </cell>
          <cell r="D7095" t="str">
            <v>18560261809</v>
          </cell>
          <cell r="E7095" t="str">
            <v>中国</v>
          </cell>
          <cell r="F7095" t="str">
            <v>山东省</v>
          </cell>
        </row>
        <row r="7096">
          <cell r="A7096" t="str">
            <v>25-15-0758834</v>
          </cell>
          <cell r="B7096" t="str">
            <v>jc1248</v>
          </cell>
          <cell r="C7096" t="str">
            <v>锦绣赛鸽-张艺馨＋李俊强</v>
          </cell>
          <cell r="D7096" t="str">
            <v>18560261809</v>
          </cell>
          <cell r="E7096" t="str">
            <v>中国</v>
          </cell>
          <cell r="F7096" t="str">
            <v>山东省</v>
          </cell>
        </row>
        <row r="7097">
          <cell r="A7097" t="str">
            <v>25-15-0758836</v>
          </cell>
          <cell r="B7097" t="str">
            <v>jc1248</v>
          </cell>
          <cell r="C7097" t="str">
            <v>锦绣赛鸽-张艺馨＋李俊强</v>
          </cell>
          <cell r="D7097" t="str">
            <v>18560261809</v>
          </cell>
          <cell r="E7097" t="str">
            <v>中国</v>
          </cell>
          <cell r="F7097" t="str">
            <v>山东省</v>
          </cell>
        </row>
        <row r="7098">
          <cell r="A7098" t="str">
            <v>25-15-0758837</v>
          </cell>
          <cell r="B7098" t="str">
            <v>jc1248</v>
          </cell>
          <cell r="C7098" t="str">
            <v>锦绣赛鸽-张艺馨＋李俊强</v>
          </cell>
          <cell r="D7098" t="str">
            <v>18560261809</v>
          </cell>
          <cell r="E7098" t="str">
            <v>中国</v>
          </cell>
          <cell r="F7098" t="str">
            <v>山东省</v>
          </cell>
        </row>
        <row r="7099">
          <cell r="A7099" t="str">
            <v>25-15-0758838</v>
          </cell>
          <cell r="B7099" t="str">
            <v>jc1248</v>
          </cell>
          <cell r="C7099" t="str">
            <v>锦绣赛鸽-张艺馨＋李俊强</v>
          </cell>
          <cell r="D7099" t="str">
            <v>18560261809</v>
          </cell>
          <cell r="E7099" t="str">
            <v>中国</v>
          </cell>
          <cell r="F7099" t="str">
            <v>山东省</v>
          </cell>
        </row>
        <row r="7100">
          <cell r="A7100" t="str">
            <v>25-15-0003132</v>
          </cell>
          <cell r="B7100" t="str">
            <v>jc1249</v>
          </cell>
          <cell r="C7100" t="str">
            <v>山东胜道公棚-化书岭</v>
          </cell>
          <cell r="D7100" t="str">
            <v>18669986185</v>
          </cell>
          <cell r="E7100" t="str">
            <v>中国</v>
          </cell>
          <cell r="F7100" t="str">
            <v>山东省</v>
          </cell>
        </row>
        <row r="7101">
          <cell r="A7101" t="str">
            <v>25-15-0003162</v>
          </cell>
          <cell r="B7101" t="str">
            <v>jc1249</v>
          </cell>
          <cell r="C7101" t="str">
            <v>山东胜道公棚-化书岭</v>
          </cell>
          <cell r="D7101" t="str">
            <v>18669986185</v>
          </cell>
          <cell r="E7101" t="str">
            <v>中国</v>
          </cell>
          <cell r="F7101" t="str">
            <v>山东省</v>
          </cell>
        </row>
        <row r="7102">
          <cell r="A7102" t="str">
            <v>25-15-0003172</v>
          </cell>
          <cell r="B7102" t="str">
            <v>jc1249</v>
          </cell>
          <cell r="C7102" t="str">
            <v>山东胜道公棚-化书岭</v>
          </cell>
          <cell r="D7102" t="str">
            <v>18669986185</v>
          </cell>
          <cell r="E7102" t="str">
            <v>中国</v>
          </cell>
          <cell r="F7102" t="str">
            <v>山东省</v>
          </cell>
        </row>
        <row r="7103">
          <cell r="A7103" t="str">
            <v>25-15-0003173</v>
          </cell>
          <cell r="B7103" t="str">
            <v>jc1249</v>
          </cell>
          <cell r="C7103" t="str">
            <v>山东胜道公棚-化书岭</v>
          </cell>
          <cell r="D7103" t="str">
            <v>18669986185</v>
          </cell>
          <cell r="E7103" t="str">
            <v>中国</v>
          </cell>
          <cell r="F7103" t="str">
            <v>山东省</v>
          </cell>
        </row>
        <row r="7104">
          <cell r="A7104" t="str">
            <v>25-15-0003200</v>
          </cell>
          <cell r="B7104" t="str">
            <v>jc1249</v>
          </cell>
          <cell r="C7104" t="str">
            <v>山东胜道公棚-化书岭</v>
          </cell>
          <cell r="D7104" t="str">
            <v>18669986185</v>
          </cell>
          <cell r="E7104" t="str">
            <v>中国</v>
          </cell>
          <cell r="F7104" t="str">
            <v>山东省</v>
          </cell>
        </row>
        <row r="7105">
          <cell r="A7105" t="str">
            <v>25-15-1269066</v>
          </cell>
          <cell r="B7105" t="str">
            <v>jc1251</v>
          </cell>
          <cell r="C7105" t="str">
            <v>庆岩鸽舍-程忠</v>
          </cell>
          <cell r="D7105" t="str">
            <v>18769767778</v>
          </cell>
          <cell r="E7105" t="str">
            <v>中国</v>
          </cell>
          <cell r="F7105" t="str">
            <v>山东省</v>
          </cell>
        </row>
        <row r="7106">
          <cell r="A7106" t="str">
            <v>25-15-1269071</v>
          </cell>
          <cell r="B7106" t="str">
            <v>jc1251</v>
          </cell>
          <cell r="C7106" t="str">
            <v>庆岩鸽舍-程忠</v>
          </cell>
          <cell r="D7106" t="str">
            <v>18769767778</v>
          </cell>
          <cell r="E7106" t="str">
            <v>中国</v>
          </cell>
          <cell r="F7106" t="str">
            <v>山东省</v>
          </cell>
        </row>
        <row r="7107">
          <cell r="A7107" t="str">
            <v>25-15-0673071</v>
          </cell>
          <cell r="B7107" t="str">
            <v>jc1252</v>
          </cell>
          <cell r="C7107" t="str">
            <v>名扬鸽舍-张庚</v>
          </cell>
          <cell r="D7107" t="str">
            <v>15154399931</v>
          </cell>
          <cell r="E7107" t="str">
            <v>中国</v>
          </cell>
          <cell r="F7107" t="str">
            <v>山东省</v>
          </cell>
        </row>
        <row r="7108">
          <cell r="A7108" t="str">
            <v>25-15-0673072</v>
          </cell>
          <cell r="B7108" t="str">
            <v>jc1252</v>
          </cell>
          <cell r="C7108" t="str">
            <v>名扬鸽舍-张庚</v>
          </cell>
          <cell r="D7108" t="str">
            <v>15154399931</v>
          </cell>
          <cell r="E7108" t="str">
            <v>中国</v>
          </cell>
          <cell r="F7108" t="str">
            <v>山东省</v>
          </cell>
        </row>
        <row r="7109">
          <cell r="A7109" t="str">
            <v>25-15-0673073</v>
          </cell>
          <cell r="B7109" t="str">
            <v>jc1252</v>
          </cell>
          <cell r="C7109" t="str">
            <v>名扬鸽舍-张庚</v>
          </cell>
          <cell r="D7109" t="str">
            <v>15154399931</v>
          </cell>
          <cell r="E7109" t="str">
            <v>中国</v>
          </cell>
          <cell r="F7109" t="str">
            <v>山东省</v>
          </cell>
        </row>
        <row r="7110">
          <cell r="A7110" t="str">
            <v>25-15-0673077</v>
          </cell>
          <cell r="B7110" t="str">
            <v>jc1252</v>
          </cell>
          <cell r="C7110" t="str">
            <v>名扬鸽舍-张庚</v>
          </cell>
          <cell r="D7110" t="str">
            <v>15154399931</v>
          </cell>
          <cell r="E7110" t="str">
            <v>中国</v>
          </cell>
          <cell r="F7110" t="str">
            <v>山东省</v>
          </cell>
        </row>
        <row r="7111">
          <cell r="A7111" t="str">
            <v>25-15-0673078</v>
          </cell>
          <cell r="B7111" t="str">
            <v>jc1252</v>
          </cell>
          <cell r="C7111" t="str">
            <v>名扬鸽舍-张庚</v>
          </cell>
          <cell r="D7111" t="str">
            <v>15154399931</v>
          </cell>
          <cell r="E7111" t="str">
            <v>中国</v>
          </cell>
          <cell r="F7111" t="str">
            <v>山东省</v>
          </cell>
        </row>
        <row r="7112">
          <cell r="A7112" t="str">
            <v>25-15-0673080</v>
          </cell>
          <cell r="B7112" t="str">
            <v>jc1252</v>
          </cell>
          <cell r="C7112" t="str">
            <v>名扬鸽舍-张庚</v>
          </cell>
          <cell r="D7112" t="str">
            <v>15154399931</v>
          </cell>
          <cell r="E7112" t="str">
            <v>中国</v>
          </cell>
          <cell r="F7112" t="str">
            <v>山东省</v>
          </cell>
        </row>
        <row r="7113">
          <cell r="A7113" t="str">
            <v>25-15-0675509</v>
          </cell>
          <cell r="B7113" t="str">
            <v>jc1252</v>
          </cell>
          <cell r="C7113" t="str">
            <v>名扬鸽舍-张庚</v>
          </cell>
          <cell r="D7113" t="str">
            <v>15154399931</v>
          </cell>
          <cell r="E7113" t="str">
            <v>中国</v>
          </cell>
          <cell r="F7113" t="str">
            <v>山东省</v>
          </cell>
        </row>
        <row r="7114">
          <cell r="A7114" t="str">
            <v>25-15-0675519</v>
          </cell>
          <cell r="B7114" t="str">
            <v>jc1252</v>
          </cell>
          <cell r="C7114" t="str">
            <v>名扬鸽舍-张庚</v>
          </cell>
          <cell r="D7114" t="str">
            <v>15154399931</v>
          </cell>
          <cell r="E7114" t="str">
            <v>中国</v>
          </cell>
          <cell r="F7114" t="str">
            <v>山东省</v>
          </cell>
        </row>
        <row r="7115">
          <cell r="A7115" t="str">
            <v>25-15-0623513</v>
          </cell>
          <cell r="B7115" t="str">
            <v>jc1253</v>
          </cell>
          <cell r="C7115" t="str">
            <v>振顺＋御翔鸽舍-张兴民</v>
          </cell>
          <cell r="D7115" t="str">
            <v>13589741358</v>
          </cell>
          <cell r="E7115" t="str">
            <v>中国</v>
          </cell>
          <cell r="F7115" t="str">
            <v>山东省</v>
          </cell>
        </row>
        <row r="7116">
          <cell r="A7116" t="str">
            <v>25-15-0623517</v>
          </cell>
          <cell r="B7116" t="str">
            <v>jc1253</v>
          </cell>
          <cell r="C7116" t="str">
            <v>振顺＋御翔鸽舍-张兴民</v>
          </cell>
          <cell r="D7116" t="str">
            <v>13589741358</v>
          </cell>
          <cell r="E7116" t="str">
            <v>中国</v>
          </cell>
          <cell r="F7116" t="str">
            <v>山东省</v>
          </cell>
        </row>
        <row r="7117">
          <cell r="A7117" t="str">
            <v>25-15-0623518</v>
          </cell>
          <cell r="B7117" t="str">
            <v>jc1253</v>
          </cell>
          <cell r="C7117" t="str">
            <v>振顺＋御翔鸽舍-张兴民</v>
          </cell>
          <cell r="D7117" t="str">
            <v>13589741358</v>
          </cell>
          <cell r="E7117" t="str">
            <v>中国</v>
          </cell>
          <cell r="F7117" t="str">
            <v>山东省</v>
          </cell>
        </row>
        <row r="7118">
          <cell r="A7118" t="str">
            <v>25-15-1207389</v>
          </cell>
          <cell r="B7118" t="str">
            <v>jc1253</v>
          </cell>
          <cell r="C7118" t="str">
            <v>振顺＋御翔鸽舍-张兴民</v>
          </cell>
          <cell r="D7118" t="str">
            <v>13589741358</v>
          </cell>
          <cell r="E7118" t="str">
            <v>中国</v>
          </cell>
          <cell r="F7118" t="str">
            <v>山东省</v>
          </cell>
        </row>
        <row r="7119">
          <cell r="A7119" t="str">
            <v>25-15-1207813</v>
          </cell>
          <cell r="B7119" t="str">
            <v>jc1253</v>
          </cell>
          <cell r="C7119" t="str">
            <v>振顺＋御翔鸽舍-张兴民</v>
          </cell>
          <cell r="D7119" t="str">
            <v>13589741358</v>
          </cell>
          <cell r="E7119" t="str">
            <v>中国</v>
          </cell>
          <cell r="F7119" t="str">
            <v>山东省</v>
          </cell>
        </row>
        <row r="7120">
          <cell r="A7120" t="str">
            <v>25-15-1207847</v>
          </cell>
          <cell r="B7120" t="str">
            <v>jc1253</v>
          </cell>
          <cell r="C7120" t="str">
            <v>振顺＋御翔鸽舍-张兴民</v>
          </cell>
          <cell r="D7120" t="str">
            <v>13589741358</v>
          </cell>
          <cell r="E7120" t="str">
            <v>中国</v>
          </cell>
          <cell r="F7120" t="str">
            <v>山东省</v>
          </cell>
        </row>
        <row r="7121">
          <cell r="A7121" t="str">
            <v>25-15-1207855</v>
          </cell>
          <cell r="B7121" t="str">
            <v>jc1253</v>
          </cell>
          <cell r="C7121" t="str">
            <v>振顺＋御翔鸽舍-张兴民</v>
          </cell>
          <cell r="D7121" t="str">
            <v>13589741358</v>
          </cell>
          <cell r="E7121" t="str">
            <v>中国</v>
          </cell>
          <cell r="F7121" t="str">
            <v>山东省</v>
          </cell>
        </row>
        <row r="7122">
          <cell r="A7122" t="str">
            <v>25-15-1238965</v>
          </cell>
          <cell r="B7122" t="str">
            <v>jc1253</v>
          </cell>
          <cell r="C7122" t="str">
            <v>振顺＋御翔鸽舍-张兴民</v>
          </cell>
          <cell r="D7122" t="str">
            <v>13589741358</v>
          </cell>
          <cell r="E7122" t="str">
            <v>中国</v>
          </cell>
          <cell r="F7122" t="str">
            <v>山东省</v>
          </cell>
        </row>
        <row r="7123">
          <cell r="A7123" t="str">
            <v>25-13-0364878</v>
          </cell>
          <cell r="B7123" t="str">
            <v>jc1254</v>
          </cell>
          <cell r="C7123" t="str">
            <v>明湖风景-胡学义＋严凯</v>
          </cell>
          <cell r="D7123" t="str">
            <v>15953195036</v>
          </cell>
          <cell r="E7123" t="str">
            <v>中国</v>
          </cell>
          <cell r="F7123" t="str">
            <v>山东省</v>
          </cell>
        </row>
        <row r="7124">
          <cell r="A7124" t="str">
            <v>25-13-0365187</v>
          </cell>
          <cell r="B7124" t="str">
            <v>jc1254</v>
          </cell>
          <cell r="C7124" t="str">
            <v>明湖风景-胡学义＋严凯</v>
          </cell>
          <cell r="D7124" t="str">
            <v>15953195036</v>
          </cell>
          <cell r="E7124" t="str">
            <v>中国</v>
          </cell>
          <cell r="F7124" t="str">
            <v>山东省</v>
          </cell>
        </row>
        <row r="7125">
          <cell r="A7125" t="str">
            <v>25-15-0707584</v>
          </cell>
          <cell r="B7125" t="str">
            <v>jc1255</v>
          </cell>
          <cell r="C7125" t="str">
            <v>鹏翔远翼-杨鹏</v>
          </cell>
          <cell r="D7125" t="str">
            <v>15806603817</v>
          </cell>
          <cell r="E7125" t="str">
            <v>中国</v>
          </cell>
          <cell r="F7125" t="str">
            <v>山东省</v>
          </cell>
        </row>
        <row r="7126">
          <cell r="A7126" t="str">
            <v>25-15-0707590</v>
          </cell>
          <cell r="B7126" t="str">
            <v>jc1255</v>
          </cell>
          <cell r="C7126" t="str">
            <v>鹏翔远翼-杨鹏</v>
          </cell>
          <cell r="D7126" t="str">
            <v>15806603817</v>
          </cell>
          <cell r="E7126" t="str">
            <v>中国</v>
          </cell>
          <cell r="F7126" t="str">
            <v>山东省</v>
          </cell>
        </row>
        <row r="7127">
          <cell r="A7127" t="str">
            <v>25-10-1068588</v>
          </cell>
          <cell r="B7127" t="str">
            <v>jc1256</v>
          </cell>
          <cell r="C7127" t="str">
            <v>赛帕汉能源-陈建</v>
          </cell>
          <cell r="D7127" t="str">
            <v>18118111122</v>
          </cell>
          <cell r="E7127" t="str">
            <v>中国</v>
          </cell>
          <cell r="F7127" t="str">
            <v>江苏省</v>
          </cell>
        </row>
        <row r="7128">
          <cell r="A7128" t="str">
            <v>25-10-1068593</v>
          </cell>
          <cell r="B7128" t="str">
            <v>jc1256</v>
          </cell>
          <cell r="C7128" t="str">
            <v>赛帕汉能源-陈建</v>
          </cell>
          <cell r="D7128" t="str">
            <v>18118111122</v>
          </cell>
          <cell r="E7128" t="str">
            <v>中国</v>
          </cell>
          <cell r="F7128" t="str">
            <v>江苏省</v>
          </cell>
        </row>
        <row r="7129">
          <cell r="A7129" t="str">
            <v>25-10-1093986</v>
          </cell>
          <cell r="B7129" t="str">
            <v>jc1256</v>
          </cell>
          <cell r="C7129" t="str">
            <v>赛帕汉能源-陈建</v>
          </cell>
          <cell r="D7129" t="str">
            <v>18118111122</v>
          </cell>
          <cell r="E7129" t="str">
            <v>中国</v>
          </cell>
          <cell r="F7129" t="str">
            <v>江苏省</v>
          </cell>
        </row>
        <row r="7130">
          <cell r="A7130" t="str">
            <v>25-10-1139583</v>
          </cell>
          <cell r="B7130" t="str">
            <v>jc1256</v>
          </cell>
          <cell r="C7130" t="str">
            <v>赛帕汉能源-陈建</v>
          </cell>
          <cell r="D7130" t="str">
            <v>18118111122</v>
          </cell>
          <cell r="E7130" t="str">
            <v>中国</v>
          </cell>
          <cell r="F7130" t="str">
            <v>江苏省</v>
          </cell>
        </row>
        <row r="7131">
          <cell r="A7131" t="str">
            <v>25-10-1139590</v>
          </cell>
          <cell r="B7131" t="str">
            <v>jc1256</v>
          </cell>
          <cell r="C7131" t="str">
            <v>赛帕汉能源-陈建</v>
          </cell>
          <cell r="D7131" t="str">
            <v>18118111122</v>
          </cell>
          <cell r="E7131" t="str">
            <v>中国</v>
          </cell>
          <cell r="F7131" t="str">
            <v>江苏省</v>
          </cell>
        </row>
        <row r="7132">
          <cell r="A7132" t="str">
            <v>25-03-1299332</v>
          </cell>
          <cell r="B7132" t="str">
            <v>jc1258</v>
          </cell>
          <cell r="C7132" t="str">
            <v>菩提鸽苑-刘勇</v>
          </cell>
          <cell r="D7132" t="str">
            <v>18833738399</v>
          </cell>
          <cell r="E7132" t="str">
            <v>中国</v>
          </cell>
          <cell r="F7132" t="str">
            <v>河北省</v>
          </cell>
        </row>
        <row r="7133">
          <cell r="A7133" t="str">
            <v>25-03-1299399</v>
          </cell>
          <cell r="B7133" t="str">
            <v>jc1258</v>
          </cell>
          <cell r="C7133" t="str">
            <v>菩提鸽苑-刘勇</v>
          </cell>
          <cell r="D7133" t="str">
            <v>18833738399</v>
          </cell>
          <cell r="E7133" t="str">
            <v>中国</v>
          </cell>
          <cell r="F7133" t="str">
            <v>河北省</v>
          </cell>
        </row>
        <row r="7134">
          <cell r="A7134" t="str">
            <v>25-03-0456322</v>
          </cell>
          <cell r="B7134" t="str">
            <v>jc1259</v>
          </cell>
          <cell r="C7134" t="str">
            <v>万丈荣光-张家亮</v>
          </cell>
          <cell r="D7134" t="str">
            <v>15230705026</v>
          </cell>
          <cell r="E7134" t="str">
            <v>中国</v>
          </cell>
          <cell r="F7134" t="str">
            <v>河北省</v>
          </cell>
        </row>
        <row r="7135">
          <cell r="A7135" t="str">
            <v>25-03-1049338</v>
          </cell>
          <cell r="B7135" t="str">
            <v>jc1259</v>
          </cell>
          <cell r="C7135" t="str">
            <v>万丈荣光-张家亮</v>
          </cell>
          <cell r="D7135" t="str">
            <v>15230705026</v>
          </cell>
          <cell r="E7135" t="str">
            <v>中国</v>
          </cell>
          <cell r="F7135" t="str">
            <v>河北省</v>
          </cell>
        </row>
        <row r="7136">
          <cell r="A7136" t="str">
            <v>25-18-0117627</v>
          </cell>
          <cell r="B7136" t="str">
            <v>jc1260</v>
          </cell>
          <cell r="C7136" t="str">
            <v>健方鸽舍-徐健</v>
          </cell>
          <cell r="D7136" t="str">
            <v>13930761222</v>
          </cell>
          <cell r="E7136" t="str">
            <v>中国</v>
          </cell>
          <cell r="F7136" t="str">
            <v>河北省</v>
          </cell>
        </row>
        <row r="7137">
          <cell r="A7137" t="str">
            <v>25-18-0117628</v>
          </cell>
          <cell r="B7137" t="str">
            <v>jc1260</v>
          </cell>
          <cell r="C7137" t="str">
            <v>健方鸽舍-徐健</v>
          </cell>
          <cell r="D7137" t="str">
            <v>13930761222</v>
          </cell>
          <cell r="E7137" t="str">
            <v>中国</v>
          </cell>
          <cell r="F7137" t="str">
            <v>河北省</v>
          </cell>
        </row>
        <row r="7138">
          <cell r="A7138" t="str">
            <v>25-02-0418214</v>
          </cell>
          <cell r="B7138" t="str">
            <v>jc1261</v>
          </cell>
          <cell r="C7138" t="str">
            <v>时梅英</v>
          </cell>
          <cell r="D7138" t="str">
            <v>15639266166</v>
          </cell>
          <cell r="E7138" t="str">
            <v>中国</v>
          </cell>
          <cell r="F7138" t="str">
            <v>河南省</v>
          </cell>
        </row>
        <row r="7139">
          <cell r="A7139" t="str">
            <v>25-02-0080136</v>
          </cell>
          <cell r="B7139" t="str">
            <v>jc1262</v>
          </cell>
          <cell r="C7139" t="str">
            <v>雲海飞鸿-胡梓航</v>
          </cell>
          <cell r="D7139" t="str">
            <v>15806630567</v>
          </cell>
          <cell r="E7139" t="str">
            <v>中国</v>
          </cell>
          <cell r="F7139" t="str">
            <v>山东省</v>
          </cell>
        </row>
        <row r="7140">
          <cell r="A7140" t="str">
            <v>25-15-0119996</v>
          </cell>
          <cell r="B7140" t="str">
            <v>jc1262</v>
          </cell>
          <cell r="C7140" t="str">
            <v>雲海飞鸿-胡梓航</v>
          </cell>
          <cell r="D7140" t="str">
            <v>15806630567</v>
          </cell>
          <cell r="E7140" t="str">
            <v>中国</v>
          </cell>
          <cell r="F7140" t="str">
            <v>山东省</v>
          </cell>
        </row>
        <row r="7141">
          <cell r="A7141" t="str">
            <v>25-16-0056303</v>
          </cell>
          <cell r="B7141" t="str">
            <v>jc1263</v>
          </cell>
          <cell r="C7141" t="str">
            <v>郑州胜和-马红庆</v>
          </cell>
          <cell r="D7141" t="str">
            <v>13525556161</v>
          </cell>
          <cell r="E7141" t="str">
            <v>中国</v>
          </cell>
          <cell r="F7141" t="str">
            <v>河南省</v>
          </cell>
        </row>
        <row r="7142">
          <cell r="A7142" t="str">
            <v>25-16-0056304</v>
          </cell>
          <cell r="B7142" t="str">
            <v>jc1263</v>
          </cell>
          <cell r="C7142" t="str">
            <v>郑州胜和-马红庆</v>
          </cell>
          <cell r="D7142" t="str">
            <v>13525556161</v>
          </cell>
          <cell r="E7142" t="str">
            <v>中国</v>
          </cell>
          <cell r="F7142" t="str">
            <v>河南省</v>
          </cell>
        </row>
        <row r="7143">
          <cell r="A7143" t="str">
            <v>25-16-0356773</v>
          </cell>
          <cell r="B7143" t="str">
            <v>jc1263</v>
          </cell>
          <cell r="C7143" t="str">
            <v>郑州胜和-马红庆</v>
          </cell>
          <cell r="D7143" t="str">
            <v>13525556161</v>
          </cell>
          <cell r="E7143" t="str">
            <v>中国</v>
          </cell>
          <cell r="F7143" t="str">
            <v>河南省</v>
          </cell>
        </row>
        <row r="7144">
          <cell r="A7144" t="str">
            <v>25-10-0852514</v>
          </cell>
          <cell r="B7144" t="str">
            <v>jc1264</v>
          </cell>
          <cell r="C7144" t="str">
            <v>铭汇电器＋吴明泽</v>
          </cell>
          <cell r="D7144" t="str">
            <v>15816626283</v>
          </cell>
          <cell r="E7144" t="str">
            <v>中国</v>
          </cell>
          <cell r="F7144" t="str">
            <v>广东省</v>
          </cell>
        </row>
        <row r="7145">
          <cell r="A7145" t="str">
            <v>25-10-0852516</v>
          </cell>
          <cell r="B7145" t="str">
            <v>jc1264</v>
          </cell>
          <cell r="C7145" t="str">
            <v>铭汇电器＋吴明泽</v>
          </cell>
          <cell r="D7145" t="str">
            <v>15816626283</v>
          </cell>
          <cell r="E7145" t="str">
            <v>中国</v>
          </cell>
          <cell r="F7145" t="str">
            <v>广东省</v>
          </cell>
        </row>
        <row r="7146">
          <cell r="A7146" t="str">
            <v>25-10-0950340</v>
          </cell>
          <cell r="B7146" t="str">
            <v>jc1264</v>
          </cell>
          <cell r="C7146" t="str">
            <v>铭汇电器＋吴明泽</v>
          </cell>
          <cell r="D7146" t="str">
            <v>15816626283</v>
          </cell>
          <cell r="E7146" t="str">
            <v>中国</v>
          </cell>
          <cell r="F7146" t="str">
            <v>广东省</v>
          </cell>
        </row>
        <row r="7147">
          <cell r="A7147" t="str">
            <v>25-10-0990164</v>
          </cell>
          <cell r="B7147" t="str">
            <v>jc1264</v>
          </cell>
          <cell r="C7147" t="str">
            <v>铭汇电器＋吴明泽</v>
          </cell>
          <cell r="D7147" t="str">
            <v>15816626283</v>
          </cell>
          <cell r="E7147" t="str">
            <v>中国</v>
          </cell>
          <cell r="F7147" t="str">
            <v>广东省</v>
          </cell>
        </row>
        <row r="7148">
          <cell r="A7148" t="str">
            <v>25-10-0997574</v>
          </cell>
          <cell r="B7148" t="str">
            <v>jc1264</v>
          </cell>
          <cell r="C7148" t="str">
            <v>铭汇电器＋吴明泽</v>
          </cell>
          <cell r="D7148" t="str">
            <v>15816626283</v>
          </cell>
          <cell r="E7148" t="str">
            <v>中国</v>
          </cell>
          <cell r="F7148" t="str">
            <v>广东省</v>
          </cell>
        </row>
        <row r="7149">
          <cell r="A7149" t="str">
            <v>25-10-1262509</v>
          </cell>
          <cell r="B7149" t="str">
            <v>jc1264</v>
          </cell>
          <cell r="C7149" t="str">
            <v>铭汇电器＋吴明泽</v>
          </cell>
          <cell r="D7149" t="str">
            <v>15816626283</v>
          </cell>
          <cell r="E7149" t="str">
            <v>中国</v>
          </cell>
          <cell r="F7149" t="str">
            <v>广东省</v>
          </cell>
        </row>
        <row r="7150">
          <cell r="A7150" t="str">
            <v>25-10-0993963</v>
          </cell>
          <cell r="B7150" t="str">
            <v>jc1265</v>
          </cell>
          <cell r="C7150" t="str">
            <v>朗贤鸽舍-龚阳光＋沈辉</v>
          </cell>
          <cell r="D7150" t="str">
            <v>13235112767</v>
          </cell>
          <cell r="E7150" t="str">
            <v>中国</v>
          </cell>
          <cell r="F7150" t="str">
            <v>江苏省</v>
          </cell>
        </row>
        <row r="7151">
          <cell r="A7151" t="str">
            <v>25-10-0993976</v>
          </cell>
          <cell r="B7151" t="str">
            <v>jc1265</v>
          </cell>
          <cell r="C7151" t="str">
            <v>朗贤鸽舍-龚阳光＋沈辉</v>
          </cell>
          <cell r="D7151" t="str">
            <v>13235112767</v>
          </cell>
          <cell r="E7151" t="str">
            <v>中国</v>
          </cell>
          <cell r="F7151" t="str">
            <v>江苏省</v>
          </cell>
        </row>
        <row r="7152">
          <cell r="A7152" t="str">
            <v>25-10-1288562</v>
          </cell>
          <cell r="B7152" t="str">
            <v>jc1265</v>
          </cell>
          <cell r="C7152" t="str">
            <v>朗贤鸽舍-龚阳光＋沈辉</v>
          </cell>
          <cell r="D7152" t="str">
            <v>13235112767</v>
          </cell>
          <cell r="E7152" t="str">
            <v>中国</v>
          </cell>
          <cell r="F7152" t="str">
            <v>江苏省</v>
          </cell>
        </row>
        <row r="7153">
          <cell r="A7153" t="str">
            <v>25-10-1288568</v>
          </cell>
          <cell r="B7153" t="str">
            <v>jc1265</v>
          </cell>
          <cell r="C7153" t="str">
            <v>朗贤鸽舍-龚阳光＋沈辉</v>
          </cell>
          <cell r="D7153" t="str">
            <v>13235112767</v>
          </cell>
          <cell r="E7153" t="str">
            <v>中国</v>
          </cell>
          <cell r="F7153" t="str">
            <v>江苏省</v>
          </cell>
        </row>
        <row r="7154">
          <cell r="A7154" t="str">
            <v>25-10-1288569</v>
          </cell>
          <cell r="B7154" t="str">
            <v>jc1265</v>
          </cell>
          <cell r="C7154" t="str">
            <v>朗贤鸽舍-龚阳光＋沈辉</v>
          </cell>
          <cell r="D7154" t="str">
            <v>13235112767</v>
          </cell>
          <cell r="E7154" t="str">
            <v>中国</v>
          </cell>
          <cell r="F7154" t="str">
            <v>江苏省</v>
          </cell>
        </row>
        <row r="7155">
          <cell r="A7155" t="str">
            <v>25-15-0752584</v>
          </cell>
          <cell r="B7155" t="str">
            <v>jc1267</v>
          </cell>
          <cell r="C7155" t="str">
            <v>王旭迎</v>
          </cell>
          <cell r="D7155" t="str">
            <v>18353737990</v>
          </cell>
          <cell r="E7155" t="str">
            <v>中国</v>
          </cell>
          <cell r="F7155" t="str">
            <v>山东省</v>
          </cell>
        </row>
        <row r="7156">
          <cell r="A7156" t="str">
            <v>25-19-0502639</v>
          </cell>
          <cell r="B7156" t="str">
            <v>jc1268</v>
          </cell>
          <cell r="C7156" t="str">
            <v>鸽瘾伙计-陈梓润</v>
          </cell>
          <cell r="D7156" t="str">
            <v>15816147118</v>
          </cell>
          <cell r="E7156" t="str">
            <v>中国</v>
          </cell>
          <cell r="F7156" t="str">
            <v>广东省</v>
          </cell>
        </row>
        <row r="7157">
          <cell r="A7157" t="str">
            <v>25-19-0502683</v>
          </cell>
          <cell r="B7157" t="str">
            <v>jc1268</v>
          </cell>
          <cell r="C7157" t="str">
            <v>鸽瘾伙计-陈梓润</v>
          </cell>
          <cell r="D7157" t="str">
            <v>15816147118</v>
          </cell>
          <cell r="E7157" t="str">
            <v>中国</v>
          </cell>
          <cell r="F7157" t="str">
            <v>广东省</v>
          </cell>
        </row>
        <row r="7158">
          <cell r="A7158" t="str">
            <v>25-01-1339164</v>
          </cell>
          <cell r="B7158" t="str">
            <v>jc1269</v>
          </cell>
          <cell r="C7158" t="str">
            <v>京鲁鸽舍-胡怀峰</v>
          </cell>
          <cell r="D7158" t="str">
            <v>13661100048</v>
          </cell>
          <cell r="E7158" t="str">
            <v>中国</v>
          </cell>
          <cell r="F7158" t="str">
            <v>北京市</v>
          </cell>
        </row>
        <row r="7159">
          <cell r="A7159" t="str">
            <v>25-01-1339177</v>
          </cell>
          <cell r="B7159" t="str">
            <v>jc1269</v>
          </cell>
          <cell r="C7159" t="str">
            <v>京鲁鸽舍-胡怀峰</v>
          </cell>
          <cell r="D7159" t="str">
            <v>13661100048</v>
          </cell>
          <cell r="E7159" t="str">
            <v>中国</v>
          </cell>
          <cell r="F7159" t="str">
            <v>北京市</v>
          </cell>
        </row>
        <row r="7160">
          <cell r="A7160" t="str">
            <v>25-01-1339179</v>
          </cell>
          <cell r="B7160" t="str">
            <v>jc1269</v>
          </cell>
          <cell r="C7160" t="str">
            <v>京鲁鸽舍-胡怀峰</v>
          </cell>
          <cell r="D7160" t="str">
            <v>13661100048</v>
          </cell>
          <cell r="E7160" t="str">
            <v>中国</v>
          </cell>
          <cell r="F7160" t="str">
            <v>北京市</v>
          </cell>
        </row>
        <row r="7161">
          <cell r="A7161" t="str">
            <v>25-01-1339184</v>
          </cell>
          <cell r="B7161" t="str">
            <v>jc1269</v>
          </cell>
          <cell r="C7161" t="str">
            <v>京鲁鸽舍-胡怀峰</v>
          </cell>
          <cell r="D7161" t="str">
            <v>13661100048</v>
          </cell>
          <cell r="E7161" t="str">
            <v>中国</v>
          </cell>
          <cell r="F7161" t="str">
            <v>北京市</v>
          </cell>
        </row>
        <row r="7162">
          <cell r="A7162" t="str">
            <v>25-01-1339188</v>
          </cell>
          <cell r="B7162" t="str">
            <v>jc1269</v>
          </cell>
          <cell r="C7162" t="str">
            <v>京鲁鸽舍-胡怀峰</v>
          </cell>
          <cell r="D7162" t="str">
            <v>13661100048</v>
          </cell>
          <cell r="E7162" t="str">
            <v>中国</v>
          </cell>
          <cell r="F7162" t="str">
            <v>北京市</v>
          </cell>
        </row>
        <row r="7163">
          <cell r="A7163" t="str">
            <v>25-10-0534294</v>
          </cell>
          <cell r="B7163" t="str">
            <v>jc1270</v>
          </cell>
          <cell r="C7163" t="str">
            <v>刘家兵</v>
          </cell>
          <cell r="D7163" t="str">
            <v>18015115398</v>
          </cell>
          <cell r="E7163" t="str">
            <v>中国</v>
          </cell>
          <cell r="F7163" t="str">
            <v>江苏省</v>
          </cell>
        </row>
        <row r="7164">
          <cell r="A7164" t="str">
            <v>25-10-0534297</v>
          </cell>
          <cell r="B7164" t="str">
            <v>jc1270</v>
          </cell>
          <cell r="C7164" t="str">
            <v>刘家兵</v>
          </cell>
          <cell r="D7164" t="str">
            <v>18015115398</v>
          </cell>
          <cell r="E7164" t="str">
            <v>中国</v>
          </cell>
          <cell r="F7164" t="str">
            <v>江苏省</v>
          </cell>
        </row>
        <row r="7165">
          <cell r="A7165" t="str">
            <v>25-10-0534299</v>
          </cell>
          <cell r="B7165" t="str">
            <v>jc1270</v>
          </cell>
          <cell r="C7165" t="str">
            <v>刘家兵</v>
          </cell>
          <cell r="D7165" t="str">
            <v>18015115398</v>
          </cell>
          <cell r="E7165" t="str">
            <v>中国</v>
          </cell>
          <cell r="F7165" t="str">
            <v>江苏省</v>
          </cell>
        </row>
        <row r="7166">
          <cell r="A7166" t="str">
            <v>25-10-0815498</v>
          </cell>
          <cell r="B7166" t="str">
            <v>jc1271</v>
          </cell>
          <cell r="C7166" t="str">
            <v>李训堂</v>
          </cell>
          <cell r="D7166" t="str">
            <v>15896197591</v>
          </cell>
          <cell r="E7166" t="str">
            <v>中国</v>
          </cell>
          <cell r="F7166" t="str">
            <v>江苏省</v>
          </cell>
        </row>
        <row r="7167">
          <cell r="A7167" t="str">
            <v>25-10-0946875</v>
          </cell>
          <cell r="B7167" t="str">
            <v>jc1271</v>
          </cell>
          <cell r="C7167" t="str">
            <v>李训堂</v>
          </cell>
          <cell r="D7167" t="str">
            <v>15896197591</v>
          </cell>
          <cell r="E7167" t="str">
            <v>中国</v>
          </cell>
          <cell r="F7167" t="str">
            <v>江苏省</v>
          </cell>
        </row>
        <row r="7168">
          <cell r="A7168" t="str">
            <v>25-09-0059233</v>
          </cell>
          <cell r="B7168" t="str">
            <v>jc1272</v>
          </cell>
          <cell r="C7168" t="str">
            <v>景航赛鸽-朱从祥</v>
          </cell>
          <cell r="D7168" t="str">
            <v>13861592261</v>
          </cell>
          <cell r="E7168" t="str">
            <v>中国</v>
          </cell>
          <cell r="F7168" t="str">
            <v>江苏省</v>
          </cell>
        </row>
        <row r="7169">
          <cell r="A7169" t="str">
            <v>25-09-0059299</v>
          </cell>
          <cell r="B7169" t="str">
            <v>jc1272</v>
          </cell>
          <cell r="C7169" t="str">
            <v>景航赛鸽-朱从祥</v>
          </cell>
          <cell r="D7169" t="str">
            <v>13861592261</v>
          </cell>
          <cell r="E7169" t="str">
            <v>中国</v>
          </cell>
          <cell r="F7169" t="str">
            <v>江苏省</v>
          </cell>
        </row>
        <row r="7170">
          <cell r="A7170" t="str">
            <v>25-10-0500742</v>
          </cell>
          <cell r="B7170" t="str">
            <v>jc1272</v>
          </cell>
          <cell r="C7170" t="str">
            <v>景航赛鸽-朱从祥</v>
          </cell>
          <cell r="D7170" t="str">
            <v>13861592261</v>
          </cell>
          <cell r="E7170" t="str">
            <v>中国</v>
          </cell>
          <cell r="F7170" t="str">
            <v>江苏省</v>
          </cell>
        </row>
        <row r="7171">
          <cell r="A7171" t="str">
            <v>25-10-0500744</v>
          </cell>
          <cell r="B7171" t="str">
            <v>jc1272</v>
          </cell>
          <cell r="C7171" t="str">
            <v>景航赛鸽-朱从祥</v>
          </cell>
          <cell r="D7171" t="str">
            <v>13861592261</v>
          </cell>
          <cell r="E7171" t="str">
            <v>中国</v>
          </cell>
          <cell r="F7171" t="str">
            <v>江苏省</v>
          </cell>
        </row>
        <row r="7172">
          <cell r="A7172" t="str">
            <v>25-10-0542634</v>
          </cell>
          <cell r="B7172" t="str">
            <v>jc1272</v>
          </cell>
          <cell r="C7172" t="str">
            <v>景航赛鸽-朱从祥</v>
          </cell>
          <cell r="D7172" t="str">
            <v>13861592261</v>
          </cell>
          <cell r="E7172" t="str">
            <v>中国</v>
          </cell>
          <cell r="F7172" t="str">
            <v>江苏省</v>
          </cell>
        </row>
        <row r="7173">
          <cell r="A7173" t="str">
            <v>25-10-0543421</v>
          </cell>
          <cell r="B7173" t="str">
            <v>jc1272</v>
          </cell>
          <cell r="C7173" t="str">
            <v>景航赛鸽-朱从祥</v>
          </cell>
          <cell r="D7173" t="str">
            <v>13861592261</v>
          </cell>
          <cell r="E7173" t="str">
            <v>中国</v>
          </cell>
          <cell r="F7173" t="str">
            <v>江苏省</v>
          </cell>
        </row>
        <row r="7174">
          <cell r="A7174" t="str">
            <v>25-10-0543829</v>
          </cell>
          <cell r="B7174" t="str">
            <v>jc1272</v>
          </cell>
          <cell r="C7174" t="str">
            <v>景航赛鸽-朱从祥</v>
          </cell>
          <cell r="D7174" t="str">
            <v>13861592261</v>
          </cell>
          <cell r="E7174" t="str">
            <v>中国</v>
          </cell>
          <cell r="F7174" t="str">
            <v>江苏省</v>
          </cell>
        </row>
        <row r="7175">
          <cell r="A7175" t="str">
            <v>25-10-0543830</v>
          </cell>
          <cell r="B7175" t="str">
            <v>jc1272</v>
          </cell>
          <cell r="C7175" t="str">
            <v>景航赛鸽-朱从祥</v>
          </cell>
          <cell r="D7175" t="str">
            <v>13861592261</v>
          </cell>
          <cell r="E7175" t="str">
            <v>中国</v>
          </cell>
          <cell r="F7175" t="str">
            <v>江苏省</v>
          </cell>
        </row>
        <row r="7176">
          <cell r="A7176" t="str">
            <v>25-10-0548679</v>
          </cell>
          <cell r="B7176" t="str">
            <v>jc1272</v>
          </cell>
          <cell r="C7176" t="str">
            <v>景航赛鸽-朱从祥</v>
          </cell>
          <cell r="D7176" t="str">
            <v>13861592261</v>
          </cell>
          <cell r="E7176" t="str">
            <v>中国</v>
          </cell>
          <cell r="F7176" t="str">
            <v>江苏省</v>
          </cell>
        </row>
        <row r="7177">
          <cell r="A7177" t="str">
            <v>25-10-0548765</v>
          </cell>
          <cell r="B7177" t="str">
            <v>jc1272</v>
          </cell>
          <cell r="C7177" t="str">
            <v>景航赛鸽-朱从祥</v>
          </cell>
          <cell r="D7177" t="str">
            <v>13861592261</v>
          </cell>
          <cell r="E7177" t="str">
            <v>中国</v>
          </cell>
          <cell r="F7177" t="str">
            <v>江苏省</v>
          </cell>
        </row>
        <row r="7178">
          <cell r="A7178" t="str">
            <v>25-10-0554782</v>
          </cell>
          <cell r="B7178" t="str">
            <v>jc1272</v>
          </cell>
          <cell r="C7178" t="str">
            <v>景航赛鸽-朱从祥</v>
          </cell>
          <cell r="D7178" t="str">
            <v>13861592261</v>
          </cell>
          <cell r="E7178" t="str">
            <v>中国</v>
          </cell>
          <cell r="F7178" t="str">
            <v>江苏省</v>
          </cell>
        </row>
        <row r="7179">
          <cell r="A7179" t="str">
            <v>25-10-0554785</v>
          </cell>
          <cell r="B7179" t="str">
            <v>jc1272</v>
          </cell>
          <cell r="C7179" t="str">
            <v>景航赛鸽-朱从祥</v>
          </cell>
          <cell r="D7179" t="str">
            <v>13861592261</v>
          </cell>
          <cell r="E7179" t="str">
            <v>中国</v>
          </cell>
          <cell r="F7179" t="str">
            <v>江苏省</v>
          </cell>
        </row>
        <row r="7180">
          <cell r="A7180" t="str">
            <v>25-10-1161820</v>
          </cell>
          <cell r="B7180" t="str">
            <v>jc1273</v>
          </cell>
          <cell r="C7180" t="str">
            <v>张国祥</v>
          </cell>
          <cell r="D7180" t="str">
            <v>14762393789</v>
          </cell>
          <cell r="E7180" t="str">
            <v>中国</v>
          </cell>
          <cell r="F7180" t="str">
            <v>江苏省</v>
          </cell>
        </row>
        <row r="7181">
          <cell r="A7181" t="str">
            <v>25-10-1161833</v>
          </cell>
          <cell r="B7181" t="str">
            <v>jc1273</v>
          </cell>
          <cell r="C7181" t="str">
            <v>张国祥</v>
          </cell>
          <cell r="D7181" t="str">
            <v>14762393789</v>
          </cell>
          <cell r="E7181" t="str">
            <v>中国</v>
          </cell>
          <cell r="F7181" t="str">
            <v>江苏省</v>
          </cell>
        </row>
        <row r="7182">
          <cell r="A7182" t="str">
            <v>25-10-1161838</v>
          </cell>
          <cell r="B7182" t="str">
            <v>jc1273</v>
          </cell>
          <cell r="C7182" t="str">
            <v>张国祥</v>
          </cell>
          <cell r="D7182" t="str">
            <v>14762393789</v>
          </cell>
          <cell r="E7182" t="str">
            <v>中国</v>
          </cell>
          <cell r="F7182" t="str">
            <v>江苏省</v>
          </cell>
        </row>
        <row r="7183">
          <cell r="A7183" t="str">
            <v>25-10-1161844</v>
          </cell>
          <cell r="B7183" t="str">
            <v>jc1273</v>
          </cell>
          <cell r="C7183" t="str">
            <v>张国祥</v>
          </cell>
          <cell r="D7183" t="str">
            <v>14762393789</v>
          </cell>
          <cell r="E7183" t="str">
            <v>中国</v>
          </cell>
          <cell r="F7183" t="str">
            <v>江苏省</v>
          </cell>
        </row>
        <row r="7184">
          <cell r="A7184" t="str">
            <v>25-10-1161848</v>
          </cell>
          <cell r="B7184" t="str">
            <v>jc1273</v>
          </cell>
          <cell r="C7184" t="str">
            <v>张国祥</v>
          </cell>
          <cell r="D7184" t="str">
            <v>14762393789</v>
          </cell>
          <cell r="E7184" t="str">
            <v>中国</v>
          </cell>
          <cell r="F7184" t="str">
            <v>江苏省</v>
          </cell>
        </row>
        <row r="7185">
          <cell r="A7185" t="str">
            <v>25-10-1161852</v>
          </cell>
          <cell r="B7185" t="str">
            <v>jc1273</v>
          </cell>
          <cell r="C7185" t="str">
            <v>张国祥</v>
          </cell>
          <cell r="D7185" t="str">
            <v>14762393789</v>
          </cell>
          <cell r="E7185" t="str">
            <v>中国</v>
          </cell>
          <cell r="F7185" t="str">
            <v>江苏省</v>
          </cell>
        </row>
        <row r="7186">
          <cell r="A7186" t="str">
            <v>25-10-1161853</v>
          </cell>
          <cell r="B7186" t="str">
            <v>jc1273</v>
          </cell>
          <cell r="C7186" t="str">
            <v>张国祥</v>
          </cell>
          <cell r="D7186" t="str">
            <v>14762393789</v>
          </cell>
          <cell r="E7186" t="str">
            <v>中国</v>
          </cell>
          <cell r="F7186" t="str">
            <v>江苏省</v>
          </cell>
        </row>
        <row r="7187">
          <cell r="A7187" t="str">
            <v>25-10-1161899</v>
          </cell>
          <cell r="B7187" t="str">
            <v>jc1273</v>
          </cell>
          <cell r="C7187" t="str">
            <v>张国祥</v>
          </cell>
          <cell r="D7187" t="str">
            <v>14762393789</v>
          </cell>
          <cell r="E7187" t="str">
            <v>中国</v>
          </cell>
          <cell r="F7187" t="str">
            <v>江苏省</v>
          </cell>
        </row>
        <row r="7188">
          <cell r="A7188" t="str">
            <v>25-10-1161900</v>
          </cell>
          <cell r="B7188" t="str">
            <v>jc1273</v>
          </cell>
          <cell r="C7188" t="str">
            <v>张国祥</v>
          </cell>
          <cell r="D7188" t="str">
            <v>14762393789</v>
          </cell>
          <cell r="E7188" t="str">
            <v>中国</v>
          </cell>
          <cell r="F7188" t="str">
            <v>江苏省</v>
          </cell>
        </row>
        <row r="7189">
          <cell r="A7189" t="str">
            <v>25-09-0376332</v>
          </cell>
          <cell r="B7189" t="str">
            <v>jc1274</v>
          </cell>
          <cell r="C7189" t="str">
            <v>幸福杨军</v>
          </cell>
          <cell r="D7189" t="str">
            <v>18055081666</v>
          </cell>
          <cell r="E7189" t="str">
            <v>中国</v>
          </cell>
          <cell r="F7189" t="str">
            <v>安徽省</v>
          </cell>
        </row>
        <row r="7190">
          <cell r="A7190" t="str">
            <v>25-09-0376339</v>
          </cell>
          <cell r="B7190" t="str">
            <v>jc1274</v>
          </cell>
          <cell r="C7190" t="str">
            <v>幸福杨军</v>
          </cell>
          <cell r="D7190" t="str">
            <v>18055081666</v>
          </cell>
          <cell r="E7190" t="str">
            <v>中国</v>
          </cell>
          <cell r="F7190" t="str">
            <v>安徽省</v>
          </cell>
        </row>
        <row r="7191">
          <cell r="A7191" t="str">
            <v>25-09-0376371</v>
          </cell>
          <cell r="B7191" t="str">
            <v>jc1274</v>
          </cell>
          <cell r="C7191" t="str">
            <v>幸福杨军</v>
          </cell>
          <cell r="D7191" t="str">
            <v>18055081666</v>
          </cell>
          <cell r="E7191" t="str">
            <v>中国</v>
          </cell>
          <cell r="F7191" t="str">
            <v>安徽省</v>
          </cell>
        </row>
        <row r="7192">
          <cell r="A7192" t="str">
            <v>25-12-0717035</v>
          </cell>
          <cell r="B7192" t="str">
            <v>jc1274</v>
          </cell>
          <cell r="C7192" t="str">
            <v>幸福杨军</v>
          </cell>
          <cell r="D7192" t="str">
            <v>18055081666</v>
          </cell>
          <cell r="E7192" t="str">
            <v>中国</v>
          </cell>
          <cell r="F7192" t="str">
            <v>安徽省</v>
          </cell>
        </row>
        <row r="7193">
          <cell r="A7193" t="str">
            <v>25-12-0683005</v>
          </cell>
          <cell r="B7193" t="str">
            <v>jc1275</v>
          </cell>
          <cell r="C7193" t="str">
            <v>白怀文</v>
          </cell>
          <cell r="D7193" t="str">
            <v>13805505409</v>
          </cell>
          <cell r="E7193" t="str">
            <v>中国</v>
          </cell>
          <cell r="F7193" t="str">
            <v>安徽省</v>
          </cell>
        </row>
        <row r="7194">
          <cell r="A7194" t="str">
            <v>25-12-0683019</v>
          </cell>
          <cell r="B7194" t="str">
            <v>jc1275</v>
          </cell>
          <cell r="C7194" t="str">
            <v>白怀文</v>
          </cell>
          <cell r="D7194" t="str">
            <v>13805505409</v>
          </cell>
          <cell r="E7194" t="str">
            <v>中国</v>
          </cell>
          <cell r="F7194" t="str">
            <v>安徽省</v>
          </cell>
        </row>
        <row r="7195">
          <cell r="A7195" t="str">
            <v>25-12-0683077</v>
          </cell>
          <cell r="B7195" t="str">
            <v>jc1275</v>
          </cell>
          <cell r="C7195" t="str">
            <v>白怀文</v>
          </cell>
          <cell r="D7195" t="str">
            <v>13805505409</v>
          </cell>
          <cell r="E7195" t="str">
            <v>中国</v>
          </cell>
          <cell r="F7195" t="str">
            <v>安徽省</v>
          </cell>
        </row>
        <row r="7196">
          <cell r="A7196" t="str">
            <v>25-12-0683080</v>
          </cell>
          <cell r="B7196" t="str">
            <v>jc1275</v>
          </cell>
          <cell r="C7196" t="str">
            <v>白怀文</v>
          </cell>
          <cell r="D7196" t="str">
            <v>13805505409</v>
          </cell>
          <cell r="E7196" t="str">
            <v>中国</v>
          </cell>
          <cell r="F7196" t="str">
            <v>安徽省</v>
          </cell>
        </row>
        <row r="7197">
          <cell r="A7197" t="str">
            <v>25-12-0683088</v>
          </cell>
          <cell r="B7197" t="str">
            <v>jc1275</v>
          </cell>
          <cell r="C7197" t="str">
            <v>白怀文</v>
          </cell>
          <cell r="D7197" t="str">
            <v>13805505409</v>
          </cell>
          <cell r="E7197" t="str">
            <v>中国</v>
          </cell>
          <cell r="F7197" t="str">
            <v>安徽省</v>
          </cell>
        </row>
        <row r="7198">
          <cell r="A7198" t="str">
            <v>25-12-0683089</v>
          </cell>
          <cell r="B7198" t="str">
            <v>jc1275</v>
          </cell>
          <cell r="C7198" t="str">
            <v>白怀文</v>
          </cell>
          <cell r="D7198" t="str">
            <v>13805505409</v>
          </cell>
          <cell r="E7198" t="str">
            <v>中国</v>
          </cell>
          <cell r="F7198" t="str">
            <v>安徽省</v>
          </cell>
        </row>
        <row r="7199">
          <cell r="A7199" t="str">
            <v>25-12-0683100</v>
          </cell>
          <cell r="B7199" t="str">
            <v>jc1275</v>
          </cell>
          <cell r="C7199" t="str">
            <v>白怀文</v>
          </cell>
          <cell r="D7199" t="str">
            <v>13805505409</v>
          </cell>
          <cell r="E7199" t="str">
            <v>中国</v>
          </cell>
          <cell r="F7199" t="str">
            <v>安徽省</v>
          </cell>
        </row>
        <row r="7200">
          <cell r="A7200" t="str">
            <v>25-12-0683127</v>
          </cell>
          <cell r="B7200" t="str">
            <v>jc1275</v>
          </cell>
          <cell r="C7200" t="str">
            <v>白怀文</v>
          </cell>
          <cell r="D7200" t="str">
            <v>13805505409</v>
          </cell>
          <cell r="E7200" t="str">
            <v>中国</v>
          </cell>
          <cell r="F7200" t="str">
            <v>安徽省</v>
          </cell>
        </row>
        <row r="7201">
          <cell r="A7201" t="str">
            <v>25-12-0683149</v>
          </cell>
          <cell r="B7201" t="str">
            <v>jc1275</v>
          </cell>
          <cell r="C7201" t="str">
            <v>白怀文</v>
          </cell>
          <cell r="D7201" t="str">
            <v>13805505409</v>
          </cell>
          <cell r="E7201" t="str">
            <v>中国</v>
          </cell>
          <cell r="F7201" t="str">
            <v>安徽省</v>
          </cell>
        </row>
        <row r="7202">
          <cell r="A7202" t="str">
            <v>25-12-0683177</v>
          </cell>
          <cell r="B7202" t="str">
            <v>jc1275</v>
          </cell>
          <cell r="C7202" t="str">
            <v>白怀文</v>
          </cell>
          <cell r="D7202" t="str">
            <v>13805505409</v>
          </cell>
          <cell r="E7202" t="str">
            <v>中国</v>
          </cell>
          <cell r="F7202" t="str">
            <v>安徽省</v>
          </cell>
        </row>
        <row r="7203">
          <cell r="A7203" t="str">
            <v>25-12-0683188</v>
          </cell>
          <cell r="B7203" t="str">
            <v>jc1275</v>
          </cell>
          <cell r="C7203" t="str">
            <v>白怀文</v>
          </cell>
          <cell r="D7203" t="str">
            <v>13805505409</v>
          </cell>
          <cell r="E7203" t="str">
            <v>中国</v>
          </cell>
          <cell r="F7203" t="str">
            <v>安徽省</v>
          </cell>
        </row>
        <row r="7204">
          <cell r="A7204" t="str">
            <v>25-12-0683189</v>
          </cell>
          <cell r="B7204" t="str">
            <v>jc1275</v>
          </cell>
          <cell r="C7204" t="str">
            <v>白怀文</v>
          </cell>
          <cell r="D7204" t="str">
            <v>13805505409</v>
          </cell>
          <cell r="E7204" t="str">
            <v>中国</v>
          </cell>
          <cell r="F7204" t="str">
            <v>安徽省</v>
          </cell>
        </row>
        <row r="7205">
          <cell r="A7205" t="str">
            <v>25-03-0257226</v>
          </cell>
          <cell r="B7205" t="str">
            <v>jc1276</v>
          </cell>
          <cell r="C7205" t="str">
            <v>决胜千里-耿立建</v>
          </cell>
          <cell r="D7205" t="str">
            <v>13733297636</v>
          </cell>
          <cell r="E7205" t="str">
            <v>中国</v>
          </cell>
          <cell r="F7205" t="str">
            <v>河北省</v>
          </cell>
        </row>
        <row r="7206">
          <cell r="A7206" t="str">
            <v>25-03-0257232</v>
          </cell>
          <cell r="B7206" t="str">
            <v>jc1276</v>
          </cell>
          <cell r="C7206" t="str">
            <v>决胜千里-耿立建</v>
          </cell>
          <cell r="D7206" t="str">
            <v>13733297636</v>
          </cell>
          <cell r="E7206" t="str">
            <v>中国</v>
          </cell>
          <cell r="F7206" t="str">
            <v>河北省</v>
          </cell>
        </row>
        <row r="7207">
          <cell r="A7207" t="str">
            <v>25-03-0257240</v>
          </cell>
          <cell r="B7207" t="str">
            <v>jc1276</v>
          </cell>
          <cell r="C7207" t="str">
            <v>决胜千里-耿立建</v>
          </cell>
          <cell r="D7207" t="str">
            <v>13733297636</v>
          </cell>
          <cell r="E7207" t="str">
            <v>中国</v>
          </cell>
          <cell r="F7207" t="str">
            <v>河北省</v>
          </cell>
        </row>
        <row r="7208">
          <cell r="A7208" t="str">
            <v>25-03-3739664</v>
          </cell>
          <cell r="B7208" t="str">
            <v>jc1277</v>
          </cell>
          <cell r="C7208" t="str">
            <v>河南百胜-李晓瑞＋苗会科</v>
          </cell>
          <cell r="D7208" t="str">
            <v>13292814036</v>
          </cell>
          <cell r="E7208" t="str">
            <v>中国</v>
          </cell>
          <cell r="F7208" t="str">
            <v>河北省</v>
          </cell>
        </row>
        <row r="7209">
          <cell r="A7209" t="str">
            <v>25-03-3739667</v>
          </cell>
          <cell r="B7209" t="str">
            <v>jc1277</v>
          </cell>
          <cell r="C7209" t="str">
            <v>河南百胜-李晓瑞＋苗会科</v>
          </cell>
          <cell r="D7209" t="str">
            <v>13292814036</v>
          </cell>
          <cell r="E7209" t="str">
            <v>中国</v>
          </cell>
          <cell r="F7209" t="str">
            <v>河北省</v>
          </cell>
        </row>
        <row r="7210">
          <cell r="A7210" t="str">
            <v>25-03-3739668</v>
          </cell>
          <cell r="B7210" t="str">
            <v>jc1277</v>
          </cell>
          <cell r="C7210" t="str">
            <v>河南百胜-李晓瑞＋苗会科</v>
          </cell>
          <cell r="D7210" t="str">
            <v>13292814036</v>
          </cell>
          <cell r="E7210" t="str">
            <v>中国</v>
          </cell>
          <cell r="F7210" t="str">
            <v>河北省</v>
          </cell>
        </row>
        <row r="7211">
          <cell r="A7211" t="str">
            <v>25-03-3739669</v>
          </cell>
          <cell r="B7211" t="str">
            <v>jc1277</v>
          </cell>
          <cell r="C7211" t="str">
            <v>河南百胜-李晓瑞＋苗会科</v>
          </cell>
          <cell r="D7211" t="str">
            <v>13292814036</v>
          </cell>
          <cell r="E7211" t="str">
            <v>中国</v>
          </cell>
          <cell r="F7211" t="str">
            <v>河北省</v>
          </cell>
        </row>
        <row r="7212">
          <cell r="A7212" t="str">
            <v>25-03-3739670</v>
          </cell>
          <cell r="B7212" t="str">
            <v>jc1277</v>
          </cell>
          <cell r="C7212" t="str">
            <v>河南百胜-李晓瑞＋苗会科</v>
          </cell>
          <cell r="D7212" t="str">
            <v>13292814036</v>
          </cell>
          <cell r="E7212" t="str">
            <v>中国</v>
          </cell>
          <cell r="F7212" t="str">
            <v>河北省</v>
          </cell>
        </row>
        <row r="7213">
          <cell r="A7213" t="str">
            <v>25-03-3739675</v>
          </cell>
          <cell r="B7213" t="str">
            <v>jc1277</v>
          </cell>
          <cell r="C7213" t="str">
            <v>河南百胜-李晓瑞＋苗会科</v>
          </cell>
          <cell r="D7213" t="str">
            <v>13292814036</v>
          </cell>
          <cell r="E7213" t="str">
            <v>中国</v>
          </cell>
          <cell r="F7213" t="str">
            <v>河北省</v>
          </cell>
        </row>
        <row r="7214">
          <cell r="A7214" t="str">
            <v>25-09-0001743</v>
          </cell>
          <cell r="B7214" t="str">
            <v>jc1277</v>
          </cell>
          <cell r="C7214" t="str">
            <v>河南百胜-李晓瑞＋苗会科</v>
          </cell>
          <cell r="D7214" t="str">
            <v>13292814036</v>
          </cell>
          <cell r="E7214" t="str">
            <v>中国</v>
          </cell>
          <cell r="F7214" t="str">
            <v>河北省</v>
          </cell>
        </row>
        <row r="7215">
          <cell r="A7215" t="str">
            <v>25-09-0001745</v>
          </cell>
          <cell r="B7215" t="str">
            <v>jc1277</v>
          </cell>
          <cell r="C7215" t="str">
            <v>河南百胜-李晓瑞＋苗会科</v>
          </cell>
          <cell r="D7215" t="str">
            <v>13292814036</v>
          </cell>
          <cell r="E7215" t="str">
            <v>中国</v>
          </cell>
          <cell r="F7215" t="str">
            <v>河北省</v>
          </cell>
        </row>
        <row r="7216">
          <cell r="A7216" t="str">
            <v>25-09-0001746</v>
          </cell>
          <cell r="B7216" t="str">
            <v>jc1277</v>
          </cell>
          <cell r="C7216" t="str">
            <v>河南百胜-李晓瑞＋苗会科</v>
          </cell>
          <cell r="D7216" t="str">
            <v>13292814036</v>
          </cell>
          <cell r="E7216" t="str">
            <v>中国</v>
          </cell>
          <cell r="F7216" t="str">
            <v>河北省</v>
          </cell>
        </row>
        <row r="7217">
          <cell r="A7217" t="str">
            <v>25-16-0175820</v>
          </cell>
          <cell r="B7217" t="str">
            <v>jc1277</v>
          </cell>
          <cell r="C7217" t="str">
            <v>河南百胜-李晓瑞＋苗会科</v>
          </cell>
          <cell r="D7217" t="str">
            <v>13292814036</v>
          </cell>
          <cell r="E7217" t="str">
            <v>中国</v>
          </cell>
          <cell r="F7217" t="str">
            <v>河北省</v>
          </cell>
        </row>
        <row r="7218">
          <cell r="A7218" t="str">
            <v>25-16-0175877</v>
          </cell>
          <cell r="B7218" t="str">
            <v>jc1277</v>
          </cell>
          <cell r="C7218" t="str">
            <v>河南百胜-李晓瑞＋苗会科</v>
          </cell>
          <cell r="D7218" t="str">
            <v>13292814036</v>
          </cell>
          <cell r="E7218" t="str">
            <v>中国</v>
          </cell>
          <cell r="F7218" t="str">
            <v>河北省</v>
          </cell>
        </row>
        <row r="7219">
          <cell r="A7219" t="str">
            <v>25-16-0287163</v>
          </cell>
          <cell r="B7219" t="str">
            <v>jc1277</v>
          </cell>
          <cell r="C7219" t="str">
            <v>河南百胜-李晓瑞＋苗会科</v>
          </cell>
          <cell r="D7219" t="str">
            <v>13292814036</v>
          </cell>
          <cell r="E7219" t="str">
            <v>中国</v>
          </cell>
          <cell r="F7219" t="str">
            <v>河北省</v>
          </cell>
        </row>
        <row r="7220">
          <cell r="A7220" t="str">
            <v>25-16-0287168</v>
          </cell>
          <cell r="B7220" t="str">
            <v>jc1277</v>
          </cell>
          <cell r="C7220" t="str">
            <v>河南百胜-李晓瑞＋苗会科</v>
          </cell>
          <cell r="D7220" t="str">
            <v>13292814036</v>
          </cell>
          <cell r="E7220" t="str">
            <v>中国</v>
          </cell>
          <cell r="F7220" t="str">
            <v>河北省</v>
          </cell>
        </row>
        <row r="7221">
          <cell r="A7221" t="str">
            <v>25-16-0287169</v>
          </cell>
          <cell r="B7221" t="str">
            <v>jc1277</v>
          </cell>
          <cell r="C7221" t="str">
            <v>河南百胜-李晓瑞＋苗会科</v>
          </cell>
          <cell r="D7221" t="str">
            <v>13292814036</v>
          </cell>
          <cell r="E7221" t="str">
            <v>中国</v>
          </cell>
          <cell r="F7221" t="str">
            <v>河北省</v>
          </cell>
        </row>
        <row r="7222">
          <cell r="A7222" t="str">
            <v>25-16-0753259</v>
          </cell>
          <cell r="B7222" t="str">
            <v>jc1277</v>
          </cell>
          <cell r="C7222" t="str">
            <v>河南百胜-李晓瑞＋苗会科</v>
          </cell>
          <cell r="D7222" t="str">
            <v>13292814036</v>
          </cell>
          <cell r="E7222" t="str">
            <v>中国</v>
          </cell>
          <cell r="F7222" t="str">
            <v>河北省</v>
          </cell>
        </row>
        <row r="7223">
          <cell r="A7223" t="str">
            <v>25-16-0753267</v>
          </cell>
          <cell r="B7223" t="str">
            <v>jc1277</v>
          </cell>
          <cell r="C7223" t="str">
            <v>河南百胜-李晓瑞＋苗会科</v>
          </cell>
          <cell r="D7223" t="str">
            <v>13292814036</v>
          </cell>
          <cell r="E7223" t="str">
            <v>中国</v>
          </cell>
          <cell r="F7223" t="str">
            <v>河北省</v>
          </cell>
        </row>
        <row r="7224">
          <cell r="A7224" t="str">
            <v>25-01-1206972</v>
          </cell>
          <cell r="B7224" t="str">
            <v>jc1278</v>
          </cell>
          <cell r="C7224" t="str">
            <v>杨立勇＋王保秋</v>
          </cell>
          <cell r="D7224" t="str">
            <v>15930971684</v>
          </cell>
          <cell r="E7224" t="str">
            <v>中国</v>
          </cell>
          <cell r="F7224" t="str">
            <v>河北省</v>
          </cell>
        </row>
        <row r="7225">
          <cell r="A7225" t="str">
            <v>25-01-1206980</v>
          </cell>
          <cell r="B7225" t="str">
            <v>jc1278</v>
          </cell>
          <cell r="C7225" t="str">
            <v>杨立勇＋王保秋</v>
          </cell>
          <cell r="D7225" t="str">
            <v>15930971684</v>
          </cell>
          <cell r="E7225" t="str">
            <v>中国</v>
          </cell>
          <cell r="F7225" t="str">
            <v>河北省</v>
          </cell>
        </row>
        <row r="7226">
          <cell r="A7226" t="str">
            <v>25-01-1207550</v>
          </cell>
          <cell r="B7226" t="str">
            <v>jc1279</v>
          </cell>
          <cell r="C7226" t="str">
            <v>合意鸽舍-柳彦学</v>
          </cell>
          <cell r="D7226" t="str">
            <v>13513295196</v>
          </cell>
          <cell r="E7226" t="str">
            <v>中国</v>
          </cell>
          <cell r="F7226" t="str">
            <v>河北省</v>
          </cell>
        </row>
        <row r="7227">
          <cell r="A7227" t="str">
            <v>25-01-1207562</v>
          </cell>
          <cell r="B7227" t="str">
            <v>jc1279</v>
          </cell>
          <cell r="C7227" t="str">
            <v>合意鸽舍-柳彦学</v>
          </cell>
          <cell r="D7227" t="str">
            <v>13513295196</v>
          </cell>
          <cell r="E7227" t="str">
            <v>中国</v>
          </cell>
          <cell r="F7227" t="str">
            <v>河北省</v>
          </cell>
        </row>
        <row r="7228">
          <cell r="A7228" t="str">
            <v>25-01-1207565</v>
          </cell>
          <cell r="B7228" t="str">
            <v>jc1279</v>
          </cell>
          <cell r="C7228" t="str">
            <v>合意鸽舍-柳彦学</v>
          </cell>
          <cell r="D7228" t="str">
            <v>13513295196</v>
          </cell>
          <cell r="E7228" t="str">
            <v>中国</v>
          </cell>
          <cell r="F7228" t="str">
            <v>河北省</v>
          </cell>
        </row>
        <row r="7229">
          <cell r="A7229" t="str">
            <v>25-01-1207566</v>
          </cell>
          <cell r="B7229" t="str">
            <v>jc1279</v>
          </cell>
          <cell r="C7229" t="str">
            <v>合意鸽舍-柳彦学</v>
          </cell>
          <cell r="D7229" t="str">
            <v>13513295196</v>
          </cell>
          <cell r="E7229" t="str">
            <v>中国</v>
          </cell>
          <cell r="F7229" t="str">
            <v>河北省</v>
          </cell>
        </row>
        <row r="7230">
          <cell r="A7230" t="str">
            <v>25-01-1207570</v>
          </cell>
          <cell r="B7230" t="str">
            <v>jc1279</v>
          </cell>
          <cell r="C7230" t="str">
            <v>合意鸽舍-柳彦学</v>
          </cell>
          <cell r="D7230" t="str">
            <v>13513295196</v>
          </cell>
          <cell r="E7230" t="str">
            <v>中国</v>
          </cell>
          <cell r="F7230" t="str">
            <v>河北省</v>
          </cell>
        </row>
        <row r="7231">
          <cell r="A7231" t="str">
            <v>25-10-0871074</v>
          </cell>
          <cell r="B7231" t="str">
            <v>jc1280</v>
          </cell>
          <cell r="C7231" t="str">
            <v>将军号-冯岩＋朱雷</v>
          </cell>
          <cell r="D7231" t="str">
            <v>15850981988</v>
          </cell>
          <cell r="E7231" t="str">
            <v>中国</v>
          </cell>
          <cell r="F7231" t="str">
            <v>江苏省</v>
          </cell>
        </row>
        <row r="7232">
          <cell r="A7232" t="str">
            <v>25-10-0883821</v>
          </cell>
          <cell r="B7232" t="str">
            <v>jc1280</v>
          </cell>
          <cell r="C7232" t="str">
            <v>将军号-冯岩＋朱雷</v>
          </cell>
          <cell r="D7232" t="str">
            <v>15850981988</v>
          </cell>
          <cell r="E7232" t="str">
            <v>中国</v>
          </cell>
          <cell r="F7232" t="str">
            <v>江苏省</v>
          </cell>
        </row>
        <row r="7233">
          <cell r="A7233" t="str">
            <v>25-10-0883823</v>
          </cell>
          <cell r="B7233" t="str">
            <v>jc1280</v>
          </cell>
          <cell r="C7233" t="str">
            <v>将军号-冯岩＋朱雷</v>
          </cell>
          <cell r="D7233" t="str">
            <v>15850981988</v>
          </cell>
          <cell r="E7233" t="str">
            <v>中国</v>
          </cell>
          <cell r="F7233" t="str">
            <v>江苏省</v>
          </cell>
        </row>
        <row r="7234">
          <cell r="A7234" t="str">
            <v>25-10-0883825</v>
          </cell>
          <cell r="B7234" t="str">
            <v>jc1280</v>
          </cell>
          <cell r="C7234" t="str">
            <v>将军号-冯岩＋朱雷</v>
          </cell>
          <cell r="D7234" t="str">
            <v>15850981988</v>
          </cell>
          <cell r="E7234" t="str">
            <v>中国</v>
          </cell>
          <cell r="F7234" t="str">
            <v>江苏省</v>
          </cell>
        </row>
        <row r="7235">
          <cell r="A7235" t="str">
            <v>25-10-0898097</v>
          </cell>
          <cell r="B7235" t="str">
            <v>jc1280</v>
          </cell>
          <cell r="C7235" t="str">
            <v>将军号-冯岩＋朱雷</v>
          </cell>
          <cell r="D7235" t="str">
            <v>15850981988</v>
          </cell>
          <cell r="E7235" t="str">
            <v>中国</v>
          </cell>
          <cell r="F7235" t="str">
            <v>江苏省</v>
          </cell>
        </row>
        <row r="7236">
          <cell r="A7236" t="str">
            <v>25-10-0898100</v>
          </cell>
          <cell r="B7236" t="str">
            <v>jc1280</v>
          </cell>
          <cell r="C7236" t="str">
            <v>将军号-冯岩＋朱雷</v>
          </cell>
          <cell r="D7236" t="str">
            <v>15850981988</v>
          </cell>
          <cell r="E7236" t="str">
            <v>中国</v>
          </cell>
          <cell r="F7236" t="str">
            <v>江苏省</v>
          </cell>
        </row>
        <row r="7237">
          <cell r="A7237" t="str">
            <v>25-10-0898808</v>
          </cell>
          <cell r="B7237" t="str">
            <v>jc1280</v>
          </cell>
          <cell r="C7237" t="str">
            <v>将军号-冯岩＋朱雷</v>
          </cell>
          <cell r="D7237" t="str">
            <v>15850981988</v>
          </cell>
          <cell r="E7237" t="str">
            <v>中国</v>
          </cell>
          <cell r="F7237" t="str">
            <v>江苏省</v>
          </cell>
        </row>
        <row r="7238">
          <cell r="A7238" t="str">
            <v>25-10-0898899</v>
          </cell>
          <cell r="B7238" t="str">
            <v>jc1280</v>
          </cell>
          <cell r="C7238" t="str">
            <v>将军号-冯岩＋朱雷</v>
          </cell>
          <cell r="D7238" t="str">
            <v>15850981988</v>
          </cell>
          <cell r="E7238" t="str">
            <v>中国</v>
          </cell>
          <cell r="F7238" t="str">
            <v>江苏省</v>
          </cell>
        </row>
        <row r="7239">
          <cell r="A7239" t="str">
            <v>25-10-0976642</v>
          </cell>
          <cell r="B7239" t="str">
            <v>jc1281</v>
          </cell>
          <cell r="C7239" t="str">
            <v>好运雷冠鸽舍-曹雷</v>
          </cell>
          <cell r="D7239" t="str">
            <v>13218917999</v>
          </cell>
          <cell r="E7239" t="str">
            <v>中国</v>
          </cell>
          <cell r="F7239" t="str">
            <v>江苏省</v>
          </cell>
        </row>
        <row r="7240">
          <cell r="A7240" t="str">
            <v>25-10-0976643</v>
          </cell>
          <cell r="B7240" t="str">
            <v>jc1281</v>
          </cell>
          <cell r="C7240" t="str">
            <v>好运雷冠鸽舍-曹雷</v>
          </cell>
          <cell r="D7240" t="str">
            <v>13218917999</v>
          </cell>
          <cell r="E7240" t="str">
            <v>中国</v>
          </cell>
          <cell r="F7240" t="str">
            <v>江苏省</v>
          </cell>
        </row>
        <row r="7241">
          <cell r="A7241" t="str">
            <v>25-10-0976647</v>
          </cell>
          <cell r="B7241" t="str">
            <v>jc1281</v>
          </cell>
          <cell r="C7241" t="str">
            <v>好运雷冠鸽舍-曹雷</v>
          </cell>
          <cell r="D7241" t="str">
            <v>13218917999</v>
          </cell>
          <cell r="E7241" t="str">
            <v>中国</v>
          </cell>
          <cell r="F7241" t="str">
            <v>江苏省</v>
          </cell>
        </row>
        <row r="7242">
          <cell r="A7242" t="str">
            <v>25-10-0824255</v>
          </cell>
          <cell r="B7242" t="str">
            <v>jc1282</v>
          </cell>
          <cell r="C7242" t="str">
            <v>李昌红</v>
          </cell>
          <cell r="D7242" t="str">
            <v>13655242881</v>
          </cell>
          <cell r="E7242" t="str">
            <v>中国</v>
          </cell>
          <cell r="F7242" t="str">
            <v>江苏省</v>
          </cell>
        </row>
        <row r="7243">
          <cell r="A7243" t="str">
            <v>25-10-0824259</v>
          </cell>
          <cell r="B7243" t="str">
            <v>jc1282</v>
          </cell>
          <cell r="C7243" t="str">
            <v>李昌红</v>
          </cell>
          <cell r="D7243" t="str">
            <v>13655242881</v>
          </cell>
          <cell r="E7243" t="str">
            <v>中国</v>
          </cell>
          <cell r="F7243" t="str">
            <v>江苏省</v>
          </cell>
        </row>
        <row r="7244">
          <cell r="A7244" t="str">
            <v>25-10-0824262</v>
          </cell>
          <cell r="B7244" t="str">
            <v>jc1282</v>
          </cell>
          <cell r="C7244" t="str">
            <v>李昌红</v>
          </cell>
          <cell r="D7244" t="str">
            <v>13655242881</v>
          </cell>
          <cell r="E7244" t="str">
            <v>中国</v>
          </cell>
          <cell r="F7244" t="str">
            <v>江苏省</v>
          </cell>
        </row>
        <row r="7245">
          <cell r="A7245" t="str">
            <v>25-10-0824276</v>
          </cell>
          <cell r="B7245" t="str">
            <v>jc1282</v>
          </cell>
          <cell r="C7245" t="str">
            <v>李昌红</v>
          </cell>
          <cell r="D7245" t="str">
            <v>13655242881</v>
          </cell>
          <cell r="E7245" t="str">
            <v>中国</v>
          </cell>
          <cell r="F7245" t="str">
            <v>江苏省</v>
          </cell>
        </row>
        <row r="7246">
          <cell r="A7246" t="str">
            <v>25-10-0824278</v>
          </cell>
          <cell r="B7246" t="str">
            <v>jc1282</v>
          </cell>
          <cell r="C7246" t="str">
            <v>李昌红</v>
          </cell>
          <cell r="D7246" t="str">
            <v>13655242881</v>
          </cell>
          <cell r="E7246" t="str">
            <v>中国</v>
          </cell>
          <cell r="F7246" t="str">
            <v>江苏省</v>
          </cell>
        </row>
        <row r="7247">
          <cell r="A7247" t="str">
            <v>25-10-0976697</v>
          </cell>
          <cell r="B7247" t="str">
            <v>jc1283</v>
          </cell>
          <cell r="C7247" t="str">
            <v>小沈饭店-沈兴喜</v>
          </cell>
          <cell r="D7247" t="str">
            <v>15851177919</v>
          </cell>
          <cell r="E7247" t="str">
            <v>中国</v>
          </cell>
          <cell r="F7247" t="str">
            <v>江苏省</v>
          </cell>
        </row>
        <row r="7248">
          <cell r="A7248" t="str">
            <v>25-10-1285454</v>
          </cell>
          <cell r="B7248" t="str">
            <v>jc1283</v>
          </cell>
          <cell r="C7248" t="str">
            <v>小沈饭店-沈兴喜</v>
          </cell>
          <cell r="D7248" t="str">
            <v>15851177919</v>
          </cell>
          <cell r="E7248" t="str">
            <v>中国</v>
          </cell>
          <cell r="F7248" t="str">
            <v>江苏省</v>
          </cell>
        </row>
        <row r="7249">
          <cell r="A7249" t="str">
            <v>25-09-0035418</v>
          </cell>
          <cell r="B7249" t="str">
            <v>jc1284</v>
          </cell>
          <cell r="C7249" t="str">
            <v>好运江南-陆春华</v>
          </cell>
          <cell r="D7249" t="str">
            <v>13916947682</v>
          </cell>
          <cell r="E7249" t="str">
            <v>中国</v>
          </cell>
          <cell r="F7249" t="str">
            <v>上海市</v>
          </cell>
        </row>
        <row r="7250">
          <cell r="A7250" t="str">
            <v>25-09-0091422</v>
          </cell>
          <cell r="B7250" t="str">
            <v>jc1284</v>
          </cell>
          <cell r="C7250" t="str">
            <v>好运江南-陆春华</v>
          </cell>
          <cell r="D7250" t="str">
            <v>13916947682</v>
          </cell>
          <cell r="E7250" t="str">
            <v>中国</v>
          </cell>
          <cell r="F7250" t="str">
            <v>上海市</v>
          </cell>
        </row>
        <row r="7251">
          <cell r="A7251" t="str">
            <v>25-09-0113742</v>
          </cell>
          <cell r="B7251" t="str">
            <v>jc1284</v>
          </cell>
          <cell r="C7251" t="str">
            <v>好运江南-陆春华</v>
          </cell>
          <cell r="D7251" t="str">
            <v>13916947682</v>
          </cell>
          <cell r="E7251" t="str">
            <v>中国</v>
          </cell>
          <cell r="F7251" t="str">
            <v>上海市</v>
          </cell>
        </row>
        <row r="7252">
          <cell r="A7252" t="str">
            <v>25-09-0153956</v>
          </cell>
          <cell r="B7252" t="str">
            <v>jc1284</v>
          </cell>
          <cell r="C7252" t="str">
            <v>好运江南-陆春华</v>
          </cell>
          <cell r="D7252" t="str">
            <v>13916947682</v>
          </cell>
          <cell r="E7252" t="str">
            <v>中国</v>
          </cell>
          <cell r="F7252" t="str">
            <v>上海市</v>
          </cell>
        </row>
        <row r="7253">
          <cell r="A7253" t="str">
            <v>25-09-0163356</v>
          </cell>
          <cell r="B7253" t="str">
            <v>jc1284</v>
          </cell>
          <cell r="C7253" t="str">
            <v>好运江南-陆春华</v>
          </cell>
          <cell r="D7253" t="str">
            <v>13916947682</v>
          </cell>
          <cell r="E7253" t="str">
            <v>中国</v>
          </cell>
          <cell r="F7253" t="str">
            <v>上海市</v>
          </cell>
        </row>
        <row r="7254">
          <cell r="A7254" t="str">
            <v>25-15-0489886</v>
          </cell>
          <cell r="B7254" t="str">
            <v>jc1285</v>
          </cell>
          <cell r="C7254" t="str">
            <v>蓬飞鸽苑-孟繁慧</v>
          </cell>
          <cell r="D7254" t="str">
            <v>13573528299</v>
          </cell>
          <cell r="E7254" t="str">
            <v>中国</v>
          </cell>
          <cell r="F7254" t="str">
            <v>山东省</v>
          </cell>
        </row>
        <row r="7255">
          <cell r="A7255" t="str">
            <v>25-15-0489887</v>
          </cell>
          <cell r="B7255" t="str">
            <v>jc1285</v>
          </cell>
          <cell r="C7255" t="str">
            <v>蓬飞鸽苑-孟繁慧</v>
          </cell>
          <cell r="D7255" t="str">
            <v>13573528299</v>
          </cell>
          <cell r="E7255" t="str">
            <v>中国</v>
          </cell>
          <cell r="F7255" t="str">
            <v>山东省</v>
          </cell>
        </row>
        <row r="7256">
          <cell r="A7256" t="str">
            <v>25-15-0489890</v>
          </cell>
          <cell r="B7256" t="str">
            <v>jc1285</v>
          </cell>
          <cell r="C7256" t="str">
            <v>蓬飞鸽苑-孟繁慧</v>
          </cell>
          <cell r="D7256" t="str">
            <v>13573528299</v>
          </cell>
          <cell r="E7256" t="str">
            <v>中国</v>
          </cell>
          <cell r="F7256" t="str">
            <v>山东省</v>
          </cell>
        </row>
        <row r="7257">
          <cell r="A7257" t="str">
            <v>25-15-0489895</v>
          </cell>
          <cell r="B7257" t="str">
            <v>jc1285</v>
          </cell>
          <cell r="C7257" t="str">
            <v>蓬飞鸽苑-孟繁慧</v>
          </cell>
          <cell r="D7257" t="str">
            <v>13573528299</v>
          </cell>
          <cell r="E7257" t="str">
            <v>中国</v>
          </cell>
          <cell r="F7257" t="str">
            <v>山东省</v>
          </cell>
        </row>
        <row r="7258">
          <cell r="A7258" t="str">
            <v>25-15-0489899</v>
          </cell>
          <cell r="B7258" t="str">
            <v>jc1285</v>
          </cell>
          <cell r="C7258" t="str">
            <v>蓬飞鸽苑-孟繁慧</v>
          </cell>
          <cell r="D7258" t="str">
            <v>13573528299</v>
          </cell>
          <cell r="E7258" t="str">
            <v>中国</v>
          </cell>
          <cell r="F7258" t="str">
            <v>山东省</v>
          </cell>
        </row>
        <row r="7259">
          <cell r="A7259" t="str">
            <v>25-05-1454058</v>
          </cell>
          <cell r="B7259" t="str">
            <v>jc1286</v>
          </cell>
          <cell r="C7259" t="str">
            <v>赟翔鸽舍-韩顺光</v>
          </cell>
          <cell r="D7259" t="str">
            <v>15053588899</v>
          </cell>
          <cell r="E7259" t="str">
            <v>中国</v>
          </cell>
          <cell r="F7259" t="str">
            <v>山东省</v>
          </cell>
        </row>
        <row r="7260">
          <cell r="A7260" t="str">
            <v>25-15-0497061</v>
          </cell>
          <cell r="B7260" t="str">
            <v>jc1286</v>
          </cell>
          <cell r="C7260" t="str">
            <v>赟翔鸽舍-韩顺光</v>
          </cell>
          <cell r="D7260" t="str">
            <v>15053588899</v>
          </cell>
          <cell r="E7260" t="str">
            <v>中国</v>
          </cell>
          <cell r="F7260" t="str">
            <v>山东省</v>
          </cell>
        </row>
        <row r="7261">
          <cell r="A7261" t="str">
            <v>25-15-0497098</v>
          </cell>
          <cell r="B7261" t="str">
            <v>jc1286</v>
          </cell>
          <cell r="C7261" t="str">
            <v>赟翔鸽舍-韩顺光</v>
          </cell>
          <cell r="D7261" t="str">
            <v>15053588899</v>
          </cell>
          <cell r="E7261" t="str">
            <v>中国</v>
          </cell>
          <cell r="F7261" t="str">
            <v>山东省</v>
          </cell>
        </row>
        <row r="7262">
          <cell r="A7262" t="str">
            <v>25-16-0379977</v>
          </cell>
          <cell r="B7262" t="str">
            <v>jc1287</v>
          </cell>
          <cell r="C7262" t="str">
            <v>京航牧鸽-邢京利</v>
          </cell>
          <cell r="D7262" t="str">
            <v>15638229288</v>
          </cell>
          <cell r="E7262" t="str">
            <v>中国</v>
          </cell>
          <cell r="F7262" t="str">
            <v>河南省</v>
          </cell>
        </row>
        <row r="7263">
          <cell r="A7263" t="str">
            <v>25-16-0384491</v>
          </cell>
          <cell r="B7263" t="str">
            <v>jc1287</v>
          </cell>
          <cell r="C7263" t="str">
            <v>京航牧鸽-邢京利</v>
          </cell>
          <cell r="D7263" t="str">
            <v>15638229288</v>
          </cell>
          <cell r="E7263" t="str">
            <v>中国</v>
          </cell>
          <cell r="F7263" t="str">
            <v>河南省</v>
          </cell>
        </row>
        <row r="7264">
          <cell r="A7264" t="str">
            <v>25-16-0384492</v>
          </cell>
          <cell r="B7264" t="str">
            <v>jc1287</v>
          </cell>
          <cell r="C7264" t="str">
            <v>京航牧鸽-邢京利</v>
          </cell>
          <cell r="D7264" t="str">
            <v>15638229288</v>
          </cell>
          <cell r="E7264" t="str">
            <v>中国</v>
          </cell>
          <cell r="F7264" t="str">
            <v>河南省</v>
          </cell>
        </row>
        <row r="7265">
          <cell r="A7265" t="str">
            <v>25-16-0791318</v>
          </cell>
          <cell r="B7265" t="str">
            <v>jc1287</v>
          </cell>
          <cell r="C7265" t="str">
            <v>京航牧鸽-邢京利</v>
          </cell>
          <cell r="D7265" t="str">
            <v>15638229288</v>
          </cell>
          <cell r="E7265" t="str">
            <v>中国</v>
          </cell>
          <cell r="F7265" t="str">
            <v>河南省</v>
          </cell>
        </row>
        <row r="7266">
          <cell r="A7266" t="str">
            <v>25-01-0032351</v>
          </cell>
          <cell r="B7266" t="str">
            <v>jc1288</v>
          </cell>
          <cell r="C7266" t="str">
            <v>君云鸽舍-侯士君</v>
          </cell>
          <cell r="D7266" t="str">
            <v>13671161059</v>
          </cell>
          <cell r="E7266" t="str">
            <v>中国</v>
          </cell>
          <cell r="F7266" t="str">
            <v>北京市</v>
          </cell>
        </row>
        <row r="7267">
          <cell r="A7267" t="str">
            <v>25-01-0032395</v>
          </cell>
          <cell r="B7267" t="str">
            <v>jc1288</v>
          </cell>
          <cell r="C7267" t="str">
            <v>君云鸽舍-侯士君</v>
          </cell>
          <cell r="D7267" t="str">
            <v>13671161059</v>
          </cell>
          <cell r="E7267" t="str">
            <v>中国</v>
          </cell>
          <cell r="F7267" t="str">
            <v>北京市</v>
          </cell>
        </row>
        <row r="7268">
          <cell r="A7268" t="str">
            <v>25-01-0032397</v>
          </cell>
          <cell r="B7268" t="str">
            <v>jc1288</v>
          </cell>
          <cell r="C7268" t="str">
            <v>君云鸽舍-侯士君</v>
          </cell>
          <cell r="D7268" t="str">
            <v>13671161059</v>
          </cell>
          <cell r="E7268" t="str">
            <v>中国</v>
          </cell>
          <cell r="F7268" t="str">
            <v>北京市</v>
          </cell>
        </row>
        <row r="7269">
          <cell r="A7269" t="str">
            <v>25-03-0135752</v>
          </cell>
          <cell r="B7269" t="str">
            <v>jc1288</v>
          </cell>
          <cell r="C7269" t="str">
            <v>君云鸽舍-侯士君</v>
          </cell>
          <cell r="D7269" t="str">
            <v>13671161059</v>
          </cell>
          <cell r="E7269" t="str">
            <v>中国</v>
          </cell>
          <cell r="F7269" t="str">
            <v>北京市</v>
          </cell>
        </row>
        <row r="7270">
          <cell r="A7270" t="str">
            <v>25-03-0135769</v>
          </cell>
          <cell r="B7270" t="str">
            <v>jc1288</v>
          </cell>
          <cell r="C7270" t="str">
            <v>君云鸽舍-侯士君</v>
          </cell>
          <cell r="D7270" t="str">
            <v>13671161059</v>
          </cell>
          <cell r="E7270" t="str">
            <v>中国</v>
          </cell>
          <cell r="F7270" t="str">
            <v>北京市</v>
          </cell>
        </row>
        <row r="7271">
          <cell r="A7271" t="str">
            <v>25-10-0274201</v>
          </cell>
          <cell r="B7271" t="str">
            <v>jc1289</v>
          </cell>
          <cell r="C7271" t="str">
            <v>报捷鸽业-闫家强＋孟勇慧</v>
          </cell>
          <cell r="D7271" t="str">
            <v>19205136398</v>
          </cell>
          <cell r="E7271" t="str">
            <v>中国</v>
          </cell>
          <cell r="F7271" t="str">
            <v>江苏省</v>
          </cell>
        </row>
        <row r="7272">
          <cell r="A7272" t="str">
            <v>25-10-0274266</v>
          </cell>
          <cell r="B7272" t="str">
            <v>jc1289</v>
          </cell>
          <cell r="C7272" t="str">
            <v>报捷鸽业-闫家强＋孟勇慧</v>
          </cell>
          <cell r="D7272" t="str">
            <v>19205136398</v>
          </cell>
          <cell r="E7272" t="str">
            <v>中国</v>
          </cell>
          <cell r="F7272" t="str">
            <v>江苏省</v>
          </cell>
        </row>
        <row r="7273">
          <cell r="A7273" t="str">
            <v>25-10-0274267</v>
          </cell>
          <cell r="B7273" t="str">
            <v>jc1289</v>
          </cell>
          <cell r="C7273" t="str">
            <v>报捷鸽业-闫家强＋孟勇慧</v>
          </cell>
          <cell r="D7273" t="str">
            <v>19205136398</v>
          </cell>
          <cell r="E7273" t="str">
            <v>中国</v>
          </cell>
          <cell r="F7273" t="str">
            <v>江苏省</v>
          </cell>
        </row>
        <row r="7274">
          <cell r="A7274" t="str">
            <v>25-15-0010668</v>
          </cell>
          <cell r="B7274" t="str">
            <v>jc1290</v>
          </cell>
          <cell r="C7274" t="str">
            <v>时华东</v>
          </cell>
          <cell r="D7274" t="str">
            <v>13969446668</v>
          </cell>
          <cell r="E7274" t="str">
            <v>中国</v>
          </cell>
          <cell r="F7274" t="str">
            <v>山东省</v>
          </cell>
        </row>
        <row r="7275">
          <cell r="A7275" t="str">
            <v>25-15-0011383</v>
          </cell>
          <cell r="B7275" t="str">
            <v>jc1290</v>
          </cell>
          <cell r="C7275" t="str">
            <v>时华东</v>
          </cell>
          <cell r="D7275" t="str">
            <v>13969446668</v>
          </cell>
          <cell r="E7275" t="str">
            <v>中国</v>
          </cell>
          <cell r="F7275" t="str">
            <v>山东省</v>
          </cell>
        </row>
        <row r="7276">
          <cell r="A7276" t="str">
            <v>25-15-0011384</v>
          </cell>
          <cell r="B7276" t="str">
            <v>jc1290</v>
          </cell>
          <cell r="C7276" t="str">
            <v>时华东</v>
          </cell>
          <cell r="D7276" t="str">
            <v>13969446668</v>
          </cell>
          <cell r="E7276" t="str">
            <v>中国</v>
          </cell>
          <cell r="F7276" t="str">
            <v>山东省</v>
          </cell>
        </row>
        <row r="7277">
          <cell r="A7277" t="str">
            <v>25-15-0035989</v>
          </cell>
          <cell r="B7277" t="str">
            <v>jc1290</v>
          </cell>
          <cell r="C7277" t="str">
            <v>时华东</v>
          </cell>
          <cell r="D7277" t="str">
            <v>13969446668</v>
          </cell>
          <cell r="E7277" t="str">
            <v>中国</v>
          </cell>
          <cell r="F7277" t="str">
            <v>山东省</v>
          </cell>
        </row>
        <row r="7278">
          <cell r="A7278" t="str">
            <v>25-15-0036688</v>
          </cell>
          <cell r="B7278" t="str">
            <v>jc1290</v>
          </cell>
          <cell r="C7278" t="str">
            <v>时华东</v>
          </cell>
          <cell r="D7278" t="str">
            <v>13969446668</v>
          </cell>
          <cell r="E7278" t="str">
            <v>中国</v>
          </cell>
          <cell r="F7278" t="str">
            <v>山东省</v>
          </cell>
        </row>
        <row r="7279">
          <cell r="A7279" t="str">
            <v>25-15-0054203</v>
          </cell>
          <cell r="B7279" t="str">
            <v>jc1290</v>
          </cell>
          <cell r="C7279" t="str">
            <v>时华东</v>
          </cell>
          <cell r="D7279" t="str">
            <v>13969446668</v>
          </cell>
          <cell r="E7279" t="str">
            <v>中国</v>
          </cell>
          <cell r="F7279" t="str">
            <v>山东省</v>
          </cell>
        </row>
        <row r="7280">
          <cell r="A7280" t="str">
            <v>25-15-0054208</v>
          </cell>
          <cell r="B7280" t="str">
            <v>jc1290</v>
          </cell>
          <cell r="C7280" t="str">
            <v>时华东</v>
          </cell>
          <cell r="D7280" t="str">
            <v>13969446668</v>
          </cell>
          <cell r="E7280" t="str">
            <v>中国</v>
          </cell>
          <cell r="F7280" t="str">
            <v>山东省</v>
          </cell>
        </row>
        <row r="7281">
          <cell r="A7281" t="str">
            <v>25-15-0054219</v>
          </cell>
          <cell r="B7281" t="str">
            <v>jc1290</v>
          </cell>
          <cell r="C7281" t="str">
            <v>时华东</v>
          </cell>
          <cell r="D7281" t="str">
            <v>13969446668</v>
          </cell>
          <cell r="E7281" t="str">
            <v>中国</v>
          </cell>
          <cell r="F7281" t="str">
            <v>山东省</v>
          </cell>
        </row>
        <row r="7282">
          <cell r="A7282" t="str">
            <v>25-15-0054948</v>
          </cell>
          <cell r="B7282" t="str">
            <v>jc1290</v>
          </cell>
          <cell r="C7282" t="str">
            <v>时华东</v>
          </cell>
          <cell r="D7282" t="str">
            <v>13969446668</v>
          </cell>
          <cell r="E7282" t="str">
            <v>中国</v>
          </cell>
          <cell r="F7282" t="str">
            <v>山东省</v>
          </cell>
        </row>
        <row r="7283">
          <cell r="A7283" t="str">
            <v>25-15-0055128</v>
          </cell>
          <cell r="B7283" t="str">
            <v>jc1290</v>
          </cell>
          <cell r="C7283" t="str">
            <v>时华东</v>
          </cell>
          <cell r="D7283" t="str">
            <v>13969446668</v>
          </cell>
          <cell r="E7283" t="str">
            <v>中国</v>
          </cell>
          <cell r="F7283" t="str">
            <v>山东省</v>
          </cell>
        </row>
        <row r="7284">
          <cell r="A7284" t="str">
            <v>25-15-0746336</v>
          </cell>
          <cell r="B7284" t="str">
            <v>jc1292</v>
          </cell>
          <cell r="C7284" t="str">
            <v>昊远-杜传光</v>
          </cell>
          <cell r="D7284" t="str">
            <v>13406320522</v>
          </cell>
          <cell r="E7284" t="str">
            <v>中国</v>
          </cell>
          <cell r="F7284" t="str">
            <v>山东省</v>
          </cell>
        </row>
        <row r="7285">
          <cell r="A7285" t="str">
            <v>25-15-0746337</v>
          </cell>
          <cell r="B7285" t="str">
            <v>jc1292</v>
          </cell>
          <cell r="C7285" t="str">
            <v>昊远-杜传光</v>
          </cell>
          <cell r="D7285" t="str">
            <v>13406320522</v>
          </cell>
          <cell r="E7285" t="str">
            <v>中国</v>
          </cell>
          <cell r="F7285" t="str">
            <v>山东省</v>
          </cell>
        </row>
        <row r="7286">
          <cell r="A7286" t="str">
            <v>25-10-0466616</v>
          </cell>
          <cell r="B7286" t="str">
            <v>jc1295</v>
          </cell>
          <cell r="C7286" t="str">
            <v>云捷胜羽-孙超</v>
          </cell>
          <cell r="D7286" t="str">
            <v>13962775718</v>
          </cell>
          <cell r="E7286" t="str">
            <v>中国</v>
          </cell>
          <cell r="F7286" t="str">
            <v>江苏省</v>
          </cell>
        </row>
        <row r="7287">
          <cell r="A7287" t="str">
            <v>25-10-0466627</v>
          </cell>
          <cell r="B7287" t="str">
            <v>jc1295</v>
          </cell>
          <cell r="C7287" t="str">
            <v>云捷胜羽-孙超</v>
          </cell>
          <cell r="D7287" t="str">
            <v>13962775718</v>
          </cell>
          <cell r="E7287" t="str">
            <v>中国</v>
          </cell>
          <cell r="F7287" t="str">
            <v>江苏省</v>
          </cell>
        </row>
        <row r="7288">
          <cell r="A7288" t="str">
            <v>25-10-0466639</v>
          </cell>
          <cell r="B7288" t="str">
            <v>jc1295</v>
          </cell>
          <cell r="C7288" t="str">
            <v>云捷胜羽-孙超</v>
          </cell>
          <cell r="D7288" t="str">
            <v>13962775718</v>
          </cell>
          <cell r="E7288" t="str">
            <v>中国</v>
          </cell>
          <cell r="F7288" t="str">
            <v>江苏省</v>
          </cell>
        </row>
        <row r="7289">
          <cell r="A7289" t="str">
            <v>25-10-0466642</v>
          </cell>
          <cell r="B7289" t="str">
            <v>jc1295</v>
          </cell>
          <cell r="C7289" t="str">
            <v>云捷胜羽-孙超</v>
          </cell>
          <cell r="D7289" t="str">
            <v>13962775718</v>
          </cell>
          <cell r="E7289" t="str">
            <v>中国</v>
          </cell>
          <cell r="F7289" t="str">
            <v>江苏省</v>
          </cell>
        </row>
        <row r="7290">
          <cell r="A7290" t="str">
            <v>25-10-0466644</v>
          </cell>
          <cell r="B7290" t="str">
            <v>jc1295</v>
          </cell>
          <cell r="C7290" t="str">
            <v>云捷胜羽-孙超</v>
          </cell>
          <cell r="D7290" t="str">
            <v>13962775718</v>
          </cell>
          <cell r="E7290" t="str">
            <v>中国</v>
          </cell>
          <cell r="F7290" t="str">
            <v>江苏省</v>
          </cell>
        </row>
        <row r="7291">
          <cell r="A7291" t="str">
            <v>25-10-0466646</v>
          </cell>
          <cell r="B7291" t="str">
            <v>jc1295</v>
          </cell>
          <cell r="C7291" t="str">
            <v>云捷胜羽-孙超</v>
          </cell>
          <cell r="D7291" t="str">
            <v>13962775718</v>
          </cell>
          <cell r="E7291" t="str">
            <v>中国</v>
          </cell>
          <cell r="F7291" t="str">
            <v>江苏省</v>
          </cell>
        </row>
        <row r="7292">
          <cell r="A7292" t="str">
            <v>25-10-0466651</v>
          </cell>
          <cell r="B7292" t="str">
            <v>jc1295</v>
          </cell>
          <cell r="C7292" t="str">
            <v>云捷胜羽-孙超</v>
          </cell>
          <cell r="D7292" t="str">
            <v>13962775718</v>
          </cell>
          <cell r="E7292" t="str">
            <v>中国</v>
          </cell>
          <cell r="F7292" t="str">
            <v>江苏省</v>
          </cell>
        </row>
        <row r="7293">
          <cell r="A7293" t="str">
            <v>25-10-0466669</v>
          </cell>
          <cell r="B7293" t="str">
            <v>jc1295</v>
          </cell>
          <cell r="C7293" t="str">
            <v>云捷胜羽-孙超</v>
          </cell>
          <cell r="D7293" t="str">
            <v>13962775718</v>
          </cell>
          <cell r="E7293" t="str">
            <v>中国</v>
          </cell>
          <cell r="F7293" t="str">
            <v>江苏省</v>
          </cell>
        </row>
        <row r="7294">
          <cell r="A7294" t="str">
            <v>25-15-0904591</v>
          </cell>
          <cell r="B7294" t="str">
            <v>jc1296</v>
          </cell>
          <cell r="C7294" t="str">
            <v>范宾</v>
          </cell>
          <cell r="D7294" t="str">
            <v>13863111366</v>
          </cell>
          <cell r="E7294" t="str">
            <v>中国</v>
          </cell>
          <cell r="F7294" t="str">
            <v>山东省</v>
          </cell>
        </row>
        <row r="7295">
          <cell r="A7295" t="str">
            <v>25-15-0904596</v>
          </cell>
          <cell r="B7295" t="str">
            <v>jc1296</v>
          </cell>
          <cell r="C7295" t="str">
            <v>范宾</v>
          </cell>
          <cell r="D7295" t="str">
            <v>13863111366</v>
          </cell>
          <cell r="E7295" t="str">
            <v>中国</v>
          </cell>
          <cell r="F7295" t="str">
            <v>山东省</v>
          </cell>
        </row>
        <row r="7296">
          <cell r="A7296" t="str">
            <v>25-15-0904598</v>
          </cell>
          <cell r="B7296" t="str">
            <v>jc1296</v>
          </cell>
          <cell r="C7296" t="str">
            <v>范宾</v>
          </cell>
          <cell r="D7296" t="str">
            <v>13863111366</v>
          </cell>
          <cell r="E7296" t="str">
            <v>中国</v>
          </cell>
          <cell r="F7296" t="str">
            <v>山东省</v>
          </cell>
        </row>
        <row r="7297">
          <cell r="A7297" t="str">
            <v>25-14-0063093</v>
          </cell>
          <cell r="B7297" t="str">
            <v>jc1297</v>
          </cell>
          <cell r="C7297" t="str">
            <v>世和赛鸽-陈伟男</v>
          </cell>
          <cell r="D7297" t="str">
            <v>18370566687</v>
          </cell>
          <cell r="E7297" t="str">
            <v>中国</v>
          </cell>
          <cell r="F7297" t="str">
            <v>江西省</v>
          </cell>
        </row>
        <row r="7298">
          <cell r="A7298" t="str">
            <v>25-14-0088993</v>
          </cell>
          <cell r="B7298" t="str">
            <v>jc1297</v>
          </cell>
          <cell r="C7298" t="str">
            <v>世和赛鸽-陈伟男</v>
          </cell>
          <cell r="D7298" t="str">
            <v>18370566687</v>
          </cell>
          <cell r="E7298" t="str">
            <v>中国</v>
          </cell>
          <cell r="F7298" t="str">
            <v>江西省</v>
          </cell>
        </row>
        <row r="7299">
          <cell r="A7299" t="str">
            <v>25-14-0118840</v>
          </cell>
          <cell r="B7299" t="str">
            <v>jc1297</v>
          </cell>
          <cell r="C7299" t="str">
            <v>世和赛鸽-陈伟男</v>
          </cell>
          <cell r="D7299" t="str">
            <v>18370566687</v>
          </cell>
          <cell r="E7299" t="str">
            <v>中国</v>
          </cell>
          <cell r="F7299" t="str">
            <v>江西省</v>
          </cell>
        </row>
        <row r="7300">
          <cell r="A7300" t="str">
            <v>25-14-0125760</v>
          </cell>
          <cell r="B7300" t="str">
            <v>jc1297</v>
          </cell>
          <cell r="C7300" t="str">
            <v>世和赛鸽-陈伟男</v>
          </cell>
          <cell r="D7300" t="str">
            <v>18370566687</v>
          </cell>
          <cell r="E7300" t="str">
            <v>中国</v>
          </cell>
          <cell r="F7300" t="str">
            <v>江西省</v>
          </cell>
        </row>
        <row r="7301">
          <cell r="A7301" t="str">
            <v>25-14-0125770</v>
          </cell>
          <cell r="B7301" t="str">
            <v>jc1297</v>
          </cell>
          <cell r="C7301" t="str">
            <v>世和赛鸽-陈伟男</v>
          </cell>
          <cell r="D7301" t="str">
            <v>18370566687</v>
          </cell>
          <cell r="E7301" t="str">
            <v>中国</v>
          </cell>
          <cell r="F7301" t="str">
            <v>江西省</v>
          </cell>
        </row>
        <row r="7302">
          <cell r="A7302" t="str">
            <v>25-14-0125774</v>
          </cell>
          <cell r="B7302" t="str">
            <v>jc1297</v>
          </cell>
          <cell r="C7302" t="str">
            <v>世和赛鸽-陈伟男</v>
          </cell>
          <cell r="D7302" t="str">
            <v>18370566687</v>
          </cell>
          <cell r="E7302" t="str">
            <v>中国</v>
          </cell>
          <cell r="F7302" t="str">
            <v>江西省</v>
          </cell>
        </row>
        <row r="7303">
          <cell r="A7303" t="str">
            <v>25-14-0125781</v>
          </cell>
          <cell r="B7303" t="str">
            <v>jc1297</v>
          </cell>
          <cell r="C7303" t="str">
            <v>世和赛鸽-陈伟男</v>
          </cell>
          <cell r="D7303" t="str">
            <v>18370566687</v>
          </cell>
          <cell r="E7303" t="str">
            <v>中国</v>
          </cell>
          <cell r="F7303" t="str">
            <v>江西省</v>
          </cell>
        </row>
        <row r="7304">
          <cell r="A7304" t="str">
            <v>25-15-0029414</v>
          </cell>
          <cell r="B7304" t="str">
            <v>jc1298</v>
          </cell>
          <cell r="C7304" t="str">
            <v>曹庆立</v>
          </cell>
          <cell r="D7304" t="str">
            <v>13563284097</v>
          </cell>
          <cell r="E7304" t="str">
            <v>中国</v>
          </cell>
          <cell r="F7304" t="str">
            <v>山东省</v>
          </cell>
        </row>
        <row r="7305">
          <cell r="A7305" t="str">
            <v>25-15-0029419</v>
          </cell>
          <cell r="B7305" t="str">
            <v>jc1298</v>
          </cell>
          <cell r="C7305" t="str">
            <v>曹庆立</v>
          </cell>
          <cell r="D7305" t="str">
            <v>13563284097</v>
          </cell>
          <cell r="E7305" t="str">
            <v>中国</v>
          </cell>
          <cell r="F7305" t="str">
            <v>山东省</v>
          </cell>
        </row>
        <row r="7306">
          <cell r="A7306" t="str">
            <v>25-03-0732987</v>
          </cell>
          <cell r="B7306" t="str">
            <v>jc1299</v>
          </cell>
          <cell r="C7306" t="str">
            <v>邱印</v>
          </cell>
          <cell r="D7306" t="str">
            <v>13998986611</v>
          </cell>
          <cell r="E7306" t="str">
            <v>中国</v>
          </cell>
          <cell r="F7306" t="str">
            <v>辽宁省</v>
          </cell>
        </row>
        <row r="7307">
          <cell r="A7307" t="str">
            <v>25-10-0001818</v>
          </cell>
          <cell r="B7307" t="str">
            <v>jc1300</v>
          </cell>
          <cell r="C7307" t="str">
            <v>刘洋鸽舍</v>
          </cell>
          <cell r="D7307" t="str">
            <v>15852263999</v>
          </cell>
          <cell r="E7307" t="str">
            <v>中国</v>
          </cell>
          <cell r="F7307" t="str">
            <v>江苏省</v>
          </cell>
        </row>
        <row r="7308">
          <cell r="A7308" t="str">
            <v>25-10-0001820</v>
          </cell>
          <cell r="B7308" t="str">
            <v>jc1300</v>
          </cell>
          <cell r="C7308" t="str">
            <v>刘洋鸽舍</v>
          </cell>
          <cell r="D7308" t="str">
            <v>15852263999</v>
          </cell>
          <cell r="E7308" t="str">
            <v>中国</v>
          </cell>
          <cell r="F7308" t="str">
            <v>江苏省</v>
          </cell>
        </row>
        <row r="7309">
          <cell r="A7309" t="str">
            <v>25-10-0300070</v>
          </cell>
          <cell r="B7309" t="str">
            <v>jc1300</v>
          </cell>
          <cell r="C7309" t="str">
            <v>刘洋鸽舍</v>
          </cell>
          <cell r="D7309" t="str">
            <v>15852263999</v>
          </cell>
          <cell r="E7309" t="str">
            <v>中国</v>
          </cell>
          <cell r="F7309" t="str">
            <v>江苏省</v>
          </cell>
        </row>
        <row r="7310">
          <cell r="A7310" t="str">
            <v>25-10-0300071</v>
          </cell>
          <cell r="B7310" t="str">
            <v>jc1300</v>
          </cell>
          <cell r="C7310" t="str">
            <v>刘洋鸽舍</v>
          </cell>
          <cell r="D7310" t="str">
            <v>15852263999</v>
          </cell>
          <cell r="E7310" t="str">
            <v>中国</v>
          </cell>
          <cell r="F7310" t="str">
            <v>江苏省</v>
          </cell>
        </row>
        <row r="7311">
          <cell r="A7311" t="str">
            <v>25-10-0300072</v>
          </cell>
          <cell r="B7311" t="str">
            <v>jc1300</v>
          </cell>
          <cell r="C7311" t="str">
            <v>刘洋鸽舍</v>
          </cell>
          <cell r="D7311" t="str">
            <v>15852263999</v>
          </cell>
          <cell r="E7311" t="str">
            <v>中国</v>
          </cell>
          <cell r="F7311" t="str">
            <v>江苏省</v>
          </cell>
        </row>
        <row r="7312">
          <cell r="A7312" t="str">
            <v>25-10-0300073</v>
          </cell>
          <cell r="B7312" t="str">
            <v>jc1300</v>
          </cell>
          <cell r="C7312" t="str">
            <v>刘洋鸽舍</v>
          </cell>
          <cell r="D7312" t="str">
            <v>15852263999</v>
          </cell>
          <cell r="E7312" t="str">
            <v>中国</v>
          </cell>
          <cell r="F7312" t="str">
            <v>江苏省</v>
          </cell>
        </row>
        <row r="7313">
          <cell r="A7313" t="str">
            <v>25-10-0256631</v>
          </cell>
          <cell r="B7313" t="str">
            <v>jc1301</v>
          </cell>
          <cell r="C7313" t="str">
            <v>李世义＋张斌</v>
          </cell>
          <cell r="D7313" t="str">
            <v>13805211110</v>
          </cell>
          <cell r="E7313" t="str">
            <v>中国</v>
          </cell>
          <cell r="F7313" t="str">
            <v>江苏省</v>
          </cell>
        </row>
        <row r="7314">
          <cell r="A7314" t="str">
            <v>25-10-0256641</v>
          </cell>
          <cell r="B7314" t="str">
            <v>jc1301</v>
          </cell>
          <cell r="C7314" t="str">
            <v>李世义＋张斌</v>
          </cell>
          <cell r="D7314" t="str">
            <v>13805211110</v>
          </cell>
          <cell r="E7314" t="str">
            <v>中国</v>
          </cell>
          <cell r="F7314" t="str">
            <v>江苏省</v>
          </cell>
        </row>
        <row r="7315">
          <cell r="A7315" t="str">
            <v>25-10-0256642</v>
          </cell>
          <cell r="B7315" t="str">
            <v>jc1301</v>
          </cell>
          <cell r="C7315" t="str">
            <v>李世义＋张斌</v>
          </cell>
          <cell r="D7315" t="str">
            <v>13805211110</v>
          </cell>
          <cell r="E7315" t="str">
            <v>中国</v>
          </cell>
          <cell r="F7315" t="str">
            <v>江苏省</v>
          </cell>
        </row>
        <row r="7316">
          <cell r="A7316" t="str">
            <v>25-10-0256644</v>
          </cell>
          <cell r="B7316" t="str">
            <v>jc1301</v>
          </cell>
          <cell r="C7316" t="str">
            <v>李世义＋张斌</v>
          </cell>
          <cell r="D7316" t="str">
            <v>13805211110</v>
          </cell>
          <cell r="E7316" t="str">
            <v>中国</v>
          </cell>
          <cell r="F7316" t="str">
            <v>江苏省</v>
          </cell>
        </row>
        <row r="7317">
          <cell r="A7317" t="str">
            <v>25-10-0256646</v>
          </cell>
          <cell r="B7317" t="str">
            <v>jc1301</v>
          </cell>
          <cell r="C7317" t="str">
            <v>李世义＋张斌</v>
          </cell>
          <cell r="D7317" t="str">
            <v>13805211110</v>
          </cell>
          <cell r="E7317" t="str">
            <v>中国</v>
          </cell>
          <cell r="F7317" t="str">
            <v>江苏省</v>
          </cell>
        </row>
        <row r="7318">
          <cell r="A7318" t="str">
            <v>25-10-0256679</v>
          </cell>
          <cell r="B7318" t="str">
            <v>jc1301</v>
          </cell>
          <cell r="C7318" t="str">
            <v>李世义＋张斌</v>
          </cell>
          <cell r="D7318" t="str">
            <v>13805211110</v>
          </cell>
          <cell r="E7318" t="str">
            <v>中国</v>
          </cell>
          <cell r="F7318" t="str">
            <v>江苏省</v>
          </cell>
        </row>
        <row r="7319">
          <cell r="A7319" t="str">
            <v>25-10-0256680</v>
          </cell>
          <cell r="B7319" t="str">
            <v>jc1301</v>
          </cell>
          <cell r="C7319" t="str">
            <v>李世义＋张斌</v>
          </cell>
          <cell r="D7319" t="str">
            <v>13805211110</v>
          </cell>
          <cell r="E7319" t="str">
            <v>中国</v>
          </cell>
          <cell r="F7319" t="str">
            <v>江苏省</v>
          </cell>
        </row>
        <row r="7320">
          <cell r="A7320" t="str">
            <v>25-10-0256683</v>
          </cell>
          <cell r="B7320" t="str">
            <v>jc1301</v>
          </cell>
          <cell r="C7320" t="str">
            <v>李世义＋张斌</v>
          </cell>
          <cell r="D7320" t="str">
            <v>13805211110</v>
          </cell>
          <cell r="E7320" t="str">
            <v>中国</v>
          </cell>
          <cell r="F7320" t="str">
            <v>江苏省</v>
          </cell>
        </row>
        <row r="7321">
          <cell r="A7321" t="str">
            <v>25-10-0256695</v>
          </cell>
          <cell r="B7321" t="str">
            <v>jc1301</v>
          </cell>
          <cell r="C7321" t="str">
            <v>李世义＋张斌</v>
          </cell>
          <cell r="D7321" t="str">
            <v>13805211110</v>
          </cell>
          <cell r="E7321" t="str">
            <v>中国</v>
          </cell>
          <cell r="F7321" t="str">
            <v>江苏省</v>
          </cell>
        </row>
        <row r="7322">
          <cell r="A7322" t="str">
            <v>25-10-0256697</v>
          </cell>
          <cell r="B7322" t="str">
            <v>jc1301</v>
          </cell>
          <cell r="C7322" t="str">
            <v>李世义＋张斌</v>
          </cell>
          <cell r="D7322" t="str">
            <v>13805211110</v>
          </cell>
          <cell r="E7322" t="str">
            <v>中国</v>
          </cell>
          <cell r="F7322" t="str">
            <v>江苏省</v>
          </cell>
        </row>
        <row r="7323">
          <cell r="A7323" t="str">
            <v>25-10-0256698</v>
          </cell>
          <cell r="B7323" t="str">
            <v>jc1301</v>
          </cell>
          <cell r="C7323" t="str">
            <v>李世义＋张斌</v>
          </cell>
          <cell r="D7323" t="str">
            <v>13805211110</v>
          </cell>
          <cell r="E7323" t="str">
            <v>中国</v>
          </cell>
          <cell r="F7323" t="str">
            <v>江苏省</v>
          </cell>
        </row>
        <row r="7324">
          <cell r="A7324" t="str">
            <v>25-10-0256699</v>
          </cell>
          <cell r="B7324" t="str">
            <v>jc1301</v>
          </cell>
          <cell r="C7324" t="str">
            <v>李世义＋张斌</v>
          </cell>
          <cell r="D7324" t="str">
            <v>13805211110</v>
          </cell>
          <cell r="E7324" t="str">
            <v>中国</v>
          </cell>
          <cell r="F7324" t="str">
            <v>江苏省</v>
          </cell>
        </row>
        <row r="7325">
          <cell r="A7325" t="str">
            <v>25-10-0256700</v>
          </cell>
          <cell r="B7325" t="str">
            <v>jc1301</v>
          </cell>
          <cell r="C7325" t="str">
            <v>李世义＋张斌</v>
          </cell>
          <cell r="D7325" t="str">
            <v>13805211110</v>
          </cell>
          <cell r="E7325" t="str">
            <v>中国</v>
          </cell>
          <cell r="F7325" t="str">
            <v>江苏省</v>
          </cell>
        </row>
        <row r="7326">
          <cell r="A7326" t="str">
            <v>25-10-1229213</v>
          </cell>
          <cell r="B7326" t="str">
            <v>jc1301</v>
          </cell>
          <cell r="C7326" t="str">
            <v>李世义＋张斌</v>
          </cell>
          <cell r="D7326" t="str">
            <v>13805211110</v>
          </cell>
          <cell r="E7326" t="str">
            <v>中国</v>
          </cell>
          <cell r="F7326" t="str">
            <v>江苏省</v>
          </cell>
        </row>
        <row r="7327">
          <cell r="A7327" t="str">
            <v>25-10-0795057</v>
          </cell>
          <cell r="B7327" t="str">
            <v>jc1302</v>
          </cell>
          <cell r="C7327" t="str">
            <v>九龙王老大＋王寅</v>
          </cell>
          <cell r="D7327" t="str">
            <v>13016908412</v>
          </cell>
          <cell r="E7327" t="str">
            <v>中国</v>
          </cell>
          <cell r="F7327" t="str">
            <v>江苏省</v>
          </cell>
        </row>
        <row r="7328">
          <cell r="A7328" t="str">
            <v>25-10-0795068</v>
          </cell>
          <cell r="B7328" t="str">
            <v>jc1302</v>
          </cell>
          <cell r="C7328" t="str">
            <v>九龙王老大＋王寅</v>
          </cell>
          <cell r="D7328" t="str">
            <v>13016908412</v>
          </cell>
          <cell r="E7328" t="str">
            <v>中国</v>
          </cell>
          <cell r="F7328" t="str">
            <v>江苏省</v>
          </cell>
        </row>
        <row r="7329">
          <cell r="A7329" t="str">
            <v>25-10-0795087</v>
          </cell>
          <cell r="B7329" t="str">
            <v>jc1302</v>
          </cell>
          <cell r="C7329" t="str">
            <v>九龙王老大＋王寅</v>
          </cell>
          <cell r="D7329" t="str">
            <v>13016908412</v>
          </cell>
          <cell r="E7329" t="str">
            <v>中国</v>
          </cell>
          <cell r="F7329" t="str">
            <v>江苏省</v>
          </cell>
        </row>
        <row r="7330">
          <cell r="A7330" t="str">
            <v>25-10-0802013</v>
          </cell>
          <cell r="B7330" t="str">
            <v>jc1302</v>
          </cell>
          <cell r="C7330" t="str">
            <v>九龙王老大＋王寅</v>
          </cell>
          <cell r="D7330" t="str">
            <v>13016908412</v>
          </cell>
          <cell r="E7330" t="str">
            <v>中国</v>
          </cell>
          <cell r="F7330" t="str">
            <v>江苏省</v>
          </cell>
        </row>
        <row r="7331">
          <cell r="A7331" t="str">
            <v>25-10-1274346</v>
          </cell>
          <cell r="B7331" t="str">
            <v>jc1302</v>
          </cell>
          <cell r="C7331" t="str">
            <v>九龙王老大＋王寅</v>
          </cell>
          <cell r="D7331" t="str">
            <v>13016908412</v>
          </cell>
          <cell r="E7331" t="str">
            <v>中国</v>
          </cell>
          <cell r="F7331" t="str">
            <v>江苏省</v>
          </cell>
        </row>
        <row r="7332">
          <cell r="A7332" t="str">
            <v>25-09-0018228</v>
          </cell>
          <cell r="B7332" t="str">
            <v>jc1303</v>
          </cell>
          <cell r="C7332" t="str">
            <v>江湾国际-沈溪俊</v>
          </cell>
          <cell r="D7332" t="str">
            <v>13611927117</v>
          </cell>
          <cell r="E7332" t="str">
            <v>中国</v>
          </cell>
          <cell r="F7332" t="str">
            <v>上海市</v>
          </cell>
        </row>
        <row r="7333">
          <cell r="A7333" t="str">
            <v>25-09-0018230</v>
          </cell>
          <cell r="B7333" t="str">
            <v>jc1303</v>
          </cell>
          <cell r="C7333" t="str">
            <v>江湾国际-沈溪俊</v>
          </cell>
          <cell r="D7333" t="str">
            <v>13611927117</v>
          </cell>
          <cell r="E7333" t="str">
            <v>中国</v>
          </cell>
          <cell r="F7333" t="str">
            <v>上海市</v>
          </cell>
        </row>
        <row r="7334">
          <cell r="A7334" t="str">
            <v>25-09-0018240</v>
          </cell>
          <cell r="B7334" t="str">
            <v>jc1303</v>
          </cell>
          <cell r="C7334" t="str">
            <v>江湾国际-沈溪俊</v>
          </cell>
          <cell r="D7334" t="str">
            <v>13611927117</v>
          </cell>
          <cell r="E7334" t="str">
            <v>中国</v>
          </cell>
          <cell r="F7334" t="str">
            <v>上海市</v>
          </cell>
        </row>
        <row r="7335">
          <cell r="A7335" t="str">
            <v>25-09-0018242</v>
          </cell>
          <cell r="B7335" t="str">
            <v>jc1303</v>
          </cell>
          <cell r="C7335" t="str">
            <v>江湾国际-沈溪俊</v>
          </cell>
          <cell r="D7335" t="str">
            <v>13611927117</v>
          </cell>
          <cell r="E7335" t="str">
            <v>中国</v>
          </cell>
          <cell r="F7335" t="str">
            <v>上海市</v>
          </cell>
        </row>
        <row r="7336">
          <cell r="A7336" t="str">
            <v>25-09-0018245</v>
          </cell>
          <cell r="B7336" t="str">
            <v>jc1303</v>
          </cell>
          <cell r="C7336" t="str">
            <v>江湾国际-沈溪俊</v>
          </cell>
          <cell r="D7336" t="str">
            <v>13611927117</v>
          </cell>
          <cell r="E7336" t="str">
            <v>中国</v>
          </cell>
          <cell r="F7336" t="str">
            <v>上海市</v>
          </cell>
        </row>
        <row r="7337">
          <cell r="A7337" t="str">
            <v>25-09-0018249</v>
          </cell>
          <cell r="B7337" t="str">
            <v>jc1303</v>
          </cell>
          <cell r="C7337" t="str">
            <v>江湾国际-沈溪俊</v>
          </cell>
          <cell r="D7337" t="str">
            <v>13611927117</v>
          </cell>
          <cell r="E7337" t="str">
            <v>中国</v>
          </cell>
          <cell r="F7337" t="str">
            <v>上海市</v>
          </cell>
        </row>
        <row r="7338">
          <cell r="A7338" t="str">
            <v>25-12-0002327</v>
          </cell>
          <cell r="B7338" t="str">
            <v>jc1304</v>
          </cell>
          <cell r="C7338" t="str">
            <v>昕瑶鸽舍-万洪利</v>
          </cell>
          <cell r="D7338" t="str">
            <v>17705325858</v>
          </cell>
          <cell r="E7338" t="str">
            <v>中国</v>
          </cell>
          <cell r="F7338" t="str">
            <v>山东省</v>
          </cell>
        </row>
        <row r="7339">
          <cell r="A7339" t="str">
            <v>25-15-0789369</v>
          </cell>
          <cell r="B7339" t="str">
            <v>jc1304</v>
          </cell>
          <cell r="C7339" t="str">
            <v>昕瑶鸽舍-万洪利</v>
          </cell>
          <cell r="D7339" t="str">
            <v>17705325858</v>
          </cell>
          <cell r="E7339" t="str">
            <v>中国</v>
          </cell>
          <cell r="F7339" t="str">
            <v>山东省</v>
          </cell>
        </row>
        <row r="7340">
          <cell r="A7340" t="str">
            <v>25-32-0061558</v>
          </cell>
          <cell r="B7340" t="str">
            <v>jc1304</v>
          </cell>
          <cell r="C7340" t="str">
            <v>昕瑶鸽舍-万洪利</v>
          </cell>
          <cell r="D7340" t="str">
            <v>17705325858</v>
          </cell>
          <cell r="E7340" t="str">
            <v>中国</v>
          </cell>
          <cell r="F7340" t="str">
            <v>山东省</v>
          </cell>
        </row>
        <row r="7341">
          <cell r="A7341" t="str">
            <v>25-32-0061587</v>
          </cell>
          <cell r="B7341" t="str">
            <v>jc1304</v>
          </cell>
          <cell r="C7341" t="str">
            <v>昕瑶鸽舍-万洪利</v>
          </cell>
          <cell r="D7341" t="str">
            <v>17705325858</v>
          </cell>
          <cell r="E7341" t="str">
            <v>中国</v>
          </cell>
          <cell r="F7341" t="str">
            <v>山东省</v>
          </cell>
        </row>
        <row r="7342">
          <cell r="A7342" t="str">
            <v>25-32-0061598</v>
          </cell>
          <cell r="B7342" t="str">
            <v>jc1304</v>
          </cell>
          <cell r="C7342" t="str">
            <v>昕瑶鸽舍-万洪利</v>
          </cell>
          <cell r="D7342" t="str">
            <v>17705325858</v>
          </cell>
          <cell r="E7342" t="str">
            <v>中国</v>
          </cell>
          <cell r="F7342" t="str">
            <v>山东省</v>
          </cell>
        </row>
        <row r="7343">
          <cell r="A7343" t="str">
            <v>25-32-0074567</v>
          </cell>
          <cell r="B7343" t="str">
            <v>jc1304</v>
          </cell>
          <cell r="C7343" t="str">
            <v>昕瑶鸽舍-万洪利</v>
          </cell>
          <cell r="D7343" t="str">
            <v>17705325858</v>
          </cell>
          <cell r="E7343" t="str">
            <v>中国</v>
          </cell>
          <cell r="F7343" t="str">
            <v>山东省</v>
          </cell>
        </row>
        <row r="7344">
          <cell r="A7344" t="str">
            <v>25-15-0408968</v>
          </cell>
          <cell r="B7344" t="str">
            <v>jc1305</v>
          </cell>
          <cell r="C7344" t="str">
            <v>三星高照-田允初</v>
          </cell>
          <cell r="D7344" t="str">
            <v>15265760888</v>
          </cell>
          <cell r="E7344" t="str">
            <v>中国</v>
          </cell>
          <cell r="F7344" t="str">
            <v>山东省</v>
          </cell>
        </row>
        <row r="7345">
          <cell r="A7345" t="str">
            <v>25-03-0026282</v>
          </cell>
          <cell r="B7345" t="str">
            <v>jc1306</v>
          </cell>
          <cell r="C7345" t="str">
            <v>永胜国际-杨永广</v>
          </cell>
          <cell r="D7345" t="str">
            <v>18733135315</v>
          </cell>
          <cell r="E7345" t="str">
            <v>中国</v>
          </cell>
          <cell r="F7345" t="str">
            <v>河北省</v>
          </cell>
        </row>
        <row r="7346">
          <cell r="A7346" t="str">
            <v>25-03-0026283</v>
          </cell>
          <cell r="B7346" t="str">
            <v>jc1306</v>
          </cell>
          <cell r="C7346" t="str">
            <v>永胜国际-杨永广</v>
          </cell>
          <cell r="D7346" t="str">
            <v>18733135315</v>
          </cell>
          <cell r="E7346" t="str">
            <v>中国</v>
          </cell>
          <cell r="F7346" t="str">
            <v>河北省</v>
          </cell>
        </row>
        <row r="7347">
          <cell r="A7347" t="str">
            <v>25-03-0026286</v>
          </cell>
          <cell r="B7347" t="str">
            <v>jc1306</v>
          </cell>
          <cell r="C7347" t="str">
            <v>永胜国际-杨永广</v>
          </cell>
          <cell r="D7347" t="str">
            <v>18733135315</v>
          </cell>
          <cell r="E7347" t="str">
            <v>中国</v>
          </cell>
          <cell r="F7347" t="str">
            <v>河北省</v>
          </cell>
        </row>
        <row r="7348">
          <cell r="A7348" t="str">
            <v>25-03-0026287</v>
          </cell>
          <cell r="B7348" t="str">
            <v>jc1306</v>
          </cell>
          <cell r="C7348" t="str">
            <v>永胜国际-杨永广</v>
          </cell>
          <cell r="D7348" t="str">
            <v>18733135315</v>
          </cell>
          <cell r="E7348" t="str">
            <v>中国</v>
          </cell>
          <cell r="F7348" t="str">
            <v>河北省</v>
          </cell>
        </row>
        <row r="7349">
          <cell r="A7349" t="str">
            <v>25-03-0026291</v>
          </cell>
          <cell r="B7349" t="str">
            <v>jc1306</v>
          </cell>
          <cell r="C7349" t="str">
            <v>永胜国际-杨永广</v>
          </cell>
          <cell r="D7349" t="str">
            <v>18733135315</v>
          </cell>
          <cell r="E7349" t="str">
            <v>中国</v>
          </cell>
          <cell r="F7349" t="str">
            <v>河北省</v>
          </cell>
        </row>
        <row r="7350">
          <cell r="A7350" t="str">
            <v>25-03-0026292</v>
          </cell>
          <cell r="B7350" t="str">
            <v>jc1306</v>
          </cell>
          <cell r="C7350" t="str">
            <v>永胜国际-杨永广</v>
          </cell>
          <cell r="D7350" t="str">
            <v>18733135315</v>
          </cell>
          <cell r="E7350" t="str">
            <v>中国</v>
          </cell>
          <cell r="F7350" t="str">
            <v>河北省</v>
          </cell>
        </row>
        <row r="7351">
          <cell r="A7351" t="str">
            <v>25-03-2810955</v>
          </cell>
          <cell r="B7351" t="str">
            <v>jc1306</v>
          </cell>
          <cell r="C7351" t="str">
            <v>永胜国际-杨永广</v>
          </cell>
          <cell r="D7351" t="str">
            <v>18733135315</v>
          </cell>
          <cell r="E7351" t="str">
            <v>中国</v>
          </cell>
          <cell r="F7351" t="str">
            <v>河北省</v>
          </cell>
        </row>
        <row r="7352">
          <cell r="A7352" t="str">
            <v>25-03-2814362</v>
          </cell>
          <cell r="B7352" t="str">
            <v>jc1306</v>
          </cell>
          <cell r="C7352" t="str">
            <v>永胜国际-杨永广</v>
          </cell>
          <cell r="D7352" t="str">
            <v>18733135315</v>
          </cell>
          <cell r="E7352" t="str">
            <v>中国</v>
          </cell>
          <cell r="F7352" t="str">
            <v>河北省</v>
          </cell>
        </row>
        <row r="7353">
          <cell r="A7353" t="str">
            <v>25-01-1539350</v>
          </cell>
          <cell r="B7353" t="str">
            <v>jc1307</v>
          </cell>
          <cell r="C7353" t="str">
            <v>旭日森罗-张加涛＋张雪萍</v>
          </cell>
          <cell r="D7353" t="str">
            <v>15556869944</v>
          </cell>
          <cell r="E7353" t="str">
            <v>中国</v>
          </cell>
          <cell r="F7353" t="str">
            <v>安徽省</v>
          </cell>
        </row>
        <row r="7354">
          <cell r="A7354" t="str">
            <v>25-01-1799375</v>
          </cell>
          <cell r="B7354" t="str">
            <v>jc1307</v>
          </cell>
          <cell r="C7354" t="str">
            <v>旭日森罗-张加涛＋张雪萍</v>
          </cell>
          <cell r="D7354" t="str">
            <v>15556869944</v>
          </cell>
          <cell r="E7354" t="str">
            <v>中国</v>
          </cell>
          <cell r="F7354" t="str">
            <v>安徽省</v>
          </cell>
        </row>
        <row r="7355">
          <cell r="A7355" t="str">
            <v>25-01-1799376</v>
          </cell>
          <cell r="B7355" t="str">
            <v>jc1307</v>
          </cell>
          <cell r="C7355" t="str">
            <v>旭日森罗-张加涛＋张雪萍</v>
          </cell>
          <cell r="D7355" t="str">
            <v>15556869944</v>
          </cell>
          <cell r="E7355" t="str">
            <v>中国</v>
          </cell>
          <cell r="F7355" t="str">
            <v>安徽省</v>
          </cell>
        </row>
        <row r="7356">
          <cell r="A7356" t="str">
            <v>25-02-0407723</v>
          </cell>
          <cell r="B7356" t="str">
            <v>jc1307</v>
          </cell>
          <cell r="C7356" t="str">
            <v>旭日森罗-张加涛＋张雪萍</v>
          </cell>
          <cell r="D7356" t="str">
            <v>15556869944</v>
          </cell>
          <cell r="E7356" t="str">
            <v>中国</v>
          </cell>
          <cell r="F7356" t="str">
            <v>安徽省</v>
          </cell>
        </row>
        <row r="7357">
          <cell r="A7357" t="str">
            <v>25-02-0521831</v>
          </cell>
          <cell r="B7357" t="str">
            <v>jc1307</v>
          </cell>
          <cell r="C7357" t="str">
            <v>旭日森罗-张加涛＋张雪萍</v>
          </cell>
          <cell r="D7357" t="str">
            <v>15556869944</v>
          </cell>
          <cell r="E7357" t="str">
            <v>中国</v>
          </cell>
          <cell r="F7357" t="str">
            <v>安徽省</v>
          </cell>
        </row>
        <row r="7358">
          <cell r="A7358" t="str">
            <v>25-12-0089127</v>
          </cell>
          <cell r="B7358" t="str">
            <v>jc1307</v>
          </cell>
          <cell r="C7358" t="str">
            <v>旭日森罗-张加涛＋张雪萍</v>
          </cell>
          <cell r="D7358" t="str">
            <v>15556869944</v>
          </cell>
          <cell r="E7358" t="str">
            <v>中国</v>
          </cell>
          <cell r="F7358" t="str">
            <v>安徽省</v>
          </cell>
        </row>
        <row r="7359">
          <cell r="A7359" t="str">
            <v>25-12-0089130</v>
          </cell>
          <cell r="B7359" t="str">
            <v>jc1307</v>
          </cell>
          <cell r="C7359" t="str">
            <v>旭日森罗-张加涛＋张雪萍</v>
          </cell>
          <cell r="D7359" t="str">
            <v>15556869944</v>
          </cell>
          <cell r="E7359" t="str">
            <v>中国</v>
          </cell>
          <cell r="F7359" t="str">
            <v>安徽省</v>
          </cell>
        </row>
        <row r="7360">
          <cell r="A7360" t="str">
            <v>25-12-0089140</v>
          </cell>
          <cell r="B7360" t="str">
            <v>jc1307</v>
          </cell>
          <cell r="C7360" t="str">
            <v>旭日森罗-张加涛＋张雪萍</v>
          </cell>
          <cell r="D7360" t="str">
            <v>15556869944</v>
          </cell>
          <cell r="E7360" t="str">
            <v>中国</v>
          </cell>
          <cell r="F7360" t="str">
            <v>安徽省</v>
          </cell>
        </row>
        <row r="7361">
          <cell r="A7361" t="str">
            <v>25-12-0089161</v>
          </cell>
          <cell r="B7361" t="str">
            <v>jc1307</v>
          </cell>
          <cell r="C7361" t="str">
            <v>旭日森罗-张加涛＋张雪萍</v>
          </cell>
          <cell r="D7361" t="str">
            <v>15556869944</v>
          </cell>
          <cell r="E7361" t="str">
            <v>中国</v>
          </cell>
          <cell r="F7361" t="str">
            <v>安徽省</v>
          </cell>
        </row>
        <row r="7362">
          <cell r="A7362" t="str">
            <v>25-03-2671479</v>
          </cell>
          <cell r="B7362" t="str">
            <v>jc1308</v>
          </cell>
          <cell r="C7362" t="str">
            <v>金凤赛鸽-耿建业</v>
          </cell>
          <cell r="D7362" t="str">
            <v>19912075376</v>
          </cell>
          <cell r="E7362" t="str">
            <v>中国</v>
          </cell>
          <cell r="F7362" t="str">
            <v>河北省</v>
          </cell>
        </row>
        <row r="7363">
          <cell r="A7363" t="str">
            <v>25-03-2671484</v>
          </cell>
          <cell r="B7363" t="str">
            <v>jc1308</v>
          </cell>
          <cell r="C7363" t="str">
            <v>金凤赛鸽-耿建业</v>
          </cell>
          <cell r="D7363" t="str">
            <v>19912075376</v>
          </cell>
          <cell r="E7363" t="str">
            <v>中国</v>
          </cell>
          <cell r="F7363" t="str">
            <v>河北省</v>
          </cell>
        </row>
        <row r="7364">
          <cell r="A7364" t="str">
            <v>25-03-2671493</v>
          </cell>
          <cell r="B7364" t="str">
            <v>jc1308</v>
          </cell>
          <cell r="C7364" t="str">
            <v>金凤赛鸽-耿建业</v>
          </cell>
          <cell r="D7364" t="str">
            <v>19912075376</v>
          </cell>
          <cell r="E7364" t="str">
            <v>中国</v>
          </cell>
          <cell r="F7364" t="str">
            <v>河北省</v>
          </cell>
        </row>
        <row r="7365">
          <cell r="A7365" t="str">
            <v>25-16-0000466</v>
          </cell>
          <cell r="B7365" t="str">
            <v>jc1309</v>
          </cell>
          <cell r="C7365" t="str">
            <v>远翔征程-靳瑜宸</v>
          </cell>
          <cell r="D7365" t="str">
            <v>13523421481</v>
          </cell>
          <cell r="E7365" t="str">
            <v>中国</v>
          </cell>
          <cell r="F7365" t="str">
            <v>河南省</v>
          </cell>
        </row>
        <row r="7366">
          <cell r="A7366" t="str">
            <v>25-19-1037764</v>
          </cell>
          <cell r="B7366" t="str">
            <v>jc1309</v>
          </cell>
          <cell r="C7366" t="str">
            <v>远翔征程-靳瑜宸</v>
          </cell>
          <cell r="D7366" t="str">
            <v>13523421481</v>
          </cell>
          <cell r="E7366" t="str">
            <v>中国</v>
          </cell>
          <cell r="F7366" t="str">
            <v>河南省</v>
          </cell>
        </row>
        <row r="7367">
          <cell r="A7367" t="str">
            <v>25-15-0628920</v>
          </cell>
          <cell r="B7367" t="str">
            <v>jc1311</v>
          </cell>
          <cell r="C7367" t="str">
            <v>龙凤家园-王维正</v>
          </cell>
          <cell r="D7367" t="str">
            <v>15053381248</v>
          </cell>
          <cell r="E7367" t="str">
            <v>中国</v>
          </cell>
          <cell r="F7367" t="str">
            <v>山东省</v>
          </cell>
        </row>
        <row r="7368">
          <cell r="A7368" t="str">
            <v>25-15-0628930</v>
          </cell>
          <cell r="B7368" t="str">
            <v>jc1311</v>
          </cell>
          <cell r="C7368" t="str">
            <v>龙凤家园-王维正</v>
          </cell>
          <cell r="D7368" t="str">
            <v>15053381248</v>
          </cell>
          <cell r="E7368" t="str">
            <v>中国</v>
          </cell>
          <cell r="F7368" t="str">
            <v>山东省</v>
          </cell>
        </row>
        <row r="7369">
          <cell r="A7369" t="str">
            <v>25-15-0603026</v>
          </cell>
          <cell r="B7369" t="str">
            <v>jc1312</v>
          </cell>
          <cell r="C7369" t="str">
            <v>聚源鸽舍-李硕</v>
          </cell>
          <cell r="D7369" t="str">
            <v>13406357277</v>
          </cell>
          <cell r="E7369" t="str">
            <v>中国</v>
          </cell>
          <cell r="F7369" t="str">
            <v>山东省</v>
          </cell>
        </row>
        <row r="7370">
          <cell r="A7370" t="str">
            <v>25-15-0605059</v>
          </cell>
          <cell r="B7370" t="str">
            <v>jc1312</v>
          </cell>
          <cell r="C7370" t="str">
            <v>聚源鸽舍-李硕</v>
          </cell>
          <cell r="D7370" t="str">
            <v>13406357277</v>
          </cell>
          <cell r="E7370" t="str">
            <v>中国</v>
          </cell>
          <cell r="F7370" t="str">
            <v>山东省</v>
          </cell>
        </row>
        <row r="7371">
          <cell r="A7371" t="str">
            <v>25-15-0605062</v>
          </cell>
          <cell r="B7371" t="str">
            <v>jc1312</v>
          </cell>
          <cell r="C7371" t="str">
            <v>聚源鸽舍-李硕</v>
          </cell>
          <cell r="D7371" t="str">
            <v>13406357277</v>
          </cell>
          <cell r="E7371" t="str">
            <v>中国</v>
          </cell>
          <cell r="F7371" t="str">
            <v>山东省</v>
          </cell>
        </row>
        <row r="7372">
          <cell r="A7372" t="str">
            <v>25-15-0605064</v>
          </cell>
          <cell r="B7372" t="str">
            <v>jc1312</v>
          </cell>
          <cell r="C7372" t="str">
            <v>聚源鸽舍-李硕</v>
          </cell>
          <cell r="D7372" t="str">
            <v>13406357277</v>
          </cell>
          <cell r="E7372" t="str">
            <v>中国</v>
          </cell>
          <cell r="F7372" t="str">
            <v>山东省</v>
          </cell>
        </row>
        <row r="7373">
          <cell r="A7373" t="str">
            <v>25-01-0711796</v>
          </cell>
          <cell r="B7373" t="str">
            <v>jc1313</v>
          </cell>
          <cell r="C7373" t="str">
            <v>传程鸽业-李文传</v>
          </cell>
          <cell r="D7373" t="str">
            <v>13184161501</v>
          </cell>
          <cell r="E7373" t="str">
            <v>中国</v>
          </cell>
          <cell r="F7373" t="str">
            <v>山东省</v>
          </cell>
        </row>
        <row r="7374">
          <cell r="A7374" t="str">
            <v>25-01-0949723</v>
          </cell>
          <cell r="B7374" t="str">
            <v>jc1313</v>
          </cell>
          <cell r="C7374" t="str">
            <v>传程鸽业-李文传</v>
          </cell>
          <cell r="D7374" t="str">
            <v>13184161501</v>
          </cell>
          <cell r="E7374" t="str">
            <v>中国</v>
          </cell>
          <cell r="F7374" t="str">
            <v>山东省</v>
          </cell>
        </row>
        <row r="7375">
          <cell r="A7375" t="str">
            <v>25-03-2037118</v>
          </cell>
          <cell r="B7375" t="str">
            <v>jc1313</v>
          </cell>
          <cell r="C7375" t="str">
            <v>传程鸽业-李文传</v>
          </cell>
          <cell r="D7375" t="str">
            <v>13184161501</v>
          </cell>
          <cell r="E7375" t="str">
            <v>中国</v>
          </cell>
          <cell r="F7375" t="str">
            <v>山东省</v>
          </cell>
        </row>
        <row r="7376">
          <cell r="A7376" t="str">
            <v>25-15-0581069</v>
          </cell>
          <cell r="B7376" t="str">
            <v>jc1313</v>
          </cell>
          <cell r="C7376" t="str">
            <v>传程鸽业-李文传</v>
          </cell>
          <cell r="D7376" t="str">
            <v>13184161501</v>
          </cell>
          <cell r="E7376" t="str">
            <v>中国</v>
          </cell>
          <cell r="F7376" t="str">
            <v>山东省</v>
          </cell>
        </row>
        <row r="7377">
          <cell r="A7377" t="str">
            <v>25-15-0584741</v>
          </cell>
          <cell r="B7377" t="str">
            <v>jc1313</v>
          </cell>
          <cell r="C7377" t="str">
            <v>传程鸽业-李文传</v>
          </cell>
          <cell r="D7377" t="str">
            <v>13184161501</v>
          </cell>
          <cell r="E7377" t="str">
            <v>中国</v>
          </cell>
          <cell r="F7377" t="str">
            <v>山东省</v>
          </cell>
        </row>
        <row r="7378">
          <cell r="A7378" t="str">
            <v>25-15-0600548</v>
          </cell>
          <cell r="B7378" t="str">
            <v>jc1313</v>
          </cell>
          <cell r="C7378" t="str">
            <v>传程鸽业-李文传</v>
          </cell>
          <cell r="D7378" t="str">
            <v>13184161501</v>
          </cell>
          <cell r="E7378" t="str">
            <v>中国</v>
          </cell>
          <cell r="F7378" t="str">
            <v>山东省</v>
          </cell>
        </row>
        <row r="7379">
          <cell r="A7379" t="str">
            <v>25-15-0600550</v>
          </cell>
          <cell r="B7379" t="str">
            <v>jc1313</v>
          </cell>
          <cell r="C7379" t="str">
            <v>传程鸽业-李文传</v>
          </cell>
          <cell r="D7379" t="str">
            <v>13184161501</v>
          </cell>
          <cell r="E7379" t="str">
            <v>中国</v>
          </cell>
          <cell r="F7379" t="str">
            <v>山东省</v>
          </cell>
        </row>
        <row r="7380">
          <cell r="A7380" t="str">
            <v>25-15-0600677</v>
          </cell>
          <cell r="B7380" t="str">
            <v>jc1313</v>
          </cell>
          <cell r="C7380" t="str">
            <v>传程鸽业-李文传</v>
          </cell>
          <cell r="D7380" t="str">
            <v>13184161501</v>
          </cell>
          <cell r="E7380" t="str">
            <v>中国</v>
          </cell>
          <cell r="F7380" t="str">
            <v>山东省</v>
          </cell>
        </row>
        <row r="7381">
          <cell r="A7381" t="str">
            <v>25-15-0600687</v>
          </cell>
          <cell r="B7381" t="str">
            <v>jc1313</v>
          </cell>
          <cell r="C7381" t="str">
            <v>传程鸽业-李文传</v>
          </cell>
          <cell r="D7381" t="str">
            <v>13184161501</v>
          </cell>
          <cell r="E7381" t="str">
            <v>中国</v>
          </cell>
          <cell r="F7381" t="str">
            <v>山东省</v>
          </cell>
        </row>
        <row r="7382">
          <cell r="A7382" t="str">
            <v>25-15-0600688</v>
          </cell>
          <cell r="B7382" t="str">
            <v>jc1313</v>
          </cell>
          <cell r="C7382" t="str">
            <v>传程鸽业-李文传</v>
          </cell>
          <cell r="D7382" t="str">
            <v>13184161501</v>
          </cell>
          <cell r="E7382" t="str">
            <v>中国</v>
          </cell>
          <cell r="F7382" t="str">
            <v>山东省</v>
          </cell>
        </row>
        <row r="7383">
          <cell r="A7383" t="str">
            <v>25-15-0605263</v>
          </cell>
          <cell r="B7383" t="str">
            <v>jc1313</v>
          </cell>
          <cell r="C7383" t="str">
            <v>传程鸽业-李文传</v>
          </cell>
          <cell r="D7383" t="str">
            <v>13184161501</v>
          </cell>
          <cell r="E7383" t="str">
            <v>中国</v>
          </cell>
          <cell r="F7383" t="str">
            <v>山东省</v>
          </cell>
        </row>
        <row r="7384">
          <cell r="A7384" t="str">
            <v>25-15-0608153</v>
          </cell>
          <cell r="B7384" t="str">
            <v>jc1313</v>
          </cell>
          <cell r="C7384" t="str">
            <v>传程鸽业-李文传</v>
          </cell>
          <cell r="D7384" t="str">
            <v>13184161501</v>
          </cell>
          <cell r="E7384" t="str">
            <v>中国</v>
          </cell>
          <cell r="F7384" t="str">
            <v>山东省</v>
          </cell>
        </row>
        <row r="7385">
          <cell r="A7385" t="str">
            <v>25-15-0608186</v>
          </cell>
          <cell r="B7385" t="str">
            <v>jc1313</v>
          </cell>
          <cell r="C7385" t="str">
            <v>传程鸽业-李文传</v>
          </cell>
          <cell r="D7385" t="str">
            <v>13184161501</v>
          </cell>
          <cell r="E7385" t="str">
            <v>中国</v>
          </cell>
          <cell r="F7385" t="str">
            <v>山东省</v>
          </cell>
        </row>
        <row r="7386">
          <cell r="A7386" t="str">
            <v>25-15-0608199</v>
          </cell>
          <cell r="B7386" t="str">
            <v>jc1313</v>
          </cell>
          <cell r="C7386" t="str">
            <v>传程鸽业-李文传</v>
          </cell>
          <cell r="D7386" t="str">
            <v>13184161501</v>
          </cell>
          <cell r="E7386" t="str">
            <v>中国</v>
          </cell>
          <cell r="F7386" t="str">
            <v>山东省</v>
          </cell>
        </row>
        <row r="7387">
          <cell r="A7387" t="str">
            <v>25-15-0608430</v>
          </cell>
          <cell r="B7387" t="str">
            <v>jc1313</v>
          </cell>
          <cell r="C7387" t="str">
            <v>传程鸽业-李文传</v>
          </cell>
          <cell r="D7387" t="str">
            <v>13184161501</v>
          </cell>
          <cell r="E7387" t="str">
            <v>中国</v>
          </cell>
          <cell r="F7387" t="str">
            <v>山东省</v>
          </cell>
        </row>
        <row r="7388">
          <cell r="A7388" t="str">
            <v>25-15-0608489</v>
          </cell>
          <cell r="B7388" t="str">
            <v>jc1313</v>
          </cell>
          <cell r="C7388" t="str">
            <v>传程鸽业-李文传</v>
          </cell>
          <cell r="D7388" t="str">
            <v>13184161501</v>
          </cell>
          <cell r="E7388" t="str">
            <v>中国</v>
          </cell>
          <cell r="F7388" t="str">
            <v>山东省</v>
          </cell>
        </row>
        <row r="7389">
          <cell r="A7389" t="str">
            <v>25-15-0609259</v>
          </cell>
          <cell r="B7389" t="str">
            <v>jc1313</v>
          </cell>
          <cell r="C7389" t="str">
            <v>传程鸽业-李文传</v>
          </cell>
          <cell r="D7389" t="str">
            <v>13184161501</v>
          </cell>
          <cell r="E7389" t="str">
            <v>中国</v>
          </cell>
          <cell r="F7389" t="str">
            <v>山东省</v>
          </cell>
        </row>
        <row r="7390">
          <cell r="A7390" t="str">
            <v>25-15-1086559</v>
          </cell>
          <cell r="B7390" t="str">
            <v>jc1313</v>
          </cell>
          <cell r="C7390" t="str">
            <v>传程鸽业-李文传</v>
          </cell>
          <cell r="D7390" t="str">
            <v>13184161501</v>
          </cell>
          <cell r="E7390" t="str">
            <v>中国</v>
          </cell>
          <cell r="F7390" t="str">
            <v>山东省</v>
          </cell>
        </row>
        <row r="7391">
          <cell r="A7391" t="str">
            <v>25-15-1272929</v>
          </cell>
          <cell r="B7391" t="str">
            <v>jc1313</v>
          </cell>
          <cell r="C7391" t="str">
            <v>传程鸽业-李文传</v>
          </cell>
          <cell r="D7391" t="str">
            <v>13184161501</v>
          </cell>
          <cell r="E7391" t="str">
            <v>中国</v>
          </cell>
          <cell r="F7391" t="str">
            <v>山东省</v>
          </cell>
        </row>
        <row r="7392">
          <cell r="A7392" t="str">
            <v>25-19-0641770</v>
          </cell>
          <cell r="B7392" t="str">
            <v>jc1313</v>
          </cell>
          <cell r="C7392" t="str">
            <v>传程鸽业-李文传</v>
          </cell>
          <cell r="D7392" t="str">
            <v>13184161501</v>
          </cell>
          <cell r="E7392" t="str">
            <v>中国</v>
          </cell>
          <cell r="F7392" t="str">
            <v>山东省</v>
          </cell>
        </row>
        <row r="7393">
          <cell r="A7393" t="str">
            <v>25-19-0664215</v>
          </cell>
          <cell r="B7393" t="str">
            <v>jc1313</v>
          </cell>
          <cell r="C7393" t="str">
            <v>传程鸽业-李文传</v>
          </cell>
          <cell r="D7393" t="str">
            <v>13184161501</v>
          </cell>
          <cell r="E7393" t="str">
            <v>中国</v>
          </cell>
          <cell r="F7393" t="str">
            <v>山东省</v>
          </cell>
        </row>
        <row r="7394">
          <cell r="A7394" t="str">
            <v>25-19-0664217</v>
          </cell>
          <cell r="B7394" t="str">
            <v>jc1313</v>
          </cell>
          <cell r="C7394" t="str">
            <v>传程鸽业-李文传</v>
          </cell>
          <cell r="D7394" t="str">
            <v>13184161501</v>
          </cell>
          <cell r="E7394" t="str">
            <v>中国</v>
          </cell>
          <cell r="F7394" t="str">
            <v>山东省</v>
          </cell>
        </row>
        <row r="7395">
          <cell r="A7395" t="str">
            <v>25-19-0664245</v>
          </cell>
          <cell r="B7395" t="str">
            <v>jc1313</v>
          </cell>
          <cell r="C7395" t="str">
            <v>传程鸽业-李文传</v>
          </cell>
          <cell r="D7395" t="str">
            <v>13184161501</v>
          </cell>
          <cell r="E7395" t="str">
            <v>中国</v>
          </cell>
          <cell r="F7395" t="str">
            <v>山东省</v>
          </cell>
        </row>
        <row r="7396">
          <cell r="A7396" t="str">
            <v>25-19-0962901</v>
          </cell>
          <cell r="B7396" t="str">
            <v>jc1313</v>
          </cell>
          <cell r="C7396" t="str">
            <v>传程鸽业-李文传</v>
          </cell>
          <cell r="D7396" t="str">
            <v>13184161501</v>
          </cell>
          <cell r="E7396" t="str">
            <v>中国</v>
          </cell>
          <cell r="F7396" t="str">
            <v>山东省</v>
          </cell>
        </row>
        <row r="7397">
          <cell r="A7397" t="str">
            <v>25-19-1044720</v>
          </cell>
          <cell r="B7397" t="str">
            <v>jc1313</v>
          </cell>
          <cell r="C7397" t="str">
            <v>传程鸽业-李文传</v>
          </cell>
          <cell r="D7397" t="str">
            <v>13184161501</v>
          </cell>
          <cell r="E7397" t="str">
            <v>中国</v>
          </cell>
          <cell r="F7397" t="str">
            <v>山东省</v>
          </cell>
        </row>
        <row r="7398">
          <cell r="A7398" t="str">
            <v>25-15-0605915</v>
          </cell>
          <cell r="B7398" t="str">
            <v>jc1314</v>
          </cell>
          <cell r="C7398" t="str">
            <v>信速老鸽-李海法</v>
          </cell>
          <cell r="D7398" t="str">
            <v>15376832666</v>
          </cell>
          <cell r="E7398" t="str">
            <v>中国</v>
          </cell>
          <cell r="F7398" t="str">
            <v>山东省</v>
          </cell>
        </row>
        <row r="7399">
          <cell r="A7399" t="str">
            <v>25-15-0605925</v>
          </cell>
          <cell r="B7399" t="str">
            <v>jc1314</v>
          </cell>
          <cell r="C7399" t="str">
            <v>信速老鸽-李海法</v>
          </cell>
          <cell r="D7399" t="str">
            <v>15376832666</v>
          </cell>
          <cell r="E7399" t="str">
            <v>中国</v>
          </cell>
          <cell r="F7399" t="str">
            <v>山东省</v>
          </cell>
        </row>
        <row r="7400">
          <cell r="A7400" t="str">
            <v>25-15-0605932</v>
          </cell>
          <cell r="B7400" t="str">
            <v>jc1314</v>
          </cell>
          <cell r="C7400" t="str">
            <v>信速老鸽-李海法</v>
          </cell>
          <cell r="D7400" t="str">
            <v>15376832666</v>
          </cell>
          <cell r="E7400" t="str">
            <v>中国</v>
          </cell>
          <cell r="F7400" t="str">
            <v>山东省</v>
          </cell>
        </row>
        <row r="7401">
          <cell r="A7401" t="str">
            <v>25-15-0605934</v>
          </cell>
          <cell r="B7401" t="str">
            <v>jc1314</v>
          </cell>
          <cell r="C7401" t="str">
            <v>信速老鸽-李海法</v>
          </cell>
          <cell r="D7401" t="str">
            <v>15376832666</v>
          </cell>
          <cell r="E7401" t="str">
            <v>中国</v>
          </cell>
          <cell r="F7401" t="str">
            <v>山东省</v>
          </cell>
        </row>
        <row r="7402">
          <cell r="A7402" t="str">
            <v>25-15-0605938</v>
          </cell>
          <cell r="B7402" t="str">
            <v>jc1314</v>
          </cell>
          <cell r="C7402" t="str">
            <v>信速老鸽-李海法</v>
          </cell>
          <cell r="D7402" t="str">
            <v>15376832666</v>
          </cell>
          <cell r="E7402" t="str">
            <v>中国</v>
          </cell>
          <cell r="F7402" t="str">
            <v>山东省</v>
          </cell>
        </row>
        <row r="7403">
          <cell r="A7403" t="str">
            <v>25-10-0240335</v>
          </cell>
          <cell r="B7403" t="str">
            <v>jc1315</v>
          </cell>
          <cell r="C7403" t="str">
            <v>闵航鸽舍-闵繁笃</v>
          </cell>
          <cell r="D7403" t="str">
            <v>17306327978</v>
          </cell>
          <cell r="E7403" t="str">
            <v>中国</v>
          </cell>
          <cell r="F7403" t="str">
            <v>山东省</v>
          </cell>
        </row>
        <row r="7404">
          <cell r="A7404" t="str">
            <v>25-10-0240336</v>
          </cell>
          <cell r="B7404" t="str">
            <v>jc1315</v>
          </cell>
          <cell r="C7404" t="str">
            <v>闵航鸽舍-闵繁笃</v>
          </cell>
          <cell r="D7404" t="str">
            <v>17306327978</v>
          </cell>
          <cell r="E7404" t="str">
            <v>中国</v>
          </cell>
          <cell r="F7404" t="str">
            <v>山东省</v>
          </cell>
        </row>
        <row r="7405">
          <cell r="A7405" t="str">
            <v>25-15-0057937</v>
          </cell>
          <cell r="B7405" t="str">
            <v>jc1315</v>
          </cell>
          <cell r="C7405" t="str">
            <v>闵航鸽舍-闵繁笃</v>
          </cell>
          <cell r="D7405" t="str">
            <v>17306327978</v>
          </cell>
          <cell r="E7405" t="str">
            <v>中国</v>
          </cell>
          <cell r="F7405" t="str">
            <v>山东省</v>
          </cell>
        </row>
        <row r="7406">
          <cell r="A7406" t="str">
            <v>25-15-0981573</v>
          </cell>
          <cell r="B7406" t="str">
            <v>jc1316</v>
          </cell>
          <cell r="C7406" t="str">
            <v>永胜鸽舍-石永胜</v>
          </cell>
          <cell r="D7406" t="str">
            <v>15966868967</v>
          </cell>
          <cell r="E7406" t="str">
            <v>中国</v>
          </cell>
          <cell r="F7406" t="str">
            <v>山东省</v>
          </cell>
        </row>
        <row r="7407">
          <cell r="A7407" t="str">
            <v>25-15-0997281</v>
          </cell>
          <cell r="B7407" t="str">
            <v>jc1316</v>
          </cell>
          <cell r="C7407" t="str">
            <v>永胜鸽舍-石永胜</v>
          </cell>
          <cell r="D7407" t="str">
            <v>15966868967</v>
          </cell>
          <cell r="E7407" t="str">
            <v>中国</v>
          </cell>
          <cell r="F7407" t="str">
            <v>山东省</v>
          </cell>
        </row>
        <row r="7408">
          <cell r="A7408" t="str">
            <v>25-15-0997284</v>
          </cell>
          <cell r="B7408" t="str">
            <v>jc1316</v>
          </cell>
          <cell r="C7408" t="str">
            <v>永胜鸽舍-石永胜</v>
          </cell>
          <cell r="D7408" t="str">
            <v>15966868967</v>
          </cell>
          <cell r="E7408" t="str">
            <v>中国</v>
          </cell>
          <cell r="F7408" t="str">
            <v>山东省</v>
          </cell>
        </row>
        <row r="7409">
          <cell r="A7409" t="str">
            <v>25-15-0997290</v>
          </cell>
          <cell r="B7409" t="str">
            <v>jc1316</v>
          </cell>
          <cell r="C7409" t="str">
            <v>永胜鸽舍-石永胜</v>
          </cell>
          <cell r="D7409" t="str">
            <v>15966868967</v>
          </cell>
          <cell r="E7409" t="str">
            <v>中国</v>
          </cell>
          <cell r="F7409" t="str">
            <v>山东省</v>
          </cell>
        </row>
        <row r="7410">
          <cell r="A7410" t="str">
            <v>25-01-0757515</v>
          </cell>
          <cell r="B7410" t="str">
            <v>jc1317</v>
          </cell>
          <cell r="C7410" t="str">
            <v>翱翔鸽业-周峰</v>
          </cell>
          <cell r="D7410" t="str">
            <v>13806787460</v>
          </cell>
          <cell r="E7410" t="str">
            <v>中国</v>
          </cell>
          <cell r="F7410" t="str">
            <v>浙江省</v>
          </cell>
        </row>
        <row r="7411">
          <cell r="A7411" t="str">
            <v>25-01-1578653</v>
          </cell>
          <cell r="B7411" t="str">
            <v>jc1317</v>
          </cell>
          <cell r="C7411" t="str">
            <v>翱翔鸽业-周峰</v>
          </cell>
          <cell r="D7411" t="str">
            <v>13806787460</v>
          </cell>
          <cell r="E7411" t="str">
            <v>中国</v>
          </cell>
          <cell r="F7411" t="str">
            <v>浙江省</v>
          </cell>
        </row>
        <row r="7412">
          <cell r="A7412" t="str">
            <v>25-15-0293965</v>
          </cell>
          <cell r="B7412" t="str">
            <v>jc1318</v>
          </cell>
          <cell r="C7412" t="str">
            <v>于小川</v>
          </cell>
          <cell r="D7412" t="str">
            <v>13589288786</v>
          </cell>
          <cell r="E7412" t="str">
            <v>中国</v>
          </cell>
          <cell r="F7412" t="str">
            <v>山东省</v>
          </cell>
        </row>
        <row r="7413">
          <cell r="A7413" t="str">
            <v>25-15-0293967</v>
          </cell>
          <cell r="B7413" t="str">
            <v>jc1318</v>
          </cell>
          <cell r="C7413" t="str">
            <v>于小川</v>
          </cell>
          <cell r="D7413" t="str">
            <v>13589288786</v>
          </cell>
          <cell r="E7413" t="str">
            <v>中国</v>
          </cell>
          <cell r="F7413" t="str">
            <v>山东省</v>
          </cell>
        </row>
        <row r="7414">
          <cell r="A7414" t="str">
            <v>25-15-0293969</v>
          </cell>
          <cell r="B7414" t="str">
            <v>jc1318</v>
          </cell>
          <cell r="C7414" t="str">
            <v>于小川</v>
          </cell>
          <cell r="D7414" t="str">
            <v>13589288786</v>
          </cell>
          <cell r="E7414" t="str">
            <v>中国</v>
          </cell>
          <cell r="F7414" t="str">
            <v>山东省</v>
          </cell>
        </row>
        <row r="7415">
          <cell r="A7415" t="str">
            <v>25-15-0293970</v>
          </cell>
          <cell r="B7415" t="str">
            <v>jc1318</v>
          </cell>
          <cell r="C7415" t="str">
            <v>于小川</v>
          </cell>
          <cell r="D7415" t="str">
            <v>13589288786</v>
          </cell>
          <cell r="E7415" t="str">
            <v>中国</v>
          </cell>
          <cell r="F7415" t="str">
            <v>山东省</v>
          </cell>
        </row>
        <row r="7416">
          <cell r="A7416" t="str">
            <v>25-15-0293979</v>
          </cell>
          <cell r="B7416" t="str">
            <v>jc1318</v>
          </cell>
          <cell r="C7416" t="str">
            <v>于小川</v>
          </cell>
          <cell r="D7416" t="str">
            <v>13589288786</v>
          </cell>
          <cell r="E7416" t="str">
            <v>中国</v>
          </cell>
          <cell r="F7416" t="str">
            <v>山东省</v>
          </cell>
        </row>
        <row r="7417">
          <cell r="A7417" t="str">
            <v>25-16-0458999</v>
          </cell>
          <cell r="B7417" t="str">
            <v>jc1319</v>
          </cell>
          <cell r="C7417" t="str">
            <v>刘义涛</v>
          </cell>
          <cell r="D7417" t="str">
            <v>15936700925</v>
          </cell>
          <cell r="E7417" t="str">
            <v>中国</v>
          </cell>
          <cell r="F7417" t="str">
            <v>河南省</v>
          </cell>
        </row>
        <row r="7418">
          <cell r="A7418" t="str">
            <v>25-16-0459000</v>
          </cell>
          <cell r="B7418" t="str">
            <v>jc1319</v>
          </cell>
          <cell r="C7418" t="str">
            <v>刘义涛</v>
          </cell>
          <cell r="D7418" t="str">
            <v>15936700925</v>
          </cell>
          <cell r="E7418" t="str">
            <v>中国</v>
          </cell>
          <cell r="F7418" t="str">
            <v>河南省</v>
          </cell>
        </row>
        <row r="7419">
          <cell r="A7419" t="str">
            <v>25-16-0694954</v>
          </cell>
          <cell r="B7419" t="str">
            <v>jc1320</v>
          </cell>
          <cell r="C7419" t="str">
            <v>刘晓涛</v>
          </cell>
          <cell r="D7419" t="str">
            <v>18803936906</v>
          </cell>
          <cell r="E7419" t="str">
            <v>中国</v>
          </cell>
          <cell r="F7419" t="str">
            <v>河南省</v>
          </cell>
        </row>
        <row r="7420">
          <cell r="A7420" t="str">
            <v>25-16-0694955</v>
          </cell>
          <cell r="B7420" t="str">
            <v>jc1320</v>
          </cell>
          <cell r="C7420" t="str">
            <v>刘晓涛</v>
          </cell>
          <cell r="D7420" t="str">
            <v>18803936906</v>
          </cell>
          <cell r="E7420" t="str">
            <v>中国</v>
          </cell>
          <cell r="F7420" t="str">
            <v>河南省</v>
          </cell>
        </row>
        <row r="7421">
          <cell r="A7421" t="str">
            <v>25-10-0501595</v>
          </cell>
          <cell r="B7421" t="str">
            <v>jc1321</v>
          </cell>
          <cell r="C7421" t="str">
            <v>新民鸽舍-孙爱国</v>
          </cell>
          <cell r="D7421" t="str">
            <v>18021900460</v>
          </cell>
          <cell r="E7421" t="str">
            <v>中国</v>
          </cell>
          <cell r="F7421" t="str">
            <v>江苏省</v>
          </cell>
        </row>
        <row r="7422">
          <cell r="A7422" t="str">
            <v>25-10-0501598</v>
          </cell>
          <cell r="B7422" t="str">
            <v>jc1321</v>
          </cell>
          <cell r="C7422" t="str">
            <v>新民鸽舍-孙爱国</v>
          </cell>
          <cell r="D7422" t="str">
            <v>18021900460</v>
          </cell>
          <cell r="E7422" t="str">
            <v>中国</v>
          </cell>
          <cell r="F7422" t="str">
            <v>江苏省</v>
          </cell>
        </row>
        <row r="7423">
          <cell r="A7423" t="str">
            <v>25-10-0501600</v>
          </cell>
          <cell r="B7423" t="str">
            <v>jc1321</v>
          </cell>
          <cell r="C7423" t="str">
            <v>新民鸽舍-孙爱国</v>
          </cell>
          <cell r="D7423" t="str">
            <v>18021900460</v>
          </cell>
          <cell r="E7423" t="str">
            <v>中国</v>
          </cell>
          <cell r="F7423" t="str">
            <v>江苏省</v>
          </cell>
        </row>
        <row r="7424">
          <cell r="A7424" t="str">
            <v>25-10-0530695</v>
          </cell>
          <cell r="B7424" t="str">
            <v>jc1321</v>
          </cell>
          <cell r="C7424" t="str">
            <v>新民鸽舍-孙爱国</v>
          </cell>
          <cell r="D7424" t="str">
            <v>18021900460</v>
          </cell>
          <cell r="E7424" t="str">
            <v>中国</v>
          </cell>
          <cell r="F7424" t="str">
            <v>江苏省</v>
          </cell>
        </row>
        <row r="7425">
          <cell r="A7425" t="str">
            <v>25-10-0530696</v>
          </cell>
          <cell r="B7425" t="str">
            <v>jc1321</v>
          </cell>
          <cell r="C7425" t="str">
            <v>新民鸽舍-孙爱国</v>
          </cell>
          <cell r="D7425" t="str">
            <v>18021900460</v>
          </cell>
          <cell r="E7425" t="str">
            <v>中国</v>
          </cell>
          <cell r="F7425" t="str">
            <v>江苏省</v>
          </cell>
        </row>
        <row r="7426">
          <cell r="A7426" t="str">
            <v>25-10-1304867</v>
          </cell>
          <cell r="B7426" t="str">
            <v>jc1322</v>
          </cell>
          <cell r="C7426" t="str">
            <v>清武赛鸽-吴双＋胡鹏飞</v>
          </cell>
          <cell r="D7426" t="str">
            <v>13625150051</v>
          </cell>
          <cell r="E7426" t="str">
            <v>中国</v>
          </cell>
          <cell r="F7426" t="str">
            <v>江苏省</v>
          </cell>
        </row>
        <row r="7427">
          <cell r="A7427" t="str">
            <v>25-10-1304883</v>
          </cell>
          <cell r="B7427" t="str">
            <v>jc1322</v>
          </cell>
          <cell r="C7427" t="str">
            <v>清武赛鸽-吴双＋胡鹏飞</v>
          </cell>
          <cell r="D7427" t="str">
            <v>13625150051</v>
          </cell>
          <cell r="E7427" t="str">
            <v>中国</v>
          </cell>
          <cell r="F7427" t="str">
            <v>江苏省</v>
          </cell>
        </row>
        <row r="7428">
          <cell r="A7428" t="str">
            <v>25-10-1304886</v>
          </cell>
          <cell r="B7428" t="str">
            <v>jc1322</v>
          </cell>
          <cell r="C7428" t="str">
            <v>清武赛鸽-吴双＋胡鹏飞</v>
          </cell>
          <cell r="D7428" t="str">
            <v>13625150051</v>
          </cell>
          <cell r="E7428" t="str">
            <v>中国</v>
          </cell>
          <cell r="F7428" t="str">
            <v>江苏省</v>
          </cell>
        </row>
        <row r="7429">
          <cell r="A7429" t="str">
            <v>25-10-1304888</v>
          </cell>
          <cell r="B7429" t="str">
            <v>jc1322</v>
          </cell>
          <cell r="C7429" t="str">
            <v>清武赛鸽-吴双＋胡鹏飞</v>
          </cell>
          <cell r="D7429" t="str">
            <v>13625150051</v>
          </cell>
          <cell r="E7429" t="str">
            <v>中国</v>
          </cell>
          <cell r="F7429" t="str">
            <v>江苏省</v>
          </cell>
        </row>
        <row r="7430">
          <cell r="A7430" t="str">
            <v>25-10-1304890</v>
          </cell>
          <cell r="B7430" t="str">
            <v>jc1322</v>
          </cell>
          <cell r="C7430" t="str">
            <v>清武赛鸽-吴双＋胡鹏飞</v>
          </cell>
          <cell r="D7430" t="str">
            <v>13625150051</v>
          </cell>
          <cell r="E7430" t="str">
            <v>中国</v>
          </cell>
          <cell r="F7430" t="str">
            <v>江苏省</v>
          </cell>
        </row>
        <row r="7431">
          <cell r="A7431" t="str">
            <v>25-10-1264233</v>
          </cell>
          <cell r="B7431" t="str">
            <v>jc1323</v>
          </cell>
          <cell r="C7431" t="str">
            <v>恒新鸽苑-程恒新</v>
          </cell>
          <cell r="D7431" t="str">
            <v>15252371589</v>
          </cell>
          <cell r="E7431" t="str">
            <v>中国</v>
          </cell>
          <cell r="F7431" t="str">
            <v>江苏省</v>
          </cell>
        </row>
        <row r="7432">
          <cell r="A7432" t="str">
            <v>25-10-1264234</v>
          </cell>
          <cell r="B7432" t="str">
            <v>jc1323</v>
          </cell>
          <cell r="C7432" t="str">
            <v>恒新鸽苑-程恒新</v>
          </cell>
          <cell r="D7432" t="str">
            <v>15252371589</v>
          </cell>
          <cell r="E7432" t="str">
            <v>中国</v>
          </cell>
          <cell r="F7432" t="str">
            <v>江苏省</v>
          </cell>
        </row>
        <row r="7433">
          <cell r="A7433" t="str">
            <v>25-15-0053015</v>
          </cell>
          <cell r="B7433" t="str">
            <v>jc1326</v>
          </cell>
          <cell r="C7433" t="str">
            <v>雨燕鸽舍-郭彬</v>
          </cell>
          <cell r="D7433" t="str">
            <v>15949930444</v>
          </cell>
          <cell r="E7433" t="str">
            <v>中国</v>
          </cell>
          <cell r="F7433" t="str">
            <v>山东省</v>
          </cell>
        </row>
        <row r="7434">
          <cell r="A7434" t="str">
            <v>25-15-0053032</v>
          </cell>
          <cell r="B7434" t="str">
            <v>jc1326</v>
          </cell>
          <cell r="C7434" t="str">
            <v>雨燕鸽舍-郭彬</v>
          </cell>
          <cell r="D7434" t="str">
            <v>15949930444</v>
          </cell>
          <cell r="E7434" t="str">
            <v>中国</v>
          </cell>
          <cell r="F7434" t="str">
            <v>山东省</v>
          </cell>
        </row>
        <row r="7435">
          <cell r="A7435" t="str">
            <v>25-15-0053038</v>
          </cell>
          <cell r="B7435" t="str">
            <v>jc1326</v>
          </cell>
          <cell r="C7435" t="str">
            <v>雨燕鸽舍-郭彬</v>
          </cell>
          <cell r="D7435" t="str">
            <v>15949930444</v>
          </cell>
          <cell r="E7435" t="str">
            <v>中国</v>
          </cell>
          <cell r="F7435" t="str">
            <v>山东省</v>
          </cell>
        </row>
        <row r="7436">
          <cell r="A7436" t="str">
            <v>25-15-0053075</v>
          </cell>
          <cell r="B7436" t="str">
            <v>jc1326</v>
          </cell>
          <cell r="C7436" t="str">
            <v>雨燕鸽舍-郭彬</v>
          </cell>
          <cell r="D7436" t="str">
            <v>15949930444</v>
          </cell>
          <cell r="E7436" t="str">
            <v>中国</v>
          </cell>
          <cell r="F7436" t="str">
            <v>山东省</v>
          </cell>
        </row>
        <row r="7437">
          <cell r="A7437" t="str">
            <v>25-15-0053077</v>
          </cell>
          <cell r="B7437" t="str">
            <v>jc1326</v>
          </cell>
          <cell r="C7437" t="str">
            <v>雨燕鸽舍-郭彬</v>
          </cell>
          <cell r="D7437" t="str">
            <v>15949930444</v>
          </cell>
          <cell r="E7437" t="str">
            <v>中国</v>
          </cell>
          <cell r="F7437" t="str">
            <v>山东省</v>
          </cell>
        </row>
        <row r="7438">
          <cell r="A7438" t="str">
            <v>25-15-0053082</v>
          </cell>
          <cell r="B7438" t="str">
            <v>jc1326</v>
          </cell>
          <cell r="C7438" t="str">
            <v>雨燕鸽舍-郭彬</v>
          </cell>
          <cell r="D7438" t="str">
            <v>15949930444</v>
          </cell>
          <cell r="E7438" t="str">
            <v>中国</v>
          </cell>
          <cell r="F7438" t="str">
            <v>山东省</v>
          </cell>
        </row>
        <row r="7439">
          <cell r="A7439" t="str">
            <v>25-15-0315889</v>
          </cell>
          <cell r="B7439" t="str">
            <v>jc1326</v>
          </cell>
          <cell r="C7439" t="str">
            <v>雨燕鸽舍-郭彬</v>
          </cell>
          <cell r="D7439" t="str">
            <v>15949930444</v>
          </cell>
          <cell r="E7439" t="str">
            <v>中国</v>
          </cell>
          <cell r="F7439" t="str">
            <v>山东省</v>
          </cell>
        </row>
        <row r="7440">
          <cell r="A7440" t="str">
            <v>25-15-0317513</v>
          </cell>
          <cell r="B7440" t="str">
            <v>jc1326</v>
          </cell>
          <cell r="C7440" t="str">
            <v>雨燕鸽舍-郭彬</v>
          </cell>
          <cell r="D7440" t="str">
            <v>15949930444</v>
          </cell>
          <cell r="E7440" t="str">
            <v>中国</v>
          </cell>
          <cell r="F7440" t="str">
            <v>山东省</v>
          </cell>
        </row>
        <row r="7441">
          <cell r="A7441" t="str">
            <v>25-15-1184005</v>
          </cell>
          <cell r="B7441" t="str">
            <v>jc1329</v>
          </cell>
          <cell r="C7441" t="str">
            <v>房力</v>
          </cell>
          <cell r="D7441" t="str">
            <v>13295432678</v>
          </cell>
          <cell r="E7441" t="str">
            <v>中国</v>
          </cell>
          <cell r="F7441" t="str">
            <v>山东省</v>
          </cell>
        </row>
        <row r="7442">
          <cell r="A7442" t="str">
            <v>25-15-1186863</v>
          </cell>
          <cell r="B7442" t="str">
            <v>jc1329</v>
          </cell>
          <cell r="C7442" t="str">
            <v>房力</v>
          </cell>
          <cell r="D7442" t="str">
            <v>13295432678</v>
          </cell>
          <cell r="E7442" t="str">
            <v>中国</v>
          </cell>
          <cell r="F7442" t="str">
            <v>山东省</v>
          </cell>
        </row>
        <row r="7443">
          <cell r="A7443" t="str">
            <v>25-01-1691325</v>
          </cell>
          <cell r="B7443" t="str">
            <v>jc1330</v>
          </cell>
          <cell r="C7443" t="str">
            <v>五子家园-杨柳福</v>
          </cell>
          <cell r="D7443" t="str">
            <v>15853773608</v>
          </cell>
          <cell r="E7443" t="str">
            <v>中国</v>
          </cell>
          <cell r="F7443" t="str">
            <v>山东省</v>
          </cell>
        </row>
        <row r="7444">
          <cell r="A7444" t="str">
            <v>25-01-0249081</v>
          </cell>
          <cell r="B7444" t="str">
            <v>jc1331</v>
          </cell>
          <cell r="C7444" t="str">
            <v>北京东方豪峰鸽苑一孟林祥</v>
          </cell>
          <cell r="D7444" t="str">
            <v>13501024505</v>
          </cell>
          <cell r="E7444" t="str">
            <v>中国</v>
          </cell>
          <cell r="F7444" t="str">
            <v>北京市</v>
          </cell>
        </row>
        <row r="7445">
          <cell r="A7445" t="str">
            <v>25-01-1131211</v>
          </cell>
          <cell r="B7445" t="str">
            <v>jc1331</v>
          </cell>
          <cell r="C7445" t="str">
            <v>北京东方豪峰鸽苑一孟林祥</v>
          </cell>
          <cell r="D7445" t="str">
            <v>13501024505</v>
          </cell>
          <cell r="E7445" t="str">
            <v>中国</v>
          </cell>
          <cell r="F7445" t="str">
            <v>北京市</v>
          </cell>
        </row>
        <row r="7446">
          <cell r="A7446" t="str">
            <v>25-01-1131212</v>
          </cell>
          <cell r="B7446" t="str">
            <v>jc1331</v>
          </cell>
          <cell r="C7446" t="str">
            <v>北京东方豪峰鸽苑一孟林祥</v>
          </cell>
          <cell r="D7446" t="str">
            <v>13501024505</v>
          </cell>
          <cell r="E7446" t="str">
            <v>中国</v>
          </cell>
          <cell r="F7446" t="str">
            <v>北京市</v>
          </cell>
        </row>
        <row r="7447">
          <cell r="A7447" t="str">
            <v>25-01-1131213</v>
          </cell>
          <cell r="B7447" t="str">
            <v>jc1331</v>
          </cell>
          <cell r="C7447" t="str">
            <v>北京东方豪峰鸽苑一孟林祥</v>
          </cell>
          <cell r="D7447" t="str">
            <v>13501024505</v>
          </cell>
          <cell r="E7447" t="str">
            <v>中国</v>
          </cell>
          <cell r="F7447" t="str">
            <v>北京市</v>
          </cell>
        </row>
        <row r="7448">
          <cell r="A7448" t="str">
            <v>25-01-1131214</v>
          </cell>
          <cell r="B7448" t="str">
            <v>jc1331</v>
          </cell>
          <cell r="C7448" t="str">
            <v>北京东方豪峰鸽苑一孟林祥</v>
          </cell>
          <cell r="D7448" t="str">
            <v>13501024505</v>
          </cell>
          <cell r="E7448" t="str">
            <v>中国</v>
          </cell>
          <cell r="F7448" t="str">
            <v>北京市</v>
          </cell>
        </row>
        <row r="7449">
          <cell r="A7449" t="str">
            <v>25-08-0308319</v>
          </cell>
          <cell r="B7449" t="str">
            <v>jc1332</v>
          </cell>
          <cell r="C7449" t="str">
            <v>七彩好心情-谢安林</v>
          </cell>
          <cell r="D7449" t="str">
            <v>15318800741</v>
          </cell>
          <cell r="E7449" t="str">
            <v>中国</v>
          </cell>
          <cell r="F7449" t="str">
            <v>山东省</v>
          </cell>
        </row>
        <row r="7450">
          <cell r="A7450" t="str">
            <v>25-15-0121199</v>
          </cell>
          <cell r="B7450" t="str">
            <v>jc1332</v>
          </cell>
          <cell r="C7450" t="str">
            <v>七彩好心情-谢安林</v>
          </cell>
          <cell r="D7450" t="str">
            <v>15318800741</v>
          </cell>
          <cell r="E7450" t="str">
            <v>中国</v>
          </cell>
          <cell r="F7450" t="str">
            <v>山东省</v>
          </cell>
        </row>
        <row r="7451">
          <cell r="A7451" t="str">
            <v>25-15-0258137</v>
          </cell>
          <cell r="B7451" t="str">
            <v>jc1333</v>
          </cell>
          <cell r="C7451" t="str">
            <v>玉诚鸽舍-米泽</v>
          </cell>
          <cell r="D7451" t="str">
            <v>13583133444</v>
          </cell>
          <cell r="E7451" t="str">
            <v>中国</v>
          </cell>
          <cell r="F7451" t="str">
            <v>山东省</v>
          </cell>
        </row>
        <row r="7452">
          <cell r="A7452" t="str">
            <v>25-15-0258138</v>
          </cell>
          <cell r="B7452" t="str">
            <v>jc1333</v>
          </cell>
          <cell r="C7452" t="str">
            <v>玉诚鸽舍-米泽</v>
          </cell>
          <cell r="D7452" t="str">
            <v>13583133444</v>
          </cell>
          <cell r="E7452" t="str">
            <v>中国</v>
          </cell>
          <cell r="F7452" t="str">
            <v>山东省</v>
          </cell>
        </row>
        <row r="7453">
          <cell r="A7453" t="str">
            <v>25-15-0258139</v>
          </cell>
          <cell r="B7453" t="str">
            <v>jc1333</v>
          </cell>
          <cell r="C7453" t="str">
            <v>玉诚鸽舍-米泽</v>
          </cell>
          <cell r="D7453" t="str">
            <v>13583133444</v>
          </cell>
          <cell r="E7453" t="str">
            <v>中国</v>
          </cell>
          <cell r="F7453" t="str">
            <v>山东省</v>
          </cell>
        </row>
        <row r="7454">
          <cell r="A7454" t="str">
            <v>25-15-0258140</v>
          </cell>
          <cell r="B7454" t="str">
            <v>jc1333</v>
          </cell>
          <cell r="C7454" t="str">
            <v>玉诚鸽舍-米泽</v>
          </cell>
          <cell r="D7454" t="str">
            <v>13583133444</v>
          </cell>
          <cell r="E7454" t="str">
            <v>中国</v>
          </cell>
          <cell r="F7454" t="str">
            <v>山东省</v>
          </cell>
        </row>
        <row r="7455">
          <cell r="A7455" t="str">
            <v>25-15-0258152</v>
          </cell>
          <cell r="B7455" t="str">
            <v>jc1333</v>
          </cell>
          <cell r="C7455" t="str">
            <v>玉诚鸽舍-米泽</v>
          </cell>
          <cell r="D7455" t="str">
            <v>13583133444</v>
          </cell>
          <cell r="E7455" t="str">
            <v>中国</v>
          </cell>
          <cell r="F7455" t="str">
            <v>山东省</v>
          </cell>
        </row>
        <row r="7456">
          <cell r="A7456" t="str">
            <v>25-15-0258179</v>
          </cell>
          <cell r="B7456" t="str">
            <v>jc1333</v>
          </cell>
          <cell r="C7456" t="str">
            <v>玉诚鸽舍-米泽</v>
          </cell>
          <cell r="D7456" t="str">
            <v>13583133444</v>
          </cell>
          <cell r="E7456" t="str">
            <v>中国</v>
          </cell>
          <cell r="F7456" t="str">
            <v>山东省</v>
          </cell>
        </row>
        <row r="7457">
          <cell r="A7457" t="str">
            <v>25-15-0258183</v>
          </cell>
          <cell r="B7457" t="str">
            <v>jc1333</v>
          </cell>
          <cell r="C7457" t="str">
            <v>玉诚鸽舍-米泽</v>
          </cell>
          <cell r="D7457" t="str">
            <v>13583133444</v>
          </cell>
          <cell r="E7457" t="str">
            <v>中国</v>
          </cell>
          <cell r="F7457" t="str">
            <v>山东省</v>
          </cell>
        </row>
        <row r="7458">
          <cell r="A7458" t="str">
            <v>25-15-0258201</v>
          </cell>
          <cell r="B7458" t="str">
            <v>jc1333</v>
          </cell>
          <cell r="C7458" t="str">
            <v>玉诚鸽舍-米泽</v>
          </cell>
          <cell r="D7458" t="str">
            <v>13583133444</v>
          </cell>
          <cell r="E7458" t="str">
            <v>中国</v>
          </cell>
          <cell r="F7458" t="str">
            <v>山东省</v>
          </cell>
        </row>
        <row r="7459">
          <cell r="A7459" t="str">
            <v>25-15-1109761</v>
          </cell>
          <cell r="B7459" t="str">
            <v>jc1334</v>
          </cell>
          <cell r="C7459" t="str">
            <v>孙建斌</v>
          </cell>
          <cell r="D7459" t="str">
            <v>13964078038</v>
          </cell>
          <cell r="E7459" t="str">
            <v>中国</v>
          </cell>
          <cell r="F7459" t="str">
            <v>北京市</v>
          </cell>
        </row>
        <row r="7460">
          <cell r="A7460" t="str">
            <v>25-15-1109762</v>
          </cell>
          <cell r="B7460" t="str">
            <v>jc1334</v>
          </cell>
          <cell r="C7460" t="str">
            <v>孙建斌</v>
          </cell>
          <cell r="D7460" t="str">
            <v>13964078038</v>
          </cell>
          <cell r="E7460" t="str">
            <v>中国</v>
          </cell>
          <cell r="F7460" t="str">
            <v>北京市</v>
          </cell>
        </row>
        <row r="7461">
          <cell r="A7461" t="str">
            <v>25-15-1109763</v>
          </cell>
          <cell r="B7461" t="str">
            <v>jc1334</v>
          </cell>
          <cell r="C7461" t="str">
            <v>孙建斌</v>
          </cell>
          <cell r="D7461" t="str">
            <v>13964078038</v>
          </cell>
          <cell r="E7461" t="str">
            <v>中国</v>
          </cell>
          <cell r="F7461" t="str">
            <v>北京市</v>
          </cell>
        </row>
        <row r="7462">
          <cell r="A7462" t="str">
            <v>25-15-1109764</v>
          </cell>
          <cell r="B7462" t="str">
            <v>jc1334</v>
          </cell>
          <cell r="C7462" t="str">
            <v>孙建斌</v>
          </cell>
          <cell r="D7462" t="str">
            <v>13964078038</v>
          </cell>
          <cell r="E7462" t="str">
            <v>中国</v>
          </cell>
          <cell r="F7462" t="str">
            <v>北京市</v>
          </cell>
        </row>
        <row r="7463">
          <cell r="A7463" t="str">
            <v>25-15-1109765</v>
          </cell>
          <cell r="B7463" t="str">
            <v>jc1334</v>
          </cell>
          <cell r="C7463" t="str">
            <v>孙建斌</v>
          </cell>
          <cell r="D7463" t="str">
            <v>13964078038</v>
          </cell>
          <cell r="E7463" t="str">
            <v>中国</v>
          </cell>
          <cell r="F7463" t="str">
            <v>北京市</v>
          </cell>
        </row>
        <row r="7464">
          <cell r="A7464" t="str">
            <v>25-15-1109766</v>
          </cell>
          <cell r="B7464" t="str">
            <v>jc1334</v>
          </cell>
          <cell r="C7464" t="str">
            <v>孙建斌</v>
          </cell>
          <cell r="D7464" t="str">
            <v>13964078038</v>
          </cell>
          <cell r="E7464" t="str">
            <v>中国</v>
          </cell>
          <cell r="F7464" t="str">
            <v>北京市</v>
          </cell>
        </row>
        <row r="7465">
          <cell r="A7465" t="str">
            <v>25-15-1109767</v>
          </cell>
          <cell r="B7465" t="str">
            <v>jc1334</v>
          </cell>
          <cell r="C7465" t="str">
            <v>孙建斌</v>
          </cell>
          <cell r="D7465" t="str">
            <v>13964078038</v>
          </cell>
          <cell r="E7465" t="str">
            <v>中国</v>
          </cell>
          <cell r="F7465" t="str">
            <v>北京市</v>
          </cell>
        </row>
        <row r="7466">
          <cell r="A7466" t="str">
            <v>25-15-1109768</v>
          </cell>
          <cell r="B7466" t="str">
            <v>jc1334</v>
          </cell>
          <cell r="C7466" t="str">
            <v>孙建斌</v>
          </cell>
          <cell r="D7466" t="str">
            <v>13964078038</v>
          </cell>
          <cell r="E7466" t="str">
            <v>中国</v>
          </cell>
          <cell r="F7466" t="str">
            <v>北京市</v>
          </cell>
        </row>
        <row r="7467">
          <cell r="A7467" t="str">
            <v>25-15-0118314</v>
          </cell>
          <cell r="B7467" t="str">
            <v>jc1335</v>
          </cell>
          <cell r="C7467" t="str">
            <v>王岩</v>
          </cell>
          <cell r="D7467" t="str">
            <v>13964087686</v>
          </cell>
          <cell r="E7467" t="str">
            <v>中国</v>
          </cell>
          <cell r="F7467" t="str">
            <v>山东省</v>
          </cell>
        </row>
        <row r="7468">
          <cell r="A7468" t="str">
            <v>25-15-0118319</v>
          </cell>
          <cell r="B7468" t="str">
            <v>jc1335</v>
          </cell>
          <cell r="C7468" t="str">
            <v>王岩</v>
          </cell>
          <cell r="D7468" t="str">
            <v>13964087686</v>
          </cell>
          <cell r="E7468" t="str">
            <v>中国</v>
          </cell>
          <cell r="F7468" t="str">
            <v>山东省</v>
          </cell>
        </row>
        <row r="7469">
          <cell r="A7469" t="str">
            <v>25-12-0161779</v>
          </cell>
          <cell r="B7469" t="str">
            <v>jc1337</v>
          </cell>
          <cell r="C7469" t="str">
            <v>颖州辉煌-刘帅</v>
          </cell>
          <cell r="D7469" t="str">
            <v>18325979999</v>
          </cell>
          <cell r="E7469" t="str">
            <v>中国</v>
          </cell>
          <cell r="F7469" t="str">
            <v>安徽省</v>
          </cell>
        </row>
        <row r="7470">
          <cell r="A7470" t="str">
            <v>25-12-0161780</v>
          </cell>
          <cell r="B7470" t="str">
            <v>jc1337</v>
          </cell>
          <cell r="C7470" t="str">
            <v>颖州辉煌-刘帅</v>
          </cell>
          <cell r="D7470" t="str">
            <v>18325979999</v>
          </cell>
          <cell r="E7470" t="str">
            <v>中国</v>
          </cell>
          <cell r="F7470" t="str">
            <v>安徽省</v>
          </cell>
        </row>
        <row r="7471">
          <cell r="A7471" t="str">
            <v>25-12-0243140</v>
          </cell>
          <cell r="B7471" t="str">
            <v>jc1338</v>
          </cell>
          <cell r="C7471" t="str">
            <v>刘杨</v>
          </cell>
          <cell r="D7471" t="str">
            <v>15715686231</v>
          </cell>
          <cell r="E7471" t="str">
            <v>中国</v>
          </cell>
          <cell r="F7471" t="str">
            <v>安徽省</v>
          </cell>
        </row>
        <row r="7472">
          <cell r="A7472" t="str">
            <v>25-12-0044862</v>
          </cell>
          <cell r="B7472" t="str">
            <v>jc1339</v>
          </cell>
          <cell r="C7472" t="str">
            <v>三好鸽舍-凯瑞赛鸽＋闫庆庆</v>
          </cell>
          <cell r="D7472" t="str">
            <v>15955878012</v>
          </cell>
          <cell r="E7472" t="str">
            <v>中国</v>
          </cell>
          <cell r="F7472" t="str">
            <v>安徽省</v>
          </cell>
        </row>
        <row r="7473">
          <cell r="A7473" t="str">
            <v>25-12-0044863</v>
          </cell>
          <cell r="B7473" t="str">
            <v>jc1339</v>
          </cell>
          <cell r="C7473" t="str">
            <v>三好鸽舍-凯瑞赛鸽＋闫庆庆</v>
          </cell>
          <cell r="D7473" t="str">
            <v>15955878012</v>
          </cell>
          <cell r="E7473" t="str">
            <v>中国</v>
          </cell>
          <cell r="F7473" t="str">
            <v>安徽省</v>
          </cell>
        </row>
        <row r="7474">
          <cell r="A7474" t="str">
            <v>25-12-0044868</v>
          </cell>
          <cell r="B7474" t="str">
            <v>jc1339</v>
          </cell>
          <cell r="C7474" t="str">
            <v>三好鸽舍-凯瑞赛鸽＋闫庆庆</v>
          </cell>
          <cell r="D7474" t="str">
            <v>15955878012</v>
          </cell>
          <cell r="E7474" t="str">
            <v>中国</v>
          </cell>
          <cell r="F7474" t="str">
            <v>安徽省</v>
          </cell>
        </row>
        <row r="7475">
          <cell r="A7475" t="str">
            <v>25-12-0176685</v>
          </cell>
          <cell r="B7475" t="str">
            <v>jc1339</v>
          </cell>
          <cell r="C7475" t="str">
            <v>三好鸽舍-凯瑞赛鸽＋闫庆庆</v>
          </cell>
          <cell r="D7475" t="str">
            <v>15955878012</v>
          </cell>
          <cell r="E7475" t="str">
            <v>中国</v>
          </cell>
          <cell r="F7475" t="str">
            <v>安徽省</v>
          </cell>
        </row>
        <row r="7476">
          <cell r="A7476" t="str">
            <v>25-12-0176689</v>
          </cell>
          <cell r="B7476" t="str">
            <v>jc1339</v>
          </cell>
          <cell r="C7476" t="str">
            <v>三好鸽舍-凯瑞赛鸽＋闫庆庆</v>
          </cell>
          <cell r="D7476" t="str">
            <v>15955878012</v>
          </cell>
          <cell r="E7476" t="str">
            <v>中国</v>
          </cell>
          <cell r="F7476" t="str">
            <v>安徽省</v>
          </cell>
        </row>
        <row r="7477">
          <cell r="A7477" t="str">
            <v>25-12-0176694</v>
          </cell>
          <cell r="B7477" t="str">
            <v>jc1339</v>
          </cell>
          <cell r="C7477" t="str">
            <v>三好鸽舍-凯瑞赛鸽＋闫庆庆</v>
          </cell>
          <cell r="D7477" t="str">
            <v>15955878012</v>
          </cell>
          <cell r="E7477" t="str">
            <v>中国</v>
          </cell>
          <cell r="F7477" t="str">
            <v>安徽省</v>
          </cell>
        </row>
        <row r="7478">
          <cell r="A7478" t="str">
            <v>25-12-0176696</v>
          </cell>
          <cell r="B7478" t="str">
            <v>jc1339</v>
          </cell>
          <cell r="C7478" t="str">
            <v>三好鸽舍-凯瑞赛鸽＋闫庆庆</v>
          </cell>
          <cell r="D7478" t="str">
            <v>15955878012</v>
          </cell>
          <cell r="E7478" t="str">
            <v>中国</v>
          </cell>
          <cell r="F7478" t="str">
            <v>安徽省</v>
          </cell>
        </row>
        <row r="7479">
          <cell r="A7479" t="str">
            <v>25-12-0519014</v>
          </cell>
          <cell r="B7479" t="str">
            <v>jc1340</v>
          </cell>
          <cell r="C7479" t="str">
            <v>吴超</v>
          </cell>
          <cell r="D7479" t="str">
            <v>18697535020</v>
          </cell>
          <cell r="E7479" t="str">
            <v>中国</v>
          </cell>
          <cell r="F7479" t="str">
            <v>安徽省</v>
          </cell>
        </row>
        <row r="7480">
          <cell r="A7480" t="str">
            <v>25-12-0519029</v>
          </cell>
          <cell r="B7480" t="str">
            <v>jc1340</v>
          </cell>
          <cell r="C7480" t="str">
            <v>吴超</v>
          </cell>
          <cell r="D7480" t="str">
            <v>18697535020</v>
          </cell>
          <cell r="E7480" t="str">
            <v>中国</v>
          </cell>
          <cell r="F7480" t="str">
            <v>安徽省</v>
          </cell>
        </row>
        <row r="7481">
          <cell r="A7481" t="str">
            <v>25-12-0166556</v>
          </cell>
          <cell r="B7481" t="str">
            <v>jc1341</v>
          </cell>
          <cell r="C7481" t="str">
            <v>天飞一鸽-韩攀登</v>
          </cell>
          <cell r="D7481" t="str">
            <v>15255835582</v>
          </cell>
          <cell r="E7481" t="str">
            <v>中国</v>
          </cell>
          <cell r="F7481" t="str">
            <v>安徽省</v>
          </cell>
        </row>
        <row r="7482">
          <cell r="A7482" t="str">
            <v>25-12-0166557</v>
          </cell>
          <cell r="B7482" t="str">
            <v>jc1341</v>
          </cell>
          <cell r="C7482" t="str">
            <v>天飞一鸽-韩攀登</v>
          </cell>
          <cell r="D7482" t="str">
            <v>15255835582</v>
          </cell>
          <cell r="E7482" t="str">
            <v>中国</v>
          </cell>
          <cell r="F7482" t="str">
            <v>安徽省</v>
          </cell>
        </row>
        <row r="7483">
          <cell r="A7483" t="str">
            <v>25-12-0166562</v>
          </cell>
          <cell r="B7483" t="str">
            <v>jc1341</v>
          </cell>
          <cell r="C7483" t="str">
            <v>天飞一鸽-韩攀登</v>
          </cell>
          <cell r="D7483" t="str">
            <v>15255835582</v>
          </cell>
          <cell r="E7483" t="str">
            <v>中国</v>
          </cell>
          <cell r="F7483" t="str">
            <v>安徽省</v>
          </cell>
        </row>
        <row r="7484">
          <cell r="A7484" t="str">
            <v>25-12-0166587</v>
          </cell>
          <cell r="B7484" t="str">
            <v>jc1341</v>
          </cell>
          <cell r="C7484" t="str">
            <v>天飞一鸽-韩攀登</v>
          </cell>
          <cell r="D7484" t="str">
            <v>15255835582</v>
          </cell>
          <cell r="E7484" t="str">
            <v>中国</v>
          </cell>
          <cell r="F7484" t="str">
            <v>安徽省</v>
          </cell>
        </row>
        <row r="7485">
          <cell r="A7485" t="str">
            <v>25-12-0166788</v>
          </cell>
          <cell r="B7485" t="str">
            <v>jc1341</v>
          </cell>
          <cell r="C7485" t="str">
            <v>天飞一鸽-韩攀登</v>
          </cell>
          <cell r="D7485" t="str">
            <v>15255835582</v>
          </cell>
          <cell r="E7485" t="str">
            <v>中国</v>
          </cell>
          <cell r="F7485" t="str">
            <v>安徽省</v>
          </cell>
        </row>
        <row r="7486">
          <cell r="A7486" t="str">
            <v>25-12-0166789</v>
          </cell>
          <cell r="B7486" t="str">
            <v>jc1341</v>
          </cell>
          <cell r="C7486" t="str">
            <v>天飞一鸽-韩攀登</v>
          </cell>
          <cell r="D7486" t="str">
            <v>15255835582</v>
          </cell>
          <cell r="E7486" t="str">
            <v>中国</v>
          </cell>
          <cell r="F7486" t="str">
            <v>安徽省</v>
          </cell>
        </row>
        <row r="7487">
          <cell r="A7487" t="str">
            <v>25-12-0166795</v>
          </cell>
          <cell r="B7487" t="str">
            <v>jc1341</v>
          </cell>
          <cell r="C7487" t="str">
            <v>天飞一鸽-韩攀登</v>
          </cell>
          <cell r="D7487" t="str">
            <v>15255835582</v>
          </cell>
          <cell r="E7487" t="str">
            <v>中国</v>
          </cell>
          <cell r="F7487" t="str">
            <v>安徽省</v>
          </cell>
        </row>
        <row r="7488">
          <cell r="A7488" t="str">
            <v>25-12-0166800</v>
          </cell>
          <cell r="B7488" t="str">
            <v>jc1341</v>
          </cell>
          <cell r="C7488" t="str">
            <v>天飞一鸽-韩攀登</v>
          </cell>
          <cell r="D7488" t="str">
            <v>15255835582</v>
          </cell>
          <cell r="E7488" t="str">
            <v>中国</v>
          </cell>
          <cell r="F7488" t="str">
            <v>安徽省</v>
          </cell>
        </row>
        <row r="7489">
          <cell r="A7489" t="str">
            <v>25-12-0000508</v>
          </cell>
          <cell r="B7489" t="str">
            <v>jc1342</v>
          </cell>
          <cell r="C7489" t="str">
            <v>一凡团队-郝雷雷</v>
          </cell>
          <cell r="D7489" t="str">
            <v>18096774444</v>
          </cell>
          <cell r="E7489" t="str">
            <v>中国</v>
          </cell>
          <cell r="F7489" t="str">
            <v>安徽省</v>
          </cell>
        </row>
        <row r="7490">
          <cell r="A7490" t="str">
            <v>25-12-0000520</v>
          </cell>
          <cell r="B7490" t="str">
            <v>jc1342</v>
          </cell>
          <cell r="C7490" t="str">
            <v>一凡团队-郝雷雷</v>
          </cell>
          <cell r="D7490" t="str">
            <v>18096774444</v>
          </cell>
          <cell r="E7490" t="str">
            <v>中国</v>
          </cell>
          <cell r="F7490" t="str">
            <v>安徽省</v>
          </cell>
        </row>
        <row r="7491">
          <cell r="A7491" t="str">
            <v>25-10-0236855</v>
          </cell>
          <cell r="B7491" t="str">
            <v>jc1343</v>
          </cell>
          <cell r="C7491" t="str">
            <v>俊熙鸽舍-王大虎＋东威鸽舍</v>
          </cell>
          <cell r="D7491" t="str">
            <v>15852295937</v>
          </cell>
          <cell r="E7491" t="str">
            <v>中国</v>
          </cell>
          <cell r="F7491" t="str">
            <v>江苏省</v>
          </cell>
        </row>
        <row r="7492">
          <cell r="A7492" t="str">
            <v>25-10-0236889</v>
          </cell>
          <cell r="B7492" t="str">
            <v>jc1343</v>
          </cell>
          <cell r="C7492" t="str">
            <v>俊熙鸽舍-王大虎＋东威鸽舍</v>
          </cell>
          <cell r="D7492" t="str">
            <v>15852295937</v>
          </cell>
          <cell r="E7492" t="str">
            <v>中国</v>
          </cell>
          <cell r="F7492" t="str">
            <v>江苏省</v>
          </cell>
        </row>
        <row r="7493">
          <cell r="A7493" t="str">
            <v>25-10-0236890</v>
          </cell>
          <cell r="B7493" t="str">
            <v>jc1343</v>
          </cell>
          <cell r="C7493" t="str">
            <v>俊熙鸽舍-王大虎＋东威鸽舍</v>
          </cell>
          <cell r="D7493" t="str">
            <v>15852295937</v>
          </cell>
          <cell r="E7493" t="str">
            <v>中国</v>
          </cell>
          <cell r="F7493" t="str">
            <v>江苏省</v>
          </cell>
        </row>
        <row r="7494">
          <cell r="A7494" t="str">
            <v>25-10-0238780</v>
          </cell>
          <cell r="B7494" t="str">
            <v>jc1343</v>
          </cell>
          <cell r="C7494" t="str">
            <v>俊熙鸽舍-王大虎＋东威鸽舍</v>
          </cell>
          <cell r="D7494" t="str">
            <v>15852295937</v>
          </cell>
          <cell r="E7494" t="str">
            <v>中国</v>
          </cell>
          <cell r="F7494" t="str">
            <v>江苏省</v>
          </cell>
        </row>
        <row r="7495">
          <cell r="A7495" t="str">
            <v>25-10-0238799</v>
          </cell>
          <cell r="B7495" t="str">
            <v>jc1343</v>
          </cell>
          <cell r="C7495" t="str">
            <v>俊熙鸽舍-王大虎＋东威鸽舍</v>
          </cell>
          <cell r="D7495" t="str">
            <v>15852295937</v>
          </cell>
          <cell r="E7495" t="str">
            <v>中国</v>
          </cell>
          <cell r="F7495" t="str">
            <v>江苏省</v>
          </cell>
        </row>
        <row r="7496">
          <cell r="A7496" t="str">
            <v>25-19-1430124</v>
          </cell>
          <cell r="B7496" t="str">
            <v>jc1343</v>
          </cell>
          <cell r="C7496" t="str">
            <v>俊熙鸽舍-王大虎＋东威鸽舍</v>
          </cell>
          <cell r="D7496" t="str">
            <v>15852295937</v>
          </cell>
          <cell r="E7496" t="str">
            <v>中国</v>
          </cell>
          <cell r="F7496" t="str">
            <v>江苏省</v>
          </cell>
        </row>
        <row r="7497">
          <cell r="A7497" t="str">
            <v>25-19-1430125</v>
          </cell>
          <cell r="B7497" t="str">
            <v>jc1343</v>
          </cell>
          <cell r="C7497" t="str">
            <v>俊熙鸽舍-王大虎＋东威鸽舍</v>
          </cell>
          <cell r="D7497" t="str">
            <v>15852295937</v>
          </cell>
          <cell r="E7497" t="str">
            <v>中国</v>
          </cell>
          <cell r="F7497" t="str">
            <v>江苏省</v>
          </cell>
        </row>
        <row r="7498">
          <cell r="A7498" t="str">
            <v>25-19-1430126</v>
          </cell>
          <cell r="B7498" t="str">
            <v>jc1343</v>
          </cell>
          <cell r="C7498" t="str">
            <v>俊熙鸽舍-王大虎＋东威鸽舍</v>
          </cell>
          <cell r="D7498" t="str">
            <v>15852295937</v>
          </cell>
          <cell r="E7498" t="str">
            <v>中国</v>
          </cell>
          <cell r="F7498" t="str">
            <v>江苏省</v>
          </cell>
        </row>
        <row r="7499">
          <cell r="A7499" t="str">
            <v>25-12-0110354</v>
          </cell>
          <cell r="B7499" t="str">
            <v>jc1344</v>
          </cell>
          <cell r="C7499" t="str">
            <v>陈广松</v>
          </cell>
          <cell r="D7499" t="str">
            <v>13605546546</v>
          </cell>
          <cell r="E7499" t="str">
            <v>中国</v>
          </cell>
          <cell r="F7499" t="str">
            <v>安徽省</v>
          </cell>
        </row>
        <row r="7500">
          <cell r="A7500" t="str">
            <v>25-12-0473838</v>
          </cell>
          <cell r="B7500" t="str">
            <v>jc1344</v>
          </cell>
          <cell r="C7500" t="str">
            <v>陈广松</v>
          </cell>
          <cell r="D7500" t="str">
            <v>13605546546</v>
          </cell>
          <cell r="E7500" t="str">
            <v>中国</v>
          </cell>
          <cell r="F7500" t="str">
            <v>安徽省</v>
          </cell>
        </row>
        <row r="7501">
          <cell r="A7501" t="str">
            <v>25-12-0483812</v>
          </cell>
          <cell r="B7501" t="str">
            <v>jc1344</v>
          </cell>
          <cell r="C7501" t="str">
            <v>陈广松</v>
          </cell>
          <cell r="D7501" t="str">
            <v>13605546546</v>
          </cell>
          <cell r="E7501" t="str">
            <v>中国</v>
          </cell>
          <cell r="F7501" t="str">
            <v>安徽省</v>
          </cell>
        </row>
        <row r="7502">
          <cell r="A7502" t="str">
            <v>25-12-0486824</v>
          </cell>
          <cell r="B7502" t="str">
            <v>jc1344</v>
          </cell>
          <cell r="C7502" t="str">
            <v>陈广松</v>
          </cell>
          <cell r="D7502" t="str">
            <v>13605546546</v>
          </cell>
          <cell r="E7502" t="str">
            <v>中国</v>
          </cell>
          <cell r="F7502" t="str">
            <v>安徽省</v>
          </cell>
        </row>
        <row r="7503">
          <cell r="A7503" t="str">
            <v>25-12-0486829</v>
          </cell>
          <cell r="B7503" t="str">
            <v>jc1344</v>
          </cell>
          <cell r="C7503" t="str">
            <v>陈广松</v>
          </cell>
          <cell r="D7503" t="str">
            <v>13605546546</v>
          </cell>
          <cell r="E7503" t="str">
            <v>中国</v>
          </cell>
          <cell r="F7503" t="str">
            <v>安徽省</v>
          </cell>
        </row>
        <row r="7504">
          <cell r="A7504" t="str">
            <v>25-12-0494626</v>
          </cell>
          <cell r="B7504" t="str">
            <v>jc1344</v>
          </cell>
          <cell r="C7504" t="str">
            <v>陈广松</v>
          </cell>
          <cell r="D7504" t="str">
            <v>13605546546</v>
          </cell>
          <cell r="E7504" t="str">
            <v>中国</v>
          </cell>
          <cell r="F7504" t="str">
            <v>安徽省</v>
          </cell>
        </row>
        <row r="7505">
          <cell r="A7505" t="str">
            <v>25-03-3626808</v>
          </cell>
          <cell r="B7505" t="str">
            <v>jc1345</v>
          </cell>
          <cell r="C7505" t="str">
            <v>云海鸽缘-李塞邶</v>
          </cell>
          <cell r="D7505" t="str">
            <v>19933165228</v>
          </cell>
          <cell r="E7505" t="str">
            <v>中国</v>
          </cell>
          <cell r="F7505" t="str">
            <v>河北省</v>
          </cell>
        </row>
        <row r="7506">
          <cell r="A7506" t="str">
            <v>25-03-3626873</v>
          </cell>
          <cell r="B7506" t="str">
            <v>jc1345</v>
          </cell>
          <cell r="C7506" t="str">
            <v>云海鸽缘-李塞邶</v>
          </cell>
          <cell r="D7506" t="str">
            <v>19933165228</v>
          </cell>
          <cell r="E7506" t="str">
            <v>中国</v>
          </cell>
          <cell r="F7506" t="str">
            <v>河北省</v>
          </cell>
        </row>
        <row r="7507">
          <cell r="A7507" t="str">
            <v>25-03-3626874</v>
          </cell>
          <cell r="B7507" t="str">
            <v>jc1345</v>
          </cell>
          <cell r="C7507" t="str">
            <v>云海鸽缘-李塞邶</v>
          </cell>
          <cell r="D7507" t="str">
            <v>19933165228</v>
          </cell>
          <cell r="E7507" t="str">
            <v>中国</v>
          </cell>
          <cell r="F7507" t="str">
            <v>河北省</v>
          </cell>
        </row>
        <row r="7508">
          <cell r="A7508" t="str">
            <v>25-03-3626891</v>
          </cell>
          <cell r="B7508" t="str">
            <v>jc1345</v>
          </cell>
          <cell r="C7508" t="str">
            <v>云海鸽缘-李塞邶</v>
          </cell>
          <cell r="D7508" t="str">
            <v>19933165228</v>
          </cell>
          <cell r="E7508" t="str">
            <v>中国</v>
          </cell>
          <cell r="F7508" t="str">
            <v>河北省</v>
          </cell>
        </row>
        <row r="7509">
          <cell r="A7509" t="str">
            <v>25-03-0003483</v>
          </cell>
          <cell r="B7509" t="str">
            <v>jc1346</v>
          </cell>
          <cell r="C7509" t="str">
            <v>众源驾校-宋朝印</v>
          </cell>
          <cell r="D7509" t="str">
            <v>13630833558</v>
          </cell>
          <cell r="E7509" t="str">
            <v>中国</v>
          </cell>
          <cell r="F7509" t="str">
            <v>河北省</v>
          </cell>
        </row>
        <row r="7510">
          <cell r="A7510" t="str">
            <v>25-03-0003499</v>
          </cell>
          <cell r="B7510" t="str">
            <v>jc1346</v>
          </cell>
          <cell r="C7510" t="str">
            <v>众源驾校-宋朝印</v>
          </cell>
          <cell r="D7510" t="str">
            <v>13630833558</v>
          </cell>
          <cell r="E7510" t="str">
            <v>中国</v>
          </cell>
          <cell r="F7510" t="str">
            <v>河北省</v>
          </cell>
        </row>
        <row r="7511">
          <cell r="A7511" t="str">
            <v>25-03-0003500</v>
          </cell>
          <cell r="B7511" t="str">
            <v>jc1346</v>
          </cell>
          <cell r="C7511" t="str">
            <v>众源驾校-宋朝印</v>
          </cell>
          <cell r="D7511" t="str">
            <v>13630833558</v>
          </cell>
          <cell r="E7511" t="str">
            <v>中国</v>
          </cell>
          <cell r="F7511" t="str">
            <v>河北省</v>
          </cell>
        </row>
        <row r="7512">
          <cell r="A7512" t="str">
            <v>25-03-0003567</v>
          </cell>
          <cell r="B7512" t="str">
            <v>jc1346</v>
          </cell>
          <cell r="C7512" t="str">
            <v>众源驾校-宋朝印</v>
          </cell>
          <cell r="D7512" t="str">
            <v>13630833558</v>
          </cell>
          <cell r="E7512" t="str">
            <v>中国</v>
          </cell>
          <cell r="F7512" t="str">
            <v>河北省</v>
          </cell>
        </row>
        <row r="7513">
          <cell r="A7513" t="str">
            <v>25-03-0003568</v>
          </cell>
          <cell r="B7513" t="str">
            <v>jc1346</v>
          </cell>
          <cell r="C7513" t="str">
            <v>众源驾校-宋朝印</v>
          </cell>
          <cell r="D7513" t="str">
            <v>13630833558</v>
          </cell>
          <cell r="E7513" t="str">
            <v>中国</v>
          </cell>
          <cell r="F7513" t="str">
            <v>河北省</v>
          </cell>
        </row>
        <row r="7514">
          <cell r="A7514" t="str">
            <v>25-03-0003576</v>
          </cell>
          <cell r="B7514" t="str">
            <v>jc1346</v>
          </cell>
          <cell r="C7514" t="str">
            <v>众源驾校-宋朝印</v>
          </cell>
          <cell r="D7514" t="str">
            <v>13630833558</v>
          </cell>
          <cell r="E7514" t="str">
            <v>中国</v>
          </cell>
          <cell r="F7514" t="str">
            <v>河北省</v>
          </cell>
        </row>
        <row r="7515">
          <cell r="A7515" t="str">
            <v>25-03-0003577</v>
          </cell>
          <cell r="B7515" t="str">
            <v>jc1346</v>
          </cell>
          <cell r="C7515" t="str">
            <v>众源驾校-宋朝印</v>
          </cell>
          <cell r="D7515" t="str">
            <v>13630833558</v>
          </cell>
          <cell r="E7515" t="str">
            <v>中国</v>
          </cell>
          <cell r="F7515" t="str">
            <v>河北省</v>
          </cell>
        </row>
        <row r="7516">
          <cell r="A7516" t="str">
            <v>25-03-0003580</v>
          </cell>
          <cell r="B7516" t="str">
            <v>jc1346</v>
          </cell>
          <cell r="C7516" t="str">
            <v>众源驾校-宋朝印</v>
          </cell>
          <cell r="D7516" t="str">
            <v>13630833558</v>
          </cell>
          <cell r="E7516" t="str">
            <v>中国</v>
          </cell>
          <cell r="F7516" t="str">
            <v>河北省</v>
          </cell>
        </row>
        <row r="7517">
          <cell r="A7517" t="str">
            <v>25-03-0003594</v>
          </cell>
          <cell r="B7517" t="str">
            <v>jc1346</v>
          </cell>
          <cell r="C7517" t="str">
            <v>众源驾校-宋朝印</v>
          </cell>
          <cell r="D7517" t="str">
            <v>13630833558</v>
          </cell>
          <cell r="E7517" t="str">
            <v>中国</v>
          </cell>
          <cell r="F7517" t="str">
            <v>河北省</v>
          </cell>
        </row>
        <row r="7518">
          <cell r="A7518" t="str">
            <v>25-03-0003596</v>
          </cell>
          <cell r="B7518" t="str">
            <v>jc1346</v>
          </cell>
          <cell r="C7518" t="str">
            <v>众源驾校-宋朝印</v>
          </cell>
          <cell r="D7518" t="str">
            <v>13630833558</v>
          </cell>
          <cell r="E7518" t="str">
            <v>中国</v>
          </cell>
          <cell r="F7518" t="str">
            <v>河北省</v>
          </cell>
        </row>
        <row r="7519">
          <cell r="A7519" t="str">
            <v>25-03-0003653</v>
          </cell>
          <cell r="B7519" t="str">
            <v>jc1346</v>
          </cell>
          <cell r="C7519" t="str">
            <v>众源驾校-宋朝印</v>
          </cell>
          <cell r="D7519" t="str">
            <v>13630833558</v>
          </cell>
          <cell r="E7519" t="str">
            <v>中国</v>
          </cell>
          <cell r="F7519" t="str">
            <v>河北省</v>
          </cell>
        </row>
        <row r="7520">
          <cell r="A7520" t="str">
            <v>25-03-0003654</v>
          </cell>
          <cell r="B7520" t="str">
            <v>jc1346</v>
          </cell>
          <cell r="C7520" t="str">
            <v>众源驾校-宋朝印</v>
          </cell>
          <cell r="D7520" t="str">
            <v>13630833558</v>
          </cell>
          <cell r="E7520" t="str">
            <v>中国</v>
          </cell>
          <cell r="F7520" t="str">
            <v>河北省</v>
          </cell>
        </row>
        <row r="7521">
          <cell r="A7521" t="str">
            <v>25-03-0003662</v>
          </cell>
          <cell r="B7521" t="str">
            <v>jc1346</v>
          </cell>
          <cell r="C7521" t="str">
            <v>众源驾校-宋朝印</v>
          </cell>
          <cell r="D7521" t="str">
            <v>13630833558</v>
          </cell>
          <cell r="E7521" t="str">
            <v>中国</v>
          </cell>
          <cell r="F7521" t="str">
            <v>河北省</v>
          </cell>
        </row>
        <row r="7522">
          <cell r="A7522" t="str">
            <v>25-03-0003667</v>
          </cell>
          <cell r="B7522" t="str">
            <v>jc1346</v>
          </cell>
          <cell r="C7522" t="str">
            <v>众源驾校-宋朝印</v>
          </cell>
          <cell r="D7522" t="str">
            <v>13630833558</v>
          </cell>
          <cell r="E7522" t="str">
            <v>中国</v>
          </cell>
          <cell r="F7522" t="str">
            <v>河北省</v>
          </cell>
        </row>
        <row r="7523">
          <cell r="A7523" t="str">
            <v>25-03-0003675</v>
          </cell>
          <cell r="B7523" t="str">
            <v>jc1346</v>
          </cell>
          <cell r="C7523" t="str">
            <v>众源驾校-宋朝印</v>
          </cell>
          <cell r="D7523" t="str">
            <v>13630833558</v>
          </cell>
          <cell r="E7523" t="str">
            <v>中国</v>
          </cell>
          <cell r="F7523" t="str">
            <v>河北省</v>
          </cell>
        </row>
        <row r="7524">
          <cell r="A7524" t="str">
            <v>25-03-2622212</v>
          </cell>
          <cell r="B7524" t="str">
            <v>jc1346</v>
          </cell>
          <cell r="C7524" t="str">
            <v>众源驾校-宋朝印</v>
          </cell>
          <cell r="D7524" t="str">
            <v>13630833558</v>
          </cell>
          <cell r="E7524" t="str">
            <v>中国</v>
          </cell>
          <cell r="F7524" t="str">
            <v>河北省</v>
          </cell>
        </row>
        <row r="7525">
          <cell r="A7525" t="str">
            <v>25-03-2622230</v>
          </cell>
          <cell r="B7525" t="str">
            <v>jc1346</v>
          </cell>
          <cell r="C7525" t="str">
            <v>众源驾校-宋朝印</v>
          </cell>
          <cell r="D7525" t="str">
            <v>13630833558</v>
          </cell>
          <cell r="E7525" t="str">
            <v>中国</v>
          </cell>
          <cell r="F7525" t="str">
            <v>河北省</v>
          </cell>
        </row>
        <row r="7526">
          <cell r="A7526" t="str">
            <v>25-03-2622261</v>
          </cell>
          <cell r="B7526" t="str">
            <v>jc1346</v>
          </cell>
          <cell r="C7526" t="str">
            <v>众源驾校-宋朝印</v>
          </cell>
          <cell r="D7526" t="str">
            <v>13630833558</v>
          </cell>
          <cell r="E7526" t="str">
            <v>中国</v>
          </cell>
          <cell r="F7526" t="str">
            <v>河北省</v>
          </cell>
        </row>
        <row r="7527">
          <cell r="A7527" t="str">
            <v>25-03-2622271</v>
          </cell>
          <cell r="B7527" t="str">
            <v>jc1346</v>
          </cell>
          <cell r="C7527" t="str">
            <v>众源驾校-宋朝印</v>
          </cell>
          <cell r="D7527" t="str">
            <v>13630833558</v>
          </cell>
          <cell r="E7527" t="str">
            <v>中国</v>
          </cell>
          <cell r="F7527" t="str">
            <v>河北省</v>
          </cell>
        </row>
        <row r="7528">
          <cell r="A7528" t="str">
            <v>25-11-0214428</v>
          </cell>
          <cell r="B7528" t="str">
            <v>jc1347</v>
          </cell>
          <cell r="C7528" t="str">
            <v>立达赛鸽-王建立</v>
          </cell>
          <cell r="D7528" t="str">
            <v>18072967778</v>
          </cell>
          <cell r="E7528" t="str">
            <v>中国</v>
          </cell>
          <cell r="F7528" t="str">
            <v>浙江省</v>
          </cell>
        </row>
        <row r="7529">
          <cell r="A7529" t="str">
            <v>25-11-0214429</v>
          </cell>
          <cell r="B7529" t="str">
            <v>jc1347</v>
          </cell>
          <cell r="C7529" t="str">
            <v>立达赛鸽-王建立</v>
          </cell>
          <cell r="D7529" t="str">
            <v>18072967778</v>
          </cell>
          <cell r="E7529" t="str">
            <v>中国</v>
          </cell>
          <cell r="F7529" t="str">
            <v>浙江省</v>
          </cell>
        </row>
        <row r="7530">
          <cell r="A7530" t="str">
            <v>25-11-0214431</v>
          </cell>
          <cell r="B7530" t="str">
            <v>jc1347</v>
          </cell>
          <cell r="C7530" t="str">
            <v>立达赛鸽-王建立</v>
          </cell>
          <cell r="D7530" t="str">
            <v>18072967778</v>
          </cell>
          <cell r="E7530" t="str">
            <v>中国</v>
          </cell>
          <cell r="F7530" t="str">
            <v>浙江省</v>
          </cell>
        </row>
        <row r="7531">
          <cell r="A7531" t="str">
            <v>25-11-0214432</v>
          </cell>
          <cell r="B7531" t="str">
            <v>jc1347</v>
          </cell>
          <cell r="C7531" t="str">
            <v>立达赛鸽-王建立</v>
          </cell>
          <cell r="D7531" t="str">
            <v>18072967778</v>
          </cell>
          <cell r="E7531" t="str">
            <v>中国</v>
          </cell>
          <cell r="F7531" t="str">
            <v>浙江省</v>
          </cell>
        </row>
        <row r="7532">
          <cell r="A7532" t="str">
            <v>25-11-0214434</v>
          </cell>
          <cell r="B7532" t="str">
            <v>jc1347</v>
          </cell>
          <cell r="C7532" t="str">
            <v>立达赛鸽-王建立</v>
          </cell>
          <cell r="D7532" t="str">
            <v>18072967778</v>
          </cell>
          <cell r="E7532" t="str">
            <v>中国</v>
          </cell>
          <cell r="F7532" t="str">
            <v>浙江省</v>
          </cell>
        </row>
        <row r="7533">
          <cell r="A7533" t="str">
            <v>25-11-0214440</v>
          </cell>
          <cell r="B7533" t="str">
            <v>jc1347</v>
          </cell>
          <cell r="C7533" t="str">
            <v>立达赛鸽-王建立</v>
          </cell>
          <cell r="D7533" t="str">
            <v>18072967778</v>
          </cell>
          <cell r="E7533" t="str">
            <v>中国</v>
          </cell>
          <cell r="F7533" t="str">
            <v>浙江省</v>
          </cell>
        </row>
        <row r="7534">
          <cell r="A7534" t="str">
            <v>25-11-0214498</v>
          </cell>
          <cell r="B7534" t="str">
            <v>jc1347</v>
          </cell>
          <cell r="C7534" t="str">
            <v>立达赛鸽-王建立</v>
          </cell>
          <cell r="D7534" t="str">
            <v>18072967778</v>
          </cell>
          <cell r="E7534" t="str">
            <v>中国</v>
          </cell>
          <cell r="F7534" t="str">
            <v>浙江省</v>
          </cell>
        </row>
        <row r="7535">
          <cell r="A7535" t="str">
            <v>25-11-0214500</v>
          </cell>
          <cell r="B7535" t="str">
            <v>jc1347</v>
          </cell>
          <cell r="C7535" t="str">
            <v>立达赛鸽-王建立</v>
          </cell>
          <cell r="D7535" t="str">
            <v>18072967778</v>
          </cell>
          <cell r="E7535" t="str">
            <v>中国</v>
          </cell>
          <cell r="F7535" t="str">
            <v>浙江省</v>
          </cell>
        </row>
        <row r="7536">
          <cell r="A7536" t="str">
            <v>25-15-0365482</v>
          </cell>
          <cell r="B7536" t="str">
            <v>jc1348</v>
          </cell>
          <cell r="C7536" t="str">
            <v>山东菏泽极速鸽舍-韩建涛</v>
          </cell>
          <cell r="D7536" t="str">
            <v>15215407789</v>
          </cell>
          <cell r="E7536" t="str">
            <v>中国</v>
          </cell>
          <cell r="F7536" t="str">
            <v>山东省</v>
          </cell>
        </row>
        <row r="7537">
          <cell r="A7537" t="str">
            <v>25-15-0365487</v>
          </cell>
          <cell r="B7537" t="str">
            <v>jc1348</v>
          </cell>
          <cell r="C7537" t="str">
            <v>山东菏泽极速鸽舍-韩建涛</v>
          </cell>
          <cell r="D7537" t="str">
            <v>15215407789</v>
          </cell>
          <cell r="E7537" t="str">
            <v>中国</v>
          </cell>
          <cell r="F7537" t="str">
            <v>山东省</v>
          </cell>
        </row>
        <row r="7538">
          <cell r="A7538" t="str">
            <v>25-15-0365489</v>
          </cell>
          <cell r="B7538" t="str">
            <v>jc1348</v>
          </cell>
          <cell r="C7538" t="str">
            <v>山东菏泽极速鸽舍-韩建涛</v>
          </cell>
          <cell r="D7538" t="str">
            <v>15215407789</v>
          </cell>
          <cell r="E7538" t="str">
            <v>中国</v>
          </cell>
          <cell r="F7538" t="str">
            <v>山东省</v>
          </cell>
        </row>
        <row r="7539">
          <cell r="A7539" t="str">
            <v>25-15-0924718</v>
          </cell>
          <cell r="B7539" t="str">
            <v>jc1349</v>
          </cell>
          <cell r="C7539" t="str">
            <v>潘岩</v>
          </cell>
          <cell r="D7539" t="str">
            <v>15610703186</v>
          </cell>
          <cell r="E7539" t="str">
            <v>中国</v>
          </cell>
          <cell r="F7539" t="str">
            <v>山东省</v>
          </cell>
        </row>
        <row r="7540">
          <cell r="A7540" t="str">
            <v>25-15-0924730</v>
          </cell>
          <cell r="B7540" t="str">
            <v>jc1349</v>
          </cell>
          <cell r="C7540" t="str">
            <v>潘岩</v>
          </cell>
          <cell r="D7540" t="str">
            <v>15610703186</v>
          </cell>
          <cell r="E7540" t="str">
            <v>中国</v>
          </cell>
          <cell r="F7540" t="str">
            <v>山东省</v>
          </cell>
        </row>
        <row r="7541">
          <cell r="A7541" t="str">
            <v>25-15-0944058</v>
          </cell>
          <cell r="B7541" t="str">
            <v>jc1350</v>
          </cell>
          <cell r="C7541" t="str">
            <v>张岱琪</v>
          </cell>
          <cell r="D7541" t="str">
            <v>13954803743</v>
          </cell>
          <cell r="E7541" t="str">
            <v>中国</v>
          </cell>
          <cell r="F7541" t="str">
            <v>山东省</v>
          </cell>
        </row>
        <row r="7542">
          <cell r="A7542" t="str">
            <v>25-15-0944059</v>
          </cell>
          <cell r="B7542" t="str">
            <v>jc1350</v>
          </cell>
          <cell r="C7542" t="str">
            <v>张岱琪</v>
          </cell>
          <cell r="D7542" t="str">
            <v>13954803743</v>
          </cell>
          <cell r="E7542" t="str">
            <v>中国</v>
          </cell>
          <cell r="F7542" t="str">
            <v>山东省</v>
          </cell>
        </row>
        <row r="7543">
          <cell r="A7543" t="str">
            <v>25-15-0944065</v>
          </cell>
          <cell r="B7543" t="str">
            <v>jc1350</v>
          </cell>
          <cell r="C7543" t="str">
            <v>张岱琪</v>
          </cell>
          <cell r="D7543" t="str">
            <v>13954803743</v>
          </cell>
          <cell r="E7543" t="str">
            <v>中国</v>
          </cell>
          <cell r="F7543" t="str">
            <v>山东省</v>
          </cell>
        </row>
        <row r="7544">
          <cell r="A7544" t="str">
            <v>25-19-0489262</v>
          </cell>
          <cell r="B7544" t="str">
            <v>jc1350</v>
          </cell>
          <cell r="C7544" t="str">
            <v>张岱琪</v>
          </cell>
          <cell r="D7544" t="str">
            <v>13954803743</v>
          </cell>
          <cell r="E7544" t="str">
            <v>中国</v>
          </cell>
          <cell r="F7544" t="str">
            <v>山东省</v>
          </cell>
        </row>
        <row r="7545">
          <cell r="A7545" t="str">
            <v>25-02-0408919</v>
          </cell>
          <cell r="B7545" t="str">
            <v>jc1351</v>
          </cell>
          <cell r="C7545" t="str">
            <v>泰山德福赛鸽-江德福</v>
          </cell>
          <cell r="D7545" t="str">
            <v>13853889779</v>
          </cell>
          <cell r="E7545" t="str">
            <v>中国</v>
          </cell>
          <cell r="F7545" t="str">
            <v>山东省</v>
          </cell>
        </row>
        <row r="7546">
          <cell r="A7546" t="str">
            <v>25-15-0928291</v>
          </cell>
          <cell r="B7546" t="str">
            <v>jc1351</v>
          </cell>
          <cell r="C7546" t="str">
            <v>泰山德福赛鸽-江德福</v>
          </cell>
          <cell r="D7546" t="str">
            <v>13853889779</v>
          </cell>
          <cell r="E7546" t="str">
            <v>中国</v>
          </cell>
          <cell r="F7546" t="str">
            <v>山东省</v>
          </cell>
        </row>
        <row r="7547">
          <cell r="A7547" t="str">
            <v>25-15-0928298</v>
          </cell>
          <cell r="B7547" t="str">
            <v>jc1351</v>
          </cell>
          <cell r="C7547" t="str">
            <v>泰山德福赛鸽-江德福</v>
          </cell>
          <cell r="D7547" t="str">
            <v>13853889779</v>
          </cell>
          <cell r="E7547" t="str">
            <v>中国</v>
          </cell>
          <cell r="F7547" t="str">
            <v>山东省</v>
          </cell>
        </row>
        <row r="7548">
          <cell r="A7548" t="str">
            <v>25-15-0754676</v>
          </cell>
          <cell r="B7548" t="str">
            <v>jc1352</v>
          </cell>
          <cell r="C7548" t="str">
            <v>张朋</v>
          </cell>
          <cell r="D7548" t="str">
            <v>13853871066</v>
          </cell>
          <cell r="E7548" t="str">
            <v>中国</v>
          </cell>
          <cell r="F7548" t="str">
            <v>山东省</v>
          </cell>
        </row>
        <row r="7549">
          <cell r="A7549" t="str">
            <v>25-15-0754677</v>
          </cell>
          <cell r="B7549" t="str">
            <v>jc1352</v>
          </cell>
          <cell r="C7549" t="str">
            <v>张朋</v>
          </cell>
          <cell r="D7549" t="str">
            <v>13853871066</v>
          </cell>
          <cell r="E7549" t="str">
            <v>中国</v>
          </cell>
          <cell r="F7549" t="str">
            <v>山东省</v>
          </cell>
        </row>
        <row r="7550">
          <cell r="A7550" t="str">
            <v>25-03-2087305</v>
          </cell>
          <cell r="B7550" t="str">
            <v>jc1353</v>
          </cell>
          <cell r="C7550" t="str">
            <v>福成鸽舍-吴福成</v>
          </cell>
          <cell r="D7550" t="str">
            <v>13383086868</v>
          </cell>
          <cell r="E7550" t="str">
            <v>中国</v>
          </cell>
          <cell r="F7550" t="str">
            <v>河北省</v>
          </cell>
        </row>
        <row r="7551">
          <cell r="A7551" t="str">
            <v>25-03-2087309</v>
          </cell>
          <cell r="B7551" t="str">
            <v>jc1353</v>
          </cell>
          <cell r="C7551" t="str">
            <v>福成鸽舍-吴福成</v>
          </cell>
          <cell r="D7551" t="str">
            <v>13383086868</v>
          </cell>
          <cell r="E7551" t="str">
            <v>中国</v>
          </cell>
          <cell r="F7551" t="str">
            <v>河北省</v>
          </cell>
        </row>
        <row r="7552">
          <cell r="A7552" t="str">
            <v>25-03-2087310</v>
          </cell>
          <cell r="B7552" t="str">
            <v>jc1353</v>
          </cell>
          <cell r="C7552" t="str">
            <v>福成鸽舍-吴福成</v>
          </cell>
          <cell r="D7552" t="str">
            <v>13383086868</v>
          </cell>
          <cell r="E7552" t="str">
            <v>中国</v>
          </cell>
          <cell r="F7552" t="str">
            <v>河北省</v>
          </cell>
        </row>
        <row r="7553">
          <cell r="A7553" t="str">
            <v>25-03-2087343</v>
          </cell>
          <cell r="B7553" t="str">
            <v>jc1353</v>
          </cell>
          <cell r="C7553" t="str">
            <v>福成鸽舍-吴福成</v>
          </cell>
          <cell r="D7553" t="str">
            <v>13383086868</v>
          </cell>
          <cell r="E7553" t="str">
            <v>中国</v>
          </cell>
          <cell r="F7553" t="str">
            <v>河北省</v>
          </cell>
        </row>
        <row r="7554">
          <cell r="A7554" t="str">
            <v>25-03-2087347</v>
          </cell>
          <cell r="B7554" t="str">
            <v>jc1353</v>
          </cell>
          <cell r="C7554" t="str">
            <v>福成鸽舍-吴福成</v>
          </cell>
          <cell r="D7554" t="str">
            <v>13383086868</v>
          </cell>
          <cell r="E7554" t="str">
            <v>中国</v>
          </cell>
          <cell r="F7554" t="str">
            <v>河北省</v>
          </cell>
        </row>
        <row r="7555">
          <cell r="A7555" t="str">
            <v>25-03-2087348</v>
          </cell>
          <cell r="B7555" t="str">
            <v>jc1353</v>
          </cell>
          <cell r="C7555" t="str">
            <v>福成鸽舍-吴福成</v>
          </cell>
          <cell r="D7555" t="str">
            <v>13383086868</v>
          </cell>
          <cell r="E7555" t="str">
            <v>中国</v>
          </cell>
          <cell r="F7555" t="str">
            <v>河北省</v>
          </cell>
        </row>
        <row r="7556">
          <cell r="A7556" t="str">
            <v>25-03-2087360</v>
          </cell>
          <cell r="B7556" t="str">
            <v>jc1353</v>
          </cell>
          <cell r="C7556" t="str">
            <v>福成鸽舍-吴福成</v>
          </cell>
          <cell r="D7556" t="str">
            <v>13383086868</v>
          </cell>
          <cell r="E7556" t="str">
            <v>中国</v>
          </cell>
          <cell r="F7556" t="str">
            <v>河北省</v>
          </cell>
        </row>
        <row r="7557">
          <cell r="A7557" t="str">
            <v>25-03-2707135</v>
          </cell>
          <cell r="B7557" t="str">
            <v>jc1354</v>
          </cell>
          <cell r="C7557" t="str">
            <v>隐形的翅膀-马英兰</v>
          </cell>
          <cell r="D7557" t="str">
            <v>13603392168</v>
          </cell>
          <cell r="E7557" t="str">
            <v>中国</v>
          </cell>
          <cell r="F7557" t="str">
            <v>河北省</v>
          </cell>
        </row>
        <row r="7558">
          <cell r="A7558" t="str">
            <v>25-03-2707138</v>
          </cell>
          <cell r="B7558" t="str">
            <v>jc1354</v>
          </cell>
          <cell r="C7558" t="str">
            <v>隐形的翅膀-马英兰</v>
          </cell>
          <cell r="D7558" t="str">
            <v>13603392168</v>
          </cell>
          <cell r="E7558" t="str">
            <v>中国</v>
          </cell>
          <cell r="F7558" t="str">
            <v>河北省</v>
          </cell>
        </row>
        <row r="7559">
          <cell r="A7559" t="str">
            <v>25-03-2707139</v>
          </cell>
          <cell r="B7559" t="str">
            <v>jc1354</v>
          </cell>
          <cell r="C7559" t="str">
            <v>隐形的翅膀-马英兰</v>
          </cell>
          <cell r="D7559" t="str">
            <v>13603392168</v>
          </cell>
          <cell r="E7559" t="str">
            <v>中国</v>
          </cell>
          <cell r="F7559" t="str">
            <v>河北省</v>
          </cell>
        </row>
        <row r="7560">
          <cell r="A7560" t="str">
            <v>25-10-1163172</v>
          </cell>
          <cell r="B7560" t="str">
            <v>jc1355</v>
          </cell>
          <cell r="C7560" t="str">
            <v>张成</v>
          </cell>
          <cell r="D7560" t="str">
            <v>18352300029</v>
          </cell>
          <cell r="E7560" t="str">
            <v>中国</v>
          </cell>
          <cell r="F7560" t="str">
            <v>江苏省</v>
          </cell>
        </row>
        <row r="7561">
          <cell r="A7561" t="str">
            <v>25-10-1183345</v>
          </cell>
          <cell r="B7561" t="str">
            <v>jc1355</v>
          </cell>
          <cell r="C7561" t="str">
            <v>张成</v>
          </cell>
          <cell r="D7561" t="str">
            <v>18352300029</v>
          </cell>
          <cell r="E7561" t="str">
            <v>中国</v>
          </cell>
          <cell r="F7561" t="str">
            <v>江苏省</v>
          </cell>
        </row>
        <row r="7562">
          <cell r="A7562" t="str">
            <v>25-10-1183399</v>
          </cell>
          <cell r="B7562" t="str">
            <v>jc1355</v>
          </cell>
          <cell r="C7562" t="str">
            <v>张成</v>
          </cell>
          <cell r="D7562" t="str">
            <v>18352300029</v>
          </cell>
          <cell r="E7562" t="str">
            <v>中国</v>
          </cell>
          <cell r="F7562" t="str">
            <v>江苏省</v>
          </cell>
        </row>
        <row r="7563">
          <cell r="A7563" t="str">
            <v>25-15-0856168</v>
          </cell>
          <cell r="B7563" t="str">
            <v>jc1356</v>
          </cell>
          <cell r="C7563" t="str">
            <v>张树坤</v>
          </cell>
          <cell r="D7563" t="str">
            <v>13605377257</v>
          </cell>
          <cell r="E7563" t="str">
            <v>中国</v>
          </cell>
          <cell r="F7563" t="str">
            <v>山东省</v>
          </cell>
        </row>
        <row r="7564">
          <cell r="A7564" t="str">
            <v>25-04-0298117</v>
          </cell>
          <cell r="B7564" t="str">
            <v>jc1357</v>
          </cell>
          <cell r="C7564" t="str">
            <v>李中启</v>
          </cell>
          <cell r="D7564" t="str">
            <v>13292593259</v>
          </cell>
          <cell r="E7564" t="str">
            <v>中国</v>
          </cell>
          <cell r="F7564" t="str">
            <v>河北省</v>
          </cell>
        </row>
        <row r="7565">
          <cell r="A7565" t="str">
            <v>25-04-0298119</v>
          </cell>
          <cell r="B7565" t="str">
            <v>jc1357</v>
          </cell>
          <cell r="C7565" t="str">
            <v>李中启</v>
          </cell>
          <cell r="D7565" t="str">
            <v>13292593259</v>
          </cell>
          <cell r="E7565" t="str">
            <v>中国</v>
          </cell>
          <cell r="F7565" t="str">
            <v>河北省</v>
          </cell>
        </row>
        <row r="7566">
          <cell r="A7566" t="str">
            <v>25-22-2679119</v>
          </cell>
          <cell r="B7566" t="str">
            <v>jc1357</v>
          </cell>
          <cell r="C7566" t="str">
            <v>李中启</v>
          </cell>
          <cell r="D7566" t="str">
            <v>13292593259</v>
          </cell>
          <cell r="E7566" t="str">
            <v>中国</v>
          </cell>
          <cell r="F7566" t="str">
            <v>河北省</v>
          </cell>
        </row>
        <row r="7567">
          <cell r="A7567" t="str">
            <v>25-10-1059671</v>
          </cell>
          <cell r="B7567" t="str">
            <v>jc1358</v>
          </cell>
          <cell r="C7567" t="str">
            <v>旭钢鸽舍-王旭钢</v>
          </cell>
          <cell r="D7567" t="str">
            <v>13913955225</v>
          </cell>
          <cell r="E7567" t="str">
            <v>中国</v>
          </cell>
          <cell r="F7567" t="str">
            <v>江苏省</v>
          </cell>
        </row>
        <row r="7568">
          <cell r="A7568" t="str">
            <v>25-10-1115243</v>
          </cell>
          <cell r="B7568" t="str">
            <v>jc1358</v>
          </cell>
          <cell r="C7568" t="str">
            <v>旭钢鸽舍-王旭钢</v>
          </cell>
          <cell r="D7568" t="str">
            <v>13913955225</v>
          </cell>
          <cell r="E7568" t="str">
            <v>中国</v>
          </cell>
          <cell r="F7568" t="str">
            <v>江苏省</v>
          </cell>
        </row>
        <row r="7569">
          <cell r="A7569" t="str">
            <v>25-10-1143896</v>
          </cell>
          <cell r="B7569" t="str">
            <v>jc1358</v>
          </cell>
          <cell r="C7569" t="str">
            <v>旭钢鸽舍-王旭钢</v>
          </cell>
          <cell r="D7569" t="str">
            <v>13913955225</v>
          </cell>
          <cell r="E7569" t="str">
            <v>中国</v>
          </cell>
          <cell r="F7569" t="str">
            <v>江苏省</v>
          </cell>
        </row>
        <row r="7570">
          <cell r="A7570" t="str">
            <v>25-10-1143897</v>
          </cell>
          <cell r="B7570" t="str">
            <v>jc1358</v>
          </cell>
          <cell r="C7570" t="str">
            <v>旭钢鸽舍-王旭钢</v>
          </cell>
          <cell r="D7570" t="str">
            <v>13913955225</v>
          </cell>
          <cell r="E7570" t="str">
            <v>中国</v>
          </cell>
          <cell r="F7570" t="str">
            <v>江苏省</v>
          </cell>
        </row>
        <row r="7571">
          <cell r="A7571" t="str">
            <v>25-10-1143898</v>
          </cell>
          <cell r="B7571" t="str">
            <v>jc1358</v>
          </cell>
          <cell r="C7571" t="str">
            <v>旭钢鸽舍-王旭钢</v>
          </cell>
          <cell r="D7571" t="str">
            <v>13913955225</v>
          </cell>
          <cell r="E7571" t="str">
            <v>中国</v>
          </cell>
          <cell r="F7571" t="str">
            <v>江苏省</v>
          </cell>
        </row>
        <row r="7572">
          <cell r="A7572" t="str">
            <v>25-10-1143899</v>
          </cell>
          <cell r="B7572" t="str">
            <v>jc1358</v>
          </cell>
          <cell r="C7572" t="str">
            <v>旭钢鸽舍-王旭钢</v>
          </cell>
          <cell r="D7572" t="str">
            <v>13913955225</v>
          </cell>
          <cell r="E7572" t="str">
            <v>中国</v>
          </cell>
          <cell r="F7572" t="str">
            <v>江苏省</v>
          </cell>
        </row>
        <row r="7573">
          <cell r="A7573" t="str">
            <v>25-10-1103271</v>
          </cell>
          <cell r="B7573" t="str">
            <v>jc1359</v>
          </cell>
          <cell r="C7573" t="str">
            <v>金昌鸽业-金祝昌</v>
          </cell>
          <cell r="D7573" t="str">
            <v>18752008103</v>
          </cell>
          <cell r="E7573" t="str">
            <v>中国</v>
          </cell>
          <cell r="F7573" t="str">
            <v>江苏省</v>
          </cell>
        </row>
        <row r="7574">
          <cell r="A7574" t="str">
            <v>25-10-1103272</v>
          </cell>
          <cell r="B7574" t="str">
            <v>jc1359</v>
          </cell>
          <cell r="C7574" t="str">
            <v>金昌鸽业-金祝昌</v>
          </cell>
          <cell r="D7574" t="str">
            <v>18752008103</v>
          </cell>
          <cell r="E7574" t="str">
            <v>中国</v>
          </cell>
          <cell r="F7574" t="str">
            <v>江苏省</v>
          </cell>
        </row>
        <row r="7575">
          <cell r="A7575" t="str">
            <v>25-10-1103273</v>
          </cell>
          <cell r="B7575" t="str">
            <v>jc1359</v>
          </cell>
          <cell r="C7575" t="str">
            <v>金昌鸽业-金祝昌</v>
          </cell>
          <cell r="D7575" t="str">
            <v>18752008103</v>
          </cell>
          <cell r="E7575" t="str">
            <v>中国</v>
          </cell>
          <cell r="F7575" t="str">
            <v>江苏省</v>
          </cell>
        </row>
        <row r="7576">
          <cell r="A7576" t="str">
            <v>25-10-1103274</v>
          </cell>
          <cell r="B7576" t="str">
            <v>jc1359</v>
          </cell>
          <cell r="C7576" t="str">
            <v>金昌鸽业-金祝昌</v>
          </cell>
          <cell r="D7576" t="str">
            <v>18752008103</v>
          </cell>
          <cell r="E7576" t="str">
            <v>中国</v>
          </cell>
          <cell r="F7576" t="str">
            <v>江苏省</v>
          </cell>
        </row>
        <row r="7577">
          <cell r="A7577" t="str">
            <v>25-10-1103533</v>
          </cell>
          <cell r="B7577" t="str">
            <v>jc1359</v>
          </cell>
          <cell r="C7577" t="str">
            <v>金昌鸽业-金祝昌</v>
          </cell>
          <cell r="D7577" t="str">
            <v>18752008103</v>
          </cell>
          <cell r="E7577" t="str">
            <v>中国</v>
          </cell>
          <cell r="F7577" t="str">
            <v>江苏省</v>
          </cell>
        </row>
        <row r="7578">
          <cell r="A7578" t="str">
            <v>25-10-1103534</v>
          </cell>
          <cell r="B7578" t="str">
            <v>jc1359</v>
          </cell>
          <cell r="C7578" t="str">
            <v>金昌鸽业-金祝昌</v>
          </cell>
          <cell r="D7578" t="str">
            <v>18752008103</v>
          </cell>
          <cell r="E7578" t="str">
            <v>中国</v>
          </cell>
          <cell r="F7578" t="str">
            <v>江苏省</v>
          </cell>
        </row>
        <row r="7579">
          <cell r="A7579" t="str">
            <v>25-10-1103538</v>
          </cell>
          <cell r="B7579" t="str">
            <v>jc1359</v>
          </cell>
          <cell r="C7579" t="str">
            <v>金昌鸽业-金祝昌</v>
          </cell>
          <cell r="D7579" t="str">
            <v>18752008103</v>
          </cell>
          <cell r="E7579" t="str">
            <v>中国</v>
          </cell>
          <cell r="F7579" t="str">
            <v>江苏省</v>
          </cell>
        </row>
        <row r="7580">
          <cell r="A7580" t="str">
            <v>25-10-1103540</v>
          </cell>
          <cell r="B7580" t="str">
            <v>jc1359</v>
          </cell>
          <cell r="C7580" t="str">
            <v>金昌鸽业-金祝昌</v>
          </cell>
          <cell r="D7580" t="str">
            <v>18752008103</v>
          </cell>
          <cell r="E7580" t="str">
            <v>中国</v>
          </cell>
          <cell r="F7580" t="str">
            <v>江苏省</v>
          </cell>
        </row>
        <row r="7581">
          <cell r="A7581" t="str">
            <v>25-10-1119545</v>
          </cell>
          <cell r="B7581" t="str">
            <v>jc1359</v>
          </cell>
          <cell r="C7581" t="str">
            <v>金昌鸽业-金祝昌</v>
          </cell>
          <cell r="D7581" t="str">
            <v>18752008103</v>
          </cell>
          <cell r="E7581" t="str">
            <v>中国</v>
          </cell>
          <cell r="F7581" t="str">
            <v>江苏省</v>
          </cell>
        </row>
        <row r="7582">
          <cell r="A7582" t="str">
            <v>25-10-1119554</v>
          </cell>
          <cell r="B7582" t="str">
            <v>jc1359</v>
          </cell>
          <cell r="C7582" t="str">
            <v>金昌鸽业-金祝昌</v>
          </cell>
          <cell r="D7582" t="str">
            <v>18752008103</v>
          </cell>
          <cell r="E7582" t="str">
            <v>中国</v>
          </cell>
          <cell r="F7582" t="str">
            <v>江苏省</v>
          </cell>
        </row>
        <row r="7583">
          <cell r="A7583" t="str">
            <v>25-10-1146340</v>
          </cell>
          <cell r="B7583" t="str">
            <v>jc1359</v>
          </cell>
          <cell r="C7583" t="str">
            <v>金昌鸽业-金祝昌</v>
          </cell>
          <cell r="D7583" t="str">
            <v>18752008103</v>
          </cell>
          <cell r="E7583" t="str">
            <v>中国</v>
          </cell>
          <cell r="F7583" t="str">
            <v>江苏省</v>
          </cell>
        </row>
        <row r="7584">
          <cell r="A7584" t="str">
            <v>25-01-0821232</v>
          </cell>
          <cell r="B7584" t="str">
            <v>jc1361</v>
          </cell>
          <cell r="C7584" t="str">
            <v>王宽</v>
          </cell>
          <cell r="D7584" t="str">
            <v>13261209986</v>
          </cell>
          <cell r="E7584" t="str">
            <v>中国</v>
          </cell>
          <cell r="F7584" t="str">
            <v>北京市</v>
          </cell>
        </row>
        <row r="7585">
          <cell r="A7585" t="str">
            <v>25-01-0808563</v>
          </cell>
          <cell r="B7585" t="str">
            <v>jc1362</v>
          </cell>
          <cell r="C7585" t="str">
            <v>李连祥</v>
          </cell>
          <cell r="D7585" t="str">
            <v>13910295958</v>
          </cell>
          <cell r="E7585" t="str">
            <v>中国</v>
          </cell>
          <cell r="F7585" t="str">
            <v>北京市</v>
          </cell>
        </row>
        <row r="7586">
          <cell r="A7586" t="str">
            <v>25-01-0808565</v>
          </cell>
          <cell r="B7586" t="str">
            <v>jc1362</v>
          </cell>
          <cell r="C7586" t="str">
            <v>李连祥</v>
          </cell>
          <cell r="D7586" t="str">
            <v>13910295958</v>
          </cell>
          <cell r="E7586" t="str">
            <v>中国</v>
          </cell>
          <cell r="F7586" t="str">
            <v>北京市</v>
          </cell>
        </row>
        <row r="7587">
          <cell r="A7587" t="str">
            <v>25-01-0808568</v>
          </cell>
          <cell r="B7587" t="str">
            <v>jc1362</v>
          </cell>
          <cell r="C7587" t="str">
            <v>李连祥</v>
          </cell>
          <cell r="D7587" t="str">
            <v>13910295958</v>
          </cell>
          <cell r="E7587" t="str">
            <v>中国</v>
          </cell>
          <cell r="F7587" t="str">
            <v>北京市</v>
          </cell>
        </row>
        <row r="7588">
          <cell r="A7588" t="str">
            <v>25-01-0808570</v>
          </cell>
          <cell r="B7588" t="str">
            <v>jc1362</v>
          </cell>
          <cell r="C7588" t="str">
            <v>李连祥</v>
          </cell>
          <cell r="D7588" t="str">
            <v>13910295958</v>
          </cell>
          <cell r="E7588" t="str">
            <v>中国</v>
          </cell>
          <cell r="F7588" t="str">
            <v>北京市</v>
          </cell>
        </row>
        <row r="7589">
          <cell r="A7589" t="str">
            <v>25-01-0808571</v>
          </cell>
          <cell r="B7589" t="str">
            <v>jc1362</v>
          </cell>
          <cell r="C7589" t="str">
            <v>李连祥</v>
          </cell>
          <cell r="D7589" t="str">
            <v>13910295958</v>
          </cell>
          <cell r="E7589" t="str">
            <v>中国</v>
          </cell>
          <cell r="F7589" t="str">
            <v>北京市</v>
          </cell>
        </row>
        <row r="7590">
          <cell r="A7590" t="str">
            <v>25-01-0808600</v>
          </cell>
          <cell r="B7590" t="str">
            <v>jc1362</v>
          </cell>
          <cell r="C7590" t="str">
            <v>李连祥</v>
          </cell>
          <cell r="D7590" t="str">
            <v>13910295958</v>
          </cell>
          <cell r="E7590" t="str">
            <v>中国</v>
          </cell>
          <cell r="F7590" t="str">
            <v>北京市</v>
          </cell>
        </row>
        <row r="7591">
          <cell r="A7591" t="str">
            <v>25-01-0352937</v>
          </cell>
          <cell r="B7591" t="str">
            <v>jc1363</v>
          </cell>
          <cell r="C7591" t="str">
            <v>王志忠</v>
          </cell>
          <cell r="D7591" t="str">
            <v>13901024808</v>
          </cell>
          <cell r="E7591" t="str">
            <v>中国</v>
          </cell>
          <cell r="F7591" t="str">
            <v>北京市</v>
          </cell>
        </row>
        <row r="7592">
          <cell r="A7592" t="str">
            <v>25-01-0352939</v>
          </cell>
          <cell r="B7592" t="str">
            <v>jc1363</v>
          </cell>
          <cell r="C7592" t="str">
            <v>王志忠</v>
          </cell>
          <cell r="D7592" t="str">
            <v>13901024808</v>
          </cell>
          <cell r="E7592" t="str">
            <v>中国</v>
          </cell>
          <cell r="F7592" t="str">
            <v>北京市</v>
          </cell>
        </row>
        <row r="7593">
          <cell r="A7593" t="str">
            <v>25-01-0352950</v>
          </cell>
          <cell r="B7593" t="str">
            <v>jc1363</v>
          </cell>
          <cell r="C7593" t="str">
            <v>王志忠</v>
          </cell>
          <cell r="D7593" t="str">
            <v>13901024808</v>
          </cell>
          <cell r="E7593" t="str">
            <v>中国</v>
          </cell>
          <cell r="F7593" t="str">
            <v>北京市</v>
          </cell>
        </row>
        <row r="7594">
          <cell r="A7594" t="str">
            <v>25-01-1137501</v>
          </cell>
          <cell r="B7594" t="str">
            <v>jc1363</v>
          </cell>
          <cell r="C7594" t="str">
            <v>王志忠</v>
          </cell>
          <cell r="D7594" t="str">
            <v>13901024808</v>
          </cell>
          <cell r="E7594" t="str">
            <v>中国</v>
          </cell>
          <cell r="F7594" t="str">
            <v>北京市</v>
          </cell>
        </row>
        <row r="7595">
          <cell r="A7595" t="str">
            <v>25-01-1137502</v>
          </cell>
          <cell r="B7595" t="str">
            <v>jc1363</v>
          </cell>
          <cell r="C7595" t="str">
            <v>王志忠</v>
          </cell>
          <cell r="D7595" t="str">
            <v>13901024808</v>
          </cell>
          <cell r="E7595" t="str">
            <v>中国</v>
          </cell>
          <cell r="F7595" t="str">
            <v>北京市</v>
          </cell>
        </row>
        <row r="7596">
          <cell r="A7596" t="str">
            <v>25-01-1137503</v>
          </cell>
          <cell r="B7596" t="str">
            <v>jc1363</v>
          </cell>
          <cell r="C7596" t="str">
            <v>王志忠</v>
          </cell>
          <cell r="D7596" t="str">
            <v>13901024808</v>
          </cell>
          <cell r="E7596" t="str">
            <v>中国</v>
          </cell>
          <cell r="F7596" t="str">
            <v>北京市</v>
          </cell>
        </row>
        <row r="7597">
          <cell r="A7597" t="str">
            <v>25-01-1724454</v>
          </cell>
          <cell r="B7597" t="str">
            <v>jc1364</v>
          </cell>
          <cell r="C7597" t="str">
            <v>太雅鸽舍-刘雁</v>
          </cell>
          <cell r="D7597" t="str">
            <v>13901353228</v>
          </cell>
          <cell r="E7597" t="str">
            <v>中国</v>
          </cell>
          <cell r="F7597" t="str">
            <v>北京市</v>
          </cell>
        </row>
        <row r="7598">
          <cell r="A7598" t="str">
            <v>25-01-1724456</v>
          </cell>
          <cell r="B7598" t="str">
            <v>jc1364</v>
          </cell>
          <cell r="C7598" t="str">
            <v>太雅鸽舍-刘雁</v>
          </cell>
          <cell r="D7598" t="str">
            <v>13901353228</v>
          </cell>
          <cell r="E7598" t="str">
            <v>中国</v>
          </cell>
          <cell r="F7598" t="str">
            <v>北京市</v>
          </cell>
        </row>
        <row r="7599">
          <cell r="A7599" t="str">
            <v>25-01-1724458</v>
          </cell>
          <cell r="B7599" t="str">
            <v>jc1364</v>
          </cell>
          <cell r="C7599" t="str">
            <v>太雅鸽舍-刘雁</v>
          </cell>
          <cell r="D7599" t="str">
            <v>13901353228</v>
          </cell>
          <cell r="E7599" t="str">
            <v>中国</v>
          </cell>
          <cell r="F7599" t="str">
            <v>北京市</v>
          </cell>
        </row>
        <row r="7600">
          <cell r="A7600" t="str">
            <v>25-01-1724460</v>
          </cell>
          <cell r="B7600" t="str">
            <v>jc1364</v>
          </cell>
          <cell r="C7600" t="str">
            <v>太雅鸽舍-刘雁</v>
          </cell>
          <cell r="D7600" t="str">
            <v>13901353228</v>
          </cell>
          <cell r="E7600" t="str">
            <v>中国</v>
          </cell>
          <cell r="F7600" t="str">
            <v>北京市</v>
          </cell>
        </row>
        <row r="7601">
          <cell r="A7601" t="str">
            <v>25-01-1724462</v>
          </cell>
          <cell r="B7601" t="str">
            <v>jc1364</v>
          </cell>
          <cell r="C7601" t="str">
            <v>太雅鸽舍-刘雁</v>
          </cell>
          <cell r="D7601" t="str">
            <v>13901353228</v>
          </cell>
          <cell r="E7601" t="str">
            <v>中国</v>
          </cell>
          <cell r="F7601" t="str">
            <v>北京市</v>
          </cell>
        </row>
        <row r="7602">
          <cell r="A7602" t="str">
            <v>25-01-1724468</v>
          </cell>
          <cell r="B7602" t="str">
            <v>jc1364</v>
          </cell>
          <cell r="C7602" t="str">
            <v>太雅鸽舍-刘雁</v>
          </cell>
          <cell r="D7602" t="str">
            <v>13901353228</v>
          </cell>
          <cell r="E7602" t="str">
            <v>中国</v>
          </cell>
          <cell r="F7602" t="str">
            <v>北京市</v>
          </cell>
        </row>
        <row r="7603">
          <cell r="A7603" t="str">
            <v>25-01-0099728</v>
          </cell>
          <cell r="B7603" t="str">
            <v>jc1365</v>
          </cell>
          <cell r="C7603" t="str">
            <v>于永祥</v>
          </cell>
          <cell r="D7603" t="str">
            <v>13810301663</v>
          </cell>
          <cell r="E7603" t="str">
            <v>中国</v>
          </cell>
          <cell r="F7603" t="str">
            <v>北京市</v>
          </cell>
        </row>
        <row r="7604">
          <cell r="A7604" t="str">
            <v>25-01-0099730</v>
          </cell>
          <cell r="B7604" t="str">
            <v>jc1365</v>
          </cell>
          <cell r="C7604" t="str">
            <v>于永祥</v>
          </cell>
          <cell r="D7604" t="str">
            <v>13810301663</v>
          </cell>
          <cell r="E7604" t="str">
            <v>中国</v>
          </cell>
          <cell r="F7604" t="str">
            <v>北京市</v>
          </cell>
        </row>
        <row r="7605">
          <cell r="A7605" t="str">
            <v>25-01-0099769</v>
          </cell>
          <cell r="B7605" t="str">
            <v>jc1365</v>
          </cell>
          <cell r="C7605" t="str">
            <v>于永祥</v>
          </cell>
          <cell r="D7605" t="str">
            <v>13810301663</v>
          </cell>
          <cell r="E7605" t="str">
            <v>中国</v>
          </cell>
          <cell r="F7605" t="str">
            <v>北京市</v>
          </cell>
        </row>
        <row r="7606">
          <cell r="A7606" t="str">
            <v>25-01-0099771</v>
          </cell>
          <cell r="B7606" t="str">
            <v>jc1365</v>
          </cell>
          <cell r="C7606" t="str">
            <v>于永祥</v>
          </cell>
          <cell r="D7606" t="str">
            <v>13810301663</v>
          </cell>
          <cell r="E7606" t="str">
            <v>中国</v>
          </cell>
          <cell r="F7606" t="str">
            <v>北京市</v>
          </cell>
        </row>
        <row r="7607">
          <cell r="A7607" t="str">
            <v>25-01-0099772</v>
          </cell>
          <cell r="B7607" t="str">
            <v>jc1365</v>
          </cell>
          <cell r="C7607" t="str">
            <v>于永祥</v>
          </cell>
          <cell r="D7607" t="str">
            <v>13810301663</v>
          </cell>
          <cell r="E7607" t="str">
            <v>中国</v>
          </cell>
          <cell r="F7607" t="str">
            <v>北京市</v>
          </cell>
        </row>
        <row r="7608">
          <cell r="A7608" t="str">
            <v>25-01-0099774</v>
          </cell>
          <cell r="B7608" t="str">
            <v>jc1365</v>
          </cell>
          <cell r="C7608" t="str">
            <v>于永祥</v>
          </cell>
          <cell r="D7608" t="str">
            <v>13810301663</v>
          </cell>
          <cell r="E7608" t="str">
            <v>中国</v>
          </cell>
          <cell r="F7608" t="str">
            <v>北京市</v>
          </cell>
        </row>
        <row r="7609">
          <cell r="A7609" t="str">
            <v>25-01-0099783</v>
          </cell>
          <cell r="B7609" t="str">
            <v>jc1365</v>
          </cell>
          <cell r="C7609" t="str">
            <v>于永祥</v>
          </cell>
          <cell r="D7609" t="str">
            <v>13810301663</v>
          </cell>
          <cell r="E7609" t="str">
            <v>中国</v>
          </cell>
          <cell r="F7609" t="str">
            <v>北京市</v>
          </cell>
        </row>
        <row r="7610">
          <cell r="A7610" t="str">
            <v>25-11-0019565</v>
          </cell>
          <cell r="B7610" t="str">
            <v>jc1366</v>
          </cell>
          <cell r="C7610" t="str">
            <v>邦达鸽业-朱如平</v>
          </cell>
          <cell r="D7610" t="str">
            <v>13606818188</v>
          </cell>
          <cell r="E7610" t="str">
            <v>中国</v>
          </cell>
          <cell r="F7610" t="str">
            <v>浙江省</v>
          </cell>
        </row>
        <row r="7611">
          <cell r="A7611" t="str">
            <v>25-11-0072928</v>
          </cell>
          <cell r="B7611" t="str">
            <v>jc1366</v>
          </cell>
          <cell r="C7611" t="str">
            <v>邦达鸽业-朱如平</v>
          </cell>
          <cell r="D7611" t="str">
            <v>13606818188</v>
          </cell>
          <cell r="E7611" t="str">
            <v>中国</v>
          </cell>
          <cell r="F7611" t="str">
            <v>浙江省</v>
          </cell>
        </row>
        <row r="7612">
          <cell r="A7612" t="str">
            <v>25-11-0072938</v>
          </cell>
          <cell r="B7612" t="str">
            <v>jc1366</v>
          </cell>
          <cell r="C7612" t="str">
            <v>邦达鸽业-朱如平</v>
          </cell>
          <cell r="D7612" t="str">
            <v>13606818188</v>
          </cell>
          <cell r="E7612" t="str">
            <v>中国</v>
          </cell>
          <cell r="F7612" t="str">
            <v>浙江省</v>
          </cell>
        </row>
        <row r="7613">
          <cell r="A7613" t="str">
            <v>25-11-0385233</v>
          </cell>
          <cell r="B7613" t="str">
            <v>jc1366</v>
          </cell>
          <cell r="C7613" t="str">
            <v>邦达鸽业-朱如平</v>
          </cell>
          <cell r="D7613" t="str">
            <v>13606818188</v>
          </cell>
          <cell r="E7613" t="str">
            <v>中国</v>
          </cell>
          <cell r="F7613" t="str">
            <v>浙江省</v>
          </cell>
        </row>
        <row r="7614">
          <cell r="A7614" t="str">
            <v>25-11-0385239</v>
          </cell>
          <cell r="B7614" t="str">
            <v>jc1366</v>
          </cell>
          <cell r="C7614" t="str">
            <v>邦达鸽业-朱如平</v>
          </cell>
          <cell r="D7614" t="str">
            <v>13606818188</v>
          </cell>
          <cell r="E7614" t="str">
            <v>中国</v>
          </cell>
          <cell r="F7614" t="str">
            <v>浙江省</v>
          </cell>
        </row>
        <row r="7615">
          <cell r="A7615" t="str">
            <v>25-09-0099443</v>
          </cell>
          <cell r="B7615" t="str">
            <v>jc1367</v>
          </cell>
          <cell r="C7615" t="str">
            <v>上海晨羽鸽舍-陶晓华</v>
          </cell>
          <cell r="D7615" t="str">
            <v>13611949826</v>
          </cell>
          <cell r="E7615" t="str">
            <v>中国</v>
          </cell>
          <cell r="F7615" t="str">
            <v>上海市</v>
          </cell>
        </row>
        <row r="7616">
          <cell r="A7616" t="str">
            <v>25-09-0143370</v>
          </cell>
          <cell r="B7616" t="str">
            <v>jc1367</v>
          </cell>
          <cell r="C7616" t="str">
            <v>上海晨羽鸽舍-陶晓华</v>
          </cell>
          <cell r="D7616" t="str">
            <v>13611949826</v>
          </cell>
          <cell r="E7616" t="str">
            <v>中国</v>
          </cell>
          <cell r="F7616" t="str">
            <v>上海市</v>
          </cell>
        </row>
        <row r="7617">
          <cell r="A7617" t="str">
            <v>25-09-0143391</v>
          </cell>
          <cell r="B7617" t="str">
            <v>jc1367</v>
          </cell>
          <cell r="C7617" t="str">
            <v>上海晨羽鸽舍-陶晓华</v>
          </cell>
          <cell r="D7617" t="str">
            <v>13611949826</v>
          </cell>
          <cell r="E7617" t="str">
            <v>中国</v>
          </cell>
          <cell r="F7617" t="str">
            <v>上海市</v>
          </cell>
        </row>
        <row r="7618">
          <cell r="A7618" t="str">
            <v>25-15-0659786</v>
          </cell>
          <cell r="B7618" t="str">
            <v>jc1368</v>
          </cell>
          <cell r="C7618" t="str">
            <v>先锋队-刘德峰</v>
          </cell>
          <cell r="D7618" t="str">
            <v>13181938297</v>
          </cell>
          <cell r="E7618" t="str">
            <v>中国</v>
          </cell>
          <cell r="F7618" t="str">
            <v>山东省</v>
          </cell>
        </row>
        <row r="7619">
          <cell r="A7619" t="str">
            <v>25-15-0659797</v>
          </cell>
          <cell r="B7619" t="str">
            <v>jc1368</v>
          </cell>
          <cell r="C7619" t="str">
            <v>先锋队-刘德峰</v>
          </cell>
          <cell r="D7619" t="str">
            <v>13181938297</v>
          </cell>
          <cell r="E7619" t="str">
            <v>中国</v>
          </cell>
          <cell r="F7619" t="str">
            <v>山东省</v>
          </cell>
        </row>
        <row r="7620">
          <cell r="A7620" t="str">
            <v>25-15-0659799</v>
          </cell>
          <cell r="B7620" t="str">
            <v>jc1368</v>
          </cell>
          <cell r="C7620" t="str">
            <v>先锋队-刘德峰</v>
          </cell>
          <cell r="D7620" t="str">
            <v>13181938297</v>
          </cell>
          <cell r="E7620" t="str">
            <v>中国</v>
          </cell>
          <cell r="F7620" t="str">
            <v>山东省</v>
          </cell>
        </row>
        <row r="7621">
          <cell r="A7621" t="str">
            <v>25-15-0662753</v>
          </cell>
          <cell r="B7621" t="str">
            <v>jc1368</v>
          </cell>
          <cell r="C7621" t="str">
            <v>先锋队-刘德峰</v>
          </cell>
          <cell r="D7621" t="str">
            <v>13181938297</v>
          </cell>
          <cell r="E7621" t="str">
            <v>中国</v>
          </cell>
          <cell r="F7621" t="str">
            <v>山东省</v>
          </cell>
        </row>
        <row r="7622">
          <cell r="A7622" t="str">
            <v>25-10-1110191</v>
          </cell>
          <cell r="B7622" t="str">
            <v>jc1369</v>
          </cell>
          <cell r="C7622" t="str">
            <v>兆尊王府-韩新苏</v>
          </cell>
          <cell r="D7622" t="str">
            <v>15951801089</v>
          </cell>
          <cell r="E7622" t="str">
            <v>中国</v>
          </cell>
          <cell r="F7622" t="str">
            <v>江苏省</v>
          </cell>
        </row>
        <row r="7623">
          <cell r="A7623" t="str">
            <v>25-10-1110192</v>
          </cell>
          <cell r="B7623" t="str">
            <v>jc1369</v>
          </cell>
          <cell r="C7623" t="str">
            <v>兆尊王府-韩新苏</v>
          </cell>
          <cell r="D7623" t="str">
            <v>15951801089</v>
          </cell>
          <cell r="E7623" t="str">
            <v>中国</v>
          </cell>
          <cell r="F7623" t="str">
            <v>江苏省</v>
          </cell>
        </row>
        <row r="7624">
          <cell r="A7624" t="str">
            <v>25-10-1110194</v>
          </cell>
          <cell r="B7624" t="str">
            <v>jc1369</v>
          </cell>
          <cell r="C7624" t="str">
            <v>兆尊王府-韩新苏</v>
          </cell>
          <cell r="D7624" t="str">
            <v>15951801089</v>
          </cell>
          <cell r="E7624" t="str">
            <v>中国</v>
          </cell>
          <cell r="F7624" t="str">
            <v>江苏省</v>
          </cell>
        </row>
        <row r="7625">
          <cell r="A7625" t="str">
            <v>25-10-1110195</v>
          </cell>
          <cell r="B7625" t="str">
            <v>jc1369</v>
          </cell>
          <cell r="C7625" t="str">
            <v>兆尊王府-韩新苏</v>
          </cell>
          <cell r="D7625" t="str">
            <v>15951801089</v>
          </cell>
          <cell r="E7625" t="str">
            <v>中国</v>
          </cell>
          <cell r="F7625" t="str">
            <v>江苏省</v>
          </cell>
        </row>
        <row r="7626">
          <cell r="A7626" t="str">
            <v>25-10-1110197</v>
          </cell>
          <cell r="B7626" t="str">
            <v>jc1369</v>
          </cell>
          <cell r="C7626" t="str">
            <v>兆尊王府-韩新苏</v>
          </cell>
          <cell r="D7626" t="str">
            <v>15951801089</v>
          </cell>
          <cell r="E7626" t="str">
            <v>中国</v>
          </cell>
          <cell r="F7626" t="str">
            <v>江苏省</v>
          </cell>
        </row>
        <row r="7627">
          <cell r="A7627" t="str">
            <v>25-10-1110199</v>
          </cell>
          <cell r="B7627" t="str">
            <v>jc1369</v>
          </cell>
          <cell r="C7627" t="str">
            <v>兆尊王府-韩新苏</v>
          </cell>
          <cell r="D7627" t="str">
            <v>15951801089</v>
          </cell>
          <cell r="E7627" t="str">
            <v>中国</v>
          </cell>
          <cell r="F7627" t="str">
            <v>江苏省</v>
          </cell>
        </row>
        <row r="7628">
          <cell r="A7628" t="str">
            <v>25-10-1110201</v>
          </cell>
          <cell r="B7628" t="str">
            <v>jc1369</v>
          </cell>
          <cell r="C7628" t="str">
            <v>兆尊王府-韩新苏</v>
          </cell>
          <cell r="D7628" t="str">
            <v>15951801089</v>
          </cell>
          <cell r="E7628" t="str">
            <v>中国</v>
          </cell>
          <cell r="F7628" t="str">
            <v>江苏省</v>
          </cell>
        </row>
        <row r="7629">
          <cell r="A7629" t="str">
            <v>25-10-1110202</v>
          </cell>
          <cell r="B7629" t="str">
            <v>jc1369</v>
          </cell>
          <cell r="C7629" t="str">
            <v>兆尊王府-韩新苏</v>
          </cell>
          <cell r="D7629" t="str">
            <v>15951801089</v>
          </cell>
          <cell r="E7629" t="str">
            <v>中国</v>
          </cell>
          <cell r="F7629" t="str">
            <v>江苏省</v>
          </cell>
        </row>
        <row r="7630">
          <cell r="A7630" t="str">
            <v>25-10-1110204</v>
          </cell>
          <cell r="B7630" t="str">
            <v>jc1369</v>
          </cell>
          <cell r="C7630" t="str">
            <v>兆尊王府-韩新苏</v>
          </cell>
          <cell r="D7630" t="str">
            <v>15951801089</v>
          </cell>
          <cell r="E7630" t="str">
            <v>中国</v>
          </cell>
          <cell r="F7630" t="str">
            <v>江苏省</v>
          </cell>
        </row>
        <row r="7631">
          <cell r="A7631" t="str">
            <v>25-10-1110205</v>
          </cell>
          <cell r="B7631" t="str">
            <v>jc1369</v>
          </cell>
          <cell r="C7631" t="str">
            <v>兆尊王府-韩新苏</v>
          </cell>
          <cell r="D7631" t="str">
            <v>15951801089</v>
          </cell>
          <cell r="E7631" t="str">
            <v>中国</v>
          </cell>
          <cell r="F7631" t="str">
            <v>江苏省</v>
          </cell>
        </row>
        <row r="7632">
          <cell r="A7632" t="str">
            <v>25-10-1110206</v>
          </cell>
          <cell r="B7632" t="str">
            <v>jc1369</v>
          </cell>
          <cell r="C7632" t="str">
            <v>兆尊王府-韩新苏</v>
          </cell>
          <cell r="D7632" t="str">
            <v>15951801089</v>
          </cell>
          <cell r="E7632" t="str">
            <v>中国</v>
          </cell>
          <cell r="F7632" t="str">
            <v>江苏省</v>
          </cell>
        </row>
        <row r="7633">
          <cell r="A7633" t="str">
            <v>25-10-1110207</v>
          </cell>
          <cell r="B7633" t="str">
            <v>jc1369</v>
          </cell>
          <cell r="C7633" t="str">
            <v>兆尊王府-韩新苏</v>
          </cell>
          <cell r="D7633" t="str">
            <v>15951801089</v>
          </cell>
          <cell r="E7633" t="str">
            <v>中国</v>
          </cell>
          <cell r="F7633" t="str">
            <v>江苏省</v>
          </cell>
        </row>
        <row r="7634">
          <cell r="A7634" t="str">
            <v>25-10-1110208</v>
          </cell>
          <cell r="B7634" t="str">
            <v>jc1369</v>
          </cell>
          <cell r="C7634" t="str">
            <v>兆尊王府-韩新苏</v>
          </cell>
          <cell r="D7634" t="str">
            <v>15951801089</v>
          </cell>
          <cell r="E7634" t="str">
            <v>中国</v>
          </cell>
          <cell r="F7634" t="str">
            <v>江苏省</v>
          </cell>
        </row>
        <row r="7635">
          <cell r="A7635" t="str">
            <v>25-10-1110210</v>
          </cell>
          <cell r="B7635" t="str">
            <v>jc1369</v>
          </cell>
          <cell r="C7635" t="str">
            <v>兆尊王府-韩新苏</v>
          </cell>
          <cell r="D7635" t="str">
            <v>15951801089</v>
          </cell>
          <cell r="E7635" t="str">
            <v>中国</v>
          </cell>
          <cell r="F7635" t="str">
            <v>江苏省</v>
          </cell>
        </row>
        <row r="7636">
          <cell r="A7636" t="str">
            <v>25-10-1110213</v>
          </cell>
          <cell r="B7636" t="str">
            <v>jc1369</v>
          </cell>
          <cell r="C7636" t="str">
            <v>兆尊王府-韩新苏</v>
          </cell>
          <cell r="D7636" t="str">
            <v>15951801089</v>
          </cell>
          <cell r="E7636" t="str">
            <v>中国</v>
          </cell>
          <cell r="F7636" t="str">
            <v>江苏省</v>
          </cell>
        </row>
        <row r="7637">
          <cell r="A7637" t="str">
            <v>25-10-1110220</v>
          </cell>
          <cell r="B7637" t="str">
            <v>jc1369</v>
          </cell>
          <cell r="C7637" t="str">
            <v>兆尊王府-韩新苏</v>
          </cell>
          <cell r="D7637" t="str">
            <v>15951801089</v>
          </cell>
          <cell r="E7637" t="str">
            <v>中国</v>
          </cell>
          <cell r="F7637" t="str">
            <v>江苏省</v>
          </cell>
        </row>
        <row r="7638">
          <cell r="A7638" t="str">
            <v>25-10-0857467</v>
          </cell>
          <cell r="B7638" t="str">
            <v>jc1370</v>
          </cell>
          <cell r="C7638" t="str">
            <v>鸿翼鸽舍-龚爱华</v>
          </cell>
          <cell r="D7638" t="str">
            <v>15989895899</v>
          </cell>
          <cell r="E7638" t="str">
            <v>中国</v>
          </cell>
          <cell r="F7638" t="str">
            <v>湖北省</v>
          </cell>
        </row>
        <row r="7639">
          <cell r="A7639" t="str">
            <v>25-10-0857473</v>
          </cell>
          <cell r="B7639" t="str">
            <v>jc1370</v>
          </cell>
          <cell r="C7639" t="str">
            <v>鸿翼鸽舍-龚爱华</v>
          </cell>
          <cell r="D7639" t="str">
            <v>15989895899</v>
          </cell>
          <cell r="E7639" t="str">
            <v>中国</v>
          </cell>
          <cell r="F7639" t="str">
            <v>湖北省</v>
          </cell>
        </row>
        <row r="7640">
          <cell r="A7640" t="str">
            <v>25-10-0858925</v>
          </cell>
          <cell r="B7640" t="str">
            <v>jc1370</v>
          </cell>
          <cell r="C7640" t="str">
            <v>鸿翼鸽舍-龚爱华</v>
          </cell>
          <cell r="D7640" t="str">
            <v>15989895899</v>
          </cell>
          <cell r="E7640" t="str">
            <v>中国</v>
          </cell>
          <cell r="F7640" t="str">
            <v>湖北省</v>
          </cell>
        </row>
        <row r="7641">
          <cell r="A7641" t="str">
            <v>25-10-0860085</v>
          </cell>
          <cell r="B7641" t="str">
            <v>jc1370</v>
          </cell>
          <cell r="C7641" t="str">
            <v>鸿翼鸽舍-龚爱华</v>
          </cell>
          <cell r="D7641" t="str">
            <v>15989895899</v>
          </cell>
          <cell r="E7641" t="str">
            <v>中国</v>
          </cell>
          <cell r="F7641" t="str">
            <v>湖北省</v>
          </cell>
        </row>
        <row r="7642">
          <cell r="A7642" t="str">
            <v>25-10-0898942</v>
          </cell>
          <cell r="B7642" t="str">
            <v>jc1370</v>
          </cell>
          <cell r="C7642" t="str">
            <v>鸿翼鸽舍-龚爱华</v>
          </cell>
          <cell r="D7642" t="str">
            <v>15989895899</v>
          </cell>
          <cell r="E7642" t="str">
            <v>中国</v>
          </cell>
          <cell r="F7642" t="str">
            <v>湖北省</v>
          </cell>
        </row>
        <row r="7643">
          <cell r="A7643" t="str">
            <v>25-10-0898948</v>
          </cell>
          <cell r="B7643" t="str">
            <v>jc1370</v>
          </cell>
          <cell r="C7643" t="str">
            <v>鸿翼鸽舍-龚爱华</v>
          </cell>
          <cell r="D7643" t="str">
            <v>15989895899</v>
          </cell>
          <cell r="E7643" t="str">
            <v>中国</v>
          </cell>
          <cell r="F7643" t="str">
            <v>湖北省</v>
          </cell>
        </row>
        <row r="7644">
          <cell r="A7644" t="str">
            <v>25-17-0119647</v>
          </cell>
          <cell r="B7644" t="str">
            <v>jc1370</v>
          </cell>
          <cell r="C7644" t="str">
            <v>鸿翼鸽舍-龚爱华</v>
          </cell>
          <cell r="D7644" t="str">
            <v>15989895899</v>
          </cell>
          <cell r="E7644" t="str">
            <v>中国</v>
          </cell>
          <cell r="F7644" t="str">
            <v>湖北省</v>
          </cell>
        </row>
        <row r="7645">
          <cell r="A7645" t="str">
            <v>25-17-0119648</v>
          </cell>
          <cell r="B7645" t="str">
            <v>jc1370</v>
          </cell>
          <cell r="C7645" t="str">
            <v>鸿翼鸽舍-龚爱华</v>
          </cell>
          <cell r="D7645" t="str">
            <v>15989895899</v>
          </cell>
          <cell r="E7645" t="str">
            <v>中国</v>
          </cell>
          <cell r="F7645" t="str">
            <v>湖北省</v>
          </cell>
        </row>
        <row r="7646">
          <cell r="A7646" t="str">
            <v>25-01-0648306</v>
          </cell>
          <cell r="B7646" t="str">
            <v>jc1371</v>
          </cell>
          <cell r="C7646" t="str">
            <v>陈氏赛鸽-陈汉平＋QM</v>
          </cell>
          <cell r="D7646" t="str">
            <v>13909699069</v>
          </cell>
          <cell r="E7646" t="str">
            <v>中国</v>
          </cell>
          <cell r="F7646" t="str">
            <v>安徽省</v>
          </cell>
        </row>
        <row r="7647">
          <cell r="A7647" t="str">
            <v>25-03-2019481</v>
          </cell>
          <cell r="B7647" t="str">
            <v>jc1371</v>
          </cell>
          <cell r="C7647" t="str">
            <v>陈氏赛鸽-陈汉平＋QM</v>
          </cell>
          <cell r="D7647" t="str">
            <v>13909699069</v>
          </cell>
          <cell r="E7647" t="str">
            <v>中国</v>
          </cell>
          <cell r="F7647" t="str">
            <v>安徽省</v>
          </cell>
        </row>
        <row r="7648">
          <cell r="A7648" t="str">
            <v>25-15-0600993</v>
          </cell>
          <cell r="B7648" t="str">
            <v>jc1372</v>
          </cell>
          <cell r="C7648" t="str">
            <v>精诚网袋-王丁伟</v>
          </cell>
          <cell r="D7648" t="str">
            <v>15266861671</v>
          </cell>
          <cell r="E7648" t="str">
            <v>中国</v>
          </cell>
          <cell r="F7648" t="str">
            <v>山东省</v>
          </cell>
        </row>
        <row r="7649">
          <cell r="A7649" t="str">
            <v>25-15-0600995</v>
          </cell>
          <cell r="B7649" t="str">
            <v>jc1372</v>
          </cell>
          <cell r="C7649" t="str">
            <v>精诚网袋-王丁伟</v>
          </cell>
          <cell r="D7649" t="str">
            <v>15266861671</v>
          </cell>
          <cell r="E7649" t="str">
            <v>中国</v>
          </cell>
          <cell r="F7649" t="str">
            <v>山东省</v>
          </cell>
        </row>
        <row r="7650">
          <cell r="A7650" t="str">
            <v>25-10-0739427</v>
          </cell>
          <cell r="B7650" t="str">
            <v>jc1373</v>
          </cell>
          <cell r="C7650" t="str">
            <v>雅正鸽舍-刘建光</v>
          </cell>
          <cell r="D7650" t="str">
            <v>13063741029</v>
          </cell>
          <cell r="E7650" t="str">
            <v>中国</v>
          </cell>
          <cell r="F7650" t="str">
            <v>江苏省</v>
          </cell>
        </row>
        <row r="7651">
          <cell r="A7651" t="str">
            <v>25-10-0739473</v>
          </cell>
          <cell r="B7651" t="str">
            <v>jc1373</v>
          </cell>
          <cell r="C7651" t="str">
            <v>雅正鸽舍-刘建光</v>
          </cell>
          <cell r="D7651" t="str">
            <v>13063741029</v>
          </cell>
          <cell r="E7651" t="str">
            <v>中国</v>
          </cell>
          <cell r="F7651" t="str">
            <v>江苏省</v>
          </cell>
        </row>
        <row r="7652">
          <cell r="A7652" t="str">
            <v>25-10-0739475</v>
          </cell>
          <cell r="B7652" t="str">
            <v>jc1373</v>
          </cell>
          <cell r="C7652" t="str">
            <v>雅正鸽舍-刘建光</v>
          </cell>
          <cell r="D7652" t="str">
            <v>13063741029</v>
          </cell>
          <cell r="E7652" t="str">
            <v>中国</v>
          </cell>
          <cell r="F7652" t="str">
            <v>江苏省</v>
          </cell>
        </row>
        <row r="7653">
          <cell r="A7653" t="str">
            <v>25-04-1545266</v>
          </cell>
          <cell r="B7653" t="str">
            <v>jc1374</v>
          </cell>
          <cell r="C7653" t="str">
            <v>诚海赛鸽-薛成海</v>
          </cell>
          <cell r="D7653" t="str">
            <v>13700559978</v>
          </cell>
          <cell r="E7653" t="str">
            <v>中国</v>
          </cell>
          <cell r="F7653" t="str">
            <v>山西省</v>
          </cell>
        </row>
        <row r="7654">
          <cell r="A7654" t="str">
            <v>25-16-0230884</v>
          </cell>
          <cell r="B7654" t="str">
            <v>jc1376</v>
          </cell>
          <cell r="C7654" t="str">
            <v>和平鸽摄影-张迪</v>
          </cell>
          <cell r="D7654" t="str">
            <v>15082975996</v>
          </cell>
          <cell r="E7654" t="str">
            <v>中国</v>
          </cell>
          <cell r="F7654" t="str">
            <v>河南省</v>
          </cell>
        </row>
        <row r="7655">
          <cell r="A7655" t="str">
            <v>25-16-0230888</v>
          </cell>
          <cell r="B7655" t="str">
            <v>jc1376</v>
          </cell>
          <cell r="C7655" t="str">
            <v>和平鸽摄影-张迪</v>
          </cell>
          <cell r="D7655" t="str">
            <v>15082975996</v>
          </cell>
          <cell r="E7655" t="str">
            <v>中国</v>
          </cell>
          <cell r="F7655" t="str">
            <v>河南省</v>
          </cell>
        </row>
        <row r="7656">
          <cell r="A7656" t="str">
            <v>25-16-0231595</v>
          </cell>
          <cell r="B7656" t="str">
            <v>jc1376</v>
          </cell>
          <cell r="C7656" t="str">
            <v>和平鸽摄影-张迪</v>
          </cell>
          <cell r="D7656" t="str">
            <v>15082975996</v>
          </cell>
          <cell r="E7656" t="str">
            <v>中国</v>
          </cell>
          <cell r="F7656" t="str">
            <v>河南省</v>
          </cell>
        </row>
        <row r="7657">
          <cell r="A7657" t="str">
            <v>25-16-0245052</v>
          </cell>
          <cell r="B7657" t="str">
            <v>jc1376</v>
          </cell>
          <cell r="C7657" t="str">
            <v>和平鸽摄影-张迪</v>
          </cell>
          <cell r="D7657" t="str">
            <v>15082975996</v>
          </cell>
          <cell r="E7657" t="str">
            <v>中国</v>
          </cell>
          <cell r="F7657" t="str">
            <v>河南省</v>
          </cell>
        </row>
        <row r="7658">
          <cell r="A7658" t="str">
            <v>25-16-0245057</v>
          </cell>
          <cell r="B7658" t="str">
            <v>jc1376</v>
          </cell>
          <cell r="C7658" t="str">
            <v>和平鸽摄影-张迪</v>
          </cell>
          <cell r="D7658" t="str">
            <v>15082975996</v>
          </cell>
          <cell r="E7658" t="str">
            <v>中国</v>
          </cell>
          <cell r="F7658" t="str">
            <v>河南省</v>
          </cell>
        </row>
        <row r="7659">
          <cell r="A7659" t="str">
            <v>25-16-0245059</v>
          </cell>
          <cell r="B7659" t="str">
            <v>jc1376</v>
          </cell>
          <cell r="C7659" t="str">
            <v>和平鸽摄影-张迪</v>
          </cell>
          <cell r="D7659" t="str">
            <v>15082975996</v>
          </cell>
          <cell r="E7659" t="str">
            <v>中国</v>
          </cell>
          <cell r="F7659" t="str">
            <v>河南省</v>
          </cell>
        </row>
        <row r="7660">
          <cell r="A7660" t="str">
            <v>25-07-0269814</v>
          </cell>
          <cell r="B7660" t="str">
            <v>jc1377</v>
          </cell>
          <cell r="C7660" t="str">
            <v>燕霸团队-张红印</v>
          </cell>
          <cell r="D7660" t="str">
            <v>17756755206</v>
          </cell>
          <cell r="E7660" t="str">
            <v>中国</v>
          </cell>
          <cell r="F7660" t="str">
            <v>安徽省</v>
          </cell>
        </row>
        <row r="7661">
          <cell r="A7661" t="str">
            <v>25-07-0269853</v>
          </cell>
          <cell r="B7661" t="str">
            <v>jc1377</v>
          </cell>
          <cell r="C7661" t="str">
            <v>燕霸团队-张红印</v>
          </cell>
          <cell r="D7661" t="str">
            <v>17756755206</v>
          </cell>
          <cell r="E7661" t="str">
            <v>中国</v>
          </cell>
          <cell r="F7661" t="str">
            <v>安徽省</v>
          </cell>
        </row>
        <row r="7662">
          <cell r="A7662" t="str">
            <v>25-07-0269880</v>
          </cell>
          <cell r="B7662" t="str">
            <v>jc1377</v>
          </cell>
          <cell r="C7662" t="str">
            <v>燕霸团队-张红印</v>
          </cell>
          <cell r="D7662" t="str">
            <v>17756755206</v>
          </cell>
          <cell r="E7662" t="str">
            <v>中国</v>
          </cell>
          <cell r="F7662" t="str">
            <v>安徽省</v>
          </cell>
        </row>
        <row r="7663">
          <cell r="A7663" t="str">
            <v>25-07-0269896</v>
          </cell>
          <cell r="B7663" t="str">
            <v>jc1377</v>
          </cell>
          <cell r="C7663" t="str">
            <v>燕霸团队-张红印</v>
          </cell>
          <cell r="D7663" t="str">
            <v>17756755206</v>
          </cell>
          <cell r="E7663" t="str">
            <v>中国</v>
          </cell>
          <cell r="F7663" t="str">
            <v>安徽省</v>
          </cell>
        </row>
        <row r="7664">
          <cell r="A7664" t="str">
            <v>25-16-0025507</v>
          </cell>
          <cell r="B7664" t="str">
            <v>jc1377</v>
          </cell>
          <cell r="C7664" t="str">
            <v>燕霸团队-张红印</v>
          </cell>
          <cell r="D7664" t="str">
            <v>17756755206</v>
          </cell>
          <cell r="E7664" t="str">
            <v>中国</v>
          </cell>
          <cell r="F7664" t="str">
            <v>安徽省</v>
          </cell>
        </row>
        <row r="7665">
          <cell r="A7665" t="str">
            <v>25-02-0636501</v>
          </cell>
          <cell r="B7665" t="str">
            <v>jc1378</v>
          </cell>
          <cell r="C7665" t="str">
            <v>益康达赛鸽-张德武</v>
          </cell>
          <cell r="D7665" t="str">
            <v>18602650892</v>
          </cell>
          <cell r="E7665" t="str">
            <v>中国</v>
          </cell>
          <cell r="F7665" t="str">
            <v>天津市</v>
          </cell>
        </row>
        <row r="7666">
          <cell r="A7666" t="str">
            <v>25-02-0636506</v>
          </cell>
          <cell r="B7666" t="str">
            <v>jc1378</v>
          </cell>
          <cell r="C7666" t="str">
            <v>益康达赛鸽-张德武</v>
          </cell>
          <cell r="D7666" t="str">
            <v>18602650892</v>
          </cell>
          <cell r="E7666" t="str">
            <v>中国</v>
          </cell>
          <cell r="F7666" t="str">
            <v>天津市</v>
          </cell>
        </row>
        <row r="7667">
          <cell r="A7667" t="str">
            <v>25-02-0636508</v>
          </cell>
          <cell r="B7667" t="str">
            <v>jc1378</v>
          </cell>
          <cell r="C7667" t="str">
            <v>益康达赛鸽-张德武</v>
          </cell>
          <cell r="D7667" t="str">
            <v>18602650892</v>
          </cell>
          <cell r="E7667" t="str">
            <v>中国</v>
          </cell>
          <cell r="F7667" t="str">
            <v>天津市</v>
          </cell>
        </row>
        <row r="7668">
          <cell r="A7668" t="str">
            <v>25-02-0637318</v>
          </cell>
          <cell r="B7668" t="str">
            <v>jc1378</v>
          </cell>
          <cell r="C7668" t="str">
            <v>益康达赛鸽-张德武</v>
          </cell>
          <cell r="D7668" t="str">
            <v>18602650892</v>
          </cell>
          <cell r="E7668" t="str">
            <v>中国</v>
          </cell>
          <cell r="F7668" t="str">
            <v>天津市</v>
          </cell>
        </row>
        <row r="7669">
          <cell r="A7669" t="str">
            <v>25-02-0637391</v>
          </cell>
          <cell r="B7669" t="str">
            <v>jc1378</v>
          </cell>
          <cell r="C7669" t="str">
            <v>益康达赛鸽-张德武</v>
          </cell>
          <cell r="D7669" t="str">
            <v>18602650892</v>
          </cell>
          <cell r="E7669" t="str">
            <v>中国</v>
          </cell>
          <cell r="F7669" t="str">
            <v>天津市</v>
          </cell>
        </row>
        <row r="7670">
          <cell r="A7670" t="str">
            <v>25-16-0078330</v>
          </cell>
          <cell r="B7670" t="str">
            <v>jc1379</v>
          </cell>
          <cell r="C7670" t="str">
            <v>王根</v>
          </cell>
          <cell r="D7670" t="str">
            <v>15838777943</v>
          </cell>
          <cell r="E7670" t="str">
            <v>中国</v>
          </cell>
          <cell r="F7670" t="str">
            <v>河南省</v>
          </cell>
        </row>
        <row r="7671">
          <cell r="A7671" t="str">
            <v>25-16-0271670</v>
          </cell>
          <cell r="B7671" t="str">
            <v>jc1379</v>
          </cell>
          <cell r="C7671" t="str">
            <v>王根</v>
          </cell>
          <cell r="D7671" t="str">
            <v>15838777943</v>
          </cell>
          <cell r="E7671" t="str">
            <v>中国</v>
          </cell>
          <cell r="F7671" t="str">
            <v>河南省</v>
          </cell>
        </row>
        <row r="7672">
          <cell r="A7672" t="str">
            <v>25-16-0277156</v>
          </cell>
          <cell r="B7672" t="str">
            <v>jc1379</v>
          </cell>
          <cell r="C7672" t="str">
            <v>王根</v>
          </cell>
          <cell r="D7672" t="str">
            <v>15838777943</v>
          </cell>
          <cell r="E7672" t="str">
            <v>中国</v>
          </cell>
          <cell r="F7672" t="str">
            <v>河南省</v>
          </cell>
        </row>
        <row r="7673">
          <cell r="A7673" t="str">
            <v>25-16-0647517</v>
          </cell>
          <cell r="B7673" t="str">
            <v>jc1379</v>
          </cell>
          <cell r="C7673" t="str">
            <v>王根</v>
          </cell>
          <cell r="D7673" t="str">
            <v>15838777943</v>
          </cell>
          <cell r="E7673" t="str">
            <v>中国</v>
          </cell>
          <cell r="F7673" t="str">
            <v>河南省</v>
          </cell>
        </row>
        <row r="7674">
          <cell r="A7674" t="str">
            <v>25-16-0235703</v>
          </cell>
          <cell r="B7674" t="str">
            <v>jc1380</v>
          </cell>
          <cell r="C7674" t="str">
            <v>石来运转-石洋</v>
          </cell>
          <cell r="D7674" t="str">
            <v>18236987627</v>
          </cell>
          <cell r="E7674" t="str">
            <v>中国</v>
          </cell>
          <cell r="F7674" t="str">
            <v>河南省</v>
          </cell>
        </row>
        <row r="7675">
          <cell r="A7675" t="str">
            <v>25-16-0236945</v>
          </cell>
          <cell r="B7675" t="str">
            <v>jc1380</v>
          </cell>
          <cell r="C7675" t="str">
            <v>石来运转-石洋</v>
          </cell>
          <cell r="D7675" t="str">
            <v>18236987627</v>
          </cell>
          <cell r="E7675" t="str">
            <v>中国</v>
          </cell>
          <cell r="F7675" t="str">
            <v>河南省</v>
          </cell>
        </row>
        <row r="7676">
          <cell r="A7676" t="str">
            <v>25-16-0236950</v>
          </cell>
          <cell r="B7676" t="str">
            <v>jc1380</v>
          </cell>
          <cell r="C7676" t="str">
            <v>石来运转-石洋</v>
          </cell>
          <cell r="D7676" t="str">
            <v>18236987627</v>
          </cell>
          <cell r="E7676" t="str">
            <v>中国</v>
          </cell>
          <cell r="F7676" t="str">
            <v>河南省</v>
          </cell>
        </row>
        <row r="7677">
          <cell r="A7677" t="str">
            <v>25-15-0766442</v>
          </cell>
          <cell r="B7677" t="str">
            <v>jc1381</v>
          </cell>
          <cell r="C7677" t="str">
            <v>振翎翔原-张利</v>
          </cell>
          <cell r="D7677" t="str">
            <v>13853498123</v>
          </cell>
          <cell r="E7677" t="str">
            <v>中国</v>
          </cell>
          <cell r="F7677" t="str">
            <v>山东省</v>
          </cell>
        </row>
        <row r="7678">
          <cell r="A7678" t="str">
            <v>25-15-0766444</v>
          </cell>
          <cell r="B7678" t="str">
            <v>jc1381</v>
          </cell>
          <cell r="C7678" t="str">
            <v>振翎翔原-张利</v>
          </cell>
          <cell r="D7678" t="str">
            <v>13853498123</v>
          </cell>
          <cell r="E7678" t="str">
            <v>中国</v>
          </cell>
          <cell r="F7678" t="str">
            <v>山东省</v>
          </cell>
        </row>
        <row r="7679">
          <cell r="A7679" t="str">
            <v>25-15-1265013</v>
          </cell>
          <cell r="B7679" t="str">
            <v>jc1381</v>
          </cell>
          <cell r="C7679" t="str">
            <v>振翎翔原-张利</v>
          </cell>
          <cell r="D7679" t="str">
            <v>13853498123</v>
          </cell>
          <cell r="E7679" t="str">
            <v>中国</v>
          </cell>
          <cell r="F7679" t="str">
            <v>山东省</v>
          </cell>
        </row>
        <row r="7680">
          <cell r="A7680" t="str">
            <v>25-15-1265014</v>
          </cell>
          <cell r="B7680" t="str">
            <v>jc1381</v>
          </cell>
          <cell r="C7680" t="str">
            <v>振翎翔原-张利</v>
          </cell>
          <cell r="D7680" t="str">
            <v>13853498123</v>
          </cell>
          <cell r="E7680" t="str">
            <v>中国</v>
          </cell>
          <cell r="F7680" t="str">
            <v>山东省</v>
          </cell>
        </row>
        <row r="7681">
          <cell r="A7681" t="str">
            <v>25-15-1265015</v>
          </cell>
          <cell r="B7681" t="str">
            <v>jc1381</v>
          </cell>
          <cell r="C7681" t="str">
            <v>振翎翔原-张利</v>
          </cell>
          <cell r="D7681" t="str">
            <v>13853498123</v>
          </cell>
          <cell r="E7681" t="str">
            <v>中国</v>
          </cell>
          <cell r="F7681" t="str">
            <v>山东省</v>
          </cell>
        </row>
        <row r="7682">
          <cell r="A7682" t="str">
            <v>25-10-0534450</v>
          </cell>
          <cell r="B7682" t="str">
            <v>jc1382</v>
          </cell>
          <cell r="C7682" t="str">
            <v>张洪跃</v>
          </cell>
          <cell r="D7682" t="str">
            <v>13861599888</v>
          </cell>
          <cell r="E7682" t="str">
            <v>中国</v>
          </cell>
          <cell r="F7682" t="str">
            <v>江苏省</v>
          </cell>
        </row>
        <row r="7683">
          <cell r="A7683" t="str">
            <v>25-10-0534468</v>
          </cell>
          <cell r="B7683" t="str">
            <v>jc1382</v>
          </cell>
          <cell r="C7683" t="str">
            <v>张洪跃</v>
          </cell>
          <cell r="D7683" t="str">
            <v>13861599888</v>
          </cell>
          <cell r="E7683" t="str">
            <v>中国</v>
          </cell>
          <cell r="F7683" t="str">
            <v>江苏省</v>
          </cell>
        </row>
        <row r="7684">
          <cell r="A7684" t="str">
            <v>25-10-0534494</v>
          </cell>
          <cell r="B7684" t="str">
            <v>jc1382</v>
          </cell>
          <cell r="C7684" t="str">
            <v>张洪跃</v>
          </cell>
          <cell r="D7684" t="str">
            <v>13861599888</v>
          </cell>
          <cell r="E7684" t="str">
            <v>中国</v>
          </cell>
          <cell r="F7684" t="str">
            <v>江苏省</v>
          </cell>
        </row>
        <row r="7685">
          <cell r="A7685" t="str">
            <v>25-10-0534498</v>
          </cell>
          <cell r="B7685" t="str">
            <v>jc1382</v>
          </cell>
          <cell r="C7685" t="str">
            <v>张洪跃</v>
          </cell>
          <cell r="D7685" t="str">
            <v>13861599888</v>
          </cell>
          <cell r="E7685" t="str">
            <v>中国</v>
          </cell>
          <cell r="F7685" t="str">
            <v>江苏省</v>
          </cell>
        </row>
        <row r="7686">
          <cell r="A7686" t="str">
            <v>25-32-0190833</v>
          </cell>
          <cell r="B7686" t="str">
            <v>jc1382</v>
          </cell>
          <cell r="C7686" t="str">
            <v>张洪跃</v>
          </cell>
          <cell r="D7686" t="str">
            <v>13861599888</v>
          </cell>
          <cell r="E7686" t="str">
            <v>中国</v>
          </cell>
          <cell r="F7686" t="str">
            <v>江苏省</v>
          </cell>
        </row>
        <row r="7687">
          <cell r="A7687" t="str">
            <v>25-32-0190834</v>
          </cell>
          <cell r="B7687" t="str">
            <v>jc1382</v>
          </cell>
          <cell r="C7687" t="str">
            <v>张洪跃</v>
          </cell>
          <cell r="D7687" t="str">
            <v>13861599888</v>
          </cell>
          <cell r="E7687" t="str">
            <v>中国</v>
          </cell>
          <cell r="F7687" t="str">
            <v>江苏省</v>
          </cell>
        </row>
        <row r="7688">
          <cell r="A7688" t="str">
            <v>25-32-0190837</v>
          </cell>
          <cell r="B7688" t="str">
            <v>jc1382</v>
          </cell>
          <cell r="C7688" t="str">
            <v>张洪跃</v>
          </cell>
          <cell r="D7688" t="str">
            <v>13861599888</v>
          </cell>
          <cell r="E7688" t="str">
            <v>中国</v>
          </cell>
          <cell r="F7688" t="str">
            <v>江苏省</v>
          </cell>
        </row>
        <row r="7689">
          <cell r="A7689" t="str">
            <v>25-32-0190838</v>
          </cell>
          <cell r="B7689" t="str">
            <v>jc1382</v>
          </cell>
          <cell r="C7689" t="str">
            <v>张洪跃</v>
          </cell>
          <cell r="D7689" t="str">
            <v>13861599888</v>
          </cell>
          <cell r="E7689" t="str">
            <v>中国</v>
          </cell>
          <cell r="F7689" t="str">
            <v>江苏省</v>
          </cell>
        </row>
        <row r="7690">
          <cell r="A7690" t="str">
            <v>25-32-0190839</v>
          </cell>
          <cell r="B7690" t="str">
            <v>jc1382</v>
          </cell>
          <cell r="C7690" t="str">
            <v>张洪跃</v>
          </cell>
          <cell r="D7690" t="str">
            <v>13861599888</v>
          </cell>
          <cell r="E7690" t="str">
            <v>中国</v>
          </cell>
          <cell r="F7690" t="str">
            <v>江苏省</v>
          </cell>
        </row>
        <row r="7691">
          <cell r="A7691" t="str">
            <v>25-32-0190840</v>
          </cell>
          <cell r="B7691" t="str">
            <v>jc1382</v>
          </cell>
          <cell r="C7691" t="str">
            <v>张洪跃</v>
          </cell>
          <cell r="D7691" t="str">
            <v>13861599888</v>
          </cell>
          <cell r="E7691" t="str">
            <v>中国</v>
          </cell>
          <cell r="F7691" t="str">
            <v>江苏省</v>
          </cell>
        </row>
        <row r="7692">
          <cell r="A7692" t="str">
            <v>25-32-0190843</v>
          </cell>
          <cell r="B7692" t="str">
            <v>jc1382</v>
          </cell>
          <cell r="C7692" t="str">
            <v>张洪跃</v>
          </cell>
          <cell r="D7692" t="str">
            <v>13861599888</v>
          </cell>
          <cell r="E7692" t="str">
            <v>中国</v>
          </cell>
          <cell r="F7692" t="str">
            <v>江苏省</v>
          </cell>
        </row>
        <row r="7693">
          <cell r="A7693" t="str">
            <v>25-32-0190844</v>
          </cell>
          <cell r="B7693" t="str">
            <v>jc1382</v>
          </cell>
          <cell r="C7693" t="str">
            <v>张洪跃</v>
          </cell>
          <cell r="D7693" t="str">
            <v>13861599888</v>
          </cell>
          <cell r="E7693" t="str">
            <v>中国</v>
          </cell>
          <cell r="F7693" t="str">
            <v>江苏省</v>
          </cell>
        </row>
        <row r="7694">
          <cell r="A7694" t="str">
            <v>25-32-0190849</v>
          </cell>
          <cell r="B7694" t="str">
            <v>jc1382</v>
          </cell>
          <cell r="C7694" t="str">
            <v>张洪跃</v>
          </cell>
          <cell r="D7694" t="str">
            <v>13861599888</v>
          </cell>
          <cell r="E7694" t="str">
            <v>中国</v>
          </cell>
          <cell r="F7694" t="str">
            <v>江苏省</v>
          </cell>
        </row>
        <row r="7695">
          <cell r="A7695" t="str">
            <v>25-32-0190850</v>
          </cell>
          <cell r="B7695" t="str">
            <v>jc1382</v>
          </cell>
          <cell r="C7695" t="str">
            <v>张洪跃</v>
          </cell>
          <cell r="D7695" t="str">
            <v>13861599888</v>
          </cell>
          <cell r="E7695" t="str">
            <v>中国</v>
          </cell>
          <cell r="F7695" t="str">
            <v>江苏省</v>
          </cell>
        </row>
        <row r="7696">
          <cell r="A7696" t="str">
            <v>25-32-0190856</v>
          </cell>
          <cell r="B7696" t="str">
            <v>jc1382</v>
          </cell>
          <cell r="C7696" t="str">
            <v>张洪跃</v>
          </cell>
          <cell r="D7696" t="str">
            <v>13861599888</v>
          </cell>
          <cell r="E7696" t="str">
            <v>中国</v>
          </cell>
          <cell r="F7696" t="str">
            <v>江苏省</v>
          </cell>
        </row>
        <row r="7697">
          <cell r="A7697" t="str">
            <v>25-32-0190861</v>
          </cell>
          <cell r="B7697" t="str">
            <v>jc1382</v>
          </cell>
          <cell r="C7697" t="str">
            <v>张洪跃</v>
          </cell>
          <cell r="D7697" t="str">
            <v>13861599888</v>
          </cell>
          <cell r="E7697" t="str">
            <v>中国</v>
          </cell>
          <cell r="F7697" t="str">
            <v>江苏省</v>
          </cell>
        </row>
        <row r="7698">
          <cell r="A7698" t="str">
            <v>25-32-0190879</v>
          </cell>
          <cell r="B7698" t="str">
            <v>jc1382</v>
          </cell>
          <cell r="C7698" t="str">
            <v>张洪跃</v>
          </cell>
          <cell r="D7698" t="str">
            <v>13861599888</v>
          </cell>
          <cell r="E7698" t="str">
            <v>中国</v>
          </cell>
          <cell r="F7698" t="str">
            <v>江苏省</v>
          </cell>
        </row>
        <row r="7699">
          <cell r="A7699" t="str">
            <v>25-32-0190895</v>
          </cell>
          <cell r="B7699" t="str">
            <v>jc1382</v>
          </cell>
          <cell r="C7699" t="str">
            <v>张洪跃</v>
          </cell>
          <cell r="D7699" t="str">
            <v>13861599888</v>
          </cell>
          <cell r="E7699" t="str">
            <v>中国</v>
          </cell>
          <cell r="F7699" t="str">
            <v>江苏省</v>
          </cell>
        </row>
        <row r="7700">
          <cell r="A7700" t="str">
            <v>25-32-0190896</v>
          </cell>
          <cell r="B7700" t="str">
            <v>jc1382</v>
          </cell>
          <cell r="C7700" t="str">
            <v>张洪跃</v>
          </cell>
          <cell r="D7700" t="str">
            <v>13861599888</v>
          </cell>
          <cell r="E7700" t="str">
            <v>中国</v>
          </cell>
          <cell r="F7700" t="str">
            <v>江苏省</v>
          </cell>
        </row>
        <row r="7701">
          <cell r="A7701" t="str">
            <v>25-32-0190898</v>
          </cell>
          <cell r="B7701" t="str">
            <v>jc1382</v>
          </cell>
          <cell r="C7701" t="str">
            <v>张洪跃</v>
          </cell>
          <cell r="D7701" t="str">
            <v>13861599888</v>
          </cell>
          <cell r="E7701" t="str">
            <v>中国</v>
          </cell>
          <cell r="F7701" t="str">
            <v>江苏省</v>
          </cell>
        </row>
        <row r="7702">
          <cell r="A7702" t="str">
            <v>25-32-0190899</v>
          </cell>
          <cell r="B7702" t="str">
            <v>jc1382</v>
          </cell>
          <cell r="C7702" t="str">
            <v>张洪跃</v>
          </cell>
          <cell r="D7702" t="str">
            <v>13861599888</v>
          </cell>
          <cell r="E7702" t="str">
            <v>中国</v>
          </cell>
          <cell r="F7702" t="str">
            <v>江苏省</v>
          </cell>
        </row>
        <row r="7703">
          <cell r="A7703" t="str">
            <v>25-15-0786167</v>
          </cell>
          <cell r="B7703" t="str">
            <v>jc1383</v>
          </cell>
          <cell r="C7703" t="str">
            <v>利源鸽业-赵文立</v>
          </cell>
          <cell r="D7703" t="str">
            <v>13583429974</v>
          </cell>
          <cell r="E7703" t="str">
            <v>中国</v>
          </cell>
          <cell r="F7703" t="str">
            <v>山东省</v>
          </cell>
        </row>
        <row r="7704">
          <cell r="A7704" t="str">
            <v>25-15-0786168</v>
          </cell>
          <cell r="B7704" t="str">
            <v>jc1383</v>
          </cell>
          <cell r="C7704" t="str">
            <v>利源鸽业-赵文立</v>
          </cell>
          <cell r="D7704" t="str">
            <v>13583429974</v>
          </cell>
          <cell r="E7704" t="str">
            <v>中国</v>
          </cell>
          <cell r="F7704" t="str">
            <v>山东省</v>
          </cell>
        </row>
        <row r="7705">
          <cell r="A7705" t="str">
            <v>25-16-0078815</v>
          </cell>
          <cell r="B7705" t="str">
            <v>jc1385</v>
          </cell>
          <cell r="C7705" t="str">
            <v>朱连彬</v>
          </cell>
          <cell r="D7705" t="str">
            <v>13782168333</v>
          </cell>
          <cell r="E7705" t="str">
            <v>中国</v>
          </cell>
          <cell r="F7705" t="str">
            <v>河南省</v>
          </cell>
        </row>
        <row r="7706">
          <cell r="A7706" t="str">
            <v>25-16-0078859</v>
          </cell>
          <cell r="B7706" t="str">
            <v>jc1385</v>
          </cell>
          <cell r="C7706" t="str">
            <v>朱连彬</v>
          </cell>
          <cell r="D7706" t="str">
            <v>13782168333</v>
          </cell>
          <cell r="E7706" t="str">
            <v>中国</v>
          </cell>
          <cell r="F7706" t="str">
            <v>河南省</v>
          </cell>
        </row>
        <row r="7707">
          <cell r="A7707" t="str">
            <v>25-16-0079973</v>
          </cell>
          <cell r="B7707" t="str">
            <v>jc1385</v>
          </cell>
          <cell r="C7707" t="str">
            <v>朱连彬</v>
          </cell>
          <cell r="D7707" t="str">
            <v>13782168333</v>
          </cell>
          <cell r="E7707" t="str">
            <v>中国</v>
          </cell>
          <cell r="F7707" t="str">
            <v>河南省</v>
          </cell>
        </row>
        <row r="7708">
          <cell r="A7708" t="str">
            <v>25-16-0079987</v>
          </cell>
          <cell r="B7708" t="str">
            <v>jc1385</v>
          </cell>
          <cell r="C7708" t="str">
            <v>朱连彬</v>
          </cell>
          <cell r="D7708" t="str">
            <v>13782168333</v>
          </cell>
          <cell r="E7708" t="str">
            <v>中国</v>
          </cell>
          <cell r="F7708" t="str">
            <v>河南省</v>
          </cell>
        </row>
        <row r="7709">
          <cell r="A7709" t="str">
            <v>25-16-0273977</v>
          </cell>
          <cell r="B7709" t="str">
            <v>jc1385</v>
          </cell>
          <cell r="C7709" t="str">
            <v>朱连彬</v>
          </cell>
          <cell r="D7709" t="str">
            <v>13782168333</v>
          </cell>
          <cell r="E7709" t="str">
            <v>中国</v>
          </cell>
          <cell r="F7709" t="str">
            <v>河南省</v>
          </cell>
        </row>
        <row r="7710">
          <cell r="A7710" t="str">
            <v>25-16-0273980</v>
          </cell>
          <cell r="B7710" t="str">
            <v>jc1385</v>
          </cell>
          <cell r="C7710" t="str">
            <v>朱连彬</v>
          </cell>
          <cell r="D7710" t="str">
            <v>13782168333</v>
          </cell>
          <cell r="E7710" t="str">
            <v>中国</v>
          </cell>
          <cell r="F7710" t="str">
            <v>河南省</v>
          </cell>
        </row>
        <row r="7711">
          <cell r="A7711" t="str">
            <v>25-16-0273998</v>
          </cell>
          <cell r="B7711" t="str">
            <v>jc1385</v>
          </cell>
          <cell r="C7711" t="str">
            <v>朱连彬</v>
          </cell>
          <cell r="D7711" t="str">
            <v>13782168333</v>
          </cell>
          <cell r="E7711" t="str">
            <v>中国</v>
          </cell>
          <cell r="F7711" t="str">
            <v>河南省</v>
          </cell>
        </row>
        <row r="7712">
          <cell r="A7712" t="str">
            <v>25-10-0835276</v>
          </cell>
          <cell r="B7712" t="str">
            <v>jc1386</v>
          </cell>
          <cell r="C7712" t="str">
            <v>岳红燕</v>
          </cell>
          <cell r="D7712" t="str">
            <v>18651068855</v>
          </cell>
          <cell r="E7712" t="str">
            <v>中国</v>
          </cell>
          <cell r="F7712" t="str">
            <v>江苏省</v>
          </cell>
        </row>
        <row r="7713">
          <cell r="A7713" t="str">
            <v>25-10-0835277</v>
          </cell>
          <cell r="B7713" t="str">
            <v>jc1386</v>
          </cell>
          <cell r="C7713" t="str">
            <v>岳红燕</v>
          </cell>
          <cell r="D7713" t="str">
            <v>18651068855</v>
          </cell>
          <cell r="E7713" t="str">
            <v>中国</v>
          </cell>
          <cell r="F7713" t="str">
            <v>江苏省</v>
          </cell>
        </row>
        <row r="7714">
          <cell r="A7714" t="str">
            <v>25-10-0835291</v>
          </cell>
          <cell r="B7714" t="str">
            <v>jc1386</v>
          </cell>
          <cell r="C7714" t="str">
            <v>岳红燕</v>
          </cell>
          <cell r="D7714" t="str">
            <v>18651068855</v>
          </cell>
          <cell r="E7714" t="str">
            <v>中国</v>
          </cell>
          <cell r="F7714" t="str">
            <v>江苏省</v>
          </cell>
        </row>
        <row r="7715">
          <cell r="A7715" t="str">
            <v>25-16-0057224</v>
          </cell>
          <cell r="B7715" t="str">
            <v>jc1387</v>
          </cell>
          <cell r="C7715" t="str">
            <v>鑫缘赛鸽-李鑫</v>
          </cell>
          <cell r="D7715" t="str">
            <v>13262002000</v>
          </cell>
          <cell r="E7715" t="str">
            <v>中国</v>
          </cell>
          <cell r="F7715" t="str">
            <v>河南省</v>
          </cell>
        </row>
        <row r="7716">
          <cell r="A7716" t="str">
            <v>25-16-0057226</v>
          </cell>
          <cell r="B7716" t="str">
            <v>jc1387</v>
          </cell>
          <cell r="C7716" t="str">
            <v>鑫缘赛鸽-李鑫</v>
          </cell>
          <cell r="D7716" t="str">
            <v>13262002000</v>
          </cell>
          <cell r="E7716" t="str">
            <v>中国</v>
          </cell>
          <cell r="F7716" t="str">
            <v>河南省</v>
          </cell>
        </row>
        <row r="7717">
          <cell r="A7717" t="str">
            <v>25-16-0057235</v>
          </cell>
          <cell r="B7717" t="str">
            <v>jc1387</v>
          </cell>
          <cell r="C7717" t="str">
            <v>鑫缘赛鸽-李鑫</v>
          </cell>
          <cell r="D7717" t="str">
            <v>13262002000</v>
          </cell>
          <cell r="E7717" t="str">
            <v>中国</v>
          </cell>
          <cell r="F7717" t="str">
            <v>河南省</v>
          </cell>
        </row>
        <row r="7718">
          <cell r="A7718" t="str">
            <v>25-16-0057236</v>
          </cell>
          <cell r="B7718" t="str">
            <v>jc1387</v>
          </cell>
          <cell r="C7718" t="str">
            <v>鑫缘赛鸽-李鑫</v>
          </cell>
          <cell r="D7718" t="str">
            <v>13262002000</v>
          </cell>
          <cell r="E7718" t="str">
            <v>中国</v>
          </cell>
          <cell r="F7718" t="str">
            <v>河南省</v>
          </cell>
        </row>
        <row r="7719">
          <cell r="A7719" t="str">
            <v>25-16-0079917</v>
          </cell>
          <cell r="B7719" t="str">
            <v>jc1387</v>
          </cell>
          <cell r="C7719" t="str">
            <v>鑫缘赛鸽-李鑫</v>
          </cell>
          <cell r="D7719" t="str">
            <v>13262002000</v>
          </cell>
          <cell r="E7719" t="str">
            <v>中国</v>
          </cell>
          <cell r="F7719" t="str">
            <v>河南省</v>
          </cell>
        </row>
        <row r="7720">
          <cell r="A7720" t="str">
            <v>25-16-0079920</v>
          </cell>
          <cell r="B7720" t="str">
            <v>jc1387</v>
          </cell>
          <cell r="C7720" t="str">
            <v>鑫缘赛鸽-李鑫</v>
          </cell>
          <cell r="D7720" t="str">
            <v>13262002000</v>
          </cell>
          <cell r="E7720" t="str">
            <v>中国</v>
          </cell>
          <cell r="F7720" t="str">
            <v>河南省</v>
          </cell>
        </row>
        <row r="7721">
          <cell r="A7721" t="str">
            <v>25-16-0272229</v>
          </cell>
          <cell r="B7721" t="str">
            <v>jc1387</v>
          </cell>
          <cell r="C7721" t="str">
            <v>鑫缘赛鸽-李鑫</v>
          </cell>
          <cell r="D7721" t="str">
            <v>13262002000</v>
          </cell>
          <cell r="E7721" t="str">
            <v>中国</v>
          </cell>
          <cell r="F7721" t="str">
            <v>河南省</v>
          </cell>
        </row>
        <row r="7722">
          <cell r="A7722" t="str">
            <v>25-32-0125068</v>
          </cell>
          <cell r="B7722" t="str">
            <v>jc1387</v>
          </cell>
          <cell r="C7722" t="str">
            <v>鑫缘赛鸽-李鑫</v>
          </cell>
          <cell r="D7722" t="str">
            <v>13262002000</v>
          </cell>
          <cell r="E7722" t="str">
            <v>中国</v>
          </cell>
          <cell r="F7722" t="str">
            <v>河南省</v>
          </cell>
        </row>
        <row r="7723">
          <cell r="A7723" t="str">
            <v>25-32-0125069</v>
          </cell>
          <cell r="B7723" t="str">
            <v>jc1387</v>
          </cell>
          <cell r="C7723" t="str">
            <v>鑫缘赛鸽-李鑫</v>
          </cell>
          <cell r="D7723" t="str">
            <v>13262002000</v>
          </cell>
          <cell r="E7723" t="str">
            <v>中国</v>
          </cell>
          <cell r="F7723" t="str">
            <v>河南省</v>
          </cell>
        </row>
        <row r="7724">
          <cell r="A7724" t="str">
            <v>25-32-0125076</v>
          </cell>
          <cell r="B7724" t="str">
            <v>jc1387</v>
          </cell>
          <cell r="C7724" t="str">
            <v>鑫缘赛鸽-李鑫</v>
          </cell>
          <cell r="D7724" t="str">
            <v>13262002000</v>
          </cell>
          <cell r="E7724" t="str">
            <v>中国</v>
          </cell>
          <cell r="F7724" t="str">
            <v>河南省</v>
          </cell>
        </row>
        <row r="7725">
          <cell r="A7725" t="str">
            <v>25-32-0125090</v>
          </cell>
          <cell r="B7725" t="str">
            <v>jc1387</v>
          </cell>
          <cell r="C7725" t="str">
            <v>鑫缘赛鸽-李鑫</v>
          </cell>
          <cell r="D7725" t="str">
            <v>13262002000</v>
          </cell>
          <cell r="E7725" t="str">
            <v>中国</v>
          </cell>
          <cell r="F7725" t="str">
            <v>河南省</v>
          </cell>
        </row>
        <row r="7726">
          <cell r="A7726" t="str">
            <v>25-32-0125099</v>
          </cell>
          <cell r="B7726" t="str">
            <v>jc1387</v>
          </cell>
          <cell r="C7726" t="str">
            <v>鑫缘赛鸽-李鑫</v>
          </cell>
          <cell r="D7726" t="str">
            <v>13262002000</v>
          </cell>
          <cell r="E7726" t="str">
            <v>中国</v>
          </cell>
          <cell r="F7726" t="str">
            <v>河南省</v>
          </cell>
        </row>
        <row r="7727">
          <cell r="A7727" t="str">
            <v>25-32-0125100</v>
          </cell>
          <cell r="B7727" t="str">
            <v>jc1387</v>
          </cell>
          <cell r="C7727" t="str">
            <v>鑫缘赛鸽-李鑫</v>
          </cell>
          <cell r="D7727" t="str">
            <v>13262002000</v>
          </cell>
          <cell r="E7727" t="str">
            <v>中国</v>
          </cell>
          <cell r="F7727" t="str">
            <v>河南省</v>
          </cell>
        </row>
        <row r="7728">
          <cell r="A7728" t="str">
            <v>25-32-0127013</v>
          </cell>
          <cell r="B7728" t="str">
            <v>jc1387</v>
          </cell>
          <cell r="C7728" t="str">
            <v>鑫缘赛鸽-李鑫</v>
          </cell>
          <cell r="D7728" t="str">
            <v>13262002000</v>
          </cell>
          <cell r="E7728" t="str">
            <v>中国</v>
          </cell>
          <cell r="F7728" t="str">
            <v>河南省</v>
          </cell>
        </row>
        <row r="7729">
          <cell r="A7729" t="str">
            <v>25-32-0127015</v>
          </cell>
          <cell r="B7729" t="str">
            <v>jc1387</v>
          </cell>
          <cell r="C7729" t="str">
            <v>鑫缘赛鸽-李鑫</v>
          </cell>
          <cell r="D7729" t="str">
            <v>13262002000</v>
          </cell>
          <cell r="E7729" t="str">
            <v>中国</v>
          </cell>
          <cell r="F7729" t="str">
            <v>河南省</v>
          </cell>
        </row>
        <row r="7730">
          <cell r="A7730" t="str">
            <v>25-32-0127959</v>
          </cell>
          <cell r="B7730" t="str">
            <v>jc1387</v>
          </cell>
          <cell r="C7730" t="str">
            <v>鑫缘赛鸽-李鑫</v>
          </cell>
          <cell r="D7730" t="str">
            <v>13262002000</v>
          </cell>
          <cell r="E7730" t="str">
            <v>中国</v>
          </cell>
          <cell r="F7730" t="str">
            <v>河南省</v>
          </cell>
        </row>
        <row r="7731">
          <cell r="A7731" t="str">
            <v>25-32-0127967</v>
          </cell>
          <cell r="B7731" t="str">
            <v>jc1387</v>
          </cell>
          <cell r="C7731" t="str">
            <v>鑫缘赛鸽-李鑫</v>
          </cell>
          <cell r="D7731" t="str">
            <v>13262002000</v>
          </cell>
          <cell r="E7731" t="str">
            <v>中国</v>
          </cell>
          <cell r="F7731" t="str">
            <v>河南省</v>
          </cell>
        </row>
        <row r="7732">
          <cell r="A7732" t="str">
            <v>25-32-0128045</v>
          </cell>
          <cell r="B7732" t="str">
            <v>jc1387</v>
          </cell>
          <cell r="C7732" t="str">
            <v>鑫缘赛鸽-李鑫</v>
          </cell>
          <cell r="D7732" t="str">
            <v>13262002000</v>
          </cell>
          <cell r="E7732" t="str">
            <v>中国</v>
          </cell>
          <cell r="F7732" t="str">
            <v>河南省</v>
          </cell>
        </row>
        <row r="7733">
          <cell r="A7733" t="str">
            <v>25-32-0128085</v>
          </cell>
          <cell r="B7733" t="str">
            <v>jc1387</v>
          </cell>
          <cell r="C7733" t="str">
            <v>鑫缘赛鸽-李鑫</v>
          </cell>
          <cell r="D7733" t="str">
            <v>13262002000</v>
          </cell>
          <cell r="E7733" t="str">
            <v>中国</v>
          </cell>
          <cell r="F7733" t="str">
            <v>河南省</v>
          </cell>
        </row>
        <row r="7734">
          <cell r="A7734" t="str">
            <v>25-10-0784416</v>
          </cell>
          <cell r="B7734" t="str">
            <v>jc1388</v>
          </cell>
          <cell r="C7734" t="str">
            <v>华为鸽舍-申艳青</v>
          </cell>
          <cell r="D7734" t="str">
            <v>15821352631</v>
          </cell>
          <cell r="E7734" t="str">
            <v>中国</v>
          </cell>
          <cell r="F7734" t="str">
            <v>江苏省</v>
          </cell>
        </row>
        <row r="7735">
          <cell r="A7735" t="str">
            <v>25-10-0784418</v>
          </cell>
          <cell r="B7735" t="str">
            <v>jc1388</v>
          </cell>
          <cell r="C7735" t="str">
            <v>华为鸽舍-申艳青</v>
          </cell>
          <cell r="D7735" t="str">
            <v>15821352631</v>
          </cell>
          <cell r="E7735" t="str">
            <v>中国</v>
          </cell>
          <cell r="F7735" t="str">
            <v>江苏省</v>
          </cell>
        </row>
        <row r="7736">
          <cell r="A7736" t="str">
            <v>25-10-0784455</v>
          </cell>
          <cell r="B7736" t="str">
            <v>jc1388</v>
          </cell>
          <cell r="C7736" t="str">
            <v>华为鸽舍-申艳青</v>
          </cell>
          <cell r="D7736" t="str">
            <v>15821352631</v>
          </cell>
          <cell r="E7736" t="str">
            <v>中国</v>
          </cell>
          <cell r="F7736" t="str">
            <v>江苏省</v>
          </cell>
        </row>
        <row r="7737">
          <cell r="A7737" t="str">
            <v>25-10-0784457</v>
          </cell>
          <cell r="B7737" t="str">
            <v>jc1388</v>
          </cell>
          <cell r="C7737" t="str">
            <v>华为鸽舍-申艳青</v>
          </cell>
          <cell r="D7737" t="str">
            <v>15821352631</v>
          </cell>
          <cell r="E7737" t="str">
            <v>中国</v>
          </cell>
          <cell r="F7737" t="str">
            <v>江苏省</v>
          </cell>
        </row>
        <row r="7738">
          <cell r="A7738" t="str">
            <v>25-10-0784460</v>
          </cell>
          <cell r="B7738" t="str">
            <v>jc1388</v>
          </cell>
          <cell r="C7738" t="str">
            <v>华为鸽舍-申艳青</v>
          </cell>
          <cell r="D7738" t="str">
            <v>15821352631</v>
          </cell>
          <cell r="E7738" t="str">
            <v>中国</v>
          </cell>
          <cell r="F7738" t="str">
            <v>江苏省</v>
          </cell>
        </row>
        <row r="7739">
          <cell r="A7739" t="str">
            <v>25-10-0784491</v>
          </cell>
          <cell r="B7739" t="str">
            <v>jc1388</v>
          </cell>
          <cell r="C7739" t="str">
            <v>华为鸽舍-申艳青</v>
          </cell>
          <cell r="D7739" t="str">
            <v>15821352631</v>
          </cell>
          <cell r="E7739" t="str">
            <v>中国</v>
          </cell>
          <cell r="F7739" t="str">
            <v>江苏省</v>
          </cell>
        </row>
        <row r="7740">
          <cell r="A7740" t="str">
            <v>25-10-0784494</v>
          </cell>
          <cell r="B7740" t="str">
            <v>jc1388</v>
          </cell>
          <cell r="C7740" t="str">
            <v>华为鸽舍-申艳青</v>
          </cell>
          <cell r="D7740" t="str">
            <v>15821352631</v>
          </cell>
          <cell r="E7740" t="str">
            <v>中国</v>
          </cell>
          <cell r="F7740" t="str">
            <v>江苏省</v>
          </cell>
        </row>
        <row r="7741">
          <cell r="A7741" t="str">
            <v>25-10-0784500</v>
          </cell>
          <cell r="B7741" t="str">
            <v>jc1388</v>
          </cell>
          <cell r="C7741" t="str">
            <v>华为鸽舍-申艳青</v>
          </cell>
          <cell r="D7741" t="str">
            <v>15821352631</v>
          </cell>
          <cell r="E7741" t="str">
            <v>中国</v>
          </cell>
          <cell r="F7741" t="str">
            <v>江苏省</v>
          </cell>
        </row>
        <row r="7742">
          <cell r="A7742" t="str">
            <v>25-10-0784650</v>
          </cell>
          <cell r="B7742" t="str">
            <v>jc1388</v>
          </cell>
          <cell r="C7742" t="str">
            <v>华为鸽舍-申艳青</v>
          </cell>
          <cell r="D7742" t="str">
            <v>15821352631</v>
          </cell>
          <cell r="E7742" t="str">
            <v>中国</v>
          </cell>
          <cell r="F7742" t="str">
            <v>江苏省</v>
          </cell>
        </row>
        <row r="7743">
          <cell r="A7743" t="str">
            <v>25-10-1219666</v>
          </cell>
          <cell r="B7743" t="str">
            <v>jc1388</v>
          </cell>
          <cell r="C7743" t="str">
            <v>华为鸽舍-申艳青</v>
          </cell>
          <cell r="D7743" t="str">
            <v>15821352631</v>
          </cell>
          <cell r="E7743" t="str">
            <v>中国</v>
          </cell>
          <cell r="F7743" t="str">
            <v>江苏省</v>
          </cell>
        </row>
        <row r="7744">
          <cell r="A7744" t="str">
            <v>25-10-1219668</v>
          </cell>
          <cell r="B7744" t="str">
            <v>jc1388</v>
          </cell>
          <cell r="C7744" t="str">
            <v>华为鸽舍-申艳青</v>
          </cell>
          <cell r="D7744" t="str">
            <v>15821352631</v>
          </cell>
          <cell r="E7744" t="str">
            <v>中国</v>
          </cell>
          <cell r="F7744" t="str">
            <v>江苏省</v>
          </cell>
        </row>
        <row r="7745">
          <cell r="A7745" t="str">
            <v>25-02-0050697</v>
          </cell>
          <cell r="B7745" t="str">
            <v>jc1389</v>
          </cell>
          <cell r="C7745" t="str">
            <v>亿鑫恒泰-刘立江</v>
          </cell>
          <cell r="D7745" t="str">
            <v>13752442225</v>
          </cell>
          <cell r="E7745" t="str">
            <v>中国</v>
          </cell>
          <cell r="F7745" t="str">
            <v>天津市</v>
          </cell>
        </row>
        <row r="7746">
          <cell r="A7746" t="str">
            <v>25-02-0270241</v>
          </cell>
          <cell r="B7746" t="str">
            <v>jc1389</v>
          </cell>
          <cell r="C7746" t="str">
            <v>亿鑫恒泰-刘立江</v>
          </cell>
          <cell r="D7746" t="str">
            <v>13752442225</v>
          </cell>
          <cell r="E7746" t="str">
            <v>中国</v>
          </cell>
          <cell r="F7746" t="str">
            <v>天津市</v>
          </cell>
        </row>
        <row r="7747">
          <cell r="A7747" t="str">
            <v>25-02-0270252</v>
          </cell>
          <cell r="B7747" t="str">
            <v>jc1389</v>
          </cell>
          <cell r="C7747" t="str">
            <v>亿鑫恒泰-刘立江</v>
          </cell>
          <cell r="D7747" t="str">
            <v>13752442225</v>
          </cell>
          <cell r="E7747" t="str">
            <v>中国</v>
          </cell>
          <cell r="F7747" t="str">
            <v>天津市</v>
          </cell>
        </row>
        <row r="7748">
          <cell r="A7748" t="str">
            <v>25-02-0270261</v>
          </cell>
          <cell r="B7748" t="str">
            <v>jc1389</v>
          </cell>
          <cell r="C7748" t="str">
            <v>亿鑫恒泰-刘立江</v>
          </cell>
          <cell r="D7748" t="str">
            <v>13752442225</v>
          </cell>
          <cell r="E7748" t="str">
            <v>中国</v>
          </cell>
          <cell r="F7748" t="str">
            <v>天津市</v>
          </cell>
        </row>
        <row r="7749">
          <cell r="A7749" t="str">
            <v>25-02-0270297</v>
          </cell>
          <cell r="B7749" t="str">
            <v>jc1389</v>
          </cell>
          <cell r="C7749" t="str">
            <v>亿鑫恒泰-刘立江</v>
          </cell>
          <cell r="D7749" t="str">
            <v>13752442225</v>
          </cell>
          <cell r="E7749" t="str">
            <v>中国</v>
          </cell>
          <cell r="F7749" t="str">
            <v>天津市</v>
          </cell>
        </row>
        <row r="7750">
          <cell r="A7750" t="str">
            <v>25-02-0270298</v>
          </cell>
          <cell r="B7750" t="str">
            <v>jc1389</v>
          </cell>
          <cell r="C7750" t="str">
            <v>亿鑫恒泰-刘立江</v>
          </cell>
          <cell r="D7750" t="str">
            <v>13752442225</v>
          </cell>
          <cell r="E7750" t="str">
            <v>中国</v>
          </cell>
          <cell r="F7750" t="str">
            <v>天津市</v>
          </cell>
        </row>
        <row r="7751">
          <cell r="A7751" t="str">
            <v>25-02-0505653</v>
          </cell>
          <cell r="B7751" t="str">
            <v>jc1389</v>
          </cell>
          <cell r="C7751" t="str">
            <v>亿鑫恒泰-刘立江</v>
          </cell>
          <cell r="D7751" t="str">
            <v>13752442225</v>
          </cell>
          <cell r="E7751" t="str">
            <v>中国</v>
          </cell>
          <cell r="F7751" t="str">
            <v>天津市</v>
          </cell>
        </row>
        <row r="7752">
          <cell r="A7752" t="str">
            <v>25-02-0505654</v>
          </cell>
          <cell r="B7752" t="str">
            <v>jc1389</v>
          </cell>
          <cell r="C7752" t="str">
            <v>亿鑫恒泰-刘立江</v>
          </cell>
          <cell r="D7752" t="str">
            <v>13752442225</v>
          </cell>
          <cell r="E7752" t="str">
            <v>中国</v>
          </cell>
          <cell r="F7752" t="str">
            <v>天津市</v>
          </cell>
        </row>
        <row r="7753">
          <cell r="A7753" t="str">
            <v>25-02-0505657</v>
          </cell>
          <cell r="B7753" t="str">
            <v>jc1389</v>
          </cell>
          <cell r="C7753" t="str">
            <v>亿鑫恒泰-刘立江</v>
          </cell>
          <cell r="D7753" t="str">
            <v>13752442225</v>
          </cell>
          <cell r="E7753" t="str">
            <v>中国</v>
          </cell>
          <cell r="F7753" t="str">
            <v>天津市</v>
          </cell>
        </row>
        <row r="7754">
          <cell r="A7754" t="str">
            <v>25-02-0556221</v>
          </cell>
          <cell r="B7754" t="str">
            <v>jc1389</v>
          </cell>
          <cell r="C7754" t="str">
            <v>亿鑫恒泰-刘立江</v>
          </cell>
          <cell r="D7754" t="str">
            <v>13752442225</v>
          </cell>
          <cell r="E7754" t="str">
            <v>中国</v>
          </cell>
          <cell r="F7754" t="str">
            <v>天津市</v>
          </cell>
        </row>
        <row r="7755">
          <cell r="A7755" t="str">
            <v>25-02-0766707</v>
          </cell>
          <cell r="B7755" t="str">
            <v>jc1389</v>
          </cell>
          <cell r="C7755" t="str">
            <v>亿鑫恒泰-刘立江</v>
          </cell>
          <cell r="D7755" t="str">
            <v>13752442225</v>
          </cell>
          <cell r="E7755" t="str">
            <v>中国</v>
          </cell>
          <cell r="F7755" t="str">
            <v>天津市</v>
          </cell>
        </row>
        <row r="7756">
          <cell r="A7756" t="str">
            <v>25-02-0846781</v>
          </cell>
          <cell r="B7756" t="str">
            <v>jc1389</v>
          </cell>
          <cell r="C7756" t="str">
            <v>亿鑫恒泰-刘立江</v>
          </cell>
          <cell r="D7756" t="str">
            <v>13752442225</v>
          </cell>
          <cell r="E7756" t="str">
            <v>中国</v>
          </cell>
          <cell r="F7756" t="str">
            <v>天津市</v>
          </cell>
        </row>
        <row r="7757">
          <cell r="A7757" t="str">
            <v>25-02-0847313</v>
          </cell>
          <cell r="B7757" t="str">
            <v>jc1389</v>
          </cell>
          <cell r="C7757" t="str">
            <v>亿鑫恒泰-刘立江</v>
          </cell>
          <cell r="D7757" t="str">
            <v>13752442225</v>
          </cell>
          <cell r="E7757" t="str">
            <v>中国</v>
          </cell>
          <cell r="F7757" t="str">
            <v>天津市</v>
          </cell>
        </row>
        <row r="7758">
          <cell r="A7758" t="str">
            <v>25-02-0870997</v>
          </cell>
          <cell r="B7758" t="str">
            <v>jc1389</v>
          </cell>
          <cell r="C7758" t="str">
            <v>亿鑫恒泰-刘立江</v>
          </cell>
          <cell r="D7758" t="str">
            <v>13752442225</v>
          </cell>
          <cell r="E7758" t="str">
            <v>中国</v>
          </cell>
          <cell r="F7758" t="str">
            <v>天津市</v>
          </cell>
        </row>
        <row r="7759">
          <cell r="A7759" t="str">
            <v>25-02-0870998</v>
          </cell>
          <cell r="B7759" t="str">
            <v>jc1389</v>
          </cell>
          <cell r="C7759" t="str">
            <v>亿鑫恒泰-刘立江</v>
          </cell>
          <cell r="D7759" t="str">
            <v>13752442225</v>
          </cell>
          <cell r="E7759" t="str">
            <v>中国</v>
          </cell>
          <cell r="F7759" t="str">
            <v>天津市</v>
          </cell>
        </row>
        <row r="7760">
          <cell r="A7760" t="str">
            <v>25-03-0820328</v>
          </cell>
          <cell r="B7760" t="str">
            <v>jc1389</v>
          </cell>
          <cell r="C7760" t="str">
            <v>亿鑫恒泰-刘立江</v>
          </cell>
          <cell r="D7760" t="str">
            <v>13752442225</v>
          </cell>
          <cell r="E7760" t="str">
            <v>中国</v>
          </cell>
          <cell r="F7760" t="str">
            <v>天津市</v>
          </cell>
        </row>
        <row r="7761">
          <cell r="A7761" t="str">
            <v>25-02-0115786</v>
          </cell>
          <cell r="B7761" t="str">
            <v>jc1390</v>
          </cell>
          <cell r="C7761" t="str">
            <v>闪电飞翔-吕金鸿＋付金松</v>
          </cell>
          <cell r="D7761" t="str">
            <v>13332067561</v>
          </cell>
          <cell r="E7761" t="str">
            <v>中国</v>
          </cell>
          <cell r="F7761" t="str">
            <v>天津市</v>
          </cell>
        </row>
        <row r="7762">
          <cell r="A7762" t="str">
            <v>25-02-0115795</v>
          </cell>
          <cell r="B7762" t="str">
            <v>jc1390</v>
          </cell>
          <cell r="C7762" t="str">
            <v>闪电飞翔-吕金鸿＋付金松</v>
          </cell>
          <cell r="D7762" t="str">
            <v>13332067561</v>
          </cell>
          <cell r="E7762" t="str">
            <v>中国</v>
          </cell>
          <cell r="F7762" t="str">
            <v>天津市</v>
          </cell>
        </row>
        <row r="7763">
          <cell r="A7763" t="str">
            <v>25-02-0115800</v>
          </cell>
          <cell r="B7763" t="str">
            <v>jc1390</v>
          </cell>
          <cell r="C7763" t="str">
            <v>闪电飞翔-吕金鸿＋付金松</v>
          </cell>
          <cell r="D7763" t="str">
            <v>13332067561</v>
          </cell>
          <cell r="E7763" t="str">
            <v>中国</v>
          </cell>
          <cell r="F7763" t="str">
            <v>天津市</v>
          </cell>
        </row>
        <row r="7764">
          <cell r="A7764" t="str">
            <v>25-15-0301504</v>
          </cell>
          <cell r="B7764" t="str">
            <v>jc1391</v>
          </cell>
          <cell r="C7764" t="str">
            <v>河口兄弟-李洪良</v>
          </cell>
          <cell r="D7764" t="str">
            <v>17661257896</v>
          </cell>
          <cell r="E7764" t="str">
            <v>中国</v>
          </cell>
          <cell r="F7764" t="str">
            <v>山东省</v>
          </cell>
        </row>
        <row r="7765">
          <cell r="A7765" t="str">
            <v>25-15-0301776</v>
          </cell>
          <cell r="B7765" t="str">
            <v>jc1391</v>
          </cell>
          <cell r="C7765" t="str">
            <v>河口兄弟-李洪良</v>
          </cell>
          <cell r="D7765" t="str">
            <v>17661257896</v>
          </cell>
          <cell r="E7765" t="str">
            <v>中国</v>
          </cell>
          <cell r="F7765" t="str">
            <v>山东省</v>
          </cell>
        </row>
        <row r="7766">
          <cell r="A7766" t="str">
            <v>25-15-0301777</v>
          </cell>
          <cell r="B7766" t="str">
            <v>jc1391</v>
          </cell>
          <cell r="C7766" t="str">
            <v>河口兄弟-李洪良</v>
          </cell>
          <cell r="D7766" t="str">
            <v>17661257896</v>
          </cell>
          <cell r="E7766" t="str">
            <v>中国</v>
          </cell>
          <cell r="F7766" t="str">
            <v>山东省</v>
          </cell>
        </row>
        <row r="7767">
          <cell r="A7767" t="str">
            <v>25-33-0154957</v>
          </cell>
          <cell r="B7767" t="str">
            <v>jc1391</v>
          </cell>
          <cell r="C7767" t="str">
            <v>河口兄弟-李洪良</v>
          </cell>
          <cell r="D7767" t="str">
            <v>17661257896</v>
          </cell>
          <cell r="E7767" t="str">
            <v>中国</v>
          </cell>
          <cell r="F7767" t="str">
            <v>山东省</v>
          </cell>
        </row>
        <row r="7768">
          <cell r="A7768" t="str">
            <v>25-33-0154958</v>
          </cell>
          <cell r="B7768" t="str">
            <v>jc1391</v>
          </cell>
          <cell r="C7768" t="str">
            <v>河口兄弟-李洪良</v>
          </cell>
          <cell r="D7768" t="str">
            <v>17661257896</v>
          </cell>
          <cell r="E7768" t="str">
            <v>中国</v>
          </cell>
          <cell r="F7768" t="str">
            <v>山东省</v>
          </cell>
        </row>
        <row r="7769">
          <cell r="A7769" t="str">
            <v>25-09-0007825</v>
          </cell>
          <cell r="B7769" t="str">
            <v>jc1394</v>
          </cell>
          <cell r="C7769" t="str">
            <v>靳霞</v>
          </cell>
          <cell r="D7769" t="str">
            <v>13382185788</v>
          </cell>
          <cell r="E7769" t="str">
            <v>中国</v>
          </cell>
          <cell r="F7769" t="str">
            <v>江苏省</v>
          </cell>
        </row>
        <row r="7770">
          <cell r="A7770" t="str">
            <v>25-09-0007827</v>
          </cell>
          <cell r="B7770" t="str">
            <v>jc1394</v>
          </cell>
          <cell r="C7770" t="str">
            <v>靳霞</v>
          </cell>
          <cell r="D7770" t="str">
            <v>13382185788</v>
          </cell>
          <cell r="E7770" t="str">
            <v>中国</v>
          </cell>
          <cell r="F7770" t="str">
            <v>江苏省</v>
          </cell>
        </row>
        <row r="7771">
          <cell r="A7771" t="str">
            <v>25-09-0007828</v>
          </cell>
          <cell r="B7771" t="str">
            <v>jc1394</v>
          </cell>
          <cell r="C7771" t="str">
            <v>靳霞</v>
          </cell>
          <cell r="D7771" t="str">
            <v>13382185788</v>
          </cell>
          <cell r="E7771" t="str">
            <v>中国</v>
          </cell>
          <cell r="F7771" t="str">
            <v>江苏省</v>
          </cell>
        </row>
        <row r="7772">
          <cell r="A7772" t="str">
            <v>25-15-0167857</v>
          </cell>
          <cell r="B7772" t="str">
            <v>jc1395</v>
          </cell>
          <cell r="C7772" t="str">
            <v>钢花平安鸽业-神成勇</v>
          </cell>
          <cell r="D7772" t="str">
            <v>13805418828</v>
          </cell>
          <cell r="E7772" t="str">
            <v>中国</v>
          </cell>
          <cell r="F7772" t="str">
            <v>山东省</v>
          </cell>
        </row>
        <row r="7773">
          <cell r="A7773" t="str">
            <v>25-15-0167896</v>
          </cell>
          <cell r="B7773" t="str">
            <v>jc1395</v>
          </cell>
          <cell r="C7773" t="str">
            <v>钢花平安鸽业-神成勇</v>
          </cell>
          <cell r="D7773" t="str">
            <v>13805418828</v>
          </cell>
          <cell r="E7773" t="str">
            <v>中国</v>
          </cell>
          <cell r="F7773" t="str">
            <v>山东省</v>
          </cell>
        </row>
        <row r="7774">
          <cell r="A7774" t="str">
            <v>25-15-0167916</v>
          </cell>
          <cell r="B7774" t="str">
            <v>jc1395</v>
          </cell>
          <cell r="C7774" t="str">
            <v>钢花平安鸽业-神成勇</v>
          </cell>
          <cell r="D7774" t="str">
            <v>13805418828</v>
          </cell>
          <cell r="E7774" t="str">
            <v>中国</v>
          </cell>
          <cell r="F7774" t="str">
            <v>山东省</v>
          </cell>
        </row>
        <row r="7775">
          <cell r="A7775" t="str">
            <v>25-15-0167917</v>
          </cell>
          <cell r="B7775" t="str">
            <v>jc1395</v>
          </cell>
          <cell r="C7775" t="str">
            <v>钢花平安鸽业-神成勇</v>
          </cell>
          <cell r="D7775" t="str">
            <v>13805418828</v>
          </cell>
          <cell r="E7775" t="str">
            <v>中国</v>
          </cell>
          <cell r="F7775" t="str">
            <v>山东省</v>
          </cell>
        </row>
        <row r="7776">
          <cell r="A7776" t="str">
            <v>25-15-0167926</v>
          </cell>
          <cell r="B7776" t="str">
            <v>jc1395</v>
          </cell>
          <cell r="C7776" t="str">
            <v>钢花平安鸽业-神成勇</v>
          </cell>
          <cell r="D7776" t="str">
            <v>13805418828</v>
          </cell>
          <cell r="E7776" t="str">
            <v>中国</v>
          </cell>
          <cell r="F7776" t="str">
            <v>山东省</v>
          </cell>
        </row>
        <row r="7777">
          <cell r="A7777" t="str">
            <v>25-15-0167930</v>
          </cell>
          <cell r="B7777" t="str">
            <v>jc1395</v>
          </cell>
          <cell r="C7777" t="str">
            <v>钢花平安鸽业-神成勇</v>
          </cell>
          <cell r="D7777" t="str">
            <v>13805418828</v>
          </cell>
          <cell r="E7777" t="str">
            <v>中国</v>
          </cell>
          <cell r="F7777" t="str">
            <v>山东省</v>
          </cell>
        </row>
        <row r="7778">
          <cell r="A7778" t="str">
            <v>25-15-0167986</v>
          </cell>
          <cell r="B7778" t="str">
            <v>jc1395</v>
          </cell>
          <cell r="C7778" t="str">
            <v>钢花平安鸽业-神成勇</v>
          </cell>
          <cell r="D7778" t="str">
            <v>13805418828</v>
          </cell>
          <cell r="E7778" t="str">
            <v>中国</v>
          </cell>
          <cell r="F7778" t="str">
            <v>山东省</v>
          </cell>
        </row>
        <row r="7779">
          <cell r="A7779" t="str">
            <v>25-15-0168039</v>
          </cell>
          <cell r="B7779" t="str">
            <v>jc1395</v>
          </cell>
          <cell r="C7779" t="str">
            <v>钢花平安鸽业-神成勇</v>
          </cell>
          <cell r="D7779" t="str">
            <v>13805418828</v>
          </cell>
          <cell r="E7779" t="str">
            <v>中国</v>
          </cell>
          <cell r="F7779" t="str">
            <v>山东省</v>
          </cell>
        </row>
        <row r="7780">
          <cell r="A7780" t="str">
            <v>25-15-0168040</v>
          </cell>
          <cell r="B7780" t="str">
            <v>jc1395</v>
          </cell>
          <cell r="C7780" t="str">
            <v>钢花平安鸽业-神成勇</v>
          </cell>
          <cell r="D7780" t="str">
            <v>13805418828</v>
          </cell>
          <cell r="E7780" t="str">
            <v>中国</v>
          </cell>
          <cell r="F7780" t="str">
            <v>山东省</v>
          </cell>
        </row>
        <row r="7781">
          <cell r="A7781" t="str">
            <v>25-15-0168055</v>
          </cell>
          <cell r="B7781" t="str">
            <v>jc1395</v>
          </cell>
          <cell r="C7781" t="str">
            <v>钢花平安鸽业-神成勇</v>
          </cell>
          <cell r="D7781" t="str">
            <v>13805418828</v>
          </cell>
          <cell r="E7781" t="str">
            <v>中国</v>
          </cell>
          <cell r="F7781" t="str">
            <v>山东省</v>
          </cell>
        </row>
        <row r="7782">
          <cell r="A7782" t="str">
            <v>25-15-0168057</v>
          </cell>
          <cell r="B7782" t="str">
            <v>jc1395</v>
          </cell>
          <cell r="C7782" t="str">
            <v>钢花平安鸽业-神成勇</v>
          </cell>
          <cell r="D7782" t="str">
            <v>13805418828</v>
          </cell>
          <cell r="E7782" t="str">
            <v>中国</v>
          </cell>
          <cell r="F7782" t="str">
            <v>山东省</v>
          </cell>
        </row>
        <row r="7783">
          <cell r="A7783" t="str">
            <v>25-15-0168066</v>
          </cell>
          <cell r="B7783" t="str">
            <v>jc1395</v>
          </cell>
          <cell r="C7783" t="str">
            <v>钢花平安鸽业-神成勇</v>
          </cell>
          <cell r="D7783" t="str">
            <v>13805418828</v>
          </cell>
          <cell r="E7783" t="str">
            <v>中国</v>
          </cell>
          <cell r="F7783" t="str">
            <v>山东省</v>
          </cell>
        </row>
        <row r="7784">
          <cell r="A7784" t="str">
            <v>25-15-0168067</v>
          </cell>
          <cell r="B7784" t="str">
            <v>jc1395</v>
          </cell>
          <cell r="C7784" t="str">
            <v>钢花平安鸽业-神成勇</v>
          </cell>
          <cell r="D7784" t="str">
            <v>13805418828</v>
          </cell>
          <cell r="E7784" t="str">
            <v>中国</v>
          </cell>
          <cell r="F7784" t="str">
            <v>山东省</v>
          </cell>
        </row>
        <row r="7785">
          <cell r="A7785" t="str">
            <v>25-15-0168069</v>
          </cell>
          <cell r="B7785" t="str">
            <v>jc1395</v>
          </cell>
          <cell r="C7785" t="str">
            <v>钢花平安鸽业-神成勇</v>
          </cell>
          <cell r="D7785" t="str">
            <v>13805418828</v>
          </cell>
          <cell r="E7785" t="str">
            <v>中国</v>
          </cell>
          <cell r="F7785" t="str">
            <v>山东省</v>
          </cell>
        </row>
        <row r="7786">
          <cell r="A7786" t="str">
            <v>25-15-0168070</v>
          </cell>
          <cell r="B7786" t="str">
            <v>jc1395</v>
          </cell>
          <cell r="C7786" t="str">
            <v>钢花平安鸽业-神成勇</v>
          </cell>
          <cell r="D7786" t="str">
            <v>13805418828</v>
          </cell>
          <cell r="E7786" t="str">
            <v>中国</v>
          </cell>
          <cell r="F7786" t="str">
            <v>山东省</v>
          </cell>
        </row>
        <row r="7787">
          <cell r="A7787" t="str">
            <v>25-15-0168071</v>
          </cell>
          <cell r="B7787" t="str">
            <v>jc1395</v>
          </cell>
          <cell r="C7787" t="str">
            <v>钢花平安鸽业-神成勇</v>
          </cell>
          <cell r="D7787" t="str">
            <v>13805418828</v>
          </cell>
          <cell r="E7787" t="str">
            <v>中国</v>
          </cell>
          <cell r="F7787" t="str">
            <v>山东省</v>
          </cell>
        </row>
        <row r="7788">
          <cell r="A7788" t="str">
            <v>25-15-0168088</v>
          </cell>
          <cell r="B7788" t="str">
            <v>jc1395</v>
          </cell>
          <cell r="C7788" t="str">
            <v>钢花平安鸽业-神成勇</v>
          </cell>
          <cell r="D7788" t="str">
            <v>13805418828</v>
          </cell>
          <cell r="E7788" t="str">
            <v>中国</v>
          </cell>
          <cell r="F7788" t="str">
            <v>山东省</v>
          </cell>
        </row>
        <row r="7789">
          <cell r="A7789" t="str">
            <v>25-15-0168089</v>
          </cell>
          <cell r="B7789" t="str">
            <v>jc1395</v>
          </cell>
          <cell r="C7789" t="str">
            <v>钢花平安鸽业-神成勇</v>
          </cell>
          <cell r="D7789" t="str">
            <v>13805418828</v>
          </cell>
          <cell r="E7789" t="str">
            <v>中国</v>
          </cell>
          <cell r="F7789" t="str">
            <v>山东省</v>
          </cell>
        </row>
        <row r="7790">
          <cell r="A7790" t="str">
            <v>25-15-0168101</v>
          </cell>
          <cell r="B7790" t="str">
            <v>jc1395</v>
          </cell>
          <cell r="C7790" t="str">
            <v>钢花平安鸽业-神成勇</v>
          </cell>
          <cell r="D7790" t="str">
            <v>13805418828</v>
          </cell>
          <cell r="E7790" t="str">
            <v>中国</v>
          </cell>
          <cell r="F7790" t="str">
            <v>山东省</v>
          </cell>
        </row>
        <row r="7791">
          <cell r="A7791" t="str">
            <v>25-15-0168106</v>
          </cell>
          <cell r="B7791" t="str">
            <v>jc1395</v>
          </cell>
          <cell r="C7791" t="str">
            <v>钢花平安鸽业-神成勇</v>
          </cell>
          <cell r="D7791" t="str">
            <v>13805418828</v>
          </cell>
          <cell r="E7791" t="str">
            <v>中国</v>
          </cell>
          <cell r="F7791" t="str">
            <v>山东省</v>
          </cell>
        </row>
        <row r="7792">
          <cell r="A7792" t="str">
            <v>25-15-0168107</v>
          </cell>
          <cell r="B7792" t="str">
            <v>jc1395</v>
          </cell>
          <cell r="C7792" t="str">
            <v>钢花平安鸽业-神成勇</v>
          </cell>
          <cell r="D7792" t="str">
            <v>13805418828</v>
          </cell>
          <cell r="E7792" t="str">
            <v>中国</v>
          </cell>
          <cell r="F7792" t="str">
            <v>山东省</v>
          </cell>
        </row>
        <row r="7793">
          <cell r="A7793" t="str">
            <v>25-10-0354716</v>
          </cell>
          <cell r="B7793" t="str">
            <v>jc1396</v>
          </cell>
          <cell r="C7793" t="str">
            <v>马家骍</v>
          </cell>
          <cell r="D7793" t="str">
            <v>13004585680</v>
          </cell>
          <cell r="E7793" t="str">
            <v>中国</v>
          </cell>
          <cell r="F7793" t="str">
            <v>江苏省</v>
          </cell>
        </row>
        <row r="7794">
          <cell r="A7794" t="str">
            <v>25-10-0354717</v>
          </cell>
          <cell r="B7794" t="str">
            <v>jc1396</v>
          </cell>
          <cell r="C7794" t="str">
            <v>马家骍</v>
          </cell>
          <cell r="D7794" t="str">
            <v>13004585680</v>
          </cell>
          <cell r="E7794" t="str">
            <v>中国</v>
          </cell>
          <cell r="F7794" t="str">
            <v>江苏省</v>
          </cell>
        </row>
        <row r="7795">
          <cell r="A7795" t="str">
            <v>25-10-0354718</v>
          </cell>
          <cell r="B7795" t="str">
            <v>jc1396</v>
          </cell>
          <cell r="C7795" t="str">
            <v>马家骍</v>
          </cell>
          <cell r="D7795" t="str">
            <v>13004585680</v>
          </cell>
          <cell r="E7795" t="str">
            <v>中国</v>
          </cell>
          <cell r="F7795" t="str">
            <v>江苏省</v>
          </cell>
        </row>
        <row r="7796">
          <cell r="A7796" t="str">
            <v>25-10-0719440</v>
          </cell>
          <cell r="B7796" t="str">
            <v>jc1396</v>
          </cell>
          <cell r="C7796" t="str">
            <v>马家骍</v>
          </cell>
          <cell r="D7796" t="str">
            <v>13004585680</v>
          </cell>
          <cell r="E7796" t="str">
            <v>中国</v>
          </cell>
          <cell r="F7796" t="str">
            <v>江苏省</v>
          </cell>
        </row>
        <row r="7797">
          <cell r="A7797" t="str">
            <v>25-10-0743577</v>
          </cell>
          <cell r="B7797" t="str">
            <v>jc1396</v>
          </cell>
          <cell r="C7797" t="str">
            <v>马家骍</v>
          </cell>
          <cell r="D7797" t="str">
            <v>13004585680</v>
          </cell>
          <cell r="E7797" t="str">
            <v>中国</v>
          </cell>
          <cell r="F7797" t="str">
            <v>江苏省</v>
          </cell>
        </row>
        <row r="7798">
          <cell r="A7798" t="str">
            <v>25-15-0165955</v>
          </cell>
          <cell r="B7798" t="str">
            <v>jc1397</v>
          </cell>
          <cell r="C7798" t="str">
            <v>玫城鸽业-王莉</v>
          </cell>
          <cell r="D7798" t="str">
            <v>15624560567</v>
          </cell>
          <cell r="E7798" t="str">
            <v>中国</v>
          </cell>
          <cell r="F7798" t="str">
            <v>山东省</v>
          </cell>
        </row>
        <row r="7799">
          <cell r="A7799" t="str">
            <v>25-19-0980429</v>
          </cell>
          <cell r="B7799" t="str">
            <v>jc1397</v>
          </cell>
          <cell r="C7799" t="str">
            <v>玫城鸽业-王莉</v>
          </cell>
          <cell r="D7799" t="str">
            <v>15624560567</v>
          </cell>
          <cell r="E7799" t="str">
            <v>中国</v>
          </cell>
          <cell r="F7799" t="str">
            <v>山东省</v>
          </cell>
        </row>
        <row r="7800">
          <cell r="A7800" t="str">
            <v>25-16-0620273</v>
          </cell>
          <cell r="B7800" t="str">
            <v>jc1398</v>
          </cell>
          <cell r="C7800" t="str">
            <v>胡春祥</v>
          </cell>
          <cell r="D7800" t="str">
            <v>13781067266</v>
          </cell>
          <cell r="E7800" t="str">
            <v>中国</v>
          </cell>
          <cell r="F7800" t="str">
            <v>河南省</v>
          </cell>
        </row>
        <row r="7801">
          <cell r="A7801" t="str">
            <v>25-16-0620274</v>
          </cell>
          <cell r="B7801" t="str">
            <v>jc1398</v>
          </cell>
          <cell r="C7801" t="str">
            <v>胡春祥</v>
          </cell>
          <cell r="D7801" t="str">
            <v>13781067266</v>
          </cell>
          <cell r="E7801" t="str">
            <v>中国</v>
          </cell>
          <cell r="F7801" t="str">
            <v>河南省</v>
          </cell>
        </row>
        <row r="7802">
          <cell r="A7802" t="str">
            <v>25-16-0620287</v>
          </cell>
          <cell r="B7802" t="str">
            <v>jc1398</v>
          </cell>
          <cell r="C7802" t="str">
            <v>胡春祥</v>
          </cell>
          <cell r="D7802" t="str">
            <v>13781067266</v>
          </cell>
          <cell r="E7802" t="str">
            <v>中国</v>
          </cell>
          <cell r="F7802" t="str">
            <v>河南省</v>
          </cell>
        </row>
        <row r="7803">
          <cell r="A7803" t="str">
            <v>25-10-0774503</v>
          </cell>
          <cell r="B7803" t="str">
            <v>jc1399</v>
          </cell>
          <cell r="C7803" t="str">
            <v>杨永翔＋徐会青</v>
          </cell>
          <cell r="D7803" t="str">
            <v>18006130238</v>
          </cell>
          <cell r="E7803" t="str">
            <v>中国</v>
          </cell>
          <cell r="F7803" t="str">
            <v>江苏省</v>
          </cell>
        </row>
        <row r="7804">
          <cell r="A7804" t="str">
            <v>25-10-0774505</v>
          </cell>
          <cell r="B7804" t="str">
            <v>jc1399</v>
          </cell>
          <cell r="C7804" t="str">
            <v>杨永翔＋徐会青</v>
          </cell>
          <cell r="D7804" t="str">
            <v>18006130238</v>
          </cell>
          <cell r="E7804" t="str">
            <v>中国</v>
          </cell>
          <cell r="F7804" t="str">
            <v>江苏省</v>
          </cell>
        </row>
        <row r="7805">
          <cell r="A7805" t="str">
            <v>25-10-0775038</v>
          </cell>
          <cell r="B7805" t="str">
            <v>jc1399</v>
          </cell>
          <cell r="C7805" t="str">
            <v>杨永翔＋徐会青</v>
          </cell>
          <cell r="D7805" t="str">
            <v>18006130238</v>
          </cell>
          <cell r="E7805" t="str">
            <v>中国</v>
          </cell>
          <cell r="F7805" t="str">
            <v>江苏省</v>
          </cell>
        </row>
        <row r="7806">
          <cell r="A7806" t="str">
            <v>25-32-0189033</v>
          </cell>
          <cell r="B7806" t="str">
            <v>jc1399</v>
          </cell>
          <cell r="C7806" t="str">
            <v>杨永翔＋徐会青</v>
          </cell>
          <cell r="D7806" t="str">
            <v>18006130238</v>
          </cell>
          <cell r="E7806" t="str">
            <v>中国</v>
          </cell>
          <cell r="F7806" t="str">
            <v>江苏省</v>
          </cell>
        </row>
        <row r="7807">
          <cell r="A7807" t="str">
            <v>25-32-0189035</v>
          </cell>
          <cell r="B7807" t="str">
            <v>jc1399</v>
          </cell>
          <cell r="C7807" t="str">
            <v>杨永翔＋徐会青</v>
          </cell>
          <cell r="D7807" t="str">
            <v>18006130238</v>
          </cell>
          <cell r="E7807" t="str">
            <v>中国</v>
          </cell>
          <cell r="F7807" t="str">
            <v>江苏省</v>
          </cell>
        </row>
        <row r="7808">
          <cell r="A7808" t="str">
            <v>25-32-0189039</v>
          </cell>
          <cell r="B7808" t="str">
            <v>jc1399</v>
          </cell>
          <cell r="C7808" t="str">
            <v>杨永翔＋徐会青</v>
          </cell>
          <cell r="D7808" t="str">
            <v>18006130238</v>
          </cell>
          <cell r="E7808" t="str">
            <v>中国</v>
          </cell>
          <cell r="F7808" t="str">
            <v>江苏省</v>
          </cell>
        </row>
        <row r="7809">
          <cell r="A7809" t="str">
            <v>25-15-0562431</v>
          </cell>
          <cell r="B7809" t="str">
            <v>jc1400</v>
          </cell>
          <cell r="C7809" t="str">
            <v>昊赢鸽苑-范海峰</v>
          </cell>
          <cell r="D7809" t="str">
            <v>18953911131</v>
          </cell>
          <cell r="E7809" t="str">
            <v>中国</v>
          </cell>
          <cell r="F7809" t="str">
            <v>山东省</v>
          </cell>
        </row>
        <row r="7810">
          <cell r="A7810" t="str">
            <v>25-15-0562434</v>
          </cell>
          <cell r="B7810" t="str">
            <v>jc1400</v>
          </cell>
          <cell r="C7810" t="str">
            <v>昊赢鸽苑-范海峰</v>
          </cell>
          <cell r="D7810" t="str">
            <v>18953911131</v>
          </cell>
          <cell r="E7810" t="str">
            <v>中国</v>
          </cell>
          <cell r="F7810" t="str">
            <v>山东省</v>
          </cell>
        </row>
        <row r="7811">
          <cell r="A7811" t="str">
            <v>25-15-0562435</v>
          </cell>
          <cell r="B7811" t="str">
            <v>jc1400</v>
          </cell>
          <cell r="C7811" t="str">
            <v>昊赢鸽苑-范海峰</v>
          </cell>
          <cell r="D7811" t="str">
            <v>18953911131</v>
          </cell>
          <cell r="E7811" t="str">
            <v>中国</v>
          </cell>
          <cell r="F7811" t="str">
            <v>山东省</v>
          </cell>
        </row>
        <row r="7812">
          <cell r="A7812" t="str">
            <v>25-15-0562436</v>
          </cell>
          <cell r="B7812" t="str">
            <v>jc1400</v>
          </cell>
          <cell r="C7812" t="str">
            <v>昊赢鸽苑-范海峰</v>
          </cell>
          <cell r="D7812" t="str">
            <v>18953911131</v>
          </cell>
          <cell r="E7812" t="str">
            <v>中国</v>
          </cell>
          <cell r="F7812" t="str">
            <v>山东省</v>
          </cell>
        </row>
        <row r="7813">
          <cell r="A7813" t="str">
            <v>25-15-0562437</v>
          </cell>
          <cell r="B7813" t="str">
            <v>jc1400</v>
          </cell>
          <cell r="C7813" t="str">
            <v>昊赢鸽苑-范海峰</v>
          </cell>
          <cell r="D7813" t="str">
            <v>18953911131</v>
          </cell>
          <cell r="E7813" t="str">
            <v>中国</v>
          </cell>
          <cell r="F7813" t="str">
            <v>山东省</v>
          </cell>
        </row>
        <row r="7814">
          <cell r="A7814" t="str">
            <v>25-15-0562438</v>
          </cell>
          <cell r="B7814" t="str">
            <v>jc1400</v>
          </cell>
          <cell r="C7814" t="str">
            <v>昊赢鸽苑-范海峰</v>
          </cell>
          <cell r="D7814" t="str">
            <v>18953911131</v>
          </cell>
          <cell r="E7814" t="str">
            <v>中国</v>
          </cell>
          <cell r="F7814" t="str">
            <v>山东省</v>
          </cell>
        </row>
        <row r="7815">
          <cell r="A7815" t="str">
            <v>25-15-0562460</v>
          </cell>
          <cell r="B7815" t="str">
            <v>jc1400</v>
          </cell>
          <cell r="C7815" t="str">
            <v>昊赢鸽苑-范海峰</v>
          </cell>
          <cell r="D7815" t="str">
            <v>18953911131</v>
          </cell>
          <cell r="E7815" t="str">
            <v>中国</v>
          </cell>
          <cell r="F7815" t="str">
            <v>山东省</v>
          </cell>
        </row>
        <row r="7816">
          <cell r="A7816" t="str">
            <v>25-12-0677334</v>
          </cell>
          <cell r="B7816" t="str">
            <v>jc1401</v>
          </cell>
          <cell r="C7816" t="str">
            <v>张新国＋张华安</v>
          </cell>
          <cell r="D7816" t="str">
            <v>13855077955</v>
          </cell>
          <cell r="E7816" t="str">
            <v>中国</v>
          </cell>
          <cell r="F7816" t="str">
            <v>安徽省</v>
          </cell>
        </row>
        <row r="7817">
          <cell r="A7817" t="str">
            <v>25-12-0677520</v>
          </cell>
          <cell r="B7817" t="str">
            <v>jc1401</v>
          </cell>
          <cell r="C7817" t="str">
            <v>张新国＋张华安</v>
          </cell>
          <cell r="D7817" t="str">
            <v>13855077955</v>
          </cell>
          <cell r="E7817" t="str">
            <v>中国</v>
          </cell>
          <cell r="F7817" t="str">
            <v>安徽省</v>
          </cell>
        </row>
        <row r="7818">
          <cell r="A7818" t="str">
            <v>25-12-0677837</v>
          </cell>
          <cell r="B7818" t="str">
            <v>jc1401</v>
          </cell>
          <cell r="C7818" t="str">
            <v>张新国＋张华安</v>
          </cell>
          <cell r="D7818" t="str">
            <v>13855077955</v>
          </cell>
          <cell r="E7818" t="str">
            <v>中国</v>
          </cell>
          <cell r="F7818" t="str">
            <v>安徽省</v>
          </cell>
        </row>
        <row r="7819">
          <cell r="A7819" t="str">
            <v>25-12-0677840</v>
          </cell>
          <cell r="B7819" t="str">
            <v>jc1401</v>
          </cell>
          <cell r="C7819" t="str">
            <v>张新国＋张华安</v>
          </cell>
          <cell r="D7819" t="str">
            <v>13855077955</v>
          </cell>
          <cell r="E7819" t="str">
            <v>中国</v>
          </cell>
          <cell r="F7819" t="str">
            <v>安徽省</v>
          </cell>
        </row>
        <row r="7820">
          <cell r="A7820" t="str">
            <v>25-12-0677886</v>
          </cell>
          <cell r="B7820" t="str">
            <v>jc1401</v>
          </cell>
          <cell r="C7820" t="str">
            <v>张新国＋张华安</v>
          </cell>
          <cell r="D7820" t="str">
            <v>13855077955</v>
          </cell>
          <cell r="E7820" t="str">
            <v>中国</v>
          </cell>
          <cell r="F7820" t="str">
            <v>安徽省</v>
          </cell>
        </row>
        <row r="7821">
          <cell r="A7821" t="str">
            <v>25-12-0703548</v>
          </cell>
          <cell r="B7821" t="str">
            <v>jc1401</v>
          </cell>
          <cell r="C7821" t="str">
            <v>张新国＋张华安</v>
          </cell>
          <cell r="D7821" t="str">
            <v>13855077955</v>
          </cell>
          <cell r="E7821" t="str">
            <v>中国</v>
          </cell>
          <cell r="F7821" t="str">
            <v>安徽省</v>
          </cell>
        </row>
        <row r="7822">
          <cell r="A7822" t="str">
            <v>25-09-0330580</v>
          </cell>
          <cell r="B7822" t="str">
            <v>jc1402</v>
          </cell>
          <cell r="C7822" t="str">
            <v>黑色奇迹-陆春球＋周伟</v>
          </cell>
          <cell r="D7822" t="str">
            <v>13601791119</v>
          </cell>
          <cell r="E7822" t="str">
            <v>中国</v>
          </cell>
          <cell r="F7822" t="str">
            <v>安徽省</v>
          </cell>
        </row>
        <row r="7823">
          <cell r="A7823" t="str">
            <v>25-12-0691702</v>
          </cell>
          <cell r="B7823" t="str">
            <v>jc1402</v>
          </cell>
          <cell r="C7823" t="str">
            <v>黑色奇迹-陆春球＋周伟</v>
          </cell>
          <cell r="D7823" t="str">
            <v>13601791119</v>
          </cell>
          <cell r="E7823" t="str">
            <v>中国</v>
          </cell>
          <cell r="F7823" t="str">
            <v>安徽省</v>
          </cell>
        </row>
        <row r="7824">
          <cell r="A7824" t="str">
            <v>25-19-0033501</v>
          </cell>
          <cell r="B7824" t="str">
            <v>jc1402</v>
          </cell>
          <cell r="C7824" t="str">
            <v>黑色奇迹-陆春球＋周伟</v>
          </cell>
          <cell r="D7824" t="str">
            <v>13601791119</v>
          </cell>
          <cell r="E7824" t="str">
            <v>中国</v>
          </cell>
          <cell r="F7824" t="str">
            <v>安徽省</v>
          </cell>
        </row>
        <row r="7825">
          <cell r="A7825" t="str">
            <v>25-19-0033502</v>
          </cell>
          <cell r="B7825" t="str">
            <v>jc1402</v>
          </cell>
          <cell r="C7825" t="str">
            <v>黑色奇迹-陆春球＋周伟</v>
          </cell>
          <cell r="D7825" t="str">
            <v>13601791119</v>
          </cell>
          <cell r="E7825" t="str">
            <v>中国</v>
          </cell>
          <cell r="F7825" t="str">
            <v>安徽省</v>
          </cell>
        </row>
        <row r="7826">
          <cell r="A7826" t="str">
            <v>25-19-0860833</v>
          </cell>
          <cell r="B7826" t="str">
            <v>jc1402</v>
          </cell>
          <cell r="C7826" t="str">
            <v>黑色奇迹-陆春球＋周伟</v>
          </cell>
          <cell r="D7826" t="str">
            <v>13601791119</v>
          </cell>
          <cell r="E7826" t="str">
            <v>中国</v>
          </cell>
          <cell r="F7826" t="str">
            <v>安徽省</v>
          </cell>
        </row>
        <row r="7827">
          <cell r="A7827" t="str">
            <v>25-19-0861531</v>
          </cell>
          <cell r="B7827" t="str">
            <v>jc1402</v>
          </cell>
          <cell r="C7827" t="str">
            <v>黑色奇迹-陆春球＋周伟</v>
          </cell>
          <cell r="D7827" t="str">
            <v>13601791119</v>
          </cell>
          <cell r="E7827" t="str">
            <v>中国</v>
          </cell>
          <cell r="F7827" t="str">
            <v>安徽省</v>
          </cell>
        </row>
        <row r="7828">
          <cell r="A7828" t="str">
            <v>25-03-1263393</v>
          </cell>
          <cell r="B7828" t="str">
            <v>jc1403</v>
          </cell>
          <cell r="C7828" t="str">
            <v>黄骅鑫丰联队-刘福赫</v>
          </cell>
          <cell r="D7828" t="str">
            <v>17733726577</v>
          </cell>
          <cell r="E7828" t="str">
            <v>中国</v>
          </cell>
          <cell r="F7828" t="str">
            <v>河北省</v>
          </cell>
        </row>
        <row r="7829">
          <cell r="A7829" t="str">
            <v>25-03-1266571</v>
          </cell>
          <cell r="B7829" t="str">
            <v>jc1403</v>
          </cell>
          <cell r="C7829" t="str">
            <v>黄骅鑫丰联队-刘福赫</v>
          </cell>
          <cell r="D7829" t="str">
            <v>17733726577</v>
          </cell>
          <cell r="E7829" t="str">
            <v>中国</v>
          </cell>
          <cell r="F7829" t="str">
            <v>河北省</v>
          </cell>
        </row>
        <row r="7830">
          <cell r="A7830" t="str">
            <v>25-03-1266616</v>
          </cell>
          <cell r="B7830" t="str">
            <v>jc1403</v>
          </cell>
          <cell r="C7830" t="str">
            <v>黄骅鑫丰联队-刘福赫</v>
          </cell>
          <cell r="D7830" t="str">
            <v>17733726577</v>
          </cell>
          <cell r="E7830" t="str">
            <v>中国</v>
          </cell>
          <cell r="F7830" t="str">
            <v>河北省</v>
          </cell>
        </row>
        <row r="7831">
          <cell r="A7831" t="str">
            <v>25-03-1266660</v>
          </cell>
          <cell r="B7831" t="str">
            <v>jc1403</v>
          </cell>
          <cell r="C7831" t="str">
            <v>黄骅鑫丰联队-刘福赫</v>
          </cell>
          <cell r="D7831" t="str">
            <v>17733726577</v>
          </cell>
          <cell r="E7831" t="str">
            <v>中国</v>
          </cell>
          <cell r="F7831" t="str">
            <v>河北省</v>
          </cell>
        </row>
        <row r="7832">
          <cell r="A7832" t="str">
            <v>25-03-1266676</v>
          </cell>
          <cell r="B7832" t="str">
            <v>jc1403</v>
          </cell>
          <cell r="C7832" t="str">
            <v>黄骅鑫丰联队-刘福赫</v>
          </cell>
          <cell r="D7832" t="str">
            <v>17733726577</v>
          </cell>
          <cell r="E7832" t="str">
            <v>中国</v>
          </cell>
          <cell r="F7832" t="str">
            <v>河北省</v>
          </cell>
        </row>
        <row r="7833">
          <cell r="A7833" t="str">
            <v>25-03-1266678</v>
          </cell>
          <cell r="B7833" t="str">
            <v>jc1403</v>
          </cell>
          <cell r="C7833" t="str">
            <v>黄骅鑫丰联队-刘福赫</v>
          </cell>
          <cell r="D7833" t="str">
            <v>17733726577</v>
          </cell>
          <cell r="E7833" t="str">
            <v>中国</v>
          </cell>
          <cell r="F7833" t="str">
            <v>河北省</v>
          </cell>
        </row>
        <row r="7834">
          <cell r="A7834" t="str">
            <v>25-03-1266685</v>
          </cell>
          <cell r="B7834" t="str">
            <v>jc1403</v>
          </cell>
          <cell r="C7834" t="str">
            <v>黄骅鑫丰联队-刘福赫</v>
          </cell>
          <cell r="D7834" t="str">
            <v>17733726577</v>
          </cell>
          <cell r="E7834" t="str">
            <v>中国</v>
          </cell>
          <cell r="F7834" t="str">
            <v>河北省</v>
          </cell>
        </row>
        <row r="7835">
          <cell r="A7835" t="str">
            <v>25-03-1321300</v>
          </cell>
          <cell r="B7835" t="str">
            <v>jc1403</v>
          </cell>
          <cell r="C7835" t="str">
            <v>黄骅鑫丰联队-刘福赫</v>
          </cell>
          <cell r="D7835" t="str">
            <v>17733726577</v>
          </cell>
          <cell r="E7835" t="str">
            <v>中国</v>
          </cell>
          <cell r="F7835" t="str">
            <v>河北省</v>
          </cell>
        </row>
        <row r="7836">
          <cell r="A7836" t="str">
            <v>25-03-1325555</v>
          </cell>
          <cell r="B7836" t="str">
            <v>jc1403</v>
          </cell>
          <cell r="C7836" t="str">
            <v>黄骅鑫丰联队-刘福赫</v>
          </cell>
          <cell r="D7836" t="str">
            <v>17733726577</v>
          </cell>
          <cell r="E7836" t="str">
            <v>中国</v>
          </cell>
          <cell r="F7836" t="str">
            <v>河北省</v>
          </cell>
        </row>
        <row r="7837">
          <cell r="A7837" t="str">
            <v>25-19-0666450</v>
          </cell>
          <cell r="B7837" t="str">
            <v>jc1403</v>
          </cell>
          <cell r="C7837" t="str">
            <v>黄骅鑫丰联队-刘福赫</v>
          </cell>
          <cell r="D7837" t="str">
            <v>17733726577</v>
          </cell>
          <cell r="E7837" t="str">
            <v>中国</v>
          </cell>
          <cell r="F7837" t="str">
            <v>河北省</v>
          </cell>
        </row>
        <row r="7838">
          <cell r="A7838" t="str">
            <v>25-23-0567888</v>
          </cell>
          <cell r="B7838" t="str">
            <v>jc1403</v>
          </cell>
          <cell r="C7838" t="str">
            <v>黄骅鑫丰联队-刘福赫</v>
          </cell>
          <cell r="D7838" t="str">
            <v>17733726577</v>
          </cell>
          <cell r="E7838" t="str">
            <v>中国</v>
          </cell>
          <cell r="F7838" t="str">
            <v>河北省</v>
          </cell>
        </row>
        <row r="7839">
          <cell r="A7839" t="str">
            <v>25-23-0567889</v>
          </cell>
          <cell r="B7839" t="str">
            <v>jc1403</v>
          </cell>
          <cell r="C7839" t="str">
            <v>黄骅鑫丰联队-刘福赫</v>
          </cell>
          <cell r="D7839" t="str">
            <v>17733726577</v>
          </cell>
          <cell r="E7839" t="str">
            <v>中国</v>
          </cell>
          <cell r="F7839" t="str">
            <v>河北省</v>
          </cell>
        </row>
        <row r="7840">
          <cell r="A7840" t="str">
            <v>25-12-0116839</v>
          </cell>
          <cell r="B7840" t="str">
            <v>jc1404</v>
          </cell>
          <cell r="C7840" t="str">
            <v>丰凯鸽舍-李想</v>
          </cell>
          <cell r="D7840" t="str">
            <v>18655887899</v>
          </cell>
          <cell r="E7840" t="str">
            <v>中国</v>
          </cell>
          <cell r="F7840" t="str">
            <v>安徽省</v>
          </cell>
        </row>
        <row r="7841">
          <cell r="A7841" t="str">
            <v>25-12-0068705</v>
          </cell>
          <cell r="B7841" t="str">
            <v>jc1406</v>
          </cell>
          <cell r="C7841" t="str">
            <v>风雨鸽舍-秦怀玉</v>
          </cell>
          <cell r="D7841" t="str">
            <v>13955807371</v>
          </cell>
          <cell r="E7841" t="str">
            <v>中国</v>
          </cell>
          <cell r="F7841" t="str">
            <v>安徽省</v>
          </cell>
        </row>
        <row r="7842">
          <cell r="A7842" t="str">
            <v>25-12-0100326</v>
          </cell>
          <cell r="B7842" t="str">
            <v>jc1406</v>
          </cell>
          <cell r="C7842" t="str">
            <v>风雨鸽舍-秦怀玉</v>
          </cell>
          <cell r="D7842" t="str">
            <v>13955807371</v>
          </cell>
          <cell r="E7842" t="str">
            <v>中国</v>
          </cell>
          <cell r="F7842" t="str">
            <v>安徽省</v>
          </cell>
        </row>
        <row r="7843">
          <cell r="A7843" t="str">
            <v>25-12-0100333</v>
          </cell>
          <cell r="B7843" t="str">
            <v>jc1406</v>
          </cell>
          <cell r="C7843" t="str">
            <v>风雨鸽舍-秦怀玉</v>
          </cell>
          <cell r="D7843" t="str">
            <v>13955807371</v>
          </cell>
          <cell r="E7843" t="str">
            <v>中国</v>
          </cell>
          <cell r="F7843" t="str">
            <v>安徽省</v>
          </cell>
        </row>
        <row r="7844">
          <cell r="A7844" t="str">
            <v>25-14-0000341</v>
          </cell>
          <cell r="B7844" t="str">
            <v>jc1406</v>
          </cell>
          <cell r="C7844" t="str">
            <v>风雨鸽舍-秦怀玉</v>
          </cell>
          <cell r="D7844" t="str">
            <v>13955807371</v>
          </cell>
          <cell r="E7844" t="str">
            <v>中国</v>
          </cell>
          <cell r="F7844" t="str">
            <v>安徽省</v>
          </cell>
        </row>
        <row r="7845">
          <cell r="A7845" t="str">
            <v>25-22-2657541</v>
          </cell>
          <cell r="B7845" t="str">
            <v>jc1406</v>
          </cell>
          <cell r="C7845" t="str">
            <v>风雨鸽舍-秦怀玉</v>
          </cell>
          <cell r="D7845" t="str">
            <v>13955807371</v>
          </cell>
          <cell r="E7845" t="str">
            <v>中国</v>
          </cell>
          <cell r="F7845" t="str">
            <v>安徽省</v>
          </cell>
        </row>
        <row r="7846">
          <cell r="A7846" t="str">
            <v>25-03-0705550</v>
          </cell>
          <cell r="B7846" t="str">
            <v>jc1407</v>
          </cell>
          <cell r="C7846" t="str">
            <v>苍鸾神鸟-张红园＋马伟杰＋韩胜利</v>
          </cell>
          <cell r="D7846" t="str">
            <v>18638703865</v>
          </cell>
          <cell r="E7846" t="str">
            <v>中国</v>
          </cell>
          <cell r="F7846" t="str">
            <v>河南省</v>
          </cell>
        </row>
        <row r="7847">
          <cell r="A7847" t="str">
            <v>25-16-0581826</v>
          </cell>
          <cell r="B7847" t="str">
            <v>jc1407</v>
          </cell>
          <cell r="C7847" t="str">
            <v>苍鸾神鸟-张红园＋马伟杰＋韩胜利</v>
          </cell>
          <cell r="D7847" t="str">
            <v>18638703865</v>
          </cell>
          <cell r="E7847" t="str">
            <v>中国</v>
          </cell>
          <cell r="F7847" t="str">
            <v>河南省</v>
          </cell>
        </row>
        <row r="7848">
          <cell r="A7848" t="str">
            <v>25-16-0581830</v>
          </cell>
          <cell r="B7848" t="str">
            <v>jc1407</v>
          </cell>
          <cell r="C7848" t="str">
            <v>苍鸾神鸟-张红园＋马伟杰＋韩胜利</v>
          </cell>
          <cell r="D7848" t="str">
            <v>18638703865</v>
          </cell>
          <cell r="E7848" t="str">
            <v>中国</v>
          </cell>
          <cell r="F7848" t="str">
            <v>河南省</v>
          </cell>
        </row>
        <row r="7849">
          <cell r="A7849" t="str">
            <v>25-16-0587383</v>
          </cell>
          <cell r="B7849" t="str">
            <v>jc1407</v>
          </cell>
          <cell r="C7849" t="str">
            <v>苍鸾神鸟-张红园＋马伟杰＋韩胜利</v>
          </cell>
          <cell r="D7849" t="str">
            <v>18638703865</v>
          </cell>
          <cell r="E7849" t="str">
            <v>中国</v>
          </cell>
          <cell r="F7849" t="str">
            <v>河南省</v>
          </cell>
        </row>
        <row r="7850">
          <cell r="A7850" t="str">
            <v>25-16-0587384</v>
          </cell>
          <cell r="B7850" t="str">
            <v>jc1407</v>
          </cell>
          <cell r="C7850" t="str">
            <v>苍鸾神鸟-张红园＋马伟杰＋韩胜利</v>
          </cell>
          <cell r="D7850" t="str">
            <v>18638703865</v>
          </cell>
          <cell r="E7850" t="str">
            <v>中国</v>
          </cell>
          <cell r="F7850" t="str">
            <v>河南省</v>
          </cell>
        </row>
        <row r="7851">
          <cell r="A7851" t="str">
            <v>25-16-0587386</v>
          </cell>
          <cell r="B7851" t="str">
            <v>jc1407</v>
          </cell>
          <cell r="C7851" t="str">
            <v>苍鸾神鸟-张红园＋马伟杰＋韩胜利</v>
          </cell>
          <cell r="D7851" t="str">
            <v>18638703865</v>
          </cell>
          <cell r="E7851" t="str">
            <v>中国</v>
          </cell>
          <cell r="F7851" t="str">
            <v>河南省</v>
          </cell>
        </row>
        <row r="7852">
          <cell r="A7852" t="str">
            <v>25-16-0587387</v>
          </cell>
          <cell r="B7852" t="str">
            <v>jc1407</v>
          </cell>
          <cell r="C7852" t="str">
            <v>苍鸾神鸟-张红园＋马伟杰＋韩胜利</v>
          </cell>
          <cell r="D7852" t="str">
            <v>18638703865</v>
          </cell>
          <cell r="E7852" t="str">
            <v>中国</v>
          </cell>
          <cell r="F7852" t="str">
            <v>河南省</v>
          </cell>
        </row>
        <row r="7853">
          <cell r="A7853" t="str">
            <v>25-16-0587389</v>
          </cell>
          <cell r="B7853" t="str">
            <v>jc1407</v>
          </cell>
          <cell r="C7853" t="str">
            <v>苍鸾神鸟-张红园＋马伟杰＋韩胜利</v>
          </cell>
          <cell r="D7853" t="str">
            <v>18638703865</v>
          </cell>
          <cell r="E7853" t="str">
            <v>中国</v>
          </cell>
          <cell r="F7853" t="str">
            <v>河南省</v>
          </cell>
        </row>
        <row r="7854">
          <cell r="A7854" t="str">
            <v>25-16-0587390</v>
          </cell>
          <cell r="B7854" t="str">
            <v>jc1407</v>
          </cell>
          <cell r="C7854" t="str">
            <v>苍鸾神鸟-张红园＋马伟杰＋韩胜利</v>
          </cell>
          <cell r="D7854" t="str">
            <v>18638703865</v>
          </cell>
          <cell r="E7854" t="str">
            <v>中国</v>
          </cell>
          <cell r="F7854" t="str">
            <v>河南省</v>
          </cell>
        </row>
        <row r="7855">
          <cell r="A7855" t="str">
            <v>25-16-0587397</v>
          </cell>
          <cell r="B7855" t="str">
            <v>jc1407</v>
          </cell>
          <cell r="C7855" t="str">
            <v>苍鸾神鸟-张红园＋马伟杰＋韩胜利</v>
          </cell>
          <cell r="D7855" t="str">
            <v>18638703865</v>
          </cell>
          <cell r="E7855" t="str">
            <v>中国</v>
          </cell>
          <cell r="F7855" t="str">
            <v>河南省</v>
          </cell>
        </row>
        <row r="7856">
          <cell r="A7856" t="str">
            <v>25-16-0818542</v>
          </cell>
          <cell r="B7856" t="str">
            <v>jc1407</v>
          </cell>
          <cell r="C7856" t="str">
            <v>苍鸾神鸟-张红园＋马伟杰＋韩胜利</v>
          </cell>
          <cell r="D7856" t="str">
            <v>18638703865</v>
          </cell>
          <cell r="E7856" t="str">
            <v>中国</v>
          </cell>
          <cell r="F7856" t="str">
            <v>河南省</v>
          </cell>
        </row>
        <row r="7857">
          <cell r="A7857" t="str">
            <v>25-09-0380855</v>
          </cell>
          <cell r="B7857" t="str">
            <v>jc1408</v>
          </cell>
          <cell r="C7857" t="str">
            <v>华风团队-张雷锋</v>
          </cell>
          <cell r="D7857" t="str">
            <v>13855843333</v>
          </cell>
          <cell r="E7857" t="str">
            <v>中国</v>
          </cell>
          <cell r="F7857" t="str">
            <v>安徽省</v>
          </cell>
        </row>
        <row r="7858">
          <cell r="A7858" t="str">
            <v>25-12-0070743</v>
          </cell>
          <cell r="B7858" t="str">
            <v>jc1408</v>
          </cell>
          <cell r="C7858" t="str">
            <v>华风团队-张雷锋</v>
          </cell>
          <cell r="D7858" t="str">
            <v>13855843333</v>
          </cell>
          <cell r="E7858" t="str">
            <v>中国</v>
          </cell>
          <cell r="F7858" t="str">
            <v>安徽省</v>
          </cell>
        </row>
        <row r="7859">
          <cell r="A7859" t="str">
            <v>25-12-0070895</v>
          </cell>
          <cell r="B7859" t="str">
            <v>jc1408</v>
          </cell>
          <cell r="C7859" t="str">
            <v>华风团队-张雷锋</v>
          </cell>
          <cell r="D7859" t="str">
            <v>13855843333</v>
          </cell>
          <cell r="E7859" t="str">
            <v>中国</v>
          </cell>
          <cell r="F7859" t="str">
            <v>安徽省</v>
          </cell>
        </row>
        <row r="7860">
          <cell r="A7860" t="str">
            <v>25-12-0070902</v>
          </cell>
          <cell r="B7860" t="str">
            <v>jc1408</v>
          </cell>
          <cell r="C7860" t="str">
            <v>华风团队-张雷锋</v>
          </cell>
          <cell r="D7860" t="str">
            <v>13855843333</v>
          </cell>
          <cell r="E7860" t="str">
            <v>中国</v>
          </cell>
          <cell r="F7860" t="str">
            <v>安徽省</v>
          </cell>
        </row>
        <row r="7861">
          <cell r="A7861" t="str">
            <v>25-12-0070909</v>
          </cell>
          <cell r="B7861" t="str">
            <v>jc1408</v>
          </cell>
          <cell r="C7861" t="str">
            <v>华风团队-张雷锋</v>
          </cell>
          <cell r="D7861" t="str">
            <v>13855843333</v>
          </cell>
          <cell r="E7861" t="str">
            <v>中国</v>
          </cell>
          <cell r="F7861" t="str">
            <v>安徽省</v>
          </cell>
        </row>
        <row r="7862">
          <cell r="A7862" t="str">
            <v>25-12-0070933</v>
          </cell>
          <cell r="B7862" t="str">
            <v>jc1408</v>
          </cell>
          <cell r="C7862" t="str">
            <v>华风团队-张雷锋</v>
          </cell>
          <cell r="D7862" t="str">
            <v>13855843333</v>
          </cell>
          <cell r="E7862" t="str">
            <v>中国</v>
          </cell>
          <cell r="F7862" t="str">
            <v>安徽省</v>
          </cell>
        </row>
        <row r="7863">
          <cell r="A7863" t="str">
            <v>25-12-0070935</v>
          </cell>
          <cell r="B7863" t="str">
            <v>jc1408</v>
          </cell>
          <cell r="C7863" t="str">
            <v>华风团队-张雷锋</v>
          </cell>
          <cell r="D7863" t="str">
            <v>13855843333</v>
          </cell>
          <cell r="E7863" t="str">
            <v>中国</v>
          </cell>
          <cell r="F7863" t="str">
            <v>安徽省</v>
          </cell>
        </row>
        <row r="7864">
          <cell r="A7864" t="str">
            <v>25-12-0070936</v>
          </cell>
          <cell r="B7864" t="str">
            <v>jc1408</v>
          </cell>
          <cell r="C7864" t="str">
            <v>华风团队-张雷锋</v>
          </cell>
          <cell r="D7864" t="str">
            <v>13855843333</v>
          </cell>
          <cell r="E7864" t="str">
            <v>中国</v>
          </cell>
          <cell r="F7864" t="str">
            <v>安徽省</v>
          </cell>
        </row>
        <row r="7865">
          <cell r="A7865" t="str">
            <v>25-12-0072766</v>
          </cell>
          <cell r="B7865" t="str">
            <v>jc1408</v>
          </cell>
          <cell r="C7865" t="str">
            <v>华风团队-张雷锋</v>
          </cell>
          <cell r="D7865" t="str">
            <v>13855843333</v>
          </cell>
          <cell r="E7865" t="str">
            <v>中国</v>
          </cell>
          <cell r="F7865" t="str">
            <v>安徽省</v>
          </cell>
        </row>
        <row r="7866">
          <cell r="A7866" t="str">
            <v>25-12-0168774</v>
          </cell>
          <cell r="B7866" t="str">
            <v>jc1408</v>
          </cell>
          <cell r="C7866" t="str">
            <v>华风团队-张雷锋</v>
          </cell>
          <cell r="D7866" t="str">
            <v>13855843333</v>
          </cell>
          <cell r="E7866" t="str">
            <v>中国</v>
          </cell>
          <cell r="F7866" t="str">
            <v>安徽省</v>
          </cell>
        </row>
        <row r="7867">
          <cell r="A7867" t="str">
            <v>25-12-0175674</v>
          </cell>
          <cell r="B7867" t="str">
            <v>jc1408</v>
          </cell>
          <cell r="C7867" t="str">
            <v>华风团队-张雷锋</v>
          </cell>
          <cell r="D7867" t="str">
            <v>13855843333</v>
          </cell>
          <cell r="E7867" t="str">
            <v>中国</v>
          </cell>
          <cell r="F7867" t="str">
            <v>安徽省</v>
          </cell>
        </row>
        <row r="7868">
          <cell r="A7868" t="str">
            <v>25-01-1001319</v>
          </cell>
          <cell r="B7868" t="str">
            <v>jc1409</v>
          </cell>
          <cell r="C7868" t="str">
            <v>相海浪</v>
          </cell>
          <cell r="D7868" t="str">
            <v>13815678100</v>
          </cell>
          <cell r="E7868" t="str">
            <v>中国</v>
          </cell>
          <cell r="F7868" t="str">
            <v>江苏省</v>
          </cell>
        </row>
        <row r="7869">
          <cell r="A7869" t="str">
            <v>25-01-1001320</v>
          </cell>
          <cell r="B7869" t="str">
            <v>jc1409</v>
          </cell>
          <cell r="C7869" t="str">
            <v>相海浪</v>
          </cell>
          <cell r="D7869" t="str">
            <v>13815678100</v>
          </cell>
          <cell r="E7869" t="str">
            <v>中国</v>
          </cell>
          <cell r="F7869" t="str">
            <v>江苏省</v>
          </cell>
        </row>
        <row r="7870">
          <cell r="A7870" t="str">
            <v>25-10-0250958</v>
          </cell>
          <cell r="B7870" t="str">
            <v>jc1409</v>
          </cell>
          <cell r="C7870" t="str">
            <v>相海浪</v>
          </cell>
          <cell r="D7870" t="str">
            <v>13815678100</v>
          </cell>
          <cell r="E7870" t="str">
            <v>中国</v>
          </cell>
          <cell r="F7870" t="str">
            <v>江苏省</v>
          </cell>
        </row>
        <row r="7871">
          <cell r="A7871" t="str">
            <v>25-10-0250960</v>
          </cell>
          <cell r="B7871" t="str">
            <v>jc1409</v>
          </cell>
          <cell r="C7871" t="str">
            <v>相海浪</v>
          </cell>
          <cell r="D7871" t="str">
            <v>13815678100</v>
          </cell>
          <cell r="E7871" t="str">
            <v>中国</v>
          </cell>
          <cell r="F7871" t="str">
            <v>江苏省</v>
          </cell>
        </row>
        <row r="7872">
          <cell r="A7872" t="str">
            <v>25-10-0886971</v>
          </cell>
          <cell r="B7872" t="str">
            <v>jc1409</v>
          </cell>
          <cell r="C7872" t="str">
            <v>相海浪</v>
          </cell>
          <cell r="D7872" t="str">
            <v>13815678100</v>
          </cell>
          <cell r="E7872" t="str">
            <v>中国</v>
          </cell>
          <cell r="F7872" t="str">
            <v>江苏省</v>
          </cell>
        </row>
        <row r="7873">
          <cell r="A7873" t="str">
            <v>25-10-0238886</v>
          </cell>
          <cell r="B7873" t="str">
            <v>jc1410</v>
          </cell>
          <cell r="C7873" t="str">
            <v>AA沂城帅府-马帅＋李肖</v>
          </cell>
          <cell r="D7873" t="str">
            <v>18118500002</v>
          </cell>
          <cell r="E7873" t="str">
            <v>中国</v>
          </cell>
          <cell r="F7873" t="str">
            <v>江苏省</v>
          </cell>
        </row>
        <row r="7874">
          <cell r="A7874" t="str">
            <v>25-10-0238887</v>
          </cell>
          <cell r="B7874" t="str">
            <v>jc1410</v>
          </cell>
          <cell r="C7874" t="str">
            <v>AA沂城帅府-马帅＋李肖</v>
          </cell>
          <cell r="D7874" t="str">
            <v>18118500002</v>
          </cell>
          <cell r="E7874" t="str">
            <v>中国</v>
          </cell>
          <cell r="F7874" t="str">
            <v>江苏省</v>
          </cell>
        </row>
        <row r="7875">
          <cell r="A7875" t="str">
            <v>25-10-0238898</v>
          </cell>
          <cell r="B7875" t="str">
            <v>jc1410</v>
          </cell>
          <cell r="C7875" t="str">
            <v>AA沂城帅府-马帅＋李肖</v>
          </cell>
          <cell r="D7875" t="str">
            <v>18118500002</v>
          </cell>
          <cell r="E7875" t="str">
            <v>中国</v>
          </cell>
          <cell r="F7875" t="str">
            <v>江苏省</v>
          </cell>
        </row>
        <row r="7876">
          <cell r="A7876" t="str">
            <v>25-10-0238983</v>
          </cell>
          <cell r="B7876" t="str">
            <v>jc1410</v>
          </cell>
          <cell r="C7876" t="str">
            <v>AA沂城帅府-马帅＋李肖</v>
          </cell>
          <cell r="D7876" t="str">
            <v>18118500002</v>
          </cell>
          <cell r="E7876" t="str">
            <v>中国</v>
          </cell>
          <cell r="F7876" t="str">
            <v>江苏省</v>
          </cell>
        </row>
        <row r="7877">
          <cell r="A7877" t="str">
            <v>25-10-0238990</v>
          </cell>
          <cell r="B7877" t="str">
            <v>jc1410</v>
          </cell>
          <cell r="C7877" t="str">
            <v>AA沂城帅府-马帅＋李肖</v>
          </cell>
          <cell r="D7877" t="str">
            <v>18118500002</v>
          </cell>
          <cell r="E7877" t="str">
            <v>中国</v>
          </cell>
          <cell r="F7877" t="str">
            <v>江苏省</v>
          </cell>
        </row>
        <row r="7878">
          <cell r="A7878" t="str">
            <v>25-09-0017003</v>
          </cell>
          <cell r="B7878" t="str">
            <v>jc1411</v>
          </cell>
          <cell r="C7878" t="str">
            <v>水墨轩-单劼＋周颖</v>
          </cell>
          <cell r="D7878" t="str">
            <v>13776035170</v>
          </cell>
          <cell r="E7878" t="str">
            <v>中国</v>
          </cell>
          <cell r="F7878" t="str">
            <v>江苏省</v>
          </cell>
        </row>
        <row r="7879">
          <cell r="A7879" t="str">
            <v>25-09-0017011</v>
          </cell>
          <cell r="B7879" t="str">
            <v>jc1411</v>
          </cell>
          <cell r="C7879" t="str">
            <v>水墨轩-单劼＋周颖</v>
          </cell>
          <cell r="D7879" t="str">
            <v>13776035170</v>
          </cell>
          <cell r="E7879" t="str">
            <v>中国</v>
          </cell>
          <cell r="F7879" t="str">
            <v>江苏省</v>
          </cell>
        </row>
        <row r="7880">
          <cell r="A7880" t="str">
            <v>25-09-0017014</v>
          </cell>
          <cell r="B7880" t="str">
            <v>jc1411</v>
          </cell>
          <cell r="C7880" t="str">
            <v>水墨轩-单劼＋周颖</v>
          </cell>
          <cell r="D7880" t="str">
            <v>13776035170</v>
          </cell>
          <cell r="E7880" t="str">
            <v>中国</v>
          </cell>
          <cell r="F7880" t="str">
            <v>江苏省</v>
          </cell>
        </row>
        <row r="7881">
          <cell r="A7881" t="str">
            <v>25-09-0017017</v>
          </cell>
          <cell r="B7881" t="str">
            <v>jc1411</v>
          </cell>
          <cell r="C7881" t="str">
            <v>水墨轩-单劼＋周颖</v>
          </cell>
          <cell r="D7881" t="str">
            <v>13776035170</v>
          </cell>
          <cell r="E7881" t="str">
            <v>中国</v>
          </cell>
          <cell r="F7881" t="str">
            <v>江苏省</v>
          </cell>
        </row>
        <row r="7882">
          <cell r="A7882" t="str">
            <v>25-09-0017019</v>
          </cell>
          <cell r="B7882" t="str">
            <v>jc1411</v>
          </cell>
          <cell r="C7882" t="str">
            <v>水墨轩-单劼＋周颖</v>
          </cell>
          <cell r="D7882" t="str">
            <v>13776035170</v>
          </cell>
          <cell r="E7882" t="str">
            <v>中国</v>
          </cell>
          <cell r="F7882" t="str">
            <v>江苏省</v>
          </cell>
        </row>
        <row r="7883">
          <cell r="A7883" t="str">
            <v>25-10-0776284</v>
          </cell>
          <cell r="B7883" t="str">
            <v>jc1411</v>
          </cell>
          <cell r="C7883" t="str">
            <v>水墨轩-单劼＋周颖</v>
          </cell>
          <cell r="D7883" t="str">
            <v>13776035170</v>
          </cell>
          <cell r="E7883" t="str">
            <v>中国</v>
          </cell>
          <cell r="F7883" t="str">
            <v>江苏省</v>
          </cell>
        </row>
        <row r="7884">
          <cell r="A7884" t="str">
            <v>25-10-0776288</v>
          </cell>
          <cell r="B7884" t="str">
            <v>jc1411</v>
          </cell>
          <cell r="C7884" t="str">
            <v>水墨轩-单劼＋周颖</v>
          </cell>
          <cell r="D7884" t="str">
            <v>13776035170</v>
          </cell>
          <cell r="E7884" t="str">
            <v>中国</v>
          </cell>
          <cell r="F7884" t="str">
            <v>江苏省</v>
          </cell>
        </row>
        <row r="7885">
          <cell r="A7885" t="str">
            <v>25-10-0776290</v>
          </cell>
          <cell r="B7885" t="str">
            <v>jc1411</v>
          </cell>
          <cell r="C7885" t="str">
            <v>水墨轩-单劼＋周颖</v>
          </cell>
          <cell r="D7885" t="str">
            <v>13776035170</v>
          </cell>
          <cell r="E7885" t="str">
            <v>中国</v>
          </cell>
          <cell r="F7885" t="str">
            <v>江苏省</v>
          </cell>
        </row>
        <row r="7886">
          <cell r="A7886" t="str">
            <v>25-15-0227506</v>
          </cell>
          <cell r="B7886" t="str">
            <v>jc1412</v>
          </cell>
          <cell r="C7886" t="str">
            <v>兴建鸽舍-李兴建</v>
          </cell>
          <cell r="D7886" t="str">
            <v>15098731621</v>
          </cell>
          <cell r="E7886" t="str">
            <v>中国</v>
          </cell>
          <cell r="F7886" t="str">
            <v>山东省</v>
          </cell>
        </row>
        <row r="7887">
          <cell r="A7887" t="str">
            <v>25-10-1071761</v>
          </cell>
          <cell r="B7887" t="str">
            <v>jc1413</v>
          </cell>
          <cell r="C7887" t="str">
            <v>卷毛鸽舍-朱宜巧</v>
          </cell>
          <cell r="D7887" t="str">
            <v>13338621212</v>
          </cell>
          <cell r="E7887" t="str">
            <v>中国</v>
          </cell>
          <cell r="F7887" t="str">
            <v>江苏省</v>
          </cell>
        </row>
        <row r="7888">
          <cell r="A7888" t="str">
            <v>25-10-1071763</v>
          </cell>
          <cell r="B7888" t="str">
            <v>jc1413</v>
          </cell>
          <cell r="C7888" t="str">
            <v>卷毛鸽舍-朱宜巧</v>
          </cell>
          <cell r="D7888" t="str">
            <v>13338621212</v>
          </cell>
          <cell r="E7888" t="str">
            <v>中国</v>
          </cell>
          <cell r="F7888" t="str">
            <v>江苏省</v>
          </cell>
        </row>
        <row r="7889">
          <cell r="A7889" t="str">
            <v>25-10-1113176</v>
          </cell>
          <cell r="B7889" t="str">
            <v>jc1413</v>
          </cell>
          <cell r="C7889" t="str">
            <v>卷毛鸽舍-朱宜巧</v>
          </cell>
          <cell r="D7889" t="str">
            <v>13338621212</v>
          </cell>
          <cell r="E7889" t="str">
            <v>中国</v>
          </cell>
          <cell r="F7889" t="str">
            <v>江苏省</v>
          </cell>
        </row>
        <row r="7890">
          <cell r="A7890" t="str">
            <v>25-10-1113192</v>
          </cell>
          <cell r="B7890" t="str">
            <v>jc1413</v>
          </cell>
          <cell r="C7890" t="str">
            <v>卷毛鸽舍-朱宜巧</v>
          </cell>
          <cell r="D7890" t="str">
            <v>13338621212</v>
          </cell>
          <cell r="E7890" t="str">
            <v>中国</v>
          </cell>
          <cell r="F7890" t="str">
            <v>江苏省</v>
          </cell>
        </row>
        <row r="7891">
          <cell r="A7891" t="str">
            <v>25-10-1113200</v>
          </cell>
          <cell r="B7891" t="str">
            <v>jc1413</v>
          </cell>
          <cell r="C7891" t="str">
            <v>卷毛鸽舍-朱宜巧</v>
          </cell>
          <cell r="D7891" t="str">
            <v>13338621212</v>
          </cell>
          <cell r="E7891" t="str">
            <v>中国</v>
          </cell>
          <cell r="F7891" t="str">
            <v>江苏省</v>
          </cell>
        </row>
        <row r="7892">
          <cell r="A7892" t="str">
            <v>25-15-0174584</v>
          </cell>
          <cell r="B7892" t="str">
            <v>jc1414</v>
          </cell>
          <cell r="C7892" t="str">
            <v>健硕燊-金永健</v>
          </cell>
          <cell r="D7892" t="str">
            <v>18364123222</v>
          </cell>
          <cell r="E7892" t="str">
            <v>中国</v>
          </cell>
          <cell r="F7892" t="str">
            <v>山东省</v>
          </cell>
        </row>
        <row r="7893">
          <cell r="A7893" t="str">
            <v>25-15-0174585</v>
          </cell>
          <cell r="B7893" t="str">
            <v>jc1414</v>
          </cell>
          <cell r="C7893" t="str">
            <v>健硕燊-金永健</v>
          </cell>
          <cell r="D7893" t="str">
            <v>18364123222</v>
          </cell>
          <cell r="E7893" t="str">
            <v>中国</v>
          </cell>
          <cell r="F7893" t="str">
            <v>山东省</v>
          </cell>
        </row>
        <row r="7894">
          <cell r="A7894" t="str">
            <v>25-15-0174586</v>
          </cell>
          <cell r="B7894" t="str">
            <v>jc1414</v>
          </cell>
          <cell r="C7894" t="str">
            <v>健硕燊-金永健</v>
          </cell>
          <cell r="D7894" t="str">
            <v>18364123222</v>
          </cell>
          <cell r="E7894" t="str">
            <v>中国</v>
          </cell>
          <cell r="F7894" t="str">
            <v>山东省</v>
          </cell>
        </row>
        <row r="7895">
          <cell r="A7895" t="str">
            <v>25-10-1041589</v>
          </cell>
          <cell r="B7895" t="str">
            <v>jc1415</v>
          </cell>
          <cell r="C7895" t="str">
            <v>刘国金</v>
          </cell>
          <cell r="D7895" t="str">
            <v>13182933520</v>
          </cell>
          <cell r="E7895" t="str">
            <v>中国</v>
          </cell>
          <cell r="F7895" t="str">
            <v>江苏省</v>
          </cell>
        </row>
        <row r="7896">
          <cell r="A7896" t="str">
            <v>25-10-1041590</v>
          </cell>
          <cell r="B7896" t="str">
            <v>jc1415</v>
          </cell>
          <cell r="C7896" t="str">
            <v>刘国金</v>
          </cell>
          <cell r="D7896" t="str">
            <v>13182933520</v>
          </cell>
          <cell r="E7896" t="str">
            <v>中国</v>
          </cell>
          <cell r="F7896" t="str">
            <v>江苏省</v>
          </cell>
        </row>
        <row r="7897">
          <cell r="A7897" t="str">
            <v>25-15-1302148</v>
          </cell>
          <cell r="B7897" t="str">
            <v>jc1416</v>
          </cell>
          <cell r="C7897" t="str">
            <v>刘全胜</v>
          </cell>
          <cell r="D7897" t="str">
            <v>15168825788</v>
          </cell>
          <cell r="E7897" t="str">
            <v>中国</v>
          </cell>
          <cell r="F7897" t="str">
            <v>山东省</v>
          </cell>
        </row>
        <row r="7898">
          <cell r="A7898" t="str">
            <v>25-10-0958577</v>
          </cell>
          <cell r="B7898" t="str">
            <v>jc1417</v>
          </cell>
          <cell r="C7898" t="str">
            <v>张安琪＋岑江宏</v>
          </cell>
          <cell r="D7898" t="str">
            <v>13913052552</v>
          </cell>
          <cell r="E7898" t="str">
            <v>中国</v>
          </cell>
          <cell r="F7898" t="str">
            <v>江苏省</v>
          </cell>
        </row>
        <row r="7899">
          <cell r="A7899" t="str">
            <v>25-10-0958578</v>
          </cell>
          <cell r="B7899" t="str">
            <v>jc1417</v>
          </cell>
          <cell r="C7899" t="str">
            <v>张安琪＋岑江宏</v>
          </cell>
          <cell r="D7899" t="str">
            <v>13913052552</v>
          </cell>
          <cell r="E7899" t="str">
            <v>中国</v>
          </cell>
          <cell r="F7899" t="str">
            <v>江苏省</v>
          </cell>
        </row>
        <row r="7900">
          <cell r="A7900" t="str">
            <v>25-10-0958600</v>
          </cell>
          <cell r="B7900" t="str">
            <v>jc1417</v>
          </cell>
          <cell r="C7900" t="str">
            <v>张安琪＋岑江宏</v>
          </cell>
          <cell r="D7900" t="str">
            <v>13913052552</v>
          </cell>
          <cell r="E7900" t="str">
            <v>中国</v>
          </cell>
          <cell r="F7900" t="str">
            <v>江苏省</v>
          </cell>
        </row>
        <row r="7901">
          <cell r="A7901" t="str">
            <v>25-19-1433888</v>
          </cell>
          <cell r="B7901" t="str">
            <v>jc1418</v>
          </cell>
          <cell r="C7901" t="str">
            <v>雅萱国际-李超</v>
          </cell>
          <cell r="D7901" t="str">
            <v>15216446608</v>
          </cell>
          <cell r="E7901" t="str">
            <v>中国</v>
          </cell>
          <cell r="F7901" t="str">
            <v>山东省</v>
          </cell>
        </row>
        <row r="7902">
          <cell r="A7902" t="str">
            <v>25-19-1433900</v>
          </cell>
          <cell r="B7902" t="str">
            <v>jc1418</v>
          </cell>
          <cell r="C7902" t="str">
            <v>雅萱国际-李超</v>
          </cell>
          <cell r="D7902" t="str">
            <v>15216446608</v>
          </cell>
          <cell r="E7902" t="str">
            <v>中国</v>
          </cell>
          <cell r="F7902" t="str">
            <v>山东省</v>
          </cell>
        </row>
        <row r="7903">
          <cell r="A7903" t="str">
            <v>25-10-0791767</v>
          </cell>
          <cell r="B7903" t="str">
            <v>jc1419</v>
          </cell>
          <cell r="C7903" t="str">
            <v>刘鹏树</v>
          </cell>
          <cell r="D7903" t="str">
            <v>13905132986</v>
          </cell>
          <cell r="E7903" t="str">
            <v>中国</v>
          </cell>
          <cell r="F7903" t="str">
            <v>江苏省</v>
          </cell>
        </row>
        <row r="7904">
          <cell r="A7904" t="str">
            <v>25-10-0791774</v>
          </cell>
          <cell r="B7904" t="str">
            <v>jc1419</v>
          </cell>
          <cell r="C7904" t="str">
            <v>刘鹏树</v>
          </cell>
          <cell r="D7904" t="str">
            <v>13905132986</v>
          </cell>
          <cell r="E7904" t="str">
            <v>中国</v>
          </cell>
          <cell r="F7904" t="str">
            <v>江苏省</v>
          </cell>
        </row>
        <row r="7905">
          <cell r="A7905" t="str">
            <v>25-10-0791794</v>
          </cell>
          <cell r="B7905" t="str">
            <v>jc1419</v>
          </cell>
          <cell r="C7905" t="str">
            <v>刘鹏树</v>
          </cell>
          <cell r="D7905" t="str">
            <v>13905132986</v>
          </cell>
          <cell r="E7905" t="str">
            <v>中国</v>
          </cell>
          <cell r="F7905" t="str">
            <v>江苏省</v>
          </cell>
        </row>
        <row r="7906">
          <cell r="A7906" t="str">
            <v>25-10-0791801</v>
          </cell>
          <cell r="B7906" t="str">
            <v>jc1419</v>
          </cell>
          <cell r="C7906" t="str">
            <v>刘鹏树</v>
          </cell>
          <cell r="D7906" t="str">
            <v>13905132986</v>
          </cell>
          <cell r="E7906" t="str">
            <v>中国</v>
          </cell>
          <cell r="F7906" t="str">
            <v>江苏省</v>
          </cell>
        </row>
        <row r="7907">
          <cell r="A7907" t="str">
            <v>25-10-0791804</v>
          </cell>
          <cell r="B7907" t="str">
            <v>jc1419</v>
          </cell>
          <cell r="C7907" t="str">
            <v>刘鹏树</v>
          </cell>
          <cell r="D7907" t="str">
            <v>13905132986</v>
          </cell>
          <cell r="E7907" t="str">
            <v>中国</v>
          </cell>
          <cell r="F7907" t="str">
            <v>江苏省</v>
          </cell>
        </row>
        <row r="7908">
          <cell r="A7908" t="str">
            <v>25-10-0791805</v>
          </cell>
          <cell r="B7908" t="str">
            <v>jc1419</v>
          </cell>
          <cell r="C7908" t="str">
            <v>刘鹏树</v>
          </cell>
          <cell r="D7908" t="str">
            <v>13905132986</v>
          </cell>
          <cell r="E7908" t="str">
            <v>中国</v>
          </cell>
          <cell r="F7908" t="str">
            <v>江苏省</v>
          </cell>
        </row>
        <row r="7909">
          <cell r="A7909" t="str">
            <v>25-10-0791820</v>
          </cell>
          <cell r="B7909" t="str">
            <v>jc1419</v>
          </cell>
          <cell r="C7909" t="str">
            <v>刘鹏树</v>
          </cell>
          <cell r="D7909" t="str">
            <v>13905132986</v>
          </cell>
          <cell r="E7909" t="str">
            <v>中国</v>
          </cell>
          <cell r="F7909" t="str">
            <v>江苏省</v>
          </cell>
        </row>
        <row r="7910">
          <cell r="A7910" t="str">
            <v>25-10-0791835</v>
          </cell>
          <cell r="B7910" t="str">
            <v>jc1419</v>
          </cell>
          <cell r="C7910" t="str">
            <v>刘鹏树</v>
          </cell>
          <cell r="D7910" t="str">
            <v>13905132986</v>
          </cell>
          <cell r="E7910" t="str">
            <v>中国</v>
          </cell>
          <cell r="F7910" t="str">
            <v>江苏省</v>
          </cell>
        </row>
        <row r="7911">
          <cell r="A7911" t="str">
            <v>25-10-0270416</v>
          </cell>
          <cell r="B7911" t="str">
            <v>jc1420</v>
          </cell>
          <cell r="C7911" t="str">
            <v>娄源兴</v>
          </cell>
          <cell r="D7911" t="str">
            <v>13775440588</v>
          </cell>
          <cell r="E7911" t="str">
            <v>中国</v>
          </cell>
          <cell r="F7911" t="str">
            <v>江苏省</v>
          </cell>
        </row>
        <row r="7912">
          <cell r="A7912" t="str">
            <v>25-10-0270422</v>
          </cell>
          <cell r="B7912" t="str">
            <v>jc1420</v>
          </cell>
          <cell r="C7912" t="str">
            <v>娄源兴</v>
          </cell>
          <cell r="D7912" t="str">
            <v>13775440588</v>
          </cell>
          <cell r="E7912" t="str">
            <v>中国</v>
          </cell>
          <cell r="F7912" t="str">
            <v>江苏省</v>
          </cell>
        </row>
        <row r="7913">
          <cell r="A7913" t="str">
            <v>25-10-0270451</v>
          </cell>
          <cell r="B7913" t="str">
            <v>jc1420</v>
          </cell>
          <cell r="C7913" t="str">
            <v>娄源兴</v>
          </cell>
          <cell r="D7913" t="str">
            <v>13775440588</v>
          </cell>
          <cell r="E7913" t="str">
            <v>中国</v>
          </cell>
          <cell r="F7913" t="str">
            <v>江苏省</v>
          </cell>
        </row>
        <row r="7914">
          <cell r="A7914" t="str">
            <v>25-10-0270452</v>
          </cell>
          <cell r="B7914" t="str">
            <v>jc1420</v>
          </cell>
          <cell r="C7914" t="str">
            <v>娄源兴</v>
          </cell>
          <cell r="D7914" t="str">
            <v>13775440588</v>
          </cell>
          <cell r="E7914" t="str">
            <v>中国</v>
          </cell>
          <cell r="F7914" t="str">
            <v>江苏省</v>
          </cell>
        </row>
        <row r="7915">
          <cell r="A7915" t="str">
            <v>25-10-0798051</v>
          </cell>
          <cell r="B7915" t="str">
            <v>jc1420</v>
          </cell>
          <cell r="C7915" t="str">
            <v>娄源兴</v>
          </cell>
          <cell r="D7915" t="str">
            <v>13775440588</v>
          </cell>
          <cell r="E7915" t="str">
            <v>中国</v>
          </cell>
          <cell r="F7915" t="str">
            <v>江苏省</v>
          </cell>
        </row>
        <row r="7916">
          <cell r="A7916" t="str">
            <v>25-10-0798634</v>
          </cell>
          <cell r="B7916" t="str">
            <v>jc1420</v>
          </cell>
          <cell r="C7916" t="str">
            <v>娄源兴</v>
          </cell>
          <cell r="D7916" t="str">
            <v>13775440588</v>
          </cell>
          <cell r="E7916" t="str">
            <v>中国</v>
          </cell>
          <cell r="F7916" t="str">
            <v>江苏省</v>
          </cell>
        </row>
        <row r="7917">
          <cell r="A7917" t="str">
            <v>25-10-0804215</v>
          </cell>
          <cell r="B7917" t="str">
            <v>jc1420</v>
          </cell>
          <cell r="C7917" t="str">
            <v>娄源兴</v>
          </cell>
          <cell r="D7917" t="str">
            <v>13775440588</v>
          </cell>
          <cell r="E7917" t="str">
            <v>中国</v>
          </cell>
          <cell r="F7917" t="str">
            <v>江苏省</v>
          </cell>
        </row>
        <row r="7918">
          <cell r="A7918" t="str">
            <v>25-10-0804216</v>
          </cell>
          <cell r="B7918" t="str">
            <v>jc1420</v>
          </cell>
          <cell r="C7918" t="str">
            <v>娄源兴</v>
          </cell>
          <cell r="D7918" t="str">
            <v>13775440588</v>
          </cell>
          <cell r="E7918" t="str">
            <v>中国</v>
          </cell>
          <cell r="F7918" t="str">
            <v>江苏省</v>
          </cell>
        </row>
        <row r="7919">
          <cell r="A7919" t="str">
            <v>25-10-0791082</v>
          </cell>
          <cell r="B7919" t="str">
            <v>jc1421</v>
          </cell>
          <cell r="C7919" t="str">
            <v>杨文平</v>
          </cell>
          <cell r="D7919" t="str">
            <v>18360633816</v>
          </cell>
          <cell r="E7919" t="str">
            <v>中国</v>
          </cell>
          <cell r="F7919" t="str">
            <v>江苏省</v>
          </cell>
        </row>
        <row r="7920">
          <cell r="A7920" t="str">
            <v>25-10-0798061</v>
          </cell>
          <cell r="B7920" t="str">
            <v>jc1421</v>
          </cell>
          <cell r="C7920" t="str">
            <v>杨文平</v>
          </cell>
          <cell r="D7920" t="str">
            <v>18360633816</v>
          </cell>
          <cell r="E7920" t="str">
            <v>中国</v>
          </cell>
          <cell r="F7920" t="str">
            <v>江苏省</v>
          </cell>
        </row>
        <row r="7921">
          <cell r="A7921" t="str">
            <v>25-10-0798066</v>
          </cell>
          <cell r="B7921" t="str">
            <v>jc1421</v>
          </cell>
          <cell r="C7921" t="str">
            <v>杨文平</v>
          </cell>
          <cell r="D7921" t="str">
            <v>18360633816</v>
          </cell>
          <cell r="E7921" t="str">
            <v>中国</v>
          </cell>
          <cell r="F7921" t="str">
            <v>江苏省</v>
          </cell>
        </row>
        <row r="7922">
          <cell r="A7922" t="str">
            <v>25-10-0798079</v>
          </cell>
          <cell r="B7922" t="str">
            <v>jc1421</v>
          </cell>
          <cell r="C7922" t="str">
            <v>杨文平</v>
          </cell>
          <cell r="D7922" t="str">
            <v>18360633816</v>
          </cell>
          <cell r="E7922" t="str">
            <v>中国</v>
          </cell>
          <cell r="F7922" t="str">
            <v>江苏省</v>
          </cell>
        </row>
        <row r="7923">
          <cell r="A7923" t="str">
            <v>25-10-0798080</v>
          </cell>
          <cell r="B7923" t="str">
            <v>jc1421</v>
          </cell>
          <cell r="C7923" t="str">
            <v>杨文平</v>
          </cell>
          <cell r="D7923" t="str">
            <v>18360633816</v>
          </cell>
          <cell r="E7923" t="str">
            <v>中国</v>
          </cell>
          <cell r="F7923" t="str">
            <v>江苏省</v>
          </cell>
        </row>
        <row r="7924">
          <cell r="A7924" t="str">
            <v>25-15-1114926</v>
          </cell>
          <cell r="B7924" t="str">
            <v>jc1421</v>
          </cell>
          <cell r="C7924" t="str">
            <v>杨文平</v>
          </cell>
          <cell r="D7924" t="str">
            <v>18360633816</v>
          </cell>
          <cell r="E7924" t="str">
            <v>中国</v>
          </cell>
          <cell r="F7924" t="str">
            <v>江苏省</v>
          </cell>
        </row>
        <row r="7925">
          <cell r="A7925" t="str">
            <v>25-15-1114927</v>
          </cell>
          <cell r="B7925" t="str">
            <v>jc1421</v>
          </cell>
          <cell r="C7925" t="str">
            <v>杨文平</v>
          </cell>
          <cell r="D7925" t="str">
            <v>18360633816</v>
          </cell>
          <cell r="E7925" t="str">
            <v>中国</v>
          </cell>
          <cell r="F7925" t="str">
            <v>江苏省</v>
          </cell>
        </row>
        <row r="7926">
          <cell r="A7926" t="str">
            <v>25-15-1114971</v>
          </cell>
          <cell r="B7926" t="str">
            <v>jc1421</v>
          </cell>
          <cell r="C7926" t="str">
            <v>杨文平</v>
          </cell>
          <cell r="D7926" t="str">
            <v>18360633816</v>
          </cell>
          <cell r="E7926" t="str">
            <v>中国</v>
          </cell>
          <cell r="F7926" t="str">
            <v>江苏省</v>
          </cell>
        </row>
        <row r="7927">
          <cell r="A7927" t="str">
            <v>25-16-0592695</v>
          </cell>
          <cell r="B7927" t="str">
            <v>jc1422</v>
          </cell>
          <cell r="C7927" t="str">
            <v>铭轩鸽舍-李登飞＋李铭轩</v>
          </cell>
          <cell r="D7927" t="str">
            <v>13306139677</v>
          </cell>
          <cell r="E7927" t="str">
            <v>中国</v>
          </cell>
          <cell r="F7927" t="str">
            <v>江苏省</v>
          </cell>
        </row>
        <row r="7928">
          <cell r="A7928" t="str">
            <v>25-03-1304812</v>
          </cell>
          <cell r="B7928" t="str">
            <v>jc1423</v>
          </cell>
          <cell r="C7928" t="str">
            <v>金翅鹏程-夏朋林</v>
          </cell>
          <cell r="D7928" t="str">
            <v>18631758571</v>
          </cell>
          <cell r="E7928" t="str">
            <v>中国</v>
          </cell>
          <cell r="F7928" t="str">
            <v>河北省</v>
          </cell>
        </row>
        <row r="7929">
          <cell r="A7929" t="str">
            <v>25-16-0324016</v>
          </cell>
          <cell r="B7929" t="str">
            <v>jc1424</v>
          </cell>
          <cell r="C7929" t="str">
            <v>真龙赛鸽-赵海军</v>
          </cell>
          <cell r="D7929" t="str">
            <v>13653803448</v>
          </cell>
          <cell r="E7929" t="str">
            <v>中国</v>
          </cell>
          <cell r="F7929" t="str">
            <v>河南省</v>
          </cell>
        </row>
        <row r="7930">
          <cell r="A7930" t="str">
            <v>25-16-0324893</v>
          </cell>
          <cell r="B7930" t="str">
            <v>jc1424</v>
          </cell>
          <cell r="C7930" t="str">
            <v>真龙赛鸽-赵海军</v>
          </cell>
          <cell r="D7930" t="str">
            <v>13653803448</v>
          </cell>
          <cell r="E7930" t="str">
            <v>中国</v>
          </cell>
          <cell r="F7930" t="str">
            <v>河南省</v>
          </cell>
        </row>
        <row r="7931">
          <cell r="A7931" t="str">
            <v>25-16-0324894</v>
          </cell>
          <cell r="B7931" t="str">
            <v>jc1424</v>
          </cell>
          <cell r="C7931" t="str">
            <v>真龙赛鸽-赵海军</v>
          </cell>
          <cell r="D7931" t="str">
            <v>13653803448</v>
          </cell>
          <cell r="E7931" t="str">
            <v>中国</v>
          </cell>
          <cell r="F7931" t="str">
            <v>河南省</v>
          </cell>
        </row>
        <row r="7932">
          <cell r="A7932" t="str">
            <v>25-16-0325921</v>
          </cell>
          <cell r="B7932" t="str">
            <v>jc1424</v>
          </cell>
          <cell r="C7932" t="str">
            <v>真龙赛鸽-赵海军</v>
          </cell>
          <cell r="D7932" t="str">
            <v>13653803448</v>
          </cell>
          <cell r="E7932" t="str">
            <v>中国</v>
          </cell>
          <cell r="F7932" t="str">
            <v>河南省</v>
          </cell>
        </row>
        <row r="7933">
          <cell r="A7933" t="str">
            <v>25-16-0325968</v>
          </cell>
          <cell r="B7933" t="str">
            <v>jc1424</v>
          </cell>
          <cell r="C7933" t="str">
            <v>真龙赛鸽-赵海军</v>
          </cell>
          <cell r="D7933" t="str">
            <v>13653803448</v>
          </cell>
          <cell r="E7933" t="str">
            <v>中国</v>
          </cell>
          <cell r="F7933" t="str">
            <v>河南省</v>
          </cell>
        </row>
        <row r="7934">
          <cell r="A7934" t="str">
            <v>25-03-1997391</v>
          </cell>
          <cell r="B7934" t="str">
            <v>jc1425</v>
          </cell>
          <cell r="C7934" t="str">
            <v>赵向平</v>
          </cell>
          <cell r="D7934" t="str">
            <v>18730799773</v>
          </cell>
          <cell r="E7934" t="str">
            <v>中国</v>
          </cell>
          <cell r="F7934" t="str">
            <v>河北省</v>
          </cell>
        </row>
        <row r="7935">
          <cell r="A7935" t="str">
            <v>25-03-1997393</v>
          </cell>
          <cell r="B7935" t="str">
            <v>jc1425</v>
          </cell>
          <cell r="C7935" t="str">
            <v>赵向平</v>
          </cell>
          <cell r="D7935" t="str">
            <v>18730799773</v>
          </cell>
          <cell r="E7935" t="str">
            <v>中国</v>
          </cell>
          <cell r="F7935" t="str">
            <v>河北省</v>
          </cell>
        </row>
        <row r="7936">
          <cell r="A7936" t="str">
            <v>25-03-1997394</v>
          </cell>
          <cell r="B7936" t="str">
            <v>jc1425</v>
          </cell>
          <cell r="C7936" t="str">
            <v>赵向平</v>
          </cell>
          <cell r="D7936" t="str">
            <v>18730799773</v>
          </cell>
          <cell r="E7936" t="str">
            <v>中国</v>
          </cell>
          <cell r="F7936" t="str">
            <v>河北省</v>
          </cell>
        </row>
        <row r="7937">
          <cell r="A7937" t="str">
            <v>25-03-2054993</v>
          </cell>
          <cell r="B7937" t="str">
            <v>jc1425</v>
          </cell>
          <cell r="C7937" t="str">
            <v>赵向平</v>
          </cell>
          <cell r="D7937" t="str">
            <v>18730799773</v>
          </cell>
          <cell r="E7937" t="str">
            <v>中国</v>
          </cell>
          <cell r="F7937" t="str">
            <v>河北省</v>
          </cell>
        </row>
        <row r="7938">
          <cell r="A7938" t="str">
            <v>25-03-2054994</v>
          </cell>
          <cell r="B7938" t="str">
            <v>jc1425</v>
          </cell>
          <cell r="C7938" t="str">
            <v>赵向平</v>
          </cell>
          <cell r="D7938" t="str">
            <v>18730799773</v>
          </cell>
          <cell r="E7938" t="str">
            <v>中国</v>
          </cell>
          <cell r="F7938" t="str">
            <v>河北省</v>
          </cell>
        </row>
        <row r="7939">
          <cell r="A7939" t="str">
            <v>25-03-2054996</v>
          </cell>
          <cell r="B7939" t="str">
            <v>jc1425</v>
          </cell>
          <cell r="C7939" t="str">
            <v>赵向平</v>
          </cell>
          <cell r="D7939" t="str">
            <v>18730799773</v>
          </cell>
          <cell r="E7939" t="str">
            <v>中国</v>
          </cell>
          <cell r="F7939" t="str">
            <v>河北省</v>
          </cell>
        </row>
        <row r="7940">
          <cell r="A7940" t="str">
            <v>25-03-2054997</v>
          </cell>
          <cell r="B7940" t="str">
            <v>jc1425</v>
          </cell>
          <cell r="C7940" t="str">
            <v>赵向平</v>
          </cell>
          <cell r="D7940" t="str">
            <v>18730799773</v>
          </cell>
          <cell r="E7940" t="str">
            <v>中国</v>
          </cell>
          <cell r="F7940" t="str">
            <v>河北省</v>
          </cell>
        </row>
        <row r="7941">
          <cell r="A7941" t="str">
            <v>25-03-2054998</v>
          </cell>
          <cell r="B7941" t="str">
            <v>jc1425</v>
          </cell>
          <cell r="C7941" t="str">
            <v>赵向平</v>
          </cell>
          <cell r="D7941" t="str">
            <v>18730799773</v>
          </cell>
          <cell r="E7941" t="str">
            <v>中国</v>
          </cell>
          <cell r="F7941" t="str">
            <v>河北省</v>
          </cell>
        </row>
        <row r="7942">
          <cell r="A7942" t="str">
            <v>25-03-1463830</v>
          </cell>
          <cell r="B7942" t="str">
            <v>jc1426</v>
          </cell>
          <cell r="C7942" t="str">
            <v>宋梓钰</v>
          </cell>
          <cell r="D7942" t="str">
            <v>13722730299</v>
          </cell>
          <cell r="E7942" t="str">
            <v>中国</v>
          </cell>
          <cell r="F7942" t="str">
            <v>河北省</v>
          </cell>
        </row>
        <row r="7943">
          <cell r="A7943" t="str">
            <v>25-03-1764785</v>
          </cell>
          <cell r="B7943" t="str">
            <v>jc1426</v>
          </cell>
          <cell r="C7943" t="str">
            <v>宋梓钰</v>
          </cell>
          <cell r="D7943" t="str">
            <v>13722730299</v>
          </cell>
          <cell r="E7943" t="str">
            <v>中国</v>
          </cell>
          <cell r="F7943" t="str">
            <v>河北省</v>
          </cell>
        </row>
        <row r="7944">
          <cell r="A7944" t="str">
            <v>25-10-0220752</v>
          </cell>
          <cell r="B7944" t="str">
            <v>jc1427</v>
          </cell>
          <cell r="C7944" t="str">
            <v>德杰鸽舍-杨涛</v>
          </cell>
          <cell r="D7944" t="str">
            <v>13505207772</v>
          </cell>
          <cell r="E7944" t="str">
            <v>中国</v>
          </cell>
          <cell r="F7944" t="str">
            <v>江苏省</v>
          </cell>
        </row>
        <row r="7945">
          <cell r="A7945" t="str">
            <v>25-10-0220758</v>
          </cell>
          <cell r="B7945" t="str">
            <v>jc1427</v>
          </cell>
          <cell r="C7945" t="str">
            <v>德杰鸽舍-杨涛</v>
          </cell>
          <cell r="D7945" t="str">
            <v>13505207772</v>
          </cell>
          <cell r="E7945" t="str">
            <v>中国</v>
          </cell>
          <cell r="F7945" t="str">
            <v>江苏省</v>
          </cell>
        </row>
        <row r="7946">
          <cell r="A7946" t="str">
            <v>25-10-0220165</v>
          </cell>
          <cell r="B7946" t="str">
            <v>jc1428</v>
          </cell>
          <cell r="C7946" t="str">
            <v>世威隆盛-吴珊</v>
          </cell>
          <cell r="D7946" t="str">
            <v>15062012345</v>
          </cell>
          <cell r="E7946" t="str">
            <v>中国</v>
          </cell>
          <cell r="F7946" t="str">
            <v>江苏省</v>
          </cell>
        </row>
        <row r="7947">
          <cell r="A7947" t="str">
            <v>25-10-0220197</v>
          </cell>
          <cell r="B7947" t="str">
            <v>jc1428</v>
          </cell>
          <cell r="C7947" t="str">
            <v>世威隆盛-吴珊</v>
          </cell>
          <cell r="D7947" t="str">
            <v>15062012345</v>
          </cell>
          <cell r="E7947" t="str">
            <v>中国</v>
          </cell>
          <cell r="F7947" t="str">
            <v>江苏省</v>
          </cell>
        </row>
        <row r="7948">
          <cell r="A7948" t="str">
            <v>25-10-1223244</v>
          </cell>
          <cell r="B7948" t="str">
            <v>jc1428</v>
          </cell>
          <cell r="C7948" t="str">
            <v>世威隆盛-吴珊</v>
          </cell>
          <cell r="D7948" t="str">
            <v>15062012345</v>
          </cell>
          <cell r="E7948" t="str">
            <v>中国</v>
          </cell>
          <cell r="F7948" t="str">
            <v>江苏省</v>
          </cell>
        </row>
        <row r="7949">
          <cell r="A7949" t="str">
            <v>25-10-1223245</v>
          </cell>
          <cell r="B7949" t="str">
            <v>jc1428</v>
          </cell>
          <cell r="C7949" t="str">
            <v>世威隆盛-吴珊</v>
          </cell>
          <cell r="D7949" t="str">
            <v>15062012345</v>
          </cell>
          <cell r="E7949" t="str">
            <v>中国</v>
          </cell>
          <cell r="F7949" t="str">
            <v>江苏省</v>
          </cell>
        </row>
        <row r="7950">
          <cell r="A7950" t="str">
            <v>25-10-1223916</v>
          </cell>
          <cell r="B7950" t="str">
            <v>jc1428</v>
          </cell>
          <cell r="C7950" t="str">
            <v>世威隆盛-吴珊</v>
          </cell>
          <cell r="D7950" t="str">
            <v>15062012345</v>
          </cell>
          <cell r="E7950" t="str">
            <v>中国</v>
          </cell>
          <cell r="F7950" t="str">
            <v>江苏省</v>
          </cell>
        </row>
        <row r="7951">
          <cell r="A7951" t="str">
            <v>25-10-1223923</v>
          </cell>
          <cell r="B7951" t="str">
            <v>jc1428</v>
          </cell>
          <cell r="C7951" t="str">
            <v>世威隆盛-吴珊</v>
          </cell>
          <cell r="D7951" t="str">
            <v>15062012345</v>
          </cell>
          <cell r="E7951" t="str">
            <v>中国</v>
          </cell>
          <cell r="F7951" t="str">
            <v>江苏省</v>
          </cell>
        </row>
        <row r="7952">
          <cell r="A7952" t="str">
            <v>25-10-1223925</v>
          </cell>
          <cell r="B7952" t="str">
            <v>jc1428</v>
          </cell>
          <cell r="C7952" t="str">
            <v>世威隆盛-吴珊</v>
          </cell>
          <cell r="D7952" t="str">
            <v>15062012345</v>
          </cell>
          <cell r="E7952" t="str">
            <v>中国</v>
          </cell>
          <cell r="F7952" t="str">
            <v>江苏省</v>
          </cell>
        </row>
        <row r="7953">
          <cell r="A7953" t="str">
            <v>25-10-1223946</v>
          </cell>
          <cell r="B7953" t="str">
            <v>jc1428</v>
          </cell>
          <cell r="C7953" t="str">
            <v>世威隆盛-吴珊</v>
          </cell>
          <cell r="D7953" t="str">
            <v>15062012345</v>
          </cell>
          <cell r="E7953" t="str">
            <v>中国</v>
          </cell>
          <cell r="F7953" t="str">
            <v>江苏省</v>
          </cell>
        </row>
        <row r="7954">
          <cell r="A7954" t="str">
            <v>25-10-1223955</v>
          </cell>
          <cell r="B7954" t="str">
            <v>jc1428</v>
          </cell>
          <cell r="C7954" t="str">
            <v>世威隆盛-吴珊</v>
          </cell>
          <cell r="D7954" t="str">
            <v>15062012345</v>
          </cell>
          <cell r="E7954" t="str">
            <v>中国</v>
          </cell>
          <cell r="F7954" t="str">
            <v>江苏省</v>
          </cell>
        </row>
        <row r="7955">
          <cell r="A7955" t="str">
            <v>25-10-1223958</v>
          </cell>
          <cell r="B7955" t="str">
            <v>jc1428</v>
          </cell>
          <cell r="C7955" t="str">
            <v>世威隆盛-吴珊</v>
          </cell>
          <cell r="D7955" t="str">
            <v>15062012345</v>
          </cell>
          <cell r="E7955" t="str">
            <v>中国</v>
          </cell>
          <cell r="F7955" t="str">
            <v>江苏省</v>
          </cell>
        </row>
        <row r="7956">
          <cell r="A7956" t="str">
            <v>25-10-1223964</v>
          </cell>
          <cell r="B7956" t="str">
            <v>jc1428</v>
          </cell>
          <cell r="C7956" t="str">
            <v>世威隆盛-吴珊</v>
          </cell>
          <cell r="D7956" t="str">
            <v>15062012345</v>
          </cell>
          <cell r="E7956" t="str">
            <v>中国</v>
          </cell>
          <cell r="F7956" t="str">
            <v>江苏省</v>
          </cell>
        </row>
        <row r="7957">
          <cell r="A7957" t="str">
            <v>25-10-1223965</v>
          </cell>
          <cell r="B7957" t="str">
            <v>jc1428</v>
          </cell>
          <cell r="C7957" t="str">
            <v>世威隆盛-吴珊</v>
          </cell>
          <cell r="D7957" t="str">
            <v>15062012345</v>
          </cell>
          <cell r="E7957" t="str">
            <v>中国</v>
          </cell>
          <cell r="F7957" t="str">
            <v>江苏省</v>
          </cell>
        </row>
        <row r="7958">
          <cell r="A7958" t="str">
            <v>25-15-0415806</v>
          </cell>
          <cell r="B7958" t="str">
            <v>jc1429</v>
          </cell>
          <cell r="C7958" t="str">
            <v>曦和鸽舍-刘明远＋刘广龙</v>
          </cell>
          <cell r="D7958" t="str">
            <v>13863715651</v>
          </cell>
          <cell r="E7958" t="str">
            <v>中国</v>
          </cell>
          <cell r="F7958" t="str">
            <v>山东省</v>
          </cell>
        </row>
        <row r="7959">
          <cell r="A7959" t="str">
            <v>25-15-0415808</v>
          </cell>
          <cell r="B7959" t="str">
            <v>jc1429</v>
          </cell>
          <cell r="C7959" t="str">
            <v>曦和鸽舍-刘明远＋刘广龙</v>
          </cell>
          <cell r="D7959" t="str">
            <v>13863715651</v>
          </cell>
          <cell r="E7959" t="str">
            <v>中国</v>
          </cell>
          <cell r="F7959" t="str">
            <v>山东省</v>
          </cell>
        </row>
        <row r="7960">
          <cell r="A7960" t="str">
            <v>25-15-0415813</v>
          </cell>
          <cell r="B7960" t="str">
            <v>jc1429</v>
          </cell>
          <cell r="C7960" t="str">
            <v>曦和鸽舍-刘明远＋刘广龙</v>
          </cell>
          <cell r="D7960" t="str">
            <v>13863715651</v>
          </cell>
          <cell r="E7960" t="str">
            <v>中国</v>
          </cell>
          <cell r="F7960" t="str">
            <v>山东省</v>
          </cell>
        </row>
        <row r="7961">
          <cell r="A7961" t="str">
            <v>25-15-0415819</v>
          </cell>
          <cell r="B7961" t="str">
            <v>jc1429</v>
          </cell>
          <cell r="C7961" t="str">
            <v>曦和鸽舍-刘明远＋刘广龙</v>
          </cell>
          <cell r="D7961" t="str">
            <v>13863715651</v>
          </cell>
          <cell r="E7961" t="str">
            <v>中国</v>
          </cell>
          <cell r="F7961" t="str">
            <v>山东省</v>
          </cell>
        </row>
        <row r="7962">
          <cell r="A7962" t="str">
            <v>25-15-0415830</v>
          </cell>
          <cell r="B7962" t="str">
            <v>jc1429</v>
          </cell>
          <cell r="C7962" t="str">
            <v>曦和鸽舍-刘明远＋刘广龙</v>
          </cell>
          <cell r="D7962" t="str">
            <v>13863715651</v>
          </cell>
          <cell r="E7962" t="str">
            <v>中国</v>
          </cell>
          <cell r="F7962" t="str">
            <v>山东省</v>
          </cell>
        </row>
        <row r="7963">
          <cell r="A7963" t="str">
            <v>25-15-0415870</v>
          </cell>
          <cell r="B7963" t="str">
            <v>jc1429</v>
          </cell>
          <cell r="C7963" t="str">
            <v>曦和鸽舍-刘明远＋刘广龙</v>
          </cell>
          <cell r="D7963" t="str">
            <v>13863715651</v>
          </cell>
          <cell r="E7963" t="str">
            <v>中国</v>
          </cell>
          <cell r="F7963" t="str">
            <v>山东省</v>
          </cell>
        </row>
        <row r="7964">
          <cell r="A7964" t="str">
            <v>25-22-1041013</v>
          </cell>
          <cell r="B7964" t="str">
            <v>jc1430</v>
          </cell>
          <cell r="C7964" t="str">
            <v>至胜云天-李养伟</v>
          </cell>
          <cell r="D7964" t="str">
            <v>16665308871</v>
          </cell>
          <cell r="E7964" t="str">
            <v>中国</v>
          </cell>
          <cell r="F7964" t="str">
            <v>山东省</v>
          </cell>
        </row>
        <row r="7965">
          <cell r="A7965" t="str">
            <v>25-22-1041094</v>
          </cell>
          <cell r="B7965" t="str">
            <v>jc1430</v>
          </cell>
          <cell r="C7965" t="str">
            <v>至胜云天-李养伟</v>
          </cell>
          <cell r="D7965" t="str">
            <v>16665308871</v>
          </cell>
          <cell r="E7965" t="str">
            <v>中国</v>
          </cell>
          <cell r="F7965" t="str">
            <v>山东省</v>
          </cell>
        </row>
        <row r="7966">
          <cell r="A7966" t="str">
            <v>25-15-0393188</v>
          </cell>
          <cell r="B7966" t="str">
            <v>jc1431</v>
          </cell>
          <cell r="C7966" t="str">
            <v>孙文彬</v>
          </cell>
          <cell r="D7966" t="str">
            <v>17852000678</v>
          </cell>
          <cell r="E7966" t="str">
            <v>中国</v>
          </cell>
          <cell r="F7966" t="str">
            <v>山东省</v>
          </cell>
        </row>
        <row r="7967">
          <cell r="A7967" t="str">
            <v>25-15-0394540</v>
          </cell>
          <cell r="B7967" t="str">
            <v>jc1431</v>
          </cell>
          <cell r="C7967" t="str">
            <v>孙文彬</v>
          </cell>
          <cell r="D7967" t="str">
            <v>17852000678</v>
          </cell>
          <cell r="E7967" t="str">
            <v>中国</v>
          </cell>
          <cell r="F7967" t="str">
            <v>山东省</v>
          </cell>
        </row>
        <row r="7968">
          <cell r="A7968" t="str">
            <v>25-19-0709560</v>
          </cell>
          <cell r="B7968" t="str">
            <v>jc1431</v>
          </cell>
          <cell r="C7968" t="str">
            <v>孙文彬</v>
          </cell>
          <cell r="D7968" t="str">
            <v>17852000678</v>
          </cell>
          <cell r="E7968" t="str">
            <v>中国</v>
          </cell>
          <cell r="F7968" t="str">
            <v>山东省</v>
          </cell>
        </row>
        <row r="7969">
          <cell r="A7969" t="str">
            <v>25-19-0709562</v>
          </cell>
          <cell r="B7969" t="str">
            <v>jc1431</v>
          </cell>
          <cell r="C7969" t="str">
            <v>孙文彬</v>
          </cell>
          <cell r="D7969" t="str">
            <v>17852000678</v>
          </cell>
          <cell r="E7969" t="str">
            <v>中国</v>
          </cell>
          <cell r="F7969" t="str">
            <v>山东省</v>
          </cell>
        </row>
        <row r="7970">
          <cell r="A7970" t="str">
            <v>25-19-1090712</v>
          </cell>
          <cell r="B7970" t="str">
            <v>jc1431</v>
          </cell>
          <cell r="C7970" t="str">
            <v>孙文彬</v>
          </cell>
          <cell r="D7970" t="str">
            <v>17852000678</v>
          </cell>
          <cell r="E7970" t="str">
            <v>中国</v>
          </cell>
          <cell r="F7970" t="str">
            <v>山东省</v>
          </cell>
        </row>
        <row r="7971">
          <cell r="A7971" t="str">
            <v>25-19-1090745</v>
          </cell>
          <cell r="B7971" t="str">
            <v>jc1431</v>
          </cell>
          <cell r="C7971" t="str">
            <v>孙文彬</v>
          </cell>
          <cell r="D7971" t="str">
            <v>17852000678</v>
          </cell>
          <cell r="E7971" t="str">
            <v>中国</v>
          </cell>
          <cell r="F7971" t="str">
            <v>山东省</v>
          </cell>
        </row>
        <row r="7972">
          <cell r="A7972" t="str">
            <v>25-19-1090746</v>
          </cell>
          <cell r="B7972" t="str">
            <v>jc1431</v>
          </cell>
          <cell r="C7972" t="str">
            <v>孙文彬</v>
          </cell>
          <cell r="D7972" t="str">
            <v>17852000678</v>
          </cell>
          <cell r="E7972" t="str">
            <v>中国</v>
          </cell>
          <cell r="F7972" t="str">
            <v>山东省</v>
          </cell>
        </row>
        <row r="7973">
          <cell r="A7973" t="str">
            <v>25-19-1090749</v>
          </cell>
          <cell r="B7973" t="str">
            <v>jc1431</v>
          </cell>
          <cell r="C7973" t="str">
            <v>孙文彬</v>
          </cell>
          <cell r="D7973" t="str">
            <v>17852000678</v>
          </cell>
          <cell r="E7973" t="str">
            <v>中国</v>
          </cell>
          <cell r="F7973" t="str">
            <v>山东省</v>
          </cell>
        </row>
        <row r="7974">
          <cell r="A7974" t="str">
            <v>25-19-1090750</v>
          </cell>
          <cell r="B7974" t="str">
            <v>jc1431</v>
          </cell>
          <cell r="C7974" t="str">
            <v>孙文彬</v>
          </cell>
          <cell r="D7974" t="str">
            <v>17852000678</v>
          </cell>
          <cell r="E7974" t="str">
            <v>中国</v>
          </cell>
          <cell r="F7974" t="str">
            <v>山东省</v>
          </cell>
        </row>
        <row r="7975">
          <cell r="A7975" t="str">
            <v>25-19-1090786</v>
          </cell>
          <cell r="B7975" t="str">
            <v>jc1431</v>
          </cell>
          <cell r="C7975" t="str">
            <v>孙文彬</v>
          </cell>
          <cell r="D7975" t="str">
            <v>17852000678</v>
          </cell>
          <cell r="E7975" t="str">
            <v>中国</v>
          </cell>
          <cell r="F7975" t="str">
            <v>山东省</v>
          </cell>
        </row>
        <row r="7976">
          <cell r="A7976" t="str">
            <v>25-19-1090787</v>
          </cell>
          <cell r="B7976" t="str">
            <v>jc1431</v>
          </cell>
          <cell r="C7976" t="str">
            <v>孙文彬</v>
          </cell>
          <cell r="D7976" t="str">
            <v>17852000678</v>
          </cell>
          <cell r="E7976" t="str">
            <v>中国</v>
          </cell>
          <cell r="F7976" t="str">
            <v>山东省</v>
          </cell>
        </row>
        <row r="7977">
          <cell r="A7977" t="str">
            <v>25-19-1090800</v>
          </cell>
          <cell r="B7977" t="str">
            <v>jc1431</v>
          </cell>
          <cell r="C7977" t="str">
            <v>孙文彬</v>
          </cell>
          <cell r="D7977" t="str">
            <v>17852000678</v>
          </cell>
          <cell r="E7977" t="str">
            <v>中国</v>
          </cell>
          <cell r="F7977" t="str">
            <v>山东省</v>
          </cell>
        </row>
        <row r="7978">
          <cell r="A7978" t="str">
            <v>25-15-0358622</v>
          </cell>
          <cell r="B7978" t="str">
            <v>jc1432</v>
          </cell>
          <cell r="C7978" t="str">
            <v>孙建国</v>
          </cell>
          <cell r="D7978" t="str">
            <v>15550751117</v>
          </cell>
          <cell r="E7978" t="str">
            <v>中国</v>
          </cell>
          <cell r="F7978" t="str">
            <v>山东省</v>
          </cell>
        </row>
        <row r="7979">
          <cell r="A7979" t="str">
            <v>25-15-0358655</v>
          </cell>
          <cell r="B7979" t="str">
            <v>jc1432</v>
          </cell>
          <cell r="C7979" t="str">
            <v>孙建国</v>
          </cell>
          <cell r="D7979" t="str">
            <v>15550751117</v>
          </cell>
          <cell r="E7979" t="str">
            <v>中国</v>
          </cell>
          <cell r="F7979" t="str">
            <v>山东省</v>
          </cell>
        </row>
        <row r="7980">
          <cell r="A7980" t="str">
            <v>25-15-0358698</v>
          </cell>
          <cell r="B7980" t="str">
            <v>jc1432</v>
          </cell>
          <cell r="C7980" t="str">
            <v>孙建国</v>
          </cell>
          <cell r="D7980" t="str">
            <v>15550751117</v>
          </cell>
          <cell r="E7980" t="str">
            <v>中国</v>
          </cell>
          <cell r="F7980" t="str">
            <v>山东省</v>
          </cell>
        </row>
        <row r="7981">
          <cell r="A7981" t="str">
            <v>25-10-0220754</v>
          </cell>
          <cell r="B7981" t="str">
            <v>jc1433</v>
          </cell>
          <cell r="C7981" t="str">
            <v>郭延成</v>
          </cell>
          <cell r="D7981" t="str">
            <v>19551608836</v>
          </cell>
          <cell r="E7981" t="str">
            <v>中国</v>
          </cell>
          <cell r="F7981" t="str">
            <v>江苏省</v>
          </cell>
        </row>
        <row r="7982">
          <cell r="A7982" t="str">
            <v>25-10-0220759</v>
          </cell>
          <cell r="B7982" t="str">
            <v>jc1433</v>
          </cell>
          <cell r="C7982" t="str">
            <v>郭延成</v>
          </cell>
          <cell r="D7982" t="str">
            <v>19551608836</v>
          </cell>
          <cell r="E7982" t="str">
            <v>中国</v>
          </cell>
          <cell r="F7982" t="str">
            <v>江苏省</v>
          </cell>
        </row>
        <row r="7983">
          <cell r="A7983" t="str">
            <v>25-03-1107867</v>
          </cell>
          <cell r="B7983" t="str">
            <v>jc1434</v>
          </cell>
          <cell r="C7983" t="str">
            <v>田明阵</v>
          </cell>
          <cell r="D7983" t="str">
            <v>15063570678</v>
          </cell>
          <cell r="E7983" t="str">
            <v>中国</v>
          </cell>
          <cell r="F7983" t="str">
            <v>山东省</v>
          </cell>
        </row>
        <row r="7984">
          <cell r="A7984" t="str">
            <v>25-03-1107870</v>
          </cell>
          <cell r="B7984" t="str">
            <v>jc1434</v>
          </cell>
          <cell r="C7984" t="str">
            <v>田明阵</v>
          </cell>
          <cell r="D7984" t="str">
            <v>15063570678</v>
          </cell>
          <cell r="E7984" t="str">
            <v>中国</v>
          </cell>
          <cell r="F7984" t="str">
            <v>山东省</v>
          </cell>
        </row>
        <row r="7985">
          <cell r="A7985" t="str">
            <v>25-03-1107872</v>
          </cell>
          <cell r="B7985" t="str">
            <v>jc1434</v>
          </cell>
          <cell r="C7985" t="str">
            <v>田明阵</v>
          </cell>
          <cell r="D7985" t="str">
            <v>15063570678</v>
          </cell>
          <cell r="E7985" t="str">
            <v>中国</v>
          </cell>
          <cell r="F7985" t="str">
            <v>山东省</v>
          </cell>
        </row>
        <row r="7986">
          <cell r="A7986" t="str">
            <v>25-22-2757903</v>
          </cell>
          <cell r="B7986" t="str">
            <v>jc1434</v>
          </cell>
          <cell r="C7986" t="str">
            <v>田明阵</v>
          </cell>
          <cell r="D7986" t="str">
            <v>15063570678</v>
          </cell>
          <cell r="E7986" t="str">
            <v>中国</v>
          </cell>
          <cell r="F7986" t="str">
            <v>山东省</v>
          </cell>
        </row>
        <row r="7987">
          <cell r="A7987" t="str">
            <v>25-22-2757905</v>
          </cell>
          <cell r="B7987" t="str">
            <v>jc1434</v>
          </cell>
          <cell r="C7987" t="str">
            <v>田明阵</v>
          </cell>
          <cell r="D7987" t="str">
            <v>15063570678</v>
          </cell>
          <cell r="E7987" t="str">
            <v>中国</v>
          </cell>
          <cell r="F7987" t="str">
            <v>山东省</v>
          </cell>
        </row>
        <row r="7988">
          <cell r="A7988" t="str">
            <v>25-22-2757910</v>
          </cell>
          <cell r="B7988" t="str">
            <v>jc1434</v>
          </cell>
          <cell r="C7988" t="str">
            <v>田明阵</v>
          </cell>
          <cell r="D7988" t="str">
            <v>15063570678</v>
          </cell>
          <cell r="E7988" t="str">
            <v>中国</v>
          </cell>
          <cell r="F7988" t="str">
            <v>山东省</v>
          </cell>
        </row>
        <row r="7989">
          <cell r="A7989" t="str">
            <v>25-22-2757915</v>
          </cell>
          <cell r="B7989" t="str">
            <v>jc1434</v>
          </cell>
          <cell r="C7989" t="str">
            <v>田明阵</v>
          </cell>
          <cell r="D7989" t="str">
            <v>15063570678</v>
          </cell>
          <cell r="E7989" t="str">
            <v>中国</v>
          </cell>
          <cell r="F7989" t="str">
            <v>山东省</v>
          </cell>
        </row>
        <row r="7990">
          <cell r="A7990" t="str">
            <v>25-01-1949992</v>
          </cell>
          <cell r="B7990" t="str">
            <v>jc1435</v>
          </cell>
          <cell r="C7990" t="str">
            <v>金羽赛鸽-李贵胜</v>
          </cell>
          <cell r="D7990" t="str">
            <v>18206356557</v>
          </cell>
          <cell r="E7990" t="str">
            <v>中国</v>
          </cell>
          <cell r="F7990" t="str">
            <v>山东省</v>
          </cell>
        </row>
        <row r="7991">
          <cell r="A7991" t="str">
            <v>25-01-1949999</v>
          </cell>
          <cell r="B7991" t="str">
            <v>jc1435</v>
          </cell>
          <cell r="C7991" t="str">
            <v>金羽赛鸽-李贵胜</v>
          </cell>
          <cell r="D7991" t="str">
            <v>18206356557</v>
          </cell>
          <cell r="E7991" t="str">
            <v>中国</v>
          </cell>
          <cell r="F7991" t="str">
            <v>山东省</v>
          </cell>
        </row>
        <row r="7992">
          <cell r="A7992" t="str">
            <v>25-01-1950000</v>
          </cell>
          <cell r="B7992" t="str">
            <v>jc1435</v>
          </cell>
          <cell r="C7992" t="str">
            <v>金羽赛鸽-李贵胜</v>
          </cell>
          <cell r="D7992" t="str">
            <v>18206356557</v>
          </cell>
          <cell r="E7992" t="str">
            <v>中国</v>
          </cell>
          <cell r="F7992" t="str">
            <v>山东省</v>
          </cell>
        </row>
        <row r="7993">
          <cell r="A7993" t="str">
            <v>25-10-0253861</v>
          </cell>
          <cell r="B7993" t="str">
            <v>jc1436</v>
          </cell>
          <cell r="C7993" t="str">
            <v>振翅鸽舍-刘成</v>
          </cell>
          <cell r="D7993" t="str">
            <v>15366788088</v>
          </cell>
          <cell r="E7993" t="str">
            <v>中国</v>
          </cell>
          <cell r="F7993" t="str">
            <v>江苏省</v>
          </cell>
        </row>
        <row r="7994">
          <cell r="A7994" t="str">
            <v>25-10-0253862</v>
          </cell>
          <cell r="B7994" t="str">
            <v>jc1436</v>
          </cell>
          <cell r="C7994" t="str">
            <v>振翅鸽舍-刘成</v>
          </cell>
          <cell r="D7994" t="str">
            <v>15366788088</v>
          </cell>
          <cell r="E7994" t="str">
            <v>中国</v>
          </cell>
          <cell r="F7994" t="str">
            <v>江苏省</v>
          </cell>
        </row>
        <row r="7995">
          <cell r="A7995" t="str">
            <v>25-10-0253863</v>
          </cell>
          <cell r="B7995" t="str">
            <v>jc1436</v>
          </cell>
          <cell r="C7995" t="str">
            <v>振翅鸽舍-刘成</v>
          </cell>
          <cell r="D7995" t="str">
            <v>15366788088</v>
          </cell>
          <cell r="E7995" t="str">
            <v>中国</v>
          </cell>
          <cell r="F7995" t="str">
            <v>江苏省</v>
          </cell>
        </row>
        <row r="7996">
          <cell r="A7996" t="str">
            <v>25-10-0253864</v>
          </cell>
          <cell r="B7996" t="str">
            <v>jc1436</v>
          </cell>
          <cell r="C7996" t="str">
            <v>振翅鸽舍-刘成</v>
          </cell>
          <cell r="D7996" t="str">
            <v>15366788088</v>
          </cell>
          <cell r="E7996" t="str">
            <v>中国</v>
          </cell>
          <cell r="F7996" t="str">
            <v>江苏省</v>
          </cell>
        </row>
        <row r="7997">
          <cell r="A7997" t="str">
            <v>25-10-0253865</v>
          </cell>
          <cell r="B7997" t="str">
            <v>jc1436</v>
          </cell>
          <cell r="C7997" t="str">
            <v>振翅鸽舍-刘成</v>
          </cell>
          <cell r="D7997" t="str">
            <v>15366788088</v>
          </cell>
          <cell r="E7997" t="str">
            <v>中国</v>
          </cell>
          <cell r="F7997" t="str">
            <v>江苏省</v>
          </cell>
        </row>
        <row r="7998">
          <cell r="A7998" t="str">
            <v>25-10-0253866</v>
          </cell>
          <cell r="B7998" t="str">
            <v>jc1436</v>
          </cell>
          <cell r="C7998" t="str">
            <v>振翅鸽舍-刘成</v>
          </cell>
          <cell r="D7998" t="str">
            <v>15366788088</v>
          </cell>
          <cell r="E7998" t="str">
            <v>中国</v>
          </cell>
          <cell r="F7998" t="str">
            <v>江苏省</v>
          </cell>
        </row>
        <row r="7999">
          <cell r="A7999" t="str">
            <v>25-10-0253867</v>
          </cell>
          <cell r="B7999" t="str">
            <v>jc1436</v>
          </cell>
          <cell r="C7999" t="str">
            <v>振翅鸽舍-刘成</v>
          </cell>
          <cell r="D7999" t="str">
            <v>15366788088</v>
          </cell>
          <cell r="E7999" t="str">
            <v>中国</v>
          </cell>
          <cell r="F7999" t="str">
            <v>江苏省</v>
          </cell>
        </row>
        <row r="8000">
          <cell r="A8000" t="str">
            <v>25-10-0253869</v>
          </cell>
          <cell r="B8000" t="str">
            <v>jc1436</v>
          </cell>
          <cell r="C8000" t="str">
            <v>振翅鸽舍-刘成</v>
          </cell>
          <cell r="D8000" t="str">
            <v>15366788088</v>
          </cell>
          <cell r="E8000" t="str">
            <v>中国</v>
          </cell>
          <cell r="F8000" t="str">
            <v>江苏省</v>
          </cell>
        </row>
        <row r="8001">
          <cell r="A8001" t="str">
            <v>25-10-0253870</v>
          </cell>
          <cell r="B8001" t="str">
            <v>jc1436</v>
          </cell>
          <cell r="C8001" t="str">
            <v>振翅鸽舍-刘成</v>
          </cell>
          <cell r="D8001" t="str">
            <v>15366788088</v>
          </cell>
          <cell r="E8001" t="str">
            <v>中国</v>
          </cell>
          <cell r="F8001" t="str">
            <v>江苏省</v>
          </cell>
        </row>
        <row r="8002">
          <cell r="A8002" t="str">
            <v>25-10-0253871</v>
          </cell>
          <cell r="B8002" t="str">
            <v>jc1436</v>
          </cell>
          <cell r="C8002" t="str">
            <v>振翅鸽舍-刘成</v>
          </cell>
          <cell r="D8002" t="str">
            <v>15366788088</v>
          </cell>
          <cell r="E8002" t="str">
            <v>中国</v>
          </cell>
          <cell r="F8002" t="str">
            <v>江苏省</v>
          </cell>
        </row>
        <row r="8003">
          <cell r="A8003" t="str">
            <v>25-10-0253872</v>
          </cell>
          <cell r="B8003" t="str">
            <v>jc1436</v>
          </cell>
          <cell r="C8003" t="str">
            <v>振翅鸽舍-刘成</v>
          </cell>
          <cell r="D8003" t="str">
            <v>15366788088</v>
          </cell>
          <cell r="E8003" t="str">
            <v>中国</v>
          </cell>
          <cell r="F8003" t="str">
            <v>江苏省</v>
          </cell>
        </row>
        <row r="8004">
          <cell r="A8004" t="str">
            <v>25-10-0253873</v>
          </cell>
          <cell r="B8004" t="str">
            <v>jc1436</v>
          </cell>
          <cell r="C8004" t="str">
            <v>振翅鸽舍-刘成</v>
          </cell>
          <cell r="D8004" t="str">
            <v>15366788088</v>
          </cell>
          <cell r="E8004" t="str">
            <v>中国</v>
          </cell>
          <cell r="F8004" t="str">
            <v>江苏省</v>
          </cell>
        </row>
        <row r="8005">
          <cell r="A8005" t="str">
            <v>25-10-0253874</v>
          </cell>
          <cell r="B8005" t="str">
            <v>jc1436</v>
          </cell>
          <cell r="C8005" t="str">
            <v>振翅鸽舍-刘成</v>
          </cell>
          <cell r="D8005" t="str">
            <v>15366788088</v>
          </cell>
          <cell r="E8005" t="str">
            <v>中国</v>
          </cell>
          <cell r="F8005" t="str">
            <v>江苏省</v>
          </cell>
        </row>
        <row r="8006">
          <cell r="A8006" t="str">
            <v>25-10-0253875</v>
          </cell>
          <cell r="B8006" t="str">
            <v>jc1436</v>
          </cell>
          <cell r="C8006" t="str">
            <v>振翅鸽舍-刘成</v>
          </cell>
          <cell r="D8006" t="str">
            <v>15366788088</v>
          </cell>
          <cell r="E8006" t="str">
            <v>中国</v>
          </cell>
          <cell r="F8006" t="str">
            <v>江苏省</v>
          </cell>
        </row>
        <row r="8007">
          <cell r="A8007" t="str">
            <v>25-10-0253876</v>
          </cell>
          <cell r="B8007" t="str">
            <v>jc1436</v>
          </cell>
          <cell r="C8007" t="str">
            <v>振翅鸽舍-刘成</v>
          </cell>
          <cell r="D8007" t="str">
            <v>15366788088</v>
          </cell>
          <cell r="E8007" t="str">
            <v>中国</v>
          </cell>
          <cell r="F8007" t="str">
            <v>江苏省</v>
          </cell>
        </row>
        <row r="8008">
          <cell r="A8008" t="str">
            <v>25-10-0253877</v>
          </cell>
          <cell r="B8008" t="str">
            <v>jc1436</v>
          </cell>
          <cell r="C8008" t="str">
            <v>振翅鸽舍-刘成</v>
          </cell>
          <cell r="D8008" t="str">
            <v>15366788088</v>
          </cell>
          <cell r="E8008" t="str">
            <v>中国</v>
          </cell>
          <cell r="F8008" t="str">
            <v>江苏省</v>
          </cell>
        </row>
        <row r="8009">
          <cell r="A8009" t="str">
            <v>25-10-0253878</v>
          </cell>
          <cell r="B8009" t="str">
            <v>jc1436</v>
          </cell>
          <cell r="C8009" t="str">
            <v>振翅鸽舍-刘成</v>
          </cell>
          <cell r="D8009" t="str">
            <v>15366788088</v>
          </cell>
          <cell r="E8009" t="str">
            <v>中国</v>
          </cell>
          <cell r="F8009" t="str">
            <v>江苏省</v>
          </cell>
        </row>
        <row r="8010">
          <cell r="A8010" t="str">
            <v>25-10-0253885</v>
          </cell>
          <cell r="B8010" t="str">
            <v>jc1436</v>
          </cell>
          <cell r="C8010" t="str">
            <v>振翅鸽舍-刘成</v>
          </cell>
          <cell r="D8010" t="str">
            <v>15366788088</v>
          </cell>
          <cell r="E8010" t="str">
            <v>中国</v>
          </cell>
          <cell r="F8010" t="str">
            <v>江苏省</v>
          </cell>
        </row>
        <row r="8011">
          <cell r="A8011" t="str">
            <v>25-10-0253886</v>
          </cell>
          <cell r="B8011" t="str">
            <v>jc1436</v>
          </cell>
          <cell r="C8011" t="str">
            <v>振翅鸽舍-刘成</v>
          </cell>
          <cell r="D8011" t="str">
            <v>15366788088</v>
          </cell>
          <cell r="E8011" t="str">
            <v>中国</v>
          </cell>
          <cell r="F8011" t="str">
            <v>江苏省</v>
          </cell>
        </row>
        <row r="8012">
          <cell r="A8012" t="str">
            <v>25-10-0253887</v>
          </cell>
          <cell r="B8012" t="str">
            <v>jc1436</v>
          </cell>
          <cell r="C8012" t="str">
            <v>振翅鸽舍-刘成</v>
          </cell>
          <cell r="D8012" t="str">
            <v>15366788088</v>
          </cell>
          <cell r="E8012" t="str">
            <v>中国</v>
          </cell>
          <cell r="F8012" t="str">
            <v>江苏省</v>
          </cell>
        </row>
        <row r="8013">
          <cell r="A8013" t="str">
            <v>25-10-0258172</v>
          </cell>
          <cell r="B8013" t="str">
            <v>jc1436</v>
          </cell>
          <cell r="C8013" t="str">
            <v>振翅鸽舍-刘成</v>
          </cell>
          <cell r="D8013" t="str">
            <v>15366788088</v>
          </cell>
          <cell r="E8013" t="str">
            <v>中国</v>
          </cell>
          <cell r="F8013" t="str">
            <v>江苏省</v>
          </cell>
        </row>
        <row r="8014">
          <cell r="A8014" t="str">
            <v>25-10-0258173</v>
          </cell>
          <cell r="B8014" t="str">
            <v>jc1436</v>
          </cell>
          <cell r="C8014" t="str">
            <v>振翅鸽舍-刘成</v>
          </cell>
          <cell r="D8014" t="str">
            <v>15366788088</v>
          </cell>
          <cell r="E8014" t="str">
            <v>中国</v>
          </cell>
          <cell r="F8014" t="str">
            <v>江苏省</v>
          </cell>
        </row>
        <row r="8015">
          <cell r="A8015" t="str">
            <v>25-10-0258197</v>
          </cell>
          <cell r="B8015" t="str">
            <v>jc1436</v>
          </cell>
          <cell r="C8015" t="str">
            <v>振翅鸽舍-刘成</v>
          </cell>
          <cell r="D8015" t="str">
            <v>15366788088</v>
          </cell>
          <cell r="E8015" t="str">
            <v>中国</v>
          </cell>
          <cell r="F8015" t="str">
            <v>江苏省</v>
          </cell>
        </row>
        <row r="8016">
          <cell r="A8016" t="str">
            <v>25-10-0320010</v>
          </cell>
          <cell r="B8016" t="str">
            <v>jc1436</v>
          </cell>
          <cell r="C8016" t="str">
            <v>振翅鸽舍-刘成</v>
          </cell>
          <cell r="D8016" t="str">
            <v>15366788088</v>
          </cell>
          <cell r="E8016" t="str">
            <v>中国</v>
          </cell>
          <cell r="F8016" t="str">
            <v>江苏省</v>
          </cell>
        </row>
        <row r="8017">
          <cell r="A8017" t="str">
            <v>25-10-0320042</v>
          </cell>
          <cell r="B8017" t="str">
            <v>jc1436</v>
          </cell>
          <cell r="C8017" t="str">
            <v>振翅鸽舍-刘成</v>
          </cell>
          <cell r="D8017" t="str">
            <v>15366788088</v>
          </cell>
          <cell r="E8017" t="str">
            <v>中国</v>
          </cell>
          <cell r="F8017" t="str">
            <v>江苏省</v>
          </cell>
        </row>
        <row r="8018">
          <cell r="A8018" t="str">
            <v>25-10-0320043</v>
          </cell>
          <cell r="B8018" t="str">
            <v>jc1436</v>
          </cell>
          <cell r="C8018" t="str">
            <v>振翅鸽舍-刘成</v>
          </cell>
          <cell r="D8018" t="str">
            <v>15366788088</v>
          </cell>
          <cell r="E8018" t="str">
            <v>中国</v>
          </cell>
          <cell r="F8018" t="str">
            <v>江苏省</v>
          </cell>
        </row>
        <row r="8019">
          <cell r="A8019" t="str">
            <v>25-10-0320045</v>
          </cell>
          <cell r="B8019" t="str">
            <v>jc1436</v>
          </cell>
          <cell r="C8019" t="str">
            <v>振翅鸽舍-刘成</v>
          </cell>
          <cell r="D8019" t="str">
            <v>15366788088</v>
          </cell>
          <cell r="E8019" t="str">
            <v>中国</v>
          </cell>
          <cell r="F8019" t="str">
            <v>江苏省</v>
          </cell>
        </row>
        <row r="8020">
          <cell r="A8020" t="str">
            <v>25-10-0212189</v>
          </cell>
          <cell r="B8020" t="str">
            <v>jc1437</v>
          </cell>
          <cell r="C8020" t="str">
            <v>艺术鸽舍-冯维箫</v>
          </cell>
          <cell r="D8020" t="str">
            <v>13951353322</v>
          </cell>
          <cell r="E8020" t="str">
            <v>中国</v>
          </cell>
          <cell r="F8020" t="str">
            <v>江苏省</v>
          </cell>
        </row>
        <row r="8021">
          <cell r="A8021" t="str">
            <v>25-10-0268848</v>
          </cell>
          <cell r="B8021" t="str">
            <v>jc1437</v>
          </cell>
          <cell r="C8021" t="str">
            <v>艺术鸽舍-冯维箫</v>
          </cell>
          <cell r="D8021" t="str">
            <v>13951353322</v>
          </cell>
          <cell r="E8021" t="str">
            <v>中国</v>
          </cell>
          <cell r="F8021" t="str">
            <v>江苏省</v>
          </cell>
        </row>
        <row r="8022">
          <cell r="A8022" t="str">
            <v>25-13-0104531</v>
          </cell>
          <cell r="B8022" t="str">
            <v>jc1438</v>
          </cell>
          <cell r="C8022" t="str">
            <v>缤纷赛鸽-谭忠强</v>
          </cell>
          <cell r="D8022" t="str">
            <v>18861353237</v>
          </cell>
          <cell r="E8022" t="str">
            <v>中国</v>
          </cell>
          <cell r="F8022" t="str">
            <v>江苏省</v>
          </cell>
        </row>
        <row r="8023">
          <cell r="A8023" t="str">
            <v>25-13-0104532</v>
          </cell>
          <cell r="B8023" t="str">
            <v>jc1438</v>
          </cell>
          <cell r="C8023" t="str">
            <v>缤纷赛鸽-谭忠强</v>
          </cell>
          <cell r="D8023" t="str">
            <v>18861353237</v>
          </cell>
          <cell r="E8023" t="str">
            <v>中国</v>
          </cell>
          <cell r="F8023" t="str">
            <v>江苏省</v>
          </cell>
        </row>
        <row r="8024">
          <cell r="A8024" t="str">
            <v>25-02-0127815</v>
          </cell>
          <cell r="B8024" t="str">
            <v>jc1439</v>
          </cell>
          <cell r="C8024" t="str">
            <v>三洪团队-田洪涛</v>
          </cell>
          <cell r="D8024" t="str">
            <v>15822678228</v>
          </cell>
          <cell r="E8024" t="str">
            <v>中国</v>
          </cell>
          <cell r="F8024" t="str">
            <v>天津市</v>
          </cell>
        </row>
        <row r="8025">
          <cell r="A8025" t="str">
            <v>25-02-0127862</v>
          </cell>
          <cell r="B8025" t="str">
            <v>jc1439</v>
          </cell>
          <cell r="C8025" t="str">
            <v>三洪团队-田洪涛</v>
          </cell>
          <cell r="D8025" t="str">
            <v>15822678228</v>
          </cell>
          <cell r="E8025" t="str">
            <v>中国</v>
          </cell>
          <cell r="F8025" t="str">
            <v>天津市</v>
          </cell>
        </row>
        <row r="8026">
          <cell r="A8026" t="str">
            <v>25-02-0127863</v>
          </cell>
          <cell r="B8026" t="str">
            <v>jc1439</v>
          </cell>
          <cell r="C8026" t="str">
            <v>三洪团队-田洪涛</v>
          </cell>
          <cell r="D8026" t="str">
            <v>15822678228</v>
          </cell>
          <cell r="E8026" t="str">
            <v>中国</v>
          </cell>
          <cell r="F8026" t="str">
            <v>天津市</v>
          </cell>
        </row>
        <row r="8027">
          <cell r="A8027" t="str">
            <v>25-02-0127875</v>
          </cell>
          <cell r="B8027" t="str">
            <v>jc1439</v>
          </cell>
          <cell r="C8027" t="str">
            <v>三洪团队-田洪涛</v>
          </cell>
          <cell r="D8027" t="str">
            <v>15822678228</v>
          </cell>
          <cell r="E8027" t="str">
            <v>中国</v>
          </cell>
          <cell r="F8027" t="str">
            <v>天津市</v>
          </cell>
        </row>
        <row r="8028">
          <cell r="A8028" t="str">
            <v>25-02-0127879</v>
          </cell>
          <cell r="B8028" t="str">
            <v>jc1439</v>
          </cell>
          <cell r="C8028" t="str">
            <v>三洪团队-田洪涛</v>
          </cell>
          <cell r="D8028" t="str">
            <v>15822678228</v>
          </cell>
          <cell r="E8028" t="str">
            <v>中国</v>
          </cell>
          <cell r="F8028" t="str">
            <v>天津市</v>
          </cell>
        </row>
        <row r="8029">
          <cell r="A8029" t="str">
            <v>25-09-0052406</v>
          </cell>
          <cell r="B8029" t="str">
            <v>jc1440</v>
          </cell>
          <cell r="C8029" t="str">
            <v>唐国华＋项荣</v>
          </cell>
          <cell r="D8029" t="str">
            <v>13774353622</v>
          </cell>
          <cell r="E8029" t="str">
            <v>中国</v>
          </cell>
          <cell r="F8029" t="str">
            <v>上海市</v>
          </cell>
        </row>
        <row r="8030">
          <cell r="A8030" t="str">
            <v>25-09-0155216</v>
          </cell>
          <cell r="B8030" t="str">
            <v>jc1440</v>
          </cell>
          <cell r="C8030" t="str">
            <v>唐国华＋项荣</v>
          </cell>
          <cell r="D8030" t="str">
            <v>13774353622</v>
          </cell>
          <cell r="E8030" t="str">
            <v>中国</v>
          </cell>
          <cell r="F8030" t="str">
            <v>上海市</v>
          </cell>
        </row>
        <row r="8031">
          <cell r="A8031" t="str">
            <v>25-09-0304311</v>
          </cell>
          <cell r="B8031" t="str">
            <v>jc1440</v>
          </cell>
          <cell r="C8031" t="str">
            <v>唐国华＋项荣</v>
          </cell>
          <cell r="D8031" t="str">
            <v>13774353622</v>
          </cell>
          <cell r="E8031" t="str">
            <v>中国</v>
          </cell>
          <cell r="F8031" t="str">
            <v>上海市</v>
          </cell>
        </row>
        <row r="8032">
          <cell r="A8032" t="str">
            <v>25-09-0304314</v>
          </cell>
          <cell r="B8032" t="str">
            <v>jc1440</v>
          </cell>
          <cell r="C8032" t="str">
            <v>唐国华＋项荣</v>
          </cell>
          <cell r="D8032" t="str">
            <v>13774353622</v>
          </cell>
          <cell r="E8032" t="str">
            <v>中国</v>
          </cell>
          <cell r="F8032" t="str">
            <v>上海市</v>
          </cell>
        </row>
        <row r="8033">
          <cell r="A8033" t="str">
            <v>25-09-0304333</v>
          </cell>
          <cell r="B8033" t="str">
            <v>jc1440</v>
          </cell>
          <cell r="C8033" t="str">
            <v>唐国华＋项荣</v>
          </cell>
          <cell r="D8033" t="str">
            <v>13774353622</v>
          </cell>
          <cell r="E8033" t="str">
            <v>中国</v>
          </cell>
          <cell r="F8033" t="str">
            <v>上海市</v>
          </cell>
        </row>
        <row r="8034">
          <cell r="A8034" t="str">
            <v>25-09-0304339</v>
          </cell>
          <cell r="B8034" t="str">
            <v>jc1440</v>
          </cell>
          <cell r="C8034" t="str">
            <v>唐国华＋项荣</v>
          </cell>
          <cell r="D8034" t="str">
            <v>13774353622</v>
          </cell>
          <cell r="E8034" t="str">
            <v>中国</v>
          </cell>
          <cell r="F8034" t="str">
            <v>上海市</v>
          </cell>
        </row>
        <row r="8035">
          <cell r="A8035" t="str">
            <v>25-01-0299272</v>
          </cell>
          <cell r="B8035" t="str">
            <v>jc1442</v>
          </cell>
          <cell r="C8035" t="str">
            <v>神龙鸽舍-陈玉龙</v>
          </cell>
          <cell r="D8035" t="str">
            <v>13810590076</v>
          </cell>
          <cell r="E8035" t="str">
            <v>中国</v>
          </cell>
          <cell r="F8035" t="str">
            <v>北京市</v>
          </cell>
        </row>
        <row r="8036">
          <cell r="A8036" t="str">
            <v>25-10-0271621</v>
          </cell>
          <cell r="B8036" t="str">
            <v>jc1443</v>
          </cell>
          <cell r="C8036" t="str">
            <v>飞冠鸽舍-朱本义＋朱静</v>
          </cell>
          <cell r="D8036" t="str">
            <v>15862173581</v>
          </cell>
          <cell r="E8036" t="str">
            <v>中国</v>
          </cell>
          <cell r="F8036" t="str">
            <v>江苏省</v>
          </cell>
        </row>
        <row r="8037">
          <cell r="A8037" t="str">
            <v>25-10-0271623</v>
          </cell>
          <cell r="B8037" t="str">
            <v>jc1443</v>
          </cell>
          <cell r="C8037" t="str">
            <v>飞冠鸽舍-朱本义＋朱静</v>
          </cell>
          <cell r="D8037" t="str">
            <v>15862173581</v>
          </cell>
          <cell r="E8037" t="str">
            <v>中国</v>
          </cell>
          <cell r="F8037" t="str">
            <v>江苏省</v>
          </cell>
        </row>
        <row r="8038">
          <cell r="A8038" t="str">
            <v>25-10-0271625</v>
          </cell>
          <cell r="B8038" t="str">
            <v>jc1443</v>
          </cell>
          <cell r="C8038" t="str">
            <v>飞冠鸽舍-朱本义＋朱静</v>
          </cell>
          <cell r="D8038" t="str">
            <v>15862173581</v>
          </cell>
          <cell r="E8038" t="str">
            <v>中国</v>
          </cell>
          <cell r="F8038" t="str">
            <v>江苏省</v>
          </cell>
        </row>
        <row r="8039">
          <cell r="A8039" t="str">
            <v>25-10-0289789</v>
          </cell>
          <cell r="B8039" t="str">
            <v>jc1443</v>
          </cell>
          <cell r="C8039" t="str">
            <v>飞冠鸽舍-朱本义＋朱静</v>
          </cell>
          <cell r="D8039" t="str">
            <v>15862173581</v>
          </cell>
          <cell r="E8039" t="str">
            <v>中国</v>
          </cell>
          <cell r="F8039" t="str">
            <v>江苏省</v>
          </cell>
        </row>
        <row r="8040">
          <cell r="A8040" t="str">
            <v>25-10-0289790</v>
          </cell>
          <cell r="B8040" t="str">
            <v>jc1443</v>
          </cell>
          <cell r="C8040" t="str">
            <v>飞冠鸽舍-朱本义＋朱静</v>
          </cell>
          <cell r="D8040" t="str">
            <v>15862173581</v>
          </cell>
          <cell r="E8040" t="str">
            <v>中国</v>
          </cell>
          <cell r="F8040" t="str">
            <v>江苏省</v>
          </cell>
        </row>
        <row r="8041">
          <cell r="A8041" t="str">
            <v>25-09-0299279</v>
          </cell>
          <cell r="B8041" t="str">
            <v>jc1444</v>
          </cell>
          <cell r="C8041" t="str">
            <v>上海蓝盾鸽舍-张建平</v>
          </cell>
          <cell r="D8041" t="str">
            <v>15021792875</v>
          </cell>
          <cell r="E8041" t="str">
            <v>中国</v>
          </cell>
          <cell r="F8041" t="str">
            <v>上海市</v>
          </cell>
        </row>
        <row r="8042">
          <cell r="A8042" t="str">
            <v>25-09-0299280</v>
          </cell>
          <cell r="B8042" t="str">
            <v>jc1444</v>
          </cell>
          <cell r="C8042" t="str">
            <v>上海蓝盾鸽舍-张建平</v>
          </cell>
          <cell r="D8042" t="str">
            <v>15021792875</v>
          </cell>
          <cell r="E8042" t="str">
            <v>中国</v>
          </cell>
          <cell r="F8042" t="str">
            <v>上海市</v>
          </cell>
        </row>
        <row r="8043">
          <cell r="A8043" t="str">
            <v>25-09-0299282</v>
          </cell>
          <cell r="B8043" t="str">
            <v>jc1444</v>
          </cell>
          <cell r="C8043" t="str">
            <v>上海蓝盾鸽舍-张建平</v>
          </cell>
          <cell r="D8043" t="str">
            <v>15021792875</v>
          </cell>
          <cell r="E8043" t="str">
            <v>中国</v>
          </cell>
          <cell r="F8043" t="str">
            <v>上海市</v>
          </cell>
        </row>
        <row r="8044">
          <cell r="A8044" t="str">
            <v>25-09-0299283</v>
          </cell>
          <cell r="B8044" t="str">
            <v>jc1444</v>
          </cell>
          <cell r="C8044" t="str">
            <v>上海蓝盾鸽舍-张建平</v>
          </cell>
          <cell r="D8044" t="str">
            <v>15021792875</v>
          </cell>
          <cell r="E8044" t="str">
            <v>中国</v>
          </cell>
          <cell r="F8044" t="str">
            <v>上海市</v>
          </cell>
        </row>
        <row r="8045">
          <cell r="A8045" t="str">
            <v>25-09-0299284</v>
          </cell>
          <cell r="B8045" t="str">
            <v>jc1444</v>
          </cell>
          <cell r="C8045" t="str">
            <v>上海蓝盾鸽舍-张建平</v>
          </cell>
          <cell r="D8045" t="str">
            <v>15021792875</v>
          </cell>
          <cell r="E8045" t="str">
            <v>中国</v>
          </cell>
          <cell r="F8045" t="str">
            <v>上海市</v>
          </cell>
        </row>
        <row r="8046">
          <cell r="A8046" t="str">
            <v>25-09-0299285</v>
          </cell>
          <cell r="B8046" t="str">
            <v>jc1444</v>
          </cell>
          <cell r="C8046" t="str">
            <v>上海蓝盾鸽舍-张建平</v>
          </cell>
          <cell r="D8046" t="str">
            <v>15021792875</v>
          </cell>
          <cell r="E8046" t="str">
            <v>中国</v>
          </cell>
          <cell r="F8046" t="str">
            <v>上海市</v>
          </cell>
        </row>
        <row r="8047">
          <cell r="A8047" t="str">
            <v>25-09-0299286</v>
          </cell>
          <cell r="B8047" t="str">
            <v>jc1444</v>
          </cell>
          <cell r="C8047" t="str">
            <v>上海蓝盾鸽舍-张建平</v>
          </cell>
          <cell r="D8047" t="str">
            <v>15021792875</v>
          </cell>
          <cell r="E8047" t="str">
            <v>中国</v>
          </cell>
          <cell r="F8047" t="str">
            <v>上海市</v>
          </cell>
        </row>
        <row r="8048">
          <cell r="A8048" t="str">
            <v>25-09-0299287</v>
          </cell>
          <cell r="B8048" t="str">
            <v>jc1444</v>
          </cell>
          <cell r="C8048" t="str">
            <v>上海蓝盾鸽舍-张建平</v>
          </cell>
          <cell r="D8048" t="str">
            <v>15021792875</v>
          </cell>
          <cell r="E8048" t="str">
            <v>中国</v>
          </cell>
          <cell r="F8048" t="str">
            <v>上海市</v>
          </cell>
        </row>
        <row r="8049">
          <cell r="A8049" t="str">
            <v>25-09-0299288</v>
          </cell>
          <cell r="B8049" t="str">
            <v>jc1444</v>
          </cell>
          <cell r="C8049" t="str">
            <v>上海蓝盾鸽舍-张建平</v>
          </cell>
          <cell r="D8049" t="str">
            <v>15021792875</v>
          </cell>
          <cell r="E8049" t="str">
            <v>中国</v>
          </cell>
          <cell r="F8049" t="str">
            <v>上海市</v>
          </cell>
        </row>
        <row r="8050">
          <cell r="A8050" t="str">
            <v>25-09-0299289</v>
          </cell>
          <cell r="B8050" t="str">
            <v>jc1444</v>
          </cell>
          <cell r="C8050" t="str">
            <v>上海蓝盾鸽舍-张建平</v>
          </cell>
          <cell r="D8050" t="str">
            <v>15021792875</v>
          </cell>
          <cell r="E8050" t="str">
            <v>中国</v>
          </cell>
          <cell r="F8050" t="str">
            <v>上海市</v>
          </cell>
        </row>
        <row r="8051">
          <cell r="A8051" t="str">
            <v>25-09-0299290</v>
          </cell>
          <cell r="B8051" t="str">
            <v>jc1444</v>
          </cell>
          <cell r="C8051" t="str">
            <v>上海蓝盾鸽舍-张建平</v>
          </cell>
          <cell r="D8051" t="str">
            <v>15021792875</v>
          </cell>
          <cell r="E8051" t="str">
            <v>中国</v>
          </cell>
          <cell r="F8051" t="str">
            <v>上海市</v>
          </cell>
        </row>
        <row r="8052">
          <cell r="A8052" t="str">
            <v>25-09-0299293</v>
          </cell>
          <cell r="B8052" t="str">
            <v>jc1444</v>
          </cell>
          <cell r="C8052" t="str">
            <v>上海蓝盾鸽舍-张建平</v>
          </cell>
          <cell r="D8052" t="str">
            <v>15021792875</v>
          </cell>
          <cell r="E8052" t="str">
            <v>中国</v>
          </cell>
          <cell r="F8052" t="str">
            <v>上海市</v>
          </cell>
        </row>
        <row r="8053">
          <cell r="A8053" t="str">
            <v>25-09-0299294</v>
          </cell>
          <cell r="B8053" t="str">
            <v>jc1444</v>
          </cell>
          <cell r="C8053" t="str">
            <v>上海蓝盾鸽舍-张建平</v>
          </cell>
          <cell r="D8053" t="str">
            <v>15021792875</v>
          </cell>
          <cell r="E8053" t="str">
            <v>中国</v>
          </cell>
          <cell r="F8053" t="str">
            <v>上海市</v>
          </cell>
        </row>
        <row r="8054">
          <cell r="A8054" t="str">
            <v>25-01-0131005</v>
          </cell>
          <cell r="B8054" t="str">
            <v>jc1445</v>
          </cell>
          <cell r="C8054" t="str">
            <v>紫光园鸽业-陈万国</v>
          </cell>
          <cell r="D8054" t="str">
            <v>13601356913</v>
          </cell>
          <cell r="E8054" t="str">
            <v>中国</v>
          </cell>
          <cell r="F8054" t="str">
            <v>北京市</v>
          </cell>
        </row>
        <row r="8055">
          <cell r="A8055" t="str">
            <v>25-01-0131006</v>
          </cell>
          <cell r="B8055" t="str">
            <v>jc1445</v>
          </cell>
          <cell r="C8055" t="str">
            <v>紫光园鸽业-陈万国</v>
          </cell>
          <cell r="D8055" t="str">
            <v>13601356913</v>
          </cell>
          <cell r="E8055" t="str">
            <v>中国</v>
          </cell>
          <cell r="F8055" t="str">
            <v>北京市</v>
          </cell>
        </row>
        <row r="8056">
          <cell r="A8056" t="str">
            <v>25-01-0131014</v>
          </cell>
          <cell r="B8056" t="str">
            <v>jc1445</v>
          </cell>
          <cell r="C8056" t="str">
            <v>紫光园鸽业-陈万国</v>
          </cell>
          <cell r="D8056" t="str">
            <v>13601356913</v>
          </cell>
          <cell r="E8056" t="str">
            <v>中国</v>
          </cell>
          <cell r="F8056" t="str">
            <v>北京市</v>
          </cell>
        </row>
        <row r="8057">
          <cell r="A8057" t="str">
            <v>25-01-0131016</v>
          </cell>
          <cell r="B8057" t="str">
            <v>jc1445</v>
          </cell>
          <cell r="C8057" t="str">
            <v>紫光园鸽业-陈万国</v>
          </cell>
          <cell r="D8057" t="str">
            <v>13601356913</v>
          </cell>
          <cell r="E8057" t="str">
            <v>中国</v>
          </cell>
          <cell r="F8057" t="str">
            <v>北京市</v>
          </cell>
        </row>
        <row r="8058">
          <cell r="A8058" t="str">
            <v>25-01-0131017</v>
          </cell>
          <cell r="B8058" t="str">
            <v>jc1445</v>
          </cell>
          <cell r="C8058" t="str">
            <v>紫光园鸽业-陈万国</v>
          </cell>
          <cell r="D8058" t="str">
            <v>13601356913</v>
          </cell>
          <cell r="E8058" t="str">
            <v>中国</v>
          </cell>
          <cell r="F8058" t="str">
            <v>北京市</v>
          </cell>
        </row>
        <row r="8059">
          <cell r="A8059" t="str">
            <v>25-01-0131018</v>
          </cell>
          <cell r="B8059" t="str">
            <v>jc1445</v>
          </cell>
          <cell r="C8059" t="str">
            <v>紫光园鸽业-陈万国</v>
          </cell>
          <cell r="D8059" t="str">
            <v>13601356913</v>
          </cell>
          <cell r="E8059" t="str">
            <v>中国</v>
          </cell>
          <cell r="F8059" t="str">
            <v>北京市</v>
          </cell>
        </row>
        <row r="8060">
          <cell r="A8060" t="str">
            <v>25-01-0131020</v>
          </cell>
          <cell r="B8060" t="str">
            <v>jc1445</v>
          </cell>
          <cell r="C8060" t="str">
            <v>紫光园鸽业-陈万国</v>
          </cell>
          <cell r="D8060" t="str">
            <v>13601356913</v>
          </cell>
          <cell r="E8060" t="str">
            <v>中国</v>
          </cell>
          <cell r="F8060" t="str">
            <v>北京市</v>
          </cell>
        </row>
        <row r="8061">
          <cell r="A8061" t="str">
            <v>25-01-0131021</v>
          </cell>
          <cell r="B8061" t="str">
            <v>jc1445</v>
          </cell>
          <cell r="C8061" t="str">
            <v>紫光园鸽业-陈万国</v>
          </cell>
          <cell r="D8061" t="str">
            <v>13601356913</v>
          </cell>
          <cell r="E8061" t="str">
            <v>中国</v>
          </cell>
          <cell r="F8061" t="str">
            <v>北京市</v>
          </cell>
        </row>
        <row r="8062">
          <cell r="A8062" t="str">
            <v>25-01-0131022</v>
          </cell>
          <cell r="B8062" t="str">
            <v>jc1445</v>
          </cell>
          <cell r="C8062" t="str">
            <v>紫光园鸽业-陈万国</v>
          </cell>
          <cell r="D8062" t="str">
            <v>13601356913</v>
          </cell>
          <cell r="E8062" t="str">
            <v>中国</v>
          </cell>
          <cell r="F8062" t="str">
            <v>北京市</v>
          </cell>
        </row>
        <row r="8063">
          <cell r="A8063" t="str">
            <v>25-01-0131024</v>
          </cell>
          <cell r="B8063" t="str">
            <v>jc1445</v>
          </cell>
          <cell r="C8063" t="str">
            <v>紫光园鸽业-陈万国</v>
          </cell>
          <cell r="D8063" t="str">
            <v>13601356913</v>
          </cell>
          <cell r="E8063" t="str">
            <v>中国</v>
          </cell>
          <cell r="F8063" t="str">
            <v>北京市</v>
          </cell>
        </row>
        <row r="8064">
          <cell r="A8064" t="str">
            <v>25-09-0326862</v>
          </cell>
          <cell r="B8064" t="str">
            <v>jc1446</v>
          </cell>
          <cell r="C8064" t="str">
            <v>夏建国</v>
          </cell>
          <cell r="D8064" t="str">
            <v>13816270260</v>
          </cell>
          <cell r="E8064" t="str">
            <v>中国</v>
          </cell>
          <cell r="F8064" t="str">
            <v>上海市</v>
          </cell>
        </row>
        <row r="8065">
          <cell r="A8065" t="str">
            <v>25-09-0326864</v>
          </cell>
          <cell r="B8065" t="str">
            <v>jc1446</v>
          </cell>
          <cell r="C8065" t="str">
            <v>夏建国</v>
          </cell>
          <cell r="D8065" t="str">
            <v>13816270260</v>
          </cell>
          <cell r="E8065" t="str">
            <v>中国</v>
          </cell>
          <cell r="F8065" t="str">
            <v>上海市</v>
          </cell>
        </row>
        <row r="8066">
          <cell r="A8066" t="str">
            <v>25-09-0326887</v>
          </cell>
          <cell r="B8066" t="str">
            <v>jc1446</v>
          </cell>
          <cell r="C8066" t="str">
            <v>夏建国</v>
          </cell>
          <cell r="D8066" t="str">
            <v>13816270260</v>
          </cell>
          <cell r="E8066" t="str">
            <v>中国</v>
          </cell>
          <cell r="F8066" t="str">
            <v>上海市</v>
          </cell>
        </row>
        <row r="8067">
          <cell r="A8067" t="str">
            <v>25-06-1032118</v>
          </cell>
          <cell r="B8067" t="str">
            <v>jc1448</v>
          </cell>
          <cell r="C8067" t="str">
            <v>遍地花开-王金城</v>
          </cell>
          <cell r="D8067" t="str">
            <v>15799913121</v>
          </cell>
          <cell r="E8067" t="str">
            <v>中国</v>
          </cell>
          <cell r="F8067" t="str">
            <v>黑龙江省</v>
          </cell>
        </row>
        <row r="8068">
          <cell r="A8068" t="str">
            <v>25-08-0307969</v>
          </cell>
          <cell r="B8068" t="str">
            <v>jc1448</v>
          </cell>
          <cell r="C8068" t="str">
            <v>遍地花开-王金城</v>
          </cell>
          <cell r="D8068" t="str">
            <v>15799913121</v>
          </cell>
          <cell r="E8068" t="str">
            <v>中国</v>
          </cell>
          <cell r="F8068" t="str">
            <v>黑龙江省</v>
          </cell>
        </row>
        <row r="8069">
          <cell r="A8069" t="str">
            <v>25-10-0587494</v>
          </cell>
          <cell r="B8069" t="str">
            <v>jc1449</v>
          </cell>
          <cell r="C8069" t="str">
            <v>铂瑞夫赛鸽-陶劲峰</v>
          </cell>
          <cell r="D8069" t="str">
            <v>13905723152</v>
          </cell>
          <cell r="E8069" t="str">
            <v>中国</v>
          </cell>
          <cell r="F8069" t="str">
            <v>浙江省</v>
          </cell>
        </row>
        <row r="8070">
          <cell r="A8070" t="str">
            <v>25-10-0587496</v>
          </cell>
          <cell r="B8070" t="str">
            <v>jc1449</v>
          </cell>
          <cell r="C8070" t="str">
            <v>铂瑞夫赛鸽-陶劲峰</v>
          </cell>
          <cell r="D8070" t="str">
            <v>13905723152</v>
          </cell>
          <cell r="E8070" t="str">
            <v>中国</v>
          </cell>
          <cell r="F8070" t="str">
            <v>浙江省</v>
          </cell>
        </row>
        <row r="8071">
          <cell r="A8071" t="str">
            <v>25-10-0587497</v>
          </cell>
          <cell r="B8071" t="str">
            <v>jc1449</v>
          </cell>
          <cell r="C8071" t="str">
            <v>铂瑞夫赛鸽-陶劲峰</v>
          </cell>
          <cell r="D8071" t="str">
            <v>13905723152</v>
          </cell>
          <cell r="E8071" t="str">
            <v>中国</v>
          </cell>
          <cell r="F8071" t="str">
            <v>浙江省</v>
          </cell>
        </row>
        <row r="8072">
          <cell r="A8072" t="str">
            <v>25-10-0587499</v>
          </cell>
          <cell r="B8072" t="str">
            <v>jc1449</v>
          </cell>
          <cell r="C8072" t="str">
            <v>铂瑞夫赛鸽-陶劲峰</v>
          </cell>
          <cell r="D8072" t="str">
            <v>13905723152</v>
          </cell>
          <cell r="E8072" t="str">
            <v>中国</v>
          </cell>
          <cell r="F8072" t="str">
            <v>浙江省</v>
          </cell>
        </row>
        <row r="8073">
          <cell r="A8073" t="str">
            <v>25-10-0587500</v>
          </cell>
          <cell r="B8073" t="str">
            <v>jc1449</v>
          </cell>
          <cell r="C8073" t="str">
            <v>铂瑞夫赛鸽-陶劲峰</v>
          </cell>
          <cell r="D8073" t="str">
            <v>13905723152</v>
          </cell>
          <cell r="E8073" t="str">
            <v>中国</v>
          </cell>
          <cell r="F8073" t="str">
            <v>浙江省</v>
          </cell>
        </row>
        <row r="8074">
          <cell r="A8074" t="str">
            <v>25-11-0035602</v>
          </cell>
          <cell r="B8074" t="str">
            <v>jc1449</v>
          </cell>
          <cell r="C8074" t="str">
            <v>铂瑞夫赛鸽-陶劲峰</v>
          </cell>
          <cell r="D8074" t="str">
            <v>13905723152</v>
          </cell>
          <cell r="E8074" t="str">
            <v>中国</v>
          </cell>
          <cell r="F8074" t="str">
            <v>浙江省</v>
          </cell>
        </row>
        <row r="8075">
          <cell r="A8075" t="str">
            <v>25-11-0035616</v>
          </cell>
          <cell r="B8075" t="str">
            <v>jc1449</v>
          </cell>
          <cell r="C8075" t="str">
            <v>铂瑞夫赛鸽-陶劲峰</v>
          </cell>
          <cell r="D8075" t="str">
            <v>13905723152</v>
          </cell>
          <cell r="E8075" t="str">
            <v>中国</v>
          </cell>
          <cell r="F8075" t="str">
            <v>浙江省</v>
          </cell>
        </row>
        <row r="8076">
          <cell r="A8076" t="str">
            <v>25-11-0035620</v>
          </cell>
          <cell r="B8076" t="str">
            <v>jc1449</v>
          </cell>
          <cell r="C8076" t="str">
            <v>铂瑞夫赛鸽-陶劲峰</v>
          </cell>
          <cell r="D8076" t="str">
            <v>13905723152</v>
          </cell>
          <cell r="E8076" t="str">
            <v>中国</v>
          </cell>
          <cell r="F8076" t="str">
            <v>浙江省</v>
          </cell>
        </row>
        <row r="8077">
          <cell r="A8077" t="str">
            <v>25-11-0232748</v>
          </cell>
          <cell r="B8077" t="str">
            <v>jc1449</v>
          </cell>
          <cell r="C8077" t="str">
            <v>铂瑞夫赛鸽-陶劲峰</v>
          </cell>
          <cell r="D8077" t="str">
            <v>13905723152</v>
          </cell>
          <cell r="E8077" t="str">
            <v>中国</v>
          </cell>
          <cell r="F8077" t="str">
            <v>浙江省</v>
          </cell>
        </row>
        <row r="8078">
          <cell r="A8078" t="str">
            <v>25-11-0448348</v>
          </cell>
          <cell r="B8078" t="str">
            <v>jc1449</v>
          </cell>
          <cell r="C8078" t="str">
            <v>铂瑞夫赛鸽-陶劲峰</v>
          </cell>
          <cell r="D8078" t="str">
            <v>13905723152</v>
          </cell>
          <cell r="E8078" t="str">
            <v>中国</v>
          </cell>
          <cell r="F8078" t="str">
            <v>浙江省</v>
          </cell>
        </row>
        <row r="8079">
          <cell r="A8079" t="str">
            <v>25-32-0203258</v>
          </cell>
          <cell r="B8079" t="str">
            <v>jc1449</v>
          </cell>
          <cell r="C8079" t="str">
            <v>铂瑞夫赛鸽-陶劲峰</v>
          </cell>
          <cell r="D8079" t="str">
            <v>13905723152</v>
          </cell>
          <cell r="E8079" t="str">
            <v>中国</v>
          </cell>
          <cell r="F8079" t="str">
            <v>浙江省</v>
          </cell>
        </row>
        <row r="8080">
          <cell r="A8080" t="str">
            <v>25-32-0203260</v>
          </cell>
          <cell r="B8080" t="str">
            <v>jc1449</v>
          </cell>
          <cell r="C8080" t="str">
            <v>铂瑞夫赛鸽-陶劲峰</v>
          </cell>
          <cell r="D8080" t="str">
            <v>13905723152</v>
          </cell>
          <cell r="E8080" t="str">
            <v>中国</v>
          </cell>
          <cell r="F8080" t="str">
            <v>浙江省</v>
          </cell>
        </row>
        <row r="8081">
          <cell r="A8081" t="str">
            <v>25-10-0004894</v>
          </cell>
          <cell r="B8081" t="str">
            <v>jc1450</v>
          </cell>
          <cell r="C8081" t="str">
            <v>邱兴江</v>
          </cell>
          <cell r="D8081" t="str">
            <v>13801433265</v>
          </cell>
          <cell r="E8081" t="str">
            <v>中国</v>
          </cell>
          <cell r="F8081" t="str">
            <v>江苏省</v>
          </cell>
        </row>
        <row r="8082">
          <cell r="A8082" t="str">
            <v>25-10-0004900</v>
          </cell>
          <cell r="B8082" t="str">
            <v>jc1450</v>
          </cell>
          <cell r="C8082" t="str">
            <v>邱兴江</v>
          </cell>
          <cell r="D8082" t="str">
            <v>13801433265</v>
          </cell>
          <cell r="E8082" t="str">
            <v>中国</v>
          </cell>
          <cell r="F8082" t="str">
            <v>江苏省</v>
          </cell>
        </row>
        <row r="8083">
          <cell r="A8083" t="str">
            <v>25-10-0902924</v>
          </cell>
          <cell r="B8083" t="str">
            <v>jc1450</v>
          </cell>
          <cell r="C8083" t="str">
            <v>邱兴江</v>
          </cell>
          <cell r="D8083" t="str">
            <v>13801433265</v>
          </cell>
          <cell r="E8083" t="str">
            <v>中国</v>
          </cell>
          <cell r="F8083" t="str">
            <v>江苏省</v>
          </cell>
        </row>
        <row r="8084">
          <cell r="A8084" t="str">
            <v>25-10-1199678</v>
          </cell>
          <cell r="B8084" t="str">
            <v>jc1450</v>
          </cell>
          <cell r="C8084" t="str">
            <v>邱兴江</v>
          </cell>
          <cell r="D8084" t="str">
            <v>13801433265</v>
          </cell>
          <cell r="E8084" t="str">
            <v>中国</v>
          </cell>
          <cell r="F8084" t="str">
            <v>江苏省</v>
          </cell>
        </row>
        <row r="8085">
          <cell r="A8085" t="str">
            <v>25-10-1199680</v>
          </cell>
          <cell r="B8085" t="str">
            <v>jc1450</v>
          </cell>
          <cell r="C8085" t="str">
            <v>邱兴江</v>
          </cell>
          <cell r="D8085" t="str">
            <v>13801433265</v>
          </cell>
          <cell r="E8085" t="str">
            <v>中国</v>
          </cell>
          <cell r="F8085" t="str">
            <v>江苏省</v>
          </cell>
        </row>
        <row r="8086">
          <cell r="A8086" t="str">
            <v>25-10-1199684</v>
          </cell>
          <cell r="B8086" t="str">
            <v>jc1450</v>
          </cell>
          <cell r="C8086" t="str">
            <v>邱兴江</v>
          </cell>
          <cell r="D8086" t="str">
            <v>13801433265</v>
          </cell>
          <cell r="E8086" t="str">
            <v>中国</v>
          </cell>
          <cell r="F8086" t="str">
            <v>江苏省</v>
          </cell>
        </row>
        <row r="8087">
          <cell r="A8087" t="str">
            <v>25-10-1199689</v>
          </cell>
          <cell r="B8087" t="str">
            <v>jc1450</v>
          </cell>
          <cell r="C8087" t="str">
            <v>邱兴江</v>
          </cell>
          <cell r="D8087" t="str">
            <v>13801433265</v>
          </cell>
          <cell r="E8087" t="str">
            <v>中国</v>
          </cell>
          <cell r="F8087" t="str">
            <v>江苏省</v>
          </cell>
        </row>
        <row r="8088">
          <cell r="A8088" t="str">
            <v>25-10-1205680</v>
          </cell>
          <cell r="B8088" t="str">
            <v>jc1450</v>
          </cell>
          <cell r="C8088" t="str">
            <v>邱兴江</v>
          </cell>
          <cell r="D8088" t="str">
            <v>13801433265</v>
          </cell>
          <cell r="E8088" t="str">
            <v>中国</v>
          </cell>
          <cell r="F8088" t="str">
            <v>江苏省</v>
          </cell>
        </row>
        <row r="8089">
          <cell r="A8089" t="str">
            <v>25-10-1205682</v>
          </cell>
          <cell r="B8089" t="str">
            <v>jc1450</v>
          </cell>
          <cell r="C8089" t="str">
            <v>邱兴江</v>
          </cell>
          <cell r="D8089" t="str">
            <v>13801433265</v>
          </cell>
          <cell r="E8089" t="str">
            <v>中国</v>
          </cell>
          <cell r="F8089" t="str">
            <v>江苏省</v>
          </cell>
        </row>
        <row r="8090">
          <cell r="A8090" t="str">
            <v>25-10-1205683</v>
          </cell>
          <cell r="B8090" t="str">
            <v>jc1450</v>
          </cell>
          <cell r="C8090" t="str">
            <v>邱兴江</v>
          </cell>
          <cell r="D8090" t="str">
            <v>13801433265</v>
          </cell>
          <cell r="E8090" t="str">
            <v>中国</v>
          </cell>
          <cell r="F8090" t="str">
            <v>江苏省</v>
          </cell>
        </row>
        <row r="8091">
          <cell r="A8091" t="str">
            <v>25-15-0027971</v>
          </cell>
          <cell r="B8091" t="str">
            <v>jc1451</v>
          </cell>
          <cell r="C8091" t="str">
            <v>鑫硕鸽舍-杨磊</v>
          </cell>
          <cell r="D8091" t="str">
            <v>13963289188</v>
          </cell>
          <cell r="E8091" t="str">
            <v>中国</v>
          </cell>
          <cell r="F8091" t="str">
            <v>山东省</v>
          </cell>
        </row>
        <row r="8092">
          <cell r="A8092" t="str">
            <v>25-15-0027978</v>
          </cell>
          <cell r="B8092" t="str">
            <v>jc1451</v>
          </cell>
          <cell r="C8092" t="str">
            <v>鑫硕鸽舍-杨磊</v>
          </cell>
          <cell r="D8092" t="str">
            <v>13963289188</v>
          </cell>
          <cell r="E8092" t="str">
            <v>中国</v>
          </cell>
          <cell r="F8092" t="str">
            <v>山东省</v>
          </cell>
        </row>
        <row r="8093">
          <cell r="A8093" t="str">
            <v>25-15-0027984</v>
          </cell>
          <cell r="B8093" t="str">
            <v>jc1451</v>
          </cell>
          <cell r="C8093" t="str">
            <v>鑫硕鸽舍-杨磊</v>
          </cell>
          <cell r="D8093" t="str">
            <v>13963289188</v>
          </cell>
          <cell r="E8093" t="str">
            <v>中国</v>
          </cell>
          <cell r="F8093" t="str">
            <v>山东省</v>
          </cell>
        </row>
        <row r="8094">
          <cell r="A8094" t="str">
            <v>25-15-0027990</v>
          </cell>
          <cell r="B8094" t="str">
            <v>jc1451</v>
          </cell>
          <cell r="C8094" t="str">
            <v>鑫硕鸽舍-杨磊</v>
          </cell>
          <cell r="D8094" t="str">
            <v>13963289188</v>
          </cell>
          <cell r="E8094" t="str">
            <v>中国</v>
          </cell>
          <cell r="F8094" t="str">
            <v>山东省</v>
          </cell>
        </row>
        <row r="8095">
          <cell r="A8095" t="str">
            <v>25-15-0027992</v>
          </cell>
          <cell r="B8095" t="str">
            <v>jc1451</v>
          </cell>
          <cell r="C8095" t="str">
            <v>鑫硕鸽舍-杨磊</v>
          </cell>
          <cell r="D8095" t="str">
            <v>13963289188</v>
          </cell>
          <cell r="E8095" t="str">
            <v>中国</v>
          </cell>
          <cell r="F8095" t="str">
            <v>山东省</v>
          </cell>
        </row>
        <row r="8096">
          <cell r="A8096" t="str">
            <v>25-15-0027993</v>
          </cell>
          <cell r="B8096" t="str">
            <v>jc1451</v>
          </cell>
          <cell r="C8096" t="str">
            <v>鑫硕鸽舍-杨磊</v>
          </cell>
          <cell r="D8096" t="str">
            <v>13963289188</v>
          </cell>
          <cell r="E8096" t="str">
            <v>中国</v>
          </cell>
          <cell r="F8096" t="str">
            <v>山东省</v>
          </cell>
        </row>
        <row r="8097">
          <cell r="A8097" t="str">
            <v>25-15-0027994</v>
          </cell>
          <cell r="B8097" t="str">
            <v>jc1451</v>
          </cell>
          <cell r="C8097" t="str">
            <v>鑫硕鸽舍-杨磊</v>
          </cell>
          <cell r="D8097" t="str">
            <v>13963289188</v>
          </cell>
          <cell r="E8097" t="str">
            <v>中国</v>
          </cell>
          <cell r="F8097" t="str">
            <v>山东省</v>
          </cell>
        </row>
        <row r="8098">
          <cell r="A8098" t="str">
            <v>25-15-0027997</v>
          </cell>
          <cell r="B8098" t="str">
            <v>jc1451</v>
          </cell>
          <cell r="C8098" t="str">
            <v>鑫硕鸽舍-杨磊</v>
          </cell>
          <cell r="D8098" t="str">
            <v>13963289188</v>
          </cell>
          <cell r="E8098" t="str">
            <v>中国</v>
          </cell>
          <cell r="F8098" t="str">
            <v>山东省</v>
          </cell>
        </row>
        <row r="8099">
          <cell r="A8099" t="str">
            <v>25-15-0027998</v>
          </cell>
          <cell r="B8099" t="str">
            <v>jc1451</v>
          </cell>
          <cell r="C8099" t="str">
            <v>鑫硕鸽舍-杨磊</v>
          </cell>
          <cell r="D8099" t="str">
            <v>13963289188</v>
          </cell>
          <cell r="E8099" t="str">
            <v>中国</v>
          </cell>
          <cell r="F8099" t="str">
            <v>山东省</v>
          </cell>
        </row>
        <row r="8100">
          <cell r="A8100" t="str">
            <v>25-15-0033597</v>
          </cell>
          <cell r="B8100" t="str">
            <v>jc1451</v>
          </cell>
          <cell r="C8100" t="str">
            <v>鑫硕鸽舍-杨磊</v>
          </cell>
          <cell r="D8100" t="str">
            <v>13963289188</v>
          </cell>
          <cell r="E8100" t="str">
            <v>中国</v>
          </cell>
          <cell r="F8100" t="str">
            <v>山东省</v>
          </cell>
        </row>
        <row r="8101">
          <cell r="A8101" t="str">
            <v>25-15-0033598</v>
          </cell>
          <cell r="B8101" t="str">
            <v>jc1451</v>
          </cell>
          <cell r="C8101" t="str">
            <v>鑫硕鸽舍-杨磊</v>
          </cell>
          <cell r="D8101" t="str">
            <v>13963289188</v>
          </cell>
          <cell r="E8101" t="str">
            <v>中国</v>
          </cell>
          <cell r="F8101" t="str">
            <v>山东省</v>
          </cell>
        </row>
        <row r="8102">
          <cell r="A8102" t="str">
            <v>25-15-0039590</v>
          </cell>
          <cell r="B8102" t="str">
            <v>jc1451</v>
          </cell>
          <cell r="C8102" t="str">
            <v>鑫硕鸽舍-杨磊</v>
          </cell>
          <cell r="D8102" t="str">
            <v>13963289188</v>
          </cell>
          <cell r="E8102" t="str">
            <v>中国</v>
          </cell>
          <cell r="F8102" t="str">
            <v>山东省</v>
          </cell>
        </row>
        <row r="8103">
          <cell r="A8103" t="str">
            <v>25-15-0039600</v>
          </cell>
          <cell r="B8103" t="str">
            <v>jc1451</v>
          </cell>
          <cell r="C8103" t="str">
            <v>鑫硕鸽舍-杨磊</v>
          </cell>
          <cell r="D8103" t="str">
            <v>13963289188</v>
          </cell>
          <cell r="E8103" t="str">
            <v>中国</v>
          </cell>
          <cell r="F8103" t="str">
            <v>山东省</v>
          </cell>
        </row>
        <row r="8104">
          <cell r="A8104" t="str">
            <v>25-15-0386050</v>
          </cell>
          <cell r="B8104" t="str">
            <v>jc1452</v>
          </cell>
          <cell r="C8104" t="str">
            <v>嘉胜鸽业-杨齐兴＋杨齐兵</v>
          </cell>
          <cell r="D8104" t="str">
            <v>15063765698</v>
          </cell>
          <cell r="E8104" t="str">
            <v>中国</v>
          </cell>
          <cell r="F8104" t="str">
            <v>山东省</v>
          </cell>
        </row>
        <row r="8105">
          <cell r="A8105" t="str">
            <v>25-15-1119462</v>
          </cell>
          <cell r="B8105" t="str">
            <v>jc1452</v>
          </cell>
          <cell r="C8105" t="str">
            <v>嘉胜鸽业-杨齐兴＋杨齐兵</v>
          </cell>
          <cell r="D8105" t="str">
            <v>15063765698</v>
          </cell>
          <cell r="E8105" t="str">
            <v>中国</v>
          </cell>
          <cell r="F8105" t="str">
            <v>山东省</v>
          </cell>
        </row>
        <row r="8106">
          <cell r="A8106" t="str">
            <v>25-01-0781880</v>
          </cell>
          <cell r="B8106" t="str">
            <v>jc1453</v>
          </cell>
          <cell r="C8106" t="str">
            <v>马洪磊</v>
          </cell>
          <cell r="D8106" t="str">
            <v>18366660557</v>
          </cell>
          <cell r="E8106" t="str">
            <v>中国</v>
          </cell>
          <cell r="F8106" t="str">
            <v>山东省</v>
          </cell>
        </row>
        <row r="8107">
          <cell r="A8107" t="str">
            <v>25-01-0781898</v>
          </cell>
          <cell r="B8107" t="str">
            <v>jc1453</v>
          </cell>
          <cell r="C8107" t="str">
            <v>马洪磊</v>
          </cell>
          <cell r="D8107" t="str">
            <v>18366660557</v>
          </cell>
          <cell r="E8107" t="str">
            <v>中国</v>
          </cell>
          <cell r="F8107" t="str">
            <v>山东省</v>
          </cell>
        </row>
        <row r="8108">
          <cell r="A8108" t="str">
            <v>25-12-0059229</v>
          </cell>
          <cell r="B8108" t="str">
            <v>jc1453</v>
          </cell>
          <cell r="C8108" t="str">
            <v>马洪磊</v>
          </cell>
          <cell r="D8108" t="str">
            <v>18366660557</v>
          </cell>
          <cell r="E8108" t="str">
            <v>中国</v>
          </cell>
          <cell r="F8108" t="str">
            <v>山东省</v>
          </cell>
        </row>
        <row r="8109">
          <cell r="A8109" t="str">
            <v>25-12-0059230</v>
          </cell>
          <cell r="B8109" t="str">
            <v>jc1453</v>
          </cell>
          <cell r="C8109" t="str">
            <v>马洪磊</v>
          </cell>
          <cell r="D8109" t="str">
            <v>18366660557</v>
          </cell>
          <cell r="E8109" t="str">
            <v>中国</v>
          </cell>
          <cell r="F8109" t="str">
            <v>山东省</v>
          </cell>
        </row>
        <row r="8110">
          <cell r="A8110" t="str">
            <v>25-12-0242924</v>
          </cell>
          <cell r="B8110" t="str">
            <v>jc1453</v>
          </cell>
          <cell r="C8110" t="str">
            <v>马洪磊</v>
          </cell>
          <cell r="D8110" t="str">
            <v>18366660557</v>
          </cell>
          <cell r="E8110" t="str">
            <v>中国</v>
          </cell>
          <cell r="F8110" t="str">
            <v>山东省</v>
          </cell>
        </row>
        <row r="8111">
          <cell r="A8111" t="str">
            <v>25-16-0478562</v>
          </cell>
          <cell r="B8111" t="str">
            <v>jc1454</v>
          </cell>
          <cell r="C8111" t="str">
            <v>姚康禄</v>
          </cell>
          <cell r="D8111" t="str">
            <v>13598483352</v>
          </cell>
          <cell r="E8111" t="str">
            <v>中国</v>
          </cell>
          <cell r="F8111" t="str">
            <v>河南省</v>
          </cell>
        </row>
        <row r="8112">
          <cell r="A8112" t="str">
            <v>25-16-0478563</v>
          </cell>
          <cell r="B8112" t="str">
            <v>jc1454</v>
          </cell>
          <cell r="C8112" t="str">
            <v>姚康禄</v>
          </cell>
          <cell r="D8112" t="str">
            <v>13598483352</v>
          </cell>
          <cell r="E8112" t="str">
            <v>中国</v>
          </cell>
          <cell r="F8112" t="str">
            <v>河南省</v>
          </cell>
        </row>
        <row r="8113">
          <cell r="A8113" t="str">
            <v>25-16-0478564</v>
          </cell>
          <cell r="B8113" t="str">
            <v>jc1454</v>
          </cell>
          <cell r="C8113" t="str">
            <v>姚康禄</v>
          </cell>
          <cell r="D8113" t="str">
            <v>13598483352</v>
          </cell>
          <cell r="E8113" t="str">
            <v>中国</v>
          </cell>
          <cell r="F8113" t="str">
            <v>河南省</v>
          </cell>
        </row>
        <row r="8114">
          <cell r="A8114" t="str">
            <v>25-16-0478565</v>
          </cell>
          <cell r="B8114" t="str">
            <v>jc1454</v>
          </cell>
          <cell r="C8114" t="str">
            <v>姚康禄</v>
          </cell>
          <cell r="D8114" t="str">
            <v>13598483352</v>
          </cell>
          <cell r="E8114" t="str">
            <v>中国</v>
          </cell>
          <cell r="F8114" t="str">
            <v>河南省</v>
          </cell>
        </row>
        <row r="8115">
          <cell r="A8115" t="str">
            <v>25-15-0187718</v>
          </cell>
          <cell r="B8115" t="str">
            <v>jc1455</v>
          </cell>
          <cell r="C8115" t="str">
            <v>恒丰赛鸽-李西丰</v>
          </cell>
          <cell r="D8115" t="str">
            <v>15853883126</v>
          </cell>
          <cell r="E8115" t="str">
            <v>中国</v>
          </cell>
          <cell r="F8115" t="str">
            <v>山东省</v>
          </cell>
        </row>
        <row r="8116">
          <cell r="A8116" t="str">
            <v>25-15-0187773</v>
          </cell>
          <cell r="B8116" t="str">
            <v>jc1455</v>
          </cell>
          <cell r="C8116" t="str">
            <v>恒丰赛鸽-李西丰</v>
          </cell>
          <cell r="D8116" t="str">
            <v>15853883126</v>
          </cell>
          <cell r="E8116" t="str">
            <v>中国</v>
          </cell>
          <cell r="F8116" t="str">
            <v>山东省</v>
          </cell>
        </row>
        <row r="8117">
          <cell r="A8117" t="str">
            <v>25-15-0187787</v>
          </cell>
          <cell r="B8117" t="str">
            <v>jc1455</v>
          </cell>
          <cell r="C8117" t="str">
            <v>恒丰赛鸽-李西丰</v>
          </cell>
          <cell r="D8117" t="str">
            <v>15853883126</v>
          </cell>
          <cell r="E8117" t="str">
            <v>中国</v>
          </cell>
          <cell r="F8117" t="str">
            <v>山东省</v>
          </cell>
        </row>
        <row r="8118">
          <cell r="A8118" t="str">
            <v>25-15-0187791</v>
          </cell>
          <cell r="B8118" t="str">
            <v>jc1455</v>
          </cell>
          <cell r="C8118" t="str">
            <v>恒丰赛鸽-李西丰</v>
          </cell>
          <cell r="D8118" t="str">
            <v>15853883126</v>
          </cell>
          <cell r="E8118" t="str">
            <v>中国</v>
          </cell>
          <cell r="F8118" t="str">
            <v>山东省</v>
          </cell>
        </row>
        <row r="8119">
          <cell r="A8119" t="str">
            <v>25-15-0187792</v>
          </cell>
          <cell r="B8119" t="str">
            <v>jc1455</v>
          </cell>
          <cell r="C8119" t="str">
            <v>恒丰赛鸽-李西丰</v>
          </cell>
          <cell r="D8119" t="str">
            <v>15853883126</v>
          </cell>
          <cell r="E8119" t="str">
            <v>中国</v>
          </cell>
          <cell r="F8119" t="str">
            <v>山东省</v>
          </cell>
        </row>
        <row r="8120">
          <cell r="A8120" t="str">
            <v>25-10-0973960</v>
          </cell>
          <cell r="B8120" t="str">
            <v>jc1456</v>
          </cell>
          <cell r="C8120" t="str">
            <v>胡苏侠</v>
          </cell>
          <cell r="D8120" t="str">
            <v>15250701678</v>
          </cell>
          <cell r="E8120" t="str">
            <v>中国</v>
          </cell>
          <cell r="F8120" t="str">
            <v>江苏省</v>
          </cell>
        </row>
        <row r="8121">
          <cell r="A8121" t="str">
            <v>25-10-1000745</v>
          </cell>
          <cell r="B8121" t="str">
            <v>jc1456</v>
          </cell>
          <cell r="C8121" t="str">
            <v>胡苏侠</v>
          </cell>
          <cell r="D8121" t="str">
            <v>15250701678</v>
          </cell>
          <cell r="E8121" t="str">
            <v>中国</v>
          </cell>
          <cell r="F8121" t="str">
            <v>江苏省</v>
          </cell>
        </row>
        <row r="8122">
          <cell r="A8122" t="str">
            <v>25-10-1000750</v>
          </cell>
          <cell r="B8122" t="str">
            <v>jc1456</v>
          </cell>
          <cell r="C8122" t="str">
            <v>胡苏侠</v>
          </cell>
          <cell r="D8122" t="str">
            <v>15250701678</v>
          </cell>
          <cell r="E8122" t="str">
            <v>中国</v>
          </cell>
          <cell r="F8122" t="str">
            <v>江苏省</v>
          </cell>
        </row>
        <row r="8123">
          <cell r="A8123" t="str">
            <v>25-15-0958717</v>
          </cell>
          <cell r="B8123" t="str">
            <v>jc1457</v>
          </cell>
          <cell r="C8123" t="str">
            <v>柒号鸽舍-张正勋</v>
          </cell>
          <cell r="D8123" t="str">
            <v>18265029338</v>
          </cell>
          <cell r="E8123" t="str">
            <v>中国</v>
          </cell>
          <cell r="F8123" t="str">
            <v>山东省</v>
          </cell>
        </row>
        <row r="8124">
          <cell r="A8124" t="str">
            <v>25-15-0958724</v>
          </cell>
          <cell r="B8124" t="str">
            <v>jc1457</v>
          </cell>
          <cell r="C8124" t="str">
            <v>柒号鸽舍-张正勋</v>
          </cell>
          <cell r="D8124" t="str">
            <v>18265029338</v>
          </cell>
          <cell r="E8124" t="str">
            <v>中国</v>
          </cell>
          <cell r="F8124" t="str">
            <v>山东省</v>
          </cell>
        </row>
        <row r="8125">
          <cell r="A8125" t="str">
            <v>25-15-0958734</v>
          </cell>
          <cell r="B8125" t="str">
            <v>jc1457</v>
          </cell>
          <cell r="C8125" t="str">
            <v>柒号鸽舍-张正勋</v>
          </cell>
          <cell r="D8125" t="str">
            <v>18265029338</v>
          </cell>
          <cell r="E8125" t="str">
            <v>中国</v>
          </cell>
          <cell r="F8125" t="str">
            <v>山东省</v>
          </cell>
        </row>
        <row r="8126">
          <cell r="A8126" t="str">
            <v>25-15-0958744</v>
          </cell>
          <cell r="B8126" t="str">
            <v>jc1457</v>
          </cell>
          <cell r="C8126" t="str">
            <v>柒号鸽舍-张正勋</v>
          </cell>
          <cell r="D8126" t="str">
            <v>18265029338</v>
          </cell>
          <cell r="E8126" t="str">
            <v>中国</v>
          </cell>
          <cell r="F8126" t="str">
            <v>山东省</v>
          </cell>
        </row>
        <row r="8127">
          <cell r="A8127" t="str">
            <v>25-15-0958747</v>
          </cell>
          <cell r="B8127" t="str">
            <v>jc1457</v>
          </cell>
          <cell r="C8127" t="str">
            <v>柒号鸽舍-张正勋</v>
          </cell>
          <cell r="D8127" t="str">
            <v>18265029338</v>
          </cell>
          <cell r="E8127" t="str">
            <v>中国</v>
          </cell>
          <cell r="F8127" t="str">
            <v>山东省</v>
          </cell>
        </row>
        <row r="8128">
          <cell r="A8128" t="str">
            <v>25-10-0251557</v>
          </cell>
          <cell r="B8128" t="str">
            <v>jc1458</v>
          </cell>
          <cell r="C8128" t="str">
            <v>彭城龙翔鸽业-吕后刚</v>
          </cell>
          <cell r="D8128" t="str">
            <v>15862238110</v>
          </cell>
          <cell r="E8128" t="str">
            <v>中国</v>
          </cell>
          <cell r="F8128" t="str">
            <v>江苏省</v>
          </cell>
        </row>
        <row r="8129">
          <cell r="A8129" t="str">
            <v>25-10-0251577</v>
          </cell>
          <cell r="B8129" t="str">
            <v>jc1458</v>
          </cell>
          <cell r="C8129" t="str">
            <v>彭城龙翔鸽业-吕后刚</v>
          </cell>
          <cell r="D8129" t="str">
            <v>15862238110</v>
          </cell>
          <cell r="E8129" t="str">
            <v>中国</v>
          </cell>
          <cell r="F8129" t="str">
            <v>江苏省</v>
          </cell>
        </row>
        <row r="8130">
          <cell r="A8130" t="str">
            <v>25-10-0251579</v>
          </cell>
          <cell r="B8130" t="str">
            <v>jc1458</v>
          </cell>
          <cell r="C8130" t="str">
            <v>彭城龙翔鸽业-吕后刚</v>
          </cell>
          <cell r="D8130" t="str">
            <v>15862238110</v>
          </cell>
          <cell r="E8130" t="str">
            <v>中国</v>
          </cell>
          <cell r="F8130" t="str">
            <v>江苏省</v>
          </cell>
        </row>
        <row r="8131">
          <cell r="A8131" t="str">
            <v>25-01-0163906</v>
          </cell>
          <cell r="B8131" t="str">
            <v>jc1459</v>
          </cell>
          <cell r="C8131" t="str">
            <v>吕本振</v>
          </cell>
          <cell r="D8131" t="str">
            <v>15252288039</v>
          </cell>
          <cell r="E8131" t="str">
            <v>中国</v>
          </cell>
          <cell r="F8131" t="str">
            <v>江苏省</v>
          </cell>
        </row>
        <row r="8132">
          <cell r="A8132" t="str">
            <v>25-10-0250665</v>
          </cell>
          <cell r="B8132" t="str">
            <v>jc1459</v>
          </cell>
          <cell r="C8132" t="str">
            <v>吕本振</v>
          </cell>
          <cell r="D8132" t="str">
            <v>15252288039</v>
          </cell>
          <cell r="E8132" t="str">
            <v>中国</v>
          </cell>
          <cell r="F8132" t="str">
            <v>江苏省</v>
          </cell>
        </row>
        <row r="8133">
          <cell r="A8133" t="str">
            <v>25-10-0250667</v>
          </cell>
          <cell r="B8133" t="str">
            <v>jc1459</v>
          </cell>
          <cell r="C8133" t="str">
            <v>吕本振</v>
          </cell>
          <cell r="D8133" t="str">
            <v>15252288039</v>
          </cell>
          <cell r="E8133" t="str">
            <v>中国</v>
          </cell>
          <cell r="F8133" t="str">
            <v>江苏省</v>
          </cell>
        </row>
        <row r="8134">
          <cell r="A8134" t="str">
            <v>25-10-0245053</v>
          </cell>
          <cell r="B8134" t="str">
            <v>jc1460</v>
          </cell>
          <cell r="C8134" t="str">
            <v>郝敬峰</v>
          </cell>
          <cell r="D8134" t="str">
            <v>13236021988</v>
          </cell>
          <cell r="E8134" t="str">
            <v>中国</v>
          </cell>
          <cell r="F8134" t="str">
            <v>江苏省</v>
          </cell>
        </row>
        <row r="8135">
          <cell r="A8135" t="str">
            <v>25-10-0245759</v>
          </cell>
          <cell r="B8135" t="str">
            <v>jc1460</v>
          </cell>
          <cell r="C8135" t="str">
            <v>郝敬峰</v>
          </cell>
          <cell r="D8135" t="str">
            <v>13236021988</v>
          </cell>
          <cell r="E8135" t="str">
            <v>中国</v>
          </cell>
          <cell r="F8135" t="str">
            <v>江苏省</v>
          </cell>
        </row>
        <row r="8136">
          <cell r="A8136" t="str">
            <v>25-10-0245760</v>
          </cell>
          <cell r="B8136" t="str">
            <v>jc1460</v>
          </cell>
          <cell r="C8136" t="str">
            <v>郝敬峰</v>
          </cell>
          <cell r="D8136" t="str">
            <v>13236021988</v>
          </cell>
          <cell r="E8136" t="str">
            <v>中国</v>
          </cell>
          <cell r="F8136" t="str">
            <v>江苏省</v>
          </cell>
        </row>
        <row r="8137">
          <cell r="A8137" t="str">
            <v>25-33-0202218</v>
          </cell>
          <cell r="B8137" t="str">
            <v>jc1461</v>
          </cell>
          <cell r="C8137" t="str">
            <v>千益木业-凡顶顶＋黄亚军</v>
          </cell>
          <cell r="D8137" t="str">
            <v>15239021782</v>
          </cell>
          <cell r="E8137" t="str">
            <v>中国</v>
          </cell>
          <cell r="F8137" t="str">
            <v>河南省</v>
          </cell>
        </row>
        <row r="8138">
          <cell r="A8138" t="str">
            <v>25-33-0202223</v>
          </cell>
          <cell r="B8138" t="str">
            <v>jc1461</v>
          </cell>
          <cell r="C8138" t="str">
            <v>千益木业-凡顶顶＋黄亚军</v>
          </cell>
          <cell r="D8138" t="str">
            <v>15239021782</v>
          </cell>
          <cell r="E8138" t="str">
            <v>中国</v>
          </cell>
          <cell r="F8138" t="str">
            <v>河南省</v>
          </cell>
        </row>
        <row r="8139">
          <cell r="A8139" t="str">
            <v>25-10-0994916</v>
          </cell>
          <cell r="B8139" t="str">
            <v>jc1462</v>
          </cell>
          <cell r="C8139" t="str">
            <v>杨胜</v>
          </cell>
          <cell r="D8139" t="str">
            <v>13815754677</v>
          </cell>
          <cell r="E8139" t="str">
            <v>中国</v>
          </cell>
          <cell r="F8139" t="str">
            <v>江苏省</v>
          </cell>
        </row>
        <row r="8140">
          <cell r="A8140" t="str">
            <v>25-10-0994930</v>
          </cell>
          <cell r="B8140" t="str">
            <v>jc1462</v>
          </cell>
          <cell r="C8140" t="str">
            <v>杨胜</v>
          </cell>
          <cell r="D8140" t="str">
            <v>13815754677</v>
          </cell>
          <cell r="E8140" t="str">
            <v>中国</v>
          </cell>
          <cell r="F8140" t="str">
            <v>江苏省</v>
          </cell>
        </row>
        <row r="8141">
          <cell r="A8141" t="str">
            <v>25-15-1275293</v>
          </cell>
          <cell r="B8141" t="str">
            <v>jc1462</v>
          </cell>
          <cell r="C8141" t="str">
            <v>杨胜</v>
          </cell>
          <cell r="D8141" t="str">
            <v>13815754677</v>
          </cell>
          <cell r="E8141" t="str">
            <v>中国</v>
          </cell>
          <cell r="F8141" t="str">
            <v>江苏省</v>
          </cell>
        </row>
        <row r="8142">
          <cell r="A8142" t="str">
            <v>25-01-0354068</v>
          </cell>
          <cell r="B8142" t="str">
            <v>jc1463</v>
          </cell>
          <cell r="C8142" t="str">
            <v>博安客-孙全喜</v>
          </cell>
          <cell r="D8142" t="str">
            <v>13952135898</v>
          </cell>
          <cell r="E8142" t="str">
            <v>中国</v>
          </cell>
          <cell r="F8142" t="str">
            <v>江苏省</v>
          </cell>
        </row>
        <row r="8143">
          <cell r="A8143" t="str">
            <v>25-01-0354074</v>
          </cell>
          <cell r="B8143" t="str">
            <v>jc1463</v>
          </cell>
          <cell r="C8143" t="str">
            <v>博安客-孙全喜</v>
          </cell>
          <cell r="D8143" t="str">
            <v>13952135898</v>
          </cell>
          <cell r="E8143" t="str">
            <v>中国</v>
          </cell>
          <cell r="F8143" t="str">
            <v>江苏省</v>
          </cell>
        </row>
        <row r="8144">
          <cell r="A8144" t="str">
            <v>25-10-0250005</v>
          </cell>
          <cell r="B8144" t="str">
            <v>jc1463</v>
          </cell>
          <cell r="C8144" t="str">
            <v>博安客-孙全喜</v>
          </cell>
          <cell r="D8144" t="str">
            <v>13952135898</v>
          </cell>
          <cell r="E8144" t="str">
            <v>中国</v>
          </cell>
          <cell r="F8144" t="str">
            <v>江苏省</v>
          </cell>
        </row>
        <row r="8145">
          <cell r="A8145" t="str">
            <v>25-10-0251757</v>
          </cell>
          <cell r="B8145" t="str">
            <v>jc1463</v>
          </cell>
          <cell r="C8145" t="str">
            <v>博安客-孙全喜</v>
          </cell>
          <cell r="D8145" t="str">
            <v>13952135898</v>
          </cell>
          <cell r="E8145" t="str">
            <v>中国</v>
          </cell>
          <cell r="F8145" t="str">
            <v>江苏省</v>
          </cell>
        </row>
        <row r="8146">
          <cell r="A8146" t="str">
            <v>25-10-0251766</v>
          </cell>
          <cell r="B8146" t="str">
            <v>jc1463</v>
          </cell>
          <cell r="C8146" t="str">
            <v>博安客-孙全喜</v>
          </cell>
          <cell r="D8146" t="str">
            <v>13952135898</v>
          </cell>
          <cell r="E8146" t="str">
            <v>中国</v>
          </cell>
          <cell r="F8146" t="str">
            <v>江苏省</v>
          </cell>
        </row>
        <row r="8147">
          <cell r="A8147" t="str">
            <v>25-10-0251768</v>
          </cell>
          <cell r="B8147" t="str">
            <v>jc1463</v>
          </cell>
          <cell r="C8147" t="str">
            <v>博安客-孙全喜</v>
          </cell>
          <cell r="D8147" t="str">
            <v>13952135898</v>
          </cell>
          <cell r="E8147" t="str">
            <v>中国</v>
          </cell>
          <cell r="F8147" t="str">
            <v>江苏省</v>
          </cell>
        </row>
        <row r="8148">
          <cell r="A8148" t="str">
            <v>25-10-0252145</v>
          </cell>
          <cell r="B8148" t="str">
            <v>jc1463</v>
          </cell>
          <cell r="C8148" t="str">
            <v>博安客-孙全喜</v>
          </cell>
          <cell r="D8148" t="str">
            <v>13952135898</v>
          </cell>
          <cell r="E8148" t="str">
            <v>中国</v>
          </cell>
          <cell r="F8148" t="str">
            <v>江苏省</v>
          </cell>
        </row>
        <row r="8149">
          <cell r="A8149" t="str">
            <v>25-10-0252163</v>
          </cell>
          <cell r="B8149" t="str">
            <v>jc1463</v>
          </cell>
          <cell r="C8149" t="str">
            <v>博安客-孙全喜</v>
          </cell>
          <cell r="D8149" t="str">
            <v>13952135898</v>
          </cell>
          <cell r="E8149" t="str">
            <v>中国</v>
          </cell>
          <cell r="F8149" t="str">
            <v>江苏省</v>
          </cell>
        </row>
        <row r="8150">
          <cell r="A8150" t="str">
            <v>25-10-0252164</v>
          </cell>
          <cell r="B8150" t="str">
            <v>jc1463</v>
          </cell>
          <cell r="C8150" t="str">
            <v>博安客-孙全喜</v>
          </cell>
          <cell r="D8150" t="str">
            <v>13952135898</v>
          </cell>
          <cell r="E8150" t="str">
            <v>中国</v>
          </cell>
          <cell r="F8150" t="str">
            <v>江苏省</v>
          </cell>
        </row>
        <row r="8151">
          <cell r="A8151" t="str">
            <v>25-10-0252169</v>
          </cell>
          <cell r="B8151" t="str">
            <v>jc1463</v>
          </cell>
          <cell r="C8151" t="str">
            <v>博安客-孙全喜</v>
          </cell>
          <cell r="D8151" t="str">
            <v>13952135898</v>
          </cell>
          <cell r="E8151" t="str">
            <v>中国</v>
          </cell>
          <cell r="F8151" t="str">
            <v>江苏省</v>
          </cell>
        </row>
        <row r="8152">
          <cell r="A8152" t="str">
            <v>25-10-0252172</v>
          </cell>
          <cell r="B8152" t="str">
            <v>jc1463</v>
          </cell>
          <cell r="C8152" t="str">
            <v>博安客-孙全喜</v>
          </cell>
          <cell r="D8152" t="str">
            <v>13952135898</v>
          </cell>
          <cell r="E8152" t="str">
            <v>中国</v>
          </cell>
          <cell r="F8152" t="str">
            <v>江苏省</v>
          </cell>
        </row>
        <row r="8153">
          <cell r="A8153" t="str">
            <v>25-10-0313188</v>
          </cell>
          <cell r="B8153" t="str">
            <v>jc1463</v>
          </cell>
          <cell r="C8153" t="str">
            <v>博安客-孙全喜</v>
          </cell>
          <cell r="D8153" t="str">
            <v>13952135898</v>
          </cell>
          <cell r="E8153" t="str">
            <v>中国</v>
          </cell>
          <cell r="F8153" t="str">
            <v>江苏省</v>
          </cell>
        </row>
        <row r="8154">
          <cell r="A8154" t="str">
            <v>25-10-0265512</v>
          </cell>
          <cell r="B8154" t="str">
            <v>jc1464</v>
          </cell>
          <cell r="C8154" t="str">
            <v>李青</v>
          </cell>
          <cell r="D8154" t="str">
            <v>13512577935</v>
          </cell>
          <cell r="E8154" t="str">
            <v>中国</v>
          </cell>
          <cell r="F8154" t="str">
            <v>江苏省</v>
          </cell>
        </row>
        <row r="8155">
          <cell r="A8155" t="str">
            <v>25-07-0061015</v>
          </cell>
          <cell r="B8155" t="str">
            <v>jc1465</v>
          </cell>
          <cell r="C8155" t="str">
            <v>刘志勇＋安磊</v>
          </cell>
          <cell r="D8155" t="str">
            <v>15071633339</v>
          </cell>
          <cell r="E8155" t="str">
            <v>中国</v>
          </cell>
          <cell r="F8155" t="str">
            <v>湖北省</v>
          </cell>
        </row>
        <row r="8156">
          <cell r="A8156" t="str">
            <v>25-07-0061737</v>
          </cell>
          <cell r="B8156" t="str">
            <v>jc1465</v>
          </cell>
          <cell r="C8156" t="str">
            <v>刘志勇＋安磊</v>
          </cell>
          <cell r="D8156" t="str">
            <v>15071633339</v>
          </cell>
          <cell r="E8156" t="str">
            <v>中国</v>
          </cell>
          <cell r="F8156" t="str">
            <v>湖北省</v>
          </cell>
        </row>
        <row r="8157">
          <cell r="A8157" t="str">
            <v>25-16-0005833</v>
          </cell>
          <cell r="B8157" t="str">
            <v>jc1466</v>
          </cell>
          <cell r="C8157" t="str">
            <v>阳光鸽舍-刘占富</v>
          </cell>
          <cell r="D8157" t="str">
            <v>13137924069</v>
          </cell>
          <cell r="E8157" t="str">
            <v>中国</v>
          </cell>
          <cell r="F8157" t="str">
            <v>河南省</v>
          </cell>
        </row>
        <row r="8158">
          <cell r="A8158" t="str">
            <v>25-16-0005834</v>
          </cell>
          <cell r="B8158" t="str">
            <v>jc1466</v>
          </cell>
          <cell r="C8158" t="str">
            <v>阳光鸽舍-刘占富</v>
          </cell>
          <cell r="D8158" t="str">
            <v>13137924069</v>
          </cell>
          <cell r="E8158" t="str">
            <v>中国</v>
          </cell>
          <cell r="F8158" t="str">
            <v>河南省</v>
          </cell>
        </row>
        <row r="8159">
          <cell r="A8159" t="str">
            <v>25-16-0005837</v>
          </cell>
          <cell r="B8159" t="str">
            <v>jc1466</v>
          </cell>
          <cell r="C8159" t="str">
            <v>阳光鸽舍-刘占富</v>
          </cell>
          <cell r="D8159" t="str">
            <v>13137924069</v>
          </cell>
          <cell r="E8159" t="str">
            <v>中国</v>
          </cell>
          <cell r="F8159" t="str">
            <v>河南省</v>
          </cell>
        </row>
        <row r="8160">
          <cell r="A8160" t="str">
            <v>25-16-0005839</v>
          </cell>
          <cell r="B8160" t="str">
            <v>jc1466</v>
          </cell>
          <cell r="C8160" t="str">
            <v>阳光鸽舍-刘占富</v>
          </cell>
          <cell r="D8160" t="str">
            <v>13137924069</v>
          </cell>
          <cell r="E8160" t="str">
            <v>中国</v>
          </cell>
          <cell r="F8160" t="str">
            <v>河南省</v>
          </cell>
        </row>
        <row r="8161">
          <cell r="A8161" t="str">
            <v>25-16-0005840</v>
          </cell>
          <cell r="B8161" t="str">
            <v>jc1466</v>
          </cell>
          <cell r="C8161" t="str">
            <v>阳光鸽舍-刘占富</v>
          </cell>
          <cell r="D8161" t="str">
            <v>13137924069</v>
          </cell>
          <cell r="E8161" t="str">
            <v>中国</v>
          </cell>
          <cell r="F8161" t="str">
            <v>河南省</v>
          </cell>
        </row>
        <row r="8162">
          <cell r="A8162" t="str">
            <v>25-16-0018622</v>
          </cell>
          <cell r="B8162" t="str">
            <v>jc1466</v>
          </cell>
          <cell r="C8162" t="str">
            <v>阳光鸽舍-刘占富</v>
          </cell>
          <cell r="D8162" t="str">
            <v>13137924069</v>
          </cell>
          <cell r="E8162" t="str">
            <v>中国</v>
          </cell>
          <cell r="F8162" t="str">
            <v>河南省</v>
          </cell>
        </row>
        <row r="8163">
          <cell r="A8163" t="str">
            <v>25-16-0018658</v>
          </cell>
          <cell r="B8163" t="str">
            <v>jc1466</v>
          </cell>
          <cell r="C8163" t="str">
            <v>阳光鸽舍-刘占富</v>
          </cell>
          <cell r="D8163" t="str">
            <v>13137924069</v>
          </cell>
          <cell r="E8163" t="str">
            <v>中国</v>
          </cell>
          <cell r="F8163" t="str">
            <v>河南省</v>
          </cell>
        </row>
        <row r="8164">
          <cell r="A8164" t="str">
            <v>25-16-0038853</v>
          </cell>
          <cell r="B8164" t="str">
            <v>jc1466</v>
          </cell>
          <cell r="C8164" t="str">
            <v>阳光鸽舍-刘占富</v>
          </cell>
          <cell r="D8164" t="str">
            <v>13137924069</v>
          </cell>
          <cell r="E8164" t="str">
            <v>中国</v>
          </cell>
          <cell r="F8164" t="str">
            <v>河南省</v>
          </cell>
        </row>
        <row r="8165">
          <cell r="A8165" t="str">
            <v>25-15-0272915</v>
          </cell>
          <cell r="B8165" t="str">
            <v>jc1467</v>
          </cell>
          <cell r="C8165" t="str">
            <v>邵新亮</v>
          </cell>
          <cell r="D8165" t="str">
            <v>15863637739</v>
          </cell>
          <cell r="E8165" t="str">
            <v>中国</v>
          </cell>
          <cell r="F8165" t="str">
            <v>山东省</v>
          </cell>
        </row>
        <row r="8166">
          <cell r="A8166" t="str">
            <v>25-15-0272916</v>
          </cell>
          <cell r="B8166" t="str">
            <v>jc1467</v>
          </cell>
          <cell r="C8166" t="str">
            <v>邵新亮</v>
          </cell>
          <cell r="D8166" t="str">
            <v>15863637739</v>
          </cell>
          <cell r="E8166" t="str">
            <v>中国</v>
          </cell>
          <cell r="F8166" t="str">
            <v>山东省</v>
          </cell>
        </row>
        <row r="8167">
          <cell r="A8167" t="str">
            <v>25-15-0272993</v>
          </cell>
          <cell r="B8167" t="str">
            <v>jc1467</v>
          </cell>
          <cell r="C8167" t="str">
            <v>邵新亮</v>
          </cell>
          <cell r="D8167" t="str">
            <v>15863637739</v>
          </cell>
          <cell r="E8167" t="str">
            <v>中国</v>
          </cell>
          <cell r="F8167" t="str">
            <v>山东省</v>
          </cell>
        </row>
        <row r="8168">
          <cell r="A8168" t="str">
            <v>25-15-0272994</v>
          </cell>
          <cell r="B8168" t="str">
            <v>jc1467</v>
          </cell>
          <cell r="C8168" t="str">
            <v>邵新亮</v>
          </cell>
          <cell r="D8168" t="str">
            <v>15863637739</v>
          </cell>
          <cell r="E8168" t="str">
            <v>中国</v>
          </cell>
          <cell r="F8168" t="str">
            <v>山东省</v>
          </cell>
        </row>
        <row r="8169">
          <cell r="A8169" t="str">
            <v>25-15-0442622</v>
          </cell>
          <cell r="B8169" t="str">
            <v>jc1467</v>
          </cell>
          <cell r="C8169" t="str">
            <v>邵新亮</v>
          </cell>
          <cell r="D8169" t="str">
            <v>15863637739</v>
          </cell>
          <cell r="E8169" t="str">
            <v>中国</v>
          </cell>
          <cell r="F8169" t="str">
            <v>山东省</v>
          </cell>
        </row>
        <row r="8170">
          <cell r="A8170" t="str">
            <v>25-15-0442632</v>
          </cell>
          <cell r="B8170" t="str">
            <v>jc1467</v>
          </cell>
          <cell r="C8170" t="str">
            <v>邵新亮</v>
          </cell>
          <cell r="D8170" t="str">
            <v>15863637739</v>
          </cell>
          <cell r="E8170" t="str">
            <v>中国</v>
          </cell>
          <cell r="F8170" t="str">
            <v>山东省</v>
          </cell>
        </row>
        <row r="8171">
          <cell r="A8171" t="str">
            <v>25-30-0450607</v>
          </cell>
          <cell r="B8171" t="str">
            <v>jc1467</v>
          </cell>
          <cell r="C8171" t="str">
            <v>邵新亮</v>
          </cell>
          <cell r="D8171" t="str">
            <v>15863637739</v>
          </cell>
          <cell r="E8171" t="str">
            <v>中国</v>
          </cell>
          <cell r="F8171" t="str">
            <v>山东省</v>
          </cell>
        </row>
        <row r="8172">
          <cell r="A8172" t="str">
            <v>25-15-0808667</v>
          </cell>
          <cell r="B8172" t="str">
            <v>jc1468</v>
          </cell>
          <cell r="C8172" t="str">
            <v>有冠赛鸽-李长友</v>
          </cell>
          <cell r="D8172" t="str">
            <v>13869236977</v>
          </cell>
          <cell r="E8172" t="str">
            <v>中国</v>
          </cell>
          <cell r="F8172" t="str">
            <v>山东省</v>
          </cell>
        </row>
        <row r="8173">
          <cell r="A8173" t="str">
            <v>25-15-0005543</v>
          </cell>
          <cell r="B8173" t="str">
            <v>jc1469</v>
          </cell>
          <cell r="C8173" t="str">
            <v>福音鸽苑-孙凤龙</v>
          </cell>
          <cell r="D8173" t="str">
            <v>15153400800</v>
          </cell>
          <cell r="E8173" t="str">
            <v>中国</v>
          </cell>
          <cell r="F8173" t="str">
            <v>山东省</v>
          </cell>
        </row>
        <row r="8174">
          <cell r="A8174" t="str">
            <v>25-15-0997754</v>
          </cell>
          <cell r="B8174" t="str">
            <v>jc1469</v>
          </cell>
          <cell r="C8174" t="str">
            <v>福音鸽苑-孙凤龙</v>
          </cell>
          <cell r="D8174" t="str">
            <v>15153400800</v>
          </cell>
          <cell r="E8174" t="str">
            <v>中国</v>
          </cell>
          <cell r="F8174" t="str">
            <v>山东省</v>
          </cell>
        </row>
        <row r="8175">
          <cell r="A8175" t="str">
            <v>25-23-0567777</v>
          </cell>
          <cell r="B8175" t="str">
            <v>jc1470</v>
          </cell>
          <cell r="C8175" t="str">
            <v>行善园林-汪海磊</v>
          </cell>
          <cell r="D8175" t="str">
            <v>13515177787</v>
          </cell>
          <cell r="E8175" t="str">
            <v>中国</v>
          </cell>
          <cell r="F8175" t="str">
            <v>江苏省</v>
          </cell>
        </row>
        <row r="8176">
          <cell r="A8176" t="str">
            <v>25-24-1544407</v>
          </cell>
          <cell r="B8176" t="str">
            <v>jc1470</v>
          </cell>
          <cell r="C8176" t="str">
            <v>行善园林-汪海磊</v>
          </cell>
          <cell r="D8176" t="str">
            <v>13515177787</v>
          </cell>
          <cell r="E8176" t="str">
            <v>中国</v>
          </cell>
          <cell r="F8176" t="str">
            <v>江苏省</v>
          </cell>
        </row>
        <row r="8177">
          <cell r="A8177" t="str">
            <v>25-24-1544416</v>
          </cell>
          <cell r="B8177" t="str">
            <v>jc1470</v>
          </cell>
          <cell r="C8177" t="str">
            <v>行善园林-汪海磊</v>
          </cell>
          <cell r="D8177" t="str">
            <v>13515177787</v>
          </cell>
          <cell r="E8177" t="str">
            <v>中国</v>
          </cell>
          <cell r="F8177" t="str">
            <v>江苏省</v>
          </cell>
        </row>
        <row r="8178">
          <cell r="A8178" t="str">
            <v>25-24-1544417</v>
          </cell>
          <cell r="B8178" t="str">
            <v>jc1470</v>
          </cell>
          <cell r="C8178" t="str">
            <v>行善园林-汪海磊</v>
          </cell>
          <cell r="D8178" t="str">
            <v>13515177787</v>
          </cell>
          <cell r="E8178" t="str">
            <v>中国</v>
          </cell>
          <cell r="F8178" t="str">
            <v>江苏省</v>
          </cell>
        </row>
        <row r="8179">
          <cell r="A8179" t="str">
            <v>25-24-1544431</v>
          </cell>
          <cell r="B8179" t="str">
            <v>jc1470</v>
          </cell>
          <cell r="C8179" t="str">
            <v>行善园林-汪海磊</v>
          </cell>
          <cell r="D8179" t="str">
            <v>13515177787</v>
          </cell>
          <cell r="E8179" t="str">
            <v>中国</v>
          </cell>
          <cell r="F8179" t="str">
            <v>江苏省</v>
          </cell>
        </row>
        <row r="8180">
          <cell r="A8180" t="str">
            <v>25-24-1544432</v>
          </cell>
          <cell r="B8180" t="str">
            <v>jc1470</v>
          </cell>
          <cell r="C8180" t="str">
            <v>行善园林-汪海磊</v>
          </cell>
          <cell r="D8180" t="str">
            <v>13515177787</v>
          </cell>
          <cell r="E8180" t="str">
            <v>中国</v>
          </cell>
          <cell r="F8180" t="str">
            <v>江苏省</v>
          </cell>
        </row>
        <row r="8181">
          <cell r="A8181" t="str">
            <v>25-24-1544433</v>
          </cell>
          <cell r="B8181" t="str">
            <v>jc1470</v>
          </cell>
          <cell r="C8181" t="str">
            <v>行善园林-汪海磊</v>
          </cell>
          <cell r="D8181" t="str">
            <v>13515177787</v>
          </cell>
          <cell r="E8181" t="str">
            <v>中国</v>
          </cell>
          <cell r="F8181" t="str">
            <v>江苏省</v>
          </cell>
        </row>
        <row r="8182">
          <cell r="A8182" t="str">
            <v>25-24-1544434</v>
          </cell>
          <cell r="B8182" t="str">
            <v>jc1470</v>
          </cell>
          <cell r="C8182" t="str">
            <v>行善园林-汪海磊</v>
          </cell>
          <cell r="D8182" t="str">
            <v>13515177787</v>
          </cell>
          <cell r="E8182" t="str">
            <v>中国</v>
          </cell>
          <cell r="F8182" t="str">
            <v>江苏省</v>
          </cell>
        </row>
        <row r="8183">
          <cell r="A8183" t="str">
            <v>25-24-1544435</v>
          </cell>
          <cell r="B8183" t="str">
            <v>jc1470</v>
          </cell>
          <cell r="C8183" t="str">
            <v>行善园林-汪海磊</v>
          </cell>
          <cell r="D8183" t="str">
            <v>13515177787</v>
          </cell>
          <cell r="E8183" t="str">
            <v>中国</v>
          </cell>
          <cell r="F8183" t="str">
            <v>江苏省</v>
          </cell>
        </row>
        <row r="8184">
          <cell r="A8184" t="str">
            <v>25-24-1544446</v>
          </cell>
          <cell r="B8184" t="str">
            <v>jc1470</v>
          </cell>
          <cell r="C8184" t="str">
            <v>行善园林-汪海磊</v>
          </cell>
          <cell r="D8184" t="str">
            <v>13515177787</v>
          </cell>
          <cell r="E8184" t="str">
            <v>中国</v>
          </cell>
          <cell r="F8184" t="str">
            <v>江苏省</v>
          </cell>
        </row>
        <row r="8185">
          <cell r="A8185" t="str">
            <v>25-24-1544481</v>
          </cell>
          <cell r="B8185" t="str">
            <v>jc1470</v>
          </cell>
          <cell r="C8185" t="str">
            <v>行善园林-汪海磊</v>
          </cell>
          <cell r="D8185" t="str">
            <v>13515177787</v>
          </cell>
          <cell r="E8185" t="str">
            <v>中国</v>
          </cell>
          <cell r="F8185" t="str">
            <v>江苏省</v>
          </cell>
        </row>
        <row r="8186">
          <cell r="A8186" t="str">
            <v>25-24-1544483</v>
          </cell>
          <cell r="B8186" t="str">
            <v>jc1470</v>
          </cell>
          <cell r="C8186" t="str">
            <v>行善园林-汪海磊</v>
          </cell>
          <cell r="D8186" t="str">
            <v>13515177787</v>
          </cell>
          <cell r="E8186" t="str">
            <v>中国</v>
          </cell>
          <cell r="F8186" t="str">
            <v>江苏省</v>
          </cell>
        </row>
        <row r="8187">
          <cell r="A8187" t="str">
            <v>25-24-1544486</v>
          </cell>
          <cell r="B8187" t="str">
            <v>jc1470</v>
          </cell>
          <cell r="C8187" t="str">
            <v>行善园林-汪海磊</v>
          </cell>
          <cell r="D8187" t="str">
            <v>13515177787</v>
          </cell>
          <cell r="E8187" t="str">
            <v>中国</v>
          </cell>
          <cell r="F8187" t="str">
            <v>江苏省</v>
          </cell>
        </row>
        <row r="8188">
          <cell r="A8188" t="str">
            <v>25-24-1544487</v>
          </cell>
          <cell r="B8188" t="str">
            <v>jc1470</v>
          </cell>
          <cell r="C8188" t="str">
            <v>行善园林-汪海磊</v>
          </cell>
          <cell r="D8188" t="str">
            <v>13515177787</v>
          </cell>
          <cell r="E8188" t="str">
            <v>中国</v>
          </cell>
          <cell r="F8188" t="str">
            <v>江苏省</v>
          </cell>
        </row>
        <row r="8189">
          <cell r="A8189" t="str">
            <v>25-24-1544492</v>
          </cell>
          <cell r="B8189" t="str">
            <v>jc1470</v>
          </cell>
          <cell r="C8189" t="str">
            <v>行善园林-汪海磊</v>
          </cell>
          <cell r="D8189" t="str">
            <v>13515177787</v>
          </cell>
          <cell r="E8189" t="str">
            <v>中国</v>
          </cell>
          <cell r="F8189" t="str">
            <v>江苏省</v>
          </cell>
        </row>
        <row r="8190">
          <cell r="A8190" t="str">
            <v>25-24-1544494</v>
          </cell>
          <cell r="B8190" t="str">
            <v>jc1470</v>
          </cell>
          <cell r="C8190" t="str">
            <v>行善园林-汪海磊</v>
          </cell>
          <cell r="D8190" t="str">
            <v>13515177787</v>
          </cell>
          <cell r="E8190" t="str">
            <v>中国</v>
          </cell>
          <cell r="F8190" t="str">
            <v>江苏省</v>
          </cell>
        </row>
        <row r="8191">
          <cell r="A8191" t="str">
            <v>25-30-0632237</v>
          </cell>
          <cell r="B8191" t="str">
            <v>jc1471</v>
          </cell>
          <cell r="C8191" t="str">
            <v>迟柏林</v>
          </cell>
          <cell r="D8191" t="str">
            <v>13779082000</v>
          </cell>
          <cell r="E8191" t="str">
            <v>中国</v>
          </cell>
          <cell r="F8191" t="str">
            <v>新疆维吾尔自治区</v>
          </cell>
        </row>
        <row r="8192">
          <cell r="A8192" t="str">
            <v>25-30-0632244</v>
          </cell>
          <cell r="B8192" t="str">
            <v>jc1471</v>
          </cell>
          <cell r="C8192" t="str">
            <v>迟柏林</v>
          </cell>
          <cell r="D8192" t="str">
            <v>13779082000</v>
          </cell>
          <cell r="E8192" t="str">
            <v>中国</v>
          </cell>
          <cell r="F8192" t="str">
            <v>新疆维吾尔自治区</v>
          </cell>
        </row>
        <row r="8193">
          <cell r="A8193" t="str">
            <v>25-15-1152293</v>
          </cell>
          <cell r="B8193" t="str">
            <v>jc1472</v>
          </cell>
          <cell r="C8193" t="str">
            <v>方圆鸽舍-位前方</v>
          </cell>
          <cell r="D8193" t="str">
            <v>13335128678</v>
          </cell>
          <cell r="E8193" t="str">
            <v>中国</v>
          </cell>
          <cell r="F8193" t="str">
            <v>山东省</v>
          </cell>
        </row>
        <row r="8194">
          <cell r="A8194" t="str">
            <v>25-15-1152297</v>
          </cell>
          <cell r="B8194" t="str">
            <v>jc1472</v>
          </cell>
          <cell r="C8194" t="str">
            <v>方圆鸽舍-位前方</v>
          </cell>
          <cell r="D8194" t="str">
            <v>13335128678</v>
          </cell>
          <cell r="E8194" t="str">
            <v>中国</v>
          </cell>
          <cell r="F8194" t="str">
            <v>山东省</v>
          </cell>
        </row>
        <row r="8195">
          <cell r="A8195" t="str">
            <v>25-15-1152340</v>
          </cell>
          <cell r="B8195" t="str">
            <v>jc1472</v>
          </cell>
          <cell r="C8195" t="str">
            <v>方圆鸽舍-位前方</v>
          </cell>
          <cell r="D8195" t="str">
            <v>13335128678</v>
          </cell>
          <cell r="E8195" t="str">
            <v>中国</v>
          </cell>
          <cell r="F8195" t="str">
            <v>山东省</v>
          </cell>
        </row>
        <row r="8196">
          <cell r="A8196" t="str">
            <v>25-15-1152348</v>
          </cell>
          <cell r="B8196" t="str">
            <v>jc1472</v>
          </cell>
          <cell r="C8196" t="str">
            <v>方圆鸽舍-位前方</v>
          </cell>
          <cell r="D8196" t="str">
            <v>13335128678</v>
          </cell>
          <cell r="E8196" t="str">
            <v>中国</v>
          </cell>
          <cell r="F8196" t="str">
            <v>山东省</v>
          </cell>
        </row>
        <row r="8197">
          <cell r="A8197" t="str">
            <v>25-15-1152350</v>
          </cell>
          <cell r="B8197" t="str">
            <v>jc1472</v>
          </cell>
          <cell r="C8197" t="str">
            <v>方圆鸽舍-位前方</v>
          </cell>
          <cell r="D8197" t="str">
            <v>13335128678</v>
          </cell>
          <cell r="E8197" t="str">
            <v>中国</v>
          </cell>
          <cell r="F8197" t="str">
            <v>山东省</v>
          </cell>
        </row>
        <row r="8198">
          <cell r="A8198" t="str">
            <v>25-15-0040431</v>
          </cell>
          <cell r="B8198" t="str">
            <v>jc1473</v>
          </cell>
          <cell r="C8198" t="str">
            <v>曹建勇</v>
          </cell>
          <cell r="D8198" t="str">
            <v>13563236123</v>
          </cell>
          <cell r="E8198" t="str">
            <v>中国</v>
          </cell>
          <cell r="F8198" t="str">
            <v>山东省</v>
          </cell>
        </row>
        <row r="8199">
          <cell r="A8199" t="str">
            <v>25-15-0040446</v>
          </cell>
          <cell r="B8199" t="str">
            <v>jc1473</v>
          </cell>
          <cell r="C8199" t="str">
            <v>曹建勇</v>
          </cell>
          <cell r="D8199" t="str">
            <v>13563236123</v>
          </cell>
          <cell r="E8199" t="str">
            <v>中国</v>
          </cell>
          <cell r="F8199" t="str">
            <v>山东省</v>
          </cell>
        </row>
        <row r="8200">
          <cell r="A8200" t="str">
            <v>25-16-0006611</v>
          </cell>
          <cell r="B8200" t="str">
            <v>jc1474</v>
          </cell>
          <cell r="C8200" t="str">
            <v>八方来财-蒲志伟＋吴军委</v>
          </cell>
          <cell r="D8200" t="str">
            <v>19836861595</v>
          </cell>
          <cell r="E8200" t="str">
            <v>中国</v>
          </cell>
          <cell r="F8200" t="str">
            <v>河南省</v>
          </cell>
        </row>
        <row r="8201">
          <cell r="A8201" t="str">
            <v>25-16-0006617</v>
          </cell>
          <cell r="B8201" t="str">
            <v>jc1474</v>
          </cell>
          <cell r="C8201" t="str">
            <v>八方来财-蒲志伟＋吴军委</v>
          </cell>
          <cell r="D8201" t="str">
            <v>19836861595</v>
          </cell>
          <cell r="E8201" t="str">
            <v>中国</v>
          </cell>
          <cell r="F8201" t="str">
            <v>河南省</v>
          </cell>
        </row>
        <row r="8202">
          <cell r="A8202" t="str">
            <v>25-16-0107553</v>
          </cell>
          <cell r="B8202" t="str">
            <v>jc1474</v>
          </cell>
          <cell r="C8202" t="str">
            <v>八方来财-蒲志伟＋吴军委</v>
          </cell>
          <cell r="D8202" t="str">
            <v>19836861595</v>
          </cell>
          <cell r="E8202" t="str">
            <v>中国</v>
          </cell>
          <cell r="F8202" t="str">
            <v>河南省</v>
          </cell>
        </row>
        <row r="8203">
          <cell r="A8203" t="str">
            <v>25-16-0107554</v>
          </cell>
          <cell r="B8203" t="str">
            <v>jc1474</v>
          </cell>
          <cell r="C8203" t="str">
            <v>八方来财-蒲志伟＋吴军委</v>
          </cell>
          <cell r="D8203" t="str">
            <v>19836861595</v>
          </cell>
          <cell r="E8203" t="str">
            <v>中国</v>
          </cell>
          <cell r="F8203" t="str">
            <v>河南省</v>
          </cell>
        </row>
        <row r="8204">
          <cell r="A8204" t="str">
            <v>25-15-0908049</v>
          </cell>
          <cell r="B8204" t="str">
            <v>jc1475</v>
          </cell>
          <cell r="C8204" t="str">
            <v>郑洪江＋傅邦伟</v>
          </cell>
          <cell r="D8204" t="str">
            <v>15865315755</v>
          </cell>
          <cell r="E8204" t="str">
            <v>中国</v>
          </cell>
          <cell r="F8204" t="str">
            <v>山东省</v>
          </cell>
        </row>
        <row r="8205">
          <cell r="A8205" t="str">
            <v>25-15-0908141</v>
          </cell>
          <cell r="B8205" t="str">
            <v>jc1475</v>
          </cell>
          <cell r="C8205" t="str">
            <v>郑洪江＋傅邦伟</v>
          </cell>
          <cell r="D8205" t="str">
            <v>15865315755</v>
          </cell>
          <cell r="E8205" t="str">
            <v>中国</v>
          </cell>
          <cell r="F8205" t="str">
            <v>山东省</v>
          </cell>
        </row>
        <row r="8206">
          <cell r="A8206" t="str">
            <v>25-15-0908143</v>
          </cell>
          <cell r="B8206" t="str">
            <v>jc1475</v>
          </cell>
          <cell r="C8206" t="str">
            <v>郑洪江＋傅邦伟</v>
          </cell>
          <cell r="D8206" t="str">
            <v>15865315755</v>
          </cell>
          <cell r="E8206" t="str">
            <v>中国</v>
          </cell>
          <cell r="F8206" t="str">
            <v>山东省</v>
          </cell>
        </row>
        <row r="8207">
          <cell r="A8207" t="str">
            <v>25-15-0908145</v>
          </cell>
          <cell r="B8207" t="str">
            <v>jc1475</v>
          </cell>
          <cell r="C8207" t="str">
            <v>郑洪江＋傅邦伟</v>
          </cell>
          <cell r="D8207" t="str">
            <v>15865315755</v>
          </cell>
          <cell r="E8207" t="str">
            <v>中国</v>
          </cell>
          <cell r="F8207" t="str">
            <v>山东省</v>
          </cell>
        </row>
        <row r="8208">
          <cell r="A8208" t="str">
            <v>25-15-0908150</v>
          </cell>
          <cell r="B8208" t="str">
            <v>jc1475</v>
          </cell>
          <cell r="C8208" t="str">
            <v>郑洪江＋傅邦伟</v>
          </cell>
          <cell r="D8208" t="str">
            <v>15865315755</v>
          </cell>
          <cell r="E8208" t="str">
            <v>中国</v>
          </cell>
          <cell r="F8208" t="str">
            <v>山东省</v>
          </cell>
        </row>
        <row r="8209">
          <cell r="A8209" t="str">
            <v>25-15-0908182</v>
          </cell>
          <cell r="B8209" t="str">
            <v>jc1475</v>
          </cell>
          <cell r="C8209" t="str">
            <v>郑洪江＋傅邦伟</v>
          </cell>
          <cell r="D8209" t="str">
            <v>15865315755</v>
          </cell>
          <cell r="E8209" t="str">
            <v>中国</v>
          </cell>
          <cell r="F8209" t="str">
            <v>山东省</v>
          </cell>
        </row>
        <row r="8210">
          <cell r="A8210" t="str">
            <v>25-15-0908183</v>
          </cell>
          <cell r="B8210" t="str">
            <v>jc1475</v>
          </cell>
          <cell r="C8210" t="str">
            <v>郑洪江＋傅邦伟</v>
          </cell>
          <cell r="D8210" t="str">
            <v>15865315755</v>
          </cell>
          <cell r="E8210" t="str">
            <v>中国</v>
          </cell>
          <cell r="F8210" t="str">
            <v>山东省</v>
          </cell>
        </row>
        <row r="8211">
          <cell r="A8211" t="str">
            <v>25-15-0908193</v>
          </cell>
          <cell r="B8211" t="str">
            <v>jc1475</v>
          </cell>
          <cell r="C8211" t="str">
            <v>郑洪江＋傅邦伟</v>
          </cell>
          <cell r="D8211" t="str">
            <v>15865315755</v>
          </cell>
          <cell r="E8211" t="str">
            <v>中国</v>
          </cell>
          <cell r="F8211" t="str">
            <v>山东省</v>
          </cell>
        </row>
        <row r="8212">
          <cell r="A8212" t="str">
            <v>25-15-0908194</v>
          </cell>
          <cell r="B8212" t="str">
            <v>jc1475</v>
          </cell>
          <cell r="C8212" t="str">
            <v>郑洪江＋傅邦伟</v>
          </cell>
          <cell r="D8212" t="str">
            <v>15865315755</v>
          </cell>
          <cell r="E8212" t="str">
            <v>中国</v>
          </cell>
          <cell r="F8212" t="str">
            <v>山东省</v>
          </cell>
        </row>
        <row r="8213">
          <cell r="A8213" t="str">
            <v>25-15-0908195</v>
          </cell>
          <cell r="B8213" t="str">
            <v>jc1475</v>
          </cell>
          <cell r="C8213" t="str">
            <v>郑洪江＋傅邦伟</v>
          </cell>
          <cell r="D8213" t="str">
            <v>15865315755</v>
          </cell>
          <cell r="E8213" t="str">
            <v>中国</v>
          </cell>
          <cell r="F8213" t="str">
            <v>山东省</v>
          </cell>
        </row>
        <row r="8214">
          <cell r="A8214" t="str">
            <v>25-15-0908197</v>
          </cell>
          <cell r="B8214" t="str">
            <v>jc1475</v>
          </cell>
          <cell r="C8214" t="str">
            <v>郑洪江＋傅邦伟</v>
          </cell>
          <cell r="D8214" t="str">
            <v>15865315755</v>
          </cell>
          <cell r="E8214" t="str">
            <v>中国</v>
          </cell>
          <cell r="F8214" t="str">
            <v>山东省</v>
          </cell>
        </row>
        <row r="8215">
          <cell r="A8215" t="str">
            <v>25-15-0908403</v>
          </cell>
          <cell r="B8215" t="str">
            <v>jc1475</v>
          </cell>
          <cell r="C8215" t="str">
            <v>郑洪江＋傅邦伟</v>
          </cell>
          <cell r="D8215" t="str">
            <v>15865315755</v>
          </cell>
          <cell r="E8215" t="str">
            <v>中国</v>
          </cell>
          <cell r="F8215" t="str">
            <v>山东省</v>
          </cell>
        </row>
        <row r="8216">
          <cell r="A8216" t="str">
            <v>25-15-1261049</v>
          </cell>
          <cell r="B8216" t="str">
            <v>jc1475</v>
          </cell>
          <cell r="C8216" t="str">
            <v>郑洪江＋傅邦伟</v>
          </cell>
          <cell r="D8216" t="str">
            <v>15865315755</v>
          </cell>
          <cell r="E8216" t="str">
            <v>中国</v>
          </cell>
          <cell r="F8216" t="str">
            <v>山东省</v>
          </cell>
        </row>
        <row r="8217">
          <cell r="A8217" t="str">
            <v>25-15-1261055</v>
          </cell>
          <cell r="B8217" t="str">
            <v>jc1475</v>
          </cell>
          <cell r="C8217" t="str">
            <v>郑洪江＋傅邦伟</v>
          </cell>
          <cell r="D8217" t="str">
            <v>15865315755</v>
          </cell>
          <cell r="E8217" t="str">
            <v>中国</v>
          </cell>
          <cell r="F8217" t="str">
            <v>山东省</v>
          </cell>
        </row>
        <row r="8218">
          <cell r="A8218" t="str">
            <v>25-15-1261082</v>
          </cell>
          <cell r="B8218" t="str">
            <v>jc1475</v>
          </cell>
          <cell r="C8218" t="str">
            <v>郑洪江＋傅邦伟</v>
          </cell>
          <cell r="D8218" t="str">
            <v>15865315755</v>
          </cell>
          <cell r="E8218" t="str">
            <v>中国</v>
          </cell>
          <cell r="F8218" t="str">
            <v>山东省</v>
          </cell>
        </row>
        <row r="8219">
          <cell r="A8219" t="str">
            <v>25-15-0616031</v>
          </cell>
          <cell r="B8219" t="str">
            <v>jc1477</v>
          </cell>
          <cell r="C8219" t="str">
            <v>天赞翔艺-沙永福</v>
          </cell>
          <cell r="D8219" t="str">
            <v>13869304099</v>
          </cell>
          <cell r="E8219" t="str">
            <v>中国</v>
          </cell>
          <cell r="F8219" t="str">
            <v>山东省</v>
          </cell>
        </row>
        <row r="8220">
          <cell r="A8220" t="str">
            <v>25-15-0616032</v>
          </cell>
          <cell r="B8220" t="str">
            <v>jc1477</v>
          </cell>
          <cell r="C8220" t="str">
            <v>天赞翔艺-沙永福</v>
          </cell>
          <cell r="D8220" t="str">
            <v>13869304099</v>
          </cell>
          <cell r="E8220" t="str">
            <v>中国</v>
          </cell>
          <cell r="F8220" t="str">
            <v>山东省</v>
          </cell>
        </row>
        <row r="8221">
          <cell r="A8221" t="str">
            <v>25-15-0616057</v>
          </cell>
          <cell r="B8221" t="str">
            <v>jc1477</v>
          </cell>
          <cell r="C8221" t="str">
            <v>天赞翔艺-沙永福</v>
          </cell>
          <cell r="D8221" t="str">
            <v>13869304099</v>
          </cell>
          <cell r="E8221" t="str">
            <v>中国</v>
          </cell>
          <cell r="F8221" t="str">
            <v>山东省</v>
          </cell>
        </row>
        <row r="8222">
          <cell r="A8222" t="str">
            <v>25-15-0616065</v>
          </cell>
          <cell r="B8222" t="str">
            <v>jc1477</v>
          </cell>
          <cell r="C8222" t="str">
            <v>天赞翔艺-沙永福</v>
          </cell>
          <cell r="D8222" t="str">
            <v>13869304099</v>
          </cell>
          <cell r="E8222" t="str">
            <v>中国</v>
          </cell>
          <cell r="F8222" t="str">
            <v>山东省</v>
          </cell>
        </row>
        <row r="8223">
          <cell r="A8223" t="str">
            <v>25-15-0616070</v>
          </cell>
          <cell r="B8223" t="str">
            <v>jc1477</v>
          </cell>
          <cell r="C8223" t="str">
            <v>天赞翔艺-沙永福</v>
          </cell>
          <cell r="D8223" t="str">
            <v>13869304099</v>
          </cell>
          <cell r="E8223" t="str">
            <v>中国</v>
          </cell>
          <cell r="F8223" t="str">
            <v>山东省</v>
          </cell>
        </row>
        <row r="8224">
          <cell r="A8224" t="str">
            <v>25-15-0314865</v>
          </cell>
          <cell r="B8224" t="str">
            <v>jc1478</v>
          </cell>
          <cell r="C8224" t="str">
            <v>侯静棋</v>
          </cell>
          <cell r="D8224" t="str">
            <v>15966637947</v>
          </cell>
          <cell r="E8224" t="str">
            <v>中国</v>
          </cell>
          <cell r="F8224" t="str">
            <v>山东省</v>
          </cell>
        </row>
        <row r="8225">
          <cell r="A8225" t="str">
            <v>25-15-0331811</v>
          </cell>
          <cell r="B8225" t="str">
            <v>jc1479</v>
          </cell>
          <cell r="C8225" t="str">
            <v>赵忠恩</v>
          </cell>
          <cell r="D8225" t="str">
            <v>13964194268</v>
          </cell>
          <cell r="E8225" t="str">
            <v>中国</v>
          </cell>
          <cell r="F8225" t="str">
            <v>山东省</v>
          </cell>
        </row>
        <row r="8226">
          <cell r="A8226" t="str">
            <v>25-15-0331812</v>
          </cell>
          <cell r="B8226" t="str">
            <v>jc1479</v>
          </cell>
          <cell r="C8226" t="str">
            <v>赵忠恩</v>
          </cell>
          <cell r="D8226" t="str">
            <v>13964194268</v>
          </cell>
          <cell r="E8226" t="str">
            <v>中国</v>
          </cell>
          <cell r="F8226" t="str">
            <v>山东省</v>
          </cell>
        </row>
        <row r="8227">
          <cell r="A8227" t="str">
            <v>25-15-0331815</v>
          </cell>
          <cell r="B8227" t="str">
            <v>jc1479</v>
          </cell>
          <cell r="C8227" t="str">
            <v>赵忠恩</v>
          </cell>
          <cell r="D8227" t="str">
            <v>13964194268</v>
          </cell>
          <cell r="E8227" t="str">
            <v>中国</v>
          </cell>
          <cell r="F8227" t="str">
            <v>山东省</v>
          </cell>
        </row>
        <row r="8228">
          <cell r="A8228" t="str">
            <v>25-15-0339501</v>
          </cell>
          <cell r="B8228" t="str">
            <v>jc1479</v>
          </cell>
          <cell r="C8228" t="str">
            <v>赵忠恩</v>
          </cell>
          <cell r="D8228" t="str">
            <v>13964194268</v>
          </cell>
          <cell r="E8228" t="str">
            <v>中国</v>
          </cell>
          <cell r="F8228" t="str">
            <v>山东省</v>
          </cell>
        </row>
        <row r="8229">
          <cell r="A8229" t="str">
            <v>25-15-0339502</v>
          </cell>
          <cell r="B8229" t="str">
            <v>jc1479</v>
          </cell>
          <cell r="C8229" t="str">
            <v>赵忠恩</v>
          </cell>
          <cell r="D8229" t="str">
            <v>13964194268</v>
          </cell>
          <cell r="E8229" t="str">
            <v>中国</v>
          </cell>
          <cell r="F8229" t="str">
            <v>山东省</v>
          </cell>
        </row>
        <row r="8230">
          <cell r="A8230" t="str">
            <v>25-15-0339517</v>
          </cell>
          <cell r="B8230" t="str">
            <v>jc1479</v>
          </cell>
          <cell r="C8230" t="str">
            <v>赵忠恩</v>
          </cell>
          <cell r="D8230" t="str">
            <v>13964194268</v>
          </cell>
          <cell r="E8230" t="str">
            <v>中国</v>
          </cell>
          <cell r="F8230" t="str">
            <v>山东省</v>
          </cell>
        </row>
        <row r="8231">
          <cell r="A8231" t="str">
            <v>25-15-0339789</v>
          </cell>
          <cell r="B8231" t="str">
            <v>jc1479</v>
          </cell>
          <cell r="C8231" t="str">
            <v>赵忠恩</v>
          </cell>
          <cell r="D8231" t="str">
            <v>13964194268</v>
          </cell>
          <cell r="E8231" t="str">
            <v>中国</v>
          </cell>
          <cell r="F8231" t="str">
            <v>山东省</v>
          </cell>
        </row>
        <row r="8232">
          <cell r="A8232" t="str">
            <v>25-15-0339898</v>
          </cell>
          <cell r="B8232" t="str">
            <v>jc1479</v>
          </cell>
          <cell r="C8232" t="str">
            <v>赵忠恩</v>
          </cell>
          <cell r="D8232" t="str">
            <v>13964194268</v>
          </cell>
          <cell r="E8232" t="str">
            <v>中国</v>
          </cell>
          <cell r="F8232" t="str">
            <v>山东省</v>
          </cell>
        </row>
        <row r="8233">
          <cell r="A8233" t="str">
            <v>25-03-0858034</v>
          </cell>
          <cell r="B8233" t="str">
            <v>jc1480</v>
          </cell>
          <cell r="C8233" t="str">
            <v>张明月</v>
          </cell>
          <cell r="D8233" t="str">
            <v>18294578586</v>
          </cell>
          <cell r="E8233" t="str">
            <v>中国</v>
          </cell>
          <cell r="F8233" t="str">
            <v>甘肃省</v>
          </cell>
        </row>
        <row r="8234">
          <cell r="A8234" t="str">
            <v>25-03-0858039</v>
          </cell>
          <cell r="B8234" t="str">
            <v>jc1480</v>
          </cell>
          <cell r="C8234" t="str">
            <v>张明月</v>
          </cell>
          <cell r="D8234" t="str">
            <v>18294578586</v>
          </cell>
          <cell r="E8234" t="str">
            <v>中国</v>
          </cell>
          <cell r="F8234" t="str">
            <v>甘肃省</v>
          </cell>
        </row>
        <row r="8235">
          <cell r="A8235" t="str">
            <v>25-03-0858098</v>
          </cell>
          <cell r="B8235" t="str">
            <v>jc1480</v>
          </cell>
          <cell r="C8235" t="str">
            <v>张明月</v>
          </cell>
          <cell r="D8235" t="str">
            <v>18294578586</v>
          </cell>
          <cell r="E8235" t="str">
            <v>中国</v>
          </cell>
          <cell r="F8235" t="str">
            <v>甘肃省</v>
          </cell>
        </row>
        <row r="8236">
          <cell r="A8236" t="str">
            <v>25-03-2627630</v>
          </cell>
          <cell r="B8236" t="str">
            <v>jc1480</v>
          </cell>
          <cell r="C8236" t="str">
            <v>张明月</v>
          </cell>
          <cell r="D8236" t="str">
            <v>18294578586</v>
          </cell>
          <cell r="E8236" t="str">
            <v>中国</v>
          </cell>
          <cell r="F8236" t="str">
            <v>甘肃省</v>
          </cell>
        </row>
        <row r="8237">
          <cell r="A8237" t="str">
            <v>25-03-2627640</v>
          </cell>
          <cell r="B8237" t="str">
            <v>jc1480</v>
          </cell>
          <cell r="C8237" t="str">
            <v>张明月</v>
          </cell>
          <cell r="D8237" t="str">
            <v>18294578586</v>
          </cell>
          <cell r="E8237" t="str">
            <v>中国</v>
          </cell>
          <cell r="F8237" t="str">
            <v>甘肃省</v>
          </cell>
        </row>
        <row r="8238">
          <cell r="A8238" t="str">
            <v>25-15-0914443</v>
          </cell>
          <cell r="B8238" t="str">
            <v>jc1480</v>
          </cell>
          <cell r="C8238" t="str">
            <v>张明月</v>
          </cell>
          <cell r="D8238" t="str">
            <v>18294578586</v>
          </cell>
          <cell r="E8238" t="str">
            <v>中国</v>
          </cell>
          <cell r="F8238" t="str">
            <v>甘肃省</v>
          </cell>
        </row>
        <row r="8239">
          <cell r="A8239" t="str">
            <v>25-15-0914444</v>
          </cell>
          <cell r="B8239" t="str">
            <v>jc1480</v>
          </cell>
          <cell r="C8239" t="str">
            <v>张明月</v>
          </cell>
          <cell r="D8239" t="str">
            <v>18294578586</v>
          </cell>
          <cell r="E8239" t="str">
            <v>中国</v>
          </cell>
          <cell r="F8239" t="str">
            <v>甘肃省</v>
          </cell>
        </row>
        <row r="8240">
          <cell r="A8240" t="str">
            <v>25-10-0769225</v>
          </cell>
          <cell r="B8240" t="str">
            <v>jc1481</v>
          </cell>
          <cell r="C8240" t="str">
            <v>程语</v>
          </cell>
          <cell r="D8240" t="str">
            <v>13052300132</v>
          </cell>
          <cell r="E8240" t="str">
            <v>中国</v>
          </cell>
          <cell r="F8240" t="str">
            <v>江苏省</v>
          </cell>
        </row>
        <row r="8241">
          <cell r="A8241" t="str">
            <v>25-10-0769227</v>
          </cell>
          <cell r="B8241" t="str">
            <v>jc1481</v>
          </cell>
          <cell r="C8241" t="str">
            <v>程语</v>
          </cell>
          <cell r="D8241" t="str">
            <v>13052300132</v>
          </cell>
          <cell r="E8241" t="str">
            <v>中国</v>
          </cell>
          <cell r="F8241" t="str">
            <v>江苏省</v>
          </cell>
        </row>
        <row r="8242">
          <cell r="A8242" t="str">
            <v>25-10-0769230</v>
          </cell>
          <cell r="B8242" t="str">
            <v>jc1481</v>
          </cell>
          <cell r="C8242" t="str">
            <v>程语</v>
          </cell>
          <cell r="D8242" t="str">
            <v>13052300132</v>
          </cell>
          <cell r="E8242" t="str">
            <v>中国</v>
          </cell>
          <cell r="F8242" t="str">
            <v>江苏省</v>
          </cell>
        </row>
        <row r="8243">
          <cell r="A8243" t="str">
            <v>25-15-0239833</v>
          </cell>
          <cell r="B8243" t="str">
            <v>jc1482</v>
          </cell>
          <cell r="C8243" t="str">
            <v>郝峰</v>
          </cell>
          <cell r="D8243" t="str">
            <v>17753112888</v>
          </cell>
          <cell r="E8243" t="str">
            <v>中国</v>
          </cell>
          <cell r="F8243" t="str">
            <v>山东省</v>
          </cell>
        </row>
        <row r="8244">
          <cell r="A8244" t="str">
            <v>25-15-0239834</v>
          </cell>
          <cell r="B8244" t="str">
            <v>jc1482</v>
          </cell>
          <cell r="C8244" t="str">
            <v>郝峰</v>
          </cell>
          <cell r="D8244" t="str">
            <v>17753112888</v>
          </cell>
          <cell r="E8244" t="str">
            <v>中国</v>
          </cell>
          <cell r="F8244" t="str">
            <v>山东省</v>
          </cell>
        </row>
        <row r="8245">
          <cell r="A8245" t="str">
            <v>25-15-0239835</v>
          </cell>
          <cell r="B8245" t="str">
            <v>jc1482</v>
          </cell>
          <cell r="C8245" t="str">
            <v>郝峰</v>
          </cell>
          <cell r="D8245" t="str">
            <v>17753112888</v>
          </cell>
          <cell r="E8245" t="str">
            <v>中国</v>
          </cell>
          <cell r="F8245" t="str">
            <v>山东省</v>
          </cell>
        </row>
        <row r="8246">
          <cell r="A8246" t="str">
            <v>25-15-0239836</v>
          </cell>
          <cell r="B8246" t="str">
            <v>jc1482</v>
          </cell>
          <cell r="C8246" t="str">
            <v>郝峰</v>
          </cell>
          <cell r="D8246" t="str">
            <v>17753112888</v>
          </cell>
          <cell r="E8246" t="str">
            <v>中国</v>
          </cell>
          <cell r="F8246" t="str">
            <v>山东省</v>
          </cell>
        </row>
        <row r="8247">
          <cell r="A8247" t="str">
            <v>25-15-0239839</v>
          </cell>
          <cell r="B8247" t="str">
            <v>jc1482</v>
          </cell>
          <cell r="C8247" t="str">
            <v>郝峰</v>
          </cell>
          <cell r="D8247" t="str">
            <v>17753112888</v>
          </cell>
          <cell r="E8247" t="str">
            <v>中国</v>
          </cell>
          <cell r="F8247" t="str">
            <v>山东省</v>
          </cell>
        </row>
        <row r="8248">
          <cell r="A8248" t="str">
            <v>25-15-0239840</v>
          </cell>
          <cell r="B8248" t="str">
            <v>jc1482</v>
          </cell>
          <cell r="C8248" t="str">
            <v>郝峰</v>
          </cell>
          <cell r="D8248" t="str">
            <v>17753112888</v>
          </cell>
          <cell r="E8248" t="str">
            <v>中国</v>
          </cell>
          <cell r="F8248" t="str">
            <v>山东省</v>
          </cell>
        </row>
        <row r="8249">
          <cell r="A8249" t="str">
            <v>25-15-0239848</v>
          </cell>
          <cell r="B8249" t="str">
            <v>jc1482</v>
          </cell>
          <cell r="C8249" t="str">
            <v>郝峰</v>
          </cell>
          <cell r="D8249" t="str">
            <v>17753112888</v>
          </cell>
          <cell r="E8249" t="str">
            <v>中国</v>
          </cell>
          <cell r="F8249" t="str">
            <v>山东省</v>
          </cell>
        </row>
        <row r="8250">
          <cell r="A8250" t="str">
            <v>25-15-1268384</v>
          </cell>
          <cell r="B8250" t="str">
            <v>jc1483</v>
          </cell>
          <cell r="C8250" t="str">
            <v>飞振园-米志强</v>
          </cell>
          <cell r="D8250" t="str">
            <v>17863211198</v>
          </cell>
          <cell r="E8250" t="str">
            <v>中国</v>
          </cell>
          <cell r="F8250" t="str">
            <v>山东省</v>
          </cell>
        </row>
        <row r="8251">
          <cell r="A8251" t="str">
            <v>25-30-0205618</v>
          </cell>
          <cell r="B8251" t="str">
            <v>jc1484</v>
          </cell>
          <cell r="C8251" t="str">
            <v>陈浩</v>
          </cell>
          <cell r="D8251" t="str">
            <v>17799609677</v>
          </cell>
          <cell r="E8251" t="str">
            <v>中国</v>
          </cell>
          <cell r="F8251" t="str">
            <v>新疆维吾尔自治区</v>
          </cell>
        </row>
        <row r="8252">
          <cell r="A8252" t="str">
            <v>25-30-0205625</v>
          </cell>
          <cell r="B8252" t="str">
            <v>jc1484</v>
          </cell>
          <cell r="C8252" t="str">
            <v>陈浩</v>
          </cell>
          <cell r="D8252" t="str">
            <v>17799609677</v>
          </cell>
          <cell r="E8252" t="str">
            <v>中国</v>
          </cell>
          <cell r="F8252" t="str">
            <v>新疆维吾尔自治区</v>
          </cell>
        </row>
        <row r="8253">
          <cell r="A8253" t="str">
            <v>25-30-0205626</v>
          </cell>
          <cell r="B8253" t="str">
            <v>jc1484</v>
          </cell>
          <cell r="C8253" t="str">
            <v>陈浩</v>
          </cell>
          <cell r="D8253" t="str">
            <v>17799609677</v>
          </cell>
          <cell r="E8253" t="str">
            <v>中国</v>
          </cell>
          <cell r="F8253" t="str">
            <v>新疆维吾尔自治区</v>
          </cell>
        </row>
        <row r="8254">
          <cell r="A8254" t="str">
            <v>25-30-0205628</v>
          </cell>
          <cell r="B8254" t="str">
            <v>jc1484</v>
          </cell>
          <cell r="C8254" t="str">
            <v>陈浩</v>
          </cell>
          <cell r="D8254" t="str">
            <v>17799609677</v>
          </cell>
          <cell r="E8254" t="str">
            <v>中国</v>
          </cell>
          <cell r="F8254" t="str">
            <v>新疆维吾尔自治区</v>
          </cell>
        </row>
        <row r="8255">
          <cell r="A8255" t="str">
            <v>25-30-0205637</v>
          </cell>
          <cell r="B8255" t="str">
            <v>jc1484</v>
          </cell>
          <cell r="C8255" t="str">
            <v>陈浩</v>
          </cell>
          <cell r="D8255" t="str">
            <v>17799609677</v>
          </cell>
          <cell r="E8255" t="str">
            <v>中国</v>
          </cell>
          <cell r="F8255" t="str">
            <v>新疆维吾尔自治区</v>
          </cell>
        </row>
        <row r="8256">
          <cell r="A8256" t="str">
            <v>25-30-0205639</v>
          </cell>
          <cell r="B8256" t="str">
            <v>jc1484</v>
          </cell>
          <cell r="C8256" t="str">
            <v>陈浩</v>
          </cell>
          <cell r="D8256" t="str">
            <v>17799609677</v>
          </cell>
          <cell r="E8256" t="str">
            <v>中国</v>
          </cell>
          <cell r="F8256" t="str">
            <v>新疆维吾尔自治区</v>
          </cell>
        </row>
        <row r="8257">
          <cell r="A8257" t="str">
            <v>25-09-0305588</v>
          </cell>
          <cell r="B8257" t="str">
            <v>jc1485</v>
          </cell>
          <cell r="C8257" t="str">
            <v>上海南新罗长友</v>
          </cell>
          <cell r="D8257" t="str">
            <v>13381721318</v>
          </cell>
          <cell r="E8257" t="str">
            <v>中国</v>
          </cell>
          <cell r="F8257" t="str">
            <v>上海市</v>
          </cell>
        </row>
        <row r="8258">
          <cell r="A8258" t="str">
            <v>25-09-0305589</v>
          </cell>
          <cell r="B8258" t="str">
            <v>jc1485</v>
          </cell>
          <cell r="C8258" t="str">
            <v>上海南新罗长友</v>
          </cell>
          <cell r="D8258" t="str">
            <v>13381721318</v>
          </cell>
          <cell r="E8258" t="str">
            <v>中国</v>
          </cell>
          <cell r="F8258" t="str">
            <v>上海市</v>
          </cell>
        </row>
        <row r="8259">
          <cell r="A8259" t="str">
            <v>25-09-0301265</v>
          </cell>
          <cell r="B8259" t="str">
            <v>jc1486</v>
          </cell>
          <cell r="C8259" t="str">
            <v>许志根</v>
          </cell>
          <cell r="D8259" t="str">
            <v>13916562560</v>
          </cell>
          <cell r="E8259" t="str">
            <v>中国</v>
          </cell>
          <cell r="F8259" t="str">
            <v>上海市</v>
          </cell>
        </row>
        <row r="8260">
          <cell r="A8260" t="str">
            <v>25-09-0301266</v>
          </cell>
          <cell r="B8260" t="str">
            <v>jc1486</v>
          </cell>
          <cell r="C8260" t="str">
            <v>许志根</v>
          </cell>
          <cell r="D8260" t="str">
            <v>13916562560</v>
          </cell>
          <cell r="E8260" t="str">
            <v>中国</v>
          </cell>
          <cell r="F8260" t="str">
            <v>上海市</v>
          </cell>
        </row>
        <row r="8261">
          <cell r="A8261" t="str">
            <v>25-09-0301267</v>
          </cell>
          <cell r="B8261" t="str">
            <v>jc1486</v>
          </cell>
          <cell r="C8261" t="str">
            <v>许志根</v>
          </cell>
          <cell r="D8261" t="str">
            <v>13916562560</v>
          </cell>
          <cell r="E8261" t="str">
            <v>中国</v>
          </cell>
          <cell r="F8261" t="str">
            <v>上海市</v>
          </cell>
        </row>
        <row r="8262">
          <cell r="A8262" t="str">
            <v>25-09-0301268</v>
          </cell>
          <cell r="B8262" t="str">
            <v>jc1486</v>
          </cell>
          <cell r="C8262" t="str">
            <v>许志根</v>
          </cell>
          <cell r="D8262" t="str">
            <v>13916562560</v>
          </cell>
          <cell r="E8262" t="str">
            <v>中国</v>
          </cell>
          <cell r="F8262" t="str">
            <v>上海市</v>
          </cell>
        </row>
        <row r="8263">
          <cell r="A8263" t="str">
            <v>25-09-0301269</v>
          </cell>
          <cell r="B8263" t="str">
            <v>jc1486</v>
          </cell>
          <cell r="C8263" t="str">
            <v>许志根</v>
          </cell>
          <cell r="D8263" t="str">
            <v>13916562560</v>
          </cell>
          <cell r="E8263" t="str">
            <v>中国</v>
          </cell>
          <cell r="F8263" t="str">
            <v>上海市</v>
          </cell>
        </row>
        <row r="8264">
          <cell r="A8264" t="str">
            <v>25-09-0301270</v>
          </cell>
          <cell r="B8264" t="str">
            <v>jc1486</v>
          </cell>
          <cell r="C8264" t="str">
            <v>许志根</v>
          </cell>
          <cell r="D8264" t="str">
            <v>13916562560</v>
          </cell>
          <cell r="E8264" t="str">
            <v>中国</v>
          </cell>
          <cell r="F8264" t="str">
            <v>上海市</v>
          </cell>
        </row>
        <row r="8265">
          <cell r="A8265" t="str">
            <v>25-09-0199403</v>
          </cell>
          <cell r="B8265" t="str">
            <v>jc1487</v>
          </cell>
          <cell r="C8265" t="str">
            <v>邵惠国</v>
          </cell>
          <cell r="D8265" t="str">
            <v>13311690529</v>
          </cell>
          <cell r="E8265" t="str">
            <v>中国</v>
          </cell>
          <cell r="F8265" t="str">
            <v>上海市</v>
          </cell>
        </row>
        <row r="8266">
          <cell r="A8266" t="str">
            <v>25-09-0199411</v>
          </cell>
          <cell r="B8266" t="str">
            <v>jc1487</v>
          </cell>
          <cell r="C8266" t="str">
            <v>邵惠国</v>
          </cell>
          <cell r="D8266" t="str">
            <v>13311690529</v>
          </cell>
          <cell r="E8266" t="str">
            <v>中国</v>
          </cell>
          <cell r="F8266" t="str">
            <v>上海市</v>
          </cell>
        </row>
        <row r="8267">
          <cell r="A8267" t="str">
            <v>25-09-0199415</v>
          </cell>
          <cell r="B8267" t="str">
            <v>jc1487</v>
          </cell>
          <cell r="C8267" t="str">
            <v>邵惠国</v>
          </cell>
          <cell r="D8267" t="str">
            <v>13311690529</v>
          </cell>
          <cell r="E8267" t="str">
            <v>中国</v>
          </cell>
          <cell r="F8267" t="str">
            <v>上海市</v>
          </cell>
        </row>
        <row r="8268">
          <cell r="A8268" t="str">
            <v>25-09-0199417</v>
          </cell>
          <cell r="B8268" t="str">
            <v>jc1487</v>
          </cell>
          <cell r="C8268" t="str">
            <v>邵惠国</v>
          </cell>
          <cell r="D8268" t="str">
            <v>13311690529</v>
          </cell>
          <cell r="E8268" t="str">
            <v>中国</v>
          </cell>
          <cell r="F8268" t="str">
            <v>上海市</v>
          </cell>
        </row>
        <row r="8269">
          <cell r="A8269" t="str">
            <v>25-09-0199418</v>
          </cell>
          <cell r="B8269" t="str">
            <v>jc1487</v>
          </cell>
          <cell r="C8269" t="str">
            <v>邵惠国</v>
          </cell>
          <cell r="D8269" t="str">
            <v>13311690529</v>
          </cell>
          <cell r="E8269" t="str">
            <v>中国</v>
          </cell>
          <cell r="F8269" t="str">
            <v>上海市</v>
          </cell>
        </row>
        <row r="8270">
          <cell r="A8270" t="str">
            <v>25-09-0199420</v>
          </cell>
          <cell r="B8270" t="str">
            <v>jc1487</v>
          </cell>
          <cell r="C8270" t="str">
            <v>邵惠国</v>
          </cell>
          <cell r="D8270" t="str">
            <v>13311690529</v>
          </cell>
          <cell r="E8270" t="str">
            <v>中国</v>
          </cell>
          <cell r="F8270" t="str">
            <v>上海市</v>
          </cell>
        </row>
        <row r="8271">
          <cell r="A8271" t="str">
            <v>25-09-0182515</v>
          </cell>
          <cell r="B8271" t="str">
            <v>jc1488</v>
          </cell>
          <cell r="C8271" t="str">
            <v>严懋余</v>
          </cell>
          <cell r="D8271" t="str">
            <v>13311868697</v>
          </cell>
          <cell r="E8271" t="str">
            <v>中国</v>
          </cell>
          <cell r="F8271" t="str">
            <v>上海市</v>
          </cell>
        </row>
        <row r="8272">
          <cell r="A8272" t="str">
            <v>25-09-0182517</v>
          </cell>
          <cell r="B8272" t="str">
            <v>jc1488</v>
          </cell>
          <cell r="C8272" t="str">
            <v>严懋余</v>
          </cell>
          <cell r="D8272" t="str">
            <v>13311868697</v>
          </cell>
          <cell r="E8272" t="str">
            <v>中国</v>
          </cell>
          <cell r="F8272" t="str">
            <v>上海市</v>
          </cell>
        </row>
        <row r="8273">
          <cell r="A8273" t="str">
            <v>25-09-0327632</v>
          </cell>
          <cell r="B8273" t="str">
            <v>jc1489</v>
          </cell>
          <cell r="C8273" t="str">
            <v>吉接鸽舍一邵锡海＋邵学明</v>
          </cell>
          <cell r="D8273" t="str">
            <v>13901834860</v>
          </cell>
          <cell r="E8273" t="str">
            <v>中国</v>
          </cell>
          <cell r="F8273" t="str">
            <v>上海市</v>
          </cell>
        </row>
        <row r="8274">
          <cell r="A8274" t="str">
            <v>25-09-0327634</v>
          </cell>
          <cell r="B8274" t="str">
            <v>jc1489</v>
          </cell>
          <cell r="C8274" t="str">
            <v>吉接鸽舍一邵锡海＋邵学明</v>
          </cell>
          <cell r="D8274" t="str">
            <v>13901834860</v>
          </cell>
          <cell r="E8274" t="str">
            <v>中国</v>
          </cell>
          <cell r="F8274" t="str">
            <v>上海市</v>
          </cell>
        </row>
        <row r="8275">
          <cell r="A8275" t="str">
            <v>25-09-0327692</v>
          </cell>
          <cell r="B8275" t="str">
            <v>jc1489</v>
          </cell>
          <cell r="C8275" t="str">
            <v>吉接鸽舍一邵锡海＋邵学明</v>
          </cell>
          <cell r="D8275" t="str">
            <v>13901834860</v>
          </cell>
          <cell r="E8275" t="str">
            <v>中国</v>
          </cell>
          <cell r="F8275" t="str">
            <v>上海市</v>
          </cell>
        </row>
        <row r="8276">
          <cell r="A8276" t="str">
            <v>25-09-0327693</v>
          </cell>
          <cell r="B8276" t="str">
            <v>jc1489</v>
          </cell>
          <cell r="C8276" t="str">
            <v>吉接鸽舍一邵锡海＋邵学明</v>
          </cell>
          <cell r="D8276" t="str">
            <v>13901834860</v>
          </cell>
          <cell r="E8276" t="str">
            <v>中国</v>
          </cell>
          <cell r="F8276" t="str">
            <v>上海市</v>
          </cell>
        </row>
        <row r="8277">
          <cell r="A8277" t="str">
            <v>25-09-0327697</v>
          </cell>
          <cell r="B8277" t="str">
            <v>jc1489</v>
          </cell>
          <cell r="C8277" t="str">
            <v>吉接鸽舍一邵锡海＋邵学明</v>
          </cell>
          <cell r="D8277" t="str">
            <v>13901834860</v>
          </cell>
          <cell r="E8277" t="str">
            <v>中国</v>
          </cell>
          <cell r="F8277" t="str">
            <v>上海市</v>
          </cell>
        </row>
        <row r="8278">
          <cell r="A8278" t="str">
            <v>25-09-0327698</v>
          </cell>
          <cell r="B8278" t="str">
            <v>jc1489</v>
          </cell>
          <cell r="C8278" t="str">
            <v>吉接鸽舍一邵锡海＋邵学明</v>
          </cell>
          <cell r="D8278" t="str">
            <v>13901834860</v>
          </cell>
          <cell r="E8278" t="str">
            <v>中国</v>
          </cell>
          <cell r="F8278" t="str">
            <v>上海市</v>
          </cell>
        </row>
        <row r="8279">
          <cell r="A8279" t="str">
            <v>25-10-0478132</v>
          </cell>
          <cell r="B8279" t="str">
            <v>jc1490</v>
          </cell>
          <cell r="C8279" t="str">
            <v>定坤鸽舍-石定坤＋唐成发＋郭少华</v>
          </cell>
          <cell r="D8279" t="str">
            <v>18916268893</v>
          </cell>
          <cell r="E8279" t="str">
            <v>中国</v>
          </cell>
          <cell r="F8279" t="str">
            <v>江苏省</v>
          </cell>
        </row>
        <row r="8280">
          <cell r="A8280" t="str">
            <v>25-10-0478137</v>
          </cell>
          <cell r="B8280" t="str">
            <v>jc1490</v>
          </cell>
          <cell r="C8280" t="str">
            <v>定坤鸽舍-石定坤＋唐成发＋郭少华</v>
          </cell>
          <cell r="D8280" t="str">
            <v>18916268893</v>
          </cell>
          <cell r="E8280" t="str">
            <v>中国</v>
          </cell>
          <cell r="F8280" t="str">
            <v>江苏省</v>
          </cell>
        </row>
        <row r="8281">
          <cell r="A8281" t="str">
            <v>25-10-0478143</v>
          </cell>
          <cell r="B8281" t="str">
            <v>jc1490</v>
          </cell>
          <cell r="C8281" t="str">
            <v>定坤鸽舍-石定坤＋唐成发＋郭少华</v>
          </cell>
          <cell r="D8281" t="str">
            <v>18916268893</v>
          </cell>
          <cell r="E8281" t="str">
            <v>中国</v>
          </cell>
          <cell r="F8281" t="str">
            <v>江苏省</v>
          </cell>
        </row>
        <row r="8282">
          <cell r="A8282" t="str">
            <v>25-10-0478161</v>
          </cell>
          <cell r="B8282" t="str">
            <v>jc1490</v>
          </cell>
          <cell r="C8282" t="str">
            <v>定坤鸽舍-石定坤＋唐成发＋郭少华</v>
          </cell>
          <cell r="D8282" t="str">
            <v>18916268893</v>
          </cell>
          <cell r="E8282" t="str">
            <v>中国</v>
          </cell>
          <cell r="F8282" t="str">
            <v>江苏省</v>
          </cell>
        </row>
        <row r="8283">
          <cell r="A8283" t="str">
            <v>25-10-0478164</v>
          </cell>
          <cell r="B8283" t="str">
            <v>jc1490</v>
          </cell>
          <cell r="C8283" t="str">
            <v>定坤鸽舍-石定坤＋唐成发＋郭少华</v>
          </cell>
          <cell r="D8283" t="str">
            <v>18916268893</v>
          </cell>
          <cell r="E8283" t="str">
            <v>中国</v>
          </cell>
          <cell r="F8283" t="str">
            <v>江苏省</v>
          </cell>
        </row>
        <row r="8284">
          <cell r="A8284" t="str">
            <v>25-10-0478183</v>
          </cell>
          <cell r="B8284" t="str">
            <v>jc1490</v>
          </cell>
          <cell r="C8284" t="str">
            <v>定坤鸽舍-石定坤＋唐成发＋郭少华</v>
          </cell>
          <cell r="D8284" t="str">
            <v>18916268893</v>
          </cell>
          <cell r="E8284" t="str">
            <v>中国</v>
          </cell>
          <cell r="F8284" t="str">
            <v>江苏省</v>
          </cell>
        </row>
        <row r="8285">
          <cell r="A8285" t="str">
            <v>25-10-0478192</v>
          </cell>
          <cell r="B8285" t="str">
            <v>jc1490</v>
          </cell>
          <cell r="C8285" t="str">
            <v>定坤鸽舍-石定坤＋唐成发＋郭少华</v>
          </cell>
          <cell r="D8285" t="str">
            <v>18916268893</v>
          </cell>
          <cell r="E8285" t="str">
            <v>中国</v>
          </cell>
          <cell r="F8285" t="str">
            <v>江苏省</v>
          </cell>
        </row>
        <row r="8286">
          <cell r="A8286" t="str">
            <v>25-10-0478196</v>
          </cell>
          <cell r="B8286" t="str">
            <v>jc1490</v>
          </cell>
          <cell r="C8286" t="str">
            <v>定坤鸽舍-石定坤＋唐成发＋郭少华</v>
          </cell>
          <cell r="D8286" t="str">
            <v>18916268893</v>
          </cell>
          <cell r="E8286" t="str">
            <v>中国</v>
          </cell>
          <cell r="F8286" t="str">
            <v>江苏省</v>
          </cell>
        </row>
        <row r="8287">
          <cell r="A8287" t="str">
            <v>25-09-0074920</v>
          </cell>
          <cell r="B8287" t="str">
            <v>jc1491</v>
          </cell>
          <cell r="C8287" t="str">
            <v>上海飞鸽战队-邹建仁</v>
          </cell>
          <cell r="D8287" t="str">
            <v>15021725820</v>
          </cell>
          <cell r="E8287" t="str">
            <v>中国</v>
          </cell>
          <cell r="F8287" t="str">
            <v>上海市</v>
          </cell>
        </row>
        <row r="8288">
          <cell r="A8288" t="str">
            <v>25-09-0277709</v>
          </cell>
          <cell r="B8288" t="str">
            <v>jc1491</v>
          </cell>
          <cell r="C8288" t="str">
            <v>上海飞鸽战队-邹建仁</v>
          </cell>
          <cell r="D8288" t="str">
            <v>15021725820</v>
          </cell>
          <cell r="E8288" t="str">
            <v>中国</v>
          </cell>
          <cell r="F8288" t="str">
            <v>上海市</v>
          </cell>
        </row>
        <row r="8289">
          <cell r="A8289" t="str">
            <v>25-09-0277710</v>
          </cell>
          <cell r="B8289" t="str">
            <v>jc1491</v>
          </cell>
          <cell r="C8289" t="str">
            <v>上海飞鸽战队-邹建仁</v>
          </cell>
          <cell r="D8289" t="str">
            <v>15021725820</v>
          </cell>
          <cell r="E8289" t="str">
            <v>中国</v>
          </cell>
          <cell r="F8289" t="str">
            <v>上海市</v>
          </cell>
        </row>
        <row r="8290">
          <cell r="A8290" t="str">
            <v>25-09-0277719</v>
          </cell>
          <cell r="B8290" t="str">
            <v>jc1491</v>
          </cell>
          <cell r="C8290" t="str">
            <v>上海飞鸽战队-邹建仁</v>
          </cell>
          <cell r="D8290" t="str">
            <v>15021725820</v>
          </cell>
          <cell r="E8290" t="str">
            <v>中国</v>
          </cell>
          <cell r="F8290" t="str">
            <v>上海市</v>
          </cell>
        </row>
        <row r="8291">
          <cell r="A8291" t="str">
            <v>25-09-0277730</v>
          </cell>
          <cell r="B8291" t="str">
            <v>jc1491</v>
          </cell>
          <cell r="C8291" t="str">
            <v>上海飞鸽战队-邹建仁</v>
          </cell>
          <cell r="D8291" t="str">
            <v>15021725820</v>
          </cell>
          <cell r="E8291" t="str">
            <v>中国</v>
          </cell>
          <cell r="F8291" t="str">
            <v>上海市</v>
          </cell>
        </row>
        <row r="8292">
          <cell r="A8292" t="str">
            <v>25-09-0277733</v>
          </cell>
          <cell r="B8292" t="str">
            <v>jc1491</v>
          </cell>
          <cell r="C8292" t="str">
            <v>上海飞鸽战队-邹建仁</v>
          </cell>
          <cell r="D8292" t="str">
            <v>15021725820</v>
          </cell>
          <cell r="E8292" t="str">
            <v>中国</v>
          </cell>
          <cell r="F8292" t="str">
            <v>上海市</v>
          </cell>
        </row>
        <row r="8293">
          <cell r="A8293" t="str">
            <v>25-09-0243626</v>
          </cell>
          <cell r="B8293" t="str">
            <v>jc1492</v>
          </cell>
          <cell r="C8293" t="str">
            <v>沈卫国</v>
          </cell>
          <cell r="D8293" t="str">
            <v>13817769364</v>
          </cell>
          <cell r="E8293" t="str">
            <v>中国</v>
          </cell>
          <cell r="F8293" t="str">
            <v>上海市</v>
          </cell>
        </row>
        <row r="8294">
          <cell r="A8294" t="str">
            <v>25-09-0319499</v>
          </cell>
          <cell r="B8294" t="str">
            <v>jc1492</v>
          </cell>
          <cell r="C8294" t="str">
            <v>沈卫国</v>
          </cell>
          <cell r="D8294" t="str">
            <v>13817769364</v>
          </cell>
          <cell r="E8294" t="str">
            <v>中国</v>
          </cell>
          <cell r="F8294" t="str">
            <v>上海市</v>
          </cell>
        </row>
        <row r="8295">
          <cell r="A8295" t="str">
            <v>25-09-0209602</v>
          </cell>
          <cell r="B8295" t="str">
            <v>jc1493</v>
          </cell>
          <cell r="C8295" t="str">
            <v>上海隋园鸽舍-刘伟</v>
          </cell>
          <cell r="D8295" t="str">
            <v>18802124499</v>
          </cell>
          <cell r="E8295" t="str">
            <v>中国</v>
          </cell>
          <cell r="F8295" t="str">
            <v>上海市</v>
          </cell>
        </row>
        <row r="8296">
          <cell r="A8296" t="str">
            <v>25-09-0209612</v>
          </cell>
          <cell r="B8296" t="str">
            <v>jc1493</v>
          </cell>
          <cell r="C8296" t="str">
            <v>上海隋园鸽舍-刘伟</v>
          </cell>
          <cell r="D8296" t="str">
            <v>18802124499</v>
          </cell>
          <cell r="E8296" t="str">
            <v>中国</v>
          </cell>
          <cell r="F8296" t="str">
            <v>上海市</v>
          </cell>
        </row>
        <row r="8297">
          <cell r="A8297" t="str">
            <v>25-09-0209615</v>
          </cell>
          <cell r="B8297" t="str">
            <v>jc1493</v>
          </cell>
          <cell r="C8297" t="str">
            <v>上海隋园鸽舍-刘伟</v>
          </cell>
          <cell r="D8297" t="str">
            <v>18802124499</v>
          </cell>
          <cell r="E8297" t="str">
            <v>中国</v>
          </cell>
          <cell r="F8297" t="str">
            <v>上海市</v>
          </cell>
        </row>
        <row r="8298">
          <cell r="A8298" t="str">
            <v>25-09-0209620</v>
          </cell>
          <cell r="B8298" t="str">
            <v>jc1493</v>
          </cell>
          <cell r="C8298" t="str">
            <v>上海隋园鸽舍-刘伟</v>
          </cell>
          <cell r="D8298" t="str">
            <v>18802124499</v>
          </cell>
          <cell r="E8298" t="str">
            <v>中国</v>
          </cell>
          <cell r="F8298" t="str">
            <v>上海市</v>
          </cell>
        </row>
        <row r="8299">
          <cell r="A8299" t="str">
            <v>25-09-0209625</v>
          </cell>
          <cell r="B8299" t="str">
            <v>jc1493</v>
          </cell>
          <cell r="C8299" t="str">
            <v>上海隋园鸽舍-刘伟</v>
          </cell>
          <cell r="D8299" t="str">
            <v>18802124499</v>
          </cell>
          <cell r="E8299" t="str">
            <v>中国</v>
          </cell>
          <cell r="F8299" t="str">
            <v>上海市</v>
          </cell>
        </row>
        <row r="8300">
          <cell r="A8300" t="str">
            <v>25-09-0209664</v>
          </cell>
          <cell r="B8300" t="str">
            <v>jc1493</v>
          </cell>
          <cell r="C8300" t="str">
            <v>上海隋园鸽舍-刘伟</v>
          </cell>
          <cell r="D8300" t="str">
            <v>18802124499</v>
          </cell>
          <cell r="E8300" t="str">
            <v>中国</v>
          </cell>
          <cell r="F8300" t="str">
            <v>上海市</v>
          </cell>
        </row>
        <row r="8301">
          <cell r="A8301" t="str">
            <v>25-09-0209669</v>
          </cell>
          <cell r="B8301" t="str">
            <v>jc1493</v>
          </cell>
          <cell r="C8301" t="str">
            <v>上海隋园鸽舍-刘伟</v>
          </cell>
          <cell r="D8301" t="str">
            <v>18802124499</v>
          </cell>
          <cell r="E8301" t="str">
            <v>中国</v>
          </cell>
          <cell r="F8301" t="str">
            <v>上海市</v>
          </cell>
        </row>
        <row r="8302">
          <cell r="A8302" t="str">
            <v>25-09-0209670</v>
          </cell>
          <cell r="B8302" t="str">
            <v>jc1493</v>
          </cell>
          <cell r="C8302" t="str">
            <v>上海隋园鸽舍-刘伟</v>
          </cell>
          <cell r="D8302" t="str">
            <v>18802124499</v>
          </cell>
          <cell r="E8302" t="str">
            <v>中国</v>
          </cell>
          <cell r="F8302" t="str">
            <v>上海市</v>
          </cell>
        </row>
        <row r="8303">
          <cell r="A8303" t="str">
            <v>25-09-0209672</v>
          </cell>
          <cell r="B8303" t="str">
            <v>jc1493</v>
          </cell>
          <cell r="C8303" t="str">
            <v>上海隋园鸽舍-刘伟</v>
          </cell>
          <cell r="D8303" t="str">
            <v>18802124499</v>
          </cell>
          <cell r="E8303" t="str">
            <v>中国</v>
          </cell>
          <cell r="F8303" t="str">
            <v>上海市</v>
          </cell>
        </row>
        <row r="8304">
          <cell r="A8304" t="str">
            <v>25-09-0209678</v>
          </cell>
          <cell r="B8304" t="str">
            <v>jc1493</v>
          </cell>
          <cell r="C8304" t="str">
            <v>上海隋园鸽舍-刘伟</v>
          </cell>
          <cell r="D8304" t="str">
            <v>18802124499</v>
          </cell>
          <cell r="E8304" t="str">
            <v>中国</v>
          </cell>
          <cell r="F8304" t="str">
            <v>上海市</v>
          </cell>
        </row>
        <row r="8305">
          <cell r="A8305" t="str">
            <v>25-09-0209685</v>
          </cell>
          <cell r="B8305" t="str">
            <v>jc1493</v>
          </cell>
          <cell r="C8305" t="str">
            <v>上海隋园鸽舍-刘伟</v>
          </cell>
          <cell r="D8305" t="str">
            <v>18802124499</v>
          </cell>
          <cell r="E8305" t="str">
            <v>中国</v>
          </cell>
          <cell r="F8305" t="str">
            <v>上海市</v>
          </cell>
        </row>
        <row r="8306">
          <cell r="A8306" t="str">
            <v>25-09-0209687</v>
          </cell>
          <cell r="B8306" t="str">
            <v>jc1493</v>
          </cell>
          <cell r="C8306" t="str">
            <v>上海隋园鸽舍-刘伟</v>
          </cell>
          <cell r="D8306" t="str">
            <v>18802124499</v>
          </cell>
          <cell r="E8306" t="str">
            <v>中国</v>
          </cell>
          <cell r="F8306" t="str">
            <v>上海市</v>
          </cell>
        </row>
        <row r="8307">
          <cell r="A8307" t="str">
            <v>25-03-0436943</v>
          </cell>
          <cell r="B8307" t="str">
            <v>jc1494</v>
          </cell>
          <cell r="C8307" t="str">
            <v>冀隆翔冠鸽苑-高志敏</v>
          </cell>
          <cell r="D8307" t="str">
            <v>18031989111</v>
          </cell>
          <cell r="E8307" t="str">
            <v>中国</v>
          </cell>
          <cell r="F8307" t="str">
            <v>河北省</v>
          </cell>
        </row>
        <row r="8308">
          <cell r="A8308" t="str">
            <v>25-03-0436944</v>
          </cell>
          <cell r="B8308" t="str">
            <v>jc1494</v>
          </cell>
          <cell r="C8308" t="str">
            <v>冀隆翔冠鸽苑-高志敏</v>
          </cell>
          <cell r="D8308" t="str">
            <v>18031989111</v>
          </cell>
          <cell r="E8308" t="str">
            <v>中国</v>
          </cell>
          <cell r="F8308" t="str">
            <v>河北省</v>
          </cell>
        </row>
        <row r="8309">
          <cell r="A8309" t="str">
            <v>25-03-0269914</v>
          </cell>
          <cell r="B8309" t="str">
            <v>jc1495</v>
          </cell>
          <cell r="C8309" t="str">
            <v>王强鸽舍-王强</v>
          </cell>
          <cell r="D8309" t="str">
            <v>19930555509</v>
          </cell>
          <cell r="E8309" t="str">
            <v>中国</v>
          </cell>
          <cell r="F8309" t="str">
            <v>河北省</v>
          </cell>
        </row>
        <row r="8310">
          <cell r="A8310" t="str">
            <v>25-03-0269949</v>
          </cell>
          <cell r="B8310" t="str">
            <v>jc1495</v>
          </cell>
          <cell r="C8310" t="str">
            <v>王强鸽舍-王强</v>
          </cell>
          <cell r="D8310" t="str">
            <v>19930555509</v>
          </cell>
          <cell r="E8310" t="str">
            <v>中国</v>
          </cell>
          <cell r="F8310" t="str">
            <v>河北省</v>
          </cell>
        </row>
        <row r="8311">
          <cell r="A8311" t="str">
            <v>25-03-0269950</v>
          </cell>
          <cell r="B8311" t="str">
            <v>jc1495</v>
          </cell>
          <cell r="C8311" t="str">
            <v>王强鸽舍-王强</v>
          </cell>
          <cell r="D8311" t="str">
            <v>19930555509</v>
          </cell>
          <cell r="E8311" t="str">
            <v>中国</v>
          </cell>
          <cell r="F8311" t="str">
            <v>河北省</v>
          </cell>
        </row>
        <row r="8312">
          <cell r="A8312" t="str">
            <v>25-03-0259919</v>
          </cell>
          <cell r="B8312" t="str">
            <v>jc1496</v>
          </cell>
          <cell r="C8312" t="str">
            <v>宇豪鸽舍-杨双锁</v>
          </cell>
          <cell r="D8312" t="str">
            <v>15233939999</v>
          </cell>
          <cell r="E8312" t="str">
            <v>中国</v>
          </cell>
          <cell r="F8312" t="str">
            <v>河北省</v>
          </cell>
        </row>
        <row r="8313">
          <cell r="A8313" t="str">
            <v>25-03-0259921</v>
          </cell>
          <cell r="B8313" t="str">
            <v>jc1496</v>
          </cell>
          <cell r="C8313" t="str">
            <v>宇豪鸽舍-杨双锁</v>
          </cell>
          <cell r="D8313" t="str">
            <v>15233939999</v>
          </cell>
          <cell r="E8313" t="str">
            <v>中国</v>
          </cell>
          <cell r="F8313" t="str">
            <v>河北省</v>
          </cell>
        </row>
        <row r="8314">
          <cell r="A8314" t="str">
            <v>25-03-0259922</v>
          </cell>
          <cell r="B8314" t="str">
            <v>jc1496</v>
          </cell>
          <cell r="C8314" t="str">
            <v>宇豪鸽舍-杨双锁</v>
          </cell>
          <cell r="D8314" t="str">
            <v>15233939999</v>
          </cell>
          <cell r="E8314" t="str">
            <v>中国</v>
          </cell>
          <cell r="F8314" t="str">
            <v>河北省</v>
          </cell>
        </row>
        <row r="8315">
          <cell r="A8315" t="str">
            <v>25-03-0259927</v>
          </cell>
          <cell r="B8315" t="str">
            <v>jc1496</v>
          </cell>
          <cell r="C8315" t="str">
            <v>宇豪鸽舍-杨双锁</v>
          </cell>
          <cell r="D8315" t="str">
            <v>15233939999</v>
          </cell>
          <cell r="E8315" t="str">
            <v>中国</v>
          </cell>
          <cell r="F8315" t="str">
            <v>河北省</v>
          </cell>
        </row>
        <row r="8316">
          <cell r="A8316" t="str">
            <v>25-03-0259928</v>
          </cell>
          <cell r="B8316" t="str">
            <v>jc1496</v>
          </cell>
          <cell r="C8316" t="str">
            <v>宇豪鸽舍-杨双锁</v>
          </cell>
          <cell r="D8316" t="str">
            <v>15233939999</v>
          </cell>
          <cell r="E8316" t="str">
            <v>中国</v>
          </cell>
          <cell r="F8316" t="str">
            <v>河北省</v>
          </cell>
        </row>
        <row r="8317">
          <cell r="A8317" t="str">
            <v>25-03-0259930</v>
          </cell>
          <cell r="B8317" t="str">
            <v>jc1496</v>
          </cell>
          <cell r="C8317" t="str">
            <v>宇豪鸽舍-杨双锁</v>
          </cell>
          <cell r="D8317" t="str">
            <v>15233939999</v>
          </cell>
          <cell r="E8317" t="str">
            <v>中国</v>
          </cell>
          <cell r="F8317" t="str">
            <v>河北省</v>
          </cell>
        </row>
        <row r="8318">
          <cell r="A8318" t="str">
            <v>25-03-0259958</v>
          </cell>
          <cell r="B8318" t="str">
            <v>jc1496</v>
          </cell>
          <cell r="C8318" t="str">
            <v>宇豪鸽舍-杨双锁</v>
          </cell>
          <cell r="D8318" t="str">
            <v>15233939999</v>
          </cell>
          <cell r="E8318" t="str">
            <v>中国</v>
          </cell>
          <cell r="F8318" t="str">
            <v>河北省</v>
          </cell>
        </row>
        <row r="8319">
          <cell r="A8319" t="str">
            <v>25-03-2605934</v>
          </cell>
          <cell r="B8319" t="str">
            <v>jc1496</v>
          </cell>
          <cell r="C8319" t="str">
            <v>宇豪鸽舍-杨双锁</v>
          </cell>
          <cell r="D8319" t="str">
            <v>15233939999</v>
          </cell>
          <cell r="E8319" t="str">
            <v>中国</v>
          </cell>
          <cell r="F8319" t="str">
            <v>河北省</v>
          </cell>
        </row>
        <row r="8320">
          <cell r="A8320" t="str">
            <v>25-03-2605936</v>
          </cell>
          <cell r="B8320" t="str">
            <v>jc1496</v>
          </cell>
          <cell r="C8320" t="str">
            <v>宇豪鸽舍-杨双锁</v>
          </cell>
          <cell r="D8320" t="str">
            <v>15233939999</v>
          </cell>
          <cell r="E8320" t="str">
            <v>中国</v>
          </cell>
          <cell r="F8320" t="str">
            <v>河北省</v>
          </cell>
        </row>
        <row r="8321">
          <cell r="A8321" t="str">
            <v>25-15-0819151</v>
          </cell>
          <cell r="B8321" t="str">
            <v>jc1497</v>
          </cell>
          <cell r="C8321" t="str">
            <v>金翼赛鸽-鲍书军</v>
          </cell>
          <cell r="D8321" t="str">
            <v>15335441018</v>
          </cell>
          <cell r="E8321" t="str">
            <v>中国</v>
          </cell>
          <cell r="F8321" t="str">
            <v>山东省</v>
          </cell>
        </row>
        <row r="8322">
          <cell r="A8322" t="str">
            <v>25-15-0819152</v>
          </cell>
          <cell r="B8322" t="str">
            <v>jc1497</v>
          </cell>
          <cell r="C8322" t="str">
            <v>金翼赛鸽-鲍书军</v>
          </cell>
          <cell r="D8322" t="str">
            <v>15335441018</v>
          </cell>
          <cell r="E8322" t="str">
            <v>中国</v>
          </cell>
          <cell r="F8322" t="str">
            <v>山东省</v>
          </cell>
        </row>
        <row r="8323">
          <cell r="A8323" t="str">
            <v>25-15-0819161</v>
          </cell>
          <cell r="B8323" t="str">
            <v>jc1497</v>
          </cell>
          <cell r="C8323" t="str">
            <v>金翼赛鸽-鲍书军</v>
          </cell>
          <cell r="D8323" t="str">
            <v>15335441018</v>
          </cell>
          <cell r="E8323" t="str">
            <v>中国</v>
          </cell>
          <cell r="F8323" t="str">
            <v>山东省</v>
          </cell>
        </row>
        <row r="8324">
          <cell r="A8324" t="str">
            <v>25-15-0819162</v>
          </cell>
          <cell r="B8324" t="str">
            <v>jc1497</v>
          </cell>
          <cell r="C8324" t="str">
            <v>金翼赛鸽-鲍书军</v>
          </cell>
          <cell r="D8324" t="str">
            <v>15335441018</v>
          </cell>
          <cell r="E8324" t="str">
            <v>中国</v>
          </cell>
          <cell r="F8324" t="str">
            <v>山东省</v>
          </cell>
        </row>
        <row r="8325">
          <cell r="A8325" t="str">
            <v>25-15-0819165</v>
          </cell>
          <cell r="B8325" t="str">
            <v>jc1497</v>
          </cell>
          <cell r="C8325" t="str">
            <v>金翼赛鸽-鲍书军</v>
          </cell>
          <cell r="D8325" t="str">
            <v>15335441018</v>
          </cell>
          <cell r="E8325" t="str">
            <v>中国</v>
          </cell>
          <cell r="F8325" t="str">
            <v>山东省</v>
          </cell>
        </row>
        <row r="8326">
          <cell r="A8326" t="str">
            <v>25-15-0819169</v>
          </cell>
          <cell r="B8326" t="str">
            <v>jc1497</v>
          </cell>
          <cell r="C8326" t="str">
            <v>金翼赛鸽-鲍书军</v>
          </cell>
          <cell r="D8326" t="str">
            <v>15335441018</v>
          </cell>
          <cell r="E8326" t="str">
            <v>中国</v>
          </cell>
          <cell r="F8326" t="str">
            <v>山东省</v>
          </cell>
        </row>
        <row r="8327">
          <cell r="A8327" t="str">
            <v>25-01-1690886</v>
          </cell>
          <cell r="B8327" t="str">
            <v>jc1498</v>
          </cell>
          <cell r="C8327" t="str">
            <v>韩运涛＋王建国</v>
          </cell>
          <cell r="D8327" t="str">
            <v>19031224277</v>
          </cell>
          <cell r="E8327" t="str">
            <v>中国</v>
          </cell>
          <cell r="F8327" t="str">
            <v>河北省</v>
          </cell>
        </row>
        <row r="8328">
          <cell r="A8328" t="str">
            <v>25-01-1690887</v>
          </cell>
          <cell r="B8328" t="str">
            <v>jc1498</v>
          </cell>
          <cell r="C8328" t="str">
            <v>韩运涛＋王建国</v>
          </cell>
          <cell r="D8328" t="str">
            <v>19031224277</v>
          </cell>
          <cell r="E8328" t="str">
            <v>中国</v>
          </cell>
          <cell r="F8328" t="str">
            <v>河北省</v>
          </cell>
        </row>
        <row r="8329">
          <cell r="A8329" t="str">
            <v>25-01-1698161</v>
          </cell>
          <cell r="B8329" t="str">
            <v>jc1498</v>
          </cell>
          <cell r="C8329" t="str">
            <v>韩运涛＋王建国</v>
          </cell>
          <cell r="D8329" t="str">
            <v>19031224277</v>
          </cell>
          <cell r="E8329" t="str">
            <v>中国</v>
          </cell>
          <cell r="F8329" t="str">
            <v>河北省</v>
          </cell>
        </row>
        <row r="8330">
          <cell r="A8330" t="str">
            <v>25-12-0577834</v>
          </cell>
          <cell r="B8330" t="str">
            <v>jc1499</v>
          </cell>
          <cell r="C8330" t="str">
            <v>鸽美赛鸽-陈贵江＋张静</v>
          </cell>
          <cell r="D8330" t="str">
            <v>13605640731</v>
          </cell>
          <cell r="E8330" t="str">
            <v>中国</v>
          </cell>
          <cell r="F8330" t="str">
            <v>安徽省</v>
          </cell>
        </row>
        <row r="8331">
          <cell r="A8331" t="str">
            <v>25-12-0577841</v>
          </cell>
          <cell r="B8331" t="str">
            <v>jc1499</v>
          </cell>
          <cell r="C8331" t="str">
            <v>鸽美赛鸽-陈贵江＋张静</v>
          </cell>
          <cell r="D8331" t="str">
            <v>13605640731</v>
          </cell>
          <cell r="E8331" t="str">
            <v>中国</v>
          </cell>
          <cell r="F8331" t="str">
            <v>安徽省</v>
          </cell>
        </row>
        <row r="8332">
          <cell r="A8332" t="str">
            <v>25-12-0578971</v>
          </cell>
          <cell r="B8332" t="str">
            <v>jc1499</v>
          </cell>
          <cell r="C8332" t="str">
            <v>鸽美赛鸽-陈贵江＋张静</v>
          </cell>
          <cell r="D8332" t="str">
            <v>13605640731</v>
          </cell>
          <cell r="E8332" t="str">
            <v>中国</v>
          </cell>
          <cell r="F8332" t="str">
            <v>安徽省</v>
          </cell>
        </row>
        <row r="8333">
          <cell r="A8333" t="str">
            <v>25-12-0578972</v>
          </cell>
          <cell r="B8333" t="str">
            <v>jc1499</v>
          </cell>
          <cell r="C8333" t="str">
            <v>鸽美赛鸽-陈贵江＋张静</v>
          </cell>
          <cell r="D8333" t="str">
            <v>13605640731</v>
          </cell>
          <cell r="E8333" t="str">
            <v>中国</v>
          </cell>
          <cell r="F8333" t="str">
            <v>安徽省</v>
          </cell>
        </row>
        <row r="8334">
          <cell r="A8334" t="str">
            <v>25-12-0587500</v>
          </cell>
          <cell r="B8334" t="str">
            <v>jc1500</v>
          </cell>
          <cell r="C8334" t="str">
            <v>飞雨赛鸽-陆斌＋陆强</v>
          </cell>
          <cell r="D8334" t="str">
            <v>15256547555</v>
          </cell>
          <cell r="E8334" t="str">
            <v>中国</v>
          </cell>
          <cell r="F8334" t="str">
            <v>安徽省</v>
          </cell>
        </row>
        <row r="8335">
          <cell r="A8335" t="str">
            <v>25-12-0099346</v>
          </cell>
          <cell r="B8335" t="str">
            <v>jc1501</v>
          </cell>
          <cell r="C8335" t="str">
            <v>领航者联盟-张大奎</v>
          </cell>
          <cell r="D8335" t="str">
            <v>14792533098</v>
          </cell>
          <cell r="E8335" t="str">
            <v>中国</v>
          </cell>
          <cell r="F8335" t="str">
            <v>安徽省</v>
          </cell>
        </row>
        <row r="8336">
          <cell r="A8336" t="str">
            <v>25-12-0099347</v>
          </cell>
          <cell r="B8336" t="str">
            <v>jc1501</v>
          </cell>
          <cell r="C8336" t="str">
            <v>领航者联盟-张大奎</v>
          </cell>
          <cell r="D8336" t="str">
            <v>14792533098</v>
          </cell>
          <cell r="E8336" t="str">
            <v>中国</v>
          </cell>
          <cell r="F8336" t="str">
            <v>安徽省</v>
          </cell>
        </row>
        <row r="8337">
          <cell r="A8337" t="str">
            <v>25-12-0099436</v>
          </cell>
          <cell r="B8337" t="str">
            <v>jc1501</v>
          </cell>
          <cell r="C8337" t="str">
            <v>领航者联盟-张大奎</v>
          </cell>
          <cell r="D8337" t="str">
            <v>14792533098</v>
          </cell>
          <cell r="E8337" t="str">
            <v>中国</v>
          </cell>
          <cell r="F8337" t="str">
            <v>安徽省</v>
          </cell>
        </row>
        <row r="8338">
          <cell r="A8338" t="str">
            <v>25-12-0214852</v>
          </cell>
          <cell r="B8338" t="str">
            <v>jc1501</v>
          </cell>
          <cell r="C8338" t="str">
            <v>领航者联盟-张大奎</v>
          </cell>
          <cell r="D8338" t="str">
            <v>14792533098</v>
          </cell>
          <cell r="E8338" t="str">
            <v>中国</v>
          </cell>
          <cell r="F8338" t="str">
            <v>安徽省</v>
          </cell>
        </row>
        <row r="8339">
          <cell r="A8339" t="str">
            <v>25-12-0214859</v>
          </cell>
          <cell r="B8339" t="str">
            <v>jc1501</v>
          </cell>
          <cell r="C8339" t="str">
            <v>领航者联盟-张大奎</v>
          </cell>
          <cell r="D8339" t="str">
            <v>14792533098</v>
          </cell>
          <cell r="E8339" t="str">
            <v>中国</v>
          </cell>
          <cell r="F8339" t="str">
            <v>安徽省</v>
          </cell>
        </row>
        <row r="8340">
          <cell r="A8340" t="str">
            <v>25-12-0214873</v>
          </cell>
          <cell r="B8340" t="str">
            <v>jc1501</v>
          </cell>
          <cell r="C8340" t="str">
            <v>领航者联盟-张大奎</v>
          </cell>
          <cell r="D8340" t="str">
            <v>14792533098</v>
          </cell>
          <cell r="E8340" t="str">
            <v>中国</v>
          </cell>
          <cell r="F8340" t="str">
            <v>安徽省</v>
          </cell>
        </row>
        <row r="8341">
          <cell r="A8341" t="str">
            <v>25-09-0144043</v>
          </cell>
          <cell r="B8341" t="str">
            <v>jc1502</v>
          </cell>
          <cell r="C8341" t="str">
            <v>胡长洪</v>
          </cell>
          <cell r="D8341" t="str">
            <v>15901771907</v>
          </cell>
          <cell r="E8341" t="str">
            <v>中国</v>
          </cell>
          <cell r="F8341" t="str">
            <v>上海市</v>
          </cell>
        </row>
        <row r="8342">
          <cell r="A8342" t="str">
            <v>25-09-0144044</v>
          </cell>
          <cell r="B8342" t="str">
            <v>jc1502</v>
          </cell>
          <cell r="C8342" t="str">
            <v>胡长洪</v>
          </cell>
          <cell r="D8342" t="str">
            <v>15901771907</v>
          </cell>
          <cell r="E8342" t="str">
            <v>中国</v>
          </cell>
          <cell r="F8342" t="str">
            <v>上海市</v>
          </cell>
        </row>
        <row r="8343">
          <cell r="A8343" t="str">
            <v>25-09-0376256</v>
          </cell>
          <cell r="B8343" t="str">
            <v>jc1502</v>
          </cell>
          <cell r="C8343" t="str">
            <v>胡长洪</v>
          </cell>
          <cell r="D8343" t="str">
            <v>15901771907</v>
          </cell>
          <cell r="E8343" t="str">
            <v>中国</v>
          </cell>
          <cell r="F8343" t="str">
            <v>上海市</v>
          </cell>
        </row>
        <row r="8344">
          <cell r="A8344" t="str">
            <v>25-09-0376257</v>
          </cell>
          <cell r="B8344" t="str">
            <v>jc1502</v>
          </cell>
          <cell r="C8344" t="str">
            <v>胡长洪</v>
          </cell>
          <cell r="D8344" t="str">
            <v>15901771907</v>
          </cell>
          <cell r="E8344" t="str">
            <v>中国</v>
          </cell>
          <cell r="F8344" t="str">
            <v>上海市</v>
          </cell>
        </row>
        <row r="8345">
          <cell r="A8345" t="str">
            <v>25-09-0376270</v>
          </cell>
          <cell r="B8345" t="str">
            <v>jc1502</v>
          </cell>
          <cell r="C8345" t="str">
            <v>胡长洪</v>
          </cell>
          <cell r="D8345" t="str">
            <v>15901771907</v>
          </cell>
          <cell r="E8345" t="str">
            <v>中国</v>
          </cell>
          <cell r="F8345" t="str">
            <v>上海市</v>
          </cell>
        </row>
        <row r="8346">
          <cell r="A8346" t="str">
            <v>25-09-0376271</v>
          </cell>
          <cell r="B8346" t="str">
            <v>jc1502</v>
          </cell>
          <cell r="C8346" t="str">
            <v>胡长洪</v>
          </cell>
          <cell r="D8346" t="str">
            <v>15901771907</v>
          </cell>
          <cell r="E8346" t="str">
            <v>中国</v>
          </cell>
          <cell r="F8346" t="str">
            <v>上海市</v>
          </cell>
        </row>
        <row r="8347">
          <cell r="A8347" t="str">
            <v>25-09-0376273</v>
          </cell>
          <cell r="B8347" t="str">
            <v>jc1502</v>
          </cell>
          <cell r="C8347" t="str">
            <v>胡长洪</v>
          </cell>
          <cell r="D8347" t="str">
            <v>15901771907</v>
          </cell>
          <cell r="E8347" t="str">
            <v>中国</v>
          </cell>
          <cell r="F8347" t="str">
            <v>上海市</v>
          </cell>
        </row>
        <row r="8348">
          <cell r="A8348" t="str">
            <v>25-09-0376279</v>
          </cell>
          <cell r="B8348" t="str">
            <v>jc1502</v>
          </cell>
          <cell r="C8348" t="str">
            <v>胡长洪</v>
          </cell>
          <cell r="D8348" t="str">
            <v>15901771907</v>
          </cell>
          <cell r="E8348" t="str">
            <v>中国</v>
          </cell>
          <cell r="F8348" t="str">
            <v>上海市</v>
          </cell>
        </row>
        <row r="8349">
          <cell r="A8349" t="str">
            <v>25-09-0376280</v>
          </cell>
          <cell r="B8349" t="str">
            <v>jc1502</v>
          </cell>
          <cell r="C8349" t="str">
            <v>胡长洪</v>
          </cell>
          <cell r="D8349" t="str">
            <v>15901771907</v>
          </cell>
          <cell r="E8349" t="str">
            <v>中国</v>
          </cell>
          <cell r="F8349" t="str">
            <v>上海市</v>
          </cell>
        </row>
        <row r="8350">
          <cell r="A8350" t="str">
            <v>25-12-0018669</v>
          </cell>
          <cell r="B8350" t="str">
            <v>jc1504</v>
          </cell>
          <cell r="C8350" t="str">
            <v>天虎赛鸽-丁振兴</v>
          </cell>
          <cell r="D8350" t="str">
            <v>13605644444</v>
          </cell>
          <cell r="E8350" t="str">
            <v>中国</v>
          </cell>
          <cell r="F8350" t="str">
            <v>安徽省</v>
          </cell>
        </row>
        <row r="8351">
          <cell r="A8351" t="str">
            <v>25-12-0515526</v>
          </cell>
          <cell r="B8351" t="str">
            <v>jc1504</v>
          </cell>
          <cell r="C8351" t="str">
            <v>天虎赛鸽-丁振兴</v>
          </cell>
          <cell r="D8351" t="str">
            <v>13605644444</v>
          </cell>
          <cell r="E8351" t="str">
            <v>中国</v>
          </cell>
          <cell r="F8351" t="str">
            <v>安徽省</v>
          </cell>
        </row>
        <row r="8352">
          <cell r="A8352" t="str">
            <v>25-12-0521863</v>
          </cell>
          <cell r="B8352" t="str">
            <v>jc1504</v>
          </cell>
          <cell r="C8352" t="str">
            <v>天虎赛鸽-丁振兴</v>
          </cell>
          <cell r="D8352" t="str">
            <v>13605644444</v>
          </cell>
          <cell r="E8352" t="str">
            <v>中国</v>
          </cell>
          <cell r="F8352" t="str">
            <v>安徽省</v>
          </cell>
        </row>
        <row r="8353">
          <cell r="A8353" t="str">
            <v>25-12-0521864</v>
          </cell>
          <cell r="B8353" t="str">
            <v>jc1504</v>
          </cell>
          <cell r="C8353" t="str">
            <v>天虎赛鸽-丁振兴</v>
          </cell>
          <cell r="D8353" t="str">
            <v>13605644444</v>
          </cell>
          <cell r="E8353" t="str">
            <v>中国</v>
          </cell>
          <cell r="F8353" t="str">
            <v>安徽省</v>
          </cell>
        </row>
        <row r="8354">
          <cell r="A8354" t="str">
            <v>25-12-0521866</v>
          </cell>
          <cell r="B8354" t="str">
            <v>jc1504</v>
          </cell>
          <cell r="C8354" t="str">
            <v>天虎赛鸽-丁振兴</v>
          </cell>
          <cell r="D8354" t="str">
            <v>13605644444</v>
          </cell>
          <cell r="E8354" t="str">
            <v>中国</v>
          </cell>
          <cell r="F8354" t="str">
            <v>安徽省</v>
          </cell>
        </row>
        <row r="8355">
          <cell r="A8355" t="str">
            <v>25-12-0521987</v>
          </cell>
          <cell r="B8355" t="str">
            <v>jc1504</v>
          </cell>
          <cell r="C8355" t="str">
            <v>天虎赛鸽-丁振兴</v>
          </cell>
          <cell r="D8355" t="str">
            <v>13605644444</v>
          </cell>
          <cell r="E8355" t="str">
            <v>中国</v>
          </cell>
          <cell r="F8355" t="str">
            <v>安徽省</v>
          </cell>
        </row>
        <row r="8356">
          <cell r="A8356" t="str">
            <v>25-12-0524487</v>
          </cell>
          <cell r="B8356" t="str">
            <v>jc1504</v>
          </cell>
          <cell r="C8356" t="str">
            <v>天虎赛鸽-丁振兴</v>
          </cell>
          <cell r="D8356" t="str">
            <v>13605644444</v>
          </cell>
          <cell r="E8356" t="str">
            <v>中国</v>
          </cell>
          <cell r="F8356" t="str">
            <v>安徽省</v>
          </cell>
        </row>
        <row r="8357">
          <cell r="A8357" t="str">
            <v>25-12-0577079</v>
          </cell>
          <cell r="B8357" t="str">
            <v>jc1504</v>
          </cell>
          <cell r="C8357" t="str">
            <v>天虎赛鸽-丁振兴</v>
          </cell>
          <cell r="D8357" t="str">
            <v>13605644444</v>
          </cell>
          <cell r="E8357" t="str">
            <v>中国</v>
          </cell>
          <cell r="F8357" t="str">
            <v>安徽省</v>
          </cell>
        </row>
        <row r="8358">
          <cell r="A8358" t="str">
            <v>25-12-0577088</v>
          </cell>
          <cell r="B8358" t="str">
            <v>jc1504</v>
          </cell>
          <cell r="C8358" t="str">
            <v>天虎赛鸽-丁振兴</v>
          </cell>
          <cell r="D8358" t="str">
            <v>13605644444</v>
          </cell>
          <cell r="E8358" t="str">
            <v>中国</v>
          </cell>
          <cell r="F8358" t="str">
            <v>安徽省</v>
          </cell>
        </row>
        <row r="8359">
          <cell r="A8359" t="str">
            <v>25-12-0577100</v>
          </cell>
          <cell r="B8359" t="str">
            <v>jc1504</v>
          </cell>
          <cell r="C8359" t="str">
            <v>天虎赛鸽-丁振兴</v>
          </cell>
          <cell r="D8359" t="str">
            <v>13605644444</v>
          </cell>
          <cell r="E8359" t="str">
            <v>中国</v>
          </cell>
          <cell r="F8359" t="str">
            <v>安徽省</v>
          </cell>
        </row>
        <row r="8360">
          <cell r="A8360" t="str">
            <v>25-12-0731873</v>
          </cell>
          <cell r="B8360" t="str">
            <v>jc1504</v>
          </cell>
          <cell r="C8360" t="str">
            <v>天虎赛鸽-丁振兴</v>
          </cell>
          <cell r="D8360" t="str">
            <v>13605644444</v>
          </cell>
          <cell r="E8360" t="str">
            <v>中国</v>
          </cell>
          <cell r="F8360" t="str">
            <v>安徽省</v>
          </cell>
        </row>
        <row r="8361">
          <cell r="A8361" t="str">
            <v>25-12-0731885</v>
          </cell>
          <cell r="B8361" t="str">
            <v>jc1504</v>
          </cell>
          <cell r="C8361" t="str">
            <v>天虎赛鸽-丁振兴</v>
          </cell>
          <cell r="D8361" t="str">
            <v>13605644444</v>
          </cell>
          <cell r="E8361" t="str">
            <v>中国</v>
          </cell>
          <cell r="F8361" t="str">
            <v>安徽省</v>
          </cell>
        </row>
        <row r="8362">
          <cell r="A8362" t="str">
            <v>25-12-0731886</v>
          </cell>
          <cell r="B8362" t="str">
            <v>jc1504</v>
          </cell>
          <cell r="C8362" t="str">
            <v>天虎赛鸽-丁振兴</v>
          </cell>
          <cell r="D8362" t="str">
            <v>13605644444</v>
          </cell>
          <cell r="E8362" t="str">
            <v>中国</v>
          </cell>
          <cell r="F8362" t="str">
            <v>安徽省</v>
          </cell>
        </row>
        <row r="8363">
          <cell r="A8363" t="str">
            <v>25-12-0731907</v>
          </cell>
          <cell r="B8363" t="str">
            <v>jc1504</v>
          </cell>
          <cell r="C8363" t="str">
            <v>天虎赛鸽-丁振兴</v>
          </cell>
          <cell r="D8363" t="str">
            <v>13605644444</v>
          </cell>
          <cell r="E8363" t="str">
            <v>中国</v>
          </cell>
          <cell r="F8363" t="str">
            <v>安徽省</v>
          </cell>
        </row>
        <row r="8364">
          <cell r="A8364" t="str">
            <v>25-12-0731944</v>
          </cell>
          <cell r="B8364" t="str">
            <v>jc1504</v>
          </cell>
          <cell r="C8364" t="str">
            <v>天虎赛鸽-丁振兴</v>
          </cell>
          <cell r="D8364" t="str">
            <v>13605644444</v>
          </cell>
          <cell r="E8364" t="str">
            <v>中国</v>
          </cell>
          <cell r="F8364" t="str">
            <v>安徽省</v>
          </cell>
        </row>
        <row r="8365">
          <cell r="A8365" t="str">
            <v>25-12-0121661</v>
          </cell>
          <cell r="B8365" t="str">
            <v>jc1505</v>
          </cell>
          <cell r="C8365" t="str">
            <v>安徽鸿阳赛鸽-李鸿飞＋张来友</v>
          </cell>
          <cell r="D8365" t="str">
            <v>15155815672</v>
          </cell>
          <cell r="E8365" t="str">
            <v>中国</v>
          </cell>
          <cell r="F8365" t="str">
            <v>安徽省</v>
          </cell>
        </row>
        <row r="8366">
          <cell r="A8366" t="str">
            <v>25-12-0161225</v>
          </cell>
          <cell r="B8366" t="str">
            <v>jc1505</v>
          </cell>
          <cell r="C8366" t="str">
            <v>安徽鸿阳赛鸽-李鸿飞＋张来友</v>
          </cell>
          <cell r="D8366" t="str">
            <v>15155815672</v>
          </cell>
          <cell r="E8366" t="str">
            <v>中国</v>
          </cell>
          <cell r="F8366" t="str">
            <v>安徽省</v>
          </cell>
        </row>
        <row r="8367">
          <cell r="A8367" t="str">
            <v>25-12-0161230</v>
          </cell>
          <cell r="B8367" t="str">
            <v>jc1505</v>
          </cell>
          <cell r="C8367" t="str">
            <v>安徽鸿阳赛鸽-李鸿飞＋张来友</v>
          </cell>
          <cell r="D8367" t="str">
            <v>15155815672</v>
          </cell>
          <cell r="E8367" t="str">
            <v>中国</v>
          </cell>
          <cell r="F8367" t="str">
            <v>安徽省</v>
          </cell>
        </row>
        <row r="8368">
          <cell r="A8368" t="str">
            <v>25-12-0161375</v>
          </cell>
          <cell r="B8368" t="str">
            <v>jc1505</v>
          </cell>
          <cell r="C8368" t="str">
            <v>安徽鸿阳赛鸽-李鸿飞＋张来友</v>
          </cell>
          <cell r="D8368" t="str">
            <v>15155815672</v>
          </cell>
          <cell r="E8368" t="str">
            <v>中国</v>
          </cell>
          <cell r="F8368" t="str">
            <v>安徽省</v>
          </cell>
        </row>
        <row r="8369">
          <cell r="A8369" t="str">
            <v>25-12-0162455</v>
          </cell>
          <cell r="B8369" t="str">
            <v>jc1505</v>
          </cell>
          <cell r="C8369" t="str">
            <v>安徽鸿阳赛鸽-李鸿飞＋张来友</v>
          </cell>
          <cell r="D8369" t="str">
            <v>15155815672</v>
          </cell>
          <cell r="E8369" t="str">
            <v>中国</v>
          </cell>
          <cell r="F8369" t="str">
            <v>安徽省</v>
          </cell>
        </row>
        <row r="8370">
          <cell r="A8370" t="str">
            <v>25-12-0162466</v>
          </cell>
          <cell r="B8370" t="str">
            <v>jc1505</v>
          </cell>
          <cell r="C8370" t="str">
            <v>安徽鸿阳赛鸽-李鸿飞＋张来友</v>
          </cell>
          <cell r="D8370" t="str">
            <v>15155815672</v>
          </cell>
          <cell r="E8370" t="str">
            <v>中国</v>
          </cell>
          <cell r="F8370" t="str">
            <v>安徽省</v>
          </cell>
        </row>
        <row r="8371">
          <cell r="A8371" t="str">
            <v>25-12-0162468</v>
          </cell>
          <cell r="B8371" t="str">
            <v>jc1505</v>
          </cell>
          <cell r="C8371" t="str">
            <v>安徽鸿阳赛鸽-李鸿飞＋张来友</v>
          </cell>
          <cell r="D8371" t="str">
            <v>15155815672</v>
          </cell>
          <cell r="E8371" t="str">
            <v>中国</v>
          </cell>
          <cell r="F8371" t="str">
            <v>安徽省</v>
          </cell>
        </row>
        <row r="8372">
          <cell r="A8372" t="str">
            <v>25-12-0162680</v>
          </cell>
          <cell r="B8372" t="str">
            <v>jc1505</v>
          </cell>
          <cell r="C8372" t="str">
            <v>安徽鸿阳赛鸽-李鸿飞＋张来友</v>
          </cell>
          <cell r="D8372" t="str">
            <v>15155815672</v>
          </cell>
          <cell r="E8372" t="str">
            <v>中国</v>
          </cell>
          <cell r="F8372" t="str">
            <v>安徽省</v>
          </cell>
        </row>
        <row r="8373">
          <cell r="A8373" t="str">
            <v>25-15-1127133</v>
          </cell>
          <cell r="B8373" t="str">
            <v>jc1506</v>
          </cell>
          <cell r="C8373" t="str">
            <v>蔡长鹏</v>
          </cell>
          <cell r="D8373" t="str">
            <v>17605430581</v>
          </cell>
          <cell r="E8373" t="str">
            <v>中国</v>
          </cell>
          <cell r="F8373" t="str">
            <v>山东省</v>
          </cell>
        </row>
        <row r="8374">
          <cell r="A8374" t="str">
            <v>25-15-0286949</v>
          </cell>
          <cell r="B8374" t="str">
            <v>jc1507</v>
          </cell>
          <cell r="C8374" t="str">
            <v>顺风顺水-赵鹏图＋许海亮</v>
          </cell>
          <cell r="D8374" t="str">
            <v>15215438501</v>
          </cell>
          <cell r="E8374" t="str">
            <v>中国</v>
          </cell>
          <cell r="F8374" t="str">
            <v>山东省</v>
          </cell>
        </row>
        <row r="8375">
          <cell r="A8375" t="str">
            <v>25-15-0286950</v>
          </cell>
          <cell r="B8375" t="str">
            <v>jc1507</v>
          </cell>
          <cell r="C8375" t="str">
            <v>顺风顺水-赵鹏图＋许海亮</v>
          </cell>
          <cell r="D8375" t="str">
            <v>15215438501</v>
          </cell>
          <cell r="E8375" t="str">
            <v>中国</v>
          </cell>
          <cell r="F8375" t="str">
            <v>山东省</v>
          </cell>
        </row>
        <row r="8376">
          <cell r="A8376" t="str">
            <v>25-15-1171511</v>
          </cell>
          <cell r="B8376" t="str">
            <v>jc1507</v>
          </cell>
          <cell r="C8376" t="str">
            <v>顺风顺水-赵鹏图＋许海亮</v>
          </cell>
          <cell r="D8376" t="str">
            <v>15215438501</v>
          </cell>
          <cell r="E8376" t="str">
            <v>中国</v>
          </cell>
          <cell r="F8376" t="str">
            <v>山东省</v>
          </cell>
        </row>
        <row r="8377">
          <cell r="A8377" t="str">
            <v>25-15-1171512</v>
          </cell>
          <cell r="B8377" t="str">
            <v>jc1507</v>
          </cell>
          <cell r="C8377" t="str">
            <v>顺风顺水-赵鹏图＋许海亮</v>
          </cell>
          <cell r="D8377" t="str">
            <v>15215438501</v>
          </cell>
          <cell r="E8377" t="str">
            <v>中国</v>
          </cell>
          <cell r="F8377" t="str">
            <v>山东省</v>
          </cell>
        </row>
        <row r="8378">
          <cell r="A8378" t="str">
            <v>25-15-1182249</v>
          </cell>
          <cell r="B8378" t="str">
            <v>jc1507</v>
          </cell>
          <cell r="C8378" t="str">
            <v>顺风顺水-赵鹏图＋许海亮</v>
          </cell>
          <cell r="D8378" t="str">
            <v>15215438501</v>
          </cell>
          <cell r="E8378" t="str">
            <v>中国</v>
          </cell>
          <cell r="F8378" t="str">
            <v>山东省</v>
          </cell>
        </row>
        <row r="8379">
          <cell r="A8379" t="str">
            <v>25-12-0154989</v>
          </cell>
          <cell r="B8379" t="str">
            <v>jc1508</v>
          </cell>
          <cell r="C8379" t="str">
            <v>颖彬鸽苑-王彬</v>
          </cell>
          <cell r="D8379" t="str">
            <v>19965853330</v>
          </cell>
          <cell r="E8379" t="str">
            <v>中国</v>
          </cell>
          <cell r="F8379" t="str">
            <v>安徽省</v>
          </cell>
        </row>
        <row r="8380">
          <cell r="A8380" t="str">
            <v>25-12-0154990</v>
          </cell>
          <cell r="B8380" t="str">
            <v>jc1508</v>
          </cell>
          <cell r="C8380" t="str">
            <v>颖彬鸽苑-王彬</v>
          </cell>
          <cell r="D8380" t="str">
            <v>19965853330</v>
          </cell>
          <cell r="E8380" t="str">
            <v>中国</v>
          </cell>
          <cell r="F8380" t="str">
            <v>安徽省</v>
          </cell>
        </row>
        <row r="8381">
          <cell r="A8381" t="str">
            <v>25-15-0665821</v>
          </cell>
          <cell r="B8381" t="str">
            <v>jc1509</v>
          </cell>
          <cell r="C8381" t="str">
            <v>曹东亮</v>
          </cell>
          <cell r="D8381" t="str">
            <v>13305469185</v>
          </cell>
          <cell r="E8381" t="str">
            <v>中国</v>
          </cell>
          <cell r="F8381" t="str">
            <v>山东省</v>
          </cell>
        </row>
        <row r="8382">
          <cell r="A8382" t="str">
            <v>25-15-0665876</v>
          </cell>
          <cell r="B8382" t="str">
            <v>jc1509</v>
          </cell>
          <cell r="C8382" t="str">
            <v>曹东亮</v>
          </cell>
          <cell r="D8382" t="str">
            <v>13305469185</v>
          </cell>
          <cell r="E8382" t="str">
            <v>中国</v>
          </cell>
          <cell r="F8382" t="str">
            <v>山东省</v>
          </cell>
        </row>
        <row r="8383">
          <cell r="A8383" t="str">
            <v>25-15-0665879</v>
          </cell>
          <cell r="B8383" t="str">
            <v>jc1509</v>
          </cell>
          <cell r="C8383" t="str">
            <v>曹东亮</v>
          </cell>
          <cell r="D8383" t="str">
            <v>13305469185</v>
          </cell>
          <cell r="E8383" t="str">
            <v>中国</v>
          </cell>
          <cell r="F8383" t="str">
            <v>山东省</v>
          </cell>
        </row>
        <row r="8384">
          <cell r="A8384" t="str">
            <v>25-15-0665897</v>
          </cell>
          <cell r="B8384" t="str">
            <v>jc1509</v>
          </cell>
          <cell r="C8384" t="str">
            <v>曹东亮</v>
          </cell>
          <cell r="D8384" t="str">
            <v>13305469185</v>
          </cell>
          <cell r="E8384" t="str">
            <v>中国</v>
          </cell>
          <cell r="F8384" t="str">
            <v>山东省</v>
          </cell>
        </row>
        <row r="8385">
          <cell r="A8385" t="str">
            <v>25-15-0665898</v>
          </cell>
          <cell r="B8385" t="str">
            <v>jc1509</v>
          </cell>
          <cell r="C8385" t="str">
            <v>曹东亮</v>
          </cell>
          <cell r="D8385" t="str">
            <v>13305469185</v>
          </cell>
          <cell r="E8385" t="str">
            <v>中国</v>
          </cell>
          <cell r="F8385" t="str">
            <v>山东省</v>
          </cell>
        </row>
        <row r="8386">
          <cell r="A8386" t="str">
            <v>25-15-0665900</v>
          </cell>
          <cell r="B8386" t="str">
            <v>jc1509</v>
          </cell>
          <cell r="C8386" t="str">
            <v>曹东亮</v>
          </cell>
          <cell r="D8386" t="str">
            <v>13305469185</v>
          </cell>
          <cell r="E8386" t="str">
            <v>中国</v>
          </cell>
          <cell r="F8386" t="str">
            <v>山东省</v>
          </cell>
        </row>
        <row r="8387">
          <cell r="A8387" t="str">
            <v>25-15-0319901</v>
          </cell>
          <cell r="B8387" t="str">
            <v>jc1510</v>
          </cell>
          <cell r="C8387" t="str">
            <v>青羽鸽舍-叶勇</v>
          </cell>
          <cell r="D8387" t="str">
            <v>13210320777</v>
          </cell>
          <cell r="E8387" t="str">
            <v>中国</v>
          </cell>
          <cell r="F8387" t="str">
            <v>山东省</v>
          </cell>
        </row>
        <row r="8388">
          <cell r="A8388" t="str">
            <v>25-15-0319910</v>
          </cell>
          <cell r="B8388" t="str">
            <v>jc1510</v>
          </cell>
          <cell r="C8388" t="str">
            <v>青羽鸽舍-叶勇</v>
          </cell>
          <cell r="D8388" t="str">
            <v>13210320777</v>
          </cell>
          <cell r="E8388" t="str">
            <v>中国</v>
          </cell>
          <cell r="F8388" t="str">
            <v>山东省</v>
          </cell>
        </row>
        <row r="8389">
          <cell r="A8389" t="str">
            <v>25-15-0319911</v>
          </cell>
          <cell r="B8389" t="str">
            <v>jc1510</v>
          </cell>
          <cell r="C8389" t="str">
            <v>青羽鸽舍-叶勇</v>
          </cell>
          <cell r="D8389" t="str">
            <v>13210320777</v>
          </cell>
          <cell r="E8389" t="str">
            <v>中国</v>
          </cell>
          <cell r="F8389" t="str">
            <v>山东省</v>
          </cell>
        </row>
        <row r="8390">
          <cell r="A8390" t="str">
            <v>25-15-0319912</v>
          </cell>
          <cell r="B8390" t="str">
            <v>jc1510</v>
          </cell>
          <cell r="C8390" t="str">
            <v>青羽鸽舍-叶勇</v>
          </cell>
          <cell r="D8390" t="str">
            <v>13210320777</v>
          </cell>
          <cell r="E8390" t="str">
            <v>中国</v>
          </cell>
          <cell r="F8390" t="str">
            <v>山东省</v>
          </cell>
        </row>
        <row r="8391">
          <cell r="A8391" t="str">
            <v>25-15-0319916</v>
          </cell>
          <cell r="B8391" t="str">
            <v>jc1510</v>
          </cell>
          <cell r="C8391" t="str">
            <v>青羽鸽舍-叶勇</v>
          </cell>
          <cell r="D8391" t="str">
            <v>13210320777</v>
          </cell>
          <cell r="E8391" t="str">
            <v>中国</v>
          </cell>
          <cell r="F8391" t="str">
            <v>山东省</v>
          </cell>
        </row>
        <row r="8392">
          <cell r="A8392" t="str">
            <v>25-15-0319920</v>
          </cell>
          <cell r="B8392" t="str">
            <v>jc1510</v>
          </cell>
          <cell r="C8392" t="str">
            <v>青羽鸽舍-叶勇</v>
          </cell>
          <cell r="D8392" t="str">
            <v>13210320777</v>
          </cell>
          <cell r="E8392" t="str">
            <v>中国</v>
          </cell>
          <cell r="F8392" t="str">
            <v>山东省</v>
          </cell>
        </row>
        <row r="8393">
          <cell r="A8393" t="str">
            <v>25-15-0319923</v>
          </cell>
          <cell r="B8393" t="str">
            <v>jc1510</v>
          </cell>
          <cell r="C8393" t="str">
            <v>青羽鸽舍-叶勇</v>
          </cell>
          <cell r="D8393" t="str">
            <v>13210320777</v>
          </cell>
          <cell r="E8393" t="str">
            <v>中国</v>
          </cell>
          <cell r="F8393" t="str">
            <v>山东省</v>
          </cell>
        </row>
        <row r="8394">
          <cell r="A8394" t="str">
            <v>25-15-1003033</v>
          </cell>
          <cell r="B8394" t="str">
            <v>jc1510</v>
          </cell>
          <cell r="C8394" t="str">
            <v>青羽鸽舍-叶勇</v>
          </cell>
          <cell r="D8394" t="str">
            <v>13210320777</v>
          </cell>
          <cell r="E8394" t="str">
            <v>中国</v>
          </cell>
          <cell r="F8394" t="str">
            <v>山东省</v>
          </cell>
        </row>
        <row r="8395">
          <cell r="A8395" t="str">
            <v>25-15-1003128</v>
          </cell>
          <cell r="B8395" t="str">
            <v>jc1510</v>
          </cell>
          <cell r="C8395" t="str">
            <v>青羽鸽舍-叶勇</v>
          </cell>
          <cell r="D8395" t="str">
            <v>13210320777</v>
          </cell>
          <cell r="E8395" t="str">
            <v>中国</v>
          </cell>
          <cell r="F8395" t="str">
            <v>山东省</v>
          </cell>
        </row>
        <row r="8396">
          <cell r="A8396" t="str">
            <v>25-15-1003184</v>
          </cell>
          <cell r="B8396" t="str">
            <v>jc1510</v>
          </cell>
          <cell r="C8396" t="str">
            <v>青羽鸽舍-叶勇</v>
          </cell>
          <cell r="D8396" t="str">
            <v>13210320777</v>
          </cell>
          <cell r="E8396" t="str">
            <v>中国</v>
          </cell>
          <cell r="F8396" t="str">
            <v>山东省</v>
          </cell>
        </row>
        <row r="8397">
          <cell r="A8397" t="str">
            <v>25-01-1597723</v>
          </cell>
          <cell r="B8397" t="str">
            <v>jc1511</v>
          </cell>
          <cell r="C8397" t="str">
            <v>意园鸽舍-崔伟峰</v>
          </cell>
          <cell r="D8397" t="str">
            <v>15565492119</v>
          </cell>
          <cell r="E8397" t="str">
            <v>中国</v>
          </cell>
          <cell r="F8397" t="str">
            <v>河南省</v>
          </cell>
        </row>
        <row r="8398">
          <cell r="A8398" t="str">
            <v>25-01-1597727</v>
          </cell>
          <cell r="B8398" t="str">
            <v>jc1511</v>
          </cell>
          <cell r="C8398" t="str">
            <v>意园鸽舍-崔伟峰</v>
          </cell>
          <cell r="D8398" t="str">
            <v>15565492119</v>
          </cell>
          <cell r="E8398" t="str">
            <v>中国</v>
          </cell>
          <cell r="F8398" t="str">
            <v>河南省</v>
          </cell>
        </row>
        <row r="8399">
          <cell r="A8399" t="str">
            <v>25-16-0507181</v>
          </cell>
          <cell r="B8399" t="str">
            <v>jc1511</v>
          </cell>
          <cell r="C8399" t="str">
            <v>意园鸽舍-崔伟峰</v>
          </cell>
          <cell r="D8399" t="str">
            <v>15565492119</v>
          </cell>
          <cell r="E8399" t="str">
            <v>中国</v>
          </cell>
          <cell r="F8399" t="str">
            <v>河南省</v>
          </cell>
        </row>
        <row r="8400">
          <cell r="A8400" t="str">
            <v>25-04-0167460</v>
          </cell>
          <cell r="B8400" t="str">
            <v>jc1512</v>
          </cell>
          <cell r="C8400" t="str">
            <v>翼扬-石进文</v>
          </cell>
          <cell r="D8400" t="str">
            <v>18201640131</v>
          </cell>
          <cell r="E8400" t="str">
            <v>中国</v>
          </cell>
          <cell r="F8400" t="str">
            <v>山西省</v>
          </cell>
        </row>
        <row r="8401">
          <cell r="A8401" t="str">
            <v>25-04-0167470</v>
          </cell>
          <cell r="B8401" t="str">
            <v>jc1512</v>
          </cell>
          <cell r="C8401" t="str">
            <v>翼扬-石进文</v>
          </cell>
          <cell r="D8401" t="str">
            <v>18201640131</v>
          </cell>
          <cell r="E8401" t="str">
            <v>中国</v>
          </cell>
          <cell r="F8401" t="str">
            <v>山西省</v>
          </cell>
        </row>
        <row r="8402">
          <cell r="A8402" t="str">
            <v>25-04-0167472</v>
          </cell>
          <cell r="B8402" t="str">
            <v>jc1512</v>
          </cell>
          <cell r="C8402" t="str">
            <v>翼扬-石进文</v>
          </cell>
          <cell r="D8402" t="str">
            <v>18201640131</v>
          </cell>
          <cell r="E8402" t="str">
            <v>中国</v>
          </cell>
          <cell r="F8402" t="str">
            <v>山西省</v>
          </cell>
        </row>
        <row r="8403">
          <cell r="A8403" t="str">
            <v>25-04-0167476</v>
          </cell>
          <cell r="B8403" t="str">
            <v>jc1512</v>
          </cell>
          <cell r="C8403" t="str">
            <v>翼扬-石进文</v>
          </cell>
          <cell r="D8403" t="str">
            <v>18201640131</v>
          </cell>
          <cell r="E8403" t="str">
            <v>中国</v>
          </cell>
          <cell r="F8403" t="str">
            <v>山西省</v>
          </cell>
        </row>
        <row r="8404">
          <cell r="A8404" t="str">
            <v>25-04-0167484</v>
          </cell>
          <cell r="B8404" t="str">
            <v>jc1512</v>
          </cell>
          <cell r="C8404" t="str">
            <v>翼扬-石进文</v>
          </cell>
          <cell r="D8404" t="str">
            <v>18201640131</v>
          </cell>
          <cell r="E8404" t="str">
            <v>中国</v>
          </cell>
          <cell r="F8404" t="str">
            <v>山西省</v>
          </cell>
        </row>
        <row r="8405">
          <cell r="A8405" t="str">
            <v>25-04-0167493</v>
          </cell>
          <cell r="B8405" t="str">
            <v>jc1512</v>
          </cell>
          <cell r="C8405" t="str">
            <v>翼扬-石进文</v>
          </cell>
          <cell r="D8405" t="str">
            <v>18201640131</v>
          </cell>
          <cell r="E8405" t="str">
            <v>中国</v>
          </cell>
          <cell r="F8405" t="str">
            <v>山西省</v>
          </cell>
        </row>
        <row r="8406">
          <cell r="A8406" t="str">
            <v>25-04-0167498</v>
          </cell>
          <cell r="B8406" t="str">
            <v>jc1512</v>
          </cell>
          <cell r="C8406" t="str">
            <v>翼扬-石进文</v>
          </cell>
          <cell r="D8406" t="str">
            <v>18201640131</v>
          </cell>
          <cell r="E8406" t="str">
            <v>中国</v>
          </cell>
          <cell r="F8406" t="str">
            <v>山西省</v>
          </cell>
        </row>
        <row r="8407">
          <cell r="A8407" t="str">
            <v>25-04-0167507</v>
          </cell>
          <cell r="B8407" t="str">
            <v>jc1512</v>
          </cell>
          <cell r="C8407" t="str">
            <v>翼扬-石进文</v>
          </cell>
          <cell r="D8407" t="str">
            <v>18201640131</v>
          </cell>
          <cell r="E8407" t="str">
            <v>中国</v>
          </cell>
          <cell r="F8407" t="str">
            <v>山西省</v>
          </cell>
        </row>
        <row r="8408">
          <cell r="A8408" t="str">
            <v>25-04-1268601</v>
          </cell>
          <cell r="B8408" t="str">
            <v>jc1512</v>
          </cell>
          <cell r="C8408" t="str">
            <v>翼扬-石进文</v>
          </cell>
          <cell r="D8408" t="str">
            <v>18201640131</v>
          </cell>
          <cell r="E8408" t="str">
            <v>中国</v>
          </cell>
          <cell r="F8408" t="str">
            <v>山西省</v>
          </cell>
        </row>
        <row r="8409">
          <cell r="A8409" t="str">
            <v>25-04-1268602</v>
          </cell>
          <cell r="B8409" t="str">
            <v>jc1512</v>
          </cell>
          <cell r="C8409" t="str">
            <v>翼扬-石进文</v>
          </cell>
          <cell r="D8409" t="str">
            <v>18201640131</v>
          </cell>
          <cell r="E8409" t="str">
            <v>中国</v>
          </cell>
          <cell r="F8409" t="str">
            <v>山西省</v>
          </cell>
        </row>
        <row r="8410">
          <cell r="A8410" t="str">
            <v>25-04-0117685</v>
          </cell>
          <cell r="B8410" t="str">
            <v>jc1513</v>
          </cell>
          <cell r="C8410" t="str">
            <v>锦绣鸽舍-卞有福</v>
          </cell>
          <cell r="D8410" t="str">
            <v>15234077558</v>
          </cell>
          <cell r="E8410" t="str">
            <v>中国</v>
          </cell>
          <cell r="F8410" t="str">
            <v>山西省</v>
          </cell>
        </row>
        <row r="8411">
          <cell r="A8411" t="str">
            <v>25-04-0117688</v>
          </cell>
          <cell r="B8411" t="str">
            <v>jc1513</v>
          </cell>
          <cell r="C8411" t="str">
            <v>锦绣鸽舍-卞有福</v>
          </cell>
          <cell r="D8411" t="str">
            <v>15234077558</v>
          </cell>
          <cell r="E8411" t="str">
            <v>中国</v>
          </cell>
          <cell r="F8411" t="str">
            <v>山西省</v>
          </cell>
        </row>
        <row r="8412">
          <cell r="A8412" t="str">
            <v>25-04-0117697</v>
          </cell>
          <cell r="B8412" t="str">
            <v>jc1513</v>
          </cell>
          <cell r="C8412" t="str">
            <v>锦绣鸽舍-卞有福</v>
          </cell>
          <cell r="D8412" t="str">
            <v>15234077558</v>
          </cell>
          <cell r="E8412" t="str">
            <v>中国</v>
          </cell>
          <cell r="F8412" t="str">
            <v>山西省</v>
          </cell>
        </row>
        <row r="8413">
          <cell r="A8413" t="str">
            <v>25-04-1118057</v>
          </cell>
          <cell r="B8413" t="str">
            <v>jc1513</v>
          </cell>
          <cell r="C8413" t="str">
            <v>锦绣鸽舍-卞有福</v>
          </cell>
          <cell r="D8413" t="str">
            <v>15234077558</v>
          </cell>
          <cell r="E8413" t="str">
            <v>中国</v>
          </cell>
          <cell r="F8413" t="str">
            <v>山西省</v>
          </cell>
        </row>
        <row r="8414">
          <cell r="A8414" t="str">
            <v>25-04-1118061</v>
          </cell>
          <cell r="B8414" t="str">
            <v>jc1513</v>
          </cell>
          <cell r="C8414" t="str">
            <v>锦绣鸽舍-卞有福</v>
          </cell>
          <cell r="D8414" t="str">
            <v>15234077558</v>
          </cell>
          <cell r="E8414" t="str">
            <v>中国</v>
          </cell>
          <cell r="F8414" t="str">
            <v>山西省</v>
          </cell>
        </row>
        <row r="8415">
          <cell r="A8415" t="str">
            <v>25-05-0086101</v>
          </cell>
          <cell r="B8415" t="str">
            <v>jc1514</v>
          </cell>
          <cell r="C8415" t="str">
            <v>李璞</v>
          </cell>
          <cell r="D8415" t="str">
            <v>15547176899</v>
          </cell>
          <cell r="E8415" t="str">
            <v>中国</v>
          </cell>
          <cell r="F8415" t="str">
            <v>内蒙古自治区</v>
          </cell>
        </row>
        <row r="8416">
          <cell r="A8416" t="str">
            <v>25-05-0508222</v>
          </cell>
          <cell r="B8416" t="str">
            <v>jc1514</v>
          </cell>
          <cell r="C8416" t="str">
            <v>李璞</v>
          </cell>
          <cell r="D8416" t="str">
            <v>15547176899</v>
          </cell>
          <cell r="E8416" t="str">
            <v>中国</v>
          </cell>
          <cell r="F8416" t="str">
            <v>内蒙古自治区</v>
          </cell>
        </row>
        <row r="8417">
          <cell r="A8417" t="str">
            <v>25-04-0927763</v>
          </cell>
          <cell r="B8417" t="str">
            <v>jc1515</v>
          </cell>
          <cell r="C8417" t="str">
            <v>万翔鸽舍-靳锦龙</v>
          </cell>
          <cell r="D8417" t="str">
            <v>18835464940</v>
          </cell>
          <cell r="E8417" t="str">
            <v>中国</v>
          </cell>
          <cell r="F8417" t="str">
            <v>山西省</v>
          </cell>
        </row>
        <row r="8418">
          <cell r="A8418" t="str">
            <v>25-04-0207766</v>
          </cell>
          <cell r="B8418" t="str">
            <v>jc1516</v>
          </cell>
          <cell r="C8418" t="str">
            <v>杨鹏鸽业-杨鹏</v>
          </cell>
          <cell r="D8418" t="str">
            <v>18536164666</v>
          </cell>
          <cell r="E8418" t="str">
            <v>中国</v>
          </cell>
          <cell r="F8418" t="str">
            <v>山西省</v>
          </cell>
        </row>
        <row r="8419">
          <cell r="A8419" t="str">
            <v>25-04-0207780</v>
          </cell>
          <cell r="B8419" t="str">
            <v>jc1516</v>
          </cell>
          <cell r="C8419" t="str">
            <v>杨鹏鸽业-杨鹏</v>
          </cell>
          <cell r="D8419" t="str">
            <v>18536164666</v>
          </cell>
          <cell r="E8419" t="str">
            <v>中国</v>
          </cell>
          <cell r="F8419" t="str">
            <v>山西省</v>
          </cell>
        </row>
        <row r="8420">
          <cell r="A8420" t="str">
            <v>25-04-0207785</v>
          </cell>
          <cell r="B8420" t="str">
            <v>jc1516</v>
          </cell>
          <cell r="C8420" t="str">
            <v>杨鹏鸽业-杨鹏</v>
          </cell>
          <cell r="D8420" t="str">
            <v>18536164666</v>
          </cell>
          <cell r="E8420" t="str">
            <v>中国</v>
          </cell>
          <cell r="F8420" t="str">
            <v>山西省</v>
          </cell>
        </row>
        <row r="8421">
          <cell r="A8421" t="str">
            <v>25-04-0086712</v>
          </cell>
          <cell r="B8421" t="str">
            <v>jc1517</v>
          </cell>
          <cell r="C8421" t="str">
            <v>祥瑞赛鸽-程瑞清</v>
          </cell>
          <cell r="D8421" t="str">
            <v>13753115517</v>
          </cell>
          <cell r="E8421" t="str">
            <v>中国</v>
          </cell>
          <cell r="F8421" t="str">
            <v>山西省</v>
          </cell>
        </row>
        <row r="8422">
          <cell r="A8422" t="str">
            <v>25-04-0086727</v>
          </cell>
          <cell r="B8422" t="str">
            <v>jc1517</v>
          </cell>
          <cell r="C8422" t="str">
            <v>祥瑞赛鸽-程瑞清</v>
          </cell>
          <cell r="D8422" t="str">
            <v>13753115517</v>
          </cell>
          <cell r="E8422" t="str">
            <v>中国</v>
          </cell>
          <cell r="F8422" t="str">
            <v>山西省</v>
          </cell>
        </row>
        <row r="8423">
          <cell r="A8423" t="str">
            <v>25-04-0086728</v>
          </cell>
          <cell r="B8423" t="str">
            <v>jc1517</v>
          </cell>
          <cell r="C8423" t="str">
            <v>祥瑞赛鸽-程瑞清</v>
          </cell>
          <cell r="D8423" t="str">
            <v>13753115517</v>
          </cell>
          <cell r="E8423" t="str">
            <v>中国</v>
          </cell>
          <cell r="F8423" t="str">
            <v>山西省</v>
          </cell>
        </row>
        <row r="8424">
          <cell r="A8424" t="str">
            <v>25-04-1155379</v>
          </cell>
          <cell r="B8424" t="str">
            <v>jc1517</v>
          </cell>
          <cell r="C8424" t="str">
            <v>祥瑞赛鸽-程瑞清</v>
          </cell>
          <cell r="D8424" t="str">
            <v>13753115517</v>
          </cell>
          <cell r="E8424" t="str">
            <v>中国</v>
          </cell>
          <cell r="F8424" t="str">
            <v>山西省</v>
          </cell>
        </row>
        <row r="8425">
          <cell r="A8425" t="str">
            <v>25-04-1155380</v>
          </cell>
          <cell r="B8425" t="str">
            <v>jc1517</v>
          </cell>
          <cell r="C8425" t="str">
            <v>祥瑞赛鸽-程瑞清</v>
          </cell>
          <cell r="D8425" t="str">
            <v>13753115517</v>
          </cell>
          <cell r="E8425" t="str">
            <v>中国</v>
          </cell>
          <cell r="F8425" t="str">
            <v>山西省</v>
          </cell>
        </row>
        <row r="8426">
          <cell r="A8426" t="str">
            <v>25-04-0139962</v>
          </cell>
          <cell r="B8426" t="str">
            <v>jc1518</v>
          </cell>
          <cell r="C8426" t="str">
            <v>鸽悦荟-史慧兵</v>
          </cell>
          <cell r="D8426" t="str">
            <v>13603516873</v>
          </cell>
          <cell r="E8426" t="str">
            <v>中国</v>
          </cell>
          <cell r="F8426" t="str">
            <v>山西省</v>
          </cell>
        </row>
        <row r="8427">
          <cell r="A8427" t="str">
            <v>25-04-0139966</v>
          </cell>
          <cell r="B8427" t="str">
            <v>jc1518</v>
          </cell>
          <cell r="C8427" t="str">
            <v>鸽悦荟-史慧兵</v>
          </cell>
          <cell r="D8427" t="str">
            <v>13603516873</v>
          </cell>
          <cell r="E8427" t="str">
            <v>中国</v>
          </cell>
          <cell r="F8427" t="str">
            <v>山西省</v>
          </cell>
        </row>
        <row r="8428">
          <cell r="A8428" t="str">
            <v>25-04-0139968</v>
          </cell>
          <cell r="B8428" t="str">
            <v>jc1518</v>
          </cell>
          <cell r="C8428" t="str">
            <v>鸽悦荟-史慧兵</v>
          </cell>
          <cell r="D8428" t="str">
            <v>13603516873</v>
          </cell>
          <cell r="E8428" t="str">
            <v>中国</v>
          </cell>
          <cell r="F8428" t="str">
            <v>山西省</v>
          </cell>
        </row>
        <row r="8429">
          <cell r="A8429" t="str">
            <v>25-04-0139980</v>
          </cell>
          <cell r="B8429" t="str">
            <v>jc1518</v>
          </cell>
          <cell r="C8429" t="str">
            <v>鸽悦荟-史慧兵</v>
          </cell>
          <cell r="D8429" t="str">
            <v>13603516873</v>
          </cell>
          <cell r="E8429" t="str">
            <v>中国</v>
          </cell>
          <cell r="F8429" t="str">
            <v>山西省</v>
          </cell>
        </row>
        <row r="8430">
          <cell r="A8430" t="str">
            <v>25-04-0139983</v>
          </cell>
          <cell r="B8430" t="str">
            <v>jc1518</v>
          </cell>
          <cell r="C8430" t="str">
            <v>鸽悦荟-史慧兵</v>
          </cell>
          <cell r="D8430" t="str">
            <v>13603516873</v>
          </cell>
          <cell r="E8430" t="str">
            <v>中国</v>
          </cell>
          <cell r="F8430" t="str">
            <v>山西省</v>
          </cell>
        </row>
        <row r="8431">
          <cell r="A8431" t="str">
            <v>25-04-1155365</v>
          </cell>
          <cell r="B8431" t="str">
            <v>jc1518</v>
          </cell>
          <cell r="C8431" t="str">
            <v>鸽悦荟-史慧兵</v>
          </cell>
          <cell r="D8431" t="str">
            <v>13603516873</v>
          </cell>
          <cell r="E8431" t="str">
            <v>中国</v>
          </cell>
          <cell r="F8431" t="str">
            <v>山西省</v>
          </cell>
        </row>
        <row r="8432">
          <cell r="A8432" t="str">
            <v>25-04-0068327</v>
          </cell>
          <cell r="B8432" t="str">
            <v>jc1519</v>
          </cell>
          <cell r="C8432" t="str">
            <v>代美兵</v>
          </cell>
          <cell r="D8432" t="str">
            <v>13754859008</v>
          </cell>
          <cell r="E8432" t="str">
            <v>中国</v>
          </cell>
          <cell r="F8432" t="str">
            <v>山西省</v>
          </cell>
        </row>
        <row r="8433">
          <cell r="A8433" t="str">
            <v>25-04-0927768</v>
          </cell>
          <cell r="B8433" t="str">
            <v>jc1520</v>
          </cell>
          <cell r="C8433" t="str">
            <v>吉瑞鸽舍-边彦龙</v>
          </cell>
          <cell r="D8433" t="str">
            <v>18203448699</v>
          </cell>
          <cell r="E8433" t="str">
            <v>中国</v>
          </cell>
          <cell r="F8433" t="str">
            <v>山西省</v>
          </cell>
        </row>
        <row r="8434">
          <cell r="A8434" t="str">
            <v>25-12-0265228</v>
          </cell>
          <cell r="B8434" t="str">
            <v>jc1521</v>
          </cell>
          <cell r="C8434" t="str">
            <v>安徽和县宋华强＋刘磊</v>
          </cell>
          <cell r="D8434" t="str">
            <v>18956505189</v>
          </cell>
          <cell r="E8434" t="str">
            <v>中国</v>
          </cell>
          <cell r="F8434" t="str">
            <v>安徽省</v>
          </cell>
        </row>
        <row r="8435">
          <cell r="A8435" t="str">
            <v>25-12-0265229</v>
          </cell>
          <cell r="B8435" t="str">
            <v>jc1521</v>
          </cell>
          <cell r="C8435" t="str">
            <v>安徽和县宋华强＋刘磊</v>
          </cell>
          <cell r="D8435" t="str">
            <v>18956505189</v>
          </cell>
          <cell r="E8435" t="str">
            <v>中国</v>
          </cell>
          <cell r="F8435" t="str">
            <v>安徽省</v>
          </cell>
        </row>
        <row r="8436">
          <cell r="A8436" t="str">
            <v>25-01-1306827</v>
          </cell>
          <cell r="B8436" t="str">
            <v>jc1522</v>
          </cell>
          <cell r="C8436" t="str">
            <v>北京邮政赛鸽-于志刚＋韩侠</v>
          </cell>
          <cell r="D8436" t="str">
            <v>13521567057</v>
          </cell>
          <cell r="E8436" t="str">
            <v>中国</v>
          </cell>
          <cell r="F8436" t="str">
            <v>北京市</v>
          </cell>
        </row>
        <row r="8437">
          <cell r="A8437" t="str">
            <v>25-01-1306845</v>
          </cell>
          <cell r="B8437" t="str">
            <v>jc1522</v>
          </cell>
          <cell r="C8437" t="str">
            <v>北京邮政赛鸽-于志刚＋韩侠</v>
          </cell>
          <cell r="D8437" t="str">
            <v>13521567057</v>
          </cell>
          <cell r="E8437" t="str">
            <v>中国</v>
          </cell>
          <cell r="F8437" t="str">
            <v>北京市</v>
          </cell>
        </row>
        <row r="8438">
          <cell r="A8438" t="str">
            <v>25-16-0559307</v>
          </cell>
          <cell r="B8438" t="str">
            <v>jc1523</v>
          </cell>
          <cell r="C8438" t="str">
            <v>徐国华</v>
          </cell>
          <cell r="D8438" t="str">
            <v>13703962368</v>
          </cell>
          <cell r="E8438" t="str">
            <v>中国</v>
          </cell>
          <cell r="F8438" t="str">
            <v>河南省</v>
          </cell>
        </row>
        <row r="8439">
          <cell r="A8439" t="str">
            <v>25-16-0559353</v>
          </cell>
          <cell r="B8439" t="str">
            <v>jc1523</v>
          </cell>
          <cell r="C8439" t="str">
            <v>徐国华</v>
          </cell>
          <cell r="D8439" t="str">
            <v>13703962368</v>
          </cell>
          <cell r="E8439" t="str">
            <v>中国</v>
          </cell>
          <cell r="F8439" t="str">
            <v>河南省</v>
          </cell>
        </row>
        <row r="8440">
          <cell r="A8440" t="str">
            <v>25-12-0594798</v>
          </cell>
          <cell r="B8440" t="str">
            <v>jc1525</v>
          </cell>
          <cell r="C8440" t="str">
            <v>玉祥鸽业-何文毅＋何文革</v>
          </cell>
          <cell r="D8440" t="str">
            <v>18956074852</v>
          </cell>
          <cell r="E8440" t="str">
            <v>中国</v>
          </cell>
          <cell r="F8440" t="str">
            <v>安徽省</v>
          </cell>
        </row>
        <row r="8441">
          <cell r="A8441" t="str">
            <v>25-12-0605565</v>
          </cell>
          <cell r="B8441" t="str">
            <v>jc1525</v>
          </cell>
          <cell r="C8441" t="str">
            <v>玉祥鸽业-何文毅＋何文革</v>
          </cell>
          <cell r="D8441" t="str">
            <v>18956074852</v>
          </cell>
          <cell r="E8441" t="str">
            <v>中国</v>
          </cell>
          <cell r="F8441" t="str">
            <v>安徽省</v>
          </cell>
        </row>
        <row r="8442">
          <cell r="A8442" t="str">
            <v>25-12-0605567</v>
          </cell>
          <cell r="B8442" t="str">
            <v>jc1525</v>
          </cell>
          <cell r="C8442" t="str">
            <v>玉祥鸽业-何文毅＋何文革</v>
          </cell>
          <cell r="D8442" t="str">
            <v>18956074852</v>
          </cell>
          <cell r="E8442" t="str">
            <v>中国</v>
          </cell>
          <cell r="F8442" t="str">
            <v>安徽省</v>
          </cell>
        </row>
        <row r="8443">
          <cell r="A8443" t="str">
            <v>25-12-0605570</v>
          </cell>
          <cell r="B8443" t="str">
            <v>jc1525</v>
          </cell>
          <cell r="C8443" t="str">
            <v>玉祥鸽业-何文毅＋何文革</v>
          </cell>
          <cell r="D8443" t="str">
            <v>18956074852</v>
          </cell>
          <cell r="E8443" t="str">
            <v>中国</v>
          </cell>
          <cell r="F8443" t="str">
            <v>安徽省</v>
          </cell>
        </row>
        <row r="8444">
          <cell r="A8444" t="str">
            <v>25-12-0605575</v>
          </cell>
          <cell r="B8444" t="str">
            <v>jc1525</v>
          </cell>
          <cell r="C8444" t="str">
            <v>玉祥鸽业-何文毅＋何文革</v>
          </cell>
          <cell r="D8444" t="str">
            <v>18956074852</v>
          </cell>
          <cell r="E8444" t="str">
            <v>中国</v>
          </cell>
          <cell r="F8444" t="str">
            <v>安徽省</v>
          </cell>
        </row>
        <row r="8445">
          <cell r="A8445" t="str">
            <v>25-12-0729064</v>
          </cell>
          <cell r="B8445" t="str">
            <v>jc1525</v>
          </cell>
          <cell r="C8445" t="str">
            <v>玉祥鸽业-何文毅＋何文革</v>
          </cell>
          <cell r="D8445" t="str">
            <v>18956074852</v>
          </cell>
          <cell r="E8445" t="str">
            <v>中国</v>
          </cell>
          <cell r="F8445" t="str">
            <v>安徽省</v>
          </cell>
        </row>
        <row r="8446">
          <cell r="A8446" t="str">
            <v>25-12-0734971</v>
          </cell>
          <cell r="B8446" t="str">
            <v>jc1525</v>
          </cell>
          <cell r="C8446" t="str">
            <v>玉祥鸽业-何文毅＋何文革</v>
          </cell>
          <cell r="D8446" t="str">
            <v>18956074852</v>
          </cell>
          <cell r="E8446" t="str">
            <v>中国</v>
          </cell>
          <cell r="F8446" t="str">
            <v>安徽省</v>
          </cell>
        </row>
        <row r="8447">
          <cell r="A8447" t="str">
            <v>25-12-0734972</v>
          </cell>
          <cell r="B8447" t="str">
            <v>jc1525</v>
          </cell>
          <cell r="C8447" t="str">
            <v>玉祥鸽业-何文毅＋何文革</v>
          </cell>
          <cell r="D8447" t="str">
            <v>18956074852</v>
          </cell>
          <cell r="E8447" t="str">
            <v>中国</v>
          </cell>
          <cell r="F8447" t="str">
            <v>安徽省</v>
          </cell>
        </row>
        <row r="8448">
          <cell r="A8448" t="str">
            <v>25-15-0033752</v>
          </cell>
          <cell r="B8448" t="str">
            <v>jc1527</v>
          </cell>
          <cell r="C8448" t="str">
            <v>东花沟赛鸽俱乐部-王良文＋肖国发</v>
          </cell>
          <cell r="D8448" t="str">
            <v>18963209000</v>
          </cell>
          <cell r="E8448" t="str">
            <v>中国</v>
          </cell>
          <cell r="F8448" t="str">
            <v>山东省</v>
          </cell>
        </row>
        <row r="8449">
          <cell r="A8449" t="str">
            <v>25-15-0033754</v>
          </cell>
          <cell r="B8449" t="str">
            <v>jc1527</v>
          </cell>
          <cell r="C8449" t="str">
            <v>东花沟赛鸽俱乐部-王良文＋肖国发</v>
          </cell>
          <cell r="D8449" t="str">
            <v>18963209000</v>
          </cell>
          <cell r="E8449" t="str">
            <v>中国</v>
          </cell>
          <cell r="F8449" t="str">
            <v>山东省</v>
          </cell>
        </row>
        <row r="8450">
          <cell r="A8450" t="str">
            <v>25-15-0033762</v>
          </cell>
          <cell r="B8450" t="str">
            <v>jc1527</v>
          </cell>
          <cell r="C8450" t="str">
            <v>东花沟赛鸽俱乐部-王良文＋肖国发</v>
          </cell>
          <cell r="D8450" t="str">
            <v>18963209000</v>
          </cell>
          <cell r="E8450" t="str">
            <v>中国</v>
          </cell>
          <cell r="F8450" t="str">
            <v>山东省</v>
          </cell>
        </row>
        <row r="8451">
          <cell r="A8451" t="str">
            <v>25-15-0033764</v>
          </cell>
          <cell r="B8451" t="str">
            <v>jc1527</v>
          </cell>
          <cell r="C8451" t="str">
            <v>东花沟赛鸽俱乐部-王良文＋肖国发</v>
          </cell>
          <cell r="D8451" t="str">
            <v>18963209000</v>
          </cell>
          <cell r="E8451" t="str">
            <v>中国</v>
          </cell>
          <cell r="F8451" t="str">
            <v>山东省</v>
          </cell>
        </row>
        <row r="8452">
          <cell r="A8452" t="str">
            <v>25-15-0037621</v>
          </cell>
          <cell r="B8452" t="str">
            <v>jc1527</v>
          </cell>
          <cell r="C8452" t="str">
            <v>东花沟赛鸽俱乐部-王良文＋肖国发</v>
          </cell>
          <cell r="D8452" t="str">
            <v>18963209000</v>
          </cell>
          <cell r="E8452" t="str">
            <v>中国</v>
          </cell>
          <cell r="F8452" t="str">
            <v>山东省</v>
          </cell>
        </row>
        <row r="8453">
          <cell r="A8453" t="str">
            <v>25-15-0037622</v>
          </cell>
          <cell r="B8453" t="str">
            <v>jc1527</v>
          </cell>
          <cell r="C8453" t="str">
            <v>东花沟赛鸽俱乐部-王良文＋肖国发</v>
          </cell>
          <cell r="D8453" t="str">
            <v>18963209000</v>
          </cell>
          <cell r="E8453" t="str">
            <v>中国</v>
          </cell>
          <cell r="F8453" t="str">
            <v>山东省</v>
          </cell>
        </row>
        <row r="8454">
          <cell r="A8454" t="str">
            <v>25-15-0037623</v>
          </cell>
          <cell r="B8454" t="str">
            <v>jc1527</v>
          </cell>
          <cell r="C8454" t="str">
            <v>东花沟赛鸽俱乐部-王良文＋肖国发</v>
          </cell>
          <cell r="D8454" t="str">
            <v>18963209000</v>
          </cell>
          <cell r="E8454" t="str">
            <v>中国</v>
          </cell>
          <cell r="F8454" t="str">
            <v>山东省</v>
          </cell>
        </row>
        <row r="8455">
          <cell r="A8455" t="str">
            <v>25-15-0037624</v>
          </cell>
          <cell r="B8455" t="str">
            <v>jc1527</v>
          </cell>
          <cell r="C8455" t="str">
            <v>东花沟赛鸽俱乐部-王良文＋肖国发</v>
          </cell>
          <cell r="D8455" t="str">
            <v>18963209000</v>
          </cell>
          <cell r="E8455" t="str">
            <v>中国</v>
          </cell>
          <cell r="F8455" t="str">
            <v>山东省</v>
          </cell>
        </row>
        <row r="8456">
          <cell r="A8456" t="str">
            <v>25-16-0660274</v>
          </cell>
          <cell r="B8456" t="str">
            <v>jc1528</v>
          </cell>
          <cell r="C8456" t="str">
            <v>云水飞鸿-米明韬</v>
          </cell>
          <cell r="D8456" t="str">
            <v>18539099936</v>
          </cell>
          <cell r="E8456" t="str">
            <v>中国</v>
          </cell>
          <cell r="F8456" t="str">
            <v>河南省</v>
          </cell>
        </row>
        <row r="8457">
          <cell r="A8457" t="str">
            <v>25-16-0660288</v>
          </cell>
          <cell r="B8457" t="str">
            <v>jc1528</v>
          </cell>
          <cell r="C8457" t="str">
            <v>云水飞鸿-米明韬</v>
          </cell>
          <cell r="D8457" t="str">
            <v>18539099936</v>
          </cell>
          <cell r="E8457" t="str">
            <v>中国</v>
          </cell>
          <cell r="F8457" t="str">
            <v>河南省</v>
          </cell>
        </row>
        <row r="8458">
          <cell r="A8458" t="str">
            <v>25-16-0660291</v>
          </cell>
          <cell r="B8458" t="str">
            <v>jc1528</v>
          </cell>
          <cell r="C8458" t="str">
            <v>云水飞鸿-米明韬</v>
          </cell>
          <cell r="D8458" t="str">
            <v>18539099936</v>
          </cell>
          <cell r="E8458" t="str">
            <v>中国</v>
          </cell>
          <cell r="F8458" t="str">
            <v>河南省</v>
          </cell>
        </row>
        <row r="8459">
          <cell r="A8459" t="str">
            <v>25-16-0660299</v>
          </cell>
          <cell r="B8459" t="str">
            <v>jc1528</v>
          </cell>
          <cell r="C8459" t="str">
            <v>云水飞鸿-米明韬</v>
          </cell>
          <cell r="D8459" t="str">
            <v>18539099936</v>
          </cell>
          <cell r="E8459" t="str">
            <v>中国</v>
          </cell>
          <cell r="F8459" t="str">
            <v>河南省</v>
          </cell>
        </row>
        <row r="8460">
          <cell r="A8460" t="str">
            <v>25-16-0660300</v>
          </cell>
          <cell r="B8460" t="str">
            <v>jc1528</v>
          </cell>
          <cell r="C8460" t="str">
            <v>云水飞鸿-米明韬</v>
          </cell>
          <cell r="D8460" t="str">
            <v>18539099936</v>
          </cell>
          <cell r="E8460" t="str">
            <v>中国</v>
          </cell>
          <cell r="F8460" t="str">
            <v>河南省</v>
          </cell>
        </row>
        <row r="8461">
          <cell r="A8461" t="str">
            <v>25-32-0140682</v>
          </cell>
          <cell r="B8461" t="str">
            <v>jc1528</v>
          </cell>
          <cell r="C8461" t="str">
            <v>云水飞鸿-米明韬</v>
          </cell>
          <cell r="D8461" t="str">
            <v>18539099936</v>
          </cell>
          <cell r="E8461" t="str">
            <v>中国</v>
          </cell>
          <cell r="F8461" t="str">
            <v>河南省</v>
          </cell>
        </row>
        <row r="8462">
          <cell r="A8462" t="str">
            <v>25-32-0140891</v>
          </cell>
          <cell r="B8462" t="str">
            <v>jc1528</v>
          </cell>
          <cell r="C8462" t="str">
            <v>云水飞鸿-米明韬</v>
          </cell>
          <cell r="D8462" t="str">
            <v>18539099936</v>
          </cell>
          <cell r="E8462" t="str">
            <v>中国</v>
          </cell>
          <cell r="F8462" t="str">
            <v>河南省</v>
          </cell>
        </row>
        <row r="8463">
          <cell r="A8463" t="str">
            <v>25-15-0011343</v>
          </cell>
          <cell r="B8463" t="str">
            <v>jc1529</v>
          </cell>
          <cell r="C8463" t="str">
            <v>清风鸽舍-王浩</v>
          </cell>
          <cell r="D8463" t="str">
            <v>13406918999</v>
          </cell>
          <cell r="E8463" t="str">
            <v>中国</v>
          </cell>
          <cell r="F8463" t="str">
            <v>山东省</v>
          </cell>
        </row>
        <row r="8464">
          <cell r="A8464" t="str">
            <v>25-15-0011391</v>
          </cell>
          <cell r="B8464" t="str">
            <v>jc1529</v>
          </cell>
          <cell r="C8464" t="str">
            <v>清风鸽舍-王浩</v>
          </cell>
          <cell r="D8464" t="str">
            <v>13406918999</v>
          </cell>
          <cell r="E8464" t="str">
            <v>中国</v>
          </cell>
          <cell r="F8464" t="str">
            <v>山东省</v>
          </cell>
        </row>
        <row r="8465">
          <cell r="A8465" t="str">
            <v>25-15-0011398</v>
          </cell>
          <cell r="B8465" t="str">
            <v>jc1529</v>
          </cell>
          <cell r="C8465" t="str">
            <v>清风鸽舍-王浩</v>
          </cell>
          <cell r="D8465" t="str">
            <v>13406918999</v>
          </cell>
          <cell r="E8465" t="str">
            <v>中国</v>
          </cell>
          <cell r="F8465" t="str">
            <v>山东省</v>
          </cell>
        </row>
        <row r="8466">
          <cell r="A8466" t="str">
            <v>25-15-0021986</v>
          </cell>
          <cell r="B8466" t="str">
            <v>jc1529</v>
          </cell>
          <cell r="C8466" t="str">
            <v>清风鸽舍-王浩</v>
          </cell>
          <cell r="D8466" t="str">
            <v>13406918999</v>
          </cell>
          <cell r="E8466" t="str">
            <v>中国</v>
          </cell>
          <cell r="F8466" t="str">
            <v>山东省</v>
          </cell>
        </row>
        <row r="8467">
          <cell r="A8467" t="str">
            <v>25-15-0021987</v>
          </cell>
          <cell r="B8467" t="str">
            <v>jc1529</v>
          </cell>
          <cell r="C8467" t="str">
            <v>清风鸽舍-王浩</v>
          </cell>
          <cell r="D8467" t="str">
            <v>13406918999</v>
          </cell>
          <cell r="E8467" t="str">
            <v>中国</v>
          </cell>
          <cell r="F8467" t="str">
            <v>山东省</v>
          </cell>
        </row>
        <row r="8468">
          <cell r="A8468" t="str">
            <v>25-15-0021990</v>
          </cell>
          <cell r="B8468" t="str">
            <v>jc1529</v>
          </cell>
          <cell r="C8468" t="str">
            <v>清风鸽舍-王浩</v>
          </cell>
          <cell r="D8468" t="str">
            <v>13406918999</v>
          </cell>
          <cell r="E8468" t="str">
            <v>中国</v>
          </cell>
          <cell r="F8468" t="str">
            <v>山东省</v>
          </cell>
        </row>
        <row r="8469">
          <cell r="A8469" t="str">
            <v>25-15-0001548</v>
          </cell>
          <cell r="B8469" t="str">
            <v>jc1530</v>
          </cell>
          <cell r="C8469" t="str">
            <v>祥运天鸽-张维林＋李国祥</v>
          </cell>
          <cell r="D8469" t="str">
            <v>15205448311</v>
          </cell>
          <cell r="E8469" t="str">
            <v>中国</v>
          </cell>
          <cell r="F8469" t="str">
            <v>山东省</v>
          </cell>
        </row>
        <row r="8470">
          <cell r="A8470" t="str">
            <v>25-15-1095584</v>
          </cell>
          <cell r="B8470" t="str">
            <v>jc1530</v>
          </cell>
          <cell r="C8470" t="str">
            <v>祥运天鸽-张维林＋李国祥</v>
          </cell>
          <cell r="D8470" t="str">
            <v>15205448311</v>
          </cell>
          <cell r="E8470" t="str">
            <v>中国</v>
          </cell>
          <cell r="F8470" t="str">
            <v>山东省</v>
          </cell>
        </row>
        <row r="8471">
          <cell r="A8471" t="str">
            <v>25-15-1095594</v>
          </cell>
          <cell r="B8471" t="str">
            <v>jc1530</v>
          </cell>
          <cell r="C8471" t="str">
            <v>祥运天鸽-张维林＋李国祥</v>
          </cell>
          <cell r="D8471" t="str">
            <v>15205448311</v>
          </cell>
          <cell r="E8471" t="str">
            <v>中国</v>
          </cell>
          <cell r="F8471" t="str">
            <v>山东省</v>
          </cell>
        </row>
        <row r="8472">
          <cell r="A8472" t="str">
            <v>25-15-1095901</v>
          </cell>
          <cell r="B8472" t="str">
            <v>jc1530</v>
          </cell>
          <cell r="C8472" t="str">
            <v>祥运天鸽-张维林＋李国祥</v>
          </cell>
          <cell r="D8472" t="str">
            <v>15205448311</v>
          </cell>
          <cell r="E8472" t="str">
            <v>中国</v>
          </cell>
          <cell r="F8472" t="str">
            <v>山东省</v>
          </cell>
        </row>
        <row r="8473">
          <cell r="A8473" t="str">
            <v>25-15-1095902</v>
          </cell>
          <cell r="B8473" t="str">
            <v>jc1530</v>
          </cell>
          <cell r="C8473" t="str">
            <v>祥运天鸽-张维林＋李国祥</v>
          </cell>
          <cell r="D8473" t="str">
            <v>15205448311</v>
          </cell>
          <cell r="E8473" t="str">
            <v>中国</v>
          </cell>
          <cell r="F8473" t="str">
            <v>山东省</v>
          </cell>
        </row>
        <row r="8474">
          <cell r="A8474" t="str">
            <v>25-15-0740904</v>
          </cell>
          <cell r="B8474" t="str">
            <v>jc1531</v>
          </cell>
          <cell r="C8474" t="str">
            <v>四季鸽舍-路红涛</v>
          </cell>
          <cell r="D8474" t="str">
            <v>19861171000</v>
          </cell>
          <cell r="E8474" t="str">
            <v>中国</v>
          </cell>
          <cell r="F8474" t="str">
            <v>山东省</v>
          </cell>
        </row>
        <row r="8475">
          <cell r="A8475" t="str">
            <v>25-15-0740961</v>
          </cell>
          <cell r="B8475" t="str">
            <v>jc1531</v>
          </cell>
          <cell r="C8475" t="str">
            <v>四季鸽舍-路红涛</v>
          </cell>
          <cell r="D8475" t="str">
            <v>19861171000</v>
          </cell>
          <cell r="E8475" t="str">
            <v>中国</v>
          </cell>
          <cell r="F8475" t="str">
            <v>山东省</v>
          </cell>
        </row>
        <row r="8476">
          <cell r="A8476" t="str">
            <v>25-09-0279777</v>
          </cell>
          <cell r="B8476" t="str">
            <v>jc1533</v>
          </cell>
          <cell r="C8476" t="str">
            <v>奚宝安</v>
          </cell>
          <cell r="D8476" t="str">
            <v>15221308288</v>
          </cell>
          <cell r="E8476" t="str">
            <v>中国</v>
          </cell>
          <cell r="F8476" t="str">
            <v>上海市</v>
          </cell>
        </row>
        <row r="8477">
          <cell r="A8477" t="str">
            <v>25-09-0279783</v>
          </cell>
          <cell r="B8477" t="str">
            <v>jc1533</v>
          </cell>
          <cell r="C8477" t="str">
            <v>奚宝安</v>
          </cell>
          <cell r="D8477" t="str">
            <v>15221308288</v>
          </cell>
          <cell r="E8477" t="str">
            <v>中国</v>
          </cell>
          <cell r="F8477" t="str">
            <v>上海市</v>
          </cell>
        </row>
        <row r="8478">
          <cell r="A8478" t="str">
            <v>25-09-0279785</v>
          </cell>
          <cell r="B8478" t="str">
            <v>jc1533</v>
          </cell>
          <cell r="C8478" t="str">
            <v>奚宝安</v>
          </cell>
          <cell r="D8478" t="str">
            <v>15221308288</v>
          </cell>
          <cell r="E8478" t="str">
            <v>中国</v>
          </cell>
          <cell r="F8478" t="str">
            <v>上海市</v>
          </cell>
        </row>
        <row r="8479">
          <cell r="A8479" t="str">
            <v>25-09-0279787</v>
          </cell>
          <cell r="B8479" t="str">
            <v>jc1533</v>
          </cell>
          <cell r="C8479" t="str">
            <v>奚宝安</v>
          </cell>
          <cell r="D8479" t="str">
            <v>15221308288</v>
          </cell>
          <cell r="E8479" t="str">
            <v>中国</v>
          </cell>
          <cell r="F8479" t="str">
            <v>上海市</v>
          </cell>
        </row>
        <row r="8480">
          <cell r="A8480" t="str">
            <v>25-09-0280985</v>
          </cell>
          <cell r="B8480" t="str">
            <v>jc1533</v>
          </cell>
          <cell r="C8480" t="str">
            <v>奚宝安</v>
          </cell>
          <cell r="D8480" t="str">
            <v>15221308288</v>
          </cell>
          <cell r="E8480" t="str">
            <v>中国</v>
          </cell>
          <cell r="F8480" t="str">
            <v>上海市</v>
          </cell>
        </row>
        <row r="8481">
          <cell r="A8481" t="str">
            <v>25-09-0280996</v>
          </cell>
          <cell r="B8481" t="str">
            <v>jc1533</v>
          </cell>
          <cell r="C8481" t="str">
            <v>奚宝安</v>
          </cell>
          <cell r="D8481" t="str">
            <v>15221308288</v>
          </cell>
          <cell r="E8481" t="str">
            <v>中国</v>
          </cell>
          <cell r="F8481" t="str">
            <v>上海市</v>
          </cell>
        </row>
        <row r="8482">
          <cell r="A8482" t="str">
            <v>25-09-0280997</v>
          </cell>
          <cell r="B8482" t="str">
            <v>jc1533</v>
          </cell>
          <cell r="C8482" t="str">
            <v>奚宝安</v>
          </cell>
          <cell r="D8482" t="str">
            <v>15221308288</v>
          </cell>
          <cell r="E8482" t="str">
            <v>中国</v>
          </cell>
          <cell r="F8482" t="str">
            <v>上海市</v>
          </cell>
        </row>
        <row r="8483">
          <cell r="A8483" t="str">
            <v>25-02-0665279</v>
          </cell>
          <cell r="B8483" t="str">
            <v>jc1534</v>
          </cell>
          <cell r="C8483" t="str">
            <v>冀鲁鸽苑-樊鲁虎</v>
          </cell>
          <cell r="D8483" t="str">
            <v>13563025808</v>
          </cell>
          <cell r="E8483" t="str">
            <v>中国</v>
          </cell>
          <cell r="F8483" t="str">
            <v>山东省</v>
          </cell>
        </row>
        <row r="8484">
          <cell r="A8484" t="str">
            <v>25-06-1653355</v>
          </cell>
          <cell r="B8484" t="str">
            <v>jc1535</v>
          </cell>
          <cell r="C8484" t="str">
            <v>鞍山全顺鸽舍-李三</v>
          </cell>
          <cell r="D8484" t="str">
            <v>13674222879</v>
          </cell>
          <cell r="E8484" t="str">
            <v>中国</v>
          </cell>
          <cell r="F8484" t="str">
            <v>辽宁省</v>
          </cell>
        </row>
        <row r="8485">
          <cell r="A8485" t="str">
            <v>25-06-1653366</v>
          </cell>
          <cell r="B8485" t="str">
            <v>jc1535</v>
          </cell>
          <cell r="C8485" t="str">
            <v>鞍山全顺鸽舍-李三</v>
          </cell>
          <cell r="D8485" t="str">
            <v>13674222879</v>
          </cell>
          <cell r="E8485" t="str">
            <v>中国</v>
          </cell>
          <cell r="F8485" t="str">
            <v>辽宁省</v>
          </cell>
        </row>
        <row r="8486">
          <cell r="A8486" t="str">
            <v>25-06-1653388</v>
          </cell>
          <cell r="B8486" t="str">
            <v>jc1535</v>
          </cell>
          <cell r="C8486" t="str">
            <v>鞍山全顺鸽舍-李三</v>
          </cell>
          <cell r="D8486" t="str">
            <v>13674222879</v>
          </cell>
          <cell r="E8486" t="str">
            <v>中国</v>
          </cell>
          <cell r="F8486" t="str">
            <v>辽宁省</v>
          </cell>
        </row>
        <row r="8487">
          <cell r="A8487" t="str">
            <v>25-06-1663355</v>
          </cell>
          <cell r="B8487" t="str">
            <v>jc1535</v>
          </cell>
          <cell r="C8487" t="str">
            <v>鞍山全顺鸽舍-李三</v>
          </cell>
          <cell r="D8487" t="str">
            <v>13674222879</v>
          </cell>
          <cell r="E8487" t="str">
            <v>中国</v>
          </cell>
          <cell r="F8487" t="str">
            <v>辽宁省</v>
          </cell>
        </row>
        <row r="8488">
          <cell r="A8488" t="str">
            <v>25-06-1663370</v>
          </cell>
          <cell r="B8488" t="str">
            <v>jc1535</v>
          </cell>
          <cell r="C8488" t="str">
            <v>鞍山全顺鸽舍-李三</v>
          </cell>
          <cell r="D8488" t="str">
            <v>13674222879</v>
          </cell>
          <cell r="E8488" t="str">
            <v>中国</v>
          </cell>
          <cell r="F8488" t="str">
            <v>辽宁省</v>
          </cell>
        </row>
        <row r="8489">
          <cell r="A8489" t="str">
            <v>25-15-0034449</v>
          </cell>
          <cell r="B8489" t="str">
            <v>jc1536</v>
          </cell>
          <cell r="C8489" t="str">
            <v>宋帆</v>
          </cell>
          <cell r="D8489" t="str">
            <v>18363722225</v>
          </cell>
          <cell r="E8489" t="str">
            <v>中国</v>
          </cell>
          <cell r="F8489" t="str">
            <v>山东省</v>
          </cell>
        </row>
        <row r="8490">
          <cell r="A8490" t="str">
            <v>25-15-0010805</v>
          </cell>
          <cell r="B8490" t="str">
            <v>jc1537</v>
          </cell>
          <cell r="C8490" t="str">
            <v>鲁南闪电联盟-吴新洪＋于洪军</v>
          </cell>
          <cell r="D8490" t="str">
            <v>15606321669</v>
          </cell>
          <cell r="E8490" t="str">
            <v>中国</v>
          </cell>
          <cell r="F8490" t="str">
            <v>山东省</v>
          </cell>
        </row>
        <row r="8491">
          <cell r="A8491" t="str">
            <v>25-15-0010818</v>
          </cell>
          <cell r="B8491" t="str">
            <v>jc1537</v>
          </cell>
          <cell r="C8491" t="str">
            <v>鲁南闪电联盟-吴新洪＋于洪军</v>
          </cell>
          <cell r="D8491" t="str">
            <v>15606321669</v>
          </cell>
          <cell r="E8491" t="str">
            <v>中国</v>
          </cell>
          <cell r="F8491" t="str">
            <v>山东省</v>
          </cell>
        </row>
        <row r="8492">
          <cell r="A8492" t="str">
            <v>25-15-0038812</v>
          </cell>
          <cell r="B8492" t="str">
            <v>jc1537</v>
          </cell>
          <cell r="C8492" t="str">
            <v>鲁南闪电联盟-吴新洪＋于洪军</v>
          </cell>
          <cell r="D8492" t="str">
            <v>15606321669</v>
          </cell>
          <cell r="E8492" t="str">
            <v>中国</v>
          </cell>
          <cell r="F8492" t="str">
            <v>山东省</v>
          </cell>
        </row>
        <row r="8493">
          <cell r="A8493" t="str">
            <v>25-15-0038852</v>
          </cell>
          <cell r="B8493" t="str">
            <v>jc1537</v>
          </cell>
          <cell r="C8493" t="str">
            <v>鲁南闪电联盟-吴新洪＋于洪军</v>
          </cell>
          <cell r="D8493" t="str">
            <v>15606321669</v>
          </cell>
          <cell r="E8493" t="str">
            <v>中国</v>
          </cell>
          <cell r="F8493" t="str">
            <v>山东省</v>
          </cell>
        </row>
        <row r="8494">
          <cell r="A8494" t="str">
            <v>25-15-0038862</v>
          </cell>
          <cell r="B8494" t="str">
            <v>jc1537</v>
          </cell>
          <cell r="C8494" t="str">
            <v>鲁南闪电联盟-吴新洪＋于洪军</v>
          </cell>
          <cell r="D8494" t="str">
            <v>15606321669</v>
          </cell>
          <cell r="E8494" t="str">
            <v>中国</v>
          </cell>
          <cell r="F8494" t="str">
            <v>山东省</v>
          </cell>
        </row>
        <row r="8495">
          <cell r="A8495" t="str">
            <v>25-15-0038863</v>
          </cell>
          <cell r="B8495" t="str">
            <v>jc1537</v>
          </cell>
          <cell r="C8495" t="str">
            <v>鲁南闪电联盟-吴新洪＋于洪军</v>
          </cell>
          <cell r="D8495" t="str">
            <v>15606321669</v>
          </cell>
          <cell r="E8495" t="str">
            <v>中国</v>
          </cell>
          <cell r="F8495" t="str">
            <v>山东省</v>
          </cell>
        </row>
        <row r="8496">
          <cell r="A8496" t="str">
            <v>25-15-0038864</v>
          </cell>
          <cell r="B8496" t="str">
            <v>jc1537</v>
          </cell>
          <cell r="C8496" t="str">
            <v>鲁南闪电联盟-吴新洪＋于洪军</v>
          </cell>
          <cell r="D8496" t="str">
            <v>15606321669</v>
          </cell>
          <cell r="E8496" t="str">
            <v>中国</v>
          </cell>
          <cell r="F8496" t="str">
            <v>山东省</v>
          </cell>
        </row>
        <row r="8497">
          <cell r="A8497" t="str">
            <v>25-15-0038868</v>
          </cell>
          <cell r="B8497" t="str">
            <v>jc1537</v>
          </cell>
          <cell r="C8497" t="str">
            <v>鲁南闪电联盟-吴新洪＋于洪军</v>
          </cell>
          <cell r="D8497" t="str">
            <v>15606321669</v>
          </cell>
          <cell r="E8497" t="str">
            <v>中国</v>
          </cell>
          <cell r="F8497" t="str">
            <v>山东省</v>
          </cell>
        </row>
        <row r="8498">
          <cell r="A8498" t="str">
            <v>25-15-0038871</v>
          </cell>
          <cell r="B8498" t="str">
            <v>jc1537</v>
          </cell>
          <cell r="C8498" t="str">
            <v>鲁南闪电联盟-吴新洪＋于洪军</v>
          </cell>
          <cell r="D8498" t="str">
            <v>15606321669</v>
          </cell>
          <cell r="E8498" t="str">
            <v>中国</v>
          </cell>
          <cell r="F8498" t="str">
            <v>山东省</v>
          </cell>
        </row>
        <row r="8499">
          <cell r="A8499" t="str">
            <v>25-15-0038896</v>
          </cell>
          <cell r="B8499" t="str">
            <v>jc1537</v>
          </cell>
          <cell r="C8499" t="str">
            <v>鲁南闪电联盟-吴新洪＋于洪军</v>
          </cell>
          <cell r="D8499" t="str">
            <v>15606321669</v>
          </cell>
          <cell r="E8499" t="str">
            <v>中国</v>
          </cell>
          <cell r="F8499" t="str">
            <v>山东省</v>
          </cell>
        </row>
        <row r="8500">
          <cell r="A8500" t="str">
            <v>25-15-0038900</v>
          </cell>
          <cell r="B8500" t="str">
            <v>jc1537</v>
          </cell>
          <cell r="C8500" t="str">
            <v>鲁南闪电联盟-吴新洪＋于洪军</v>
          </cell>
          <cell r="D8500" t="str">
            <v>15606321669</v>
          </cell>
          <cell r="E8500" t="str">
            <v>中国</v>
          </cell>
          <cell r="F8500" t="str">
            <v>山东省</v>
          </cell>
        </row>
        <row r="8501">
          <cell r="A8501" t="str">
            <v>25-16-0235617</v>
          </cell>
          <cell r="B8501" t="str">
            <v>jc1538</v>
          </cell>
          <cell r="C8501" t="str">
            <v>博聪赛鸽-孟高义</v>
          </cell>
          <cell r="D8501" t="str">
            <v>15565021180</v>
          </cell>
          <cell r="E8501" t="str">
            <v>中国</v>
          </cell>
          <cell r="F8501" t="str">
            <v>河南省</v>
          </cell>
        </row>
        <row r="8502">
          <cell r="A8502" t="str">
            <v>25-16-0235618</v>
          </cell>
          <cell r="B8502" t="str">
            <v>jc1538</v>
          </cell>
          <cell r="C8502" t="str">
            <v>博聪赛鸽-孟高义</v>
          </cell>
          <cell r="D8502" t="str">
            <v>15565021180</v>
          </cell>
          <cell r="E8502" t="str">
            <v>中国</v>
          </cell>
          <cell r="F8502" t="str">
            <v>河南省</v>
          </cell>
        </row>
        <row r="8503">
          <cell r="A8503" t="str">
            <v>25-16-0235619</v>
          </cell>
          <cell r="B8503" t="str">
            <v>jc1538</v>
          </cell>
          <cell r="C8503" t="str">
            <v>博聪赛鸽-孟高义</v>
          </cell>
          <cell r="D8503" t="str">
            <v>15565021180</v>
          </cell>
          <cell r="E8503" t="str">
            <v>中国</v>
          </cell>
          <cell r="F8503" t="str">
            <v>河南省</v>
          </cell>
        </row>
        <row r="8504">
          <cell r="A8504" t="str">
            <v>25-16-0235620</v>
          </cell>
          <cell r="B8504" t="str">
            <v>jc1538</v>
          </cell>
          <cell r="C8504" t="str">
            <v>博聪赛鸽-孟高义</v>
          </cell>
          <cell r="D8504" t="str">
            <v>15565021180</v>
          </cell>
          <cell r="E8504" t="str">
            <v>中国</v>
          </cell>
          <cell r="F8504" t="str">
            <v>河南省</v>
          </cell>
        </row>
        <row r="8505">
          <cell r="A8505" t="str">
            <v>25-16-0235624</v>
          </cell>
          <cell r="B8505" t="str">
            <v>jc1538</v>
          </cell>
          <cell r="C8505" t="str">
            <v>博聪赛鸽-孟高义</v>
          </cell>
          <cell r="D8505" t="str">
            <v>15565021180</v>
          </cell>
          <cell r="E8505" t="str">
            <v>中国</v>
          </cell>
          <cell r="F8505" t="str">
            <v>河南省</v>
          </cell>
        </row>
        <row r="8506">
          <cell r="A8506" t="str">
            <v>25-16-0237991</v>
          </cell>
          <cell r="B8506" t="str">
            <v>jc1538</v>
          </cell>
          <cell r="C8506" t="str">
            <v>博聪赛鸽-孟高义</v>
          </cell>
          <cell r="D8506" t="str">
            <v>15565021180</v>
          </cell>
          <cell r="E8506" t="str">
            <v>中国</v>
          </cell>
          <cell r="F8506" t="str">
            <v>河南省</v>
          </cell>
        </row>
        <row r="8507">
          <cell r="A8507" t="str">
            <v>25-16-0237992</v>
          </cell>
          <cell r="B8507" t="str">
            <v>jc1538</v>
          </cell>
          <cell r="C8507" t="str">
            <v>博聪赛鸽-孟高义</v>
          </cell>
          <cell r="D8507" t="str">
            <v>15565021180</v>
          </cell>
          <cell r="E8507" t="str">
            <v>中国</v>
          </cell>
          <cell r="F8507" t="str">
            <v>河南省</v>
          </cell>
        </row>
        <row r="8508">
          <cell r="A8508" t="str">
            <v>25-16-0238000</v>
          </cell>
          <cell r="B8508" t="str">
            <v>jc1538</v>
          </cell>
          <cell r="C8508" t="str">
            <v>博聪赛鸽-孟高义</v>
          </cell>
          <cell r="D8508" t="str">
            <v>15565021180</v>
          </cell>
          <cell r="E8508" t="str">
            <v>中国</v>
          </cell>
          <cell r="F8508" t="str">
            <v>河南省</v>
          </cell>
        </row>
        <row r="8509">
          <cell r="A8509" t="str">
            <v>25-16-0238297</v>
          </cell>
          <cell r="B8509" t="str">
            <v>jc1538</v>
          </cell>
          <cell r="C8509" t="str">
            <v>博聪赛鸽-孟高义</v>
          </cell>
          <cell r="D8509" t="str">
            <v>15565021180</v>
          </cell>
          <cell r="E8509" t="str">
            <v>中国</v>
          </cell>
          <cell r="F8509" t="str">
            <v>河南省</v>
          </cell>
        </row>
        <row r="8510">
          <cell r="A8510" t="str">
            <v>25-16-0238298</v>
          </cell>
          <cell r="B8510" t="str">
            <v>jc1538</v>
          </cell>
          <cell r="C8510" t="str">
            <v>博聪赛鸽-孟高义</v>
          </cell>
          <cell r="D8510" t="str">
            <v>15565021180</v>
          </cell>
          <cell r="E8510" t="str">
            <v>中国</v>
          </cell>
          <cell r="F8510" t="str">
            <v>河南省</v>
          </cell>
        </row>
        <row r="8511">
          <cell r="A8511" t="str">
            <v>25-16-0238596</v>
          </cell>
          <cell r="B8511" t="str">
            <v>jc1538</v>
          </cell>
          <cell r="C8511" t="str">
            <v>博聪赛鸽-孟高义</v>
          </cell>
          <cell r="D8511" t="str">
            <v>15565021180</v>
          </cell>
          <cell r="E8511" t="str">
            <v>中国</v>
          </cell>
          <cell r="F8511" t="str">
            <v>河南省</v>
          </cell>
        </row>
        <row r="8512">
          <cell r="A8512" t="str">
            <v>25-15-0023378</v>
          </cell>
          <cell r="B8512" t="str">
            <v>jc1539</v>
          </cell>
          <cell r="C8512" t="str">
            <v>泗水阳光鸽舍-李阳＋张凯</v>
          </cell>
          <cell r="D8512" t="str">
            <v>15253709187</v>
          </cell>
          <cell r="E8512" t="str">
            <v>中国</v>
          </cell>
          <cell r="F8512" t="str">
            <v>山东省</v>
          </cell>
        </row>
        <row r="8513">
          <cell r="A8513" t="str">
            <v>25-15-0023383</v>
          </cell>
          <cell r="B8513" t="str">
            <v>jc1539</v>
          </cell>
          <cell r="C8513" t="str">
            <v>泗水阳光鸽舍-李阳＋张凯</v>
          </cell>
          <cell r="D8513" t="str">
            <v>15253709187</v>
          </cell>
          <cell r="E8513" t="str">
            <v>中国</v>
          </cell>
          <cell r="F8513" t="str">
            <v>山东省</v>
          </cell>
        </row>
        <row r="8514">
          <cell r="A8514" t="str">
            <v>25-32-0243926</v>
          </cell>
          <cell r="B8514" t="str">
            <v>jc1540</v>
          </cell>
          <cell r="C8514" t="str">
            <v>张弓集团-王勇</v>
          </cell>
          <cell r="D8514" t="str">
            <v>15896931377</v>
          </cell>
          <cell r="E8514" t="str">
            <v>中国</v>
          </cell>
          <cell r="F8514" t="str">
            <v>河南省</v>
          </cell>
        </row>
        <row r="8515">
          <cell r="A8515" t="str">
            <v>25-32-0243932</v>
          </cell>
          <cell r="B8515" t="str">
            <v>jc1540</v>
          </cell>
          <cell r="C8515" t="str">
            <v>张弓集团-王勇</v>
          </cell>
          <cell r="D8515" t="str">
            <v>15896931377</v>
          </cell>
          <cell r="E8515" t="str">
            <v>中国</v>
          </cell>
          <cell r="F8515" t="str">
            <v>河南省</v>
          </cell>
        </row>
        <row r="8516">
          <cell r="A8516" t="str">
            <v>25-10-0737295</v>
          </cell>
          <cell r="B8516" t="str">
            <v>jc1541</v>
          </cell>
          <cell r="C8516" t="str">
            <v>浙江省赛鸽联盟-林晓</v>
          </cell>
          <cell r="D8516" t="str">
            <v>13065686248</v>
          </cell>
          <cell r="E8516" t="str">
            <v>中国</v>
          </cell>
          <cell r="F8516" t="str">
            <v>浙江省</v>
          </cell>
        </row>
        <row r="8517">
          <cell r="A8517" t="str">
            <v>25-10-0737298</v>
          </cell>
          <cell r="B8517" t="str">
            <v>jc1541</v>
          </cell>
          <cell r="C8517" t="str">
            <v>浙江省赛鸽联盟-林晓</v>
          </cell>
          <cell r="D8517" t="str">
            <v>13065686248</v>
          </cell>
          <cell r="E8517" t="str">
            <v>中国</v>
          </cell>
          <cell r="F8517" t="str">
            <v>浙江省</v>
          </cell>
        </row>
        <row r="8518">
          <cell r="A8518" t="str">
            <v>25-11-0273315</v>
          </cell>
          <cell r="B8518" t="str">
            <v>jc1541</v>
          </cell>
          <cell r="C8518" t="str">
            <v>浙江省赛鸽联盟-林晓</v>
          </cell>
          <cell r="D8518" t="str">
            <v>13065686248</v>
          </cell>
          <cell r="E8518" t="str">
            <v>中国</v>
          </cell>
          <cell r="F8518" t="str">
            <v>浙江省</v>
          </cell>
        </row>
        <row r="8519">
          <cell r="A8519" t="str">
            <v>25-11-0449915</v>
          </cell>
          <cell r="B8519" t="str">
            <v>jc1541</v>
          </cell>
          <cell r="C8519" t="str">
            <v>浙江省赛鸽联盟-林晓</v>
          </cell>
          <cell r="D8519" t="str">
            <v>13065686248</v>
          </cell>
          <cell r="E8519" t="str">
            <v>中国</v>
          </cell>
          <cell r="F8519" t="str">
            <v>浙江省</v>
          </cell>
        </row>
        <row r="8520">
          <cell r="A8520" t="str">
            <v>25-04-1206746</v>
          </cell>
          <cell r="B8520" t="str">
            <v>jc1542</v>
          </cell>
          <cell r="C8520" t="str">
            <v>郝鸽快飛-郝伟</v>
          </cell>
          <cell r="D8520" t="str">
            <v>15863683321</v>
          </cell>
          <cell r="E8520" t="str">
            <v>中国</v>
          </cell>
          <cell r="F8520" t="str">
            <v>山东省</v>
          </cell>
        </row>
        <row r="8521">
          <cell r="A8521" t="str">
            <v>25-04-1206750</v>
          </cell>
          <cell r="B8521" t="str">
            <v>jc1542</v>
          </cell>
          <cell r="C8521" t="str">
            <v>郝鸽快飛-郝伟</v>
          </cell>
          <cell r="D8521" t="str">
            <v>15863683321</v>
          </cell>
          <cell r="E8521" t="str">
            <v>中国</v>
          </cell>
          <cell r="F8521" t="str">
            <v>山东省</v>
          </cell>
        </row>
        <row r="8522">
          <cell r="A8522" t="str">
            <v>25-15-0030852</v>
          </cell>
          <cell r="B8522" t="str">
            <v>jc1542</v>
          </cell>
          <cell r="C8522" t="str">
            <v>郝鸽快飛-郝伟</v>
          </cell>
          <cell r="D8522" t="str">
            <v>15863683321</v>
          </cell>
          <cell r="E8522" t="str">
            <v>中国</v>
          </cell>
          <cell r="F8522" t="str">
            <v>山东省</v>
          </cell>
        </row>
        <row r="8523">
          <cell r="A8523" t="str">
            <v>25-15-0030858</v>
          </cell>
          <cell r="B8523" t="str">
            <v>jc1542</v>
          </cell>
          <cell r="C8523" t="str">
            <v>郝鸽快飛-郝伟</v>
          </cell>
          <cell r="D8523" t="str">
            <v>15863683321</v>
          </cell>
          <cell r="E8523" t="str">
            <v>中国</v>
          </cell>
          <cell r="F8523" t="str">
            <v>山东省</v>
          </cell>
        </row>
        <row r="8524">
          <cell r="A8524" t="str">
            <v>25-15-0183019</v>
          </cell>
          <cell r="B8524" t="str">
            <v>jc1542</v>
          </cell>
          <cell r="C8524" t="str">
            <v>郝鸽快飛-郝伟</v>
          </cell>
          <cell r="D8524" t="str">
            <v>15863683321</v>
          </cell>
          <cell r="E8524" t="str">
            <v>中国</v>
          </cell>
          <cell r="F8524" t="str">
            <v>山东省</v>
          </cell>
        </row>
        <row r="8525">
          <cell r="A8525" t="str">
            <v>25-15-0183053</v>
          </cell>
          <cell r="B8525" t="str">
            <v>jc1542</v>
          </cell>
          <cell r="C8525" t="str">
            <v>郝鸽快飛-郝伟</v>
          </cell>
          <cell r="D8525" t="str">
            <v>15863683321</v>
          </cell>
          <cell r="E8525" t="str">
            <v>中国</v>
          </cell>
          <cell r="F8525" t="str">
            <v>山东省</v>
          </cell>
        </row>
        <row r="8526">
          <cell r="A8526" t="str">
            <v>25-15-0183054</v>
          </cell>
          <cell r="B8526" t="str">
            <v>jc1542</v>
          </cell>
          <cell r="C8526" t="str">
            <v>郝鸽快飛-郝伟</v>
          </cell>
          <cell r="D8526" t="str">
            <v>15863683321</v>
          </cell>
          <cell r="E8526" t="str">
            <v>中国</v>
          </cell>
          <cell r="F8526" t="str">
            <v>山东省</v>
          </cell>
        </row>
        <row r="8527">
          <cell r="A8527" t="str">
            <v>25-15-0479373</v>
          </cell>
          <cell r="B8527" t="str">
            <v>jc1542</v>
          </cell>
          <cell r="C8527" t="str">
            <v>郝鸽快飛-郝伟</v>
          </cell>
          <cell r="D8527" t="str">
            <v>15863683321</v>
          </cell>
          <cell r="E8527" t="str">
            <v>中国</v>
          </cell>
          <cell r="F8527" t="str">
            <v>山东省</v>
          </cell>
        </row>
        <row r="8528">
          <cell r="A8528" t="str">
            <v>25-26-0624904</v>
          </cell>
          <cell r="B8528" t="str">
            <v>jc1544</v>
          </cell>
          <cell r="C8528" t="str">
            <v>华东赛鸽-刘华东</v>
          </cell>
          <cell r="D8528" t="str">
            <v>16639989600</v>
          </cell>
          <cell r="E8528" t="str">
            <v>中国</v>
          </cell>
          <cell r="F8528" t="str">
            <v>河南省</v>
          </cell>
        </row>
        <row r="8529">
          <cell r="A8529" t="str">
            <v>25-26-0624941</v>
          </cell>
          <cell r="B8529" t="str">
            <v>jc1544</v>
          </cell>
          <cell r="C8529" t="str">
            <v>华东赛鸽-刘华东</v>
          </cell>
          <cell r="D8529" t="str">
            <v>16639989600</v>
          </cell>
          <cell r="E8529" t="str">
            <v>中国</v>
          </cell>
          <cell r="F8529" t="str">
            <v>河南省</v>
          </cell>
        </row>
        <row r="8530">
          <cell r="A8530" t="str">
            <v>25-26-0624948</v>
          </cell>
          <cell r="B8530" t="str">
            <v>jc1544</v>
          </cell>
          <cell r="C8530" t="str">
            <v>华东赛鸽-刘华东</v>
          </cell>
          <cell r="D8530" t="str">
            <v>16639989600</v>
          </cell>
          <cell r="E8530" t="str">
            <v>中国</v>
          </cell>
          <cell r="F8530" t="str">
            <v>河南省</v>
          </cell>
        </row>
        <row r="8531">
          <cell r="A8531" t="str">
            <v>25-16-0258495</v>
          </cell>
          <cell r="B8531" t="str">
            <v>jc1545</v>
          </cell>
          <cell r="C8531" t="str">
            <v>德力建筑-贾宽</v>
          </cell>
          <cell r="D8531" t="str">
            <v>17550669993</v>
          </cell>
          <cell r="E8531" t="str">
            <v>中国</v>
          </cell>
          <cell r="F8531" t="str">
            <v>河南省</v>
          </cell>
        </row>
        <row r="8532">
          <cell r="A8532" t="str">
            <v>25-16-0259760</v>
          </cell>
          <cell r="B8532" t="str">
            <v>jc1545</v>
          </cell>
          <cell r="C8532" t="str">
            <v>德力建筑-贾宽</v>
          </cell>
          <cell r="D8532" t="str">
            <v>17550669993</v>
          </cell>
          <cell r="E8532" t="str">
            <v>中国</v>
          </cell>
          <cell r="F8532" t="str">
            <v>河南省</v>
          </cell>
        </row>
        <row r="8533">
          <cell r="A8533" t="str">
            <v>25-22-0009053</v>
          </cell>
          <cell r="B8533" t="str">
            <v>jc1546</v>
          </cell>
          <cell r="C8533" t="str">
            <v>陈浩＋陈雪峰</v>
          </cell>
          <cell r="D8533" t="str">
            <v>15923364064</v>
          </cell>
          <cell r="E8533" t="str">
            <v>中国</v>
          </cell>
          <cell r="F8533" t="str">
            <v>重庆市</v>
          </cell>
        </row>
        <row r="8534">
          <cell r="A8534" t="str">
            <v>25-31-0233947</v>
          </cell>
          <cell r="B8534" t="str">
            <v>jc1546</v>
          </cell>
          <cell r="C8534" t="str">
            <v>陈浩＋陈雪峰</v>
          </cell>
          <cell r="D8534" t="str">
            <v>15923364064</v>
          </cell>
          <cell r="E8534" t="str">
            <v>中国</v>
          </cell>
          <cell r="F8534" t="str">
            <v>重庆市</v>
          </cell>
        </row>
        <row r="8535">
          <cell r="A8535" t="str">
            <v>25-31-0233948</v>
          </cell>
          <cell r="B8535" t="str">
            <v>jc1546</v>
          </cell>
          <cell r="C8535" t="str">
            <v>陈浩＋陈雪峰</v>
          </cell>
          <cell r="D8535" t="str">
            <v>15923364064</v>
          </cell>
          <cell r="E8535" t="str">
            <v>中国</v>
          </cell>
          <cell r="F8535" t="str">
            <v>重庆市</v>
          </cell>
        </row>
        <row r="8536">
          <cell r="A8536" t="str">
            <v>25-31-0375888</v>
          </cell>
          <cell r="B8536" t="str">
            <v>jc1546</v>
          </cell>
          <cell r="C8536" t="str">
            <v>陈浩＋陈雪峰</v>
          </cell>
          <cell r="D8536" t="str">
            <v>15923364064</v>
          </cell>
          <cell r="E8536" t="str">
            <v>中国</v>
          </cell>
          <cell r="F8536" t="str">
            <v>重庆市</v>
          </cell>
        </row>
        <row r="8537">
          <cell r="A8537" t="str">
            <v>25-31-0375893</v>
          </cell>
          <cell r="B8537" t="str">
            <v>jc1546</v>
          </cell>
          <cell r="C8537" t="str">
            <v>陈浩＋陈雪峰</v>
          </cell>
          <cell r="D8537" t="str">
            <v>15923364064</v>
          </cell>
          <cell r="E8537" t="str">
            <v>中国</v>
          </cell>
          <cell r="F8537" t="str">
            <v>重庆市</v>
          </cell>
        </row>
        <row r="8538">
          <cell r="A8538" t="str">
            <v>25-16-0258508</v>
          </cell>
          <cell r="B8538" t="str">
            <v>jc1547</v>
          </cell>
          <cell r="C8538" t="str">
            <v>志胜鸽业-马东亮</v>
          </cell>
          <cell r="D8538" t="str">
            <v>13837096011</v>
          </cell>
          <cell r="E8538" t="str">
            <v>中国</v>
          </cell>
          <cell r="F8538" t="str">
            <v>河南省</v>
          </cell>
        </row>
        <row r="8539">
          <cell r="A8539" t="str">
            <v>25-16-0258510</v>
          </cell>
          <cell r="B8539" t="str">
            <v>jc1547</v>
          </cell>
          <cell r="C8539" t="str">
            <v>志胜鸽业-马东亮</v>
          </cell>
          <cell r="D8539" t="str">
            <v>13837096011</v>
          </cell>
          <cell r="E8539" t="str">
            <v>中国</v>
          </cell>
          <cell r="F8539" t="str">
            <v>河南省</v>
          </cell>
        </row>
        <row r="8540">
          <cell r="A8540" t="str">
            <v>25-16-0258520</v>
          </cell>
          <cell r="B8540" t="str">
            <v>jc1547</v>
          </cell>
          <cell r="C8540" t="str">
            <v>志胜鸽业-马东亮</v>
          </cell>
          <cell r="D8540" t="str">
            <v>13837096011</v>
          </cell>
          <cell r="E8540" t="str">
            <v>中国</v>
          </cell>
          <cell r="F8540" t="str">
            <v>河南省</v>
          </cell>
        </row>
        <row r="8541">
          <cell r="A8541" t="str">
            <v>25-16-0258522</v>
          </cell>
          <cell r="B8541" t="str">
            <v>jc1547</v>
          </cell>
          <cell r="C8541" t="str">
            <v>志胜鸽业-马东亮</v>
          </cell>
          <cell r="D8541" t="str">
            <v>13837096011</v>
          </cell>
          <cell r="E8541" t="str">
            <v>中国</v>
          </cell>
          <cell r="F8541" t="str">
            <v>河南省</v>
          </cell>
        </row>
        <row r="8542">
          <cell r="A8542" t="str">
            <v>25-16-0258523</v>
          </cell>
          <cell r="B8542" t="str">
            <v>jc1547</v>
          </cell>
          <cell r="C8542" t="str">
            <v>志胜鸽业-马东亮</v>
          </cell>
          <cell r="D8542" t="str">
            <v>13837096011</v>
          </cell>
          <cell r="E8542" t="str">
            <v>中国</v>
          </cell>
          <cell r="F8542" t="str">
            <v>河南省</v>
          </cell>
        </row>
        <row r="8543">
          <cell r="A8543" t="str">
            <v>25-15-0016195</v>
          </cell>
          <cell r="B8543" t="str">
            <v>jc1548</v>
          </cell>
          <cell r="C8543" t="str">
            <v>嘉鑫鸽舍-徐常站</v>
          </cell>
          <cell r="D8543" t="str">
            <v>18266681882</v>
          </cell>
          <cell r="E8543" t="str">
            <v>中国</v>
          </cell>
          <cell r="F8543" t="str">
            <v>山东省</v>
          </cell>
        </row>
        <row r="8544">
          <cell r="A8544" t="str">
            <v>25-15-0016196</v>
          </cell>
          <cell r="B8544" t="str">
            <v>jc1548</v>
          </cell>
          <cell r="C8544" t="str">
            <v>嘉鑫鸽舍-徐常站</v>
          </cell>
          <cell r="D8544" t="str">
            <v>18266681882</v>
          </cell>
          <cell r="E8544" t="str">
            <v>中国</v>
          </cell>
          <cell r="F8544" t="str">
            <v>山东省</v>
          </cell>
        </row>
        <row r="8545">
          <cell r="A8545" t="str">
            <v>25-15-0016197</v>
          </cell>
          <cell r="B8545" t="str">
            <v>jc1548</v>
          </cell>
          <cell r="C8545" t="str">
            <v>嘉鑫鸽舍-徐常站</v>
          </cell>
          <cell r="D8545" t="str">
            <v>18266681882</v>
          </cell>
          <cell r="E8545" t="str">
            <v>中国</v>
          </cell>
          <cell r="F8545" t="str">
            <v>山东省</v>
          </cell>
        </row>
        <row r="8546">
          <cell r="A8546" t="str">
            <v>25-15-0016198</v>
          </cell>
          <cell r="B8546" t="str">
            <v>jc1548</v>
          </cell>
          <cell r="C8546" t="str">
            <v>嘉鑫鸽舍-徐常站</v>
          </cell>
          <cell r="D8546" t="str">
            <v>18266681882</v>
          </cell>
          <cell r="E8546" t="str">
            <v>中国</v>
          </cell>
          <cell r="F8546" t="str">
            <v>山东省</v>
          </cell>
        </row>
        <row r="8547">
          <cell r="A8547" t="str">
            <v>25-15-0016199</v>
          </cell>
          <cell r="B8547" t="str">
            <v>jc1548</v>
          </cell>
          <cell r="C8547" t="str">
            <v>嘉鑫鸽舍-徐常站</v>
          </cell>
          <cell r="D8547" t="str">
            <v>18266681882</v>
          </cell>
          <cell r="E8547" t="str">
            <v>中国</v>
          </cell>
          <cell r="F8547" t="str">
            <v>山东省</v>
          </cell>
        </row>
        <row r="8548">
          <cell r="A8548" t="str">
            <v>25-15-0016200</v>
          </cell>
          <cell r="B8548" t="str">
            <v>jc1548</v>
          </cell>
          <cell r="C8548" t="str">
            <v>嘉鑫鸽舍-徐常站</v>
          </cell>
          <cell r="D8548" t="str">
            <v>18266681882</v>
          </cell>
          <cell r="E8548" t="str">
            <v>中国</v>
          </cell>
          <cell r="F8548" t="str">
            <v>山东省</v>
          </cell>
        </row>
        <row r="8549">
          <cell r="A8549" t="str">
            <v>25-04-0832221</v>
          </cell>
          <cell r="B8549" t="str">
            <v>jc1549</v>
          </cell>
          <cell r="C8549" t="str">
            <v>鸽宋宋的宋姣姣</v>
          </cell>
          <cell r="D8549" t="str">
            <v>15835068806</v>
          </cell>
          <cell r="E8549" t="str">
            <v>中国</v>
          </cell>
          <cell r="F8549" t="str">
            <v>山西省</v>
          </cell>
        </row>
        <row r="8550">
          <cell r="A8550" t="str">
            <v>25-04-0832222</v>
          </cell>
          <cell r="B8550" t="str">
            <v>jc1549</v>
          </cell>
          <cell r="C8550" t="str">
            <v>鸽宋宋的宋姣姣</v>
          </cell>
          <cell r="D8550" t="str">
            <v>15835068806</v>
          </cell>
          <cell r="E8550" t="str">
            <v>中国</v>
          </cell>
          <cell r="F8550" t="str">
            <v>山西省</v>
          </cell>
        </row>
        <row r="8551">
          <cell r="A8551" t="str">
            <v>25-01-0537562</v>
          </cell>
          <cell r="B8551" t="str">
            <v>jc1550</v>
          </cell>
          <cell r="C8551" t="str">
            <v>鑫珂鸽舍-孙明国</v>
          </cell>
          <cell r="D8551" t="str">
            <v>15098390699</v>
          </cell>
          <cell r="E8551" t="str">
            <v>中国</v>
          </cell>
          <cell r="F8551" t="str">
            <v>山东省</v>
          </cell>
        </row>
        <row r="8552">
          <cell r="A8552" t="str">
            <v>25-01-0537589</v>
          </cell>
          <cell r="B8552" t="str">
            <v>jc1550</v>
          </cell>
          <cell r="C8552" t="str">
            <v>鑫珂鸽舍-孙明国</v>
          </cell>
          <cell r="D8552" t="str">
            <v>15098390699</v>
          </cell>
          <cell r="E8552" t="str">
            <v>中国</v>
          </cell>
          <cell r="F8552" t="str">
            <v>山东省</v>
          </cell>
        </row>
        <row r="8553">
          <cell r="A8553" t="str">
            <v>25-15-0996660</v>
          </cell>
          <cell r="B8553" t="str">
            <v>jc1551</v>
          </cell>
          <cell r="C8553" t="str">
            <v>角羊战鸽-解维宝</v>
          </cell>
          <cell r="D8553" t="str">
            <v>13863979210</v>
          </cell>
          <cell r="E8553" t="str">
            <v>中国</v>
          </cell>
          <cell r="F8553" t="str">
            <v>山东省</v>
          </cell>
        </row>
        <row r="8554">
          <cell r="A8554" t="str">
            <v>25-15-0996675</v>
          </cell>
          <cell r="B8554" t="str">
            <v>jc1551</v>
          </cell>
          <cell r="C8554" t="str">
            <v>角羊战鸽-解维宝</v>
          </cell>
          <cell r="D8554" t="str">
            <v>13863979210</v>
          </cell>
          <cell r="E8554" t="str">
            <v>中国</v>
          </cell>
          <cell r="F8554" t="str">
            <v>山东省</v>
          </cell>
        </row>
        <row r="8555">
          <cell r="A8555" t="str">
            <v>25-15-0996676</v>
          </cell>
          <cell r="B8555" t="str">
            <v>jc1551</v>
          </cell>
          <cell r="C8555" t="str">
            <v>角羊战鸽-解维宝</v>
          </cell>
          <cell r="D8555" t="str">
            <v>13863979210</v>
          </cell>
          <cell r="E8555" t="str">
            <v>中国</v>
          </cell>
          <cell r="F8555" t="str">
            <v>山东省</v>
          </cell>
        </row>
        <row r="8556">
          <cell r="A8556" t="str">
            <v>25-15-0996689</v>
          </cell>
          <cell r="B8556" t="str">
            <v>jc1551</v>
          </cell>
          <cell r="C8556" t="str">
            <v>角羊战鸽-解维宝</v>
          </cell>
          <cell r="D8556" t="str">
            <v>13863979210</v>
          </cell>
          <cell r="E8556" t="str">
            <v>中国</v>
          </cell>
          <cell r="F8556" t="str">
            <v>山东省</v>
          </cell>
        </row>
        <row r="8557">
          <cell r="A8557" t="str">
            <v>25-15-0996690</v>
          </cell>
          <cell r="B8557" t="str">
            <v>jc1551</v>
          </cell>
          <cell r="C8557" t="str">
            <v>角羊战鸽-解维宝</v>
          </cell>
          <cell r="D8557" t="str">
            <v>13863979210</v>
          </cell>
          <cell r="E8557" t="str">
            <v>中国</v>
          </cell>
          <cell r="F8557" t="str">
            <v>山东省</v>
          </cell>
        </row>
        <row r="8558">
          <cell r="A8558" t="str">
            <v>25-15-0996692</v>
          </cell>
          <cell r="B8558" t="str">
            <v>jc1551</v>
          </cell>
          <cell r="C8558" t="str">
            <v>角羊战鸽-解维宝</v>
          </cell>
          <cell r="D8558" t="str">
            <v>13863979210</v>
          </cell>
          <cell r="E8558" t="str">
            <v>中国</v>
          </cell>
          <cell r="F8558" t="str">
            <v>山东省</v>
          </cell>
        </row>
        <row r="8559">
          <cell r="A8559" t="str">
            <v>25-10-0790055</v>
          </cell>
          <cell r="B8559" t="str">
            <v>jc1552</v>
          </cell>
          <cell r="C8559" t="str">
            <v>新军鸽舍-孙立新</v>
          </cell>
          <cell r="D8559" t="str">
            <v>13327867177</v>
          </cell>
          <cell r="E8559" t="str">
            <v>中国</v>
          </cell>
          <cell r="F8559" t="str">
            <v>江苏省</v>
          </cell>
        </row>
        <row r="8560">
          <cell r="A8560" t="str">
            <v>25-10-0790056</v>
          </cell>
          <cell r="B8560" t="str">
            <v>jc1552</v>
          </cell>
          <cell r="C8560" t="str">
            <v>新军鸽舍-孙立新</v>
          </cell>
          <cell r="D8560" t="str">
            <v>13327867177</v>
          </cell>
          <cell r="E8560" t="str">
            <v>中国</v>
          </cell>
          <cell r="F8560" t="str">
            <v>江苏省</v>
          </cell>
        </row>
        <row r="8561">
          <cell r="A8561" t="str">
            <v>25-10-0790111</v>
          </cell>
          <cell r="B8561" t="str">
            <v>jc1552</v>
          </cell>
          <cell r="C8561" t="str">
            <v>新军鸽舍-孙立新</v>
          </cell>
          <cell r="D8561" t="str">
            <v>13327867177</v>
          </cell>
          <cell r="E8561" t="str">
            <v>中国</v>
          </cell>
          <cell r="F8561" t="str">
            <v>江苏省</v>
          </cell>
        </row>
        <row r="8562">
          <cell r="A8562" t="str">
            <v>25-10-0790112</v>
          </cell>
          <cell r="B8562" t="str">
            <v>jc1552</v>
          </cell>
          <cell r="C8562" t="str">
            <v>新军鸽舍-孙立新</v>
          </cell>
          <cell r="D8562" t="str">
            <v>13327867177</v>
          </cell>
          <cell r="E8562" t="str">
            <v>中国</v>
          </cell>
          <cell r="F8562" t="str">
            <v>江苏省</v>
          </cell>
        </row>
        <row r="8563">
          <cell r="A8563" t="str">
            <v>25-10-0790171</v>
          </cell>
          <cell r="B8563" t="str">
            <v>jc1552</v>
          </cell>
          <cell r="C8563" t="str">
            <v>新军鸽舍-孙立新</v>
          </cell>
          <cell r="D8563" t="str">
            <v>13327867177</v>
          </cell>
          <cell r="E8563" t="str">
            <v>中国</v>
          </cell>
          <cell r="F8563" t="str">
            <v>江苏省</v>
          </cell>
        </row>
        <row r="8564">
          <cell r="A8564" t="str">
            <v>25-10-0790176</v>
          </cell>
          <cell r="B8564" t="str">
            <v>jc1552</v>
          </cell>
          <cell r="C8564" t="str">
            <v>新军鸽舍-孙立新</v>
          </cell>
          <cell r="D8564" t="str">
            <v>13327867177</v>
          </cell>
          <cell r="E8564" t="str">
            <v>中国</v>
          </cell>
          <cell r="F8564" t="str">
            <v>江苏省</v>
          </cell>
        </row>
        <row r="8565">
          <cell r="A8565" t="str">
            <v>25-10-0790177</v>
          </cell>
          <cell r="B8565" t="str">
            <v>jc1552</v>
          </cell>
          <cell r="C8565" t="str">
            <v>新军鸽舍-孙立新</v>
          </cell>
          <cell r="D8565" t="str">
            <v>13327867177</v>
          </cell>
          <cell r="E8565" t="str">
            <v>中国</v>
          </cell>
          <cell r="F8565" t="str">
            <v>江苏省</v>
          </cell>
        </row>
        <row r="8566">
          <cell r="A8566" t="str">
            <v>25-10-0790178</v>
          </cell>
          <cell r="B8566" t="str">
            <v>jc1552</v>
          </cell>
          <cell r="C8566" t="str">
            <v>新军鸽舍-孙立新</v>
          </cell>
          <cell r="D8566" t="str">
            <v>13327867177</v>
          </cell>
          <cell r="E8566" t="str">
            <v>中国</v>
          </cell>
          <cell r="F8566" t="str">
            <v>江苏省</v>
          </cell>
        </row>
        <row r="8567">
          <cell r="A8567" t="str">
            <v>25-10-0790198</v>
          </cell>
          <cell r="B8567" t="str">
            <v>jc1552</v>
          </cell>
          <cell r="C8567" t="str">
            <v>新军鸽舍-孙立新</v>
          </cell>
          <cell r="D8567" t="str">
            <v>13327867177</v>
          </cell>
          <cell r="E8567" t="str">
            <v>中国</v>
          </cell>
          <cell r="F8567" t="str">
            <v>江苏省</v>
          </cell>
        </row>
        <row r="8568">
          <cell r="A8568" t="str">
            <v>25-10-0791118</v>
          </cell>
          <cell r="B8568" t="str">
            <v>jc1552</v>
          </cell>
          <cell r="C8568" t="str">
            <v>新军鸽舍-孙立新</v>
          </cell>
          <cell r="D8568" t="str">
            <v>13327867177</v>
          </cell>
          <cell r="E8568" t="str">
            <v>中国</v>
          </cell>
          <cell r="F8568" t="str">
            <v>江苏省</v>
          </cell>
        </row>
        <row r="8569">
          <cell r="A8569" t="str">
            <v>25-10-0793338</v>
          </cell>
          <cell r="B8569" t="str">
            <v>jc1552</v>
          </cell>
          <cell r="C8569" t="str">
            <v>新军鸽舍-孙立新</v>
          </cell>
          <cell r="D8569" t="str">
            <v>13327867177</v>
          </cell>
          <cell r="E8569" t="str">
            <v>中国</v>
          </cell>
          <cell r="F8569" t="str">
            <v>江苏省</v>
          </cell>
        </row>
        <row r="8570">
          <cell r="A8570" t="str">
            <v>25-15-0188855</v>
          </cell>
          <cell r="B8570" t="str">
            <v>jc1553</v>
          </cell>
          <cell r="C8570" t="str">
            <v>弘毅启航-李涛</v>
          </cell>
          <cell r="D8570" t="str">
            <v>13361220192</v>
          </cell>
          <cell r="E8570" t="str">
            <v>中国</v>
          </cell>
          <cell r="F8570" t="str">
            <v>山东省</v>
          </cell>
        </row>
        <row r="8571">
          <cell r="A8571" t="str">
            <v>25-15-0999339</v>
          </cell>
          <cell r="B8571" t="str">
            <v>jc1553</v>
          </cell>
          <cell r="C8571" t="str">
            <v>弘毅启航-李涛</v>
          </cell>
          <cell r="D8571" t="str">
            <v>13361220192</v>
          </cell>
          <cell r="E8571" t="str">
            <v>中国</v>
          </cell>
          <cell r="F8571" t="str">
            <v>山东省</v>
          </cell>
        </row>
        <row r="8572">
          <cell r="A8572" t="str">
            <v>25-15-0999360</v>
          </cell>
          <cell r="B8572" t="str">
            <v>jc1553</v>
          </cell>
          <cell r="C8572" t="str">
            <v>弘毅启航-李涛</v>
          </cell>
          <cell r="D8572" t="str">
            <v>13361220192</v>
          </cell>
          <cell r="E8572" t="str">
            <v>中国</v>
          </cell>
          <cell r="F8572" t="str">
            <v>山东省</v>
          </cell>
        </row>
        <row r="8573">
          <cell r="A8573" t="str">
            <v>25-15-1039749</v>
          </cell>
          <cell r="B8573" t="str">
            <v>jc1553</v>
          </cell>
          <cell r="C8573" t="str">
            <v>弘毅启航-李涛</v>
          </cell>
          <cell r="D8573" t="str">
            <v>13361220192</v>
          </cell>
          <cell r="E8573" t="str">
            <v>中国</v>
          </cell>
          <cell r="F8573" t="str">
            <v>山东省</v>
          </cell>
        </row>
        <row r="8574">
          <cell r="A8574" t="str">
            <v>25-15-1039752</v>
          </cell>
          <cell r="B8574" t="str">
            <v>jc1553</v>
          </cell>
          <cell r="C8574" t="str">
            <v>弘毅启航-李涛</v>
          </cell>
          <cell r="D8574" t="str">
            <v>13361220192</v>
          </cell>
          <cell r="E8574" t="str">
            <v>中国</v>
          </cell>
          <cell r="F8574" t="str">
            <v>山东省</v>
          </cell>
        </row>
        <row r="8575">
          <cell r="A8575" t="str">
            <v>25-15-1039756</v>
          </cell>
          <cell r="B8575" t="str">
            <v>jc1553</v>
          </cell>
          <cell r="C8575" t="str">
            <v>弘毅启航-李涛</v>
          </cell>
          <cell r="D8575" t="str">
            <v>13361220192</v>
          </cell>
          <cell r="E8575" t="str">
            <v>中国</v>
          </cell>
          <cell r="F8575" t="str">
            <v>山东省</v>
          </cell>
        </row>
        <row r="8576">
          <cell r="A8576" t="str">
            <v>25-15-1039762</v>
          </cell>
          <cell r="B8576" t="str">
            <v>jc1553</v>
          </cell>
          <cell r="C8576" t="str">
            <v>弘毅启航-李涛</v>
          </cell>
          <cell r="D8576" t="str">
            <v>13361220192</v>
          </cell>
          <cell r="E8576" t="str">
            <v>中国</v>
          </cell>
          <cell r="F8576" t="str">
            <v>山东省</v>
          </cell>
        </row>
        <row r="8577">
          <cell r="A8577" t="str">
            <v>25-15-1039765</v>
          </cell>
          <cell r="B8577" t="str">
            <v>jc1553</v>
          </cell>
          <cell r="C8577" t="str">
            <v>弘毅启航-李涛</v>
          </cell>
          <cell r="D8577" t="str">
            <v>13361220192</v>
          </cell>
          <cell r="E8577" t="str">
            <v>中国</v>
          </cell>
          <cell r="F8577" t="str">
            <v>山东省</v>
          </cell>
        </row>
        <row r="8578">
          <cell r="A8578" t="str">
            <v>25-15-1039770</v>
          </cell>
          <cell r="B8578" t="str">
            <v>jc1553</v>
          </cell>
          <cell r="C8578" t="str">
            <v>弘毅启航-李涛</v>
          </cell>
          <cell r="D8578" t="str">
            <v>13361220192</v>
          </cell>
          <cell r="E8578" t="str">
            <v>中国</v>
          </cell>
          <cell r="F8578" t="str">
            <v>山东省</v>
          </cell>
        </row>
        <row r="8579">
          <cell r="A8579" t="str">
            <v>25-15-1039775</v>
          </cell>
          <cell r="B8579" t="str">
            <v>jc1553</v>
          </cell>
          <cell r="C8579" t="str">
            <v>弘毅启航-李涛</v>
          </cell>
          <cell r="D8579" t="str">
            <v>13361220192</v>
          </cell>
          <cell r="E8579" t="str">
            <v>中国</v>
          </cell>
          <cell r="F8579" t="str">
            <v>山东省</v>
          </cell>
        </row>
        <row r="8580">
          <cell r="A8580" t="str">
            <v>25-15-1039778</v>
          </cell>
          <cell r="B8580" t="str">
            <v>jc1553</v>
          </cell>
          <cell r="C8580" t="str">
            <v>弘毅启航-李涛</v>
          </cell>
          <cell r="D8580" t="str">
            <v>13361220192</v>
          </cell>
          <cell r="E8580" t="str">
            <v>中国</v>
          </cell>
          <cell r="F8580" t="str">
            <v>山东省</v>
          </cell>
        </row>
        <row r="8581">
          <cell r="A8581" t="str">
            <v>25-15-0290514</v>
          </cell>
          <cell r="B8581" t="str">
            <v>jc1554</v>
          </cell>
          <cell r="C8581" t="str">
            <v>侯倩倩＋张欣</v>
          </cell>
          <cell r="D8581" t="str">
            <v>18369006890</v>
          </cell>
          <cell r="E8581" t="str">
            <v>中国</v>
          </cell>
          <cell r="F8581" t="str">
            <v>山东省</v>
          </cell>
        </row>
        <row r="8582">
          <cell r="A8582" t="str">
            <v>25-15-0099610</v>
          </cell>
          <cell r="B8582" t="str">
            <v>jc1555</v>
          </cell>
          <cell r="C8582" t="str">
            <v>翟茂春</v>
          </cell>
          <cell r="D8582" t="str">
            <v>13954900850</v>
          </cell>
          <cell r="E8582" t="str">
            <v>中国</v>
          </cell>
          <cell r="F8582" t="str">
            <v>山东省</v>
          </cell>
        </row>
        <row r="8583">
          <cell r="A8583" t="str">
            <v>25-15-0099615</v>
          </cell>
          <cell r="B8583" t="str">
            <v>jc1555</v>
          </cell>
          <cell r="C8583" t="str">
            <v>翟茂春</v>
          </cell>
          <cell r="D8583" t="str">
            <v>13954900850</v>
          </cell>
          <cell r="E8583" t="str">
            <v>中国</v>
          </cell>
          <cell r="F8583" t="str">
            <v>山东省</v>
          </cell>
        </row>
        <row r="8584">
          <cell r="A8584" t="str">
            <v>25-14-0069965</v>
          </cell>
          <cell r="B8584" t="str">
            <v>jc1556</v>
          </cell>
          <cell r="C8584" t="str">
            <v>三山五岳-邹文清</v>
          </cell>
          <cell r="D8584" t="str">
            <v>15512782579</v>
          </cell>
          <cell r="E8584" t="str">
            <v>中国</v>
          </cell>
          <cell r="F8584" t="str">
            <v>江西省</v>
          </cell>
        </row>
        <row r="8585">
          <cell r="A8585" t="str">
            <v>25-14-0080862</v>
          </cell>
          <cell r="B8585" t="str">
            <v>jc1556</v>
          </cell>
          <cell r="C8585" t="str">
            <v>三山五岳-邹文清</v>
          </cell>
          <cell r="D8585" t="str">
            <v>15512782579</v>
          </cell>
          <cell r="E8585" t="str">
            <v>中国</v>
          </cell>
          <cell r="F8585" t="str">
            <v>江西省</v>
          </cell>
        </row>
        <row r="8586">
          <cell r="A8586" t="str">
            <v>25-14-0132127</v>
          </cell>
          <cell r="B8586" t="str">
            <v>jc1556</v>
          </cell>
          <cell r="C8586" t="str">
            <v>三山五岳-邹文清</v>
          </cell>
          <cell r="D8586" t="str">
            <v>15512782579</v>
          </cell>
          <cell r="E8586" t="str">
            <v>中国</v>
          </cell>
          <cell r="F8586" t="str">
            <v>江西省</v>
          </cell>
        </row>
        <row r="8587">
          <cell r="A8587" t="str">
            <v>25-12-0273351</v>
          </cell>
          <cell r="B8587" t="str">
            <v>jc1557</v>
          </cell>
          <cell r="C8587" t="str">
            <v>项俊＋项岩松</v>
          </cell>
          <cell r="D8587" t="str">
            <v>13956854536</v>
          </cell>
          <cell r="E8587" t="str">
            <v>中国</v>
          </cell>
          <cell r="F8587" t="str">
            <v>安徽省</v>
          </cell>
        </row>
        <row r="8588">
          <cell r="A8588" t="str">
            <v>25-12-0273352</v>
          </cell>
          <cell r="B8588" t="str">
            <v>jc1557</v>
          </cell>
          <cell r="C8588" t="str">
            <v>项俊＋项岩松</v>
          </cell>
          <cell r="D8588" t="str">
            <v>13956854536</v>
          </cell>
          <cell r="E8588" t="str">
            <v>中国</v>
          </cell>
          <cell r="F8588" t="str">
            <v>安徽省</v>
          </cell>
        </row>
        <row r="8589">
          <cell r="A8589" t="str">
            <v>25-12-0283941</v>
          </cell>
          <cell r="B8589" t="str">
            <v>jc1557</v>
          </cell>
          <cell r="C8589" t="str">
            <v>项俊＋项岩松</v>
          </cell>
          <cell r="D8589" t="str">
            <v>13956854536</v>
          </cell>
          <cell r="E8589" t="str">
            <v>中国</v>
          </cell>
          <cell r="F8589" t="str">
            <v>安徽省</v>
          </cell>
        </row>
        <row r="8590">
          <cell r="A8590" t="str">
            <v>25-12-0126327</v>
          </cell>
          <cell r="B8590" t="str">
            <v>jc1558</v>
          </cell>
          <cell r="C8590" t="str">
            <v>陈军＋陈小红</v>
          </cell>
          <cell r="D8590" t="str">
            <v>13965588445</v>
          </cell>
          <cell r="E8590" t="str">
            <v>中国</v>
          </cell>
          <cell r="F8590" t="str">
            <v>安徽省</v>
          </cell>
        </row>
        <row r="8591">
          <cell r="A8591" t="str">
            <v>25-12-0126345</v>
          </cell>
          <cell r="B8591" t="str">
            <v>jc1558</v>
          </cell>
          <cell r="C8591" t="str">
            <v>陈军＋陈小红</v>
          </cell>
          <cell r="D8591" t="str">
            <v>13965588445</v>
          </cell>
          <cell r="E8591" t="str">
            <v>中国</v>
          </cell>
          <cell r="F8591" t="str">
            <v>安徽省</v>
          </cell>
        </row>
        <row r="8592">
          <cell r="A8592" t="str">
            <v>25-12-0146047</v>
          </cell>
          <cell r="B8592" t="str">
            <v>jc1558</v>
          </cell>
          <cell r="C8592" t="str">
            <v>陈军＋陈小红</v>
          </cell>
          <cell r="D8592" t="str">
            <v>13965588445</v>
          </cell>
          <cell r="E8592" t="str">
            <v>中国</v>
          </cell>
          <cell r="F8592" t="str">
            <v>安徽省</v>
          </cell>
        </row>
        <row r="8593">
          <cell r="A8593" t="str">
            <v>25-12-0146350</v>
          </cell>
          <cell r="B8593" t="str">
            <v>jc1558</v>
          </cell>
          <cell r="C8593" t="str">
            <v>陈军＋陈小红</v>
          </cell>
          <cell r="D8593" t="str">
            <v>13965588445</v>
          </cell>
          <cell r="E8593" t="str">
            <v>中国</v>
          </cell>
          <cell r="F8593" t="str">
            <v>安徽省</v>
          </cell>
        </row>
        <row r="8594">
          <cell r="A8594" t="str">
            <v>25-01-1669324</v>
          </cell>
          <cell r="B8594" t="str">
            <v>jc1559</v>
          </cell>
          <cell r="C8594" t="str">
            <v>旭日蓝天-张永亮</v>
          </cell>
          <cell r="D8594" t="str">
            <v>13815670301</v>
          </cell>
          <cell r="E8594" t="str">
            <v>中国</v>
          </cell>
          <cell r="F8594" t="str">
            <v>江苏省</v>
          </cell>
        </row>
        <row r="8595">
          <cell r="A8595" t="str">
            <v>25-01-1669327</v>
          </cell>
          <cell r="B8595" t="str">
            <v>jc1559</v>
          </cell>
          <cell r="C8595" t="str">
            <v>旭日蓝天-张永亮</v>
          </cell>
          <cell r="D8595" t="str">
            <v>13815670301</v>
          </cell>
          <cell r="E8595" t="str">
            <v>中国</v>
          </cell>
          <cell r="F8595" t="str">
            <v>江苏省</v>
          </cell>
        </row>
        <row r="8596">
          <cell r="A8596" t="str">
            <v>25-01-1669330</v>
          </cell>
          <cell r="B8596" t="str">
            <v>jc1559</v>
          </cell>
          <cell r="C8596" t="str">
            <v>旭日蓝天-张永亮</v>
          </cell>
          <cell r="D8596" t="str">
            <v>13815670301</v>
          </cell>
          <cell r="E8596" t="str">
            <v>中国</v>
          </cell>
          <cell r="F8596" t="str">
            <v>江苏省</v>
          </cell>
        </row>
        <row r="8597">
          <cell r="A8597" t="str">
            <v>25-15-0739192</v>
          </cell>
          <cell r="B8597" t="str">
            <v>jc1560</v>
          </cell>
          <cell r="C8597" t="str">
            <v>榆城赛鸽-周冠明</v>
          </cell>
          <cell r="D8597" t="str">
            <v>15061371818</v>
          </cell>
          <cell r="E8597" t="str">
            <v>中国</v>
          </cell>
          <cell r="F8597" t="str">
            <v>江苏省</v>
          </cell>
        </row>
        <row r="8598">
          <cell r="A8598" t="str">
            <v>25-15-0739195</v>
          </cell>
          <cell r="B8598" t="str">
            <v>jc1560</v>
          </cell>
          <cell r="C8598" t="str">
            <v>榆城赛鸽-周冠明</v>
          </cell>
          <cell r="D8598" t="str">
            <v>15061371818</v>
          </cell>
          <cell r="E8598" t="str">
            <v>中国</v>
          </cell>
          <cell r="F8598" t="str">
            <v>江苏省</v>
          </cell>
        </row>
        <row r="8599">
          <cell r="A8599" t="str">
            <v>25-15-0739200</v>
          </cell>
          <cell r="B8599" t="str">
            <v>jc1560</v>
          </cell>
          <cell r="C8599" t="str">
            <v>榆城赛鸽-周冠明</v>
          </cell>
          <cell r="D8599" t="str">
            <v>15061371818</v>
          </cell>
          <cell r="E8599" t="str">
            <v>中国</v>
          </cell>
          <cell r="F8599" t="str">
            <v>江苏省</v>
          </cell>
        </row>
        <row r="8600">
          <cell r="A8600" t="str">
            <v>25-15-0739545</v>
          </cell>
          <cell r="B8600" t="str">
            <v>jc1560</v>
          </cell>
          <cell r="C8600" t="str">
            <v>榆城赛鸽-周冠明</v>
          </cell>
          <cell r="D8600" t="str">
            <v>15061371818</v>
          </cell>
          <cell r="E8600" t="str">
            <v>中国</v>
          </cell>
          <cell r="F8600" t="str">
            <v>江苏省</v>
          </cell>
        </row>
        <row r="8601">
          <cell r="A8601" t="str">
            <v>25-15-0739546</v>
          </cell>
          <cell r="B8601" t="str">
            <v>jc1560</v>
          </cell>
          <cell r="C8601" t="str">
            <v>榆城赛鸽-周冠明</v>
          </cell>
          <cell r="D8601" t="str">
            <v>15061371818</v>
          </cell>
          <cell r="E8601" t="str">
            <v>中国</v>
          </cell>
          <cell r="F8601" t="str">
            <v>江苏省</v>
          </cell>
        </row>
        <row r="8602">
          <cell r="A8602" t="str">
            <v>25-15-0739547</v>
          </cell>
          <cell r="B8602" t="str">
            <v>jc1560</v>
          </cell>
          <cell r="C8602" t="str">
            <v>榆城赛鸽-周冠明</v>
          </cell>
          <cell r="D8602" t="str">
            <v>15061371818</v>
          </cell>
          <cell r="E8602" t="str">
            <v>中国</v>
          </cell>
          <cell r="F8602" t="str">
            <v>江苏省</v>
          </cell>
        </row>
        <row r="8603">
          <cell r="A8603" t="str">
            <v>25-15-1114808</v>
          </cell>
          <cell r="B8603" t="str">
            <v>jc1560</v>
          </cell>
          <cell r="C8603" t="str">
            <v>榆城赛鸽-周冠明</v>
          </cell>
          <cell r="D8603" t="str">
            <v>15061371818</v>
          </cell>
          <cell r="E8603" t="str">
            <v>中国</v>
          </cell>
          <cell r="F8603" t="str">
            <v>江苏省</v>
          </cell>
        </row>
        <row r="8604">
          <cell r="A8604" t="str">
            <v>25-15-1114809</v>
          </cell>
          <cell r="B8604" t="str">
            <v>jc1560</v>
          </cell>
          <cell r="C8604" t="str">
            <v>榆城赛鸽-周冠明</v>
          </cell>
          <cell r="D8604" t="str">
            <v>15061371818</v>
          </cell>
          <cell r="E8604" t="str">
            <v>中国</v>
          </cell>
          <cell r="F8604" t="str">
            <v>江苏省</v>
          </cell>
        </row>
        <row r="8605">
          <cell r="A8605" t="str">
            <v>25-10-0794975</v>
          </cell>
          <cell r="B8605" t="str">
            <v>jc1561</v>
          </cell>
          <cell r="C8605" t="str">
            <v>陈家新</v>
          </cell>
          <cell r="D8605" t="str">
            <v>15050916887</v>
          </cell>
          <cell r="E8605" t="str">
            <v>中国</v>
          </cell>
          <cell r="F8605" t="str">
            <v>江苏省</v>
          </cell>
        </row>
        <row r="8606">
          <cell r="A8606" t="str">
            <v>25-10-0798175</v>
          </cell>
          <cell r="B8606" t="str">
            <v>jc1561</v>
          </cell>
          <cell r="C8606" t="str">
            <v>陈家新</v>
          </cell>
          <cell r="D8606" t="str">
            <v>15050916887</v>
          </cell>
          <cell r="E8606" t="str">
            <v>中国</v>
          </cell>
          <cell r="F8606" t="str">
            <v>江苏省</v>
          </cell>
        </row>
        <row r="8607">
          <cell r="A8607" t="str">
            <v>25-10-0798176</v>
          </cell>
          <cell r="B8607" t="str">
            <v>jc1561</v>
          </cell>
          <cell r="C8607" t="str">
            <v>陈家新</v>
          </cell>
          <cell r="D8607" t="str">
            <v>15050916887</v>
          </cell>
          <cell r="E8607" t="str">
            <v>中国</v>
          </cell>
          <cell r="F8607" t="str">
            <v>江苏省</v>
          </cell>
        </row>
        <row r="8608">
          <cell r="A8608" t="str">
            <v>25-10-0798179</v>
          </cell>
          <cell r="B8608" t="str">
            <v>jc1561</v>
          </cell>
          <cell r="C8608" t="str">
            <v>陈家新</v>
          </cell>
          <cell r="D8608" t="str">
            <v>15050916887</v>
          </cell>
          <cell r="E8608" t="str">
            <v>中国</v>
          </cell>
          <cell r="F8608" t="str">
            <v>江苏省</v>
          </cell>
        </row>
        <row r="8609">
          <cell r="A8609" t="str">
            <v>25-15-1114917</v>
          </cell>
          <cell r="B8609" t="str">
            <v>jc1561</v>
          </cell>
          <cell r="C8609" t="str">
            <v>陈家新</v>
          </cell>
          <cell r="D8609" t="str">
            <v>15050916887</v>
          </cell>
          <cell r="E8609" t="str">
            <v>中国</v>
          </cell>
          <cell r="F8609" t="str">
            <v>江苏省</v>
          </cell>
        </row>
        <row r="8610">
          <cell r="A8610" t="str">
            <v>25-15-1114918</v>
          </cell>
          <cell r="B8610" t="str">
            <v>jc1561</v>
          </cell>
          <cell r="C8610" t="str">
            <v>陈家新</v>
          </cell>
          <cell r="D8610" t="str">
            <v>15050916887</v>
          </cell>
          <cell r="E8610" t="str">
            <v>中国</v>
          </cell>
          <cell r="F8610" t="str">
            <v>江苏省</v>
          </cell>
        </row>
        <row r="8611">
          <cell r="A8611" t="str">
            <v>25-15-0010588</v>
          </cell>
          <cell r="B8611" t="str">
            <v>jc1562</v>
          </cell>
          <cell r="C8611" t="str">
            <v>山东冠霖公棚-刘莉</v>
          </cell>
          <cell r="D8611" t="str">
            <v>15665299222</v>
          </cell>
          <cell r="E8611" t="str">
            <v>中国</v>
          </cell>
          <cell r="F8611" t="str">
            <v>山东省</v>
          </cell>
        </row>
        <row r="8612">
          <cell r="A8612" t="str">
            <v>25-15-0028174</v>
          </cell>
          <cell r="B8612" t="str">
            <v>jc1562</v>
          </cell>
          <cell r="C8612" t="str">
            <v>山东冠霖公棚-刘莉</v>
          </cell>
          <cell r="D8612" t="str">
            <v>15665299222</v>
          </cell>
          <cell r="E8612" t="str">
            <v>中国</v>
          </cell>
          <cell r="F8612" t="str">
            <v>山东省</v>
          </cell>
        </row>
        <row r="8613">
          <cell r="A8613" t="str">
            <v>25-15-0030184</v>
          </cell>
          <cell r="B8613" t="str">
            <v>jc1562</v>
          </cell>
          <cell r="C8613" t="str">
            <v>山东冠霖公棚-刘莉</v>
          </cell>
          <cell r="D8613" t="str">
            <v>15665299222</v>
          </cell>
          <cell r="E8613" t="str">
            <v>中国</v>
          </cell>
          <cell r="F8613" t="str">
            <v>山东省</v>
          </cell>
        </row>
        <row r="8614">
          <cell r="A8614" t="str">
            <v>25-15-0030191</v>
          </cell>
          <cell r="B8614" t="str">
            <v>jc1562</v>
          </cell>
          <cell r="C8614" t="str">
            <v>山东冠霖公棚-刘莉</v>
          </cell>
          <cell r="D8614" t="str">
            <v>15665299222</v>
          </cell>
          <cell r="E8614" t="str">
            <v>中国</v>
          </cell>
          <cell r="F8614" t="str">
            <v>山东省</v>
          </cell>
        </row>
        <row r="8615">
          <cell r="A8615" t="str">
            <v>25-15-0030192</v>
          </cell>
          <cell r="B8615" t="str">
            <v>jc1562</v>
          </cell>
          <cell r="C8615" t="str">
            <v>山东冠霖公棚-刘莉</v>
          </cell>
          <cell r="D8615" t="str">
            <v>15665299222</v>
          </cell>
          <cell r="E8615" t="str">
            <v>中国</v>
          </cell>
          <cell r="F8615" t="str">
            <v>山东省</v>
          </cell>
        </row>
        <row r="8616">
          <cell r="A8616" t="str">
            <v>25-15-0030194</v>
          </cell>
          <cell r="B8616" t="str">
            <v>jc1562</v>
          </cell>
          <cell r="C8616" t="str">
            <v>山东冠霖公棚-刘莉</v>
          </cell>
          <cell r="D8616" t="str">
            <v>15665299222</v>
          </cell>
          <cell r="E8616" t="str">
            <v>中国</v>
          </cell>
          <cell r="F8616" t="str">
            <v>山东省</v>
          </cell>
        </row>
        <row r="8617">
          <cell r="A8617" t="str">
            <v>25-15-0030196</v>
          </cell>
          <cell r="B8617" t="str">
            <v>jc1562</v>
          </cell>
          <cell r="C8617" t="str">
            <v>山东冠霖公棚-刘莉</v>
          </cell>
          <cell r="D8617" t="str">
            <v>15665299222</v>
          </cell>
          <cell r="E8617" t="str">
            <v>中国</v>
          </cell>
          <cell r="F8617" t="str">
            <v>山东省</v>
          </cell>
        </row>
        <row r="8618">
          <cell r="A8618" t="str">
            <v>25-15-0039640</v>
          </cell>
          <cell r="B8618" t="str">
            <v>jc1562</v>
          </cell>
          <cell r="C8618" t="str">
            <v>山东冠霖公棚-刘莉</v>
          </cell>
          <cell r="D8618" t="str">
            <v>15665299222</v>
          </cell>
          <cell r="E8618" t="str">
            <v>中国</v>
          </cell>
          <cell r="F8618" t="str">
            <v>山东省</v>
          </cell>
        </row>
        <row r="8619">
          <cell r="A8619" t="str">
            <v>25-15-0039648</v>
          </cell>
          <cell r="B8619" t="str">
            <v>jc1562</v>
          </cell>
          <cell r="C8619" t="str">
            <v>山东冠霖公棚-刘莉</v>
          </cell>
          <cell r="D8619" t="str">
            <v>15665299222</v>
          </cell>
          <cell r="E8619" t="str">
            <v>中国</v>
          </cell>
          <cell r="F8619" t="str">
            <v>山东省</v>
          </cell>
        </row>
        <row r="8620">
          <cell r="A8620" t="str">
            <v>25-15-0039661</v>
          </cell>
          <cell r="B8620" t="str">
            <v>jc1562</v>
          </cell>
          <cell r="C8620" t="str">
            <v>山东冠霖公棚-刘莉</v>
          </cell>
          <cell r="D8620" t="str">
            <v>15665299222</v>
          </cell>
          <cell r="E8620" t="str">
            <v>中国</v>
          </cell>
          <cell r="F8620" t="str">
            <v>山东省</v>
          </cell>
        </row>
        <row r="8621">
          <cell r="A8621" t="str">
            <v>25-15-0039928</v>
          </cell>
          <cell r="B8621" t="str">
            <v>jc1562</v>
          </cell>
          <cell r="C8621" t="str">
            <v>山东冠霖公棚-刘莉</v>
          </cell>
          <cell r="D8621" t="str">
            <v>15665299222</v>
          </cell>
          <cell r="E8621" t="str">
            <v>中国</v>
          </cell>
          <cell r="F8621" t="str">
            <v>山东省</v>
          </cell>
        </row>
        <row r="8622">
          <cell r="A8622" t="str">
            <v>25-15-0039939</v>
          </cell>
          <cell r="B8622" t="str">
            <v>jc1562</v>
          </cell>
          <cell r="C8622" t="str">
            <v>山东冠霖公棚-刘莉</v>
          </cell>
          <cell r="D8622" t="str">
            <v>15665299222</v>
          </cell>
          <cell r="E8622" t="str">
            <v>中国</v>
          </cell>
          <cell r="F8622" t="str">
            <v>山东省</v>
          </cell>
        </row>
        <row r="8623">
          <cell r="A8623" t="str">
            <v>25-15-0039940</v>
          </cell>
          <cell r="B8623" t="str">
            <v>jc1562</v>
          </cell>
          <cell r="C8623" t="str">
            <v>山东冠霖公棚-刘莉</v>
          </cell>
          <cell r="D8623" t="str">
            <v>15665299222</v>
          </cell>
          <cell r="E8623" t="str">
            <v>中国</v>
          </cell>
          <cell r="F8623" t="str">
            <v>山东省</v>
          </cell>
        </row>
        <row r="8624">
          <cell r="A8624" t="str">
            <v>25-15-0039942</v>
          </cell>
          <cell r="B8624" t="str">
            <v>jc1562</v>
          </cell>
          <cell r="C8624" t="str">
            <v>山东冠霖公棚-刘莉</v>
          </cell>
          <cell r="D8624" t="str">
            <v>15665299222</v>
          </cell>
          <cell r="E8624" t="str">
            <v>中国</v>
          </cell>
          <cell r="F8624" t="str">
            <v>山东省</v>
          </cell>
        </row>
        <row r="8625">
          <cell r="A8625" t="str">
            <v>25-01-1977808</v>
          </cell>
          <cell r="B8625" t="str">
            <v>jc1563</v>
          </cell>
          <cell r="C8625" t="str">
            <v>李华＋马宝林</v>
          </cell>
          <cell r="D8625" t="str">
            <v>13775498196</v>
          </cell>
          <cell r="E8625" t="str">
            <v>中国</v>
          </cell>
          <cell r="F8625" t="str">
            <v>江苏省</v>
          </cell>
        </row>
        <row r="8626">
          <cell r="A8626" t="str">
            <v>25-11-0404711</v>
          </cell>
          <cell r="B8626" t="str">
            <v>jc1563</v>
          </cell>
          <cell r="C8626" t="str">
            <v>李华＋马宝林</v>
          </cell>
          <cell r="D8626" t="str">
            <v>13775498196</v>
          </cell>
          <cell r="E8626" t="str">
            <v>中国</v>
          </cell>
          <cell r="F8626" t="str">
            <v>江苏省</v>
          </cell>
        </row>
        <row r="8627">
          <cell r="A8627" t="str">
            <v>25-11-0404715</v>
          </cell>
          <cell r="B8627" t="str">
            <v>jc1563</v>
          </cell>
          <cell r="C8627" t="str">
            <v>李华＋马宝林</v>
          </cell>
          <cell r="D8627" t="str">
            <v>13775498196</v>
          </cell>
          <cell r="E8627" t="str">
            <v>中国</v>
          </cell>
          <cell r="F8627" t="str">
            <v>江苏省</v>
          </cell>
        </row>
        <row r="8628">
          <cell r="A8628" t="str">
            <v>25-11-0404717</v>
          </cell>
          <cell r="B8628" t="str">
            <v>jc1563</v>
          </cell>
          <cell r="C8628" t="str">
            <v>李华＋马宝林</v>
          </cell>
          <cell r="D8628" t="str">
            <v>13775498196</v>
          </cell>
          <cell r="E8628" t="str">
            <v>中国</v>
          </cell>
          <cell r="F8628" t="str">
            <v>江苏省</v>
          </cell>
        </row>
        <row r="8629">
          <cell r="A8629" t="str">
            <v>25-11-0404718</v>
          </cell>
          <cell r="B8629" t="str">
            <v>jc1563</v>
          </cell>
          <cell r="C8629" t="str">
            <v>李华＋马宝林</v>
          </cell>
          <cell r="D8629" t="str">
            <v>13775498196</v>
          </cell>
          <cell r="E8629" t="str">
            <v>中国</v>
          </cell>
          <cell r="F8629" t="str">
            <v>江苏省</v>
          </cell>
        </row>
        <row r="8630">
          <cell r="A8630" t="str">
            <v>25-10-0785268</v>
          </cell>
          <cell r="B8630" t="str">
            <v>jc1564</v>
          </cell>
          <cell r="C8630" t="str">
            <v>孟桂林</v>
          </cell>
          <cell r="D8630" t="str">
            <v>13815682678</v>
          </cell>
          <cell r="E8630" t="str">
            <v>中国</v>
          </cell>
          <cell r="F8630" t="str">
            <v>江苏省</v>
          </cell>
        </row>
        <row r="8631">
          <cell r="A8631" t="str">
            <v>25-10-0785275</v>
          </cell>
          <cell r="B8631" t="str">
            <v>jc1564</v>
          </cell>
          <cell r="C8631" t="str">
            <v>孟桂林</v>
          </cell>
          <cell r="D8631" t="str">
            <v>13815682678</v>
          </cell>
          <cell r="E8631" t="str">
            <v>中国</v>
          </cell>
          <cell r="F8631" t="str">
            <v>江苏省</v>
          </cell>
        </row>
        <row r="8632">
          <cell r="A8632" t="str">
            <v>25-10-0785278</v>
          </cell>
          <cell r="B8632" t="str">
            <v>jc1564</v>
          </cell>
          <cell r="C8632" t="str">
            <v>孟桂林</v>
          </cell>
          <cell r="D8632" t="str">
            <v>13815682678</v>
          </cell>
          <cell r="E8632" t="str">
            <v>中国</v>
          </cell>
          <cell r="F8632" t="str">
            <v>江苏省</v>
          </cell>
        </row>
        <row r="8633">
          <cell r="A8633" t="str">
            <v>25-10-0803313</v>
          </cell>
          <cell r="B8633" t="str">
            <v>jc1564</v>
          </cell>
          <cell r="C8633" t="str">
            <v>孟桂林</v>
          </cell>
          <cell r="D8633" t="str">
            <v>13815682678</v>
          </cell>
          <cell r="E8633" t="str">
            <v>中国</v>
          </cell>
          <cell r="F8633" t="str">
            <v>江苏省</v>
          </cell>
        </row>
        <row r="8634">
          <cell r="A8634" t="str">
            <v>25-10-0803316</v>
          </cell>
          <cell r="B8634" t="str">
            <v>jc1564</v>
          </cell>
          <cell r="C8634" t="str">
            <v>孟桂林</v>
          </cell>
          <cell r="D8634" t="str">
            <v>13815682678</v>
          </cell>
          <cell r="E8634" t="str">
            <v>中国</v>
          </cell>
          <cell r="F8634" t="str">
            <v>江苏省</v>
          </cell>
        </row>
        <row r="8635">
          <cell r="A8635" t="str">
            <v>25-01-0204405</v>
          </cell>
          <cell r="B8635" t="str">
            <v>jc1565</v>
          </cell>
          <cell r="C8635" t="str">
            <v>钮为庆</v>
          </cell>
          <cell r="D8635" t="str">
            <v>18325779335</v>
          </cell>
          <cell r="E8635" t="str">
            <v>中国</v>
          </cell>
          <cell r="F8635" t="str">
            <v>安徽省</v>
          </cell>
        </row>
        <row r="8636">
          <cell r="A8636" t="str">
            <v>25-12-0286772</v>
          </cell>
          <cell r="B8636" t="str">
            <v>jc1565</v>
          </cell>
          <cell r="C8636" t="str">
            <v>钮为庆</v>
          </cell>
          <cell r="D8636" t="str">
            <v>18325779335</v>
          </cell>
          <cell r="E8636" t="str">
            <v>中国</v>
          </cell>
          <cell r="F8636" t="str">
            <v>安徽省</v>
          </cell>
        </row>
        <row r="8637">
          <cell r="A8637" t="str">
            <v>25-12-0432216</v>
          </cell>
          <cell r="B8637" t="str">
            <v>jc1567</v>
          </cell>
          <cell r="C8637" t="str">
            <v>纵横四海-董峰</v>
          </cell>
          <cell r="D8637" t="str">
            <v>18155277981</v>
          </cell>
          <cell r="E8637" t="str">
            <v>中国</v>
          </cell>
          <cell r="F8637" t="str">
            <v>安徽省</v>
          </cell>
        </row>
        <row r="8638">
          <cell r="A8638" t="str">
            <v>25-12-0432217</v>
          </cell>
          <cell r="B8638" t="str">
            <v>jc1567</v>
          </cell>
          <cell r="C8638" t="str">
            <v>纵横四海-董峰</v>
          </cell>
          <cell r="D8638" t="str">
            <v>18155277981</v>
          </cell>
          <cell r="E8638" t="str">
            <v>中国</v>
          </cell>
          <cell r="F8638" t="str">
            <v>安徽省</v>
          </cell>
        </row>
        <row r="8639">
          <cell r="A8639" t="str">
            <v>25-12-0432220</v>
          </cell>
          <cell r="B8639" t="str">
            <v>jc1567</v>
          </cell>
          <cell r="C8639" t="str">
            <v>纵横四海-董峰</v>
          </cell>
          <cell r="D8639" t="str">
            <v>18155277981</v>
          </cell>
          <cell r="E8639" t="str">
            <v>中国</v>
          </cell>
          <cell r="F8639" t="str">
            <v>安徽省</v>
          </cell>
        </row>
        <row r="8640">
          <cell r="A8640" t="str">
            <v>25-12-0432222</v>
          </cell>
          <cell r="B8640" t="str">
            <v>jc1567</v>
          </cell>
          <cell r="C8640" t="str">
            <v>纵横四海-董峰</v>
          </cell>
          <cell r="D8640" t="str">
            <v>18155277981</v>
          </cell>
          <cell r="E8640" t="str">
            <v>中国</v>
          </cell>
          <cell r="F8640" t="str">
            <v>安徽省</v>
          </cell>
        </row>
        <row r="8641">
          <cell r="A8641" t="str">
            <v>25-12-0432223</v>
          </cell>
          <cell r="B8641" t="str">
            <v>jc1567</v>
          </cell>
          <cell r="C8641" t="str">
            <v>纵横四海-董峰</v>
          </cell>
          <cell r="D8641" t="str">
            <v>18155277981</v>
          </cell>
          <cell r="E8641" t="str">
            <v>中国</v>
          </cell>
          <cell r="F8641" t="str">
            <v>安徽省</v>
          </cell>
        </row>
        <row r="8642">
          <cell r="A8642" t="str">
            <v>25-12-0432224</v>
          </cell>
          <cell r="B8642" t="str">
            <v>jc1567</v>
          </cell>
          <cell r="C8642" t="str">
            <v>纵横四海-董峰</v>
          </cell>
          <cell r="D8642" t="str">
            <v>18155277981</v>
          </cell>
          <cell r="E8642" t="str">
            <v>中国</v>
          </cell>
          <cell r="F8642" t="str">
            <v>安徽省</v>
          </cell>
        </row>
        <row r="8643">
          <cell r="A8643" t="str">
            <v>25-12-0432225</v>
          </cell>
          <cell r="B8643" t="str">
            <v>jc1567</v>
          </cell>
          <cell r="C8643" t="str">
            <v>纵横四海-董峰</v>
          </cell>
          <cell r="D8643" t="str">
            <v>18155277981</v>
          </cell>
          <cell r="E8643" t="str">
            <v>中国</v>
          </cell>
          <cell r="F8643" t="str">
            <v>安徽省</v>
          </cell>
        </row>
        <row r="8644">
          <cell r="A8644" t="str">
            <v>25-12-0432226</v>
          </cell>
          <cell r="B8644" t="str">
            <v>jc1567</v>
          </cell>
          <cell r="C8644" t="str">
            <v>纵横四海-董峰</v>
          </cell>
          <cell r="D8644" t="str">
            <v>18155277981</v>
          </cell>
          <cell r="E8644" t="str">
            <v>中国</v>
          </cell>
          <cell r="F8644" t="str">
            <v>安徽省</v>
          </cell>
        </row>
        <row r="8645">
          <cell r="A8645" t="str">
            <v>25-12-0432227</v>
          </cell>
          <cell r="B8645" t="str">
            <v>jc1567</v>
          </cell>
          <cell r="C8645" t="str">
            <v>纵横四海-董峰</v>
          </cell>
          <cell r="D8645" t="str">
            <v>18155277981</v>
          </cell>
          <cell r="E8645" t="str">
            <v>中国</v>
          </cell>
          <cell r="F8645" t="str">
            <v>安徽省</v>
          </cell>
        </row>
        <row r="8646">
          <cell r="A8646" t="str">
            <v>25-12-0432229</v>
          </cell>
          <cell r="B8646" t="str">
            <v>jc1567</v>
          </cell>
          <cell r="C8646" t="str">
            <v>纵横四海-董峰</v>
          </cell>
          <cell r="D8646" t="str">
            <v>18155277981</v>
          </cell>
          <cell r="E8646" t="str">
            <v>中国</v>
          </cell>
          <cell r="F8646" t="str">
            <v>安徽省</v>
          </cell>
        </row>
        <row r="8647">
          <cell r="A8647" t="str">
            <v>25-12-0432231</v>
          </cell>
          <cell r="B8647" t="str">
            <v>jc1567</v>
          </cell>
          <cell r="C8647" t="str">
            <v>纵横四海-董峰</v>
          </cell>
          <cell r="D8647" t="str">
            <v>18155277981</v>
          </cell>
          <cell r="E8647" t="str">
            <v>中国</v>
          </cell>
          <cell r="F8647" t="str">
            <v>安徽省</v>
          </cell>
        </row>
        <row r="8648">
          <cell r="A8648" t="str">
            <v>25-12-0432232</v>
          </cell>
          <cell r="B8648" t="str">
            <v>jc1567</v>
          </cell>
          <cell r="C8648" t="str">
            <v>纵横四海-董峰</v>
          </cell>
          <cell r="D8648" t="str">
            <v>18155277981</v>
          </cell>
          <cell r="E8648" t="str">
            <v>中国</v>
          </cell>
          <cell r="F8648" t="str">
            <v>安徽省</v>
          </cell>
        </row>
        <row r="8649">
          <cell r="A8649" t="str">
            <v>25-12-0432235</v>
          </cell>
          <cell r="B8649" t="str">
            <v>jc1567</v>
          </cell>
          <cell r="C8649" t="str">
            <v>纵横四海-董峰</v>
          </cell>
          <cell r="D8649" t="str">
            <v>18155277981</v>
          </cell>
          <cell r="E8649" t="str">
            <v>中国</v>
          </cell>
          <cell r="F8649" t="str">
            <v>安徽省</v>
          </cell>
        </row>
        <row r="8650">
          <cell r="A8650" t="str">
            <v>25-12-0432255</v>
          </cell>
          <cell r="B8650" t="str">
            <v>jc1567</v>
          </cell>
          <cell r="C8650" t="str">
            <v>纵横四海-董峰</v>
          </cell>
          <cell r="D8650" t="str">
            <v>18155277981</v>
          </cell>
          <cell r="E8650" t="str">
            <v>中国</v>
          </cell>
          <cell r="F8650" t="str">
            <v>安徽省</v>
          </cell>
        </row>
        <row r="8651">
          <cell r="A8651" t="str">
            <v>25-12-0394431</v>
          </cell>
          <cell r="B8651" t="str">
            <v>jc1568</v>
          </cell>
          <cell r="C8651" t="str">
            <v>肖远明</v>
          </cell>
          <cell r="D8651" t="str">
            <v>15255274567</v>
          </cell>
          <cell r="E8651" t="str">
            <v>中国</v>
          </cell>
          <cell r="F8651" t="str">
            <v>安徽省</v>
          </cell>
        </row>
        <row r="8652">
          <cell r="A8652" t="str">
            <v>25-12-0394433</v>
          </cell>
          <cell r="B8652" t="str">
            <v>jc1568</v>
          </cell>
          <cell r="C8652" t="str">
            <v>肖远明</v>
          </cell>
          <cell r="D8652" t="str">
            <v>15255274567</v>
          </cell>
          <cell r="E8652" t="str">
            <v>中国</v>
          </cell>
          <cell r="F8652" t="str">
            <v>安徽省</v>
          </cell>
        </row>
        <row r="8653">
          <cell r="A8653" t="str">
            <v>25-12-0394435</v>
          </cell>
          <cell r="B8653" t="str">
            <v>jc1568</v>
          </cell>
          <cell r="C8653" t="str">
            <v>肖远明</v>
          </cell>
          <cell r="D8653" t="str">
            <v>15255274567</v>
          </cell>
          <cell r="E8653" t="str">
            <v>中国</v>
          </cell>
          <cell r="F8653" t="str">
            <v>安徽省</v>
          </cell>
        </row>
        <row r="8654">
          <cell r="A8654" t="str">
            <v>25-12-0439501</v>
          </cell>
          <cell r="B8654" t="str">
            <v>jc1568</v>
          </cell>
          <cell r="C8654" t="str">
            <v>肖远明</v>
          </cell>
          <cell r="D8654" t="str">
            <v>15255274567</v>
          </cell>
          <cell r="E8654" t="str">
            <v>中国</v>
          </cell>
          <cell r="F8654" t="str">
            <v>安徽省</v>
          </cell>
        </row>
        <row r="8655">
          <cell r="A8655" t="str">
            <v>25-12-0439508</v>
          </cell>
          <cell r="B8655" t="str">
            <v>jc1568</v>
          </cell>
          <cell r="C8655" t="str">
            <v>肖远明</v>
          </cell>
          <cell r="D8655" t="str">
            <v>15255274567</v>
          </cell>
          <cell r="E8655" t="str">
            <v>中国</v>
          </cell>
          <cell r="F8655" t="str">
            <v>安徽省</v>
          </cell>
        </row>
        <row r="8656">
          <cell r="A8656" t="str">
            <v>25-10-0953635</v>
          </cell>
          <cell r="B8656" t="str">
            <v>jc1569</v>
          </cell>
          <cell r="C8656" t="str">
            <v>尚城鸽业-蒋莹</v>
          </cell>
          <cell r="D8656" t="str">
            <v>13905506027</v>
          </cell>
          <cell r="E8656" t="str">
            <v>中国</v>
          </cell>
          <cell r="F8656" t="str">
            <v>安徽省</v>
          </cell>
        </row>
        <row r="8657">
          <cell r="A8657" t="str">
            <v>25-10-0953636</v>
          </cell>
          <cell r="B8657" t="str">
            <v>jc1569</v>
          </cell>
          <cell r="C8657" t="str">
            <v>尚城鸽业-蒋莹</v>
          </cell>
          <cell r="D8657" t="str">
            <v>13905506027</v>
          </cell>
          <cell r="E8657" t="str">
            <v>中国</v>
          </cell>
          <cell r="F8657" t="str">
            <v>安徽省</v>
          </cell>
        </row>
        <row r="8658">
          <cell r="A8658" t="str">
            <v>25-10-0953638</v>
          </cell>
          <cell r="B8658" t="str">
            <v>jc1569</v>
          </cell>
          <cell r="C8658" t="str">
            <v>尚城鸽业-蒋莹</v>
          </cell>
          <cell r="D8658" t="str">
            <v>13905506027</v>
          </cell>
          <cell r="E8658" t="str">
            <v>中国</v>
          </cell>
          <cell r="F8658" t="str">
            <v>安徽省</v>
          </cell>
        </row>
        <row r="8659">
          <cell r="A8659" t="str">
            <v>25-10-0953645</v>
          </cell>
          <cell r="B8659" t="str">
            <v>jc1569</v>
          </cell>
          <cell r="C8659" t="str">
            <v>尚城鸽业-蒋莹</v>
          </cell>
          <cell r="D8659" t="str">
            <v>13905506027</v>
          </cell>
          <cell r="E8659" t="str">
            <v>中国</v>
          </cell>
          <cell r="F8659" t="str">
            <v>安徽省</v>
          </cell>
        </row>
        <row r="8660">
          <cell r="A8660" t="str">
            <v>25-10-0953651</v>
          </cell>
          <cell r="B8660" t="str">
            <v>jc1569</v>
          </cell>
          <cell r="C8660" t="str">
            <v>尚城鸽业-蒋莹</v>
          </cell>
          <cell r="D8660" t="str">
            <v>13905506027</v>
          </cell>
          <cell r="E8660" t="str">
            <v>中国</v>
          </cell>
          <cell r="F8660" t="str">
            <v>安徽省</v>
          </cell>
        </row>
        <row r="8661">
          <cell r="A8661" t="str">
            <v>25-10-0953652</v>
          </cell>
          <cell r="B8661" t="str">
            <v>jc1569</v>
          </cell>
          <cell r="C8661" t="str">
            <v>尚城鸽业-蒋莹</v>
          </cell>
          <cell r="D8661" t="str">
            <v>13905506027</v>
          </cell>
          <cell r="E8661" t="str">
            <v>中国</v>
          </cell>
          <cell r="F8661" t="str">
            <v>安徽省</v>
          </cell>
        </row>
        <row r="8662">
          <cell r="A8662" t="str">
            <v>25-12-0703694</v>
          </cell>
          <cell r="B8662" t="str">
            <v>jc1570</v>
          </cell>
          <cell r="C8662" t="str">
            <v>新概念赛鸽-周刚</v>
          </cell>
          <cell r="D8662" t="str">
            <v>13505505380</v>
          </cell>
          <cell r="E8662" t="str">
            <v>中国</v>
          </cell>
          <cell r="F8662" t="str">
            <v>安徽省</v>
          </cell>
        </row>
        <row r="8663">
          <cell r="A8663" t="str">
            <v>25-12-0703695</v>
          </cell>
          <cell r="B8663" t="str">
            <v>jc1570</v>
          </cell>
          <cell r="C8663" t="str">
            <v>新概念赛鸽-周刚</v>
          </cell>
          <cell r="D8663" t="str">
            <v>13505505380</v>
          </cell>
          <cell r="E8663" t="str">
            <v>中国</v>
          </cell>
          <cell r="F8663" t="str">
            <v>安徽省</v>
          </cell>
        </row>
        <row r="8664">
          <cell r="A8664" t="str">
            <v>25-12-0703700</v>
          </cell>
          <cell r="B8664" t="str">
            <v>jc1570</v>
          </cell>
          <cell r="C8664" t="str">
            <v>新概念赛鸽-周刚</v>
          </cell>
          <cell r="D8664" t="str">
            <v>13505505380</v>
          </cell>
          <cell r="E8664" t="str">
            <v>中国</v>
          </cell>
          <cell r="F8664" t="str">
            <v>安徽省</v>
          </cell>
        </row>
        <row r="8665">
          <cell r="A8665" t="str">
            <v>25-11-0243160</v>
          </cell>
          <cell r="B8665" t="str">
            <v>jc1571</v>
          </cell>
          <cell r="C8665" t="str">
            <v>浙J辉翔赛鸽-陈其辉</v>
          </cell>
          <cell r="D8665" t="str">
            <v>15325765444</v>
          </cell>
          <cell r="E8665" t="str">
            <v>中国</v>
          </cell>
          <cell r="F8665" t="str">
            <v>浙江省</v>
          </cell>
        </row>
        <row r="8666">
          <cell r="A8666" t="str">
            <v>25-11-0255265</v>
          </cell>
          <cell r="B8666" t="str">
            <v>jc1571</v>
          </cell>
          <cell r="C8666" t="str">
            <v>浙J辉翔赛鸽-陈其辉</v>
          </cell>
          <cell r="D8666" t="str">
            <v>15325765444</v>
          </cell>
          <cell r="E8666" t="str">
            <v>中国</v>
          </cell>
          <cell r="F8666" t="str">
            <v>浙江省</v>
          </cell>
        </row>
        <row r="8667">
          <cell r="A8667" t="str">
            <v>25-11-0255266</v>
          </cell>
          <cell r="B8667" t="str">
            <v>jc1571</v>
          </cell>
          <cell r="C8667" t="str">
            <v>浙J辉翔赛鸽-陈其辉</v>
          </cell>
          <cell r="D8667" t="str">
            <v>15325765444</v>
          </cell>
          <cell r="E8667" t="str">
            <v>中国</v>
          </cell>
          <cell r="F8667" t="str">
            <v>浙江省</v>
          </cell>
        </row>
        <row r="8668">
          <cell r="A8668" t="str">
            <v>25-11-0255267</v>
          </cell>
          <cell r="B8668" t="str">
            <v>jc1571</v>
          </cell>
          <cell r="C8668" t="str">
            <v>浙J辉翔赛鸽-陈其辉</v>
          </cell>
          <cell r="D8668" t="str">
            <v>15325765444</v>
          </cell>
          <cell r="E8668" t="str">
            <v>中国</v>
          </cell>
          <cell r="F8668" t="str">
            <v>浙江省</v>
          </cell>
        </row>
        <row r="8669">
          <cell r="A8669" t="str">
            <v>25-11-0255276</v>
          </cell>
          <cell r="B8669" t="str">
            <v>jc1571</v>
          </cell>
          <cell r="C8669" t="str">
            <v>浙J辉翔赛鸽-陈其辉</v>
          </cell>
          <cell r="D8669" t="str">
            <v>15325765444</v>
          </cell>
          <cell r="E8669" t="str">
            <v>中国</v>
          </cell>
          <cell r="F8669" t="str">
            <v>浙江省</v>
          </cell>
        </row>
        <row r="8670">
          <cell r="A8670" t="str">
            <v>25-15-0620865</v>
          </cell>
          <cell r="B8670" t="str">
            <v>jc1572</v>
          </cell>
          <cell r="C8670" t="str">
            <v>奔月鸽舍-陈波</v>
          </cell>
          <cell r="D8670" t="str">
            <v>18254646389</v>
          </cell>
          <cell r="E8670" t="str">
            <v>中国</v>
          </cell>
          <cell r="F8670" t="str">
            <v>山东省</v>
          </cell>
        </row>
        <row r="8671">
          <cell r="A8671" t="str">
            <v>25-15-0620870</v>
          </cell>
          <cell r="B8671" t="str">
            <v>jc1572</v>
          </cell>
          <cell r="C8671" t="str">
            <v>奔月鸽舍-陈波</v>
          </cell>
          <cell r="D8671" t="str">
            <v>18254646389</v>
          </cell>
          <cell r="E8671" t="str">
            <v>中国</v>
          </cell>
          <cell r="F8671" t="str">
            <v>山东省</v>
          </cell>
        </row>
        <row r="8672">
          <cell r="A8672" t="str">
            <v>25-15-0658722</v>
          </cell>
          <cell r="B8672" t="str">
            <v>jc1572</v>
          </cell>
          <cell r="C8672" t="str">
            <v>奔月鸽舍-陈波</v>
          </cell>
          <cell r="D8672" t="str">
            <v>18254646389</v>
          </cell>
          <cell r="E8672" t="str">
            <v>中国</v>
          </cell>
          <cell r="F8672" t="str">
            <v>山东省</v>
          </cell>
        </row>
        <row r="8673">
          <cell r="A8673" t="str">
            <v>25-15-0658723</v>
          </cell>
          <cell r="B8673" t="str">
            <v>jc1572</v>
          </cell>
          <cell r="C8673" t="str">
            <v>奔月鸽舍-陈波</v>
          </cell>
          <cell r="D8673" t="str">
            <v>18254646389</v>
          </cell>
          <cell r="E8673" t="str">
            <v>中国</v>
          </cell>
          <cell r="F8673" t="str">
            <v>山东省</v>
          </cell>
        </row>
        <row r="8674">
          <cell r="A8674" t="str">
            <v>25-15-0658740</v>
          </cell>
          <cell r="B8674" t="str">
            <v>jc1572</v>
          </cell>
          <cell r="C8674" t="str">
            <v>奔月鸽舍-陈波</v>
          </cell>
          <cell r="D8674" t="str">
            <v>18254646389</v>
          </cell>
          <cell r="E8674" t="str">
            <v>中国</v>
          </cell>
          <cell r="F8674" t="str">
            <v>山东省</v>
          </cell>
        </row>
        <row r="8675">
          <cell r="A8675" t="str">
            <v>25-15-0658741</v>
          </cell>
          <cell r="B8675" t="str">
            <v>jc1572</v>
          </cell>
          <cell r="C8675" t="str">
            <v>奔月鸽舍-陈波</v>
          </cell>
          <cell r="D8675" t="str">
            <v>18254646389</v>
          </cell>
          <cell r="E8675" t="str">
            <v>中国</v>
          </cell>
          <cell r="F8675" t="str">
            <v>山东省</v>
          </cell>
        </row>
        <row r="8676">
          <cell r="A8676" t="str">
            <v>25-15-0658783</v>
          </cell>
          <cell r="B8676" t="str">
            <v>jc1572</v>
          </cell>
          <cell r="C8676" t="str">
            <v>奔月鸽舍-陈波</v>
          </cell>
          <cell r="D8676" t="str">
            <v>18254646389</v>
          </cell>
          <cell r="E8676" t="str">
            <v>中国</v>
          </cell>
          <cell r="F8676" t="str">
            <v>山东省</v>
          </cell>
        </row>
        <row r="8677">
          <cell r="A8677" t="str">
            <v>25-15-0658795</v>
          </cell>
          <cell r="B8677" t="str">
            <v>jc1572</v>
          </cell>
          <cell r="C8677" t="str">
            <v>奔月鸽舍-陈波</v>
          </cell>
          <cell r="D8677" t="str">
            <v>18254646389</v>
          </cell>
          <cell r="E8677" t="str">
            <v>中国</v>
          </cell>
          <cell r="F8677" t="str">
            <v>山东省</v>
          </cell>
        </row>
        <row r="8678">
          <cell r="A8678" t="str">
            <v>25-10-0206661</v>
          </cell>
          <cell r="B8678" t="str">
            <v>jc1573</v>
          </cell>
          <cell r="C8678" t="str">
            <v>雷霆77战队-刘青</v>
          </cell>
          <cell r="D8678" t="str">
            <v>18952171888</v>
          </cell>
          <cell r="E8678" t="str">
            <v>中国</v>
          </cell>
          <cell r="F8678" t="str">
            <v>江苏省</v>
          </cell>
        </row>
        <row r="8679">
          <cell r="A8679" t="str">
            <v>25-10-0206662</v>
          </cell>
          <cell r="B8679" t="str">
            <v>jc1573</v>
          </cell>
          <cell r="C8679" t="str">
            <v>雷霆77战队-刘青</v>
          </cell>
          <cell r="D8679" t="str">
            <v>18952171888</v>
          </cell>
          <cell r="E8679" t="str">
            <v>中国</v>
          </cell>
          <cell r="F8679" t="str">
            <v>江苏省</v>
          </cell>
        </row>
        <row r="8680">
          <cell r="A8680" t="str">
            <v>25-10-0253043</v>
          </cell>
          <cell r="B8680" t="str">
            <v>jc1573</v>
          </cell>
          <cell r="C8680" t="str">
            <v>雷霆77战队-刘青</v>
          </cell>
          <cell r="D8680" t="str">
            <v>18952171888</v>
          </cell>
          <cell r="E8680" t="str">
            <v>中国</v>
          </cell>
          <cell r="F8680" t="str">
            <v>江苏省</v>
          </cell>
        </row>
        <row r="8681">
          <cell r="A8681" t="str">
            <v>25-10-0253044</v>
          </cell>
          <cell r="B8681" t="str">
            <v>jc1573</v>
          </cell>
          <cell r="C8681" t="str">
            <v>雷霆77战队-刘青</v>
          </cell>
          <cell r="D8681" t="str">
            <v>18952171888</v>
          </cell>
          <cell r="E8681" t="str">
            <v>中国</v>
          </cell>
          <cell r="F8681" t="str">
            <v>江苏省</v>
          </cell>
        </row>
        <row r="8682">
          <cell r="A8682" t="str">
            <v>25-10-0266888</v>
          </cell>
          <cell r="B8682" t="str">
            <v>jc1573</v>
          </cell>
          <cell r="C8682" t="str">
            <v>雷霆77战队-刘青</v>
          </cell>
          <cell r="D8682" t="str">
            <v>18952171888</v>
          </cell>
          <cell r="E8682" t="str">
            <v>中国</v>
          </cell>
          <cell r="F8682" t="str">
            <v>江苏省</v>
          </cell>
        </row>
        <row r="8683">
          <cell r="A8683" t="str">
            <v>25-10-0266915</v>
          </cell>
          <cell r="B8683" t="str">
            <v>jc1573</v>
          </cell>
          <cell r="C8683" t="str">
            <v>雷霆77战队-刘青</v>
          </cell>
          <cell r="D8683" t="str">
            <v>18952171888</v>
          </cell>
          <cell r="E8683" t="str">
            <v>中国</v>
          </cell>
          <cell r="F8683" t="str">
            <v>江苏省</v>
          </cell>
        </row>
        <row r="8684">
          <cell r="A8684" t="str">
            <v>25-10-0266921</v>
          </cell>
          <cell r="B8684" t="str">
            <v>jc1573</v>
          </cell>
          <cell r="C8684" t="str">
            <v>雷霆77战队-刘青</v>
          </cell>
          <cell r="D8684" t="str">
            <v>18952171888</v>
          </cell>
          <cell r="E8684" t="str">
            <v>中国</v>
          </cell>
          <cell r="F8684" t="str">
            <v>江苏省</v>
          </cell>
        </row>
        <row r="8685">
          <cell r="A8685" t="str">
            <v>25-10-0266925</v>
          </cell>
          <cell r="B8685" t="str">
            <v>jc1573</v>
          </cell>
          <cell r="C8685" t="str">
            <v>雷霆77战队-刘青</v>
          </cell>
          <cell r="D8685" t="str">
            <v>18952171888</v>
          </cell>
          <cell r="E8685" t="str">
            <v>中国</v>
          </cell>
          <cell r="F8685" t="str">
            <v>江苏省</v>
          </cell>
        </row>
        <row r="8686">
          <cell r="A8686" t="str">
            <v>25-10-0266928</v>
          </cell>
          <cell r="B8686" t="str">
            <v>jc1573</v>
          </cell>
          <cell r="C8686" t="str">
            <v>雷霆77战队-刘青</v>
          </cell>
          <cell r="D8686" t="str">
            <v>18952171888</v>
          </cell>
          <cell r="E8686" t="str">
            <v>中国</v>
          </cell>
          <cell r="F8686" t="str">
            <v>江苏省</v>
          </cell>
        </row>
        <row r="8687">
          <cell r="A8687" t="str">
            <v>25-10-0266929</v>
          </cell>
          <cell r="B8687" t="str">
            <v>jc1573</v>
          </cell>
          <cell r="C8687" t="str">
            <v>雷霆77战队-刘青</v>
          </cell>
          <cell r="D8687" t="str">
            <v>18952171888</v>
          </cell>
          <cell r="E8687" t="str">
            <v>中国</v>
          </cell>
          <cell r="F8687" t="str">
            <v>江苏省</v>
          </cell>
        </row>
        <row r="8688">
          <cell r="A8688" t="str">
            <v>25-10-0206997</v>
          </cell>
          <cell r="B8688" t="str">
            <v>jc1574</v>
          </cell>
          <cell r="C8688" t="str">
            <v>winner赛鸽-宋潜钰</v>
          </cell>
          <cell r="D8688" t="str">
            <v>13805200595</v>
          </cell>
          <cell r="E8688" t="str">
            <v>中国</v>
          </cell>
          <cell r="F8688" t="str">
            <v>江苏省</v>
          </cell>
        </row>
        <row r="8689">
          <cell r="A8689" t="str">
            <v>25-10-0228663</v>
          </cell>
          <cell r="B8689" t="str">
            <v>jc1574</v>
          </cell>
          <cell r="C8689" t="str">
            <v>winner赛鸽-宋潜钰</v>
          </cell>
          <cell r="D8689" t="str">
            <v>13805200595</v>
          </cell>
          <cell r="E8689" t="str">
            <v>中国</v>
          </cell>
          <cell r="F8689" t="str">
            <v>江苏省</v>
          </cell>
        </row>
        <row r="8690">
          <cell r="A8690" t="str">
            <v>25-10-0228665</v>
          </cell>
          <cell r="B8690" t="str">
            <v>jc1574</v>
          </cell>
          <cell r="C8690" t="str">
            <v>winner赛鸽-宋潜钰</v>
          </cell>
          <cell r="D8690" t="str">
            <v>13805200595</v>
          </cell>
          <cell r="E8690" t="str">
            <v>中国</v>
          </cell>
          <cell r="F8690" t="str">
            <v>江苏省</v>
          </cell>
        </row>
        <row r="8691">
          <cell r="A8691" t="str">
            <v>25-15-0473755</v>
          </cell>
          <cell r="B8691" t="str">
            <v>jc1575</v>
          </cell>
          <cell r="C8691" t="str">
            <v>国豪赛鸽-陈龙</v>
          </cell>
          <cell r="D8691" t="str">
            <v>13256179999</v>
          </cell>
          <cell r="E8691" t="str">
            <v>中国</v>
          </cell>
          <cell r="F8691" t="str">
            <v>山东省</v>
          </cell>
        </row>
        <row r="8692">
          <cell r="A8692" t="str">
            <v>25-15-0473760</v>
          </cell>
          <cell r="B8692" t="str">
            <v>jc1575</v>
          </cell>
          <cell r="C8692" t="str">
            <v>国豪赛鸽-陈龙</v>
          </cell>
          <cell r="D8692" t="str">
            <v>13256179999</v>
          </cell>
          <cell r="E8692" t="str">
            <v>中国</v>
          </cell>
          <cell r="F8692" t="str">
            <v>山东省</v>
          </cell>
        </row>
        <row r="8693">
          <cell r="A8693" t="str">
            <v>25-15-1058837</v>
          </cell>
          <cell r="B8693" t="str">
            <v>jc1575</v>
          </cell>
          <cell r="C8693" t="str">
            <v>国豪赛鸽-陈龙</v>
          </cell>
          <cell r="D8693" t="str">
            <v>13256179999</v>
          </cell>
          <cell r="E8693" t="str">
            <v>中国</v>
          </cell>
          <cell r="F8693" t="str">
            <v>山东省</v>
          </cell>
        </row>
        <row r="8694">
          <cell r="A8694" t="str">
            <v>25-15-1058838</v>
          </cell>
          <cell r="B8694" t="str">
            <v>jc1575</v>
          </cell>
          <cell r="C8694" t="str">
            <v>国豪赛鸽-陈龙</v>
          </cell>
          <cell r="D8694" t="str">
            <v>13256179999</v>
          </cell>
          <cell r="E8694" t="str">
            <v>中国</v>
          </cell>
          <cell r="F8694" t="str">
            <v>山东省</v>
          </cell>
        </row>
        <row r="8695">
          <cell r="A8695" t="str">
            <v>25-15-1269077</v>
          </cell>
          <cell r="B8695" t="str">
            <v>jc1575</v>
          </cell>
          <cell r="C8695" t="str">
            <v>国豪赛鸽-陈龙</v>
          </cell>
          <cell r="D8695" t="str">
            <v>13256179999</v>
          </cell>
          <cell r="E8695" t="str">
            <v>中国</v>
          </cell>
          <cell r="F8695" t="str">
            <v>山东省</v>
          </cell>
        </row>
        <row r="8696">
          <cell r="A8696" t="str">
            <v>25-15-1018351</v>
          </cell>
          <cell r="B8696" t="str">
            <v>jc1576</v>
          </cell>
          <cell r="C8696" t="str">
            <v>陈春伟</v>
          </cell>
          <cell r="D8696" t="str">
            <v>18254608780</v>
          </cell>
          <cell r="E8696" t="str">
            <v>中国</v>
          </cell>
          <cell r="F8696" t="str">
            <v>山东省</v>
          </cell>
        </row>
        <row r="8697">
          <cell r="A8697" t="str">
            <v>25-15-1018378</v>
          </cell>
          <cell r="B8697" t="str">
            <v>jc1576</v>
          </cell>
          <cell r="C8697" t="str">
            <v>陈春伟</v>
          </cell>
          <cell r="D8697" t="str">
            <v>18254608780</v>
          </cell>
          <cell r="E8697" t="str">
            <v>中国</v>
          </cell>
          <cell r="F8697" t="str">
            <v>山东省</v>
          </cell>
        </row>
        <row r="8698">
          <cell r="A8698" t="str">
            <v>25-15-1018379</v>
          </cell>
          <cell r="B8698" t="str">
            <v>jc1576</v>
          </cell>
          <cell r="C8698" t="str">
            <v>陈春伟</v>
          </cell>
          <cell r="D8698" t="str">
            <v>18254608780</v>
          </cell>
          <cell r="E8698" t="str">
            <v>中国</v>
          </cell>
          <cell r="F8698" t="str">
            <v>山东省</v>
          </cell>
        </row>
        <row r="8699">
          <cell r="A8699" t="str">
            <v>25-15-0762221</v>
          </cell>
          <cell r="B8699" t="str">
            <v>jc1577</v>
          </cell>
          <cell r="C8699" t="str">
            <v>韩道勇</v>
          </cell>
          <cell r="D8699" t="str">
            <v>13395345995</v>
          </cell>
          <cell r="E8699" t="str">
            <v>中国</v>
          </cell>
          <cell r="F8699" t="str">
            <v>山东省</v>
          </cell>
        </row>
        <row r="8700">
          <cell r="A8700" t="str">
            <v>25-15-0762222</v>
          </cell>
          <cell r="B8700" t="str">
            <v>jc1577</v>
          </cell>
          <cell r="C8700" t="str">
            <v>韩道勇</v>
          </cell>
          <cell r="D8700" t="str">
            <v>13395345995</v>
          </cell>
          <cell r="E8700" t="str">
            <v>中国</v>
          </cell>
          <cell r="F8700" t="str">
            <v>山东省</v>
          </cell>
        </row>
        <row r="8701">
          <cell r="A8701" t="str">
            <v>25-15-0762223</v>
          </cell>
          <cell r="B8701" t="str">
            <v>jc1577</v>
          </cell>
          <cell r="C8701" t="str">
            <v>韩道勇</v>
          </cell>
          <cell r="D8701" t="str">
            <v>13395345995</v>
          </cell>
          <cell r="E8701" t="str">
            <v>中国</v>
          </cell>
          <cell r="F8701" t="str">
            <v>山东省</v>
          </cell>
        </row>
        <row r="8702">
          <cell r="A8702" t="str">
            <v>25-15-0762228</v>
          </cell>
          <cell r="B8702" t="str">
            <v>jc1577</v>
          </cell>
          <cell r="C8702" t="str">
            <v>韩道勇</v>
          </cell>
          <cell r="D8702" t="str">
            <v>13395345995</v>
          </cell>
          <cell r="E8702" t="str">
            <v>中国</v>
          </cell>
          <cell r="F8702" t="str">
            <v>山东省</v>
          </cell>
        </row>
        <row r="8703">
          <cell r="A8703" t="str">
            <v>25-15-0762229</v>
          </cell>
          <cell r="B8703" t="str">
            <v>jc1577</v>
          </cell>
          <cell r="C8703" t="str">
            <v>韩道勇</v>
          </cell>
          <cell r="D8703" t="str">
            <v>13395345995</v>
          </cell>
          <cell r="E8703" t="str">
            <v>中国</v>
          </cell>
          <cell r="F8703" t="str">
            <v>山东省</v>
          </cell>
        </row>
        <row r="8704">
          <cell r="A8704" t="str">
            <v>25-15-0845468</v>
          </cell>
          <cell r="B8704" t="str">
            <v>jc1577</v>
          </cell>
          <cell r="C8704" t="str">
            <v>韩道勇</v>
          </cell>
          <cell r="D8704" t="str">
            <v>13395345995</v>
          </cell>
          <cell r="E8704" t="str">
            <v>中国</v>
          </cell>
          <cell r="F8704" t="str">
            <v>山东省</v>
          </cell>
        </row>
        <row r="8705">
          <cell r="A8705" t="str">
            <v>25-15-1262900</v>
          </cell>
          <cell r="B8705" t="str">
            <v>jc1577</v>
          </cell>
          <cell r="C8705" t="str">
            <v>韩道勇</v>
          </cell>
          <cell r="D8705" t="str">
            <v>13395345995</v>
          </cell>
          <cell r="E8705" t="str">
            <v>中国</v>
          </cell>
          <cell r="F8705" t="str">
            <v>山东省</v>
          </cell>
        </row>
        <row r="8706">
          <cell r="A8706" t="str">
            <v>25-15-1263327</v>
          </cell>
          <cell r="B8706" t="str">
            <v>jc1577</v>
          </cell>
          <cell r="C8706" t="str">
            <v>韩道勇</v>
          </cell>
          <cell r="D8706" t="str">
            <v>13395345995</v>
          </cell>
          <cell r="E8706" t="str">
            <v>中国</v>
          </cell>
          <cell r="F8706" t="str">
            <v>山东省</v>
          </cell>
        </row>
        <row r="8707">
          <cell r="A8707" t="str">
            <v>25-14-0026634</v>
          </cell>
          <cell r="B8707" t="str">
            <v>jc1578</v>
          </cell>
          <cell r="C8707" t="str">
            <v>南昌摩玛赛鸽-徐晓明</v>
          </cell>
          <cell r="D8707" t="str">
            <v>15879000886</v>
          </cell>
          <cell r="E8707" t="str">
            <v>中国</v>
          </cell>
          <cell r="F8707" t="str">
            <v>江西省</v>
          </cell>
        </row>
        <row r="8708">
          <cell r="A8708" t="str">
            <v>25-14-0026647</v>
          </cell>
          <cell r="B8708" t="str">
            <v>jc1578</v>
          </cell>
          <cell r="C8708" t="str">
            <v>南昌摩玛赛鸽-徐晓明</v>
          </cell>
          <cell r="D8708" t="str">
            <v>15879000886</v>
          </cell>
          <cell r="E8708" t="str">
            <v>中国</v>
          </cell>
          <cell r="F8708" t="str">
            <v>江西省</v>
          </cell>
        </row>
        <row r="8709">
          <cell r="A8709" t="str">
            <v>25-15-0136797</v>
          </cell>
          <cell r="B8709" t="str">
            <v>jc1578</v>
          </cell>
          <cell r="C8709" t="str">
            <v>南昌摩玛赛鸽-徐晓明</v>
          </cell>
          <cell r="D8709" t="str">
            <v>15879000886</v>
          </cell>
          <cell r="E8709" t="str">
            <v>中国</v>
          </cell>
          <cell r="F8709" t="str">
            <v>江西省</v>
          </cell>
        </row>
        <row r="8710">
          <cell r="A8710" t="str">
            <v>25-15-0258136</v>
          </cell>
          <cell r="B8710" t="str">
            <v>jc1578</v>
          </cell>
          <cell r="C8710" t="str">
            <v>南昌摩玛赛鸽-徐晓明</v>
          </cell>
          <cell r="D8710" t="str">
            <v>15879000886</v>
          </cell>
          <cell r="E8710" t="str">
            <v>中国</v>
          </cell>
          <cell r="F8710" t="str">
            <v>江西省</v>
          </cell>
        </row>
        <row r="8711">
          <cell r="A8711" t="str">
            <v>25-15-0389382</v>
          </cell>
          <cell r="B8711" t="str">
            <v>jc1579</v>
          </cell>
          <cell r="C8711" t="str">
            <v>曾宪彬</v>
          </cell>
          <cell r="D8711" t="str">
            <v>15069119797</v>
          </cell>
          <cell r="E8711" t="str">
            <v>中国</v>
          </cell>
          <cell r="F8711" t="str">
            <v>山东省</v>
          </cell>
        </row>
        <row r="8712">
          <cell r="A8712" t="str">
            <v>25-15-0389383</v>
          </cell>
          <cell r="B8712" t="str">
            <v>jc1579</v>
          </cell>
          <cell r="C8712" t="str">
            <v>曾宪彬</v>
          </cell>
          <cell r="D8712" t="str">
            <v>15069119797</v>
          </cell>
          <cell r="E8712" t="str">
            <v>中国</v>
          </cell>
          <cell r="F8712" t="str">
            <v>山东省</v>
          </cell>
        </row>
        <row r="8713">
          <cell r="A8713" t="str">
            <v>25-15-0389388</v>
          </cell>
          <cell r="B8713" t="str">
            <v>jc1579</v>
          </cell>
          <cell r="C8713" t="str">
            <v>曾宪彬</v>
          </cell>
          <cell r="D8713" t="str">
            <v>15069119797</v>
          </cell>
          <cell r="E8713" t="str">
            <v>中国</v>
          </cell>
          <cell r="F8713" t="str">
            <v>山东省</v>
          </cell>
        </row>
        <row r="8714">
          <cell r="A8714" t="str">
            <v>25-15-0847346</v>
          </cell>
          <cell r="B8714" t="str">
            <v>jc1580</v>
          </cell>
          <cell r="C8714" t="str">
            <v>肖光义</v>
          </cell>
          <cell r="D8714" t="str">
            <v>13210709998</v>
          </cell>
          <cell r="E8714" t="str">
            <v>中国</v>
          </cell>
          <cell r="F8714" t="str">
            <v>山东省</v>
          </cell>
        </row>
        <row r="8715">
          <cell r="A8715" t="str">
            <v>25-15-0847348</v>
          </cell>
          <cell r="B8715" t="str">
            <v>jc1580</v>
          </cell>
          <cell r="C8715" t="str">
            <v>肖光义</v>
          </cell>
          <cell r="D8715" t="str">
            <v>13210709998</v>
          </cell>
          <cell r="E8715" t="str">
            <v>中国</v>
          </cell>
          <cell r="F8715" t="str">
            <v>山东省</v>
          </cell>
        </row>
        <row r="8716">
          <cell r="A8716" t="str">
            <v>25-15-0244355</v>
          </cell>
          <cell r="B8716" t="str">
            <v>jc1581</v>
          </cell>
          <cell r="C8716" t="str">
            <v>真龙鸽舍-刘金良</v>
          </cell>
          <cell r="D8716" t="str">
            <v>13370581684</v>
          </cell>
          <cell r="E8716" t="str">
            <v>中国</v>
          </cell>
          <cell r="F8716" t="str">
            <v>山东省</v>
          </cell>
        </row>
        <row r="8717">
          <cell r="A8717" t="str">
            <v>25-15-0244356</v>
          </cell>
          <cell r="B8717" t="str">
            <v>jc1581</v>
          </cell>
          <cell r="C8717" t="str">
            <v>真龙鸽舍-刘金良</v>
          </cell>
          <cell r="D8717" t="str">
            <v>13370581684</v>
          </cell>
          <cell r="E8717" t="str">
            <v>中国</v>
          </cell>
          <cell r="F8717" t="str">
            <v>山东省</v>
          </cell>
        </row>
        <row r="8718">
          <cell r="A8718" t="str">
            <v>25-15-0244370</v>
          </cell>
          <cell r="B8718" t="str">
            <v>jc1581</v>
          </cell>
          <cell r="C8718" t="str">
            <v>真龙鸽舍-刘金良</v>
          </cell>
          <cell r="D8718" t="str">
            <v>13370581684</v>
          </cell>
          <cell r="E8718" t="str">
            <v>中国</v>
          </cell>
          <cell r="F8718" t="str">
            <v>山东省</v>
          </cell>
        </row>
        <row r="8719">
          <cell r="A8719" t="str">
            <v>25-15-0244372</v>
          </cell>
          <cell r="B8719" t="str">
            <v>jc1581</v>
          </cell>
          <cell r="C8719" t="str">
            <v>真龙鸽舍-刘金良</v>
          </cell>
          <cell r="D8719" t="str">
            <v>13370581684</v>
          </cell>
          <cell r="E8719" t="str">
            <v>中国</v>
          </cell>
          <cell r="F8719" t="str">
            <v>山东省</v>
          </cell>
        </row>
        <row r="8720">
          <cell r="A8720" t="str">
            <v>25-15-0244377</v>
          </cell>
          <cell r="B8720" t="str">
            <v>jc1581</v>
          </cell>
          <cell r="C8720" t="str">
            <v>真龙鸽舍-刘金良</v>
          </cell>
          <cell r="D8720" t="str">
            <v>13370581684</v>
          </cell>
          <cell r="E8720" t="str">
            <v>中国</v>
          </cell>
          <cell r="F8720" t="str">
            <v>山东省</v>
          </cell>
        </row>
        <row r="8721">
          <cell r="A8721" t="str">
            <v>25-15-0244378</v>
          </cell>
          <cell r="B8721" t="str">
            <v>jc1581</v>
          </cell>
          <cell r="C8721" t="str">
            <v>真龙鸽舍-刘金良</v>
          </cell>
          <cell r="D8721" t="str">
            <v>13370581684</v>
          </cell>
          <cell r="E8721" t="str">
            <v>中国</v>
          </cell>
          <cell r="F8721" t="str">
            <v>山东省</v>
          </cell>
        </row>
        <row r="8722">
          <cell r="A8722" t="str">
            <v>25-15-0244379</v>
          </cell>
          <cell r="B8722" t="str">
            <v>jc1581</v>
          </cell>
          <cell r="C8722" t="str">
            <v>真龙鸽舍-刘金良</v>
          </cell>
          <cell r="D8722" t="str">
            <v>13370581684</v>
          </cell>
          <cell r="E8722" t="str">
            <v>中国</v>
          </cell>
          <cell r="F8722" t="str">
            <v>山东省</v>
          </cell>
        </row>
        <row r="8723">
          <cell r="A8723" t="str">
            <v>25-15-0244397</v>
          </cell>
          <cell r="B8723" t="str">
            <v>jc1581</v>
          </cell>
          <cell r="C8723" t="str">
            <v>真龙鸽舍-刘金良</v>
          </cell>
          <cell r="D8723" t="str">
            <v>13370581684</v>
          </cell>
          <cell r="E8723" t="str">
            <v>中国</v>
          </cell>
          <cell r="F8723" t="str">
            <v>山东省</v>
          </cell>
        </row>
        <row r="8724">
          <cell r="A8724" t="str">
            <v>25-15-0659162</v>
          </cell>
          <cell r="B8724" t="str">
            <v>jc1582</v>
          </cell>
          <cell r="C8724" t="str">
            <v>张同</v>
          </cell>
          <cell r="D8724" t="str">
            <v>13953392266</v>
          </cell>
          <cell r="E8724" t="str">
            <v>中国</v>
          </cell>
          <cell r="F8724" t="str">
            <v>山东省</v>
          </cell>
        </row>
        <row r="8725">
          <cell r="A8725" t="str">
            <v>25-15-0912601</v>
          </cell>
          <cell r="B8725" t="str">
            <v>jc1582</v>
          </cell>
          <cell r="C8725" t="str">
            <v>张同</v>
          </cell>
          <cell r="D8725" t="str">
            <v>13953392266</v>
          </cell>
          <cell r="E8725" t="str">
            <v>中国</v>
          </cell>
          <cell r="F8725" t="str">
            <v>山东省</v>
          </cell>
        </row>
        <row r="8726">
          <cell r="A8726" t="str">
            <v>25-15-0912631</v>
          </cell>
          <cell r="B8726" t="str">
            <v>jc1582</v>
          </cell>
          <cell r="C8726" t="str">
            <v>张同</v>
          </cell>
          <cell r="D8726" t="str">
            <v>13953392266</v>
          </cell>
          <cell r="E8726" t="str">
            <v>中国</v>
          </cell>
          <cell r="F8726" t="str">
            <v>山东省</v>
          </cell>
        </row>
        <row r="8727">
          <cell r="A8727" t="str">
            <v>25-15-0912640</v>
          </cell>
          <cell r="B8727" t="str">
            <v>jc1582</v>
          </cell>
          <cell r="C8727" t="str">
            <v>张同</v>
          </cell>
          <cell r="D8727" t="str">
            <v>13953392266</v>
          </cell>
          <cell r="E8727" t="str">
            <v>中国</v>
          </cell>
          <cell r="F8727" t="str">
            <v>山东省</v>
          </cell>
        </row>
        <row r="8728">
          <cell r="A8728" t="str">
            <v>25-15-0922957</v>
          </cell>
          <cell r="B8728" t="str">
            <v>jc1583</v>
          </cell>
          <cell r="C8728" t="str">
            <v>岱银-李洪涛</v>
          </cell>
          <cell r="D8728" t="str">
            <v>13854823606</v>
          </cell>
          <cell r="E8728" t="str">
            <v>中国</v>
          </cell>
          <cell r="F8728" t="str">
            <v>山东省</v>
          </cell>
        </row>
        <row r="8729">
          <cell r="A8729" t="str">
            <v>25-15-0938414</v>
          </cell>
          <cell r="B8729" t="str">
            <v>jc1583</v>
          </cell>
          <cell r="C8729" t="str">
            <v>岱银-李洪涛</v>
          </cell>
          <cell r="D8729" t="str">
            <v>13854823606</v>
          </cell>
          <cell r="E8729" t="str">
            <v>中国</v>
          </cell>
          <cell r="F8729" t="str">
            <v>山东省</v>
          </cell>
        </row>
        <row r="8730">
          <cell r="A8730" t="str">
            <v>25-15-0922881</v>
          </cell>
          <cell r="B8730" t="str">
            <v>jc1584</v>
          </cell>
          <cell r="C8730" t="str">
            <v>0538鸽舍-韩笑</v>
          </cell>
          <cell r="D8730" t="str">
            <v>13044005555</v>
          </cell>
          <cell r="E8730" t="str">
            <v>中国</v>
          </cell>
          <cell r="F8730" t="str">
            <v>山东省</v>
          </cell>
        </row>
        <row r="8731">
          <cell r="A8731" t="str">
            <v>25-15-0922882</v>
          </cell>
          <cell r="B8731" t="str">
            <v>jc1584</v>
          </cell>
          <cell r="C8731" t="str">
            <v>0538鸽舍-韩笑</v>
          </cell>
          <cell r="D8731" t="str">
            <v>13044005555</v>
          </cell>
          <cell r="E8731" t="str">
            <v>中国</v>
          </cell>
          <cell r="F8731" t="str">
            <v>山东省</v>
          </cell>
        </row>
        <row r="8732">
          <cell r="A8732" t="str">
            <v>25-15-0922885</v>
          </cell>
          <cell r="B8732" t="str">
            <v>jc1584</v>
          </cell>
          <cell r="C8732" t="str">
            <v>0538鸽舍-韩笑</v>
          </cell>
          <cell r="D8732" t="str">
            <v>13044005555</v>
          </cell>
          <cell r="E8732" t="str">
            <v>中国</v>
          </cell>
          <cell r="F8732" t="str">
            <v>山东省</v>
          </cell>
        </row>
        <row r="8733">
          <cell r="A8733" t="str">
            <v>25-15-0922886</v>
          </cell>
          <cell r="B8733" t="str">
            <v>jc1584</v>
          </cell>
          <cell r="C8733" t="str">
            <v>0538鸽舍-韩笑</v>
          </cell>
          <cell r="D8733" t="str">
            <v>13044005555</v>
          </cell>
          <cell r="E8733" t="str">
            <v>中国</v>
          </cell>
          <cell r="F8733" t="str">
            <v>山东省</v>
          </cell>
        </row>
        <row r="8734">
          <cell r="A8734" t="str">
            <v>25-15-0922888</v>
          </cell>
          <cell r="B8734" t="str">
            <v>jc1584</v>
          </cell>
          <cell r="C8734" t="str">
            <v>0538鸽舍-韩笑</v>
          </cell>
          <cell r="D8734" t="str">
            <v>13044005555</v>
          </cell>
          <cell r="E8734" t="str">
            <v>中国</v>
          </cell>
          <cell r="F8734" t="str">
            <v>山东省</v>
          </cell>
        </row>
        <row r="8735">
          <cell r="A8735" t="str">
            <v>25-15-0926785</v>
          </cell>
          <cell r="B8735" t="str">
            <v>jc1584</v>
          </cell>
          <cell r="C8735" t="str">
            <v>0538鸽舍-韩笑</v>
          </cell>
          <cell r="D8735" t="str">
            <v>13044005555</v>
          </cell>
          <cell r="E8735" t="str">
            <v>中国</v>
          </cell>
          <cell r="F8735" t="str">
            <v>山东省</v>
          </cell>
        </row>
        <row r="8736">
          <cell r="A8736" t="str">
            <v>25-15-0927337</v>
          </cell>
          <cell r="B8736" t="str">
            <v>jc1584</v>
          </cell>
          <cell r="C8736" t="str">
            <v>0538鸽舍-韩笑</v>
          </cell>
          <cell r="D8736" t="str">
            <v>13044005555</v>
          </cell>
          <cell r="E8736" t="str">
            <v>中国</v>
          </cell>
          <cell r="F8736" t="str">
            <v>山东省</v>
          </cell>
        </row>
        <row r="8737">
          <cell r="A8737" t="str">
            <v>25-15-0928731</v>
          </cell>
          <cell r="B8737" t="str">
            <v>jc1584</v>
          </cell>
          <cell r="C8737" t="str">
            <v>0538鸽舍-韩笑</v>
          </cell>
          <cell r="D8737" t="str">
            <v>13044005555</v>
          </cell>
          <cell r="E8737" t="str">
            <v>中国</v>
          </cell>
          <cell r="F8737" t="str">
            <v>山东省</v>
          </cell>
        </row>
        <row r="8738">
          <cell r="A8738" t="str">
            <v>25-15-0928732</v>
          </cell>
          <cell r="B8738" t="str">
            <v>jc1584</v>
          </cell>
          <cell r="C8738" t="str">
            <v>0538鸽舍-韩笑</v>
          </cell>
          <cell r="D8738" t="str">
            <v>13044005555</v>
          </cell>
          <cell r="E8738" t="str">
            <v>中国</v>
          </cell>
          <cell r="F8738" t="str">
            <v>山东省</v>
          </cell>
        </row>
        <row r="8739">
          <cell r="A8739" t="str">
            <v>25-15-0928746</v>
          </cell>
          <cell r="B8739" t="str">
            <v>jc1584</v>
          </cell>
          <cell r="C8739" t="str">
            <v>0538鸽舍-韩笑</v>
          </cell>
          <cell r="D8739" t="str">
            <v>13044005555</v>
          </cell>
          <cell r="E8739" t="str">
            <v>中国</v>
          </cell>
          <cell r="F8739" t="str">
            <v>山东省</v>
          </cell>
        </row>
        <row r="8740">
          <cell r="A8740" t="str">
            <v>25-15-0937775</v>
          </cell>
          <cell r="B8740" t="str">
            <v>jc1584</v>
          </cell>
          <cell r="C8740" t="str">
            <v>0538鸽舍-韩笑</v>
          </cell>
          <cell r="D8740" t="str">
            <v>13044005555</v>
          </cell>
          <cell r="E8740" t="str">
            <v>中国</v>
          </cell>
          <cell r="F8740" t="str">
            <v>山东省</v>
          </cell>
        </row>
        <row r="8741">
          <cell r="A8741" t="str">
            <v>25-15-0937780</v>
          </cell>
          <cell r="B8741" t="str">
            <v>jc1584</v>
          </cell>
          <cell r="C8741" t="str">
            <v>0538鸽舍-韩笑</v>
          </cell>
          <cell r="D8741" t="str">
            <v>13044005555</v>
          </cell>
          <cell r="E8741" t="str">
            <v>中国</v>
          </cell>
          <cell r="F8741" t="str">
            <v>山东省</v>
          </cell>
        </row>
        <row r="8742">
          <cell r="A8742" t="str">
            <v>25-11-0064842</v>
          </cell>
          <cell r="B8742" t="str">
            <v>jc1585</v>
          </cell>
          <cell r="C8742" t="str">
            <v>立翔鸽苑-陈立</v>
          </cell>
          <cell r="D8742" t="str">
            <v>13957611191</v>
          </cell>
          <cell r="E8742" t="str">
            <v>中国</v>
          </cell>
          <cell r="F8742" t="str">
            <v>浙江省</v>
          </cell>
        </row>
        <row r="8743">
          <cell r="A8743" t="str">
            <v>25-11-0064846</v>
          </cell>
          <cell r="B8743" t="str">
            <v>jc1585</v>
          </cell>
          <cell r="C8743" t="str">
            <v>立翔鸽苑-陈立</v>
          </cell>
          <cell r="D8743" t="str">
            <v>13957611191</v>
          </cell>
          <cell r="E8743" t="str">
            <v>中国</v>
          </cell>
          <cell r="F8743" t="str">
            <v>浙江省</v>
          </cell>
        </row>
        <row r="8744">
          <cell r="A8744" t="str">
            <v>25-11-0233386</v>
          </cell>
          <cell r="B8744" t="str">
            <v>jc1585</v>
          </cell>
          <cell r="C8744" t="str">
            <v>立翔鸽苑-陈立</v>
          </cell>
          <cell r="D8744" t="str">
            <v>13957611191</v>
          </cell>
          <cell r="E8744" t="str">
            <v>中国</v>
          </cell>
          <cell r="F8744" t="str">
            <v>浙江省</v>
          </cell>
        </row>
        <row r="8745">
          <cell r="A8745" t="str">
            <v>25-11-0233391</v>
          </cell>
          <cell r="B8745" t="str">
            <v>jc1585</v>
          </cell>
          <cell r="C8745" t="str">
            <v>立翔鸽苑-陈立</v>
          </cell>
          <cell r="D8745" t="str">
            <v>13957611191</v>
          </cell>
          <cell r="E8745" t="str">
            <v>中国</v>
          </cell>
          <cell r="F8745" t="str">
            <v>浙江省</v>
          </cell>
        </row>
        <row r="8746">
          <cell r="A8746" t="str">
            <v>25-11-0233393</v>
          </cell>
          <cell r="B8746" t="str">
            <v>jc1585</v>
          </cell>
          <cell r="C8746" t="str">
            <v>立翔鸽苑-陈立</v>
          </cell>
          <cell r="D8746" t="str">
            <v>13957611191</v>
          </cell>
          <cell r="E8746" t="str">
            <v>中国</v>
          </cell>
          <cell r="F8746" t="str">
            <v>浙江省</v>
          </cell>
        </row>
        <row r="8747">
          <cell r="A8747" t="str">
            <v>25-11-0233394</v>
          </cell>
          <cell r="B8747" t="str">
            <v>jc1585</v>
          </cell>
          <cell r="C8747" t="str">
            <v>立翔鸽苑-陈立</v>
          </cell>
          <cell r="D8747" t="str">
            <v>13957611191</v>
          </cell>
          <cell r="E8747" t="str">
            <v>中国</v>
          </cell>
          <cell r="F8747" t="str">
            <v>浙江省</v>
          </cell>
        </row>
        <row r="8748">
          <cell r="A8748" t="str">
            <v>25-11-0233395</v>
          </cell>
          <cell r="B8748" t="str">
            <v>jc1585</v>
          </cell>
          <cell r="C8748" t="str">
            <v>立翔鸽苑-陈立</v>
          </cell>
          <cell r="D8748" t="str">
            <v>13957611191</v>
          </cell>
          <cell r="E8748" t="str">
            <v>中国</v>
          </cell>
          <cell r="F8748" t="str">
            <v>浙江省</v>
          </cell>
        </row>
        <row r="8749">
          <cell r="A8749" t="str">
            <v>25-11-0233396</v>
          </cell>
          <cell r="B8749" t="str">
            <v>jc1585</v>
          </cell>
          <cell r="C8749" t="str">
            <v>立翔鸽苑-陈立</v>
          </cell>
          <cell r="D8749" t="str">
            <v>13957611191</v>
          </cell>
          <cell r="E8749" t="str">
            <v>中国</v>
          </cell>
          <cell r="F8749" t="str">
            <v>浙江省</v>
          </cell>
        </row>
        <row r="8750">
          <cell r="A8750" t="str">
            <v>25-11-0233398</v>
          </cell>
          <cell r="B8750" t="str">
            <v>jc1585</v>
          </cell>
          <cell r="C8750" t="str">
            <v>立翔鸽苑-陈立</v>
          </cell>
          <cell r="D8750" t="str">
            <v>13957611191</v>
          </cell>
          <cell r="E8750" t="str">
            <v>中国</v>
          </cell>
          <cell r="F8750" t="str">
            <v>浙江省</v>
          </cell>
        </row>
        <row r="8751">
          <cell r="A8751" t="str">
            <v>25-11-0233399</v>
          </cell>
          <cell r="B8751" t="str">
            <v>jc1585</v>
          </cell>
          <cell r="C8751" t="str">
            <v>立翔鸽苑-陈立</v>
          </cell>
          <cell r="D8751" t="str">
            <v>13957611191</v>
          </cell>
          <cell r="E8751" t="str">
            <v>中国</v>
          </cell>
          <cell r="F8751" t="str">
            <v>浙江省</v>
          </cell>
        </row>
        <row r="8752">
          <cell r="A8752" t="str">
            <v>25-11-0233412</v>
          </cell>
          <cell r="B8752" t="str">
            <v>jc1585</v>
          </cell>
          <cell r="C8752" t="str">
            <v>立翔鸽苑-陈立</v>
          </cell>
          <cell r="D8752" t="str">
            <v>13957611191</v>
          </cell>
          <cell r="E8752" t="str">
            <v>中国</v>
          </cell>
          <cell r="F8752" t="str">
            <v>浙江省</v>
          </cell>
        </row>
        <row r="8753">
          <cell r="A8753" t="str">
            <v>25-11-0233416</v>
          </cell>
          <cell r="B8753" t="str">
            <v>jc1585</v>
          </cell>
          <cell r="C8753" t="str">
            <v>立翔鸽苑-陈立</v>
          </cell>
          <cell r="D8753" t="str">
            <v>13957611191</v>
          </cell>
          <cell r="E8753" t="str">
            <v>中国</v>
          </cell>
          <cell r="F8753" t="str">
            <v>浙江省</v>
          </cell>
        </row>
        <row r="8754">
          <cell r="A8754" t="str">
            <v>25-11-0233417</v>
          </cell>
          <cell r="B8754" t="str">
            <v>jc1585</v>
          </cell>
          <cell r="C8754" t="str">
            <v>立翔鸽苑-陈立</v>
          </cell>
          <cell r="D8754" t="str">
            <v>13957611191</v>
          </cell>
          <cell r="E8754" t="str">
            <v>中国</v>
          </cell>
          <cell r="F8754" t="str">
            <v>浙江省</v>
          </cell>
        </row>
        <row r="8755">
          <cell r="A8755" t="str">
            <v>25-11-0233418</v>
          </cell>
          <cell r="B8755" t="str">
            <v>jc1585</v>
          </cell>
          <cell r="C8755" t="str">
            <v>立翔鸽苑-陈立</v>
          </cell>
          <cell r="D8755" t="str">
            <v>13957611191</v>
          </cell>
          <cell r="E8755" t="str">
            <v>中国</v>
          </cell>
          <cell r="F8755" t="str">
            <v>浙江省</v>
          </cell>
        </row>
        <row r="8756">
          <cell r="A8756" t="str">
            <v>25-06-1840467</v>
          </cell>
          <cell r="B8756" t="str">
            <v>jc1586</v>
          </cell>
          <cell r="C8756" t="str">
            <v>光彩鸽舍-付业根</v>
          </cell>
          <cell r="D8756" t="str">
            <v>15244146123</v>
          </cell>
          <cell r="E8756" t="str">
            <v>中国</v>
          </cell>
          <cell r="F8756" t="str">
            <v>山东省</v>
          </cell>
        </row>
        <row r="8757">
          <cell r="A8757" t="str">
            <v>25-06-1840468</v>
          </cell>
          <cell r="B8757" t="str">
            <v>jc1586</v>
          </cell>
          <cell r="C8757" t="str">
            <v>光彩鸽舍-付业根</v>
          </cell>
          <cell r="D8757" t="str">
            <v>15244146123</v>
          </cell>
          <cell r="E8757" t="str">
            <v>中国</v>
          </cell>
          <cell r="F8757" t="str">
            <v>山东省</v>
          </cell>
        </row>
        <row r="8758">
          <cell r="A8758" t="str">
            <v>25-06-1840474</v>
          </cell>
          <cell r="B8758" t="str">
            <v>jc1586</v>
          </cell>
          <cell r="C8758" t="str">
            <v>光彩鸽舍-付业根</v>
          </cell>
          <cell r="D8758" t="str">
            <v>15244146123</v>
          </cell>
          <cell r="E8758" t="str">
            <v>中国</v>
          </cell>
          <cell r="F8758" t="str">
            <v>山东省</v>
          </cell>
        </row>
        <row r="8759">
          <cell r="A8759" t="str">
            <v>25-06-1840475</v>
          </cell>
          <cell r="B8759" t="str">
            <v>jc1586</v>
          </cell>
          <cell r="C8759" t="str">
            <v>光彩鸽舍-付业根</v>
          </cell>
          <cell r="D8759" t="str">
            <v>15244146123</v>
          </cell>
          <cell r="E8759" t="str">
            <v>中国</v>
          </cell>
          <cell r="F8759" t="str">
            <v>山东省</v>
          </cell>
        </row>
        <row r="8760">
          <cell r="A8760" t="str">
            <v>25-06-1840479</v>
          </cell>
          <cell r="B8760" t="str">
            <v>jc1586</v>
          </cell>
          <cell r="C8760" t="str">
            <v>光彩鸽舍-付业根</v>
          </cell>
          <cell r="D8760" t="str">
            <v>15244146123</v>
          </cell>
          <cell r="E8760" t="str">
            <v>中国</v>
          </cell>
          <cell r="F8760" t="str">
            <v>山东省</v>
          </cell>
        </row>
        <row r="8761">
          <cell r="A8761" t="str">
            <v>25-06-1840480</v>
          </cell>
          <cell r="B8761" t="str">
            <v>jc1586</v>
          </cell>
          <cell r="C8761" t="str">
            <v>光彩鸽舍-付业根</v>
          </cell>
          <cell r="D8761" t="str">
            <v>15244146123</v>
          </cell>
          <cell r="E8761" t="str">
            <v>中国</v>
          </cell>
          <cell r="F8761" t="str">
            <v>山东省</v>
          </cell>
        </row>
        <row r="8762">
          <cell r="A8762" t="str">
            <v>25-06-1840486</v>
          </cell>
          <cell r="B8762" t="str">
            <v>jc1586</v>
          </cell>
          <cell r="C8762" t="str">
            <v>光彩鸽舍-付业根</v>
          </cell>
          <cell r="D8762" t="str">
            <v>15244146123</v>
          </cell>
          <cell r="E8762" t="str">
            <v>中国</v>
          </cell>
          <cell r="F8762" t="str">
            <v>山东省</v>
          </cell>
        </row>
        <row r="8763">
          <cell r="A8763" t="str">
            <v>25-06-1840498</v>
          </cell>
          <cell r="B8763" t="str">
            <v>jc1586</v>
          </cell>
          <cell r="C8763" t="str">
            <v>光彩鸽舍-付业根</v>
          </cell>
          <cell r="D8763" t="str">
            <v>15244146123</v>
          </cell>
          <cell r="E8763" t="str">
            <v>中国</v>
          </cell>
          <cell r="F8763" t="str">
            <v>山东省</v>
          </cell>
        </row>
        <row r="8764">
          <cell r="A8764" t="str">
            <v>25-06-1842615</v>
          </cell>
          <cell r="B8764" t="str">
            <v>jc1586</v>
          </cell>
          <cell r="C8764" t="str">
            <v>光彩鸽舍-付业根</v>
          </cell>
          <cell r="D8764" t="str">
            <v>15244146123</v>
          </cell>
          <cell r="E8764" t="str">
            <v>中国</v>
          </cell>
          <cell r="F8764" t="str">
            <v>山东省</v>
          </cell>
        </row>
        <row r="8765">
          <cell r="A8765" t="str">
            <v>25-18-0009052</v>
          </cell>
          <cell r="B8765" t="str">
            <v>jc1587</v>
          </cell>
          <cell r="C8765" t="str">
            <v>徐风华</v>
          </cell>
          <cell r="D8765" t="str">
            <v>18351889798</v>
          </cell>
          <cell r="E8765" t="str">
            <v>中国</v>
          </cell>
          <cell r="F8765" t="str">
            <v>湖南省</v>
          </cell>
        </row>
        <row r="8766">
          <cell r="A8766" t="str">
            <v>25-18-0009651</v>
          </cell>
          <cell r="B8766" t="str">
            <v>jc1587</v>
          </cell>
          <cell r="C8766" t="str">
            <v>徐风华</v>
          </cell>
          <cell r="D8766" t="str">
            <v>18351889798</v>
          </cell>
          <cell r="E8766" t="str">
            <v>中国</v>
          </cell>
          <cell r="F8766" t="str">
            <v>湖南省</v>
          </cell>
        </row>
        <row r="8767">
          <cell r="A8767" t="str">
            <v>25-18-0009654</v>
          </cell>
          <cell r="B8767" t="str">
            <v>jc1587</v>
          </cell>
          <cell r="C8767" t="str">
            <v>徐风华</v>
          </cell>
          <cell r="D8767" t="str">
            <v>18351889798</v>
          </cell>
          <cell r="E8767" t="str">
            <v>中国</v>
          </cell>
          <cell r="F8767" t="str">
            <v>湖南省</v>
          </cell>
        </row>
        <row r="8768">
          <cell r="A8768" t="str">
            <v>25-18-0009668</v>
          </cell>
          <cell r="B8768" t="str">
            <v>jc1587</v>
          </cell>
          <cell r="C8768" t="str">
            <v>徐风华</v>
          </cell>
          <cell r="D8768" t="str">
            <v>18351889798</v>
          </cell>
          <cell r="E8768" t="str">
            <v>中国</v>
          </cell>
          <cell r="F8768" t="str">
            <v>湖南省</v>
          </cell>
        </row>
        <row r="8769">
          <cell r="A8769" t="str">
            <v>25-18-0009674</v>
          </cell>
          <cell r="B8769" t="str">
            <v>jc1587</v>
          </cell>
          <cell r="C8769" t="str">
            <v>徐风华</v>
          </cell>
          <cell r="D8769" t="str">
            <v>18351889798</v>
          </cell>
          <cell r="E8769" t="str">
            <v>中国</v>
          </cell>
          <cell r="F8769" t="str">
            <v>湖南省</v>
          </cell>
        </row>
        <row r="8770">
          <cell r="A8770" t="str">
            <v>25-18-0009676</v>
          </cell>
          <cell r="B8770" t="str">
            <v>jc1587</v>
          </cell>
          <cell r="C8770" t="str">
            <v>徐风华</v>
          </cell>
          <cell r="D8770" t="str">
            <v>18351889798</v>
          </cell>
          <cell r="E8770" t="str">
            <v>中国</v>
          </cell>
          <cell r="F8770" t="str">
            <v>湖南省</v>
          </cell>
        </row>
        <row r="8771">
          <cell r="A8771" t="str">
            <v>25-18-0009678</v>
          </cell>
          <cell r="B8771" t="str">
            <v>jc1587</v>
          </cell>
          <cell r="C8771" t="str">
            <v>徐风华</v>
          </cell>
          <cell r="D8771" t="str">
            <v>18351889798</v>
          </cell>
          <cell r="E8771" t="str">
            <v>中国</v>
          </cell>
          <cell r="F8771" t="str">
            <v>湖南省</v>
          </cell>
        </row>
        <row r="8772">
          <cell r="A8772" t="str">
            <v>25-18-0009679</v>
          </cell>
          <cell r="B8772" t="str">
            <v>jc1587</v>
          </cell>
          <cell r="C8772" t="str">
            <v>徐风华</v>
          </cell>
          <cell r="D8772" t="str">
            <v>18351889798</v>
          </cell>
          <cell r="E8772" t="str">
            <v>中国</v>
          </cell>
          <cell r="F8772" t="str">
            <v>湖南省</v>
          </cell>
        </row>
        <row r="8773">
          <cell r="A8773" t="str">
            <v>25-18-0009682</v>
          </cell>
          <cell r="B8773" t="str">
            <v>jc1587</v>
          </cell>
          <cell r="C8773" t="str">
            <v>徐风华</v>
          </cell>
          <cell r="D8773" t="str">
            <v>18351889798</v>
          </cell>
          <cell r="E8773" t="str">
            <v>中国</v>
          </cell>
          <cell r="F8773" t="str">
            <v>湖南省</v>
          </cell>
        </row>
        <row r="8774">
          <cell r="A8774" t="str">
            <v>25-18-0009684</v>
          </cell>
          <cell r="B8774" t="str">
            <v>jc1587</v>
          </cell>
          <cell r="C8774" t="str">
            <v>徐风华</v>
          </cell>
          <cell r="D8774" t="str">
            <v>18351889798</v>
          </cell>
          <cell r="E8774" t="str">
            <v>中国</v>
          </cell>
          <cell r="F8774" t="str">
            <v>湖南省</v>
          </cell>
        </row>
        <row r="8775">
          <cell r="A8775" t="str">
            <v>25-18-0009686</v>
          </cell>
          <cell r="B8775" t="str">
            <v>jc1587</v>
          </cell>
          <cell r="C8775" t="str">
            <v>徐风华</v>
          </cell>
          <cell r="D8775" t="str">
            <v>18351889798</v>
          </cell>
          <cell r="E8775" t="str">
            <v>中国</v>
          </cell>
          <cell r="F8775" t="str">
            <v>湖南省</v>
          </cell>
        </row>
        <row r="8776">
          <cell r="A8776" t="str">
            <v>25-15-0257991</v>
          </cell>
          <cell r="B8776" t="str">
            <v>jc1588</v>
          </cell>
          <cell r="C8776" t="str">
            <v>丁敏</v>
          </cell>
          <cell r="D8776" t="str">
            <v>13953166661</v>
          </cell>
          <cell r="E8776" t="str">
            <v>中国</v>
          </cell>
          <cell r="F8776" t="str">
            <v>山东省</v>
          </cell>
        </row>
        <row r="8777">
          <cell r="A8777" t="str">
            <v>25-15-0273688</v>
          </cell>
          <cell r="B8777" t="str">
            <v>jc1588</v>
          </cell>
          <cell r="C8777" t="str">
            <v>丁敏</v>
          </cell>
          <cell r="D8777" t="str">
            <v>13953166661</v>
          </cell>
          <cell r="E8777" t="str">
            <v>中国</v>
          </cell>
          <cell r="F8777" t="str">
            <v>山东省</v>
          </cell>
        </row>
        <row r="8778">
          <cell r="A8778" t="str">
            <v>25-15-0273689</v>
          </cell>
          <cell r="B8778" t="str">
            <v>jc1588</v>
          </cell>
          <cell r="C8778" t="str">
            <v>丁敏</v>
          </cell>
          <cell r="D8778" t="str">
            <v>13953166661</v>
          </cell>
          <cell r="E8778" t="str">
            <v>中国</v>
          </cell>
          <cell r="F8778" t="str">
            <v>山东省</v>
          </cell>
        </row>
        <row r="8779">
          <cell r="A8779" t="str">
            <v>25-15-0273690</v>
          </cell>
          <cell r="B8779" t="str">
            <v>jc1588</v>
          </cell>
          <cell r="C8779" t="str">
            <v>丁敏</v>
          </cell>
          <cell r="D8779" t="str">
            <v>13953166661</v>
          </cell>
          <cell r="E8779" t="str">
            <v>中国</v>
          </cell>
          <cell r="F8779" t="str">
            <v>山东省</v>
          </cell>
        </row>
        <row r="8780">
          <cell r="A8780" t="str">
            <v>25-03-0475293</v>
          </cell>
          <cell r="B8780" t="str">
            <v>jc1589</v>
          </cell>
          <cell r="C8780" t="str">
            <v>金盛鸽苑-孙会成</v>
          </cell>
          <cell r="D8780" t="str">
            <v>13513312490</v>
          </cell>
          <cell r="E8780" t="str">
            <v>中国</v>
          </cell>
          <cell r="F8780" t="str">
            <v>河北省</v>
          </cell>
        </row>
        <row r="8781">
          <cell r="A8781" t="str">
            <v>25-03-0475295</v>
          </cell>
          <cell r="B8781" t="str">
            <v>jc1589</v>
          </cell>
          <cell r="C8781" t="str">
            <v>金盛鸽苑-孙会成</v>
          </cell>
          <cell r="D8781" t="str">
            <v>13513312490</v>
          </cell>
          <cell r="E8781" t="str">
            <v>中国</v>
          </cell>
          <cell r="F8781" t="str">
            <v>河北省</v>
          </cell>
        </row>
        <row r="8782">
          <cell r="A8782" t="str">
            <v>25-03-0475299</v>
          </cell>
          <cell r="B8782" t="str">
            <v>jc1589</v>
          </cell>
          <cell r="C8782" t="str">
            <v>金盛鸽苑-孙会成</v>
          </cell>
          <cell r="D8782" t="str">
            <v>13513312490</v>
          </cell>
          <cell r="E8782" t="str">
            <v>中国</v>
          </cell>
          <cell r="F8782" t="str">
            <v>河北省</v>
          </cell>
        </row>
        <row r="8783">
          <cell r="A8783" t="str">
            <v>25-10-0296826</v>
          </cell>
          <cell r="B8783" t="str">
            <v>jc1590</v>
          </cell>
          <cell r="C8783" t="str">
            <v>军旅鸽舍-曹献沛</v>
          </cell>
          <cell r="D8783" t="str">
            <v>18952175787</v>
          </cell>
          <cell r="E8783" t="str">
            <v>中国</v>
          </cell>
          <cell r="F8783" t="str">
            <v>江苏省</v>
          </cell>
        </row>
        <row r="8784">
          <cell r="A8784" t="str">
            <v>25-10-0296888</v>
          </cell>
          <cell r="B8784" t="str">
            <v>jc1590</v>
          </cell>
          <cell r="C8784" t="str">
            <v>军旅鸽舍-曹献沛</v>
          </cell>
          <cell r="D8784" t="str">
            <v>18952175787</v>
          </cell>
          <cell r="E8784" t="str">
            <v>中国</v>
          </cell>
          <cell r="F8784" t="str">
            <v>江苏省</v>
          </cell>
        </row>
        <row r="8785">
          <cell r="A8785" t="str">
            <v>25-16-0030951</v>
          </cell>
          <cell r="B8785" t="str">
            <v>jc1591</v>
          </cell>
          <cell r="C8785" t="str">
            <v>卫风濮韵-韩晓方</v>
          </cell>
          <cell r="D8785" t="str">
            <v>13700800088</v>
          </cell>
          <cell r="E8785" t="str">
            <v>中国</v>
          </cell>
          <cell r="F8785" t="str">
            <v>河南省</v>
          </cell>
        </row>
        <row r="8786">
          <cell r="A8786" t="str">
            <v>25-16-0030953</v>
          </cell>
          <cell r="B8786" t="str">
            <v>jc1591</v>
          </cell>
          <cell r="C8786" t="str">
            <v>卫风濮韵-韩晓方</v>
          </cell>
          <cell r="D8786" t="str">
            <v>13700800088</v>
          </cell>
          <cell r="E8786" t="str">
            <v>中国</v>
          </cell>
          <cell r="F8786" t="str">
            <v>河南省</v>
          </cell>
        </row>
        <row r="8787">
          <cell r="A8787" t="str">
            <v>25-16-0030958</v>
          </cell>
          <cell r="B8787" t="str">
            <v>jc1591</v>
          </cell>
          <cell r="C8787" t="str">
            <v>卫风濮韵-韩晓方</v>
          </cell>
          <cell r="D8787" t="str">
            <v>13700800088</v>
          </cell>
          <cell r="E8787" t="str">
            <v>中国</v>
          </cell>
          <cell r="F8787" t="str">
            <v>河南省</v>
          </cell>
        </row>
        <row r="8788">
          <cell r="A8788" t="str">
            <v>25-16-0030963</v>
          </cell>
          <cell r="B8788" t="str">
            <v>jc1591</v>
          </cell>
          <cell r="C8788" t="str">
            <v>卫风濮韵-韩晓方</v>
          </cell>
          <cell r="D8788" t="str">
            <v>13700800088</v>
          </cell>
          <cell r="E8788" t="str">
            <v>中国</v>
          </cell>
          <cell r="F8788" t="str">
            <v>河南省</v>
          </cell>
        </row>
        <row r="8789">
          <cell r="A8789" t="str">
            <v>25-16-0030969</v>
          </cell>
          <cell r="B8789" t="str">
            <v>jc1591</v>
          </cell>
          <cell r="C8789" t="str">
            <v>卫风濮韵-韩晓方</v>
          </cell>
          <cell r="D8789" t="str">
            <v>13700800088</v>
          </cell>
          <cell r="E8789" t="str">
            <v>中国</v>
          </cell>
          <cell r="F8789" t="str">
            <v>河南省</v>
          </cell>
        </row>
        <row r="8790">
          <cell r="A8790" t="str">
            <v>25-16-0678285</v>
          </cell>
          <cell r="B8790" t="str">
            <v>jc1592</v>
          </cell>
          <cell r="C8790" t="str">
            <v>汉王阁-王汉平</v>
          </cell>
          <cell r="D8790" t="str">
            <v>13703474957</v>
          </cell>
          <cell r="E8790" t="str">
            <v>中国</v>
          </cell>
          <cell r="F8790" t="str">
            <v>河南省</v>
          </cell>
        </row>
        <row r="8791">
          <cell r="A8791" t="str">
            <v>25-16-0689534</v>
          </cell>
          <cell r="B8791" t="str">
            <v>jc1592</v>
          </cell>
          <cell r="C8791" t="str">
            <v>汉王阁-王汉平</v>
          </cell>
          <cell r="D8791" t="str">
            <v>13703474957</v>
          </cell>
          <cell r="E8791" t="str">
            <v>中国</v>
          </cell>
          <cell r="F8791" t="str">
            <v>河南省</v>
          </cell>
        </row>
        <row r="8792">
          <cell r="A8792" t="str">
            <v>25-11-0184769</v>
          </cell>
          <cell r="B8792" t="str">
            <v>jc1593</v>
          </cell>
          <cell r="C8792" t="str">
            <v>景建龙＋何寨设</v>
          </cell>
          <cell r="D8792" t="str">
            <v>13806555563</v>
          </cell>
          <cell r="E8792" t="str">
            <v>中国</v>
          </cell>
          <cell r="F8792" t="str">
            <v>浙江省</v>
          </cell>
        </row>
        <row r="8793">
          <cell r="A8793" t="str">
            <v>25-11-0184771</v>
          </cell>
          <cell r="B8793" t="str">
            <v>jc1593</v>
          </cell>
          <cell r="C8793" t="str">
            <v>景建龙＋何寨设</v>
          </cell>
          <cell r="D8793" t="str">
            <v>13806555563</v>
          </cell>
          <cell r="E8793" t="str">
            <v>中国</v>
          </cell>
          <cell r="F8793" t="str">
            <v>浙江省</v>
          </cell>
        </row>
        <row r="8794">
          <cell r="A8794" t="str">
            <v>25-11-0184776</v>
          </cell>
          <cell r="B8794" t="str">
            <v>jc1593</v>
          </cell>
          <cell r="C8794" t="str">
            <v>景建龙＋何寨设</v>
          </cell>
          <cell r="D8794" t="str">
            <v>13806555563</v>
          </cell>
          <cell r="E8794" t="str">
            <v>中国</v>
          </cell>
          <cell r="F8794" t="str">
            <v>浙江省</v>
          </cell>
        </row>
        <row r="8795">
          <cell r="A8795" t="str">
            <v>25-11-0184777</v>
          </cell>
          <cell r="B8795" t="str">
            <v>jc1593</v>
          </cell>
          <cell r="C8795" t="str">
            <v>景建龙＋何寨设</v>
          </cell>
          <cell r="D8795" t="str">
            <v>13806555563</v>
          </cell>
          <cell r="E8795" t="str">
            <v>中国</v>
          </cell>
          <cell r="F8795" t="str">
            <v>浙江省</v>
          </cell>
        </row>
        <row r="8796">
          <cell r="A8796" t="str">
            <v>25-11-0184780</v>
          </cell>
          <cell r="B8796" t="str">
            <v>jc1593</v>
          </cell>
          <cell r="C8796" t="str">
            <v>景建龙＋何寨设</v>
          </cell>
          <cell r="D8796" t="str">
            <v>13806555563</v>
          </cell>
          <cell r="E8796" t="str">
            <v>中国</v>
          </cell>
          <cell r="F8796" t="str">
            <v>浙江省</v>
          </cell>
        </row>
        <row r="8797">
          <cell r="A8797" t="str">
            <v>25-11-0186721</v>
          </cell>
          <cell r="B8797" t="str">
            <v>jc1593</v>
          </cell>
          <cell r="C8797" t="str">
            <v>景建龙＋何寨设</v>
          </cell>
          <cell r="D8797" t="str">
            <v>13806555563</v>
          </cell>
          <cell r="E8797" t="str">
            <v>中国</v>
          </cell>
          <cell r="F8797" t="str">
            <v>浙江省</v>
          </cell>
        </row>
        <row r="8798">
          <cell r="A8798" t="str">
            <v>25-11-0186751</v>
          </cell>
          <cell r="B8798" t="str">
            <v>jc1593</v>
          </cell>
          <cell r="C8798" t="str">
            <v>景建龙＋何寨设</v>
          </cell>
          <cell r="D8798" t="str">
            <v>13806555563</v>
          </cell>
          <cell r="E8798" t="str">
            <v>中国</v>
          </cell>
          <cell r="F8798" t="str">
            <v>浙江省</v>
          </cell>
        </row>
        <row r="8799">
          <cell r="A8799" t="str">
            <v>25-11-0186755</v>
          </cell>
          <cell r="B8799" t="str">
            <v>jc1593</v>
          </cell>
          <cell r="C8799" t="str">
            <v>景建龙＋何寨设</v>
          </cell>
          <cell r="D8799" t="str">
            <v>13806555563</v>
          </cell>
          <cell r="E8799" t="str">
            <v>中国</v>
          </cell>
          <cell r="F8799" t="str">
            <v>浙江省</v>
          </cell>
        </row>
        <row r="8800">
          <cell r="A8800" t="str">
            <v>25-11-0189597</v>
          </cell>
          <cell r="B8800" t="str">
            <v>jc1593</v>
          </cell>
          <cell r="C8800" t="str">
            <v>景建龙＋何寨设</v>
          </cell>
          <cell r="D8800" t="str">
            <v>13806555563</v>
          </cell>
          <cell r="E8800" t="str">
            <v>中国</v>
          </cell>
          <cell r="F8800" t="str">
            <v>浙江省</v>
          </cell>
        </row>
        <row r="8801">
          <cell r="A8801" t="str">
            <v>25-11-0189598</v>
          </cell>
          <cell r="B8801" t="str">
            <v>jc1593</v>
          </cell>
          <cell r="C8801" t="str">
            <v>景建龙＋何寨设</v>
          </cell>
          <cell r="D8801" t="str">
            <v>13806555563</v>
          </cell>
          <cell r="E8801" t="str">
            <v>中国</v>
          </cell>
          <cell r="F8801" t="str">
            <v>浙江省</v>
          </cell>
        </row>
        <row r="8802">
          <cell r="A8802" t="str">
            <v>25-11-0427330</v>
          </cell>
          <cell r="B8802" t="str">
            <v>jc1593</v>
          </cell>
          <cell r="C8802" t="str">
            <v>景建龙＋何寨设</v>
          </cell>
          <cell r="D8802" t="str">
            <v>13806555563</v>
          </cell>
          <cell r="E8802" t="str">
            <v>中国</v>
          </cell>
          <cell r="F8802" t="str">
            <v>浙江省</v>
          </cell>
        </row>
        <row r="8803">
          <cell r="A8803" t="str">
            <v>25-15-0811151</v>
          </cell>
          <cell r="B8803" t="str">
            <v>jc1594</v>
          </cell>
          <cell r="C8803" t="str">
            <v>好运赛鸽-吕强强</v>
          </cell>
          <cell r="D8803" t="str">
            <v>13869043355</v>
          </cell>
          <cell r="E8803" t="str">
            <v>中国</v>
          </cell>
          <cell r="F8803" t="str">
            <v>山东省</v>
          </cell>
        </row>
        <row r="8804">
          <cell r="A8804" t="str">
            <v>25-15-0811167</v>
          </cell>
          <cell r="B8804" t="str">
            <v>jc1594</v>
          </cell>
          <cell r="C8804" t="str">
            <v>好运赛鸽-吕强强</v>
          </cell>
          <cell r="D8804" t="str">
            <v>13869043355</v>
          </cell>
          <cell r="E8804" t="str">
            <v>中国</v>
          </cell>
          <cell r="F8804" t="str">
            <v>山东省</v>
          </cell>
        </row>
        <row r="8805">
          <cell r="A8805" t="str">
            <v>25-15-0811178</v>
          </cell>
          <cell r="B8805" t="str">
            <v>jc1594</v>
          </cell>
          <cell r="C8805" t="str">
            <v>好运赛鸽-吕强强</v>
          </cell>
          <cell r="D8805" t="str">
            <v>13869043355</v>
          </cell>
          <cell r="E8805" t="str">
            <v>中国</v>
          </cell>
          <cell r="F8805" t="str">
            <v>山东省</v>
          </cell>
        </row>
        <row r="8806">
          <cell r="A8806" t="str">
            <v>25-03-3788238</v>
          </cell>
          <cell r="B8806" t="str">
            <v>jc1595</v>
          </cell>
          <cell r="C8806" t="str">
            <v>锦绣前程-杨泽</v>
          </cell>
          <cell r="D8806" t="str">
            <v>18233920516</v>
          </cell>
          <cell r="E8806" t="str">
            <v>中国</v>
          </cell>
          <cell r="F8806" t="str">
            <v>河北省</v>
          </cell>
        </row>
        <row r="8807">
          <cell r="A8807" t="str">
            <v>25-03-3788239</v>
          </cell>
          <cell r="B8807" t="str">
            <v>jc1595</v>
          </cell>
          <cell r="C8807" t="str">
            <v>锦绣前程-杨泽</v>
          </cell>
          <cell r="D8807" t="str">
            <v>18233920516</v>
          </cell>
          <cell r="E8807" t="str">
            <v>中国</v>
          </cell>
          <cell r="F8807" t="str">
            <v>河北省</v>
          </cell>
        </row>
        <row r="8808">
          <cell r="A8808" t="str">
            <v>25-03-2027264</v>
          </cell>
          <cell r="B8808" t="str">
            <v>jc1596</v>
          </cell>
          <cell r="C8808" t="str">
            <v>高建刚</v>
          </cell>
          <cell r="D8808" t="str">
            <v>15102684038</v>
          </cell>
          <cell r="E8808" t="str">
            <v>中国</v>
          </cell>
          <cell r="F8808" t="str">
            <v>河北省</v>
          </cell>
        </row>
        <row r="8809">
          <cell r="A8809" t="str">
            <v>25-03-2027269</v>
          </cell>
          <cell r="B8809" t="str">
            <v>jc1596</v>
          </cell>
          <cell r="C8809" t="str">
            <v>高建刚</v>
          </cell>
          <cell r="D8809" t="str">
            <v>15102684038</v>
          </cell>
          <cell r="E8809" t="str">
            <v>中国</v>
          </cell>
          <cell r="F8809" t="str">
            <v>河北省</v>
          </cell>
        </row>
        <row r="8810">
          <cell r="A8810" t="str">
            <v>25-03-3726957</v>
          </cell>
          <cell r="B8810" t="str">
            <v>jc1597</v>
          </cell>
          <cell r="C8810" t="str">
            <v>王者辉煌-王辉</v>
          </cell>
          <cell r="D8810" t="str">
            <v>13131188444</v>
          </cell>
          <cell r="E8810" t="str">
            <v>中国</v>
          </cell>
          <cell r="F8810" t="str">
            <v>河北省</v>
          </cell>
        </row>
        <row r="8811">
          <cell r="A8811" t="str">
            <v>25-03-3728476</v>
          </cell>
          <cell r="B8811" t="str">
            <v>jc1597</v>
          </cell>
          <cell r="C8811" t="str">
            <v>王者辉煌-王辉</v>
          </cell>
          <cell r="D8811" t="str">
            <v>13131188444</v>
          </cell>
          <cell r="E8811" t="str">
            <v>中国</v>
          </cell>
          <cell r="F8811" t="str">
            <v>河北省</v>
          </cell>
        </row>
        <row r="8812">
          <cell r="A8812" t="str">
            <v>25-03-3734461</v>
          </cell>
          <cell r="B8812" t="str">
            <v>jc1597</v>
          </cell>
          <cell r="C8812" t="str">
            <v>王者辉煌-王辉</v>
          </cell>
          <cell r="D8812" t="str">
            <v>13131188444</v>
          </cell>
          <cell r="E8812" t="str">
            <v>中国</v>
          </cell>
          <cell r="F8812" t="str">
            <v>河北省</v>
          </cell>
        </row>
        <row r="8813">
          <cell r="A8813" t="str">
            <v>25-03-3734465</v>
          </cell>
          <cell r="B8813" t="str">
            <v>jc1597</v>
          </cell>
          <cell r="C8813" t="str">
            <v>王者辉煌-王辉</v>
          </cell>
          <cell r="D8813" t="str">
            <v>13131188444</v>
          </cell>
          <cell r="E8813" t="str">
            <v>中国</v>
          </cell>
          <cell r="F8813" t="str">
            <v>河北省</v>
          </cell>
        </row>
        <row r="8814">
          <cell r="A8814" t="str">
            <v>25-10-1239428</v>
          </cell>
          <cell r="B8814" t="str">
            <v>jc1598</v>
          </cell>
          <cell r="C8814" t="str">
            <v>全喜鸽舍-王全喜</v>
          </cell>
          <cell r="D8814" t="str">
            <v>15996917644</v>
          </cell>
          <cell r="E8814" t="str">
            <v>中国</v>
          </cell>
          <cell r="F8814" t="str">
            <v>江苏省</v>
          </cell>
        </row>
        <row r="8815">
          <cell r="A8815" t="str">
            <v>25-10-1239435</v>
          </cell>
          <cell r="B8815" t="str">
            <v>jc1598</v>
          </cell>
          <cell r="C8815" t="str">
            <v>全喜鸽舍-王全喜</v>
          </cell>
          <cell r="D8815" t="str">
            <v>15996917644</v>
          </cell>
          <cell r="E8815" t="str">
            <v>中国</v>
          </cell>
          <cell r="F8815" t="str">
            <v>江苏省</v>
          </cell>
        </row>
        <row r="8816">
          <cell r="A8816" t="str">
            <v>25-03-1513517</v>
          </cell>
          <cell r="B8816" t="str">
            <v>jc1600</v>
          </cell>
          <cell r="C8816" t="str">
            <v>梦实赛鸽-黄超</v>
          </cell>
          <cell r="D8816" t="str">
            <v>18131713103</v>
          </cell>
          <cell r="E8816" t="str">
            <v>中国</v>
          </cell>
          <cell r="F8816" t="str">
            <v>河北省</v>
          </cell>
        </row>
        <row r="8817">
          <cell r="A8817" t="str">
            <v>25-03-1513519</v>
          </cell>
          <cell r="B8817" t="str">
            <v>jc1600</v>
          </cell>
          <cell r="C8817" t="str">
            <v>梦实赛鸽-黄超</v>
          </cell>
          <cell r="D8817" t="str">
            <v>18131713103</v>
          </cell>
          <cell r="E8817" t="str">
            <v>中国</v>
          </cell>
          <cell r="F8817" t="str">
            <v>河北省</v>
          </cell>
        </row>
        <row r="8818">
          <cell r="A8818" t="str">
            <v>25-02-0149517</v>
          </cell>
          <cell r="B8818" t="str">
            <v>jc1601</v>
          </cell>
          <cell r="C8818" t="str">
            <v>曹强</v>
          </cell>
          <cell r="D8818" t="str">
            <v>13820629322</v>
          </cell>
          <cell r="E8818" t="str">
            <v>中国</v>
          </cell>
          <cell r="F8818" t="str">
            <v>天津市</v>
          </cell>
        </row>
        <row r="8819">
          <cell r="A8819" t="str">
            <v>25-02-0149549</v>
          </cell>
          <cell r="B8819" t="str">
            <v>jc1601</v>
          </cell>
          <cell r="C8819" t="str">
            <v>曹强</v>
          </cell>
          <cell r="D8819" t="str">
            <v>13820629322</v>
          </cell>
          <cell r="E8819" t="str">
            <v>中国</v>
          </cell>
          <cell r="F8819" t="str">
            <v>天津市</v>
          </cell>
        </row>
        <row r="8820">
          <cell r="A8820" t="str">
            <v>25-26-0151050</v>
          </cell>
          <cell r="B8820" t="str">
            <v>jc1602</v>
          </cell>
          <cell r="C8820" t="str">
            <v>申建峰</v>
          </cell>
          <cell r="D8820" t="str">
            <v>13572088818</v>
          </cell>
          <cell r="E8820" t="str">
            <v>中国</v>
          </cell>
          <cell r="F8820" t="str">
            <v>陕西省</v>
          </cell>
        </row>
        <row r="8821">
          <cell r="A8821" t="str">
            <v>25-26-0151719</v>
          </cell>
          <cell r="B8821" t="str">
            <v>jc1602</v>
          </cell>
          <cell r="C8821" t="str">
            <v>申建峰</v>
          </cell>
          <cell r="D8821" t="str">
            <v>13572088818</v>
          </cell>
          <cell r="E8821" t="str">
            <v>中国</v>
          </cell>
          <cell r="F8821" t="str">
            <v>陕西省</v>
          </cell>
        </row>
        <row r="8822">
          <cell r="A8822" t="str">
            <v>25-26-0151720</v>
          </cell>
          <cell r="B8822" t="str">
            <v>jc1602</v>
          </cell>
          <cell r="C8822" t="str">
            <v>申建峰</v>
          </cell>
          <cell r="D8822" t="str">
            <v>13572088818</v>
          </cell>
          <cell r="E8822" t="str">
            <v>中国</v>
          </cell>
          <cell r="F8822" t="str">
            <v>陕西省</v>
          </cell>
        </row>
        <row r="8823">
          <cell r="A8823" t="str">
            <v>25-26-0151748</v>
          </cell>
          <cell r="B8823" t="str">
            <v>jc1602</v>
          </cell>
          <cell r="C8823" t="str">
            <v>申建峰</v>
          </cell>
          <cell r="D8823" t="str">
            <v>13572088818</v>
          </cell>
          <cell r="E8823" t="str">
            <v>中国</v>
          </cell>
          <cell r="F8823" t="str">
            <v>陕西省</v>
          </cell>
        </row>
        <row r="8824">
          <cell r="A8824" t="str">
            <v>25-26-0151749</v>
          </cell>
          <cell r="B8824" t="str">
            <v>jc1602</v>
          </cell>
          <cell r="C8824" t="str">
            <v>申建峰</v>
          </cell>
          <cell r="D8824" t="str">
            <v>13572088818</v>
          </cell>
          <cell r="E8824" t="str">
            <v>中国</v>
          </cell>
          <cell r="F8824" t="str">
            <v>陕西省</v>
          </cell>
        </row>
        <row r="8825">
          <cell r="A8825" t="str">
            <v>25-26-0151763</v>
          </cell>
          <cell r="B8825" t="str">
            <v>jc1602</v>
          </cell>
          <cell r="C8825" t="str">
            <v>申建峰</v>
          </cell>
          <cell r="D8825" t="str">
            <v>13572088818</v>
          </cell>
          <cell r="E8825" t="str">
            <v>中国</v>
          </cell>
          <cell r="F8825" t="str">
            <v>陕西省</v>
          </cell>
        </row>
        <row r="8826">
          <cell r="A8826" t="str">
            <v>25-26-0151815</v>
          </cell>
          <cell r="B8826" t="str">
            <v>jc1602</v>
          </cell>
          <cell r="C8826" t="str">
            <v>申建峰</v>
          </cell>
          <cell r="D8826" t="str">
            <v>13572088818</v>
          </cell>
          <cell r="E8826" t="str">
            <v>中国</v>
          </cell>
          <cell r="F8826" t="str">
            <v>陕西省</v>
          </cell>
        </row>
        <row r="8827">
          <cell r="A8827" t="str">
            <v>25-26-0151880</v>
          </cell>
          <cell r="B8827" t="str">
            <v>jc1602</v>
          </cell>
          <cell r="C8827" t="str">
            <v>申建峰</v>
          </cell>
          <cell r="D8827" t="str">
            <v>13572088818</v>
          </cell>
          <cell r="E8827" t="str">
            <v>中国</v>
          </cell>
          <cell r="F8827" t="str">
            <v>陕西省</v>
          </cell>
        </row>
        <row r="8828">
          <cell r="A8828" t="str">
            <v>25-10-0627388</v>
          </cell>
          <cell r="B8828" t="str">
            <v>jc1603</v>
          </cell>
          <cell r="C8828" t="str">
            <v>宏鹏赛鸽-周洪</v>
          </cell>
          <cell r="D8828" t="str">
            <v>13951374738</v>
          </cell>
          <cell r="E8828" t="str">
            <v>中国</v>
          </cell>
          <cell r="F8828" t="str">
            <v>江苏省</v>
          </cell>
        </row>
        <row r="8829">
          <cell r="A8829" t="str">
            <v>25-10-0627389</v>
          </cell>
          <cell r="B8829" t="str">
            <v>jc1603</v>
          </cell>
          <cell r="C8829" t="str">
            <v>宏鹏赛鸽-周洪</v>
          </cell>
          <cell r="D8829" t="str">
            <v>13951374738</v>
          </cell>
          <cell r="E8829" t="str">
            <v>中国</v>
          </cell>
          <cell r="F8829" t="str">
            <v>江苏省</v>
          </cell>
        </row>
        <row r="8830">
          <cell r="A8830" t="str">
            <v>25-10-1019035</v>
          </cell>
          <cell r="B8830" t="str">
            <v>jc1604</v>
          </cell>
          <cell r="C8830" t="str">
            <v>杨定波</v>
          </cell>
          <cell r="D8830" t="str">
            <v>18851243295</v>
          </cell>
          <cell r="E8830" t="str">
            <v>中国</v>
          </cell>
          <cell r="F8830" t="str">
            <v>江苏省</v>
          </cell>
        </row>
        <row r="8831">
          <cell r="A8831" t="str">
            <v>25-10-1019052</v>
          </cell>
          <cell r="B8831" t="str">
            <v>jc1604</v>
          </cell>
          <cell r="C8831" t="str">
            <v>杨定波</v>
          </cell>
          <cell r="D8831" t="str">
            <v>18851243295</v>
          </cell>
          <cell r="E8831" t="str">
            <v>中国</v>
          </cell>
          <cell r="F8831" t="str">
            <v>江苏省</v>
          </cell>
        </row>
        <row r="8832">
          <cell r="A8832" t="str">
            <v>25-10-1019054</v>
          </cell>
          <cell r="B8832" t="str">
            <v>jc1604</v>
          </cell>
          <cell r="C8832" t="str">
            <v>杨定波</v>
          </cell>
          <cell r="D8832" t="str">
            <v>18851243295</v>
          </cell>
          <cell r="E8832" t="str">
            <v>中国</v>
          </cell>
          <cell r="F8832" t="str">
            <v>江苏省</v>
          </cell>
        </row>
        <row r="8833">
          <cell r="A8833" t="str">
            <v>25-10-1019060</v>
          </cell>
          <cell r="B8833" t="str">
            <v>jc1604</v>
          </cell>
          <cell r="C8833" t="str">
            <v>杨定波</v>
          </cell>
          <cell r="D8833" t="str">
            <v>18851243295</v>
          </cell>
          <cell r="E8833" t="str">
            <v>中国</v>
          </cell>
          <cell r="F8833" t="str">
            <v>江苏省</v>
          </cell>
        </row>
        <row r="8834">
          <cell r="A8834" t="str">
            <v>25-10-0972958</v>
          </cell>
          <cell r="B8834" t="str">
            <v>jc1605</v>
          </cell>
          <cell r="C8834" t="str">
            <v>顾凤来</v>
          </cell>
          <cell r="D8834" t="str">
            <v>15951396730</v>
          </cell>
          <cell r="E8834" t="str">
            <v>中国</v>
          </cell>
          <cell r="F8834" t="str">
            <v>江苏省</v>
          </cell>
        </row>
        <row r="8835">
          <cell r="A8835" t="str">
            <v>25-10-0972959</v>
          </cell>
          <cell r="B8835" t="str">
            <v>jc1605</v>
          </cell>
          <cell r="C8835" t="str">
            <v>顾凤来</v>
          </cell>
          <cell r="D8835" t="str">
            <v>15951396730</v>
          </cell>
          <cell r="E8835" t="str">
            <v>中国</v>
          </cell>
          <cell r="F8835" t="str">
            <v>江苏省</v>
          </cell>
        </row>
        <row r="8836">
          <cell r="A8836" t="str">
            <v>25-10-0972960</v>
          </cell>
          <cell r="B8836" t="str">
            <v>jc1605</v>
          </cell>
          <cell r="C8836" t="str">
            <v>顾凤来</v>
          </cell>
          <cell r="D8836" t="str">
            <v>15951396730</v>
          </cell>
          <cell r="E8836" t="str">
            <v>中国</v>
          </cell>
          <cell r="F8836" t="str">
            <v>江苏省</v>
          </cell>
        </row>
        <row r="8837">
          <cell r="A8837" t="str">
            <v>25-10-0972961</v>
          </cell>
          <cell r="B8837" t="str">
            <v>jc1605</v>
          </cell>
          <cell r="C8837" t="str">
            <v>顾凤来</v>
          </cell>
          <cell r="D8837" t="str">
            <v>15951396730</v>
          </cell>
          <cell r="E8837" t="str">
            <v>中国</v>
          </cell>
          <cell r="F8837" t="str">
            <v>江苏省</v>
          </cell>
        </row>
        <row r="8838">
          <cell r="A8838" t="str">
            <v>25-10-0972968</v>
          </cell>
          <cell r="B8838" t="str">
            <v>jc1605</v>
          </cell>
          <cell r="C8838" t="str">
            <v>顾凤来</v>
          </cell>
          <cell r="D8838" t="str">
            <v>15951396730</v>
          </cell>
          <cell r="E8838" t="str">
            <v>中国</v>
          </cell>
          <cell r="F8838" t="str">
            <v>江苏省</v>
          </cell>
        </row>
        <row r="8839">
          <cell r="A8839" t="str">
            <v>25-15-0717039</v>
          </cell>
          <cell r="B8839" t="str">
            <v>jc1606</v>
          </cell>
          <cell r="C8839" t="str">
            <v>CHAMP鸽舍-穆超</v>
          </cell>
          <cell r="D8839" t="str">
            <v>19558643162</v>
          </cell>
          <cell r="E8839" t="str">
            <v>中国</v>
          </cell>
          <cell r="F8839" t="str">
            <v>山东省</v>
          </cell>
        </row>
        <row r="8840">
          <cell r="A8840" t="str">
            <v>25-15-1107858</v>
          </cell>
          <cell r="B8840" t="str">
            <v>jc1607</v>
          </cell>
          <cell r="C8840" t="str">
            <v>房启超</v>
          </cell>
          <cell r="D8840" t="str">
            <v>16652041013</v>
          </cell>
          <cell r="E8840" t="str">
            <v>中国</v>
          </cell>
          <cell r="F8840" t="str">
            <v>山东省</v>
          </cell>
        </row>
        <row r="8841">
          <cell r="A8841" t="str">
            <v>25-15-1107861</v>
          </cell>
          <cell r="B8841" t="str">
            <v>jc1607</v>
          </cell>
          <cell r="C8841" t="str">
            <v>房启超</v>
          </cell>
          <cell r="D8841" t="str">
            <v>16652041013</v>
          </cell>
          <cell r="E8841" t="str">
            <v>中国</v>
          </cell>
          <cell r="F8841" t="str">
            <v>山东省</v>
          </cell>
        </row>
        <row r="8842">
          <cell r="A8842" t="str">
            <v>25-15-1301781</v>
          </cell>
          <cell r="B8842" t="str">
            <v>jc1607</v>
          </cell>
          <cell r="C8842" t="str">
            <v>房启超</v>
          </cell>
          <cell r="D8842" t="str">
            <v>16652041013</v>
          </cell>
          <cell r="E8842" t="str">
            <v>中国</v>
          </cell>
          <cell r="F8842" t="str">
            <v>山东省</v>
          </cell>
        </row>
        <row r="8843">
          <cell r="A8843" t="str">
            <v>25-15-1301782</v>
          </cell>
          <cell r="B8843" t="str">
            <v>jc1607</v>
          </cell>
          <cell r="C8843" t="str">
            <v>房启超</v>
          </cell>
          <cell r="D8843" t="str">
            <v>16652041013</v>
          </cell>
          <cell r="E8843" t="str">
            <v>中国</v>
          </cell>
          <cell r="F8843" t="str">
            <v>山东省</v>
          </cell>
        </row>
        <row r="8844">
          <cell r="A8844" t="str">
            <v>25-15-1301790</v>
          </cell>
          <cell r="B8844" t="str">
            <v>jc1607</v>
          </cell>
          <cell r="C8844" t="str">
            <v>房启超</v>
          </cell>
          <cell r="D8844" t="str">
            <v>16652041013</v>
          </cell>
          <cell r="E8844" t="str">
            <v>中国</v>
          </cell>
          <cell r="F8844" t="str">
            <v>山东省</v>
          </cell>
        </row>
        <row r="8845">
          <cell r="A8845" t="str">
            <v>25-10-0885149</v>
          </cell>
          <cell r="B8845" t="str">
            <v>jc1608</v>
          </cell>
          <cell r="C8845" t="str">
            <v>鲍五</v>
          </cell>
          <cell r="D8845" t="str">
            <v>15240373868</v>
          </cell>
          <cell r="E8845" t="str">
            <v>中国</v>
          </cell>
          <cell r="F8845" t="str">
            <v>江苏省</v>
          </cell>
        </row>
        <row r="8846">
          <cell r="A8846" t="str">
            <v>25-10-0917379</v>
          </cell>
          <cell r="B8846" t="str">
            <v>jc1608</v>
          </cell>
          <cell r="C8846" t="str">
            <v>鲍五</v>
          </cell>
          <cell r="D8846" t="str">
            <v>15240373868</v>
          </cell>
          <cell r="E8846" t="str">
            <v>中国</v>
          </cell>
          <cell r="F8846" t="str">
            <v>江苏省</v>
          </cell>
        </row>
        <row r="8847">
          <cell r="A8847" t="str">
            <v>25-10-0917380</v>
          </cell>
          <cell r="B8847" t="str">
            <v>jc1608</v>
          </cell>
          <cell r="C8847" t="str">
            <v>鲍五</v>
          </cell>
          <cell r="D8847" t="str">
            <v>15240373868</v>
          </cell>
          <cell r="E8847" t="str">
            <v>中国</v>
          </cell>
          <cell r="F8847" t="str">
            <v>江苏省</v>
          </cell>
        </row>
        <row r="8848">
          <cell r="A8848" t="str">
            <v>25-10-0930176</v>
          </cell>
          <cell r="B8848" t="str">
            <v>jc1608</v>
          </cell>
          <cell r="C8848" t="str">
            <v>鲍五</v>
          </cell>
          <cell r="D8848" t="str">
            <v>15240373868</v>
          </cell>
          <cell r="E8848" t="str">
            <v>中国</v>
          </cell>
          <cell r="F8848" t="str">
            <v>江苏省</v>
          </cell>
        </row>
        <row r="8849">
          <cell r="A8849" t="str">
            <v>25-10-0931086</v>
          </cell>
          <cell r="B8849" t="str">
            <v>jc1608</v>
          </cell>
          <cell r="C8849" t="str">
            <v>鲍五</v>
          </cell>
          <cell r="D8849" t="str">
            <v>15240373868</v>
          </cell>
          <cell r="E8849" t="str">
            <v>中国</v>
          </cell>
          <cell r="F8849" t="str">
            <v>江苏省</v>
          </cell>
        </row>
        <row r="8850">
          <cell r="A8850" t="str">
            <v>25-10-0935017</v>
          </cell>
          <cell r="B8850" t="str">
            <v>jc1608</v>
          </cell>
          <cell r="C8850" t="str">
            <v>鲍五</v>
          </cell>
          <cell r="D8850" t="str">
            <v>15240373868</v>
          </cell>
          <cell r="E8850" t="str">
            <v>中国</v>
          </cell>
          <cell r="F8850" t="str">
            <v>江苏省</v>
          </cell>
        </row>
        <row r="8851">
          <cell r="A8851" t="str">
            <v>25-03-3526660</v>
          </cell>
          <cell r="B8851" t="str">
            <v>jc1609</v>
          </cell>
          <cell r="C8851" t="str">
            <v>三一赛鸽-王振海</v>
          </cell>
          <cell r="D8851" t="str">
            <v>15500650378</v>
          </cell>
          <cell r="E8851" t="str">
            <v>中国</v>
          </cell>
          <cell r="F8851" t="str">
            <v>河南省</v>
          </cell>
        </row>
        <row r="8852">
          <cell r="A8852" t="str">
            <v>25-03-3830734</v>
          </cell>
          <cell r="B8852" t="str">
            <v>jc1609</v>
          </cell>
          <cell r="C8852" t="str">
            <v>三一赛鸽-王振海</v>
          </cell>
          <cell r="D8852" t="str">
            <v>15500650378</v>
          </cell>
          <cell r="E8852" t="str">
            <v>中国</v>
          </cell>
          <cell r="F8852" t="str">
            <v>河南省</v>
          </cell>
        </row>
        <row r="8853">
          <cell r="A8853" t="str">
            <v>25-03-3830743</v>
          </cell>
          <cell r="B8853" t="str">
            <v>jc1609</v>
          </cell>
          <cell r="C8853" t="str">
            <v>三一赛鸽-王振海</v>
          </cell>
          <cell r="D8853" t="str">
            <v>15500650378</v>
          </cell>
          <cell r="E8853" t="str">
            <v>中国</v>
          </cell>
          <cell r="F8853" t="str">
            <v>河南省</v>
          </cell>
        </row>
        <row r="8854">
          <cell r="A8854" t="str">
            <v>25-16-0056106</v>
          </cell>
          <cell r="B8854" t="str">
            <v>jc1609</v>
          </cell>
          <cell r="C8854" t="str">
            <v>三一赛鸽-王振海</v>
          </cell>
          <cell r="D8854" t="str">
            <v>15500650378</v>
          </cell>
          <cell r="E8854" t="str">
            <v>中国</v>
          </cell>
          <cell r="F8854" t="str">
            <v>河南省</v>
          </cell>
        </row>
        <row r="8855">
          <cell r="A8855" t="str">
            <v>25-16-0056118</v>
          </cell>
          <cell r="B8855" t="str">
            <v>jc1609</v>
          </cell>
          <cell r="C8855" t="str">
            <v>三一赛鸽-王振海</v>
          </cell>
          <cell r="D8855" t="str">
            <v>15500650378</v>
          </cell>
          <cell r="E8855" t="str">
            <v>中国</v>
          </cell>
          <cell r="F8855" t="str">
            <v>河南省</v>
          </cell>
        </row>
        <row r="8856">
          <cell r="A8856" t="str">
            <v>25-16-0345025</v>
          </cell>
          <cell r="B8856" t="str">
            <v>jc1609</v>
          </cell>
          <cell r="C8856" t="str">
            <v>三一赛鸽-王振海</v>
          </cell>
          <cell r="D8856" t="str">
            <v>15500650378</v>
          </cell>
          <cell r="E8856" t="str">
            <v>中国</v>
          </cell>
          <cell r="F8856" t="str">
            <v>河南省</v>
          </cell>
        </row>
        <row r="8857">
          <cell r="A8857" t="str">
            <v>25-16-0663433</v>
          </cell>
          <cell r="B8857" t="str">
            <v>jc1610</v>
          </cell>
          <cell r="C8857" t="str">
            <v>一帆风顺-耿树涛</v>
          </cell>
          <cell r="D8857" t="str">
            <v>13693890700</v>
          </cell>
          <cell r="E8857" t="str">
            <v>中国</v>
          </cell>
          <cell r="F8857" t="str">
            <v>河南省</v>
          </cell>
        </row>
        <row r="8858">
          <cell r="A8858" t="str">
            <v>25-16-0663434</v>
          </cell>
          <cell r="B8858" t="str">
            <v>jc1610</v>
          </cell>
          <cell r="C8858" t="str">
            <v>一帆风顺-耿树涛</v>
          </cell>
          <cell r="D8858" t="str">
            <v>13693890700</v>
          </cell>
          <cell r="E8858" t="str">
            <v>中国</v>
          </cell>
          <cell r="F8858" t="str">
            <v>河南省</v>
          </cell>
        </row>
        <row r="8859">
          <cell r="A8859" t="str">
            <v>25-16-0663443</v>
          </cell>
          <cell r="B8859" t="str">
            <v>jc1610</v>
          </cell>
          <cell r="C8859" t="str">
            <v>一帆风顺-耿树涛</v>
          </cell>
          <cell r="D8859" t="str">
            <v>13693890700</v>
          </cell>
          <cell r="E8859" t="str">
            <v>中国</v>
          </cell>
          <cell r="F8859" t="str">
            <v>河南省</v>
          </cell>
        </row>
        <row r="8860">
          <cell r="A8860" t="str">
            <v>25-16-0663444</v>
          </cell>
          <cell r="B8860" t="str">
            <v>jc1610</v>
          </cell>
          <cell r="C8860" t="str">
            <v>一帆风顺-耿树涛</v>
          </cell>
          <cell r="D8860" t="str">
            <v>13693890700</v>
          </cell>
          <cell r="E8860" t="str">
            <v>中国</v>
          </cell>
          <cell r="F8860" t="str">
            <v>河南省</v>
          </cell>
        </row>
        <row r="8861">
          <cell r="A8861" t="str">
            <v>25-16-0663447</v>
          </cell>
          <cell r="B8861" t="str">
            <v>jc1610</v>
          </cell>
          <cell r="C8861" t="str">
            <v>一帆风顺-耿树涛</v>
          </cell>
          <cell r="D8861" t="str">
            <v>13693890700</v>
          </cell>
          <cell r="E8861" t="str">
            <v>中国</v>
          </cell>
          <cell r="F8861" t="str">
            <v>河南省</v>
          </cell>
        </row>
        <row r="8862">
          <cell r="A8862" t="str">
            <v>25-16-0663455</v>
          </cell>
          <cell r="B8862" t="str">
            <v>jc1610</v>
          </cell>
          <cell r="C8862" t="str">
            <v>一帆风顺-耿树涛</v>
          </cell>
          <cell r="D8862" t="str">
            <v>13693890700</v>
          </cell>
          <cell r="E8862" t="str">
            <v>中国</v>
          </cell>
          <cell r="F8862" t="str">
            <v>河南省</v>
          </cell>
        </row>
        <row r="8863">
          <cell r="A8863" t="str">
            <v>25-16-0663486</v>
          </cell>
          <cell r="B8863" t="str">
            <v>jc1610</v>
          </cell>
          <cell r="C8863" t="str">
            <v>一帆风顺-耿树涛</v>
          </cell>
          <cell r="D8863" t="str">
            <v>13693890700</v>
          </cell>
          <cell r="E8863" t="str">
            <v>中国</v>
          </cell>
          <cell r="F8863" t="str">
            <v>河南省</v>
          </cell>
        </row>
        <row r="8864">
          <cell r="A8864" t="str">
            <v>25-16-0663492</v>
          </cell>
          <cell r="B8864" t="str">
            <v>jc1610</v>
          </cell>
          <cell r="C8864" t="str">
            <v>一帆风顺-耿树涛</v>
          </cell>
          <cell r="D8864" t="str">
            <v>13693890700</v>
          </cell>
          <cell r="E8864" t="str">
            <v>中国</v>
          </cell>
          <cell r="F8864" t="str">
            <v>河南省</v>
          </cell>
        </row>
        <row r="8865">
          <cell r="A8865" t="str">
            <v>25-01-0509528</v>
          </cell>
          <cell r="B8865" t="str">
            <v>jc1612</v>
          </cell>
          <cell r="C8865" t="str">
            <v>凤海</v>
          </cell>
          <cell r="D8865" t="str">
            <v>13901374828</v>
          </cell>
          <cell r="E8865" t="str">
            <v>中国</v>
          </cell>
          <cell r="F8865" t="str">
            <v>北京市</v>
          </cell>
        </row>
        <row r="8866">
          <cell r="A8866" t="str">
            <v>25-01-0509555</v>
          </cell>
          <cell r="B8866" t="str">
            <v>jc1612</v>
          </cell>
          <cell r="C8866" t="str">
            <v>凤海</v>
          </cell>
          <cell r="D8866" t="str">
            <v>13901374828</v>
          </cell>
          <cell r="E8866" t="str">
            <v>中国</v>
          </cell>
          <cell r="F8866" t="str">
            <v>北京市</v>
          </cell>
        </row>
        <row r="8867">
          <cell r="A8867" t="str">
            <v>25-01-1041396</v>
          </cell>
          <cell r="B8867" t="str">
            <v>jc1612</v>
          </cell>
          <cell r="C8867" t="str">
            <v>凤海</v>
          </cell>
          <cell r="D8867" t="str">
            <v>13901374828</v>
          </cell>
          <cell r="E8867" t="str">
            <v>中国</v>
          </cell>
          <cell r="F8867" t="str">
            <v>北京市</v>
          </cell>
        </row>
        <row r="8868">
          <cell r="A8868" t="str">
            <v>25-01-1041397</v>
          </cell>
          <cell r="B8868" t="str">
            <v>jc1612</v>
          </cell>
          <cell r="C8868" t="str">
            <v>凤海</v>
          </cell>
          <cell r="D8868" t="str">
            <v>13901374828</v>
          </cell>
          <cell r="E8868" t="str">
            <v>中国</v>
          </cell>
          <cell r="F8868" t="str">
            <v>北京市</v>
          </cell>
        </row>
        <row r="8869">
          <cell r="A8869" t="str">
            <v>25-01-1783087</v>
          </cell>
          <cell r="B8869" t="str">
            <v>jc1612</v>
          </cell>
          <cell r="C8869" t="str">
            <v>凤海</v>
          </cell>
          <cell r="D8869" t="str">
            <v>13901374828</v>
          </cell>
          <cell r="E8869" t="str">
            <v>中国</v>
          </cell>
          <cell r="F8869" t="str">
            <v>北京市</v>
          </cell>
        </row>
        <row r="8870">
          <cell r="A8870" t="str">
            <v>25-01-1783088</v>
          </cell>
          <cell r="B8870" t="str">
            <v>jc1612</v>
          </cell>
          <cell r="C8870" t="str">
            <v>凤海</v>
          </cell>
          <cell r="D8870" t="str">
            <v>13901374828</v>
          </cell>
          <cell r="E8870" t="str">
            <v>中国</v>
          </cell>
          <cell r="F8870" t="str">
            <v>北京市</v>
          </cell>
        </row>
        <row r="8871">
          <cell r="A8871" t="str">
            <v>25-01-0267198</v>
          </cell>
          <cell r="B8871" t="str">
            <v>jc1613</v>
          </cell>
          <cell r="C8871" t="str">
            <v>五七家族-袁子航＋袁方元</v>
          </cell>
          <cell r="D8871" t="str">
            <v>13439920823</v>
          </cell>
          <cell r="E8871" t="str">
            <v>中国</v>
          </cell>
          <cell r="F8871" t="str">
            <v>北京市</v>
          </cell>
        </row>
        <row r="8872">
          <cell r="A8872" t="str">
            <v>25-01-0267200</v>
          </cell>
          <cell r="B8872" t="str">
            <v>jc1613</v>
          </cell>
          <cell r="C8872" t="str">
            <v>五七家族-袁子航＋袁方元</v>
          </cell>
          <cell r="D8872" t="str">
            <v>13439920823</v>
          </cell>
          <cell r="E8872" t="str">
            <v>中国</v>
          </cell>
          <cell r="F8872" t="str">
            <v>北京市</v>
          </cell>
        </row>
        <row r="8873">
          <cell r="A8873" t="str">
            <v>25-01-0917893</v>
          </cell>
          <cell r="B8873" t="str">
            <v>jc1613</v>
          </cell>
          <cell r="C8873" t="str">
            <v>五七家族-袁子航＋袁方元</v>
          </cell>
          <cell r="D8873" t="str">
            <v>13439920823</v>
          </cell>
          <cell r="E8873" t="str">
            <v>中国</v>
          </cell>
          <cell r="F8873" t="str">
            <v>北京市</v>
          </cell>
        </row>
        <row r="8874">
          <cell r="A8874" t="str">
            <v>25-01-0917894</v>
          </cell>
          <cell r="B8874" t="str">
            <v>jc1613</v>
          </cell>
          <cell r="C8874" t="str">
            <v>五七家族-袁子航＋袁方元</v>
          </cell>
          <cell r="D8874" t="str">
            <v>13439920823</v>
          </cell>
          <cell r="E8874" t="str">
            <v>中国</v>
          </cell>
          <cell r="F8874" t="str">
            <v>北京市</v>
          </cell>
        </row>
        <row r="8875">
          <cell r="A8875" t="str">
            <v>25-01-0917897</v>
          </cell>
          <cell r="B8875" t="str">
            <v>jc1613</v>
          </cell>
          <cell r="C8875" t="str">
            <v>五七家族-袁子航＋袁方元</v>
          </cell>
          <cell r="D8875" t="str">
            <v>13439920823</v>
          </cell>
          <cell r="E8875" t="str">
            <v>中国</v>
          </cell>
          <cell r="F8875" t="str">
            <v>北京市</v>
          </cell>
        </row>
        <row r="8876">
          <cell r="A8876" t="str">
            <v>25-01-0917898</v>
          </cell>
          <cell r="B8876" t="str">
            <v>jc1613</v>
          </cell>
          <cell r="C8876" t="str">
            <v>五七家族-袁子航＋袁方元</v>
          </cell>
          <cell r="D8876" t="str">
            <v>13439920823</v>
          </cell>
          <cell r="E8876" t="str">
            <v>中国</v>
          </cell>
          <cell r="F8876" t="str">
            <v>北京市</v>
          </cell>
        </row>
        <row r="8877">
          <cell r="A8877" t="str">
            <v>25-09-0156358</v>
          </cell>
          <cell r="B8877" t="str">
            <v>jc1614</v>
          </cell>
          <cell r="C8877" t="str">
            <v>王国范</v>
          </cell>
          <cell r="D8877" t="str">
            <v>13381827677</v>
          </cell>
          <cell r="E8877" t="str">
            <v>中国</v>
          </cell>
          <cell r="F8877" t="str">
            <v>上海市</v>
          </cell>
        </row>
        <row r="8878">
          <cell r="A8878" t="str">
            <v>25-09-0156360</v>
          </cell>
          <cell r="B8878" t="str">
            <v>jc1614</v>
          </cell>
          <cell r="C8878" t="str">
            <v>王国范</v>
          </cell>
          <cell r="D8878" t="str">
            <v>13381827677</v>
          </cell>
          <cell r="E8878" t="str">
            <v>中国</v>
          </cell>
          <cell r="F8878" t="str">
            <v>上海市</v>
          </cell>
        </row>
        <row r="8879">
          <cell r="A8879" t="str">
            <v>25-09-0156362</v>
          </cell>
          <cell r="B8879" t="str">
            <v>jc1614</v>
          </cell>
          <cell r="C8879" t="str">
            <v>王国范</v>
          </cell>
          <cell r="D8879" t="str">
            <v>13381827677</v>
          </cell>
          <cell r="E8879" t="str">
            <v>中国</v>
          </cell>
          <cell r="F8879" t="str">
            <v>上海市</v>
          </cell>
        </row>
        <row r="8880">
          <cell r="A8880" t="str">
            <v>25-09-0156363</v>
          </cell>
          <cell r="B8880" t="str">
            <v>jc1614</v>
          </cell>
          <cell r="C8880" t="str">
            <v>王国范</v>
          </cell>
          <cell r="D8880" t="str">
            <v>13381827677</v>
          </cell>
          <cell r="E8880" t="str">
            <v>中国</v>
          </cell>
          <cell r="F8880" t="str">
            <v>上海市</v>
          </cell>
        </row>
        <row r="8881">
          <cell r="A8881" t="str">
            <v>25-09-0156364</v>
          </cell>
          <cell r="B8881" t="str">
            <v>jc1614</v>
          </cell>
          <cell r="C8881" t="str">
            <v>王国范</v>
          </cell>
          <cell r="D8881" t="str">
            <v>13381827677</v>
          </cell>
          <cell r="E8881" t="str">
            <v>中国</v>
          </cell>
          <cell r="F8881" t="str">
            <v>上海市</v>
          </cell>
        </row>
        <row r="8882">
          <cell r="A8882" t="str">
            <v>25-09-0294891</v>
          </cell>
          <cell r="B8882" t="str">
            <v>jc1615</v>
          </cell>
          <cell r="C8882" t="str">
            <v>沈在国＋范新春</v>
          </cell>
          <cell r="D8882" t="str">
            <v>15821334488</v>
          </cell>
          <cell r="E8882" t="str">
            <v>中国</v>
          </cell>
          <cell r="F8882" t="str">
            <v>上海市</v>
          </cell>
        </row>
        <row r="8883">
          <cell r="A8883" t="str">
            <v>25-09-0294892</v>
          </cell>
          <cell r="B8883" t="str">
            <v>jc1615</v>
          </cell>
          <cell r="C8883" t="str">
            <v>沈在国＋范新春</v>
          </cell>
          <cell r="D8883" t="str">
            <v>15821334488</v>
          </cell>
          <cell r="E8883" t="str">
            <v>中国</v>
          </cell>
          <cell r="F8883" t="str">
            <v>上海市</v>
          </cell>
        </row>
        <row r="8884">
          <cell r="A8884" t="str">
            <v>25-09-0125547</v>
          </cell>
          <cell r="B8884" t="str">
            <v>jc1616</v>
          </cell>
          <cell r="C8884" t="str">
            <v>邱伟民＋朱建忠</v>
          </cell>
          <cell r="D8884" t="str">
            <v>13501849034</v>
          </cell>
          <cell r="E8884" t="str">
            <v>中国</v>
          </cell>
          <cell r="F8884" t="str">
            <v>上海市</v>
          </cell>
        </row>
        <row r="8885">
          <cell r="A8885" t="str">
            <v>25-09-0125695</v>
          </cell>
          <cell r="B8885" t="str">
            <v>jc1616</v>
          </cell>
          <cell r="C8885" t="str">
            <v>邱伟民＋朱建忠</v>
          </cell>
          <cell r="D8885" t="str">
            <v>13501849034</v>
          </cell>
          <cell r="E8885" t="str">
            <v>中国</v>
          </cell>
          <cell r="F8885" t="str">
            <v>上海市</v>
          </cell>
        </row>
        <row r="8886">
          <cell r="A8886" t="str">
            <v>25-09-0125696</v>
          </cell>
          <cell r="B8886" t="str">
            <v>jc1616</v>
          </cell>
          <cell r="C8886" t="str">
            <v>邱伟民＋朱建忠</v>
          </cell>
          <cell r="D8886" t="str">
            <v>13501849034</v>
          </cell>
          <cell r="E8886" t="str">
            <v>中国</v>
          </cell>
          <cell r="F8886" t="str">
            <v>上海市</v>
          </cell>
        </row>
        <row r="8887">
          <cell r="A8887" t="str">
            <v>25-09-0182638</v>
          </cell>
          <cell r="B8887" t="str">
            <v>jc1616</v>
          </cell>
          <cell r="C8887" t="str">
            <v>邱伟民＋朱建忠</v>
          </cell>
          <cell r="D8887" t="str">
            <v>13501849034</v>
          </cell>
          <cell r="E8887" t="str">
            <v>中国</v>
          </cell>
          <cell r="F8887" t="str">
            <v>上海市</v>
          </cell>
        </row>
        <row r="8888">
          <cell r="A8888" t="str">
            <v>25-09-0182639</v>
          </cell>
          <cell r="B8888" t="str">
            <v>jc1616</v>
          </cell>
          <cell r="C8888" t="str">
            <v>邱伟民＋朱建忠</v>
          </cell>
          <cell r="D8888" t="str">
            <v>13501849034</v>
          </cell>
          <cell r="E8888" t="str">
            <v>中国</v>
          </cell>
          <cell r="F8888" t="str">
            <v>上海市</v>
          </cell>
        </row>
        <row r="8889">
          <cell r="A8889" t="str">
            <v>25-09-0225323</v>
          </cell>
          <cell r="B8889" t="str">
            <v>jc1616</v>
          </cell>
          <cell r="C8889" t="str">
            <v>邱伟民＋朱建忠</v>
          </cell>
          <cell r="D8889" t="str">
            <v>13501849034</v>
          </cell>
          <cell r="E8889" t="str">
            <v>中国</v>
          </cell>
          <cell r="F8889" t="str">
            <v>上海市</v>
          </cell>
        </row>
        <row r="8890">
          <cell r="A8890" t="str">
            <v>25-09-0238922</v>
          </cell>
          <cell r="B8890" t="str">
            <v>jc1616</v>
          </cell>
          <cell r="C8890" t="str">
            <v>邱伟民＋朱建忠</v>
          </cell>
          <cell r="D8890" t="str">
            <v>13501849034</v>
          </cell>
          <cell r="E8890" t="str">
            <v>中国</v>
          </cell>
          <cell r="F8890" t="str">
            <v>上海市</v>
          </cell>
        </row>
        <row r="8891">
          <cell r="A8891" t="str">
            <v>25-09-0238926</v>
          </cell>
          <cell r="B8891" t="str">
            <v>jc1616</v>
          </cell>
          <cell r="C8891" t="str">
            <v>邱伟民＋朱建忠</v>
          </cell>
          <cell r="D8891" t="str">
            <v>13501849034</v>
          </cell>
          <cell r="E8891" t="str">
            <v>中国</v>
          </cell>
          <cell r="F8891" t="str">
            <v>上海市</v>
          </cell>
        </row>
        <row r="8892">
          <cell r="A8892" t="str">
            <v>25-09-0238928</v>
          </cell>
          <cell r="B8892" t="str">
            <v>jc1616</v>
          </cell>
          <cell r="C8892" t="str">
            <v>邱伟民＋朱建忠</v>
          </cell>
          <cell r="D8892" t="str">
            <v>13501849034</v>
          </cell>
          <cell r="E8892" t="str">
            <v>中国</v>
          </cell>
          <cell r="F8892" t="str">
            <v>上海市</v>
          </cell>
        </row>
        <row r="8893">
          <cell r="A8893" t="str">
            <v>25-01-1187669</v>
          </cell>
          <cell r="B8893" t="str">
            <v>jc1617</v>
          </cell>
          <cell r="C8893" t="str">
            <v>上海金盛国际-夏妍萍＋高奕涵</v>
          </cell>
          <cell r="D8893" t="str">
            <v>18916202680</v>
          </cell>
          <cell r="E8893" t="str">
            <v>中国</v>
          </cell>
          <cell r="F8893" t="str">
            <v>上海市</v>
          </cell>
        </row>
        <row r="8894">
          <cell r="A8894" t="str">
            <v>25-01-1187672</v>
          </cell>
          <cell r="B8894" t="str">
            <v>jc1617</v>
          </cell>
          <cell r="C8894" t="str">
            <v>上海金盛国际-夏妍萍＋高奕涵</v>
          </cell>
          <cell r="D8894" t="str">
            <v>18916202680</v>
          </cell>
          <cell r="E8894" t="str">
            <v>中国</v>
          </cell>
          <cell r="F8894" t="str">
            <v>上海市</v>
          </cell>
        </row>
        <row r="8895">
          <cell r="A8895" t="str">
            <v>25-01-1187674</v>
          </cell>
          <cell r="B8895" t="str">
            <v>jc1617</v>
          </cell>
          <cell r="C8895" t="str">
            <v>上海金盛国际-夏妍萍＋高奕涵</v>
          </cell>
          <cell r="D8895" t="str">
            <v>18916202680</v>
          </cell>
          <cell r="E8895" t="str">
            <v>中国</v>
          </cell>
          <cell r="F8895" t="str">
            <v>上海市</v>
          </cell>
        </row>
        <row r="8896">
          <cell r="A8896" t="str">
            <v>25-09-0134758</v>
          </cell>
          <cell r="B8896" t="str">
            <v>jc1617</v>
          </cell>
          <cell r="C8896" t="str">
            <v>上海金盛国际-夏妍萍＋高奕涵</v>
          </cell>
          <cell r="D8896" t="str">
            <v>18916202680</v>
          </cell>
          <cell r="E8896" t="str">
            <v>中国</v>
          </cell>
          <cell r="F8896" t="str">
            <v>上海市</v>
          </cell>
        </row>
        <row r="8897">
          <cell r="A8897" t="str">
            <v>25-09-0373912</v>
          </cell>
          <cell r="B8897" t="str">
            <v>jc1617</v>
          </cell>
          <cell r="C8897" t="str">
            <v>上海金盛国际-夏妍萍＋高奕涵</v>
          </cell>
          <cell r="D8897" t="str">
            <v>18916202680</v>
          </cell>
          <cell r="E8897" t="str">
            <v>中国</v>
          </cell>
          <cell r="F8897" t="str">
            <v>上海市</v>
          </cell>
        </row>
        <row r="8898">
          <cell r="A8898" t="str">
            <v>25-09-0156011</v>
          </cell>
          <cell r="B8898" t="str">
            <v>jc1618</v>
          </cell>
          <cell r="C8898" t="str">
            <v>楼上楼-楼杰</v>
          </cell>
          <cell r="D8898" t="str">
            <v>13818830202</v>
          </cell>
          <cell r="E8898" t="str">
            <v>中国</v>
          </cell>
          <cell r="F8898" t="str">
            <v>上海市</v>
          </cell>
        </row>
        <row r="8899">
          <cell r="A8899" t="str">
            <v>25-09-0159941</v>
          </cell>
          <cell r="B8899" t="str">
            <v>jc1618</v>
          </cell>
          <cell r="C8899" t="str">
            <v>楼上楼-楼杰</v>
          </cell>
          <cell r="D8899" t="str">
            <v>13818830202</v>
          </cell>
          <cell r="E8899" t="str">
            <v>中国</v>
          </cell>
          <cell r="F8899" t="str">
            <v>上海市</v>
          </cell>
        </row>
        <row r="8900">
          <cell r="A8900" t="str">
            <v>25-09-0159945</v>
          </cell>
          <cell r="B8900" t="str">
            <v>jc1618</v>
          </cell>
          <cell r="C8900" t="str">
            <v>楼上楼-楼杰</v>
          </cell>
          <cell r="D8900" t="str">
            <v>13818830202</v>
          </cell>
          <cell r="E8900" t="str">
            <v>中国</v>
          </cell>
          <cell r="F8900" t="str">
            <v>上海市</v>
          </cell>
        </row>
        <row r="8901">
          <cell r="A8901" t="str">
            <v>25-09-0159946</v>
          </cell>
          <cell r="B8901" t="str">
            <v>jc1618</v>
          </cell>
          <cell r="C8901" t="str">
            <v>楼上楼-楼杰</v>
          </cell>
          <cell r="D8901" t="str">
            <v>13818830202</v>
          </cell>
          <cell r="E8901" t="str">
            <v>中国</v>
          </cell>
          <cell r="F8901" t="str">
            <v>上海市</v>
          </cell>
        </row>
        <row r="8902">
          <cell r="A8902" t="str">
            <v>25-09-0171664</v>
          </cell>
          <cell r="B8902" t="str">
            <v>jc1618</v>
          </cell>
          <cell r="C8902" t="str">
            <v>楼上楼-楼杰</v>
          </cell>
          <cell r="D8902" t="str">
            <v>13818830202</v>
          </cell>
          <cell r="E8902" t="str">
            <v>中国</v>
          </cell>
          <cell r="F8902" t="str">
            <v>上海市</v>
          </cell>
        </row>
        <row r="8903">
          <cell r="A8903" t="str">
            <v>25-09-0171667</v>
          </cell>
          <cell r="B8903" t="str">
            <v>jc1618</v>
          </cell>
          <cell r="C8903" t="str">
            <v>楼上楼-楼杰</v>
          </cell>
          <cell r="D8903" t="str">
            <v>13818830202</v>
          </cell>
          <cell r="E8903" t="str">
            <v>中国</v>
          </cell>
          <cell r="F8903" t="str">
            <v>上海市</v>
          </cell>
        </row>
        <row r="8904">
          <cell r="A8904" t="str">
            <v>25-09-0209271</v>
          </cell>
          <cell r="B8904" t="str">
            <v>jc1618</v>
          </cell>
          <cell r="C8904" t="str">
            <v>楼上楼-楼杰</v>
          </cell>
          <cell r="D8904" t="str">
            <v>13818830202</v>
          </cell>
          <cell r="E8904" t="str">
            <v>中国</v>
          </cell>
          <cell r="F8904" t="str">
            <v>上海市</v>
          </cell>
        </row>
        <row r="8905">
          <cell r="A8905" t="str">
            <v>25-09-0293380</v>
          </cell>
          <cell r="B8905" t="str">
            <v>jc1618</v>
          </cell>
          <cell r="C8905" t="str">
            <v>楼上楼-楼杰</v>
          </cell>
          <cell r="D8905" t="str">
            <v>13818830202</v>
          </cell>
          <cell r="E8905" t="str">
            <v>中国</v>
          </cell>
          <cell r="F8905" t="str">
            <v>上海市</v>
          </cell>
        </row>
        <row r="8906">
          <cell r="A8906" t="str">
            <v>25-09-0293396</v>
          </cell>
          <cell r="B8906" t="str">
            <v>jc1618</v>
          </cell>
          <cell r="C8906" t="str">
            <v>楼上楼-楼杰</v>
          </cell>
          <cell r="D8906" t="str">
            <v>13818830202</v>
          </cell>
          <cell r="E8906" t="str">
            <v>中国</v>
          </cell>
          <cell r="F8906" t="str">
            <v>上海市</v>
          </cell>
        </row>
        <row r="8907">
          <cell r="A8907" t="str">
            <v>25-09-0293398</v>
          </cell>
          <cell r="B8907" t="str">
            <v>jc1618</v>
          </cell>
          <cell r="C8907" t="str">
            <v>楼上楼-楼杰</v>
          </cell>
          <cell r="D8907" t="str">
            <v>13818830202</v>
          </cell>
          <cell r="E8907" t="str">
            <v>中国</v>
          </cell>
          <cell r="F8907" t="str">
            <v>上海市</v>
          </cell>
        </row>
        <row r="8908">
          <cell r="A8908" t="str">
            <v>25-09-0365211</v>
          </cell>
          <cell r="B8908" t="str">
            <v>jc1618</v>
          </cell>
          <cell r="C8908" t="str">
            <v>楼上楼-楼杰</v>
          </cell>
          <cell r="D8908" t="str">
            <v>13818830202</v>
          </cell>
          <cell r="E8908" t="str">
            <v>中国</v>
          </cell>
          <cell r="F8908" t="str">
            <v>上海市</v>
          </cell>
        </row>
        <row r="8909">
          <cell r="A8909" t="str">
            <v>25-09-0099413</v>
          </cell>
          <cell r="B8909" t="str">
            <v>jc1619</v>
          </cell>
          <cell r="C8909" t="str">
            <v>上海波罗鸽苑-周震波＋罗云</v>
          </cell>
          <cell r="D8909" t="str">
            <v>13641782087</v>
          </cell>
          <cell r="E8909" t="str">
            <v>中国</v>
          </cell>
          <cell r="F8909" t="str">
            <v>上海市</v>
          </cell>
        </row>
        <row r="8910">
          <cell r="A8910" t="str">
            <v>25-09-0268760</v>
          </cell>
          <cell r="B8910" t="str">
            <v>jc1619</v>
          </cell>
          <cell r="C8910" t="str">
            <v>上海波罗鸽苑-周震波＋罗云</v>
          </cell>
          <cell r="D8910" t="str">
            <v>13641782087</v>
          </cell>
          <cell r="E8910" t="str">
            <v>中国</v>
          </cell>
          <cell r="F8910" t="str">
            <v>上海市</v>
          </cell>
        </row>
        <row r="8911">
          <cell r="A8911" t="str">
            <v>25-09-0293870</v>
          </cell>
          <cell r="B8911" t="str">
            <v>jc1619</v>
          </cell>
          <cell r="C8911" t="str">
            <v>上海波罗鸽苑-周震波＋罗云</v>
          </cell>
          <cell r="D8911" t="str">
            <v>13641782087</v>
          </cell>
          <cell r="E8911" t="str">
            <v>中国</v>
          </cell>
          <cell r="F8911" t="str">
            <v>上海市</v>
          </cell>
        </row>
        <row r="8912">
          <cell r="A8912" t="str">
            <v>25-09-0293890</v>
          </cell>
          <cell r="B8912" t="str">
            <v>jc1619</v>
          </cell>
          <cell r="C8912" t="str">
            <v>上海波罗鸽苑-周震波＋罗云</v>
          </cell>
          <cell r="D8912" t="str">
            <v>13641782087</v>
          </cell>
          <cell r="E8912" t="str">
            <v>中国</v>
          </cell>
          <cell r="F8912" t="str">
            <v>上海市</v>
          </cell>
        </row>
        <row r="8913">
          <cell r="A8913" t="str">
            <v>25-09-0016250</v>
          </cell>
          <cell r="B8913" t="str">
            <v>jc1620</v>
          </cell>
          <cell r="C8913" t="str">
            <v>峰仔鸽舍-李建峰</v>
          </cell>
          <cell r="D8913" t="str">
            <v>13052255535</v>
          </cell>
          <cell r="E8913" t="str">
            <v>中国</v>
          </cell>
          <cell r="F8913" t="str">
            <v>上海市</v>
          </cell>
        </row>
        <row r="8914">
          <cell r="A8914" t="str">
            <v>25-09-0016291</v>
          </cell>
          <cell r="B8914" t="str">
            <v>jc1620</v>
          </cell>
          <cell r="C8914" t="str">
            <v>峰仔鸽舍-李建峰</v>
          </cell>
          <cell r="D8914" t="str">
            <v>13052255535</v>
          </cell>
          <cell r="E8914" t="str">
            <v>中国</v>
          </cell>
          <cell r="F8914" t="str">
            <v>上海市</v>
          </cell>
        </row>
        <row r="8915">
          <cell r="A8915" t="str">
            <v>25-09-0033040</v>
          </cell>
          <cell r="B8915" t="str">
            <v>jc1620</v>
          </cell>
          <cell r="C8915" t="str">
            <v>峰仔鸽舍-李建峰</v>
          </cell>
          <cell r="D8915" t="str">
            <v>13052255535</v>
          </cell>
          <cell r="E8915" t="str">
            <v>中国</v>
          </cell>
          <cell r="F8915" t="str">
            <v>上海市</v>
          </cell>
        </row>
        <row r="8916">
          <cell r="A8916" t="str">
            <v>25-19-0034596</v>
          </cell>
          <cell r="B8916" t="str">
            <v>jc1620</v>
          </cell>
          <cell r="C8916" t="str">
            <v>峰仔鸽舍-李建峰</v>
          </cell>
          <cell r="D8916" t="str">
            <v>13052255535</v>
          </cell>
          <cell r="E8916" t="str">
            <v>中国</v>
          </cell>
          <cell r="F8916" t="str">
            <v>上海市</v>
          </cell>
        </row>
        <row r="8917">
          <cell r="A8917" t="str">
            <v>25-33-0058812</v>
          </cell>
          <cell r="B8917" t="str">
            <v>jc1620</v>
          </cell>
          <cell r="C8917" t="str">
            <v>峰仔鸽舍-李建峰</v>
          </cell>
          <cell r="D8917" t="str">
            <v>13052255535</v>
          </cell>
          <cell r="E8917" t="str">
            <v>中国</v>
          </cell>
          <cell r="F8917" t="str">
            <v>上海市</v>
          </cell>
        </row>
        <row r="8918">
          <cell r="A8918" t="str">
            <v>25-33-0058821</v>
          </cell>
          <cell r="B8918" t="str">
            <v>jc1620</v>
          </cell>
          <cell r="C8918" t="str">
            <v>峰仔鸽舍-李建峰</v>
          </cell>
          <cell r="D8918" t="str">
            <v>13052255535</v>
          </cell>
          <cell r="E8918" t="str">
            <v>中国</v>
          </cell>
          <cell r="F8918" t="str">
            <v>上海市</v>
          </cell>
        </row>
        <row r="8919">
          <cell r="A8919" t="str">
            <v>25-33-0141565</v>
          </cell>
          <cell r="B8919" t="str">
            <v>jc1620</v>
          </cell>
          <cell r="C8919" t="str">
            <v>峰仔鸽舍-李建峰</v>
          </cell>
          <cell r="D8919" t="str">
            <v>13052255535</v>
          </cell>
          <cell r="E8919" t="str">
            <v>中国</v>
          </cell>
          <cell r="F8919" t="str">
            <v>上海市</v>
          </cell>
        </row>
        <row r="8920">
          <cell r="A8920" t="str">
            <v>25-09-0001363</v>
          </cell>
          <cell r="B8920" t="str">
            <v>jc1621</v>
          </cell>
          <cell r="C8920" t="str">
            <v>张骅＋季珺馨</v>
          </cell>
          <cell r="D8920" t="str">
            <v>13701912655</v>
          </cell>
          <cell r="E8920" t="str">
            <v>中国</v>
          </cell>
          <cell r="F8920" t="str">
            <v>上海市</v>
          </cell>
        </row>
        <row r="8921">
          <cell r="A8921" t="str">
            <v>25-09-0016119</v>
          </cell>
          <cell r="B8921" t="str">
            <v>jc1621</v>
          </cell>
          <cell r="C8921" t="str">
            <v>张骅＋季珺馨</v>
          </cell>
          <cell r="D8921" t="str">
            <v>13701912655</v>
          </cell>
          <cell r="E8921" t="str">
            <v>中国</v>
          </cell>
          <cell r="F8921" t="str">
            <v>上海市</v>
          </cell>
        </row>
        <row r="8922">
          <cell r="A8922" t="str">
            <v>25-09-0016140</v>
          </cell>
          <cell r="B8922" t="str">
            <v>jc1621</v>
          </cell>
          <cell r="C8922" t="str">
            <v>张骅＋季珺馨</v>
          </cell>
          <cell r="D8922" t="str">
            <v>13701912655</v>
          </cell>
          <cell r="E8922" t="str">
            <v>中国</v>
          </cell>
          <cell r="F8922" t="str">
            <v>上海市</v>
          </cell>
        </row>
        <row r="8923">
          <cell r="A8923" t="str">
            <v>25-09-0016149</v>
          </cell>
          <cell r="B8923" t="str">
            <v>jc1621</v>
          </cell>
          <cell r="C8923" t="str">
            <v>张骅＋季珺馨</v>
          </cell>
          <cell r="D8923" t="str">
            <v>13701912655</v>
          </cell>
          <cell r="E8923" t="str">
            <v>中国</v>
          </cell>
          <cell r="F8923" t="str">
            <v>上海市</v>
          </cell>
        </row>
        <row r="8924">
          <cell r="A8924" t="str">
            <v>25-09-0286559</v>
          </cell>
          <cell r="B8924" t="str">
            <v>jc1621</v>
          </cell>
          <cell r="C8924" t="str">
            <v>张骅＋季珺馨</v>
          </cell>
          <cell r="D8924" t="str">
            <v>13701912655</v>
          </cell>
          <cell r="E8924" t="str">
            <v>中国</v>
          </cell>
          <cell r="F8924" t="str">
            <v>上海市</v>
          </cell>
        </row>
        <row r="8925">
          <cell r="A8925" t="str">
            <v>25-09-0229802</v>
          </cell>
          <cell r="B8925" t="str">
            <v>jc1622</v>
          </cell>
          <cell r="C8925" t="str">
            <v>朱小东</v>
          </cell>
          <cell r="D8925" t="str">
            <v>13901815155</v>
          </cell>
          <cell r="E8925" t="str">
            <v>中国</v>
          </cell>
          <cell r="F8925" t="str">
            <v>上海市</v>
          </cell>
        </row>
        <row r="8926">
          <cell r="A8926" t="str">
            <v>25-09-0229804</v>
          </cell>
          <cell r="B8926" t="str">
            <v>jc1622</v>
          </cell>
          <cell r="C8926" t="str">
            <v>朱小东</v>
          </cell>
          <cell r="D8926" t="str">
            <v>13901815155</v>
          </cell>
          <cell r="E8926" t="str">
            <v>中国</v>
          </cell>
          <cell r="F8926" t="str">
            <v>上海市</v>
          </cell>
        </row>
        <row r="8927">
          <cell r="A8927" t="str">
            <v>25-09-0229807</v>
          </cell>
          <cell r="B8927" t="str">
            <v>jc1622</v>
          </cell>
          <cell r="C8927" t="str">
            <v>朱小东</v>
          </cell>
          <cell r="D8927" t="str">
            <v>13901815155</v>
          </cell>
          <cell r="E8927" t="str">
            <v>中国</v>
          </cell>
          <cell r="F8927" t="str">
            <v>上海市</v>
          </cell>
        </row>
        <row r="8928">
          <cell r="A8928" t="str">
            <v>25-09-0229812</v>
          </cell>
          <cell r="B8928" t="str">
            <v>jc1622</v>
          </cell>
          <cell r="C8928" t="str">
            <v>朱小东</v>
          </cell>
          <cell r="D8928" t="str">
            <v>13901815155</v>
          </cell>
          <cell r="E8928" t="str">
            <v>中国</v>
          </cell>
          <cell r="F8928" t="str">
            <v>上海市</v>
          </cell>
        </row>
        <row r="8929">
          <cell r="A8929" t="str">
            <v>25-09-0229826</v>
          </cell>
          <cell r="B8929" t="str">
            <v>jc1622</v>
          </cell>
          <cell r="C8929" t="str">
            <v>朱小东</v>
          </cell>
          <cell r="D8929" t="str">
            <v>13901815155</v>
          </cell>
          <cell r="E8929" t="str">
            <v>中国</v>
          </cell>
          <cell r="F8929" t="str">
            <v>上海市</v>
          </cell>
        </row>
        <row r="8930">
          <cell r="A8930" t="str">
            <v>25-09-0362971</v>
          </cell>
          <cell r="B8930" t="str">
            <v>jc1623</v>
          </cell>
          <cell r="C8930" t="str">
            <v>上海朱耀文</v>
          </cell>
          <cell r="D8930" t="str">
            <v>13901921480</v>
          </cell>
          <cell r="E8930" t="str">
            <v>中国</v>
          </cell>
          <cell r="F8930" t="str">
            <v>上海市</v>
          </cell>
        </row>
        <row r="8931">
          <cell r="A8931" t="str">
            <v>25-09-0362978</v>
          </cell>
          <cell r="B8931" t="str">
            <v>jc1623</v>
          </cell>
          <cell r="C8931" t="str">
            <v>上海朱耀文</v>
          </cell>
          <cell r="D8931" t="str">
            <v>13901921480</v>
          </cell>
          <cell r="E8931" t="str">
            <v>中国</v>
          </cell>
          <cell r="F8931" t="str">
            <v>上海市</v>
          </cell>
        </row>
        <row r="8932">
          <cell r="A8932" t="str">
            <v>25-04-0009546</v>
          </cell>
          <cell r="B8932" t="str">
            <v>jc1624</v>
          </cell>
          <cell r="C8932" t="str">
            <v>杨东亮</v>
          </cell>
          <cell r="D8932" t="str">
            <v>13834812525</v>
          </cell>
          <cell r="E8932" t="str">
            <v>中国</v>
          </cell>
          <cell r="F8932" t="str">
            <v>山西省</v>
          </cell>
        </row>
        <row r="8933">
          <cell r="A8933" t="str">
            <v>25-04-0009547</v>
          </cell>
          <cell r="B8933" t="str">
            <v>jc1624</v>
          </cell>
          <cell r="C8933" t="str">
            <v>杨东亮</v>
          </cell>
          <cell r="D8933" t="str">
            <v>13834812525</v>
          </cell>
          <cell r="E8933" t="str">
            <v>中国</v>
          </cell>
          <cell r="F8933" t="str">
            <v>山西省</v>
          </cell>
        </row>
        <row r="8934">
          <cell r="A8934" t="str">
            <v>25-03-0032702</v>
          </cell>
          <cell r="B8934" t="str">
            <v>jc1625</v>
          </cell>
          <cell r="C8934" t="str">
            <v>上上鸽业-连运建</v>
          </cell>
          <cell r="D8934" t="str">
            <v>13673123456</v>
          </cell>
          <cell r="E8934" t="str">
            <v>中国</v>
          </cell>
          <cell r="F8934" t="str">
            <v>河北省</v>
          </cell>
        </row>
        <row r="8935">
          <cell r="A8935" t="str">
            <v>25-03-0032715</v>
          </cell>
          <cell r="B8935" t="str">
            <v>jc1625</v>
          </cell>
          <cell r="C8935" t="str">
            <v>上上鸽业-连运建</v>
          </cell>
          <cell r="D8935" t="str">
            <v>13673123456</v>
          </cell>
          <cell r="E8935" t="str">
            <v>中国</v>
          </cell>
          <cell r="F8935" t="str">
            <v>河北省</v>
          </cell>
        </row>
        <row r="8936">
          <cell r="A8936" t="str">
            <v>25-03-0032721</v>
          </cell>
          <cell r="B8936" t="str">
            <v>jc1625</v>
          </cell>
          <cell r="C8936" t="str">
            <v>上上鸽业-连运建</v>
          </cell>
          <cell r="D8936" t="str">
            <v>13673123456</v>
          </cell>
          <cell r="E8936" t="str">
            <v>中国</v>
          </cell>
          <cell r="F8936" t="str">
            <v>河北省</v>
          </cell>
        </row>
        <row r="8937">
          <cell r="A8937" t="str">
            <v>25-03-2919054</v>
          </cell>
          <cell r="B8937" t="str">
            <v>jc1625</v>
          </cell>
          <cell r="C8937" t="str">
            <v>上上鸽业-连运建</v>
          </cell>
          <cell r="D8937" t="str">
            <v>13673123456</v>
          </cell>
          <cell r="E8937" t="str">
            <v>中国</v>
          </cell>
          <cell r="F8937" t="str">
            <v>河北省</v>
          </cell>
        </row>
        <row r="8938">
          <cell r="A8938" t="str">
            <v>25-03-2919093</v>
          </cell>
          <cell r="B8938" t="str">
            <v>jc1625</v>
          </cell>
          <cell r="C8938" t="str">
            <v>上上鸽业-连运建</v>
          </cell>
          <cell r="D8938" t="str">
            <v>13673123456</v>
          </cell>
          <cell r="E8938" t="str">
            <v>中国</v>
          </cell>
          <cell r="F8938" t="str">
            <v>河北省</v>
          </cell>
        </row>
        <row r="8939">
          <cell r="A8939" t="str">
            <v>25-01-1787297</v>
          </cell>
          <cell r="B8939" t="str">
            <v>jc1626</v>
          </cell>
          <cell r="C8939" t="str">
            <v>北京万军鸽业-刘虹艳＋乔柯栋</v>
          </cell>
          <cell r="D8939" t="str">
            <v>13651379270</v>
          </cell>
          <cell r="E8939" t="str">
            <v>中国</v>
          </cell>
          <cell r="F8939" t="str">
            <v>北京市</v>
          </cell>
        </row>
        <row r="8940">
          <cell r="A8940" t="str">
            <v>25-01-1787420</v>
          </cell>
          <cell r="B8940" t="str">
            <v>jc1626</v>
          </cell>
          <cell r="C8940" t="str">
            <v>北京万军鸽业-刘虹艳＋乔柯栋</v>
          </cell>
          <cell r="D8940" t="str">
            <v>13651379270</v>
          </cell>
          <cell r="E8940" t="str">
            <v>中国</v>
          </cell>
          <cell r="F8940" t="str">
            <v>北京市</v>
          </cell>
        </row>
        <row r="8941">
          <cell r="A8941" t="str">
            <v>25-01-1787441</v>
          </cell>
          <cell r="B8941" t="str">
            <v>jc1626</v>
          </cell>
          <cell r="C8941" t="str">
            <v>北京万军鸽业-刘虹艳＋乔柯栋</v>
          </cell>
          <cell r="D8941" t="str">
            <v>13651379270</v>
          </cell>
          <cell r="E8941" t="str">
            <v>中国</v>
          </cell>
          <cell r="F8941" t="str">
            <v>北京市</v>
          </cell>
        </row>
        <row r="8942">
          <cell r="A8942" t="str">
            <v>25-01-1787463</v>
          </cell>
          <cell r="B8942" t="str">
            <v>jc1626</v>
          </cell>
          <cell r="C8942" t="str">
            <v>北京万军鸽业-刘虹艳＋乔柯栋</v>
          </cell>
          <cell r="D8942" t="str">
            <v>13651379270</v>
          </cell>
          <cell r="E8942" t="str">
            <v>中国</v>
          </cell>
          <cell r="F8942" t="str">
            <v>北京市</v>
          </cell>
        </row>
        <row r="8943">
          <cell r="A8943" t="str">
            <v>25-01-1787491</v>
          </cell>
          <cell r="B8943" t="str">
            <v>jc1626</v>
          </cell>
          <cell r="C8943" t="str">
            <v>北京万军鸽业-刘虹艳＋乔柯栋</v>
          </cell>
          <cell r="D8943" t="str">
            <v>13651379270</v>
          </cell>
          <cell r="E8943" t="str">
            <v>中国</v>
          </cell>
          <cell r="F8943" t="str">
            <v>北京市</v>
          </cell>
        </row>
        <row r="8944">
          <cell r="A8944" t="str">
            <v>25-01-1755006</v>
          </cell>
          <cell r="B8944" t="str">
            <v>jc1627</v>
          </cell>
          <cell r="C8944" t="str">
            <v>龙腾四海-周林海</v>
          </cell>
          <cell r="D8944" t="str">
            <v>13716134080</v>
          </cell>
          <cell r="E8944" t="str">
            <v>中国</v>
          </cell>
          <cell r="F8944" t="str">
            <v>北京市</v>
          </cell>
        </row>
        <row r="8945">
          <cell r="A8945" t="str">
            <v>25-01-1755008</v>
          </cell>
          <cell r="B8945" t="str">
            <v>jc1627</v>
          </cell>
          <cell r="C8945" t="str">
            <v>龙腾四海-周林海</v>
          </cell>
          <cell r="D8945" t="str">
            <v>13716134080</v>
          </cell>
          <cell r="E8945" t="str">
            <v>中国</v>
          </cell>
          <cell r="F8945" t="str">
            <v>北京市</v>
          </cell>
        </row>
        <row r="8946">
          <cell r="A8946" t="str">
            <v>25-01-0066107</v>
          </cell>
          <cell r="B8946" t="str">
            <v>jc1628</v>
          </cell>
          <cell r="C8946" t="str">
            <v>绍辰鸽舍-孙晓锰</v>
          </cell>
          <cell r="D8946" t="str">
            <v>13701220736</v>
          </cell>
          <cell r="E8946" t="str">
            <v>中国</v>
          </cell>
          <cell r="F8946" t="str">
            <v>北京市</v>
          </cell>
        </row>
        <row r="8947">
          <cell r="A8947" t="str">
            <v>25-01-0066108</v>
          </cell>
          <cell r="B8947" t="str">
            <v>jc1628</v>
          </cell>
          <cell r="C8947" t="str">
            <v>绍辰鸽舍-孙晓锰</v>
          </cell>
          <cell r="D8947" t="str">
            <v>13701220736</v>
          </cell>
          <cell r="E8947" t="str">
            <v>中国</v>
          </cell>
          <cell r="F8947" t="str">
            <v>北京市</v>
          </cell>
        </row>
        <row r="8948">
          <cell r="A8948" t="str">
            <v>25-01-0066127</v>
          </cell>
          <cell r="B8948" t="str">
            <v>jc1628</v>
          </cell>
          <cell r="C8948" t="str">
            <v>绍辰鸽舍-孙晓锰</v>
          </cell>
          <cell r="D8948" t="str">
            <v>13701220736</v>
          </cell>
          <cell r="E8948" t="str">
            <v>中国</v>
          </cell>
          <cell r="F8948" t="str">
            <v>北京市</v>
          </cell>
        </row>
        <row r="8949">
          <cell r="A8949" t="str">
            <v>25-01-0066128</v>
          </cell>
          <cell r="B8949" t="str">
            <v>jc1628</v>
          </cell>
          <cell r="C8949" t="str">
            <v>绍辰鸽舍-孙晓锰</v>
          </cell>
          <cell r="D8949" t="str">
            <v>13701220736</v>
          </cell>
          <cell r="E8949" t="str">
            <v>中国</v>
          </cell>
          <cell r="F8949" t="str">
            <v>北京市</v>
          </cell>
        </row>
        <row r="8950">
          <cell r="A8950" t="str">
            <v>25-01-0066152</v>
          </cell>
          <cell r="B8950" t="str">
            <v>jc1628</v>
          </cell>
          <cell r="C8950" t="str">
            <v>绍辰鸽舍-孙晓锰</v>
          </cell>
          <cell r="D8950" t="str">
            <v>13701220736</v>
          </cell>
          <cell r="E8950" t="str">
            <v>中国</v>
          </cell>
          <cell r="F8950" t="str">
            <v>北京市</v>
          </cell>
        </row>
        <row r="8951">
          <cell r="A8951" t="str">
            <v>25-01-0066198</v>
          </cell>
          <cell r="B8951" t="str">
            <v>jc1628</v>
          </cell>
          <cell r="C8951" t="str">
            <v>绍辰鸽舍-孙晓锰</v>
          </cell>
          <cell r="D8951" t="str">
            <v>13701220736</v>
          </cell>
          <cell r="E8951" t="str">
            <v>中国</v>
          </cell>
          <cell r="F8951" t="str">
            <v>北京市</v>
          </cell>
        </row>
        <row r="8952">
          <cell r="A8952" t="str">
            <v>25-01-0552152</v>
          </cell>
          <cell r="B8952" t="str">
            <v>jc1629</v>
          </cell>
          <cell r="C8952" t="str">
            <v>杜建飞＋王兆忠</v>
          </cell>
          <cell r="D8952" t="str">
            <v>13910329261</v>
          </cell>
          <cell r="E8952" t="str">
            <v>中国</v>
          </cell>
          <cell r="F8952" t="str">
            <v>北京市</v>
          </cell>
        </row>
        <row r="8953">
          <cell r="A8953" t="str">
            <v>25-01-0552157</v>
          </cell>
          <cell r="B8953" t="str">
            <v>jc1629</v>
          </cell>
          <cell r="C8953" t="str">
            <v>杜建飞＋王兆忠</v>
          </cell>
          <cell r="D8953" t="str">
            <v>13910329261</v>
          </cell>
          <cell r="E8953" t="str">
            <v>中国</v>
          </cell>
          <cell r="F8953" t="str">
            <v>北京市</v>
          </cell>
        </row>
        <row r="8954">
          <cell r="A8954" t="str">
            <v>25-01-0552159</v>
          </cell>
          <cell r="B8954" t="str">
            <v>jc1629</v>
          </cell>
          <cell r="C8954" t="str">
            <v>杜建飞＋王兆忠</v>
          </cell>
          <cell r="D8954" t="str">
            <v>13910329261</v>
          </cell>
          <cell r="E8954" t="str">
            <v>中国</v>
          </cell>
          <cell r="F8954" t="str">
            <v>北京市</v>
          </cell>
        </row>
        <row r="8955">
          <cell r="A8955" t="str">
            <v>25-01-0552160</v>
          </cell>
          <cell r="B8955" t="str">
            <v>jc1629</v>
          </cell>
          <cell r="C8955" t="str">
            <v>杜建飞＋王兆忠</v>
          </cell>
          <cell r="D8955" t="str">
            <v>13910329261</v>
          </cell>
          <cell r="E8955" t="str">
            <v>中国</v>
          </cell>
          <cell r="F8955" t="str">
            <v>北京市</v>
          </cell>
        </row>
        <row r="8956">
          <cell r="A8956" t="str">
            <v>25-01-0552162</v>
          </cell>
          <cell r="B8956" t="str">
            <v>jc1629</v>
          </cell>
          <cell r="C8956" t="str">
            <v>杜建飞＋王兆忠</v>
          </cell>
          <cell r="D8956" t="str">
            <v>13910329261</v>
          </cell>
          <cell r="E8956" t="str">
            <v>中国</v>
          </cell>
          <cell r="F8956" t="str">
            <v>北京市</v>
          </cell>
        </row>
        <row r="8957">
          <cell r="A8957" t="str">
            <v>25-01-0552165</v>
          </cell>
          <cell r="B8957" t="str">
            <v>jc1629</v>
          </cell>
          <cell r="C8957" t="str">
            <v>杜建飞＋王兆忠</v>
          </cell>
          <cell r="D8957" t="str">
            <v>13910329261</v>
          </cell>
          <cell r="E8957" t="str">
            <v>中国</v>
          </cell>
          <cell r="F8957" t="str">
            <v>北京市</v>
          </cell>
        </row>
        <row r="8958">
          <cell r="A8958" t="str">
            <v>25-01-0749022</v>
          </cell>
          <cell r="B8958" t="str">
            <v>jc1629</v>
          </cell>
          <cell r="C8958" t="str">
            <v>杜建飞＋王兆忠</v>
          </cell>
          <cell r="D8958" t="str">
            <v>13910329261</v>
          </cell>
          <cell r="E8958" t="str">
            <v>中国</v>
          </cell>
          <cell r="F8958" t="str">
            <v>北京市</v>
          </cell>
        </row>
        <row r="8959">
          <cell r="A8959" t="str">
            <v>25-01-0749028</v>
          </cell>
          <cell r="B8959" t="str">
            <v>jc1629</v>
          </cell>
          <cell r="C8959" t="str">
            <v>杜建飞＋王兆忠</v>
          </cell>
          <cell r="D8959" t="str">
            <v>13910329261</v>
          </cell>
          <cell r="E8959" t="str">
            <v>中国</v>
          </cell>
          <cell r="F8959" t="str">
            <v>北京市</v>
          </cell>
        </row>
        <row r="8960">
          <cell r="A8960" t="str">
            <v>25-01-0749029</v>
          </cell>
          <cell r="B8960" t="str">
            <v>jc1629</v>
          </cell>
          <cell r="C8960" t="str">
            <v>杜建飞＋王兆忠</v>
          </cell>
          <cell r="D8960" t="str">
            <v>13910329261</v>
          </cell>
          <cell r="E8960" t="str">
            <v>中国</v>
          </cell>
          <cell r="F8960" t="str">
            <v>北京市</v>
          </cell>
        </row>
        <row r="8961">
          <cell r="A8961" t="str">
            <v>25-01-0979424</v>
          </cell>
          <cell r="B8961" t="str">
            <v>jc1629</v>
          </cell>
          <cell r="C8961" t="str">
            <v>杜建飞＋王兆忠</v>
          </cell>
          <cell r="D8961" t="str">
            <v>13910329261</v>
          </cell>
          <cell r="E8961" t="str">
            <v>中国</v>
          </cell>
          <cell r="F8961" t="str">
            <v>北京市</v>
          </cell>
        </row>
        <row r="8962">
          <cell r="A8962" t="str">
            <v>25-01-0979427</v>
          </cell>
          <cell r="B8962" t="str">
            <v>jc1629</v>
          </cell>
          <cell r="C8962" t="str">
            <v>杜建飞＋王兆忠</v>
          </cell>
          <cell r="D8962" t="str">
            <v>13910329261</v>
          </cell>
          <cell r="E8962" t="str">
            <v>中国</v>
          </cell>
          <cell r="F8962" t="str">
            <v>北京市</v>
          </cell>
        </row>
        <row r="8963">
          <cell r="A8963" t="str">
            <v>25-01-0979428</v>
          </cell>
          <cell r="B8963" t="str">
            <v>jc1629</v>
          </cell>
          <cell r="C8963" t="str">
            <v>杜建飞＋王兆忠</v>
          </cell>
          <cell r="D8963" t="str">
            <v>13910329261</v>
          </cell>
          <cell r="E8963" t="str">
            <v>中国</v>
          </cell>
          <cell r="F8963" t="str">
            <v>北京市</v>
          </cell>
        </row>
        <row r="8964">
          <cell r="A8964" t="str">
            <v>25-01-0979432</v>
          </cell>
          <cell r="B8964" t="str">
            <v>jc1629</v>
          </cell>
          <cell r="C8964" t="str">
            <v>杜建飞＋王兆忠</v>
          </cell>
          <cell r="D8964" t="str">
            <v>13910329261</v>
          </cell>
          <cell r="E8964" t="str">
            <v>中国</v>
          </cell>
          <cell r="F8964" t="str">
            <v>北京市</v>
          </cell>
        </row>
        <row r="8965">
          <cell r="A8965" t="str">
            <v>25-01-1508716</v>
          </cell>
          <cell r="B8965" t="str">
            <v>jc1629</v>
          </cell>
          <cell r="C8965" t="str">
            <v>杜建飞＋王兆忠</v>
          </cell>
          <cell r="D8965" t="str">
            <v>13910329261</v>
          </cell>
          <cell r="E8965" t="str">
            <v>中国</v>
          </cell>
          <cell r="F8965" t="str">
            <v>北京市</v>
          </cell>
        </row>
        <row r="8966">
          <cell r="A8966" t="str">
            <v>25-01-1508719</v>
          </cell>
          <cell r="B8966" t="str">
            <v>jc1629</v>
          </cell>
          <cell r="C8966" t="str">
            <v>杜建飞＋王兆忠</v>
          </cell>
          <cell r="D8966" t="str">
            <v>13910329261</v>
          </cell>
          <cell r="E8966" t="str">
            <v>中国</v>
          </cell>
          <cell r="F8966" t="str">
            <v>北京市</v>
          </cell>
        </row>
        <row r="8967">
          <cell r="A8967" t="str">
            <v>25-01-1508727</v>
          </cell>
          <cell r="B8967" t="str">
            <v>jc1629</v>
          </cell>
          <cell r="C8967" t="str">
            <v>杜建飞＋王兆忠</v>
          </cell>
          <cell r="D8967" t="str">
            <v>13910329261</v>
          </cell>
          <cell r="E8967" t="str">
            <v>中国</v>
          </cell>
          <cell r="F8967" t="str">
            <v>北京市</v>
          </cell>
        </row>
        <row r="8968">
          <cell r="A8968" t="str">
            <v>25-01-1508729</v>
          </cell>
          <cell r="B8968" t="str">
            <v>jc1629</v>
          </cell>
          <cell r="C8968" t="str">
            <v>杜建飞＋王兆忠</v>
          </cell>
          <cell r="D8968" t="str">
            <v>13910329261</v>
          </cell>
          <cell r="E8968" t="str">
            <v>中国</v>
          </cell>
          <cell r="F8968" t="str">
            <v>北京市</v>
          </cell>
        </row>
        <row r="8969">
          <cell r="A8969" t="str">
            <v>25-01-1508730</v>
          </cell>
          <cell r="B8969" t="str">
            <v>jc1629</v>
          </cell>
          <cell r="C8969" t="str">
            <v>杜建飞＋王兆忠</v>
          </cell>
          <cell r="D8969" t="str">
            <v>13910329261</v>
          </cell>
          <cell r="E8969" t="str">
            <v>中国</v>
          </cell>
          <cell r="F8969" t="str">
            <v>北京市</v>
          </cell>
        </row>
        <row r="8970">
          <cell r="A8970" t="str">
            <v>25-01-1508733</v>
          </cell>
          <cell r="B8970" t="str">
            <v>jc1629</v>
          </cell>
          <cell r="C8970" t="str">
            <v>杜建飞＋王兆忠</v>
          </cell>
          <cell r="D8970" t="str">
            <v>13910329261</v>
          </cell>
          <cell r="E8970" t="str">
            <v>中国</v>
          </cell>
          <cell r="F8970" t="str">
            <v>北京市</v>
          </cell>
        </row>
        <row r="8971">
          <cell r="A8971" t="str">
            <v>25-01-1733088</v>
          </cell>
          <cell r="B8971" t="str">
            <v>jc1629</v>
          </cell>
          <cell r="C8971" t="str">
            <v>杜建飞＋王兆忠</v>
          </cell>
          <cell r="D8971" t="str">
            <v>13910329261</v>
          </cell>
          <cell r="E8971" t="str">
            <v>中国</v>
          </cell>
          <cell r="F8971" t="str">
            <v>北京市</v>
          </cell>
        </row>
        <row r="8972">
          <cell r="A8972" t="str">
            <v>25-01-0181192</v>
          </cell>
          <cell r="B8972" t="str">
            <v>jc1630</v>
          </cell>
          <cell r="C8972" t="str">
            <v>赵玉成</v>
          </cell>
          <cell r="D8972" t="str">
            <v>15011407736</v>
          </cell>
          <cell r="E8972" t="str">
            <v>中国</v>
          </cell>
          <cell r="F8972" t="str">
            <v>北京市</v>
          </cell>
        </row>
        <row r="8973">
          <cell r="A8973" t="str">
            <v>25-01-0181197</v>
          </cell>
          <cell r="B8973" t="str">
            <v>jc1630</v>
          </cell>
          <cell r="C8973" t="str">
            <v>赵玉成</v>
          </cell>
          <cell r="D8973" t="str">
            <v>15011407736</v>
          </cell>
          <cell r="E8973" t="str">
            <v>中国</v>
          </cell>
          <cell r="F8973" t="str">
            <v>北京市</v>
          </cell>
        </row>
        <row r="8974">
          <cell r="A8974" t="str">
            <v>25-09-0150008</v>
          </cell>
          <cell r="B8974" t="str">
            <v>jc1631</v>
          </cell>
          <cell r="C8974" t="str">
            <v>老罗鸽舍-罗洽众＋张德秋</v>
          </cell>
          <cell r="D8974" t="str">
            <v>13331986969</v>
          </cell>
          <cell r="E8974" t="str">
            <v>中国</v>
          </cell>
          <cell r="F8974" t="str">
            <v>上海市</v>
          </cell>
        </row>
        <row r="8975">
          <cell r="A8975" t="str">
            <v>25-09-0150061</v>
          </cell>
          <cell r="B8975" t="str">
            <v>jc1631</v>
          </cell>
          <cell r="C8975" t="str">
            <v>老罗鸽舍-罗洽众＋张德秋</v>
          </cell>
          <cell r="D8975" t="str">
            <v>13331986969</v>
          </cell>
          <cell r="E8975" t="str">
            <v>中国</v>
          </cell>
          <cell r="F8975" t="str">
            <v>上海市</v>
          </cell>
        </row>
        <row r="8976">
          <cell r="A8976" t="str">
            <v>25-09-0150064</v>
          </cell>
          <cell r="B8976" t="str">
            <v>jc1631</v>
          </cell>
          <cell r="C8976" t="str">
            <v>老罗鸽舍-罗洽众＋张德秋</v>
          </cell>
          <cell r="D8976" t="str">
            <v>13331986969</v>
          </cell>
          <cell r="E8976" t="str">
            <v>中国</v>
          </cell>
          <cell r="F8976" t="str">
            <v>上海市</v>
          </cell>
        </row>
        <row r="8977">
          <cell r="A8977" t="str">
            <v>25-10-0290370</v>
          </cell>
          <cell r="B8977" t="str">
            <v>jc1631</v>
          </cell>
          <cell r="C8977" t="str">
            <v>老罗鸽舍-罗洽众＋张德秋</v>
          </cell>
          <cell r="D8977" t="str">
            <v>13331986969</v>
          </cell>
          <cell r="E8977" t="str">
            <v>中国</v>
          </cell>
          <cell r="F8977" t="str">
            <v>上海市</v>
          </cell>
        </row>
        <row r="8978">
          <cell r="A8978" t="str">
            <v>25-10-0311566</v>
          </cell>
          <cell r="B8978" t="str">
            <v>jc1632</v>
          </cell>
          <cell r="C8978" t="str">
            <v>八方进财鸽舍-赵金根</v>
          </cell>
          <cell r="D8978" t="str">
            <v>16655705789</v>
          </cell>
          <cell r="E8978" t="str">
            <v>中国</v>
          </cell>
          <cell r="F8978" t="str">
            <v>安徽省</v>
          </cell>
        </row>
        <row r="8979">
          <cell r="A8979" t="str">
            <v>25-10-0311568</v>
          </cell>
          <cell r="B8979" t="str">
            <v>jc1632</v>
          </cell>
          <cell r="C8979" t="str">
            <v>八方进财鸽舍-赵金根</v>
          </cell>
          <cell r="D8979" t="str">
            <v>16655705789</v>
          </cell>
          <cell r="E8979" t="str">
            <v>中国</v>
          </cell>
          <cell r="F8979" t="str">
            <v>安徽省</v>
          </cell>
        </row>
        <row r="8980">
          <cell r="A8980" t="str">
            <v>25-22-1280031</v>
          </cell>
          <cell r="B8980" t="str">
            <v>jc1633</v>
          </cell>
          <cell r="C8980" t="str">
            <v>覃胜</v>
          </cell>
          <cell r="D8980" t="str">
            <v>13036676650</v>
          </cell>
          <cell r="E8980" t="str">
            <v>中国</v>
          </cell>
          <cell r="F8980" t="str">
            <v>四川省</v>
          </cell>
        </row>
        <row r="8981">
          <cell r="A8981" t="str">
            <v>25-22-1280033</v>
          </cell>
          <cell r="B8981" t="str">
            <v>jc1633</v>
          </cell>
          <cell r="C8981" t="str">
            <v>覃胜</v>
          </cell>
          <cell r="D8981" t="str">
            <v>13036676650</v>
          </cell>
          <cell r="E8981" t="str">
            <v>中国</v>
          </cell>
          <cell r="F8981" t="str">
            <v>四川省</v>
          </cell>
        </row>
        <row r="8982">
          <cell r="A8982" t="str">
            <v>25-22-1280034</v>
          </cell>
          <cell r="B8982" t="str">
            <v>jc1633</v>
          </cell>
          <cell r="C8982" t="str">
            <v>覃胜</v>
          </cell>
          <cell r="D8982" t="str">
            <v>13036676650</v>
          </cell>
          <cell r="E8982" t="str">
            <v>中国</v>
          </cell>
          <cell r="F8982" t="str">
            <v>四川省</v>
          </cell>
        </row>
        <row r="8983">
          <cell r="A8983" t="str">
            <v>25-22-1280035</v>
          </cell>
          <cell r="B8983" t="str">
            <v>jc1633</v>
          </cell>
          <cell r="C8983" t="str">
            <v>覃胜</v>
          </cell>
          <cell r="D8983" t="str">
            <v>13036676650</v>
          </cell>
          <cell r="E8983" t="str">
            <v>中国</v>
          </cell>
          <cell r="F8983" t="str">
            <v>四川省</v>
          </cell>
        </row>
        <row r="8984">
          <cell r="A8984" t="str">
            <v>25-22-1285133</v>
          </cell>
          <cell r="B8984" t="str">
            <v>jc1633</v>
          </cell>
          <cell r="C8984" t="str">
            <v>覃胜</v>
          </cell>
          <cell r="D8984" t="str">
            <v>13036676650</v>
          </cell>
          <cell r="E8984" t="str">
            <v>中国</v>
          </cell>
          <cell r="F8984" t="str">
            <v>四川省</v>
          </cell>
        </row>
        <row r="8985">
          <cell r="A8985" t="str">
            <v>25-22-1285135</v>
          </cell>
          <cell r="B8985" t="str">
            <v>jc1633</v>
          </cell>
          <cell r="C8985" t="str">
            <v>覃胜</v>
          </cell>
          <cell r="D8985" t="str">
            <v>13036676650</v>
          </cell>
          <cell r="E8985" t="str">
            <v>中国</v>
          </cell>
          <cell r="F8985" t="str">
            <v>四川省</v>
          </cell>
        </row>
        <row r="8986">
          <cell r="A8986" t="str">
            <v>25-22-1288922</v>
          </cell>
          <cell r="B8986" t="str">
            <v>jc1633</v>
          </cell>
          <cell r="C8986" t="str">
            <v>覃胜</v>
          </cell>
          <cell r="D8986" t="str">
            <v>13036676650</v>
          </cell>
          <cell r="E8986" t="str">
            <v>中国</v>
          </cell>
          <cell r="F8986" t="str">
            <v>四川省</v>
          </cell>
        </row>
        <row r="8987">
          <cell r="A8987" t="str">
            <v>25-22-1288927</v>
          </cell>
          <cell r="B8987" t="str">
            <v>jc1633</v>
          </cell>
          <cell r="C8987" t="str">
            <v>覃胜</v>
          </cell>
          <cell r="D8987" t="str">
            <v>13036676650</v>
          </cell>
          <cell r="E8987" t="str">
            <v>中国</v>
          </cell>
          <cell r="F8987" t="str">
            <v>四川省</v>
          </cell>
        </row>
        <row r="8988">
          <cell r="A8988" t="str">
            <v>25-11-0415262</v>
          </cell>
          <cell r="B8988" t="str">
            <v>jc1634</v>
          </cell>
          <cell r="C8988" t="str">
            <v>森林鸽舍-马海林</v>
          </cell>
          <cell r="D8988" t="str">
            <v>18458002470</v>
          </cell>
          <cell r="E8988" t="str">
            <v>中国</v>
          </cell>
          <cell r="F8988" t="str">
            <v>浙江省</v>
          </cell>
        </row>
        <row r="8989">
          <cell r="A8989" t="str">
            <v>25-11-0415266</v>
          </cell>
          <cell r="B8989" t="str">
            <v>jc1634</v>
          </cell>
          <cell r="C8989" t="str">
            <v>森林鸽舍-马海林</v>
          </cell>
          <cell r="D8989" t="str">
            <v>18458002470</v>
          </cell>
          <cell r="E8989" t="str">
            <v>中国</v>
          </cell>
          <cell r="F8989" t="str">
            <v>浙江省</v>
          </cell>
        </row>
        <row r="8990">
          <cell r="A8990" t="str">
            <v>25-11-0415268</v>
          </cell>
          <cell r="B8990" t="str">
            <v>jc1634</v>
          </cell>
          <cell r="C8990" t="str">
            <v>森林鸽舍-马海林</v>
          </cell>
          <cell r="D8990" t="str">
            <v>18458002470</v>
          </cell>
          <cell r="E8990" t="str">
            <v>中国</v>
          </cell>
          <cell r="F8990" t="str">
            <v>浙江省</v>
          </cell>
        </row>
        <row r="8991">
          <cell r="A8991" t="str">
            <v>25-01-0808540</v>
          </cell>
          <cell r="B8991" t="str">
            <v>jc1635</v>
          </cell>
          <cell r="C8991" t="str">
            <v>昊海连翔一刘海涛</v>
          </cell>
          <cell r="D8991" t="str">
            <v>13520919802</v>
          </cell>
          <cell r="E8991" t="str">
            <v>中国</v>
          </cell>
          <cell r="F8991" t="str">
            <v>北京市</v>
          </cell>
        </row>
        <row r="8992">
          <cell r="A8992" t="str">
            <v>25-01-0808550</v>
          </cell>
          <cell r="B8992" t="str">
            <v>jc1635</v>
          </cell>
          <cell r="C8992" t="str">
            <v>昊海连翔一刘海涛</v>
          </cell>
          <cell r="D8992" t="str">
            <v>13520919802</v>
          </cell>
          <cell r="E8992" t="str">
            <v>中国</v>
          </cell>
          <cell r="F8992" t="str">
            <v>北京市</v>
          </cell>
        </row>
        <row r="8993">
          <cell r="A8993" t="str">
            <v>25-01-1625161</v>
          </cell>
          <cell r="B8993" t="str">
            <v>jc1635</v>
          </cell>
          <cell r="C8993" t="str">
            <v>昊海连翔一刘海涛</v>
          </cell>
          <cell r="D8993" t="str">
            <v>13520919802</v>
          </cell>
          <cell r="E8993" t="str">
            <v>中国</v>
          </cell>
          <cell r="F8993" t="str">
            <v>北京市</v>
          </cell>
        </row>
        <row r="8994">
          <cell r="A8994" t="str">
            <v>25-01-1625162</v>
          </cell>
          <cell r="B8994" t="str">
            <v>jc1635</v>
          </cell>
          <cell r="C8994" t="str">
            <v>昊海连翔一刘海涛</v>
          </cell>
          <cell r="D8994" t="str">
            <v>13520919802</v>
          </cell>
          <cell r="E8994" t="str">
            <v>中国</v>
          </cell>
          <cell r="F8994" t="str">
            <v>北京市</v>
          </cell>
        </row>
        <row r="8995">
          <cell r="A8995" t="str">
            <v>25-01-1934777</v>
          </cell>
          <cell r="B8995" t="str">
            <v>jc1636</v>
          </cell>
          <cell r="C8995" t="str">
            <v>合信众盈-刘晓亮</v>
          </cell>
          <cell r="D8995" t="str">
            <v>18601202394</v>
          </cell>
          <cell r="E8995" t="str">
            <v>中国</v>
          </cell>
          <cell r="F8995" t="str">
            <v>北京市</v>
          </cell>
        </row>
        <row r="8996">
          <cell r="A8996" t="str">
            <v>25-01-1934888</v>
          </cell>
          <cell r="B8996" t="str">
            <v>jc1636</v>
          </cell>
          <cell r="C8996" t="str">
            <v>合信众盈-刘晓亮</v>
          </cell>
          <cell r="D8996" t="str">
            <v>18601202394</v>
          </cell>
          <cell r="E8996" t="str">
            <v>中国</v>
          </cell>
          <cell r="F8996" t="str">
            <v>北京市</v>
          </cell>
        </row>
        <row r="8997">
          <cell r="A8997" t="str">
            <v>25-10-1020542</v>
          </cell>
          <cell r="B8997" t="str">
            <v>jc1637</v>
          </cell>
          <cell r="C8997" t="str">
            <v>刚刚好鸽舍-李刚</v>
          </cell>
          <cell r="D8997" t="str">
            <v>18994621029</v>
          </cell>
          <cell r="E8997" t="str">
            <v>中国</v>
          </cell>
          <cell r="F8997" t="str">
            <v>江苏省</v>
          </cell>
        </row>
        <row r="8998">
          <cell r="A8998" t="str">
            <v>25-10-1021401</v>
          </cell>
          <cell r="B8998" t="str">
            <v>jc1637</v>
          </cell>
          <cell r="C8998" t="str">
            <v>刚刚好鸽舍-李刚</v>
          </cell>
          <cell r="D8998" t="str">
            <v>18994621029</v>
          </cell>
          <cell r="E8998" t="str">
            <v>中国</v>
          </cell>
          <cell r="F8998" t="str">
            <v>江苏省</v>
          </cell>
        </row>
        <row r="8999">
          <cell r="A8999" t="str">
            <v>25-10-1244468</v>
          </cell>
          <cell r="B8999" t="str">
            <v>jc1637</v>
          </cell>
          <cell r="C8999" t="str">
            <v>刚刚好鸽舍-李刚</v>
          </cell>
          <cell r="D8999" t="str">
            <v>18994621029</v>
          </cell>
          <cell r="E8999" t="str">
            <v>中国</v>
          </cell>
          <cell r="F8999" t="str">
            <v>江苏省</v>
          </cell>
        </row>
        <row r="9000">
          <cell r="A9000" t="str">
            <v>25-11-0401941</v>
          </cell>
          <cell r="B9000" t="str">
            <v>jc1638</v>
          </cell>
          <cell r="C9000" t="str">
            <v>汉森鸽舍-茄海江</v>
          </cell>
          <cell r="D9000" t="str">
            <v>13575979551</v>
          </cell>
          <cell r="E9000" t="str">
            <v>中国</v>
          </cell>
          <cell r="F9000" t="str">
            <v>浙江省</v>
          </cell>
        </row>
        <row r="9001">
          <cell r="A9001" t="str">
            <v>25-11-0401943</v>
          </cell>
          <cell r="B9001" t="str">
            <v>jc1638</v>
          </cell>
          <cell r="C9001" t="str">
            <v>汉森鸽舍-茄海江</v>
          </cell>
          <cell r="D9001" t="str">
            <v>13575979551</v>
          </cell>
          <cell r="E9001" t="str">
            <v>中国</v>
          </cell>
          <cell r="F9001" t="str">
            <v>浙江省</v>
          </cell>
        </row>
        <row r="9002">
          <cell r="A9002" t="str">
            <v>25-11-0401945</v>
          </cell>
          <cell r="B9002" t="str">
            <v>jc1638</v>
          </cell>
          <cell r="C9002" t="str">
            <v>汉森鸽舍-茄海江</v>
          </cell>
          <cell r="D9002" t="str">
            <v>13575979551</v>
          </cell>
          <cell r="E9002" t="str">
            <v>中国</v>
          </cell>
          <cell r="F9002" t="str">
            <v>浙江省</v>
          </cell>
        </row>
        <row r="9003">
          <cell r="A9003" t="str">
            <v>25-11-0401957</v>
          </cell>
          <cell r="B9003" t="str">
            <v>jc1638</v>
          </cell>
          <cell r="C9003" t="str">
            <v>汉森鸽舍-茄海江</v>
          </cell>
          <cell r="D9003" t="str">
            <v>13575979551</v>
          </cell>
          <cell r="E9003" t="str">
            <v>中国</v>
          </cell>
          <cell r="F9003" t="str">
            <v>浙江省</v>
          </cell>
        </row>
        <row r="9004">
          <cell r="A9004" t="str">
            <v>25-11-0401961</v>
          </cell>
          <cell r="B9004" t="str">
            <v>jc1638</v>
          </cell>
          <cell r="C9004" t="str">
            <v>汉森鸽舍-茄海江</v>
          </cell>
          <cell r="D9004" t="str">
            <v>13575979551</v>
          </cell>
          <cell r="E9004" t="str">
            <v>中国</v>
          </cell>
          <cell r="F9004" t="str">
            <v>浙江省</v>
          </cell>
        </row>
        <row r="9005">
          <cell r="A9005" t="str">
            <v>25-11-0411438</v>
          </cell>
          <cell r="B9005" t="str">
            <v>jc1638</v>
          </cell>
          <cell r="C9005" t="str">
            <v>汉森鸽舍-茄海江</v>
          </cell>
          <cell r="D9005" t="str">
            <v>13575979551</v>
          </cell>
          <cell r="E9005" t="str">
            <v>中国</v>
          </cell>
          <cell r="F9005" t="str">
            <v>浙江省</v>
          </cell>
        </row>
        <row r="9006">
          <cell r="A9006" t="str">
            <v>25-11-0411443</v>
          </cell>
          <cell r="B9006" t="str">
            <v>jc1638</v>
          </cell>
          <cell r="C9006" t="str">
            <v>汉森鸽舍-茄海江</v>
          </cell>
          <cell r="D9006" t="str">
            <v>13575979551</v>
          </cell>
          <cell r="E9006" t="str">
            <v>中国</v>
          </cell>
          <cell r="F9006" t="str">
            <v>浙江省</v>
          </cell>
        </row>
        <row r="9007">
          <cell r="A9007" t="str">
            <v>25-15-0068932</v>
          </cell>
          <cell r="B9007" t="str">
            <v>jc1639</v>
          </cell>
          <cell r="C9007" t="str">
            <v>王丽</v>
          </cell>
          <cell r="D9007" t="str">
            <v>18265130927</v>
          </cell>
          <cell r="E9007" t="str">
            <v>中国</v>
          </cell>
          <cell r="F9007" t="str">
            <v>山东省</v>
          </cell>
        </row>
        <row r="9008">
          <cell r="A9008" t="str">
            <v>25-15-0068935</v>
          </cell>
          <cell r="B9008" t="str">
            <v>jc1639</v>
          </cell>
          <cell r="C9008" t="str">
            <v>王丽</v>
          </cell>
          <cell r="D9008" t="str">
            <v>18265130927</v>
          </cell>
          <cell r="E9008" t="str">
            <v>中国</v>
          </cell>
          <cell r="F9008" t="str">
            <v>山东省</v>
          </cell>
        </row>
        <row r="9009">
          <cell r="A9009" t="str">
            <v>25-15-0068990</v>
          </cell>
          <cell r="B9009" t="str">
            <v>jc1639</v>
          </cell>
          <cell r="C9009" t="str">
            <v>王丽</v>
          </cell>
          <cell r="D9009" t="str">
            <v>18265130927</v>
          </cell>
          <cell r="E9009" t="str">
            <v>中国</v>
          </cell>
          <cell r="F9009" t="str">
            <v>山东省</v>
          </cell>
        </row>
        <row r="9010">
          <cell r="A9010" t="str">
            <v>25-15-0068991</v>
          </cell>
          <cell r="B9010" t="str">
            <v>jc1639</v>
          </cell>
          <cell r="C9010" t="str">
            <v>王丽</v>
          </cell>
          <cell r="D9010" t="str">
            <v>18265130927</v>
          </cell>
          <cell r="E9010" t="str">
            <v>中国</v>
          </cell>
          <cell r="F9010" t="str">
            <v>山东省</v>
          </cell>
        </row>
        <row r="9011">
          <cell r="A9011" t="str">
            <v>25-15-0068996</v>
          </cell>
          <cell r="B9011" t="str">
            <v>jc1639</v>
          </cell>
          <cell r="C9011" t="str">
            <v>王丽</v>
          </cell>
          <cell r="D9011" t="str">
            <v>18265130927</v>
          </cell>
          <cell r="E9011" t="str">
            <v>中国</v>
          </cell>
          <cell r="F9011" t="str">
            <v>山东省</v>
          </cell>
        </row>
        <row r="9012">
          <cell r="A9012" t="str">
            <v>25-15-0073865</v>
          </cell>
          <cell r="B9012" t="str">
            <v>jc1639</v>
          </cell>
          <cell r="C9012" t="str">
            <v>王丽</v>
          </cell>
          <cell r="D9012" t="str">
            <v>18265130927</v>
          </cell>
          <cell r="E9012" t="str">
            <v>中国</v>
          </cell>
          <cell r="F9012" t="str">
            <v>山东省</v>
          </cell>
        </row>
        <row r="9013">
          <cell r="A9013" t="str">
            <v>25-15-0073868</v>
          </cell>
          <cell r="B9013" t="str">
            <v>jc1639</v>
          </cell>
          <cell r="C9013" t="str">
            <v>王丽</v>
          </cell>
          <cell r="D9013" t="str">
            <v>18265130927</v>
          </cell>
          <cell r="E9013" t="str">
            <v>中国</v>
          </cell>
          <cell r="F9013" t="str">
            <v>山东省</v>
          </cell>
        </row>
        <row r="9014">
          <cell r="A9014" t="str">
            <v>25-15-0073876</v>
          </cell>
          <cell r="B9014" t="str">
            <v>jc1639</v>
          </cell>
          <cell r="C9014" t="str">
            <v>王丽</v>
          </cell>
          <cell r="D9014" t="str">
            <v>18265130927</v>
          </cell>
          <cell r="E9014" t="str">
            <v>中国</v>
          </cell>
          <cell r="F9014" t="str">
            <v>山东省</v>
          </cell>
        </row>
        <row r="9015">
          <cell r="A9015" t="str">
            <v>25-01-1118109</v>
          </cell>
          <cell r="B9015" t="str">
            <v>jc1640</v>
          </cell>
          <cell r="C9015" t="str">
            <v>北京鼎明鸽舍-王书明</v>
          </cell>
          <cell r="D9015" t="str">
            <v>13910899077</v>
          </cell>
          <cell r="E9015" t="str">
            <v>中国</v>
          </cell>
          <cell r="F9015" t="str">
            <v>北京市</v>
          </cell>
        </row>
        <row r="9016">
          <cell r="A9016" t="str">
            <v>25-01-1118125</v>
          </cell>
          <cell r="B9016" t="str">
            <v>jc1640</v>
          </cell>
          <cell r="C9016" t="str">
            <v>北京鼎明鸽舍-王书明</v>
          </cell>
          <cell r="D9016" t="str">
            <v>13910899077</v>
          </cell>
          <cell r="E9016" t="str">
            <v>中国</v>
          </cell>
          <cell r="F9016" t="str">
            <v>北京市</v>
          </cell>
        </row>
        <row r="9017">
          <cell r="A9017" t="str">
            <v>25-01-1118130</v>
          </cell>
          <cell r="B9017" t="str">
            <v>jc1640</v>
          </cell>
          <cell r="C9017" t="str">
            <v>北京鼎明鸽舍-王书明</v>
          </cell>
          <cell r="D9017" t="str">
            <v>13910899077</v>
          </cell>
          <cell r="E9017" t="str">
            <v>中国</v>
          </cell>
          <cell r="F9017" t="str">
            <v>北京市</v>
          </cell>
        </row>
        <row r="9018">
          <cell r="A9018" t="str">
            <v>25-01-1118134</v>
          </cell>
          <cell r="B9018" t="str">
            <v>jc1640</v>
          </cell>
          <cell r="C9018" t="str">
            <v>北京鼎明鸽舍-王书明</v>
          </cell>
          <cell r="D9018" t="str">
            <v>13910899077</v>
          </cell>
          <cell r="E9018" t="str">
            <v>中国</v>
          </cell>
          <cell r="F9018" t="str">
            <v>北京市</v>
          </cell>
        </row>
        <row r="9019">
          <cell r="A9019" t="str">
            <v>25-01-1118164</v>
          </cell>
          <cell r="B9019" t="str">
            <v>jc1640</v>
          </cell>
          <cell r="C9019" t="str">
            <v>北京鼎明鸽舍-王书明</v>
          </cell>
          <cell r="D9019" t="str">
            <v>13910899077</v>
          </cell>
          <cell r="E9019" t="str">
            <v>中国</v>
          </cell>
          <cell r="F9019" t="str">
            <v>北京市</v>
          </cell>
        </row>
        <row r="9020">
          <cell r="A9020" t="str">
            <v>25-16-0133301</v>
          </cell>
          <cell r="B9020" t="str">
            <v>jc1641</v>
          </cell>
          <cell r="C9020" t="str">
            <v>毛非凡</v>
          </cell>
          <cell r="D9020" t="str">
            <v>18337931638</v>
          </cell>
          <cell r="E9020" t="str">
            <v>中国</v>
          </cell>
          <cell r="F9020" t="str">
            <v>河南省</v>
          </cell>
        </row>
        <row r="9021">
          <cell r="A9021" t="str">
            <v>25-16-0133302</v>
          </cell>
          <cell r="B9021" t="str">
            <v>jc1641</v>
          </cell>
          <cell r="C9021" t="str">
            <v>毛非凡</v>
          </cell>
          <cell r="D9021" t="str">
            <v>18337931638</v>
          </cell>
          <cell r="E9021" t="str">
            <v>中国</v>
          </cell>
          <cell r="F9021" t="str">
            <v>河南省</v>
          </cell>
        </row>
        <row r="9022">
          <cell r="A9022" t="str">
            <v>25-16-0133305</v>
          </cell>
          <cell r="B9022" t="str">
            <v>jc1641</v>
          </cell>
          <cell r="C9022" t="str">
            <v>毛非凡</v>
          </cell>
          <cell r="D9022" t="str">
            <v>18337931638</v>
          </cell>
          <cell r="E9022" t="str">
            <v>中国</v>
          </cell>
          <cell r="F9022" t="str">
            <v>河南省</v>
          </cell>
        </row>
        <row r="9023">
          <cell r="A9023" t="str">
            <v>25-16-0133310</v>
          </cell>
          <cell r="B9023" t="str">
            <v>jc1641</v>
          </cell>
          <cell r="C9023" t="str">
            <v>毛非凡</v>
          </cell>
          <cell r="D9023" t="str">
            <v>18337931638</v>
          </cell>
          <cell r="E9023" t="str">
            <v>中国</v>
          </cell>
          <cell r="F9023" t="str">
            <v>河南省</v>
          </cell>
        </row>
        <row r="9024">
          <cell r="A9024" t="str">
            <v>25-16-0133349</v>
          </cell>
          <cell r="B9024" t="str">
            <v>jc1641</v>
          </cell>
          <cell r="C9024" t="str">
            <v>毛非凡</v>
          </cell>
          <cell r="D9024" t="str">
            <v>18337931638</v>
          </cell>
          <cell r="E9024" t="str">
            <v>中国</v>
          </cell>
          <cell r="F9024" t="str">
            <v>河南省</v>
          </cell>
        </row>
        <row r="9025">
          <cell r="A9025" t="str">
            <v>25-16-0133923</v>
          </cell>
          <cell r="B9025" t="str">
            <v>jc1641</v>
          </cell>
          <cell r="C9025" t="str">
            <v>毛非凡</v>
          </cell>
          <cell r="D9025" t="str">
            <v>18337931638</v>
          </cell>
          <cell r="E9025" t="str">
            <v>中国</v>
          </cell>
          <cell r="F9025" t="str">
            <v>河南省</v>
          </cell>
        </row>
        <row r="9026">
          <cell r="A9026" t="str">
            <v>25-16-0671183</v>
          </cell>
          <cell r="B9026" t="str">
            <v>jc1641</v>
          </cell>
          <cell r="C9026" t="str">
            <v>毛非凡</v>
          </cell>
          <cell r="D9026" t="str">
            <v>18337931638</v>
          </cell>
          <cell r="E9026" t="str">
            <v>中国</v>
          </cell>
          <cell r="F9026" t="str">
            <v>河南省</v>
          </cell>
        </row>
        <row r="9027">
          <cell r="A9027" t="str">
            <v>25-09-0121039</v>
          </cell>
          <cell r="B9027" t="str">
            <v>jc1642</v>
          </cell>
          <cell r="C9027" t="str">
            <v>沙超</v>
          </cell>
          <cell r="D9027" t="str">
            <v>13801462081</v>
          </cell>
          <cell r="E9027" t="str">
            <v>中国</v>
          </cell>
          <cell r="F9027" t="str">
            <v>江苏省</v>
          </cell>
        </row>
        <row r="9028">
          <cell r="A9028" t="str">
            <v>25-09-0121040</v>
          </cell>
          <cell r="B9028" t="str">
            <v>jc1642</v>
          </cell>
          <cell r="C9028" t="str">
            <v>沙超</v>
          </cell>
          <cell r="D9028" t="str">
            <v>13801462081</v>
          </cell>
          <cell r="E9028" t="str">
            <v>中国</v>
          </cell>
          <cell r="F9028" t="str">
            <v>江苏省</v>
          </cell>
        </row>
        <row r="9029">
          <cell r="A9029" t="str">
            <v>25-10-0416674</v>
          </cell>
          <cell r="B9029" t="str">
            <v>jc1642</v>
          </cell>
          <cell r="C9029" t="str">
            <v>沙超</v>
          </cell>
          <cell r="D9029" t="str">
            <v>13801462081</v>
          </cell>
          <cell r="E9029" t="str">
            <v>中国</v>
          </cell>
          <cell r="F9029" t="str">
            <v>江苏省</v>
          </cell>
        </row>
        <row r="9030">
          <cell r="A9030" t="str">
            <v>25-10-0416684</v>
          </cell>
          <cell r="B9030" t="str">
            <v>jc1642</v>
          </cell>
          <cell r="C9030" t="str">
            <v>沙超</v>
          </cell>
          <cell r="D9030" t="str">
            <v>13801462081</v>
          </cell>
          <cell r="E9030" t="str">
            <v>中国</v>
          </cell>
          <cell r="F9030" t="str">
            <v>江苏省</v>
          </cell>
        </row>
        <row r="9031">
          <cell r="A9031" t="str">
            <v>25-10-0416690</v>
          </cell>
          <cell r="B9031" t="str">
            <v>jc1642</v>
          </cell>
          <cell r="C9031" t="str">
            <v>沙超</v>
          </cell>
          <cell r="D9031" t="str">
            <v>13801462081</v>
          </cell>
          <cell r="E9031" t="str">
            <v>中国</v>
          </cell>
          <cell r="F9031" t="str">
            <v>江苏省</v>
          </cell>
        </row>
        <row r="9032">
          <cell r="A9032" t="str">
            <v>25-10-0416692</v>
          </cell>
          <cell r="B9032" t="str">
            <v>jc1642</v>
          </cell>
          <cell r="C9032" t="str">
            <v>沙超</v>
          </cell>
          <cell r="D9032" t="str">
            <v>13801462081</v>
          </cell>
          <cell r="E9032" t="str">
            <v>中国</v>
          </cell>
          <cell r="F9032" t="str">
            <v>江苏省</v>
          </cell>
        </row>
        <row r="9033">
          <cell r="A9033" t="str">
            <v>25-10-0416877</v>
          </cell>
          <cell r="B9033" t="str">
            <v>jc1642</v>
          </cell>
          <cell r="C9033" t="str">
            <v>沙超</v>
          </cell>
          <cell r="D9033" t="str">
            <v>13801462081</v>
          </cell>
          <cell r="E9033" t="str">
            <v>中国</v>
          </cell>
          <cell r="F9033" t="str">
            <v>江苏省</v>
          </cell>
        </row>
        <row r="9034">
          <cell r="A9034" t="str">
            <v>25-10-0371574</v>
          </cell>
          <cell r="B9034" t="str">
            <v>jc1643</v>
          </cell>
          <cell r="C9034" t="str">
            <v>缘成鸽舍-陈海燕</v>
          </cell>
          <cell r="D9034" t="str">
            <v>13817449718</v>
          </cell>
          <cell r="E9034" t="str">
            <v>中国</v>
          </cell>
          <cell r="F9034" t="str">
            <v>江苏省</v>
          </cell>
        </row>
        <row r="9035">
          <cell r="A9035" t="str">
            <v>25-10-0457517</v>
          </cell>
          <cell r="B9035" t="str">
            <v>jc1643</v>
          </cell>
          <cell r="C9035" t="str">
            <v>缘成鸽舍-陈海燕</v>
          </cell>
          <cell r="D9035" t="str">
            <v>13817449718</v>
          </cell>
          <cell r="E9035" t="str">
            <v>中国</v>
          </cell>
          <cell r="F9035" t="str">
            <v>江苏省</v>
          </cell>
        </row>
        <row r="9036">
          <cell r="A9036" t="str">
            <v>25-19-1277343</v>
          </cell>
          <cell r="B9036" t="str">
            <v>jc1643</v>
          </cell>
          <cell r="C9036" t="str">
            <v>缘成鸽舍-陈海燕</v>
          </cell>
          <cell r="D9036" t="str">
            <v>13817449718</v>
          </cell>
          <cell r="E9036" t="str">
            <v>中国</v>
          </cell>
          <cell r="F9036" t="str">
            <v>江苏省</v>
          </cell>
        </row>
        <row r="9037">
          <cell r="A9037" t="str">
            <v>25-15-1218925</v>
          </cell>
          <cell r="B9037" t="str">
            <v>jc1644</v>
          </cell>
          <cell r="C9037" t="str">
            <v>祺祺鸽舍-杨洪涛</v>
          </cell>
          <cell r="D9037" t="str">
            <v>15254328172</v>
          </cell>
          <cell r="E9037" t="str">
            <v>中国</v>
          </cell>
          <cell r="F9037" t="str">
            <v>山东省</v>
          </cell>
        </row>
        <row r="9038">
          <cell r="A9038" t="str">
            <v>25-15-1218937</v>
          </cell>
          <cell r="B9038" t="str">
            <v>jc1644</v>
          </cell>
          <cell r="C9038" t="str">
            <v>祺祺鸽舍-杨洪涛</v>
          </cell>
          <cell r="D9038" t="str">
            <v>15254328172</v>
          </cell>
          <cell r="E9038" t="str">
            <v>中国</v>
          </cell>
          <cell r="F9038" t="str">
            <v>山东省</v>
          </cell>
        </row>
        <row r="9039">
          <cell r="A9039" t="str">
            <v>25-15-1218938</v>
          </cell>
          <cell r="B9039" t="str">
            <v>jc1644</v>
          </cell>
          <cell r="C9039" t="str">
            <v>祺祺鸽舍-杨洪涛</v>
          </cell>
          <cell r="D9039" t="str">
            <v>15254328172</v>
          </cell>
          <cell r="E9039" t="str">
            <v>中国</v>
          </cell>
          <cell r="F9039" t="str">
            <v>山东省</v>
          </cell>
        </row>
        <row r="9040">
          <cell r="A9040" t="str">
            <v>25-15-0373162</v>
          </cell>
          <cell r="B9040" t="str">
            <v>jc1645</v>
          </cell>
          <cell r="C9040" t="str">
            <v>聚翔阁-张梦想</v>
          </cell>
          <cell r="D9040" t="str">
            <v>18753022873</v>
          </cell>
          <cell r="E9040" t="str">
            <v>中国</v>
          </cell>
          <cell r="F9040" t="str">
            <v>山东省</v>
          </cell>
        </row>
        <row r="9041">
          <cell r="A9041" t="str">
            <v>25-15-0373163</v>
          </cell>
          <cell r="B9041" t="str">
            <v>jc1645</v>
          </cell>
          <cell r="C9041" t="str">
            <v>聚翔阁-张梦想</v>
          </cell>
          <cell r="D9041" t="str">
            <v>18753022873</v>
          </cell>
          <cell r="E9041" t="str">
            <v>中国</v>
          </cell>
          <cell r="F9041" t="str">
            <v>山东省</v>
          </cell>
        </row>
        <row r="9042">
          <cell r="A9042" t="str">
            <v>25-10-0900789</v>
          </cell>
          <cell r="B9042" t="str">
            <v>jc1646</v>
          </cell>
          <cell r="C9042" t="str">
            <v>王文洋</v>
          </cell>
          <cell r="D9042" t="str">
            <v>13815784995</v>
          </cell>
          <cell r="E9042" t="str">
            <v>中国</v>
          </cell>
          <cell r="F9042" t="str">
            <v>江苏省</v>
          </cell>
        </row>
        <row r="9043">
          <cell r="A9043" t="str">
            <v>25-10-0227299</v>
          </cell>
          <cell r="B9043" t="str">
            <v>jc1647</v>
          </cell>
          <cell r="C9043" t="str">
            <v>博宇赛鸽-周强</v>
          </cell>
          <cell r="D9043" t="str">
            <v>13505220018</v>
          </cell>
          <cell r="E9043" t="str">
            <v>中国</v>
          </cell>
          <cell r="F9043" t="str">
            <v>江苏省</v>
          </cell>
        </row>
        <row r="9044">
          <cell r="A9044" t="str">
            <v>25-10-0227300</v>
          </cell>
          <cell r="B9044" t="str">
            <v>jc1647</v>
          </cell>
          <cell r="C9044" t="str">
            <v>博宇赛鸽-周强</v>
          </cell>
          <cell r="D9044" t="str">
            <v>13505220018</v>
          </cell>
          <cell r="E9044" t="str">
            <v>中国</v>
          </cell>
          <cell r="F9044" t="str">
            <v>江苏省</v>
          </cell>
        </row>
        <row r="9045">
          <cell r="A9045" t="str">
            <v>25-10-0228351</v>
          </cell>
          <cell r="B9045" t="str">
            <v>jc1647</v>
          </cell>
          <cell r="C9045" t="str">
            <v>博宇赛鸽-周强</v>
          </cell>
          <cell r="D9045" t="str">
            <v>13505220018</v>
          </cell>
          <cell r="E9045" t="str">
            <v>中国</v>
          </cell>
          <cell r="F9045" t="str">
            <v>江苏省</v>
          </cell>
        </row>
        <row r="9046">
          <cell r="A9046" t="str">
            <v>25-10-0228352</v>
          </cell>
          <cell r="B9046" t="str">
            <v>jc1647</v>
          </cell>
          <cell r="C9046" t="str">
            <v>博宇赛鸽-周强</v>
          </cell>
          <cell r="D9046" t="str">
            <v>13505220018</v>
          </cell>
          <cell r="E9046" t="str">
            <v>中国</v>
          </cell>
          <cell r="F9046" t="str">
            <v>江苏省</v>
          </cell>
        </row>
        <row r="9047">
          <cell r="A9047" t="str">
            <v>25-10-0228357</v>
          </cell>
          <cell r="B9047" t="str">
            <v>jc1647</v>
          </cell>
          <cell r="C9047" t="str">
            <v>博宇赛鸽-周强</v>
          </cell>
          <cell r="D9047" t="str">
            <v>13505220018</v>
          </cell>
          <cell r="E9047" t="str">
            <v>中国</v>
          </cell>
          <cell r="F9047" t="str">
            <v>江苏省</v>
          </cell>
        </row>
        <row r="9048">
          <cell r="A9048" t="str">
            <v>25-10-0228359</v>
          </cell>
          <cell r="B9048" t="str">
            <v>jc1647</v>
          </cell>
          <cell r="C9048" t="str">
            <v>博宇赛鸽-周强</v>
          </cell>
          <cell r="D9048" t="str">
            <v>13505220018</v>
          </cell>
          <cell r="E9048" t="str">
            <v>中国</v>
          </cell>
          <cell r="F9048" t="str">
            <v>江苏省</v>
          </cell>
        </row>
        <row r="9049">
          <cell r="A9049" t="str">
            <v>25-32-0005035</v>
          </cell>
          <cell r="B9049" t="str">
            <v>jc1647</v>
          </cell>
          <cell r="C9049" t="str">
            <v>博宇赛鸽-周强</v>
          </cell>
          <cell r="D9049" t="str">
            <v>13505220018</v>
          </cell>
          <cell r="E9049" t="str">
            <v>中国</v>
          </cell>
          <cell r="F9049" t="str">
            <v>江苏省</v>
          </cell>
        </row>
        <row r="9050">
          <cell r="A9050" t="str">
            <v>25-15-0727341</v>
          </cell>
          <cell r="B9050" t="str">
            <v>jc1648</v>
          </cell>
          <cell r="C9050" t="str">
            <v>张涛＋林佳骏</v>
          </cell>
          <cell r="D9050" t="str">
            <v>15898615234</v>
          </cell>
          <cell r="E9050" t="str">
            <v>中国</v>
          </cell>
          <cell r="F9050" t="str">
            <v>山东省</v>
          </cell>
        </row>
        <row r="9051">
          <cell r="A9051" t="str">
            <v>25-15-0727343</v>
          </cell>
          <cell r="B9051" t="str">
            <v>jc1648</v>
          </cell>
          <cell r="C9051" t="str">
            <v>张涛＋林佳骏</v>
          </cell>
          <cell r="D9051" t="str">
            <v>15898615234</v>
          </cell>
          <cell r="E9051" t="str">
            <v>中国</v>
          </cell>
          <cell r="F9051" t="str">
            <v>山东省</v>
          </cell>
        </row>
        <row r="9052">
          <cell r="A9052" t="str">
            <v>25-16-0194028</v>
          </cell>
          <cell r="B9052" t="str">
            <v>jc1649</v>
          </cell>
          <cell r="C9052" t="str">
            <v>焦永超</v>
          </cell>
          <cell r="D9052" t="str">
            <v>13937408645</v>
          </cell>
          <cell r="E9052" t="str">
            <v>中国</v>
          </cell>
          <cell r="F9052" t="str">
            <v>河南省</v>
          </cell>
        </row>
        <row r="9053">
          <cell r="A9053" t="str">
            <v>25-16-0606022</v>
          </cell>
          <cell r="B9053" t="str">
            <v>jc1649</v>
          </cell>
          <cell r="C9053" t="str">
            <v>焦永超</v>
          </cell>
          <cell r="D9053" t="str">
            <v>13937408645</v>
          </cell>
          <cell r="E9053" t="str">
            <v>中国</v>
          </cell>
          <cell r="F9053" t="str">
            <v>河南省</v>
          </cell>
        </row>
        <row r="9054">
          <cell r="A9054" t="str">
            <v>25-16-0606027</v>
          </cell>
          <cell r="B9054" t="str">
            <v>jc1649</v>
          </cell>
          <cell r="C9054" t="str">
            <v>焦永超</v>
          </cell>
          <cell r="D9054" t="str">
            <v>13937408645</v>
          </cell>
          <cell r="E9054" t="str">
            <v>中国</v>
          </cell>
          <cell r="F9054" t="str">
            <v>河南省</v>
          </cell>
        </row>
        <row r="9055">
          <cell r="A9055" t="str">
            <v>25-16-0614599</v>
          </cell>
          <cell r="B9055" t="str">
            <v>jc1649</v>
          </cell>
          <cell r="C9055" t="str">
            <v>焦永超</v>
          </cell>
          <cell r="D9055" t="str">
            <v>13937408645</v>
          </cell>
          <cell r="E9055" t="str">
            <v>中国</v>
          </cell>
          <cell r="F9055" t="str">
            <v>河南省</v>
          </cell>
        </row>
        <row r="9056">
          <cell r="A9056" t="str">
            <v>25-11-0043495</v>
          </cell>
          <cell r="B9056" t="str">
            <v>jc1650</v>
          </cell>
          <cell r="C9056" t="str">
            <v>中雁赛鸽-郑辉</v>
          </cell>
          <cell r="D9056" t="str">
            <v>17706878884</v>
          </cell>
          <cell r="E9056" t="str">
            <v>中国</v>
          </cell>
          <cell r="F9056" t="str">
            <v>浙江省</v>
          </cell>
        </row>
        <row r="9057">
          <cell r="A9057" t="str">
            <v>25-11-0043496</v>
          </cell>
          <cell r="B9057" t="str">
            <v>jc1650</v>
          </cell>
          <cell r="C9057" t="str">
            <v>中雁赛鸽-郑辉</v>
          </cell>
          <cell r="D9057" t="str">
            <v>17706878884</v>
          </cell>
          <cell r="E9057" t="str">
            <v>中国</v>
          </cell>
          <cell r="F9057" t="str">
            <v>浙江省</v>
          </cell>
        </row>
        <row r="9058">
          <cell r="A9058" t="str">
            <v>25-11-0043497</v>
          </cell>
          <cell r="B9058" t="str">
            <v>jc1650</v>
          </cell>
          <cell r="C9058" t="str">
            <v>中雁赛鸽-郑辉</v>
          </cell>
          <cell r="D9058" t="str">
            <v>17706878884</v>
          </cell>
          <cell r="E9058" t="str">
            <v>中国</v>
          </cell>
          <cell r="F9058" t="str">
            <v>浙江省</v>
          </cell>
        </row>
        <row r="9059">
          <cell r="A9059" t="str">
            <v>25-11-0043498</v>
          </cell>
          <cell r="B9059" t="str">
            <v>jc1650</v>
          </cell>
          <cell r="C9059" t="str">
            <v>中雁赛鸽-郑辉</v>
          </cell>
          <cell r="D9059" t="str">
            <v>17706878884</v>
          </cell>
          <cell r="E9059" t="str">
            <v>中国</v>
          </cell>
          <cell r="F9059" t="str">
            <v>浙江省</v>
          </cell>
        </row>
        <row r="9060">
          <cell r="A9060" t="str">
            <v>25-11-0043499</v>
          </cell>
          <cell r="B9060" t="str">
            <v>jc1650</v>
          </cell>
          <cell r="C9060" t="str">
            <v>中雁赛鸽-郑辉</v>
          </cell>
          <cell r="D9060" t="str">
            <v>17706878884</v>
          </cell>
          <cell r="E9060" t="str">
            <v>中国</v>
          </cell>
          <cell r="F9060" t="str">
            <v>浙江省</v>
          </cell>
        </row>
        <row r="9061">
          <cell r="A9061" t="str">
            <v>25-11-0043500</v>
          </cell>
          <cell r="B9061" t="str">
            <v>jc1650</v>
          </cell>
          <cell r="C9061" t="str">
            <v>中雁赛鸽-郑辉</v>
          </cell>
          <cell r="D9061" t="str">
            <v>17706878884</v>
          </cell>
          <cell r="E9061" t="str">
            <v>中国</v>
          </cell>
          <cell r="F9061" t="str">
            <v>浙江省</v>
          </cell>
        </row>
        <row r="9062">
          <cell r="A9062" t="str">
            <v>25-11-0262275</v>
          </cell>
          <cell r="B9062" t="str">
            <v>jc1650</v>
          </cell>
          <cell r="C9062" t="str">
            <v>中雁赛鸽-郑辉</v>
          </cell>
          <cell r="D9062" t="str">
            <v>17706878884</v>
          </cell>
          <cell r="E9062" t="str">
            <v>中国</v>
          </cell>
          <cell r="F9062" t="str">
            <v>浙江省</v>
          </cell>
        </row>
        <row r="9063">
          <cell r="A9063" t="str">
            <v>25-11-0262278</v>
          </cell>
          <cell r="B9063" t="str">
            <v>jc1650</v>
          </cell>
          <cell r="C9063" t="str">
            <v>中雁赛鸽-郑辉</v>
          </cell>
          <cell r="D9063" t="str">
            <v>17706878884</v>
          </cell>
          <cell r="E9063" t="str">
            <v>中国</v>
          </cell>
          <cell r="F9063" t="str">
            <v>浙江省</v>
          </cell>
        </row>
        <row r="9064">
          <cell r="A9064" t="str">
            <v>25-13-0558177</v>
          </cell>
          <cell r="B9064" t="str">
            <v>jc1650</v>
          </cell>
          <cell r="C9064" t="str">
            <v>中雁赛鸽-郑辉</v>
          </cell>
          <cell r="D9064" t="str">
            <v>17706878884</v>
          </cell>
          <cell r="E9064" t="str">
            <v>中国</v>
          </cell>
          <cell r="F9064" t="str">
            <v>浙江省</v>
          </cell>
        </row>
        <row r="9065">
          <cell r="A9065" t="str">
            <v>25-24-0065530</v>
          </cell>
          <cell r="B9065" t="str">
            <v>jc1650</v>
          </cell>
          <cell r="C9065" t="str">
            <v>中雁赛鸽-郑辉</v>
          </cell>
          <cell r="D9065" t="str">
            <v>17706878884</v>
          </cell>
          <cell r="E9065" t="str">
            <v>中国</v>
          </cell>
          <cell r="F9065" t="str">
            <v>浙江省</v>
          </cell>
        </row>
        <row r="9066">
          <cell r="A9066" t="str">
            <v>25-15-0381228</v>
          </cell>
          <cell r="B9066" t="str">
            <v>jc1651</v>
          </cell>
          <cell r="C9066" t="str">
            <v>大郡赛鸽-刘学东</v>
          </cell>
          <cell r="D9066" t="str">
            <v>13583074868</v>
          </cell>
          <cell r="E9066" t="str">
            <v>中国</v>
          </cell>
          <cell r="F9066" t="str">
            <v>山东省</v>
          </cell>
        </row>
        <row r="9067">
          <cell r="A9067" t="str">
            <v>25-15-0381236</v>
          </cell>
          <cell r="B9067" t="str">
            <v>jc1651</v>
          </cell>
          <cell r="C9067" t="str">
            <v>大郡赛鸽-刘学东</v>
          </cell>
          <cell r="D9067" t="str">
            <v>13583074868</v>
          </cell>
          <cell r="E9067" t="str">
            <v>中国</v>
          </cell>
          <cell r="F9067" t="str">
            <v>山东省</v>
          </cell>
        </row>
        <row r="9068">
          <cell r="A9068" t="str">
            <v>25-19-0756132</v>
          </cell>
          <cell r="B9068" t="str">
            <v>jc1651</v>
          </cell>
          <cell r="C9068" t="str">
            <v>大郡赛鸽-刘学东</v>
          </cell>
          <cell r="D9068" t="str">
            <v>13583074868</v>
          </cell>
          <cell r="E9068" t="str">
            <v>中国</v>
          </cell>
          <cell r="F9068" t="str">
            <v>山东省</v>
          </cell>
        </row>
        <row r="9069">
          <cell r="A9069" t="str">
            <v>25-19-0756156</v>
          </cell>
          <cell r="B9069" t="str">
            <v>jc1651</v>
          </cell>
          <cell r="C9069" t="str">
            <v>大郡赛鸽-刘学东</v>
          </cell>
          <cell r="D9069" t="str">
            <v>13583074868</v>
          </cell>
          <cell r="E9069" t="str">
            <v>中国</v>
          </cell>
          <cell r="F9069" t="str">
            <v>山东省</v>
          </cell>
        </row>
        <row r="9070">
          <cell r="A9070" t="str">
            <v>25-19-0756157</v>
          </cell>
          <cell r="B9070" t="str">
            <v>jc1651</v>
          </cell>
          <cell r="C9070" t="str">
            <v>大郡赛鸽-刘学东</v>
          </cell>
          <cell r="D9070" t="str">
            <v>13583074868</v>
          </cell>
          <cell r="E9070" t="str">
            <v>中国</v>
          </cell>
          <cell r="F9070" t="str">
            <v>山东省</v>
          </cell>
        </row>
        <row r="9071">
          <cell r="A9071" t="str">
            <v>25-19-0756158</v>
          </cell>
          <cell r="B9071" t="str">
            <v>jc1651</v>
          </cell>
          <cell r="C9071" t="str">
            <v>大郡赛鸽-刘学东</v>
          </cell>
          <cell r="D9071" t="str">
            <v>13583074868</v>
          </cell>
          <cell r="E9071" t="str">
            <v>中国</v>
          </cell>
          <cell r="F9071" t="str">
            <v>山东省</v>
          </cell>
        </row>
        <row r="9072">
          <cell r="A9072" t="str">
            <v>25-19-0927403</v>
          </cell>
          <cell r="B9072" t="str">
            <v>jc1651</v>
          </cell>
          <cell r="C9072" t="str">
            <v>大郡赛鸽-刘学东</v>
          </cell>
          <cell r="D9072" t="str">
            <v>13583074868</v>
          </cell>
          <cell r="E9072" t="str">
            <v>中国</v>
          </cell>
          <cell r="F9072" t="str">
            <v>山东省</v>
          </cell>
        </row>
        <row r="9073">
          <cell r="A9073" t="str">
            <v>25-15-1157674</v>
          </cell>
          <cell r="B9073" t="str">
            <v>jc1652</v>
          </cell>
          <cell r="C9073" t="str">
            <v>龙宁苗木-王召海＋王东林</v>
          </cell>
          <cell r="D9073" t="str">
            <v>18654332591</v>
          </cell>
          <cell r="E9073" t="str">
            <v>中国</v>
          </cell>
          <cell r="F9073" t="str">
            <v>山东省</v>
          </cell>
        </row>
        <row r="9074">
          <cell r="A9074" t="str">
            <v>25-15-1157680</v>
          </cell>
          <cell r="B9074" t="str">
            <v>jc1652</v>
          </cell>
          <cell r="C9074" t="str">
            <v>龙宁苗木-王召海＋王东林</v>
          </cell>
          <cell r="D9074" t="str">
            <v>18654332591</v>
          </cell>
          <cell r="E9074" t="str">
            <v>中国</v>
          </cell>
          <cell r="F9074" t="str">
            <v>山东省</v>
          </cell>
        </row>
        <row r="9075">
          <cell r="A9075" t="str">
            <v>25-15-1224855</v>
          </cell>
          <cell r="B9075" t="str">
            <v>jc1652</v>
          </cell>
          <cell r="C9075" t="str">
            <v>龙宁苗木-王召海＋王东林</v>
          </cell>
          <cell r="D9075" t="str">
            <v>18654332591</v>
          </cell>
          <cell r="E9075" t="str">
            <v>中国</v>
          </cell>
          <cell r="F9075" t="str">
            <v>山东省</v>
          </cell>
        </row>
        <row r="9076">
          <cell r="A9076" t="str">
            <v>25-15-1295805</v>
          </cell>
          <cell r="B9076" t="str">
            <v>jc1652</v>
          </cell>
          <cell r="C9076" t="str">
            <v>龙宁苗木-王召海＋王东林</v>
          </cell>
          <cell r="D9076" t="str">
            <v>18654332591</v>
          </cell>
          <cell r="E9076" t="str">
            <v>中国</v>
          </cell>
          <cell r="F9076" t="str">
            <v>山东省</v>
          </cell>
        </row>
        <row r="9077">
          <cell r="A9077" t="str">
            <v>25-15-1295810</v>
          </cell>
          <cell r="B9077" t="str">
            <v>jc1652</v>
          </cell>
          <cell r="C9077" t="str">
            <v>龙宁苗木-王召海＋王东林</v>
          </cell>
          <cell r="D9077" t="str">
            <v>18654332591</v>
          </cell>
          <cell r="E9077" t="str">
            <v>中国</v>
          </cell>
          <cell r="F9077" t="str">
            <v>山东省</v>
          </cell>
        </row>
        <row r="9078">
          <cell r="A9078" t="str">
            <v>25-10-1252903</v>
          </cell>
          <cell r="B9078" t="str">
            <v>jc1654</v>
          </cell>
          <cell r="C9078" t="str">
            <v>吉祥鸽舍-董国华＋袁建新</v>
          </cell>
          <cell r="D9078" t="str">
            <v>13801482716</v>
          </cell>
          <cell r="E9078" t="str">
            <v>中国</v>
          </cell>
          <cell r="F9078" t="str">
            <v>江苏省</v>
          </cell>
        </row>
        <row r="9079">
          <cell r="A9079" t="str">
            <v>25-10-1252909</v>
          </cell>
          <cell r="B9079" t="str">
            <v>jc1654</v>
          </cell>
          <cell r="C9079" t="str">
            <v>吉祥鸽舍-董国华＋袁建新</v>
          </cell>
          <cell r="D9079" t="str">
            <v>13801482716</v>
          </cell>
          <cell r="E9079" t="str">
            <v>中国</v>
          </cell>
          <cell r="F9079" t="str">
            <v>江苏省</v>
          </cell>
        </row>
        <row r="9080">
          <cell r="A9080" t="str">
            <v>25-10-1252952</v>
          </cell>
          <cell r="B9080" t="str">
            <v>jc1654</v>
          </cell>
          <cell r="C9080" t="str">
            <v>吉祥鸽舍-董国华＋袁建新</v>
          </cell>
          <cell r="D9080" t="str">
            <v>13801482716</v>
          </cell>
          <cell r="E9080" t="str">
            <v>中国</v>
          </cell>
          <cell r="F9080" t="str">
            <v>江苏省</v>
          </cell>
        </row>
        <row r="9081">
          <cell r="A9081" t="str">
            <v>25-10-1252954</v>
          </cell>
          <cell r="B9081" t="str">
            <v>jc1654</v>
          </cell>
          <cell r="C9081" t="str">
            <v>吉祥鸽舍-董国华＋袁建新</v>
          </cell>
          <cell r="D9081" t="str">
            <v>13801482716</v>
          </cell>
          <cell r="E9081" t="str">
            <v>中国</v>
          </cell>
          <cell r="F9081" t="str">
            <v>江苏省</v>
          </cell>
        </row>
        <row r="9082">
          <cell r="A9082" t="str">
            <v>25-10-1252955</v>
          </cell>
          <cell r="B9082" t="str">
            <v>jc1654</v>
          </cell>
          <cell r="C9082" t="str">
            <v>吉祥鸽舍-董国华＋袁建新</v>
          </cell>
          <cell r="D9082" t="str">
            <v>13801482716</v>
          </cell>
          <cell r="E9082" t="str">
            <v>中国</v>
          </cell>
          <cell r="F9082" t="str">
            <v>江苏省</v>
          </cell>
        </row>
        <row r="9083">
          <cell r="A9083" t="str">
            <v>25-10-1252960</v>
          </cell>
          <cell r="B9083" t="str">
            <v>jc1654</v>
          </cell>
          <cell r="C9083" t="str">
            <v>吉祥鸽舍-董国华＋袁建新</v>
          </cell>
          <cell r="D9083" t="str">
            <v>13801482716</v>
          </cell>
          <cell r="E9083" t="str">
            <v>中国</v>
          </cell>
          <cell r="F9083" t="str">
            <v>江苏省</v>
          </cell>
        </row>
        <row r="9084">
          <cell r="A9084" t="str">
            <v>25-10-1252970</v>
          </cell>
          <cell r="B9084" t="str">
            <v>jc1654</v>
          </cell>
          <cell r="C9084" t="str">
            <v>吉祥鸽舍-董国华＋袁建新</v>
          </cell>
          <cell r="D9084" t="str">
            <v>13801482716</v>
          </cell>
          <cell r="E9084" t="str">
            <v>中国</v>
          </cell>
          <cell r="F9084" t="str">
            <v>江苏省</v>
          </cell>
        </row>
        <row r="9085">
          <cell r="A9085" t="str">
            <v>25-09-0280974</v>
          </cell>
          <cell r="B9085" t="str">
            <v>jc1655</v>
          </cell>
          <cell r="C9085" t="str">
            <v>上海咏加鸽舍-张加才＋徐咏梅</v>
          </cell>
          <cell r="D9085" t="str">
            <v>15317055008</v>
          </cell>
          <cell r="E9085" t="str">
            <v>中国</v>
          </cell>
          <cell r="F9085" t="str">
            <v>上海市</v>
          </cell>
        </row>
        <row r="9086">
          <cell r="A9086" t="str">
            <v>25-09-0280976</v>
          </cell>
          <cell r="B9086" t="str">
            <v>jc1655</v>
          </cell>
          <cell r="C9086" t="str">
            <v>上海咏加鸽舍-张加才＋徐咏梅</v>
          </cell>
          <cell r="D9086" t="str">
            <v>15317055008</v>
          </cell>
          <cell r="E9086" t="str">
            <v>中国</v>
          </cell>
          <cell r="F9086" t="str">
            <v>上海市</v>
          </cell>
        </row>
        <row r="9087">
          <cell r="A9087" t="str">
            <v>25-10-0426158</v>
          </cell>
          <cell r="B9087" t="str">
            <v>jc1655</v>
          </cell>
          <cell r="C9087" t="str">
            <v>上海咏加鸽舍-张加才＋徐咏梅</v>
          </cell>
          <cell r="D9087" t="str">
            <v>15317055008</v>
          </cell>
          <cell r="E9087" t="str">
            <v>中国</v>
          </cell>
          <cell r="F9087" t="str">
            <v>上海市</v>
          </cell>
        </row>
        <row r="9088">
          <cell r="A9088" t="str">
            <v>25-10-0426557</v>
          </cell>
          <cell r="B9088" t="str">
            <v>jc1655</v>
          </cell>
          <cell r="C9088" t="str">
            <v>上海咏加鸽舍-张加才＋徐咏梅</v>
          </cell>
          <cell r="D9088" t="str">
            <v>15317055008</v>
          </cell>
          <cell r="E9088" t="str">
            <v>中国</v>
          </cell>
          <cell r="F9088" t="str">
            <v>上海市</v>
          </cell>
        </row>
        <row r="9089">
          <cell r="A9089" t="str">
            <v>25-10-0426558</v>
          </cell>
          <cell r="B9089" t="str">
            <v>jc1655</v>
          </cell>
          <cell r="C9089" t="str">
            <v>上海咏加鸽舍-张加才＋徐咏梅</v>
          </cell>
          <cell r="D9089" t="str">
            <v>15317055008</v>
          </cell>
          <cell r="E9089" t="str">
            <v>中国</v>
          </cell>
          <cell r="F9089" t="str">
            <v>上海市</v>
          </cell>
        </row>
        <row r="9090">
          <cell r="A9090" t="str">
            <v>25-15-1215268</v>
          </cell>
          <cell r="B9090" t="str">
            <v>jc1657</v>
          </cell>
          <cell r="C9090" t="str">
            <v>刘金山</v>
          </cell>
          <cell r="D9090" t="str">
            <v>15688833358</v>
          </cell>
          <cell r="E9090" t="str">
            <v>中国</v>
          </cell>
          <cell r="F9090" t="str">
            <v>山东省</v>
          </cell>
        </row>
        <row r="9091">
          <cell r="A9091" t="str">
            <v>25-15-1215269</v>
          </cell>
          <cell r="B9091" t="str">
            <v>jc1657</v>
          </cell>
          <cell r="C9091" t="str">
            <v>刘金山</v>
          </cell>
          <cell r="D9091" t="str">
            <v>15688833358</v>
          </cell>
          <cell r="E9091" t="str">
            <v>中国</v>
          </cell>
          <cell r="F9091" t="str">
            <v>山东省</v>
          </cell>
        </row>
        <row r="9092">
          <cell r="A9092" t="str">
            <v>25-03-1063088</v>
          </cell>
          <cell r="B9092" t="str">
            <v>jc1658</v>
          </cell>
          <cell r="C9092" t="str">
            <v>浩辰赛鸽-王亚欣</v>
          </cell>
          <cell r="D9092" t="str">
            <v>18953177333</v>
          </cell>
          <cell r="E9092" t="str">
            <v>中国</v>
          </cell>
          <cell r="F9092" t="str">
            <v>山东省</v>
          </cell>
        </row>
        <row r="9093">
          <cell r="A9093" t="str">
            <v>25-15-1303081</v>
          </cell>
          <cell r="B9093" t="str">
            <v>jc1658</v>
          </cell>
          <cell r="C9093" t="str">
            <v>浩辰赛鸽-王亚欣</v>
          </cell>
          <cell r="D9093" t="str">
            <v>18953177333</v>
          </cell>
          <cell r="E9093" t="str">
            <v>中国</v>
          </cell>
          <cell r="F9093" t="str">
            <v>山东省</v>
          </cell>
        </row>
        <row r="9094">
          <cell r="A9094" t="str">
            <v>25-15-1303276</v>
          </cell>
          <cell r="B9094" t="str">
            <v>jc1658</v>
          </cell>
          <cell r="C9094" t="str">
            <v>浩辰赛鸽-王亚欣</v>
          </cell>
          <cell r="D9094" t="str">
            <v>18953177333</v>
          </cell>
          <cell r="E9094" t="str">
            <v>中国</v>
          </cell>
          <cell r="F9094" t="str">
            <v>山东省</v>
          </cell>
        </row>
        <row r="9095">
          <cell r="A9095" t="str">
            <v>25-10-0991085</v>
          </cell>
          <cell r="B9095" t="str">
            <v>jc1659</v>
          </cell>
          <cell r="C9095" t="str">
            <v>河北小杜洁具-杜海波</v>
          </cell>
          <cell r="D9095" t="str">
            <v>15751518833</v>
          </cell>
          <cell r="E9095" t="str">
            <v>中国</v>
          </cell>
          <cell r="F9095" t="str">
            <v>江苏省</v>
          </cell>
        </row>
        <row r="9096">
          <cell r="A9096" t="str">
            <v>25-10-0991086</v>
          </cell>
          <cell r="B9096" t="str">
            <v>jc1659</v>
          </cell>
          <cell r="C9096" t="str">
            <v>河北小杜洁具-杜海波</v>
          </cell>
          <cell r="D9096" t="str">
            <v>15751518833</v>
          </cell>
          <cell r="E9096" t="str">
            <v>中国</v>
          </cell>
          <cell r="F9096" t="str">
            <v>江苏省</v>
          </cell>
        </row>
        <row r="9097">
          <cell r="A9097" t="str">
            <v>25-10-0993373</v>
          </cell>
          <cell r="B9097" t="str">
            <v>jc1659</v>
          </cell>
          <cell r="C9097" t="str">
            <v>河北小杜洁具-杜海波</v>
          </cell>
          <cell r="D9097" t="str">
            <v>15751518833</v>
          </cell>
          <cell r="E9097" t="str">
            <v>中国</v>
          </cell>
          <cell r="F9097" t="str">
            <v>江苏省</v>
          </cell>
        </row>
        <row r="9098">
          <cell r="A9098" t="str">
            <v>25-10-0993375</v>
          </cell>
          <cell r="B9098" t="str">
            <v>jc1659</v>
          </cell>
          <cell r="C9098" t="str">
            <v>河北小杜洁具-杜海波</v>
          </cell>
          <cell r="D9098" t="str">
            <v>15751518833</v>
          </cell>
          <cell r="E9098" t="str">
            <v>中国</v>
          </cell>
          <cell r="F9098" t="str">
            <v>江苏省</v>
          </cell>
        </row>
        <row r="9099">
          <cell r="A9099" t="str">
            <v>25-10-0996606</v>
          </cell>
          <cell r="B9099" t="str">
            <v>jc1659</v>
          </cell>
          <cell r="C9099" t="str">
            <v>河北小杜洁具-杜海波</v>
          </cell>
          <cell r="D9099" t="str">
            <v>15751518833</v>
          </cell>
          <cell r="E9099" t="str">
            <v>中国</v>
          </cell>
          <cell r="F9099" t="str">
            <v>江苏省</v>
          </cell>
        </row>
        <row r="9100">
          <cell r="A9100" t="str">
            <v>25-10-0996607</v>
          </cell>
          <cell r="B9100" t="str">
            <v>jc1659</v>
          </cell>
          <cell r="C9100" t="str">
            <v>河北小杜洁具-杜海波</v>
          </cell>
          <cell r="D9100" t="str">
            <v>15751518833</v>
          </cell>
          <cell r="E9100" t="str">
            <v>中国</v>
          </cell>
          <cell r="F9100" t="str">
            <v>江苏省</v>
          </cell>
        </row>
        <row r="9101">
          <cell r="A9101" t="str">
            <v>25-10-0996608</v>
          </cell>
          <cell r="B9101" t="str">
            <v>jc1659</v>
          </cell>
          <cell r="C9101" t="str">
            <v>河北小杜洁具-杜海波</v>
          </cell>
          <cell r="D9101" t="str">
            <v>15751518833</v>
          </cell>
          <cell r="E9101" t="str">
            <v>中国</v>
          </cell>
          <cell r="F9101" t="str">
            <v>江苏省</v>
          </cell>
        </row>
        <row r="9102">
          <cell r="A9102" t="str">
            <v>25-10-0996609</v>
          </cell>
          <cell r="B9102" t="str">
            <v>jc1659</v>
          </cell>
          <cell r="C9102" t="str">
            <v>河北小杜洁具-杜海波</v>
          </cell>
          <cell r="D9102" t="str">
            <v>15751518833</v>
          </cell>
          <cell r="E9102" t="str">
            <v>中国</v>
          </cell>
          <cell r="F9102" t="str">
            <v>江苏省</v>
          </cell>
        </row>
        <row r="9103">
          <cell r="A9103" t="str">
            <v>25-10-0996681</v>
          </cell>
          <cell r="B9103" t="str">
            <v>jc1659</v>
          </cell>
          <cell r="C9103" t="str">
            <v>河北小杜洁具-杜海波</v>
          </cell>
          <cell r="D9103" t="str">
            <v>15751518833</v>
          </cell>
          <cell r="E9103" t="str">
            <v>中国</v>
          </cell>
          <cell r="F9103" t="str">
            <v>江苏省</v>
          </cell>
        </row>
        <row r="9104">
          <cell r="A9104" t="str">
            <v>25-10-0996686</v>
          </cell>
          <cell r="B9104" t="str">
            <v>jc1659</v>
          </cell>
          <cell r="C9104" t="str">
            <v>河北小杜洁具-杜海波</v>
          </cell>
          <cell r="D9104" t="str">
            <v>15751518833</v>
          </cell>
          <cell r="E9104" t="str">
            <v>中国</v>
          </cell>
          <cell r="F9104" t="str">
            <v>江苏省</v>
          </cell>
        </row>
        <row r="9105">
          <cell r="A9105" t="str">
            <v>25-10-0996688</v>
          </cell>
          <cell r="B9105" t="str">
            <v>jc1659</v>
          </cell>
          <cell r="C9105" t="str">
            <v>河北小杜洁具-杜海波</v>
          </cell>
          <cell r="D9105" t="str">
            <v>15751518833</v>
          </cell>
          <cell r="E9105" t="str">
            <v>中国</v>
          </cell>
          <cell r="F9105" t="str">
            <v>江苏省</v>
          </cell>
        </row>
        <row r="9106">
          <cell r="A9106" t="str">
            <v>25-10-0996700</v>
          </cell>
          <cell r="B9106" t="str">
            <v>jc1659</v>
          </cell>
          <cell r="C9106" t="str">
            <v>河北小杜洁具-杜海波</v>
          </cell>
          <cell r="D9106" t="str">
            <v>15751518833</v>
          </cell>
          <cell r="E9106" t="str">
            <v>中国</v>
          </cell>
          <cell r="F9106" t="str">
            <v>江苏省</v>
          </cell>
        </row>
        <row r="9107">
          <cell r="A9107" t="str">
            <v>25-05-0002650</v>
          </cell>
          <cell r="B9107" t="str">
            <v>jc1660</v>
          </cell>
          <cell r="C9107" t="str">
            <v>三环国际-杜伟</v>
          </cell>
          <cell r="D9107" t="str">
            <v>15048165555</v>
          </cell>
          <cell r="E9107" t="str">
            <v>中国</v>
          </cell>
          <cell r="F9107" t="str">
            <v>内蒙古自治区</v>
          </cell>
        </row>
        <row r="9108">
          <cell r="A9108" t="str">
            <v>25-05-0002680</v>
          </cell>
          <cell r="B9108" t="str">
            <v>jc1660</v>
          </cell>
          <cell r="C9108" t="str">
            <v>三环国际-杜伟</v>
          </cell>
          <cell r="D9108" t="str">
            <v>15048165555</v>
          </cell>
          <cell r="E9108" t="str">
            <v>中国</v>
          </cell>
          <cell r="F9108" t="str">
            <v>内蒙古自治区</v>
          </cell>
        </row>
        <row r="9109">
          <cell r="A9109" t="str">
            <v>25-05-0002684</v>
          </cell>
          <cell r="B9109" t="str">
            <v>jc1660</v>
          </cell>
          <cell r="C9109" t="str">
            <v>三环国际-杜伟</v>
          </cell>
          <cell r="D9109" t="str">
            <v>15048165555</v>
          </cell>
          <cell r="E9109" t="str">
            <v>中国</v>
          </cell>
          <cell r="F9109" t="str">
            <v>内蒙古自治区</v>
          </cell>
        </row>
        <row r="9110">
          <cell r="A9110" t="str">
            <v>25-05-0815882</v>
          </cell>
          <cell r="B9110" t="str">
            <v>jc1660</v>
          </cell>
          <cell r="C9110" t="str">
            <v>三环国际-杜伟</v>
          </cell>
          <cell r="D9110" t="str">
            <v>15048165555</v>
          </cell>
          <cell r="E9110" t="str">
            <v>中国</v>
          </cell>
          <cell r="F9110" t="str">
            <v>内蒙古自治区</v>
          </cell>
        </row>
        <row r="9111">
          <cell r="A9111" t="str">
            <v>25-05-0815898</v>
          </cell>
          <cell r="B9111" t="str">
            <v>jc1660</v>
          </cell>
          <cell r="C9111" t="str">
            <v>三环国际-杜伟</v>
          </cell>
          <cell r="D9111" t="str">
            <v>15048165555</v>
          </cell>
          <cell r="E9111" t="str">
            <v>中国</v>
          </cell>
          <cell r="F9111" t="str">
            <v>内蒙古自治区</v>
          </cell>
        </row>
        <row r="9112">
          <cell r="A9112" t="str">
            <v>25-05-1179143</v>
          </cell>
          <cell r="B9112" t="str">
            <v>jc1660</v>
          </cell>
          <cell r="C9112" t="str">
            <v>三环国际-杜伟</v>
          </cell>
          <cell r="D9112" t="str">
            <v>15048165555</v>
          </cell>
          <cell r="E9112" t="str">
            <v>中国</v>
          </cell>
          <cell r="F9112" t="str">
            <v>内蒙古自治区</v>
          </cell>
        </row>
        <row r="9113">
          <cell r="A9113" t="str">
            <v>25-05-1179144</v>
          </cell>
          <cell r="B9113" t="str">
            <v>jc1660</v>
          </cell>
          <cell r="C9113" t="str">
            <v>三环国际-杜伟</v>
          </cell>
          <cell r="D9113" t="str">
            <v>15048165555</v>
          </cell>
          <cell r="E9113" t="str">
            <v>中国</v>
          </cell>
          <cell r="F9113" t="str">
            <v>内蒙古自治区</v>
          </cell>
        </row>
        <row r="9114">
          <cell r="A9114" t="str">
            <v>25-05-1179151</v>
          </cell>
          <cell r="B9114" t="str">
            <v>jc1660</v>
          </cell>
          <cell r="C9114" t="str">
            <v>三环国际-杜伟</v>
          </cell>
          <cell r="D9114" t="str">
            <v>15048165555</v>
          </cell>
          <cell r="E9114" t="str">
            <v>中国</v>
          </cell>
          <cell r="F9114" t="str">
            <v>内蒙古自治区</v>
          </cell>
        </row>
        <row r="9115">
          <cell r="A9115" t="str">
            <v>25-05-0860726</v>
          </cell>
          <cell r="B9115" t="str">
            <v>jc1661</v>
          </cell>
          <cell r="C9115" t="str">
            <v>景元赛鸽-徐聪＋朱建明</v>
          </cell>
          <cell r="D9115" t="str">
            <v>13812507888</v>
          </cell>
          <cell r="E9115" t="str">
            <v>中国</v>
          </cell>
          <cell r="F9115" t="str">
            <v>江苏省</v>
          </cell>
        </row>
        <row r="9116">
          <cell r="A9116" t="str">
            <v>25-05-0869186</v>
          </cell>
          <cell r="B9116" t="str">
            <v>jc1661</v>
          </cell>
          <cell r="C9116" t="str">
            <v>景元赛鸽-徐聪＋朱建明</v>
          </cell>
          <cell r="D9116" t="str">
            <v>13812507888</v>
          </cell>
          <cell r="E9116" t="str">
            <v>中国</v>
          </cell>
          <cell r="F9116" t="str">
            <v>江苏省</v>
          </cell>
        </row>
        <row r="9117">
          <cell r="A9117" t="str">
            <v>25-09-0331637</v>
          </cell>
          <cell r="B9117" t="str">
            <v>jc1661</v>
          </cell>
          <cell r="C9117" t="str">
            <v>景元赛鸽-徐聪＋朱建明</v>
          </cell>
          <cell r="D9117" t="str">
            <v>13812507888</v>
          </cell>
          <cell r="E9117" t="str">
            <v>中国</v>
          </cell>
          <cell r="F9117" t="str">
            <v>江苏省</v>
          </cell>
        </row>
        <row r="9118">
          <cell r="A9118" t="str">
            <v>25-09-0331922</v>
          </cell>
          <cell r="B9118" t="str">
            <v>jc1661</v>
          </cell>
          <cell r="C9118" t="str">
            <v>景元赛鸽-徐聪＋朱建明</v>
          </cell>
          <cell r="D9118" t="str">
            <v>13812507888</v>
          </cell>
          <cell r="E9118" t="str">
            <v>中国</v>
          </cell>
          <cell r="F9118" t="str">
            <v>江苏省</v>
          </cell>
        </row>
        <row r="9119">
          <cell r="A9119" t="str">
            <v>25-09-0331924</v>
          </cell>
          <cell r="B9119" t="str">
            <v>jc1661</v>
          </cell>
          <cell r="C9119" t="str">
            <v>景元赛鸽-徐聪＋朱建明</v>
          </cell>
          <cell r="D9119" t="str">
            <v>13812507888</v>
          </cell>
          <cell r="E9119" t="str">
            <v>中国</v>
          </cell>
          <cell r="F9119" t="str">
            <v>江苏省</v>
          </cell>
        </row>
        <row r="9120">
          <cell r="A9120" t="str">
            <v>25-09-0331925</v>
          </cell>
          <cell r="B9120" t="str">
            <v>jc1661</v>
          </cell>
          <cell r="C9120" t="str">
            <v>景元赛鸽-徐聪＋朱建明</v>
          </cell>
          <cell r="D9120" t="str">
            <v>13812507888</v>
          </cell>
          <cell r="E9120" t="str">
            <v>中国</v>
          </cell>
          <cell r="F9120" t="str">
            <v>江苏省</v>
          </cell>
        </row>
        <row r="9121">
          <cell r="A9121" t="str">
            <v>25-09-0331926</v>
          </cell>
          <cell r="B9121" t="str">
            <v>jc1661</v>
          </cell>
          <cell r="C9121" t="str">
            <v>景元赛鸽-徐聪＋朱建明</v>
          </cell>
          <cell r="D9121" t="str">
            <v>13812507888</v>
          </cell>
          <cell r="E9121" t="str">
            <v>中国</v>
          </cell>
          <cell r="F9121" t="str">
            <v>江苏省</v>
          </cell>
        </row>
        <row r="9122">
          <cell r="A9122" t="str">
            <v>25-10-0120968</v>
          </cell>
          <cell r="B9122" t="str">
            <v>jc1661</v>
          </cell>
          <cell r="C9122" t="str">
            <v>景元赛鸽-徐聪＋朱建明</v>
          </cell>
          <cell r="D9122" t="str">
            <v>13812507888</v>
          </cell>
          <cell r="E9122" t="str">
            <v>中国</v>
          </cell>
          <cell r="F9122" t="str">
            <v>江苏省</v>
          </cell>
        </row>
        <row r="9123">
          <cell r="A9123" t="str">
            <v>25-10-0577509</v>
          </cell>
          <cell r="B9123" t="str">
            <v>jc1661</v>
          </cell>
          <cell r="C9123" t="str">
            <v>景元赛鸽-徐聪＋朱建明</v>
          </cell>
          <cell r="D9123" t="str">
            <v>13812507888</v>
          </cell>
          <cell r="E9123" t="str">
            <v>中国</v>
          </cell>
          <cell r="F9123" t="str">
            <v>江苏省</v>
          </cell>
        </row>
        <row r="9124">
          <cell r="A9124" t="str">
            <v>25-10-0577577</v>
          </cell>
          <cell r="B9124" t="str">
            <v>jc1661</v>
          </cell>
          <cell r="C9124" t="str">
            <v>景元赛鸽-徐聪＋朱建明</v>
          </cell>
          <cell r="D9124" t="str">
            <v>13812507888</v>
          </cell>
          <cell r="E9124" t="str">
            <v>中国</v>
          </cell>
          <cell r="F9124" t="str">
            <v>江苏省</v>
          </cell>
        </row>
        <row r="9125">
          <cell r="A9125" t="str">
            <v>25-10-0577580</v>
          </cell>
          <cell r="B9125" t="str">
            <v>jc1661</v>
          </cell>
          <cell r="C9125" t="str">
            <v>景元赛鸽-徐聪＋朱建明</v>
          </cell>
          <cell r="D9125" t="str">
            <v>13812507888</v>
          </cell>
          <cell r="E9125" t="str">
            <v>中国</v>
          </cell>
          <cell r="F9125" t="str">
            <v>江苏省</v>
          </cell>
        </row>
        <row r="9126">
          <cell r="A9126" t="str">
            <v>25-10-0577597</v>
          </cell>
          <cell r="B9126" t="str">
            <v>jc1661</v>
          </cell>
          <cell r="C9126" t="str">
            <v>景元赛鸽-徐聪＋朱建明</v>
          </cell>
          <cell r="D9126" t="str">
            <v>13812507888</v>
          </cell>
          <cell r="E9126" t="str">
            <v>中国</v>
          </cell>
          <cell r="F9126" t="str">
            <v>江苏省</v>
          </cell>
        </row>
        <row r="9127">
          <cell r="A9127" t="str">
            <v>25-10-0645642</v>
          </cell>
          <cell r="B9127" t="str">
            <v>jc1661</v>
          </cell>
          <cell r="C9127" t="str">
            <v>景元赛鸽-徐聪＋朱建明</v>
          </cell>
          <cell r="D9127" t="str">
            <v>13812507888</v>
          </cell>
          <cell r="E9127" t="str">
            <v>中国</v>
          </cell>
          <cell r="F9127" t="str">
            <v>江苏省</v>
          </cell>
        </row>
        <row r="9128">
          <cell r="A9128" t="str">
            <v>25-10-0656721</v>
          </cell>
          <cell r="B9128" t="str">
            <v>jc1661</v>
          </cell>
          <cell r="C9128" t="str">
            <v>景元赛鸽-徐聪＋朱建明</v>
          </cell>
          <cell r="D9128" t="str">
            <v>13812507888</v>
          </cell>
          <cell r="E9128" t="str">
            <v>中国</v>
          </cell>
          <cell r="F9128" t="str">
            <v>江苏省</v>
          </cell>
        </row>
        <row r="9129">
          <cell r="A9129" t="str">
            <v>25-10-0679908</v>
          </cell>
          <cell r="B9129" t="str">
            <v>jc1661</v>
          </cell>
          <cell r="C9129" t="str">
            <v>景元赛鸽-徐聪＋朱建明</v>
          </cell>
          <cell r="D9129" t="str">
            <v>13812507888</v>
          </cell>
          <cell r="E9129" t="str">
            <v>中国</v>
          </cell>
          <cell r="F9129" t="str">
            <v>江苏省</v>
          </cell>
        </row>
        <row r="9130">
          <cell r="A9130" t="str">
            <v>25-10-0679966</v>
          </cell>
          <cell r="B9130" t="str">
            <v>jc1661</v>
          </cell>
          <cell r="C9130" t="str">
            <v>景元赛鸽-徐聪＋朱建明</v>
          </cell>
          <cell r="D9130" t="str">
            <v>13812507888</v>
          </cell>
          <cell r="E9130" t="str">
            <v>中国</v>
          </cell>
          <cell r="F9130" t="str">
            <v>江苏省</v>
          </cell>
        </row>
        <row r="9131">
          <cell r="A9131" t="str">
            <v>25-10-0679972</v>
          </cell>
          <cell r="B9131" t="str">
            <v>jc1661</v>
          </cell>
          <cell r="C9131" t="str">
            <v>景元赛鸽-徐聪＋朱建明</v>
          </cell>
          <cell r="D9131" t="str">
            <v>13812507888</v>
          </cell>
          <cell r="E9131" t="str">
            <v>中国</v>
          </cell>
          <cell r="F9131" t="str">
            <v>江苏省</v>
          </cell>
        </row>
        <row r="9132">
          <cell r="A9132" t="str">
            <v>25-10-0686385</v>
          </cell>
          <cell r="B9132" t="str">
            <v>jc1661</v>
          </cell>
          <cell r="C9132" t="str">
            <v>景元赛鸽-徐聪＋朱建明</v>
          </cell>
          <cell r="D9132" t="str">
            <v>13812507888</v>
          </cell>
          <cell r="E9132" t="str">
            <v>中国</v>
          </cell>
          <cell r="F9132" t="str">
            <v>江苏省</v>
          </cell>
        </row>
        <row r="9133">
          <cell r="A9133" t="str">
            <v>25-10-0693796</v>
          </cell>
          <cell r="B9133" t="str">
            <v>jc1661</v>
          </cell>
          <cell r="C9133" t="str">
            <v>景元赛鸽-徐聪＋朱建明</v>
          </cell>
          <cell r="D9133" t="str">
            <v>13812507888</v>
          </cell>
          <cell r="E9133" t="str">
            <v>中国</v>
          </cell>
          <cell r="F9133" t="str">
            <v>江苏省</v>
          </cell>
        </row>
        <row r="9134">
          <cell r="A9134" t="str">
            <v>25-10-0710920</v>
          </cell>
          <cell r="B9134" t="str">
            <v>jc1661</v>
          </cell>
          <cell r="C9134" t="str">
            <v>景元赛鸽-徐聪＋朱建明</v>
          </cell>
          <cell r="D9134" t="str">
            <v>13812507888</v>
          </cell>
          <cell r="E9134" t="str">
            <v>中国</v>
          </cell>
          <cell r="F9134" t="str">
            <v>江苏省</v>
          </cell>
        </row>
        <row r="9135">
          <cell r="A9135" t="str">
            <v>25-10-0710941</v>
          </cell>
          <cell r="B9135" t="str">
            <v>jc1661</v>
          </cell>
          <cell r="C9135" t="str">
            <v>景元赛鸽-徐聪＋朱建明</v>
          </cell>
          <cell r="D9135" t="str">
            <v>13812507888</v>
          </cell>
          <cell r="E9135" t="str">
            <v>中国</v>
          </cell>
          <cell r="F9135" t="str">
            <v>江苏省</v>
          </cell>
        </row>
        <row r="9136">
          <cell r="A9136" t="str">
            <v>25-10-0710945</v>
          </cell>
          <cell r="B9136" t="str">
            <v>jc1661</v>
          </cell>
          <cell r="C9136" t="str">
            <v>景元赛鸽-徐聪＋朱建明</v>
          </cell>
          <cell r="D9136" t="str">
            <v>13812507888</v>
          </cell>
          <cell r="E9136" t="str">
            <v>中国</v>
          </cell>
          <cell r="F9136" t="str">
            <v>江苏省</v>
          </cell>
        </row>
        <row r="9137">
          <cell r="A9137" t="str">
            <v>25-10-0710974</v>
          </cell>
          <cell r="B9137" t="str">
            <v>jc1661</v>
          </cell>
          <cell r="C9137" t="str">
            <v>景元赛鸽-徐聪＋朱建明</v>
          </cell>
          <cell r="D9137" t="str">
            <v>13812507888</v>
          </cell>
          <cell r="E9137" t="str">
            <v>中国</v>
          </cell>
          <cell r="F9137" t="str">
            <v>江苏省</v>
          </cell>
        </row>
        <row r="9138">
          <cell r="A9138" t="str">
            <v>25-10-0710984</v>
          </cell>
          <cell r="B9138" t="str">
            <v>jc1661</v>
          </cell>
          <cell r="C9138" t="str">
            <v>景元赛鸽-徐聪＋朱建明</v>
          </cell>
          <cell r="D9138" t="str">
            <v>13812507888</v>
          </cell>
          <cell r="E9138" t="str">
            <v>中国</v>
          </cell>
          <cell r="F9138" t="str">
            <v>江苏省</v>
          </cell>
        </row>
        <row r="9139">
          <cell r="A9139" t="str">
            <v>25-10-0711734</v>
          </cell>
          <cell r="B9139" t="str">
            <v>jc1661</v>
          </cell>
          <cell r="C9139" t="str">
            <v>景元赛鸽-徐聪＋朱建明</v>
          </cell>
          <cell r="D9139" t="str">
            <v>13812507888</v>
          </cell>
          <cell r="E9139" t="str">
            <v>中国</v>
          </cell>
          <cell r="F9139" t="str">
            <v>江苏省</v>
          </cell>
        </row>
        <row r="9140">
          <cell r="A9140" t="str">
            <v>25-10-0714156</v>
          </cell>
          <cell r="B9140" t="str">
            <v>jc1661</v>
          </cell>
          <cell r="C9140" t="str">
            <v>景元赛鸽-徐聪＋朱建明</v>
          </cell>
          <cell r="D9140" t="str">
            <v>13812507888</v>
          </cell>
          <cell r="E9140" t="str">
            <v>中国</v>
          </cell>
          <cell r="F9140" t="str">
            <v>江苏省</v>
          </cell>
        </row>
        <row r="9141">
          <cell r="A9141" t="str">
            <v>25-10-0957160</v>
          </cell>
          <cell r="B9141" t="str">
            <v>jc1661</v>
          </cell>
          <cell r="C9141" t="str">
            <v>景元赛鸽-徐聪＋朱建明</v>
          </cell>
          <cell r="D9141" t="str">
            <v>13812507888</v>
          </cell>
          <cell r="E9141" t="str">
            <v>中国</v>
          </cell>
          <cell r="F9141" t="str">
            <v>江苏省</v>
          </cell>
        </row>
        <row r="9142">
          <cell r="A9142" t="str">
            <v>25-10-0957169</v>
          </cell>
          <cell r="B9142" t="str">
            <v>jc1661</v>
          </cell>
          <cell r="C9142" t="str">
            <v>景元赛鸽-徐聪＋朱建明</v>
          </cell>
          <cell r="D9142" t="str">
            <v>13812507888</v>
          </cell>
          <cell r="E9142" t="str">
            <v>中国</v>
          </cell>
          <cell r="F9142" t="str">
            <v>江苏省</v>
          </cell>
        </row>
        <row r="9143">
          <cell r="A9143" t="str">
            <v>25-11-0038861</v>
          </cell>
          <cell r="B9143" t="str">
            <v>jc1661</v>
          </cell>
          <cell r="C9143" t="str">
            <v>景元赛鸽-徐聪＋朱建明</v>
          </cell>
          <cell r="D9143" t="str">
            <v>13812507888</v>
          </cell>
          <cell r="E9143" t="str">
            <v>中国</v>
          </cell>
          <cell r="F9143" t="str">
            <v>江苏省</v>
          </cell>
        </row>
        <row r="9144">
          <cell r="A9144" t="str">
            <v>25-11-0038922</v>
          </cell>
          <cell r="B9144" t="str">
            <v>jc1661</v>
          </cell>
          <cell r="C9144" t="str">
            <v>景元赛鸽-徐聪＋朱建明</v>
          </cell>
          <cell r="D9144" t="str">
            <v>13812507888</v>
          </cell>
          <cell r="E9144" t="str">
            <v>中国</v>
          </cell>
          <cell r="F9144" t="str">
            <v>江苏省</v>
          </cell>
        </row>
        <row r="9145">
          <cell r="A9145" t="str">
            <v>25-11-0448978</v>
          </cell>
          <cell r="B9145" t="str">
            <v>jc1661</v>
          </cell>
          <cell r="C9145" t="str">
            <v>景元赛鸽-徐聪＋朱建明</v>
          </cell>
          <cell r="D9145" t="str">
            <v>13812507888</v>
          </cell>
          <cell r="E9145" t="str">
            <v>中国</v>
          </cell>
          <cell r="F9145" t="str">
            <v>江苏省</v>
          </cell>
        </row>
        <row r="9146">
          <cell r="A9146" t="str">
            <v>25-15-0312027</v>
          </cell>
          <cell r="B9146" t="str">
            <v>jc1662</v>
          </cell>
          <cell r="C9146" t="str">
            <v>张秀峰</v>
          </cell>
          <cell r="D9146" t="str">
            <v>15065036266</v>
          </cell>
          <cell r="E9146" t="str">
            <v>中国</v>
          </cell>
          <cell r="F9146" t="str">
            <v>山东省</v>
          </cell>
        </row>
        <row r="9147">
          <cell r="A9147" t="str">
            <v>25-15-0312038</v>
          </cell>
          <cell r="B9147" t="str">
            <v>jc1662</v>
          </cell>
          <cell r="C9147" t="str">
            <v>张秀峰</v>
          </cell>
          <cell r="D9147" t="str">
            <v>15065036266</v>
          </cell>
          <cell r="E9147" t="str">
            <v>中国</v>
          </cell>
          <cell r="F9147" t="str">
            <v>山东省</v>
          </cell>
        </row>
        <row r="9148">
          <cell r="A9148" t="str">
            <v>25-15-0312039</v>
          </cell>
          <cell r="B9148" t="str">
            <v>jc1662</v>
          </cell>
          <cell r="C9148" t="str">
            <v>张秀峰</v>
          </cell>
          <cell r="D9148" t="str">
            <v>15065036266</v>
          </cell>
          <cell r="E9148" t="str">
            <v>中国</v>
          </cell>
          <cell r="F9148" t="str">
            <v>山东省</v>
          </cell>
        </row>
        <row r="9149">
          <cell r="A9149" t="str">
            <v>25-11-0028512</v>
          </cell>
          <cell r="B9149" t="str">
            <v>jc1663</v>
          </cell>
          <cell r="C9149" t="str">
            <v>速达鸽舍-徐一军</v>
          </cell>
          <cell r="D9149" t="str">
            <v>13706812771</v>
          </cell>
          <cell r="E9149" t="str">
            <v>中国</v>
          </cell>
          <cell r="F9149" t="str">
            <v>浙江省</v>
          </cell>
        </row>
        <row r="9150">
          <cell r="A9150" t="str">
            <v>25-11-0028517</v>
          </cell>
          <cell r="B9150" t="str">
            <v>jc1663</v>
          </cell>
          <cell r="C9150" t="str">
            <v>速达鸽舍-徐一军</v>
          </cell>
          <cell r="D9150" t="str">
            <v>13706812771</v>
          </cell>
          <cell r="E9150" t="str">
            <v>中国</v>
          </cell>
          <cell r="F9150" t="str">
            <v>浙江省</v>
          </cell>
        </row>
        <row r="9151">
          <cell r="A9151" t="str">
            <v>25-11-0028518</v>
          </cell>
          <cell r="B9151" t="str">
            <v>jc1663</v>
          </cell>
          <cell r="C9151" t="str">
            <v>速达鸽舍-徐一军</v>
          </cell>
          <cell r="D9151" t="str">
            <v>13706812771</v>
          </cell>
          <cell r="E9151" t="str">
            <v>中国</v>
          </cell>
          <cell r="F9151" t="str">
            <v>浙江省</v>
          </cell>
        </row>
        <row r="9152">
          <cell r="A9152" t="str">
            <v>25-11-0028519</v>
          </cell>
          <cell r="B9152" t="str">
            <v>jc1663</v>
          </cell>
          <cell r="C9152" t="str">
            <v>速达鸽舍-徐一军</v>
          </cell>
          <cell r="D9152" t="str">
            <v>13706812771</v>
          </cell>
          <cell r="E9152" t="str">
            <v>中国</v>
          </cell>
          <cell r="F9152" t="str">
            <v>浙江省</v>
          </cell>
        </row>
        <row r="9153">
          <cell r="A9153" t="str">
            <v>25-11-0028520</v>
          </cell>
          <cell r="B9153" t="str">
            <v>jc1663</v>
          </cell>
          <cell r="C9153" t="str">
            <v>速达鸽舍-徐一军</v>
          </cell>
          <cell r="D9153" t="str">
            <v>13706812771</v>
          </cell>
          <cell r="E9153" t="str">
            <v>中国</v>
          </cell>
          <cell r="F9153" t="str">
            <v>浙江省</v>
          </cell>
        </row>
        <row r="9154">
          <cell r="A9154" t="str">
            <v>25-11-0076238</v>
          </cell>
          <cell r="B9154" t="str">
            <v>jc1663</v>
          </cell>
          <cell r="C9154" t="str">
            <v>速达鸽舍-徐一军</v>
          </cell>
          <cell r="D9154" t="str">
            <v>13706812771</v>
          </cell>
          <cell r="E9154" t="str">
            <v>中国</v>
          </cell>
          <cell r="F9154" t="str">
            <v>浙江省</v>
          </cell>
        </row>
        <row r="9155">
          <cell r="A9155" t="str">
            <v>25-11-0019856</v>
          </cell>
          <cell r="B9155" t="str">
            <v>jc1664</v>
          </cell>
          <cell r="C9155" t="str">
            <v>李杭名</v>
          </cell>
          <cell r="D9155" t="str">
            <v>13958191891</v>
          </cell>
          <cell r="E9155" t="str">
            <v>中国</v>
          </cell>
          <cell r="F9155" t="str">
            <v>浙江省</v>
          </cell>
        </row>
        <row r="9156">
          <cell r="A9156" t="str">
            <v>25-11-0019864</v>
          </cell>
          <cell r="B9156" t="str">
            <v>jc1664</v>
          </cell>
          <cell r="C9156" t="str">
            <v>李杭名</v>
          </cell>
          <cell r="D9156" t="str">
            <v>13958191891</v>
          </cell>
          <cell r="E9156" t="str">
            <v>中国</v>
          </cell>
          <cell r="F9156" t="str">
            <v>浙江省</v>
          </cell>
        </row>
        <row r="9157">
          <cell r="A9157" t="str">
            <v>25-11-0019871</v>
          </cell>
          <cell r="B9157" t="str">
            <v>jc1664</v>
          </cell>
          <cell r="C9157" t="str">
            <v>李杭名</v>
          </cell>
          <cell r="D9157" t="str">
            <v>13958191891</v>
          </cell>
          <cell r="E9157" t="str">
            <v>中国</v>
          </cell>
          <cell r="F9157" t="str">
            <v>浙江省</v>
          </cell>
        </row>
        <row r="9158">
          <cell r="A9158" t="str">
            <v>25-11-0019892</v>
          </cell>
          <cell r="B9158" t="str">
            <v>jc1664</v>
          </cell>
          <cell r="C9158" t="str">
            <v>李杭名</v>
          </cell>
          <cell r="D9158" t="str">
            <v>13958191891</v>
          </cell>
          <cell r="E9158" t="str">
            <v>中国</v>
          </cell>
          <cell r="F9158" t="str">
            <v>浙江省</v>
          </cell>
        </row>
        <row r="9159">
          <cell r="A9159" t="str">
            <v>25-11-0019900</v>
          </cell>
          <cell r="B9159" t="str">
            <v>jc1664</v>
          </cell>
          <cell r="C9159" t="str">
            <v>李杭名</v>
          </cell>
          <cell r="D9159" t="str">
            <v>13958191891</v>
          </cell>
          <cell r="E9159" t="str">
            <v>中国</v>
          </cell>
          <cell r="F9159" t="str">
            <v>浙江省</v>
          </cell>
        </row>
        <row r="9160">
          <cell r="A9160" t="str">
            <v>25-11-0334282</v>
          </cell>
          <cell r="B9160" t="str">
            <v>jc1665</v>
          </cell>
          <cell r="C9160" t="str">
            <v>陈氏兄弟鸽舍-陈建民</v>
          </cell>
          <cell r="D9160" t="str">
            <v>13906517256</v>
          </cell>
          <cell r="E9160" t="str">
            <v>中国</v>
          </cell>
          <cell r="F9160" t="str">
            <v>浙江省</v>
          </cell>
        </row>
        <row r="9161">
          <cell r="A9161" t="str">
            <v>25-11-0334286</v>
          </cell>
          <cell r="B9161" t="str">
            <v>jc1665</v>
          </cell>
          <cell r="C9161" t="str">
            <v>陈氏兄弟鸽舍-陈建民</v>
          </cell>
          <cell r="D9161" t="str">
            <v>13906517256</v>
          </cell>
          <cell r="E9161" t="str">
            <v>中国</v>
          </cell>
          <cell r="F9161" t="str">
            <v>浙江省</v>
          </cell>
        </row>
        <row r="9162">
          <cell r="A9162" t="str">
            <v>25-11-0334288</v>
          </cell>
          <cell r="B9162" t="str">
            <v>jc1665</v>
          </cell>
          <cell r="C9162" t="str">
            <v>陈氏兄弟鸽舍-陈建民</v>
          </cell>
          <cell r="D9162" t="str">
            <v>13906517256</v>
          </cell>
          <cell r="E9162" t="str">
            <v>中国</v>
          </cell>
          <cell r="F9162" t="str">
            <v>浙江省</v>
          </cell>
        </row>
        <row r="9163">
          <cell r="A9163" t="str">
            <v>25-11-0334289</v>
          </cell>
          <cell r="B9163" t="str">
            <v>jc1665</v>
          </cell>
          <cell r="C9163" t="str">
            <v>陈氏兄弟鸽舍-陈建民</v>
          </cell>
          <cell r="D9163" t="str">
            <v>13906517256</v>
          </cell>
          <cell r="E9163" t="str">
            <v>中国</v>
          </cell>
          <cell r="F9163" t="str">
            <v>浙江省</v>
          </cell>
        </row>
        <row r="9164">
          <cell r="A9164" t="str">
            <v>25-11-0336726</v>
          </cell>
          <cell r="B9164" t="str">
            <v>jc1665</v>
          </cell>
          <cell r="C9164" t="str">
            <v>陈氏兄弟鸽舍-陈建民</v>
          </cell>
          <cell r="D9164" t="str">
            <v>13906517256</v>
          </cell>
          <cell r="E9164" t="str">
            <v>中国</v>
          </cell>
          <cell r="F9164" t="str">
            <v>浙江省</v>
          </cell>
        </row>
        <row r="9165">
          <cell r="A9165" t="str">
            <v>25-11-0468211</v>
          </cell>
          <cell r="B9165" t="str">
            <v>jc1665</v>
          </cell>
          <cell r="C9165" t="str">
            <v>陈氏兄弟鸽舍-陈建民</v>
          </cell>
          <cell r="D9165" t="str">
            <v>13906517256</v>
          </cell>
          <cell r="E9165" t="str">
            <v>中国</v>
          </cell>
          <cell r="F9165" t="str">
            <v>浙江省</v>
          </cell>
        </row>
        <row r="9166">
          <cell r="A9166" t="str">
            <v>25-11-0468219</v>
          </cell>
          <cell r="B9166" t="str">
            <v>jc1665</v>
          </cell>
          <cell r="C9166" t="str">
            <v>陈氏兄弟鸽舍-陈建民</v>
          </cell>
          <cell r="D9166" t="str">
            <v>13906517256</v>
          </cell>
          <cell r="E9166" t="str">
            <v>中国</v>
          </cell>
          <cell r="F9166" t="str">
            <v>浙江省</v>
          </cell>
        </row>
        <row r="9167">
          <cell r="A9167" t="str">
            <v>25-11-0468224</v>
          </cell>
          <cell r="B9167" t="str">
            <v>jc1665</v>
          </cell>
          <cell r="C9167" t="str">
            <v>陈氏兄弟鸽舍-陈建民</v>
          </cell>
          <cell r="D9167" t="str">
            <v>13906517256</v>
          </cell>
          <cell r="E9167" t="str">
            <v>中国</v>
          </cell>
          <cell r="F9167" t="str">
            <v>浙江省</v>
          </cell>
        </row>
        <row r="9168">
          <cell r="A9168" t="str">
            <v>25-11-0468230</v>
          </cell>
          <cell r="B9168" t="str">
            <v>jc1665</v>
          </cell>
          <cell r="C9168" t="str">
            <v>陈氏兄弟鸽舍-陈建民</v>
          </cell>
          <cell r="D9168" t="str">
            <v>13906517256</v>
          </cell>
          <cell r="E9168" t="str">
            <v>中国</v>
          </cell>
          <cell r="F9168" t="str">
            <v>浙江省</v>
          </cell>
        </row>
        <row r="9169">
          <cell r="A9169" t="str">
            <v>25-11-0026741</v>
          </cell>
          <cell r="B9169" t="str">
            <v>jc1666</v>
          </cell>
          <cell r="C9169" t="str">
            <v>富怡鸽舍-胡涛</v>
          </cell>
          <cell r="D9169" t="str">
            <v>13957958893</v>
          </cell>
          <cell r="E9169" t="str">
            <v>中国</v>
          </cell>
          <cell r="F9169" t="str">
            <v>浙江省</v>
          </cell>
        </row>
        <row r="9170">
          <cell r="A9170" t="str">
            <v>25-02-0055393</v>
          </cell>
          <cell r="B9170" t="str">
            <v>jc1667</v>
          </cell>
          <cell r="C9170" t="str">
            <v>张永升＋房建国</v>
          </cell>
          <cell r="D9170" t="str">
            <v>13953407705</v>
          </cell>
          <cell r="E9170" t="str">
            <v>中国</v>
          </cell>
          <cell r="F9170" t="str">
            <v>山东省</v>
          </cell>
        </row>
        <row r="9171">
          <cell r="A9171" t="str">
            <v>25-02-0055947</v>
          </cell>
          <cell r="B9171" t="str">
            <v>jc1667</v>
          </cell>
          <cell r="C9171" t="str">
            <v>张永升＋房建国</v>
          </cell>
          <cell r="D9171" t="str">
            <v>13953407705</v>
          </cell>
          <cell r="E9171" t="str">
            <v>中国</v>
          </cell>
          <cell r="F9171" t="str">
            <v>山东省</v>
          </cell>
        </row>
        <row r="9172">
          <cell r="A9172" t="str">
            <v>25-02-0055988</v>
          </cell>
          <cell r="B9172" t="str">
            <v>jc1667</v>
          </cell>
          <cell r="C9172" t="str">
            <v>张永升＋房建国</v>
          </cell>
          <cell r="D9172" t="str">
            <v>13953407705</v>
          </cell>
          <cell r="E9172" t="str">
            <v>中国</v>
          </cell>
          <cell r="F9172" t="str">
            <v>山东省</v>
          </cell>
        </row>
        <row r="9173">
          <cell r="A9173" t="str">
            <v>25-15-0313488</v>
          </cell>
          <cell r="B9173" t="str">
            <v>jc1667</v>
          </cell>
          <cell r="C9173" t="str">
            <v>张永升＋房建国</v>
          </cell>
          <cell r="D9173" t="str">
            <v>13953407705</v>
          </cell>
          <cell r="E9173" t="str">
            <v>中国</v>
          </cell>
          <cell r="F9173" t="str">
            <v>山东省</v>
          </cell>
        </row>
        <row r="9174">
          <cell r="A9174" t="str">
            <v>25-16-0030255</v>
          </cell>
          <cell r="B9174" t="str">
            <v>jc1668</v>
          </cell>
          <cell r="C9174" t="str">
            <v>洪永广</v>
          </cell>
          <cell r="D9174" t="str">
            <v>15703990618</v>
          </cell>
          <cell r="E9174" t="str">
            <v>中国</v>
          </cell>
          <cell r="F9174" t="str">
            <v>河南省</v>
          </cell>
        </row>
        <row r="9175">
          <cell r="A9175" t="str">
            <v>25-16-0693071</v>
          </cell>
          <cell r="B9175" t="str">
            <v>jc1668</v>
          </cell>
          <cell r="C9175" t="str">
            <v>洪永广</v>
          </cell>
          <cell r="D9175" t="str">
            <v>15703990618</v>
          </cell>
          <cell r="E9175" t="str">
            <v>中国</v>
          </cell>
          <cell r="F9175" t="str">
            <v>河南省</v>
          </cell>
        </row>
        <row r="9176">
          <cell r="A9176" t="str">
            <v>25-16-0693084</v>
          </cell>
          <cell r="B9176" t="str">
            <v>jc1668</v>
          </cell>
          <cell r="C9176" t="str">
            <v>洪永广</v>
          </cell>
          <cell r="D9176" t="str">
            <v>15703990618</v>
          </cell>
          <cell r="E9176" t="str">
            <v>中国</v>
          </cell>
          <cell r="F9176" t="str">
            <v>河南省</v>
          </cell>
        </row>
        <row r="9177">
          <cell r="A9177" t="str">
            <v>25-16-0693085</v>
          </cell>
          <cell r="B9177" t="str">
            <v>jc1668</v>
          </cell>
          <cell r="C9177" t="str">
            <v>洪永广</v>
          </cell>
          <cell r="D9177" t="str">
            <v>15703990618</v>
          </cell>
          <cell r="E9177" t="str">
            <v>中国</v>
          </cell>
          <cell r="F9177" t="str">
            <v>河南省</v>
          </cell>
        </row>
        <row r="9178">
          <cell r="A9178" t="str">
            <v>25-16-0693089</v>
          </cell>
          <cell r="B9178" t="str">
            <v>jc1668</v>
          </cell>
          <cell r="C9178" t="str">
            <v>洪永广</v>
          </cell>
          <cell r="D9178" t="str">
            <v>15703990618</v>
          </cell>
          <cell r="E9178" t="str">
            <v>中国</v>
          </cell>
          <cell r="F9178" t="str">
            <v>河南省</v>
          </cell>
        </row>
        <row r="9179">
          <cell r="A9179" t="str">
            <v>25-19-1033567</v>
          </cell>
          <cell r="B9179" t="str">
            <v>jc1669</v>
          </cell>
          <cell r="C9179" t="str">
            <v>豫北吉翔鸽缘-赵彦举</v>
          </cell>
          <cell r="D9179" t="str">
            <v>19639302399</v>
          </cell>
          <cell r="E9179" t="str">
            <v>中国</v>
          </cell>
          <cell r="F9179" t="str">
            <v>河南省</v>
          </cell>
        </row>
        <row r="9180">
          <cell r="A9180" t="str">
            <v>25-19-1033569</v>
          </cell>
          <cell r="B9180" t="str">
            <v>jc1669</v>
          </cell>
          <cell r="C9180" t="str">
            <v>豫北吉翔鸽缘-赵彦举</v>
          </cell>
          <cell r="D9180" t="str">
            <v>19639302399</v>
          </cell>
          <cell r="E9180" t="str">
            <v>中国</v>
          </cell>
          <cell r="F9180" t="str">
            <v>河南省</v>
          </cell>
        </row>
        <row r="9181">
          <cell r="A9181" t="str">
            <v>25-19-1033571</v>
          </cell>
          <cell r="B9181" t="str">
            <v>jc1669</v>
          </cell>
          <cell r="C9181" t="str">
            <v>豫北吉翔鸽缘-赵彦举</v>
          </cell>
          <cell r="D9181" t="str">
            <v>19639302399</v>
          </cell>
          <cell r="E9181" t="str">
            <v>中国</v>
          </cell>
          <cell r="F9181" t="str">
            <v>河南省</v>
          </cell>
        </row>
        <row r="9182">
          <cell r="A9182" t="str">
            <v>25-19-1033586</v>
          </cell>
          <cell r="B9182" t="str">
            <v>jc1669</v>
          </cell>
          <cell r="C9182" t="str">
            <v>豫北吉翔鸽缘-赵彦举</v>
          </cell>
          <cell r="D9182" t="str">
            <v>19639302399</v>
          </cell>
          <cell r="E9182" t="str">
            <v>中国</v>
          </cell>
          <cell r="F9182" t="str">
            <v>河南省</v>
          </cell>
        </row>
        <row r="9183">
          <cell r="A9183" t="str">
            <v>25-15-0819117</v>
          </cell>
          <cell r="B9183" t="str">
            <v>jc1670</v>
          </cell>
          <cell r="C9183" t="str">
            <v>子涵赛鸽-朱高峰</v>
          </cell>
          <cell r="D9183" t="str">
            <v>13791361444</v>
          </cell>
          <cell r="E9183" t="str">
            <v>中国</v>
          </cell>
          <cell r="F9183" t="str">
            <v>山东省</v>
          </cell>
        </row>
        <row r="9184">
          <cell r="A9184" t="str">
            <v>25-15-0819120</v>
          </cell>
          <cell r="B9184" t="str">
            <v>jc1670</v>
          </cell>
          <cell r="C9184" t="str">
            <v>子涵赛鸽-朱高峰</v>
          </cell>
          <cell r="D9184" t="str">
            <v>13791361444</v>
          </cell>
          <cell r="E9184" t="str">
            <v>中国</v>
          </cell>
          <cell r="F9184" t="str">
            <v>山东省</v>
          </cell>
        </row>
        <row r="9185">
          <cell r="A9185" t="str">
            <v>25-12-0459385</v>
          </cell>
          <cell r="B9185" t="str">
            <v>jc1672</v>
          </cell>
          <cell r="C9185" t="str">
            <v>裕隆鸽舍-赵隆和</v>
          </cell>
          <cell r="D9185" t="str">
            <v>13905543227</v>
          </cell>
          <cell r="E9185" t="str">
            <v>中国</v>
          </cell>
          <cell r="F9185" t="str">
            <v>江苏省</v>
          </cell>
        </row>
        <row r="9186">
          <cell r="A9186" t="str">
            <v>25-12-0496078</v>
          </cell>
          <cell r="B9186" t="str">
            <v>jc1672</v>
          </cell>
          <cell r="C9186" t="str">
            <v>裕隆鸽舍-赵隆和</v>
          </cell>
          <cell r="D9186" t="str">
            <v>13905543227</v>
          </cell>
          <cell r="E9186" t="str">
            <v>中国</v>
          </cell>
          <cell r="F9186" t="str">
            <v>江苏省</v>
          </cell>
        </row>
        <row r="9187">
          <cell r="A9187" t="str">
            <v>25-12-0496100</v>
          </cell>
          <cell r="B9187" t="str">
            <v>jc1672</v>
          </cell>
          <cell r="C9187" t="str">
            <v>裕隆鸽舍-赵隆和</v>
          </cell>
          <cell r="D9187" t="str">
            <v>13905543227</v>
          </cell>
          <cell r="E9187" t="str">
            <v>中国</v>
          </cell>
          <cell r="F9187" t="str">
            <v>江苏省</v>
          </cell>
        </row>
        <row r="9188">
          <cell r="A9188" t="str">
            <v>25-12-0191486</v>
          </cell>
          <cell r="B9188" t="str">
            <v>jc1673</v>
          </cell>
          <cell r="C9188" t="str">
            <v>周亮亮</v>
          </cell>
          <cell r="D9188" t="str">
            <v>13515677790</v>
          </cell>
          <cell r="E9188" t="str">
            <v>中国</v>
          </cell>
          <cell r="F9188" t="str">
            <v>安徽省</v>
          </cell>
        </row>
        <row r="9189">
          <cell r="A9189" t="str">
            <v>25-12-0077851</v>
          </cell>
          <cell r="B9189" t="str">
            <v>jc1674</v>
          </cell>
          <cell r="C9189" t="str">
            <v>阜阳钢铁-刘海峰</v>
          </cell>
          <cell r="D9189" t="str">
            <v>17856684444</v>
          </cell>
          <cell r="E9189" t="str">
            <v>中国</v>
          </cell>
          <cell r="F9189" t="str">
            <v>安徽省</v>
          </cell>
        </row>
        <row r="9190">
          <cell r="A9190" t="str">
            <v>25-12-0077852</v>
          </cell>
          <cell r="B9190" t="str">
            <v>jc1674</v>
          </cell>
          <cell r="C9190" t="str">
            <v>阜阳钢铁-刘海峰</v>
          </cell>
          <cell r="D9190" t="str">
            <v>17856684444</v>
          </cell>
          <cell r="E9190" t="str">
            <v>中国</v>
          </cell>
          <cell r="F9190" t="str">
            <v>安徽省</v>
          </cell>
        </row>
        <row r="9191">
          <cell r="A9191" t="str">
            <v>25-12-0077866</v>
          </cell>
          <cell r="B9191" t="str">
            <v>jc1674</v>
          </cell>
          <cell r="C9191" t="str">
            <v>阜阳钢铁-刘海峰</v>
          </cell>
          <cell r="D9191" t="str">
            <v>17856684444</v>
          </cell>
          <cell r="E9191" t="str">
            <v>中国</v>
          </cell>
          <cell r="F9191" t="str">
            <v>安徽省</v>
          </cell>
        </row>
        <row r="9192">
          <cell r="A9192" t="str">
            <v>25-12-0077869</v>
          </cell>
          <cell r="B9192" t="str">
            <v>jc1674</v>
          </cell>
          <cell r="C9192" t="str">
            <v>阜阳钢铁-刘海峰</v>
          </cell>
          <cell r="D9192" t="str">
            <v>17856684444</v>
          </cell>
          <cell r="E9192" t="str">
            <v>中国</v>
          </cell>
          <cell r="F9192" t="str">
            <v>安徽省</v>
          </cell>
        </row>
        <row r="9193">
          <cell r="A9193" t="str">
            <v>25-12-0077876</v>
          </cell>
          <cell r="B9193" t="str">
            <v>jc1674</v>
          </cell>
          <cell r="C9193" t="str">
            <v>阜阳钢铁-刘海峰</v>
          </cell>
          <cell r="D9193" t="str">
            <v>17856684444</v>
          </cell>
          <cell r="E9193" t="str">
            <v>中国</v>
          </cell>
          <cell r="F9193" t="str">
            <v>安徽省</v>
          </cell>
        </row>
        <row r="9194">
          <cell r="A9194" t="str">
            <v>25-12-0077877</v>
          </cell>
          <cell r="B9194" t="str">
            <v>jc1674</v>
          </cell>
          <cell r="C9194" t="str">
            <v>阜阳钢铁-刘海峰</v>
          </cell>
          <cell r="D9194" t="str">
            <v>17856684444</v>
          </cell>
          <cell r="E9194" t="str">
            <v>中国</v>
          </cell>
          <cell r="F9194" t="str">
            <v>安徽省</v>
          </cell>
        </row>
        <row r="9195">
          <cell r="A9195" t="str">
            <v>25-12-0077879</v>
          </cell>
          <cell r="B9195" t="str">
            <v>jc1674</v>
          </cell>
          <cell r="C9195" t="str">
            <v>阜阳钢铁-刘海峰</v>
          </cell>
          <cell r="D9195" t="str">
            <v>17856684444</v>
          </cell>
          <cell r="E9195" t="str">
            <v>中国</v>
          </cell>
          <cell r="F9195" t="str">
            <v>安徽省</v>
          </cell>
        </row>
        <row r="9196">
          <cell r="A9196" t="str">
            <v>25-12-0077883</v>
          </cell>
          <cell r="B9196" t="str">
            <v>jc1674</v>
          </cell>
          <cell r="C9196" t="str">
            <v>阜阳钢铁-刘海峰</v>
          </cell>
          <cell r="D9196" t="str">
            <v>17856684444</v>
          </cell>
          <cell r="E9196" t="str">
            <v>中国</v>
          </cell>
          <cell r="F9196" t="str">
            <v>安徽省</v>
          </cell>
        </row>
        <row r="9197">
          <cell r="A9197" t="str">
            <v>25-12-0077885</v>
          </cell>
          <cell r="B9197" t="str">
            <v>jc1674</v>
          </cell>
          <cell r="C9197" t="str">
            <v>阜阳钢铁-刘海峰</v>
          </cell>
          <cell r="D9197" t="str">
            <v>17856684444</v>
          </cell>
          <cell r="E9197" t="str">
            <v>中国</v>
          </cell>
          <cell r="F9197" t="str">
            <v>安徽省</v>
          </cell>
        </row>
        <row r="9198">
          <cell r="A9198" t="str">
            <v>25-12-0077890</v>
          </cell>
          <cell r="B9198" t="str">
            <v>jc1674</v>
          </cell>
          <cell r="C9198" t="str">
            <v>阜阳钢铁-刘海峰</v>
          </cell>
          <cell r="D9198" t="str">
            <v>17856684444</v>
          </cell>
          <cell r="E9198" t="str">
            <v>中国</v>
          </cell>
          <cell r="F9198" t="str">
            <v>安徽省</v>
          </cell>
        </row>
        <row r="9199">
          <cell r="A9199" t="str">
            <v>25-12-0077896</v>
          </cell>
          <cell r="B9199" t="str">
            <v>jc1674</v>
          </cell>
          <cell r="C9199" t="str">
            <v>阜阳钢铁-刘海峰</v>
          </cell>
          <cell r="D9199" t="str">
            <v>17856684444</v>
          </cell>
          <cell r="E9199" t="str">
            <v>中国</v>
          </cell>
          <cell r="F9199" t="str">
            <v>安徽省</v>
          </cell>
        </row>
        <row r="9200">
          <cell r="A9200" t="str">
            <v>25-12-0157572</v>
          </cell>
          <cell r="B9200" t="str">
            <v>jc1674</v>
          </cell>
          <cell r="C9200" t="str">
            <v>阜阳钢铁-刘海峰</v>
          </cell>
          <cell r="D9200" t="str">
            <v>17856684444</v>
          </cell>
          <cell r="E9200" t="str">
            <v>中国</v>
          </cell>
          <cell r="F9200" t="str">
            <v>安徽省</v>
          </cell>
        </row>
        <row r="9201">
          <cell r="A9201" t="str">
            <v>25-12-0166338</v>
          </cell>
          <cell r="B9201" t="str">
            <v>jc1676</v>
          </cell>
          <cell r="C9201" t="str">
            <v>张丰收＋丁大娜</v>
          </cell>
          <cell r="D9201" t="str">
            <v>18096779998</v>
          </cell>
          <cell r="E9201" t="str">
            <v>中国</v>
          </cell>
          <cell r="F9201" t="str">
            <v>安徽省</v>
          </cell>
        </row>
        <row r="9202">
          <cell r="A9202" t="str">
            <v>25-12-0199922</v>
          </cell>
          <cell r="B9202" t="str">
            <v>jc1676</v>
          </cell>
          <cell r="C9202" t="str">
            <v>张丰收＋丁大娜</v>
          </cell>
          <cell r="D9202" t="str">
            <v>18096779998</v>
          </cell>
          <cell r="E9202" t="str">
            <v>中国</v>
          </cell>
          <cell r="F9202" t="str">
            <v>安徽省</v>
          </cell>
        </row>
        <row r="9203">
          <cell r="A9203" t="str">
            <v>25-12-0088118</v>
          </cell>
          <cell r="B9203" t="str">
            <v>jc1677</v>
          </cell>
          <cell r="C9203" t="str">
            <v>顾振</v>
          </cell>
          <cell r="D9203" t="str">
            <v>13966830988</v>
          </cell>
          <cell r="E9203" t="str">
            <v>中国</v>
          </cell>
          <cell r="F9203" t="str">
            <v>安徽省</v>
          </cell>
        </row>
        <row r="9204">
          <cell r="A9204" t="str">
            <v>25-12-0614907</v>
          </cell>
          <cell r="B9204" t="str">
            <v>jc1678</v>
          </cell>
          <cell r="C9204" t="str">
            <v>蜂鸟鸽舍-文良江</v>
          </cell>
          <cell r="D9204" t="str">
            <v>18297932898</v>
          </cell>
          <cell r="E9204" t="str">
            <v>中国</v>
          </cell>
          <cell r="F9204" t="str">
            <v>安徽省</v>
          </cell>
        </row>
        <row r="9205">
          <cell r="A9205" t="str">
            <v>25-12-0614908</v>
          </cell>
          <cell r="B9205" t="str">
            <v>jc1678</v>
          </cell>
          <cell r="C9205" t="str">
            <v>蜂鸟鸽舍-文良江</v>
          </cell>
          <cell r="D9205" t="str">
            <v>18297932898</v>
          </cell>
          <cell r="E9205" t="str">
            <v>中国</v>
          </cell>
          <cell r="F9205" t="str">
            <v>安徽省</v>
          </cell>
        </row>
        <row r="9206">
          <cell r="A9206" t="str">
            <v>25-15-0152310</v>
          </cell>
          <cell r="B9206" t="str">
            <v>jc1679</v>
          </cell>
          <cell r="C9206" t="str">
            <v>天泉赛鸽-韩春光</v>
          </cell>
          <cell r="D9206" t="str">
            <v>13515317286</v>
          </cell>
          <cell r="E9206" t="str">
            <v>中国</v>
          </cell>
          <cell r="F9206" t="str">
            <v>山东省</v>
          </cell>
        </row>
        <row r="9207">
          <cell r="A9207" t="str">
            <v>25-15-0154181</v>
          </cell>
          <cell r="B9207" t="str">
            <v>jc1679</v>
          </cell>
          <cell r="C9207" t="str">
            <v>天泉赛鸽-韩春光</v>
          </cell>
          <cell r="D9207" t="str">
            <v>13515317286</v>
          </cell>
          <cell r="E9207" t="str">
            <v>中国</v>
          </cell>
          <cell r="F9207" t="str">
            <v>山东省</v>
          </cell>
        </row>
        <row r="9208">
          <cell r="A9208" t="str">
            <v>25-15-0154184</v>
          </cell>
          <cell r="B9208" t="str">
            <v>jc1679</v>
          </cell>
          <cell r="C9208" t="str">
            <v>天泉赛鸽-韩春光</v>
          </cell>
          <cell r="D9208" t="str">
            <v>13515317286</v>
          </cell>
          <cell r="E9208" t="str">
            <v>中国</v>
          </cell>
          <cell r="F9208" t="str">
            <v>山东省</v>
          </cell>
        </row>
        <row r="9209">
          <cell r="A9209" t="str">
            <v>25-15-0154188</v>
          </cell>
          <cell r="B9209" t="str">
            <v>jc1679</v>
          </cell>
          <cell r="C9209" t="str">
            <v>天泉赛鸽-韩春光</v>
          </cell>
          <cell r="D9209" t="str">
            <v>13515317286</v>
          </cell>
          <cell r="E9209" t="str">
            <v>中国</v>
          </cell>
          <cell r="F9209" t="str">
            <v>山东省</v>
          </cell>
        </row>
        <row r="9210">
          <cell r="A9210" t="str">
            <v>25-15-0154190</v>
          </cell>
          <cell r="B9210" t="str">
            <v>jc1679</v>
          </cell>
          <cell r="C9210" t="str">
            <v>天泉赛鸽-韩春光</v>
          </cell>
          <cell r="D9210" t="str">
            <v>13515317286</v>
          </cell>
          <cell r="E9210" t="str">
            <v>中国</v>
          </cell>
          <cell r="F9210" t="str">
            <v>山东省</v>
          </cell>
        </row>
        <row r="9211">
          <cell r="A9211" t="str">
            <v>25-15-0223740</v>
          </cell>
          <cell r="B9211" t="str">
            <v>jc1679</v>
          </cell>
          <cell r="C9211" t="str">
            <v>天泉赛鸽-韩春光</v>
          </cell>
          <cell r="D9211" t="str">
            <v>13515317286</v>
          </cell>
          <cell r="E9211" t="str">
            <v>中国</v>
          </cell>
          <cell r="F9211" t="str">
            <v>山东省</v>
          </cell>
        </row>
        <row r="9212">
          <cell r="A9212" t="str">
            <v>25-12-0339735</v>
          </cell>
          <cell r="B9212" t="str">
            <v>jc1680</v>
          </cell>
          <cell r="C9212" t="str">
            <v>华鑫团队-罗帅＋何里伟</v>
          </cell>
          <cell r="D9212" t="str">
            <v>18056769069</v>
          </cell>
          <cell r="E9212" t="str">
            <v>中国</v>
          </cell>
          <cell r="F9212" t="str">
            <v>安徽省</v>
          </cell>
        </row>
        <row r="9213">
          <cell r="A9213" t="str">
            <v>25-12-0339736</v>
          </cell>
          <cell r="B9213" t="str">
            <v>jc1680</v>
          </cell>
          <cell r="C9213" t="str">
            <v>华鑫团队-罗帅＋何里伟</v>
          </cell>
          <cell r="D9213" t="str">
            <v>18056769069</v>
          </cell>
          <cell r="E9213" t="str">
            <v>中国</v>
          </cell>
          <cell r="F9213" t="str">
            <v>安徽省</v>
          </cell>
        </row>
        <row r="9214">
          <cell r="A9214" t="str">
            <v>25-12-0009411</v>
          </cell>
          <cell r="B9214" t="str">
            <v>jc1681</v>
          </cell>
          <cell r="C9214" t="str">
            <v>燕翔天赛鸽-鲍士祥</v>
          </cell>
          <cell r="D9214" t="str">
            <v>18098783848</v>
          </cell>
          <cell r="E9214" t="str">
            <v>中国</v>
          </cell>
          <cell r="F9214" t="str">
            <v>安徽省</v>
          </cell>
        </row>
        <row r="9215">
          <cell r="A9215" t="str">
            <v>25-12-0009414</v>
          </cell>
          <cell r="B9215" t="str">
            <v>jc1681</v>
          </cell>
          <cell r="C9215" t="str">
            <v>燕翔天赛鸽-鲍士祥</v>
          </cell>
          <cell r="D9215" t="str">
            <v>18098783848</v>
          </cell>
          <cell r="E9215" t="str">
            <v>中国</v>
          </cell>
          <cell r="F9215" t="str">
            <v>安徽省</v>
          </cell>
        </row>
        <row r="9216">
          <cell r="A9216" t="str">
            <v>25-12-0009416</v>
          </cell>
          <cell r="B9216" t="str">
            <v>jc1681</v>
          </cell>
          <cell r="C9216" t="str">
            <v>燕翔天赛鸽-鲍士祥</v>
          </cell>
          <cell r="D9216" t="str">
            <v>18098783848</v>
          </cell>
          <cell r="E9216" t="str">
            <v>中国</v>
          </cell>
          <cell r="F9216" t="str">
            <v>安徽省</v>
          </cell>
        </row>
        <row r="9217">
          <cell r="A9217" t="str">
            <v>25-12-0009417</v>
          </cell>
          <cell r="B9217" t="str">
            <v>jc1681</v>
          </cell>
          <cell r="C9217" t="str">
            <v>燕翔天赛鸽-鲍士祥</v>
          </cell>
          <cell r="D9217" t="str">
            <v>18098783848</v>
          </cell>
          <cell r="E9217" t="str">
            <v>中国</v>
          </cell>
          <cell r="F9217" t="str">
            <v>安徽省</v>
          </cell>
        </row>
        <row r="9218">
          <cell r="A9218" t="str">
            <v>25-12-0009419</v>
          </cell>
          <cell r="B9218" t="str">
            <v>jc1681</v>
          </cell>
          <cell r="C9218" t="str">
            <v>燕翔天赛鸽-鲍士祥</v>
          </cell>
          <cell r="D9218" t="str">
            <v>18098783848</v>
          </cell>
          <cell r="E9218" t="str">
            <v>中国</v>
          </cell>
          <cell r="F9218" t="str">
            <v>安徽省</v>
          </cell>
        </row>
        <row r="9219">
          <cell r="A9219" t="str">
            <v>25-12-0009420</v>
          </cell>
          <cell r="B9219" t="str">
            <v>jc1681</v>
          </cell>
          <cell r="C9219" t="str">
            <v>燕翔天赛鸽-鲍士祥</v>
          </cell>
          <cell r="D9219" t="str">
            <v>18098783848</v>
          </cell>
          <cell r="E9219" t="str">
            <v>中国</v>
          </cell>
          <cell r="F9219" t="str">
            <v>安徽省</v>
          </cell>
        </row>
        <row r="9220">
          <cell r="A9220" t="str">
            <v>25-12-0009428</v>
          </cell>
          <cell r="B9220" t="str">
            <v>jc1681</v>
          </cell>
          <cell r="C9220" t="str">
            <v>燕翔天赛鸽-鲍士祥</v>
          </cell>
          <cell r="D9220" t="str">
            <v>18098783848</v>
          </cell>
          <cell r="E9220" t="str">
            <v>中国</v>
          </cell>
          <cell r="F9220" t="str">
            <v>安徽省</v>
          </cell>
        </row>
        <row r="9221">
          <cell r="A9221" t="str">
            <v>25-12-0515758</v>
          </cell>
          <cell r="B9221" t="str">
            <v>jc1681</v>
          </cell>
          <cell r="C9221" t="str">
            <v>燕翔天赛鸽-鲍士祥</v>
          </cell>
          <cell r="D9221" t="str">
            <v>18098783848</v>
          </cell>
          <cell r="E9221" t="str">
            <v>中国</v>
          </cell>
          <cell r="F9221" t="str">
            <v>安徽省</v>
          </cell>
        </row>
        <row r="9222">
          <cell r="A9222" t="str">
            <v>25-12-0515778</v>
          </cell>
          <cell r="B9222" t="str">
            <v>jc1681</v>
          </cell>
          <cell r="C9222" t="str">
            <v>燕翔天赛鸽-鲍士祥</v>
          </cell>
          <cell r="D9222" t="str">
            <v>18098783848</v>
          </cell>
          <cell r="E9222" t="str">
            <v>中国</v>
          </cell>
          <cell r="F9222" t="str">
            <v>安徽省</v>
          </cell>
        </row>
        <row r="9223">
          <cell r="A9223" t="str">
            <v>25-12-0682691</v>
          </cell>
          <cell r="B9223" t="str">
            <v>jc1681</v>
          </cell>
          <cell r="C9223" t="str">
            <v>燕翔天赛鸽-鲍士祥</v>
          </cell>
          <cell r="D9223" t="str">
            <v>18098783848</v>
          </cell>
          <cell r="E9223" t="str">
            <v>中国</v>
          </cell>
          <cell r="F9223" t="str">
            <v>安徽省</v>
          </cell>
        </row>
        <row r="9224">
          <cell r="A9224" t="str">
            <v>25-03-3311325</v>
          </cell>
          <cell r="B9224" t="str">
            <v>jc1682</v>
          </cell>
          <cell r="C9224" t="str">
            <v>鹏飞九州-周志鹏</v>
          </cell>
          <cell r="D9224" t="str">
            <v>13283225166</v>
          </cell>
          <cell r="E9224" t="str">
            <v>中国</v>
          </cell>
          <cell r="F9224" t="str">
            <v>河北省</v>
          </cell>
        </row>
        <row r="9225">
          <cell r="A9225" t="str">
            <v>25-03-3311338</v>
          </cell>
          <cell r="B9225" t="str">
            <v>jc1682</v>
          </cell>
          <cell r="C9225" t="str">
            <v>鹏飞九州-周志鹏</v>
          </cell>
          <cell r="D9225" t="str">
            <v>13283225166</v>
          </cell>
          <cell r="E9225" t="str">
            <v>中国</v>
          </cell>
          <cell r="F9225" t="str">
            <v>河北省</v>
          </cell>
        </row>
        <row r="9226">
          <cell r="A9226" t="str">
            <v>25-03-2635287</v>
          </cell>
          <cell r="B9226" t="str">
            <v>jc1683</v>
          </cell>
          <cell r="C9226" t="str">
            <v>昌玖鸽业-李增江</v>
          </cell>
          <cell r="D9226" t="str">
            <v>13315111538</v>
          </cell>
          <cell r="E9226" t="str">
            <v>中国</v>
          </cell>
          <cell r="F9226" t="str">
            <v>河北省</v>
          </cell>
        </row>
        <row r="9227">
          <cell r="A9227" t="str">
            <v>25-01-0337229</v>
          </cell>
          <cell r="B9227" t="str">
            <v>jc1684</v>
          </cell>
          <cell r="C9227" t="str">
            <v>许坤</v>
          </cell>
          <cell r="D9227" t="str">
            <v>13931189438</v>
          </cell>
          <cell r="E9227" t="str">
            <v>中国</v>
          </cell>
          <cell r="F9227" t="str">
            <v>河北省</v>
          </cell>
        </row>
        <row r="9228">
          <cell r="A9228" t="str">
            <v>25-15-0343690</v>
          </cell>
          <cell r="B9228" t="str">
            <v>jc1685</v>
          </cell>
          <cell r="C9228" t="str">
            <v>冠县稳赢鸽舍-崔广霞</v>
          </cell>
          <cell r="D9228" t="str">
            <v>13963577636</v>
          </cell>
          <cell r="E9228" t="str">
            <v>中国</v>
          </cell>
          <cell r="F9228" t="str">
            <v>山东省</v>
          </cell>
        </row>
        <row r="9229">
          <cell r="A9229" t="str">
            <v>25-15-0170872</v>
          </cell>
          <cell r="B9229" t="str">
            <v>jc1686</v>
          </cell>
          <cell r="C9229" t="str">
            <v>烽翔阁-王波</v>
          </cell>
          <cell r="D9229" t="str">
            <v>13370503332</v>
          </cell>
          <cell r="E9229" t="str">
            <v>中国</v>
          </cell>
          <cell r="F9229" t="str">
            <v>山东省</v>
          </cell>
        </row>
        <row r="9230">
          <cell r="A9230" t="str">
            <v>25-15-0170873</v>
          </cell>
          <cell r="B9230" t="str">
            <v>jc1686</v>
          </cell>
          <cell r="C9230" t="str">
            <v>烽翔阁-王波</v>
          </cell>
          <cell r="D9230" t="str">
            <v>13370503332</v>
          </cell>
          <cell r="E9230" t="str">
            <v>中国</v>
          </cell>
          <cell r="F9230" t="str">
            <v>山东省</v>
          </cell>
        </row>
        <row r="9231">
          <cell r="A9231" t="str">
            <v>25-15-0579990</v>
          </cell>
          <cell r="B9231" t="str">
            <v>jc1687</v>
          </cell>
          <cell r="C9231" t="str">
            <v>津鲁丘山鸽舍-岳朝阳</v>
          </cell>
          <cell r="D9231" t="str">
            <v>16678188297</v>
          </cell>
          <cell r="E9231" t="str">
            <v>中国</v>
          </cell>
          <cell r="F9231" t="str">
            <v>山东省</v>
          </cell>
        </row>
        <row r="9232">
          <cell r="A9232" t="str">
            <v>25-03-2594680</v>
          </cell>
          <cell r="B9232" t="str">
            <v>jc1689</v>
          </cell>
          <cell r="C9232" t="str">
            <v>盛赛鸽舍-李洪旺</v>
          </cell>
          <cell r="D9232" t="str">
            <v>13001482415</v>
          </cell>
          <cell r="E9232" t="str">
            <v>中国</v>
          </cell>
          <cell r="F9232" t="str">
            <v>河北省</v>
          </cell>
        </row>
        <row r="9233">
          <cell r="A9233" t="str">
            <v>25-03-1780768</v>
          </cell>
          <cell r="B9233" t="str">
            <v>jc1690</v>
          </cell>
          <cell r="C9233" t="str">
            <v>河北翼展-崔向东</v>
          </cell>
          <cell r="D9233" t="str">
            <v>13832705553</v>
          </cell>
          <cell r="E9233" t="str">
            <v>中国</v>
          </cell>
          <cell r="F9233" t="str">
            <v>河北省</v>
          </cell>
        </row>
        <row r="9234">
          <cell r="A9234" t="str">
            <v>25-03-1780775</v>
          </cell>
          <cell r="B9234" t="str">
            <v>jc1690</v>
          </cell>
          <cell r="C9234" t="str">
            <v>河北翼展-崔向东</v>
          </cell>
          <cell r="D9234" t="str">
            <v>13832705553</v>
          </cell>
          <cell r="E9234" t="str">
            <v>中国</v>
          </cell>
          <cell r="F9234" t="str">
            <v>河北省</v>
          </cell>
        </row>
        <row r="9235">
          <cell r="A9235" t="str">
            <v>25-09-0056007</v>
          </cell>
          <cell r="B9235" t="str">
            <v>jc1691</v>
          </cell>
          <cell r="C9235" t="str">
            <v>上海三虎鸽舍-徐彪</v>
          </cell>
          <cell r="D9235" t="str">
            <v>13671571939</v>
          </cell>
          <cell r="E9235" t="str">
            <v>中国</v>
          </cell>
          <cell r="F9235" t="str">
            <v>上海市</v>
          </cell>
        </row>
        <row r="9236">
          <cell r="A9236" t="str">
            <v>25-09-0056011</v>
          </cell>
          <cell r="B9236" t="str">
            <v>jc1691</v>
          </cell>
          <cell r="C9236" t="str">
            <v>上海三虎鸽舍-徐彪</v>
          </cell>
          <cell r="D9236" t="str">
            <v>13671571939</v>
          </cell>
          <cell r="E9236" t="str">
            <v>中国</v>
          </cell>
          <cell r="F9236" t="str">
            <v>上海市</v>
          </cell>
        </row>
        <row r="9237">
          <cell r="A9237" t="str">
            <v>25-09-0056013</v>
          </cell>
          <cell r="B9237" t="str">
            <v>jc1691</v>
          </cell>
          <cell r="C9237" t="str">
            <v>上海三虎鸽舍-徐彪</v>
          </cell>
          <cell r="D9237" t="str">
            <v>13671571939</v>
          </cell>
          <cell r="E9237" t="str">
            <v>中国</v>
          </cell>
          <cell r="F9237" t="str">
            <v>上海市</v>
          </cell>
        </row>
        <row r="9238">
          <cell r="A9238" t="str">
            <v>25-09-0056015</v>
          </cell>
          <cell r="B9238" t="str">
            <v>jc1691</v>
          </cell>
          <cell r="C9238" t="str">
            <v>上海三虎鸽舍-徐彪</v>
          </cell>
          <cell r="D9238" t="str">
            <v>13671571939</v>
          </cell>
          <cell r="E9238" t="str">
            <v>中国</v>
          </cell>
          <cell r="F9238" t="str">
            <v>上海市</v>
          </cell>
        </row>
        <row r="9239">
          <cell r="A9239" t="str">
            <v>25-09-0056033</v>
          </cell>
          <cell r="B9239" t="str">
            <v>jc1691</v>
          </cell>
          <cell r="C9239" t="str">
            <v>上海三虎鸽舍-徐彪</v>
          </cell>
          <cell r="D9239" t="str">
            <v>13671571939</v>
          </cell>
          <cell r="E9239" t="str">
            <v>中国</v>
          </cell>
          <cell r="F9239" t="str">
            <v>上海市</v>
          </cell>
        </row>
        <row r="9240">
          <cell r="A9240" t="str">
            <v>25-09-0056362</v>
          </cell>
          <cell r="B9240" t="str">
            <v>jc1691</v>
          </cell>
          <cell r="C9240" t="str">
            <v>上海三虎鸽舍-徐彪</v>
          </cell>
          <cell r="D9240" t="str">
            <v>13671571939</v>
          </cell>
          <cell r="E9240" t="str">
            <v>中国</v>
          </cell>
          <cell r="F9240" t="str">
            <v>上海市</v>
          </cell>
        </row>
        <row r="9241">
          <cell r="A9241" t="str">
            <v>25-09-0056429</v>
          </cell>
          <cell r="B9241" t="str">
            <v>jc1691</v>
          </cell>
          <cell r="C9241" t="str">
            <v>上海三虎鸽舍-徐彪</v>
          </cell>
          <cell r="D9241" t="str">
            <v>13671571939</v>
          </cell>
          <cell r="E9241" t="str">
            <v>中国</v>
          </cell>
          <cell r="F9241" t="str">
            <v>上海市</v>
          </cell>
        </row>
        <row r="9242">
          <cell r="A9242" t="str">
            <v>25-09-0056458</v>
          </cell>
          <cell r="B9242" t="str">
            <v>jc1691</v>
          </cell>
          <cell r="C9242" t="str">
            <v>上海三虎鸽舍-徐彪</v>
          </cell>
          <cell r="D9242" t="str">
            <v>13671571939</v>
          </cell>
          <cell r="E9242" t="str">
            <v>中国</v>
          </cell>
          <cell r="F9242" t="str">
            <v>上海市</v>
          </cell>
        </row>
        <row r="9243">
          <cell r="A9243" t="str">
            <v>25-09-0056478</v>
          </cell>
          <cell r="B9243" t="str">
            <v>jc1691</v>
          </cell>
          <cell r="C9243" t="str">
            <v>上海三虎鸽舍-徐彪</v>
          </cell>
          <cell r="D9243" t="str">
            <v>13671571939</v>
          </cell>
          <cell r="E9243" t="str">
            <v>中国</v>
          </cell>
          <cell r="F9243" t="str">
            <v>上海市</v>
          </cell>
        </row>
        <row r="9244">
          <cell r="A9244" t="str">
            <v>25-09-0056487</v>
          </cell>
          <cell r="B9244" t="str">
            <v>jc1691</v>
          </cell>
          <cell r="C9244" t="str">
            <v>上海三虎鸽舍-徐彪</v>
          </cell>
          <cell r="D9244" t="str">
            <v>13671571939</v>
          </cell>
          <cell r="E9244" t="str">
            <v>中国</v>
          </cell>
          <cell r="F9244" t="str">
            <v>上海市</v>
          </cell>
        </row>
        <row r="9245">
          <cell r="A9245" t="str">
            <v>25-08-0351790</v>
          </cell>
          <cell r="B9245" t="str">
            <v>jc1692</v>
          </cell>
          <cell r="C9245" t="str">
            <v>翔缘鸽舍-王军</v>
          </cell>
          <cell r="D9245" t="str">
            <v>13263607877</v>
          </cell>
          <cell r="E9245" t="str">
            <v>中国</v>
          </cell>
          <cell r="F9245" t="str">
            <v>黑龙江省</v>
          </cell>
        </row>
        <row r="9246">
          <cell r="A9246" t="str">
            <v>25-08-0351800</v>
          </cell>
          <cell r="B9246" t="str">
            <v>jc1692</v>
          </cell>
          <cell r="C9246" t="str">
            <v>翔缘鸽舍-王军</v>
          </cell>
          <cell r="D9246" t="str">
            <v>13263607877</v>
          </cell>
          <cell r="E9246" t="str">
            <v>中国</v>
          </cell>
          <cell r="F9246" t="str">
            <v>黑龙江省</v>
          </cell>
        </row>
        <row r="9247">
          <cell r="A9247" t="str">
            <v>25-09-0167391</v>
          </cell>
          <cell r="B9247" t="str">
            <v>jc1694</v>
          </cell>
          <cell r="C9247" t="str">
            <v>薛峰＋张建东</v>
          </cell>
          <cell r="D9247" t="str">
            <v>13962016698</v>
          </cell>
          <cell r="E9247" t="str">
            <v>中国</v>
          </cell>
          <cell r="F9247" t="str">
            <v>江苏省</v>
          </cell>
        </row>
        <row r="9248">
          <cell r="A9248" t="str">
            <v>25-09-0167400</v>
          </cell>
          <cell r="B9248" t="str">
            <v>jc1694</v>
          </cell>
          <cell r="C9248" t="str">
            <v>薛峰＋张建东</v>
          </cell>
          <cell r="D9248" t="str">
            <v>13962016698</v>
          </cell>
          <cell r="E9248" t="str">
            <v>中国</v>
          </cell>
          <cell r="F9248" t="str">
            <v>江苏省</v>
          </cell>
        </row>
        <row r="9249">
          <cell r="A9249" t="str">
            <v>25-09-0169007</v>
          </cell>
          <cell r="B9249" t="str">
            <v>jc1694</v>
          </cell>
          <cell r="C9249" t="str">
            <v>薛峰＋张建东</v>
          </cell>
          <cell r="D9249" t="str">
            <v>13962016698</v>
          </cell>
          <cell r="E9249" t="str">
            <v>中国</v>
          </cell>
          <cell r="F9249" t="str">
            <v>江苏省</v>
          </cell>
        </row>
        <row r="9250">
          <cell r="A9250" t="str">
            <v>25-10-0146286</v>
          </cell>
          <cell r="B9250" t="str">
            <v>jc1694</v>
          </cell>
          <cell r="C9250" t="str">
            <v>薛峰＋张建东</v>
          </cell>
          <cell r="D9250" t="str">
            <v>13962016698</v>
          </cell>
          <cell r="E9250" t="str">
            <v>中国</v>
          </cell>
          <cell r="F9250" t="str">
            <v>江苏省</v>
          </cell>
        </row>
        <row r="9251">
          <cell r="A9251" t="str">
            <v>25-10-0146298</v>
          </cell>
          <cell r="B9251" t="str">
            <v>jc1694</v>
          </cell>
          <cell r="C9251" t="str">
            <v>薛峰＋张建东</v>
          </cell>
          <cell r="D9251" t="str">
            <v>13962016698</v>
          </cell>
          <cell r="E9251" t="str">
            <v>中国</v>
          </cell>
          <cell r="F9251" t="str">
            <v>江苏省</v>
          </cell>
        </row>
        <row r="9252">
          <cell r="A9252" t="str">
            <v>25-12-0164835</v>
          </cell>
          <cell r="B9252" t="str">
            <v>jc1696</v>
          </cell>
          <cell r="C9252" t="str">
            <v>金铭鸽舍-刘岳</v>
          </cell>
          <cell r="D9252" t="str">
            <v>13955155129</v>
          </cell>
          <cell r="E9252" t="str">
            <v>中国</v>
          </cell>
          <cell r="F9252" t="str">
            <v>安徽省</v>
          </cell>
        </row>
        <row r="9253">
          <cell r="A9253" t="str">
            <v>25-12-0164837</v>
          </cell>
          <cell r="B9253" t="str">
            <v>jc1696</v>
          </cell>
          <cell r="C9253" t="str">
            <v>金铭鸽舍-刘岳</v>
          </cell>
          <cell r="D9253" t="str">
            <v>13955155129</v>
          </cell>
          <cell r="E9253" t="str">
            <v>中国</v>
          </cell>
          <cell r="F9253" t="str">
            <v>安徽省</v>
          </cell>
        </row>
        <row r="9254">
          <cell r="A9254" t="str">
            <v>25-12-0164848</v>
          </cell>
          <cell r="B9254" t="str">
            <v>jc1696</v>
          </cell>
          <cell r="C9254" t="str">
            <v>金铭鸽舍-刘岳</v>
          </cell>
          <cell r="D9254" t="str">
            <v>13955155129</v>
          </cell>
          <cell r="E9254" t="str">
            <v>中国</v>
          </cell>
          <cell r="F9254" t="str">
            <v>安徽省</v>
          </cell>
        </row>
        <row r="9255">
          <cell r="A9255" t="str">
            <v>25-12-0164849</v>
          </cell>
          <cell r="B9255" t="str">
            <v>jc1696</v>
          </cell>
          <cell r="C9255" t="str">
            <v>金铭鸽舍-刘岳</v>
          </cell>
          <cell r="D9255" t="str">
            <v>13955155129</v>
          </cell>
          <cell r="E9255" t="str">
            <v>中国</v>
          </cell>
          <cell r="F9255" t="str">
            <v>安徽省</v>
          </cell>
        </row>
        <row r="9256">
          <cell r="A9256" t="str">
            <v>25-12-0168131</v>
          </cell>
          <cell r="B9256" t="str">
            <v>jc1696</v>
          </cell>
          <cell r="C9256" t="str">
            <v>金铭鸽舍-刘岳</v>
          </cell>
          <cell r="D9256" t="str">
            <v>13955155129</v>
          </cell>
          <cell r="E9256" t="str">
            <v>中国</v>
          </cell>
          <cell r="F9256" t="str">
            <v>安徽省</v>
          </cell>
        </row>
        <row r="9257">
          <cell r="A9257" t="str">
            <v>25-12-0168137</v>
          </cell>
          <cell r="B9257" t="str">
            <v>jc1696</v>
          </cell>
          <cell r="C9257" t="str">
            <v>金铭鸽舍-刘岳</v>
          </cell>
          <cell r="D9257" t="str">
            <v>13955155129</v>
          </cell>
          <cell r="E9257" t="str">
            <v>中国</v>
          </cell>
          <cell r="F9257" t="str">
            <v>安徽省</v>
          </cell>
        </row>
        <row r="9258">
          <cell r="A9258" t="str">
            <v>25-12-0168150</v>
          </cell>
          <cell r="B9258" t="str">
            <v>jc1696</v>
          </cell>
          <cell r="C9258" t="str">
            <v>金铭鸽舍-刘岳</v>
          </cell>
          <cell r="D9258" t="str">
            <v>13955155129</v>
          </cell>
          <cell r="E9258" t="str">
            <v>中国</v>
          </cell>
          <cell r="F9258" t="str">
            <v>安徽省</v>
          </cell>
        </row>
        <row r="9259">
          <cell r="A9259" t="str">
            <v>25-12-0168193</v>
          </cell>
          <cell r="B9259" t="str">
            <v>jc1696</v>
          </cell>
          <cell r="C9259" t="str">
            <v>金铭鸽舍-刘岳</v>
          </cell>
          <cell r="D9259" t="str">
            <v>13955155129</v>
          </cell>
          <cell r="E9259" t="str">
            <v>中国</v>
          </cell>
          <cell r="F9259" t="str">
            <v>安徽省</v>
          </cell>
        </row>
        <row r="9260">
          <cell r="A9260" t="str">
            <v>25-12-0168194</v>
          </cell>
          <cell r="B9260" t="str">
            <v>jc1696</v>
          </cell>
          <cell r="C9260" t="str">
            <v>金铭鸽舍-刘岳</v>
          </cell>
          <cell r="D9260" t="str">
            <v>13955155129</v>
          </cell>
          <cell r="E9260" t="str">
            <v>中国</v>
          </cell>
          <cell r="F9260" t="str">
            <v>安徽省</v>
          </cell>
        </row>
        <row r="9261">
          <cell r="A9261" t="str">
            <v>25-12-0168346</v>
          </cell>
          <cell r="B9261" t="str">
            <v>jc1696</v>
          </cell>
          <cell r="C9261" t="str">
            <v>金铭鸽舍-刘岳</v>
          </cell>
          <cell r="D9261" t="str">
            <v>13955155129</v>
          </cell>
          <cell r="E9261" t="str">
            <v>中国</v>
          </cell>
          <cell r="F9261" t="str">
            <v>安徽省</v>
          </cell>
        </row>
        <row r="9262">
          <cell r="A9262" t="str">
            <v>25-12-0734789</v>
          </cell>
          <cell r="B9262" t="str">
            <v>jc1696</v>
          </cell>
          <cell r="C9262" t="str">
            <v>金铭鸽舍-刘岳</v>
          </cell>
          <cell r="D9262" t="str">
            <v>13955155129</v>
          </cell>
          <cell r="E9262" t="str">
            <v>中国</v>
          </cell>
          <cell r="F9262" t="str">
            <v>安徽省</v>
          </cell>
        </row>
        <row r="9263">
          <cell r="A9263" t="str">
            <v>25-12-0310808</v>
          </cell>
          <cell r="B9263" t="str">
            <v>jc1697</v>
          </cell>
          <cell r="C9263" t="str">
            <v>王利亚</v>
          </cell>
          <cell r="D9263" t="str">
            <v>15256399994</v>
          </cell>
          <cell r="E9263" t="str">
            <v>中国</v>
          </cell>
          <cell r="F9263" t="str">
            <v>安徽省</v>
          </cell>
        </row>
        <row r="9264">
          <cell r="A9264" t="str">
            <v>25-12-0310809</v>
          </cell>
          <cell r="B9264" t="str">
            <v>jc1697</v>
          </cell>
          <cell r="C9264" t="str">
            <v>王利亚</v>
          </cell>
          <cell r="D9264" t="str">
            <v>15256399994</v>
          </cell>
          <cell r="E9264" t="str">
            <v>中国</v>
          </cell>
          <cell r="F9264" t="str">
            <v>安徽省</v>
          </cell>
        </row>
        <row r="9265">
          <cell r="A9265" t="str">
            <v>25-12-0134452</v>
          </cell>
          <cell r="B9265" t="str">
            <v>jc1698</v>
          </cell>
          <cell r="C9265" t="str">
            <v>天顺鸽舍-黄杰</v>
          </cell>
          <cell r="D9265" t="str">
            <v>13805671156</v>
          </cell>
          <cell r="E9265" t="str">
            <v>中国</v>
          </cell>
          <cell r="F9265" t="str">
            <v>安徽省</v>
          </cell>
        </row>
        <row r="9266">
          <cell r="A9266" t="str">
            <v>25-12-0313295</v>
          </cell>
          <cell r="B9266" t="str">
            <v>jc1698</v>
          </cell>
          <cell r="C9266" t="str">
            <v>天顺鸽舍-黄杰</v>
          </cell>
          <cell r="D9266" t="str">
            <v>13805671156</v>
          </cell>
          <cell r="E9266" t="str">
            <v>中国</v>
          </cell>
          <cell r="F9266" t="str">
            <v>安徽省</v>
          </cell>
        </row>
        <row r="9267">
          <cell r="A9267" t="str">
            <v>25-12-0313297</v>
          </cell>
          <cell r="B9267" t="str">
            <v>jc1698</v>
          </cell>
          <cell r="C9267" t="str">
            <v>天顺鸽舍-黄杰</v>
          </cell>
          <cell r="D9267" t="str">
            <v>13805671156</v>
          </cell>
          <cell r="E9267" t="str">
            <v>中国</v>
          </cell>
          <cell r="F9267" t="str">
            <v>安徽省</v>
          </cell>
        </row>
        <row r="9268">
          <cell r="A9268" t="str">
            <v>25-12-0313298</v>
          </cell>
          <cell r="B9268" t="str">
            <v>jc1698</v>
          </cell>
          <cell r="C9268" t="str">
            <v>天顺鸽舍-黄杰</v>
          </cell>
          <cell r="D9268" t="str">
            <v>13805671156</v>
          </cell>
          <cell r="E9268" t="str">
            <v>中国</v>
          </cell>
          <cell r="F9268" t="str">
            <v>安徽省</v>
          </cell>
        </row>
        <row r="9269">
          <cell r="A9269" t="str">
            <v>25-12-0313332</v>
          </cell>
          <cell r="B9269" t="str">
            <v>jc1698</v>
          </cell>
          <cell r="C9269" t="str">
            <v>天顺鸽舍-黄杰</v>
          </cell>
          <cell r="D9269" t="str">
            <v>13805671156</v>
          </cell>
          <cell r="E9269" t="str">
            <v>中国</v>
          </cell>
          <cell r="F9269" t="str">
            <v>安徽省</v>
          </cell>
        </row>
        <row r="9270">
          <cell r="A9270" t="str">
            <v>25-12-0313339</v>
          </cell>
          <cell r="B9270" t="str">
            <v>jc1698</v>
          </cell>
          <cell r="C9270" t="str">
            <v>天顺鸽舍-黄杰</v>
          </cell>
          <cell r="D9270" t="str">
            <v>13805671156</v>
          </cell>
          <cell r="E9270" t="str">
            <v>中国</v>
          </cell>
          <cell r="F9270" t="str">
            <v>安徽省</v>
          </cell>
        </row>
        <row r="9271">
          <cell r="A9271" t="str">
            <v>25-12-0313340</v>
          </cell>
          <cell r="B9271" t="str">
            <v>jc1698</v>
          </cell>
          <cell r="C9271" t="str">
            <v>天顺鸽舍-黄杰</v>
          </cell>
          <cell r="D9271" t="str">
            <v>13805671156</v>
          </cell>
          <cell r="E9271" t="str">
            <v>中国</v>
          </cell>
          <cell r="F9271" t="str">
            <v>安徽省</v>
          </cell>
        </row>
        <row r="9272">
          <cell r="A9272" t="str">
            <v>25-12-0314932</v>
          </cell>
          <cell r="B9272" t="str">
            <v>jc1698</v>
          </cell>
          <cell r="C9272" t="str">
            <v>天顺鸽舍-黄杰</v>
          </cell>
          <cell r="D9272" t="str">
            <v>13805671156</v>
          </cell>
          <cell r="E9272" t="str">
            <v>中国</v>
          </cell>
          <cell r="F9272" t="str">
            <v>安徽省</v>
          </cell>
        </row>
        <row r="9273">
          <cell r="A9273" t="str">
            <v>25-12-0319792</v>
          </cell>
          <cell r="B9273" t="str">
            <v>jc1699</v>
          </cell>
          <cell r="C9273" t="str">
            <v>方正鸽业-方伟</v>
          </cell>
          <cell r="D9273" t="str">
            <v>13965766306</v>
          </cell>
          <cell r="E9273" t="str">
            <v>中国</v>
          </cell>
          <cell r="F9273" t="str">
            <v>安徽省</v>
          </cell>
        </row>
        <row r="9274">
          <cell r="A9274" t="str">
            <v>25-12-0319987</v>
          </cell>
          <cell r="B9274" t="str">
            <v>jc1699</v>
          </cell>
          <cell r="C9274" t="str">
            <v>方正鸽业-方伟</v>
          </cell>
          <cell r="D9274" t="str">
            <v>13965766306</v>
          </cell>
          <cell r="E9274" t="str">
            <v>中国</v>
          </cell>
          <cell r="F9274" t="str">
            <v>安徽省</v>
          </cell>
        </row>
        <row r="9275">
          <cell r="A9275" t="str">
            <v>25-15-1091293</v>
          </cell>
          <cell r="B9275" t="str">
            <v>jc1699</v>
          </cell>
          <cell r="C9275" t="str">
            <v>方正鸽业-方伟</v>
          </cell>
          <cell r="D9275" t="str">
            <v>13965766306</v>
          </cell>
          <cell r="E9275" t="str">
            <v>中国</v>
          </cell>
          <cell r="F9275" t="str">
            <v>安徽省</v>
          </cell>
        </row>
        <row r="9276">
          <cell r="A9276" t="str">
            <v>25-12-0314335</v>
          </cell>
          <cell r="B9276" t="str">
            <v>jc1700</v>
          </cell>
          <cell r="C9276" t="str">
            <v>爱家赛鸽-孔亮</v>
          </cell>
          <cell r="D9276" t="str">
            <v>18756713735</v>
          </cell>
          <cell r="E9276" t="str">
            <v>中国</v>
          </cell>
          <cell r="F9276" t="str">
            <v>安徽省</v>
          </cell>
        </row>
        <row r="9277">
          <cell r="A9277" t="str">
            <v>25-12-0314338</v>
          </cell>
          <cell r="B9277" t="str">
            <v>jc1700</v>
          </cell>
          <cell r="C9277" t="str">
            <v>爱家赛鸽-孔亮</v>
          </cell>
          <cell r="D9277" t="str">
            <v>18756713735</v>
          </cell>
          <cell r="E9277" t="str">
            <v>中国</v>
          </cell>
          <cell r="F9277" t="str">
            <v>安徽省</v>
          </cell>
        </row>
        <row r="9278">
          <cell r="A9278" t="str">
            <v>25-12-0319778</v>
          </cell>
          <cell r="B9278" t="str">
            <v>jc1700</v>
          </cell>
          <cell r="C9278" t="str">
            <v>爱家赛鸽-孔亮</v>
          </cell>
          <cell r="D9278" t="str">
            <v>18756713735</v>
          </cell>
          <cell r="E9278" t="str">
            <v>中国</v>
          </cell>
          <cell r="F9278" t="str">
            <v>安徽省</v>
          </cell>
        </row>
        <row r="9279">
          <cell r="A9279" t="str">
            <v>25-12-0343910</v>
          </cell>
          <cell r="B9279" t="str">
            <v>jc1701</v>
          </cell>
          <cell r="C9279" t="str">
            <v>千禧宫-李二喜</v>
          </cell>
          <cell r="D9279" t="str">
            <v>13909672010</v>
          </cell>
          <cell r="E9279" t="str">
            <v>中国</v>
          </cell>
          <cell r="F9279" t="str">
            <v>安徽省</v>
          </cell>
        </row>
        <row r="9280">
          <cell r="A9280" t="str">
            <v>25-12-0343919</v>
          </cell>
          <cell r="B9280" t="str">
            <v>jc1701</v>
          </cell>
          <cell r="C9280" t="str">
            <v>千禧宫-李二喜</v>
          </cell>
          <cell r="D9280" t="str">
            <v>13909672010</v>
          </cell>
          <cell r="E9280" t="str">
            <v>中国</v>
          </cell>
          <cell r="F9280" t="str">
            <v>安徽省</v>
          </cell>
        </row>
        <row r="9281">
          <cell r="A9281" t="str">
            <v>25-12-0343929</v>
          </cell>
          <cell r="B9281" t="str">
            <v>jc1701</v>
          </cell>
          <cell r="C9281" t="str">
            <v>千禧宫-李二喜</v>
          </cell>
          <cell r="D9281" t="str">
            <v>13909672010</v>
          </cell>
          <cell r="E9281" t="str">
            <v>中国</v>
          </cell>
          <cell r="F9281" t="str">
            <v>安徽省</v>
          </cell>
        </row>
        <row r="9282">
          <cell r="A9282" t="str">
            <v>25-12-0343950</v>
          </cell>
          <cell r="B9282" t="str">
            <v>jc1701</v>
          </cell>
          <cell r="C9282" t="str">
            <v>千禧宫-李二喜</v>
          </cell>
          <cell r="D9282" t="str">
            <v>13909672010</v>
          </cell>
          <cell r="E9282" t="str">
            <v>中国</v>
          </cell>
          <cell r="F9282" t="str">
            <v>安徽省</v>
          </cell>
        </row>
        <row r="9283">
          <cell r="A9283" t="str">
            <v>25-12-0349489</v>
          </cell>
          <cell r="B9283" t="str">
            <v>jc1701</v>
          </cell>
          <cell r="C9283" t="str">
            <v>千禧宫-李二喜</v>
          </cell>
          <cell r="D9283" t="str">
            <v>13909672010</v>
          </cell>
          <cell r="E9283" t="str">
            <v>中国</v>
          </cell>
          <cell r="F9283" t="str">
            <v>安徽省</v>
          </cell>
        </row>
        <row r="9284">
          <cell r="A9284" t="str">
            <v>25-12-0353020</v>
          </cell>
          <cell r="B9284" t="str">
            <v>jc1701</v>
          </cell>
          <cell r="C9284" t="str">
            <v>千禧宫-李二喜</v>
          </cell>
          <cell r="D9284" t="str">
            <v>13909672010</v>
          </cell>
          <cell r="E9284" t="str">
            <v>中国</v>
          </cell>
          <cell r="F9284" t="str">
            <v>安徽省</v>
          </cell>
        </row>
        <row r="9285">
          <cell r="A9285" t="str">
            <v>25-12-0353146</v>
          </cell>
          <cell r="B9285" t="str">
            <v>jc1701</v>
          </cell>
          <cell r="C9285" t="str">
            <v>千禧宫-李二喜</v>
          </cell>
          <cell r="D9285" t="str">
            <v>13909672010</v>
          </cell>
          <cell r="E9285" t="str">
            <v>中国</v>
          </cell>
          <cell r="F9285" t="str">
            <v>安徽省</v>
          </cell>
        </row>
        <row r="9286">
          <cell r="A9286" t="str">
            <v>25-12-0353148</v>
          </cell>
          <cell r="B9286" t="str">
            <v>jc1701</v>
          </cell>
          <cell r="C9286" t="str">
            <v>千禧宫-李二喜</v>
          </cell>
          <cell r="D9286" t="str">
            <v>13909672010</v>
          </cell>
          <cell r="E9286" t="str">
            <v>中国</v>
          </cell>
          <cell r="F9286" t="str">
            <v>安徽省</v>
          </cell>
        </row>
        <row r="9287">
          <cell r="A9287" t="str">
            <v>25-12-0123830</v>
          </cell>
          <cell r="B9287" t="str">
            <v>jc1702</v>
          </cell>
          <cell r="C9287" t="str">
            <v>张彪</v>
          </cell>
          <cell r="D9287" t="str">
            <v>13195419666</v>
          </cell>
          <cell r="E9287" t="str">
            <v>中国</v>
          </cell>
          <cell r="F9287" t="str">
            <v>安徽省</v>
          </cell>
        </row>
        <row r="9288">
          <cell r="A9288" t="str">
            <v>25-12-0123833</v>
          </cell>
          <cell r="B9288" t="str">
            <v>jc1702</v>
          </cell>
          <cell r="C9288" t="str">
            <v>张彪</v>
          </cell>
          <cell r="D9288" t="str">
            <v>13195419666</v>
          </cell>
          <cell r="E9288" t="str">
            <v>中国</v>
          </cell>
          <cell r="F9288" t="str">
            <v>安徽省</v>
          </cell>
        </row>
        <row r="9289">
          <cell r="A9289" t="str">
            <v>25-12-0123835</v>
          </cell>
          <cell r="B9289" t="str">
            <v>jc1702</v>
          </cell>
          <cell r="C9289" t="str">
            <v>张彪</v>
          </cell>
          <cell r="D9289" t="str">
            <v>13195419666</v>
          </cell>
          <cell r="E9289" t="str">
            <v>中国</v>
          </cell>
          <cell r="F9289" t="str">
            <v>安徽省</v>
          </cell>
        </row>
        <row r="9290">
          <cell r="A9290" t="str">
            <v>25-12-0123837</v>
          </cell>
          <cell r="B9290" t="str">
            <v>jc1702</v>
          </cell>
          <cell r="C9290" t="str">
            <v>张彪</v>
          </cell>
          <cell r="D9290" t="str">
            <v>13195419666</v>
          </cell>
          <cell r="E9290" t="str">
            <v>中国</v>
          </cell>
          <cell r="F9290" t="str">
            <v>安徽省</v>
          </cell>
        </row>
        <row r="9291">
          <cell r="A9291" t="str">
            <v>25-12-0123843</v>
          </cell>
          <cell r="B9291" t="str">
            <v>jc1702</v>
          </cell>
          <cell r="C9291" t="str">
            <v>张彪</v>
          </cell>
          <cell r="D9291" t="str">
            <v>13195419666</v>
          </cell>
          <cell r="E9291" t="str">
            <v>中国</v>
          </cell>
          <cell r="F9291" t="str">
            <v>安徽省</v>
          </cell>
        </row>
        <row r="9292">
          <cell r="A9292" t="str">
            <v>25-12-0715356</v>
          </cell>
          <cell r="B9292" t="str">
            <v>jc1702</v>
          </cell>
          <cell r="C9292" t="str">
            <v>张彪</v>
          </cell>
          <cell r="D9292" t="str">
            <v>13195419666</v>
          </cell>
          <cell r="E9292" t="str">
            <v>中国</v>
          </cell>
          <cell r="F9292" t="str">
            <v>安徽省</v>
          </cell>
        </row>
        <row r="9293">
          <cell r="A9293" t="str">
            <v>25-12-0037876</v>
          </cell>
          <cell r="B9293" t="str">
            <v>jc1703</v>
          </cell>
          <cell r="C9293" t="str">
            <v>昔恩鸽舍-王雷雷</v>
          </cell>
          <cell r="D9293" t="str">
            <v>18109673111</v>
          </cell>
          <cell r="E9293" t="str">
            <v>中国</v>
          </cell>
          <cell r="F9293" t="str">
            <v>安徽省</v>
          </cell>
        </row>
        <row r="9294">
          <cell r="A9294" t="str">
            <v>25-12-0037895</v>
          </cell>
          <cell r="B9294" t="str">
            <v>jc1703</v>
          </cell>
          <cell r="C9294" t="str">
            <v>昔恩鸽舍-王雷雷</v>
          </cell>
          <cell r="D9294" t="str">
            <v>18109673111</v>
          </cell>
          <cell r="E9294" t="str">
            <v>中国</v>
          </cell>
          <cell r="F9294" t="str">
            <v>安徽省</v>
          </cell>
        </row>
        <row r="9295">
          <cell r="A9295" t="str">
            <v>25-12-0037896</v>
          </cell>
          <cell r="B9295" t="str">
            <v>jc1703</v>
          </cell>
          <cell r="C9295" t="str">
            <v>昔恩鸽舍-王雷雷</v>
          </cell>
          <cell r="D9295" t="str">
            <v>18109673111</v>
          </cell>
          <cell r="E9295" t="str">
            <v>中国</v>
          </cell>
          <cell r="F9295" t="str">
            <v>安徽省</v>
          </cell>
        </row>
        <row r="9296">
          <cell r="A9296" t="str">
            <v>25-12-0037899</v>
          </cell>
          <cell r="B9296" t="str">
            <v>jc1703</v>
          </cell>
          <cell r="C9296" t="str">
            <v>昔恩鸽舍-王雷雷</v>
          </cell>
          <cell r="D9296" t="str">
            <v>18109673111</v>
          </cell>
          <cell r="E9296" t="str">
            <v>中国</v>
          </cell>
          <cell r="F9296" t="str">
            <v>安徽省</v>
          </cell>
        </row>
        <row r="9297">
          <cell r="A9297" t="str">
            <v>25-12-0037900</v>
          </cell>
          <cell r="B9297" t="str">
            <v>jc1703</v>
          </cell>
          <cell r="C9297" t="str">
            <v>昔恩鸽舍-王雷雷</v>
          </cell>
          <cell r="D9297" t="str">
            <v>18109673111</v>
          </cell>
          <cell r="E9297" t="str">
            <v>中国</v>
          </cell>
          <cell r="F9297" t="str">
            <v>安徽省</v>
          </cell>
        </row>
        <row r="9298">
          <cell r="A9298" t="str">
            <v>25-12-0038102</v>
          </cell>
          <cell r="B9298" t="str">
            <v>jc1703</v>
          </cell>
          <cell r="C9298" t="str">
            <v>昔恩鸽舍-王雷雷</v>
          </cell>
          <cell r="D9298" t="str">
            <v>18109673111</v>
          </cell>
          <cell r="E9298" t="str">
            <v>中国</v>
          </cell>
          <cell r="F9298" t="str">
            <v>安徽省</v>
          </cell>
        </row>
        <row r="9299">
          <cell r="A9299" t="str">
            <v>25-12-0038117</v>
          </cell>
          <cell r="B9299" t="str">
            <v>jc1703</v>
          </cell>
          <cell r="C9299" t="str">
            <v>昔恩鸽舍-王雷雷</v>
          </cell>
          <cell r="D9299" t="str">
            <v>18109673111</v>
          </cell>
          <cell r="E9299" t="str">
            <v>中国</v>
          </cell>
          <cell r="F9299" t="str">
            <v>安徽省</v>
          </cell>
        </row>
        <row r="9300">
          <cell r="A9300" t="str">
            <v>25-12-0038119</v>
          </cell>
          <cell r="B9300" t="str">
            <v>jc1703</v>
          </cell>
          <cell r="C9300" t="str">
            <v>昔恩鸽舍-王雷雷</v>
          </cell>
          <cell r="D9300" t="str">
            <v>18109673111</v>
          </cell>
          <cell r="E9300" t="str">
            <v>中国</v>
          </cell>
          <cell r="F9300" t="str">
            <v>安徽省</v>
          </cell>
        </row>
        <row r="9301">
          <cell r="A9301" t="str">
            <v>25-12-0077508</v>
          </cell>
          <cell r="B9301" t="str">
            <v>jc1703</v>
          </cell>
          <cell r="C9301" t="str">
            <v>昔恩鸽舍-王雷雷</v>
          </cell>
          <cell r="D9301" t="str">
            <v>18109673111</v>
          </cell>
          <cell r="E9301" t="str">
            <v>中国</v>
          </cell>
          <cell r="F9301" t="str">
            <v>安徽省</v>
          </cell>
        </row>
        <row r="9302">
          <cell r="A9302" t="str">
            <v>25-12-0077509</v>
          </cell>
          <cell r="B9302" t="str">
            <v>jc1703</v>
          </cell>
          <cell r="C9302" t="str">
            <v>昔恩鸽舍-王雷雷</v>
          </cell>
          <cell r="D9302" t="str">
            <v>18109673111</v>
          </cell>
          <cell r="E9302" t="str">
            <v>中国</v>
          </cell>
          <cell r="F9302" t="str">
            <v>安徽省</v>
          </cell>
        </row>
        <row r="9303">
          <cell r="A9303" t="str">
            <v>25-12-0077520</v>
          </cell>
          <cell r="B9303" t="str">
            <v>jc1703</v>
          </cell>
          <cell r="C9303" t="str">
            <v>昔恩鸽舍-王雷雷</v>
          </cell>
          <cell r="D9303" t="str">
            <v>18109673111</v>
          </cell>
          <cell r="E9303" t="str">
            <v>中国</v>
          </cell>
          <cell r="F9303" t="str">
            <v>安徽省</v>
          </cell>
        </row>
        <row r="9304">
          <cell r="A9304" t="str">
            <v>25-12-0074389</v>
          </cell>
          <cell r="B9304" t="str">
            <v>jc1704</v>
          </cell>
          <cell r="C9304" t="str">
            <v>马园香料行-马金民</v>
          </cell>
          <cell r="D9304" t="str">
            <v>13856866327</v>
          </cell>
          <cell r="E9304" t="str">
            <v>中国</v>
          </cell>
          <cell r="F9304" t="str">
            <v>安徽省</v>
          </cell>
        </row>
        <row r="9305">
          <cell r="A9305" t="str">
            <v>25-12-0709618</v>
          </cell>
          <cell r="B9305" t="str">
            <v>jc1704</v>
          </cell>
          <cell r="C9305" t="str">
            <v>马园香料行-马金民</v>
          </cell>
          <cell r="D9305" t="str">
            <v>13856866327</v>
          </cell>
          <cell r="E9305" t="str">
            <v>中国</v>
          </cell>
          <cell r="F9305" t="str">
            <v>安徽省</v>
          </cell>
        </row>
        <row r="9306">
          <cell r="A9306" t="str">
            <v>25-12-0709670</v>
          </cell>
          <cell r="B9306" t="str">
            <v>jc1704</v>
          </cell>
          <cell r="C9306" t="str">
            <v>马园香料行-马金民</v>
          </cell>
          <cell r="D9306" t="str">
            <v>13856866327</v>
          </cell>
          <cell r="E9306" t="str">
            <v>中国</v>
          </cell>
          <cell r="F9306" t="str">
            <v>安徽省</v>
          </cell>
        </row>
        <row r="9307">
          <cell r="A9307" t="str">
            <v>25-01-0485067</v>
          </cell>
          <cell r="B9307" t="str">
            <v>jc1705</v>
          </cell>
          <cell r="C9307" t="str">
            <v>北京凯旋风-王巨涛</v>
          </cell>
          <cell r="D9307" t="str">
            <v>13910245223</v>
          </cell>
          <cell r="E9307" t="str">
            <v>中国</v>
          </cell>
          <cell r="F9307" t="str">
            <v>北京市</v>
          </cell>
        </row>
        <row r="9308">
          <cell r="A9308" t="str">
            <v>25-01-0485070</v>
          </cell>
          <cell r="B9308" t="str">
            <v>jc1705</v>
          </cell>
          <cell r="C9308" t="str">
            <v>北京凯旋风-王巨涛</v>
          </cell>
          <cell r="D9308" t="str">
            <v>13910245223</v>
          </cell>
          <cell r="E9308" t="str">
            <v>中国</v>
          </cell>
          <cell r="F9308" t="str">
            <v>北京市</v>
          </cell>
        </row>
        <row r="9309">
          <cell r="A9309" t="str">
            <v>25-01-0575179</v>
          </cell>
          <cell r="B9309" t="str">
            <v>jc1705</v>
          </cell>
          <cell r="C9309" t="str">
            <v>北京凯旋风-王巨涛</v>
          </cell>
          <cell r="D9309" t="str">
            <v>13910245223</v>
          </cell>
          <cell r="E9309" t="str">
            <v>中国</v>
          </cell>
          <cell r="F9309" t="str">
            <v>北京市</v>
          </cell>
        </row>
        <row r="9310">
          <cell r="A9310" t="str">
            <v>25-01-0575181</v>
          </cell>
          <cell r="B9310" t="str">
            <v>jc1705</v>
          </cell>
          <cell r="C9310" t="str">
            <v>北京凯旋风-王巨涛</v>
          </cell>
          <cell r="D9310" t="str">
            <v>13910245223</v>
          </cell>
          <cell r="E9310" t="str">
            <v>中国</v>
          </cell>
          <cell r="F9310" t="str">
            <v>北京市</v>
          </cell>
        </row>
        <row r="9311">
          <cell r="A9311" t="str">
            <v>25-01-0575182</v>
          </cell>
          <cell r="B9311" t="str">
            <v>jc1705</v>
          </cell>
          <cell r="C9311" t="str">
            <v>北京凯旋风-王巨涛</v>
          </cell>
          <cell r="D9311" t="str">
            <v>13910245223</v>
          </cell>
          <cell r="E9311" t="str">
            <v>中国</v>
          </cell>
          <cell r="F9311" t="str">
            <v>北京市</v>
          </cell>
        </row>
        <row r="9312">
          <cell r="A9312" t="str">
            <v>25-01-0066362</v>
          </cell>
          <cell r="B9312" t="str">
            <v>jc1706</v>
          </cell>
          <cell r="C9312" t="str">
            <v>北京张顺鸽舍-张顺</v>
          </cell>
          <cell r="D9312" t="str">
            <v>18311380316</v>
          </cell>
          <cell r="E9312" t="str">
            <v>中国</v>
          </cell>
          <cell r="F9312" t="str">
            <v>北京市</v>
          </cell>
        </row>
        <row r="9313">
          <cell r="A9313" t="str">
            <v>25-01-0066363</v>
          </cell>
          <cell r="B9313" t="str">
            <v>jc1706</v>
          </cell>
          <cell r="C9313" t="str">
            <v>北京张顺鸽舍-张顺</v>
          </cell>
          <cell r="D9313" t="str">
            <v>18311380316</v>
          </cell>
          <cell r="E9313" t="str">
            <v>中国</v>
          </cell>
          <cell r="F9313" t="str">
            <v>北京市</v>
          </cell>
        </row>
        <row r="9314">
          <cell r="A9314" t="str">
            <v>25-01-0066368</v>
          </cell>
          <cell r="B9314" t="str">
            <v>jc1706</v>
          </cell>
          <cell r="C9314" t="str">
            <v>北京张顺鸽舍-张顺</v>
          </cell>
          <cell r="D9314" t="str">
            <v>18311380316</v>
          </cell>
          <cell r="E9314" t="str">
            <v>中国</v>
          </cell>
          <cell r="F9314" t="str">
            <v>北京市</v>
          </cell>
        </row>
        <row r="9315">
          <cell r="A9315" t="str">
            <v>25-01-0066369</v>
          </cell>
          <cell r="B9315" t="str">
            <v>jc1706</v>
          </cell>
          <cell r="C9315" t="str">
            <v>北京张顺鸽舍-张顺</v>
          </cell>
          <cell r="D9315" t="str">
            <v>18311380316</v>
          </cell>
          <cell r="E9315" t="str">
            <v>中国</v>
          </cell>
          <cell r="F9315" t="str">
            <v>北京市</v>
          </cell>
        </row>
        <row r="9316">
          <cell r="A9316" t="str">
            <v>25-01-0066370</v>
          </cell>
          <cell r="B9316" t="str">
            <v>jc1706</v>
          </cell>
          <cell r="C9316" t="str">
            <v>北京张顺鸽舍-张顺</v>
          </cell>
          <cell r="D9316" t="str">
            <v>18311380316</v>
          </cell>
          <cell r="E9316" t="str">
            <v>中国</v>
          </cell>
          <cell r="F9316" t="str">
            <v>北京市</v>
          </cell>
        </row>
        <row r="9317">
          <cell r="A9317" t="str">
            <v>25-01-0066375</v>
          </cell>
          <cell r="B9317" t="str">
            <v>jc1706</v>
          </cell>
          <cell r="C9317" t="str">
            <v>北京张顺鸽舍-张顺</v>
          </cell>
          <cell r="D9317" t="str">
            <v>18311380316</v>
          </cell>
          <cell r="E9317" t="str">
            <v>中国</v>
          </cell>
          <cell r="F9317" t="str">
            <v>北京市</v>
          </cell>
        </row>
        <row r="9318">
          <cell r="A9318" t="str">
            <v>25-10-0579198</v>
          </cell>
          <cell r="B9318" t="str">
            <v>jc1707</v>
          </cell>
          <cell r="C9318" t="str">
            <v>冷开兵＋陶春</v>
          </cell>
          <cell r="D9318" t="str">
            <v>13611573179</v>
          </cell>
          <cell r="E9318" t="str">
            <v>中国</v>
          </cell>
          <cell r="F9318" t="str">
            <v>江苏省</v>
          </cell>
        </row>
        <row r="9319">
          <cell r="A9319" t="str">
            <v>25-10-1147806</v>
          </cell>
          <cell r="B9319" t="str">
            <v>jc1707</v>
          </cell>
          <cell r="C9319" t="str">
            <v>冷开兵＋陶春</v>
          </cell>
          <cell r="D9319" t="str">
            <v>13611573179</v>
          </cell>
          <cell r="E9319" t="str">
            <v>中国</v>
          </cell>
          <cell r="F9319" t="str">
            <v>江苏省</v>
          </cell>
        </row>
        <row r="9320">
          <cell r="A9320" t="str">
            <v>25-10-1147807</v>
          </cell>
          <cell r="B9320" t="str">
            <v>jc1707</v>
          </cell>
          <cell r="C9320" t="str">
            <v>冷开兵＋陶春</v>
          </cell>
          <cell r="D9320" t="str">
            <v>13611573179</v>
          </cell>
          <cell r="E9320" t="str">
            <v>中国</v>
          </cell>
          <cell r="F9320" t="str">
            <v>江苏省</v>
          </cell>
        </row>
        <row r="9321">
          <cell r="A9321" t="str">
            <v>25-10-1147809</v>
          </cell>
          <cell r="B9321" t="str">
            <v>jc1707</v>
          </cell>
          <cell r="C9321" t="str">
            <v>冷开兵＋陶春</v>
          </cell>
          <cell r="D9321" t="str">
            <v>13611573179</v>
          </cell>
          <cell r="E9321" t="str">
            <v>中国</v>
          </cell>
          <cell r="F9321" t="str">
            <v>江苏省</v>
          </cell>
        </row>
        <row r="9322">
          <cell r="A9322" t="str">
            <v>25-10-1147810</v>
          </cell>
          <cell r="B9322" t="str">
            <v>jc1707</v>
          </cell>
          <cell r="C9322" t="str">
            <v>冷开兵＋陶春</v>
          </cell>
          <cell r="D9322" t="str">
            <v>13611573179</v>
          </cell>
          <cell r="E9322" t="str">
            <v>中国</v>
          </cell>
          <cell r="F9322" t="str">
            <v>江苏省</v>
          </cell>
        </row>
        <row r="9323">
          <cell r="A9323" t="str">
            <v>25-10-1147835</v>
          </cell>
          <cell r="B9323" t="str">
            <v>jc1707</v>
          </cell>
          <cell r="C9323" t="str">
            <v>冷开兵＋陶春</v>
          </cell>
          <cell r="D9323" t="str">
            <v>13611573179</v>
          </cell>
          <cell r="E9323" t="str">
            <v>中国</v>
          </cell>
          <cell r="F9323" t="str">
            <v>江苏省</v>
          </cell>
        </row>
        <row r="9324">
          <cell r="A9324" t="str">
            <v>25-10-0004576</v>
          </cell>
          <cell r="B9324" t="str">
            <v>jc1708</v>
          </cell>
          <cell r="C9324" t="str">
            <v>万欣联合-王圣祥＋骆开豹</v>
          </cell>
          <cell r="D9324" t="str">
            <v>13809041369</v>
          </cell>
          <cell r="E9324" t="str">
            <v>中国</v>
          </cell>
          <cell r="F9324" t="str">
            <v>江苏省</v>
          </cell>
        </row>
        <row r="9325">
          <cell r="A9325" t="str">
            <v>25-10-1112295</v>
          </cell>
          <cell r="B9325" t="str">
            <v>jc1708</v>
          </cell>
          <cell r="C9325" t="str">
            <v>万欣联合-王圣祥＋骆开豹</v>
          </cell>
          <cell r="D9325" t="str">
            <v>13809041369</v>
          </cell>
          <cell r="E9325" t="str">
            <v>中国</v>
          </cell>
          <cell r="F9325" t="str">
            <v>江苏省</v>
          </cell>
        </row>
        <row r="9326">
          <cell r="A9326" t="str">
            <v>25-10-1112296</v>
          </cell>
          <cell r="B9326" t="str">
            <v>jc1708</v>
          </cell>
          <cell r="C9326" t="str">
            <v>万欣联合-王圣祥＋骆开豹</v>
          </cell>
          <cell r="D9326" t="str">
            <v>13809041369</v>
          </cell>
          <cell r="E9326" t="str">
            <v>中国</v>
          </cell>
          <cell r="F9326" t="str">
            <v>江苏省</v>
          </cell>
        </row>
        <row r="9327">
          <cell r="A9327" t="str">
            <v>25-10-1112298</v>
          </cell>
          <cell r="B9327" t="str">
            <v>jc1708</v>
          </cell>
          <cell r="C9327" t="str">
            <v>万欣联合-王圣祥＋骆开豹</v>
          </cell>
          <cell r="D9327" t="str">
            <v>13809041369</v>
          </cell>
          <cell r="E9327" t="str">
            <v>中国</v>
          </cell>
          <cell r="F9327" t="str">
            <v>江苏省</v>
          </cell>
        </row>
        <row r="9328">
          <cell r="A9328" t="str">
            <v>25-10-1112299</v>
          </cell>
          <cell r="B9328" t="str">
            <v>jc1708</v>
          </cell>
          <cell r="C9328" t="str">
            <v>万欣联合-王圣祥＋骆开豹</v>
          </cell>
          <cell r="D9328" t="str">
            <v>13809041369</v>
          </cell>
          <cell r="E9328" t="str">
            <v>中国</v>
          </cell>
          <cell r="F9328" t="str">
            <v>江苏省</v>
          </cell>
        </row>
        <row r="9329">
          <cell r="A9329" t="str">
            <v>25-10-1112300</v>
          </cell>
          <cell r="B9329" t="str">
            <v>jc1708</v>
          </cell>
          <cell r="C9329" t="str">
            <v>万欣联合-王圣祥＋骆开豹</v>
          </cell>
          <cell r="D9329" t="str">
            <v>13809041369</v>
          </cell>
          <cell r="E9329" t="str">
            <v>中国</v>
          </cell>
          <cell r="F9329" t="str">
            <v>江苏省</v>
          </cell>
        </row>
        <row r="9330">
          <cell r="A9330" t="str">
            <v>25-10-1116649</v>
          </cell>
          <cell r="B9330" t="str">
            <v>jc1708</v>
          </cell>
          <cell r="C9330" t="str">
            <v>万欣联合-王圣祥＋骆开豹</v>
          </cell>
          <cell r="D9330" t="str">
            <v>13809041369</v>
          </cell>
          <cell r="E9330" t="str">
            <v>中国</v>
          </cell>
          <cell r="F9330" t="str">
            <v>江苏省</v>
          </cell>
        </row>
        <row r="9331">
          <cell r="A9331" t="str">
            <v>25-10-1116650</v>
          </cell>
          <cell r="B9331" t="str">
            <v>jc1708</v>
          </cell>
          <cell r="C9331" t="str">
            <v>万欣联合-王圣祥＋骆开豹</v>
          </cell>
          <cell r="D9331" t="str">
            <v>13809041369</v>
          </cell>
          <cell r="E9331" t="str">
            <v>中国</v>
          </cell>
          <cell r="F9331" t="str">
            <v>江苏省</v>
          </cell>
        </row>
        <row r="9332">
          <cell r="A9332" t="str">
            <v>25-10-1116661</v>
          </cell>
          <cell r="B9332" t="str">
            <v>jc1708</v>
          </cell>
          <cell r="C9332" t="str">
            <v>万欣联合-王圣祥＋骆开豹</v>
          </cell>
          <cell r="D9332" t="str">
            <v>13809041369</v>
          </cell>
          <cell r="E9332" t="str">
            <v>中国</v>
          </cell>
          <cell r="F9332" t="str">
            <v>江苏省</v>
          </cell>
        </row>
        <row r="9333">
          <cell r="A9333" t="str">
            <v>25-10-1116662</v>
          </cell>
          <cell r="B9333" t="str">
            <v>jc1708</v>
          </cell>
          <cell r="C9333" t="str">
            <v>万欣联合-王圣祥＋骆开豹</v>
          </cell>
          <cell r="D9333" t="str">
            <v>13809041369</v>
          </cell>
          <cell r="E9333" t="str">
            <v>中国</v>
          </cell>
          <cell r="F9333" t="str">
            <v>江苏省</v>
          </cell>
        </row>
        <row r="9334">
          <cell r="A9334" t="str">
            <v>25-10-1116663</v>
          </cell>
          <cell r="B9334" t="str">
            <v>jc1708</v>
          </cell>
          <cell r="C9334" t="str">
            <v>万欣联合-王圣祥＋骆开豹</v>
          </cell>
          <cell r="D9334" t="str">
            <v>13809041369</v>
          </cell>
          <cell r="E9334" t="str">
            <v>中国</v>
          </cell>
          <cell r="F9334" t="str">
            <v>江苏省</v>
          </cell>
        </row>
        <row r="9335">
          <cell r="A9335" t="str">
            <v>25-10-1116664</v>
          </cell>
          <cell r="B9335" t="str">
            <v>jc1708</v>
          </cell>
          <cell r="C9335" t="str">
            <v>万欣联合-王圣祥＋骆开豹</v>
          </cell>
          <cell r="D9335" t="str">
            <v>13809041369</v>
          </cell>
          <cell r="E9335" t="str">
            <v>中国</v>
          </cell>
          <cell r="F9335" t="str">
            <v>江苏省</v>
          </cell>
        </row>
        <row r="9336">
          <cell r="A9336" t="str">
            <v>25-15-0540295</v>
          </cell>
          <cell r="B9336" t="str">
            <v>jc1709</v>
          </cell>
          <cell r="C9336" t="str">
            <v>汇鑫鸽舍-胡大国</v>
          </cell>
          <cell r="D9336" t="str">
            <v>18653499668</v>
          </cell>
          <cell r="E9336" t="str">
            <v>中国</v>
          </cell>
          <cell r="F9336" t="str">
            <v>山东省</v>
          </cell>
        </row>
        <row r="9337">
          <cell r="A9337" t="str">
            <v>25-15-0540297</v>
          </cell>
          <cell r="B9337" t="str">
            <v>jc1709</v>
          </cell>
          <cell r="C9337" t="str">
            <v>汇鑫鸽舍-胡大国</v>
          </cell>
          <cell r="D9337" t="str">
            <v>18653499668</v>
          </cell>
          <cell r="E9337" t="str">
            <v>中国</v>
          </cell>
          <cell r="F9337" t="str">
            <v>山东省</v>
          </cell>
        </row>
        <row r="9338">
          <cell r="A9338" t="str">
            <v>25-09-0169503</v>
          </cell>
          <cell r="B9338" t="str">
            <v>jc1712</v>
          </cell>
          <cell r="C9338" t="str">
            <v>上海盈嘉-陈跃</v>
          </cell>
          <cell r="D9338" t="str">
            <v>13601897807</v>
          </cell>
          <cell r="E9338" t="str">
            <v>中国</v>
          </cell>
          <cell r="F9338" t="str">
            <v>上海市</v>
          </cell>
        </row>
        <row r="9339">
          <cell r="A9339" t="str">
            <v>25-09-0169541</v>
          </cell>
          <cell r="B9339" t="str">
            <v>jc1712</v>
          </cell>
          <cell r="C9339" t="str">
            <v>上海盈嘉-陈跃</v>
          </cell>
          <cell r="D9339" t="str">
            <v>13601897807</v>
          </cell>
          <cell r="E9339" t="str">
            <v>中国</v>
          </cell>
          <cell r="F9339" t="str">
            <v>上海市</v>
          </cell>
        </row>
        <row r="9340">
          <cell r="A9340" t="str">
            <v>25-09-0172817</v>
          </cell>
          <cell r="B9340" t="str">
            <v>jc1712</v>
          </cell>
          <cell r="C9340" t="str">
            <v>上海盈嘉-陈跃</v>
          </cell>
          <cell r="D9340" t="str">
            <v>13601897807</v>
          </cell>
          <cell r="E9340" t="str">
            <v>中国</v>
          </cell>
          <cell r="F9340" t="str">
            <v>上海市</v>
          </cell>
        </row>
        <row r="9341">
          <cell r="A9341" t="str">
            <v>25-09-0172857</v>
          </cell>
          <cell r="B9341" t="str">
            <v>jc1712</v>
          </cell>
          <cell r="C9341" t="str">
            <v>上海盈嘉-陈跃</v>
          </cell>
          <cell r="D9341" t="str">
            <v>13601897807</v>
          </cell>
          <cell r="E9341" t="str">
            <v>中国</v>
          </cell>
          <cell r="F9341" t="str">
            <v>上海市</v>
          </cell>
        </row>
        <row r="9342">
          <cell r="A9342" t="str">
            <v>25-09-0172867</v>
          </cell>
          <cell r="B9342" t="str">
            <v>jc1712</v>
          </cell>
          <cell r="C9342" t="str">
            <v>上海盈嘉-陈跃</v>
          </cell>
          <cell r="D9342" t="str">
            <v>13601897807</v>
          </cell>
          <cell r="E9342" t="str">
            <v>中国</v>
          </cell>
          <cell r="F9342" t="str">
            <v>上海市</v>
          </cell>
        </row>
        <row r="9343">
          <cell r="A9343" t="str">
            <v>25-09-0172869</v>
          </cell>
          <cell r="B9343" t="str">
            <v>jc1712</v>
          </cell>
          <cell r="C9343" t="str">
            <v>上海盈嘉-陈跃</v>
          </cell>
          <cell r="D9343" t="str">
            <v>13601897807</v>
          </cell>
          <cell r="E9343" t="str">
            <v>中国</v>
          </cell>
          <cell r="F9343" t="str">
            <v>上海市</v>
          </cell>
        </row>
        <row r="9344">
          <cell r="A9344" t="str">
            <v>25-09-0172925</v>
          </cell>
          <cell r="B9344" t="str">
            <v>jc1712</v>
          </cell>
          <cell r="C9344" t="str">
            <v>上海盈嘉-陈跃</v>
          </cell>
          <cell r="D9344" t="str">
            <v>13601897807</v>
          </cell>
          <cell r="E9344" t="str">
            <v>中国</v>
          </cell>
          <cell r="F9344" t="str">
            <v>上海市</v>
          </cell>
        </row>
        <row r="9345">
          <cell r="A9345" t="str">
            <v>25-15-0184439</v>
          </cell>
          <cell r="B9345" t="str">
            <v>jc1713</v>
          </cell>
          <cell r="C9345" t="str">
            <v>明强鸽业＋陈光白</v>
          </cell>
          <cell r="D9345" t="str">
            <v>13515315531</v>
          </cell>
          <cell r="E9345" t="str">
            <v>中国</v>
          </cell>
          <cell r="F9345" t="str">
            <v>山东省</v>
          </cell>
        </row>
        <row r="9346">
          <cell r="A9346" t="str">
            <v>25-15-0328755</v>
          </cell>
          <cell r="B9346" t="str">
            <v>jc1713</v>
          </cell>
          <cell r="C9346" t="str">
            <v>明强鸽业＋陈光白</v>
          </cell>
          <cell r="D9346" t="str">
            <v>13515315531</v>
          </cell>
          <cell r="E9346" t="str">
            <v>中国</v>
          </cell>
          <cell r="F9346" t="str">
            <v>山东省</v>
          </cell>
        </row>
        <row r="9347">
          <cell r="A9347" t="str">
            <v>25-15-0328761</v>
          </cell>
          <cell r="B9347" t="str">
            <v>jc1713</v>
          </cell>
          <cell r="C9347" t="str">
            <v>明强鸽业＋陈光白</v>
          </cell>
          <cell r="D9347" t="str">
            <v>13515315531</v>
          </cell>
          <cell r="E9347" t="str">
            <v>中国</v>
          </cell>
          <cell r="F9347" t="str">
            <v>山东省</v>
          </cell>
        </row>
        <row r="9348">
          <cell r="A9348" t="str">
            <v>25-15-0328768</v>
          </cell>
          <cell r="B9348" t="str">
            <v>jc1713</v>
          </cell>
          <cell r="C9348" t="str">
            <v>明强鸽业＋陈光白</v>
          </cell>
          <cell r="D9348" t="str">
            <v>13515315531</v>
          </cell>
          <cell r="E9348" t="str">
            <v>中国</v>
          </cell>
          <cell r="F9348" t="str">
            <v>山东省</v>
          </cell>
        </row>
        <row r="9349">
          <cell r="A9349" t="str">
            <v>25-15-0328804</v>
          </cell>
          <cell r="B9349" t="str">
            <v>jc1713</v>
          </cell>
          <cell r="C9349" t="str">
            <v>明强鸽业＋陈光白</v>
          </cell>
          <cell r="D9349" t="str">
            <v>13515315531</v>
          </cell>
          <cell r="E9349" t="str">
            <v>中国</v>
          </cell>
          <cell r="F9349" t="str">
            <v>山东省</v>
          </cell>
        </row>
        <row r="9350">
          <cell r="A9350" t="str">
            <v>25-15-0328823</v>
          </cell>
          <cell r="B9350" t="str">
            <v>jc1713</v>
          </cell>
          <cell r="C9350" t="str">
            <v>明强鸽业＋陈光白</v>
          </cell>
          <cell r="D9350" t="str">
            <v>13515315531</v>
          </cell>
          <cell r="E9350" t="str">
            <v>中国</v>
          </cell>
          <cell r="F9350" t="str">
            <v>山东省</v>
          </cell>
        </row>
        <row r="9351">
          <cell r="A9351" t="str">
            <v>25-15-0328827</v>
          </cell>
          <cell r="B9351" t="str">
            <v>jc1713</v>
          </cell>
          <cell r="C9351" t="str">
            <v>明强鸽业＋陈光白</v>
          </cell>
          <cell r="D9351" t="str">
            <v>13515315531</v>
          </cell>
          <cell r="E9351" t="str">
            <v>中国</v>
          </cell>
          <cell r="F9351" t="str">
            <v>山东省</v>
          </cell>
        </row>
        <row r="9352">
          <cell r="A9352" t="str">
            <v>25-15-0328830</v>
          </cell>
          <cell r="B9352" t="str">
            <v>jc1713</v>
          </cell>
          <cell r="C9352" t="str">
            <v>明强鸽业＋陈光白</v>
          </cell>
          <cell r="D9352" t="str">
            <v>13515315531</v>
          </cell>
          <cell r="E9352" t="str">
            <v>中国</v>
          </cell>
          <cell r="F9352" t="str">
            <v>山东省</v>
          </cell>
        </row>
        <row r="9353">
          <cell r="A9353" t="str">
            <v>25-15-0328831</v>
          </cell>
          <cell r="B9353" t="str">
            <v>jc1713</v>
          </cell>
          <cell r="C9353" t="str">
            <v>明强鸽业＋陈光白</v>
          </cell>
          <cell r="D9353" t="str">
            <v>13515315531</v>
          </cell>
          <cell r="E9353" t="str">
            <v>中国</v>
          </cell>
          <cell r="F9353" t="str">
            <v>山东省</v>
          </cell>
        </row>
        <row r="9354">
          <cell r="A9354" t="str">
            <v>25-15-0328841</v>
          </cell>
          <cell r="B9354" t="str">
            <v>jc1713</v>
          </cell>
          <cell r="C9354" t="str">
            <v>明强鸽业＋陈光白</v>
          </cell>
          <cell r="D9354" t="str">
            <v>13515315531</v>
          </cell>
          <cell r="E9354" t="str">
            <v>中国</v>
          </cell>
          <cell r="F9354" t="str">
            <v>山东省</v>
          </cell>
        </row>
        <row r="9355">
          <cell r="A9355" t="str">
            <v>25-15-1098554</v>
          </cell>
          <cell r="B9355" t="str">
            <v>jc1713</v>
          </cell>
          <cell r="C9355" t="str">
            <v>明强鸽业＋陈光白</v>
          </cell>
          <cell r="D9355" t="str">
            <v>13515315531</v>
          </cell>
          <cell r="E9355" t="str">
            <v>中国</v>
          </cell>
          <cell r="F9355" t="str">
            <v>山东省</v>
          </cell>
        </row>
        <row r="9356">
          <cell r="A9356" t="str">
            <v>25-15-1098559</v>
          </cell>
          <cell r="B9356" t="str">
            <v>jc1713</v>
          </cell>
          <cell r="C9356" t="str">
            <v>明强鸽业＋陈光白</v>
          </cell>
          <cell r="D9356" t="str">
            <v>13515315531</v>
          </cell>
          <cell r="E9356" t="str">
            <v>中国</v>
          </cell>
          <cell r="F9356" t="str">
            <v>山东省</v>
          </cell>
        </row>
        <row r="9357">
          <cell r="A9357" t="str">
            <v>25-15-1098568</v>
          </cell>
          <cell r="B9357" t="str">
            <v>jc1713</v>
          </cell>
          <cell r="C9357" t="str">
            <v>明强鸽业＋陈光白</v>
          </cell>
          <cell r="D9357" t="str">
            <v>13515315531</v>
          </cell>
          <cell r="E9357" t="str">
            <v>中国</v>
          </cell>
          <cell r="F9357" t="str">
            <v>山东省</v>
          </cell>
        </row>
        <row r="9358">
          <cell r="A9358" t="str">
            <v>25-01-0782809</v>
          </cell>
          <cell r="B9358" t="str">
            <v>jc1714</v>
          </cell>
          <cell r="C9358" t="str">
            <v>双红伟业一关立军</v>
          </cell>
          <cell r="D9358" t="str">
            <v>13439003166</v>
          </cell>
          <cell r="E9358" t="str">
            <v>中国</v>
          </cell>
          <cell r="F9358" t="str">
            <v>北京市</v>
          </cell>
        </row>
        <row r="9359">
          <cell r="A9359" t="str">
            <v>25-01-0782810</v>
          </cell>
          <cell r="B9359" t="str">
            <v>jc1714</v>
          </cell>
          <cell r="C9359" t="str">
            <v>双红伟业一关立军</v>
          </cell>
          <cell r="D9359" t="str">
            <v>13439003166</v>
          </cell>
          <cell r="E9359" t="str">
            <v>中国</v>
          </cell>
          <cell r="F9359" t="str">
            <v>北京市</v>
          </cell>
        </row>
        <row r="9360">
          <cell r="A9360" t="str">
            <v>25-01-0782821</v>
          </cell>
          <cell r="B9360" t="str">
            <v>jc1714</v>
          </cell>
          <cell r="C9360" t="str">
            <v>双红伟业一关立军</v>
          </cell>
          <cell r="D9360" t="str">
            <v>13439003166</v>
          </cell>
          <cell r="E9360" t="str">
            <v>中国</v>
          </cell>
          <cell r="F9360" t="str">
            <v>北京市</v>
          </cell>
        </row>
        <row r="9361">
          <cell r="A9361" t="str">
            <v>25-01-0782833</v>
          </cell>
          <cell r="B9361" t="str">
            <v>jc1714</v>
          </cell>
          <cell r="C9361" t="str">
            <v>双红伟业一关立军</v>
          </cell>
          <cell r="D9361" t="str">
            <v>13439003166</v>
          </cell>
          <cell r="E9361" t="str">
            <v>中国</v>
          </cell>
          <cell r="F9361" t="str">
            <v>北京市</v>
          </cell>
        </row>
        <row r="9362">
          <cell r="A9362" t="str">
            <v>25-01-0782834</v>
          </cell>
          <cell r="B9362" t="str">
            <v>jc1714</v>
          </cell>
          <cell r="C9362" t="str">
            <v>双红伟业一关立军</v>
          </cell>
          <cell r="D9362" t="str">
            <v>13439003166</v>
          </cell>
          <cell r="E9362" t="str">
            <v>中国</v>
          </cell>
          <cell r="F9362" t="str">
            <v>北京市</v>
          </cell>
        </row>
        <row r="9363">
          <cell r="A9363" t="str">
            <v>25-01-0782839</v>
          </cell>
          <cell r="B9363" t="str">
            <v>jc1714</v>
          </cell>
          <cell r="C9363" t="str">
            <v>双红伟业一关立军</v>
          </cell>
          <cell r="D9363" t="str">
            <v>13439003166</v>
          </cell>
          <cell r="E9363" t="str">
            <v>中国</v>
          </cell>
          <cell r="F9363" t="str">
            <v>北京市</v>
          </cell>
        </row>
        <row r="9364">
          <cell r="A9364" t="str">
            <v>25-01-0782846</v>
          </cell>
          <cell r="B9364" t="str">
            <v>jc1714</v>
          </cell>
          <cell r="C9364" t="str">
            <v>双红伟业一关立军</v>
          </cell>
          <cell r="D9364" t="str">
            <v>13439003166</v>
          </cell>
          <cell r="E9364" t="str">
            <v>中国</v>
          </cell>
          <cell r="F9364" t="str">
            <v>北京市</v>
          </cell>
        </row>
        <row r="9365">
          <cell r="A9365" t="str">
            <v>25-01-0782848</v>
          </cell>
          <cell r="B9365" t="str">
            <v>jc1714</v>
          </cell>
          <cell r="C9365" t="str">
            <v>双红伟业一关立军</v>
          </cell>
          <cell r="D9365" t="str">
            <v>13439003166</v>
          </cell>
          <cell r="E9365" t="str">
            <v>中国</v>
          </cell>
          <cell r="F9365" t="str">
            <v>北京市</v>
          </cell>
        </row>
        <row r="9366">
          <cell r="A9366" t="str">
            <v>25-03-1699093</v>
          </cell>
          <cell r="B9366" t="str">
            <v>jc1715</v>
          </cell>
          <cell r="C9366" t="str">
            <v>上海张毅</v>
          </cell>
          <cell r="D9366" t="str">
            <v>13641931392</v>
          </cell>
          <cell r="E9366" t="str">
            <v>中国</v>
          </cell>
          <cell r="F9366" t="str">
            <v>上海市</v>
          </cell>
        </row>
        <row r="9367">
          <cell r="A9367" t="str">
            <v>25-03-1699094</v>
          </cell>
          <cell r="B9367" t="str">
            <v>jc1715</v>
          </cell>
          <cell r="C9367" t="str">
            <v>上海张毅</v>
          </cell>
          <cell r="D9367" t="str">
            <v>13641931392</v>
          </cell>
          <cell r="E9367" t="str">
            <v>中国</v>
          </cell>
          <cell r="F9367" t="str">
            <v>上海市</v>
          </cell>
        </row>
        <row r="9368">
          <cell r="A9368" t="str">
            <v>25-03-1699123</v>
          </cell>
          <cell r="B9368" t="str">
            <v>jc1715</v>
          </cell>
          <cell r="C9368" t="str">
            <v>上海张毅</v>
          </cell>
          <cell r="D9368" t="str">
            <v>13641931392</v>
          </cell>
          <cell r="E9368" t="str">
            <v>中国</v>
          </cell>
          <cell r="F9368" t="str">
            <v>上海市</v>
          </cell>
        </row>
        <row r="9369">
          <cell r="A9369" t="str">
            <v>25-03-1699153</v>
          </cell>
          <cell r="B9369" t="str">
            <v>jc1715</v>
          </cell>
          <cell r="C9369" t="str">
            <v>上海张毅</v>
          </cell>
          <cell r="D9369" t="str">
            <v>13641931392</v>
          </cell>
          <cell r="E9369" t="str">
            <v>中国</v>
          </cell>
          <cell r="F9369" t="str">
            <v>上海市</v>
          </cell>
        </row>
        <row r="9370">
          <cell r="A9370" t="str">
            <v>25-03-1699162</v>
          </cell>
          <cell r="B9370" t="str">
            <v>jc1715</v>
          </cell>
          <cell r="C9370" t="str">
            <v>上海张毅</v>
          </cell>
          <cell r="D9370" t="str">
            <v>13641931392</v>
          </cell>
          <cell r="E9370" t="str">
            <v>中国</v>
          </cell>
          <cell r="F9370" t="str">
            <v>上海市</v>
          </cell>
        </row>
        <row r="9371">
          <cell r="A9371" t="str">
            <v>25-03-1699170</v>
          </cell>
          <cell r="B9371" t="str">
            <v>jc1715</v>
          </cell>
          <cell r="C9371" t="str">
            <v>上海张毅</v>
          </cell>
          <cell r="D9371" t="str">
            <v>13641931392</v>
          </cell>
          <cell r="E9371" t="str">
            <v>中国</v>
          </cell>
          <cell r="F9371" t="str">
            <v>上海市</v>
          </cell>
        </row>
        <row r="9372">
          <cell r="A9372" t="str">
            <v>25-03-1699171</v>
          </cell>
          <cell r="B9372" t="str">
            <v>jc1715</v>
          </cell>
          <cell r="C9372" t="str">
            <v>上海张毅</v>
          </cell>
          <cell r="D9372" t="str">
            <v>13641931392</v>
          </cell>
          <cell r="E9372" t="str">
            <v>中国</v>
          </cell>
          <cell r="F9372" t="str">
            <v>上海市</v>
          </cell>
        </row>
        <row r="9373">
          <cell r="A9373" t="str">
            <v>25-03-1699210</v>
          </cell>
          <cell r="B9373" t="str">
            <v>jc1715</v>
          </cell>
          <cell r="C9373" t="str">
            <v>上海张毅</v>
          </cell>
          <cell r="D9373" t="str">
            <v>13641931392</v>
          </cell>
          <cell r="E9373" t="str">
            <v>中国</v>
          </cell>
          <cell r="F9373" t="str">
            <v>上海市</v>
          </cell>
        </row>
        <row r="9374">
          <cell r="A9374" t="str">
            <v>25-15-0398828</v>
          </cell>
          <cell r="B9374" t="str">
            <v>jc1716</v>
          </cell>
          <cell r="C9374" t="str">
            <v>为一鸽舍-康为一</v>
          </cell>
          <cell r="D9374" t="str">
            <v>15864433775</v>
          </cell>
          <cell r="E9374" t="str">
            <v>中国</v>
          </cell>
          <cell r="F9374" t="str">
            <v>山东省</v>
          </cell>
        </row>
        <row r="9375">
          <cell r="A9375" t="str">
            <v>25-15-0398849</v>
          </cell>
          <cell r="B9375" t="str">
            <v>jc1716</v>
          </cell>
          <cell r="C9375" t="str">
            <v>为一鸽舍-康为一</v>
          </cell>
          <cell r="D9375" t="str">
            <v>15864433775</v>
          </cell>
          <cell r="E9375" t="str">
            <v>中国</v>
          </cell>
          <cell r="F9375" t="str">
            <v>山东省</v>
          </cell>
        </row>
        <row r="9376">
          <cell r="A9376" t="str">
            <v>25-15-0398855</v>
          </cell>
          <cell r="B9376" t="str">
            <v>jc1716</v>
          </cell>
          <cell r="C9376" t="str">
            <v>为一鸽舍-康为一</v>
          </cell>
          <cell r="D9376" t="str">
            <v>15864433775</v>
          </cell>
          <cell r="E9376" t="str">
            <v>中国</v>
          </cell>
          <cell r="F9376" t="str">
            <v>山东省</v>
          </cell>
        </row>
        <row r="9377">
          <cell r="A9377" t="str">
            <v>25-10-1054145</v>
          </cell>
          <cell r="B9377" t="str">
            <v>jc1717</v>
          </cell>
          <cell r="C9377" t="str">
            <v>兄弟鸽舍-蒲海红</v>
          </cell>
          <cell r="D9377" t="str">
            <v>13770976255</v>
          </cell>
          <cell r="E9377" t="str">
            <v>中国</v>
          </cell>
          <cell r="F9377" t="str">
            <v>江苏省</v>
          </cell>
        </row>
        <row r="9378">
          <cell r="A9378" t="str">
            <v>25-10-1054918</v>
          </cell>
          <cell r="B9378" t="str">
            <v>jc1717</v>
          </cell>
          <cell r="C9378" t="str">
            <v>兄弟鸽舍-蒲海红</v>
          </cell>
          <cell r="D9378" t="str">
            <v>13770976255</v>
          </cell>
          <cell r="E9378" t="str">
            <v>中国</v>
          </cell>
          <cell r="F9378" t="str">
            <v>江苏省</v>
          </cell>
        </row>
        <row r="9379">
          <cell r="A9379" t="str">
            <v>25-10-1054930</v>
          </cell>
          <cell r="B9379" t="str">
            <v>jc1717</v>
          </cell>
          <cell r="C9379" t="str">
            <v>兄弟鸽舍-蒲海红</v>
          </cell>
          <cell r="D9379" t="str">
            <v>13770976255</v>
          </cell>
          <cell r="E9379" t="str">
            <v>中国</v>
          </cell>
          <cell r="F9379" t="str">
            <v>江苏省</v>
          </cell>
        </row>
        <row r="9380">
          <cell r="A9380" t="str">
            <v>25-10-1054946</v>
          </cell>
          <cell r="B9380" t="str">
            <v>jc1717</v>
          </cell>
          <cell r="C9380" t="str">
            <v>兄弟鸽舍-蒲海红</v>
          </cell>
          <cell r="D9380" t="str">
            <v>13770976255</v>
          </cell>
          <cell r="E9380" t="str">
            <v>中国</v>
          </cell>
          <cell r="F9380" t="str">
            <v>江苏省</v>
          </cell>
        </row>
        <row r="9381">
          <cell r="A9381" t="str">
            <v>25-10-1054955</v>
          </cell>
          <cell r="B9381" t="str">
            <v>jc1717</v>
          </cell>
          <cell r="C9381" t="str">
            <v>兄弟鸽舍-蒲海红</v>
          </cell>
          <cell r="D9381" t="str">
            <v>13770976255</v>
          </cell>
          <cell r="E9381" t="str">
            <v>中国</v>
          </cell>
          <cell r="F9381" t="str">
            <v>江苏省</v>
          </cell>
        </row>
        <row r="9382">
          <cell r="A9382" t="str">
            <v>25-10-1054956</v>
          </cell>
          <cell r="B9382" t="str">
            <v>jc1717</v>
          </cell>
          <cell r="C9382" t="str">
            <v>兄弟鸽舍-蒲海红</v>
          </cell>
          <cell r="D9382" t="str">
            <v>13770976255</v>
          </cell>
          <cell r="E9382" t="str">
            <v>中国</v>
          </cell>
          <cell r="F9382" t="str">
            <v>江苏省</v>
          </cell>
        </row>
        <row r="9383">
          <cell r="A9383" t="str">
            <v>25-10-1054975</v>
          </cell>
          <cell r="B9383" t="str">
            <v>jc1717</v>
          </cell>
          <cell r="C9383" t="str">
            <v>兄弟鸽舍-蒲海红</v>
          </cell>
          <cell r="D9383" t="str">
            <v>13770976255</v>
          </cell>
          <cell r="E9383" t="str">
            <v>中国</v>
          </cell>
          <cell r="F9383" t="str">
            <v>江苏省</v>
          </cell>
        </row>
        <row r="9384">
          <cell r="A9384" t="str">
            <v>25-10-0719122</v>
          </cell>
          <cell r="B9384" t="str">
            <v>jc1718</v>
          </cell>
          <cell r="C9384" t="str">
            <v>张志强＋朱凤涛</v>
          </cell>
          <cell r="D9384" t="str">
            <v>13063889811</v>
          </cell>
          <cell r="E9384" t="str">
            <v>中国</v>
          </cell>
          <cell r="F9384" t="str">
            <v>江苏省</v>
          </cell>
        </row>
        <row r="9385">
          <cell r="A9385" t="str">
            <v>25-10-0719134</v>
          </cell>
          <cell r="B9385" t="str">
            <v>jc1718</v>
          </cell>
          <cell r="C9385" t="str">
            <v>张志强＋朱凤涛</v>
          </cell>
          <cell r="D9385" t="str">
            <v>13063889811</v>
          </cell>
          <cell r="E9385" t="str">
            <v>中国</v>
          </cell>
          <cell r="F9385" t="str">
            <v>江苏省</v>
          </cell>
        </row>
        <row r="9386">
          <cell r="A9386" t="str">
            <v>25-10-0719135</v>
          </cell>
          <cell r="B9386" t="str">
            <v>jc1718</v>
          </cell>
          <cell r="C9386" t="str">
            <v>张志强＋朱凤涛</v>
          </cell>
          <cell r="D9386" t="str">
            <v>13063889811</v>
          </cell>
          <cell r="E9386" t="str">
            <v>中国</v>
          </cell>
          <cell r="F9386" t="str">
            <v>江苏省</v>
          </cell>
        </row>
        <row r="9387">
          <cell r="A9387" t="str">
            <v>25-10-0719136</v>
          </cell>
          <cell r="B9387" t="str">
            <v>jc1718</v>
          </cell>
          <cell r="C9387" t="str">
            <v>张志强＋朱凤涛</v>
          </cell>
          <cell r="D9387" t="str">
            <v>13063889811</v>
          </cell>
          <cell r="E9387" t="str">
            <v>中国</v>
          </cell>
          <cell r="F9387" t="str">
            <v>江苏省</v>
          </cell>
        </row>
        <row r="9388">
          <cell r="A9388" t="str">
            <v>25-10-0719141</v>
          </cell>
          <cell r="B9388" t="str">
            <v>jc1718</v>
          </cell>
          <cell r="C9388" t="str">
            <v>张志强＋朱凤涛</v>
          </cell>
          <cell r="D9388" t="str">
            <v>13063889811</v>
          </cell>
          <cell r="E9388" t="str">
            <v>中国</v>
          </cell>
          <cell r="F9388" t="str">
            <v>江苏省</v>
          </cell>
        </row>
        <row r="9389">
          <cell r="A9389" t="str">
            <v>25-10-0719142</v>
          </cell>
          <cell r="B9389" t="str">
            <v>jc1718</v>
          </cell>
          <cell r="C9389" t="str">
            <v>张志强＋朱凤涛</v>
          </cell>
          <cell r="D9389" t="str">
            <v>13063889811</v>
          </cell>
          <cell r="E9389" t="str">
            <v>中国</v>
          </cell>
          <cell r="F9389" t="str">
            <v>江苏省</v>
          </cell>
        </row>
        <row r="9390">
          <cell r="A9390" t="str">
            <v>25-06-0076477</v>
          </cell>
          <cell r="B9390" t="str">
            <v>jc1719</v>
          </cell>
          <cell r="C9390" t="str">
            <v>德利鸽业-张立</v>
          </cell>
          <cell r="D9390" t="str">
            <v>13516023007</v>
          </cell>
          <cell r="E9390" t="str">
            <v>中国</v>
          </cell>
          <cell r="F9390" t="str">
            <v>辽宁省</v>
          </cell>
        </row>
        <row r="9391">
          <cell r="A9391" t="str">
            <v>25-06-0291184</v>
          </cell>
          <cell r="B9391" t="str">
            <v>jc1719</v>
          </cell>
          <cell r="C9391" t="str">
            <v>德利鸽业-张立</v>
          </cell>
          <cell r="D9391" t="str">
            <v>13516023007</v>
          </cell>
          <cell r="E9391" t="str">
            <v>中国</v>
          </cell>
          <cell r="F9391" t="str">
            <v>辽宁省</v>
          </cell>
        </row>
        <row r="9392">
          <cell r="A9392" t="str">
            <v>25-06-0932188</v>
          </cell>
          <cell r="B9392" t="str">
            <v>jc1719</v>
          </cell>
          <cell r="C9392" t="str">
            <v>德利鸽业-张立</v>
          </cell>
          <cell r="D9392" t="str">
            <v>13516023007</v>
          </cell>
          <cell r="E9392" t="str">
            <v>中国</v>
          </cell>
          <cell r="F9392" t="str">
            <v>辽宁省</v>
          </cell>
        </row>
        <row r="9393">
          <cell r="A9393" t="str">
            <v>25-06-1668809</v>
          </cell>
          <cell r="B9393" t="str">
            <v>jc1719</v>
          </cell>
          <cell r="C9393" t="str">
            <v>德利鸽业-张立</v>
          </cell>
          <cell r="D9393" t="str">
            <v>13516023007</v>
          </cell>
          <cell r="E9393" t="str">
            <v>中国</v>
          </cell>
          <cell r="F9393" t="str">
            <v>辽宁省</v>
          </cell>
        </row>
        <row r="9394">
          <cell r="A9394" t="str">
            <v>25-06-1670178</v>
          </cell>
          <cell r="B9394" t="str">
            <v>jc1719</v>
          </cell>
          <cell r="C9394" t="str">
            <v>德利鸽业-张立</v>
          </cell>
          <cell r="D9394" t="str">
            <v>13516023007</v>
          </cell>
          <cell r="E9394" t="str">
            <v>中国</v>
          </cell>
          <cell r="F9394" t="str">
            <v>辽宁省</v>
          </cell>
        </row>
        <row r="9395">
          <cell r="A9395" t="str">
            <v>25-06-1670179</v>
          </cell>
          <cell r="B9395" t="str">
            <v>jc1719</v>
          </cell>
          <cell r="C9395" t="str">
            <v>德利鸽业-张立</v>
          </cell>
          <cell r="D9395" t="str">
            <v>13516023007</v>
          </cell>
          <cell r="E9395" t="str">
            <v>中国</v>
          </cell>
          <cell r="F9395" t="str">
            <v>辽宁省</v>
          </cell>
        </row>
        <row r="9396">
          <cell r="A9396" t="str">
            <v>25-06-1675774</v>
          </cell>
          <cell r="B9396" t="str">
            <v>jc1719</v>
          </cell>
          <cell r="C9396" t="str">
            <v>德利鸽业-张立</v>
          </cell>
          <cell r="D9396" t="str">
            <v>13516023007</v>
          </cell>
          <cell r="E9396" t="str">
            <v>中国</v>
          </cell>
          <cell r="F9396" t="str">
            <v>辽宁省</v>
          </cell>
        </row>
        <row r="9397">
          <cell r="A9397" t="str">
            <v>25-06-1675775</v>
          </cell>
          <cell r="B9397" t="str">
            <v>jc1719</v>
          </cell>
          <cell r="C9397" t="str">
            <v>德利鸽业-张立</v>
          </cell>
          <cell r="D9397" t="str">
            <v>13516023007</v>
          </cell>
          <cell r="E9397" t="str">
            <v>中国</v>
          </cell>
          <cell r="F9397" t="str">
            <v>辽宁省</v>
          </cell>
        </row>
        <row r="9398">
          <cell r="A9398" t="str">
            <v>25-06-1675874</v>
          </cell>
          <cell r="B9398" t="str">
            <v>jc1719</v>
          </cell>
          <cell r="C9398" t="str">
            <v>德利鸽业-张立</v>
          </cell>
          <cell r="D9398" t="str">
            <v>13516023007</v>
          </cell>
          <cell r="E9398" t="str">
            <v>中国</v>
          </cell>
          <cell r="F9398" t="str">
            <v>辽宁省</v>
          </cell>
        </row>
        <row r="9399">
          <cell r="A9399" t="str">
            <v>25-06-1698897</v>
          </cell>
          <cell r="B9399" t="str">
            <v>jc1719</v>
          </cell>
          <cell r="C9399" t="str">
            <v>德利鸽业-张立</v>
          </cell>
          <cell r="D9399" t="str">
            <v>13516023007</v>
          </cell>
          <cell r="E9399" t="str">
            <v>中国</v>
          </cell>
          <cell r="F9399" t="str">
            <v>辽宁省</v>
          </cell>
        </row>
        <row r="9400">
          <cell r="A9400" t="str">
            <v>25-06-0426110</v>
          </cell>
          <cell r="B9400" t="str">
            <v>jc1720</v>
          </cell>
          <cell r="C9400" t="str">
            <v>辽宁紫冠鸽业-乔赫</v>
          </cell>
          <cell r="D9400" t="str">
            <v>15141904040</v>
          </cell>
          <cell r="E9400" t="str">
            <v>中国</v>
          </cell>
          <cell r="F9400" t="str">
            <v>辽宁省</v>
          </cell>
        </row>
        <row r="9401">
          <cell r="A9401" t="str">
            <v>25-06-0426189</v>
          </cell>
          <cell r="B9401" t="str">
            <v>jc1720</v>
          </cell>
          <cell r="C9401" t="str">
            <v>辽宁紫冠鸽业-乔赫</v>
          </cell>
          <cell r="D9401" t="str">
            <v>15141904040</v>
          </cell>
          <cell r="E9401" t="str">
            <v>中国</v>
          </cell>
          <cell r="F9401" t="str">
            <v>辽宁省</v>
          </cell>
        </row>
        <row r="9402">
          <cell r="A9402" t="str">
            <v>25-06-1836278</v>
          </cell>
          <cell r="B9402" t="str">
            <v>jc1720</v>
          </cell>
          <cell r="C9402" t="str">
            <v>辽宁紫冠鸽业-乔赫</v>
          </cell>
          <cell r="D9402" t="str">
            <v>15141904040</v>
          </cell>
          <cell r="E9402" t="str">
            <v>中国</v>
          </cell>
          <cell r="F9402" t="str">
            <v>辽宁省</v>
          </cell>
        </row>
        <row r="9403">
          <cell r="A9403" t="str">
            <v>25-15-0224604</v>
          </cell>
          <cell r="B9403" t="str">
            <v>jc1722</v>
          </cell>
          <cell r="C9403" t="str">
            <v>凯强鸽业-胡立强＋姜兴凯</v>
          </cell>
          <cell r="D9403" t="str">
            <v>13864088660</v>
          </cell>
          <cell r="E9403" t="str">
            <v>中国</v>
          </cell>
          <cell r="F9403" t="str">
            <v>山东省</v>
          </cell>
        </row>
        <row r="9404">
          <cell r="A9404" t="str">
            <v>25-15-0224605</v>
          </cell>
          <cell r="B9404" t="str">
            <v>jc1722</v>
          </cell>
          <cell r="C9404" t="str">
            <v>凯强鸽业-胡立强＋姜兴凯</v>
          </cell>
          <cell r="D9404" t="str">
            <v>13864088660</v>
          </cell>
          <cell r="E9404" t="str">
            <v>中国</v>
          </cell>
          <cell r="F9404" t="str">
            <v>山东省</v>
          </cell>
        </row>
        <row r="9405">
          <cell r="A9405" t="str">
            <v>25-15-0259362</v>
          </cell>
          <cell r="B9405" t="str">
            <v>jc1722</v>
          </cell>
          <cell r="C9405" t="str">
            <v>凯强鸽业-胡立强＋姜兴凯</v>
          </cell>
          <cell r="D9405" t="str">
            <v>13864088660</v>
          </cell>
          <cell r="E9405" t="str">
            <v>中国</v>
          </cell>
          <cell r="F9405" t="str">
            <v>山东省</v>
          </cell>
        </row>
        <row r="9406">
          <cell r="A9406" t="str">
            <v>25-15-0259363</v>
          </cell>
          <cell r="B9406" t="str">
            <v>jc1722</v>
          </cell>
          <cell r="C9406" t="str">
            <v>凯强鸽业-胡立强＋姜兴凯</v>
          </cell>
          <cell r="D9406" t="str">
            <v>13864088660</v>
          </cell>
          <cell r="E9406" t="str">
            <v>中国</v>
          </cell>
          <cell r="F9406" t="str">
            <v>山东省</v>
          </cell>
        </row>
        <row r="9407">
          <cell r="A9407" t="str">
            <v>25-15-0259366</v>
          </cell>
          <cell r="B9407" t="str">
            <v>jc1722</v>
          </cell>
          <cell r="C9407" t="str">
            <v>凯强鸽业-胡立强＋姜兴凯</v>
          </cell>
          <cell r="D9407" t="str">
            <v>13864088660</v>
          </cell>
          <cell r="E9407" t="str">
            <v>中国</v>
          </cell>
          <cell r="F9407" t="str">
            <v>山东省</v>
          </cell>
        </row>
        <row r="9408">
          <cell r="A9408" t="str">
            <v>25-15-0259370</v>
          </cell>
          <cell r="B9408" t="str">
            <v>jc1722</v>
          </cell>
          <cell r="C9408" t="str">
            <v>凯强鸽业-胡立强＋姜兴凯</v>
          </cell>
          <cell r="D9408" t="str">
            <v>13864088660</v>
          </cell>
          <cell r="E9408" t="str">
            <v>中国</v>
          </cell>
          <cell r="F9408" t="str">
            <v>山东省</v>
          </cell>
        </row>
        <row r="9409">
          <cell r="A9409" t="str">
            <v>25-15-0790226</v>
          </cell>
          <cell r="B9409" t="str">
            <v>jc1723</v>
          </cell>
          <cell r="C9409" t="str">
            <v>鸿运康环保-侯晓锟</v>
          </cell>
          <cell r="D9409" t="str">
            <v>15966329996</v>
          </cell>
          <cell r="E9409" t="str">
            <v>中国</v>
          </cell>
          <cell r="F9409" t="str">
            <v>山东省</v>
          </cell>
        </row>
        <row r="9410">
          <cell r="A9410" t="str">
            <v>25-15-0790558</v>
          </cell>
          <cell r="B9410" t="str">
            <v>jc1723</v>
          </cell>
          <cell r="C9410" t="str">
            <v>鸿运康环保-侯晓锟</v>
          </cell>
          <cell r="D9410" t="str">
            <v>15966329996</v>
          </cell>
          <cell r="E9410" t="str">
            <v>中国</v>
          </cell>
          <cell r="F9410" t="str">
            <v>山东省</v>
          </cell>
        </row>
        <row r="9411">
          <cell r="A9411" t="str">
            <v>25-15-0791441</v>
          </cell>
          <cell r="B9411" t="str">
            <v>jc1723</v>
          </cell>
          <cell r="C9411" t="str">
            <v>鸿运康环保-侯晓锟</v>
          </cell>
          <cell r="D9411" t="str">
            <v>15966329996</v>
          </cell>
          <cell r="E9411" t="str">
            <v>中国</v>
          </cell>
          <cell r="F9411" t="str">
            <v>山东省</v>
          </cell>
        </row>
        <row r="9412">
          <cell r="A9412" t="str">
            <v>25-15-0791446</v>
          </cell>
          <cell r="B9412" t="str">
            <v>jc1723</v>
          </cell>
          <cell r="C9412" t="str">
            <v>鸿运康环保-侯晓锟</v>
          </cell>
          <cell r="D9412" t="str">
            <v>15966329996</v>
          </cell>
          <cell r="E9412" t="str">
            <v>中国</v>
          </cell>
          <cell r="F9412" t="str">
            <v>山东省</v>
          </cell>
        </row>
        <row r="9413">
          <cell r="A9413" t="str">
            <v>25-15-0791447</v>
          </cell>
          <cell r="B9413" t="str">
            <v>jc1723</v>
          </cell>
          <cell r="C9413" t="str">
            <v>鸿运康环保-侯晓锟</v>
          </cell>
          <cell r="D9413" t="str">
            <v>15966329996</v>
          </cell>
          <cell r="E9413" t="str">
            <v>中国</v>
          </cell>
          <cell r="F9413" t="str">
            <v>山东省</v>
          </cell>
        </row>
        <row r="9414">
          <cell r="A9414" t="str">
            <v>25-15-0385713</v>
          </cell>
          <cell r="B9414" t="str">
            <v>jc1724</v>
          </cell>
          <cell r="C9414" t="str">
            <v>叶德祥</v>
          </cell>
          <cell r="D9414" t="str">
            <v>13866695358</v>
          </cell>
          <cell r="E9414" t="str">
            <v>中国</v>
          </cell>
          <cell r="F9414" t="str">
            <v>山东省</v>
          </cell>
        </row>
        <row r="9415">
          <cell r="A9415" t="str">
            <v>25-15-0385714</v>
          </cell>
          <cell r="B9415" t="str">
            <v>jc1724</v>
          </cell>
          <cell r="C9415" t="str">
            <v>叶德祥</v>
          </cell>
          <cell r="D9415" t="str">
            <v>13866695358</v>
          </cell>
          <cell r="E9415" t="str">
            <v>中国</v>
          </cell>
          <cell r="F9415" t="str">
            <v>山东省</v>
          </cell>
        </row>
        <row r="9416">
          <cell r="A9416" t="str">
            <v>25-10-0209577</v>
          </cell>
          <cell r="B9416" t="str">
            <v>jc1725</v>
          </cell>
          <cell r="C9416" t="str">
            <v>大众鸽舍-陈雷＋刘宁</v>
          </cell>
          <cell r="D9416" t="str">
            <v>18751518848</v>
          </cell>
          <cell r="E9416" t="str">
            <v>中国</v>
          </cell>
          <cell r="F9416" t="str">
            <v>江苏省</v>
          </cell>
        </row>
        <row r="9417">
          <cell r="A9417" t="str">
            <v>25-10-0209578</v>
          </cell>
          <cell r="B9417" t="str">
            <v>jc1725</v>
          </cell>
          <cell r="C9417" t="str">
            <v>大众鸽舍-陈雷＋刘宁</v>
          </cell>
          <cell r="D9417" t="str">
            <v>18751518848</v>
          </cell>
          <cell r="E9417" t="str">
            <v>中国</v>
          </cell>
          <cell r="F9417" t="str">
            <v>江苏省</v>
          </cell>
        </row>
        <row r="9418">
          <cell r="A9418" t="str">
            <v>25-10-0267957</v>
          </cell>
          <cell r="B9418" t="str">
            <v>jc1725</v>
          </cell>
          <cell r="C9418" t="str">
            <v>大众鸽舍-陈雷＋刘宁</v>
          </cell>
          <cell r="D9418" t="str">
            <v>18751518848</v>
          </cell>
          <cell r="E9418" t="str">
            <v>中国</v>
          </cell>
          <cell r="F9418" t="str">
            <v>江苏省</v>
          </cell>
        </row>
        <row r="9419">
          <cell r="A9419" t="str">
            <v>25-10-0267958</v>
          </cell>
          <cell r="B9419" t="str">
            <v>jc1725</v>
          </cell>
          <cell r="C9419" t="str">
            <v>大众鸽舍-陈雷＋刘宁</v>
          </cell>
          <cell r="D9419" t="str">
            <v>18751518848</v>
          </cell>
          <cell r="E9419" t="str">
            <v>中国</v>
          </cell>
          <cell r="F9419" t="str">
            <v>江苏省</v>
          </cell>
        </row>
        <row r="9420">
          <cell r="A9420" t="str">
            <v>25-10-0267959</v>
          </cell>
          <cell r="B9420" t="str">
            <v>jc1725</v>
          </cell>
          <cell r="C9420" t="str">
            <v>大众鸽舍-陈雷＋刘宁</v>
          </cell>
          <cell r="D9420" t="str">
            <v>18751518848</v>
          </cell>
          <cell r="E9420" t="str">
            <v>中国</v>
          </cell>
          <cell r="F9420" t="str">
            <v>江苏省</v>
          </cell>
        </row>
        <row r="9421">
          <cell r="A9421" t="str">
            <v>25-10-0267960</v>
          </cell>
          <cell r="B9421" t="str">
            <v>jc1725</v>
          </cell>
          <cell r="C9421" t="str">
            <v>大众鸽舍-陈雷＋刘宁</v>
          </cell>
          <cell r="D9421" t="str">
            <v>18751518848</v>
          </cell>
          <cell r="E9421" t="str">
            <v>中国</v>
          </cell>
          <cell r="F9421" t="str">
            <v>江苏省</v>
          </cell>
        </row>
        <row r="9422">
          <cell r="A9422" t="str">
            <v>25-10-0267961</v>
          </cell>
          <cell r="B9422" t="str">
            <v>jc1725</v>
          </cell>
          <cell r="C9422" t="str">
            <v>大众鸽舍-陈雷＋刘宁</v>
          </cell>
          <cell r="D9422" t="str">
            <v>18751518848</v>
          </cell>
          <cell r="E9422" t="str">
            <v>中国</v>
          </cell>
          <cell r="F9422" t="str">
            <v>江苏省</v>
          </cell>
        </row>
        <row r="9423">
          <cell r="A9423" t="str">
            <v>25-10-0267963</v>
          </cell>
          <cell r="B9423" t="str">
            <v>jc1725</v>
          </cell>
          <cell r="C9423" t="str">
            <v>大众鸽舍-陈雷＋刘宁</v>
          </cell>
          <cell r="D9423" t="str">
            <v>18751518848</v>
          </cell>
          <cell r="E9423" t="str">
            <v>中国</v>
          </cell>
          <cell r="F9423" t="str">
            <v>江苏省</v>
          </cell>
        </row>
        <row r="9424">
          <cell r="A9424" t="str">
            <v>25-10-0267964</v>
          </cell>
          <cell r="B9424" t="str">
            <v>jc1725</v>
          </cell>
          <cell r="C9424" t="str">
            <v>大众鸽舍-陈雷＋刘宁</v>
          </cell>
          <cell r="D9424" t="str">
            <v>18751518848</v>
          </cell>
          <cell r="E9424" t="str">
            <v>中国</v>
          </cell>
          <cell r="F9424" t="str">
            <v>江苏省</v>
          </cell>
        </row>
        <row r="9425">
          <cell r="A9425" t="str">
            <v>25-10-0267967</v>
          </cell>
          <cell r="B9425" t="str">
            <v>jc1725</v>
          </cell>
          <cell r="C9425" t="str">
            <v>大众鸽舍-陈雷＋刘宁</v>
          </cell>
          <cell r="D9425" t="str">
            <v>18751518848</v>
          </cell>
          <cell r="E9425" t="str">
            <v>中国</v>
          </cell>
          <cell r="F9425" t="str">
            <v>江苏省</v>
          </cell>
        </row>
        <row r="9426">
          <cell r="A9426" t="str">
            <v>25-10-0267968</v>
          </cell>
          <cell r="B9426" t="str">
            <v>jc1725</v>
          </cell>
          <cell r="C9426" t="str">
            <v>大众鸽舍-陈雷＋刘宁</v>
          </cell>
          <cell r="D9426" t="str">
            <v>18751518848</v>
          </cell>
          <cell r="E9426" t="str">
            <v>中国</v>
          </cell>
          <cell r="F9426" t="str">
            <v>江苏省</v>
          </cell>
        </row>
        <row r="9427">
          <cell r="A9427" t="str">
            <v>25-10-0267969</v>
          </cell>
          <cell r="B9427" t="str">
            <v>jc1725</v>
          </cell>
          <cell r="C9427" t="str">
            <v>大众鸽舍-陈雷＋刘宁</v>
          </cell>
          <cell r="D9427" t="str">
            <v>18751518848</v>
          </cell>
          <cell r="E9427" t="str">
            <v>中国</v>
          </cell>
          <cell r="F9427" t="str">
            <v>江苏省</v>
          </cell>
        </row>
        <row r="9428">
          <cell r="A9428" t="str">
            <v>25-10-0267970</v>
          </cell>
          <cell r="B9428" t="str">
            <v>jc1725</v>
          </cell>
          <cell r="C9428" t="str">
            <v>大众鸽舍-陈雷＋刘宁</v>
          </cell>
          <cell r="D9428" t="str">
            <v>18751518848</v>
          </cell>
          <cell r="E9428" t="str">
            <v>中国</v>
          </cell>
          <cell r="F9428" t="str">
            <v>江苏省</v>
          </cell>
        </row>
        <row r="9429">
          <cell r="A9429" t="str">
            <v>25-10-0273666</v>
          </cell>
          <cell r="B9429" t="str">
            <v>jc1725</v>
          </cell>
          <cell r="C9429" t="str">
            <v>大众鸽舍-陈雷＋刘宁</v>
          </cell>
          <cell r="D9429" t="str">
            <v>18751518848</v>
          </cell>
          <cell r="E9429" t="str">
            <v>中国</v>
          </cell>
          <cell r="F9429" t="str">
            <v>江苏省</v>
          </cell>
        </row>
        <row r="9430">
          <cell r="A9430" t="str">
            <v>25-10-0273682</v>
          </cell>
          <cell r="B9430" t="str">
            <v>jc1725</v>
          </cell>
          <cell r="C9430" t="str">
            <v>大众鸽舍-陈雷＋刘宁</v>
          </cell>
          <cell r="D9430" t="str">
            <v>18751518848</v>
          </cell>
          <cell r="E9430" t="str">
            <v>中国</v>
          </cell>
          <cell r="F9430" t="str">
            <v>江苏省</v>
          </cell>
        </row>
        <row r="9431">
          <cell r="A9431" t="str">
            <v>25-10-0273688</v>
          </cell>
          <cell r="B9431" t="str">
            <v>jc1725</v>
          </cell>
          <cell r="C9431" t="str">
            <v>大众鸽舍-陈雷＋刘宁</v>
          </cell>
          <cell r="D9431" t="str">
            <v>18751518848</v>
          </cell>
          <cell r="E9431" t="str">
            <v>中国</v>
          </cell>
          <cell r="F9431" t="str">
            <v>江苏省</v>
          </cell>
        </row>
        <row r="9432">
          <cell r="A9432" t="str">
            <v>25-10-0281957</v>
          </cell>
          <cell r="B9432" t="str">
            <v>jc1725</v>
          </cell>
          <cell r="C9432" t="str">
            <v>大众鸽舍-陈雷＋刘宁</v>
          </cell>
          <cell r="D9432" t="str">
            <v>18751518848</v>
          </cell>
          <cell r="E9432" t="str">
            <v>中国</v>
          </cell>
          <cell r="F9432" t="str">
            <v>江苏省</v>
          </cell>
        </row>
        <row r="9433">
          <cell r="A9433" t="str">
            <v>25-10-0281958</v>
          </cell>
          <cell r="B9433" t="str">
            <v>jc1725</v>
          </cell>
          <cell r="C9433" t="str">
            <v>大众鸽舍-陈雷＋刘宁</v>
          </cell>
          <cell r="D9433" t="str">
            <v>18751518848</v>
          </cell>
          <cell r="E9433" t="str">
            <v>中国</v>
          </cell>
          <cell r="F9433" t="str">
            <v>江苏省</v>
          </cell>
        </row>
        <row r="9434">
          <cell r="A9434" t="str">
            <v>25-10-0281961</v>
          </cell>
          <cell r="B9434" t="str">
            <v>jc1725</v>
          </cell>
          <cell r="C9434" t="str">
            <v>大众鸽舍-陈雷＋刘宁</v>
          </cell>
          <cell r="D9434" t="str">
            <v>18751518848</v>
          </cell>
          <cell r="E9434" t="str">
            <v>中国</v>
          </cell>
          <cell r="F9434" t="str">
            <v>江苏省</v>
          </cell>
        </row>
        <row r="9435">
          <cell r="A9435" t="str">
            <v>25-10-0281983</v>
          </cell>
          <cell r="B9435" t="str">
            <v>jc1725</v>
          </cell>
          <cell r="C9435" t="str">
            <v>大众鸽舍-陈雷＋刘宁</v>
          </cell>
          <cell r="D9435" t="str">
            <v>18751518848</v>
          </cell>
          <cell r="E9435" t="str">
            <v>中国</v>
          </cell>
          <cell r="F9435" t="str">
            <v>江苏省</v>
          </cell>
        </row>
        <row r="9436">
          <cell r="A9436" t="str">
            <v>25-10-0281985</v>
          </cell>
          <cell r="B9436" t="str">
            <v>jc1725</v>
          </cell>
          <cell r="C9436" t="str">
            <v>大众鸽舍-陈雷＋刘宁</v>
          </cell>
          <cell r="D9436" t="str">
            <v>18751518848</v>
          </cell>
          <cell r="E9436" t="str">
            <v>中国</v>
          </cell>
          <cell r="F9436" t="str">
            <v>江苏省</v>
          </cell>
        </row>
        <row r="9437">
          <cell r="A9437" t="str">
            <v>25-10-0281990</v>
          </cell>
          <cell r="B9437" t="str">
            <v>jc1725</v>
          </cell>
          <cell r="C9437" t="str">
            <v>大众鸽舍-陈雷＋刘宁</v>
          </cell>
          <cell r="D9437" t="str">
            <v>18751518848</v>
          </cell>
          <cell r="E9437" t="str">
            <v>中国</v>
          </cell>
          <cell r="F9437" t="str">
            <v>江苏省</v>
          </cell>
        </row>
        <row r="9438">
          <cell r="A9438" t="str">
            <v>25-10-1233874</v>
          </cell>
          <cell r="B9438" t="str">
            <v>jc1725</v>
          </cell>
          <cell r="C9438" t="str">
            <v>大众鸽舍-陈雷＋刘宁</v>
          </cell>
          <cell r="D9438" t="str">
            <v>18751518848</v>
          </cell>
          <cell r="E9438" t="str">
            <v>中国</v>
          </cell>
          <cell r="F9438" t="str">
            <v>江苏省</v>
          </cell>
        </row>
        <row r="9439">
          <cell r="A9439" t="str">
            <v>25-10-1233878</v>
          </cell>
          <cell r="B9439" t="str">
            <v>jc1725</v>
          </cell>
          <cell r="C9439" t="str">
            <v>大众鸽舍-陈雷＋刘宁</v>
          </cell>
          <cell r="D9439" t="str">
            <v>18751518848</v>
          </cell>
          <cell r="E9439" t="str">
            <v>中国</v>
          </cell>
          <cell r="F9439" t="str">
            <v>江苏省</v>
          </cell>
        </row>
        <row r="9440">
          <cell r="A9440" t="str">
            <v>25-10-1233886</v>
          </cell>
          <cell r="B9440" t="str">
            <v>jc1725</v>
          </cell>
          <cell r="C9440" t="str">
            <v>大众鸽舍-陈雷＋刘宁</v>
          </cell>
          <cell r="D9440" t="str">
            <v>18751518848</v>
          </cell>
          <cell r="E9440" t="str">
            <v>中国</v>
          </cell>
          <cell r="F9440" t="str">
            <v>江苏省</v>
          </cell>
        </row>
        <row r="9441">
          <cell r="A9441" t="str">
            <v>25-10-1233890</v>
          </cell>
          <cell r="B9441" t="str">
            <v>jc1725</v>
          </cell>
          <cell r="C9441" t="str">
            <v>大众鸽舍-陈雷＋刘宁</v>
          </cell>
          <cell r="D9441" t="str">
            <v>18751518848</v>
          </cell>
          <cell r="E9441" t="str">
            <v>中国</v>
          </cell>
          <cell r="F9441" t="str">
            <v>江苏省</v>
          </cell>
        </row>
        <row r="9442">
          <cell r="A9442" t="str">
            <v>25-10-1233897</v>
          </cell>
          <cell r="B9442" t="str">
            <v>jc1725</v>
          </cell>
          <cell r="C9442" t="str">
            <v>大众鸽舍-陈雷＋刘宁</v>
          </cell>
          <cell r="D9442" t="str">
            <v>18751518848</v>
          </cell>
          <cell r="E9442" t="str">
            <v>中国</v>
          </cell>
          <cell r="F9442" t="str">
            <v>江苏省</v>
          </cell>
        </row>
        <row r="9443">
          <cell r="A9443" t="str">
            <v>25-10-1233898</v>
          </cell>
          <cell r="B9443" t="str">
            <v>jc1725</v>
          </cell>
          <cell r="C9443" t="str">
            <v>大众鸽舍-陈雷＋刘宁</v>
          </cell>
          <cell r="D9443" t="str">
            <v>18751518848</v>
          </cell>
          <cell r="E9443" t="str">
            <v>中国</v>
          </cell>
          <cell r="F9443" t="str">
            <v>江苏省</v>
          </cell>
        </row>
        <row r="9444">
          <cell r="A9444" t="str">
            <v>25-10-1233899</v>
          </cell>
          <cell r="B9444" t="str">
            <v>jc1725</v>
          </cell>
          <cell r="C9444" t="str">
            <v>大众鸽舍-陈雷＋刘宁</v>
          </cell>
          <cell r="D9444" t="str">
            <v>18751518848</v>
          </cell>
          <cell r="E9444" t="str">
            <v>中国</v>
          </cell>
          <cell r="F9444" t="str">
            <v>江苏省</v>
          </cell>
        </row>
        <row r="9445">
          <cell r="A9445" t="str">
            <v>25-10-1233900</v>
          </cell>
          <cell r="B9445" t="str">
            <v>jc1725</v>
          </cell>
          <cell r="C9445" t="str">
            <v>大众鸽舍-陈雷＋刘宁</v>
          </cell>
          <cell r="D9445" t="str">
            <v>18751518848</v>
          </cell>
          <cell r="E9445" t="str">
            <v>中国</v>
          </cell>
          <cell r="F9445" t="str">
            <v>江苏省</v>
          </cell>
        </row>
        <row r="9446">
          <cell r="A9446" t="str">
            <v>25-16-0061602</v>
          </cell>
          <cell r="B9446" t="str">
            <v>jc1726</v>
          </cell>
          <cell r="C9446" t="str">
            <v>先锋赛鸽-罗先</v>
          </cell>
          <cell r="D9446" t="str">
            <v>17719879990</v>
          </cell>
          <cell r="E9446" t="str">
            <v>中国</v>
          </cell>
          <cell r="F9446" t="str">
            <v>河南省</v>
          </cell>
        </row>
        <row r="9447">
          <cell r="A9447" t="str">
            <v>25-16-0061620</v>
          </cell>
          <cell r="B9447" t="str">
            <v>jc1726</v>
          </cell>
          <cell r="C9447" t="str">
            <v>先锋赛鸽-罗先</v>
          </cell>
          <cell r="D9447" t="str">
            <v>17719879990</v>
          </cell>
          <cell r="E9447" t="str">
            <v>中国</v>
          </cell>
          <cell r="F9447" t="str">
            <v>河南省</v>
          </cell>
        </row>
        <row r="9448">
          <cell r="A9448" t="str">
            <v>25-16-0061647</v>
          </cell>
          <cell r="B9448" t="str">
            <v>jc1726</v>
          </cell>
          <cell r="C9448" t="str">
            <v>先锋赛鸽-罗先</v>
          </cell>
          <cell r="D9448" t="str">
            <v>17719879990</v>
          </cell>
          <cell r="E9448" t="str">
            <v>中国</v>
          </cell>
          <cell r="F9448" t="str">
            <v>河南省</v>
          </cell>
        </row>
        <row r="9449">
          <cell r="A9449" t="str">
            <v>25-16-0061656</v>
          </cell>
          <cell r="B9449" t="str">
            <v>jc1726</v>
          </cell>
          <cell r="C9449" t="str">
            <v>先锋赛鸽-罗先</v>
          </cell>
          <cell r="D9449" t="str">
            <v>17719879990</v>
          </cell>
          <cell r="E9449" t="str">
            <v>中国</v>
          </cell>
          <cell r="F9449" t="str">
            <v>河南省</v>
          </cell>
        </row>
        <row r="9450">
          <cell r="A9450" t="str">
            <v>25-16-0061658</v>
          </cell>
          <cell r="B9450" t="str">
            <v>jc1726</v>
          </cell>
          <cell r="C9450" t="str">
            <v>先锋赛鸽-罗先</v>
          </cell>
          <cell r="D9450" t="str">
            <v>17719879990</v>
          </cell>
          <cell r="E9450" t="str">
            <v>中国</v>
          </cell>
          <cell r="F9450" t="str">
            <v>河南省</v>
          </cell>
        </row>
        <row r="9451">
          <cell r="A9451" t="str">
            <v>25-16-0061663</v>
          </cell>
          <cell r="B9451" t="str">
            <v>jc1726</v>
          </cell>
          <cell r="C9451" t="str">
            <v>先锋赛鸽-罗先</v>
          </cell>
          <cell r="D9451" t="str">
            <v>17719879990</v>
          </cell>
          <cell r="E9451" t="str">
            <v>中国</v>
          </cell>
          <cell r="F9451" t="str">
            <v>河南省</v>
          </cell>
        </row>
        <row r="9452">
          <cell r="A9452" t="str">
            <v>25-10-0292106</v>
          </cell>
          <cell r="B9452" t="str">
            <v>jc1727</v>
          </cell>
          <cell r="C9452" t="str">
            <v>龙翔鸽苑-戴鹏</v>
          </cell>
          <cell r="D9452" t="str">
            <v>19905205777</v>
          </cell>
          <cell r="E9452" t="str">
            <v>中国</v>
          </cell>
          <cell r="F9452" t="str">
            <v>江苏省</v>
          </cell>
        </row>
        <row r="9453">
          <cell r="A9453" t="str">
            <v>25-10-0292114</v>
          </cell>
          <cell r="B9453" t="str">
            <v>jc1727</v>
          </cell>
          <cell r="C9453" t="str">
            <v>龙翔鸽苑-戴鹏</v>
          </cell>
          <cell r="D9453" t="str">
            <v>19905205777</v>
          </cell>
          <cell r="E9453" t="str">
            <v>中国</v>
          </cell>
          <cell r="F9453" t="str">
            <v>江苏省</v>
          </cell>
        </row>
        <row r="9454">
          <cell r="A9454" t="str">
            <v>25-10-0292191</v>
          </cell>
          <cell r="B9454" t="str">
            <v>jc1727</v>
          </cell>
          <cell r="C9454" t="str">
            <v>龙翔鸽苑-戴鹏</v>
          </cell>
          <cell r="D9454" t="str">
            <v>19905205777</v>
          </cell>
          <cell r="E9454" t="str">
            <v>中国</v>
          </cell>
          <cell r="F9454" t="str">
            <v>江苏省</v>
          </cell>
        </row>
        <row r="9455">
          <cell r="A9455" t="str">
            <v>25-10-0292195</v>
          </cell>
          <cell r="B9455" t="str">
            <v>jc1727</v>
          </cell>
          <cell r="C9455" t="str">
            <v>龙翔鸽苑-戴鹏</v>
          </cell>
          <cell r="D9455" t="str">
            <v>19905205777</v>
          </cell>
          <cell r="E9455" t="str">
            <v>中国</v>
          </cell>
          <cell r="F9455" t="str">
            <v>江苏省</v>
          </cell>
        </row>
        <row r="9456">
          <cell r="A9456" t="str">
            <v>25-10-1229987</v>
          </cell>
          <cell r="B9456" t="str">
            <v>jc1727</v>
          </cell>
          <cell r="C9456" t="str">
            <v>龙翔鸽苑-戴鹏</v>
          </cell>
          <cell r="D9456" t="str">
            <v>19905205777</v>
          </cell>
          <cell r="E9456" t="str">
            <v>中国</v>
          </cell>
          <cell r="F9456" t="str">
            <v>江苏省</v>
          </cell>
        </row>
        <row r="9457">
          <cell r="A9457" t="str">
            <v>25-10-1229997</v>
          </cell>
          <cell r="B9457" t="str">
            <v>jc1727</v>
          </cell>
          <cell r="C9457" t="str">
            <v>龙翔鸽苑-戴鹏</v>
          </cell>
          <cell r="D9457" t="str">
            <v>19905205777</v>
          </cell>
          <cell r="E9457" t="str">
            <v>中国</v>
          </cell>
          <cell r="F9457" t="str">
            <v>江苏省</v>
          </cell>
        </row>
        <row r="9458">
          <cell r="A9458" t="str">
            <v>25-32-0137307</v>
          </cell>
          <cell r="B9458" t="str">
            <v>jc1728</v>
          </cell>
          <cell r="C9458" t="str">
            <v>金慧赛鸽-李新杰</v>
          </cell>
          <cell r="D9458" t="str">
            <v>18637776775</v>
          </cell>
          <cell r="E9458" t="str">
            <v>中国</v>
          </cell>
          <cell r="F9458" t="str">
            <v>河南省</v>
          </cell>
        </row>
        <row r="9459">
          <cell r="A9459" t="str">
            <v>25-32-0137309</v>
          </cell>
          <cell r="B9459" t="str">
            <v>jc1728</v>
          </cell>
          <cell r="C9459" t="str">
            <v>金慧赛鸽-李新杰</v>
          </cell>
          <cell r="D9459" t="str">
            <v>18637776775</v>
          </cell>
          <cell r="E9459" t="str">
            <v>中国</v>
          </cell>
          <cell r="F9459" t="str">
            <v>河南省</v>
          </cell>
        </row>
        <row r="9460">
          <cell r="A9460" t="str">
            <v>25-10-0209692</v>
          </cell>
          <cell r="B9460" t="str">
            <v>jc1729</v>
          </cell>
          <cell r="C9460" t="str">
            <v>董计光</v>
          </cell>
          <cell r="D9460" t="str">
            <v>15150074480</v>
          </cell>
          <cell r="E9460" t="str">
            <v>中国</v>
          </cell>
          <cell r="F9460" t="str">
            <v>江苏省</v>
          </cell>
        </row>
        <row r="9461">
          <cell r="A9461" t="str">
            <v>25-10-0209693</v>
          </cell>
          <cell r="B9461" t="str">
            <v>jc1729</v>
          </cell>
          <cell r="C9461" t="str">
            <v>董计光</v>
          </cell>
          <cell r="D9461" t="str">
            <v>15150074480</v>
          </cell>
          <cell r="E9461" t="str">
            <v>中国</v>
          </cell>
          <cell r="F9461" t="str">
            <v>江苏省</v>
          </cell>
        </row>
        <row r="9462">
          <cell r="A9462" t="str">
            <v>25-10-0209694</v>
          </cell>
          <cell r="B9462" t="str">
            <v>jc1729</v>
          </cell>
          <cell r="C9462" t="str">
            <v>董计光</v>
          </cell>
          <cell r="D9462" t="str">
            <v>15150074480</v>
          </cell>
          <cell r="E9462" t="str">
            <v>中国</v>
          </cell>
          <cell r="F9462" t="str">
            <v>江苏省</v>
          </cell>
        </row>
        <row r="9463">
          <cell r="A9463" t="str">
            <v>25-10-0209695</v>
          </cell>
          <cell r="B9463" t="str">
            <v>jc1729</v>
          </cell>
          <cell r="C9463" t="str">
            <v>董计光</v>
          </cell>
          <cell r="D9463" t="str">
            <v>15150074480</v>
          </cell>
          <cell r="E9463" t="str">
            <v>中国</v>
          </cell>
          <cell r="F9463" t="str">
            <v>江苏省</v>
          </cell>
        </row>
        <row r="9464">
          <cell r="A9464" t="str">
            <v>25-10-0209696</v>
          </cell>
          <cell r="B9464" t="str">
            <v>jc1729</v>
          </cell>
          <cell r="C9464" t="str">
            <v>董计光</v>
          </cell>
          <cell r="D9464" t="str">
            <v>15150074480</v>
          </cell>
          <cell r="E9464" t="str">
            <v>中国</v>
          </cell>
          <cell r="F9464" t="str">
            <v>江苏省</v>
          </cell>
        </row>
        <row r="9465">
          <cell r="A9465" t="str">
            <v>25-10-0209697</v>
          </cell>
          <cell r="B9465" t="str">
            <v>jc1729</v>
          </cell>
          <cell r="C9465" t="str">
            <v>董计光</v>
          </cell>
          <cell r="D9465" t="str">
            <v>15150074480</v>
          </cell>
          <cell r="E9465" t="str">
            <v>中国</v>
          </cell>
          <cell r="F9465" t="str">
            <v>江苏省</v>
          </cell>
        </row>
        <row r="9466">
          <cell r="A9466" t="str">
            <v>25-10-0209698</v>
          </cell>
          <cell r="B9466" t="str">
            <v>jc1729</v>
          </cell>
          <cell r="C9466" t="str">
            <v>董计光</v>
          </cell>
          <cell r="D9466" t="str">
            <v>15150074480</v>
          </cell>
          <cell r="E9466" t="str">
            <v>中国</v>
          </cell>
          <cell r="F9466" t="str">
            <v>江苏省</v>
          </cell>
        </row>
        <row r="9467">
          <cell r="A9467" t="str">
            <v>25-10-0209699</v>
          </cell>
          <cell r="B9467" t="str">
            <v>jc1729</v>
          </cell>
          <cell r="C9467" t="str">
            <v>董计光</v>
          </cell>
          <cell r="D9467" t="str">
            <v>15150074480</v>
          </cell>
          <cell r="E9467" t="str">
            <v>中国</v>
          </cell>
          <cell r="F9467" t="str">
            <v>江苏省</v>
          </cell>
        </row>
        <row r="9468">
          <cell r="A9468" t="str">
            <v>25-10-0741215</v>
          </cell>
          <cell r="B9468" t="str">
            <v>jc1730</v>
          </cell>
          <cell r="C9468" t="str">
            <v>飞帆小不点-曹建忠</v>
          </cell>
          <cell r="D9468" t="str">
            <v>13806249818</v>
          </cell>
          <cell r="E9468" t="str">
            <v>中国</v>
          </cell>
          <cell r="F9468" t="str">
            <v>江苏省</v>
          </cell>
        </row>
        <row r="9469">
          <cell r="A9469" t="str">
            <v>25-10-0741217</v>
          </cell>
          <cell r="B9469" t="str">
            <v>jc1730</v>
          </cell>
          <cell r="C9469" t="str">
            <v>飞帆小不点-曹建忠</v>
          </cell>
          <cell r="D9469" t="str">
            <v>13806249818</v>
          </cell>
          <cell r="E9469" t="str">
            <v>中国</v>
          </cell>
          <cell r="F9469" t="str">
            <v>江苏省</v>
          </cell>
        </row>
        <row r="9470">
          <cell r="A9470" t="str">
            <v>25-10-0741218</v>
          </cell>
          <cell r="B9470" t="str">
            <v>jc1730</v>
          </cell>
          <cell r="C9470" t="str">
            <v>飞帆小不点-曹建忠</v>
          </cell>
          <cell r="D9470" t="str">
            <v>13806249818</v>
          </cell>
          <cell r="E9470" t="str">
            <v>中国</v>
          </cell>
          <cell r="F9470" t="str">
            <v>江苏省</v>
          </cell>
        </row>
        <row r="9471">
          <cell r="A9471" t="str">
            <v>25-10-0741219</v>
          </cell>
          <cell r="B9471" t="str">
            <v>jc1730</v>
          </cell>
          <cell r="C9471" t="str">
            <v>飞帆小不点-曹建忠</v>
          </cell>
          <cell r="D9471" t="str">
            <v>13806249818</v>
          </cell>
          <cell r="E9471" t="str">
            <v>中国</v>
          </cell>
          <cell r="F9471" t="str">
            <v>江苏省</v>
          </cell>
        </row>
        <row r="9472">
          <cell r="A9472" t="str">
            <v>25-10-0741229</v>
          </cell>
          <cell r="B9472" t="str">
            <v>jc1730</v>
          </cell>
          <cell r="C9472" t="str">
            <v>飞帆小不点-曹建忠</v>
          </cell>
          <cell r="D9472" t="str">
            <v>13806249818</v>
          </cell>
          <cell r="E9472" t="str">
            <v>中国</v>
          </cell>
          <cell r="F9472" t="str">
            <v>江苏省</v>
          </cell>
        </row>
        <row r="9473">
          <cell r="A9473" t="str">
            <v>25-10-0741230</v>
          </cell>
          <cell r="B9473" t="str">
            <v>jc1730</v>
          </cell>
          <cell r="C9473" t="str">
            <v>飞帆小不点-曹建忠</v>
          </cell>
          <cell r="D9473" t="str">
            <v>13806249818</v>
          </cell>
          <cell r="E9473" t="str">
            <v>中国</v>
          </cell>
          <cell r="F9473" t="str">
            <v>江苏省</v>
          </cell>
        </row>
        <row r="9474">
          <cell r="A9474" t="str">
            <v>25-10-0741234</v>
          </cell>
          <cell r="B9474" t="str">
            <v>jc1730</v>
          </cell>
          <cell r="C9474" t="str">
            <v>飞帆小不点-曹建忠</v>
          </cell>
          <cell r="D9474" t="str">
            <v>13806249818</v>
          </cell>
          <cell r="E9474" t="str">
            <v>中国</v>
          </cell>
          <cell r="F9474" t="str">
            <v>江苏省</v>
          </cell>
        </row>
        <row r="9475">
          <cell r="A9475" t="str">
            <v>25-10-0741236</v>
          </cell>
          <cell r="B9475" t="str">
            <v>jc1730</v>
          </cell>
          <cell r="C9475" t="str">
            <v>飞帆小不点-曹建忠</v>
          </cell>
          <cell r="D9475" t="str">
            <v>13806249818</v>
          </cell>
          <cell r="E9475" t="str">
            <v>中国</v>
          </cell>
          <cell r="F9475" t="str">
            <v>江苏省</v>
          </cell>
        </row>
        <row r="9476">
          <cell r="A9476" t="str">
            <v>25-10-0741474</v>
          </cell>
          <cell r="B9476" t="str">
            <v>jc1730</v>
          </cell>
          <cell r="C9476" t="str">
            <v>飞帆小不点-曹建忠</v>
          </cell>
          <cell r="D9476" t="str">
            <v>13806249818</v>
          </cell>
          <cell r="E9476" t="str">
            <v>中国</v>
          </cell>
          <cell r="F9476" t="str">
            <v>江苏省</v>
          </cell>
        </row>
        <row r="9477">
          <cell r="A9477" t="str">
            <v>25-01-1692062</v>
          </cell>
          <cell r="B9477" t="str">
            <v>jc1731</v>
          </cell>
          <cell r="C9477" t="str">
            <v>田金云</v>
          </cell>
          <cell r="D9477" t="str">
            <v>15705387772</v>
          </cell>
          <cell r="E9477" t="str">
            <v>中国</v>
          </cell>
          <cell r="F9477" t="str">
            <v>山东省</v>
          </cell>
        </row>
        <row r="9478">
          <cell r="A9478" t="str">
            <v>25-01-1692067</v>
          </cell>
          <cell r="B9478" t="str">
            <v>jc1731</v>
          </cell>
          <cell r="C9478" t="str">
            <v>田金云</v>
          </cell>
          <cell r="D9478" t="str">
            <v>15705387772</v>
          </cell>
          <cell r="E9478" t="str">
            <v>中国</v>
          </cell>
          <cell r="F9478" t="str">
            <v>山东省</v>
          </cell>
        </row>
        <row r="9479">
          <cell r="A9479" t="str">
            <v>25-01-1692071</v>
          </cell>
          <cell r="B9479" t="str">
            <v>jc1731</v>
          </cell>
          <cell r="C9479" t="str">
            <v>田金云</v>
          </cell>
          <cell r="D9479" t="str">
            <v>15705387772</v>
          </cell>
          <cell r="E9479" t="str">
            <v>中国</v>
          </cell>
          <cell r="F9479" t="str">
            <v>山东省</v>
          </cell>
        </row>
        <row r="9480">
          <cell r="A9480" t="str">
            <v>25-01-1692075</v>
          </cell>
          <cell r="B9480" t="str">
            <v>jc1731</v>
          </cell>
          <cell r="C9480" t="str">
            <v>田金云</v>
          </cell>
          <cell r="D9480" t="str">
            <v>15705387772</v>
          </cell>
          <cell r="E9480" t="str">
            <v>中国</v>
          </cell>
          <cell r="F9480" t="str">
            <v>山东省</v>
          </cell>
        </row>
        <row r="9481">
          <cell r="A9481" t="str">
            <v>25-01-1692080</v>
          </cell>
          <cell r="B9481" t="str">
            <v>jc1731</v>
          </cell>
          <cell r="C9481" t="str">
            <v>田金云</v>
          </cell>
          <cell r="D9481" t="str">
            <v>15705387772</v>
          </cell>
          <cell r="E9481" t="str">
            <v>中国</v>
          </cell>
          <cell r="F9481" t="str">
            <v>山东省</v>
          </cell>
        </row>
        <row r="9482">
          <cell r="A9482" t="str">
            <v>25-01-1692082</v>
          </cell>
          <cell r="B9482" t="str">
            <v>jc1731</v>
          </cell>
          <cell r="C9482" t="str">
            <v>田金云</v>
          </cell>
          <cell r="D9482" t="str">
            <v>15705387772</v>
          </cell>
          <cell r="E9482" t="str">
            <v>中国</v>
          </cell>
          <cell r="F9482" t="str">
            <v>山东省</v>
          </cell>
        </row>
        <row r="9483">
          <cell r="A9483" t="str">
            <v>25-01-1692084</v>
          </cell>
          <cell r="B9483" t="str">
            <v>jc1731</v>
          </cell>
          <cell r="C9483" t="str">
            <v>田金云</v>
          </cell>
          <cell r="D9483" t="str">
            <v>15705387772</v>
          </cell>
          <cell r="E9483" t="str">
            <v>中国</v>
          </cell>
          <cell r="F9483" t="str">
            <v>山东省</v>
          </cell>
        </row>
        <row r="9484">
          <cell r="A9484" t="str">
            <v>25-01-1692086</v>
          </cell>
          <cell r="B9484" t="str">
            <v>jc1731</v>
          </cell>
          <cell r="C9484" t="str">
            <v>田金云</v>
          </cell>
          <cell r="D9484" t="str">
            <v>15705387772</v>
          </cell>
          <cell r="E9484" t="str">
            <v>中国</v>
          </cell>
          <cell r="F9484" t="str">
            <v>山东省</v>
          </cell>
        </row>
        <row r="9485">
          <cell r="A9485" t="str">
            <v>25-01-1692087</v>
          </cell>
          <cell r="B9485" t="str">
            <v>jc1731</v>
          </cell>
          <cell r="C9485" t="str">
            <v>田金云</v>
          </cell>
          <cell r="D9485" t="str">
            <v>15705387772</v>
          </cell>
          <cell r="E9485" t="str">
            <v>中国</v>
          </cell>
          <cell r="F9485" t="str">
            <v>山东省</v>
          </cell>
        </row>
        <row r="9486">
          <cell r="A9486" t="str">
            <v>25-01-1692089</v>
          </cell>
          <cell r="B9486" t="str">
            <v>jc1731</v>
          </cell>
          <cell r="C9486" t="str">
            <v>田金云</v>
          </cell>
          <cell r="D9486" t="str">
            <v>15705387772</v>
          </cell>
          <cell r="E9486" t="str">
            <v>中国</v>
          </cell>
          <cell r="F9486" t="str">
            <v>山东省</v>
          </cell>
        </row>
        <row r="9487">
          <cell r="A9487" t="str">
            <v>25-30-0613956</v>
          </cell>
          <cell r="B9487" t="str">
            <v>jc1732</v>
          </cell>
          <cell r="C9487" t="str">
            <v>景福鸽舍-吕振宇</v>
          </cell>
          <cell r="D9487" t="str">
            <v>18997596695</v>
          </cell>
          <cell r="E9487" t="str">
            <v>中国</v>
          </cell>
          <cell r="F9487" t="str">
            <v>新疆维吾尔自治区</v>
          </cell>
        </row>
        <row r="9488">
          <cell r="A9488" t="str">
            <v>25-30-0613957</v>
          </cell>
          <cell r="B9488" t="str">
            <v>jc1732</v>
          </cell>
          <cell r="C9488" t="str">
            <v>景福鸽舍-吕振宇</v>
          </cell>
          <cell r="D9488" t="str">
            <v>18997596695</v>
          </cell>
          <cell r="E9488" t="str">
            <v>中国</v>
          </cell>
          <cell r="F9488" t="str">
            <v>新疆维吾尔自治区</v>
          </cell>
        </row>
        <row r="9489">
          <cell r="A9489" t="str">
            <v>25-30-0613961</v>
          </cell>
          <cell r="B9489" t="str">
            <v>jc1732</v>
          </cell>
          <cell r="C9489" t="str">
            <v>景福鸽舍-吕振宇</v>
          </cell>
          <cell r="D9489" t="str">
            <v>18997596695</v>
          </cell>
          <cell r="E9489" t="str">
            <v>中国</v>
          </cell>
          <cell r="F9489" t="str">
            <v>新疆维吾尔自治区</v>
          </cell>
        </row>
        <row r="9490">
          <cell r="A9490" t="str">
            <v>25-30-0613962</v>
          </cell>
          <cell r="B9490" t="str">
            <v>jc1732</v>
          </cell>
          <cell r="C9490" t="str">
            <v>景福鸽舍-吕振宇</v>
          </cell>
          <cell r="D9490" t="str">
            <v>18997596695</v>
          </cell>
          <cell r="E9490" t="str">
            <v>中国</v>
          </cell>
          <cell r="F9490" t="str">
            <v>新疆维吾尔自治区</v>
          </cell>
        </row>
        <row r="9491">
          <cell r="A9491" t="str">
            <v>25-30-0613964</v>
          </cell>
          <cell r="B9491" t="str">
            <v>jc1732</v>
          </cell>
          <cell r="C9491" t="str">
            <v>景福鸽舍-吕振宇</v>
          </cell>
          <cell r="D9491" t="str">
            <v>18997596695</v>
          </cell>
          <cell r="E9491" t="str">
            <v>中国</v>
          </cell>
          <cell r="F9491" t="str">
            <v>新疆维吾尔自治区</v>
          </cell>
        </row>
        <row r="9492">
          <cell r="A9492" t="str">
            <v>25-30-0613965</v>
          </cell>
          <cell r="B9492" t="str">
            <v>jc1732</v>
          </cell>
          <cell r="C9492" t="str">
            <v>景福鸽舍-吕振宇</v>
          </cell>
          <cell r="D9492" t="str">
            <v>18997596695</v>
          </cell>
          <cell r="E9492" t="str">
            <v>中国</v>
          </cell>
          <cell r="F9492" t="str">
            <v>新疆维吾尔自治区</v>
          </cell>
        </row>
        <row r="9493">
          <cell r="A9493" t="str">
            <v>25-05-0602647</v>
          </cell>
          <cell r="B9493" t="str">
            <v>jc1733</v>
          </cell>
          <cell r="C9493" t="str">
            <v>李建忠＋高德亮＋朱亚飞</v>
          </cell>
          <cell r="D9493" t="str">
            <v>13401798555</v>
          </cell>
          <cell r="E9493" t="str">
            <v>中国</v>
          </cell>
          <cell r="F9493" t="str">
            <v>江苏省</v>
          </cell>
        </row>
        <row r="9494">
          <cell r="A9494" t="str">
            <v>25-05-0602651</v>
          </cell>
          <cell r="B9494" t="str">
            <v>jc1733</v>
          </cell>
          <cell r="C9494" t="str">
            <v>李建忠＋高德亮＋朱亚飞</v>
          </cell>
          <cell r="D9494" t="str">
            <v>13401798555</v>
          </cell>
          <cell r="E9494" t="str">
            <v>中国</v>
          </cell>
          <cell r="F9494" t="str">
            <v>江苏省</v>
          </cell>
        </row>
        <row r="9495">
          <cell r="A9495" t="str">
            <v>25-05-0602660</v>
          </cell>
          <cell r="B9495" t="str">
            <v>jc1733</v>
          </cell>
          <cell r="C9495" t="str">
            <v>李建忠＋高德亮＋朱亚飞</v>
          </cell>
          <cell r="D9495" t="str">
            <v>13401798555</v>
          </cell>
          <cell r="E9495" t="str">
            <v>中国</v>
          </cell>
          <cell r="F9495" t="str">
            <v>江苏省</v>
          </cell>
        </row>
        <row r="9496">
          <cell r="A9496" t="str">
            <v>25-05-0602667</v>
          </cell>
          <cell r="B9496" t="str">
            <v>jc1733</v>
          </cell>
          <cell r="C9496" t="str">
            <v>李建忠＋高德亮＋朱亚飞</v>
          </cell>
          <cell r="D9496" t="str">
            <v>13401798555</v>
          </cell>
          <cell r="E9496" t="str">
            <v>中国</v>
          </cell>
          <cell r="F9496" t="str">
            <v>江苏省</v>
          </cell>
        </row>
        <row r="9497">
          <cell r="A9497" t="str">
            <v>25-05-0602674</v>
          </cell>
          <cell r="B9497" t="str">
            <v>jc1733</v>
          </cell>
          <cell r="C9497" t="str">
            <v>李建忠＋高德亮＋朱亚飞</v>
          </cell>
          <cell r="D9497" t="str">
            <v>13401798555</v>
          </cell>
          <cell r="E9497" t="str">
            <v>中国</v>
          </cell>
          <cell r="F9497" t="str">
            <v>江苏省</v>
          </cell>
        </row>
        <row r="9498">
          <cell r="A9498" t="str">
            <v>25-05-0602690</v>
          </cell>
          <cell r="B9498" t="str">
            <v>jc1733</v>
          </cell>
          <cell r="C9498" t="str">
            <v>李建忠＋高德亮＋朱亚飞</v>
          </cell>
          <cell r="D9498" t="str">
            <v>13401798555</v>
          </cell>
          <cell r="E9498" t="str">
            <v>中国</v>
          </cell>
          <cell r="F9498" t="str">
            <v>江苏省</v>
          </cell>
        </row>
        <row r="9499">
          <cell r="A9499" t="str">
            <v>25-05-0602839</v>
          </cell>
          <cell r="B9499" t="str">
            <v>jc1733</v>
          </cell>
          <cell r="C9499" t="str">
            <v>李建忠＋高德亮＋朱亚飞</v>
          </cell>
          <cell r="D9499" t="str">
            <v>13401798555</v>
          </cell>
          <cell r="E9499" t="str">
            <v>中国</v>
          </cell>
          <cell r="F9499" t="str">
            <v>江苏省</v>
          </cell>
        </row>
        <row r="9500">
          <cell r="A9500" t="str">
            <v>25-05-0602882</v>
          </cell>
          <cell r="B9500" t="str">
            <v>jc1733</v>
          </cell>
          <cell r="C9500" t="str">
            <v>李建忠＋高德亮＋朱亚飞</v>
          </cell>
          <cell r="D9500" t="str">
            <v>13401798555</v>
          </cell>
          <cell r="E9500" t="str">
            <v>中国</v>
          </cell>
          <cell r="F9500" t="str">
            <v>江苏省</v>
          </cell>
        </row>
        <row r="9501">
          <cell r="A9501" t="str">
            <v>25-05-0602889</v>
          </cell>
          <cell r="B9501" t="str">
            <v>jc1733</v>
          </cell>
          <cell r="C9501" t="str">
            <v>李建忠＋高德亮＋朱亚飞</v>
          </cell>
          <cell r="D9501" t="str">
            <v>13401798555</v>
          </cell>
          <cell r="E9501" t="str">
            <v>中国</v>
          </cell>
          <cell r="F9501" t="str">
            <v>江苏省</v>
          </cell>
        </row>
        <row r="9502">
          <cell r="A9502" t="str">
            <v>25-10-0227724</v>
          </cell>
          <cell r="B9502" t="str">
            <v>jc1734</v>
          </cell>
          <cell r="C9502" t="str">
            <v>天山小溪-王松＋张亭</v>
          </cell>
          <cell r="D9502" t="str">
            <v>13056281098</v>
          </cell>
          <cell r="E9502" t="str">
            <v>中国</v>
          </cell>
          <cell r="F9502" t="str">
            <v>江苏省</v>
          </cell>
        </row>
        <row r="9503">
          <cell r="A9503" t="str">
            <v>25-10-0227727</v>
          </cell>
          <cell r="B9503" t="str">
            <v>jc1734</v>
          </cell>
          <cell r="C9503" t="str">
            <v>天山小溪-王松＋张亭</v>
          </cell>
          <cell r="D9503" t="str">
            <v>13056281098</v>
          </cell>
          <cell r="E9503" t="str">
            <v>中国</v>
          </cell>
          <cell r="F9503" t="str">
            <v>江苏省</v>
          </cell>
        </row>
        <row r="9504">
          <cell r="A9504" t="str">
            <v>25-10-0227765</v>
          </cell>
          <cell r="B9504" t="str">
            <v>jc1734</v>
          </cell>
          <cell r="C9504" t="str">
            <v>天山小溪-王松＋张亭</v>
          </cell>
          <cell r="D9504" t="str">
            <v>13056281098</v>
          </cell>
          <cell r="E9504" t="str">
            <v>中国</v>
          </cell>
          <cell r="F9504" t="str">
            <v>江苏省</v>
          </cell>
        </row>
        <row r="9505">
          <cell r="A9505" t="str">
            <v>25-06-0430421</v>
          </cell>
          <cell r="B9505" t="str">
            <v>jc1735</v>
          </cell>
          <cell r="C9505" t="str">
            <v>卞祖君</v>
          </cell>
          <cell r="D9505" t="str">
            <v>13909810286</v>
          </cell>
          <cell r="E9505" t="str">
            <v>中国</v>
          </cell>
          <cell r="F9505" t="str">
            <v>辽宁省</v>
          </cell>
        </row>
        <row r="9506">
          <cell r="A9506" t="str">
            <v>25-06-0430422</v>
          </cell>
          <cell r="B9506" t="str">
            <v>jc1735</v>
          </cell>
          <cell r="C9506" t="str">
            <v>卞祖君</v>
          </cell>
          <cell r="D9506" t="str">
            <v>13909810286</v>
          </cell>
          <cell r="E9506" t="str">
            <v>中国</v>
          </cell>
          <cell r="F9506" t="str">
            <v>辽宁省</v>
          </cell>
        </row>
        <row r="9507">
          <cell r="A9507" t="str">
            <v>25-06-0430423</v>
          </cell>
          <cell r="B9507" t="str">
            <v>jc1735</v>
          </cell>
          <cell r="C9507" t="str">
            <v>卞祖君</v>
          </cell>
          <cell r="D9507" t="str">
            <v>13909810286</v>
          </cell>
          <cell r="E9507" t="str">
            <v>中国</v>
          </cell>
          <cell r="F9507" t="str">
            <v>辽宁省</v>
          </cell>
        </row>
        <row r="9508">
          <cell r="A9508" t="str">
            <v>25-06-0430428</v>
          </cell>
          <cell r="B9508" t="str">
            <v>jc1735</v>
          </cell>
          <cell r="C9508" t="str">
            <v>卞祖君</v>
          </cell>
          <cell r="D9508" t="str">
            <v>13909810286</v>
          </cell>
          <cell r="E9508" t="str">
            <v>中国</v>
          </cell>
          <cell r="F9508" t="str">
            <v>辽宁省</v>
          </cell>
        </row>
        <row r="9509">
          <cell r="A9509" t="str">
            <v>25-06-0430430</v>
          </cell>
          <cell r="B9509" t="str">
            <v>jc1735</v>
          </cell>
          <cell r="C9509" t="str">
            <v>卞祖君</v>
          </cell>
          <cell r="D9509" t="str">
            <v>13909810286</v>
          </cell>
          <cell r="E9509" t="str">
            <v>中国</v>
          </cell>
          <cell r="F9509" t="str">
            <v>辽宁省</v>
          </cell>
        </row>
        <row r="9510">
          <cell r="A9510" t="str">
            <v>25-06-0430437</v>
          </cell>
          <cell r="B9510" t="str">
            <v>jc1735</v>
          </cell>
          <cell r="C9510" t="str">
            <v>卞祖君</v>
          </cell>
          <cell r="D9510" t="str">
            <v>13909810286</v>
          </cell>
          <cell r="E9510" t="str">
            <v>中国</v>
          </cell>
          <cell r="F9510" t="str">
            <v>辽宁省</v>
          </cell>
        </row>
        <row r="9511">
          <cell r="A9511" t="str">
            <v>25-06-0430453</v>
          </cell>
          <cell r="B9511" t="str">
            <v>jc1735</v>
          </cell>
          <cell r="C9511" t="str">
            <v>卞祖君</v>
          </cell>
          <cell r="D9511" t="str">
            <v>13909810286</v>
          </cell>
          <cell r="E9511" t="str">
            <v>中国</v>
          </cell>
          <cell r="F9511" t="str">
            <v>辽宁省</v>
          </cell>
        </row>
        <row r="9512">
          <cell r="A9512" t="str">
            <v>25-06-0531265</v>
          </cell>
          <cell r="B9512" t="str">
            <v>jc1736</v>
          </cell>
          <cell r="C9512" t="str">
            <v>沈阳众鑫鸽业-马明哲</v>
          </cell>
          <cell r="D9512" t="str">
            <v>15998219600</v>
          </cell>
          <cell r="E9512" t="str">
            <v>中国</v>
          </cell>
          <cell r="F9512" t="str">
            <v>辽宁省</v>
          </cell>
        </row>
        <row r="9513">
          <cell r="A9513" t="str">
            <v>25-06-0531574</v>
          </cell>
          <cell r="B9513" t="str">
            <v>jc1736</v>
          </cell>
          <cell r="C9513" t="str">
            <v>沈阳众鑫鸽业-马明哲</v>
          </cell>
          <cell r="D9513" t="str">
            <v>15998219600</v>
          </cell>
          <cell r="E9513" t="str">
            <v>中国</v>
          </cell>
          <cell r="F9513" t="str">
            <v>辽宁省</v>
          </cell>
        </row>
        <row r="9514">
          <cell r="A9514" t="str">
            <v>25-06-0531579</v>
          </cell>
          <cell r="B9514" t="str">
            <v>jc1736</v>
          </cell>
          <cell r="C9514" t="str">
            <v>沈阳众鑫鸽业-马明哲</v>
          </cell>
          <cell r="D9514" t="str">
            <v>15998219600</v>
          </cell>
          <cell r="E9514" t="str">
            <v>中国</v>
          </cell>
          <cell r="F9514" t="str">
            <v>辽宁省</v>
          </cell>
        </row>
        <row r="9515">
          <cell r="A9515" t="str">
            <v>25-06-0531589</v>
          </cell>
          <cell r="B9515" t="str">
            <v>jc1736</v>
          </cell>
          <cell r="C9515" t="str">
            <v>沈阳众鑫鸽业-马明哲</v>
          </cell>
          <cell r="D9515" t="str">
            <v>15998219600</v>
          </cell>
          <cell r="E9515" t="str">
            <v>中国</v>
          </cell>
          <cell r="F9515" t="str">
            <v>辽宁省</v>
          </cell>
        </row>
        <row r="9516">
          <cell r="A9516" t="str">
            <v>25-06-0531753</v>
          </cell>
          <cell r="B9516" t="str">
            <v>jc1736</v>
          </cell>
          <cell r="C9516" t="str">
            <v>沈阳众鑫鸽业-马明哲</v>
          </cell>
          <cell r="D9516" t="str">
            <v>15998219600</v>
          </cell>
          <cell r="E9516" t="str">
            <v>中国</v>
          </cell>
          <cell r="F9516" t="str">
            <v>辽宁省</v>
          </cell>
        </row>
        <row r="9517">
          <cell r="A9517" t="str">
            <v>25-06-0531785</v>
          </cell>
          <cell r="B9517" t="str">
            <v>jc1736</v>
          </cell>
          <cell r="C9517" t="str">
            <v>沈阳众鑫鸽业-马明哲</v>
          </cell>
          <cell r="D9517" t="str">
            <v>15998219600</v>
          </cell>
          <cell r="E9517" t="str">
            <v>中国</v>
          </cell>
          <cell r="F9517" t="str">
            <v>辽宁省</v>
          </cell>
        </row>
        <row r="9518">
          <cell r="A9518" t="str">
            <v>25-06-0531786</v>
          </cell>
          <cell r="B9518" t="str">
            <v>jc1736</v>
          </cell>
          <cell r="C9518" t="str">
            <v>沈阳众鑫鸽业-马明哲</v>
          </cell>
          <cell r="D9518" t="str">
            <v>15998219600</v>
          </cell>
          <cell r="E9518" t="str">
            <v>中国</v>
          </cell>
          <cell r="F9518" t="str">
            <v>辽宁省</v>
          </cell>
        </row>
        <row r="9519">
          <cell r="A9519" t="str">
            <v>25-06-0534168</v>
          </cell>
          <cell r="B9519" t="str">
            <v>jc1736</v>
          </cell>
          <cell r="C9519" t="str">
            <v>沈阳众鑫鸽业-马明哲</v>
          </cell>
          <cell r="D9519" t="str">
            <v>15998219600</v>
          </cell>
          <cell r="E9519" t="str">
            <v>中国</v>
          </cell>
          <cell r="F9519" t="str">
            <v>辽宁省</v>
          </cell>
        </row>
        <row r="9520">
          <cell r="A9520" t="str">
            <v>25-06-0534174</v>
          </cell>
          <cell r="B9520" t="str">
            <v>jc1736</v>
          </cell>
          <cell r="C9520" t="str">
            <v>沈阳众鑫鸽业-马明哲</v>
          </cell>
          <cell r="D9520" t="str">
            <v>15998219600</v>
          </cell>
          <cell r="E9520" t="str">
            <v>中国</v>
          </cell>
          <cell r="F9520" t="str">
            <v>辽宁省</v>
          </cell>
        </row>
        <row r="9521">
          <cell r="A9521" t="str">
            <v>25-06-0544242</v>
          </cell>
          <cell r="B9521" t="str">
            <v>jc1736</v>
          </cell>
          <cell r="C9521" t="str">
            <v>沈阳众鑫鸽业-马明哲</v>
          </cell>
          <cell r="D9521" t="str">
            <v>15998219600</v>
          </cell>
          <cell r="E9521" t="str">
            <v>中国</v>
          </cell>
          <cell r="F9521" t="str">
            <v>辽宁省</v>
          </cell>
        </row>
        <row r="9522">
          <cell r="A9522" t="str">
            <v>25-06-0544245</v>
          </cell>
          <cell r="B9522" t="str">
            <v>jc1736</v>
          </cell>
          <cell r="C9522" t="str">
            <v>沈阳众鑫鸽业-马明哲</v>
          </cell>
          <cell r="D9522" t="str">
            <v>15998219600</v>
          </cell>
          <cell r="E9522" t="str">
            <v>中国</v>
          </cell>
          <cell r="F9522" t="str">
            <v>辽宁省</v>
          </cell>
        </row>
        <row r="9523">
          <cell r="A9523" t="str">
            <v>25-06-0544772</v>
          </cell>
          <cell r="B9523" t="str">
            <v>jc1736</v>
          </cell>
          <cell r="C9523" t="str">
            <v>沈阳众鑫鸽业-马明哲</v>
          </cell>
          <cell r="D9523" t="str">
            <v>15998219600</v>
          </cell>
          <cell r="E9523" t="str">
            <v>中国</v>
          </cell>
          <cell r="F9523" t="str">
            <v>辽宁省</v>
          </cell>
        </row>
        <row r="9524">
          <cell r="A9524" t="str">
            <v>25-06-0572671</v>
          </cell>
          <cell r="B9524" t="str">
            <v>jc1736</v>
          </cell>
          <cell r="C9524" t="str">
            <v>沈阳众鑫鸽业-马明哲</v>
          </cell>
          <cell r="D9524" t="str">
            <v>15998219600</v>
          </cell>
          <cell r="E9524" t="str">
            <v>中国</v>
          </cell>
          <cell r="F9524" t="str">
            <v>辽宁省</v>
          </cell>
        </row>
        <row r="9525">
          <cell r="A9525" t="str">
            <v>25-06-0572673</v>
          </cell>
          <cell r="B9525" t="str">
            <v>jc1736</v>
          </cell>
          <cell r="C9525" t="str">
            <v>沈阳众鑫鸽业-马明哲</v>
          </cell>
          <cell r="D9525" t="str">
            <v>15998219600</v>
          </cell>
          <cell r="E9525" t="str">
            <v>中国</v>
          </cell>
          <cell r="F9525" t="str">
            <v>辽宁省</v>
          </cell>
        </row>
        <row r="9526">
          <cell r="A9526" t="str">
            <v>25-06-0709189</v>
          </cell>
          <cell r="B9526" t="str">
            <v>jc1736</v>
          </cell>
          <cell r="C9526" t="str">
            <v>沈阳众鑫鸽业-马明哲</v>
          </cell>
          <cell r="D9526" t="str">
            <v>15998219600</v>
          </cell>
          <cell r="E9526" t="str">
            <v>中国</v>
          </cell>
          <cell r="F9526" t="str">
            <v>辽宁省</v>
          </cell>
        </row>
        <row r="9527">
          <cell r="A9527" t="str">
            <v>25-06-0709190</v>
          </cell>
          <cell r="B9527" t="str">
            <v>jc1736</v>
          </cell>
          <cell r="C9527" t="str">
            <v>沈阳众鑫鸽业-马明哲</v>
          </cell>
          <cell r="D9527" t="str">
            <v>15998219600</v>
          </cell>
          <cell r="E9527" t="str">
            <v>中国</v>
          </cell>
          <cell r="F9527" t="str">
            <v>辽宁省</v>
          </cell>
        </row>
        <row r="9528">
          <cell r="A9528" t="str">
            <v>25-06-1261115</v>
          </cell>
          <cell r="B9528" t="str">
            <v>jc1736</v>
          </cell>
          <cell r="C9528" t="str">
            <v>沈阳众鑫鸽业-马明哲</v>
          </cell>
          <cell r="D9528" t="str">
            <v>15998219600</v>
          </cell>
          <cell r="E9528" t="str">
            <v>中国</v>
          </cell>
          <cell r="F9528" t="str">
            <v>辽宁省</v>
          </cell>
        </row>
        <row r="9529">
          <cell r="A9529" t="str">
            <v>25-06-1261117</v>
          </cell>
          <cell r="B9529" t="str">
            <v>jc1736</v>
          </cell>
          <cell r="C9529" t="str">
            <v>沈阳众鑫鸽业-马明哲</v>
          </cell>
          <cell r="D9529" t="str">
            <v>15998219600</v>
          </cell>
          <cell r="E9529" t="str">
            <v>中国</v>
          </cell>
          <cell r="F9529" t="str">
            <v>辽宁省</v>
          </cell>
        </row>
        <row r="9530">
          <cell r="A9530" t="str">
            <v>25-06-1265729</v>
          </cell>
          <cell r="B9530" t="str">
            <v>jc1736</v>
          </cell>
          <cell r="C9530" t="str">
            <v>沈阳众鑫鸽业-马明哲</v>
          </cell>
          <cell r="D9530" t="str">
            <v>15998219600</v>
          </cell>
          <cell r="E9530" t="str">
            <v>中国</v>
          </cell>
          <cell r="F9530" t="str">
            <v>辽宁省</v>
          </cell>
        </row>
        <row r="9531">
          <cell r="A9531" t="str">
            <v>25-06-1880869</v>
          </cell>
          <cell r="B9531" t="str">
            <v>jc1736</v>
          </cell>
          <cell r="C9531" t="str">
            <v>沈阳众鑫鸽业-马明哲</v>
          </cell>
          <cell r="D9531" t="str">
            <v>15998219600</v>
          </cell>
          <cell r="E9531" t="str">
            <v>中国</v>
          </cell>
          <cell r="F9531" t="str">
            <v>辽宁省</v>
          </cell>
        </row>
        <row r="9532">
          <cell r="A9532" t="str">
            <v>25-06-1880900</v>
          </cell>
          <cell r="B9532" t="str">
            <v>jc1736</v>
          </cell>
          <cell r="C9532" t="str">
            <v>沈阳众鑫鸽业-马明哲</v>
          </cell>
          <cell r="D9532" t="str">
            <v>15998219600</v>
          </cell>
          <cell r="E9532" t="str">
            <v>中国</v>
          </cell>
          <cell r="F9532" t="str">
            <v>辽宁省</v>
          </cell>
        </row>
        <row r="9533">
          <cell r="A9533" t="str">
            <v>25-15-1280321</v>
          </cell>
          <cell r="B9533" t="str">
            <v>jc1737</v>
          </cell>
          <cell r="C9533" t="str">
            <v>金羽赛鸽-李金羽</v>
          </cell>
          <cell r="D9533" t="str">
            <v>18053653333</v>
          </cell>
          <cell r="E9533" t="str">
            <v>中国</v>
          </cell>
          <cell r="F9533" t="str">
            <v>山东省</v>
          </cell>
        </row>
        <row r="9534">
          <cell r="A9534" t="str">
            <v>25-15-1280351</v>
          </cell>
          <cell r="B9534" t="str">
            <v>jc1737</v>
          </cell>
          <cell r="C9534" t="str">
            <v>金羽赛鸽-李金羽</v>
          </cell>
          <cell r="D9534" t="str">
            <v>18053653333</v>
          </cell>
          <cell r="E9534" t="str">
            <v>中国</v>
          </cell>
          <cell r="F9534" t="str">
            <v>山东省</v>
          </cell>
        </row>
        <row r="9535">
          <cell r="A9535" t="str">
            <v>25-15-1280356</v>
          </cell>
          <cell r="B9535" t="str">
            <v>jc1737</v>
          </cell>
          <cell r="C9535" t="str">
            <v>金羽赛鸽-李金羽</v>
          </cell>
          <cell r="D9535" t="str">
            <v>18053653333</v>
          </cell>
          <cell r="E9535" t="str">
            <v>中国</v>
          </cell>
          <cell r="F9535" t="str">
            <v>山东省</v>
          </cell>
        </row>
        <row r="9536">
          <cell r="A9536" t="str">
            <v>25-15-1280366</v>
          </cell>
          <cell r="B9536" t="str">
            <v>jc1737</v>
          </cell>
          <cell r="C9536" t="str">
            <v>金羽赛鸽-李金羽</v>
          </cell>
          <cell r="D9536" t="str">
            <v>18053653333</v>
          </cell>
          <cell r="E9536" t="str">
            <v>中国</v>
          </cell>
          <cell r="F9536" t="str">
            <v>山东省</v>
          </cell>
        </row>
        <row r="9537">
          <cell r="A9537" t="str">
            <v>25-15-1280367</v>
          </cell>
          <cell r="B9537" t="str">
            <v>jc1737</v>
          </cell>
          <cell r="C9537" t="str">
            <v>金羽赛鸽-李金羽</v>
          </cell>
          <cell r="D9537" t="str">
            <v>18053653333</v>
          </cell>
          <cell r="E9537" t="str">
            <v>中国</v>
          </cell>
          <cell r="F9537" t="str">
            <v>山东省</v>
          </cell>
        </row>
        <row r="9538">
          <cell r="A9538" t="str">
            <v>25-15-1280372</v>
          </cell>
          <cell r="B9538" t="str">
            <v>jc1737</v>
          </cell>
          <cell r="C9538" t="str">
            <v>金羽赛鸽-李金羽</v>
          </cell>
          <cell r="D9538" t="str">
            <v>18053653333</v>
          </cell>
          <cell r="E9538" t="str">
            <v>中国</v>
          </cell>
          <cell r="F9538" t="str">
            <v>山东省</v>
          </cell>
        </row>
        <row r="9539">
          <cell r="A9539" t="str">
            <v>25-15-1280373</v>
          </cell>
          <cell r="B9539" t="str">
            <v>jc1737</v>
          </cell>
          <cell r="C9539" t="str">
            <v>金羽赛鸽-李金羽</v>
          </cell>
          <cell r="D9539" t="str">
            <v>18053653333</v>
          </cell>
          <cell r="E9539" t="str">
            <v>中国</v>
          </cell>
          <cell r="F9539" t="str">
            <v>山东省</v>
          </cell>
        </row>
        <row r="9540">
          <cell r="A9540" t="str">
            <v>25-15-1280374</v>
          </cell>
          <cell r="B9540" t="str">
            <v>jc1737</v>
          </cell>
          <cell r="C9540" t="str">
            <v>金羽赛鸽-李金羽</v>
          </cell>
          <cell r="D9540" t="str">
            <v>18053653333</v>
          </cell>
          <cell r="E9540" t="str">
            <v>中国</v>
          </cell>
          <cell r="F9540" t="str">
            <v>山东省</v>
          </cell>
        </row>
        <row r="9541">
          <cell r="A9541" t="str">
            <v>25-15-1280375</v>
          </cell>
          <cell r="B9541" t="str">
            <v>jc1737</v>
          </cell>
          <cell r="C9541" t="str">
            <v>金羽赛鸽-李金羽</v>
          </cell>
          <cell r="D9541" t="str">
            <v>18053653333</v>
          </cell>
          <cell r="E9541" t="str">
            <v>中国</v>
          </cell>
          <cell r="F9541" t="str">
            <v>山东省</v>
          </cell>
        </row>
        <row r="9542">
          <cell r="A9542" t="str">
            <v>25-15-1280379</v>
          </cell>
          <cell r="B9542" t="str">
            <v>jc1737</v>
          </cell>
          <cell r="C9542" t="str">
            <v>金羽赛鸽-李金羽</v>
          </cell>
          <cell r="D9542" t="str">
            <v>18053653333</v>
          </cell>
          <cell r="E9542" t="str">
            <v>中国</v>
          </cell>
          <cell r="F9542" t="str">
            <v>山东省</v>
          </cell>
        </row>
        <row r="9543">
          <cell r="A9543" t="str">
            <v>25-15-1280380</v>
          </cell>
          <cell r="B9543" t="str">
            <v>jc1737</v>
          </cell>
          <cell r="C9543" t="str">
            <v>金羽赛鸽-李金羽</v>
          </cell>
          <cell r="D9543" t="str">
            <v>18053653333</v>
          </cell>
          <cell r="E9543" t="str">
            <v>中国</v>
          </cell>
          <cell r="F9543" t="str">
            <v>山东省</v>
          </cell>
        </row>
        <row r="9544">
          <cell r="A9544" t="str">
            <v>25-16-0287170</v>
          </cell>
          <cell r="B9544" t="str">
            <v>jc1738</v>
          </cell>
          <cell r="C9544" t="str">
            <v>争霸鸽园-马继承</v>
          </cell>
          <cell r="D9544" t="str">
            <v>15993583150</v>
          </cell>
          <cell r="E9544" t="str">
            <v>中国</v>
          </cell>
          <cell r="F9544" t="str">
            <v>河南省</v>
          </cell>
        </row>
        <row r="9545">
          <cell r="A9545" t="str">
            <v>25-16-0622620</v>
          </cell>
          <cell r="B9545" t="str">
            <v>jc1738</v>
          </cell>
          <cell r="C9545" t="str">
            <v>争霸鸽园-马继承</v>
          </cell>
          <cell r="D9545" t="str">
            <v>15993583150</v>
          </cell>
          <cell r="E9545" t="str">
            <v>中国</v>
          </cell>
          <cell r="F9545" t="str">
            <v>河南省</v>
          </cell>
        </row>
        <row r="9546">
          <cell r="A9546" t="str">
            <v>25-16-0753262</v>
          </cell>
          <cell r="B9546" t="str">
            <v>jc1738</v>
          </cell>
          <cell r="C9546" t="str">
            <v>争霸鸽园-马继承</v>
          </cell>
          <cell r="D9546" t="str">
            <v>15993583150</v>
          </cell>
          <cell r="E9546" t="str">
            <v>中国</v>
          </cell>
          <cell r="F9546" t="str">
            <v>河南省</v>
          </cell>
        </row>
        <row r="9547">
          <cell r="A9547" t="str">
            <v>25-15-0010822</v>
          </cell>
          <cell r="B9547" t="str">
            <v>jc1739</v>
          </cell>
          <cell r="C9547" t="str">
            <v>博胜赛鸽-李学博</v>
          </cell>
          <cell r="D9547" t="str">
            <v>19266326899</v>
          </cell>
          <cell r="E9547" t="str">
            <v>中国</v>
          </cell>
          <cell r="F9547" t="str">
            <v>山东省</v>
          </cell>
        </row>
        <row r="9548">
          <cell r="A9548" t="str">
            <v>25-15-0010828</v>
          </cell>
          <cell r="B9548" t="str">
            <v>jc1739</v>
          </cell>
          <cell r="C9548" t="str">
            <v>博胜赛鸽-李学博</v>
          </cell>
          <cell r="D9548" t="str">
            <v>19266326899</v>
          </cell>
          <cell r="E9548" t="str">
            <v>中国</v>
          </cell>
          <cell r="F9548" t="str">
            <v>山东省</v>
          </cell>
        </row>
        <row r="9549">
          <cell r="A9549" t="str">
            <v>25-15-0032254</v>
          </cell>
          <cell r="B9549" t="str">
            <v>jc1739</v>
          </cell>
          <cell r="C9549" t="str">
            <v>博胜赛鸽-李学博</v>
          </cell>
          <cell r="D9549" t="str">
            <v>19266326899</v>
          </cell>
          <cell r="E9549" t="str">
            <v>中国</v>
          </cell>
          <cell r="F9549" t="str">
            <v>山东省</v>
          </cell>
        </row>
        <row r="9550">
          <cell r="A9550" t="str">
            <v>25-15-0032260</v>
          </cell>
          <cell r="B9550" t="str">
            <v>jc1739</v>
          </cell>
          <cell r="C9550" t="str">
            <v>博胜赛鸽-李学博</v>
          </cell>
          <cell r="D9550" t="str">
            <v>19266326899</v>
          </cell>
          <cell r="E9550" t="str">
            <v>中国</v>
          </cell>
          <cell r="F9550" t="str">
            <v>山东省</v>
          </cell>
        </row>
        <row r="9551">
          <cell r="A9551" t="str">
            <v>25-15-0032264</v>
          </cell>
          <cell r="B9551" t="str">
            <v>jc1739</v>
          </cell>
          <cell r="C9551" t="str">
            <v>博胜赛鸽-李学博</v>
          </cell>
          <cell r="D9551" t="str">
            <v>19266326899</v>
          </cell>
          <cell r="E9551" t="str">
            <v>中国</v>
          </cell>
          <cell r="F9551" t="str">
            <v>山东省</v>
          </cell>
        </row>
        <row r="9552">
          <cell r="A9552" t="str">
            <v>25-15-0032270</v>
          </cell>
          <cell r="B9552" t="str">
            <v>jc1739</v>
          </cell>
          <cell r="C9552" t="str">
            <v>博胜赛鸽-李学博</v>
          </cell>
          <cell r="D9552" t="str">
            <v>19266326899</v>
          </cell>
          <cell r="E9552" t="str">
            <v>中国</v>
          </cell>
          <cell r="F9552" t="str">
            <v>山东省</v>
          </cell>
        </row>
        <row r="9553">
          <cell r="A9553" t="str">
            <v>25-01-0351733</v>
          </cell>
          <cell r="B9553" t="str">
            <v>jc1740</v>
          </cell>
          <cell r="C9553" t="str">
            <v>北京悦鸣鸽居-李雪峰</v>
          </cell>
          <cell r="D9553" t="str">
            <v>18612535491</v>
          </cell>
          <cell r="E9553" t="str">
            <v>中国</v>
          </cell>
          <cell r="F9553" t="str">
            <v>北京市</v>
          </cell>
        </row>
        <row r="9554">
          <cell r="A9554" t="str">
            <v>25-01-0351734</v>
          </cell>
          <cell r="B9554" t="str">
            <v>jc1740</v>
          </cell>
          <cell r="C9554" t="str">
            <v>北京悦鸣鸽居-李雪峰</v>
          </cell>
          <cell r="D9554" t="str">
            <v>18612535491</v>
          </cell>
          <cell r="E9554" t="str">
            <v>中国</v>
          </cell>
          <cell r="F9554" t="str">
            <v>北京市</v>
          </cell>
        </row>
        <row r="9555">
          <cell r="A9555" t="str">
            <v>25-01-0351737</v>
          </cell>
          <cell r="B9555" t="str">
            <v>jc1740</v>
          </cell>
          <cell r="C9555" t="str">
            <v>北京悦鸣鸽居-李雪峰</v>
          </cell>
          <cell r="D9555" t="str">
            <v>18612535491</v>
          </cell>
          <cell r="E9555" t="str">
            <v>中国</v>
          </cell>
          <cell r="F9555" t="str">
            <v>北京市</v>
          </cell>
        </row>
        <row r="9556">
          <cell r="A9556" t="str">
            <v>25-10-0223182</v>
          </cell>
          <cell r="B9556" t="str">
            <v>jc1741</v>
          </cell>
          <cell r="C9556" t="str">
            <v>江苏西部牛仔鸽业-李开群</v>
          </cell>
          <cell r="D9556" t="str">
            <v>13337955958</v>
          </cell>
          <cell r="E9556" t="str">
            <v>中国</v>
          </cell>
          <cell r="F9556" t="str">
            <v>江苏省</v>
          </cell>
        </row>
        <row r="9557">
          <cell r="A9557" t="str">
            <v>25-10-1234088</v>
          </cell>
          <cell r="B9557" t="str">
            <v>jc1741</v>
          </cell>
          <cell r="C9557" t="str">
            <v>江苏西部牛仔鸽业-李开群</v>
          </cell>
          <cell r="D9557" t="str">
            <v>13337955958</v>
          </cell>
          <cell r="E9557" t="str">
            <v>中国</v>
          </cell>
          <cell r="F9557" t="str">
            <v>江苏省</v>
          </cell>
        </row>
        <row r="9558">
          <cell r="A9558" t="str">
            <v>25-10-1234126</v>
          </cell>
          <cell r="B9558" t="str">
            <v>jc1741</v>
          </cell>
          <cell r="C9558" t="str">
            <v>江苏西部牛仔鸽业-李开群</v>
          </cell>
          <cell r="D9558" t="str">
            <v>13337955958</v>
          </cell>
          <cell r="E9558" t="str">
            <v>中国</v>
          </cell>
          <cell r="F9558" t="str">
            <v>江苏省</v>
          </cell>
        </row>
        <row r="9559">
          <cell r="A9559" t="str">
            <v>25-10-1234134</v>
          </cell>
          <cell r="B9559" t="str">
            <v>jc1741</v>
          </cell>
          <cell r="C9559" t="str">
            <v>江苏西部牛仔鸽业-李开群</v>
          </cell>
          <cell r="D9559" t="str">
            <v>13337955958</v>
          </cell>
          <cell r="E9559" t="str">
            <v>中国</v>
          </cell>
          <cell r="F9559" t="str">
            <v>江苏省</v>
          </cell>
        </row>
        <row r="9560">
          <cell r="A9560" t="str">
            <v>25-10-1234135</v>
          </cell>
          <cell r="B9560" t="str">
            <v>jc1741</v>
          </cell>
          <cell r="C9560" t="str">
            <v>江苏西部牛仔鸽业-李开群</v>
          </cell>
          <cell r="D9560" t="str">
            <v>13337955958</v>
          </cell>
          <cell r="E9560" t="str">
            <v>中国</v>
          </cell>
          <cell r="F9560" t="str">
            <v>江苏省</v>
          </cell>
        </row>
        <row r="9561">
          <cell r="A9561" t="str">
            <v>25-10-1234140</v>
          </cell>
          <cell r="B9561" t="str">
            <v>jc1741</v>
          </cell>
          <cell r="C9561" t="str">
            <v>江苏西部牛仔鸽业-李开群</v>
          </cell>
          <cell r="D9561" t="str">
            <v>13337955958</v>
          </cell>
          <cell r="E9561" t="str">
            <v>中国</v>
          </cell>
          <cell r="F9561" t="str">
            <v>江苏省</v>
          </cell>
        </row>
        <row r="9562">
          <cell r="A9562" t="str">
            <v>25-10-1234158</v>
          </cell>
          <cell r="B9562" t="str">
            <v>jc1741</v>
          </cell>
          <cell r="C9562" t="str">
            <v>江苏西部牛仔鸽业-李开群</v>
          </cell>
          <cell r="D9562" t="str">
            <v>13337955958</v>
          </cell>
          <cell r="E9562" t="str">
            <v>中国</v>
          </cell>
          <cell r="F9562" t="str">
            <v>江苏省</v>
          </cell>
        </row>
        <row r="9563">
          <cell r="A9563" t="str">
            <v>25-10-0301396</v>
          </cell>
          <cell r="B9563" t="str">
            <v>jc1742</v>
          </cell>
          <cell r="C9563" t="str">
            <v>薛守庆</v>
          </cell>
          <cell r="D9563" t="str">
            <v>13952197364</v>
          </cell>
          <cell r="E9563" t="str">
            <v>中国</v>
          </cell>
          <cell r="F9563" t="str">
            <v>江苏省</v>
          </cell>
        </row>
        <row r="9564">
          <cell r="A9564" t="str">
            <v>25-10-0301397</v>
          </cell>
          <cell r="B9564" t="str">
            <v>jc1742</v>
          </cell>
          <cell r="C9564" t="str">
            <v>薛守庆</v>
          </cell>
          <cell r="D9564" t="str">
            <v>13952197364</v>
          </cell>
          <cell r="E9564" t="str">
            <v>中国</v>
          </cell>
          <cell r="F9564" t="str">
            <v>江苏省</v>
          </cell>
        </row>
        <row r="9565">
          <cell r="A9565" t="str">
            <v>25-10-0301398</v>
          </cell>
          <cell r="B9565" t="str">
            <v>jc1742</v>
          </cell>
          <cell r="C9565" t="str">
            <v>薛守庆</v>
          </cell>
          <cell r="D9565" t="str">
            <v>13952197364</v>
          </cell>
          <cell r="E9565" t="str">
            <v>中国</v>
          </cell>
          <cell r="F9565" t="str">
            <v>江苏省</v>
          </cell>
        </row>
        <row r="9566">
          <cell r="A9566" t="str">
            <v>25-10-0228724</v>
          </cell>
          <cell r="B9566" t="str">
            <v>jc1743</v>
          </cell>
          <cell r="C9566" t="str">
            <v>前新集鸽舍-孙宽＋周雷</v>
          </cell>
          <cell r="D9566" t="str">
            <v>18252150010</v>
          </cell>
          <cell r="E9566" t="str">
            <v>中国</v>
          </cell>
          <cell r="F9566" t="str">
            <v>江苏省</v>
          </cell>
        </row>
        <row r="9567">
          <cell r="A9567" t="str">
            <v>25-10-0228725</v>
          </cell>
          <cell r="B9567" t="str">
            <v>jc1743</v>
          </cell>
          <cell r="C9567" t="str">
            <v>前新集鸽舍-孙宽＋周雷</v>
          </cell>
          <cell r="D9567" t="str">
            <v>18252150010</v>
          </cell>
          <cell r="E9567" t="str">
            <v>中国</v>
          </cell>
          <cell r="F9567" t="str">
            <v>江苏省</v>
          </cell>
        </row>
        <row r="9568">
          <cell r="A9568" t="str">
            <v>25-10-0228763</v>
          </cell>
          <cell r="B9568" t="str">
            <v>jc1743</v>
          </cell>
          <cell r="C9568" t="str">
            <v>前新集鸽舍-孙宽＋周雷</v>
          </cell>
          <cell r="D9568" t="str">
            <v>18252150010</v>
          </cell>
          <cell r="E9568" t="str">
            <v>中国</v>
          </cell>
          <cell r="F9568" t="str">
            <v>江苏省</v>
          </cell>
        </row>
        <row r="9569">
          <cell r="A9569" t="str">
            <v>25-10-0228765</v>
          </cell>
          <cell r="B9569" t="str">
            <v>jc1743</v>
          </cell>
          <cell r="C9569" t="str">
            <v>前新集鸽舍-孙宽＋周雷</v>
          </cell>
          <cell r="D9569" t="str">
            <v>18252150010</v>
          </cell>
          <cell r="E9569" t="str">
            <v>中国</v>
          </cell>
          <cell r="F9569" t="str">
            <v>江苏省</v>
          </cell>
        </row>
        <row r="9570">
          <cell r="A9570" t="str">
            <v>25-10-0228769</v>
          </cell>
          <cell r="B9570" t="str">
            <v>jc1743</v>
          </cell>
          <cell r="C9570" t="str">
            <v>前新集鸽舍-孙宽＋周雷</v>
          </cell>
          <cell r="D9570" t="str">
            <v>18252150010</v>
          </cell>
          <cell r="E9570" t="str">
            <v>中国</v>
          </cell>
          <cell r="F9570" t="str">
            <v>江苏省</v>
          </cell>
        </row>
        <row r="9571">
          <cell r="A9571" t="str">
            <v>25-10-0228796</v>
          </cell>
          <cell r="B9571" t="str">
            <v>jc1743</v>
          </cell>
          <cell r="C9571" t="str">
            <v>前新集鸽舍-孙宽＋周雷</v>
          </cell>
          <cell r="D9571" t="str">
            <v>18252150010</v>
          </cell>
          <cell r="E9571" t="str">
            <v>中国</v>
          </cell>
          <cell r="F9571" t="str">
            <v>江苏省</v>
          </cell>
        </row>
        <row r="9572">
          <cell r="A9572" t="str">
            <v>25-10-0699006</v>
          </cell>
          <cell r="B9572" t="str">
            <v>jc1743</v>
          </cell>
          <cell r="C9572" t="str">
            <v>前新集鸽舍-孙宽＋周雷</v>
          </cell>
          <cell r="D9572" t="str">
            <v>18252150010</v>
          </cell>
          <cell r="E9572" t="str">
            <v>中国</v>
          </cell>
          <cell r="F9572" t="str">
            <v>江苏省</v>
          </cell>
        </row>
        <row r="9573">
          <cell r="A9573" t="str">
            <v>25-15-1142482</v>
          </cell>
          <cell r="B9573" t="str">
            <v>jc1744</v>
          </cell>
          <cell r="C9573" t="str">
            <v>凯达鸽苑-曹庆君</v>
          </cell>
          <cell r="D9573" t="str">
            <v>15965204663</v>
          </cell>
          <cell r="E9573" t="str">
            <v>中国</v>
          </cell>
          <cell r="F9573" t="str">
            <v>山东省</v>
          </cell>
        </row>
        <row r="9574">
          <cell r="A9574" t="str">
            <v>25-15-1142483</v>
          </cell>
          <cell r="B9574" t="str">
            <v>jc1744</v>
          </cell>
          <cell r="C9574" t="str">
            <v>凯达鸽苑-曹庆君</v>
          </cell>
          <cell r="D9574" t="str">
            <v>15965204663</v>
          </cell>
          <cell r="E9574" t="str">
            <v>中国</v>
          </cell>
          <cell r="F9574" t="str">
            <v>山东省</v>
          </cell>
        </row>
        <row r="9575">
          <cell r="A9575" t="str">
            <v>25-15-1142487</v>
          </cell>
          <cell r="B9575" t="str">
            <v>jc1744</v>
          </cell>
          <cell r="C9575" t="str">
            <v>凯达鸽苑-曹庆君</v>
          </cell>
          <cell r="D9575" t="str">
            <v>15965204663</v>
          </cell>
          <cell r="E9575" t="str">
            <v>中国</v>
          </cell>
          <cell r="F9575" t="str">
            <v>山东省</v>
          </cell>
        </row>
        <row r="9576">
          <cell r="A9576" t="str">
            <v>25-15-1142488</v>
          </cell>
          <cell r="B9576" t="str">
            <v>jc1744</v>
          </cell>
          <cell r="C9576" t="str">
            <v>凯达鸽苑-曹庆君</v>
          </cell>
          <cell r="D9576" t="str">
            <v>15965204663</v>
          </cell>
          <cell r="E9576" t="str">
            <v>中国</v>
          </cell>
          <cell r="F9576" t="str">
            <v>山东省</v>
          </cell>
        </row>
        <row r="9577">
          <cell r="A9577" t="str">
            <v>25-15-1142491</v>
          </cell>
          <cell r="B9577" t="str">
            <v>jc1744</v>
          </cell>
          <cell r="C9577" t="str">
            <v>凯达鸽苑-曹庆君</v>
          </cell>
          <cell r="D9577" t="str">
            <v>15965204663</v>
          </cell>
          <cell r="E9577" t="str">
            <v>中国</v>
          </cell>
          <cell r="F9577" t="str">
            <v>山东省</v>
          </cell>
        </row>
        <row r="9578">
          <cell r="A9578" t="str">
            <v>25-15-1142492</v>
          </cell>
          <cell r="B9578" t="str">
            <v>jc1744</v>
          </cell>
          <cell r="C9578" t="str">
            <v>凯达鸽苑-曹庆君</v>
          </cell>
          <cell r="D9578" t="str">
            <v>15965204663</v>
          </cell>
          <cell r="E9578" t="str">
            <v>中国</v>
          </cell>
          <cell r="F9578" t="str">
            <v>山东省</v>
          </cell>
        </row>
        <row r="9579">
          <cell r="A9579" t="str">
            <v>25-01-0928776</v>
          </cell>
          <cell r="B9579" t="str">
            <v>jc1745</v>
          </cell>
          <cell r="C9579" t="str">
            <v>王兵</v>
          </cell>
          <cell r="D9579" t="str">
            <v>13573416696</v>
          </cell>
          <cell r="E9579" t="str">
            <v>中国</v>
          </cell>
          <cell r="F9579" t="str">
            <v>山东省</v>
          </cell>
        </row>
        <row r="9580">
          <cell r="A9580" t="str">
            <v>25-15-0780839</v>
          </cell>
          <cell r="B9580" t="str">
            <v>jc1745</v>
          </cell>
          <cell r="C9580" t="str">
            <v>王兵</v>
          </cell>
          <cell r="D9580" t="str">
            <v>13573416696</v>
          </cell>
          <cell r="E9580" t="str">
            <v>中国</v>
          </cell>
          <cell r="F9580" t="str">
            <v>山东省</v>
          </cell>
        </row>
        <row r="9581">
          <cell r="A9581" t="str">
            <v>25-15-0890980</v>
          </cell>
          <cell r="B9581" t="str">
            <v>jc1745</v>
          </cell>
          <cell r="C9581" t="str">
            <v>王兵</v>
          </cell>
          <cell r="D9581" t="str">
            <v>13573416696</v>
          </cell>
          <cell r="E9581" t="str">
            <v>中国</v>
          </cell>
          <cell r="F9581" t="str">
            <v>山东省</v>
          </cell>
        </row>
        <row r="9582">
          <cell r="A9582" t="str">
            <v>25-15-0890988</v>
          </cell>
          <cell r="B9582" t="str">
            <v>jc1745</v>
          </cell>
          <cell r="C9582" t="str">
            <v>王兵</v>
          </cell>
          <cell r="D9582" t="str">
            <v>13573416696</v>
          </cell>
          <cell r="E9582" t="str">
            <v>中国</v>
          </cell>
          <cell r="F9582" t="str">
            <v>山东省</v>
          </cell>
        </row>
        <row r="9583">
          <cell r="A9583" t="str">
            <v>25-15-0895832</v>
          </cell>
          <cell r="B9583" t="str">
            <v>jc1745</v>
          </cell>
          <cell r="C9583" t="str">
            <v>王兵</v>
          </cell>
          <cell r="D9583" t="str">
            <v>13573416696</v>
          </cell>
          <cell r="E9583" t="str">
            <v>中国</v>
          </cell>
          <cell r="F9583" t="str">
            <v>山东省</v>
          </cell>
        </row>
        <row r="9584">
          <cell r="A9584" t="str">
            <v>25-15-0895843</v>
          </cell>
          <cell r="B9584" t="str">
            <v>jc1745</v>
          </cell>
          <cell r="C9584" t="str">
            <v>王兵</v>
          </cell>
          <cell r="D9584" t="str">
            <v>13573416696</v>
          </cell>
          <cell r="E9584" t="str">
            <v>中国</v>
          </cell>
          <cell r="F9584" t="str">
            <v>山东省</v>
          </cell>
        </row>
        <row r="9585">
          <cell r="A9585" t="str">
            <v>25-15-0895895</v>
          </cell>
          <cell r="B9585" t="str">
            <v>jc1745</v>
          </cell>
          <cell r="C9585" t="str">
            <v>王兵</v>
          </cell>
          <cell r="D9585" t="str">
            <v>13573416696</v>
          </cell>
          <cell r="E9585" t="str">
            <v>中国</v>
          </cell>
          <cell r="F9585" t="str">
            <v>山东省</v>
          </cell>
        </row>
        <row r="9586">
          <cell r="A9586" t="str">
            <v>25-15-1297466</v>
          </cell>
          <cell r="B9586" t="str">
            <v>jc1745</v>
          </cell>
          <cell r="C9586" t="str">
            <v>王兵</v>
          </cell>
          <cell r="D9586" t="str">
            <v>13573416696</v>
          </cell>
          <cell r="E9586" t="str">
            <v>中国</v>
          </cell>
          <cell r="F9586" t="str">
            <v>山东省</v>
          </cell>
        </row>
        <row r="9587">
          <cell r="A9587" t="str">
            <v>25-15-1299274</v>
          </cell>
          <cell r="B9587" t="str">
            <v>jc1745</v>
          </cell>
          <cell r="C9587" t="str">
            <v>王兵</v>
          </cell>
          <cell r="D9587" t="str">
            <v>13573416696</v>
          </cell>
          <cell r="E9587" t="str">
            <v>中国</v>
          </cell>
          <cell r="F9587" t="str">
            <v>山东省</v>
          </cell>
        </row>
        <row r="9588">
          <cell r="A9588" t="str">
            <v>25-15-1299275</v>
          </cell>
          <cell r="B9588" t="str">
            <v>jc1745</v>
          </cell>
          <cell r="C9588" t="str">
            <v>王兵</v>
          </cell>
          <cell r="D9588" t="str">
            <v>13573416696</v>
          </cell>
          <cell r="E9588" t="str">
            <v>中国</v>
          </cell>
          <cell r="F9588" t="str">
            <v>山东省</v>
          </cell>
        </row>
        <row r="9589">
          <cell r="A9589" t="str">
            <v>25-15-0225346</v>
          </cell>
          <cell r="B9589" t="str">
            <v>jc1747</v>
          </cell>
          <cell r="C9589" t="str">
            <v>振兴赛鸽-孙仁庆</v>
          </cell>
          <cell r="D9589" t="str">
            <v>13225316351</v>
          </cell>
          <cell r="E9589" t="str">
            <v>中国</v>
          </cell>
          <cell r="F9589" t="str">
            <v>山东省</v>
          </cell>
        </row>
        <row r="9590">
          <cell r="A9590" t="str">
            <v>25-15-1058457</v>
          </cell>
          <cell r="B9590" t="str">
            <v>jc1747</v>
          </cell>
          <cell r="C9590" t="str">
            <v>振兴赛鸽-孙仁庆</v>
          </cell>
          <cell r="D9590" t="str">
            <v>13225316351</v>
          </cell>
          <cell r="E9590" t="str">
            <v>中国</v>
          </cell>
          <cell r="F9590" t="str">
            <v>山东省</v>
          </cell>
        </row>
        <row r="9591">
          <cell r="A9591" t="str">
            <v>25-15-0125283</v>
          </cell>
          <cell r="B9591" t="str">
            <v>jc1749</v>
          </cell>
          <cell r="C9591" t="str">
            <v>朱春贵</v>
          </cell>
          <cell r="D9591" t="str">
            <v>15864156666</v>
          </cell>
          <cell r="E9591" t="str">
            <v>中国</v>
          </cell>
          <cell r="F9591" t="str">
            <v>山东省</v>
          </cell>
        </row>
        <row r="9592">
          <cell r="A9592" t="str">
            <v>25-15-0125289</v>
          </cell>
          <cell r="B9592" t="str">
            <v>jc1749</v>
          </cell>
          <cell r="C9592" t="str">
            <v>朱春贵</v>
          </cell>
          <cell r="D9592" t="str">
            <v>15864156666</v>
          </cell>
          <cell r="E9592" t="str">
            <v>中国</v>
          </cell>
          <cell r="F9592" t="str">
            <v>山东省</v>
          </cell>
        </row>
        <row r="9593">
          <cell r="A9593" t="str">
            <v>25-15-0125295</v>
          </cell>
          <cell r="B9593" t="str">
            <v>jc1749</v>
          </cell>
          <cell r="C9593" t="str">
            <v>朱春贵</v>
          </cell>
          <cell r="D9593" t="str">
            <v>15864156666</v>
          </cell>
          <cell r="E9593" t="str">
            <v>中国</v>
          </cell>
          <cell r="F9593" t="str">
            <v>山东省</v>
          </cell>
        </row>
        <row r="9594">
          <cell r="A9594" t="str">
            <v>25-15-0129767</v>
          </cell>
          <cell r="B9594" t="str">
            <v>jc1749</v>
          </cell>
          <cell r="C9594" t="str">
            <v>朱春贵</v>
          </cell>
          <cell r="D9594" t="str">
            <v>15864156666</v>
          </cell>
          <cell r="E9594" t="str">
            <v>中国</v>
          </cell>
          <cell r="F9594" t="str">
            <v>山东省</v>
          </cell>
        </row>
        <row r="9595">
          <cell r="A9595" t="str">
            <v>25-15-0129778</v>
          </cell>
          <cell r="B9595" t="str">
            <v>jc1749</v>
          </cell>
          <cell r="C9595" t="str">
            <v>朱春贵</v>
          </cell>
          <cell r="D9595" t="str">
            <v>15864156666</v>
          </cell>
          <cell r="E9595" t="str">
            <v>中国</v>
          </cell>
          <cell r="F9595" t="str">
            <v>山东省</v>
          </cell>
        </row>
        <row r="9596">
          <cell r="A9596" t="str">
            <v>25-15-0129793</v>
          </cell>
          <cell r="B9596" t="str">
            <v>jc1749</v>
          </cell>
          <cell r="C9596" t="str">
            <v>朱春贵</v>
          </cell>
          <cell r="D9596" t="str">
            <v>15864156666</v>
          </cell>
          <cell r="E9596" t="str">
            <v>中国</v>
          </cell>
          <cell r="F9596" t="str">
            <v>山东省</v>
          </cell>
        </row>
        <row r="9597">
          <cell r="A9597" t="str">
            <v>25-15-0129796</v>
          </cell>
          <cell r="B9597" t="str">
            <v>jc1749</v>
          </cell>
          <cell r="C9597" t="str">
            <v>朱春贵</v>
          </cell>
          <cell r="D9597" t="str">
            <v>15864156666</v>
          </cell>
          <cell r="E9597" t="str">
            <v>中国</v>
          </cell>
          <cell r="F9597" t="str">
            <v>山东省</v>
          </cell>
        </row>
        <row r="9598">
          <cell r="A9598" t="str">
            <v>25-15-0785222</v>
          </cell>
          <cell r="B9598" t="str">
            <v>jc1749</v>
          </cell>
          <cell r="C9598" t="str">
            <v>朱春贵</v>
          </cell>
          <cell r="D9598" t="str">
            <v>15864156666</v>
          </cell>
          <cell r="E9598" t="str">
            <v>中国</v>
          </cell>
          <cell r="F9598" t="str">
            <v>山东省</v>
          </cell>
        </row>
        <row r="9599">
          <cell r="A9599" t="str">
            <v>25-15-0785230</v>
          </cell>
          <cell r="B9599" t="str">
            <v>jc1749</v>
          </cell>
          <cell r="C9599" t="str">
            <v>朱春贵</v>
          </cell>
          <cell r="D9599" t="str">
            <v>15864156666</v>
          </cell>
          <cell r="E9599" t="str">
            <v>中国</v>
          </cell>
          <cell r="F9599" t="str">
            <v>山东省</v>
          </cell>
        </row>
        <row r="9600">
          <cell r="A9600" t="str">
            <v>25-15-0128025</v>
          </cell>
          <cell r="B9600" t="str">
            <v>jc1750</v>
          </cell>
          <cell r="C9600" t="str">
            <v>王红生</v>
          </cell>
          <cell r="D9600" t="str">
            <v>13173038490</v>
          </cell>
          <cell r="E9600" t="str">
            <v>中国</v>
          </cell>
          <cell r="F9600" t="str">
            <v>山东省</v>
          </cell>
        </row>
        <row r="9601">
          <cell r="A9601" t="str">
            <v>25-15-0128031</v>
          </cell>
          <cell r="B9601" t="str">
            <v>jc1750</v>
          </cell>
          <cell r="C9601" t="str">
            <v>王红生</v>
          </cell>
          <cell r="D9601" t="str">
            <v>13173038490</v>
          </cell>
          <cell r="E9601" t="str">
            <v>中国</v>
          </cell>
          <cell r="F9601" t="str">
            <v>山东省</v>
          </cell>
        </row>
        <row r="9602">
          <cell r="A9602" t="str">
            <v>25-15-0128034</v>
          </cell>
          <cell r="B9602" t="str">
            <v>jc1750</v>
          </cell>
          <cell r="C9602" t="str">
            <v>王红生</v>
          </cell>
          <cell r="D9602" t="str">
            <v>13173038490</v>
          </cell>
          <cell r="E9602" t="str">
            <v>中国</v>
          </cell>
          <cell r="F9602" t="str">
            <v>山东省</v>
          </cell>
        </row>
        <row r="9603">
          <cell r="A9603" t="str">
            <v>25-15-0128037</v>
          </cell>
          <cell r="B9603" t="str">
            <v>jc1750</v>
          </cell>
          <cell r="C9603" t="str">
            <v>王红生</v>
          </cell>
          <cell r="D9603" t="str">
            <v>13173038490</v>
          </cell>
          <cell r="E9603" t="str">
            <v>中国</v>
          </cell>
          <cell r="F9603" t="str">
            <v>山东省</v>
          </cell>
        </row>
        <row r="9604">
          <cell r="A9604" t="str">
            <v>25-15-0137241</v>
          </cell>
          <cell r="B9604" t="str">
            <v>jc1750</v>
          </cell>
          <cell r="C9604" t="str">
            <v>王红生</v>
          </cell>
          <cell r="D9604" t="str">
            <v>13173038490</v>
          </cell>
          <cell r="E9604" t="str">
            <v>中国</v>
          </cell>
          <cell r="F9604" t="str">
            <v>山东省</v>
          </cell>
        </row>
        <row r="9605">
          <cell r="A9605" t="str">
            <v>25-16-0177072</v>
          </cell>
          <cell r="B9605" t="str">
            <v>jc1751</v>
          </cell>
          <cell r="C9605" t="str">
            <v>方源赛鸽-方晓鹏</v>
          </cell>
          <cell r="D9605" t="str">
            <v>15393789858</v>
          </cell>
          <cell r="E9605" t="str">
            <v>中国</v>
          </cell>
          <cell r="F9605" t="str">
            <v>河南省</v>
          </cell>
        </row>
        <row r="9606">
          <cell r="A9606" t="str">
            <v>25-16-0224642</v>
          </cell>
          <cell r="B9606" t="str">
            <v>jc1751</v>
          </cell>
          <cell r="C9606" t="str">
            <v>方源赛鸽-方晓鹏</v>
          </cell>
          <cell r="D9606" t="str">
            <v>15393789858</v>
          </cell>
          <cell r="E9606" t="str">
            <v>中国</v>
          </cell>
          <cell r="F9606" t="str">
            <v>河南省</v>
          </cell>
        </row>
        <row r="9607">
          <cell r="A9607" t="str">
            <v>25-15-0409603</v>
          </cell>
          <cell r="B9607" t="str">
            <v>jc1752</v>
          </cell>
          <cell r="C9607" t="str">
            <v>山东菏泽康勇</v>
          </cell>
          <cell r="D9607" t="str">
            <v>13854000106</v>
          </cell>
          <cell r="E9607" t="str">
            <v>中国</v>
          </cell>
          <cell r="F9607" t="str">
            <v>山东省</v>
          </cell>
        </row>
        <row r="9608">
          <cell r="A9608" t="str">
            <v>25-15-0409604</v>
          </cell>
          <cell r="B9608" t="str">
            <v>jc1752</v>
          </cell>
          <cell r="C9608" t="str">
            <v>山东菏泽康勇</v>
          </cell>
          <cell r="D9608" t="str">
            <v>13854000106</v>
          </cell>
          <cell r="E9608" t="str">
            <v>中国</v>
          </cell>
          <cell r="F9608" t="str">
            <v>山东省</v>
          </cell>
        </row>
        <row r="9609">
          <cell r="A9609" t="str">
            <v>25-15-0409607</v>
          </cell>
          <cell r="B9609" t="str">
            <v>jc1752</v>
          </cell>
          <cell r="C9609" t="str">
            <v>山东菏泽康勇</v>
          </cell>
          <cell r="D9609" t="str">
            <v>13854000106</v>
          </cell>
          <cell r="E9609" t="str">
            <v>中国</v>
          </cell>
          <cell r="F9609" t="str">
            <v>山东省</v>
          </cell>
        </row>
        <row r="9610">
          <cell r="A9610" t="str">
            <v>25-15-0409608</v>
          </cell>
          <cell r="B9610" t="str">
            <v>jc1752</v>
          </cell>
          <cell r="C9610" t="str">
            <v>山东菏泽康勇</v>
          </cell>
          <cell r="D9610" t="str">
            <v>13854000106</v>
          </cell>
          <cell r="E9610" t="str">
            <v>中国</v>
          </cell>
          <cell r="F9610" t="str">
            <v>山东省</v>
          </cell>
        </row>
        <row r="9611">
          <cell r="A9611" t="str">
            <v>25-15-0409618</v>
          </cell>
          <cell r="B9611" t="str">
            <v>jc1752</v>
          </cell>
          <cell r="C9611" t="str">
            <v>山东菏泽康勇</v>
          </cell>
          <cell r="D9611" t="str">
            <v>13854000106</v>
          </cell>
          <cell r="E9611" t="str">
            <v>中国</v>
          </cell>
          <cell r="F9611" t="str">
            <v>山东省</v>
          </cell>
        </row>
        <row r="9612">
          <cell r="A9612" t="str">
            <v>25-15-0409619</v>
          </cell>
          <cell r="B9612" t="str">
            <v>jc1752</v>
          </cell>
          <cell r="C9612" t="str">
            <v>山东菏泽康勇</v>
          </cell>
          <cell r="D9612" t="str">
            <v>13854000106</v>
          </cell>
          <cell r="E9612" t="str">
            <v>中国</v>
          </cell>
          <cell r="F9612" t="str">
            <v>山东省</v>
          </cell>
        </row>
        <row r="9613">
          <cell r="A9613" t="str">
            <v>25-15-0409620</v>
          </cell>
          <cell r="B9613" t="str">
            <v>jc1752</v>
          </cell>
          <cell r="C9613" t="str">
            <v>山东菏泽康勇</v>
          </cell>
          <cell r="D9613" t="str">
            <v>13854000106</v>
          </cell>
          <cell r="E9613" t="str">
            <v>中国</v>
          </cell>
          <cell r="F9613" t="str">
            <v>山东省</v>
          </cell>
        </row>
        <row r="9614">
          <cell r="A9614" t="str">
            <v>25-15-0782286</v>
          </cell>
          <cell r="B9614" t="str">
            <v>jc1752</v>
          </cell>
          <cell r="C9614" t="str">
            <v>山东菏泽康勇</v>
          </cell>
          <cell r="D9614" t="str">
            <v>13854000106</v>
          </cell>
          <cell r="E9614" t="str">
            <v>中国</v>
          </cell>
          <cell r="F9614" t="str">
            <v>山东省</v>
          </cell>
        </row>
        <row r="9615">
          <cell r="A9615" t="str">
            <v>25-11-0441812</v>
          </cell>
          <cell r="B9615" t="str">
            <v>jc1753</v>
          </cell>
          <cell r="C9615" t="str">
            <v>高峰苑-邵海潮＋孟旺</v>
          </cell>
          <cell r="D9615" t="str">
            <v>13065650800</v>
          </cell>
          <cell r="E9615" t="str">
            <v>中国</v>
          </cell>
          <cell r="F9615" t="str">
            <v>浙江省</v>
          </cell>
        </row>
        <row r="9616">
          <cell r="A9616" t="str">
            <v>25-11-0441833</v>
          </cell>
          <cell r="B9616" t="str">
            <v>jc1753</v>
          </cell>
          <cell r="C9616" t="str">
            <v>高峰苑-邵海潮＋孟旺</v>
          </cell>
          <cell r="D9616" t="str">
            <v>13065650800</v>
          </cell>
          <cell r="E9616" t="str">
            <v>中国</v>
          </cell>
          <cell r="F9616" t="str">
            <v>浙江省</v>
          </cell>
        </row>
        <row r="9617">
          <cell r="A9617" t="str">
            <v>25-11-0441837</v>
          </cell>
          <cell r="B9617" t="str">
            <v>jc1753</v>
          </cell>
          <cell r="C9617" t="str">
            <v>高峰苑-邵海潮＋孟旺</v>
          </cell>
          <cell r="D9617" t="str">
            <v>13065650800</v>
          </cell>
          <cell r="E9617" t="str">
            <v>中国</v>
          </cell>
          <cell r="F9617" t="str">
            <v>浙江省</v>
          </cell>
        </row>
        <row r="9618">
          <cell r="A9618" t="str">
            <v>25-11-0441848</v>
          </cell>
          <cell r="B9618" t="str">
            <v>jc1753</v>
          </cell>
          <cell r="C9618" t="str">
            <v>高峰苑-邵海潮＋孟旺</v>
          </cell>
          <cell r="D9618" t="str">
            <v>13065650800</v>
          </cell>
          <cell r="E9618" t="str">
            <v>中国</v>
          </cell>
          <cell r="F9618" t="str">
            <v>浙江省</v>
          </cell>
        </row>
        <row r="9619">
          <cell r="A9619" t="str">
            <v>25-11-0441867</v>
          </cell>
          <cell r="B9619" t="str">
            <v>jc1753</v>
          </cell>
          <cell r="C9619" t="str">
            <v>高峰苑-邵海潮＋孟旺</v>
          </cell>
          <cell r="D9619" t="str">
            <v>13065650800</v>
          </cell>
          <cell r="E9619" t="str">
            <v>中国</v>
          </cell>
          <cell r="F9619" t="str">
            <v>浙江省</v>
          </cell>
        </row>
        <row r="9620">
          <cell r="A9620" t="str">
            <v>25-11-0441893</v>
          </cell>
          <cell r="B9620" t="str">
            <v>jc1753</v>
          </cell>
          <cell r="C9620" t="str">
            <v>高峰苑-邵海潮＋孟旺</v>
          </cell>
          <cell r="D9620" t="str">
            <v>13065650800</v>
          </cell>
          <cell r="E9620" t="str">
            <v>中国</v>
          </cell>
          <cell r="F9620" t="str">
            <v>浙江省</v>
          </cell>
        </row>
        <row r="9621">
          <cell r="A9621" t="str">
            <v>25-15-0394063</v>
          </cell>
          <cell r="B9621" t="str">
            <v>jc1754</v>
          </cell>
          <cell r="C9621" t="str">
            <v>彭曾光＋张存利</v>
          </cell>
          <cell r="D9621" t="str">
            <v>15964405015</v>
          </cell>
          <cell r="E9621" t="str">
            <v>中国</v>
          </cell>
          <cell r="F9621" t="str">
            <v>山东省</v>
          </cell>
        </row>
        <row r="9622">
          <cell r="A9622" t="str">
            <v>25-15-0409792</v>
          </cell>
          <cell r="B9622" t="str">
            <v>jc1754</v>
          </cell>
          <cell r="C9622" t="str">
            <v>彭曾光＋张存利</v>
          </cell>
          <cell r="D9622" t="str">
            <v>15964405015</v>
          </cell>
          <cell r="E9622" t="str">
            <v>中国</v>
          </cell>
          <cell r="F9622" t="str">
            <v>山东省</v>
          </cell>
        </row>
        <row r="9623">
          <cell r="A9623" t="str">
            <v>25-15-0409793</v>
          </cell>
          <cell r="B9623" t="str">
            <v>jc1754</v>
          </cell>
          <cell r="C9623" t="str">
            <v>彭曾光＋张存利</v>
          </cell>
          <cell r="D9623" t="str">
            <v>15964405015</v>
          </cell>
          <cell r="E9623" t="str">
            <v>中国</v>
          </cell>
          <cell r="F9623" t="str">
            <v>山东省</v>
          </cell>
        </row>
        <row r="9624">
          <cell r="A9624" t="str">
            <v>25-15-0409795</v>
          </cell>
          <cell r="B9624" t="str">
            <v>jc1754</v>
          </cell>
          <cell r="C9624" t="str">
            <v>彭曾光＋张存利</v>
          </cell>
          <cell r="D9624" t="str">
            <v>15964405015</v>
          </cell>
          <cell r="E9624" t="str">
            <v>中国</v>
          </cell>
          <cell r="F9624" t="str">
            <v>山东省</v>
          </cell>
        </row>
        <row r="9625">
          <cell r="A9625" t="str">
            <v>25-15-0409796</v>
          </cell>
          <cell r="B9625" t="str">
            <v>jc1754</v>
          </cell>
          <cell r="C9625" t="str">
            <v>彭曾光＋张存利</v>
          </cell>
          <cell r="D9625" t="str">
            <v>15964405015</v>
          </cell>
          <cell r="E9625" t="str">
            <v>中国</v>
          </cell>
          <cell r="F9625" t="str">
            <v>山东省</v>
          </cell>
        </row>
        <row r="9626">
          <cell r="A9626" t="str">
            <v>25-15-0409797</v>
          </cell>
          <cell r="B9626" t="str">
            <v>jc1754</v>
          </cell>
          <cell r="C9626" t="str">
            <v>彭曾光＋张存利</v>
          </cell>
          <cell r="D9626" t="str">
            <v>15964405015</v>
          </cell>
          <cell r="E9626" t="str">
            <v>中国</v>
          </cell>
          <cell r="F9626" t="str">
            <v>山东省</v>
          </cell>
        </row>
        <row r="9627">
          <cell r="A9627" t="str">
            <v>25-15-0409799</v>
          </cell>
          <cell r="B9627" t="str">
            <v>jc1754</v>
          </cell>
          <cell r="C9627" t="str">
            <v>彭曾光＋张存利</v>
          </cell>
          <cell r="D9627" t="str">
            <v>15964405015</v>
          </cell>
          <cell r="E9627" t="str">
            <v>中国</v>
          </cell>
          <cell r="F9627" t="str">
            <v>山东省</v>
          </cell>
        </row>
        <row r="9628">
          <cell r="A9628" t="str">
            <v>25-03-2801361</v>
          </cell>
          <cell r="B9628" t="str">
            <v>jc1755</v>
          </cell>
          <cell r="C9628" t="str">
            <v>赛超鸽舍-韩策</v>
          </cell>
          <cell r="D9628" t="str">
            <v>17692952999</v>
          </cell>
          <cell r="E9628" t="str">
            <v>中国</v>
          </cell>
          <cell r="F9628" t="str">
            <v>河北省</v>
          </cell>
        </row>
        <row r="9629">
          <cell r="A9629" t="str">
            <v>25-03-2801369</v>
          </cell>
          <cell r="B9629" t="str">
            <v>jc1755</v>
          </cell>
          <cell r="C9629" t="str">
            <v>赛超鸽舍-韩策</v>
          </cell>
          <cell r="D9629" t="str">
            <v>17692952999</v>
          </cell>
          <cell r="E9629" t="str">
            <v>中国</v>
          </cell>
          <cell r="F9629" t="str">
            <v>河北省</v>
          </cell>
        </row>
        <row r="9630">
          <cell r="A9630" t="str">
            <v>25-03-0484887</v>
          </cell>
          <cell r="B9630" t="str">
            <v>jc1756</v>
          </cell>
          <cell r="C9630" t="str">
            <v>金鸿鸽舍-韩雷涛</v>
          </cell>
          <cell r="D9630" t="str">
            <v>15833607534</v>
          </cell>
          <cell r="E9630" t="str">
            <v>中国</v>
          </cell>
          <cell r="F9630" t="str">
            <v>河北省</v>
          </cell>
        </row>
        <row r="9631">
          <cell r="A9631" t="str">
            <v>25-03-0384046</v>
          </cell>
          <cell r="B9631" t="str">
            <v>jc1757</v>
          </cell>
          <cell r="C9631" t="str">
            <v>冀海江</v>
          </cell>
          <cell r="D9631" t="str">
            <v>15132904777</v>
          </cell>
          <cell r="E9631" t="str">
            <v>中国</v>
          </cell>
          <cell r="F9631" t="str">
            <v>河北省</v>
          </cell>
        </row>
        <row r="9632">
          <cell r="A9632" t="str">
            <v>25-03-0384048</v>
          </cell>
          <cell r="B9632" t="str">
            <v>jc1757</v>
          </cell>
          <cell r="C9632" t="str">
            <v>冀海江</v>
          </cell>
          <cell r="D9632" t="str">
            <v>15132904777</v>
          </cell>
          <cell r="E9632" t="str">
            <v>中国</v>
          </cell>
          <cell r="F9632" t="str">
            <v>河北省</v>
          </cell>
        </row>
        <row r="9633">
          <cell r="A9633" t="str">
            <v>25-01-0059307</v>
          </cell>
          <cell r="B9633" t="str">
            <v>jc1758</v>
          </cell>
          <cell r="C9633" t="str">
            <v>三河聚友赛鸽俱乐部-张成</v>
          </cell>
          <cell r="D9633" t="str">
            <v>18533672068</v>
          </cell>
          <cell r="E9633" t="str">
            <v>中国</v>
          </cell>
          <cell r="F9633" t="str">
            <v>河北省</v>
          </cell>
        </row>
        <row r="9634">
          <cell r="A9634" t="str">
            <v>25-01-0059319</v>
          </cell>
          <cell r="B9634" t="str">
            <v>jc1758</v>
          </cell>
          <cell r="C9634" t="str">
            <v>三河聚友赛鸽俱乐部-张成</v>
          </cell>
          <cell r="D9634" t="str">
            <v>18533672068</v>
          </cell>
          <cell r="E9634" t="str">
            <v>中国</v>
          </cell>
          <cell r="F9634" t="str">
            <v>河北省</v>
          </cell>
        </row>
        <row r="9635">
          <cell r="A9635" t="str">
            <v>25-01-1335911</v>
          </cell>
          <cell r="B9635" t="str">
            <v>jc1758</v>
          </cell>
          <cell r="C9635" t="str">
            <v>三河聚友赛鸽俱乐部-张成</v>
          </cell>
          <cell r="D9635" t="str">
            <v>18533672068</v>
          </cell>
          <cell r="E9635" t="str">
            <v>中国</v>
          </cell>
          <cell r="F9635" t="str">
            <v>河北省</v>
          </cell>
        </row>
        <row r="9636">
          <cell r="A9636" t="str">
            <v>25-01-1635800</v>
          </cell>
          <cell r="B9636" t="str">
            <v>jc1758</v>
          </cell>
          <cell r="C9636" t="str">
            <v>三河聚友赛鸽俱乐部-张成</v>
          </cell>
          <cell r="D9636" t="str">
            <v>18533672068</v>
          </cell>
          <cell r="E9636" t="str">
            <v>中国</v>
          </cell>
          <cell r="F9636" t="str">
            <v>河北省</v>
          </cell>
        </row>
        <row r="9637">
          <cell r="A9637" t="str">
            <v>25-03-0147383</v>
          </cell>
          <cell r="B9637" t="str">
            <v>jc1758</v>
          </cell>
          <cell r="C9637" t="str">
            <v>三河聚友赛鸽俱乐部-张成</v>
          </cell>
          <cell r="D9637" t="str">
            <v>18533672068</v>
          </cell>
          <cell r="E9637" t="str">
            <v>中国</v>
          </cell>
          <cell r="F9637" t="str">
            <v>河北省</v>
          </cell>
        </row>
        <row r="9638">
          <cell r="A9638" t="str">
            <v>25-03-0147392</v>
          </cell>
          <cell r="B9638" t="str">
            <v>jc1758</v>
          </cell>
          <cell r="C9638" t="str">
            <v>三河聚友赛鸽俱乐部-张成</v>
          </cell>
          <cell r="D9638" t="str">
            <v>18533672068</v>
          </cell>
          <cell r="E9638" t="str">
            <v>中国</v>
          </cell>
          <cell r="F9638" t="str">
            <v>河北省</v>
          </cell>
        </row>
        <row r="9639">
          <cell r="A9639" t="str">
            <v>25-03-0148113</v>
          </cell>
          <cell r="B9639" t="str">
            <v>jc1758</v>
          </cell>
          <cell r="C9639" t="str">
            <v>三河聚友赛鸽俱乐部-张成</v>
          </cell>
          <cell r="D9639" t="str">
            <v>18533672068</v>
          </cell>
          <cell r="E9639" t="str">
            <v>中国</v>
          </cell>
          <cell r="F9639" t="str">
            <v>河北省</v>
          </cell>
        </row>
        <row r="9640">
          <cell r="A9640" t="str">
            <v>25-03-0148123</v>
          </cell>
          <cell r="B9640" t="str">
            <v>jc1758</v>
          </cell>
          <cell r="C9640" t="str">
            <v>三河聚友赛鸽俱乐部-张成</v>
          </cell>
          <cell r="D9640" t="str">
            <v>18533672068</v>
          </cell>
          <cell r="E9640" t="str">
            <v>中国</v>
          </cell>
          <cell r="F9640" t="str">
            <v>河北省</v>
          </cell>
        </row>
        <row r="9641">
          <cell r="A9641" t="str">
            <v>25-03-0148128</v>
          </cell>
          <cell r="B9641" t="str">
            <v>jc1758</v>
          </cell>
          <cell r="C9641" t="str">
            <v>三河聚友赛鸽俱乐部-张成</v>
          </cell>
          <cell r="D9641" t="str">
            <v>18533672068</v>
          </cell>
          <cell r="E9641" t="str">
            <v>中国</v>
          </cell>
          <cell r="F9641" t="str">
            <v>河北省</v>
          </cell>
        </row>
        <row r="9642">
          <cell r="A9642" t="str">
            <v>25-03-0148926</v>
          </cell>
          <cell r="B9642" t="str">
            <v>jc1758</v>
          </cell>
          <cell r="C9642" t="str">
            <v>三河聚友赛鸽俱乐部-张成</v>
          </cell>
          <cell r="D9642" t="str">
            <v>18533672068</v>
          </cell>
          <cell r="E9642" t="str">
            <v>中国</v>
          </cell>
          <cell r="F9642" t="str">
            <v>河北省</v>
          </cell>
        </row>
        <row r="9643">
          <cell r="A9643" t="str">
            <v>25-03-2051088</v>
          </cell>
          <cell r="B9643" t="str">
            <v>jc1759</v>
          </cell>
          <cell r="C9643" t="str">
            <v>小宇鸽业-闫进杰</v>
          </cell>
          <cell r="D9643" t="str">
            <v>15303266166</v>
          </cell>
          <cell r="E9643" t="str">
            <v>中国</v>
          </cell>
          <cell r="F9643" t="str">
            <v>河北省</v>
          </cell>
        </row>
        <row r="9644">
          <cell r="A9644" t="str">
            <v>25-03-2056058</v>
          </cell>
          <cell r="B9644" t="str">
            <v>jc1759</v>
          </cell>
          <cell r="C9644" t="str">
            <v>小宇鸽业-闫进杰</v>
          </cell>
          <cell r="D9644" t="str">
            <v>15303266166</v>
          </cell>
          <cell r="E9644" t="str">
            <v>中国</v>
          </cell>
          <cell r="F9644" t="str">
            <v>河北省</v>
          </cell>
        </row>
        <row r="9645">
          <cell r="A9645" t="str">
            <v>25-10-0241505</v>
          </cell>
          <cell r="B9645" t="str">
            <v>jc1760</v>
          </cell>
          <cell r="C9645" t="str">
            <v>江苏好还来-刘冲</v>
          </cell>
          <cell r="D9645" t="str">
            <v>15852045015</v>
          </cell>
          <cell r="E9645" t="str">
            <v>中国</v>
          </cell>
          <cell r="F9645" t="str">
            <v>江苏省</v>
          </cell>
        </row>
        <row r="9646">
          <cell r="A9646" t="str">
            <v>25-10-0242527</v>
          </cell>
          <cell r="B9646" t="str">
            <v>jc1760</v>
          </cell>
          <cell r="C9646" t="str">
            <v>江苏好还来-刘冲</v>
          </cell>
          <cell r="D9646" t="str">
            <v>15852045015</v>
          </cell>
          <cell r="E9646" t="str">
            <v>中国</v>
          </cell>
          <cell r="F9646" t="str">
            <v>江苏省</v>
          </cell>
        </row>
        <row r="9647">
          <cell r="A9647" t="str">
            <v>25-10-0242531</v>
          </cell>
          <cell r="B9647" t="str">
            <v>jc1760</v>
          </cell>
          <cell r="C9647" t="str">
            <v>江苏好还来-刘冲</v>
          </cell>
          <cell r="D9647" t="str">
            <v>15852045015</v>
          </cell>
          <cell r="E9647" t="str">
            <v>中国</v>
          </cell>
          <cell r="F9647" t="str">
            <v>江苏省</v>
          </cell>
        </row>
        <row r="9648">
          <cell r="A9648" t="str">
            <v>25-10-0248310</v>
          </cell>
          <cell r="B9648" t="str">
            <v>jc1760</v>
          </cell>
          <cell r="C9648" t="str">
            <v>江苏好还来-刘冲</v>
          </cell>
          <cell r="D9648" t="str">
            <v>15852045015</v>
          </cell>
          <cell r="E9648" t="str">
            <v>中国</v>
          </cell>
          <cell r="F9648" t="str">
            <v>江苏省</v>
          </cell>
        </row>
        <row r="9649">
          <cell r="A9649" t="str">
            <v>25-10-0248388</v>
          </cell>
          <cell r="B9649" t="str">
            <v>jc1760</v>
          </cell>
          <cell r="C9649" t="str">
            <v>江苏好还来-刘冲</v>
          </cell>
          <cell r="D9649" t="str">
            <v>15852045015</v>
          </cell>
          <cell r="E9649" t="str">
            <v>中国</v>
          </cell>
          <cell r="F9649" t="str">
            <v>江苏省</v>
          </cell>
        </row>
        <row r="9650">
          <cell r="A9650" t="str">
            <v>25-10-0248389</v>
          </cell>
          <cell r="B9650" t="str">
            <v>jc1760</v>
          </cell>
          <cell r="C9650" t="str">
            <v>江苏好还来-刘冲</v>
          </cell>
          <cell r="D9650" t="str">
            <v>15852045015</v>
          </cell>
          <cell r="E9650" t="str">
            <v>中国</v>
          </cell>
          <cell r="F9650" t="str">
            <v>江苏省</v>
          </cell>
        </row>
        <row r="9651">
          <cell r="A9651" t="str">
            <v>25-10-0293680</v>
          </cell>
          <cell r="B9651" t="str">
            <v>jc1760</v>
          </cell>
          <cell r="C9651" t="str">
            <v>江苏好还来-刘冲</v>
          </cell>
          <cell r="D9651" t="str">
            <v>15852045015</v>
          </cell>
          <cell r="E9651" t="str">
            <v>中国</v>
          </cell>
          <cell r="F9651" t="str">
            <v>江苏省</v>
          </cell>
        </row>
        <row r="9652">
          <cell r="A9652" t="str">
            <v>25-10-0302688</v>
          </cell>
          <cell r="B9652" t="str">
            <v>jc1760</v>
          </cell>
          <cell r="C9652" t="str">
            <v>江苏好还来-刘冲</v>
          </cell>
          <cell r="D9652" t="str">
            <v>15852045015</v>
          </cell>
          <cell r="E9652" t="str">
            <v>中国</v>
          </cell>
          <cell r="F9652" t="str">
            <v>江苏省</v>
          </cell>
        </row>
        <row r="9653">
          <cell r="A9653" t="str">
            <v>25-10-0306574</v>
          </cell>
          <cell r="B9653" t="str">
            <v>jc1760</v>
          </cell>
          <cell r="C9653" t="str">
            <v>江苏好还来-刘冲</v>
          </cell>
          <cell r="D9653" t="str">
            <v>15852045015</v>
          </cell>
          <cell r="E9653" t="str">
            <v>中国</v>
          </cell>
          <cell r="F9653" t="str">
            <v>江苏省</v>
          </cell>
        </row>
        <row r="9654">
          <cell r="A9654" t="str">
            <v>25-10-0307665</v>
          </cell>
          <cell r="B9654" t="str">
            <v>jc1760</v>
          </cell>
          <cell r="C9654" t="str">
            <v>江苏好还来-刘冲</v>
          </cell>
          <cell r="D9654" t="str">
            <v>15852045015</v>
          </cell>
          <cell r="E9654" t="str">
            <v>中国</v>
          </cell>
          <cell r="F9654" t="str">
            <v>江苏省</v>
          </cell>
        </row>
        <row r="9655">
          <cell r="A9655" t="str">
            <v>25-10-1226757</v>
          </cell>
          <cell r="B9655" t="str">
            <v>jc1760</v>
          </cell>
          <cell r="C9655" t="str">
            <v>江苏好还来-刘冲</v>
          </cell>
          <cell r="D9655" t="str">
            <v>15852045015</v>
          </cell>
          <cell r="E9655" t="str">
            <v>中国</v>
          </cell>
          <cell r="F9655" t="str">
            <v>江苏省</v>
          </cell>
        </row>
        <row r="9656">
          <cell r="A9656" t="str">
            <v>25-10-1226758</v>
          </cell>
          <cell r="B9656" t="str">
            <v>jc1760</v>
          </cell>
          <cell r="C9656" t="str">
            <v>江苏好还来-刘冲</v>
          </cell>
          <cell r="D9656" t="str">
            <v>15852045015</v>
          </cell>
          <cell r="E9656" t="str">
            <v>中国</v>
          </cell>
          <cell r="F9656" t="str">
            <v>江苏省</v>
          </cell>
        </row>
        <row r="9657">
          <cell r="A9657" t="str">
            <v>25-15-1251175</v>
          </cell>
          <cell r="B9657" t="str">
            <v>jc1760</v>
          </cell>
          <cell r="C9657" t="str">
            <v>江苏好还来-刘冲</v>
          </cell>
          <cell r="D9657" t="str">
            <v>15852045015</v>
          </cell>
          <cell r="E9657" t="str">
            <v>中国</v>
          </cell>
          <cell r="F9657" t="str">
            <v>江苏省</v>
          </cell>
        </row>
        <row r="9658">
          <cell r="A9658" t="str">
            <v>25-15-1251179</v>
          </cell>
          <cell r="B9658" t="str">
            <v>jc1760</v>
          </cell>
          <cell r="C9658" t="str">
            <v>江苏好还来-刘冲</v>
          </cell>
          <cell r="D9658" t="str">
            <v>15852045015</v>
          </cell>
          <cell r="E9658" t="str">
            <v>中国</v>
          </cell>
          <cell r="F9658" t="str">
            <v>江苏省</v>
          </cell>
        </row>
        <row r="9659">
          <cell r="A9659" t="str">
            <v>25-15-1251180</v>
          </cell>
          <cell r="B9659" t="str">
            <v>jc1760</v>
          </cell>
          <cell r="C9659" t="str">
            <v>江苏好还来-刘冲</v>
          </cell>
          <cell r="D9659" t="str">
            <v>15852045015</v>
          </cell>
          <cell r="E9659" t="str">
            <v>中国</v>
          </cell>
          <cell r="F9659" t="str">
            <v>江苏省</v>
          </cell>
        </row>
        <row r="9660">
          <cell r="A9660" t="str">
            <v>25-16-0384403</v>
          </cell>
          <cell r="B9660" t="str">
            <v>jc1760</v>
          </cell>
          <cell r="C9660" t="str">
            <v>江苏好还来-刘冲</v>
          </cell>
          <cell r="D9660" t="str">
            <v>15852045015</v>
          </cell>
          <cell r="E9660" t="str">
            <v>中国</v>
          </cell>
          <cell r="F9660" t="str">
            <v>江苏省</v>
          </cell>
        </row>
        <row r="9661">
          <cell r="A9661" t="str">
            <v>25-10-1296462</v>
          </cell>
          <cell r="B9661" t="str">
            <v>jc1762</v>
          </cell>
          <cell r="C9661" t="str">
            <v>始皇鸽舍-秦成甫</v>
          </cell>
          <cell r="D9661" t="str">
            <v>13776709632</v>
          </cell>
          <cell r="E9661" t="str">
            <v>中国</v>
          </cell>
          <cell r="F9661" t="str">
            <v>江苏省</v>
          </cell>
        </row>
        <row r="9662">
          <cell r="A9662" t="str">
            <v>25-10-1296466</v>
          </cell>
          <cell r="B9662" t="str">
            <v>jc1762</v>
          </cell>
          <cell r="C9662" t="str">
            <v>始皇鸽舍-秦成甫</v>
          </cell>
          <cell r="D9662" t="str">
            <v>13776709632</v>
          </cell>
          <cell r="E9662" t="str">
            <v>中国</v>
          </cell>
          <cell r="F9662" t="str">
            <v>江苏省</v>
          </cell>
        </row>
        <row r="9663">
          <cell r="A9663" t="str">
            <v>25-10-0290699</v>
          </cell>
          <cell r="B9663" t="str">
            <v>jc1763</v>
          </cell>
          <cell r="C9663" t="str">
            <v>杨国瑞＋郭开攀</v>
          </cell>
          <cell r="D9663" t="str">
            <v>15861718951</v>
          </cell>
          <cell r="E9663" t="str">
            <v>中国</v>
          </cell>
          <cell r="F9663" t="str">
            <v>江苏省</v>
          </cell>
        </row>
        <row r="9664">
          <cell r="A9664" t="str">
            <v>25-10-0530851</v>
          </cell>
          <cell r="B9664" t="str">
            <v>jc1763</v>
          </cell>
          <cell r="C9664" t="str">
            <v>杨国瑞＋郭开攀</v>
          </cell>
          <cell r="D9664" t="str">
            <v>15861718951</v>
          </cell>
          <cell r="E9664" t="str">
            <v>中国</v>
          </cell>
          <cell r="F9664" t="str">
            <v>江苏省</v>
          </cell>
        </row>
        <row r="9665">
          <cell r="A9665" t="str">
            <v>25-10-0530856</v>
          </cell>
          <cell r="B9665" t="str">
            <v>jc1763</v>
          </cell>
          <cell r="C9665" t="str">
            <v>杨国瑞＋郭开攀</v>
          </cell>
          <cell r="D9665" t="str">
            <v>15861718951</v>
          </cell>
          <cell r="E9665" t="str">
            <v>中国</v>
          </cell>
          <cell r="F9665" t="str">
            <v>江苏省</v>
          </cell>
        </row>
        <row r="9666">
          <cell r="A9666" t="str">
            <v>25-10-0530858</v>
          </cell>
          <cell r="B9666" t="str">
            <v>jc1763</v>
          </cell>
          <cell r="C9666" t="str">
            <v>杨国瑞＋郭开攀</v>
          </cell>
          <cell r="D9666" t="str">
            <v>15861718951</v>
          </cell>
          <cell r="E9666" t="str">
            <v>中国</v>
          </cell>
          <cell r="F9666" t="str">
            <v>江苏省</v>
          </cell>
        </row>
        <row r="9667">
          <cell r="A9667" t="str">
            <v>25-10-0530859</v>
          </cell>
          <cell r="B9667" t="str">
            <v>jc1763</v>
          </cell>
          <cell r="C9667" t="str">
            <v>杨国瑞＋郭开攀</v>
          </cell>
          <cell r="D9667" t="str">
            <v>15861718951</v>
          </cell>
          <cell r="E9667" t="str">
            <v>中国</v>
          </cell>
          <cell r="F9667" t="str">
            <v>江苏省</v>
          </cell>
        </row>
        <row r="9668">
          <cell r="A9668" t="str">
            <v>25-16-0607577</v>
          </cell>
          <cell r="B9668" t="str">
            <v>jc1764</v>
          </cell>
          <cell r="C9668" t="str">
            <v>御风堂鸽舍-赵亚楠</v>
          </cell>
          <cell r="D9668" t="str">
            <v>15939946008</v>
          </cell>
          <cell r="E9668" t="str">
            <v>中国</v>
          </cell>
          <cell r="F9668" t="str">
            <v>河南省</v>
          </cell>
        </row>
        <row r="9669">
          <cell r="A9669" t="str">
            <v>25-16-0607579</v>
          </cell>
          <cell r="B9669" t="str">
            <v>jc1764</v>
          </cell>
          <cell r="C9669" t="str">
            <v>御风堂鸽舍-赵亚楠</v>
          </cell>
          <cell r="D9669" t="str">
            <v>15939946008</v>
          </cell>
          <cell r="E9669" t="str">
            <v>中国</v>
          </cell>
          <cell r="F9669" t="str">
            <v>河南省</v>
          </cell>
        </row>
        <row r="9670">
          <cell r="A9670" t="str">
            <v>25-15-0312515</v>
          </cell>
          <cell r="B9670" t="str">
            <v>jc1765</v>
          </cell>
          <cell r="C9670" t="str">
            <v>昌胜祥瑞赛鸽-姚法昌</v>
          </cell>
          <cell r="D9670" t="str">
            <v>15764046770</v>
          </cell>
          <cell r="E9670" t="str">
            <v>中国</v>
          </cell>
          <cell r="F9670" t="str">
            <v>山东省</v>
          </cell>
        </row>
        <row r="9671">
          <cell r="A9671" t="str">
            <v>25-15-0312520</v>
          </cell>
          <cell r="B9671" t="str">
            <v>jc1765</v>
          </cell>
          <cell r="C9671" t="str">
            <v>昌胜祥瑞赛鸽-姚法昌</v>
          </cell>
          <cell r="D9671" t="str">
            <v>15764046770</v>
          </cell>
          <cell r="E9671" t="str">
            <v>中国</v>
          </cell>
          <cell r="F9671" t="str">
            <v>山东省</v>
          </cell>
        </row>
        <row r="9672">
          <cell r="A9672" t="str">
            <v>25-10-0527592</v>
          </cell>
          <cell r="B9672" t="str">
            <v>jc1767</v>
          </cell>
          <cell r="C9672" t="str">
            <v>聚金阁-陈军</v>
          </cell>
          <cell r="D9672" t="str">
            <v>18951475829</v>
          </cell>
          <cell r="E9672" t="str">
            <v>中国</v>
          </cell>
          <cell r="F9672" t="str">
            <v>江苏省</v>
          </cell>
        </row>
        <row r="9673">
          <cell r="A9673" t="str">
            <v>25-10-1304860</v>
          </cell>
          <cell r="B9673" t="str">
            <v>jc1767</v>
          </cell>
          <cell r="C9673" t="str">
            <v>聚金阁-陈军</v>
          </cell>
          <cell r="D9673" t="str">
            <v>18951475829</v>
          </cell>
          <cell r="E9673" t="str">
            <v>中国</v>
          </cell>
          <cell r="F9673" t="str">
            <v>江苏省</v>
          </cell>
        </row>
        <row r="9674">
          <cell r="A9674" t="str">
            <v>25-15-1118868</v>
          </cell>
          <cell r="B9674" t="str">
            <v>jc1768</v>
          </cell>
          <cell r="C9674" t="str">
            <v>366鸽舍-冯建雪</v>
          </cell>
          <cell r="D9674" t="str">
            <v>15192437366</v>
          </cell>
          <cell r="E9674" t="str">
            <v>中国</v>
          </cell>
          <cell r="F9674" t="str">
            <v>山东省</v>
          </cell>
        </row>
        <row r="9675">
          <cell r="A9675" t="str">
            <v>25-15-0065709</v>
          </cell>
          <cell r="B9675" t="str">
            <v>jc1769</v>
          </cell>
          <cell r="C9675" t="str">
            <v>杨淑坤</v>
          </cell>
          <cell r="D9675" t="str">
            <v>13884895758</v>
          </cell>
          <cell r="E9675" t="str">
            <v>中国</v>
          </cell>
          <cell r="F9675" t="str">
            <v>山东省</v>
          </cell>
        </row>
        <row r="9676">
          <cell r="A9676" t="str">
            <v>25-15-0065777</v>
          </cell>
          <cell r="B9676" t="str">
            <v>jc1769</v>
          </cell>
          <cell r="C9676" t="str">
            <v>杨淑坤</v>
          </cell>
          <cell r="D9676" t="str">
            <v>13884895758</v>
          </cell>
          <cell r="E9676" t="str">
            <v>中国</v>
          </cell>
          <cell r="F9676" t="str">
            <v>山东省</v>
          </cell>
        </row>
        <row r="9677">
          <cell r="A9677" t="str">
            <v>25-10-0224692</v>
          </cell>
          <cell r="B9677" t="str">
            <v>jc1770</v>
          </cell>
          <cell r="C9677" t="str">
            <v>冯家栋</v>
          </cell>
          <cell r="D9677" t="str">
            <v>15335102928</v>
          </cell>
          <cell r="E9677" t="str">
            <v>中国</v>
          </cell>
          <cell r="F9677" t="str">
            <v>江苏省</v>
          </cell>
        </row>
        <row r="9678">
          <cell r="A9678" t="str">
            <v>25-10-0224693</v>
          </cell>
          <cell r="B9678" t="str">
            <v>jc1770</v>
          </cell>
          <cell r="C9678" t="str">
            <v>冯家栋</v>
          </cell>
          <cell r="D9678" t="str">
            <v>15335102928</v>
          </cell>
          <cell r="E9678" t="str">
            <v>中国</v>
          </cell>
          <cell r="F9678" t="str">
            <v>江苏省</v>
          </cell>
        </row>
        <row r="9679">
          <cell r="A9679" t="str">
            <v>25-10-0224697</v>
          </cell>
          <cell r="B9679" t="str">
            <v>jc1770</v>
          </cell>
          <cell r="C9679" t="str">
            <v>冯家栋</v>
          </cell>
          <cell r="D9679" t="str">
            <v>15335102928</v>
          </cell>
          <cell r="E9679" t="str">
            <v>中国</v>
          </cell>
          <cell r="F9679" t="str">
            <v>江苏省</v>
          </cell>
        </row>
        <row r="9680">
          <cell r="A9680" t="str">
            <v>25-10-0288785</v>
          </cell>
          <cell r="B9680" t="str">
            <v>jc1770</v>
          </cell>
          <cell r="C9680" t="str">
            <v>冯家栋</v>
          </cell>
          <cell r="D9680" t="str">
            <v>15335102928</v>
          </cell>
          <cell r="E9680" t="str">
            <v>中国</v>
          </cell>
          <cell r="F9680" t="str">
            <v>江苏省</v>
          </cell>
        </row>
        <row r="9681">
          <cell r="A9681" t="str">
            <v>25-10-0288786</v>
          </cell>
          <cell r="B9681" t="str">
            <v>jc1770</v>
          </cell>
          <cell r="C9681" t="str">
            <v>冯家栋</v>
          </cell>
          <cell r="D9681" t="str">
            <v>15335102928</v>
          </cell>
          <cell r="E9681" t="str">
            <v>中国</v>
          </cell>
          <cell r="F9681" t="str">
            <v>江苏省</v>
          </cell>
        </row>
        <row r="9682">
          <cell r="A9682" t="str">
            <v>25-02-0637223</v>
          </cell>
          <cell r="B9682" t="str">
            <v>jc1771</v>
          </cell>
          <cell r="C9682" t="str">
            <v>天津金沙＋壹然宏伟鸽舍：耿洪伟</v>
          </cell>
          <cell r="D9682" t="str">
            <v>13605586970</v>
          </cell>
          <cell r="E9682" t="str">
            <v>中国</v>
          </cell>
          <cell r="F9682" t="str">
            <v>安徽省</v>
          </cell>
        </row>
        <row r="9683">
          <cell r="A9683" t="str">
            <v>25-02-0637399</v>
          </cell>
          <cell r="B9683" t="str">
            <v>jc1771</v>
          </cell>
          <cell r="C9683" t="str">
            <v>天津金沙＋壹然宏伟鸽舍：耿洪伟</v>
          </cell>
          <cell r="D9683" t="str">
            <v>13605586970</v>
          </cell>
          <cell r="E9683" t="str">
            <v>中国</v>
          </cell>
          <cell r="F9683" t="str">
            <v>安徽省</v>
          </cell>
        </row>
        <row r="9684">
          <cell r="A9684" t="str">
            <v>25-02-0679302</v>
          </cell>
          <cell r="B9684" t="str">
            <v>jc1771</v>
          </cell>
          <cell r="C9684" t="str">
            <v>天津金沙＋壹然宏伟鸽舍：耿洪伟</v>
          </cell>
          <cell r="D9684" t="str">
            <v>13605586970</v>
          </cell>
          <cell r="E9684" t="str">
            <v>中国</v>
          </cell>
          <cell r="F9684" t="str">
            <v>安徽省</v>
          </cell>
        </row>
        <row r="9685">
          <cell r="A9685" t="str">
            <v>25-02-0637221</v>
          </cell>
          <cell r="B9685" t="str">
            <v>jc1772</v>
          </cell>
          <cell r="C9685" t="str">
            <v>天津金沙＋聚贤阁-刘华</v>
          </cell>
          <cell r="D9685" t="str">
            <v>18609585457</v>
          </cell>
          <cell r="E9685" t="str">
            <v>中国</v>
          </cell>
          <cell r="F9685" t="str">
            <v>宁夏回族自治区</v>
          </cell>
        </row>
        <row r="9686">
          <cell r="A9686" t="str">
            <v>25-02-0637257</v>
          </cell>
          <cell r="B9686" t="str">
            <v>jc1772</v>
          </cell>
          <cell r="C9686" t="str">
            <v>天津金沙＋聚贤阁-刘华</v>
          </cell>
          <cell r="D9686" t="str">
            <v>18609585457</v>
          </cell>
          <cell r="E9686" t="str">
            <v>中国</v>
          </cell>
          <cell r="F9686" t="str">
            <v>宁夏回族自治区</v>
          </cell>
        </row>
        <row r="9687">
          <cell r="A9687" t="str">
            <v>25-03-1427721</v>
          </cell>
          <cell r="B9687" t="str">
            <v>jc1773</v>
          </cell>
          <cell r="C9687" t="str">
            <v>中东联盟-王苗苗</v>
          </cell>
          <cell r="D9687" t="str">
            <v>15127715815</v>
          </cell>
          <cell r="E9687" t="str">
            <v>中国</v>
          </cell>
          <cell r="F9687" t="str">
            <v>河北省</v>
          </cell>
        </row>
        <row r="9688">
          <cell r="A9688" t="str">
            <v>25-03-1427722</v>
          </cell>
          <cell r="B9688" t="str">
            <v>jc1773</v>
          </cell>
          <cell r="C9688" t="str">
            <v>中东联盟-王苗苗</v>
          </cell>
          <cell r="D9688" t="str">
            <v>15127715815</v>
          </cell>
          <cell r="E9688" t="str">
            <v>中国</v>
          </cell>
          <cell r="F9688" t="str">
            <v>河北省</v>
          </cell>
        </row>
        <row r="9689">
          <cell r="A9689" t="str">
            <v>25-03-1427724</v>
          </cell>
          <cell r="B9689" t="str">
            <v>jc1773</v>
          </cell>
          <cell r="C9689" t="str">
            <v>中东联盟-王苗苗</v>
          </cell>
          <cell r="D9689" t="str">
            <v>15127715815</v>
          </cell>
          <cell r="E9689" t="str">
            <v>中国</v>
          </cell>
          <cell r="F9689" t="str">
            <v>河北省</v>
          </cell>
        </row>
        <row r="9690">
          <cell r="A9690" t="str">
            <v>25-03-1427725</v>
          </cell>
          <cell r="B9690" t="str">
            <v>jc1773</v>
          </cell>
          <cell r="C9690" t="str">
            <v>中东联盟-王苗苗</v>
          </cell>
          <cell r="D9690" t="str">
            <v>15127715815</v>
          </cell>
          <cell r="E9690" t="str">
            <v>中国</v>
          </cell>
          <cell r="F9690" t="str">
            <v>河北省</v>
          </cell>
        </row>
        <row r="9691">
          <cell r="A9691" t="str">
            <v>25-03-1427726</v>
          </cell>
          <cell r="B9691" t="str">
            <v>jc1773</v>
          </cell>
          <cell r="C9691" t="str">
            <v>中东联盟-王苗苗</v>
          </cell>
          <cell r="D9691" t="str">
            <v>15127715815</v>
          </cell>
          <cell r="E9691" t="str">
            <v>中国</v>
          </cell>
          <cell r="F9691" t="str">
            <v>河北省</v>
          </cell>
        </row>
        <row r="9692">
          <cell r="A9692" t="str">
            <v>25-03-1427760</v>
          </cell>
          <cell r="B9692" t="str">
            <v>jc1773</v>
          </cell>
          <cell r="C9692" t="str">
            <v>中东联盟-王苗苗</v>
          </cell>
          <cell r="D9692" t="str">
            <v>15127715815</v>
          </cell>
          <cell r="E9692" t="str">
            <v>中国</v>
          </cell>
          <cell r="F9692" t="str">
            <v>河北省</v>
          </cell>
        </row>
        <row r="9693">
          <cell r="A9693" t="str">
            <v>25-16-0755524</v>
          </cell>
          <cell r="B9693" t="str">
            <v>jc1774</v>
          </cell>
          <cell r="C9693" t="str">
            <v>冠宇鸽舍-金冠宇</v>
          </cell>
          <cell r="D9693" t="str">
            <v>13837833200</v>
          </cell>
          <cell r="E9693" t="str">
            <v>中国</v>
          </cell>
          <cell r="F9693" t="str">
            <v>河南省</v>
          </cell>
        </row>
        <row r="9694">
          <cell r="A9694" t="str">
            <v>25-16-0755539</v>
          </cell>
          <cell r="B9694" t="str">
            <v>jc1774</v>
          </cell>
          <cell r="C9694" t="str">
            <v>冠宇鸽舍-金冠宇</v>
          </cell>
          <cell r="D9694" t="str">
            <v>13837833200</v>
          </cell>
          <cell r="E9694" t="str">
            <v>中国</v>
          </cell>
          <cell r="F9694" t="str">
            <v>河南省</v>
          </cell>
        </row>
        <row r="9695">
          <cell r="A9695" t="str">
            <v>25-16-0755549</v>
          </cell>
          <cell r="B9695" t="str">
            <v>jc1774</v>
          </cell>
          <cell r="C9695" t="str">
            <v>冠宇鸽舍-金冠宇</v>
          </cell>
          <cell r="D9695" t="str">
            <v>13837833200</v>
          </cell>
          <cell r="E9695" t="str">
            <v>中国</v>
          </cell>
          <cell r="F9695" t="str">
            <v>河南省</v>
          </cell>
        </row>
        <row r="9696">
          <cell r="A9696" t="str">
            <v>25-16-0765114</v>
          </cell>
          <cell r="B9696" t="str">
            <v>jc1774</v>
          </cell>
          <cell r="C9696" t="str">
            <v>冠宇鸽舍-金冠宇</v>
          </cell>
          <cell r="D9696" t="str">
            <v>13837833200</v>
          </cell>
          <cell r="E9696" t="str">
            <v>中国</v>
          </cell>
          <cell r="F9696" t="str">
            <v>河南省</v>
          </cell>
        </row>
        <row r="9697">
          <cell r="A9697" t="str">
            <v>25-16-0765117</v>
          </cell>
          <cell r="B9697" t="str">
            <v>jc1774</v>
          </cell>
          <cell r="C9697" t="str">
            <v>冠宇鸽舍-金冠宇</v>
          </cell>
          <cell r="D9697" t="str">
            <v>13837833200</v>
          </cell>
          <cell r="E9697" t="str">
            <v>中国</v>
          </cell>
          <cell r="F9697" t="str">
            <v>河南省</v>
          </cell>
        </row>
        <row r="9698">
          <cell r="A9698" t="str">
            <v>25-10-1015241</v>
          </cell>
          <cell r="B9698" t="str">
            <v>jc1775</v>
          </cell>
          <cell r="C9698" t="str">
            <v>江苏强红鸽舍-朱文强</v>
          </cell>
          <cell r="D9698" t="str">
            <v>13404196333</v>
          </cell>
          <cell r="E9698" t="str">
            <v>中国</v>
          </cell>
          <cell r="F9698" t="str">
            <v>江苏省</v>
          </cell>
        </row>
        <row r="9699">
          <cell r="A9699" t="str">
            <v>25-10-1015242</v>
          </cell>
          <cell r="B9699" t="str">
            <v>jc1775</v>
          </cell>
          <cell r="C9699" t="str">
            <v>江苏强红鸽舍-朱文强</v>
          </cell>
          <cell r="D9699" t="str">
            <v>13404196333</v>
          </cell>
          <cell r="E9699" t="str">
            <v>中国</v>
          </cell>
          <cell r="F9699" t="str">
            <v>江苏省</v>
          </cell>
        </row>
        <row r="9700">
          <cell r="A9700" t="str">
            <v>25-10-1015267</v>
          </cell>
          <cell r="B9700" t="str">
            <v>jc1775</v>
          </cell>
          <cell r="C9700" t="str">
            <v>江苏强红鸽舍-朱文强</v>
          </cell>
          <cell r="D9700" t="str">
            <v>13404196333</v>
          </cell>
          <cell r="E9700" t="str">
            <v>中国</v>
          </cell>
          <cell r="F9700" t="str">
            <v>江苏省</v>
          </cell>
        </row>
        <row r="9701">
          <cell r="A9701" t="str">
            <v>25-10-1015268</v>
          </cell>
          <cell r="B9701" t="str">
            <v>jc1775</v>
          </cell>
          <cell r="C9701" t="str">
            <v>江苏强红鸽舍-朱文强</v>
          </cell>
          <cell r="D9701" t="str">
            <v>13404196333</v>
          </cell>
          <cell r="E9701" t="str">
            <v>中国</v>
          </cell>
          <cell r="F9701" t="str">
            <v>江苏省</v>
          </cell>
        </row>
        <row r="9702">
          <cell r="A9702" t="str">
            <v>25-10-1015273</v>
          </cell>
          <cell r="B9702" t="str">
            <v>jc1775</v>
          </cell>
          <cell r="C9702" t="str">
            <v>江苏强红鸽舍-朱文强</v>
          </cell>
          <cell r="D9702" t="str">
            <v>13404196333</v>
          </cell>
          <cell r="E9702" t="str">
            <v>中国</v>
          </cell>
          <cell r="F9702" t="str">
            <v>江苏省</v>
          </cell>
        </row>
        <row r="9703">
          <cell r="A9703" t="str">
            <v>25-10-1015274</v>
          </cell>
          <cell r="B9703" t="str">
            <v>jc1775</v>
          </cell>
          <cell r="C9703" t="str">
            <v>江苏强红鸽舍-朱文强</v>
          </cell>
          <cell r="D9703" t="str">
            <v>13404196333</v>
          </cell>
          <cell r="E9703" t="str">
            <v>中国</v>
          </cell>
          <cell r="F9703" t="str">
            <v>江苏省</v>
          </cell>
        </row>
        <row r="9704">
          <cell r="A9704" t="str">
            <v>25-10-1015275</v>
          </cell>
          <cell r="B9704" t="str">
            <v>jc1775</v>
          </cell>
          <cell r="C9704" t="str">
            <v>江苏强红鸽舍-朱文强</v>
          </cell>
          <cell r="D9704" t="str">
            <v>13404196333</v>
          </cell>
          <cell r="E9704" t="str">
            <v>中国</v>
          </cell>
          <cell r="F9704" t="str">
            <v>江苏省</v>
          </cell>
        </row>
        <row r="9705">
          <cell r="A9705" t="str">
            <v>25-10-1015280</v>
          </cell>
          <cell r="B9705" t="str">
            <v>jc1775</v>
          </cell>
          <cell r="C9705" t="str">
            <v>江苏强红鸽舍-朱文强</v>
          </cell>
          <cell r="D9705" t="str">
            <v>13404196333</v>
          </cell>
          <cell r="E9705" t="str">
            <v>中国</v>
          </cell>
          <cell r="F9705" t="str">
            <v>江苏省</v>
          </cell>
        </row>
        <row r="9706">
          <cell r="A9706" t="str">
            <v>25-10-1015288</v>
          </cell>
          <cell r="B9706" t="str">
            <v>jc1775</v>
          </cell>
          <cell r="C9706" t="str">
            <v>江苏强红鸽舍-朱文强</v>
          </cell>
          <cell r="D9706" t="str">
            <v>13404196333</v>
          </cell>
          <cell r="E9706" t="str">
            <v>中国</v>
          </cell>
          <cell r="F9706" t="str">
            <v>江苏省</v>
          </cell>
        </row>
        <row r="9707">
          <cell r="A9707" t="str">
            <v>25-10-1015289</v>
          </cell>
          <cell r="B9707" t="str">
            <v>jc1775</v>
          </cell>
          <cell r="C9707" t="str">
            <v>江苏强红鸽舍-朱文强</v>
          </cell>
          <cell r="D9707" t="str">
            <v>13404196333</v>
          </cell>
          <cell r="E9707" t="str">
            <v>中国</v>
          </cell>
          <cell r="F9707" t="str">
            <v>江苏省</v>
          </cell>
        </row>
        <row r="9708">
          <cell r="A9708" t="str">
            <v>25-10-1263412</v>
          </cell>
          <cell r="B9708" t="str">
            <v>jc1776</v>
          </cell>
          <cell r="C9708" t="str">
            <v>南京子恩鸽舍-谢伟</v>
          </cell>
          <cell r="D9708" t="str">
            <v>15312021199</v>
          </cell>
          <cell r="E9708" t="str">
            <v>中国</v>
          </cell>
          <cell r="F9708" t="str">
            <v>江苏省</v>
          </cell>
        </row>
        <row r="9709">
          <cell r="A9709" t="str">
            <v>25-10-0822862</v>
          </cell>
          <cell r="B9709" t="str">
            <v>jc1777</v>
          </cell>
          <cell r="C9709" t="str">
            <v>原味食府-仲剑</v>
          </cell>
          <cell r="D9709" t="str">
            <v>18451817077</v>
          </cell>
          <cell r="E9709" t="str">
            <v>中国</v>
          </cell>
          <cell r="F9709" t="str">
            <v>江苏省</v>
          </cell>
        </row>
        <row r="9710">
          <cell r="A9710" t="str">
            <v>25-10-0822881</v>
          </cell>
          <cell r="B9710" t="str">
            <v>jc1777</v>
          </cell>
          <cell r="C9710" t="str">
            <v>原味食府-仲剑</v>
          </cell>
          <cell r="D9710" t="str">
            <v>18451817077</v>
          </cell>
          <cell r="E9710" t="str">
            <v>中国</v>
          </cell>
          <cell r="F9710" t="str">
            <v>江苏省</v>
          </cell>
        </row>
        <row r="9711">
          <cell r="A9711" t="str">
            <v>25-10-0822882</v>
          </cell>
          <cell r="B9711" t="str">
            <v>jc1777</v>
          </cell>
          <cell r="C9711" t="str">
            <v>原味食府-仲剑</v>
          </cell>
          <cell r="D9711" t="str">
            <v>18451817077</v>
          </cell>
          <cell r="E9711" t="str">
            <v>中国</v>
          </cell>
          <cell r="F9711" t="str">
            <v>江苏省</v>
          </cell>
        </row>
        <row r="9712">
          <cell r="A9712" t="str">
            <v>25-10-0822891</v>
          </cell>
          <cell r="B9712" t="str">
            <v>jc1777</v>
          </cell>
          <cell r="C9712" t="str">
            <v>原味食府-仲剑</v>
          </cell>
          <cell r="D9712" t="str">
            <v>18451817077</v>
          </cell>
          <cell r="E9712" t="str">
            <v>中国</v>
          </cell>
          <cell r="F9712" t="str">
            <v>江苏省</v>
          </cell>
        </row>
        <row r="9713">
          <cell r="A9713" t="str">
            <v>25-10-0922550</v>
          </cell>
          <cell r="B9713" t="str">
            <v>jc1777</v>
          </cell>
          <cell r="C9713" t="str">
            <v>原味食府-仲剑</v>
          </cell>
          <cell r="D9713" t="str">
            <v>18451817077</v>
          </cell>
          <cell r="E9713" t="str">
            <v>中国</v>
          </cell>
          <cell r="F9713" t="str">
            <v>江苏省</v>
          </cell>
        </row>
        <row r="9714">
          <cell r="A9714" t="str">
            <v>25-10-1271981</v>
          </cell>
          <cell r="B9714" t="str">
            <v>jc1777</v>
          </cell>
          <cell r="C9714" t="str">
            <v>原味食府-仲剑</v>
          </cell>
          <cell r="D9714" t="str">
            <v>18451817077</v>
          </cell>
          <cell r="E9714" t="str">
            <v>中国</v>
          </cell>
          <cell r="F9714" t="str">
            <v>江苏省</v>
          </cell>
        </row>
        <row r="9715">
          <cell r="A9715" t="str">
            <v>25-10-1286388</v>
          </cell>
          <cell r="B9715" t="str">
            <v>jc1777</v>
          </cell>
          <cell r="C9715" t="str">
            <v>原味食府-仲剑</v>
          </cell>
          <cell r="D9715" t="str">
            <v>18451817077</v>
          </cell>
          <cell r="E9715" t="str">
            <v>中国</v>
          </cell>
          <cell r="F9715" t="str">
            <v>江苏省</v>
          </cell>
        </row>
        <row r="9716">
          <cell r="A9716" t="str">
            <v>25-12-0283363</v>
          </cell>
          <cell r="B9716" t="str">
            <v>jc1779</v>
          </cell>
          <cell r="C9716" t="str">
            <v>赵贤武</v>
          </cell>
          <cell r="D9716" t="str">
            <v>15650617550</v>
          </cell>
          <cell r="E9716" t="str">
            <v>中国</v>
          </cell>
          <cell r="F9716" t="str">
            <v>安徽省</v>
          </cell>
        </row>
        <row r="9717">
          <cell r="A9717" t="str">
            <v>25-12-0283365</v>
          </cell>
          <cell r="B9717" t="str">
            <v>jc1779</v>
          </cell>
          <cell r="C9717" t="str">
            <v>赵贤武</v>
          </cell>
          <cell r="D9717" t="str">
            <v>15650617550</v>
          </cell>
          <cell r="E9717" t="str">
            <v>中国</v>
          </cell>
          <cell r="F9717" t="str">
            <v>安徽省</v>
          </cell>
        </row>
        <row r="9718">
          <cell r="A9718" t="str">
            <v>25-15-0019212</v>
          </cell>
          <cell r="B9718" t="str">
            <v>jc1780</v>
          </cell>
          <cell r="C9718" t="str">
            <v>王媛媛</v>
          </cell>
          <cell r="D9718" t="str">
            <v>18600343567</v>
          </cell>
          <cell r="E9718" t="str">
            <v>中国</v>
          </cell>
          <cell r="F9718" t="str">
            <v>山东省</v>
          </cell>
        </row>
        <row r="9719">
          <cell r="A9719" t="str">
            <v>25-15-0019258</v>
          </cell>
          <cell r="B9719" t="str">
            <v>jc1780</v>
          </cell>
          <cell r="C9719" t="str">
            <v>王媛媛</v>
          </cell>
          <cell r="D9719" t="str">
            <v>18600343567</v>
          </cell>
          <cell r="E9719" t="str">
            <v>中国</v>
          </cell>
          <cell r="F9719" t="str">
            <v>山东省</v>
          </cell>
        </row>
        <row r="9720">
          <cell r="A9720" t="str">
            <v>25-15-0019260</v>
          </cell>
          <cell r="B9720" t="str">
            <v>jc1780</v>
          </cell>
          <cell r="C9720" t="str">
            <v>王媛媛</v>
          </cell>
          <cell r="D9720" t="str">
            <v>18600343567</v>
          </cell>
          <cell r="E9720" t="str">
            <v>中国</v>
          </cell>
          <cell r="F9720" t="str">
            <v>山东省</v>
          </cell>
        </row>
        <row r="9721">
          <cell r="A9721" t="str">
            <v>25-15-0019265</v>
          </cell>
          <cell r="B9721" t="str">
            <v>jc1780</v>
          </cell>
          <cell r="C9721" t="str">
            <v>王媛媛</v>
          </cell>
          <cell r="D9721" t="str">
            <v>18600343567</v>
          </cell>
          <cell r="E9721" t="str">
            <v>中国</v>
          </cell>
          <cell r="F9721" t="str">
            <v>山东省</v>
          </cell>
        </row>
        <row r="9722">
          <cell r="A9722" t="str">
            <v>25-15-0019278</v>
          </cell>
          <cell r="B9722" t="str">
            <v>jc1780</v>
          </cell>
          <cell r="C9722" t="str">
            <v>王媛媛</v>
          </cell>
          <cell r="D9722" t="str">
            <v>18600343567</v>
          </cell>
          <cell r="E9722" t="str">
            <v>中国</v>
          </cell>
          <cell r="F9722" t="str">
            <v>山东省</v>
          </cell>
        </row>
        <row r="9723">
          <cell r="A9723" t="str">
            <v>25-16-0338126</v>
          </cell>
          <cell r="B9723" t="str">
            <v>jc1781</v>
          </cell>
          <cell r="C9723" t="str">
            <v>极速酷鸽-郭勇</v>
          </cell>
          <cell r="D9723" t="str">
            <v>18037763866</v>
          </cell>
          <cell r="E9723" t="str">
            <v>中国</v>
          </cell>
          <cell r="F9723" t="str">
            <v>河南省</v>
          </cell>
        </row>
        <row r="9724">
          <cell r="A9724" t="str">
            <v>25-12-0117077</v>
          </cell>
          <cell r="B9724" t="str">
            <v>jc1782</v>
          </cell>
          <cell r="C9724" t="str">
            <v>吴志斌</v>
          </cell>
          <cell r="D9724" t="str">
            <v>13083018139</v>
          </cell>
          <cell r="E9724" t="str">
            <v>中国</v>
          </cell>
          <cell r="F9724" t="str">
            <v>安徽省</v>
          </cell>
        </row>
        <row r="9725">
          <cell r="A9725" t="str">
            <v>25-12-0117078</v>
          </cell>
          <cell r="B9725" t="str">
            <v>jc1782</v>
          </cell>
          <cell r="C9725" t="str">
            <v>吴志斌</v>
          </cell>
          <cell r="D9725" t="str">
            <v>13083018139</v>
          </cell>
          <cell r="E9725" t="str">
            <v>中国</v>
          </cell>
          <cell r="F9725" t="str">
            <v>安徽省</v>
          </cell>
        </row>
        <row r="9726">
          <cell r="A9726" t="str">
            <v>25-12-0117080</v>
          </cell>
          <cell r="B9726" t="str">
            <v>jc1782</v>
          </cell>
          <cell r="C9726" t="str">
            <v>吴志斌</v>
          </cell>
          <cell r="D9726" t="str">
            <v>13083018139</v>
          </cell>
          <cell r="E9726" t="str">
            <v>中国</v>
          </cell>
          <cell r="F9726" t="str">
            <v>安徽省</v>
          </cell>
        </row>
        <row r="9727">
          <cell r="A9727" t="str">
            <v>25-12-0117089</v>
          </cell>
          <cell r="B9727" t="str">
            <v>jc1782</v>
          </cell>
          <cell r="C9727" t="str">
            <v>吴志斌</v>
          </cell>
          <cell r="D9727" t="str">
            <v>13083018139</v>
          </cell>
          <cell r="E9727" t="str">
            <v>中国</v>
          </cell>
          <cell r="F9727" t="str">
            <v>安徽省</v>
          </cell>
        </row>
        <row r="9728">
          <cell r="A9728" t="str">
            <v>25-12-0391256</v>
          </cell>
          <cell r="B9728" t="str">
            <v>jc1782</v>
          </cell>
          <cell r="C9728" t="str">
            <v>吴志斌</v>
          </cell>
          <cell r="D9728" t="str">
            <v>13083018139</v>
          </cell>
          <cell r="E9728" t="str">
            <v>中国</v>
          </cell>
          <cell r="F9728" t="str">
            <v>安徽省</v>
          </cell>
        </row>
        <row r="9729">
          <cell r="A9729" t="str">
            <v>25-12-0391281</v>
          </cell>
          <cell r="B9729" t="str">
            <v>jc1782</v>
          </cell>
          <cell r="C9729" t="str">
            <v>吴志斌</v>
          </cell>
          <cell r="D9729" t="str">
            <v>13083018139</v>
          </cell>
          <cell r="E9729" t="str">
            <v>中国</v>
          </cell>
          <cell r="F9729" t="str">
            <v>安徽省</v>
          </cell>
        </row>
        <row r="9730">
          <cell r="A9730" t="str">
            <v>25-12-0391282</v>
          </cell>
          <cell r="B9730" t="str">
            <v>jc1782</v>
          </cell>
          <cell r="C9730" t="str">
            <v>吴志斌</v>
          </cell>
          <cell r="D9730" t="str">
            <v>13083018139</v>
          </cell>
          <cell r="E9730" t="str">
            <v>中国</v>
          </cell>
          <cell r="F9730" t="str">
            <v>安徽省</v>
          </cell>
        </row>
        <row r="9731">
          <cell r="A9731" t="str">
            <v>25-12-0391285</v>
          </cell>
          <cell r="B9731" t="str">
            <v>jc1782</v>
          </cell>
          <cell r="C9731" t="str">
            <v>吴志斌</v>
          </cell>
          <cell r="D9731" t="str">
            <v>13083018139</v>
          </cell>
          <cell r="E9731" t="str">
            <v>中国</v>
          </cell>
          <cell r="F9731" t="str">
            <v>安徽省</v>
          </cell>
        </row>
        <row r="9732">
          <cell r="A9732" t="str">
            <v>25-12-0391290</v>
          </cell>
          <cell r="B9732" t="str">
            <v>jc1782</v>
          </cell>
          <cell r="C9732" t="str">
            <v>吴志斌</v>
          </cell>
          <cell r="D9732" t="str">
            <v>13083018139</v>
          </cell>
          <cell r="E9732" t="str">
            <v>中国</v>
          </cell>
          <cell r="F9732" t="str">
            <v>安徽省</v>
          </cell>
        </row>
        <row r="9733">
          <cell r="A9733" t="str">
            <v>25-12-0391845</v>
          </cell>
          <cell r="B9733" t="str">
            <v>jc1782</v>
          </cell>
          <cell r="C9733" t="str">
            <v>吴志斌</v>
          </cell>
          <cell r="D9733" t="str">
            <v>13083018139</v>
          </cell>
          <cell r="E9733" t="str">
            <v>中国</v>
          </cell>
          <cell r="F9733" t="str">
            <v>安徽省</v>
          </cell>
        </row>
        <row r="9734">
          <cell r="A9734" t="str">
            <v>25-12-0391846</v>
          </cell>
          <cell r="B9734" t="str">
            <v>jc1782</v>
          </cell>
          <cell r="C9734" t="str">
            <v>吴志斌</v>
          </cell>
          <cell r="D9734" t="str">
            <v>13083018139</v>
          </cell>
          <cell r="E9734" t="str">
            <v>中国</v>
          </cell>
          <cell r="F9734" t="str">
            <v>安徽省</v>
          </cell>
        </row>
        <row r="9735">
          <cell r="A9735" t="str">
            <v>25-12-0398279</v>
          </cell>
          <cell r="B9735" t="str">
            <v>jc1782</v>
          </cell>
          <cell r="C9735" t="str">
            <v>吴志斌</v>
          </cell>
          <cell r="D9735" t="str">
            <v>13083018139</v>
          </cell>
          <cell r="E9735" t="str">
            <v>中国</v>
          </cell>
          <cell r="F9735" t="str">
            <v>安徽省</v>
          </cell>
        </row>
        <row r="9736">
          <cell r="A9736" t="str">
            <v>25-12-0398495</v>
          </cell>
          <cell r="B9736" t="str">
            <v>jc1782</v>
          </cell>
          <cell r="C9736" t="str">
            <v>吴志斌</v>
          </cell>
          <cell r="D9736" t="str">
            <v>13083018139</v>
          </cell>
          <cell r="E9736" t="str">
            <v>中国</v>
          </cell>
          <cell r="F9736" t="str">
            <v>安徽省</v>
          </cell>
        </row>
        <row r="9737">
          <cell r="A9737" t="str">
            <v>25-12-0431550</v>
          </cell>
          <cell r="B9737" t="str">
            <v>jc1782</v>
          </cell>
          <cell r="C9737" t="str">
            <v>吴志斌</v>
          </cell>
          <cell r="D9737" t="str">
            <v>13083018139</v>
          </cell>
          <cell r="E9737" t="str">
            <v>中国</v>
          </cell>
          <cell r="F9737" t="str">
            <v>安徽省</v>
          </cell>
        </row>
        <row r="9738">
          <cell r="A9738" t="str">
            <v>25-12-0431568</v>
          </cell>
          <cell r="B9738" t="str">
            <v>jc1782</v>
          </cell>
          <cell r="C9738" t="str">
            <v>吴志斌</v>
          </cell>
          <cell r="D9738" t="str">
            <v>13083018139</v>
          </cell>
          <cell r="E9738" t="str">
            <v>中国</v>
          </cell>
          <cell r="F9738" t="str">
            <v>安徽省</v>
          </cell>
        </row>
        <row r="9739">
          <cell r="A9739" t="str">
            <v>25-12-0431569</v>
          </cell>
          <cell r="B9739" t="str">
            <v>jc1782</v>
          </cell>
          <cell r="C9739" t="str">
            <v>吴志斌</v>
          </cell>
          <cell r="D9739" t="str">
            <v>13083018139</v>
          </cell>
          <cell r="E9739" t="str">
            <v>中国</v>
          </cell>
          <cell r="F9739" t="str">
            <v>安徽省</v>
          </cell>
        </row>
        <row r="9740">
          <cell r="A9740" t="str">
            <v>25-12-0431575</v>
          </cell>
          <cell r="B9740" t="str">
            <v>jc1782</v>
          </cell>
          <cell r="C9740" t="str">
            <v>吴志斌</v>
          </cell>
          <cell r="D9740" t="str">
            <v>13083018139</v>
          </cell>
          <cell r="E9740" t="str">
            <v>中国</v>
          </cell>
          <cell r="F9740" t="str">
            <v>安徽省</v>
          </cell>
        </row>
        <row r="9741">
          <cell r="A9741" t="str">
            <v>25-12-0452138</v>
          </cell>
          <cell r="B9741" t="str">
            <v>jc1782</v>
          </cell>
          <cell r="C9741" t="str">
            <v>吴志斌</v>
          </cell>
          <cell r="D9741" t="str">
            <v>13083018139</v>
          </cell>
          <cell r="E9741" t="str">
            <v>中国</v>
          </cell>
          <cell r="F9741" t="str">
            <v>安徽省</v>
          </cell>
        </row>
        <row r="9742">
          <cell r="A9742" t="str">
            <v>25-12-0452146</v>
          </cell>
          <cell r="B9742" t="str">
            <v>jc1782</v>
          </cell>
          <cell r="C9742" t="str">
            <v>吴志斌</v>
          </cell>
          <cell r="D9742" t="str">
            <v>13083018139</v>
          </cell>
          <cell r="E9742" t="str">
            <v>中国</v>
          </cell>
          <cell r="F9742" t="str">
            <v>安徽省</v>
          </cell>
        </row>
        <row r="9743">
          <cell r="A9743" t="str">
            <v>25-12-0723158</v>
          </cell>
          <cell r="B9743" t="str">
            <v>jc1782</v>
          </cell>
          <cell r="C9743" t="str">
            <v>吴志斌</v>
          </cell>
          <cell r="D9743" t="str">
            <v>13083018139</v>
          </cell>
          <cell r="E9743" t="str">
            <v>中国</v>
          </cell>
          <cell r="F9743" t="str">
            <v>安徽省</v>
          </cell>
        </row>
        <row r="9744">
          <cell r="A9744" t="str">
            <v>25-12-0283989</v>
          </cell>
          <cell r="B9744" t="str">
            <v>jc1783</v>
          </cell>
          <cell r="C9744" t="str">
            <v>陈前玲</v>
          </cell>
          <cell r="D9744" t="str">
            <v>13505577456</v>
          </cell>
          <cell r="E9744" t="str">
            <v>中国</v>
          </cell>
          <cell r="F9744" t="str">
            <v>江苏省</v>
          </cell>
        </row>
        <row r="9745">
          <cell r="A9745" t="str">
            <v>25-12-0305489</v>
          </cell>
          <cell r="B9745" t="str">
            <v>jc1783</v>
          </cell>
          <cell r="C9745" t="str">
            <v>陈前玲</v>
          </cell>
          <cell r="D9745" t="str">
            <v>13505577456</v>
          </cell>
          <cell r="E9745" t="str">
            <v>中国</v>
          </cell>
          <cell r="F9745" t="str">
            <v>江苏省</v>
          </cell>
        </row>
        <row r="9746">
          <cell r="A9746" t="str">
            <v>25-12-0305490</v>
          </cell>
          <cell r="B9746" t="str">
            <v>jc1783</v>
          </cell>
          <cell r="C9746" t="str">
            <v>陈前玲</v>
          </cell>
          <cell r="D9746" t="str">
            <v>13505577456</v>
          </cell>
          <cell r="E9746" t="str">
            <v>中国</v>
          </cell>
          <cell r="F9746" t="str">
            <v>江苏省</v>
          </cell>
        </row>
        <row r="9747">
          <cell r="A9747" t="str">
            <v>25-12-0305798</v>
          </cell>
          <cell r="B9747" t="str">
            <v>jc1783</v>
          </cell>
          <cell r="C9747" t="str">
            <v>陈前玲</v>
          </cell>
          <cell r="D9747" t="str">
            <v>13505577456</v>
          </cell>
          <cell r="E9747" t="str">
            <v>中国</v>
          </cell>
          <cell r="F9747" t="str">
            <v>江苏省</v>
          </cell>
        </row>
        <row r="9748">
          <cell r="A9748" t="str">
            <v>25-06-1328948</v>
          </cell>
          <cell r="B9748" t="str">
            <v>jc1784</v>
          </cell>
          <cell r="C9748" t="str">
            <v>王磊鸽店文文</v>
          </cell>
          <cell r="D9748" t="str">
            <v>18242735444</v>
          </cell>
          <cell r="E9748" t="str">
            <v>中国</v>
          </cell>
          <cell r="F9748" t="str">
            <v>辽宁省</v>
          </cell>
        </row>
        <row r="9749">
          <cell r="A9749" t="str">
            <v>25-12-0704024</v>
          </cell>
          <cell r="B9749" t="str">
            <v>jc1785</v>
          </cell>
          <cell r="C9749" t="str">
            <v>周玉兵</v>
          </cell>
          <cell r="D9749" t="str">
            <v>15212074577</v>
          </cell>
          <cell r="E9749" t="str">
            <v>中国</v>
          </cell>
          <cell r="F9749" t="str">
            <v>安徽省</v>
          </cell>
        </row>
        <row r="9750">
          <cell r="A9750" t="str">
            <v>25-17-0112131</v>
          </cell>
          <cell r="B9750" t="str">
            <v>jc1786</v>
          </cell>
          <cell r="C9750" t="str">
            <v>天山鸽业-黄世俊</v>
          </cell>
          <cell r="D9750" t="str">
            <v>13886644408</v>
          </cell>
          <cell r="E9750" t="str">
            <v>中国</v>
          </cell>
          <cell r="F9750" t="str">
            <v>湖北省</v>
          </cell>
        </row>
        <row r="9751">
          <cell r="A9751" t="str">
            <v>25-17-0112132</v>
          </cell>
          <cell r="B9751" t="str">
            <v>jc1786</v>
          </cell>
          <cell r="C9751" t="str">
            <v>天山鸽业-黄世俊</v>
          </cell>
          <cell r="D9751" t="str">
            <v>13886644408</v>
          </cell>
          <cell r="E9751" t="str">
            <v>中国</v>
          </cell>
          <cell r="F9751" t="str">
            <v>湖北省</v>
          </cell>
        </row>
        <row r="9752">
          <cell r="A9752" t="str">
            <v>25-17-0112133</v>
          </cell>
          <cell r="B9752" t="str">
            <v>jc1786</v>
          </cell>
          <cell r="C9752" t="str">
            <v>天山鸽业-黄世俊</v>
          </cell>
          <cell r="D9752" t="str">
            <v>13886644408</v>
          </cell>
          <cell r="E9752" t="str">
            <v>中国</v>
          </cell>
          <cell r="F9752" t="str">
            <v>湖北省</v>
          </cell>
        </row>
        <row r="9753">
          <cell r="A9753" t="str">
            <v>25-17-0112140</v>
          </cell>
          <cell r="B9753" t="str">
            <v>jc1786</v>
          </cell>
          <cell r="C9753" t="str">
            <v>天山鸽业-黄世俊</v>
          </cell>
          <cell r="D9753" t="str">
            <v>13886644408</v>
          </cell>
          <cell r="E9753" t="str">
            <v>中国</v>
          </cell>
          <cell r="F9753" t="str">
            <v>湖北省</v>
          </cell>
        </row>
        <row r="9754">
          <cell r="A9754" t="str">
            <v>25-17-0324922</v>
          </cell>
          <cell r="B9754" t="str">
            <v>jc1786</v>
          </cell>
          <cell r="C9754" t="str">
            <v>天山鸽业-黄世俊</v>
          </cell>
          <cell r="D9754" t="str">
            <v>13886644408</v>
          </cell>
          <cell r="E9754" t="str">
            <v>中国</v>
          </cell>
          <cell r="F9754" t="str">
            <v>湖北省</v>
          </cell>
        </row>
        <row r="9755">
          <cell r="A9755" t="str">
            <v>25-17-0324926</v>
          </cell>
          <cell r="B9755" t="str">
            <v>jc1786</v>
          </cell>
          <cell r="C9755" t="str">
            <v>天山鸽业-黄世俊</v>
          </cell>
          <cell r="D9755" t="str">
            <v>13886644408</v>
          </cell>
          <cell r="E9755" t="str">
            <v>中国</v>
          </cell>
          <cell r="F9755" t="str">
            <v>湖北省</v>
          </cell>
        </row>
        <row r="9756">
          <cell r="A9756" t="str">
            <v>25-15-0921849</v>
          </cell>
          <cell r="B9756" t="str">
            <v>jc1787</v>
          </cell>
          <cell r="C9756" t="str">
            <v>震宇鸽舍-吴震宇</v>
          </cell>
          <cell r="D9756" t="str">
            <v>18853887770</v>
          </cell>
          <cell r="E9756" t="str">
            <v>中国</v>
          </cell>
          <cell r="F9756" t="str">
            <v>山东省</v>
          </cell>
        </row>
        <row r="9757">
          <cell r="A9757" t="str">
            <v>25-15-1313480</v>
          </cell>
          <cell r="B9757" t="str">
            <v>jc1787</v>
          </cell>
          <cell r="C9757" t="str">
            <v>震宇鸽舍-吴震宇</v>
          </cell>
          <cell r="D9757" t="str">
            <v>18853887770</v>
          </cell>
          <cell r="E9757" t="str">
            <v>中国</v>
          </cell>
          <cell r="F9757" t="str">
            <v>山东省</v>
          </cell>
        </row>
        <row r="9758">
          <cell r="A9758" t="str">
            <v>25-15-0927977</v>
          </cell>
          <cell r="B9758" t="str">
            <v>jc1788</v>
          </cell>
          <cell r="C9758" t="str">
            <v>泰山守和鸽苑-朱济生</v>
          </cell>
          <cell r="D9758" t="str">
            <v>13605483768</v>
          </cell>
          <cell r="E9758" t="str">
            <v>中国</v>
          </cell>
          <cell r="F9758" t="str">
            <v>山东省</v>
          </cell>
        </row>
        <row r="9759">
          <cell r="A9759" t="str">
            <v>25-15-0927989</v>
          </cell>
          <cell r="B9759" t="str">
            <v>jc1788</v>
          </cell>
          <cell r="C9759" t="str">
            <v>泰山守和鸽苑-朱济生</v>
          </cell>
          <cell r="D9759" t="str">
            <v>13605483768</v>
          </cell>
          <cell r="E9759" t="str">
            <v>中国</v>
          </cell>
          <cell r="F9759" t="str">
            <v>山东省</v>
          </cell>
        </row>
        <row r="9760">
          <cell r="A9760" t="str">
            <v>25-15-0927996</v>
          </cell>
          <cell r="B9760" t="str">
            <v>jc1788</v>
          </cell>
          <cell r="C9760" t="str">
            <v>泰山守和鸽苑-朱济生</v>
          </cell>
          <cell r="D9760" t="str">
            <v>13605483768</v>
          </cell>
          <cell r="E9760" t="str">
            <v>中国</v>
          </cell>
          <cell r="F9760" t="str">
            <v>山东省</v>
          </cell>
        </row>
        <row r="9761">
          <cell r="A9761" t="str">
            <v>25-15-0927998</v>
          </cell>
          <cell r="B9761" t="str">
            <v>jc1788</v>
          </cell>
          <cell r="C9761" t="str">
            <v>泰山守和鸽苑-朱济生</v>
          </cell>
          <cell r="D9761" t="str">
            <v>13605483768</v>
          </cell>
          <cell r="E9761" t="str">
            <v>中国</v>
          </cell>
          <cell r="F9761" t="str">
            <v>山东省</v>
          </cell>
        </row>
        <row r="9762">
          <cell r="A9762" t="str">
            <v>25-12-0274446</v>
          </cell>
          <cell r="B9762" t="str">
            <v>jc1789</v>
          </cell>
          <cell r="C9762" t="str">
            <v>顺翔鸽舍-范东攀</v>
          </cell>
          <cell r="D9762" t="str">
            <v>13085575222</v>
          </cell>
          <cell r="E9762" t="str">
            <v>中国</v>
          </cell>
          <cell r="F9762" t="str">
            <v>安徽省</v>
          </cell>
        </row>
        <row r="9763">
          <cell r="A9763" t="str">
            <v>25-12-0274452</v>
          </cell>
          <cell r="B9763" t="str">
            <v>jc1789</v>
          </cell>
          <cell r="C9763" t="str">
            <v>顺翔鸽舍-范东攀</v>
          </cell>
          <cell r="D9763" t="str">
            <v>13085575222</v>
          </cell>
          <cell r="E9763" t="str">
            <v>中国</v>
          </cell>
          <cell r="F9763" t="str">
            <v>安徽省</v>
          </cell>
        </row>
        <row r="9764">
          <cell r="A9764" t="str">
            <v>25-12-0274458</v>
          </cell>
          <cell r="B9764" t="str">
            <v>jc1789</v>
          </cell>
          <cell r="C9764" t="str">
            <v>顺翔鸽舍-范东攀</v>
          </cell>
          <cell r="D9764" t="str">
            <v>13085575222</v>
          </cell>
          <cell r="E9764" t="str">
            <v>中国</v>
          </cell>
          <cell r="F9764" t="str">
            <v>安徽省</v>
          </cell>
        </row>
        <row r="9765">
          <cell r="A9765" t="str">
            <v>25-19-0605791</v>
          </cell>
          <cell r="B9765" t="str">
            <v>jc1789</v>
          </cell>
          <cell r="C9765" t="str">
            <v>顺翔鸽舍-范东攀</v>
          </cell>
          <cell r="D9765" t="str">
            <v>13085575222</v>
          </cell>
          <cell r="E9765" t="str">
            <v>中国</v>
          </cell>
          <cell r="F9765" t="str">
            <v>安徽省</v>
          </cell>
        </row>
        <row r="9766">
          <cell r="A9766" t="str">
            <v>25-19-0605792</v>
          </cell>
          <cell r="B9766" t="str">
            <v>jc1789</v>
          </cell>
          <cell r="C9766" t="str">
            <v>顺翔鸽舍-范东攀</v>
          </cell>
          <cell r="D9766" t="str">
            <v>13085575222</v>
          </cell>
          <cell r="E9766" t="str">
            <v>中国</v>
          </cell>
          <cell r="F9766" t="str">
            <v>安徽省</v>
          </cell>
        </row>
        <row r="9767">
          <cell r="A9767" t="str">
            <v>25-01-0674298</v>
          </cell>
          <cell r="B9767" t="str">
            <v>jc1790</v>
          </cell>
          <cell r="C9767" t="str">
            <v>快乐老家-田刚安</v>
          </cell>
          <cell r="D9767" t="str">
            <v>13221943386</v>
          </cell>
          <cell r="E9767" t="str">
            <v>中国</v>
          </cell>
          <cell r="F9767" t="str">
            <v>安徽省</v>
          </cell>
        </row>
        <row r="9768">
          <cell r="A9768" t="str">
            <v>25-01-0674300</v>
          </cell>
          <cell r="B9768" t="str">
            <v>jc1790</v>
          </cell>
          <cell r="C9768" t="str">
            <v>快乐老家-田刚安</v>
          </cell>
          <cell r="D9768" t="str">
            <v>13221943386</v>
          </cell>
          <cell r="E9768" t="str">
            <v>中国</v>
          </cell>
          <cell r="F9768" t="str">
            <v>安徽省</v>
          </cell>
        </row>
        <row r="9769">
          <cell r="A9769" t="str">
            <v>25-10-1237252</v>
          </cell>
          <cell r="B9769" t="str">
            <v>jc1790</v>
          </cell>
          <cell r="C9769" t="str">
            <v>快乐老家-田刚安</v>
          </cell>
          <cell r="D9769" t="str">
            <v>13221943386</v>
          </cell>
          <cell r="E9769" t="str">
            <v>中国</v>
          </cell>
          <cell r="F9769" t="str">
            <v>安徽省</v>
          </cell>
        </row>
        <row r="9770">
          <cell r="A9770" t="str">
            <v>25-10-1237257</v>
          </cell>
          <cell r="B9770" t="str">
            <v>jc1790</v>
          </cell>
          <cell r="C9770" t="str">
            <v>快乐老家-田刚安</v>
          </cell>
          <cell r="D9770" t="str">
            <v>13221943386</v>
          </cell>
          <cell r="E9770" t="str">
            <v>中国</v>
          </cell>
          <cell r="F9770" t="str">
            <v>安徽省</v>
          </cell>
        </row>
        <row r="9771">
          <cell r="A9771" t="str">
            <v>25-10-1237274</v>
          </cell>
          <cell r="B9771" t="str">
            <v>jc1790</v>
          </cell>
          <cell r="C9771" t="str">
            <v>快乐老家-田刚安</v>
          </cell>
          <cell r="D9771" t="str">
            <v>13221943386</v>
          </cell>
          <cell r="E9771" t="str">
            <v>中国</v>
          </cell>
          <cell r="F9771" t="str">
            <v>安徽省</v>
          </cell>
        </row>
        <row r="9772">
          <cell r="A9772" t="str">
            <v>25-10-1237275</v>
          </cell>
          <cell r="B9772" t="str">
            <v>jc1790</v>
          </cell>
          <cell r="C9772" t="str">
            <v>快乐老家-田刚安</v>
          </cell>
          <cell r="D9772" t="str">
            <v>13221943386</v>
          </cell>
          <cell r="E9772" t="str">
            <v>中国</v>
          </cell>
          <cell r="F9772" t="str">
            <v>安徽省</v>
          </cell>
        </row>
        <row r="9773">
          <cell r="A9773" t="str">
            <v>25-10-1237281</v>
          </cell>
          <cell r="B9773" t="str">
            <v>jc1790</v>
          </cell>
          <cell r="C9773" t="str">
            <v>快乐老家-田刚安</v>
          </cell>
          <cell r="D9773" t="str">
            <v>13221943386</v>
          </cell>
          <cell r="E9773" t="str">
            <v>中国</v>
          </cell>
          <cell r="F9773" t="str">
            <v>安徽省</v>
          </cell>
        </row>
        <row r="9774">
          <cell r="A9774" t="str">
            <v>25-10-1237288</v>
          </cell>
          <cell r="B9774" t="str">
            <v>jc1790</v>
          </cell>
          <cell r="C9774" t="str">
            <v>快乐老家-田刚安</v>
          </cell>
          <cell r="D9774" t="str">
            <v>13221943386</v>
          </cell>
          <cell r="E9774" t="str">
            <v>中国</v>
          </cell>
          <cell r="F9774" t="str">
            <v>安徽省</v>
          </cell>
        </row>
        <row r="9775">
          <cell r="A9775" t="str">
            <v>25-17-0197775</v>
          </cell>
          <cell r="B9775" t="str">
            <v>jc1791</v>
          </cell>
          <cell r="C9775" t="str">
            <v>宗国强</v>
          </cell>
          <cell r="D9775" t="str">
            <v>13117192368</v>
          </cell>
          <cell r="E9775" t="str">
            <v>中国</v>
          </cell>
          <cell r="F9775" t="str">
            <v>湖北省</v>
          </cell>
        </row>
        <row r="9776">
          <cell r="A9776" t="str">
            <v>25-17-0325995</v>
          </cell>
          <cell r="B9776" t="str">
            <v>jc1791</v>
          </cell>
          <cell r="C9776" t="str">
            <v>宗国强</v>
          </cell>
          <cell r="D9776" t="str">
            <v>13117192368</v>
          </cell>
          <cell r="E9776" t="str">
            <v>中国</v>
          </cell>
          <cell r="F9776" t="str">
            <v>湖北省</v>
          </cell>
        </row>
        <row r="9777">
          <cell r="A9777" t="str">
            <v>25-17-0206124</v>
          </cell>
          <cell r="B9777" t="str">
            <v>jc1792</v>
          </cell>
          <cell r="C9777" t="str">
            <v>王峰</v>
          </cell>
          <cell r="D9777" t="str">
            <v>13872345599</v>
          </cell>
          <cell r="E9777" t="str">
            <v>中国</v>
          </cell>
          <cell r="F9777" t="str">
            <v>湖北省</v>
          </cell>
        </row>
        <row r="9778">
          <cell r="A9778" t="str">
            <v>25-17-0206136</v>
          </cell>
          <cell r="B9778" t="str">
            <v>jc1792</v>
          </cell>
          <cell r="C9778" t="str">
            <v>王峰</v>
          </cell>
          <cell r="D9778" t="str">
            <v>13872345599</v>
          </cell>
          <cell r="E9778" t="str">
            <v>中国</v>
          </cell>
          <cell r="F9778" t="str">
            <v>湖北省</v>
          </cell>
        </row>
        <row r="9779">
          <cell r="A9779" t="str">
            <v>25-17-0206137</v>
          </cell>
          <cell r="B9779" t="str">
            <v>jc1792</v>
          </cell>
          <cell r="C9779" t="str">
            <v>王峰</v>
          </cell>
          <cell r="D9779" t="str">
            <v>13872345599</v>
          </cell>
          <cell r="E9779" t="str">
            <v>中国</v>
          </cell>
          <cell r="F9779" t="str">
            <v>湖北省</v>
          </cell>
        </row>
        <row r="9780">
          <cell r="A9780" t="str">
            <v>25-17-0206139</v>
          </cell>
          <cell r="B9780" t="str">
            <v>jc1792</v>
          </cell>
          <cell r="C9780" t="str">
            <v>王峰</v>
          </cell>
          <cell r="D9780" t="str">
            <v>13872345599</v>
          </cell>
          <cell r="E9780" t="str">
            <v>中国</v>
          </cell>
          <cell r="F9780" t="str">
            <v>湖北省</v>
          </cell>
        </row>
        <row r="9781">
          <cell r="A9781" t="str">
            <v>25-17-0206140</v>
          </cell>
          <cell r="B9781" t="str">
            <v>jc1792</v>
          </cell>
          <cell r="C9781" t="str">
            <v>王峰</v>
          </cell>
          <cell r="D9781" t="str">
            <v>13872345599</v>
          </cell>
          <cell r="E9781" t="str">
            <v>中国</v>
          </cell>
          <cell r="F9781" t="str">
            <v>湖北省</v>
          </cell>
        </row>
        <row r="9782">
          <cell r="A9782" t="str">
            <v>25-16-0230334</v>
          </cell>
          <cell r="B9782" t="str">
            <v>jc1793</v>
          </cell>
          <cell r="C9782" t="str">
            <v>李长建</v>
          </cell>
          <cell r="D9782" t="str">
            <v>15837058811</v>
          </cell>
          <cell r="E9782" t="str">
            <v>中国</v>
          </cell>
          <cell r="F9782" t="str">
            <v>河南省</v>
          </cell>
        </row>
        <row r="9783">
          <cell r="A9783" t="str">
            <v>25-16-0232923</v>
          </cell>
          <cell r="B9783" t="str">
            <v>jc1794</v>
          </cell>
          <cell r="C9783" t="str">
            <v>御风鸽舍-魏娅</v>
          </cell>
          <cell r="D9783" t="str">
            <v>15939089212</v>
          </cell>
          <cell r="E9783" t="str">
            <v>中国</v>
          </cell>
          <cell r="F9783" t="str">
            <v>河南省</v>
          </cell>
        </row>
        <row r="9784">
          <cell r="A9784" t="str">
            <v>25-16-0232940</v>
          </cell>
          <cell r="B9784" t="str">
            <v>jc1794</v>
          </cell>
          <cell r="C9784" t="str">
            <v>御风鸽舍-魏娅</v>
          </cell>
          <cell r="D9784" t="str">
            <v>15939089212</v>
          </cell>
          <cell r="E9784" t="str">
            <v>中国</v>
          </cell>
          <cell r="F9784" t="str">
            <v>河南省</v>
          </cell>
        </row>
        <row r="9785">
          <cell r="A9785" t="str">
            <v>25-16-0232982</v>
          </cell>
          <cell r="B9785" t="str">
            <v>jc1794</v>
          </cell>
          <cell r="C9785" t="str">
            <v>御风鸽舍-魏娅</v>
          </cell>
          <cell r="D9785" t="str">
            <v>15939089212</v>
          </cell>
          <cell r="E9785" t="str">
            <v>中国</v>
          </cell>
          <cell r="F9785" t="str">
            <v>河南省</v>
          </cell>
        </row>
        <row r="9786">
          <cell r="A9786" t="str">
            <v>25-16-0232983</v>
          </cell>
          <cell r="B9786" t="str">
            <v>jc1794</v>
          </cell>
          <cell r="C9786" t="str">
            <v>御风鸽舍-魏娅</v>
          </cell>
          <cell r="D9786" t="str">
            <v>15939089212</v>
          </cell>
          <cell r="E9786" t="str">
            <v>中国</v>
          </cell>
          <cell r="F9786" t="str">
            <v>河南省</v>
          </cell>
        </row>
        <row r="9787">
          <cell r="A9787" t="str">
            <v>25-16-0232988</v>
          </cell>
          <cell r="B9787" t="str">
            <v>jc1794</v>
          </cell>
          <cell r="C9787" t="str">
            <v>御风鸽舍-魏娅</v>
          </cell>
          <cell r="D9787" t="str">
            <v>15939089212</v>
          </cell>
          <cell r="E9787" t="str">
            <v>中国</v>
          </cell>
          <cell r="F9787" t="str">
            <v>河南省</v>
          </cell>
        </row>
        <row r="9788">
          <cell r="A9788" t="str">
            <v>25-16-0232989</v>
          </cell>
          <cell r="B9788" t="str">
            <v>jc1794</v>
          </cell>
          <cell r="C9788" t="str">
            <v>御风鸽舍-魏娅</v>
          </cell>
          <cell r="D9788" t="str">
            <v>15939089212</v>
          </cell>
          <cell r="E9788" t="str">
            <v>中国</v>
          </cell>
          <cell r="F9788" t="str">
            <v>河南省</v>
          </cell>
        </row>
        <row r="9789">
          <cell r="A9789" t="str">
            <v>25-10-1041296</v>
          </cell>
          <cell r="B9789" t="str">
            <v>jc1795</v>
          </cell>
          <cell r="C9789" t="str">
            <v>南京老虎-孙成国</v>
          </cell>
          <cell r="D9789" t="str">
            <v>13770538300</v>
          </cell>
          <cell r="E9789" t="str">
            <v>中国</v>
          </cell>
          <cell r="F9789" t="str">
            <v>江苏省</v>
          </cell>
        </row>
        <row r="9790">
          <cell r="A9790" t="str">
            <v>25-10-1041297</v>
          </cell>
          <cell r="B9790" t="str">
            <v>jc1795</v>
          </cell>
          <cell r="C9790" t="str">
            <v>南京老虎-孙成国</v>
          </cell>
          <cell r="D9790" t="str">
            <v>13770538300</v>
          </cell>
          <cell r="E9790" t="str">
            <v>中国</v>
          </cell>
          <cell r="F9790" t="str">
            <v>江苏省</v>
          </cell>
        </row>
        <row r="9791">
          <cell r="A9791" t="str">
            <v>25-10-1074059</v>
          </cell>
          <cell r="B9791" t="str">
            <v>jc1795</v>
          </cell>
          <cell r="C9791" t="str">
            <v>南京老虎-孙成国</v>
          </cell>
          <cell r="D9791" t="str">
            <v>13770538300</v>
          </cell>
          <cell r="E9791" t="str">
            <v>中国</v>
          </cell>
          <cell r="F9791" t="str">
            <v>江苏省</v>
          </cell>
        </row>
        <row r="9792">
          <cell r="A9792" t="str">
            <v>25-10-1074091</v>
          </cell>
          <cell r="B9792" t="str">
            <v>jc1795</v>
          </cell>
          <cell r="C9792" t="str">
            <v>南京老虎-孙成国</v>
          </cell>
          <cell r="D9792" t="str">
            <v>13770538300</v>
          </cell>
          <cell r="E9792" t="str">
            <v>中国</v>
          </cell>
          <cell r="F9792" t="str">
            <v>江苏省</v>
          </cell>
        </row>
        <row r="9793">
          <cell r="A9793" t="str">
            <v>25-10-1074092</v>
          </cell>
          <cell r="B9793" t="str">
            <v>jc1795</v>
          </cell>
          <cell r="C9793" t="str">
            <v>南京老虎-孙成国</v>
          </cell>
          <cell r="D9793" t="str">
            <v>13770538300</v>
          </cell>
          <cell r="E9793" t="str">
            <v>中国</v>
          </cell>
          <cell r="F9793" t="str">
            <v>江苏省</v>
          </cell>
        </row>
        <row r="9794">
          <cell r="A9794" t="str">
            <v>25-10-1074093</v>
          </cell>
          <cell r="B9794" t="str">
            <v>jc1795</v>
          </cell>
          <cell r="C9794" t="str">
            <v>南京老虎-孙成国</v>
          </cell>
          <cell r="D9794" t="str">
            <v>13770538300</v>
          </cell>
          <cell r="E9794" t="str">
            <v>中国</v>
          </cell>
          <cell r="F9794" t="str">
            <v>江苏省</v>
          </cell>
        </row>
        <row r="9795">
          <cell r="A9795" t="str">
            <v>25-10-1046167</v>
          </cell>
          <cell r="B9795" t="str">
            <v>jc1796</v>
          </cell>
          <cell r="C9795" t="str">
            <v>万贤义</v>
          </cell>
          <cell r="D9795" t="str">
            <v>13801582538</v>
          </cell>
          <cell r="E9795" t="str">
            <v>中国</v>
          </cell>
          <cell r="F9795" t="str">
            <v>江苏省</v>
          </cell>
        </row>
        <row r="9796">
          <cell r="A9796" t="str">
            <v>25-10-1046168</v>
          </cell>
          <cell r="B9796" t="str">
            <v>jc1796</v>
          </cell>
          <cell r="C9796" t="str">
            <v>万贤义</v>
          </cell>
          <cell r="D9796" t="str">
            <v>13801582538</v>
          </cell>
          <cell r="E9796" t="str">
            <v>中国</v>
          </cell>
          <cell r="F9796" t="str">
            <v>江苏省</v>
          </cell>
        </row>
        <row r="9797">
          <cell r="A9797" t="str">
            <v>25-10-1110453</v>
          </cell>
          <cell r="B9797" t="str">
            <v>jc1797</v>
          </cell>
          <cell r="C9797" t="str">
            <v>宋一平</v>
          </cell>
          <cell r="D9797" t="str">
            <v>13913001699</v>
          </cell>
          <cell r="E9797" t="str">
            <v>中国</v>
          </cell>
          <cell r="F9797" t="str">
            <v>江苏省</v>
          </cell>
        </row>
        <row r="9798">
          <cell r="A9798" t="str">
            <v>25-10-1110499</v>
          </cell>
          <cell r="B9798" t="str">
            <v>jc1797</v>
          </cell>
          <cell r="C9798" t="str">
            <v>宋一平</v>
          </cell>
          <cell r="D9798" t="str">
            <v>13913001699</v>
          </cell>
          <cell r="E9798" t="str">
            <v>中国</v>
          </cell>
          <cell r="F9798" t="str">
            <v>江苏省</v>
          </cell>
        </row>
        <row r="9799">
          <cell r="A9799" t="str">
            <v>25-10-1110500</v>
          </cell>
          <cell r="B9799" t="str">
            <v>jc1797</v>
          </cell>
          <cell r="C9799" t="str">
            <v>宋一平</v>
          </cell>
          <cell r="D9799" t="str">
            <v>13913001699</v>
          </cell>
          <cell r="E9799" t="str">
            <v>中国</v>
          </cell>
          <cell r="F9799" t="str">
            <v>江苏省</v>
          </cell>
        </row>
        <row r="9800">
          <cell r="A9800" t="str">
            <v>25-10-1043433</v>
          </cell>
          <cell r="B9800" t="str">
            <v>jc1798</v>
          </cell>
          <cell r="C9800" t="str">
            <v>燕归园鸽苑-骆金荣</v>
          </cell>
          <cell r="D9800" t="str">
            <v>13813019770</v>
          </cell>
          <cell r="E9800" t="str">
            <v>中国</v>
          </cell>
          <cell r="F9800" t="str">
            <v>江苏省</v>
          </cell>
        </row>
        <row r="9801">
          <cell r="A9801" t="str">
            <v>25-10-1043475</v>
          </cell>
          <cell r="B9801" t="str">
            <v>jc1798</v>
          </cell>
          <cell r="C9801" t="str">
            <v>燕归园鸽苑-骆金荣</v>
          </cell>
          <cell r="D9801" t="str">
            <v>13813019770</v>
          </cell>
          <cell r="E9801" t="str">
            <v>中国</v>
          </cell>
          <cell r="F9801" t="str">
            <v>江苏省</v>
          </cell>
        </row>
        <row r="9802">
          <cell r="A9802" t="str">
            <v>25-10-1115501</v>
          </cell>
          <cell r="B9802" t="str">
            <v>jc1799</v>
          </cell>
          <cell r="C9802" t="str">
            <v>骑士鸽苑-杨树强</v>
          </cell>
          <cell r="D9802" t="str">
            <v>18951860080</v>
          </cell>
          <cell r="E9802" t="str">
            <v>中国</v>
          </cell>
          <cell r="F9802" t="str">
            <v>江苏省</v>
          </cell>
        </row>
        <row r="9803">
          <cell r="A9803" t="str">
            <v>25-10-1115515</v>
          </cell>
          <cell r="B9803" t="str">
            <v>jc1799</v>
          </cell>
          <cell r="C9803" t="str">
            <v>骑士鸽苑-杨树强</v>
          </cell>
          <cell r="D9803" t="str">
            <v>18951860080</v>
          </cell>
          <cell r="E9803" t="str">
            <v>中国</v>
          </cell>
          <cell r="F9803" t="str">
            <v>江苏省</v>
          </cell>
        </row>
        <row r="9804">
          <cell r="A9804" t="str">
            <v>25-10-1115525</v>
          </cell>
          <cell r="B9804" t="str">
            <v>jc1799</v>
          </cell>
          <cell r="C9804" t="str">
            <v>骑士鸽苑-杨树强</v>
          </cell>
          <cell r="D9804" t="str">
            <v>18951860080</v>
          </cell>
          <cell r="E9804" t="str">
            <v>中国</v>
          </cell>
          <cell r="F9804" t="str">
            <v>江苏省</v>
          </cell>
        </row>
        <row r="9805">
          <cell r="A9805" t="str">
            <v>25-10-1115551</v>
          </cell>
          <cell r="B9805" t="str">
            <v>jc1799</v>
          </cell>
          <cell r="C9805" t="str">
            <v>骑士鸽苑-杨树强</v>
          </cell>
          <cell r="D9805" t="str">
            <v>18951860080</v>
          </cell>
          <cell r="E9805" t="str">
            <v>中国</v>
          </cell>
          <cell r="F9805" t="str">
            <v>江苏省</v>
          </cell>
        </row>
        <row r="9806">
          <cell r="A9806" t="str">
            <v>25-10-1115553</v>
          </cell>
          <cell r="B9806" t="str">
            <v>jc1799</v>
          </cell>
          <cell r="C9806" t="str">
            <v>骑士鸽苑-杨树强</v>
          </cell>
          <cell r="D9806" t="str">
            <v>18951860080</v>
          </cell>
          <cell r="E9806" t="str">
            <v>中国</v>
          </cell>
          <cell r="F9806" t="str">
            <v>江苏省</v>
          </cell>
        </row>
        <row r="9807">
          <cell r="A9807" t="str">
            <v>25-10-1115571</v>
          </cell>
          <cell r="B9807" t="str">
            <v>jc1799</v>
          </cell>
          <cell r="C9807" t="str">
            <v>骑士鸽苑-杨树强</v>
          </cell>
          <cell r="D9807" t="str">
            <v>18951860080</v>
          </cell>
          <cell r="E9807" t="str">
            <v>中国</v>
          </cell>
          <cell r="F9807" t="str">
            <v>江苏省</v>
          </cell>
        </row>
        <row r="9808">
          <cell r="A9808" t="str">
            <v>25-10-1115573</v>
          </cell>
          <cell r="B9808" t="str">
            <v>jc1799</v>
          </cell>
          <cell r="C9808" t="str">
            <v>骑士鸽苑-杨树强</v>
          </cell>
          <cell r="D9808" t="str">
            <v>18951860080</v>
          </cell>
          <cell r="E9808" t="str">
            <v>中国</v>
          </cell>
          <cell r="F9808" t="str">
            <v>江苏省</v>
          </cell>
        </row>
        <row r="9809">
          <cell r="A9809" t="str">
            <v>25-10-1153036</v>
          </cell>
          <cell r="B9809" t="str">
            <v>jc1799</v>
          </cell>
          <cell r="C9809" t="str">
            <v>骑士鸽苑-杨树强</v>
          </cell>
          <cell r="D9809" t="str">
            <v>18951860080</v>
          </cell>
          <cell r="E9809" t="str">
            <v>中国</v>
          </cell>
          <cell r="F9809" t="str">
            <v>江苏省</v>
          </cell>
        </row>
        <row r="9810">
          <cell r="A9810" t="str">
            <v>25-10-1153039</v>
          </cell>
          <cell r="B9810" t="str">
            <v>jc1799</v>
          </cell>
          <cell r="C9810" t="str">
            <v>骑士鸽苑-杨树强</v>
          </cell>
          <cell r="D9810" t="str">
            <v>18951860080</v>
          </cell>
          <cell r="E9810" t="str">
            <v>中国</v>
          </cell>
          <cell r="F9810" t="str">
            <v>江苏省</v>
          </cell>
        </row>
        <row r="9811">
          <cell r="A9811" t="str">
            <v>25-10-1153094</v>
          </cell>
          <cell r="B9811" t="str">
            <v>jc1799</v>
          </cell>
          <cell r="C9811" t="str">
            <v>骑士鸽苑-杨树强</v>
          </cell>
          <cell r="D9811" t="str">
            <v>18951860080</v>
          </cell>
          <cell r="E9811" t="str">
            <v>中国</v>
          </cell>
          <cell r="F9811" t="str">
            <v>江苏省</v>
          </cell>
        </row>
        <row r="9812">
          <cell r="A9812" t="str">
            <v>25-10-1153098</v>
          </cell>
          <cell r="B9812" t="str">
            <v>jc1799</v>
          </cell>
          <cell r="C9812" t="str">
            <v>骑士鸽苑-杨树强</v>
          </cell>
          <cell r="D9812" t="str">
            <v>18951860080</v>
          </cell>
          <cell r="E9812" t="str">
            <v>中国</v>
          </cell>
          <cell r="F9812" t="str">
            <v>江苏省</v>
          </cell>
        </row>
        <row r="9813">
          <cell r="A9813" t="str">
            <v>25-10-1153927</v>
          </cell>
          <cell r="B9813" t="str">
            <v>jc1799</v>
          </cell>
          <cell r="C9813" t="str">
            <v>骑士鸽苑-杨树强</v>
          </cell>
          <cell r="D9813" t="str">
            <v>18951860080</v>
          </cell>
          <cell r="E9813" t="str">
            <v>中国</v>
          </cell>
          <cell r="F9813" t="str">
            <v>江苏省</v>
          </cell>
        </row>
        <row r="9814">
          <cell r="A9814" t="str">
            <v>25-10-1153928</v>
          </cell>
          <cell r="B9814" t="str">
            <v>jc1799</v>
          </cell>
          <cell r="C9814" t="str">
            <v>骑士鸽苑-杨树强</v>
          </cell>
          <cell r="D9814" t="str">
            <v>18951860080</v>
          </cell>
          <cell r="E9814" t="str">
            <v>中国</v>
          </cell>
          <cell r="F9814" t="str">
            <v>江苏省</v>
          </cell>
        </row>
        <row r="9815">
          <cell r="A9815" t="str">
            <v>25-10-1075301</v>
          </cell>
          <cell r="B9815" t="str">
            <v>jc1800</v>
          </cell>
          <cell r="C9815" t="str">
            <v>胜达鸽舍-张龙</v>
          </cell>
          <cell r="D9815" t="str">
            <v>15951999599</v>
          </cell>
          <cell r="E9815" t="str">
            <v>中国</v>
          </cell>
          <cell r="F9815" t="str">
            <v>江苏省</v>
          </cell>
        </row>
        <row r="9816">
          <cell r="A9816" t="str">
            <v>25-10-1075335</v>
          </cell>
          <cell r="B9816" t="str">
            <v>jc1800</v>
          </cell>
          <cell r="C9816" t="str">
            <v>胜达鸽舍-张龙</v>
          </cell>
          <cell r="D9816" t="str">
            <v>15951999599</v>
          </cell>
          <cell r="E9816" t="str">
            <v>中国</v>
          </cell>
          <cell r="F9816" t="str">
            <v>江苏省</v>
          </cell>
        </row>
        <row r="9817">
          <cell r="A9817" t="str">
            <v>25-10-1075337</v>
          </cell>
          <cell r="B9817" t="str">
            <v>jc1800</v>
          </cell>
          <cell r="C9817" t="str">
            <v>胜达鸽舍-张龙</v>
          </cell>
          <cell r="D9817" t="str">
            <v>15951999599</v>
          </cell>
          <cell r="E9817" t="str">
            <v>中国</v>
          </cell>
          <cell r="F9817" t="str">
            <v>江苏省</v>
          </cell>
        </row>
        <row r="9818">
          <cell r="A9818" t="str">
            <v>25-10-1075338</v>
          </cell>
          <cell r="B9818" t="str">
            <v>jc1800</v>
          </cell>
          <cell r="C9818" t="str">
            <v>胜达鸽舍-张龙</v>
          </cell>
          <cell r="D9818" t="str">
            <v>15951999599</v>
          </cell>
          <cell r="E9818" t="str">
            <v>中国</v>
          </cell>
          <cell r="F9818" t="str">
            <v>江苏省</v>
          </cell>
        </row>
        <row r="9819">
          <cell r="A9819" t="str">
            <v>25-10-1122573</v>
          </cell>
          <cell r="B9819" t="str">
            <v>jc1800</v>
          </cell>
          <cell r="C9819" t="str">
            <v>胜达鸽舍-张龙</v>
          </cell>
          <cell r="D9819" t="str">
            <v>15951999599</v>
          </cell>
          <cell r="E9819" t="str">
            <v>中国</v>
          </cell>
          <cell r="F9819" t="str">
            <v>江苏省</v>
          </cell>
        </row>
        <row r="9820">
          <cell r="A9820" t="str">
            <v>25-10-1122574</v>
          </cell>
          <cell r="B9820" t="str">
            <v>jc1800</v>
          </cell>
          <cell r="C9820" t="str">
            <v>胜达鸽舍-张龙</v>
          </cell>
          <cell r="D9820" t="str">
            <v>15951999599</v>
          </cell>
          <cell r="E9820" t="str">
            <v>中国</v>
          </cell>
          <cell r="F9820" t="str">
            <v>江苏省</v>
          </cell>
        </row>
        <row r="9821">
          <cell r="A9821" t="str">
            <v>25-10-1122575</v>
          </cell>
          <cell r="B9821" t="str">
            <v>jc1800</v>
          </cell>
          <cell r="C9821" t="str">
            <v>胜达鸽舍-张龙</v>
          </cell>
          <cell r="D9821" t="str">
            <v>15951999599</v>
          </cell>
          <cell r="E9821" t="str">
            <v>中国</v>
          </cell>
          <cell r="F9821" t="str">
            <v>江苏省</v>
          </cell>
        </row>
        <row r="9822">
          <cell r="A9822" t="str">
            <v>25-10-1122581</v>
          </cell>
          <cell r="B9822" t="str">
            <v>jc1800</v>
          </cell>
          <cell r="C9822" t="str">
            <v>胜达鸽舍-张龙</v>
          </cell>
          <cell r="D9822" t="str">
            <v>15951999599</v>
          </cell>
          <cell r="E9822" t="str">
            <v>中国</v>
          </cell>
          <cell r="F9822" t="str">
            <v>江苏省</v>
          </cell>
        </row>
        <row r="9823">
          <cell r="A9823" t="str">
            <v>25-10-1122582</v>
          </cell>
          <cell r="B9823" t="str">
            <v>jc1800</v>
          </cell>
          <cell r="C9823" t="str">
            <v>胜达鸽舍-张龙</v>
          </cell>
          <cell r="D9823" t="str">
            <v>15951999599</v>
          </cell>
          <cell r="E9823" t="str">
            <v>中国</v>
          </cell>
          <cell r="F9823" t="str">
            <v>江苏省</v>
          </cell>
        </row>
        <row r="9824">
          <cell r="A9824" t="str">
            <v>25-10-1122584</v>
          </cell>
          <cell r="B9824" t="str">
            <v>jc1800</v>
          </cell>
          <cell r="C9824" t="str">
            <v>胜达鸽舍-张龙</v>
          </cell>
          <cell r="D9824" t="str">
            <v>15951999599</v>
          </cell>
          <cell r="E9824" t="str">
            <v>中国</v>
          </cell>
          <cell r="F9824" t="str">
            <v>江苏省</v>
          </cell>
        </row>
        <row r="9825">
          <cell r="A9825" t="str">
            <v>25-10-1122587</v>
          </cell>
          <cell r="B9825" t="str">
            <v>jc1800</v>
          </cell>
          <cell r="C9825" t="str">
            <v>胜达鸽舍-张龙</v>
          </cell>
          <cell r="D9825" t="str">
            <v>15951999599</v>
          </cell>
          <cell r="E9825" t="str">
            <v>中国</v>
          </cell>
          <cell r="F9825" t="str">
            <v>江苏省</v>
          </cell>
        </row>
        <row r="9826">
          <cell r="A9826" t="str">
            <v>25-10-1122588</v>
          </cell>
          <cell r="B9826" t="str">
            <v>jc1800</v>
          </cell>
          <cell r="C9826" t="str">
            <v>胜达鸽舍-张龙</v>
          </cell>
          <cell r="D9826" t="str">
            <v>15951999599</v>
          </cell>
          <cell r="E9826" t="str">
            <v>中国</v>
          </cell>
          <cell r="F9826" t="str">
            <v>江苏省</v>
          </cell>
        </row>
        <row r="9827">
          <cell r="A9827" t="str">
            <v>25-10-0858226</v>
          </cell>
          <cell r="B9827" t="str">
            <v>jc1801</v>
          </cell>
          <cell r="C9827" t="str">
            <v>皓茗赛鸽-蒋冬冬</v>
          </cell>
          <cell r="D9827" t="str">
            <v>15366443168</v>
          </cell>
          <cell r="E9827" t="str">
            <v>中国</v>
          </cell>
          <cell r="F9827" t="str">
            <v>江苏省</v>
          </cell>
        </row>
        <row r="9828">
          <cell r="A9828" t="str">
            <v>25-10-0858227</v>
          </cell>
          <cell r="B9828" t="str">
            <v>jc1801</v>
          </cell>
          <cell r="C9828" t="str">
            <v>皓茗赛鸽-蒋冬冬</v>
          </cell>
          <cell r="D9828" t="str">
            <v>15366443168</v>
          </cell>
          <cell r="E9828" t="str">
            <v>中国</v>
          </cell>
          <cell r="F9828" t="str">
            <v>江苏省</v>
          </cell>
        </row>
        <row r="9829">
          <cell r="A9829" t="str">
            <v>25-10-0858268</v>
          </cell>
          <cell r="B9829" t="str">
            <v>jc1801</v>
          </cell>
          <cell r="C9829" t="str">
            <v>皓茗赛鸽-蒋冬冬</v>
          </cell>
          <cell r="D9829" t="str">
            <v>15366443168</v>
          </cell>
          <cell r="E9829" t="str">
            <v>中国</v>
          </cell>
          <cell r="F9829" t="str">
            <v>江苏省</v>
          </cell>
        </row>
        <row r="9830">
          <cell r="A9830" t="str">
            <v>25-10-0858296</v>
          </cell>
          <cell r="B9830" t="str">
            <v>jc1801</v>
          </cell>
          <cell r="C9830" t="str">
            <v>皓茗赛鸽-蒋冬冬</v>
          </cell>
          <cell r="D9830" t="str">
            <v>15366443168</v>
          </cell>
          <cell r="E9830" t="str">
            <v>中国</v>
          </cell>
          <cell r="F9830" t="str">
            <v>江苏省</v>
          </cell>
        </row>
        <row r="9831">
          <cell r="A9831" t="str">
            <v>25-10-0858297</v>
          </cell>
          <cell r="B9831" t="str">
            <v>jc1801</v>
          </cell>
          <cell r="C9831" t="str">
            <v>皓茗赛鸽-蒋冬冬</v>
          </cell>
          <cell r="D9831" t="str">
            <v>15366443168</v>
          </cell>
          <cell r="E9831" t="str">
            <v>中国</v>
          </cell>
          <cell r="F9831" t="str">
            <v>江苏省</v>
          </cell>
        </row>
        <row r="9832">
          <cell r="A9832" t="str">
            <v>25-19-0200601</v>
          </cell>
          <cell r="B9832" t="str">
            <v>jc1801</v>
          </cell>
          <cell r="C9832" t="str">
            <v>皓茗赛鸽-蒋冬冬</v>
          </cell>
          <cell r="D9832" t="str">
            <v>15366443168</v>
          </cell>
          <cell r="E9832" t="str">
            <v>中国</v>
          </cell>
          <cell r="F9832" t="str">
            <v>江苏省</v>
          </cell>
        </row>
        <row r="9833">
          <cell r="A9833" t="str">
            <v>25-19-0200616</v>
          </cell>
          <cell r="B9833" t="str">
            <v>jc1801</v>
          </cell>
          <cell r="C9833" t="str">
            <v>皓茗赛鸽-蒋冬冬</v>
          </cell>
          <cell r="D9833" t="str">
            <v>15366443168</v>
          </cell>
          <cell r="E9833" t="str">
            <v>中国</v>
          </cell>
          <cell r="F9833" t="str">
            <v>江苏省</v>
          </cell>
        </row>
        <row r="9834">
          <cell r="A9834" t="str">
            <v>25-19-0200618</v>
          </cell>
          <cell r="B9834" t="str">
            <v>jc1801</v>
          </cell>
          <cell r="C9834" t="str">
            <v>皓茗赛鸽-蒋冬冬</v>
          </cell>
          <cell r="D9834" t="str">
            <v>15366443168</v>
          </cell>
          <cell r="E9834" t="str">
            <v>中国</v>
          </cell>
          <cell r="F9834" t="str">
            <v>江苏省</v>
          </cell>
        </row>
        <row r="9835">
          <cell r="A9835" t="str">
            <v>25-10-0618616</v>
          </cell>
          <cell r="B9835" t="str">
            <v>jc1802</v>
          </cell>
          <cell r="C9835" t="str">
            <v>东方龙-高成</v>
          </cell>
          <cell r="D9835" t="str">
            <v>13584561098</v>
          </cell>
          <cell r="E9835" t="str">
            <v>中国</v>
          </cell>
          <cell r="F9835" t="str">
            <v>江苏省</v>
          </cell>
        </row>
        <row r="9836">
          <cell r="A9836" t="str">
            <v>25-10-0618621</v>
          </cell>
          <cell r="B9836" t="str">
            <v>jc1802</v>
          </cell>
          <cell r="C9836" t="str">
            <v>东方龙-高成</v>
          </cell>
          <cell r="D9836" t="str">
            <v>13584561098</v>
          </cell>
          <cell r="E9836" t="str">
            <v>中国</v>
          </cell>
          <cell r="F9836" t="str">
            <v>江苏省</v>
          </cell>
        </row>
        <row r="9837">
          <cell r="A9837" t="str">
            <v>25-10-0618622</v>
          </cell>
          <cell r="B9837" t="str">
            <v>jc1802</v>
          </cell>
          <cell r="C9837" t="str">
            <v>东方龙-高成</v>
          </cell>
          <cell r="D9837" t="str">
            <v>13584561098</v>
          </cell>
          <cell r="E9837" t="str">
            <v>中国</v>
          </cell>
          <cell r="F9837" t="str">
            <v>江苏省</v>
          </cell>
        </row>
        <row r="9838">
          <cell r="A9838" t="str">
            <v>25-10-0618623</v>
          </cell>
          <cell r="B9838" t="str">
            <v>jc1802</v>
          </cell>
          <cell r="C9838" t="str">
            <v>东方龙-高成</v>
          </cell>
          <cell r="D9838" t="str">
            <v>13584561098</v>
          </cell>
          <cell r="E9838" t="str">
            <v>中国</v>
          </cell>
          <cell r="F9838" t="str">
            <v>江苏省</v>
          </cell>
        </row>
        <row r="9839">
          <cell r="A9839" t="str">
            <v>25-10-0618626</v>
          </cell>
          <cell r="B9839" t="str">
            <v>jc1802</v>
          </cell>
          <cell r="C9839" t="str">
            <v>东方龙-高成</v>
          </cell>
          <cell r="D9839" t="str">
            <v>13584561098</v>
          </cell>
          <cell r="E9839" t="str">
            <v>中国</v>
          </cell>
          <cell r="F9839" t="str">
            <v>江苏省</v>
          </cell>
        </row>
        <row r="9840">
          <cell r="A9840" t="str">
            <v>25-10-0555485</v>
          </cell>
          <cell r="B9840" t="str">
            <v>jc1803</v>
          </cell>
          <cell r="C9840" t="str">
            <v>龙城飞誉-赵兴红＋李国庆</v>
          </cell>
          <cell r="D9840" t="str">
            <v>13775128735</v>
          </cell>
          <cell r="E9840" t="str">
            <v>中国</v>
          </cell>
          <cell r="F9840" t="str">
            <v>江苏省</v>
          </cell>
        </row>
        <row r="9841">
          <cell r="A9841" t="str">
            <v>25-10-0555486</v>
          </cell>
          <cell r="B9841" t="str">
            <v>jc1803</v>
          </cell>
          <cell r="C9841" t="str">
            <v>龙城飞誉-赵兴红＋李国庆</v>
          </cell>
          <cell r="D9841" t="str">
            <v>13775128735</v>
          </cell>
          <cell r="E9841" t="str">
            <v>中国</v>
          </cell>
          <cell r="F9841" t="str">
            <v>江苏省</v>
          </cell>
        </row>
        <row r="9842">
          <cell r="A9842" t="str">
            <v>25-10-0567878</v>
          </cell>
          <cell r="B9842" t="str">
            <v>jc1803</v>
          </cell>
          <cell r="C9842" t="str">
            <v>龙城飞誉-赵兴红＋李国庆</v>
          </cell>
          <cell r="D9842" t="str">
            <v>13775128735</v>
          </cell>
          <cell r="E9842" t="str">
            <v>中国</v>
          </cell>
          <cell r="F9842" t="str">
            <v>江苏省</v>
          </cell>
        </row>
        <row r="9843">
          <cell r="A9843" t="str">
            <v>25-10-0793799</v>
          </cell>
          <cell r="B9843" t="str">
            <v>jc1804</v>
          </cell>
          <cell r="C9843" t="str">
            <v>赵新生＋刘鹏纲</v>
          </cell>
          <cell r="D9843" t="str">
            <v>13812334013</v>
          </cell>
          <cell r="E9843" t="str">
            <v>中国</v>
          </cell>
          <cell r="F9843" t="str">
            <v>江苏省</v>
          </cell>
        </row>
        <row r="9844">
          <cell r="A9844" t="str">
            <v>25-13-0104676</v>
          </cell>
          <cell r="B9844" t="str">
            <v>jc1804</v>
          </cell>
          <cell r="C9844" t="str">
            <v>赵新生＋刘鹏纲</v>
          </cell>
          <cell r="D9844" t="str">
            <v>13812334013</v>
          </cell>
          <cell r="E9844" t="str">
            <v>中国</v>
          </cell>
          <cell r="F9844" t="str">
            <v>江苏省</v>
          </cell>
        </row>
        <row r="9845">
          <cell r="A9845" t="str">
            <v>25-13-0104687</v>
          </cell>
          <cell r="B9845" t="str">
            <v>jc1804</v>
          </cell>
          <cell r="C9845" t="str">
            <v>赵新生＋刘鹏纲</v>
          </cell>
          <cell r="D9845" t="str">
            <v>13812334013</v>
          </cell>
          <cell r="E9845" t="str">
            <v>中国</v>
          </cell>
          <cell r="F9845" t="str">
            <v>江苏省</v>
          </cell>
        </row>
        <row r="9846">
          <cell r="A9846" t="str">
            <v>25-13-0104688</v>
          </cell>
          <cell r="B9846" t="str">
            <v>jc1804</v>
          </cell>
          <cell r="C9846" t="str">
            <v>赵新生＋刘鹏纲</v>
          </cell>
          <cell r="D9846" t="str">
            <v>13812334013</v>
          </cell>
          <cell r="E9846" t="str">
            <v>中国</v>
          </cell>
          <cell r="F9846" t="str">
            <v>江苏省</v>
          </cell>
        </row>
        <row r="9847">
          <cell r="A9847" t="str">
            <v>25-13-0104690</v>
          </cell>
          <cell r="B9847" t="str">
            <v>jc1804</v>
          </cell>
          <cell r="C9847" t="str">
            <v>赵新生＋刘鹏纲</v>
          </cell>
          <cell r="D9847" t="str">
            <v>13812334013</v>
          </cell>
          <cell r="E9847" t="str">
            <v>中国</v>
          </cell>
          <cell r="F9847" t="str">
            <v>江苏省</v>
          </cell>
        </row>
        <row r="9848">
          <cell r="A9848" t="str">
            <v>25-13-0104695</v>
          </cell>
          <cell r="B9848" t="str">
            <v>jc1804</v>
          </cell>
          <cell r="C9848" t="str">
            <v>赵新生＋刘鹏纲</v>
          </cell>
          <cell r="D9848" t="str">
            <v>13812334013</v>
          </cell>
          <cell r="E9848" t="str">
            <v>中国</v>
          </cell>
          <cell r="F9848" t="str">
            <v>江苏省</v>
          </cell>
        </row>
        <row r="9849">
          <cell r="A9849" t="str">
            <v>25-15-1277522</v>
          </cell>
          <cell r="B9849" t="str">
            <v>jc1804</v>
          </cell>
          <cell r="C9849" t="str">
            <v>赵新生＋刘鹏纲</v>
          </cell>
          <cell r="D9849" t="str">
            <v>13812334013</v>
          </cell>
          <cell r="E9849" t="str">
            <v>中国</v>
          </cell>
          <cell r="F9849" t="str">
            <v>江苏省</v>
          </cell>
        </row>
        <row r="9850">
          <cell r="A9850" t="str">
            <v>25-15-1277546</v>
          </cell>
          <cell r="B9850" t="str">
            <v>jc1804</v>
          </cell>
          <cell r="C9850" t="str">
            <v>赵新生＋刘鹏纲</v>
          </cell>
          <cell r="D9850" t="str">
            <v>13812334013</v>
          </cell>
          <cell r="E9850" t="str">
            <v>中国</v>
          </cell>
          <cell r="F9850" t="str">
            <v>江苏省</v>
          </cell>
        </row>
        <row r="9851">
          <cell r="A9851" t="str">
            <v>25-15-1277548</v>
          </cell>
          <cell r="B9851" t="str">
            <v>jc1804</v>
          </cell>
          <cell r="C9851" t="str">
            <v>赵新生＋刘鹏纲</v>
          </cell>
          <cell r="D9851" t="str">
            <v>13812334013</v>
          </cell>
          <cell r="E9851" t="str">
            <v>中国</v>
          </cell>
          <cell r="F9851" t="str">
            <v>江苏省</v>
          </cell>
        </row>
        <row r="9852">
          <cell r="A9852" t="str">
            <v>25-11-0406638</v>
          </cell>
          <cell r="B9852" t="str">
            <v>jc1805</v>
          </cell>
          <cell r="C9852" t="str">
            <v>郭清涛＋甄选铭鸽：杨海</v>
          </cell>
          <cell r="D9852" t="str">
            <v>13305538417</v>
          </cell>
          <cell r="E9852" t="str">
            <v>中国</v>
          </cell>
          <cell r="F9852" t="str">
            <v>安徽省</v>
          </cell>
        </row>
        <row r="9853">
          <cell r="A9853" t="str">
            <v>25-12-0011929</v>
          </cell>
          <cell r="B9853" t="str">
            <v>jc1805</v>
          </cell>
          <cell r="C9853" t="str">
            <v>郭清涛＋甄选铭鸽：杨海</v>
          </cell>
          <cell r="D9853" t="str">
            <v>13305538417</v>
          </cell>
          <cell r="E9853" t="str">
            <v>中国</v>
          </cell>
          <cell r="F9853" t="str">
            <v>安徽省</v>
          </cell>
        </row>
        <row r="9854">
          <cell r="A9854" t="str">
            <v>25-12-0019471</v>
          </cell>
          <cell r="B9854" t="str">
            <v>jc1805</v>
          </cell>
          <cell r="C9854" t="str">
            <v>郭清涛＋甄选铭鸽：杨海</v>
          </cell>
          <cell r="D9854" t="str">
            <v>13305538417</v>
          </cell>
          <cell r="E9854" t="str">
            <v>中国</v>
          </cell>
          <cell r="F9854" t="str">
            <v>安徽省</v>
          </cell>
        </row>
        <row r="9855">
          <cell r="A9855" t="str">
            <v>25-12-0019474</v>
          </cell>
          <cell r="B9855" t="str">
            <v>jc1805</v>
          </cell>
          <cell r="C9855" t="str">
            <v>郭清涛＋甄选铭鸽：杨海</v>
          </cell>
          <cell r="D9855" t="str">
            <v>13305538417</v>
          </cell>
          <cell r="E9855" t="str">
            <v>中国</v>
          </cell>
          <cell r="F9855" t="str">
            <v>安徽省</v>
          </cell>
        </row>
        <row r="9856">
          <cell r="A9856" t="str">
            <v>25-12-0025529</v>
          </cell>
          <cell r="B9856" t="str">
            <v>jc1805</v>
          </cell>
          <cell r="C9856" t="str">
            <v>郭清涛＋甄选铭鸽：杨海</v>
          </cell>
          <cell r="D9856" t="str">
            <v>13305538417</v>
          </cell>
          <cell r="E9856" t="str">
            <v>中国</v>
          </cell>
          <cell r="F9856" t="str">
            <v>安徽省</v>
          </cell>
        </row>
        <row r="9857">
          <cell r="A9857" t="str">
            <v>25-12-0025530</v>
          </cell>
          <cell r="B9857" t="str">
            <v>jc1805</v>
          </cell>
          <cell r="C9857" t="str">
            <v>郭清涛＋甄选铭鸽：杨海</v>
          </cell>
          <cell r="D9857" t="str">
            <v>13305538417</v>
          </cell>
          <cell r="E9857" t="str">
            <v>中国</v>
          </cell>
          <cell r="F9857" t="str">
            <v>安徽省</v>
          </cell>
        </row>
        <row r="9858">
          <cell r="A9858" t="str">
            <v>25-12-0035256</v>
          </cell>
          <cell r="B9858" t="str">
            <v>jc1805</v>
          </cell>
          <cell r="C9858" t="str">
            <v>郭清涛＋甄选铭鸽：杨海</v>
          </cell>
          <cell r="D9858" t="str">
            <v>13305538417</v>
          </cell>
          <cell r="E9858" t="str">
            <v>中国</v>
          </cell>
          <cell r="F9858" t="str">
            <v>安徽省</v>
          </cell>
        </row>
        <row r="9859">
          <cell r="A9859" t="str">
            <v>25-12-0035444</v>
          </cell>
          <cell r="B9859" t="str">
            <v>jc1805</v>
          </cell>
          <cell r="C9859" t="str">
            <v>郭清涛＋甄选铭鸽：杨海</v>
          </cell>
          <cell r="D9859" t="str">
            <v>13305538417</v>
          </cell>
          <cell r="E9859" t="str">
            <v>中国</v>
          </cell>
          <cell r="F9859" t="str">
            <v>安徽省</v>
          </cell>
        </row>
        <row r="9860">
          <cell r="A9860" t="str">
            <v>25-01-0318302</v>
          </cell>
          <cell r="B9860" t="str">
            <v>jc1806</v>
          </cell>
          <cell r="C9860" t="str">
            <v>北京付氏兄弟-付学军</v>
          </cell>
          <cell r="D9860" t="str">
            <v>13701160248</v>
          </cell>
          <cell r="E9860" t="str">
            <v>中国</v>
          </cell>
          <cell r="F9860" t="str">
            <v>北京市</v>
          </cell>
        </row>
        <row r="9861">
          <cell r="A9861" t="str">
            <v>25-01-0318357</v>
          </cell>
          <cell r="B9861" t="str">
            <v>jc1806</v>
          </cell>
          <cell r="C9861" t="str">
            <v>北京付氏兄弟-付学军</v>
          </cell>
          <cell r="D9861" t="str">
            <v>13701160248</v>
          </cell>
          <cell r="E9861" t="str">
            <v>中国</v>
          </cell>
          <cell r="F9861" t="str">
            <v>北京市</v>
          </cell>
        </row>
        <row r="9862">
          <cell r="A9862" t="str">
            <v>25-01-0318358</v>
          </cell>
          <cell r="B9862" t="str">
            <v>jc1806</v>
          </cell>
          <cell r="C9862" t="str">
            <v>北京付氏兄弟-付学军</v>
          </cell>
          <cell r="D9862" t="str">
            <v>13701160248</v>
          </cell>
          <cell r="E9862" t="str">
            <v>中国</v>
          </cell>
          <cell r="F9862" t="str">
            <v>北京市</v>
          </cell>
        </row>
        <row r="9863">
          <cell r="A9863" t="str">
            <v>25-01-0318362</v>
          </cell>
          <cell r="B9863" t="str">
            <v>jc1806</v>
          </cell>
          <cell r="C9863" t="str">
            <v>北京付氏兄弟-付学军</v>
          </cell>
          <cell r="D9863" t="str">
            <v>13701160248</v>
          </cell>
          <cell r="E9863" t="str">
            <v>中国</v>
          </cell>
          <cell r="F9863" t="str">
            <v>北京市</v>
          </cell>
        </row>
        <row r="9864">
          <cell r="A9864" t="str">
            <v>25-01-1586424</v>
          </cell>
          <cell r="B9864" t="str">
            <v>jc1806</v>
          </cell>
          <cell r="C9864" t="str">
            <v>北京付氏兄弟-付学军</v>
          </cell>
          <cell r="D9864" t="str">
            <v>13701160248</v>
          </cell>
          <cell r="E9864" t="str">
            <v>中国</v>
          </cell>
          <cell r="F9864" t="str">
            <v>北京市</v>
          </cell>
        </row>
        <row r="9865">
          <cell r="A9865" t="str">
            <v>25-01-1586425</v>
          </cell>
          <cell r="B9865" t="str">
            <v>jc1806</v>
          </cell>
          <cell r="C9865" t="str">
            <v>北京付氏兄弟-付学军</v>
          </cell>
          <cell r="D9865" t="str">
            <v>13701160248</v>
          </cell>
          <cell r="E9865" t="str">
            <v>中国</v>
          </cell>
          <cell r="F9865" t="str">
            <v>北京市</v>
          </cell>
        </row>
        <row r="9866">
          <cell r="A9866" t="str">
            <v>25-01-1813746</v>
          </cell>
          <cell r="B9866" t="str">
            <v>jc1807</v>
          </cell>
          <cell r="C9866" t="str">
            <v>门振清</v>
          </cell>
          <cell r="D9866" t="str">
            <v>13261138366</v>
          </cell>
          <cell r="E9866" t="str">
            <v>中国</v>
          </cell>
          <cell r="F9866" t="str">
            <v>北京市</v>
          </cell>
        </row>
        <row r="9867">
          <cell r="A9867" t="str">
            <v>25-01-1813747</v>
          </cell>
          <cell r="B9867" t="str">
            <v>jc1807</v>
          </cell>
          <cell r="C9867" t="str">
            <v>门振清</v>
          </cell>
          <cell r="D9867" t="str">
            <v>13261138366</v>
          </cell>
          <cell r="E9867" t="str">
            <v>中国</v>
          </cell>
          <cell r="F9867" t="str">
            <v>北京市</v>
          </cell>
        </row>
        <row r="9868">
          <cell r="A9868" t="str">
            <v>25-01-1813748</v>
          </cell>
          <cell r="B9868" t="str">
            <v>jc1807</v>
          </cell>
          <cell r="C9868" t="str">
            <v>门振清</v>
          </cell>
          <cell r="D9868" t="str">
            <v>13261138366</v>
          </cell>
          <cell r="E9868" t="str">
            <v>中国</v>
          </cell>
          <cell r="F9868" t="str">
            <v>北京市</v>
          </cell>
        </row>
        <row r="9869">
          <cell r="A9869" t="str">
            <v>25-01-1913517</v>
          </cell>
          <cell r="B9869" t="str">
            <v>jc1807</v>
          </cell>
          <cell r="C9869" t="str">
            <v>门振清</v>
          </cell>
          <cell r="D9869" t="str">
            <v>13261138366</v>
          </cell>
          <cell r="E9869" t="str">
            <v>中国</v>
          </cell>
          <cell r="F9869" t="str">
            <v>北京市</v>
          </cell>
        </row>
        <row r="9870">
          <cell r="A9870" t="str">
            <v>25-01-1914181</v>
          </cell>
          <cell r="B9870" t="str">
            <v>jc1807</v>
          </cell>
          <cell r="C9870" t="str">
            <v>门振清</v>
          </cell>
          <cell r="D9870" t="str">
            <v>13261138366</v>
          </cell>
          <cell r="E9870" t="str">
            <v>中国</v>
          </cell>
          <cell r="F9870" t="str">
            <v>北京市</v>
          </cell>
        </row>
        <row r="9871">
          <cell r="A9871" t="str">
            <v>25-01-1934029</v>
          </cell>
          <cell r="B9871" t="str">
            <v>jc1807</v>
          </cell>
          <cell r="C9871" t="str">
            <v>门振清</v>
          </cell>
          <cell r="D9871" t="str">
            <v>13261138366</v>
          </cell>
          <cell r="E9871" t="str">
            <v>中国</v>
          </cell>
          <cell r="F9871" t="str">
            <v>北京市</v>
          </cell>
        </row>
        <row r="9872">
          <cell r="A9872" t="str">
            <v>25-03-2584913</v>
          </cell>
          <cell r="B9872" t="str">
            <v>jc1808</v>
          </cell>
          <cell r="C9872" t="str">
            <v>兄弟鸽舍-刘智海</v>
          </cell>
          <cell r="D9872" t="str">
            <v>13171630830</v>
          </cell>
          <cell r="E9872" t="str">
            <v>中国</v>
          </cell>
          <cell r="F9872" t="str">
            <v>河北省</v>
          </cell>
        </row>
        <row r="9873">
          <cell r="A9873" t="str">
            <v>25-03-2584998</v>
          </cell>
          <cell r="B9873" t="str">
            <v>jc1808</v>
          </cell>
          <cell r="C9873" t="str">
            <v>兄弟鸽舍-刘智海</v>
          </cell>
          <cell r="D9873" t="str">
            <v>13171630830</v>
          </cell>
          <cell r="E9873" t="str">
            <v>中国</v>
          </cell>
          <cell r="F9873" t="str">
            <v>河北省</v>
          </cell>
        </row>
        <row r="9874">
          <cell r="A9874" t="str">
            <v>25-03-2584999</v>
          </cell>
          <cell r="B9874" t="str">
            <v>jc1808</v>
          </cell>
          <cell r="C9874" t="str">
            <v>兄弟鸽舍-刘智海</v>
          </cell>
          <cell r="D9874" t="str">
            <v>13171630830</v>
          </cell>
          <cell r="E9874" t="str">
            <v>中国</v>
          </cell>
          <cell r="F9874" t="str">
            <v>河北省</v>
          </cell>
        </row>
        <row r="9875">
          <cell r="A9875" t="str">
            <v>25-01-1842785</v>
          </cell>
          <cell r="B9875" t="str">
            <v>jc1809</v>
          </cell>
          <cell r="C9875" t="str">
            <v>金羽海翔-贾振海</v>
          </cell>
          <cell r="D9875" t="str">
            <v>15100624336</v>
          </cell>
          <cell r="E9875" t="str">
            <v>中国</v>
          </cell>
          <cell r="F9875" t="str">
            <v>河北省</v>
          </cell>
        </row>
        <row r="9876">
          <cell r="A9876" t="str">
            <v>25-03-0145571</v>
          </cell>
          <cell r="B9876" t="str">
            <v>jc1809</v>
          </cell>
          <cell r="C9876" t="str">
            <v>金羽海翔-贾振海</v>
          </cell>
          <cell r="D9876" t="str">
            <v>15100624336</v>
          </cell>
          <cell r="E9876" t="str">
            <v>中国</v>
          </cell>
          <cell r="F9876" t="str">
            <v>河北省</v>
          </cell>
        </row>
        <row r="9877">
          <cell r="A9877" t="str">
            <v>25-01-1796995</v>
          </cell>
          <cell r="B9877" t="str">
            <v>jc1810</v>
          </cell>
          <cell r="C9877" t="str">
            <v>飞翔创新-贾文龙＋李奥然</v>
          </cell>
          <cell r="D9877" t="str">
            <v>13910605362</v>
          </cell>
          <cell r="E9877" t="str">
            <v>中国</v>
          </cell>
          <cell r="F9877" t="str">
            <v>北京市</v>
          </cell>
        </row>
        <row r="9878">
          <cell r="A9878" t="str">
            <v>25-01-1796999</v>
          </cell>
          <cell r="B9878" t="str">
            <v>jc1810</v>
          </cell>
          <cell r="C9878" t="str">
            <v>飞翔创新-贾文龙＋李奥然</v>
          </cell>
          <cell r="D9878" t="str">
            <v>13910605362</v>
          </cell>
          <cell r="E9878" t="str">
            <v>中国</v>
          </cell>
          <cell r="F9878" t="str">
            <v>北京市</v>
          </cell>
        </row>
        <row r="9879">
          <cell r="A9879" t="str">
            <v>25-10-0281187</v>
          </cell>
          <cell r="B9879" t="str">
            <v>jc1811</v>
          </cell>
          <cell r="C9879" t="str">
            <v>天成快鸟鸽舍-刘长喜</v>
          </cell>
          <cell r="D9879" t="str">
            <v>13952112106</v>
          </cell>
          <cell r="E9879" t="str">
            <v>中国</v>
          </cell>
          <cell r="F9879" t="str">
            <v>江苏省</v>
          </cell>
        </row>
        <row r="9880">
          <cell r="A9880" t="str">
            <v>25-10-0281188</v>
          </cell>
          <cell r="B9880" t="str">
            <v>jc1811</v>
          </cell>
          <cell r="C9880" t="str">
            <v>天成快鸟鸽舍-刘长喜</v>
          </cell>
          <cell r="D9880" t="str">
            <v>13952112106</v>
          </cell>
          <cell r="E9880" t="str">
            <v>中国</v>
          </cell>
          <cell r="F9880" t="str">
            <v>江苏省</v>
          </cell>
        </row>
        <row r="9881">
          <cell r="A9881" t="str">
            <v>25-10-0281189</v>
          </cell>
          <cell r="B9881" t="str">
            <v>jc1811</v>
          </cell>
          <cell r="C9881" t="str">
            <v>天成快鸟鸽舍-刘长喜</v>
          </cell>
          <cell r="D9881" t="str">
            <v>13952112106</v>
          </cell>
          <cell r="E9881" t="str">
            <v>中国</v>
          </cell>
          <cell r="F9881" t="str">
            <v>江苏省</v>
          </cell>
        </row>
        <row r="9882">
          <cell r="A9882" t="str">
            <v>25-01-0397600</v>
          </cell>
          <cell r="B9882" t="str">
            <v>jc1813</v>
          </cell>
          <cell r="C9882" t="str">
            <v>敬业鸽舍-周敬业</v>
          </cell>
          <cell r="D9882" t="str">
            <v>13621016789</v>
          </cell>
          <cell r="E9882" t="str">
            <v>中国</v>
          </cell>
          <cell r="F9882" t="str">
            <v>北京市</v>
          </cell>
        </row>
        <row r="9883">
          <cell r="A9883" t="str">
            <v>25-15-0400980</v>
          </cell>
          <cell r="B9883" t="str">
            <v>jc1813</v>
          </cell>
          <cell r="C9883" t="str">
            <v>敬业鸽舍-周敬业</v>
          </cell>
          <cell r="D9883" t="str">
            <v>13621016789</v>
          </cell>
          <cell r="E9883" t="str">
            <v>中国</v>
          </cell>
          <cell r="F9883" t="str">
            <v>北京市</v>
          </cell>
        </row>
        <row r="9884">
          <cell r="A9884" t="str">
            <v>25-15-0040287</v>
          </cell>
          <cell r="B9884" t="str">
            <v>jc1815</v>
          </cell>
          <cell r="C9884" t="str">
            <v>冯泽春</v>
          </cell>
          <cell r="D9884" t="str">
            <v>13326328016</v>
          </cell>
          <cell r="E9884" t="str">
            <v>中国</v>
          </cell>
          <cell r="F9884" t="str">
            <v>山东省</v>
          </cell>
        </row>
        <row r="9885">
          <cell r="A9885" t="str">
            <v>25-03-2018886</v>
          </cell>
          <cell r="B9885" t="str">
            <v>jc1816</v>
          </cell>
          <cell r="C9885" t="str">
            <v>钒希鸽舍-赵利强</v>
          </cell>
          <cell r="D9885" t="str">
            <v>15097684888</v>
          </cell>
          <cell r="E9885" t="str">
            <v>中国</v>
          </cell>
          <cell r="F9885" t="str">
            <v>河北省</v>
          </cell>
        </row>
        <row r="9886">
          <cell r="A9886" t="str">
            <v>25-03-2018890</v>
          </cell>
          <cell r="B9886" t="str">
            <v>jc1816</v>
          </cell>
          <cell r="C9886" t="str">
            <v>钒希鸽舍-赵利强</v>
          </cell>
          <cell r="D9886" t="str">
            <v>15097684888</v>
          </cell>
          <cell r="E9886" t="str">
            <v>中国</v>
          </cell>
          <cell r="F9886" t="str">
            <v>河北省</v>
          </cell>
        </row>
        <row r="9887">
          <cell r="A9887" t="str">
            <v>25-03-2018900</v>
          </cell>
          <cell r="B9887" t="str">
            <v>jc1816</v>
          </cell>
          <cell r="C9887" t="str">
            <v>钒希鸽舍-赵利强</v>
          </cell>
          <cell r="D9887" t="str">
            <v>15097684888</v>
          </cell>
          <cell r="E9887" t="str">
            <v>中国</v>
          </cell>
          <cell r="F9887" t="str">
            <v>河北省</v>
          </cell>
        </row>
        <row r="9888">
          <cell r="A9888" t="str">
            <v>25-03-2055596</v>
          </cell>
          <cell r="B9888" t="str">
            <v>jc1816</v>
          </cell>
          <cell r="C9888" t="str">
            <v>钒希鸽舍-赵利强</v>
          </cell>
          <cell r="D9888" t="str">
            <v>15097684888</v>
          </cell>
          <cell r="E9888" t="str">
            <v>中国</v>
          </cell>
          <cell r="F9888" t="str">
            <v>河北省</v>
          </cell>
        </row>
        <row r="9889">
          <cell r="A9889" t="str">
            <v>25-03-2055597</v>
          </cell>
          <cell r="B9889" t="str">
            <v>jc1816</v>
          </cell>
          <cell r="C9889" t="str">
            <v>钒希鸽舍-赵利强</v>
          </cell>
          <cell r="D9889" t="str">
            <v>15097684888</v>
          </cell>
          <cell r="E9889" t="str">
            <v>中国</v>
          </cell>
          <cell r="F9889" t="str">
            <v>河北省</v>
          </cell>
        </row>
        <row r="9890">
          <cell r="A9890" t="str">
            <v>25-03-2055598</v>
          </cell>
          <cell r="B9890" t="str">
            <v>jc1816</v>
          </cell>
          <cell r="C9890" t="str">
            <v>钒希鸽舍-赵利强</v>
          </cell>
          <cell r="D9890" t="str">
            <v>15097684888</v>
          </cell>
          <cell r="E9890" t="str">
            <v>中国</v>
          </cell>
          <cell r="F9890" t="str">
            <v>河北省</v>
          </cell>
        </row>
        <row r="9891">
          <cell r="A9891" t="str">
            <v>25-03-2055599</v>
          </cell>
          <cell r="B9891" t="str">
            <v>jc1816</v>
          </cell>
          <cell r="C9891" t="str">
            <v>钒希鸽舍-赵利强</v>
          </cell>
          <cell r="D9891" t="str">
            <v>15097684888</v>
          </cell>
          <cell r="E9891" t="str">
            <v>中国</v>
          </cell>
          <cell r="F9891" t="str">
            <v>河北省</v>
          </cell>
        </row>
        <row r="9892">
          <cell r="A9892" t="str">
            <v>25-32-0058931</v>
          </cell>
          <cell r="B9892" t="str">
            <v>jc1816</v>
          </cell>
          <cell r="C9892" t="str">
            <v>钒希鸽舍-赵利强</v>
          </cell>
          <cell r="D9892" t="str">
            <v>15097684888</v>
          </cell>
          <cell r="E9892" t="str">
            <v>中国</v>
          </cell>
          <cell r="F9892" t="str">
            <v>河北省</v>
          </cell>
        </row>
        <row r="9893">
          <cell r="A9893" t="str">
            <v>25-32-0058944</v>
          </cell>
          <cell r="B9893" t="str">
            <v>jc1816</v>
          </cell>
          <cell r="C9893" t="str">
            <v>钒希鸽舍-赵利强</v>
          </cell>
          <cell r="D9893" t="str">
            <v>15097684888</v>
          </cell>
          <cell r="E9893" t="str">
            <v>中国</v>
          </cell>
          <cell r="F9893" t="str">
            <v>河北省</v>
          </cell>
        </row>
        <row r="9894">
          <cell r="A9894" t="str">
            <v>25-32-0058945</v>
          </cell>
          <cell r="B9894" t="str">
            <v>jc1816</v>
          </cell>
          <cell r="C9894" t="str">
            <v>钒希鸽舍-赵利强</v>
          </cell>
          <cell r="D9894" t="str">
            <v>15097684888</v>
          </cell>
          <cell r="E9894" t="str">
            <v>中国</v>
          </cell>
          <cell r="F9894" t="str">
            <v>河北省</v>
          </cell>
        </row>
        <row r="9895">
          <cell r="A9895" t="str">
            <v>25-01-0181635</v>
          </cell>
          <cell r="B9895" t="str">
            <v>jc1817</v>
          </cell>
          <cell r="C9895" t="str">
            <v>樊凤贤</v>
          </cell>
          <cell r="D9895" t="str">
            <v>13691239577</v>
          </cell>
          <cell r="E9895" t="str">
            <v>中国</v>
          </cell>
          <cell r="F9895" t="str">
            <v>北京市</v>
          </cell>
        </row>
        <row r="9896">
          <cell r="A9896" t="str">
            <v>25-01-1843643</v>
          </cell>
          <cell r="B9896" t="str">
            <v>jc1817</v>
          </cell>
          <cell r="C9896" t="str">
            <v>樊凤贤</v>
          </cell>
          <cell r="D9896" t="str">
            <v>13691239577</v>
          </cell>
          <cell r="E9896" t="str">
            <v>中国</v>
          </cell>
          <cell r="F9896" t="str">
            <v>北京市</v>
          </cell>
        </row>
        <row r="9897">
          <cell r="A9897" t="str">
            <v>25-01-1843649</v>
          </cell>
          <cell r="B9897" t="str">
            <v>jc1817</v>
          </cell>
          <cell r="C9897" t="str">
            <v>樊凤贤</v>
          </cell>
          <cell r="D9897" t="str">
            <v>13691239577</v>
          </cell>
          <cell r="E9897" t="str">
            <v>中国</v>
          </cell>
          <cell r="F9897" t="str">
            <v>北京市</v>
          </cell>
        </row>
        <row r="9898">
          <cell r="A9898" t="str">
            <v>25-10-1226404</v>
          </cell>
          <cell r="B9898" t="str">
            <v>jc1818</v>
          </cell>
          <cell r="C9898" t="str">
            <v>王春阳</v>
          </cell>
          <cell r="D9898" t="str">
            <v>15895286488</v>
          </cell>
          <cell r="E9898" t="str">
            <v>中国</v>
          </cell>
          <cell r="F9898" t="str">
            <v>江苏省</v>
          </cell>
        </row>
        <row r="9899">
          <cell r="A9899" t="str">
            <v>25-10-1226409</v>
          </cell>
          <cell r="B9899" t="str">
            <v>jc1818</v>
          </cell>
          <cell r="C9899" t="str">
            <v>王春阳</v>
          </cell>
          <cell r="D9899" t="str">
            <v>15895286488</v>
          </cell>
          <cell r="E9899" t="str">
            <v>中国</v>
          </cell>
          <cell r="F9899" t="str">
            <v>江苏省</v>
          </cell>
        </row>
        <row r="9900">
          <cell r="A9900" t="str">
            <v>25-10-1226410</v>
          </cell>
          <cell r="B9900" t="str">
            <v>jc1818</v>
          </cell>
          <cell r="C9900" t="str">
            <v>王春阳</v>
          </cell>
          <cell r="D9900" t="str">
            <v>15895286488</v>
          </cell>
          <cell r="E9900" t="str">
            <v>中国</v>
          </cell>
          <cell r="F9900" t="str">
            <v>江苏省</v>
          </cell>
        </row>
        <row r="9901">
          <cell r="A9901" t="str">
            <v>25-10-0282609</v>
          </cell>
          <cell r="B9901" t="str">
            <v>jc1819</v>
          </cell>
          <cell r="C9901" t="str">
            <v>友翔鸽舍-李开友</v>
          </cell>
          <cell r="D9901" t="str">
            <v>15152173586</v>
          </cell>
          <cell r="E9901" t="str">
            <v>中国</v>
          </cell>
          <cell r="F9901" t="str">
            <v>江苏省</v>
          </cell>
        </row>
        <row r="9902">
          <cell r="A9902" t="str">
            <v>25-10-0305031</v>
          </cell>
          <cell r="B9902" t="str">
            <v>jc1819</v>
          </cell>
          <cell r="C9902" t="str">
            <v>友翔鸽舍-李开友</v>
          </cell>
          <cell r="D9902" t="str">
            <v>15152173586</v>
          </cell>
          <cell r="E9902" t="str">
            <v>中国</v>
          </cell>
          <cell r="F9902" t="str">
            <v>江苏省</v>
          </cell>
        </row>
        <row r="9903">
          <cell r="A9903" t="str">
            <v>25-10-0305033</v>
          </cell>
          <cell r="B9903" t="str">
            <v>jc1819</v>
          </cell>
          <cell r="C9903" t="str">
            <v>友翔鸽舍-李开友</v>
          </cell>
          <cell r="D9903" t="str">
            <v>15152173586</v>
          </cell>
          <cell r="E9903" t="str">
            <v>中国</v>
          </cell>
          <cell r="F9903" t="str">
            <v>江苏省</v>
          </cell>
        </row>
        <row r="9904">
          <cell r="A9904" t="str">
            <v>25-10-0305051</v>
          </cell>
          <cell r="B9904" t="str">
            <v>jc1819</v>
          </cell>
          <cell r="C9904" t="str">
            <v>友翔鸽舍-李开友</v>
          </cell>
          <cell r="D9904" t="str">
            <v>15152173586</v>
          </cell>
          <cell r="E9904" t="str">
            <v>中国</v>
          </cell>
          <cell r="F9904" t="str">
            <v>江苏省</v>
          </cell>
        </row>
        <row r="9905">
          <cell r="A9905" t="str">
            <v>25-10-0305054</v>
          </cell>
          <cell r="B9905" t="str">
            <v>jc1819</v>
          </cell>
          <cell r="C9905" t="str">
            <v>友翔鸽舍-李开友</v>
          </cell>
          <cell r="D9905" t="str">
            <v>15152173586</v>
          </cell>
          <cell r="E9905" t="str">
            <v>中国</v>
          </cell>
          <cell r="F9905" t="str">
            <v>江苏省</v>
          </cell>
        </row>
        <row r="9906">
          <cell r="A9906" t="str">
            <v>25-10-0305058</v>
          </cell>
          <cell r="B9906" t="str">
            <v>jc1819</v>
          </cell>
          <cell r="C9906" t="str">
            <v>友翔鸽舍-李开友</v>
          </cell>
          <cell r="D9906" t="str">
            <v>15152173586</v>
          </cell>
          <cell r="E9906" t="str">
            <v>中国</v>
          </cell>
          <cell r="F9906" t="str">
            <v>江苏省</v>
          </cell>
        </row>
        <row r="9907">
          <cell r="A9907" t="str">
            <v>25-10-0305062</v>
          </cell>
          <cell r="B9907" t="str">
            <v>jc1819</v>
          </cell>
          <cell r="C9907" t="str">
            <v>友翔鸽舍-李开友</v>
          </cell>
          <cell r="D9907" t="str">
            <v>15152173586</v>
          </cell>
          <cell r="E9907" t="str">
            <v>中国</v>
          </cell>
          <cell r="F9907" t="str">
            <v>江苏省</v>
          </cell>
        </row>
        <row r="9908">
          <cell r="A9908" t="str">
            <v>25-10-0305068</v>
          </cell>
          <cell r="B9908" t="str">
            <v>jc1819</v>
          </cell>
          <cell r="C9908" t="str">
            <v>友翔鸽舍-李开友</v>
          </cell>
          <cell r="D9908" t="str">
            <v>15152173586</v>
          </cell>
          <cell r="E9908" t="str">
            <v>中国</v>
          </cell>
          <cell r="F9908" t="str">
            <v>江苏省</v>
          </cell>
        </row>
        <row r="9909">
          <cell r="A9909" t="str">
            <v>25-10-0305099</v>
          </cell>
          <cell r="B9909" t="str">
            <v>jc1820</v>
          </cell>
          <cell r="C9909" t="str">
            <v>朱孝风</v>
          </cell>
          <cell r="D9909" t="str">
            <v>13813485668</v>
          </cell>
          <cell r="E9909" t="str">
            <v>中国</v>
          </cell>
          <cell r="F9909" t="str">
            <v>江苏省</v>
          </cell>
        </row>
        <row r="9910">
          <cell r="A9910" t="str">
            <v>25-10-0305632</v>
          </cell>
          <cell r="B9910" t="str">
            <v>jc1820</v>
          </cell>
          <cell r="C9910" t="str">
            <v>朱孝风</v>
          </cell>
          <cell r="D9910" t="str">
            <v>13813485668</v>
          </cell>
          <cell r="E9910" t="str">
            <v>中国</v>
          </cell>
          <cell r="F9910" t="str">
            <v>江苏省</v>
          </cell>
        </row>
        <row r="9911">
          <cell r="A9911" t="str">
            <v>25-10-0305634</v>
          </cell>
          <cell r="B9911" t="str">
            <v>jc1820</v>
          </cell>
          <cell r="C9911" t="str">
            <v>朱孝风</v>
          </cell>
          <cell r="D9911" t="str">
            <v>13813485668</v>
          </cell>
          <cell r="E9911" t="str">
            <v>中国</v>
          </cell>
          <cell r="F9911" t="str">
            <v>江苏省</v>
          </cell>
        </row>
        <row r="9912">
          <cell r="A9912" t="str">
            <v>25-10-0305657</v>
          </cell>
          <cell r="B9912" t="str">
            <v>jc1820</v>
          </cell>
          <cell r="C9912" t="str">
            <v>朱孝风</v>
          </cell>
          <cell r="D9912" t="str">
            <v>13813485668</v>
          </cell>
          <cell r="E9912" t="str">
            <v>中国</v>
          </cell>
          <cell r="F9912" t="str">
            <v>江苏省</v>
          </cell>
        </row>
        <row r="9913">
          <cell r="A9913" t="str">
            <v>25-12-0652320</v>
          </cell>
          <cell r="B9913" t="str">
            <v>jc1821</v>
          </cell>
          <cell r="C9913" t="str">
            <v>王者风范-王永建</v>
          </cell>
          <cell r="D9913" t="str">
            <v>15055803611</v>
          </cell>
          <cell r="E9913" t="str">
            <v>中国</v>
          </cell>
          <cell r="F9913" t="str">
            <v>安徽省</v>
          </cell>
        </row>
        <row r="9914">
          <cell r="A9914" t="str">
            <v>25-02-0152415</v>
          </cell>
          <cell r="B9914" t="str">
            <v>jc1822</v>
          </cell>
          <cell r="C9914" t="str">
            <v>凯翔-王凯</v>
          </cell>
          <cell r="D9914" t="str">
            <v>15952202988</v>
          </cell>
          <cell r="E9914" t="str">
            <v>中国</v>
          </cell>
          <cell r="F9914" t="str">
            <v>江苏省</v>
          </cell>
        </row>
        <row r="9915">
          <cell r="A9915" t="str">
            <v>25-06-1386440</v>
          </cell>
          <cell r="B9915" t="str">
            <v>jc1822</v>
          </cell>
          <cell r="C9915" t="str">
            <v>凯翔-王凯</v>
          </cell>
          <cell r="D9915" t="str">
            <v>15952202988</v>
          </cell>
          <cell r="E9915" t="str">
            <v>中国</v>
          </cell>
          <cell r="F9915" t="str">
            <v>江苏省</v>
          </cell>
        </row>
        <row r="9916">
          <cell r="A9916" t="str">
            <v>25-10-0302189</v>
          </cell>
          <cell r="B9916" t="str">
            <v>jc1822</v>
          </cell>
          <cell r="C9916" t="str">
            <v>凯翔-王凯</v>
          </cell>
          <cell r="D9916" t="str">
            <v>15952202988</v>
          </cell>
          <cell r="E9916" t="str">
            <v>中国</v>
          </cell>
          <cell r="F9916" t="str">
            <v>江苏省</v>
          </cell>
        </row>
        <row r="9917">
          <cell r="A9917" t="str">
            <v>25-10-0302197</v>
          </cell>
          <cell r="B9917" t="str">
            <v>jc1822</v>
          </cell>
          <cell r="C9917" t="str">
            <v>凯翔-王凯</v>
          </cell>
          <cell r="D9917" t="str">
            <v>15952202988</v>
          </cell>
          <cell r="E9917" t="str">
            <v>中国</v>
          </cell>
          <cell r="F9917" t="str">
            <v>江苏省</v>
          </cell>
        </row>
        <row r="9918">
          <cell r="A9918" t="str">
            <v>25-10-0305830</v>
          </cell>
          <cell r="B9918" t="str">
            <v>jc1822</v>
          </cell>
          <cell r="C9918" t="str">
            <v>凯翔-王凯</v>
          </cell>
          <cell r="D9918" t="str">
            <v>15952202988</v>
          </cell>
          <cell r="E9918" t="str">
            <v>中国</v>
          </cell>
          <cell r="F9918" t="str">
            <v>江苏省</v>
          </cell>
        </row>
        <row r="9919">
          <cell r="A9919" t="str">
            <v>25-10-0305862</v>
          </cell>
          <cell r="B9919" t="str">
            <v>jc1822</v>
          </cell>
          <cell r="C9919" t="str">
            <v>凯翔-王凯</v>
          </cell>
          <cell r="D9919" t="str">
            <v>15952202988</v>
          </cell>
          <cell r="E9919" t="str">
            <v>中国</v>
          </cell>
          <cell r="F9919" t="str">
            <v>江苏省</v>
          </cell>
        </row>
        <row r="9920">
          <cell r="A9920" t="str">
            <v>25-10-0305869</v>
          </cell>
          <cell r="B9920" t="str">
            <v>jc1822</v>
          </cell>
          <cell r="C9920" t="str">
            <v>凯翔-王凯</v>
          </cell>
          <cell r="D9920" t="str">
            <v>15952202988</v>
          </cell>
          <cell r="E9920" t="str">
            <v>中国</v>
          </cell>
          <cell r="F9920" t="str">
            <v>江苏省</v>
          </cell>
        </row>
        <row r="9921">
          <cell r="A9921" t="str">
            <v>25-10-0307325</v>
          </cell>
          <cell r="B9921" t="str">
            <v>jc1822</v>
          </cell>
          <cell r="C9921" t="str">
            <v>凯翔-王凯</v>
          </cell>
          <cell r="D9921" t="str">
            <v>15952202988</v>
          </cell>
          <cell r="E9921" t="str">
            <v>中国</v>
          </cell>
          <cell r="F9921" t="str">
            <v>江苏省</v>
          </cell>
        </row>
        <row r="9922">
          <cell r="A9922" t="str">
            <v>25-10-0307326</v>
          </cell>
          <cell r="B9922" t="str">
            <v>jc1822</v>
          </cell>
          <cell r="C9922" t="str">
            <v>凯翔-王凯</v>
          </cell>
          <cell r="D9922" t="str">
            <v>15952202988</v>
          </cell>
          <cell r="E9922" t="str">
            <v>中国</v>
          </cell>
          <cell r="F9922" t="str">
            <v>江苏省</v>
          </cell>
        </row>
        <row r="9923">
          <cell r="A9923" t="str">
            <v>25-10-0307330</v>
          </cell>
          <cell r="B9923" t="str">
            <v>jc1822</v>
          </cell>
          <cell r="C9923" t="str">
            <v>凯翔-王凯</v>
          </cell>
          <cell r="D9923" t="str">
            <v>15952202988</v>
          </cell>
          <cell r="E9923" t="str">
            <v>中国</v>
          </cell>
          <cell r="F9923" t="str">
            <v>江苏省</v>
          </cell>
        </row>
        <row r="9924">
          <cell r="A9924" t="str">
            <v>25-01-1067332</v>
          </cell>
          <cell r="B9924" t="str">
            <v>jc1823</v>
          </cell>
          <cell r="C9924" t="str">
            <v>超凡表现-嘉佑</v>
          </cell>
          <cell r="D9924" t="str">
            <v>15158623256</v>
          </cell>
          <cell r="E9924" t="str">
            <v>中国</v>
          </cell>
          <cell r="F9924" t="str">
            <v>浙江省</v>
          </cell>
        </row>
        <row r="9925">
          <cell r="A9925" t="str">
            <v>25-01-1067334</v>
          </cell>
          <cell r="B9925" t="str">
            <v>jc1823</v>
          </cell>
          <cell r="C9925" t="str">
            <v>超凡表现-嘉佑</v>
          </cell>
          <cell r="D9925" t="str">
            <v>15158623256</v>
          </cell>
          <cell r="E9925" t="str">
            <v>中国</v>
          </cell>
          <cell r="F9925" t="str">
            <v>浙江省</v>
          </cell>
        </row>
        <row r="9926">
          <cell r="A9926" t="str">
            <v>25-01-1067339</v>
          </cell>
          <cell r="B9926" t="str">
            <v>jc1823</v>
          </cell>
          <cell r="C9926" t="str">
            <v>超凡表现-嘉佑</v>
          </cell>
          <cell r="D9926" t="str">
            <v>15158623256</v>
          </cell>
          <cell r="E9926" t="str">
            <v>中国</v>
          </cell>
          <cell r="F9926" t="str">
            <v>浙江省</v>
          </cell>
        </row>
        <row r="9927">
          <cell r="A9927" t="str">
            <v>25-01-1067340</v>
          </cell>
          <cell r="B9927" t="str">
            <v>jc1823</v>
          </cell>
          <cell r="C9927" t="str">
            <v>超凡表现-嘉佑</v>
          </cell>
          <cell r="D9927" t="str">
            <v>15158623256</v>
          </cell>
          <cell r="E9927" t="str">
            <v>中国</v>
          </cell>
          <cell r="F9927" t="str">
            <v>浙江省</v>
          </cell>
        </row>
        <row r="9928">
          <cell r="A9928" t="str">
            <v>25-12-0116563</v>
          </cell>
          <cell r="B9928" t="str">
            <v>jc1823</v>
          </cell>
          <cell r="C9928" t="str">
            <v>超凡表现-嘉佑</v>
          </cell>
          <cell r="D9928" t="str">
            <v>15158623256</v>
          </cell>
          <cell r="E9928" t="str">
            <v>中国</v>
          </cell>
          <cell r="F9928" t="str">
            <v>浙江省</v>
          </cell>
        </row>
        <row r="9929">
          <cell r="A9929" t="str">
            <v>25-09-0161662</v>
          </cell>
          <cell r="B9929" t="str">
            <v>jc1824</v>
          </cell>
          <cell r="C9929" t="str">
            <v>上海唯亭-顾伟国十杜海华</v>
          </cell>
          <cell r="D9929" t="str">
            <v>13501752988</v>
          </cell>
          <cell r="E9929" t="str">
            <v>中国</v>
          </cell>
          <cell r="F9929" t="str">
            <v>上海市</v>
          </cell>
        </row>
        <row r="9930">
          <cell r="A9930" t="str">
            <v>25-09-0161664</v>
          </cell>
          <cell r="B9930" t="str">
            <v>jc1824</v>
          </cell>
          <cell r="C9930" t="str">
            <v>上海唯亭-顾伟国十杜海华</v>
          </cell>
          <cell r="D9930" t="str">
            <v>13501752988</v>
          </cell>
          <cell r="E9930" t="str">
            <v>中国</v>
          </cell>
          <cell r="F9930" t="str">
            <v>上海市</v>
          </cell>
        </row>
        <row r="9931">
          <cell r="A9931" t="str">
            <v>25-09-0161665</v>
          </cell>
          <cell r="B9931" t="str">
            <v>jc1824</v>
          </cell>
          <cell r="C9931" t="str">
            <v>上海唯亭-顾伟国十杜海华</v>
          </cell>
          <cell r="D9931" t="str">
            <v>13501752988</v>
          </cell>
          <cell r="E9931" t="str">
            <v>中国</v>
          </cell>
          <cell r="F9931" t="str">
            <v>上海市</v>
          </cell>
        </row>
        <row r="9932">
          <cell r="A9932" t="str">
            <v>25-09-0364913</v>
          </cell>
          <cell r="B9932" t="str">
            <v>jc1824</v>
          </cell>
          <cell r="C9932" t="str">
            <v>上海唯亭-顾伟国十杜海华</v>
          </cell>
          <cell r="D9932" t="str">
            <v>13501752988</v>
          </cell>
          <cell r="E9932" t="str">
            <v>中国</v>
          </cell>
          <cell r="F9932" t="str">
            <v>上海市</v>
          </cell>
        </row>
        <row r="9933">
          <cell r="A9933" t="str">
            <v>25-09-0364917</v>
          </cell>
          <cell r="B9933" t="str">
            <v>jc1824</v>
          </cell>
          <cell r="C9933" t="str">
            <v>上海唯亭-顾伟国十杜海华</v>
          </cell>
          <cell r="D9933" t="str">
            <v>13501752988</v>
          </cell>
          <cell r="E9933" t="str">
            <v>中国</v>
          </cell>
          <cell r="F9933" t="str">
            <v>上海市</v>
          </cell>
        </row>
        <row r="9934">
          <cell r="A9934" t="str">
            <v>25-09-0364919</v>
          </cell>
          <cell r="B9934" t="str">
            <v>jc1824</v>
          </cell>
          <cell r="C9934" t="str">
            <v>上海唯亭-顾伟国十杜海华</v>
          </cell>
          <cell r="D9934" t="str">
            <v>13501752988</v>
          </cell>
          <cell r="E9934" t="str">
            <v>中国</v>
          </cell>
          <cell r="F9934" t="str">
            <v>上海市</v>
          </cell>
        </row>
        <row r="9935">
          <cell r="A9935" t="str">
            <v>25-16-0164478</v>
          </cell>
          <cell r="B9935" t="str">
            <v>jc1825</v>
          </cell>
          <cell r="C9935" t="str">
            <v>鹏胜赛鸽-尚鹏＋孔玲佳</v>
          </cell>
          <cell r="D9935" t="str">
            <v>13700738073</v>
          </cell>
          <cell r="E9935" t="str">
            <v>中国</v>
          </cell>
          <cell r="F9935" t="str">
            <v>河南省</v>
          </cell>
        </row>
        <row r="9936">
          <cell r="A9936" t="str">
            <v>25-16-0164479</v>
          </cell>
          <cell r="B9936" t="str">
            <v>jc1825</v>
          </cell>
          <cell r="C9936" t="str">
            <v>鹏胜赛鸽-尚鹏＋孔玲佳</v>
          </cell>
          <cell r="D9936" t="str">
            <v>13700738073</v>
          </cell>
          <cell r="E9936" t="str">
            <v>中国</v>
          </cell>
          <cell r="F9936" t="str">
            <v>河南省</v>
          </cell>
        </row>
        <row r="9937">
          <cell r="A9937" t="str">
            <v>25-16-0164498</v>
          </cell>
          <cell r="B9937" t="str">
            <v>jc1825</v>
          </cell>
          <cell r="C9937" t="str">
            <v>鹏胜赛鸽-尚鹏＋孔玲佳</v>
          </cell>
          <cell r="D9937" t="str">
            <v>13700738073</v>
          </cell>
          <cell r="E9937" t="str">
            <v>中国</v>
          </cell>
          <cell r="F9937" t="str">
            <v>河南省</v>
          </cell>
        </row>
        <row r="9938">
          <cell r="A9938" t="str">
            <v>25-16-0801664</v>
          </cell>
          <cell r="B9938" t="str">
            <v>jc1825</v>
          </cell>
          <cell r="C9938" t="str">
            <v>鹏胜赛鸽-尚鹏＋孔玲佳</v>
          </cell>
          <cell r="D9938" t="str">
            <v>13700738073</v>
          </cell>
          <cell r="E9938" t="str">
            <v>中国</v>
          </cell>
          <cell r="F9938" t="str">
            <v>河南省</v>
          </cell>
        </row>
        <row r="9939">
          <cell r="A9939" t="str">
            <v>25-16-0802741</v>
          </cell>
          <cell r="B9939" t="str">
            <v>jc1825</v>
          </cell>
          <cell r="C9939" t="str">
            <v>鹏胜赛鸽-尚鹏＋孔玲佳</v>
          </cell>
          <cell r="D9939" t="str">
            <v>13700738073</v>
          </cell>
          <cell r="E9939" t="str">
            <v>中国</v>
          </cell>
          <cell r="F9939" t="str">
            <v>河南省</v>
          </cell>
        </row>
        <row r="9940">
          <cell r="A9940" t="str">
            <v>25-16-0802742</v>
          </cell>
          <cell r="B9940" t="str">
            <v>jc1825</v>
          </cell>
          <cell r="C9940" t="str">
            <v>鹏胜赛鸽-尚鹏＋孔玲佳</v>
          </cell>
          <cell r="D9940" t="str">
            <v>13700738073</v>
          </cell>
          <cell r="E9940" t="str">
            <v>中国</v>
          </cell>
          <cell r="F9940" t="str">
            <v>河南省</v>
          </cell>
        </row>
        <row r="9941">
          <cell r="A9941" t="str">
            <v>25-16-0802753</v>
          </cell>
          <cell r="B9941" t="str">
            <v>jc1825</v>
          </cell>
          <cell r="C9941" t="str">
            <v>鹏胜赛鸽-尚鹏＋孔玲佳</v>
          </cell>
          <cell r="D9941" t="str">
            <v>13700738073</v>
          </cell>
          <cell r="E9941" t="str">
            <v>中国</v>
          </cell>
          <cell r="F9941" t="str">
            <v>河南省</v>
          </cell>
        </row>
        <row r="9942">
          <cell r="A9942" t="str">
            <v>25-03-2659401</v>
          </cell>
          <cell r="B9942" t="str">
            <v>jc1826</v>
          </cell>
          <cell r="C9942" t="str">
            <v>岳希山＋包正帅</v>
          </cell>
          <cell r="D9942" t="str">
            <v>16627715800</v>
          </cell>
          <cell r="E9942" t="str">
            <v>中国</v>
          </cell>
          <cell r="F9942" t="str">
            <v>河南省</v>
          </cell>
        </row>
        <row r="9943">
          <cell r="A9943" t="str">
            <v>25-03-2659403</v>
          </cell>
          <cell r="B9943" t="str">
            <v>jc1826</v>
          </cell>
          <cell r="C9943" t="str">
            <v>岳希山＋包正帅</v>
          </cell>
          <cell r="D9943" t="str">
            <v>16627715800</v>
          </cell>
          <cell r="E9943" t="str">
            <v>中国</v>
          </cell>
          <cell r="F9943" t="str">
            <v>河南省</v>
          </cell>
        </row>
        <row r="9944">
          <cell r="A9944" t="str">
            <v>25-19-0088720</v>
          </cell>
          <cell r="B9944" t="str">
            <v>jc1826</v>
          </cell>
          <cell r="C9944" t="str">
            <v>岳希山＋包正帅</v>
          </cell>
          <cell r="D9944" t="str">
            <v>16627715800</v>
          </cell>
          <cell r="E9944" t="str">
            <v>中国</v>
          </cell>
          <cell r="F9944" t="str">
            <v>河南省</v>
          </cell>
        </row>
        <row r="9945">
          <cell r="A9945" t="str">
            <v>25-16-0164240</v>
          </cell>
          <cell r="B9945" t="str">
            <v>jc1827</v>
          </cell>
          <cell r="C9945" t="str">
            <v>新乡柴犬繁育基地-赵二亮</v>
          </cell>
          <cell r="D9945" t="str">
            <v>13633908420</v>
          </cell>
          <cell r="E9945" t="str">
            <v>中国</v>
          </cell>
          <cell r="F9945" t="str">
            <v>河南省</v>
          </cell>
        </row>
        <row r="9946">
          <cell r="A9946" t="str">
            <v>25-16-0061687</v>
          </cell>
          <cell r="B9946" t="str">
            <v>jc1828</v>
          </cell>
          <cell r="C9946" t="str">
            <v>风生水起张东良</v>
          </cell>
          <cell r="D9946" t="str">
            <v>13849187770</v>
          </cell>
          <cell r="E9946" t="str">
            <v>中国</v>
          </cell>
          <cell r="F9946" t="str">
            <v>河南省</v>
          </cell>
        </row>
        <row r="9947">
          <cell r="A9947" t="str">
            <v>25-16-0061688</v>
          </cell>
          <cell r="B9947" t="str">
            <v>jc1828</v>
          </cell>
          <cell r="C9947" t="str">
            <v>风生水起张东良</v>
          </cell>
          <cell r="D9947" t="str">
            <v>13849187770</v>
          </cell>
          <cell r="E9947" t="str">
            <v>中国</v>
          </cell>
          <cell r="F9947" t="str">
            <v>河南省</v>
          </cell>
        </row>
        <row r="9948">
          <cell r="A9948" t="str">
            <v>25-16-0061689</v>
          </cell>
          <cell r="B9948" t="str">
            <v>jc1828</v>
          </cell>
          <cell r="C9948" t="str">
            <v>风生水起张东良</v>
          </cell>
          <cell r="D9948" t="str">
            <v>13849187770</v>
          </cell>
          <cell r="E9948" t="str">
            <v>中国</v>
          </cell>
          <cell r="F9948" t="str">
            <v>河南省</v>
          </cell>
        </row>
        <row r="9949">
          <cell r="A9949" t="str">
            <v>25-16-0061690</v>
          </cell>
          <cell r="B9949" t="str">
            <v>jc1828</v>
          </cell>
          <cell r="C9949" t="str">
            <v>风生水起张东良</v>
          </cell>
          <cell r="D9949" t="str">
            <v>13849187770</v>
          </cell>
          <cell r="E9949" t="str">
            <v>中国</v>
          </cell>
          <cell r="F9949" t="str">
            <v>河南省</v>
          </cell>
        </row>
        <row r="9950">
          <cell r="A9950" t="str">
            <v>25-16-0061693</v>
          </cell>
          <cell r="B9950" t="str">
            <v>jc1828</v>
          </cell>
          <cell r="C9950" t="str">
            <v>风生水起张东良</v>
          </cell>
          <cell r="D9950" t="str">
            <v>13849187770</v>
          </cell>
          <cell r="E9950" t="str">
            <v>中国</v>
          </cell>
          <cell r="F9950" t="str">
            <v>河南省</v>
          </cell>
        </row>
        <row r="9951">
          <cell r="A9951" t="str">
            <v>25-16-0061694</v>
          </cell>
          <cell r="B9951" t="str">
            <v>jc1828</v>
          </cell>
          <cell r="C9951" t="str">
            <v>风生水起张东良</v>
          </cell>
          <cell r="D9951" t="str">
            <v>13849187770</v>
          </cell>
          <cell r="E9951" t="str">
            <v>中国</v>
          </cell>
          <cell r="F9951" t="str">
            <v>河南省</v>
          </cell>
        </row>
        <row r="9952">
          <cell r="A9952" t="str">
            <v>25-04-1639743</v>
          </cell>
          <cell r="B9952" t="str">
            <v>jc1829</v>
          </cell>
          <cell r="C9952" t="str">
            <v>杏花村赛鸽俱乐部＋竞翔凯旋-郝凯旋</v>
          </cell>
          <cell r="D9952" t="str">
            <v>16553698777</v>
          </cell>
          <cell r="E9952" t="str">
            <v>中国</v>
          </cell>
          <cell r="F9952" t="str">
            <v>山东省</v>
          </cell>
        </row>
        <row r="9953">
          <cell r="A9953" t="str">
            <v>25-04-1639749</v>
          </cell>
          <cell r="B9953" t="str">
            <v>jc1829</v>
          </cell>
          <cell r="C9953" t="str">
            <v>杏花村赛鸽俱乐部＋竞翔凯旋-郝凯旋</v>
          </cell>
          <cell r="D9953" t="str">
            <v>16553698777</v>
          </cell>
          <cell r="E9953" t="str">
            <v>中国</v>
          </cell>
          <cell r="F9953" t="str">
            <v>山东省</v>
          </cell>
        </row>
        <row r="9954">
          <cell r="A9954" t="str">
            <v>25-04-1639800</v>
          </cell>
          <cell r="B9954" t="str">
            <v>jc1829</v>
          </cell>
          <cell r="C9954" t="str">
            <v>杏花村赛鸽俱乐部＋竞翔凯旋-郝凯旋</v>
          </cell>
          <cell r="D9954" t="str">
            <v>16553698777</v>
          </cell>
          <cell r="E9954" t="str">
            <v>中国</v>
          </cell>
          <cell r="F9954" t="str">
            <v>山东省</v>
          </cell>
        </row>
        <row r="9955">
          <cell r="A9955" t="str">
            <v>25-04-1639932</v>
          </cell>
          <cell r="B9955" t="str">
            <v>jc1829</v>
          </cell>
          <cell r="C9955" t="str">
            <v>杏花村赛鸽俱乐部＋竞翔凯旋-郝凯旋</v>
          </cell>
          <cell r="D9955" t="str">
            <v>16553698777</v>
          </cell>
          <cell r="E9955" t="str">
            <v>中国</v>
          </cell>
          <cell r="F9955" t="str">
            <v>山东省</v>
          </cell>
        </row>
        <row r="9956">
          <cell r="A9956" t="str">
            <v>25-04-1639934</v>
          </cell>
          <cell r="B9956" t="str">
            <v>jc1829</v>
          </cell>
          <cell r="C9956" t="str">
            <v>杏花村赛鸽俱乐部＋竞翔凯旋-郝凯旋</v>
          </cell>
          <cell r="D9956" t="str">
            <v>16553698777</v>
          </cell>
          <cell r="E9956" t="str">
            <v>中国</v>
          </cell>
          <cell r="F9956" t="str">
            <v>山东省</v>
          </cell>
        </row>
        <row r="9957">
          <cell r="A9957" t="str">
            <v>25-04-1639935</v>
          </cell>
          <cell r="B9957" t="str">
            <v>jc1829</v>
          </cell>
          <cell r="C9957" t="str">
            <v>杏花村赛鸽俱乐部＋竞翔凯旋-郝凯旋</v>
          </cell>
          <cell r="D9957" t="str">
            <v>16553698777</v>
          </cell>
          <cell r="E9957" t="str">
            <v>中国</v>
          </cell>
          <cell r="F9957" t="str">
            <v>山东省</v>
          </cell>
        </row>
        <row r="9958">
          <cell r="A9958" t="str">
            <v>25-04-1639953</v>
          </cell>
          <cell r="B9958" t="str">
            <v>jc1829</v>
          </cell>
          <cell r="C9958" t="str">
            <v>杏花村赛鸽俱乐部＋竞翔凯旋-郝凯旋</v>
          </cell>
          <cell r="D9958" t="str">
            <v>16553698777</v>
          </cell>
          <cell r="E9958" t="str">
            <v>中国</v>
          </cell>
          <cell r="F9958" t="str">
            <v>山东省</v>
          </cell>
        </row>
        <row r="9959">
          <cell r="A9959" t="str">
            <v>25-04-1639978</v>
          </cell>
          <cell r="B9959" t="str">
            <v>jc1829</v>
          </cell>
          <cell r="C9959" t="str">
            <v>杏花村赛鸽俱乐部＋竞翔凯旋-郝凯旋</v>
          </cell>
          <cell r="D9959" t="str">
            <v>16553698777</v>
          </cell>
          <cell r="E9959" t="str">
            <v>中国</v>
          </cell>
          <cell r="F9959" t="str">
            <v>山东省</v>
          </cell>
        </row>
        <row r="9960">
          <cell r="A9960" t="str">
            <v>25-15-1280071</v>
          </cell>
          <cell r="B9960" t="str">
            <v>jc1829</v>
          </cell>
          <cell r="C9960" t="str">
            <v>杏花村赛鸽俱乐部＋竞翔凯旋-郝凯旋</v>
          </cell>
          <cell r="D9960" t="str">
            <v>16553698777</v>
          </cell>
          <cell r="E9960" t="str">
            <v>中国</v>
          </cell>
          <cell r="F9960" t="str">
            <v>山东省</v>
          </cell>
        </row>
        <row r="9961">
          <cell r="A9961" t="str">
            <v>25-15-1280075</v>
          </cell>
          <cell r="B9961" t="str">
            <v>jc1829</v>
          </cell>
          <cell r="C9961" t="str">
            <v>杏花村赛鸽俱乐部＋竞翔凯旋-郝凯旋</v>
          </cell>
          <cell r="D9961" t="str">
            <v>16553698777</v>
          </cell>
          <cell r="E9961" t="str">
            <v>中国</v>
          </cell>
          <cell r="F9961" t="str">
            <v>山东省</v>
          </cell>
        </row>
        <row r="9962">
          <cell r="A9962" t="str">
            <v>25-03-2298089</v>
          </cell>
          <cell r="B9962" t="str">
            <v>jc1831</v>
          </cell>
          <cell r="C9962" t="str">
            <v>聚乐鸽苑-董峰＋杜佳</v>
          </cell>
          <cell r="D9962" t="str">
            <v>18630129772</v>
          </cell>
          <cell r="E9962" t="str">
            <v>中国</v>
          </cell>
          <cell r="F9962" t="str">
            <v>河北省</v>
          </cell>
        </row>
        <row r="9963">
          <cell r="A9963" t="str">
            <v>25-03-2629964</v>
          </cell>
          <cell r="B9963" t="str">
            <v>jc1831</v>
          </cell>
          <cell r="C9963" t="str">
            <v>聚乐鸽苑-董峰＋杜佳</v>
          </cell>
          <cell r="D9963" t="str">
            <v>18630129772</v>
          </cell>
          <cell r="E9963" t="str">
            <v>中国</v>
          </cell>
          <cell r="F9963" t="str">
            <v>河北省</v>
          </cell>
        </row>
        <row r="9964">
          <cell r="A9964" t="str">
            <v>25-15-0277480</v>
          </cell>
          <cell r="B9964" t="str">
            <v>jc1832</v>
          </cell>
          <cell r="C9964" t="str">
            <v>赵传美</v>
          </cell>
          <cell r="D9964" t="str">
            <v>13181722066</v>
          </cell>
          <cell r="E9964" t="str">
            <v>中国</v>
          </cell>
          <cell r="F9964" t="str">
            <v>山东省</v>
          </cell>
        </row>
        <row r="9965">
          <cell r="A9965" t="str">
            <v>25-15-0277532</v>
          </cell>
          <cell r="B9965" t="str">
            <v>jc1832</v>
          </cell>
          <cell r="C9965" t="str">
            <v>赵传美</v>
          </cell>
          <cell r="D9965" t="str">
            <v>13181722066</v>
          </cell>
          <cell r="E9965" t="str">
            <v>中国</v>
          </cell>
          <cell r="F9965" t="str">
            <v>山东省</v>
          </cell>
        </row>
        <row r="9966">
          <cell r="A9966" t="str">
            <v>25-15-0277537</v>
          </cell>
          <cell r="B9966" t="str">
            <v>jc1832</v>
          </cell>
          <cell r="C9966" t="str">
            <v>赵传美</v>
          </cell>
          <cell r="D9966" t="str">
            <v>13181722066</v>
          </cell>
          <cell r="E9966" t="str">
            <v>中国</v>
          </cell>
          <cell r="F9966" t="str">
            <v>山东省</v>
          </cell>
        </row>
        <row r="9967">
          <cell r="A9967" t="str">
            <v>25-15-0277557</v>
          </cell>
          <cell r="B9967" t="str">
            <v>jc1832</v>
          </cell>
          <cell r="C9967" t="str">
            <v>赵传美</v>
          </cell>
          <cell r="D9967" t="str">
            <v>13181722066</v>
          </cell>
          <cell r="E9967" t="str">
            <v>中国</v>
          </cell>
          <cell r="F9967" t="str">
            <v>山东省</v>
          </cell>
        </row>
        <row r="9968">
          <cell r="A9968" t="str">
            <v>25-15-0277591</v>
          </cell>
          <cell r="B9968" t="str">
            <v>jc1832</v>
          </cell>
          <cell r="C9968" t="str">
            <v>赵传美</v>
          </cell>
          <cell r="D9968" t="str">
            <v>13181722066</v>
          </cell>
          <cell r="E9968" t="str">
            <v>中国</v>
          </cell>
          <cell r="F9968" t="str">
            <v>山东省</v>
          </cell>
        </row>
        <row r="9969">
          <cell r="A9969" t="str">
            <v>25-15-0277597</v>
          </cell>
          <cell r="B9969" t="str">
            <v>jc1832</v>
          </cell>
          <cell r="C9969" t="str">
            <v>赵传美</v>
          </cell>
          <cell r="D9969" t="str">
            <v>13181722066</v>
          </cell>
          <cell r="E9969" t="str">
            <v>中国</v>
          </cell>
          <cell r="F9969" t="str">
            <v>山东省</v>
          </cell>
        </row>
        <row r="9970">
          <cell r="A9970" t="str">
            <v>25-07-0122163</v>
          </cell>
          <cell r="B9970" t="str">
            <v>jc1833</v>
          </cell>
          <cell r="C9970" t="str">
            <v>吉林佳禾-刘宇</v>
          </cell>
          <cell r="D9970" t="str">
            <v>13630983765</v>
          </cell>
          <cell r="E9970" t="str">
            <v>中国</v>
          </cell>
          <cell r="F9970" t="str">
            <v>吉林省</v>
          </cell>
        </row>
        <row r="9971">
          <cell r="A9971" t="str">
            <v>25-07-0122166</v>
          </cell>
          <cell r="B9971" t="str">
            <v>jc1833</v>
          </cell>
          <cell r="C9971" t="str">
            <v>吉林佳禾-刘宇</v>
          </cell>
          <cell r="D9971" t="str">
            <v>13630983765</v>
          </cell>
          <cell r="E9971" t="str">
            <v>中国</v>
          </cell>
          <cell r="F9971" t="str">
            <v>吉林省</v>
          </cell>
        </row>
        <row r="9972">
          <cell r="A9972" t="str">
            <v>25-01-1911149</v>
          </cell>
          <cell r="B9972" t="str">
            <v>jc1834</v>
          </cell>
          <cell r="C9972" t="str">
            <v>徐州吉祥鸽业-蒋吉祥＋姜淮</v>
          </cell>
          <cell r="D9972" t="str">
            <v>15996873838</v>
          </cell>
          <cell r="E9972" t="str">
            <v>中国</v>
          </cell>
          <cell r="F9972" t="str">
            <v>江苏省</v>
          </cell>
        </row>
        <row r="9973">
          <cell r="A9973" t="str">
            <v>25-10-0222011</v>
          </cell>
          <cell r="B9973" t="str">
            <v>jc1834</v>
          </cell>
          <cell r="C9973" t="str">
            <v>徐州吉祥鸽业-蒋吉祥＋姜淮</v>
          </cell>
          <cell r="D9973" t="str">
            <v>15996873838</v>
          </cell>
          <cell r="E9973" t="str">
            <v>中国</v>
          </cell>
          <cell r="F9973" t="str">
            <v>江苏省</v>
          </cell>
        </row>
        <row r="9974">
          <cell r="A9974" t="str">
            <v>25-10-0222013</v>
          </cell>
          <cell r="B9974" t="str">
            <v>jc1834</v>
          </cell>
          <cell r="C9974" t="str">
            <v>徐州吉祥鸽业-蒋吉祥＋姜淮</v>
          </cell>
          <cell r="D9974" t="str">
            <v>15996873838</v>
          </cell>
          <cell r="E9974" t="str">
            <v>中国</v>
          </cell>
          <cell r="F9974" t="str">
            <v>江苏省</v>
          </cell>
        </row>
        <row r="9975">
          <cell r="A9975" t="str">
            <v>25-10-0222020</v>
          </cell>
          <cell r="B9975" t="str">
            <v>jc1834</v>
          </cell>
          <cell r="C9975" t="str">
            <v>徐州吉祥鸽业-蒋吉祥＋姜淮</v>
          </cell>
          <cell r="D9975" t="str">
            <v>15996873838</v>
          </cell>
          <cell r="E9975" t="str">
            <v>中国</v>
          </cell>
          <cell r="F9975" t="str">
            <v>江苏省</v>
          </cell>
        </row>
        <row r="9976">
          <cell r="A9976" t="str">
            <v>25-10-0222028</v>
          </cell>
          <cell r="B9976" t="str">
            <v>jc1834</v>
          </cell>
          <cell r="C9976" t="str">
            <v>徐州吉祥鸽业-蒋吉祥＋姜淮</v>
          </cell>
          <cell r="D9976" t="str">
            <v>15996873838</v>
          </cell>
          <cell r="E9976" t="str">
            <v>中国</v>
          </cell>
          <cell r="F9976" t="str">
            <v>江苏省</v>
          </cell>
        </row>
        <row r="9977">
          <cell r="A9977" t="str">
            <v>25-10-0245683</v>
          </cell>
          <cell r="B9977" t="str">
            <v>jc1834</v>
          </cell>
          <cell r="C9977" t="str">
            <v>徐州吉祥鸽业-蒋吉祥＋姜淮</v>
          </cell>
          <cell r="D9977" t="str">
            <v>15996873838</v>
          </cell>
          <cell r="E9977" t="str">
            <v>中国</v>
          </cell>
          <cell r="F9977" t="str">
            <v>江苏省</v>
          </cell>
        </row>
        <row r="9978">
          <cell r="A9978" t="str">
            <v>25-22-2162755</v>
          </cell>
          <cell r="B9978" t="str">
            <v>jc1836</v>
          </cell>
          <cell r="C9978" t="str">
            <v>沁芳斋鸽舍-牛犊成</v>
          </cell>
          <cell r="D9978" t="str">
            <v>15775529810</v>
          </cell>
          <cell r="E9978" t="str">
            <v>中国</v>
          </cell>
          <cell r="F9978" t="str">
            <v>四川省</v>
          </cell>
        </row>
        <row r="9979">
          <cell r="A9979" t="str">
            <v>25-22-2316561</v>
          </cell>
          <cell r="B9979" t="str">
            <v>jc1836</v>
          </cell>
          <cell r="C9979" t="str">
            <v>沁芳斋鸽舍-牛犊成</v>
          </cell>
          <cell r="D9979" t="str">
            <v>15775529810</v>
          </cell>
          <cell r="E9979" t="str">
            <v>中国</v>
          </cell>
          <cell r="F9979" t="str">
            <v>四川省</v>
          </cell>
        </row>
        <row r="9980">
          <cell r="A9980" t="str">
            <v>25-22-2316562</v>
          </cell>
          <cell r="B9980" t="str">
            <v>jc1836</v>
          </cell>
          <cell r="C9980" t="str">
            <v>沁芳斋鸽舍-牛犊成</v>
          </cell>
          <cell r="D9980" t="str">
            <v>15775529810</v>
          </cell>
          <cell r="E9980" t="str">
            <v>中国</v>
          </cell>
          <cell r="F9980" t="str">
            <v>四川省</v>
          </cell>
        </row>
        <row r="9981">
          <cell r="A9981" t="str">
            <v>25-05-0103064</v>
          </cell>
          <cell r="B9981" t="str">
            <v>jc1837</v>
          </cell>
          <cell r="C9981" t="str">
            <v>庞永军</v>
          </cell>
          <cell r="D9981" t="str">
            <v>18605341456</v>
          </cell>
          <cell r="E9981" t="str">
            <v>中国</v>
          </cell>
          <cell r="F9981" t="str">
            <v>山东省</v>
          </cell>
        </row>
        <row r="9982">
          <cell r="A9982" t="str">
            <v>25-05-0103065</v>
          </cell>
          <cell r="B9982" t="str">
            <v>jc1837</v>
          </cell>
          <cell r="C9982" t="str">
            <v>庞永军</v>
          </cell>
          <cell r="D9982" t="str">
            <v>18605341456</v>
          </cell>
          <cell r="E9982" t="str">
            <v>中国</v>
          </cell>
          <cell r="F9982" t="str">
            <v>山东省</v>
          </cell>
        </row>
        <row r="9983">
          <cell r="A9983" t="str">
            <v>25-05-0103066</v>
          </cell>
          <cell r="B9983" t="str">
            <v>jc1837</v>
          </cell>
          <cell r="C9983" t="str">
            <v>庞永军</v>
          </cell>
          <cell r="D9983" t="str">
            <v>18605341456</v>
          </cell>
          <cell r="E9983" t="str">
            <v>中国</v>
          </cell>
          <cell r="F9983" t="str">
            <v>山东省</v>
          </cell>
        </row>
        <row r="9984">
          <cell r="A9984" t="str">
            <v>25-05-0103067</v>
          </cell>
          <cell r="B9984" t="str">
            <v>jc1837</v>
          </cell>
          <cell r="C9984" t="str">
            <v>庞永军</v>
          </cell>
          <cell r="D9984" t="str">
            <v>18605341456</v>
          </cell>
          <cell r="E9984" t="str">
            <v>中国</v>
          </cell>
          <cell r="F9984" t="str">
            <v>山东省</v>
          </cell>
        </row>
        <row r="9985">
          <cell r="A9985" t="str">
            <v>25-05-0103068</v>
          </cell>
          <cell r="B9985" t="str">
            <v>jc1837</v>
          </cell>
          <cell r="C9985" t="str">
            <v>庞永军</v>
          </cell>
          <cell r="D9985" t="str">
            <v>18605341456</v>
          </cell>
          <cell r="E9985" t="str">
            <v>中国</v>
          </cell>
          <cell r="F9985" t="str">
            <v>山东省</v>
          </cell>
        </row>
        <row r="9986">
          <cell r="A9986" t="str">
            <v>25-10-0931103</v>
          </cell>
          <cell r="B9986" t="str">
            <v>jc1838</v>
          </cell>
          <cell r="C9986" t="str">
            <v>孙兆春</v>
          </cell>
          <cell r="D9986" t="str">
            <v>13805243559</v>
          </cell>
          <cell r="E9986" t="str">
            <v>中国</v>
          </cell>
          <cell r="F9986" t="str">
            <v>江苏省</v>
          </cell>
        </row>
        <row r="9987">
          <cell r="A9987" t="str">
            <v>25-10-0931104</v>
          </cell>
          <cell r="B9987" t="str">
            <v>jc1838</v>
          </cell>
          <cell r="C9987" t="str">
            <v>孙兆春</v>
          </cell>
          <cell r="D9987" t="str">
            <v>13805243559</v>
          </cell>
          <cell r="E9987" t="str">
            <v>中国</v>
          </cell>
          <cell r="F9987" t="str">
            <v>江苏省</v>
          </cell>
        </row>
        <row r="9988">
          <cell r="A9988" t="str">
            <v>25-10-0931687</v>
          </cell>
          <cell r="B9988" t="str">
            <v>jc1838</v>
          </cell>
          <cell r="C9988" t="str">
            <v>孙兆春</v>
          </cell>
          <cell r="D9988" t="str">
            <v>13805243559</v>
          </cell>
          <cell r="E9988" t="str">
            <v>中国</v>
          </cell>
          <cell r="F9988" t="str">
            <v>江苏省</v>
          </cell>
        </row>
        <row r="9989">
          <cell r="A9989" t="str">
            <v>25-10-0931689</v>
          </cell>
          <cell r="B9989" t="str">
            <v>jc1838</v>
          </cell>
          <cell r="C9989" t="str">
            <v>孙兆春</v>
          </cell>
          <cell r="D9989" t="str">
            <v>13805243559</v>
          </cell>
          <cell r="E9989" t="str">
            <v>中国</v>
          </cell>
          <cell r="F9989" t="str">
            <v>江苏省</v>
          </cell>
        </row>
        <row r="9990">
          <cell r="A9990" t="str">
            <v>25-10-0932119</v>
          </cell>
          <cell r="B9990" t="str">
            <v>jc1839</v>
          </cell>
          <cell r="C9990" t="str">
            <v>海雷鸽舍-徐雷</v>
          </cell>
          <cell r="D9990" t="str">
            <v>13805249183</v>
          </cell>
          <cell r="E9990" t="str">
            <v>中国</v>
          </cell>
          <cell r="F9990" t="str">
            <v>江苏省</v>
          </cell>
        </row>
        <row r="9991">
          <cell r="A9991" t="str">
            <v>25-10-0932120</v>
          </cell>
          <cell r="B9991" t="str">
            <v>jc1839</v>
          </cell>
          <cell r="C9991" t="str">
            <v>海雷鸽舍-徐雷</v>
          </cell>
          <cell r="D9991" t="str">
            <v>13805249183</v>
          </cell>
          <cell r="E9991" t="str">
            <v>中国</v>
          </cell>
          <cell r="F9991" t="str">
            <v>江苏省</v>
          </cell>
        </row>
        <row r="9992">
          <cell r="A9992" t="str">
            <v>25-15-0278271</v>
          </cell>
          <cell r="B9992" t="str">
            <v>jc1840</v>
          </cell>
          <cell r="C9992" t="str">
            <v>仇公强</v>
          </cell>
          <cell r="D9992" t="str">
            <v>15965623313</v>
          </cell>
          <cell r="E9992" t="str">
            <v>中国</v>
          </cell>
          <cell r="F9992" t="str">
            <v>山东省</v>
          </cell>
        </row>
        <row r="9993">
          <cell r="A9993" t="str">
            <v>25-15-0278276</v>
          </cell>
          <cell r="B9993" t="str">
            <v>jc1840</v>
          </cell>
          <cell r="C9993" t="str">
            <v>仇公强</v>
          </cell>
          <cell r="D9993" t="str">
            <v>15965623313</v>
          </cell>
          <cell r="E9993" t="str">
            <v>中国</v>
          </cell>
          <cell r="F9993" t="str">
            <v>山东省</v>
          </cell>
        </row>
        <row r="9994">
          <cell r="A9994" t="str">
            <v>25-15-0372738</v>
          </cell>
          <cell r="B9994" t="str">
            <v>jc1840</v>
          </cell>
          <cell r="C9994" t="str">
            <v>仇公强</v>
          </cell>
          <cell r="D9994" t="str">
            <v>15965623313</v>
          </cell>
          <cell r="E9994" t="str">
            <v>中国</v>
          </cell>
          <cell r="F9994" t="str">
            <v>山东省</v>
          </cell>
        </row>
        <row r="9995">
          <cell r="A9995" t="str">
            <v>25-15-0372739</v>
          </cell>
          <cell r="B9995" t="str">
            <v>jc1840</v>
          </cell>
          <cell r="C9995" t="str">
            <v>仇公强</v>
          </cell>
          <cell r="D9995" t="str">
            <v>15965623313</v>
          </cell>
          <cell r="E9995" t="str">
            <v>中国</v>
          </cell>
          <cell r="F9995" t="str">
            <v>山东省</v>
          </cell>
        </row>
        <row r="9996">
          <cell r="A9996" t="str">
            <v>25-15-0372740</v>
          </cell>
          <cell r="B9996" t="str">
            <v>jc1840</v>
          </cell>
          <cell r="C9996" t="str">
            <v>仇公强</v>
          </cell>
          <cell r="D9996" t="str">
            <v>15965623313</v>
          </cell>
          <cell r="E9996" t="str">
            <v>中国</v>
          </cell>
          <cell r="F9996" t="str">
            <v>山东省</v>
          </cell>
        </row>
        <row r="9997">
          <cell r="A9997" t="str">
            <v>25-15-0543121</v>
          </cell>
          <cell r="B9997" t="str">
            <v>jc1841</v>
          </cell>
          <cell r="C9997" t="str">
            <v>仇善民</v>
          </cell>
          <cell r="D9997" t="str">
            <v>15066405358</v>
          </cell>
          <cell r="E9997" t="str">
            <v>中国</v>
          </cell>
          <cell r="F9997" t="str">
            <v>山东省</v>
          </cell>
        </row>
        <row r="9998">
          <cell r="A9998" t="str">
            <v>25-15-0543136</v>
          </cell>
          <cell r="B9998" t="str">
            <v>jc1841</v>
          </cell>
          <cell r="C9998" t="str">
            <v>仇善民</v>
          </cell>
          <cell r="D9998" t="str">
            <v>15066405358</v>
          </cell>
          <cell r="E9998" t="str">
            <v>中国</v>
          </cell>
          <cell r="F9998" t="str">
            <v>山东省</v>
          </cell>
        </row>
        <row r="9999">
          <cell r="A9999" t="str">
            <v>25-15-0543138</v>
          </cell>
          <cell r="B9999" t="str">
            <v>jc1841</v>
          </cell>
          <cell r="C9999" t="str">
            <v>仇善民</v>
          </cell>
          <cell r="D9999" t="str">
            <v>15066405358</v>
          </cell>
          <cell r="E9999" t="str">
            <v>中国</v>
          </cell>
          <cell r="F9999" t="str">
            <v>山东省</v>
          </cell>
        </row>
        <row r="10000">
          <cell r="A10000" t="str">
            <v>25-01-1445581</v>
          </cell>
          <cell r="B10000" t="str">
            <v>jc1842</v>
          </cell>
          <cell r="C10000" t="str">
            <v>祥瑞鸽苑-张秀俊</v>
          </cell>
          <cell r="D10000" t="str">
            <v>13697101687</v>
          </cell>
          <cell r="E10000" t="str">
            <v>中国</v>
          </cell>
          <cell r="F10000" t="str">
            <v>湖北省</v>
          </cell>
        </row>
        <row r="10001">
          <cell r="A10001" t="str">
            <v>25-01-1445582</v>
          </cell>
          <cell r="B10001" t="str">
            <v>jc1842</v>
          </cell>
          <cell r="C10001" t="str">
            <v>祥瑞鸽苑-张秀俊</v>
          </cell>
          <cell r="D10001" t="str">
            <v>13697101687</v>
          </cell>
          <cell r="E10001" t="str">
            <v>中国</v>
          </cell>
          <cell r="F10001" t="str">
            <v>湖北省</v>
          </cell>
        </row>
        <row r="10002">
          <cell r="A10002" t="str">
            <v>25-12-0254082</v>
          </cell>
          <cell r="B10002" t="str">
            <v>jc1842</v>
          </cell>
          <cell r="C10002" t="str">
            <v>祥瑞鸽苑-张秀俊</v>
          </cell>
          <cell r="D10002" t="str">
            <v>13697101687</v>
          </cell>
          <cell r="E10002" t="str">
            <v>中国</v>
          </cell>
          <cell r="F10002" t="str">
            <v>湖北省</v>
          </cell>
        </row>
        <row r="10003">
          <cell r="A10003" t="str">
            <v>25-16-0273324</v>
          </cell>
          <cell r="B10003" t="str">
            <v>jc1842</v>
          </cell>
          <cell r="C10003" t="str">
            <v>祥瑞鸽苑-张秀俊</v>
          </cell>
          <cell r="D10003" t="str">
            <v>13697101687</v>
          </cell>
          <cell r="E10003" t="str">
            <v>中国</v>
          </cell>
          <cell r="F10003" t="str">
            <v>湖北省</v>
          </cell>
        </row>
        <row r="10004">
          <cell r="A10004" t="str">
            <v>25-16-0273326</v>
          </cell>
          <cell r="B10004" t="str">
            <v>jc1842</v>
          </cell>
          <cell r="C10004" t="str">
            <v>祥瑞鸽苑-张秀俊</v>
          </cell>
          <cell r="D10004" t="str">
            <v>13697101687</v>
          </cell>
          <cell r="E10004" t="str">
            <v>中国</v>
          </cell>
          <cell r="F10004" t="str">
            <v>湖北省</v>
          </cell>
        </row>
        <row r="10005">
          <cell r="A10005" t="str">
            <v>25-32-0240840</v>
          </cell>
          <cell r="B10005" t="str">
            <v>jc1842</v>
          </cell>
          <cell r="C10005" t="str">
            <v>祥瑞鸽苑-张秀俊</v>
          </cell>
          <cell r="D10005" t="str">
            <v>13697101687</v>
          </cell>
          <cell r="E10005" t="str">
            <v>中国</v>
          </cell>
          <cell r="F10005" t="str">
            <v>湖北省</v>
          </cell>
        </row>
        <row r="10006">
          <cell r="A10006" t="str">
            <v>25-10-1232839</v>
          </cell>
          <cell r="B10006" t="str">
            <v>jc1843</v>
          </cell>
          <cell r="C10006" t="str">
            <v>刘金勇</v>
          </cell>
          <cell r="D10006" t="str">
            <v>17605166555</v>
          </cell>
          <cell r="E10006" t="str">
            <v>中国</v>
          </cell>
          <cell r="F10006" t="str">
            <v>江苏省</v>
          </cell>
        </row>
        <row r="10007">
          <cell r="A10007" t="str">
            <v>25-10-1232840</v>
          </cell>
          <cell r="B10007" t="str">
            <v>jc1843</v>
          </cell>
          <cell r="C10007" t="str">
            <v>刘金勇</v>
          </cell>
          <cell r="D10007" t="str">
            <v>17605166555</v>
          </cell>
          <cell r="E10007" t="str">
            <v>中国</v>
          </cell>
          <cell r="F10007" t="str">
            <v>江苏省</v>
          </cell>
        </row>
        <row r="10008">
          <cell r="A10008" t="str">
            <v>25-10-1232876</v>
          </cell>
          <cell r="B10008" t="str">
            <v>jc1843</v>
          </cell>
          <cell r="C10008" t="str">
            <v>刘金勇</v>
          </cell>
          <cell r="D10008" t="str">
            <v>17605166555</v>
          </cell>
          <cell r="E10008" t="str">
            <v>中国</v>
          </cell>
          <cell r="F10008" t="str">
            <v>江苏省</v>
          </cell>
        </row>
        <row r="10009">
          <cell r="A10009" t="str">
            <v>25-10-1232891</v>
          </cell>
          <cell r="B10009" t="str">
            <v>jc1843</v>
          </cell>
          <cell r="C10009" t="str">
            <v>刘金勇</v>
          </cell>
          <cell r="D10009" t="str">
            <v>17605166555</v>
          </cell>
          <cell r="E10009" t="str">
            <v>中国</v>
          </cell>
          <cell r="F10009" t="str">
            <v>江苏省</v>
          </cell>
        </row>
        <row r="10010">
          <cell r="A10010" t="str">
            <v>25-10-1232893</v>
          </cell>
          <cell r="B10010" t="str">
            <v>jc1843</v>
          </cell>
          <cell r="C10010" t="str">
            <v>刘金勇</v>
          </cell>
          <cell r="D10010" t="str">
            <v>17605166555</v>
          </cell>
          <cell r="E10010" t="str">
            <v>中国</v>
          </cell>
          <cell r="F10010" t="str">
            <v>江苏省</v>
          </cell>
        </row>
        <row r="10011">
          <cell r="A10011" t="str">
            <v>25-10-1232896</v>
          </cell>
          <cell r="B10011" t="str">
            <v>jc1843</v>
          </cell>
          <cell r="C10011" t="str">
            <v>刘金勇</v>
          </cell>
          <cell r="D10011" t="str">
            <v>17605166555</v>
          </cell>
          <cell r="E10011" t="str">
            <v>中国</v>
          </cell>
          <cell r="F10011" t="str">
            <v>江苏省</v>
          </cell>
        </row>
        <row r="10012">
          <cell r="A10012" t="str">
            <v>25-10-1232897</v>
          </cell>
          <cell r="B10012" t="str">
            <v>jc1843</v>
          </cell>
          <cell r="C10012" t="str">
            <v>刘金勇</v>
          </cell>
          <cell r="D10012" t="str">
            <v>17605166555</v>
          </cell>
          <cell r="E10012" t="str">
            <v>中国</v>
          </cell>
          <cell r="F10012" t="str">
            <v>江苏省</v>
          </cell>
        </row>
        <row r="10013">
          <cell r="A10013" t="str">
            <v>25-01-1558427</v>
          </cell>
          <cell r="B10013" t="str">
            <v>jc1844</v>
          </cell>
          <cell r="C10013" t="str">
            <v>王伟平</v>
          </cell>
          <cell r="D10013" t="str">
            <v>13815337730</v>
          </cell>
          <cell r="E10013" t="str">
            <v>中国</v>
          </cell>
          <cell r="F10013" t="str">
            <v>江苏省</v>
          </cell>
        </row>
        <row r="10014">
          <cell r="A10014" t="str">
            <v>25-10-0222101</v>
          </cell>
          <cell r="B10014" t="str">
            <v>jc1844</v>
          </cell>
          <cell r="C10014" t="str">
            <v>王伟平</v>
          </cell>
          <cell r="D10014" t="str">
            <v>13815337730</v>
          </cell>
          <cell r="E10014" t="str">
            <v>中国</v>
          </cell>
          <cell r="F10014" t="str">
            <v>江苏省</v>
          </cell>
        </row>
        <row r="10015">
          <cell r="A10015" t="str">
            <v>25-10-0222108</v>
          </cell>
          <cell r="B10015" t="str">
            <v>jc1844</v>
          </cell>
          <cell r="C10015" t="str">
            <v>王伟平</v>
          </cell>
          <cell r="D10015" t="str">
            <v>13815337730</v>
          </cell>
          <cell r="E10015" t="str">
            <v>中国</v>
          </cell>
          <cell r="F10015" t="str">
            <v>江苏省</v>
          </cell>
        </row>
        <row r="10016">
          <cell r="A10016" t="str">
            <v>25-10-0233170</v>
          </cell>
          <cell r="B10016" t="str">
            <v>jc1844</v>
          </cell>
          <cell r="C10016" t="str">
            <v>王伟平</v>
          </cell>
          <cell r="D10016" t="str">
            <v>13815337730</v>
          </cell>
          <cell r="E10016" t="str">
            <v>中国</v>
          </cell>
          <cell r="F10016" t="str">
            <v>江苏省</v>
          </cell>
        </row>
        <row r="10017">
          <cell r="A10017" t="str">
            <v>25-10-0233179</v>
          </cell>
          <cell r="B10017" t="str">
            <v>jc1844</v>
          </cell>
          <cell r="C10017" t="str">
            <v>王伟平</v>
          </cell>
          <cell r="D10017" t="str">
            <v>13815337730</v>
          </cell>
          <cell r="E10017" t="str">
            <v>中国</v>
          </cell>
          <cell r="F10017" t="str">
            <v>江苏省</v>
          </cell>
        </row>
        <row r="10018">
          <cell r="A10018" t="str">
            <v>25-10-0233182</v>
          </cell>
          <cell r="B10018" t="str">
            <v>jc1844</v>
          </cell>
          <cell r="C10018" t="str">
            <v>王伟平</v>
          </cell>
          <cell r="D10018" t="str">
            <v>13815337730</v>
          </cell>
          <cell r="E10018" t="str">
            <v>中国</v>
          </cell>
          <cell r="F10018" t="str">
            <v>江苏省</v>
          </cell>
        </row>
        <row r="10019">
          <cell r="A10019" t="str">
            <v>25-01-0925049</v>
          </cell>
          <cell r="B10019" t="str">
            <v>jc1845</v>
          </cell>
          <cell r="C10019" t="str">
            <v>盛兆迪</v>
          </cell>
          <cell r="D10019" t="str">
            <v>15562368885</v>
          </cell>
          <cell r="E10019" t="str">
            <v>中国</v>
          </cell>
          <cell r="F10019" t="str">
            <v>山东省</v>
          </cell>
        </row>
        <row r="10020">
          <cell r="A10020" t="str">
            <v>25-01-0925057</v>
          </cell>
          <cell r="B10020" t="str">
            <v>jc1845</v>
          </cell>
          <cell r="C10020" t="str">
            <v>盛兆迪</v>
          </cell>
          <cell r="D10020" t="str">
            <v>15562368885</v>
          </cell>
          <cell r="E10020" t="str">
            <v>中国</v>
          </cell>
          <cell r="F10020" t="str">
            <v>山东省</v>
          </cell>
        </row>
        <row r="10021">
          <cell r="A10021" t="str">
            <v>25-01-0925067</v>
          </cell>
          <cell r="B10021" t="str">
            <v>jc1845</v>
          </cell>
          <cell r="C10021" t="str">
            <v>盛兆迪</v>
          </cell>
          <cell r="D10021" t="str">
            <v>15562368885</v>
          </cell>
          <cell r="E10021" t="str">
            <v>中国</v>
          </cell>
          <cell r="F10021" t="str">
            <v>山东省</v>
          </cell>
        </row>
        <row r="10022">
          <cell r="A10022" t="str">
            <v>25-15-0721288</v>
          </cell>
          <cell r="B10022" t="str">
            <v>jc1846</v>
          </cell>
          <cell r="C10022" t="str">
            <v>川越鸽业-孟臣</v>
          </cell>
          <cell r="D10022" t="str">
            <v>18953722296</v>
          </cell>
          <cell r="E10022" t="str">
            <v>中国</v>
          </cell>
          <cell r="F10022" t="str">
            <v>山东省</v>
          </cell>
        </row>
        <row r="10023">
          <cell r="A10023" t="str">
            <v>25-15-1082088</v>
          </cell>
          <cell r="B10023" t="str">
            <v>jc1846</v>
          </cell>
          <cell r="C10023" t="str">
            <v>川越鸽业-孟臣</v>
          </cell>
          <cell r="D10023" t="str">
            <v>18953722296</v>
          </cell>
          <cell r="E10023" t="str">
            <v>中国</v>
          </cell>
          <cell r="F10023" t="str">
            <v>山东省</v>
          </cell>
        </row>
        <row r="10024">
          <cell r="A10024" t="str">
            <v>25-15-1082093</v>
          </cell>
          <cell r="B10024" t="str">
            <v>jc1846</v>
          </cell>
          <cell r="C10024" t="str">
            <v>川越鸽业-孟臣</v>
          </cell>
          <cell r="D10024" t="str">
            <v>18953722296</v>
          </cell>
          <cell r="E10024" t="str">
            <v>中国</v>
          </cell>
          <cell r="F10024" t="str">
            <v>山东省</v>
          </cell>
        </row>
        <row r="10025">
          <cell r="A10025" t="str">
            <v>25-15-0136472</v>
          </cell>
          <cell r="B10025" t="str">
            <v>jc1847</v>
          </cell>
          <cell r="C10025" t="str">
            <v>竞达鸽业-蒋同武</v>
          </cell>
          <cell r="D10025" t="str">
            <v>13573176156</v>
          </cell>
          <cell r="E10025" t="str">
            <v>中国</v>
          </cell>
          <cell r="F10025" t="str">
            <v>山东省</v>
          </cell>
        </row>
        <row r="10026">
          <cell r="A10026" t="str">
            <v>25-15-0136473</v>
          </cell>
          <cell r="B10026" t="str">
            <v>jc1847</v>
          </cell>
          <cell r="C10026" t="str">
            <v>竞达鸽业-蒋同武</v>
          </cell>
          <cell r="D10026" t="str">
            <v>13573176156</v>
          </cell>
          <cell r="E10026" t="str">
            <v>中国</v>
          </cell>
          <cell r="F10026" t="str">
            <v>山东省</v>
          </cell>
        </row>
        <row r="10027">
          <cell r="A10027" t="str">
            <v>25-15-0136474</v>
          </cell>
          <cell r="B10027" t="str">
            <v>jc1847</v>
          </cell>
          <cell r="C10027" t="str">
            <v>竞达鸽业-蒋同武</v>
          </cell>
          <cell r="D10027" t="str">
            <v>13573176156</v>
          </cell>
          <cell r="E10027" t="str">
            <v>中国</v>
          </cell>
          <cell r="F10027" t="str">
            <v>山东省</v>
          </cell>
        </row>
        <row r="10028">
          <cell r="A10028" t="str">
            <v>25-15-0136475</v>
          </cell>
          <cell r="B10028" t="str">
            <v>jc1847</v>
          </cell>
          <cell r="C10028" t="str">
            <v>竞达鸽业-蒋同武</v>
          </cell>
          <cell r="D10028" t="str">
            <v>13573176156</v>
          </cell>
          <cell r="E10028" t="str">
            <v>中国</v>
          </cell>
          <cell r="F10028" t="str">
            <v>山东省</v>
          </cell>
        </row>
        <row r="10029">
          <cell r="A10029" t="str">
            <v>25-15-0136476</v>
          </cell>
          <cell r="B10029" t="str">
            <v>jc1847</v>
          </cell>
          <cell r="C10029" t="str">
            <v>竞达鸽业-蒋同武</v>
          </cell>
          <cell r="D10029" t="str">
            <v>13573176156</v>
          </cell>
          <cell r="E10029" t="str">
            <v>中国</v>
          </cell>
          <cell r="F10029" t="str">
            <v>山东省</v>
          </cell>
        </row>
        <row r="10030">
          <cell r="A10030" t="str">
            <v>25-15-0136478</v>
          </cell>
          <cell r="B10030" t="str">
            <v>jc1847</v>
          </cell>
          <cell r="C10030" t="str">
            <v>竞达鸽业-蒋同武</v>
          </cell>
          <cell r="D10030" t="str">
            <v>13573176156</v>
          </cell>
          <cell r="E10030" t="str">
            <v>中国</v>
          </cell>
          <cell r="F10030" t="str">
            <v>山东省</v>
          </cell>
        </row>
        <row r="10031">
          <cell r="A10031" t="str">
            <v>25-15-0136479</v>
          </cell>
          <cell r="B10031" t="str">
            <v>jc1847</v>
          </cell>
          <cell r="C10031" t="str">
            <v>竞达鸽业-蒋同武</v>
          </cell>
          <cell r="D10031" t="str">
            <v>13573176156</v>
          </cell>
          <cell r="E10031" t="str">
            <v>中国</v>
          </cell>
          <cell r="F10031" t="str">
            <v>山东省</v>
          </cell>
        </row>
        <row r="10032">
          <cell r="A10032" t="str">
            <v>25-15-0136480</v>
          </cell>
          <cell r="B10032" t="str">
            <v>jc1847</v>
          </cell>
          <cell r="C10032" t="str">
            <v>竞达鸽业-蒋同武</v>
          </cell>
          <cell r="D10032" t="str">
            <v>13573176156</v>
          </cell>
          <cell r="E10032" t="str">
            <v>中国</v>
          </cell>
          <cell r="F10032" t="str">
            <v>山东省</v>
          </cell>
        </row>
        <row r="10033">
          <cell r="A10033" t="str">
            <v>25-15-0150237</v>
          </cell>
          <cell r="B10033" t="str">
            <v>jc1848</v>
          </cell>
          <cell r="C10033" t="str">
            <v>阎荣林</v>
          </cell>
          <cell r="D10033" t="str">
            <v>15666669290</v>
          </cell>
          <cell r="E10033" t="str">
            <v>中国</v>
          </cell>
          <cell r="F10033" t="str">
            <v>山东省</v>
          </cell>
        </row>
        <row r="10034">
          <cell r="A10034" t="str">
            <v>25-15-0150238</v>
          </cell>
          <cell r="B10034" t="str">
            <v>jc1848</v>
          </cell>
          <cell r="C10034" t="str">
            <v>阎荣林</v>
          </cell>
          <cell r="D10034" t="str">
            <v>15666669290</v>
          </cell>
          <cell r="E10034" t="str">
            <v>中国</v>
          </cell>
          <cell r="F10034" t="str">
            <v>山东省</v>
          </cell>
        </row>
        <row r="10035">
          <cell r="A10035" t="str">
            <v>25-15-0220701</v>
          </cell>
          <cell r="B10035" t="str">
            <v>jc1848</v>
          </cell>
          <cell r="C10035" t="str">
            <v>阎荣林</v>
          </cell>
          <cell r="D10035" t="str">
            <v>15666669290</v>
          </cell>
          <cell r="E10035" t="str">
            <v>中国</v>
          </cell>
          <cell r="F10035" t="str">
            <v>山东省</v>
          </cell>
        </row>
        <row r="10036">
          <cell r="A10036" t="str">
            <v>25-15-0220719</v>
          </cell>
          <cell r="B10036" t="str">
            <v>jc1848</v>
          </cell>
          <cell r="C10036" t="str">
            <v>阎荣林</v>
          </cell>
          <cell r="D10036" t="str">
            <v>15666669290</v>
          </cell>
          <cell r="E10036" t="str">
            <v>中国</v>
          </cell>
          <cell r="F10036" t="str">
            <v>山东省</v>
          </cell>
        </row>
        <row r="10037">
          <cell r="A10037" t="str">
            <v>25-15-1108960</v>
          </cell>
          <cell r="B10037" t="str">
            <v>jc1848</v>
          </cell>
          <cell r="C10037" t="str">
            <v>阎荣林</v>
          </cell>
          <cell r="D10037" t="str">
            <v>15666669290</v>
          </cell>
          <cell r="E10037" t="str">
            <v>中国</v>
          </cell>
          <cell r="F10037" t="str">
            <v>山东省</v>
          </cell>
        </row>
        <row r="10038">
          <cell r="A10038" t="str">
            <v>25-10-0976866</v>
          </cell>
          <cell r="B10038" t="str">
            <v>jc1849</v>
          </cell>
          <cell r="C10038" t="str">
            <v>巽御辰岳-贾孝双</v>
          </cell>
          <cell r="D10038" t="str">
            <v>15298336668</v>
          </cell>
          <cell r="E10038" t="str">
            <v>中国</v>
          </cell>
          <cell r="F10038" t="str">
            <v>江苏省</v>
          </cell>
        </row>
        <row r="10039">
          <cell r="A10039" t="str">
            <v>25-10-0976877</v>
          </cell>
          <cell r="B10039" t="str">
            <v>jc1849</v>
          </cell>
          <cell r="C10039" t="str">
            <v>巽御辰岳-贾孝双</v>
          </cell>
          <cell r="D10039" t="str">
            <v>15298336668</v>
          </cell>
          <cell r="E10039" t="str">
            <v>中国</v>
          </cell>
          <cell r="F10039" t="str">
            <v>江苏省</v>
          </cell>
        </row>
        <row r="10040">
          <cell r="A10040" t="str">
            <v>25-10-0976889</v>
          </cell>
          <cell r="B10040" t="str">
            <v>jc1849</v>
          </cell>
          <cell r="C10040" t="str">
            <v>巽御辰岳-贾孝双</v>
          </cell>
          <cell r="D10040" t="str">
            <v>15298336668</v>
          </cell>
          <cell r="E10040" t="str">
            <v>中国</v>
          </cell>
          <cell r="F10040" t="str">
            <v>江苏省</v>
          </cell>
        </row>
        <row r="10041">
          <cell r="A10041" t="str">
            <v>25-11-0438764</v>
          </cell>
          <cell r="B10041" t="str">
            <v>jc1849</v>
          </cell>
          <cell r="C10041" t="str">
            <v>巽御辰岳-贾孝双</v>
          </cell>
          <cell r="D10041" t="str">
            <v>15298336668</v>
          </cell>
          <cell r="E10041" t="str">
            <v>中国</v>
          </cell>
          <cell r="F10041" t="str">
            <v>江苏省</v>
          </cell>
        </row>
        <row r="10042">
          <cell r="A10042" t="str">
            <v>25-11-0438779</v>
          </cell>
          <cell r="B10042" t="str">
            <v>jc1849</v>
          </cell>
          <cell r="C10042" t="str">
            <v>巽御辰岳-贾孝双</v>
          </cell>
          <cell r="D10042" t="str">
            <v>15298336668</v>
          </cell>
          <cell r="E10042" t="str">
            <v>中国</v>
          </cell>
          <cell r="F10042" t="str">
            <v>江苏省</v>
          </cell>
        </row>
        <row r="10043">
          <cell r="A10043" t="str">
            <v>25-11-0438781</v>
          </cell>
          <cell r="B10043" t="str">
            <v>jc1849</v>
          </cell>
          <cell r="C10043" t="str">
            <v>巽御辰岳-贾孝双</v>
          </cell>
          <cell r="D10043" t="str">
            <v>15298336668</v>
          </cell>
          <cell r="E10043" t="str">
            <v>中国</v>
          </cell>
          <cell r="F10043" t="str">
            <v>江苏省</v>
          </cell>
        </row>
        <row r="10044">
          <cell r="A10044" t="str">
            <v>25-07-0558050</v>
          </cell>
          <cell r="B10044" t="str">
            <v>jc1850</v>
          </cell>
          <cell r="C10044" t="str">
            <v>赵海龙</v>
          </cell>
          <cell r="D10044" t="str">
            <v>13009130101</v>
          </cell>
          <cell r="E10044" t="str">
            <v>中国</v>
          </cell>
          <cell r="F10044" t="str">
            <v>吉林省</v>
          </cell>
        </row>
        <row r="10045">
          <cell r="A10045" t="str">
            <v>25-06-1827532</v>
          </cell>
          <cell r="B10045" t="str">
            <v>jc1851</v>
          </cell>
          <cell r="C10045" t="str">
            <v>东方神龙-杨一波</v>
          </cell>
          <cell r="D10045" t="str">
            <v>13998798799</v>
          </cell>
          <cell r="E10045" t="str">
            <v>中国</v>
          </cell>
          <cell r="F10045" t="str">
            <v>辽宁省</v>
          </cell>
        </row>
        <row r="10046">
          <cell r="A10046" t="str">
            <v>25-06-1827561</v>
          </cell>
          <cell r="B10046" t="str">
            <v>jc1851</v>
          </cell>
          <cell r="C10046" t="str">
            <v>东方神龙-杨一波</v>
          </cell>
          <cell r="D10046" t="str">
            <v>13998798799</v>
          </cell>
          <cell r="E10046" t="str">
            <v>中国</v>
          </cell>
          <cell r="F10046" t="str">
            <v>辽宁省</v>
          </cell>
        </row>
        <row r="10047">
          <cell r="A10047" t="str">
            <v>25-06-1827562</v>
          </cell>
          <cell r="B10047" t="str">
            <v>jc1851</v>
          </cell>
          <cell r="C10047" t="str">
            <v>东方神龙-杨一波</v>
          </cell>
          <cell r="D10047" t="str">
            <v>13998798799</v>
          </cell>
          <cell r="E10047" t="str">
            <v>中国</v>
          </cell>
          <cell r="F10047" t="str">
            <v>辽宁省</v>
          </cell>
        </row>
        <row r="10048">
          <cell r="A10048" t="str">
            <v>25-06-1827566</v>
          </cell>
          <cell r="B10048" t="str">
            <v>jc1851</v>
          </cell>
          <cell r="C10048" t="str">
            <v>东方神龙-杨一波</v>
          </cell>
          <cell r="D10048" t="str">
            <v>13998798799</v>
          </cell>
          <cell r="E10048" t="str">
            <v>中国</v>
          </cell>
          <cell r="F10048" t="str">
            <v>辽宁省</v>
          </cell>
        </row>
        <row r="10049">
          <cell r="A10049" t="str">
            <v>25-06-1827570</v>
          </cell>
          <cell r="B10049" t="str">
            <v>jc1851</v>
          </cell>
          <cell r="C10049" t="str">
            <v>东方神龙-杨一波</v>
          </cell>
          <cell r="D10049" t="str">
            <v>13998798799</v>
          </cell>
          <cell r="E10049" t="str">
            <v>中国</v>
          </cell>
          <cell r="F10049" t="str">
            <v>辽宁省</v>
          </cell>
        </row>
        <row r="10050">
          <cell r="A10050" t="str">
            <v>25-06-1827588</v>
          </cell>
          <cell r="B10050" t="str">
            <v>jc1851</v>
          </cell>
          <cell r="C10050" t="str">
            <v>东方神龙-杨一波</v>
          </cell>
          <cell r="D10050" t="str">
            <v>13998798799</v>
          </cell>
          <cell r="E10050" t="str">
            <v>中国</v>
          </cell>
          <cell r="F10050" t="str">
            <v>辽宁省</v>
          </cell>
        </row>
        <row r="10051">
          <cell r="A10051" t="str">
            <v>25-11-0005069</v>
          </cell>
          <cell r="B10051" t="str">
            <v>jc1852</v>
          </cell>
          <cell r="C10051" t="str">
            <v>织里壹号-梁正华</v>
          </cell>
          <cell r="D10051" t="str">
            <v>13587280676</v>
          </cell>
          <cell r="E10051" t="str">
            <v>中国</v>
          </cell>
          <cell r="F10051" t="str">
            <v>浙江省</v>
          </cell>
        </row>
        <row r="10052">
          <cell r="A10052" t="str">
            <v>25-11-0005070</v>
          </cell>
          <cell r="B10052" t="str">
            <v>jc1852</v>
          </cell>
          <cell r="C10052" t="str">
            <v>织里壹号-梁正华</v>
          </cell>
          <cell r="D10052" t="str">
            <v>13587280676</v>
          </cell>
          <cell r="E10052" t="str">
            <v>中国</v>
          </cell>
          <cell r="F10052" t="str">
            <v>浙江省</v>
          </cell>
        </row>
        <row r="10053">
          <cell r="A10053" t="str">
            <v>25-11-0005071</v>
          </cell>
          <cell r="B10053" t="str">
            <v>jc1852</v>
          </cell>
          <cell r="C10053" t="str">
            <v>织里壹号-梁正华</v>
          </cell>
          <cell r="D10053" t="str">
            <v>13587280676</v>
          </cell>
          <cell r="E10053" t="str">
            <v>中国</v>
          </cell>
          <cell r="F10053" t="str">
            <v>浙江省</v>
          </cell>
        </row>
        <row r="10054">
          <cell r="A10054" t="str">
            <v>25-11-0005072</v>
          </cell>
          <cell r="B10054" t="str">
            <v>jc1852</v>
          </cell>
          <cell r="C10054" t="str">
            <v>织里壹号-梁正华</v>
          </cell>
          <cell r="D10054" t="str">
            <v>13587280676</v>
          </cell>
          <cell r="E10054" t="str">
            <v>中国</v>
          </cell>
          <cell r="F10054" t="str">
            <v>浙江省</v>
          </cell>
        </row>
        <row r="10055">
          <cell r="A10055" t="str">
            <v>25-11-0005221</v>
          </cell>
          <cell r="B10055" t="str">
            <v>jc1852</v>
          </cell>
          <cell r="C10055" t="str">
            <v>织里壹号-梁正华</v>
          </cell>
          <cell r="D10055" t="str">
            <v>13587280676</v>
          </cell>
          <cell r="E10055" t="str">
            <v>中国</v>
          </cell>
          <cell r="F10055" t="str">
            <v>浙江省</v>
          </cell>
        </row>
        <row r="10056">
          <cell r="A10056" t="str">
            <v>25-11-0005226</v>
          </cell>
          <cell r="B10056" t="str">
            <v>jc1852</v>
          </cell>
          <cell r="C10056" t="str">
            <v>织里壹号-梁正华</v>
          </cell>
          <cell r="D10056" t="str">
            <v>13587280676</v>
          </cell>
          <cell r="E10056" t="str">
            <v>中国</v>
          </cell>
          <cell r="F10056" t="str">
            <v>浙江省</v>
          </cell>
        </row>
        <row r="10057">
          <cell r="A10057" t="str">
            <v>25-11-0005230</v>
          </cell>
          <cell r="B10057" t="str">
            <v>jc1852</v>
          </cell>
          <cell r="C10057" t="str">
            <v>织里壹号-梁正华</v>
          </cell>
          <cell r="D10057" t="str">
            <v>13587280676</v>
          </cell>
          <cell r="E10057" t="str">
            <v>中国</v>
          </cell>
          <cell r="F10057" t="str">
            <v>浙江省</v>
          </cell>
        </row>
        <row r="10058">
          <cell r="A10058" t="str">
            <v>25-11-0005440</v>
          </cell>
          <cell r="B10058" t="str">
            <v>jc1852</v>
          </cell>
          <cell r="C10058" t="str">
            <v>织里壹号-梁正华</v>
          </cell>
          <cell r="D10058" t="str">
            <v>13587280676</v>
          </cell>
          <cell r="E10058" t="str">
            <v>中国</v>
          </cell>
          <cell r="F10058" t="str">
            <v>浙江省</v>
          </cell>
        </row>
        <row r="10059">
          <cell r="A10059" t="str">
            <v>25-11-0334310</v>
          </cell>
          <cell r="B10059" t="str">
            <v>jc1853</v>
          </cell>
          <cell r="C10059" t="str">
            <v>浙江省赛鸽联盟-李朝辉</v>
          </cell>
          <cell r="D10059" t="str">
            <v>13819183777</v>
          </cell>
          <cell r="E10059" t="str">
            <v>中国</v>
          </cell>
          <cell r="F10059" t="str">
            <v>浙江省</v>
          </cell>
        </row>
        <row r="10060">
          <cell r="A10060" t="str">
            <v>25-11-0334321</v>
          </cell>
          <cell r="B10060" t="str">
            <v>jc1853</v>
          </cell>
          <cell r="C10060" t="str">
            <v>浙江省赛鸽联盟-李朝辉</v>
          </cell>
          <cell r="D10060" t="str">
            <v>13819183777</v>
          </cell>
          <cell r="E10060" t="str">
            <v>中国</v>
          </cell>
          <cell r="F10060" t="str">
            <v>浙江省</v>
          </cell>
        </row>
        <row r="10061">
          <cell r="A10061" t="str">
            <v>25-11-0334323</v>
          </cell>
          <cell r="B10061" t="str">
            <v>jc1853</v>
          </cell>
          <cell r="C10061" t="str">
            <v>浙江省赛鸽联盟-李朝辉</v>
          </cell>
          <cell r="D10061" t="str">
            <v>13819183777</v>
          </cell>
          <cell r="E10061" t="str">
            <v>中国</v>
          </cell>
          <cell r="F10061" t="str">
            <v>浙江省</v>
          </cell>
        </row>
        <row r="10062">
          <cell r="A10062" t="str">
            <v>25-11-0334393</v>
          </cell>
          <cell r="B10062" t="str">
            <v>jc1853</v>
          </cell>
          <cell r="C10062" t="str">
            <v>浙江省赛鸽联盟-李朝辉</v>
          </cell>
          <cell r="D10062" t="str">
            <v>13819183777</v>
          </cell>
          <cell r="E10062" t="str">
            <v>中国</v>
          </cell>
          <cell r="F10062" t="str">
            <v>浙江省</v>
          </cell>
        </row>
        <row r="10063">
          <cell r="A10063" t="str">
            <v>25-11-0467911</v>
          </cell>
          <cell r="B10063" t="str">
            <v>jc1853</v>
          </cell>
          <cell r="C10063" t="str">
            <v>浙江省赛鸽联盟-李朝辉</v>
          </cell>
          <cell r="D10063" t="str">
            <v>13819183777</v>
          </cell>
          <cell r="E10063" t="str">
            <v>中国</v>
          </cell>
          <cell r="F10063" t="str">
            <v>浙江省</v>
          </cell>
        </row>
        <row r="10064">
          <cell r="A10064" t="str">
            <v>25-11-0467912</v>
          </cell>
          <cell r="B10064" t="str">
            <v>jc1853</v>
          </cell>
          <cell r="C10064" t="str">
            <v>浙江省赛鸽联盟-李朝辉</v>
          </cell>
          <cell r="D10064" t="str">
            <v>13819183777</v>
          </cell>
          <cell r="E10064" t="str">
            <v>中国</v>
          </cell>
          <cell r="F10064" t="str">
            <v>浙江省</v>
          </cell>
        </row>
        <row r="10065">
          <cell r="A10065" t="str">
            <v>25-11-0467926</v>
          </cell>
          <cell r="B10065" t="str">
            <v>jc1853</v>
          </cell>
          <cell r="C10065" t="str">
            <v>浙江省赛鸽联盟-李朝辉</v>
          </cell>
          <cell r="D10065" t="str">
            <v>13819183777</v>
          </cell>
          <cell r="E10065" t="str">
            <v>中国</v>
          </cell>
          <cell r="F10065" t="str">
            <v>浙江省</v>
          </cell>
        </row>
        <row r="10066">
          <cell r="A10066" t="str">
            <v>25-10-0639126</v>
          </cell>
          <cell r="B10066" t="str">
            <v>jc1854</v>
          </cell>
          <cell r="C10066" t="str">
            <v>莫氏兄弟-莫纯晶</v>
          </cell>
          <cell r="D10066" t="str">
            <v>18012366618</v>
          </cell>
          <cell r="E10066" t="str">
            <v>中国</v>
          </cell>
          <cell r="F10066" t="str">
            <v>江苏省</v>
          </cell>
        </row>
        <row r="10067">
          <cell r="A10067" t="str">
            <v>25-10-0639146</v>
          </cell>
          <cell r="B10067" t="str">
            <v>jc1854</v>
          </cell>
          <cell r="C10067" t="str">
            <v>莫氏兄弟-莫纯晶</v>
          </cell>
          <cell r="D10067" t="str">
            <v>18012366618</v>
          </cell>
          <cell r="E10067" t="str">
            <v>中国</v>
          </cell>
          <cell r="F10067" t="str">
            <v>江苏省</v>
          </cell>
        </row>
        <row r="10068">
          <cell r="A10068" t="str">
            <v>25-10-0639177</v>
          </cell>
          <cell r="B10068" t="str">
            <v>jc1854</v>
          </cell>
          <cell r="C10068" t="str">
            <v>莫氏兄弟-莫纯晶</v>
          </cell>
          <cell r="D10068" t="str">
            <v>18012366618</v>
          </cell>
          <cell r="E10068" t="str">
            <v>中国</v>
          </cell>
          <cell r="F10068" t="str">
            <v>江苏省</v>
          </cell>
        </row>
        <row r="10069">
          <cell r="A10069" t="str">
            <v>25-10-0973593</v>
          </cell>
          <cell r="B10069" t="str">
            <v>jc1855</v>
          </cell>
          <cell r="C10069" t="str">
            <v>吴长本＋胡学超</v>
          </cell>
          <cell r="D10069" t="str">
            <v>15358306619</v>
          </cell>
          <cell r="E10069" t="str">
            <v>中国</v>
          </cell>
          <cell r="F10069" t="str">
            <v>江苏省</v>
          </cell>
        </row>
        <row r="10070">
          <cell r="A10070" t="str">
            <v>25-10-0973597</v>
          </cell>
          <cell r="B10070" t="str">
            <v>jc1855</v>
          </cell>
          <cell r="C10070" t="str">
            <v>吴长本＋胡学超</v>
          </cell>
          <cell r="D10070" t="str">
            <v>15358306619</v>
          </cell>
          <cell r="E10070" t="str">
            <v>中国</v>
          </cell>
          <cell r="F10070" t="str">
            <v>江苏省</v>
          </cell>
        </row>
        <row r="10071">
          <cell r="A10071" t="str">
            <v>25-10-1020159</v>
          </cell>
          <cell r="B10071" t="str">
            <v>jc1855</v>
          </cell>
          <cell r="C10071" t="str">
            <v>吴长本＋胡学超</v>
          </cell>
          <cell r="D10071" t="str">
            <v>15358306619</v>
          </cell>
          <cell r="E10071" t="str">
            <v>中国</v>
          </cell>
          <cell r="F10071" t="str">
            <v>江苏省</v>
          </cell>
        </row>
        <row r="10072">
          <cell r="A10072" t="str">
            <v>25-10-1020172</v>
          </cell>
          <cell r="B10072" t="str">
            <v>jc1855</v>
          </cell>
          <cell r="C10072" t="str">
            <v>吴长本＋胡学超</v>
          </cell>
          <cell r="D10072" t="str">
            <v>15358306619</v>
          </cell>
          <cell r="E10072" t="str">
            <v>中国</v>
          </cell>
          <cell r="F10072" t="str">
            <v>江苏省</v>
          </cell>
        </row>
        <row r="10073">
          <cell r="A10073" t="str">
            <v>25-10-1020189</v>
          </cell>
          <cell r="B10073" t="str">
            <v>jc1855</v>
          </cell>
          <cell r="C10073" t="str">
            <v>吴长本＋胡学超</v>
          </cell>
          <cell r="D10073" t="str">
            <v>15358306619</v>
          </cell>
          <cell r="E10073" t="str">
            <v>中国</v>
          </cell>
          <cell r="F10073" t="str">
            <v>江苏省</v>
          </cell>
        </row>
        <row r="10074">
          <cell r="A10074" t="str">
            <v>25-16-0694715</v>
          </cell>
          <cell r="B10074" t="str">
            <v>jc1856</v>
          </cell>
          <cell r="C10074" t="str">
            <v>九龙祥云-梁城普</v>
          </cell>
          <cell r="D10074" t="str">
            <v>19839371689</v>
          </cell>
          <cell r="E10074" t="str">
            <v>中国</v>
          </cell>
          <cell r="F10074" t="str">
            <v>河南省</v>
          </cell>
        </row>
        <row r="10075">
          <cell r="A10075" t="str">
            <v>25-16-0694720</v>
          </cell>
          <cell r="B10075" t="str">
            <v>jc1856</v>
          </cell>
          <cell r="C10075" t="str">
            <v>九龙祥云-梁城普</v>
          </cell>
          <cell r="D10075" t="str">
            <v>19839371689</v>
          </cell>
          <cell r="E10075" t="str">
            <v>中国</v>
          </cell>
          <cell r="F10075" t="str">
            <v>河南省</v>
          </cell>
        </row>
        <row r="10076">
          <cell r="A10076" t="str">
            <v>25-33-0090666</v>
          </cell>
          <cell r="B10076" t="str">
            <v>jc1856</v>
          </cell>
          <cell r="C10076" t="str">
            <v>九龙祥云-梁城普</v>
          </cell>
          <cell r="D10076" t="str">
            <v>19839371689</v>
          </cell>
          <cell r="E10076" t="str">
            <v>中国</v>
          </cell>
          <cell r="F10076" t="str">
            <v>河南省</v>
          </cell>
        </row>
        <row r="10077">
          <cell r="A10077" t="str">
            <v>25-10-0827853</v>
          </cell>
          <cell r="B10077" t="str">
            <v>jc1857</v>
          </cell>
          <cell r="C10077" t="str">
            <v>博冠鸽业-赵以干＋赵猛</v>
          </cell>
          <cell r="D10077" t="str">
            <v>18761123222</v>
          </cell>
          <cell r="E10077" t="str">
            <v>中国</v>
          </cell>
          <cell r="F10077" t="str">
            <v>江苏省</v>
          </cell>
        </row>
        <row r="10078">
          <cell r="A10078" t="str">
            <v>25-10-0868045</v>
          </cell>
          <cell r="B10078" t="str">
            <v>jc1857</v>
          </cell>
          <cell r="C10078" t="str">
            <v>博冠鸽业-赵以干＋赵猛</v>
          </cell>
          <cell r="D10078" t="str">
            <v>18761123222</v>
          </cell>
          <cell r="E10078" t="str">
            <v>中国</v>
          </cell>
          <cell r="F10078" t="str">
            <v>江苏省</v>
          </cell>
        </row>
        <row r="10079">
          <cell r="A10079" t="str">
            <v>25-10-0868143</v>
          </cell>
          <cell r="B10079" t="str">
            <v>jc1857</v>
          </cell>
          <cell r="C10079" t="str">
            <v>博冠鸽业-赵以干＋赵猛</v>
          </cell>
          <cell r="D10079" t="str">
            <v>18761123222</v>
          </cell>
          <cell r="E10079" t="str">
            <v>中国</v>
          </cell>
          <cell r="F10079" t="str">
            <v>江苏省</v>
          </cell>
        </row>
        <row r="10080">
          <cell r="A10080" t="str">
            <v>25-10-0868148</v>
          </cell>
          <cell r="B10080" t="str">
            <v>jc1857</v>
          </cell>
          <cell r="C10080" t="str">
            <v>博冠鸽业-赵以干＋赵猛</v>
          </cell>
          <cell r="D10080" t="str">
            <v>18761123222</v>
          </cell>
          <cell r="E10080" t="str">
            <v>中国</v>
          </cell>
          <cell r="F10080" t="str">
            <v>江苏省</v>
          </cell>
        </row>
        <row r="10081">
          <cell r="A10081" t="str">
            <v>25-10-0868152</v>
          </cell>
          <cell r="B10081" t="str">
            <v>jc1857</v>
          </cell>
          <cell r="C10081" t="str">
            <v>博冠鸽业-赵以干＋赵猛</v>
          </cell>
          <cell r="D10081" t="str">
            <v>18761123222</v>
          </cell>
          <cell r="E10081" t="str">
            <v>中国</v>
          </cell>
          <cell r="F10081" t="str">
            <v>江苏省</v>
          </cell>
        </row>
        <row r="10082">
          <cell r="A10082" t="str">
            <v>25-10-0868177</v>
          </cell>
          <cell r="B10082" t="str">
            <v>jc1857</v>
          </cell>
          <cell r="C10082" t="str">
            <v>博冠鸽业-赵以干＋赵猛</v>
          </cell>
          <cell r="D10082" t="str">
            <v>18761123222</v>
          </cell>
          <cell r="E10082" t="str">
            <v>中国</v>
          </cell>
          <cell r="F10082" t="str">
            <v>江苏省</v>
          </cell>
        </row>
        <row r="10083">
          <cell r="A10083" t="str">
            <v>25-10-0868178</v>
          </cell>
          <cell r="B10083" t="str">
            <v>jc1857</v>
          </cell>
          <cell r="C10083" t="str">
            <v>博冠鸽业-赵以干＋赵猛</v>
          </cell>
          <cell r="D10083" t="str">
            <v>18761123222</v>
          </cell>
          <cell r="E10083" t="str">
            <v>中国</v>
          </cell>
          <cell r="F10083" t="str">
            <v>江苏省</v>
          </cell>
        </row>
        <row r="10084">
          <cell r="A10084" t="str">
            <v>25-10-0868182</v>
          </cell>
          <cell r="B10084" t="str">
            <v>jc1857</v>
          </cell>
          <cell r="C10084" t="str">
            <v>博冠鸽业-赵以干＋赵猛</v>
          </cell>
          <cell r="D10084" t="str">
            <v>18761123222</v>
          </cell>
          <cell r="E10084" t="str">
            <v>中国</v>
          </cell>
          <cell r="F10084" t="str">
            <v>江苏省</v>
          </cell>
        </row>
        <row r="10085">
          <cell r="A10085" t="str">
            <v>25-10-0868183</v>
          </cell>
          <cell r="B10085" t="str">
            <v>jc1857</v>
          </cell>
          <cell r="C10085" t="str">
            <v>博冠鸽业-赵以干＋赵猛</v>
          </cell>
          <cell r="D10085" t="str">
            <v>18761123222</v>
          </cell>
          <cell r="E10085" t="str">
            <v>中国</v>
          </cell>
          <cell r="F10085" t="str">
            <v>江苏省</v>
          </cell>
        </row>
        <row r="10086">
          <cell r="A10086" t="str">
            <v>25-10-0868214</v>
          </cell>
          <cell r="B10086" t="str">
            <v>jc1857</v>
          </cell>
          <cell r="C10086" t="str">
            <v>博冠鸽业-赵以干＋赵猛</v>
          </cell>
          <cell r="D10086" t="str">
            <v>18761123222</v>
          </cell>
          <cell r="E10086" t="str">
            <v>中国</v>
          </cell>
          <cell r="F10086" t="str">
            <v>江苏省</v>
          </cell>
        </row>
        <row r="10087">
          <cell r="A10087" t="str">
            <v>25-10-0868293</v>
          </cell>
          <cell r="B10087" t="str">
            <v>jc1857</v>
          </cell>
          <cell r="C10087" t="str">
            <v>博冠鸽业-赵以干＋赵猛</v>
          </cell>
          <cell r="D10087" t="str">
            <v>18761123222</v>
          </cell>
          <cell r="E10087" t="str">
            <v>中国</v>
          </cell>
          <cell r="F10087" t="str">
            <v>江苏省</v>
          </cell>
        </row>
        <row r="10088">
          <cell r="A10088" t="str">
            <v>25-10-0868295</v>
          </cell>
          <cell r="B10088" t="str">
            <v>jc1857</v>
          </cell>
          <cell r="C10088" t="str">
            <v>博冠鸽业-赵以干＋赵猛</v>
          </cell>
          <cell r="D10088" t="str">
            <v>18761123222</v>
          </cell>
          <cell r="E10088" t="str">
            <v>中国</v>
          </cell>
          <cell r="F10088" t="str">
            <v>江苏省</v>
          </cell>
        </row>
        <row r="10089">
          <cell r="A10089" t="str">
            <v>25-15-0601248</v>
          </cell>
          <cell r="B10089" t="str">
            <v>jc1859</v>
          </cell>
          <cell r="C10089" t="str">
            <v>盛世翔冠-邢延峰</v>
          </cell>
          <cell r="D10089" t="str">
            <v>15662630444</v>
          </cell>
          <cell r="E10089" t="str">
            <v>中国</v>
          </cell>
          <cell r="F10089" t="str">
            <v>山东省</v>
          </cell>
        </row>
        <row r="10090">
          <cell r="A10090" t="str">
            <v>25-15-0601261</v>
          </cell>
          <cell r="B10090" t="str">
            <v>jc1859</v>
          </cell>
          <cell r="C10090" t="str">
            <v>盛世翔冠-邢延峰</v>
          </cell>
          <cell r="D10090" t="str">
            <v>15662630444</v>
          </cell>
          <cell r="E10090" t="str">
            <v>中国</v>
          </cell>
          <cell r="F10090" t="str">
            <v>山东省</v>
          </cell>
        </row>
        <row r="10091">
          <cell r="A10091" t="str">
            <v>25-15-0601262</v>
          </cell>
          <cell r="B10091" t="str">
            <v>jc1859</v>
          </cell>
          <cell r="C10091" t="str">
            <v>盛世翔冠-邢延峰</v>
          </cell>
          <cell r="D10091" t="str">
            <v>15662630444</v>
          </cell>
          <cell r="E10091" t="str">
            <v>中国</v>
          </cell>
          <cell r="F10091" t="str">
            <v>山东省</v>
          </cell>
        </row>
        <row r="10092">
          <cell r="A10092" t="str">
            <v>25-15-0042362</v>
          </cell>
          <cell r="B10092" t="str">
            <v>jc1860</v>
          </cell>
          <cell r="C10092" t="str">
            <v>耿晶</v>
          </cell>
          <cell r="D10092" t="str">
            <v>13954792937</v>
          </cell>
          <cell r="E10092" t="str">
            <v>中国</v>
          </cell>
          <cell r="F10092" t="str">
            <v>山东省</v>
          </cell>
        </row>
        <row r="10093">
          <cell r="A10093" t="str">
            <v>25-15-0042365</v>
          </cell>
          <cell r="B10093" t="str">
            <v>jc1860</v>
          </cell>
          <cell r="C10093" t="str">
            <v>耿晶</v>
          </cell>
          <cell r="D10093" t="str">
            <v>13954792937</v>
          </cell>
          <cell r="E10093" t="str">
            <v>中国</v>
          </cell>
          <cell r="F10093" t="str">
            <v>山东省</v>
          </cell>
        </row>
        <row r="10094">
          <cell r="A10094" t="str">
            <v>25-15-0042368</v>
          </cell>
          <cell r="B10094" t="str">
            <v>jc1860</v>
          </cell>
          <cell r="C10094" t="str">
            <v>耿晶</v>
          </cell>
          <cell r="D10094" t="str">
            <v>13954792937</v>
          </cell>
          <cell r="E10094" t="str">
            <v>中国</v>
          </cell>
          <cell r="F10094" t="str">
            <v>山东省</v>
          </cell>
        </row>
        <row r="10095">
          <cell r="A10095" t="str">
            <v>25-15-0042376</v>
          </cell>
          <cell r="B10095" t="str">
            <v>jc1860</v>
          </cell>
          <cell r="C10095" t="str">
            <v>耿晶</v>
          </cell>
          <cell r="D10095" t="str">
            <v>13954792937</v>
          </cell>
          <cell r="E10095" t="str">
            <v>中国</v>
          </cell>
          <cell r="F10095" t="str">
            <v>山东省</v>
          </cell>
        </row>
        <row r="10096">
          <cell r="A10096" t="str">
            <v>25-15-0042380</v>
          </cell>
          <cell r="B10096" t="str">
            <v>jc1860</v>
          </cell>
          <cell r="C10096" t="str">
            <v>耿晶</v>
          </cell>
          <cell r="D10096" t="str">
            <v>13954792937</v>
          </cell>
          <cell r="E10096" t="str">
            <v>中国</v>
          </cell>
          <cell r="F10096" t="str">
            <v>山东省</v>
          </cell>
        </row>
        <row r="10097">
          <cell r="A10097" t="str">
            <v>25-12-0051342</v>
          </cell>
          <cell r="B10097" t="str">
            <v>jc1861</v>
          </cell>
          <cell r="C10097" t="str">
            <v>九月赛鸽传媒-张奎元</v>
          </cell>
          <cell r="D10097" t="str">
            <v>15655802522</v>
          </cell>
          <cell r="E10097" t="str">
            <v>中国</v>
          </cell>
          <cell r="F10097" t="str">
            <v>安徽省</v>
          </cell>
        </row>
        <row r="10098">
          <cell r="A10098" t="str">
            <v>25-12-0051344</v>
          </cell>
          <cell r="B10098" t="str">
            <v>jc1861</v>
          </cell>
          <cell r="C10098" t="str">
            <v>九月赛鸽传媒-张奎元</v>
          </cell>
          <cell r="D10098" t="str">
            <v>15655802522</v>
          </cell>
          <cell r="E10098" t="str">
            <v>中国</v>
          </cell>
          <cell r="F10098" t="str">
            <v>安徽省</v>
          </cell>
        </row>
        <row r="10099">
          <cell r="A10099" t="str">
            <v>25-12-0003451</v>
          </cell>
          <cell r="B10099" t="str">
            <v>jc1863</v>
          </cell>
          <cell r="C10099" t="str">
            <v>展翅高鸽-程礼-马长贵</v>
          </cell>
          <cell r="D10099" t="str">
            <v>15155829095</v>
          </cell>
          <cell r="E10099" t="str">
            <v>中国</v>
          </cell>
          <cell r="F10099" t="str">
            <v>安徽省</v>
          </cell>
        </row>
        <row r="10100">
          <cell r="A10100" t="str">
            <v>25-12-0003453</v>
          </cell>
          <cell r="B10100" t="str">
            <v>jc1863</v>
          </cell>
          <cell r="C10100" t="str">
            <v>展翅高鸽-程礼-马长贵</v>
          </cell>
          <cell r="D10100" t="str">
            <v>15155829095</v>
          </cell>
          <cell r="E10100" t="str">
            <v>中国</v>
          </cell>
          <cell r="F10100" t="str">
            <v>安徽省</v>
          </cell>
        </row>
        <row r="10101">
          <cell r="A10101" t="str">
            <v>25-12-0151019</v>
          </cell>
          <cell r="B10101" t="str">
            <v>jc1863</v>
          </cell>
          <cell r="C10101" t="str">
            <v>展翅高鸽-程礼-马长贵</v>
          </cell>
          <cell r="D10101" t="str">
            <v>15155829095</v>
          </cell>
          <cell r="E10101" t="str">
            <v>中国</v>
          </cell>
          <cell r="F10101" t="str">
            <v>安徽省</v>
          </cell>
        </row>
        <row r="10102">
          <cell r="A10102" t="str">
            <v>25-12-0151020</v>
          </cell>
          <cell r="B10102" t="str">
            <v>jc1863</v>
          </cell>
          <cell r="C10102" t="str">
            <v>展翅高鸽-程礼-马长贵</v>
          </cell>
          <cell r="D10102" t="str">
            <v>15155829095</v>
          </cell>
          <cell r="E10102" t="str">
            <v>中国</v>
          </cell>
          <cell r="F10102" t="str">
            <v>安徽省</v>
          </cell>
        </row>
        <row r="10103">
          <cell r="A10103" t="str">
            <v>25-19-0024285</v>
          </cell>
          <cell r="B10103" t="str">
            <v>jc1863</v>
          </cell>
          <cell r="C10103" t="str">
            <v>展翅高鸽-程礼-马长贵</v>
          </cell>
          <cell r="D10103" t="str">
            <v>15155829095</v>
          </cell>
          <cell r="E10103" t="str">
            <v>中国</v>
          </cell>
          <cell r="F10103" t="str">
            <v>安徽省</v>
          </cell>
        </row>
        <row r="10104">
          <cell r="A10104" t="str">
            <v>25-19-0024295</v>
          </cell>
          <cell r="B10104" t="str">
            <v>jc1863</v>
          </cell>
          <cell r="C10104" t="str">
            <v>展翅高鸽-程礼-马长贵</v>
          </cell>
          <cell r="D10104" t="str">
            <v>15155829095</v>
          </cell>
          <cell r="E10104" t="str">
            <v>中国</v>
          </cell>
          <cell r="F10104" t="str">
            <v>安徽省</v>
          </cell>
        </row>
        <row r="10105">
          <cell r="A10105" t="str">
            <v>25-12-0483915</v>
          </cell>
          <cell r="B10105" t="str">
            <v>jc1864</v>
          </cell>
          <cell r="C10105" t="str">
            <v>黄祥国</v>
          </cell>
          <cell r="D10105" t="str">
            <v>15309648626</v>
          </cell>
          <cell r="E10105" t="str">
            <v>中国</v>
          </cell>
          <cell r="F10105" t="str">
            <v>安徽省</v>
          </cell>
        </row>
        <row r="10106">
          <cell r="A10106" t="str">
            <v>25-12-0483918</v>
          </cell>
          <cell r="B10106" t="str">
            <v>jc1864</v>
          </cell>
          <cell r="C10106" t="str">
            <v>黄祥国</v>
          </cell>
          <cell r="D10106" t="str">
            <v>15309648626</v>
          </cell>
          <cell r="E10106" t="str">
            <v>中国</v>
          </cell>
          <cell r="F10106" t="str">
            <v>安徽省</v>
          </cell>
        </row>
        <row r="10107">
          <cell r="A10107" t="str">
            <v>25-12-0483922</v>
          </cell>
          <cell r="B10107" t="str">
            <v>jc1864</v>
          </cell>
          <cell r="C10107" t="str">
            <v>黄祥国</v>
          </cell>
          <cell r="D10107" t="str">
            <v>15309648626</v>
          </cell>
          <cell r="E10107" t="str">
            <v>中国</v>
          </cell>
          <cell r="F10107" t="str">
            <v>安徽省</v>
          </cell>
        </row>
        <row r="10108">
          <cell r="A10108" t="str">
            <v>25-12-0530401</v>
          </cell>
          <cell r="B10108" t="str">
            <v>jc1865</v>
          </cell>
          <cell r="C10108" t="str">
            <v>怡苑农庄-朱其超</v>
          </cell>
          <cell r="D10108" t="str">
            <v>15077927198</v>
          </cell>
          <cell r="E10108" t="str">
            <v>中国</v>
          </cell>
          <cell r="F10108" t="str">
            <v>安徽省</v>
          </cell>
        </row>
        <row r="10109">
          <cell r="A10109" t="str">
            <v>25-12-0530402</v>
          </cell>
          <cell r="B10109" t="str">
            <v>jc1865</v>
          </cell>
          <cell r="C10109" t="str">
            <v>怡苑农庄-朱其超</v>
          </cell>
          <cell r="D10109" t="str">
            <v>15077927198</v>
          </cell>
          <cell r="E10109" t="str">
            <v>中国</v>
          </cell>
          <cell r="F10109" t="str">
            <v>安徽省</v>
          </cell>
        </row>
        <row r="10110">
          <cell r="A10110" t="str">
            <v>25-12-0530410</v>
          </cell>
          <cell r="B10110" t="str">
            <v>jc1865</v>
          </cell>
          <cell r="C10110" t="str">
            <v>怡苑农庄-朱其超</v>
          </cell>
          <cell r="D10110" t="str">
            <v>15077927198</v>
          </cell>
          <cell r="E10110" t="str">
            <v>中国</v>
          </cell>
          <cell r="F10110" t="str">
            <v>安徽省</v>
          </cell>
        </row>
        <row r="10111">
          <cell r="A10111" t="str">
            <v>25-12-0533239</v>
          </cell>
          <cell r="B10111" t="str">
            <v>jc1865</v>
          </cell>
          <cell r="C10111" t="str">
            <v>怡苑农庄-朱其超</v>
          </cell>
          <cell r="D10111" t="str">
            <v>15077927198</v>
          </cell>
          <cell r="E10111" t="str">
            <v>中国</v>
          </cell>
          <cell r="F10111" t="str">
            <v>安徽省</v>
          </cell>
        </row>
        <row r="10112">
          <cell r="A10112" t="str">
            <v>25-12-0535571</v>
          </cell>
          <cell r="B10112" t="str">
            <v>jc1865</v>
          </cell>
          <cell r="C10112" t="str">
            <v>怡苑农庄-朱其超</v>
          </cell>
          <cell r="D10112" t="str">
            <v>15077927198</v>
          </cell>
          <cell r="E10112" t="str">
            <v>中国</v>
          </cell>
          <cell r="F10112" t="str">
            <v>安徽省</v>
          </cell>
        </row>
        <row r="10113">
          <cell r="A10113" t="str">
            <v>25-12-0733711</v>
          </cell>
          <cell r="B10113" t="str">
            <v>jc1866</v>
          </cell>
          <cell r="C10113" t="str">
            <v>合肥-王飞</v>
          </cell>
          <cell r="D10113" t="str">
            <v>13205692760</v>
          </cell>
          <cell r="E10113" t="str">
            <v>中国</v>
          </cell>
          <cell r="F10113" t="str">
            <v>安徽省</v>
          </cell>
        </row>
        <row r="10114">
          <cell r="A10114" t="str">
            <v>25-12-0733712</v>
          </cell>
          <cell r="B10114" t="str">
            <v>jc1866</v>
          </cell>
          <cell r="C10114" t="str">
            <v>合肥-王飞</v>
          </cell>
          <cell r="D10114" t="str">
            <v>13205692760</v>
          </cell>
          <cell r="E10114" t="str">
            <v>中国</v>
          </cell>
          <cell r="F10114" t="str">
            <v>安徽省</v>
          </cell>
        </row>
        <row r="10115">
          <cell r="A10115" t="str">
            <v>25-12-0733740</v>
          </cell>
          <cell r="B10115" t="str">
            <v>jc1866</v>
          </cell>
          <cell r="C10115" t="str">
            <v>合肥-王飞</v>
          </cell>
          <cell r="D10115" t="str">
            <v>13205692760</v>
          </cell>
          <cell r="E10115" t="str">
            <v>中国</v>
          </cell>
          <cell r="F10115" t="str">
            <v>安徽省</v>
          </cell>
        </row>
        <row r="10116">
          <cell r="A10116" t="str">
            <v>25-15-0689768</v>
          </cell>
          <cell r="B10116" t="str">
            <v>jc1867</v>
          </cell>
          <cell r="C10116" t="str">
            <v>天翔鸽具＋王振</v>
          </cell>
          <cell r="D10116" t="str">
            <v>13616440222</v>
          </cell>
          <cell r="E10116" t="str">
            <v>中国</v>
          </cell>
          <cell r="F10116" t="str">
            <v>山东省</v>
          </cell>
        </row>
        <row r="10117">
          <cell r="A10117" t="str">
            <v>25-15-0689769</v>
          </cell>
          <cell r="B10117" t="str">
            <v>jc1867</v>
          </cell>
          <cell r="C10117" t="str">
            <v>天翔鸽具＋王振</v>
          </cell>
          <cell r="D10117" t="str">
            <v>13616440222</v>
          </cell>
          <cell r="E10117" t="str">
            <v>中国</v>
          </cell>
          <cell r="F10117" t="str">
            <v>山东省</v>
          </cell>
        </row>
        <row r="10118">
          <cell r="A10118" t="str">
            <v>25-15-0614221</v>
          </cell>
          <cell r="B10118" t="str">
            <v>jc1868</v>
          </cell>
          <cell r="C10118" t="str">
            <v>傲翔鸽苑-庞升福</v>
          </cell>
          <cell r="D10118" t="str">
            <v>13573352110</v>
          </cell>
          <cell r="E10118" t="str">
            <v>中国</v>
          </cell>
          <cell r="F10118" t="str">
            <v>山东省</v>
          </cell>
        </row>
        <row r="10119">
          <cell r="A10119" t="str">
            <v>25-15-0618883</v>
          </cell>
          <cell r="B10119" t="str">
            <v>jc1868</v>
          </cell>
          <cell r="C10119" t="str">
            <v>傲翔鸽苑-庞升福</v>
          </cell>
          <cell r="D10119" t="str">
            <v>13573352110</v>
          </cell>
          <cell r="E10119" t="str">
            <v>中国</v>
          </cell>
          <cell r="F10119" t="str">
            <v>山东省</v>
          </cell>
        </row>
        <row r="10120">
          <cell r="A10120" t="str">
            <v>25-15-0618898</v>
          </cell>
          <cell r="B10120" t="str">
            <v>jc1868</v>
          </cell>
          <cell r="C10120" t="str">
            <v>傲翔鸽苑-庞升福</v>
          </cell>
          <cell r="D10120" t="str">
            <v>13573352110</v>
          </cell>
          <cell r="E10120" t="str">
            <v>中国</v>
          </cell>
          <cell r="F10120" t="str">
            <v>山东省</v>
          </cell>
        </row>
        <row r="10121">
          <cell r="A10121" t="str">
            <v>25-15-0622529</v>
          </cell>
          <cell r="B10121" t="str">
            <v>jc1868</v>
          </cell>
          <cell r="C10121" t="str">
            <v>傲翔鸽苑-庞升福</v>
          </cell>
          <cell r="D10121" t="str">
            <v>13573352110</v>
          </cell>
          <cell r="E10121" t="str">
            <v>中国</v>
          </cell>
          <cell r="F10121" t="str">
            <v>山东省</v>
          </cell>
        </row>
        <row r="10122">
          <cell r="A10122" t="str">
            <v>25-15-0626816</v>
          </cell>
          <cell r="B10122" t="str">
            <v>jc1868</v>
          </cell>
          <cell r="C10122" t="str">
            <v>傲翔鸽苑-庞升福</v>
          </cell>
          <cell r="D10122" t="str">
            <v>13573352110</v>
          </cell>
          <cell r="E10122" t="str">
            <v>中国</v>
          </cell>
          <cell r="F10122" t="str">
            <v>山东省</v>
          </cell>
        </row>
        <row r="10123">
          <cell r="A10123" t="str">
            <v>25-15-0626874</v>
          </cell>
          <cell r="B10123" t="str">
            <v>jc1868</v>
          </cell>
          <cell r="C10123" t="str">
            <v>傲翔鸽苑-庞升福</v>
          </cell>
          <cell r="D10123" t="str">
            <v>13573352110</v>
          </cell>
          <cell r="E10123" t="str">
            <v>中国</v>
          </cell>
          <cell r="F10123" t="str">
            <v>山东省</v>
          </cell>
        </row>
        <row r="10124">
          <cell r="A10124" t="str">
            <v>25-15-0626883</v>
          </cell>
          <cell r="B10124" t="str">
            <v>jc1868</v>
          </cell>
          <cell r="C10124" t="str">
            <v>傲翔鸽苑-庞升福</v>
          </cell>
          <cell r="D10124" t="str">
            <v>13573352110</v>
          </cell>
          <cell r="E10124" t="str">
            <v>中国</v>
          </cell>
          <cell r="F10124" t="str">
            <v>山东省</v>
          </cell>
        </row>
        <row r="10125">
          <cell r="A10125" t="str">
            <v>25-15-0626884</v>
          </cell>
          <cell r="B10125" t="str">
            <v>jc1868</v>
          </cell>
          <cell r="C10125" t="str">
            <v>傲翔鸽苑-庞升福</v>
          </cell>
          <cell r="D10125" t="str">
            <v>13573352110</v>
          </cell>
          <cell r="E10125" t="str">
            <v>中国</v>
          </cell>
          <cell r="F10125" t="str">
            <v>山东省</v>
          </cell>
        </row>
        <row r="10126">
          <cell r="A10126" t="str">
            <v>25-10-0959599</v>
          </cell>
          <cell r="B10126" t="str">
            <v>jc1869</v>
          </cell>
          <cell r="C10126" t="str">
            <v>联胜赛鸽-颜海胜＋陈傲胜</v>
          </cell>
          <cell r="D10126" t="str">
            <v>13651549180</v>
          </cell>
          <cell r="E10126" t="str">
            <v>中国</v>
          </cell>
          <cell r="F10126" t="str">
            <v>江苏省</v>
          </cell>
        </row>
        <row r="10127">
          <cell r="A10127" t="str">
            <v>25-10-1206455</v>
          </cell>
          <cell r="B10127" t="str">
            <v>jc1869</v>
          </cell>
          <cell r="C10127" t="str">
            <v>联胜赛鸽-颜海胜＋陈傲胜</v>
          </cell>
          <cell r="D10127" t="str">
            <v>13651549180</v>
          </cell>
          <cell r="E10127" t="str">
            <v>中国</v>
          </cell>
          <cell r="F10127" t="str">
            <v>江苏省</v>
          </cell>
        </row>
        <row r="10128">
          <cell r="A10128" t="str">
            <v>25-10-1206456</v>
          </cell>
          <cell r="B10128" t="str">
            <v>jc1869</v>
          </cell>
          <cell r="C10128" t="str">
            <v>联胜赛鸽-颜海胜＋陈傲胜</v>
          </cell>
          <cell r="D10128" t="str">
            <v>13651549180</v>
          </cell>
          <cell r="E10128" t="str">
            <v>中国</v>
          </cell>
          <cell r="F10128" t="str">
            <v>江苏省</v>
          </cell>
        </row>
        <row r="10129">
          <cell r="A10129" t="str">
            <v>25-10-1206459</v>
          </cell>
          <cell r="B10129" t="str">
            <v>jc1869</v>
          </cell>
          <cell r="C10129" t="str">
            <v>联胜赛鸽-颜海胜＋陈傲胜</v>
          </cell>
          <cell r="D10129" t="str">
            <v>13651549180</v>
          </cell>
          <cell r="E10129" t="str">
            <v>中国</v>
          </cell>
          <cell r="F10129" t="str">
            <v>江苏省</v>
          </cell>
        </row>
        <row r="10130">
          <cell r="A10130" t="str">
            <v>25-10-1206470</v>
          </cell>
          <cell r="B10130" t="str">
            <v>jc1869</v>
          </cell>
          <cell r="C10130" t="str">
            <v>联胜赛鸽-颜海胜＋陈傲胜</v>
          </cell>
          <cell r="D10130" t="str">
            <v>13651549180</v>
          </cell>
          <cell r="E10130" t="str">
            <v>中国</v>
          </cell>
          <cell r="F10130" t="str">
            <v>江苏省</v>
          </cell>
        </row>
        <row r="10131">
          <cell r="A10131" t="str">
            <v>25-10-1306947</v>
          </cell>
          <cell r="B10131" t="str">
            <v>jc1870</v>
          </cell>
          <cell r="C10131" t="str">
            <v>王丽炀</v>
          </cell>
          <cell r="D10131" t="str">
            <v>13776708250</v>
          </cell>
          <cell r="E10131" t="str">
            <v>中国</v>
          </cell>
          <cell r="F10131" t="str">
            <v>江苏省</v>
          </cell>
        </row>
        <row r="10132">
          <cell r="A10132" t="str">
            <v>25-10-1306949</v>
          </cell>
          <cell r="B10132" t="str">
            <v>jc1870</v>
          </cell>
          <cell r="C10132" t="str">
            <v>王丽炀</v>
          </cell>
          <cell r="D10132" t="str">
            <v>13776708250</v>
          </cell>
          <cell r="E10132" t="str">
            <v>中国</v>
          </cell>
          <cell r="F10132" t="str">
            <v>江苏省</v>
          </cell>
        </row>
        <row r="10133">
          <cell r="A10133" t="str">
            <v>25-15-0774611</v>
          </cell>
          <cell r="B10133" t="str">
            <v>jc1871</v>
          </cell>
          <cell r="C10133" t="str">
            <v>鑫富豪鸽业-崔刚</v>
          </cell>
          <cell r="D10133" t="str">
            <v>19953379511</v>
          </cell>
          <cell r="E10133" t="str">
            <v>中国</v>
          </cell>
          <cell r="F10133" t="str">
            <v>山东省</v>
          </cell>
        </row>
        <row r="10134">
          <cell r="A10134" t="str">
            <v>25-15-0774612</v>
          </cell>
          <cell r="B10134" t="str">
            <v>jc1871</v>
          </cell>
          <cell r="C10134" t="str">
            <v>鑫富豪鸽业-崔刚</v>
          </cell>
          <cell r="D10134" t="str">
            <v>19953379511</v>
          </cell>
          <cell r="E10134" t="str">
            <v>中国</v>
          </cell>
          <cell r="F10134" t="str">
            <v>山东省</v>
          </cell>
        </row>
        <row r="10135">
          <cell r="A10135" t="str">
            <v>25-03-1124880</v>
          </cell>
          <cell r="B10135" t="str">
            <v>jc1872</v>
          </cell>
          <cell r="C10135" t="str">
            <v>神州双翁-熊景秋＋马志强</v>
          </cell>
          <cell r="D10135" t="str">
            <v>13966869315</v>
          </cell>
          <cell r="E10135" t="str">
            <v>中国</v>
          </cell>
          <cell r="F10135" t="str">
            <v>安徽省</v>
          </cell>
        </row>
        <row r="10136">
          <cell r="A10136" t="str">
            <v>25-12-0353203</v>
          </cell>
          <cell r="B10136" t="str">
            <v>jc1872</v>
          </cell>
          <cell r="C10136" t="str">
            <v>神州双翁-熊景秋＋马志强</v>
          </cell>
          <cell r="D10136" t="str">
            <v>13966869315</v>
          </cell>
          <cell r="E10136" t="str">
            <v>中国</v>
          </cell>
          <cell r="F10136" t="str">
            <v>安徽省</v>
          </cell>
        </row>
        <row r="10137">
          <cell r="A10137" t="str">
            <v>25-12-0353207</v>
          </cell>
          <cell r="B10137" t="str">
            <v>jc1872</v>
          </cell>
          <cell r="C10137" t="str">
            <v>神州双翁-熊景秋＋马志强</v>
          </cell>
          <cell r="D10137" t="str">
            <v>13966869315</v>
          </cell>
          <cell r="E10137" t="str">
            <v>中国</v>
          </cell>
          <cell r="F10137" t="str">
            <v>安徽省</v>
          </cell>
        </row>
        <row r="10138">
          <cell r="A10138" t="str">
            <v>25-12-0353258</v>
          </cell>
          <cell r="B10138" t="str">
            <v>jc1872</v>
          </cell>
          <cell r="C10138" t="str">
            <v>神州双翁-熊景秋＋马志强</v>
          </cell>
          <cell r="D10138" t="str">
            <v>13966869315</v>
          </cell>
          <cell r="E10138" t="str">
            <v>中国</v>
          </cell>
          <cell r="F10138" t="str">
            <v>安徽省</v>
          </cell>
        </row>
        <row r="10139">
          <cell r="A10139" t="str">
            <v>25-12-0396255</v>
          </cell>
          <cell r="B10139" t="str">
            <v>jc1872</v>
          </cell>
          <cell r="C10139" t="str">
            <v>神州双翁-熊景秋＋马志强</v>
          </cell>
          <cell r="D10139" t="str">
            <v>13966869315</v>
          </cell>
          <cell r="E10139" t="str">
            <v>中国</v>
          </cell>
          <cell r="F10139" t="str">
            <v>安徽省</v>
          </cell>
        </row>
        <row r="10140">
          <cell r="A10140" t="str">
            <v>25-12-0396259</v>
          </cell>
          <cell r="B10140" t="str">
            <v>jc1872</v>
          </cell>
          <cell r="C10140" t="str">
            <v>神州双翁-熊景秋＋马志强</v>
          </cell>
          <cell r="D10140" t="str">
            <v>13966869315</v>
          </cell>
          <cell r="E10140" t="str">
            <v>中国</v>
          </cell>
          <cell r="F10140" t="str">
            <v>安徽省</v>
          </cell>
        </row>
        <row r="10141">
          <cell r="A10141" t="str">
            <v>25-12-0720860</v>
          </cell>
          <cell r="B10141" t="str">
            <v>jc1872</v>
          </cell>
          <cell r="C10141" t="str">
            <v>神州双翁-熊景秋＋马志强</v>
          </cell>
          <cell r="D10141" t="str">
            <v>13966869315</v>
          </cell>
          <cell r="E10141" t="str">
            <v>中国</v>
          </cell>
          <cell r="F10141" t="str">
            <v>安徽省</v>
          </cell>
        </row>
        <row r="10142">
          <cell r="A10142" t="str">
            <v>25-12-0720861</v>
          </cell>
          <cell r="B10142" t="str">
            <v>jc1872</v>
          </cell>
          <cell r="C10142" t="str">
            <v>神州双翁-熊景秋＋马志强</v>
          </cell>
          <cell r="D10142" t="str">
            <v>13966869315</v>
          </cell>
          <cell r="E10142" t="str">
            <v>中国</v>
          </cell>
          <cell r="F10142" t="str">
            <v>安徽省</v>
          </cell>
        </row>
        <row r="10143">
          <cell r="A10143" t="str">
            <v>25-12-0720869</v>
          </cell>
          <cell r="B10143" t="str">
            <v>jc1872</v>
          </cell>
          <cell r="C10143" t="str">
            <v>神州双翁-熊景秋＋马志强</v>
          </cell>
          <cell r="D10143" t="str">
            <v>13966869315</v>
          </cell>
          <cell r="E10143" t="str">
            <v>中国</v>
          </cell>
          <cell r="F10143" t="str">
            <v>安徽省</v>
          </cell>
        </row>
        <row r="10144">
          <cell r="A10144" t="str">
            <v>25-15-0009315</v>
          </cell>
          <cell r="B10144" t="str">
            <v>jc1872</v>
          </cell>
          <cell r="C10144" t="str">
            <v>神州双翁-熊景秋＋马志强</v>
          </cell>
          <cell r="D10144" t="str">
            <v>13966869315</v>
          </cell>
          <cell r="E10144" t="str">
            <v>中国</v>
          </cell>
          <cell r="F10144" t="str">
            <v>安徽省</v>
          </cell>
        </row>
        <row r="10145">
          <cell r="A10145" t="str">
            <v>25-15-0009322</v>
          </cell>
          <cell r="B10145" t="str">
            <v>jc1872</v>
          </cell>
          <cell r="C10145" t="str">
            <v>神州双翁-熊景秋＋马志强</v>
          </cell>
          <cell r="D10145" t="str">
            <v>13966869315</v>
          </cell>
          <cell r="E10145" t="str">
            <v>中国</v>
          </cell>
          <cell r="F10145" t="str">
            <v>安徽省</v>
          </cell>
        </row>
        <row r="10146">
          <cell r="A10146" t="str">
            <v>25-15-0009326</v>
          </cell>
          <cell r="B10146" t="str">
            <v>jc1872</v>
          </cell>
          <cell r="C10146" t="str">
            <v>神州双翁-熊景秋＋马志强</v>
          </cell>
          <cell r="D10146" t="str">
            <v>13966869315</v>
          </cell>
          <cell r="E10146" t="str">
            <v>中国</v>
          </cell>
          <cell r="F10146" t="str">
            <v>安徽省</v>
          </cell>
        </row>
        <row r="10147">
          <cell r="A10147" t="str">
            <v>25-15-0009365</v>
          </cell>
          <cell r="B10147" t="str">
            <v>jc1872</v>
          </cell>
          <cell r="C10147" t="str">
            <v>神州双翁-熊景秋＋马志强</v>
          </cell>
          <cell r="D10147" t="str">
            <v>13966869315</v>
          </cell>
          <cell r="E10147" t="str">
            <v>中国</v>
          </cell>
          <cell r="F10147" t="str">
            <v>安徽省</v>
          </cell>
        </row>
        <row r="10148">
          <cell r="A10148" t="str">
            <v>25-15-0009366</v>
          </cell>
          <cell r="B10148" t="str">
            <v>jc1872</v>
          </cell>
          <cell r="C10148" t="str">
            <v>神州双翁-熊景秋＋马志强</v>
          </cell>
          <cell r="D10148" t="str">
            <v>13966869315</v>
          </cell>
          <cell r="E10148" t="str">
            <v>中国</v>
          </cell>
          <cell r="F10148" t="str">
            <v>安徽省</v>
          </cell>
        </row>
        <row r="10149">
          <cell r="A10149" t="str">
            <v>25-15-0009367</v>
          </cell>
          <cell r="B10149" t="str">
            <v>jc1872</v>
          </cell>
          <cell r="C10149" t="str">
            <v>神州双翁-熊景秋＋马志强</v>
          </cell>
          <cell r="D10149" t="str">
            <v>13966869315</v>
          </cell>
          <cell r="E10149" t="str">
            <v>中国</v>
          </cell>
          <cell r="F10149" t="str">
            <v>安徽省</v>
          </cell>
        </row>
        <row r="10150">
          <cell r="A10150" t="str">
            <v>25-15-0009370</v>
          </cell>
          <cell r="B10150" t="str">
            <v>jc1872</v>
          </cell>
          <cell r="C10150" t="str">
            <v>神州双翁-熊景秋＋马志强</v>
          </cell>
          <cell r="D10150" t="str">
            <v>13966869315</v>
          </cell>
          <cell r="E10150" t="str">
            <v>中国</v>
          </cell>
          <cell r="F10150" t="str">
            <v>安徽省</v>
          </cell>
        </row>
        <row r="10151">
          <cell r="A10151" t="str">
            <v>25-15-0009371</v>
          </cell>
          <cell r="B10151" t="str">
            <v>jc1872</v>
          </cell>
          <cell r="C10151" t="str">
            <v>神州双翁-熊景秋＋马志强</v>
          </cell>
          <cell r="D10151" t="str">
            <v>13966869315</v>
          </cell>
          <cell r="E10151" t="str">
            <v>中国</v>
          </cell>
          <cell r="F10151" t="str">
            <v>安徽省</v>
          </cell>
        </row>
        <row r="10152">
          <cell r="A10152" t="str">
            <v>25-15-0009378</v>
          </cell>
          <cell r="B10152" t="str">
            <v>jc1872</v>
          </cell>
          <cell r="C10152" t="str">
            <v>神州双翁-熊景秋＋马志强</v>
          </cell>
          <cell r="D10152" t="str">
            <v>13966869315</v>
          </cell>
          <cell r="E10152" t="str">
            <v>中国</v>
          </cell>
          <cell r="F10152" t="str">
            <v>安徽省</v>
          </cell>
        </row>
        <row r="10153">
          <cell r="A10153" t="str">
            <v>25-22-0737272</v>
          </cell>
          <cell r="B10153" t="str">
            <v>jc1872</v>
          </cell>
          <cell r="C10153" t="str">
            <v>神州双翁-熊景秋＋马志强</v>
          </cell>
          <cell r="D10153" t="str">
            <v>13966869315</v>
          </cell>
          <cell r="E10153" t="str">
            <v>中国</v>
          </cell>
          <cell r="F10153" t="str">
            <v>安徽省</v>
          </cell>
        </row>
        <row r="10154">
          <cell r="A10154" t="str">
            <v>25-22-0737275</v>
          </cell>
          <cell r="B10154" t="str">
            <v>jc1872</v>
          </cell>
          <cell r="C10154" t="str">
            <v>神州双翁-熊景秋＋马志强</v>
          </cell>
          <cell r="D10154" t="str">
            <v>13966869315</v>
          </cell>
          <cell r="E10154" t="str">
            <v>中国</v>
          </cell>
          <cell r="F10154" t="str">
            <v>安徽省</v>
          </cell>
        </row>
        <row r="10155">
          <cell r="A10155" t="str">
            <v>25-12-0316296</v>
          </cell>
          <cell r="B10155" t="str">
            <v>jc1873</v>
          </cell>
          <cell r="C10155" t="str">
            <v>张鹏</v>
          </cell>
          <cell r="D10155" t="str">
            <v>13856785265</v>
          </cell>
          <cell r="E10155" t="str">
            <v>中国</v>
          </cell>
          <cell r="F10155" t="str">
            <v>安徽省</v>
          </cell>
        </row>
        <row r="10156">
          <cell r="A10156" t="str">
            <v>25-12-0316298</v>
          </cell>
          <cell r="B10156" t="str">
            <v>jc1873</v>
          </cell>
          <cell r="C10156" t="str">
            <v>张鹏</v>
          </cell>
          <cell r="D10156" t="str">
            <v>13856785265</v>
          </cell>
          <cell r="E10156" t="str">
            <v>中国</v>
          </cell>
          <cell r="F10156" t="str">
            <v>安徽省</v>
          </cell>
        </row>
        <row r="10157">
          <cell r="A10157" t="str">
            <v>25-12-0316401</v>
          </cell>
          <cell r="B10157" t="str">
            <v>jc1873</v>
          </cell>
          <cell r="C10157" t="str">
            <v>张鹏</v>
          </cell>
          <cell r="D10157" t="str">
            <v>13856785265</v>
          </cell>
          <cell r="E10157" t="str">
            <v>中国</v>
          </cell>
          <cell r="F10157" t="str">
            <v>安徽省</v>
          </cell>
        </row>
        <row r="10158">
          <cell r="A10158" t="str">
            <v>25-12-0316402</v>
          </cell>
          <cell r="B10158" t="str">
            <v>jc1873</v>
          </cell>
          <cell r="C10158" t="str">
            <v>张鹏</v>
          </cell>
          <cell r="D10158" t="str">
            <v>13856785265</v>
          </cell>
          <cell r="E10158" t="str">
            <v>中国</v>
          </cell>
          <cell r="F10158" t="str">
            <v>安徽省</v>
          </cell>
        </row>
        <row r="10159">
          <cell r="A10159" t="str">
            <v>25-12-0316417</v>
          </cell>
          <cell r="B10159" t="str">
            <v>jc1873</v>
          </cell>
          <cell r="C10159" t="str">
            <v>张鹏</v>
          </cell>
          <cell r="D10159" t="str">
            <v>13856785265</v>
          </cell>
          <cell r="E10159" t="str">
            <v>中国</v>
          </cell>
          <cell r="F10159" t="str">
            <v>安徽省</v>
          </cell>
        </row>
        <row r="10160">
          <cell r="A10160" t="str">
            <v>25-12-0316418</v>
          </cell>
          <cell r="B10160" t="str">
            <v>jc1873</v>
          </cell>
          <cell r="C10160" t="str">
            <v>张鹏</v>
          </cell>
          <cell r="D10160" t="str">
            <v>13856785265</v>
          </cell>
          <cell r="E10160" t="str">
            <v>中国</v>
          </cell>
          <cell r="F10160" t="str">
            <v>安徽省</v>
          </cell>
        </row>
        <row r="10161">
          <cell r="A10161" t="str">
            <v>25-12-0316422</v>
          </cell>
          <cell r="B10161" t="str">
            <v>jc1873</v>
          </cell>
          <cell r="C10161" t="str">
            <v>张鹏</v>
          </cell>
          <cell r="D10161" t="str">
            <v>13856785265</v>
          </cell>
          <cell r="E10161" t="str">
            <v>中国</v>
          </cell>
          <cell r="F10161" t="str">
            <v>安徽省</v>
          </cell>
        </row>
        <row r="10162">
          <cell r="A10162" t="str">
            <v>25-12-0316441</v>
          </cell>
          <cell r="B10162" t="str">
            <v>jc1873</v>
          </cell>
          <cell r="C10162" t="str">
            <v>张鹏</v>
          </cell>
          <cell r="D10162" t="str">
            <v>13856785265</v>
          </cell>
          <cell r="E10162" t="str">
            <v>中国</v>
          </cell>
          <cell r="F10162" t="str">
            <v>安徽省</v>
          </cell>
        </row>
        <row r="10163">
          <cell r="A10163" t="str">
            <v>25-12-0316442</v>
          </cell>
          <cell r="B10163" t="str">
            <v>jc1873</v>
          </cell>
          <cell r="C10163" t="str">
            <v>张鹏</v>
          </cell>
          <cell r="D10163" t="str">
            <v>13856785265</v>
          </cell>
          <cell r="E10163" t="str">
            <v>中国</v>
          </cell>
          <cell r="F10163" t="str">
            <v>安徽省</v>
          </cell>
        </row>
        <row r="10164">
          <cell r="A10164" t="str">
            <v>25-12-0316443</v>
          </cell>
          <cell r="B10164" t="str">
            <v>jc1873</v>
          </cell>
          <cell r="C10164" t="str">
            <v>张鹏</v>
          </cell>
          <cell r="D10164" t="str">
            <v>13856785265</v>
          </cell>
          <cell r="E10164" t="str">
            <v>中国</v>
          </cell>
          <cell r="F10164" t="str">
            <v>安徽省</v>
          </cell>
        </row>
        <row r="10165">
          <cell r="A10165" t="str">
            <v>25-12-0316444</v>
          </cell>
          <cell r="B10165" t="str">
            <v>jc1873</v>
          </cell>
          <cell r="C10165" t="str">
            <v>张鹏</v>
          </cell>
          <cell r="D10165" t="str">
            <v>13856785265</v>
          </cell>
          <cell r="E10165" t="str">
            <v>中国</v>
          </cell>
          <cell r="F10165" t="str">
            <v>安徽省</v>
          </cell>
        </row>
        <row r="10166">
          <cell r="A10166" t="str">
            <v>25-12-0316445</v>
          </cell>
          <cell r="B10166" t="str">
            <v>jc1873</v>
          </cell>
          <cell r="C10166" t="str">
            <v>张鹏</v>
          </cell>
          <cell r="D10166" t="str">
            <v>13856785265</v>
          </cell>
          <cell r="E10166" t="str">
            <v>中国</v>
          </cell>
          <cell r="F10166" t="str">
            <v>安徽省</v>
          </cell>
        </row>
        <row r="10167">
          <cell r="A10167" t="str">
            <v>25-12-0316446</v>
          </cell>
          <cell r="B10167" t="str">
            <v>jc1873</v>
          </cell>
          <cell r="C10167" t="str">
            <v>张鹏</v>
          </cell>
          <cell r="D10167" t="str">
            <v>13856785265</v>
          </cell>
          <cell r="E10167" t="str">
            <v>中国</v>
          </cell>
          <cell r="F10167" t="str">
            <v>安徽省</v>
          </cell>
        </row>
        <row r="10168">
          <cell r="A10168" t="str">
            <v>25-12-0316449</v>
          </cell>
          <cell r="B10168" t="str">
            <v>jc1873</v>
          </cell>
          <cell r="C10168" t="str">
            <v>张鹏</v>
          </cell>
          <cell r="D10168" t="str">
            <v>13856785265</v>
          </cell>
          <cell r="E10168" t="str">
            <v>中国</v>
          </cell>
          <cell r="F10168" t="str">
            <v>安徽省</v>
          </cell>
        </row>
        <row r="10169">
          <cell r="A10169" t="str">
            <v>25-12-0316450</v>
          </cell>
          <cell r="B10169" t="str">
            <v>jc1873</v>
          </cell>
          <cell r="C10169" t="str">
            <v>张鹏</v>
          </cell>
          <cell r="D10169" t="str">
            <v>13856785265</v>
          </cell>
          <cell r="E10169" t="str">
            <v>中国</v>
          </cell>
          <cell r="F10169" t="str">
            <v>安徽省</v>
          </cell>
        </row>
        <row r="10170">
          <cell r="A10170" t="str">
            <v>25-12-0316487</v>
          </cell>
          <cell r="B10170" t="str">
            <v>jc1873</v>
          </cell>
          <cell r="C10170" t="str">
            <v>张鹏</v>
          </cell>
          <cell r="D10170" t="str">
            <v>13856785265</v>
          </cell>
          <cell r="E10170" t="str">
            <v>中国</v>
          </cell>
          <cell r="F10170" t="str">
            <v>安徽省</v>
          </cell>
        </row>
        <row r="10171">
          <cell r="A10171" t="str">
            <v>25-12-0317584</v>
          </cell>
          <cell r="B10171" t="str">
            <v>jc1873</v>
          </cell>
          <cell r="C10171" t="str">
            <v>张鹏</v>
          </cell>
          <cell r="D10171" t="str">
            <v>13856785265</v>
          </cell>
          <cell r="E10171" t="str">
            <v>中国</v>
          </cell>
          <cell r="F10171" t="str">
            <v>安徽省</v>
          </cell>
        </row>
        <row r="10172">
          <cell r="A10172" t="str">
            <v>25-12-0317774</v>
          </cell>
          <cell r="B10172" t="str">
            <v>jc1873</v>
          </cell>
          <cell r="C10172" t="str">
            <v>张鹏</v>
          </cell>
          <cell r="D10172" t="str">
            <v>13856785265</v>
          </cell>
          <cell r="E10172" t="str">
            <v>中国</v>
          </cell>
          <cell r="F10172" t="str">
            <v>安徽省</v>
          </cell>
        </row>
        <row r="10173">
          <cell r="A10173" t="str">
            <v>25-12-0317792</v>
          </cell>
          <cell r="B10173" t="str">
            <v>jc1873</v>
          </cell>
          <cell r="C10173" t="str">
            <v>张鹏</v>
          </cell>
          <cell r="D10173" t="str">
            <v>13856785265</v>
          </cell>
          <cell r="E10173" t="str">
            <v>中国</v>
          </cell>
          <cell r="F10173" t="str">
            <v>安徽省</v>
          </cell>
        </row>
        <row r="10174">
          <cell r="A10174" t="str">
            <v>25-12-0317798</v>
          </cell>
          <cell r="B10174" t="str">
            <v>jc1873</v>
          </cell>
          <cell r="C10174" t="str">
            <v>张鹏</v>
          </cell>
          <cell r="D10174" t="str">
            <v>13856785265</v>
          </cell>
          <cell r="E10174" t="str">
            <v>中国</v>
          </cell>
          <cell r="F10174" t="str">
            <v>安徽省</v>
          </cell>
        </row>
        <row r="10175">
          <cell r="A10175" t="str">
            <v>25-12-0317994</v>
          </cell>
          <cell r="B10175" t="str">
            <v>jc1873</v>
          </cell>
          <cell r="C10175" t="str">
            <v>张鹏</v>
          </cell>
          <cell r="D10175" t="str">
            <v>13856785265</v>
          </cell>
          <cell r="E10175" t="str">
            <v>中国</v>
          </cell>
          <cell r="F10175" t="str">
            <v>安徽省</v>
          </cell>
        </row>
        <row r="10176">
          <cell r="A10176" t="str">
            <v>25-01-0270635</v>
          </cell>
          <cell r="B10176" t="str">
            <v>jc1874</v>
          </cell>
          <cell r="C10176" t="str">
            <v>北京妫汭鸽府-王学会</v>
          </cell>
          <cell r="D10176" t="str">
            <v>13241638807</v>
          </cell>
          <cell r="E10176" t="str">
            <v>中国</v>
          </cell>
          <cell r="F10176" t="str">
            <v>北京市</v>
          </cell>
        </row>
        <row r="10177">
          <cell r="A10177" t="str">
            <v>25-01-0270636</v>
          </cell>
          <cell r="B10177" t="str">
            <v>jc1874</v>
          </cell>
          <cell r="C10177" t="str">
            <v>北京妫汭鸽府-王学会</v>
          </cell>
          <cell r="D10177" t="str">
            <v>13241638807</v>
          </cell>
          <cell r="E10177" t="str">
            <v>中国</v>
          </cell>
          <cell r="F10177" t="str">
            <v>北京市</v>
          </cell>
        </row>
        <row r="10178">
          <cell r="A10178" t="str">
            <v>25-01-0270639</v>
          </cell>
          <cell r="B10178" t="str">
            <v>jc1874</v>
          </cell>
          <cell r="C10178" t="str">
            <v>北京妫汭鸽府-王学会</v>
          </cell>
          <cell r="D10178" t="str">
            <v>13241638807</v>
          </cell>
          <cell r="E10178" t="str">
            <v>中国</v>
          </cell>
          <cell r="F10178" t="str">
            <v>北京市</v>
          </cell>
        </row>
        <row r="10179">
          <cell r="A10179" t="str">
            <v>25-01-0270641</v>
          </cell>
          <cell r="B10179" t="str">
            <v>jc1874</v>
          </cell>
          <cell r="C10179" t="str">
            <v>北京妫汭鸽府-王学会</v>
          </cell>
          <cell r="D10179" t="str">
            <v>13241638807</v>
          </cell>
          <cell r="E10179" t="str">
            <v>中国</v>
          </cell>
          <cell r="F10179" t="str">
            <v>北京市</v>
          </cell>
        </row>
        <row r="10180">
          <cell r="A10180" t="str">
            <v>25-01-0270642</v>
          </cell>
          <cell r="B10180" t="str">
            <v>jc1874</v>
          </cell>
          <cell r="C10180" t="str">
            <v>北京妫汭鸽府-王学会</v>
          </cell>
          <cell r="D10180" t="str">
            <v>13241638807</v>
          </cell>
          <cell r="E10180" t="str">
            <v>中国</v>
          </cell>
          <cell r="F10180" t="str">
            <v>北京市</v>
          </cell>
        </row>
        <row r="10181">
          <cell r="A10181" t="str">
            <v>25-01-0270643</v>
          </cell>
          <cell r="B10181" t="str">
            <v>jc1874</v>
          </cell>
          <cell r="C10181" t="str">
            <v>北京妫汭鸽府-王学会</v>
          </cell>
          <cell r="D10181" t="str">
            <v>13241638807</v>
          </cell>
          <cell r="E10181" t="str">
            <v>中国</v>
          </cell>
          <cell r="F10181" t="str">
            <v>北京市</v>
          </cell>
        </row>
        <row r="10182">
          <cell r="A10182" t="str">
            <v>25-01-0270647</v>
          </cell>
          <cell r="B10182" t="str">
            <v>jc1874</v>
          </cell>
          <cell r="C10182" t="str">
            <v>北京妫汭鸽府-王学会</v>
          </cell>
          <cell r="D10182" t="str">
            <v>13241638807</v>
          </cell>
          <cell r="E10182" t="str">
            <v>中国</v>
          </cell>
          <cell r="F10182" t="str">
            <v>北京市</v>
          </cell>
        </row>
        <row r="10183">
          <cell r="A10183" t="str">
            <v>25-01-0270650</v>
          </cell>
          <cell r="B10183" t="str">
            <v>jc1874</v>
          </cell>
          <cell r="C10183" t="str">
            <v>北京妫汭鸽府-王学会</v>
          </cell>
          <cell r="D10183" t="str">
            <v>13241638807</v>
          </cell>
          <cell r="E10183" t="str">
            <v>中国</v>
          </cell>
          <cell r="F10183" t="str">
            <v>北京市</v>
          </cell>
        </row>
        <row r="10184">
          <cell r="A10184" t="str">
            <v>25-01-1227054</v>
          </cell>
          <cell r="B10184" t="str">
            <v>jc1874</v>
          </cell>
          <cell r="C10184" t="str">
            <v>北京妫汭鸽府-王学会</v>
          </cell>
          <cell r="D10184" t="str">
            <v>13241638807</v>
          </cell>
          <cell r="E10184" t="str">
            <v>中国</v>
          </cell>
          <cell r="F10184" t="str">
            <v>北京市</v>
          </cell>
        </row>
        <row r="10185">
          <cell r="A10185" t="str">
            <v>25-01-1227055</v>
          </cell>
          <cell r="B10185" t="str">
            <v>jc1874</v>
          </cell>
          <cell r="C10185" t="str">
            <v>北京妫汭鸽府-王学会</v>
          </cell>
          <cell r="D10185" t="str">
            <v>13241638807</v>
          </cell>
          <cell r="E10185" t="str">
            <v>中国</v>
          </cell>
          <cell r="F10185" t="str">
            <v>北京市</v>
          </cell>
        </row>
        <row r="10186">
          <cell r="A10186" t="str">
            <v>25-03-0707302</v>
          </cell>
          <cell r="B10186" t="str">
            <v>jc1874</v>
          </cell>
          <cell r="C10186" t="str">
            <v>北京妫汭鸽府-王学会</v>
          </cell>
          <cell r="D10186" t="str">
            <v>13241638807</v>
          </cell>
          <cell r="E10186" t="str">
            <v>中国</v>
          </cell>
          <cell r="F10186" t="str">
            <v>北京市</v>
          </cell>
        </row>
        <row r="10187">
          <cell r="A10187" t="str">
            <v>25-03-0707315</v>
          </cell>
          <cell r="B10187" t="str">
            <v>jc1874</v>
          </cell>
          <cell r="C10187" t="str">
            <v>北京妫汭鸽府-王学会</v>
          </cell>
          <cell r="D10187" t="str">
            <v>13241638807</v>
          </cell>
          <cell r="E10187" t="str">
            <v>中国</v>
          </cell>
          <cell r="F10187" t="str">
            <v>北京市</v>
          </cell>
        </row>
        <row r="10188">
          <cell r="A10188" t="str">
            <v>25-03-0707341</v>
          </cell>
          <cell r="B10188" t="str">
            <v>jc1874</v>
          </cell>
          <cell r="C10188" t="str">
            <v>北京妫汭鸽府-王学会</v>
          </cell>
          <cell r="D10188" t="str">
            <v>13241638807</v>
          </cell>
          <cell r="E10188" t="str">
            <v>中国</v>
          </cell>
          <cell r="F10188" t="str">
            <v>北京市</v>
          </cell>
        </row>
        <row r="10189">
          <cell r="A10189" t="str">
            <v>25-11-0447869</v>
          </cell>
          <cell r="B10189" t="str">
            <v>jc1875</v>
          </cell>
          <cell r="C10189" t="str">
            <v>乾前赛鸽-王华兴＋王思佳</v>
          </cell>
          <cell r="D10189" t="str">
            <v>15692161083</v>
          </cell>
          <cell r="E10189" t="str">
            <v>中国</v>
          </cell>
          <cell r="F10189" t="str">
            <v>浙江省</v>
          </cell>
        </row>
        <row r="10190">
          <cell r="A10190" t="str">
            <v>25-11-0447876</v>
          </cell>
          <cell r="B10190" t="str">
            <v>jc1875</v>
          </cell>
          <cell r="C10190" t="str">
            <v>乾前赛鸽-王华兴＋王思佳</v>
          </cell>
          <cell r="D10190" t="str">
            <v>15692161083</v>
          </cell>
          <cell r="E10190" t="str">
            <v>中国</v>
          </cell>
          <cell r="F10190" t="str">
            <v>浙江省</v>
          </cell>
        </row>
        <row r="10191">
          <cell r="A10191" t="str">
            <v>25-11-0447878</v>
          </cell>
          <cell r="B10191" t="str">
            <v>jc1875</v>
          </cell>
          <cell r="C10191" t="str">
            <v>乾前赛鸽-王华兴＋王思佳</v>
          </cell>
          <cell r="D10191" t="str">
            <v>15692161083</v>
          </cell>
          <cell r="E10191" t="str">
            <v>中国</v>
          </cell>
          <cell r="F10191" t="str">
            <v>浙江省</v>
          </cell>
        </row>
        <row r="10192">
          <cell r="A10192" t="str">
            <v>25-15-0931178</v>
          </cell>
          <cell r="B10192" t="str">
            <v>jc1876</v>
          </cell>
          <cell r="C10192" t="str">
            <v>都市牧鸽-李永涛</v>
          </cell>
          <cell r="D10192" t="str">
            <v>17753834568</v>
          </cell>
          <cell r="E10192" t="str">
            <v>中国</v>
          </cell>
          <cell r="F10192" t="str">
            <v>山东省</v>
          </cell>
        </row>
        <row r="10193">
          <cell r="A10193" t="str">
            <v>25-15-0931195</v>
          </cell>
          <cell r="B10193" t="str">
            <v>jc1876</v>
          </cell>
          <cell r="C10193" t="str">
            <v>都市牧鸽-李永涛</v>
          </cell>
          <cell r="D10193" t="str">
            <v>17753834568</v>
          </cell>
          <cell r="E10193" t="str">
            <v>中国</v>
          </cell>
          <cell r="F10193" t="str">
            <v>山东省</v>
          </cell>
        </row>
        <row r="10194">
          <cell r="A10194" t="str">
            <v>25-15-0931196</v>
          </cell>
          <cell r="B10194" t="str">
            <v>jc1876</v>
          </cell>
          <cell r="C10194" t="str">
            <v>都市牧鸽-李永涛</v>
          </cell>
          <cell r="D10194" t="str">
            <v>17753834568</v>
          </cell>
          <cell r="E10194" t="str">
            <v>中国</v>
          </cell>
          <cell r="F10194" t="str">
            <v>山东省</v>
          </cell>
        </row>
        <row r="10195">
          <cell r="A10195" t="str">
            <v>25-04-1404371</v>
          </cell>
          <cell r="B10195" t="str">
            <v>jc1877</v>
          </cell>
          <cell r="C10195" t="str">
            <v>鸿博高飞-闫强</v>
          </cell>
          <cell r="D10195" t="str">
            <v>13403443768</v>
          </cell>
          <cell r="E10195" t="str">
            <v>中国</v>
          </cell>
          <cell r="F10195" t="str">
            <v>山西省</v>
          </cell>
        </row>
        <row r="10196">
          <cell r="A10196" t="str">
            <v>25-04-1404373</v>
          </cell>
          <cell r="B10196" t="str">
            <v>jc1877</v>
          </cell>
          <cell r="C10196" t="str">
            <v>鸿博高飞-闫强</v>
          </cell>
          <cell r="D10196" t="str">
            <v>13403443768</v>
          </cell>
          <cell r="E10196" t="str">
            <v>中国</v>
          </cell>
          <cell r="F10196" t="str">
            <v>山西省</v>
          </cell>
        </row>
        <row r="10197">
          <cell r="A10197" t="str">
            <v>25-04-1404375</v>
          </cell>
          <cell r="B10197" t="str">
            <v>jc1877</v>
          </cell>
          <cell r="C10197" t="str">
            <v>鸿博高飞-闫强</v>
          </cell>
          <cell r="D10197" t="str">
            <v>13403443768</v>
          </cell>
          <cell r="E10197" t="str">
            <v>中国</v>
          </cell>
          <cell r="F10197" t="str">
            <v>山西省</v>
          </cell>
        </row>
        <row r="10198">
          <cell r="A10198" t="str">
            <v>25-10-0021356</v>
          </cell>
          <cell r="B10198" t="str">
            <v>jc1878</v>
          </cell>
          <cell r="C10198" t="str">
            <v>吴志朝</v>
          </cell>
          <cell r="D10198" t="str">
            <v>13512549388</v>
          </cell>
          <cell r="E10198" t="str">
            <v>中国</v>
          </cell>
          <cell r="F10198" t="str">
            <v>江苏省</v>
          </cell>
        </row>
        <row r="10199">
          <cell r="A10199" t="str">
            <v>25-10-0107540</v>
          </cell>
          <cell r="B10199" t="str">
            <v>jc1878</v>
          </cell>
          <cell r="C10199" t="str">
            <v>吴志朝</v>
          </cell>
          <cell r="D10199" t="str">
            <v>13512549388</v>
          </cell>
          <cell r="E10199" t="str">
            <v>中国</v>
          </cell>
          <cell r="F10199" t="str">
            <v>江苏省</v>
          </cell>
        </row>
        <row r="10200">
          <cell r="A10200" t="str">
            <v>25-10-0138830</v>
          </cell>
          <cell r="B10200" t="str">
            <v>jc1878</v>
          </cell>
          <cell r="C10200" t="str">
            <v>吴志朝</v>
          </cell>
          <cell r="D10200" t="str">
            <v>13512549388</v>
          </cell>
          <cell r="E10200" t="str">
            <v>中国</v>
          </cell>
          <cell r="F10200" t="str">
            <v>江苏省</v>
          </cell>
        </row>
        <row r="10201">
          <cell r="A10201" t="str">
            <v>25-10-0139522</v>
          </cell>
          <cell r="B10201" t="str">
            <v>jc1879</v>
          </cell>
          <cell r="C10201" t="str">
            <v>王由仁</v>
          </cell>
          <cell r="D10201" t="str">
            <v>13365106316</v>
          </cell>
          <cell r="E10201" t="str">
            <v>中国</v>
          </cell>
          <cell r="F10201" t="str">
            <v>江苏省</v>
          </cell>
        </row>
        <row r="10202">
          <cell r="A10202" t="str">
            <v>25-10-0139526</v>
          </cell>
          <cell r="B10202" t="str">
            <v>jc1879</v>
          </cell>
          <cell r="C10202" t="str">
            <v>王由仁</v>
          </cell>
          <cell r="D10202" t="str">
            <v>13365106316</v>
          </cell>
          <cell r="E10202" t="str">
            <v>中国</v>
          </cell>
          <cell r="F10202" t="str">
            <v>江苏省</v>
          </cell>
        </row>
        <row r="10203">
          <cell r="A10203" t="str">
            <v>25-10-0139528</v>
          </cell>
          <cell r="B10203" t="str">
            <v>jc1879</v>
          </cell>
          <cell r="C10203" t="str">
            <v>王由仁</v>
          </cell>
          <cell r="D10203" t="str">
            <v>13365106316</v>
          </cell>
          <cell r="E10203" t="str">
            <v>中国</v>
          </cell>
          <cell r="F10203" t="str">
            <v>江苏省</v>
          </cell>
        </row>
        <row r="10204">
          <cell r="A10204" t="str">
            <v>25-10-0139536</v>
          </cell>
          <cell r="B10204" t="str">
            <v>jc1879</v>
          </cell>
          <cell r="C10204" t="str">
            <v>王由仁</v>
          </cell>
          <cell r="D10204" t="str">
            <v>13365106316</v>
          </cell>
          <cell r="E10204" t="str">
            <v>中国</v>
          </cell>
          <cell r="F10204" t="str">
            <v>江苏省</v>
          </cell>
        </row>
        <row r="10205">
          <cell r="A10205" t="str">
            <v>25-10-0139540</v>
          </cell>
          <cell r="B10205" t="str">
            <v>jc1879</v>
          </cell>
          <cell r="C10205" t="str">
            <v>王由仁</v>
          </cell>
          <cell r="D10205" t="str">
            <v>13365106316</v>
          </cell>
          <cell r="E10205" t="str">
            <v>中国</v>
          </cell>
          <cell r="F10205" t="str">
            <v>江苏省</v>
          </cell>
        </row>
        <row r="10206">
          <cell r="A10206" t="str">
            <v>25-10-0139542</v>
          </cell>
          <cell r="B10206" t="str">
            <v>jc1879</v>
          </cell>
          <cell r="C10206" t="str">
            <v>王由仁</v>
          </cell>
          <cell r="D10206" t="str">
            <v>13365106316</v>
          </cell>
          <cell r="E10206" t="str">
            <v>中国</v>
          </cell>
          <cell r="F10206" t="str">
            <v>江苏省</v>
          </cell>
        </row>
        <row r="10207">
          <cell r="A10207" t="str">
            <v>25-19-0556723</v>
          </cell>
          <cell r="B10207" t="str">
            <v>jc1879</v>
          </cell>
          <cell r="C10207" t="str">
            <v>王由仁</v>
          </cell>
          <cell r="D10207" t="str">
            <v>13365106316</v>
          </cell>
          <cell r="E10207" t="str">
            <v>中国</v>
          </cell>
          <cell r="F10207" t="str">
            <v>江苏省</v>
          </cell>
        </row>
        <row r="10208">
          <cell r="A10208" t="str">
            <v>25-19-0556724</v>
          </cell>
          <cell r="B10208" t="str">
            <v>jc1879</v>
          </cell>
          <cell r="C10208" t="str">
            <v>王由仁</v>
          </cell>
          <cell r="D10208" t="str">
            <v>13365106316</v>
          </cell>
          <cell r="E10208" t="str">
            <v>中国</v>
          </cell>
          <cell r="F10208" t="str">
            <v>江苏省</v>
          </cell>
        </row>
        <row r="10209">
          <cell r="A10209" t="str">
            <v>25-03-1917902</v>
          </cell>
          <cell r="B10209" t="str">
            <v>jc1880</v>
          </cell>
          <cell r="C10209" t="str">
            <v>远通-韩成远＋良星-韩温浩</v>
          </cell>
          <cell r="D10209" t="str">
            <v>13784483520</v>
          </cell>
          <cell r="E10209" t="str">
            <v>中国</v>
          </cell>
          <cell r="F10209" t="str">
            <v>河北省</v>
          </cell>
        </row>
        <row r="10210">
          <cell r="A10210" t="str">
            <v>25-03-1917904</v>
          </cell>
          <cell r="B10210" t="str">
            <v>jc1880</v>
          </cell>
          <cell r="C10210" t="str">
            <v>远通-韩成远＋良星-韩温浩</v>
          </cell>
          <cell r="D10210" t="str">
            <v>13784483520</v>
          </cell>
          <cell r="E10210" t="str">
            <v>中国</v>
          </cell>
          <cell r="F10210" t="str">
            <v>河北省</v>
          </cell>
        </row>
        <row r="10211">
          <cell r="A10211" t="str">
            <v>25-03-1917921</v>
          </cell>
          <cell r="B10211" t="str">
            <v>jc1880</v>
          </cell>
          <cell r="C10211" t="str">
            <v>远通-韩成远＋良星-韩温浩</v>
          </cell>
          <cell r="D10211" t="str">
            <v>13784483520</v>
          </cell>
          <cell r="E10211" t="str">
            <v>中国</v>
          </cell>
          <cell r="F10211" t="str">
            <v>河北省</v>
          </cell>
        </row>
        <row r="10212">
          <cell r="A10212" t="str">
            <v>25-03-1917935</v>
          </cell>
          <cell r="B10212" t="str">
            <v>jc1880</v>
          </cell>
          <cell r="C10212" t="str">
            <v>远通-韩成远＋良星-韩温浩</v>
          </cell>
          <cell r="D10212" t="str">
            <v>13784483520</v>
          </cell>
          <cell r="E10212" t="str">
            <v>中国</v>
          </cell>
          <cell r="F10212" t="str">
            <v>河北省</v>
          </cell>
        </row>
        <row r="10213">
          <cell r="A10213" t="str">
            <v>25-03-1917957</v>
          </cell>
          <cell r="B10213" t="str">
            <v>jc1880</v>
          </cell>
          <cell r="C10213" t="str">
            <v>远通-韩成远＋良星-韩温浩</v>
          </cell>
          <cell r="D10213" t="str">
            <v>13784483520</v>
          </cell>
          <cell r="E10213" t="str">
            <v>中国</v>
          </cell>
          <cell r="F10213" t="str">
            <v>河北省</v>
          </cell>
        </row>
        <row r="10214">
          <cell r="A10214" t="str">
            <v>25-03-1918974</v>
          </cell>
          <cell r="B10214" t="str">
            <v>jc1880</v>
          </cell>
          <cell r="C10214" t="str">
            <v>远通-韩成远＋良星-韩温浩</v>
          </cell>
          <cell r="D10214" t="str">
            <v>13784483520</v>
          </cell>
          <cell r="E10214" t="str">
            <v>中国</v>
          </cell>
          <cell r="F10214" t="str">
            <v>河北省</v>
          </cell>
        </row>
        <row r="10215">
          <cell r="A10215" t="str">
            <v>25-03-1925681</v>
          </cell>
          <cell r="B10215" t="str">
            <v>jc1880</v>
          </cell>
          <cell r="C10215" t="str">
            <v>远通-韩成远＋良星-韩温浩</v>
          </cell>
          <cell r="D10215" t="str">
            <v>13784483520</v>
          </cell>
          <cell r="E10215" t="str">
            <v>中国</v>
          </cell>
          <cell r="F10215" t="str">
            <v>河北省</v>
          </cell>
        </row>
        <row r="10216">
          <cell r="A10216" t="str">
            <v>25-03-1936858</v>
          </cell>
          <cell r="B10216" t="str">
            <v>jc1880</v>
          </cell>
          <cell r="C10216" t="str">
            <v>远通-韩成远＋良星-韩温浩</v>
          </cell>
          <cell r="D10216" t="str">
            <v>13784483520</v>
          </cell>
          <cell r="E10216" t="str">
            <v>中国</v>
          </cell>
          <cell r="F10216" t="str">
            <v>河北省</v>
          </cell>
        </row>
        <row r="10217">
          <cell r="A10217" t="str">
            <v>25-03-1936974</v>
          </cell>
          <cell r="B10217" t="str">
            <v>jc1880</v>
          </cell>
          <cell r="C10217" t="str">
            <v>远通-韩成远＋良星-韩温浩</v>
          </cell>
          <cell r="D10217" t="str">
            <v>13784483520</v>
          </cell>
          <cell r="E10217" t="str">
            <v>中国</v>
          </cell>
          <cell r="F10217" t="str">
            <v>河北省</v>
          </cell>
        </row>
        <row r="10218">
          <cell r="A10218" t="str">
            <v>25-03-1936988</v>
          </cell>
          <cell r="B10218" t="str">
            <v>jc1880</v>
          </cell>
          <cell r="C10218" t="str">
            <v>远通-韩成远＋良星-韩温浩</v>
          </cell>
          <cell r="D10218" t="str">
            <v>13784483520</v>
          </cell>
          <cell r="E10218" t="str">
            <v>中国</v>
          </cell>
          <cell r="F10218" t="str">
            <v>河北省</v>
          </cell>
        </row>
        <row r="10219">
          <cell r="A10219" t="str">
            <v>25-03-1937000</v>
          </cell>
          <cell r="B10219" t="str">
            <v>jc1880</v>
          </cell>
          <cell r="C10219" t="str">
            <v>远通-韩成远＋良星-韩温浩</v>
          </cell>
          <cell r="D10219" t="str">
            <v>13784483520</v>
          </cell>
          <cell r="E10219" t="str">
            <v>中国</v>
          </cell>
          <cell r="F10219" t="str">
            <v>河北省</v>
          </cell>
        </row>
        <row r="10220">
          <cell r="A10220" t="str">
            <v>25-03-3789902</v>
          </cell>
          <cell r="B10220" t="str">
            <v>jc1881</v>
          </cell>
          <cell r="C10220" t="str">
            <v>赵崇</v>
          </cell>
          <cell r="D10220" t="str">
            <v>15933601788</v>
          </cell>
          <cell r="E10220" t="str">
            <v>中国</v>
          </cell>
          <cell r="F10220" t="str">
            <v>河北省</v>
          </cell>
        </row>
        <row r="10221">
          <cell r="A10221" t="str">
            <v>25-03-3789952</v>
          </cell>
          <cell r="B10221" t="str">
            <v>jc1881</v>
          </cell>
          <cell r="C10221" t="str">
            <v>赵崇</v>
          </cell>
          <cell r="D10221" t="str">
            <v>15933601788</v>
          </cell>
          <cell r="E10221" t="str">
            <v>中国</v>
          </cell>
          <cell r="F10221" t="str">
            <v>河北省</v>
          </cell>
        </row>
        <row r="10222">
          <cell r="A10222" t="str">
            <v>25-03-3789962</v>
          </cell>
          <cell r="B10222" t="str">
            <v>jc1881</v>
          </cell>
          <cell r="C10222" t="str">
            <v>赵崇</v>
          </cell>
          <cell r="D10222" t="str">
            <v>15933601788</v>
          </cell>
          <cell r="E10222" t="str">
            <v>中国</v>
          </cell>
          <cell r="F10222" t="str">
            <v>河北省</v>
          </cell>
        </row>
        <row r="10223">
          <cell r="A10223" t="str">
            <v>25-03-1724361</v>
          </cell>
          <cell r="B10223" t="str">
            <v>jc1882</v>
          </cell>
          <cell r="C10223" t="str">
            <v>牛凯华</v>
          </cell>
          <cell r="D10223" t="str">
            <v>13333278660</v>
          </cell>
          <cell r="E10223" t="str">
            <v>中国</v>
          </cell>
          <cell r="F10223" t="str">
            <v>河北省</v>
          </cell>
        </row>
        <row r="10224">
          <cell r="A10224" t="str">
            <v>25-03-1724362</v>
          </cell>
          <cell r="B10224" t="str">
            <v>jc1882</v>
          </cell>
          <cell r="C10224" t="str">
            <v>牛凯华</v>
          </cell>
          <cell r="D10224" t="str">
            <v>13333278660</v>
          </cell>
          <cell r="E10224" t="str">
            <v>中国</v>
          </cell>
          <cell r="F10224" t="str">
            <v>河北省</v>
          </cell>
        </row>
        <row r="10225">
          <cell r="A10225" t="str">
            <v>25-03-1724377</v>
          </cell>
          <cell r="B10225" t="str">
            <v>jc1882</v>
          </cell>
          <cell r="C10225" t="str">
            <v>牛凯华</v>
          </cell>
          <cell r="D10225" t="str">
            <v>13333278660</v>
          </cell>
          <cell r="E10225" t="str">
            <v>中国</v>
          </cell>
          <cell r="F10225" t="str">
            <v>河北省</v>
          </cell>
        </row>
        <row r="10226">
          <cell r="A10226" t="str">
            <v>25-10-0292896</v>
          </cell>
          <cell r="B10226" t="str">
            <v>jc1883</v>
          </cell>
          <cell r="C10226" t="str">
            <v>鑫晟冠翔-葛林</v>
          </cell>
          <cell r="D10226" t="str">
            <v>13663115222</v>
          </cell>
          <cell r="E10226" t="str">
            <v>中国</v>
          </cell>
          <cell r="F10226" t="str">
            <v>河北省</v>
          </cell>
        </row>
        <row r="10227">
          <cell r="A10227" t="str">
            <v>25-22-1014580</v>
          </cell>
          <cell r="B10227" t="str">
            <v>jc1883</v>
          </cell>
          <cell r="C10227" t="str">
            <v>鑫晟冠翔-葛林</v>
          </cell>
          <cell r="D10227" t="str">
            <v>13663115222</v>
          </cell>
          <cell r="E10227" t="str">
            <v>中国</v>
          </cell>
          <cell r="F10227" t="str">
            <v>河北省</v>
          </cell>
        </row>
        <row r="10228">
          <cell r="A10228" t="str">
            <v>25-01-0788631</v>
          </cell>
          <cell r="B10228" t="str">
            <v>jc1884</v>
          </cell>
          <cell r="C10228" t="str">
            <v>天阅东方-赵奕嘉＋赵贵周</v>
          </cell>
          <cell r="D10228" t="str">
            <v>18232944448</v>
          </cell>
          <cell r="E10228" t="str">
            <v>中国</v>
          </cell>
          <cell r="F10228" t="str">
            <v>河北省</v>
          </cell>
        </row>
        <row r="10229">
          <cell r="A10229" t="str">
            <v>25-01-0788638</v>
          </cell>
          <cell r="B10229" t="str">
            <v>jc1884</v>
          </cell>
          <cell r="C10229" t="str">
            <v>天阅东方-赵奕嘉＋赵贵周</v>
          </cell>
          <cell r="D10229" t="str">
            <v>18232944448</v>
          </cell>
          <cell r="E10229" t="str">
            <v>中国</v>
          </cell>
          <cell r="F10229" t="str">
            <v>河北省</v>
          </cell>
        </row>
        <row r="10230">
          <cell r="A10230" t="str">
            <v>25-01-0788639</v>
          </cell>
          <cell r="B10230" t="str">
            <v>jc1884</v>
          </cell>
          <cell r="C10230" t="str">
            <v>天阅东方-赵奕嘉＋赵贵周</v>
          </cell>
          <cell r="D10230" t="str">
            <v>18232944448</v>
          </cell>
          <cell r="E10230" t="str">
            <v>中国</v>
          </cell>
          <cell r="F10230" t="str">
            <v>河北省</v>
          </cell>
        </row>
        <row r="10231">
          <cell r="A10231" t="str">
            <v>25-01-1851554</v>
          </cell>
          <cell r="B10231" t="str">
            <v>jc1884</v>
          </cell>
          <cell r="C10231" t="str">
            <v>天阅东方-赵奕嘉＋赵贵周</v>
          </cell>
          <cell r="D10231" t="str">
            <v>18232944448</v>
          </cell>
          <cell r="E10231" t="str">
            <v>中国</v>
          </cell>
          <cell r="F10231" t="str">
            <v>河北省</v>
          </cell>
        </row>
        <row r="10232">
          <cell r="A10232" t="str">
            <v>25-03-1115723</v>
          </cell>
          <cell r="B10232" t="str">
            <v>jc1884</v>
          </cell>
          <cell r="C10232" t="str">
            <v>天阅东方-赵奕嘉＋赵贵周</v>
          </cell>
          <cell r="D10232" t="str">
            <v>18232944448</v>
          </cell>
          <cell r="E10232" t="str">
            <v>中国</v>
          </cell>
          <cell r="F10232" t="str">
            <v>河北省</v>
          </cell>
        </row>
        <row r="10233">
          <cell r="A10233" t="str">
            <v>25-03-1115727</v>
          </cell>
          <cell r="B10233" t="str">
            <v>jc1884</v>
          </cell>
          <cell r="C10233" t="str">
            <v>天阅东方-赵奕嘉＋赵贵周</v>
          </cell>
          <cell r="D10233" t="str">
            <v>18232944448</v>
          </cell>
          <cell r="E10233" t="str">
            <v>中国</v>
          </cell>
          <cell r="F10233" t="str">
            <v>河北省</v>
          </cell>
        </row>
        <row r="10234">
          <cell r="A10234" t="str">
            <v>25-03-1880108</v>
          </cell>
          <cell r="B10234" t="str">
            <v>jc1885</v>
          </cell>
          <cell r="C10234" t="str">
            <v>河北牛牛鸽舍-孙瑞乾</v>
          </cell>
          <cell r="D10234" t="str">
            <v>13722804888</v>
          </cell>
          <cell r="E10234" t="str">
            <v>中国</v>
          </cell>
          <cell r="F10234" t="str">
            <v>河北省</v>
          </cell>
        </row>
        <row r="10235">
          <cell r="A10235" t="str">
            <v>25-03-3633015</v>
          </cell>
          <cell r="B10235" t="str">
            <v>jc1885</v>
          </cell>
          <cell r="C10235" t="str">
            <v>河北牛牛鸽舍-孙瑞乾</v>
          </cell>
          <cell r="D10235" t="str">
            <v>13722804888</v>
          </cell>
          <cell r="E10235" t="str">
            <v>中国</v>
          </cell>
          <cell r="F10235" t="str">
            <v>河北省</v>
          </cell>
        </row>
        <row r="10236">
          <cell r="A10236" t="str">
            <v>25-03-3633256</v>
          </cell>
          <cell r="B10236" t="str">
            <v>jc1885</v>
          </cell>
          <cell r="C10236" t="str">
            <v>河北牛牛鸽舍-孙瑞乾</v>
          </cell>
          <cell r="D10236" t="str">
            <v>13722804888</v>
          </cell>
          <cell r="E10236" t="str">
            <v>中国</v>
          </cell>
          <cell r="F10236" t="str">
            <v>河北省</v>
          </cell>
        </row>
        <row r="10237">
          <cell r="A10237" t="str">
            <v>25-03-3633299</v>
          </cell>
          <cell r="B10237" t="str">
            <v>jc1885</v>
          </cell>
          <cell r="C10237" t="str">
            <v>河北牛牛鸽舍-孙瑞乾</v>
          </cell>
          <cell r="D10237" t="str">
            <v>13722804888</v>
          </cell>
          <cell r="E10237" t="str">
            <v>中国</v>
          </cell>
          <cell r="F10237" t="str">
            <v>河北省</v>
          </cell>
        </row>
        <row r="10238">
          <cell r="A10238" t="str">
            <v>25-03-3633625</v>
          </cell>
          <cell r="B10238" t="str">
            <v>jc1885</v>
          </cell>
          <cell r="C10238" t="str">
            <v>河北牛牛鸽舍-孙瑞乾</v>
          </cell>
          <cell r="D10238" t="str">
            <v>13722804888</v>
          </cell>
          <cell r="E10238" t="str">
            <v>中国</v>
          </cell>
          <cell r="F10238" t="str">
            <v>河北省</v>
          </cell>
        </row>
        <row r="10239">
          <cell r="A10239" t="str">
            <v>25-03-3633658</v>
          </cell>
          <cell r="B10239" t="str">
            <v>jc1885</v>
          </cell>
          <cell r="C10239" t="str">
            <v>河北牛牛鸽舍-孙瑞乾</v>
          </cell>
          <cell r="D10239" t="str">
            <v>13722804888</v>
          </cell>
          <cell r="E10239" t="str">
            <v>中国</v>
          </cell>
          <cell r="F10239" t="str">
            <v>河北省</v>
          </cell>
        </row>
        <row r="10240">
          <cell r="A10240" t="str">
            <v>25-10-0495276</v>
          </cell>
          <cell r="B10240" t="str">
            <v>jc1886</v>
          </cell>
          <cell r="C10240" t="str">
            <v>钱明梗＋张贺军</v>
          </cell>
          <cell r="D10240" t="str">
            <v>15861775193</v>
          </cell>
          <cell r="E10240" t="str">
            <v>中国</v>
          </cell>
          <cell r="F10240" t="str">
            <v>江苏省</v>
          </cell>
        </row>
        <row r="10241">
          <cell r="A10241" t="str">
            <v>25-12-0683031</v>
          </cell>
          <cell r="B10241" t="str">
            <v>jc1886</v>
          </cell>
          <cell r="C10241" t="str">
            <v>钱明梗＋张贺军</v>
          </cell>
          <cell r="D10241" t="str">
            <v>15861775193</v>
          </cell>
          <cell r="E10241" t="str">
            <v>中国</v>
          </cell>
          <cell r="F10241" t="str">
            <v>江苏省</v>
          </cell>
        </row>
        <row r="10242">
          <cell r="A10242" t="str">
            <v>25-10-0108307</v>
          </cell>
          <cell r="B10242" t="str">
            <v>jc1887</v>
          </cell>
          <cell r="C10242" t="str">
            <v>黎遂峰</v>
          </cell>
          <cell r="D10242" t="str">
            <v>13064993380</v>
          </cell>
          <cell r="E10242" t="str">
            <v>中国</v>
          </cell>
          <cell r="F10242" t="str">
            <v>江苏省</v>
          </cell>
        </row>
        <row r="10243">
          <cell r="A10243" t="str">
            <v>25-10-0108310</v>
          </cell>
          <cell r="B10243" t="str">
            <v>jc1887</v>
          </cell>
          <cell r="C10243" t="str">
            <v>黎遂峰</v>
          </cell>
          <cell r="D10243" t="str">
            <v>13064993380</v>
          </cell>
          <cell r="E10243" t="str">
            <v>中国</v>
          </cell>
          <cell r="F10243" t="str">
            <v>江苏省</v>
          </cell>
        </row>
        <row r="10244">
          <cell r="A10244" t="str">
            <v>25-10-0137014</v>
          </cell>
          <cell r="B10244" t="str">
            <v>jc1887</v>
          </cell>
          <cell r="C10244" t="str">
            <v>黎遂峰</v>
          </cell>
          <cell r="D10244" t="str">
            <v>13064993380</v>
          </cell>
          <cell r="E10244" t="str">
            <v>中国</v>
          </cell>
          <cell r="F10244" t="str">
            <v>江苏省</v>
          </cell>
        </row>
        <row r="10245">
          <cell r="A10245" t="str">
            <v>25-10-0137015</v>
          </cell>
          <cell r="B10245" t="str">
            <v>jc1887</v>
          </cell>
          <cell r="C10245" t="str">
            <v>黎遂峰</v>
          </cell>
          <cell r="D10245" t="str">
            <v>13064993380</v>
          </cell>
          <cell r="E10245" t="str">
            <v>中国</v>
          </cell>
          <cell r="F10245" t="str">
            <v>江苏省</v>
          </cell>
        </row>
        <row r="10246">
          <cell r="A10246" t="str">
            <v>25-10-0137016</v>
          </cell>
          <cell r="B10246" t="str">
            <v>jc1887</v>
          </cell>
          <cell r="C10246" t="str">
            <v>黎遂峰</v>
          </cell>
          <cell r="D10246" t="str">
            <v>13064993380</v>
          </cell>
          <cell r="E10246" t="str">
            <v>中国</v>
          </cell>
          <cell r="F10246" t="str">
            <v>江苏省</v>
          </cell>
        </row>
        <row r="10247">
          <cell r="A10247" t="str">
            <v>25-10-0137017</v>
          </cell>
          <cell r="B10247" t="str">
            <v>jc1887</v>
          </cell>
          <cell r="C10247" t="str">
            <v>黎遂峰</v>
          </cell>
          <cell r="D10247" t="str">
            <v>13064993380</v>
          </cell>
          <cell r="E10247" t="str">
            <v>中国</v>
          </cell>
          <cell r="F10247" t="str">
            <v>江苏省</v>
          </cell>
        </row>
        <row r="10248">
          <cell r="A10248" t="str">
            <v>25-02-0149121</v>
          </cell>
          <cell r="B10248" t="str">
            <v>jc1888</v>
          </cell>
          <cell r="C10248" t="str">
            <v>蓝马国际-刘恩辉</v>
          </cell>
          <cell r="D10248" t="str">
            <v>18232729776</v>
          </cell>
          <cell r="E10248" t="str">
            <v>中国</v>
          </cell>
          <cell r="F10248" t="str">
            <v>河北省</v>
          </cell>
        </row>
        <row r="10249">
          <cell r="A10249" t="str">
            <v>25-02-0149122</v>
          </cell>
          <cell r="B10249" t="str">
            <v>jc1888</v>
          </cell>
          <cell r="C10249" t="str">
            <v>蓝马国际-刘恩辉</v>
          </cell>
          <cell r="D10249" t="str">
            <v>18232729776</v>
          </cell>
          <cell r="E10249" t="str">
            <v>中国</v>
          </cell>
          <cell r="F10249" t="str">
            <v>河北省</v>
          </cell>
        </row>
        <row r="10250">
          <cell r="A10250" t="str">
            <v>25-02-0149123</v>
          </cell>
          <cell r="B10250" t="str">
            <v>jc1888</v>
          </cell>
          <cell r="C10250" t="str">
            <v>蓝马国际-刘恩辉</v>
          </cell>
          <cell r="D10250" t="str">
            <v>18232729776</v>
          </cell>
          <cell r="E10250" t="str">
            <v>中国</v>
          </cell>
          <cell r="F10250" t="str">
            <v>河北省</v>
          </cell>
        </row>
        <row r="10251">
          <cell r="A10251" t="str">
            <v>25-03-1594954</v>
          </cell>
          <cell r="B10251" t="str">
            <v>jc1888</v>
          </cell>
          <cell r="C10251" t="str">
            <v>蓝马国际-刘恩辉</v>
          </cell>
          <cell r="D10251" t="str">
            <v>18232729776</v>
          </cell>
          <cell r="E10251" t="str">
            <v>中国</v>
          </cell>
          <cell r="F10251" t="str">
            <v>河北省</v>
          </cell>
        </row>
        <row r="10252">
          <cell r="A10252" t="str">
            <v>25-03-1594973</v>
          </cell>
          <cell r="B10252" t="str">
            <v>jc1888</v>
          </cell>
          <cell r="C10252" t="str">
            <v>蓝马国际-刘恩辉</v>
          </cell>
          <cell r="D10252" t="str">
            <v>18232729776</v>
          </cell>
          <cell r="E10252" t="str">
            <v>中国</v>
          </cell>
          <cell r="F10252" t="str">
            <v>河北省</v>
          </cell>
        </row>
        <row r="10253">
          <cell r="A10253" t="str">
            <v>25-03-0755452</v>
          </cell>
          <cell r="B10253" t="str">
            <v>jc1889</v>
          </cell>
          <cell r="C10253" t="str">
            <v>赛麦提</v>
          </cell>
          <cell r="D10253" t="str">
            <v>13565324776</v>
          </cell>
          <cell r="E10253" t="str">
            <v>中国</v>
          </cell>
          <cell r="F10253" t="str">
            <v>河北省</v>
          </cell>
        </row>
        <row r="10254">
          <cell r="A10254" t="str">
            <v>25-03-0755458</v>
          </cell>
          <cell r="B10254" t="str">
            <v>jc1889</v>
          </cell>
          <cell r="C10254" t="str">
            <v>赛麦提</v>
          </cell>
          <cell r="D10254" t="str">
            <v>13565324776</v>
          </cell>
          <cell r="E10254" t="str">
            <v>中国</v>
          </cell>
          <cell r="F10254" t="str">
            <v>河北省</v>
          </cell>
        </row>
        <row r="10255">
          <cell r="A10255" t="str">
            <v>25-03-1306476</v>
          </cell>
          <cell r="B10255" t="str">
            <v>jc1890</v>
          </cell>
          <cell r="C10255" t="str">
            <v>河北沧州三丰鸽舍＋洪世峰</v>
          </cell>
          <cell r="D10255" t="str">
            <v>15932711088</v>
          </cell>
          <cell r="E10255" t="str">
            <v>中国</v>
          </cell>
          <cell r="F10255" t="str">
            <v>河北省</v>
          </cell>
        </row>
        <row r="10256">
          <cell r="A10256" t="str">
            <v>25-03-1306477</v>
          </cell>
          <cell r="B10256" t="str">
            <v>jc1890</v>
          </cell>
          <cell r="C10256" t="str">
            <v>河北沧州三丰鸽舍＋洪世峰</v>
          </cell>
          <cell r="D10256" t="str">
            <v>15932711088</v>
          </cell>
          <cell r="E10256" t="str">
            <v>中国</v>
          </cell>
          <cell r="F10256" t="str">
            <v>河北省</v>
          </cell>
        </row>
        <row r="10257">
          <cell r="A10257" t="str">
            <v>25-03-1661346</v>
          </cell>
          <cell r="B10257" t="str">
            <v>jc1890</v>
          </cell>
          <cell r="C10257" t="str">
            <v>河北沧州三丰鸽舍＋洪世峰</v>
          </cell>
          <cell r="D10257" t="str">
            <v>15932711088</v>
          </cell>
          <cell r="E10257" t="str">
            <v>中国</v>
          </cell>
          <cell r="F10257" t="str">
            <v>河北省</v>
          </cell>
        </row>
        <row r="10258">
          <cell r="A10258" t="str">
            <v>25-03-1661348</v>
          </cell>
          <cell r="B10258" t="str">
            <v>jc1890</v>
          </cell>
          <cell r="C10258" t="str">
            <v>河北沧州三丰鸽舍＋洪世峰</v>
          </cell>
          <cell r="D10258" t="str">
            <v>15932711088</v>
          </cell>
          <cell r="E10258" t="str">
            <v>中国</v>
          </cell>
          <cell r="F10258" t="str">
            <v>河北省</v>
          </cell>
        </row>
        <row r="10259">
          <cell r="A10259" t="str">
            <v>25-03-1661378</v>
          </cell>
          <cell r="B10259" t="str">
            <v>jc1890</v>
          </cell>
          <cell r="C10259" t="str">
            <v>河北沧州三丰鸽舍＋洪世峰</v>
          </cell>
          <cell r="D10259" t="str">
            <v>15932711088</v>
          </cell>
          <cell r="E10259" t="str">
            <v>中国</v>
          </cell>
          <cell r="F10259" t="str">
            <v>河北省</v>
          </cell>
        </row>
        <row r="10260">
          <cell r="A10260" t="str">
            <v>25-10-1113008</v>
          </cell>
          <cell r="B10260" t="str">
            <v>jc1891</v>
          </cell>
          <cell r="C10260" t="str">
            <v>奋斗团队-余飞</v>
          </cell>
          <cell r="D10260" t="str">
            <v>15357484444</v>
          </cell>
          <cell r="E10260" t="str">
            <v>中国</v>
          </cell>
          <cell r="F10260" t="str">
            <v>江苏省</v>
          </cell>
        </row>
        <row r="10261">
          <cell r="A10261" t="str">
            <v>25-10-1113028</v>
          </cell>
          <cell r="B10261" t="str">
            <v>jc1891</v>
          </cell>
          <cell r="C10261" t="str">
            <v>奋斗团队-余飞</v>
          </cell>
          <cell r="D10261" t="str">
            <v>15357484444</v>
          </cell>
          <cell r="E10261" t="str">
            <v>中国</v>
          </cell>
          <cell r="F10261" t="str">
            <v>江苏省</v>
          </cell>
        </row>
        <row r="10262">
          <cell r="A10262" t="str">
            <v>25-10-1113029</v>
          </cell>
          <cell r="B10262" t="str">
            <v>jc1891</v>
          </cell>
          <cell r="C10262" t="str">
            <v>奋斗团队-余飞</v>
          </cell>
          <cell r="D10262" t="str">
            <v>15357484444</v>
          </cell>
          <cell r="E10262" t="str">
            <v>中国</v>
          </cell>
          <cell r="F10262" t="str">
            <v>江苏省</v>
          </cell>
        </row>
        <row r="10263">
          <cell r="A10263" t="str">
            <v>25-10-1113032</v>
          </cell>
          <cell r="B10263" t="str">
            <v>jc1891</v>
          </cell>
          <cell r="C10263" t="str">
            <v>奋斗团队-余飞</v>
          </cell>
          <cell r="D10263" t="str">
            <v>15357484444</v>
          </cell>
          <cell r="E10263" t="str">
            <v>中国</v>
          </cell>
          <cell r="F10263" t="str">
            <v>江苏省</v>
          </cell>
        </row>
        <row r="10264">
          <cell r="A10264" t="str">
            <v>25-10-1113033</v>
          </cell>
          <cell r="B10264" t="str">
            <v>jc1891</v>
          </cell>
          <cell r="C10264" t="str">
            <v>奋斗团队-余飞</v>
          </cell>
          <cell r="D10264" t="str">
            <v>15357484444</v>
          </cell>
          <cell r="E10264" t="str">
            <v>中国</v>
          </cell>
          <cell r="F10264" t="str">
            <v>江苏省</v>
          </cell>
        </row>
        <row r="10265">
          <cell r="A10265" t="str">
            <v>25-10-1113035</v>
          </cell>
          <cell r="B10265" t="str">
            <v>jc1891</v>
          </cell>
          <cell r="C10265" t="str">
            <v>奋斗团队-余飞</v>
          </cell>
          <cell r="D10265" t="str">
            <v>15357484444</v>
          </cell>
          <cell r="E10265" t="str">
            <v>中国</v>
          </cell>
          <cell r="F10265" t="str">
            <v>江苏省</v>
          </cell>
        </row>
        <row r="10266">
          <cell r="A10266" t="str">
            <v>25-10-1113036</v>
          </cell>
          <cell r="B10266" t="str">
            <v>jc1891</v>
          </cell>
          <cell r="C10266" t="str">
            <v>奋斗团队-余飞</v>
          </cell>
          <cell r="D10266" t="str">
            <v>15357484444</v>
          </cell>
          <cell r="E10266" t="str">
            <v>中国</v>
          </cell>
          <cell r="F10266" t="str">
            <v>江苏省</v>
          </cell>
        </row>
        <row r="10267">
          <cell r="A10267" t="str">
            <v>25-10-1113039</v>
          </cell>
          <cell r="B10267" t="str">
            <v>jc1891</v>
          </cell>
          <cell r="C10267" t="str">
            <v>奋斗团队-余飞</v>
          </cell>
          <cell r="D10267" t="str">
            <v>15357484444</v>
          </cell>
          <cell r="E10267" t="str">
            <v>中国</v>
          </cell>
          <cell r="F10267" t="str">
            <v>江苏省</v>
          </cell>
        </row>
        <row r="10268">
          <cell r="A10268" t="str">
            <v>25-10-1113061</v>
          </cell>
          <cell r="B10268" t="str">
            <v>jc1891</v>
          </cell>
          <cell r="C10268" t="str">
            <v>奋斗团队-余飞</v>
          </cell>
          <cell r="D10268" t="str">
            <v>15357484444</v>
          </cell>
          <cell r="E10268" t="str">
            <v>中国</v>
          </cell>
          <cell r="F10268" t="str">
            <v>江苏省</v>
          </cell>
        </row>
        <row r="10269">
          <cell r="A10269" t="str">
            <v>25-01-0660919</v>
          </cell>
          <cell r="B10269" t="str">
            <v>jc1892</v>
          </cell>
          <cell r="C10269" t="str">
            <v>一实赛鸽-裴秀山</v>
          </cell>
          <cell r="D10269" t="str">
            <v>13911836705</v>
          </cell>
          <cell r="E10269" t="str">
            <v>中国</v>
          </cell>
          <cell r="F10269" t="str">
            <v>北京市</v>
          </cell>
        </row>
        <row r="10270">
          <cell r="A10270" t="str">
            <v>25-01-1219744</v>
          </cell>
          <cell r="B10270" t="str">
            <v>jc1892</v>
          </cell>
          <cell r="C10270" t="str">
            <v>一实赛鸽-裴秀山</v>
          </cell>
          <cell r="D10270" t="str">
            <v>13911836705</v>
          </cell>
          <cell r="E10270" t="str">
            <v>中国</v>
          </cell>
          <cell r="F10270" t="str">
            <v>北京市</v>
          </cell>
        </row>
        <row r="10271">
          <cell r="A10271" t="str">
            <v>25-01-0065035</v>
          </cell>
          <cell r="B10271" t="str">
            <v>jc1893</v>
          </cell>
          <cell r="C10271" t="str">
            <v>李铁＋杨宝鹍</v>
          </cell>
          <cell r="D10271" t="str">
            <v>17744457057</v>
          </cell>
          <cell r="E10271" t="str">
            <v>中国</v>
          </cell>
          <cell r="F10271" t="str">
            <v>北京市</v>
          </cell>
        </row>
        <row r="10272">
          <cell r="A10272" t="str">
            <v>25-01-0065087</v>
          </cell>
          <cell r="B10272" t="str">
            <v>jc1893</v>
          </cell>
          <cell r="C10272" t="str">
            <v>李铁＋杨宝鹍</v>
          </cell>
          <cell r="D10272" t="str">
            <v>17744457057</v>
          </cell>
          <cell r="E10272" t="str">
            <v>中国</v>
          </cell>
          <cell r="F10272" t="str">
            <v>北京市</v>
          </cell>
        </row>
        <row r="10273">
          <cell r="A10273" t="str">
            <v>25-01-0065418</v>
          </cell>
          <cell r="B10273" t="str">
            <v>jc1893</v>
          </cell>
          <cell r="C10273" t="str">
            <v>李铁＋杨宝鹍</v>
          </cell>
          <cell r="D10273" t="str">
            <v>17744457057</v>
          </cell>
          <cell r="E10273" t="str">
            <v>中国</v>
          </cell>
          <cell r="F10273" t="str">
            <v>北京市</v>
          </cell>
        </row>
        <row r="10274">
          <cell r="A10274" t="str">
            <v>25-01-0065428</v>
          </cell>
          <cell r="B10274" t="str">
            <v>jc1893</v>
          </cell>
          <cell r="C10274" t="str">
            <v>李铁＋杨宝鹍</v>
          </cell>
          <cell r="D10274" t="str">
            <v>17744457057</v>
          </cell>
          <cell r="E10274" t="str">
            <v>中国</v>
          </cell>
          <cell r="F10274" t="str">
            <v>北京市</v>
          </cell>
        </row>
        <row r="10275">
          <cell r="A10275" t="str">
            <v>25-01-0065455</v>
          </cell>
          <cell r="B10275" t="str">
            <v>jc1893</v>
          </cell>
          <cell r="C10275" t="str">
            <v>李铁＋杨宝鹍</v>
          </cell>
          <cell r="D10275" t="str">
            <v>17744457057</v>
          </cell>
          <cell r="E10275" t="str">
            <v>中国</v>
          </cell>
          <cell r="F10275" t="str">
            <v>北京市</v>
          </cell>
        </row>
        <row r="10276">
          <cell r="A10276" t="str">
            <v>25-01-0183038</v>
          </cell>
          <cell r="B10276" t="str">
            <v>jc1893</v>
          </cell>
          <cell r="C10276" t="str">
            <v>李铁＋杨宝鹍</v>
          </cell>
          <cell r="D10276" t="str">
            <v>17744457057</v>
          </cell>
          <cell r="E10276" t="str">
            <v>中国</v>
          </cell>
          <cell r="F10276" t="str">
            <v>北京市</v>
          </cell>
        </row>
        <row r="10277">
          <cell r="A10277" t="str">
            <v>25-15-0359818</v>
          </cell>
          <cell r="B10277" t="str">
            <v>jc1894</v>
          </cell>
          <cell r="C10277" t="str">
            <v>雯豪鸽舍-刘良</v>
          </cell>
          <cell r="D10277" t="str">
            <v>18600873665</v>
          </cell>
          <cell r="E10277" t="str">
            <v>中国</v>
          </cell>
          <cell r="F10277" t="str">
            <v>山东省</v>
          </cell>
        </row>
        <row r="10278">
          <cell r="A10278" t="str">
            <v>25-15-0359819</v>
          </cell>
          <cell r="B10278" t="str">
            <v>jc1894</v>
          </cell>
          <cell r="C10278" t="str">
            <v>雯豪鸽舍-刘良</v>
          </cell>
          <cell r="D10278" t="str">
            <v>18600873665</v>
          </cell>
          <cell r="E10278" t="str">
            <v>中国</v>
          </cell>
          <cell r="F10278" t="str">
            <v>山东省</v>
          </cell>
        </row>
        <row r="10279">
          <cell r="A10279" t="str">
            <v>25-15-1066468</v>
          </cell>
          <cell r="B10279" t="str">
            <v>jc1894</v>
          </cell>
          <cell r="C10279" t="str">
            <v>雯豪鸽舍-刘良</v>
          </cell>
          <cell r="D10279" t="str">
            <v>18600873665</v>
          </cell>
          <cell r="E10279" t="str">
            <v>中国</v>
          </cell>
          <cell r="F10279" t="str">
            <v>山东省</v>
          </cell>
        </row>
        <row r="10280">
          <cell r="A10280" t="str">
            <v>25-14-0058821</v>
          </cell>
          <cell r="B10280" t="str">
            <v>jc1895</v>
          </cell>
          <cell r="C10280" t="str">
            <v>新兴赛鸽-夏慧斌</v>
          </cell>
          <cell r="D10280" t="str">
            <v>13576343636</v>
          </cell>
          <cell r="E10280" t="str">
            <v>中国</v>
          </cell>
          <cell r="F10280" t="str">
            <v>江西省</v>
          </cell>
        </row>
        <row r="10281">
          <cell r="A10281" t="str">
            <v>25-14-0058823</v>
          </cell>
          <cell r="B10281" t="str">
            <v>jc1895</v>
          </cell>
          <cell r="C10281" t="str">
            <v>新兴赛鸽-夏慧斌</v>
          </cell>
          <cell r="D10281" t="str">
            <v>13576343636</v>
          </cell>
          <cell r="E10281" t="str">
            <v>中国</v>
          </cell>
          <cell r="F10281" t="str">
            <v>江西省</v>
          </cell>
        </row>
        <row r="10282">
          <cell r="A10282" t="str">
            <v>25-14-0058825</v>
          </cell>
          <cell r="B10282" t="str">
            <v>jc1895</v>
          </cell>
          <cell r="C10282" t="str">
            <v>新兴赛鸽-夏慧斌</v>
          </cell>
          <cell r="D10282" t="str">
            <v>13576343636</v>
          </cell>
          <cell r="E10282" t="str">
            <v>中国</v>
          </cell>
          <cell r="F10282" t="str">
            <v>江西省</v>
          </cell>
        </row>
        <row r="10283">
          <cell r="A10283" t="str">
            <v>25-14-0058826</v>
          </cell>
          <cell r="B10283" t="str">
            <v>jc1895</v>
          </cell>
          <cell r="C10283" t="str">
            <v>新兴赛鸽-夏慧斌</v>
          </cell>
          <cell r="D10283" t="str">
            <v>13576343636</v>
          </cell>
          <cell r="E10283" t="str">
            <v>中国</v>
          </cell>
          <cell r="F10283" t="str">
            <v>江西省</v>
          </cell>
        </row>
        <row r="10284">
          <cell r="A10284" t="str">
            <v>25-14-0058828</v>
          </cell>
          <cell r="B10284" t="str">
            <v>jc1895</v>
          </cell>
          <cell r="C10284" t="str">
            <v>新兴赛鸽-夏慧斌</v>
          </cell>
          <cell r="D10284" t="str">
            <v>13576343636</v>
          </cell>
          <cell r="E10284" t="str">
            <v>中国</v>
          </cell>
          <cell r="F10284" t="str">
            <v>江西省</v>
          </cell>
        </row>
        <row r="10285">
          <cell r="A10285" t="str">
            <v>25-14-0058868</v>
          </cell>
          <cell r="B10285" t="str">
            <v>jc1895</v>
          </cell>
          <cell r="C10285" t="str">
            <v>新兴赛鸽-夏慧斌</v>
          </cell>
          <cell r="D10285" t="str">
            <v>13576343636</v>
          </cell>
          <cell r="E10285" t="str">
            <v>中国</v>
          </cell>
          <cell r="F10285" t="str">
            <v>江西省</v>
          </cell>
        </row>
        <row r="10286">
          <cell r="A10286" t="str">
            <v>25-14-0058883</v>
          </cell>
          <cell r="B10286" t="str">
            <v>jc1895</v>
          </cell>
          <cell r="C10286" t="str">
            <v>新兴赛鸽-夏慧斌</v>
          </cell>
          <cell r="D10286" t="str">
            <v>13576343636</v>
          </cell>
          <cell r="E10286" t="str">
            <v>中国</v>
          </cell>
          <cell r="F10286" t="str">
            <v>江西省</v>
          </cell>
        </row>
        <row r="10287">
          <cell r="A10287" t="str">
            <v>25-14-0136122</v>
          </cell>
          <cell r="B10287" t="str">
            <v>jc1895</v>
          </cell>
          <cell r="C10287" t="str">
            <v>新兴赛鸽-夏慧斌</v>
          </cell>
          <cell r="D10287" t="str">
            <v>13576343636</v>
          </cell>
          <cell r="E10287" t="str">
            <v>中国</v>
          </cell>
          <cell r="F10287" t="str">
            <v>江西省</v>
          </cell>
        </row>
        <row r="10288">
          <cell r="A10288" t="str">
            <v>25-14-0136127</v>
          </cell>
          <cell r="B10288" t="str">
            <v>jc1895</v>
          </cell>
          <cell r="C10288" t="str">
            <v>新兴赛鸽-夏慧斌</v>
          </cell>
          <cell r="D10288" t="str">
            <v>13576343636</v>
          </cell>
          <cell r="E10288" t="str">
            <v>中国</v>
          </cell>
          <cell r="F10288" t="str">
            <v>江西省</v>
          </cell>
        </row>
        <row r="10289">
          <cell r="A10289" t="str">
            <v>25-14-0136129</v>
          </cell>
          <cell r="B10289" t="str">
            <v>jc1895</v>
          </cell>
          <cell r="C10289" t="str">
            <v>新兴赛鸽-夏慧斌</v>
          </cell>
          <cell r="D10289" t="str">
            <v>13576343636</v>
          </cell>
          <cell r="E10289" t="str">
            <v>中国</v>
          </cell>
          <cell r="F10289" t="str">
            <v>江西省</v>
          </cell>
        </row>
        <row r="10290">
          <cell r="A10290" t="str">
            <v>25-14-0136132</v>
          </cell>
          <cell r="B10290" t="str">
            <v>jc1895</v>
          </cell>
          <cell r="C10290" t="str">
            <v>新兴赛鸽-夏慧斌</v>
          </cell>
          <cell r="D10290" t="str">
            <v>13576343636</v>
          </cell>
          <cell r="E10290" t="str">
            <v>中国</v>
          </cell>
          <cell r="F10290" t="str">
            <v>江西省</v>
          </cell>
        </row>
        <row r="10291">
          <cell r="A10291" t="str">
            <v>25-14-0136136</v>
          </cell>
          <cell r="B10291" t="str">
            <v>jc1895</v>
          </cell>
          <cell r="C10291" t="str">
            <v>新兴赛鸽-夏慧斌</v>
          </cell>
          <cell r="D10291" t="str">
            <v>13576343636</v>
          </cell>
          <cell r="E10291" t="str">
            <v>中国</v>
          </cell>
          <cell r="F10291" t="str">
            <v>江西省</v>
          </cell>
        </row>
        <row r="10292">
          <cell r="A10292" t="str">
            <v>25-14-0136138</v>
          </cell>
          <cell r="B10292" t="str">
            <v>jc1895</v>
          </cell>
          <cell r="C10292" t="str">
            <v>新兴赛鸽-夏慧斌</v>
          </cell>
          <cell r="D10292" t="str">
            <v>13576343636</v>
          </cell>
          <cell r="E10292" t="str">
            <v>中国</v>
          </cell>
          <cell r="F10292" t="str">
            <v>江西省</v>
          </cell>
        </row>
        <row r="10293">
          <cell r="A10293" t="str">
            <v>25-14-0136139</v>
          </cell>
          <cell r="B10293" t="str">
            <v>jc1895</v>
          </cell>
          <cell r="C10293" t="str">
            <v>新兴赛鸽-夏慧斌</v>
          </cell>
          <cell r="D10293" t="str">
            <v>13576343636</v>
          </cell>
          <cell r="E10293" t="str">
            <v>中国</v>
          </cell>
          <cell r="F10293" t="str">
            <v>江西省</v>
          </cell>
        </row>
        <row r="10294">
          <cell r="A10294" t="str">
            <v>25-14-0136142</v>
          </cell>
          <cell r="B10294" t="str">
            <v>jc1895</v>
          </cell>
          <cell r="C10294" t="str">
            <v>新兴赛鸽-夏慧斌</v>
          </cell>
          <cell r="D10294" t="str">
            <v>13576343636</v>
          </cell>
          <cell r="E10294" t="str">
            <v>中国</v>
          </cell>
          <cell r="F10294" t="str">
            <v>江西省</v>
          </cell>
        </row>
        <row r="10295">
          <cell r="A10295" t="str">
            <v>25-14-0136144</v>
          </cell>
          <cell r="B10295" t="str">
            <v>jc1895</v>
          </cell>
          <cell r="C10295" t="str">
            <v>新兴赛鸽-夏慧斌</v>
          </cell>
          <cell r="D10295" t="str">
            <v>13576343636</v>
          </cell>
          <cell r="E10295" t="str">
            <v>中国</v>
          </cell>
          <cell r="F10295" t="str">
            <v>江西省</v>
          </cell>
        </row>
        <row r="10296">
          <cell r="A10296" t="str">
            <v>25-14-0136146</v>
          </cell>
          <cell r="B10296" t="str">
            <v>jc1895</v>
          </cell>
          <cell r="C10296" t="str">
            <v>新兴赛鸽-夏慧斌</v>
          </cell>
          <cell r="D10296" t="str">
            <v>13576343636</v>
          </cell>
          <cell r="E10296" t="str">
            <v>中国</v>
          </cell>
          <cell r="F10296" t="str">
            <v>江西省</v>
          </cell>
        </row>
        <row r="10297">
          <cell r="A10297" t="str">
            <v>25-14-0136149</v>
          </cell>
          <cell r="B10297" t="str">
            <v>jc1895</v>
          </cell>
          <cell r="C10297" t="str">
            <v>新兴赛鸽-夏慧斌</v>
          </cell>
          <cell r="D10297" t="str">
            <v>13576343636</v>
          </cell>
          <cell r="E10297" t="str">
            <v>中国</v>
          </cell>
          <cell r="F10297" t="str">
            <v>江西省</v>
          </cell>
        </row>
        <row r="10298">
          <cell r="A10298" t="str">
            <v>25-14-0136192</v>
          </cell>
          <cell r="B10298" t="str">
            <v>jc1895</v>
          </cell>
          <cell r="C10298" t="str">
            <v>新兴赛鸽-夏慧斌</v>
          </cell>
          <cell r="D10298" t="str">
            <v>13576343636</v>
          </cell>
          <cell r="E10298" t="str">
            <v>中国</v>
          </cell>
          <cell r="F10298" t="str">
            <v>江西省</v>
          </cell>
        </row>
        <row r="10299">
          <cell r="A10299" t="str">
            <v>25-14-0136195</v>
          </cell>
          <cell r="B10299" t="str">
            <v>jc1895</v>
          </cell>
          <cell r="C10299" t="str">
            <v>新兴赛鸽-夏慧斌</v>
          </cell>
          <cell r="D10299" t="str">
            <v>13576343636</v>
          </cell>
          <cell r="E10299" t="str">
            <v>中国</v>
          </cell>
          <cell r="F10299" t="str">
            <v>江西省</v>
          </cell>
        </row>
        <row r="10300">
          <cell r="A10300" t="str">
            <v>25-14-0136196</v>
          </cell>
          <cell r="B10300" t="str">
            <v>jc1895</v>
          </cell>
          <cell r="C10300" t="str">
            <v>新兴赛鸽-夏慧斌</v>
          </cell>
          <cell r="D10300" t="str">
            <v>13576343636</v>
          </cell>
          <cell r="E10300" t="str">
            <v>中国</v>
          </cell>
          <cell r="F10300" t="str">
            <v>江西省</v>
          </cell>
        </row>
        <row r="10301">
          <cell r="A10301" t="str">
            <v>25-10-0148990</v>
          </cell>
          <cell r="B10301" t="str">
            <v>jc1896</v>
          </cell>
          <cell r="C10301" t="str">
            <v>张春林</v>
          </cell>
          <cell r="D10301" t="str">
            <v>18352332988</v>
          </cell>
          <cell r="E10301" t="str">
            <v>中国</v>
          </cell>
          <cell r="F10301" t="str">
            <v>江苏省</v>
          </cell>
        </row>
        <row r="10302">
          <cell r="A10302" t="str">
            <v>25-10-0936441</v>
          </cell>
          <cell r="B10302" t="str">
            <v>jc1896</v>
          </cell>
          <cell r="C10302" t="str">
            <v>张春林</v>
          </cell>
          <cell r="D10302" t="str">
            <v>18352332988</v>
          </cell>
          <cell r="E10302" t="str">
            <v>中国</v>
          </cell>
          <cell r="F10302" t="str">
            <v>江苏省</v>
          </cell>
        </row>
        <row r="10303">
          <cell r="A10303" t="str">
            <v>25-10-0297906</v>
          </cell>
          <cell r="B10303" t="str">
            <v>jc1897</v>
          </cell>
          <cell r="C10303" t="str">
            <v>天裕翔-王玉春</v>
          </cell>
          <cell r="D10303" t="str">
            <v>13805207212</v>
          </cell>
          <cell r="E10303" t="str">
            <v>中国</v>
          </cell>
          <cell r="F10303" t="str">
            <v>江苏省</v>
          </cell>
        </row>
        <row r="10304">
          <cell r="A10304" t="str">
            <v>25-10-0297908</v>
          </cell>
          <cell r="B10304" t="str">
            <v>jc1897</v>
          </cell>
          <cell r="C10304" t="str">
            <v>天裕翔-王玉春</v>
          </cell>
          <cell r="D10304" t="str">
            <v>13805207212</v>
          </cell>
          <cell r="E10304" t="str">
            <v>中国</v>
          </cell>
          <cell r="F10304" t="str">
            <v>江苏省</v>
          </cell>
        </row>
        <row r="10305">
          <cell r="A10305" t="str">
            <v>25-10-0297909</v>
          </cell>
          <cell r="B10305" t="str">
            <v>jc1897</v>
          </cell>
          <cell r="C10305" t="str">
            <v>天裕翔-王玉春</v>
          </cell>
          <cell r="D10305" t="str">
            <v>13805207212</v>
          </cell>
          <cell r="E10305" t="str">
            <v>中国</v>
          </cell>
          <cell r="F10305" t="str">
            <v>江苏省</v>
          </cell>
        </row>
        <row r="10306">
          <cell r="A10306" t="str">
            <v>25-10-0297910</v>
          </cell>
          <cell r="B10306" t="str">
            <v>jc1897</v>
          </cell>
          <cell r="C10306" t="str">
            <v>天裕翔-王玉春</v>
          </cell>
          <cell r="D10306" t="str">
            <v>13805207212</v>
          </cell>
          <cell r="E10306" t="str">
            <v>中国</v>
          </cell>
          <cell r="F10306" t="str">
            <v>江苏省</v>
          </cell>
        </row>
        <row r="10307">
          <cell r="A10307" t="str">
            <v>25-10-0297911</v>
          </cell>
          <cell r="B10307" t="str">
            <v>jc1897</v>
          </cell>
          <cell r="C10307" t="str">
            <v>天裕翔-王玉春</v>
          </cell>
          <cell r="D10307" t="str">
            <v>13805207212</v>
          </cell>
          <cell r="E10307" t="str">
            <v>中国</v>
          </cell>
          <cell r="F10307" t="str">
            <v>江苏省</v>
          </cell>
        </row>
        <row r="10308">
          <cell r="A10308" t="str">
            <v>25-10-0297913</v>
          </cell>
          <cell r="B10308" t="str">
            <v>jc1897</v>
          </cell>
          <cell r="C10308" t="str">
            <v>天裕翔-王玉春</v>
          </cell>
          <cell r="D10308" t="str">
            <v>13805207212</v>
          </cell>
          <cell r="E10308" t="str">
            <v>中国</v>
          </cell>
          <cell r="F10308" t="str">
            <v>江苏省</v>
          </cell>
        </row>
        <row r="10309">
          <cell r="A10309" t="str">
            <v>25-10-0297914</v>
          </cell>
          <cell r="B10309" t="str">
            <v>jc1897</v>
          </cell>
          <cell r="C10309" t="str">
            <v>天裕翔-王玉春</v>
          </cell>
          <cell r="D10309" t="str">
            <v>13805207212</v>
          </cell>
          <cell r="E10309" t="str">
            <v>中国</v>
          </cell>
          <cell r="F10309" t="str">
            <v>江苏省</v>
          </cell>
        </row>
        <row r="10310">
          <cell r="A10310" t="str">
            <v>25-10-0297916</v>
          </cell>
          <cell r="B10310" t="str">
            <v>jc1897</v>
          </cell>
          <cell r="C10310" t="str">
            <v>天裕翔-王玉春</v>
          </cell>
          <cell r="D10310" t="str">
            <v>13805207212</v>
          </cell>
          <cell r="E10310" t="str">
            <v>中国</v>
          </cell>
          <cell r="F10310" t="str">
            <v>江苏省</v>
          </cell>
        </row>
        <row r="10311">
          <cell r="A10311" t="str">
            <v>25-10-0297917</v>
          </cell>
          <cell r="B10311" t="str">
            <v>jc1897</v>
          </cell>
          <cell r="C10311" t="str">
            <v>天裕翔-王玉春</v>
          </cell>
          <cell r="D10311" t="str">
            <v>13805207212</v>
          </cell>
          <cell r="E10311" t="str">
            <v>中国</v>
          </cell>
          <cell r="F10311" t="str">
            <v>江苏省</v>
          </cell>
        </row>
        <row r="10312">
          <cell r="A10312" t="str">
            <v>25-10-0297918</v>
          </cell>
          <cell r="B10312" t="str">
            <v>jc1897</v>
          </cell>
          <cell r="C10312" t="str">
            <v>天裕翔-王玉春</v>
          </cell>
          <cell r="D10312" t="str">
            <v>13805207212</v>
          </cell>
          <cell r="E10312" t="str">
            <v>中国</v>
          </cell>
          <cell r="F10312" t="str">
            <v>江苏省</v>
          </cell>
        </row>
        <row r="10313">
          <cell r="A10313" t="str">
            <v>25-10-0297919</v>
          </cell>
          <cell r="B10313" t="str">
            <v>jc1897</v>
          </cell>
          <cell r="C10313" t="str">
            <v>天裕翔-王玉春</v>
          </cell>
          <cell r="D10313" t="str">
            <v>13805207212</v>
          </cell>
          <cell r="E10313" t="str">
            <v>中国</v>
          </cell>
          <cell r="F10313" t="str">
            <v>江苏省</v>
          </cell>
        </row>
        <row r="10314">
          <cell r="A10314" t="str">
            <v>25-10-0297920</v>
          </cell>
          <cell r="B10314" t="str">
            <v>jc1897</v>
          </cell>
          <cell r="C10314" t="str">
            <v>天裕翔-王玉春</v>
          </cell>
          <cell r="D10314" t="str">
            <v>13805207212</v>
          </cell>
          <cell r="E10314" t="str">
            <v>中国</v>
          </cell>
          <cell r="F10314" t="str">
            <v>江苏省</v>
          </cell>
        </row>
        <row r="10315">
          <cell r="A10315" t="str">
            <v>25-10-0297921</v>
          </cell>
          <cell r="B10315" t="str">
            <v>jc1897</v>
          </cell>
          <cell r="C10315" t="str">
            <v>天裕翔-王玉春</v>
          </cell>
          <cell r="D10315" t="str">
            <v>13805207212</v>
          </cell>
          <cell r="E10315" t="str">
            <v>中国</v>
          </cell>
          <cell r="F10315" t="str">
            <v>江苏省</v>
          </cell>
        </row>
        <row r="10316">
          <cell r="A10316" t="str">
            <v>25-10-0297924</v>
          </cell>
          <cell r="B10316" t="str">
            <v>jc1897</v>
          </cell>
          <cell r="C10316" t="str">
            <v>天裕翔-王玉春</v>
          </cell>
          <cell r="D10316" t="str">
            <v>13805207212</v>
          </cell>
          <cell r="E10316" t="str">
            <v>中国</v>
          </cell>
          <cell r="F10316" t="str">
            <v>江苏省</v>
          </cell>
        </row>
        <row r="10317">
          <cell r="A10317" t="str">
            <v>25-10-0297925</v>
          </cell>
          <cell r="B10317" t="str">
            <v>jc1897</v>
          </cell>
          <cell r="C10317" t="str">
            <v>天裕翔-王玉春</v>
          </cell>
          <cell r="D10317" t="str">
            <v>13805207212</v>
          </cell>
          <cell r="E10317" t="str">
            <v>中国</v>
          </cell>
          <cell r="F10317" t="str">
            <v>江苏省</v>
          </cell>
        </row>
        <row r="10318">
          <cell r="A10318" t="str">
            <v>25-10-0297926</v>
          </cell>
          <cell r="B10318" t="str">
            <v>jc1897</v>
          </cell>
          <cell r="C10318" t="str">
            <v>天裕翔-王玉春</v>
          </cell>
          <cell r="D10318" t="str">
            <v>13805207212</v>
          </cell>
          <cell r="E10318" t="str">
            <v>中国</v>
          </cell>
          <cell r="F10318" t="str">
            <v>江苏省</v>
          </cell>
        </row>
        <row r="10319">
          <cell r="A10319" t="str">
            <v>25-09-0097007</v>
          </cell>
          <cell r="B10319" t="str">
            <v>jc1898</v>
          </cell>
          <cell r="C10319" t="str">
            <v>上海阿木堂-施复钢</v>
          </cell>
          <cell r="D10319" t="str">
            <v>18930061800</v>
          </cell>
          <cell r="E10319" t="str">
            <v>中国</v>
          </cell>
          <cell r="F10319" t="str">
            <v>上海市</v>
          </cell>
        </row>
        <row r="10320">
          <cell r="A10320" t="str">
            <v>25-09-0097016</v>
          </cell>
          <cell r="B10320" t="str">
            <v>jc1898</v>
          </cell>
          <cell r="C10320" t="str">
            <v>上海阿木堂-施复钢</v>
          </cell>
          <cell r="D10320" t="str">
            <v>18930061800</v>
          </cell>
          <cell r="E10320" t="str">
            <v>中国</v>
          </cell>
          <cell r="F10320" t="str">
            <v>上海市</v>
          </cell>
        </row>
        <row r="10321">
          <cell r="A10321" t="str">
            <v>25-09-0097023</v>
          </cell>
          <cell r="B10321" t="str">
            <v>jc1898</v>
          </cell>
          <cell r="C10321" t="str">
            <v>上海阿木堂-施复钢</v>
          </cell>
          <cell r="D10321" t="str">
            <v>18930061800</v>
          </cell>
          <cell r="E10321" t="str">
            <v>中国</v>
          </cell>
          <cell r="F10321" t="str">
            <v>上海市</v>
          </cell>
        </row>
        <row r="10322">
          <cell r="A10322" t="str">
            <v>25-09-0097040</v>
          </cell>
          <cell r="B10322" t="str">
            <v>jc1898</v>
          </cell>
          <cell r="C10322" t="str">
            <v>上海阿木堂-施复钢</v>
          </cell>
          <cell r="D10322" t="str">
            <v>18930061800</v>
          </cell>
          <cell r="E10322" t="str">
            <v>中国</v>
          </cell>
          <cell r="F10322" t="str">
            <v>上海市</v>
          </cell>
        </row>
        <row r="10323">
          <cell r="A10323" t="str">
            <v>25-09-0097051</v>
          </cell>
          <cell r="B10323" t="str">
            <v>jc1898</v>
          </cell>
          <cell r="C10323" t="str">
            <v>上海阿木堂-施复钢</v>
          </cell>
          <cell r="D10323" t="str">
            <v>18930061800</v>
          </cell>
          <cell r="E10323" t="str">
            <v>中国</v>
          </cell>
          <cell r="F10323" t="str">
            <v>上海市</v>
          </cell>
        </row>
        <row r="10324">
          <cell r="A10324" t="str">
            <v>25-09-0097065</v>
          </cell>
          <cell r="B10324" t="str">
            <v>jc1898</v>
          </cell>
          <cell r="C10324" t="str">
            <v>上海阿木堂-施复钢</v>
          </cell>
          <cell r="D10324" t="str">
            <v>18930061800</v>
          </cell>
          <cell r="E10324" t="str">
            <v>中国</v>
          </cell>
          <cell r="F10324" t="str">
            <v>上海市</v>
          </cell>
        </row>
        <row r="10325">
          <cell r="A10325" t="str">
            <v>25-09-0146134</v>
          </cell>
          <cell r="B10325" t="str">
            <v>jc1898</v>
          </cell>
          <cell r="C10325" t="str">
            <v>上海阿木堂-施复钢</v>
          </cell>
          <cell r="D10325" t="str">
            <v>18930061800</v>
          </cell>
          <cell r="E10325" t="str">
            <v>中国</v>
          </cell>
          <cell r="F10325" t="str">
            <v>上海市</v>
          </cell>
        </row>
        <row r="10326">
          <cell r="A10326" t="str">
            <v>25-09-0146148</v>
          </cell>
          <cell r="B10326" t="str">
            <v>jc1898</v>
          </cell>
          <cell r="C10326" t="str">
            <v>上海阿木堂-施复钢</v>
          </cell>
          <cell r="D10326" t="str">
            <v>18930061800</v>
          </cell>
          <cell r="E10326" t="str">
            <v>中国</v>
          </cell>
          <cell r="F10326" t="str">
            <v>上海市</v>
          </cell>
        </row>
        <row r="10327">
          <cell r="A10327" t="str">
            <v>25-01-1059333</v>
          </cell>
          <cell r="B10327" t="str">
            <v>jc1899</v>
          </cell>
          <cell r="C10327" t="str">
            <v>兴芳华康津凤＋郭海生</v>
          </cell>
          <cell r="D10327" t="str">
            <v>13269026627</v>
          </cell>
          <cell r="E10327" t="str">
            <v>中国</v>
          </cell>
          <cell r="F10327" t="str">
            <v>北京市</v>
          </cell>
        </row>
        <row r="10328">
          <cell r="A10328" t="str">
            <v>25-03-0310889</v>
          </cell>
          <cell r="B10328" t="str">
            <v>jc1901</v>
          </cell>
          <cell r="C10328" t="str">
            <v>王津</v>
          </cell>
          <cell r="D10328" t="str">
            <v>15132075555</v>
          </cell>
          <cell r="E10328" t="str">
            <v>中国</v>
          </cell>
          <cell r="F10328" t="str">
            <v>河北省</v>
          </cell>
        </row>
        <row r="10329">
          <cell r="A10329" t="str">
            <v>25-03-0310890</v>
          </cell>
          <cell r="B10329" t="str">
            <v>jc1901</v>
          </cell>
          <cell r="C10329" t="str">
            <v>王津</v>
          </cell>
          <cell r="D10329" t="str">
            <v>15132075555</v>
          </cell>
          <cell r="E10329" t="str">
            <v>中国</v>
          </cell>
          <cell r="F10329" t="str">
            <v>河北省</v>
          </cell>
        </row>
        <row r="10330">
          <cell r="A10330" t="str">
            <v>25-03-2002876</v>
          </cell>
          <cell r="B10330" t="str">
            <v>jc1901</v>
          </cell>
          <cell r="C10330" t="str">
            <v>王津</v>
          </cell>
          <cell r="D10330" t="str">
            <v>15132075555</v>
          </cell>
          <cell r="E10330" t="str">
            <v>中国</v>
          </cell>
          <cell r="F10330" t="str">
            <v>河北省</v>
          </cell>
        </row>
        <row r="10331">
          <cell r="A10331" t="str">
            <v>25-03-2002878</v>
          </cell>
          <cell r="B10331" t="str">
            <v>jc1901</v>
          </cell>
          <cell r="C10331" t="str">
            <v>王津</v>
          </cell>
          <cell r="D10331" t="str">
            <v>15132075555</v>
          </cell>
          <cell r="E10331" t="str">
            <v>中国</v>
          </cell>
          <cell r="F10331" t="str">
            <v>河北省</v>
          </cell>
        </row>
        <row r="10332">
          <cell r="A10332" t="str">
            <v>25-03-2055557</v>
          </cell>
          <cell r="B10332" t="str">
            <v>jc1901</v>
          </cell>
          <cell r="C10332" t="str">
            <v>王津</v>
          </cell>
          <cell r="D10332" t="str">
            <v>15132075555</v>
          </cell>
          <cell r="E10332" t="str">
            <v>中国</v>
          </cell>
          <cell r="F10332" t="str">
            <v>河北省</v>
          </cell>
        </row>
        <row r="10333">
          <cell r="A10333" t="str">
            <v>25-03-2055560</v>
          </cell>
          <cell r="B10333" t="str">
            <v>jc1901</v>
          </cell>
          <cell r="C10333" t="str">
            <v>王津</v>
          </cell>
          <cell r="D10333" t="str">
            <v>15132075555</v>
          </cell>
          <cell r="E10333" t="str">
            <v>中国</v>
          </cell>
          <cell r="F10333" t="str">
            <v>河北省</v>
          </cell>
        </row>
        <row r="10334">
          <cell r="A10334" t="str">
            <v>25-03-2055567</v>
          </cell>
          <cell r="B10334" t="str">
            <v>jc1901</v>
          </cell>
          <cell r="C10334" t="str">
            <v>王津</v>
          </cell>
          <cell r="D10334" t="str">
            <v>15132075555</v>
          </cell>
          <cell r="E10334" t="str">
            <v>中国</v>
          </cell>
          <cell r="F10334" t="str">
            <v>河北省</v>
          </cell>
        </row>
        <row r="10335">
          <cell r="A10335" t="str">
            <v>25-03-2055568</v>
          </cell>
          <cell r="B10335" t="str">
            <v>jc1901</v>
          </cell>
          <cell r="C10335" t="str">
            <v>王津</v>
          </cell>
          <cell r="D10335" t="str">
            <v>15132075555</v>
          </cell>
          <cell r="E10335" t="str">
            <v>中国</v>
          </cell>
          <cell r="F10335" t="str">
            <v>河北省</v>
          </cell>
        </row>
        <row r="10336">
          <cell r="A10336" t="str">
            <v>25-12-0512201</v>
          </cell>
          <cell r="B10336" t="str">
            <v>jc1902</v>
          </cell>
          <cell r="C10336" t="str">
            <v>三秋鸽舍-郑冲</v>
          </cell>
          <cell r="D10336" t="str">
            <v>13696652000</v>
          </cell>
          <cell r="E10336" t="str">
            <v>中国</v>
          </cell>
          <cell r="F10336" t="str">
            <v>安徽省</v>
          </cell>
        </row>
        <row r="10337">
          <cell r="A10337" t="str">
            <v>25-32-0337035</v>
          </cell>
          <cell r="B10337" t="str">
            <v>jc1902</v>
          </cell>
          <cell r="C10337" t="str">
            <v>三秋鸽舍-郑冲</v>
          </cell>
          <cell r="D10337" t="str">
            <v>13696652000</v>
          </cell>
          <cell r="E10337" t="str">
            <v>中国</v>
          </cell>
          <cell r="F10337" t="str">
            <v>安徽省</v>
          </cell>
        </row>
        <row r="10338">
          <cell r="A10338" t="str">
            <v>25-14-0056951</v>
          </cell>
          <cell r="B10338" t="str">
            <v>jc1903</v>
          </cell>
          <cell r="C10338" t="str">
            <v>雷霆鸽舍-陈明＋陈勇</v>
          </cell>
          <cell r="D10338" t="str">
            <v>13907006671</v>
          </cell>
          <cell r="E10338" t="str">
            <v>中国</v>
          </cell>
          <cell r="F10338" t="str">
            <v>江西省</v>
          </cell>
        </row>
        <row r="10339">
          <cell r="A10339" t="str">
            <v>25-14-0056952</v>
          </cell>
          <cell r="B10339" t="str">
            <v>jc1903</v>
          </cell>
          <cell r="C10339" t="str">
            <v>雷霆鸽舍-陈明＋陈勇</v>
          </cell>
          <cell r="D10339" t="str">
            <v>13907006671</v>
          </cell>
          <cell r="E10339" t="str">
            <v>中国</v>
          </cell>
          <cell r="F10339" t="str">
            <v>江西省</v>
          </cell>
        </row>
        <row r="10340">
          <cell r="A10340" t="str">
            <v>25-14-0056955</v>
          </cell>
          <cell r="B10340" t="str">
            <v>jc1903</v>
          </cell>
          <cell r="C10340" t="str">
            <v>雷霆鸽舍-陈明＋陈勇</v>
          </cell>
          <cell r="D10340" t="str">
            <v>13907006671</v>
          </cell>
          <cell r="E10340" t="str">
            <v>中国</v>
          </cell>
          <cell r="F10340" t="str">
            <v>江西省</v>
          </cell>
        </row>
        <row r="10341">
          <cell r="A10341" t="str">
            <v>25-14-0056956</v>
          </cell>
          <cell r="B10341" t="str">
            <v>jc1903</v>
          </cell>
          <cell r="C10341" t="str">
            <v>雷霆鸽舍-陈明＋陈勇</v>
          </cell>
          <cell r="D10341" t="str">
            <v>13907006671</v>
          </cell>
          <cell r="E10341" t="str">
            <v>中国</v>
          </cell>
          <cell r="F10341" t="str">
            <v>江西省</v>
          </cell>
        </row>
        <row r="10342">
          <cell r="A10342" t="str">
            <v>25-14-0056961</v>
          </cell>
          <cell r="B10342" t="str">
            <v>jc1903</v>
          </cell>
          <cell r="C10342" t="str">
            <v>雷霆鸽舍-陈明＋陈勇</v>
          </cell>
          <cell r="D10342" t="str">
            <v>13907006671</v>
          </cell>
          <cell r="E10342" t="str">
            <v>中国</v>
          </cell>
          <cell r="F10342" t="str">
            <v>江西省</v>
          </cell>
        </row>
        <row r="10343">
          <cell r="A10343" t="str">
            <v>25-14-0056962</v>
          </cell>
          <cell r="B10343" t="str">
            <v>jc1903</v>
          </cell>
          <cell r="C10343" t="str">
            <v>雷霆鸽舍-陈明＋陈勇</v>
          </cell>
          <cell r="D10343" t="str">
            <v>13907006671</v>
          </cell>
          <cell r="E10343" t="str">
            <v>中国</v>
          </cell>
          <cell r="F10343" t="str">
            <v>江西省</v>
          </cell>
        </row>
        <row r="10344">
          <cell r="A10344" t="str">
            <v>25-14-0056966</v>
          </cell>
          <cell r="B10344" t="str">
            <v>jc1903</v>
          </cell>
          <cell r="C10344" t="str">
            <v>雷霆鸽舍-陈明＋陈勇</v>
          </cell>
          <cell r="D10344" t="str">
            <v>13907006671</v>
          </cell>
          <cell r="E10344" t="str">
            <v>中国</v>
          </cell>
          <cell r="F10344" t="str">
            <v>江西省</v>
          </cell>
        </row>
        <row r="10345">
          <cell r="A10345" t="str">
            <v>25-14-0056969</v>
          </cell>
          <cell r="B10345" t="str">
            <v>jc1903</v>
          </cell>
          <cell r="C10345" t="str">
            <v>雷霆鸽舍-陈明＋陈勇</v>
          </cell>
          <cell r="D10345" t="str">
            <v>13907006671</v>
          </cell>
          <cell r="E10345" t="str">
            <v>中国</v>
          </cell>
          <cell r="F10345" t="str">
            <v>江西省</v>
          </cell>
        </row>
        <row r="10346">
          <cell r="A10346" t="str">
            <v>25-14-0056970</v>
          </cell>
          <cell r="B10346" t="str">
            <v>jc1903</v>
          </cell>
          <cell r="C10346" t="str">
            <v>雷霆鸽舍-陈明＋陈勇</v>
          </cell>
          <cell r="D10346" t="str">
            <v>13907006671</v>
          </cell>
          <cell r="E10346" t="str">
            <v>中国</v>
          </cell>
          <cell r="F10346" t="str">
            <v>江西省</v>
          </cell>
        </row>
        <row r="10347">
          <cell r="A10347" t="str">
            <v>25-14-0165995</v>
          </cell>
          <cell r="B10347" t="str">
            <v>jc1903</v>
          </cell>
          <cell r="C10347" t="str">
            <v>雷霆鸽舍-陈明＋陈勇</v>
          </cell>
          <cell r="D10347" t="str">
            <v>13907006671</v>
          </cell>
          <cell r="E10347" t="str">
            <v>中国</v>
          </cell>
          <cell r="F10347" t="str">
            <v>江西省</v>
          </cell>
        </row>
        <row r="10348">
          <cell r="A10348" t="str">
            <v>25-14-0165996</v>
          </cell>
          <cell r="B10348" t="str">
            <v>jc1903</v>
          </cell>
          <cell r="C10348" t="str">
            <v>雷霆鸽舍-陈明＋陈勇</v>
          </cell>
          <cell r="D10348" t="str">
            <v>13907006671</v>
          </cell>
          <cell r="E10348" t="str">
            <v>中国</v>
          </cell>
          <cell r="F10348" t="str">
            <v>江西省</v>
          </cell>
        </row>
        <row r="10349">
          <cell r="A10349" t="str">
            <v>25-14-0165997</v>
          </cell>
          <cell r="B10349" t="str">
            <v>jc1903</v>
          </cell>
          <cell r="C10349" t="str">
            <v>雷霆鸽舍-陈明＋陈勇</v>
          </cell>
          <cell r="D10349" t="str">
            <v>13907006671</v>
          </cell>
          <cell r="E10349" t="str">
            <v>中国</v>
          </cell>
          <cell r="F10349" t="str">
            <v>江西省</v>
          </cell>
        </row>
        <row r="10350">
          <cell r="A10350" t="str">
            <v>25-14-0165998</v>
          </cell>
          <cell r="B10350" t="str">
            <v>jc1903</v>
          </cell>
          <cell r="C10350" t="str">
            <v>雷霆鸽舍-陈明＋陈勇</v>
          </cell>
          <cell r="D10350" t="str">
            <v>13907006671</v>
          </cell>
          <cell r="E10350" t="str">
            <v>中国</v>
          </cell>
          <cell r="F10350" t="str">
            <v>江西省</v>
          </cell>
        </row>
        <row r="10351">
          <cell r="A10351" t="str">
            <v>25-10-0817275</v>
          </cell>
          <cell r="B10351" t="str">
            <v>jc1904</v>
          </cell>
          <cell r="C10351" t="str">
            <v>袁宝华＋米志祥＋易遵亮</v>
          </cell>
          <cell r="D10351" t="str">
            <v>15861215270</v>
          </cell>
          <cell r="E10351" t="str">
            <v>中国</v>
          </cell>
          <cell r="F10351" t="str">
            <v>江苏省</v>
          </cell>
        </row>
        <row r="10352">
          <cell r="A10352" t="str">
            <v>25-10-0817548</v>
          </cell>
          <cell r="B10352" t="str">
            <v>jc1904</v>
          </cell>
          <cell r="C10352" t="str">
            <v>袁宝华＋米志祥＋易遵亮</v>
          </cell>
          <cell r="D10352" t="str">
            <v>15861215270</v>
          </cell>
          <cell r="E10352" t="str">
            <v>中国</v>
          </cell>
          <cell r="F10352" t="str">
            <v>江苏省</v>
          </cell>
        </row>
        <row r="10353">
          <cell r="A10353" t="str">
            <v>25-10-0817549</v>
          </cell>
          <cell r="B10353" t="str">
            <v>jc1904</v>
          </cell>
          <cell r="C10353" t="str">
            <v>袁宝华＋米志祥＋易遵亮</v>
          </cell>
          <cell r="D10353" t="str">
            <v>15861215270</v>
          </cell>
          <cell r="E10353" t="str">
            <v>中国</v>
          </cell>
          <cell r="F10353" t="str">
            <v>江苏省</v>
          </cell>
        </row>
        <row r="10354">
          <cell r="A10354" t="str">
            <v>25-10-0817597</v>
          </cell>
          <cell r="B10354" t="str">
            <v>jc1904</v>
          </cell>
          <cell r="C10354" t="str">
            <v>袁宝华＋米志祥＋易遵亮</v>
          </cell>
          <cell r="D10354" t="str">
            <v>15861215270</v>
          </cell>
          <cell r="E10354" t="str">
            <v>中国</v>
          </cell>
          <cell r="F10354" t="str">
            <v>江苏省</v>
          </cell>
        </row>
        <row r="10355">
          <cell r="A10355" t="str">
            <v>25-10-0817599</v>
          </cell>
          <cell r="B10355" t="str">
            <v>jc1904</v>
          </cell>
          <cell r="C10355" t="str">
            <v>袁宝华＋米志祥＋易遵亮</v>
          </cell>
          <cell r="D10355" t="str">
            <v>15861215270</v>
          </cell>
          <cell r="E10355" t="str">
            <v>中国</v>
          </cell>
          <cell r="F10355" t="str">
            <v>江苏省</v>
          </cell>
        </row>
        <row r="10356">
          <cell r="A10356" t="str">
            <v>25-10-0817737</v>
          </cell>
          <cell r="B10356" t="str">
            <v>jc1904</v>
          </cell>
          <cell r="C10356" t="str">
            <v>袁宝华＋米志祥＋易遵亮</v>
          </cell>
          <cell r="D10356" t="str">
            <v>15861215270</v>
          </cell>
          <cell r="E10356" t="str">
            <v>中国</v>
          </cell>
          <cell r="F10356" t="str">
            <v>江苏省</v>
          </cell>
        </row>
        <row r="10357">
          <cell r="A10357" t="str">
            <v>25-10-0819825</v>
          </cell>
          <cell r="B10357" t="str">
            <v>jc1905</v>
          </cell>
          <cell r="C10357" t="str">
            <v>王洪军</v>
          </cell>
          <cell r="D10357" t="str">
            <v>13812433322</v>
          </cell>
          <cell r="E10357" t="str">
            <v>中国</v>
          </cell>
          <cell r="F10357" t="str">
            <v>江苏省</v>
          </cell>
        </row>
        <row r="10358">
          <cell r="A10358" t="str">
            <v>25-10-0819830</v>
          </cell>
          <cell r="B10358" t="str">
            <v>jc1905</v>
          </cell>
          <cell r="C10358" t="str">
            <v>王洪军</v>
          </cell>
          <cell r="D10358" t="str">
            <v>13812433322</v>
          </cell>
          <cell r="E10358" t="str">
            <v>中国</v>
          </cell>
          <cell r="F10358" t="str">
            <v>江苏省</v>
          </cell>
        </row>
        <row r="10359">
          <cell r="A10359" t="str">
            <v>25-10-0819833</v>
          </cell>
          <cell r="B10359" t="str">
            <v>jc1905</v>
          </cell>
          <cell r="C10359" t="str">
            <v>王洪军</v>
          </cell>
          <cell r="D10359" t="str">
            <v>13812433322</v>
          </cell>
          <cell r="E10359" t="str">
            <v>中国</v>
          </cell>
          <cell r="F10359" t="str">
            <v>江苏省</v>
          </cell>
        </row>
        <row r="10360">
          <cell r="A10360" t="str">
            <v>25-07-0507304</v>
          </cell>
          <cell r="B10360" t="str">
            <v>jc1906</v>
          </cell>
          <cell r="C10360" t="str">
            <v>泓翼鸽舍-张航程</v>
          </cell>
          <cell r="D10360" t="str">
            <v>13804330567</v>
          </cell>
          <cell r="E10360" t="str">
            <v>中国</v>
          </cell>
          <cell r="F10360" t="str">
            <v>吉林省</v>
          </cell>
        </row>
        <row r="10361">
          <cell r="A10361" t="str">
            <v>25-07-0507305</v>
          </cell>
          <cell r="B10361" t="str">
            <v>jc1906</v>
          </cell>
          <cell r="C10361" t="str">
            <v>泓翼鸽舍-张航程</v>
          </cell>
          <cell r="D10361" t="str">
            <v>13804330567</v>
          </cell>
          <cell r="E10361" t="str">
            <v>中国</v>
          </cell>
          <cell r="F10361" t="str">
            <v>吉林省</v>
          </cell>
        </row>
        <row r="10362">
          <cell r="A10362" t="str">
            <v>25-07-0507306</v>
          </cell>
          <cell r="B10362" t="str">
            <v>jc1906</v>
          </cell>
          <cell r="C10362" t="str">
            <v>泓翼鸽舍-张航程</v>
          </cell>
          <cell r="D10362" t="str">
            <v>13804330567</v>
          </cell>
          <cell r="E10362" t="str">
            <v>中国</v>
          </cell>
          <cell r="F10362" t="str">
            <v>吉林省</v>
          </cell>
        </row>
        <row r="10363">
          <cell r="A10363" t="str">
            <v>25-07-0507314</v>
          </cell>
          <cell r="B10363" t="str">
            <v>jc1906</v>
          </cell>
          <cell r="C10363" t="str">
            <v>泓翼鸽舍-张航程</v>
          </cell>
          <cell r="D10363" t="str">
            <v>13804330567</v>
          </cell>
          <cell r="E10363" t="str">
            <v>中国</v>
          </cell>
          <cell r="F10363" t="str">
            <v>吉林省</v>
          </cell>
        </row>
        <row r="10364">
          <cell r="A10364" t="str">
            <v>25-07-0507315</v>
          </cell>
          <cell r="B10364" t="str">
            <v>jc1906</v>
          </cell>
          <cell r="C10364" t="str">
            <v>泓翼鸽舍-张航程</v>
          </cell>
          <cell r="D10364" t="str">
            <v>13804330567</v>
          </cell>
          <cell r="E10364" t="str">
            <v>中国</v>
          </cell>
          <cell r="F10364" t="str">
            <v>吉林省</v>
          </cell>
        </row>
        <row r="10365">
          <cell r="A10365" t="str">
            <v>25-07-0507344</v>
          </cell>
          <cell r="B10365" t="str">
            <v>jc1906</v>
          </cell>
          <cell r="C10365" t="str">
            <v>泓翼鸽舍-张航程</v>
          </cell>
          <cell r="D10365" t="str">
            <v>13804330567</v>
          </cell>
          <cell r="E10365" t="str">
            <v>中国</v>
          </cell>
          <cell r="F10365" t="str">
            <v>吉林省</v>
          </cell>
        </row>
        <row r="10366">
          <cell r="A10366" t="str">
            <v>25-07-0507345</v>
          </cell>
          <cell r="B10366" t="str">
            <v>jc1906</v>
          </cell>
          <cell r="C10366" t="str">
            <v>泓翼鸽舍-张航程</v>
          </cell>
          <cell r="D10366" t="str">
            <v>13804330567</v>
          </cell>
          <cell r="E10366" t="str">
            <v>中国</v>
          </cell>
          <cell r="F10366" t="str">
            <v>吉林省</v>
          </cell>
        </row>
        <row r="10367">
          <cell r="A10367" t="str">
            <v>25-07-0507349</v>
          </cell>
          <cell r="B10367" t="str">
            <v>jc1906</v>
          </cell>
          <cell r="C10367" t="str">
            <v>泓翼鸽舍-张航程</v>
          </cell>
          <cell r="D10367" t="str">
            <v>13804330567</v>
          </cell>
          <cell r="E10367" t="str">
            <v>中国</v>
          </cell>
          <cell r="F10367" t="str">
            <v>吉林省</v>
          </cell>
        </row>
        <row r="10368">
          <cell r="A10368" t="str">
            <v>25-07-0507350</v>
          </cell>
          <cell r="B10368" t="str">
            <v>jc1906</v>
          </cell>
          <cell r="C10368" t="str">
            <v>泓翼鸽舍-张航程</v>
          </cell>
          <cell r="D10368" t="str">
            <v>13804330567</v>
          </cell>
          <cell r="E10368" t="str">
            <v>中国</v>
          </cell>
          <cell r="F10368" t="str">
            <v>吉林省</v>
          </cell>
        </row>
        <row r="10369">
          <cell r="A10369" t="str">
            <v>25-07-0507359</v>
          </cell>
          <cell r="B10369" t="str">
            <v>jc1906</v>
          </cell>
          <cell r="C10369" t="str">
            <v>泓翼鸽舍-张航程</v>
          </cell>
          <cell r="D10369" t="str">
            <v>13804330567</v>
          </cell>
          <cell r="E10369" t="str">
            <v>中国</v>
          </cell>
          <cell r="F10369" t="str">
            <v>吉林省</v>
          </cell>
        </row>
        <row r="10370">
          <cell r="A10370" t="str">
            <v>25-07-0507360</v>
          </cell>
          <cell r="B10370" t="str">
            <v>jc1906</v>
          </cell>
          <cell r="C10370" t="str">
            <v>泓翼鸽舍-张航程</v>
          </cell>
          <cell r="D10370" t="str">
            <v>13804330567</v>
          </cell>
          <cell r="E10370" t="str">
            <v>中国</v>
          </cell>
          <cell r="F10370" t="str">
            <v>吉林省</v>
          </cell>
        </row>
        <row r="10371">
          <cell r="A10371" t="str">
            <v>25-07-0507374</v>
          </cell>
          <cell r="B10371" t="str">
            <v>jc1906</v>
          </cell>
          <cell r="C10371" t="str">
            <v>泓翼鸽舍-张航程</v>
          </cell>
          <cell r="D10371" t="str">
            <v>13804330567</v>
          </cell>
          <cell r="E10371" t="str">
            <v>中国</v>
          </cell>
          <cell r="F10371" t="str">
            <v>吉林省</v>
          </cell>
        </row>
        <row r="10372">
          <cell r="A10372" t="str">
            <v>25-15-0913188</v>
          </cell>
          <cell r="B10372" t="str">
            <v>jc1907</v>
          </cell>
          <cell r="C10372" t="str">
            <v>孙明华</v>
          </cell>
          <cell r="D10372" t="str">
            <v>13605433655</v>
          </cell>
          <cell r="E10372" t="str">
            <v>中国</v>
          </cell>
          <cell r="F10372" t="str">
            <v>山东省</v>
          </cell>
        </row>
        <row r="10373">
          <cell r="A10373" t="str">
            <v>25-15-0913190</v>
          </cell>
          <cell r="B10373" t="str">
            <v>jc1907</v>
          </cell>
          <cell r="C10373" t="str">
            <v>孙明华</v>
          </cell>
          <cell r="D10373" t="str">
            <v>13605433655</v>
          </cell>
          <cell r="E10373" t="str">
            <v>中国</v>
          </cell>
          <cell r="F10373" t="str">
            <v>山东省</v>
          </cell>
        </row>
        <row r="10374">
          <cell r="A10374" t="str">
            <v>25-15-0261938</v>
          </cell>
          <cell r="B10374" t="str">
            <v>jc1908</v>
          </cell>
          <cell r="C10374" t="str">
            <v>勇冠鸽舍-张勇</v>
          </cell>
          <cell r="D10374" t="str">
            <v>13954365305</v>
          </cell>
          <cell r="E10374" t="str">
            <v>中国</v>
          </cell>
          <cell r="F10374" t="str">
            <v>山东省</v>
          </cell>
        </row>
        <row r="10375">
          <cell r="A10375" t="str">
            <v>25-15-0262108</v>
          </cell>
          <cell r="B10375" t="str">
            <v>jc1908</v>
          </cell>
          <cell r="C10375" t="str">
            <v>勇冠鸽舍-张勇</v>
          </cell>
          <cell r="D10375" t="str">
            <v>13954365305</v>
          </cell>
          <cell r="E10375" t="str">
            <v>中国</v>
          </cell>
          <cell r="F10375" t="str">
            <v>山东省</v>
          </cell>
        </row>
        <row r="10376">
          <cell r="A10376" t="str">
            <v>25-15-0264081</v>
          </cell>
          <cell r="B10376" t="str">
            <v>jc1908</v>
          </cell>
          <cell r="C10376" t="str">
            <v>勇冠鸽舍-张勇</v>
          </cell>
          <cell r="D10376" t="str">
            <v>13954365305</v>
          </cell>
          <cell r="E10376" t="str">
            <v>中国</v>
          </cell>
          <cell r="F10376" t="str">
            <v>山东省</v>
          </cell>
        </row>
        <row r="10377">
          <cell r="A10377" t="str">
            <v>25-15-1193126</v>
          </cell>
          <cell r="B10377" t="str">
            <v>jc1908</v>
          </cell>
          <cell r="C10377" t="str">
            <v>勇冠鸽舍-张勇</v>
          </cell>
          <cell r="D10377" t="str">
            <v>13954365305</v>
          </cell>
          <cell r="E10377" t="str">
            <v>中国</v>
          </cell>
          <cell r="F10377" t="str">
            <v>山东省</v>
          </cell>
        </row>
        <row r="10378">
          <cell r="A10378" t="str">
            <v>25-15-0433101</v>
          </cell>
          <cell r="B10378" t="str">
            <v>jc1909</v>
          </cell>
          <cell r="C10378" t="str">
            <v>精亿鸽舍-周士斌＋徐波</v>
          </cell>
          <cell r="D10378" t="str">
            <v>17562259888</v>
          </cell>
          <cell r="E10378" t="str">
            <v>中国</v>
          </cell>
          <cell r="F10378" t="str">
            <v>山东省</v>
          </cell>
        </row>
        <row r="10379">
          <cell r="A10379" t="str">
            <v>25-15-0433113</v>
          </cell>
          <cell r="B10379" t="str">
            <v>jc1909</v>
          </cell>
          <cell r="C10379" t="str">
            <v>精亿鸽舍-周士斌＋徐波</v>
          </cell>
          <cell r="D10379" t="str">
            <v>17562259888</v>
          </cell>
          <cell r="E10379" t="str">
            <v>中国</v>
          </cell>
          <cell r="F10379" t="str">
            <v>山东省</v>
          </cell>
        </row>
        <row r="10380">
          <cell r="A10380" t="str">
            <v>25-15-0433115</v>
          </cell>
          <cell r="B10380" t="str">
            <v>jc1909</v>
          </cell>
          <cell r="C10380" t="str">
            <v>精亿鸽舍-周士斌＋徐波</v>
          </cell>
          <cell r="D10380" t="str">
            <v>17562259888</v>
          </cell>
          <cell r="E10380" t="str">
            <v>中国</v>
          </cell>
          <cell r="F10380" t="str">
            <v>山东省</v>
          </cell>
        </row>
        <row r="10381">
          <cell r="A10381" t="str">
            <v>25-15-0433157</v>
          </cell>
          <cell r="B10381" t="str">
            <v>jc1909</v>
          </cell>
          <cell r="C10381" t="str">
            <v>精亿鸽舍-周士斌＋徐波</v>
          </cell>
          <cell r="D10381" t="str">
            <v>17562259888</v>
          </cell>
          <cell r="E10381" t="str">
            <v>中国</v>
          </cell>
          <cell r="F10381" t="str">
            <v>山东省</v>
          </cell>
        </row>
        <row r="10382">
          <cell r="A10382" t="str">
            <v>25-15-0433159</v>
          </cell>
          <cell r="B10382" t="str">
            <v>jc1909</v>
          </cell>
          <cell r="C10382" t="str">
            <v>精亿鸽舍-周士斌＋徐波</v>
          </cell>
          <cell r="D10382" t="str">
            <v>17562259888</v>
          </cell>
          <cell r="E10382" t="str">
            <v>中国</v>
          </cell>
          <cell r="F10382" t="str">
            <v>山东省</v>
          </cell>
        </row>
        <row r="10383">
          <cell r="A10383" t="str">
            <v>25-15-0433166</v>
          </cell>
          <cell r="B10383" t="str">
            <v>jc1909</v>
          </cell>
          <cell r="C10383" t="str">
            <v>精亿鸽舍-周士斌＋徐波</v>
          </cell>
          <cell r="D10383" t="str">
            <v>17562259888</v>
          </cell>
          <cell r="E10383" t="str">
            <v>中国</v>
          </cell>
          <cell r="F10383" t="str">
            <v>山东省</v>
          </cell>
        </row>
        <row r="10384">
          <cell r="A10384" t="str">
            <v>25-15-0433174</v>
          </cell>
          <cell r="B10384" t="str">
            <v>jc1909</v>
          </cell>
          <cell r="C10384" t="str">
            <v>精亿鸽舍-周士斌＋徐波</v>
          </cell>
          <cell r="D10384" t="str">
            <v>17562259888</v>
          </cell>
          <cell r="E10384" t="str">
            <v>中国</v>
          </cell>
          <cell r="F10384" t="str">
            <v>山东省</v>
          </cell>
        </row>
        <row r="10385">
          <cell r="A10385" t="str">
            <v>25-15-0433175</v>
          </cell>
          <cell r="B10385" t="str">
            <v>jc1909</v>
          </cell>
          <cell r="C10385" t="str">
            <v>精亿鸽舍-周士斌＋徐波</v>
          </cell>
          <cell r="D10385" t="str">
            <v>17562259888</v>
          </cell>
          <cell r="E10385" t="str">
            <v>中国</v>
          </cell>
          <cell r="F10385" t="str">
            <v>山东省</v>
          </cell>
        </row>
        <row r="10386">
          <cell r="A10386" t="str">
            <v>25-15-0433177</v>
          </cell>
          <cell r="B10386" t="str">
            <v>jc1909</v>
          </cell>
          <cell r="C10386" t="str">
            <v>精亿鸽舍-周士斌＋徐波</v>
          </cell>
          <cell r="D10386" t="str">
            <v>17562259888</v>
          </cell>
          <cell r="E10386" t="str">
            <v>中国</v>
          </cell>
          <cell r="F10386" t="str">
            <v>山东省</v>
          </cell>
        </row>
        <row r="10387">
          <cell r="A10387" t="str">
            <v>25-15-0433179</v>
          </cell>
          <cell r="B10387" t="str">
            <v>jc1909</v>
          </cell>
          <cell r="C10387" t="str">
            <v>精亿鸽舍-周士斌＋徐波</v>
          </cell>
          <cell r="D10387" t="str">
            <v>17562259888</v>
          </cell>
          <cell r="E10387" t="str">
            <v>中国</v>
          </cell>
          <cell r="F10387" t="str">
            <v>山东省</v>
          </cell>
        </row>
        <row r="10388">
          <cell r="A10388" t="str">
            <v>25-15-0433199</v>
          </cell>
          <cell r="B10388" t="str">
            <v>jc1909</v>
          </cell>
          <cell r="C10388" t="str">
            <v>精亿鸽舍-周士斌＋徐波</v>
          </cell>
          <cell r="D10388" t="str">
            <v>17562259888</v>
          </cell>
          <cell r="E10388" t="str">
            <v>中国</v>
          </cell>
          <cell r="F10388" t="str">
            <v>山东省</v>
          </cell>
        </row>
        <row r="10389">
          <cell r="A10389" t="str">
            <v>25-14-0062201</v>
          </cell>
          <cell r="B10389" t="str">
            <v>jc1910</v>
          </cell>
          <cell r="C10389" t="str">
            <v>刘绍军</v>
          </cell>
          <cell r="D10389" t="str">
            <v>18907950581</v>
          </cell>
          <cell r="E10389" t="str">
            <v>中国</v>
          </cell>
          <cell r="F10389" t="str">
            <v>江西省</v>
          </cell>
        </row>
        <row r="10390">
          <cell r="A10390" t="str">
            <v>25-14-0062210</v>
          </cell>
          <cell r="B10390" t="str">
            <v>jc1910</v>
          </cell>
          <cell r="C10390" t="str">
            <v>刘绍军</v>
          </cell>
          <cell r="D10390" t="str">
            <v>18907950581</v>
          </cell>
          <cell r="E10390" t="str">
            <v>中国</v>
          </cell>
          <cell r="F10390" t="str">
            <v>江西省</v>
          </cell>
        </row>
        <row r="10391">
          <cell r="A10391" t="str">
            <v>25-14-0063039</v>
          </cell>
          <cell r="B10391" t="str">
            <v>jc1910</v>
          </cell>
          <cell r="C10391" t="str">
            <v>刘绍军</v>
          </cell>
          <cell r="D10391" t="str">
            <v>18907950581</v>
          </cell>
          <cell r="E10391" t="str">
            <v>中国</v>
          </cell>
          <cell r="F10391" t="str">
            <v>江西省</v>
          </cell>
        </row>
        <row r="10392">
          <cell r="A10392" t="str">
            <v>25-14-0074872</v>
          </cell>
          <cell r="B10392" t="str">
            <v>jc1910</v>
          </cell>
          <cell r="C10392" t="str">
            <v>刘绍军</v>
          </cell>
          <cell r="D10392" t="str">
            <v>18907950581</v>
          </cell>
          <cell r="E10392" t="str">
            <v>中国</v>
          </cell>
          <cell r="F10392" t="str">
            <v>江西省</v>
          </cell>
        </row>
        <row r="10393">
          <cell r="A10393" t="str">
            <v>25-14-0129926</v>
          </cell>
          <cell r="B10393" t="str">
            <v>jc1910</v>
          </cell>
          <cell r="C10393" t="str">
            <v>刘绍军</v>
          </cell>
          <cell r="D10393" t="str">
            <v>18907950581</v>
          </cell>
          <cell r="E10393" t="str">
            <v>中国</v>
          </cell>
          <cell r="F10393" t="str">
            <v>江西省</v>
          </cell>
        </row>
        <row r="10394">
          <cell r="A10394" t="str">
            <v>25-14-0129927</v>
          </cell>
          <cell r="B10394" t="str">
            <v>jc1910</v>
          </cell>
          <cell r="C10394" t="str">
            <v>刘绍军</v>
          </cell>
          <cell r="D10394" t="str">
            <v>18907950581</v>
          </cell>
          <cell r="E10394" t="str">
            <v>中国</v>
          </cell>
          <cell r="F10394" t="str">
            <v>江西省</v>
          </cell>
        </row>
        <row r="10395">
          <cell r="A10395" t="str">
            <v>25-14-0129928</v>
          </cell>
          <cell r="B10395" t="str">
            <v>jc1910</v>
          </cell>
          <cell r="C10395" t="str">
            <v>刘绍军</v>
          </cell>
          <cell r="D10395" t="str">
            <v>18907950581</v>
          </cell>
          <cell r="E10395" t="str">
            <v>中国</v>
          </cell>
          <cell r="F10395" t="str">
            <v>江西省</v>
          </cell>
        </row>
        <row r="10396">
          <cell r="A10396" t="str">
            <v>25-10-0323674</v>
          </cell>
          <cell r="B10396" t="str">
            <v>jc1911</v>
          </cell>
          <cell r="C10396" t="str">
            <v>马学礼</v>
          </cell>
          <cell r="D10396" t="str">
            <v>13275169098</v>
          </cell>
          <cell r="E10396" t="str">
            <v>中国</v>
          </cell>
          <cell r="F10396" t="str">
            <v>江苏省</v>
          </cell>
        </row>
        <row r="10397">
          <cell r="A10397" t="str">
            <v>25-10-0323675</v>
          </cell>
          <cell r="B10397" t="str">
            <v>jc1911</v>
          </cell>
          <cell r="C10397" t="str">
            <v>马学礼</v>
          </cell>
          <cell r="D10397" t="str">
            <v>13275169098</v>
          </cell>
          <cell r="E10397" t="str">
            <v>中国</v>
          </cell>
          <cell r="F10397" t="str">
            <v>江苏省</v>
          </cell>
        </row>
        <row r="10398">
          <cell r="A10398" t="str">
            <v>25-10-0323680</v>
          </cell>
          <cell r="B10398" t="str">
            <v>jc1911</v>
          </cell>
          <cell r="C10398" t="str">
            <v>马学礼</v>
          </cell>
          <cell r="D10398" t="str">
            <v>13275169098</v>
          </cell>
          <cell r="E10398" t="str">
            <v>中国</v>
          </cell>
          <cell r="F10398" t="str">
            <v>江苏省</v>
          </cell>
        </row>
        <row r="10399">
          <cell r="A10399" t="str">
            <v>25-10-0323969</v>
          </cell>
          <cell r="B10399" t="str">
            <v>jc1911</v>
          </cell>
          <cell r="C10399" t="str">
            <v>马学礼</v>
          </cell>
          <cell r="D10399" t="str">
            <v>13275169098</v>
          </cell>
          <cell r="E10399" t="str">
            <v>中国</v>
          </cell>
          <cell r="F10399" t="str">
            <v>江苏省</v>
          </cell>
        </row>
        <row r="10400">
          <cell r="A10400" t="str">
            <v>25-10-0323974</v>
          </cell>
          <cell r="B10400" t="str">
            <v>jc1911</v>
          </cell>
          <cell r="C10400" t="str">
            <v>马学礼</v>
          </cell>
          <cell r="D10400" t="str">
            <v>13275169098</v>
          </cell>
          <cell r="E10400" t="str">
            <v>中国</v>
          </cell>
          <cell r="F10400" t="str">
            <v>江苏省</v>
          </cell>
        </row>
        <row r="10401">
          <cell r="A10401" t="str">
            <v>25-10-0323980</v>
          </cell>
          <cell r="B10401" t="str">
            <v>jc1911</v>
          </cell>
          <cell r="C10401" t="str">
            <v>马学礼</v>
          </cell>
          <cell r="D10401" t="str">
            <v>13275169098</v>
          </cell>
          <cell r="E10401" t="str">
            <v>中国</v>
          </cell>
          <cell r="F10401" t="str">
            <v>江苏省</v>
          </cell>
        </row>
        <row r="10402">
          <cell r="A10402" t="str">
            <v>25-22-0731589</v>
          </cell>
          <cell r="B10402" t="str">
            <v>jc1912</v>
          </cell>
          <cell r="C10402" t="str">
            <v>森林之鸽-叶森</v>
          </cell>
          <cell r="D10402" t="str">
            <v>13881409751</v>
          </cell>
          <cell r="E10402" t="str">
            <v>中国</v>
          </cell>
          <cell r="F10402" t="str">
            <v>四川省</v>
          </cell>
        </row>
        <row r="10403">
          <cell r="A10403" t="str">
            <v>25-22-0731590</v>
          </cell>
          <cell r="B10403" t="str">
            <v>jc1912</v>
          </cell>
          <cell r="C10403" t="str">
            <v>森林之鸽-叶森</v>
          </cell>
          <cell r="D10403" t="str">
            <v>13881409751</v>
          </cell>
          <cell r="E10403" t="str">
            <v>中国</v>
          </cell>
          <cell r="F10403" t="str">
            <v>四川省</v>
          </cell>
        </row>
        <row r="10404">
          <cell r="A10404" t="str">
            <v>25-22-0942331</v>
          </cell>
          <cell r="B10404" t="str">
            <v>jc1912</v>
          </cell>
          <cell r="C10404" t="str">
            <v>森林之鸽-叶森</v>
          </cell>
          <cell r="D10404" t="str">
            <v>13881409751</v>
          </cell>
          <cell r="E10404" t="str">
            <v>中国</v>
          </cell>
          <cell r="F10404" t="str">
            <v>四川省</v>
          </cell>
        </row>
        <row r="10405">
          <cell r="A10405" t="str">
            <v>25-22-0942332</v>
          </cell>
          <cell r="B10405" t="str">
            <v>jc1912</v>
          </cell>
          <cell r="C10405" t="str">
            <v>森林之鸽-叶森</v>
          </cell>
          <cell r="D10405" t="str">
            <v>13881409751</v>
          </cell>
          <cell r="E10405" t="str">
            <v>中国</v>
          </cell>
          <cell r="F10405" t="str">
            <v>四川省</v>
          </cell>
        </row>
        <row r="10406">
          <cell r="A10406" t="str">
            <v>25-22-0942664</v>
          </cell>
          <cell r="B10406" t="str">
            <v>jc1912</v>
          </cell>
          <cell r="C10406" t="str">
            <v>森林之鸽-叶森</v>
          </cell>
          <cell r="D10406" t="str">
            <v>13881409751</v>
          </cell>
          <cell r="E10406" t="str">
            <v>中国</v>
          </cell>
          <cell r="F10406" t="str">
            <v>四川省</v>
          </cell>
        </row>
        <row r="10407">
          <cell r="A10407" t="str">
            <v>25-11-0230872</v>
          </cell>
          <cell r="B10407" t="str">
            <v>jc1913</v>
          </cell>
          <cell r="C10407" t="str">
            <v>慶園鸽舍-张宝城</v>
          </cell>
          <cell r="D10407" t="str">
            <v>18254455888</v>
          </cell>
          <cell r="E10407" t="str">
            <v>中国</v>
          </cell>
          <cell r="F10407" t="str">
            <v>山东省</v>
          </cell>
        </row>
        <row r="10408">
          <cell r="A10408" t="str">
            <v>25-11-0230878</v>
          </cell>
          <cell r="B10408" t="str">
            <v>jc1913</v>
          </cell>
          <cell r="C10408" t="str">
            <v>慶園鸽舍-张宝城</v>
          </cell>
          <cell r="D10408" t="str">
            <v>18254455888</v>
          </cell>
          <cell r="E10408" t="str">
            <v>中国</v>
          </cell>
          <cell r="F10408" t="str">
            <v>山东省</v>
          </cell>
        </row>
        <row r="10409">
          <cell r="A10409" t="str">
            <v>25-11-0230879</v>
          </cell>
          <cell r="B10409" t="str">
            <v>jc1913</v>
          </cell>
          <cell r="C10409" t="str">
            <v>慶園鸽舍-张宝城</v>
          </cell>
          <cell r="D10409" t="str">
            <v>18254455888</v>
          </cell>
          <cell r="E10409" t="str">
            <v>中国</v>
          </cell>
          <cell r="F10409" t="str">
            <v>山东省</v>
          </cell>
        </row>
        <row r="10410">
          <cell r="A10410" t="str">
            <v>25-11-0230886</v>
          </cell>
          <cell r="B10410" t="str">
            <v>jc1913</v>
          </cell>
          <cell r="C10410" t="str">
            <v>慶園鸽舍-张宝城</v>
          </cell>
          <cell r="D10410" t="str">
            <v>18254455888</v>
          </cell>
          <cell r="E10410" t="str">
            <v>中国</v>
          </cell>
          <cell r="F10410" t="str">
            <v>山东省</v>
          </cell>
        </row>
        <row r="10411">
          <cell r="A10411" t="str">
            <v>25-11-0230887</v>
          </cell>
          <cell r="B10411" t="str">
            <v>jc1913</v>
          </cell>
          <cell r="C10411" t="str">
            <v>慶園鸽舍-张宝城</v>
          </cell>
          <cell r="D10411" t="str">
            <v>18254455888</v>
          </cell>
          <cell r="E10411" t="str">
            <v>中国</v>
          </cell>
          <cell r="F10411" t="str">
            <v>山东省</v>
          </cell>
        </row>
        <row r="10412">
          <cell r="A10412" t="str">
            <v>25-15-0969870</v>
          </cell>
          <cell r="B10412" t="str">
            <v>jc1914</v>
          </cell>
          <cell r="C10412" t="str">
            <v>清芷鸽舍-孙安滨</v>
          </cell>
          <cell r="D10412" t="str">
            <v>15098699199</v>
          </cell>
          <cell r="E10412" t="str">
            <v>中国</v>
          </cell>
          <cell r="F10412" t="str">
            <v>山东省</v>
          </cell>
        </row>
        <row r="10413">
          <cell r="A10413" t="str">
            <v>25-15-0969876</v>
          </cell>
          <cell r="B10413" t="str">
            <v>jc1914</v>
          </cell>
          <cell r="C10413" t="str">
            <v>清芷鸽舍-孙安滨</v>
          </cell>
          <cell r="D10413" t="str">
            <v>15098699199</v>
          </cell>
          <cell r="E10413" t="str">
            <v>中国</v>
          </cell>
          <cell r="F10413" t="str">
            <v>山东省</v>
          </cell>
        </row>
        <row r="10414">
          <cell r="A10414" t="str">
            <v>25-10-0216029</v>
          </cell>
          <cell r="B10414" t="str">
            <v>jc1915</v>
          </cell>
          <cell r="C10414" t="str">
            <v>市政鸽舍-周秀兵</v>
          </cell>
          <cell r="D10414" t="str">
            <v>13063564666</v>
          </cell>
          <cell r="E10414" t="str">
            <v>中国</v>
          </cell>
          <cell r="F10414" t="str">
            <v>江苏省</v>
          </cell>
        </row>
        <row r="10415">
          <cell r="A10415" t="str">
            <v>25-10-0216032</v>
          </cell>
          <cell r="B10415" t="str">
            <v>jc1915</v>
          </cell>
          <cell r="C10415" t="str">
            <v>市政鸽舍-周秀兵</v>
          </cell>
          <cell r="D10415" t="str">
            <v>13063564666</v>
          </cell>
          <cell r="E10415" t="str">
            <v>中国</v>
          </cell>
          <cell r="F10415" t="str">
            <v>江苏省</v>
          </cell>
        </row>
        <row r="10416">
          <cell r="A10416" t="str">
            <v>25-10-0216033</v>
          </cell>
          <cell r="B10416" t="str">
            <v>jc1915</v>
          </cell>
          <cell r="C10416" t="str">
            <v>市政鸽舍-周秀兵</v>
          </cell>
          <cell r="D10416" t="str">
            <v>13063564666</v>
          </cell>
          <cell r="E10416" t="str">
            <v>中国</v>
          </cell>
          <cell r="F10416" t="str">
            <v>江苏省</v>
          </cell>
        </row>
        <row r="10417">
          <cell r="A10417" t="str">
            <v>25-10-0216039</v>
          </cell>
          <cell r="B10417" t="str">
            <v>jc1915</v>
          </cell>
          <cell r="C10417" t="str">
            <v>市政鸽舍-周秀兵</v>
          </cell>
          <cell r="D10417" t="str">
            <v>13063564666</v>
          </cell>
          <cell r="E10417" t="str">
            <v>中国</v>
          </cell>
          <cell r="F10417" t="str">
            <v>江苏省</v>
          </cell>
        </row>
        <row r="10418">
          <cell r="A10418" t="str">
            <v>25-10-0461678</v>
          </cell>
          <cell r="B10418" t="str">
            <v>jc1915</v>
          </cell>
          <cell r="C10418" t="str">
            <v>市政鸽舍-周秀兵</v>
          </cell>
          <cell r="D10418" t="str">
            <v>13063564666</v>
          </cell>
          <cell r="E10418" t="str">
            <v>中国</v>
          </cell>
          <cell r="F10418" t="str">
            <v>江苏省</v>
          </cell>
        </row>
        <row r="10419">
          <cell r="A10419" t="str">
            <v>25-10-0461680</v>
          </cell>
          <cell r="B10419" t="str">
            <v>jc1915</v>
          </cell>
          <cell r="C10419" t="str">
            <v>市政鸽舍-周秀兵</v>
          </cell>
          <cell r="D10419" t="str">
            <v>13063564666</v>
          </cell>
          <cell r="E10419" t="str">
            <v>中国</v>
          </cell>
          <cell r="F10419" t="str">
            <v>江苏省</v>
          </cell>
        </row>
        <row r="10420">
          <cell r="A10420" t="str">
            <v>25-10-1163155</v>
          </cell>
          <cell r="B10420" t="str">
            <v>jc1916</v>
          </cell>
          <cell r="C10420" t="str">
            <v>刘永乾</v>
          </cell>
          <cell r="D10420" t="str">
            <v>13605266666</v>
          </cell>
          <cell r="E10420" t="str">
            <v>中国</v>
          </cell>
          <cell r="F10420" t="str">
            <v>江苏省</v>
          </cell>
        </row>
        <row r="10421">
          <cell r="A10421" t="str">
            <v>25-10-1163156</v>
          </cell>
          <cell r="B10421" t="str">
            <v>jc1916</v>
          </cell>
          <cell r="C10421" t="str">
            <v>刘永乾</v>
          </cell>
          <cell r="D10421" t="str">
            <v>13605266666</v>
          </cell>
          <cell r="E10421" t="str">
            <v>中国</v>
          </cell>
          <cell r="F10421" t="str">
            <v>江苏省</v>
          </cell>
        </row>
        <row r="10422">
          <cell r="A10422" t="str">
            <v>25-10-1163163</v>
          </cell>
          <cell r="B10422" t="str">
            <v>jc1916</v>
          </cell>
          <cell r="C10422" t="str">
            <v>刘永乾</v>
          </cell>
          <cell r="D10422" t="str">
            <v>13605266666</v>
          </cell>
          <cell r="E10422" t="str">
            <v>中国</v>
          </cell>
          <cell r="F10422" t="str">
            <v>江苏省</v>
          </cell>
        </row>
        <row r="10423">
          <cell r="A10423" t="str">
            <v>25-10-1163167</v>
          </cell>
          <cell r="B10423" t="str">
            <v>jc1916</v>
          </cell>
          <cell r="C10423" t="str">
            <v>刘永乾</v>
          </cell>
          <cell r="D10423" t="str">
            <v>13605266666</v>
          </cell>
          <cell r="E10423" t="str">
            <v>中国</v>
          </cell>
          <cell r="F10423" t="str">
            <v>江苏省</v>
          </cell>
        </row>
        <row r="10424">
          <cell r="A10424" t="str">
            <v>25-10-1163171</v>
          </cell>
          <cell r="B10424" t="str">
            <v>jc1916</v>
          </cell>
          <cell r="C10424" t="str">
            <v>刘永乾</v>
          </cell>
          <cell r="D10424" t="str">
            <v>13605266666</v>
          </cell>
          <cell r="E10424" t="str">
            <v>中国</v>
          </cell>
          <cell r="F10424" t="str">
            <v>江苏省</v>
          </cell>
        </row>
        <row r="10425">
          <cell r="A10425" t="str">
            <v>25-10-1163177</v>
          </cell>
          <cell r="B10425" t="str">
            <v>jc1916</v>
          </cell>
          <cell r="C10425" t="str">
            <v>刘永乾</v>
          </cell>
          <cell r="D10425" t="str">
            <v>13605266666</v>
          </cell>
          <cell r="E10425" t="str">
            <v>中国</v>
          </cell>
          <cell r="F10425" t="str">
            <v>江苏省</v>
          </cell>
        </row>
        <row r="10426">
          <cell r="A10426" t="str">
            <v>25-10-1163193</v>
          </cell>
          <cell r="B10426" t="str">
            <v>jc1916</v>
          </cell>
          <cell r="C10426" t="str">
            <v>刘永乾</v>
          </cell>
          <cell r="D10426" t="str">
            <v>13605266666</v>
          </cell>
          <cell r="E10426" t="str">
            <v>中国</v>
          </cell>
          <cell r="F10426" t="str">
            <v>江苏省</v>
          </cell>
        </row>
        <row r="10427">
          <cell r="A10427" t="str">
            <v>25-10-1163197</v>
          </cell>
          <cell r="B10427" t="str">
            <v>jc1916</v>
          </cell>
          <cell r="C10427" t="str">
            <v>刘永乾</v>
          </cell>
          <cell r="D10427" t="str">
            <v>13605266666</v>
          </cell>
          <cell r="E10427" t="str">
            <v>中国</v>
          </cell>
          <cell r="F10427" t="str">
            <v>江苏省</v>
          </cell>
        </row>
        <row r="10428">
          <cell r="A10428" t="str">
            <v>25-15-0039534</v>
          </cell>
          <cell r="B10428" t="str">
            <v>jc1917</v>
          </cell>
          <cell r="C10428" t="str">
            <v>王昌军</v>
          </cell>
          <cell r="D10428" t="str">
            <v>13914390592</v>
          </cell>
          <cell r="E10428" t="str">
            <v>中国</v>
          </cell>
          <cell r="F10428" t="str">
            <v>山东省</v>
          </cell>
        </row>
        <row r="10429">
          <cell r="A10429" t="str">
            <v>25-15-0039535</v>
          </cell>
          <cell r="B10429" t="str">
            <v>jc1917</v>
          </cell>
          <cell r="C10429" t="str">
            <v>王昌军</v>
          </cell>
          <cell r="D10429" t="str">
            <v>13914390592</v>
          </cell>
          <cell r="E10429" t="str">
            <v>中国</v>
          </cell>
          <cell r="F10429" t="str">
            <v>山东省</v>
          </cell>
        </row>
        <row r="10430">
          <cell r="A10430" t="str">
            <v>25-09-0153290</v>
          </cell>
          <cell r="B10430" t="str">
            <v>jc1918</v>
          </cell>
          <cell r="C10430" t="str">
            <v>上海强盛鸽业-潘强</v>
          </cell>
          <cell r="D10430" t="str">
            <v>13641886895</v>
          </cell>
          <cell r="E10430" t="str">
            <v>中国</v>
          </cell>
          <cell r="F10430" t="str">
            <v>上海市</v>
          </cell>
        </row>
        <row r="10431">
          <cell r="A10431" t="str">
            <v>25-09-0153291</v>
          </cell>
          <cell r="B10431" t="str">
            <v>jc1918</v>
          </cell>
          <cell r="C10431" t="str">
            <v>上海强盛鸽业-潘强</v>
          </cell>
          <cell r="D10431" t="str">
            <v>13641886895</v>
          </cell>
          <cell r="E10431" t="str">
            <v>中国</v>
          </cell>
          <cell r="F10431" t="str">
            <v>上海市</v>
          </cell>
        </row>
        <row r="10432">
          <cell r="A10432" t="str">
            <v>25-09-0153295</v>
          </cell>
          <cell r="B10432" t="str">
            <v>jc1918</v>
          </cell>
          <cell r="C10432" t="str">
            <v>上海强盛鸽业-潘强</v>
          </cell>
          <cell r="D10432" t="str">
            <v>13641886895</v>
          </cell>
          <cell r="E10432" t="str">
            <v>中国</v>
          </cell>
          <cell r="F10432" t="str">
            <v>上海市</v>
          </cell>
        </row>
        <row r="10433">
          <cell r="A10433" t="str">
            <v>25-09-0153302</v>
          </cell>
          <cell r="B10433" t="str">
            <v>jc1918</v>
          </cell>
          <cell r="C10433" t="str">
            <v>上海强盛鸽业-潘强</v>
          </cell>
          <cell r="D10433" t="str">
            <v>13641886895</v>
          </cell>
          <cell r="E10433" t="str">
            <v>中国</v>
          </cell>
          <cell r="F10433" t="str">
            <v>上海市</v>
          </cell>
        </row>
        <row r="10434">
          <cell r="A10434" t="str">
            <v>25-09-0153310</v>
          </cell>
          <cell r="B10434" t="str">
            <v>jc1918</v>
          </cell>
          <cell r="C10434" t="str">
            <v>上海强盛鸽业-潘强</v>
          </cell>
          <cell r="D10434" t="str">
            <v>13641886895</v>
          </cell>
          <cell r="E10434" t="str">
            <v>中国</v>
          </cell>
          <cell r="F10434" t="str">
            <v>上海市</v>
          </cell>
        </row>
        <row r="10435">
          <cell r="A10435" t="str">
            <v>25-09-0153311</v>
          </cell>
          <cell r="B10435" t="str">
            <v>jc1918</v>
          </cell>
          <cell r="C10435" t="str">
            <v>上海强盛鸽业-潘强</v>
          </cell>
          <cell r="D10435" t="str">
            <v>13641886895</v>
          </cell>
          <cell r="E10435" t="str">
            <v>中国</v>
          </cell>
          <cell r="F10435" t="str">
            <v>上海市</v>
          </cell>
        </row>
        <row r="10436">
          <cell r="A10436" t="str">
            <v>25-09-0153313</v>
          </cell>
          <cell r="B10436" t="str">
            <v>jc1918</v>
          </cell>
          <cell r="C10436" t="str">
            <v>上海强盛鸽业-潘强</v>
          </cell>
          <cell r="D10436" t="str">
            <v>13641886895</v>
          </cell>
          <cell r="E10436" t="str">
            <v>中国</v>
          </cell>
          <cell r="F10436" t="str">
            <v>上海市</v>
          </cell>
        </row>
        <row r="10437">
          <cell r="A10437" t="str">
            <v>25-09-0163419</v>
          </cell>
          <cell r="B10437" t="str">
            <v>jc1918</v>
          </cell>
          <cell r="C10437" t="str">
            <v>上海强盛鸽业-潘强</v>
          </cell>
          <cell r="D10437" t="str">
            <v>13641886895</v>
          </cell>
          <cell r="E10437" t="str">
            <v>中国</v>
          </cell>
          <cell r="F10437" t="str">
            <v>上海市</v>
          </cell>
        </row>
        <row r="10438">
          <cell r="A10438" t="str">
            <v>25-15-0369934</v>
          </cell>
          <cell r="B10438" t="str">
            <v>jc1919</v>
          </cell>
          <cell r="C10438" t="str">
            <v>汇泉居-刘先奎</v>
          </cell>
          <cell r="D10438" t="str">
            <v>18366093888</v>
          </cell>
          <cell r="E10438" t="str">
            <v>中国</v>
          </cell>
          <cell r="F10438" t="str">
            <v>山东省</v>
          </cell>
        </row>
        <row r="10439">
          <cell r="A10439" t="str">
            <v>25-15-0369942</v>
          </cell>
          <cell r="B10439" t="str">
            <v>jc1919</v>
          </cell>
          <cell r="C10439" t="str">
            <v>汇泉居-刘先奎</v>
          </cell>
          <cell r="D10439" t="str">
            <v>18366093888</v>
          </cell>
          <cell r="E10439" t="str">
            <v>中国</v>
          </cell>
          <cell r="F10439" t="str">
            <v>山东省</v>
          </cell>
        </row>
        <row r="10440">
          <cell r="A10440" t="str">
            <v>25-15-0369944</v>
          </cell>
          <cell r="B10440" t="str">
            <v>jc1919</v>
          </cell>
          <cell r="C10440" t="str">
            <v>汇泉居-刘先奎</v>
          </cell>
          <cell r="D10440" t="str">
            <v>18366093888</v>
          </cell>
          <cell r="E10440" t="str">
            <v>中国</v>
          </cell>
          <cell r="F10440" t="str">
            <v>山东省</v>
          </cell>
        </row>
        <row r="10441">
          <cell r="A10441" t="str">
            <v>25-15-0369949</v>
          </cell>
          <cell r="B10441" t="str">
            <v>jc1919</v>
          </cell>
          <cell r="C10441" t="str">
            <v>汇泉居-刘先奎</v>
          </cell>
          <cell r="D10441" t="str">
            <v>18366093888</v>
          </cell>
          <cell r="E10441" t="str">
            <v>中国</v>
          </cell>
          <cell r="F10441" t="str">
            <v>山东省</v>
          </cell>
        </row>
        <row r="10442">
          <cell r="A10442" t="str">
            <v>25-15-0369950</v>
          </cell>
          <cell r="B10442" t="str">
            <v>jc1919</v>
          </cell>
          <cell r="C10442" t="str">
            <v>汇泉居-刘先奎</v>
          </cell>
          <cell r="D10442" t="str">
            <v>18366093888</v>
          </cell>
          <cell r="E10442" t="str">
            <v>中国</v>
          </cell>
          <cell r="F10442" t="str">
            <v>山东省</v>
          </cell>
        </row>
        <row r="10443">
          <cell r="A10443" t="str">
            <v>25-15-0391658</v>
          </cell>
          <cell r="B10443" t="str">
            <v>jc1919</v>
          </cell>
          <cell r="C10443" t="str">
            <v>汇泉居-刘先奎</v>
          </cell>
          <cell r="D10443" t="str">
            <v>18366093888</v>
          </cell>
          <cell r="E10443" t="str">
            <v>中国</v>
          </cell>
          <cell r="F10443" t="str">
            <v>山东省</v>
          </cell>
        </row>
        <row r="10444">
          <cell r="A10444" t="str">
            <v>25-15-0391659</v>
          </cell>
          <cell r="B10444" t="str">
            <v>jc1919</v>
          </cell>
          <cell r="C10444" t="str">
            <v>汇泉居-刘先奎</v>
          </cell>
          <cell r="D10444" t="str">
            <v>18366093888</v>
          </cell>
          <cell r="E10444" t="str">
            <v>中国</v>
          </cell>
          <cell r="F10444" t="str">
            <v>山东省</v>
          </cell>
        </row>
        <row r="10445">
          <cell r="A10445" t="str">
            <v>25-15-0391660</v>
          </cell>
          <cell r="B10445" t="str">
            <v>jc1919</v>
          </cell>
          <cell r="C10445" t="str">
            <v>汇泉居-刘先奎</v>
          </cell>
          <cell r="D10445" t="str">
            <v>18366093888</v>
          </cell>
          <cell r="E10445" t="str">
            <v>中国</v>
          </cell>
          <cell r="F10445" t="str">
            <v>山东省</v>
          </cell>
        </row>
        <row r="10446">
          <cell r="A10446" t="str">
            <v>25-15-0391965</v>
          </cell>
          <cell r="B10446" t="str">
            <v>jc1919</v>
          </cell>
          <cell r="C10446" t="str">
            <v>汇泉居-刘先奎</v>
          </cell>
          <cell r="D10446" t="str">
            <v>18366093888</v>
          </cell>
          <cell r="E10446" t="str">
            <v>中国</v>
          </cell>
          <cell r="F10446" t="str">
            <v>山东省</v>
          </cell>
        </row>
        <row r="10447">
          <cell r="A10447" t="str">
            <v>25-15-0391970</v>
          </cell>
          <cell r="B10447" t="str">
            <v>jc1919</v>
          </cell>
          <cell r="C10447" t="str">
            <v>汇泉居-刘先奎</v>
          </cell>
          <cell r="D10447" t="str">
            <v>18366093888</v>
          </cell>
          <cell r="E10447" t="str">
            <v>中国</v>
          </cell>
          <cell r="F10447" t="str">
            <v>山东省</v>
          </cell>
        </row>
        <row r="10448">
          <cell r="A10448" t="str">
            <v>25-15-0393858</v>
          </cell>
          <cell r="B10448" t="str">
            <v>jc1919</v>
          </cell>
          <cell r="C10448" t="str">
            <v>汇泉居-刘先奎</v>
          </cell>
          <cell r="D10448" t="str">
            <v>18366093888</v>
          </cell>
          <cell r="E10448" t="str">
            <v>中国</v>
          </cell>
          <cell r="F10448" t="str">
            <v>山东省</v>
          </cell>
        </row>
        <row r="10449">
          <cell r="A10449" t="str">
            <v>25-15-0393861</v>
          </cell>
          <cell r="B10449" t="str">
            <v>jc1919</v>
          </cell>
          <cell r="C10449" t="str">
            <v>汇泉居-刘先奎</v>
          </cell>
          <cell r="D10449" t="str">
            <v>18366093888</v>
          </cell>
          <cell r="E10449" t="str">
            <v>中国</v>
          </cell>
          <cell r="F10449" t="str">
            <v>山东省</v>
          </cell>
        </row>
        <row r="10450">
          <cell r="A10450" t="str">
            <v>25-10-0191508</v>
          </cell>
          <cell r="B10450" t="str">
            <v>jc1920</v>
          </cell>
          <cell r="C10450" t="str">
            <v>赵国相</v>
          </cell>
          <cell r="D10450" t="str">
            <v>13961996657</v>
          </cell>
          <cell r="E10450" t="str">
            <v>中国</v>
          </cell>
          <cell r="F10450" t="str">
            <v>江苏省</v>
          </cell>
        </row>
        <row r="10451">
          <cell r="A10451" t="str">
            <v>25-10-0192215</v>
          </cell>
          <cell r="B10451" t="str">
            <v>jc1920</v>
          </cell>
          <cell r="C10451" t="str">
            <v>赵国相</v>
          </cell>
          <cell r="D10451" t="str">
            <v>13961996657</v>
          </cell>
          <cell r="E10451" t="str">
            <v>中国</v>
          </cell>
          <cell r="F10451" t="str">
            <v>江苏省</v>
          </cell>
        </row>
        <row r="10452">
          <cell r="A10452" t="str">
            <v>25-10-0192216</v>
          </cell>
          <cell r="B10452" t="str">
            <v>jc1920</v>
          </cell>
          <cell r="C10452" t="str">
            <v>赵国相</v>
          </cell>
          <cell r="D10452" t="str">
            <v>13961996657</v>
          </cell>
          <cell r="E10452" t="str">
            <v>中国</v>
          </cell>
          <cell r="F10452" t="str">
            <v>江苏省</v>
          </cell>
        </row>
        <row r="10453">
          <cell r="A10453" t="str">
            <v>25-10-0194453</v>
          </cell>
          <cell r="B10453" t="str">
            <v>jc1920</v>
          </cell>
          <cell r="C10453" t="str">
            <v>赵国相</v>
          </cell>
          <cell r="D10453" t="str">
            <v>13961996657</v>
          </cell>
          <cell r="E10453" t="str">
            <v>中国</v>
          </cell>
          <cell r="F10453" t="str">
            <v>江苏省</v>
          </cell>
        </row>
        <row r="10454">
          <cell r="A10454" t="str">
            <v>25-10-0212733</v>
          </cell>
          <cell r="B10454" t="str">
            <v>jc1920</v>
          </cell>
          <cell r="C10454" t="str">
            <v>赵国相</v>
          </cell>
          <cell r="D10454" t="str">
            <v>13961996657</v>
          </cell>
          <cell r="E10454" t="str">
            <v>中国</v>
          </cell>
          <cell r="F10454" t="str">
            <v>江苏省</v>
          </cell>
        </row>
        <row r="10455">
          <cell r="A10455" t="str">
            <v>25-10-0212735</v>
          </cell>
          <cell r="B10455" t="str">
            <v>jc1920</v>
          </cell>
          <cell r="C10455" t="str">
            <v>赵国相</v>
          </cell>
          <cell r="D10455" t="str">
            <v>13961996657</v>
          </cell>
          <cell r="E10455" t="str">
            <v>中国</v>
          </cell>
          <cell r="F10455" t="str">
            <v>江苏省</v>
          </cell>
        </row>
        <row r="10456">
          <cell r="A10456" t="str">
            <v>25-10-0212736</v>
          </cell>
          <cell r="B10456" t="str">
            <v>jc1920</v>
          </cell>
          <cell r="C10456" t="str">
            <v>赵国相</v>
          </cell>
          <cell r="D10456" t="str">
            <v>13961996657</v>
          </cell>
          <cell r="E10456" t="str">
            <v>中国</v>
          </cell>
          <cell r="F10456" t="str">
            <v>江苏省</v>
          </cell>
        </row>
        <row r="10457">
          <cell r="A10457" t="str">
            <v>25-15-0399172</v>
          </cell>
          <cell r="B10457" t="str">
            <v>jc1921</v>
          </cell>
          <cell r="C10457" t="str">
            <v>刘同良</v>
          </cell>
          <cell r="D10457" t="str">
            <v>13774977333</v>
          </cell>
          <cell r="E10457" t="str">
            <v>中国</v>
          </cell>
          <cell r="F10457" t="str">
            <v>山东省</v>
          </cell>
        </row>
        <row r="10458">
          <cell r="A10458" t="str">
            <v>25-15-0399173</v>
          </cell>
          <cell r="B10458" t="str">
            <v>jc1921</v>
          </cell>
          <cell r="C10458" t="str">
            <v>刘同良</v>
          </cell>
          <cell r="D10458" t="str">
            <v>13774977333</v>
          </cell>
          <cell r="E10458" t="str">
            <v>中国</v>
          </cell>
          <cell r="F10458" t="str">
            <v>山东省</v>
          </cell>
        </row>
        <row r="10459">
          <cell r="A10459" t="str">
            <v>25-15-0364989</v>
          </cell>
          <cell r="B10459" t="str">
            <v>jc1923</v>
          </cell>
          <cell r="C10459" t="str">
            <v>齐鲁大地战队-黄元元</v>
          </cell>
          <cell r="D10459" t="str">
            <v>13518607456</v>
          </cell>
          <cell r="E10459" t="str">
            <v>中国</v>
          </cell>
          <cell r="F10459" t="str">
            <v>山东省</v>
          </cell>
        </row>
        <row r="10460">
          <cell r="A10460" t="str">
            <v>25-15-0364990</v>
          </cell>
          <cell r="B10460" t="str">
            <v>jc1923</v>
          </cell>
          <cell r="C10460" t="str">
            <v>齐鲁大地战队-黄元元</v>
          </cell>
          <cell r="D10460" t="str">
            <v>13518607456</v>
          </cell>
          <cell r="E10460" t="str">
            <v>中国</v>
          </cell>
          <cell r="F10460" t="str">
            <v>山东省</v>
          </cell>
        </row>
        <row r="10461">
          <cell r="A10461" t="str">
            <v>25-15-0364995</v>
          </cell>
          <cell r="B10461" t="str">
            <v>jc1923</v>
          </cell>
          <cell r="C10461" t="str">
            <v>齐鲁大地战队-黄元元</v>
          </cell>
          <cell r="D10461" t="str">
            <v>13518607456</v>
          </cell>
          <cell r="E10461" t="str">
            <v>中国</v>
          </cell>
          <cell r="F10461" t="str">
            <v>山东省</v>
          </cell>
        </row>
        <row r="10462">
          <cell r="A10462" t="str">
            <v>25-15-0364996</v>
          </cell>
          <cell r="B10462" t="str">
            <v>jc1923</v>
          </cell>
          <cell r="C10462" t="str">
            <v>齐鲁大地战队-黄元元</v>
          </cell>
          <cell r="D10462" t="str">
            <v>13518607456</v>
          </cell>
          <cell r="E10462" t="str">
            <v>中国</v>
          </cell>
          <cell r="F10462" t="str">
            <v>山东省</v>
          </cell>
        </row>
        <row r="10463">
          <cell r="A10463" t="str">
            <v>25-15-0364997</v>
          </cell>
          <cell r="B10463" t="str">
            <v>jc1923</v>
          </cell>
          <cell r="C10463" t="str">
            <v>齐鲁大地战队-黄元元</v>
          </cell>
          <cell r="D10463" t="str">
            <v>13518607456</v>
          </cell>
          <cell r="E10463" t="str">
            <v>中国</v>
          </cell>
          <cell r="F10463" t="str">
            <v>山东省</v>
          </cell>
        </row>
        <row r="10464">
          <cell r="A10464" t="str">
            <v>25-15-0382201</v>
          </cell>
          <cell r="B10464" t="str">
            <v>jc1923</v>
          </cell>
          <cell r="C10464" t="str">
            <v>齐鲁大地战队-黄元元</v>
          </cell>
          <cell r="D10464" t="str">
            <v>13518607456</v>
          </cell>
          <cell r="E10464" t="str">
            <v>中国</v>
          </cell>
          <cell r="F10464" t="str">
            <v>山东省</v>
          </cell>
        </row>
        <row r="10465">
          <cell r="A10465" t="str">
            <v>25-15-0382202</v>
          </cell>
          <cell r="B10465" t="str">
            <v>jc1923</v>
          </cell>
          <cell r="C10465" t="str">
            <v>齐鲁大地战队-黄元元</v>
          </cell>
          <cell r="D10465" t="str">
            <v>13518607456</v>
          </cell>
          <cell r="E10465" t="str">
            <v>中国</v>
          </cell>
          <cell r="F10465" t="str">
            <v>山东省</v>
          </cell>
        </row>
        <row r="10466">
          <cell r="A10466" t="str">
            <v>25-15-0382209</v>
          </cell>
          <cell r="B10466" t="str">
            <v>jc1923</v>
          </cell>
          <cell r="C10466" t="str">
            <v>齐鲁大地战队-黄元元</v>
          </cell>
          <cell r="D10466" t="str">
            <v>13518607456</v>
          </cell>
          <cell r="E10466" t="str">
            <v>中国</v>
          </cell>
          <cell r="F10466" t="str">
            <v>山东省</v>
          </cell>
        </row>
        <row r="10467">
          <cell r="A10467" t="str">
            <v>25-15-0382210</v>
          </cell>
          <cell r="B10467" t="str">
            <v>jc1923</v>
          </cell>
          <cell r="C10467" t="str">
            <v>齐鲁大地战队-黄元元</v>
          </cell>
          <cell r="D10467" t="str">
            <v>13518607456</v>
          </cell>
          <cell r="E10467" t="str">
            <v>中国</v>
          </cell>
          <cell r="F10467" t="str">
            <v>山东省</v>
          </cell>
        </row>
        <row r="10468">
          <cell r="A10468" t="str">
            <v>25-15-0382256</v>
          </cell>
          <cell r="B10468" t="str">
            <v>jc1923</v>
          </cell>
          <cell r="C10468" t="str">
            <v>齐鲁大地战队-黄元元</v>
          </cell>
          <cell r="D10468" t="str">
            <v>13518607456</v>
          </cell>
          <cell r="E10468" t="str">
            <v>中国</v>
          </cell>
          <cell r="F10468" t="str">
            <v>山东省</v>
          </cell>
        </row>
        <row r="10469">
          <cell r="A10469" t="str">
            <v>25-10-0968698</v>
          </cell>
          <cell r="B10469" t="str">
            <v>jc1924</v>
          </cell>
          <cell r="C10469" t="str">
            <v>捷翔鸽业-孙智</v>
          </cell>
          <cell r="D10469" t="str">
            <v>13812425010</v>
          </cell>
          <cell r="E10469" t="str">
            <v>中国</v>
          </cell>
          <cell r="F10469" t="str">
            <v>江苏省</v>
          </cell>
        </row>
        <row r="10470">
          <cell r="A10470" t="str">
            <v>25-10-0980761</v>
          </cell>
          <cell r="B10470" t="str">
            <v>jc1924</v>
          </cell>
          <cell r="C10470" t="str">
            <v>捷翔鸽业-孙智</v>
          </cell>
          <cell r="D10470" t="str">
            <v>13812425010</v>
          </cell>
          <cell r="E10470" t="str">
            <v>中国</v>
          </cell>
          <cell r="F10470" t="str">
            <v>江苏省</v>
          </cell>
        </row>
        <row r="10471">
          <cell r="A10471" t="str">
            <v>25-12-0693441</v>
          </cell>
          <cell r="B10471" t="str">
            <v>jc1925</v>
          </cell>
          <cell r="C10471" t="str">
            <v>周祥龙</v>
          </cell>
          <cell r="D10471" t="str">
            <v>13905102735</v>
          </cell>
          <cell r="E10471" t="str">
            <v>中国</v>
          </cell>
          <cell r="F10471" t="str">
            <v>江苏省</v>
          </cell>
        </row>
        <row r="10472">
          <cell r="A10472" t="str">
            <v>25-12-0693442</v>
          </cell>
          <cell r="B10472" t="str">
            <v>jc1925</v>
          </cell>
          <cell r="C10472" t="str">
            <v>周祥龙</v>
          </cell>
          <cell r="D10472" t="str">
            <v>13905102735</v>
          </cell>
          <cell r="E10472" t="str">
            <v>中国</v>
          </cell>
          <cell r="F10472" t="str">
            <v>江苏省</v>
          </cell>
        </row>
        <row r="10473">
          <cell r="A10473" t="str">
            <v>25-10-0233845</v>
          </cell>
          <cell r="B10473" t="str">
            <v>jc1926</v>
          </cell>
          <cell r="C10473" t="str">
            <v>好男人-夏凯</v>
          </cell>
          <cell r="D10473" t="str">
            <v>15252296580</v>
          </cell>
          <cell r="E10473" t="str">
            <v>中国</v>
          </cell>
          <cell r="F10473" t="str">
            <v>江苏省</v>
          </cell>
        </row>
        <row r="10474">
          <cell r="A10474" t="str">
            <v>25-10-0235061</v>
          </cell>
          <cell r="B10474" t="str">
            <v>jc1926</v>
          </cell>
          <cell r="C10474" t="str">
            <v>好男人-夏凯</v>
          </cell>
          <cell r="D10474" t="str">
            <v>15252296580</v>
          </cell>
          <cell r="E10474" t="str">
            <v>中国</v>
          </cell>
          <cell r="F10474" t="str">
            <v>江苏省</v>
          </cell>
        </row>
        <row r="10475">
          <cell r="A10475" t="str">
            <v>25-10-0282949</v>
          </cell>
          <cell r="B10475" t="str">
            <v>jc1926</v>
          </cell>
          <cell r="C10475" t="str">
            <v>好男人-夏凯</v>
          </cell>
          <cell r="D10475" t="str">
            <v>15252296580</v>
          </cell>
          <cell r="E10475" t="str">
            <v>中国</v>
          </cell>
          <cell r="F10475" t="str">
            <v>江苏省</v>
          </cell>
        </row>
        <row r="10476">
          <cell r="A10476" t="str">
            <v>25-10-1232572</v>
          </cell>
          <cell r="B10476" t="str">
            <v>jc1926</v>
          </cell>
          <cell r="C10476" t="str">
            <v>好男人-夏凯</v>
          </cell>
          <cell r="D10476" t="str">
            <v>15252296580</v>
          </cell>
          <cell r="E10476" t="str">
            <v>中国</v>
          </cell>
          <cell r="F10476" t="str">
            <v>江苏省</v>
          </cell>
        </row>
        <row r="10477">
          <cell r="A10477" t="str">
            <v>25-10-1232592</v>
          </cell>
          <cell r="B10477" t="str">
            <v>jc1926</v>
          </cell>
          <cell r="C10477" t="str">
            <v>好男人-夏凯</v>
          </cell>
          <cell r="D10477" t="str">
            <v>15252296580</v>
          </cell>
          <cell r="E10477" t="str">
            <v>中国</v>
          </cell>
          <cell r="F10477" t="str">
            <v>江苏省</v>
          </cell>
        </row>
        <row r="10478">
          <cell r="A10478" t="str">
            <v>25-01-1898403</v>
          </cell>
          <cell r="B10478" t="str">
            <v>jc1927</v>
          </cell>
          <cell r="C10478" t="str">
            <v>清水湾鸽舍-何贤晨</v>
          </cell>
          <cell r="D10478" t="str">
            <v>13375185230</v>
          </cell>
          <cell r="E10478" t="str">
            <v>中国</v>
          </cell>
          <cell r="F10478" t="str">
            <v>江苏省</v>
          </cell>
        </row>
        <row r="10479">
          <cell r="A10479" t="str">
            <v>25-01-1898408</v>
          </cell>
          <cell r="B10479" t="str">
            <v>jc1927</v>
          </cell>
          <cell r="C10479" t="str">
            <v>清水湾鸽舍-何贤晨</v>
          </cell>
          <cell r="D10479" t="str">
            <v>13375185230</v>
          </cell>
          <cell r="E10479" t="str">
            <v>中国</v>
          </cell>
          <cell r="F10479" t="str">
            <v>江苏省</v>
          </cell>
        </row>
        <row r="10480">
          <cell r="A10480" t="str">
            <v>25-01-1898409</v>
          </cell>
          <cell r="B10480" t="str">
            <v>jc1927</v>
          </cell>
          <cell r="C10480" t="str">
            <v>清水湾鸽舍-何贤晨</v>
          </cell>
          <cell r="D10480" t="str">
            <v>13375185230</v>
          </cell>
          <cell r="E10480" t="str">
            <v>中国</v>
          </cell>
          <cell r="F10480" t="str">
            <v>江苏省</v>
          </cell>
        </row>
        <row r="10481">
          <cell r="A10481" t="str">
            <v>25-01-1898412</v>
          </cell>
          <cell r="B10481" t="str">
            <v>jc1927</v>
          </cell>
          <cell r="C10481" t="str">
            <v>清水湾鸽舍-何贤晨</v>
          </cell>
          <cell r="D10481" t="str">
            <v>13375185230</v>
          </cell>
          <cell r="E10481" t="str">
            <v>中国</v>
          </cell>
          <cell r="F10481" t="str">
            <v>江苏省</v>
          </cell>
        </row>
        <row r="10482">
          <cell r="A10482" t="str">
            <v>25-01-1898417</v>
          </cell>
          <cell r="B10482" t="str">
            <v>jc1927</v>
          </cell>
          <cell r="C10482" t="str">
            <v>清水湾鸽舍-何贤晨</v>
          </cell>
          <cell r="D10482" t="str">
            <v>13375185230</v>
          </cell>
          <cell r="E10482" t="str">
            <v>中国</v>
          </cell>
          <cell r="F10482" t="str">
            <v>江苏省</v>
          </cell>
        </row>
        <row r="10483">
          <cell r="A10483" t="str">
            <v>25-01-1898418</v>
          </cell>
          <cell r="B10483" t="str">
            <v>jc1927</v>
          </cell>
          <cell r="C10483" t="str">
            <v>清水湾鸽舍-何贤晨</v>
          </cell>
          <cell r="D10483" t="str">
            <v>13375185230</v>
          </cell>
          <cell r="E10483" t="str">
            <v>中国</v>
          </cell>
          <cell r="F10483" t="str">
            <v>江苏省</v>
          </cell>
        </row>
        <row r="10484">
          <cell r="A10484" t="str">
            <v>25-01-1898427</v>
          </cell>
          <cell r="B10484" t="str">
            <v>jc1927</v>
          </cell>
          <cell r="C10484" t="str">
            <v>清水湾鸽舍-何贤晨</v>
          </cell>
          <cell r="D10484" t="str">
            <v>13375185230</v>
          </cell>
          <cell r="E10484" t="str">
            <v>中国</v>
          </cell>
          <cell r="F10484" t="str">
            <v>江苏省</v>
          </cell>
        </row>
        <row r="10485">
          <cell r="A10485" t="str">
            <v>25-10-0740037</v>
          </cell>
          <cell r="B10485" t="str">
            <v>jc1927</v>
          </cell>
          <cell r="C10485" t="str">
            <v>清水湾鸽舍-何贤晨</v>
          </cell>
          <cell r="D10485" t="str">
            <v>13375185230</v>
          </cell>
          <cell r="E10485" t="str">
            <v>中国</v>
          </cell>
          <cell r="F10485" t="str">
            <v>江苏省</v>
          </cell>
        </row>
        <row r="10486">
          <cell r="A10486" t="str">
            <v>25-10-0740038</v>
          </cell>
          <cell r="B10486" t="str">
            <v>jc1927</v>
          </cell>
          <cell r="C10486" t="str">
            <v>清水湾鸽舍-何贤晨</v>
          </cell>
          <cell r="D10486" t="str">
            <v>13375185230</v>
          </cell>
          <cell r="E10486" t="str">
            <v>中国</v>
          </cell>
          <cell r="F10486" t="str">
            <v>江苏省</v>
          </cell>
        </row>
        <row r="10487">
          <cell r="A10487" t="str">
            <v>25-11-0413691</v>
          </cell>
          <cell r="B10487" t="str">
            <v>jc1927</v>
          </cell>
          <cell r="C10487" t="str">
            <v>清水湾鸽舍-何贤晨</v>
          </cell>
          <cell r="D10487" t="str">
            <v>13375185230</v>
          </cell>
          <cell r="E10487" t="str">
            <v>中国</v>
          </cell>
          <cell r="F10487" t="str">
            <v>江苏省</v>
          </cell>
        </row>
        <row r="10488">
          <cell r="A10488" t="str">
            <v>25-10-0776755</v>
          </cell>
          <cell r="B10488" t="str">
            <v>jc1928</v>
          </cell>
          <cell r="C10488" t="str">
            <v>丁长亮＋孙在武</v>
          </cell>
          <cell r="D10488" t="str">
            <v>13405028583</v>
          </cell>
          <cell r="E10488" t="str">
            <v>中国</v>
          </cell>
          <cell r="F10488" t="str">
            <v>江苏省</v>
          </cell>
        </row>
        <row r="10489">
          <cell r="A10489" t="str">
            <v>25-10-0779748</v>
          </cell>
          <cell r="B10489" t="str">
            <v>jc1928</v>
          </cell>
          <cell r="C10489" t="str">
            <v>丁长亮＋孙在武</v>
          </cell>
          <cell r="D10489" t="str">
            <v>13405028583</v>
          </cell>
          <cell r="E10489" t="str">
            <v>中国</v>
          </cell>
          <cell r="F10489" t="str">
            <v>江苏省</v>
          </cell>
        </row>
        <row r="10490">
          <cell r="A10490" t="str">
            <v>25-10-0784954</v>
          </cell>
          <cell r="B10490" t="str">
            <v>jc1928</v>
          </cell>
          <cell r="C10490" t="str">
            <v>丁长亮＋孙在武</v>
          </cell>
          <cell r="D10490" t="str">
            <v>13405028583</v>
          </cell>
          <cell r="E10490" t="str">
            <v>中国</v>
          </cell>
          <cell r="F10490" t="str">
            <v>江苏省</v>
          </cell>
        </row>
        <row r="10491">
          <cell r="A10491" t="str">
            <v>25-10-0784959</v>
          </cell>
          <cell r="B10491" t="str">
            <v>jc1928</v>
          </cell>
          <cell r="C10491" t="str">
            <v>丁长亮＋孙在武</v>
          </cell>
          <cell r="D10491" t="str">
            <v>13405028583</v>
          </cell>
          <cell r="E10491" t="str">
            <v>中国</v>
          </cell>
          <cell r="F10491" t="str">
            <v>江苏省</v>
          </cell>
        </row>
        <row r="10492">
          <cell r="A10492" t="str">
            <v>25-10-0828231</v>
          </cell>
          <cell r="B10492" t="str">
            <v>jc1928</v>
          </cell>
          <cell r="C10492" t="str">
            <v>丁长亮＋孙在武</v>
          </cell>
          <cell r="D10492" t="str">
            <v>13405028583</v>
          </cell>
          <cell r="E10492" t="str">
            <v>中国</v>
          </cell>
          <cell r="F10492" t="str">
            <v>江苏省</v>
          </cell>
        </row>
        <row r="10493">
          <cell r="A10493" t="str">
            <v>25-10-0828232</v>
          </cell>
          <cell r="B10493" t="str">
            <v>jc1928</v>
          </cell>
          <cell r="C10493" t="str">
            <v>丁长亮＋孙在武</v>
          </cell>
          <cell r="D10493" t="str">
            <v>13405028583</v>
          </cell>
          <cell r="E10493" t="str">
            <v>中国</v>
          </cell>
          <cell r="F10493" t="str">
            <v>江苏省</v>
          </cell>
        </row>
        <row r="10494">
          <cell r="A10494" t="str">
            <v>25-10-0828247</v>
          </cell>
          <cell r="B10494" t="str">
            <v>jc1928</v>
          </cell>
          <cell r="C10494" t="str">
            <v>丁长亮＋孙在武</v>
          </cell>
          <cell r="D10494" t="str">
            <v>13405028583</v>
          </cell>
          <cell r="E10494" t="str">
            <v>中国</v>
          </cell>
          <cell r="F10494" t="str">
            <v>江苏省</v>
          </cell>
        </row>
        <row r="10495">
          <cell r="A10495" t="str">
            <v>25-10-0828248</v>
          </cell>
          <cell r="B10495" t="str">
            <v>jc1928</v>
          </cell>
          <cell r="C10495" t="str">
            <v>丁长亮＋孙在武</v>
          </cell>
          <cell r="D10495" t="str">
            <v>13405028583</v>
          </cell>
          <cell r="E10495" t="str">
            <v>中国</v>
          </cell>
          <cell r="F10495" t="str">
            <v>江苏省</v>
          </cell>
        </row>
        <row r="10496">
          <cell r="A10496" t="str">
            <v>25-15-0753016</v>
          </cell>
          <cell r="B10496" t="str">
            <v>jc1929</v>
          </cell>
          <cell r="C10496" t="str">
            <v>王振明</v>
          </cell>
          <cell r="D10496" t="str">
            <v>15898606172</v>
          </cell>
          <cell r="E10496" t="str">
            <v>中国</v>
          </cell>
          <cell r="F10496" t="str">
            <v>山东省</v>
          </cell>
        </row>
        <row r="10497">
          <cell r="A10497" t="str">
            <v>25-15-0753029</v>
          </cell>
          <cell r="B10497" t="str">
            <v>jc1929</v>
          </cell>
          <cell r="C10497" t="str">
            <v>王振明</v>
          </cell>
          <cell r="D10497" t="str">
            <v>15898606172</v>
          </cell>
          <cell r="E10497" t="str">
            <v>中国</v>
          </cell>
          <cell r="F10497" t="str">
            <v>山东省</v>
          </cell>
        </row>
        <row r="10498">
          <cell r="A10498" t="str">
            <v>25-12-0686758</v>
          </cell>
          <cell r="B10498" t="str">
            <v>jc1930</v>
          </cell>
          <cell r="C10498" t="str">
            <v>交航天下-谢靖东</v>
          </cell>
          <cell r="D10498" t="str">
            <v>13955031758</v>
          </cell>
          <cell r="E10498" t="str">
            <v>中国</v>
          </cell>
          <cell r="F10498" t="str">
            <v>安徽省</v>
          </cell>
        </row>
        <row r="10499">
          <cell r="A10499" t="str">
            <v>25-12-0686768</v>
          </cell>
          <cell r="B10499" t="str">
            <v>jc1930</v>
          </cell>
          <cell r="C10499" t="str">
            <v>交航天下-谢靖东</v>
          </cell>
          <cell r="D10499" t="str">
            <v>13955031758</v>
          </cell>
          <cell r="E10499" t="str">
            <v>中国</v>
          </cell>
          <cell r="F10499" t="str">
            <v>安徽省</v>
          </cell>
        </row>
        <row r="10500">
          <cell r="A10500" t="str">
            <v>25-12-0686788</v>
          </cell>
          <cell r="B10500" t="str">
            <v>jc1930</v>
          </cell>
          <cell r="C10500" t="str">
            <v>交航天下-谢靖东</v>
          </cell>
          <cell r="D10500" t="str">
            <v>13955031758</v>
          </cell>
          <cell r="E10500" t="str">
            <v>中国</v>
          </cell>
          <cell r="F10500" t="str">
            <v>安徽省</v>
          </cell>
        </row>
        <row r="10501">
          <cell r="A10501" t="str">
            <v>25-12-0686789</v>
          </cell>
          <cell r="B10501" t="str">
            <v>jc1930</v>
          </cell>
          <cell r="C10501" t="str">
            <v>交航天下-谢靖东</v>
          </cell>
          <cell r="D10501" t="str">
            <v>13955031758</v>
          </cell>
          <cell r="E10501" t="str">
            <v>中国</v>
          </cell>
          <cell r="F10501" t="str">
            <v>安徽省</v>
          </cell>
        </row>
        <row r="10502">
          <cell r="A10502" t="str">
            <v>25-12-0686799</v>
          </cell>
          <cell r="B10502" t="str">
            <v>jc1930</v>
          </cell>
          <cell r="C10502" t="str">
            <v>交航天下-谢靖东</v>
          </cell>
          <cell r="D10502" t="str">
            <v>13955031758</v>
          </cell>
          <cell r="E10502" t="str">
            <v>中国</v>
          </cell>
          <cell r="F10502" t="str">
            <v>安徽省</v>
          </cell>
        </row>
        <row r="10503">
          <cell r="A10503" t="str">
            <v>25-10-0924803</v>
          </cell>
          <cell r="B10503" t="str">
            <v>jc1931</v>
          </cell>
          <cell r="C10503" t="str">
            <v>宋时家</v>
          </cell>
          <cell r="D10503" t="str">
            <v>15958316266</v>
          </cell>
          <cell r="E10503" t="str">
            <v>中国</v>
          </cell>
          <cell r="F10503" t="str">
            <v>浙江省</v>
          </cell>
        </row>
        <row r="10504">
          <cell r="A10504" t="str">
            <v>25-12-0671994</v>
          </cell>
          <cell r="B10504" t="str">
            <v>jc1931</v>
          </cell>
          <cell r="C10504" t="str">
            <v>宋时家</v>
          </cell>
          <cell r="D10504" t="str">
            <v>15958316266</v>
          </cell>
          <cell r="E10504" t="str">
            <v>中国</v>
          </cell>
          <cell r="F10504" t="str">
            <v>浙江省</v>
          </cell>
        </row>
        <row r="10505">
          <cell r="A10505" t="str">
            <v>25-12-0701536</v>
          </cell>
          <cell r="B10505" t="str">
            <v>jc1931</v>
          </cell>
          <cell r="C10505" t="str">
            <v>宋时家</v>
          </cell>
          <cell r="D10505" t="str">
            <v>15958316266</v>
          </cell>
          <cell r="E10505" t="str">
            <v>中国</v>
          </cell>
          <cell r="F10505" t="str">
            <v>浙江省</v>
          </cell>
        </row>
        <row r="10506">
          <cell r="A10506" t="str">
            <v>25-12-0701570</v>
          </cell>
          <cell r="B10506" t="str">
            <v>jc1931</v>
          </cell>
          <cell r="C10506" t="str">
            <v>宋时家</v>
          </cell>
          <cell r="D10506" t="str">
            <v>15958316266</v>
          </cell>
          <cell r="E10506" t="str">
            <v>中国</v>
          </cell>
          <cell r="F10506" t="str">
            <v>浙江省</v>
          </cell>
        </row>
        <row r="10507">
          <cell r="A10507" t="str">
            <v>25-12-0701583</v>
          </cell>
          <cell r="B10507" t="str">
            <v>jc1931</v>
          </cell>
          <cell r="C10507" t="str">
            <v>宋时家</v>
          </cell>
          <cell r="D10507" t="str">
            <v>15958316266</v>
          </cell>
          <cell r="E10507" t="str">
            <v>中国</v>
          </cell>
          <cell r="F10507" t="str">
            <v>浙江省</v>
          </cell>
        </row>
        <row r="10508">
          <cell r="A10508" t="str">
            <v>25-12-0701584</v>
          </cell>
          <cell r="B10508" t="str">
            <v>jc1931</v>
          </cell>
          <cell r="C10508" t="str">
            <v>宋时家</v>
          </cell>
          <cell r="D10508" t="str">
            <v>15958316266</v>
          </cell>
          <cell r="E10508" t="str">
            <v>中国</v>
          </cell>
          <cell r="F10508" t="str">
            <v>浙江省</v>
          </cell>
        </row>
        <row r="10509">
          <cell r="A10509" t="str">
            <v>25-12-0701594</v>
          </cell>
          <cell r="B10509" t="str">
            <v>jc1931</v>
          </cell>
          <cell r="C10509" t="str">
            <v>宋时家</v>
          </cell>
          <cell r="D10509" t="str">
            <v>15958316266</v>
          </cell>
          <cell r="E10509" t="str">
            <v>中国</v>
          </cell>
          <cell r="F10509" t="str">
            <v>浙江省</v>
          </cell>
        </row>
        <row r="10510">
          <cell r="A10510" t="str">
            <v>25-15-0017549</v>
          </cell>
          <cell r="B10510" t="str">
            <v>jc1932</v>
          </cell>
          <cell r="C10510" t="str">
            <v>滕翔团队-严成博＋刘自发</v>
          </cell>
          <cell r="D10510" t="str">
            <v>15069486160</v>
          </cell>
          <cell r="E10510" t="str">
            <v>中国</v>
          </cell>
          <cell r="F10510" t="str">
            <v>山东省</v>
          </cell>
        </row>
        <row r="10511">
          <cell r="A10511" t="str">
            <v>25-15-0017573</v>
          </cell>
          <cell r="B10511" t="str">
            <v>jc1932</v>
          </cell>
          <cell r="C10511" t="str">
            <v>滕翔团队-严成博＋刘自发</v>
          </cell>
          <cell r="D10511" t="str">
            <v>15069486160</v>
          </cell>
          <cell r="E10511" t="str">
            <v>中国</v>
          </cell>
          <cell r="F10511" t="str">
            <v>山东省</v>
          </cell>
        </row>
        <row r="10512">
          <cell r="A10512" t="str">
            <v>25-15-0017580</v>
          </cell>
          <cell r="B10512" t="str">
            <v>jc1932</v>
          </cell>
          <cell r="C10512" t="str">
            <v>滕翔团队-严成博＋刘自发</v>
          </cell>
          <cell r="D10512" t="str">
            <v>15069486160</v>
          </cell>
          <cell r="E10512" t="str">
            <v>中国</v>
          </cell>
          <cell r="F10512" t="str">
            <v>山东省</v>
          </cell>
        </row>
        <row r="10513">
          <cell r="A10513" t="str">
            <v>25-15-0015673</v>
          </cell>
          <cell r="B10513" t="str">
            <v>jc1933</v>
          </cell>
          <cell r="C10513" t="str">
            <v>盛翔鸽苑-王兵</v>
          </cell>
          <cell r="D10513" t="str">
            <v>15165865863</v>
          </cell>
          <cell r="E10513" t="str">
            <v>中国</v>
          </cell>
          <cell r="F10513" t="str">
            <v>山东省</v>
          </cell>
        </row>
        <row r="10514">
          <cell r="A10514" t="str">
            <v>25-15-0058426</v>
          </cell>
          <cell r="B10514" t="str">
            <v>jc1934</v>
          </cell>
          <cell r="C10514" t="str">
            <v>友园鸽舍-邓皓友</v>
          </cell>
          <cell r="D10514" t="str">
            <v>13869408142</v>
          </cell>
          <cell r="E10514" t="str">
            <v>中国</v>
          </cell>
          <cell r="F10514" t="str">
            <v>山东省</v>
          </cell>
        </row>
        <row r="10515">
          <cell r="A10515" t="str">
            <v>25-15-0058430</v>
          </cell>
          <cell r="B10515" t="str">
            <v>jc1934</v>
          </cell>
          <cell r="C10515" t="str">
            <v>友园鸽舍-邓皓友</v>
          </cell>
          <cell r="D10515" t="str">
            <v>13869408142</v>
          </cell>
          <cell r="E10515" t="str">
            <v>中国</v>
          </cell>
          <cell r="F10515" t="str">
            <v>山东省</v>
          </cell>
        </row>
        <row r="10516">
          <cell r="A10516" t="str">
            <v>25-10-0822635</v>
          </cell>
          <cell r="B10516" t="str">
            <v>jc1935</v>
          </cell>
          <cell r="C10516" t="str">
            <v>飞跃鸽舍-王跃＋顾雷</v>
          </cell>
          <cell r="D10516" t="str">
            <v>13605241922</v>
          </cell>
          <cell r="E10516" t="str">
            <v>中国</v>
          </cell>
          <cell r="F10516" t="str">
            <v>江苏省</v>
          </cell>
        </row>
        <row r="10517">
          <cell r="A10517" t="str">
            <v>25-10-0822640</v>
          </cell>
          <cell r="B10517" t="str">
            <v>jc1935</v>
          </cell>
          <cell r="C10517" t="str">
            <v>飞跃鸽舍-王跃＋顾雷</v>
          </cell>
          <cell r="D10517" t="str">
            <v>13605241922</v>
          </cell>
          <cell r="E10517" t="str">
            <v>中国</v>
          </cell>
          <cell r="F10517" t="str">
            <v>江苏省</v>
          </cell>
        </row>
        <row r="10518">
          <cell r="A10518" t="str">
            <v>25-10-0833762</v>
          </cell>
          <cell r="B10518" t="str">
            <v>jc1935</v>
          </cell>
          <cell r="C10518" t="str">
            <v>飞跃鸽舍-王跃＋顾雷</v>
          </cell>
          <cell r="D10518" t="str">
            <v>13605241922</v>
          </cell>
          <cell r="E10518" t="str">
            <v>中国</v>
          </cell>
          <cell r="F10518" t="str">
            <v>江苏省</v>
          </cell>
        </row>
        <row r="10519">
          <cell r="A10519" t="str">
            <v>25-10-0907552</v>
          </cell>
          <cell r="B10519" t="str">
            <v>jc1935</v>
          </cell>
          <cell r="C10519" t="str">
            <v>飞跃鸽舍-王跃＋顾雷</v>
          </cell>
          <cell r="D10519" t="str">
            <v>13605241922</v>
          </cell>
          <cell r="E10519" t="str">
            <v>中国</v>
          </cell>
          <cell r="F10519" t="str">
            <v>江苏省</v>
          </cell>
        </row>
        <row r="10520">
          <cell r="A10520" t="str">
            <v>25-10-0907554</v>
          </cell>
          <cell r="B10520" t="str">
            <v>jc1935</v>
          </cell>
          <cell r="C10520" t="str">
            <v>飞跃鸽舍-王跃＋顾雷</v>
          </cell>
          <cell r="D10520" t="str">
            <v>13605241922</v>
          </cell>
          <cell r="E10520" t="str">
            <v>中国</v>
          </cell>
          <cell r="F10520" t="str">
            <v>江苏省</v>
          </cell>
        </row>
        <row r="10521">
          <cell r="A10521" t="str">
            <v>25-10-0907557</v>
          </cell>
          <cell r="B10521" t="str">
            <v>jc1935</v>
          </cell>
          <cell r="C10521" t="str">
            <v>飞跃鸽舍-王跃＋顾雷</v>
          </cell>
          <cell r="D10521" t="str">
            <v>13605241922</v>
          </cell>
          <cell r="E10521" t="str">
            <v>中国</v>
          </cell>
          <cell r="F10521" t="str">
            <v>江苏省</v>
          </cell>
        </row>
        <row r="10522">
          <cell r="A10522" t="str">
            <v>25-10-0907558</v>
          </cell>
          <cell r="B10522" t="str">
            <v>jc1935</v>
          </cell>
          <cell r="C10522" t="str">
            <v>飞跃鸽舍-王跃＋顾雷</v>
          </cell>
          <cell r="D10522" t="str">
            <v>13605241922</v>
          </cell>
          <cell r="E10522" t="str">
            <v>中国</v>
          </cell>
          <cell r="F10522" t="str">
            <v>江苏省</v>
          </cell>
        </row>
        <row r="10523">
          <cell r="A10523" t="str">
            <v>25-10-1279996</v>
          </cell>
          <cell r="B10523" t="str">
            <v>jc1935</v>
          </cell>
          <cell r="C10523" t="str">
            <v>飞跃鸽舍-王跃＋顾雷</v>
          </cell>
          <cell r="D10523" t="str">
            <v>13605241922</v>
          </cell>
          <cell r="E10523" t="str">
            <v>中国</v>
          </cell>
          <cell r="F10523" t="str">
            <v>江苏省</v>
          </cell>
        </row>
        <row r="10524">
          <cell r="A10524" t="str">
            <v>25-10-1280004</v>
          </cell>
          <cell r="B10524" t="str">
            <v>jc1935</v>
          </cell>
          <cell r="C10524" t="str">
            <v>飞跃鸽舍-王跃＋顾雷</v>
          </cell>
          <cell r="D10524" t="str">
            <v>13605241922</v>
          </cell>
          <cell r="E10524" t="str">
            <v>中国</v>
          </cell>
          <cell r="F10524" t="str">
            <v>江苏省</v>
          </cell>
        </row>
        <row r="10525">
          <cell r="A10525" t="str">
            <v>25-10-1280010</v>
          </cell>
          <cell r="B10525" t="str">
            <v>jc1935</v>
          </cell>
          <cell r="C10525" t="str">
            <v>飞跃鸽舍-王跃＋顾雷</v>
          </cell>
          <cell r="D10525" t="str">
            <v>13605241922</v>
          </cell>
          <cell r="E10525" t="str">
            <v>中国</v>
          </cell>
          <cell r="F10525" t="str">
            <v>江苏省</v>
          </cell>
        </row>
        <row r="10526">
          <cell r="A10526" t="str">
            <v>25-10-1280012</v>
          </cell>
          <cell r="B10526" t="str">
            <v>jc1935</v>
          </cell>
          <cell r="C10526" t="str">
            <v>飞跃鸽舍-王跃＋顾雷</v>
          </cell>
          <cell r="D10526" t="str">
            <v>13605241922</v>
          </cell>
          <cell r="E10526" t="str">
            <v>中国</v>
          </cell>
          <cell r="F10526" t="str">
            <v>江苏省</v>
          </cell>
        </row>
        <row r="10527">
          <cell r="A10527" t="str">
            <v>25-10-1280013</v>
          </cell>
          <cell r="B10527" t="str">
            <v>jc1935</v>
          </cell>
          <cell r="C10527" t="str">
            <v>飞跃鸽舍-王跃＋顾雷</v>
          </cell>
          <cell r="D10527" t="str">
            <v>13605241922</v>
          </cell>
          <cell r="E10527" t="str">
            <v>中国</v>
          </cell>
          <cell r="F10527" t="str">
            <v>江苏省</v>
          </cell>
        </row>
        <row r="10528">
          <cell r="A10528" t="str">
            <v>25-10-0861805</v>
          </cell>
          <cell r="B10528" t="str">
            <v>jc1936</v>
          </cell>
          <cell r="C10528" t="str">
            <v>牧狼人-刘海洲＋余小淘</v>
          </cell>
          <cell r="D10528" t="str">
            <v>18115850888</v>
          </cell>
          <cell r="E10528" t="str">
            <v>中国</v>
          </cell>
          <cell r="F10528" t="str">
            <v>江苏省</v>
          </cell>
        </row>
        <row r="10529">
          <cell r="A10529" t="str">
            <v>25-10-0861809</v>
          </cell>
          <cell r="B10529" t="str">
            <v>jc1936</v>
          </cell>
          <cell r="C10529" t="str">
            <v>牧狼人-刘海洲＋余小淘</v>
          </cell>
          <cell r="D10529" t="str">
            <v>18115850888</v>
          </cell>
          <cell r="E10529" t="str">
            <v>中国</v>
          </cell>
          <cell r="F10529" t="str">
            <v>江苏省</v>
          </cell>
        </row>
        <row r="10530">
          <cell r="A10530" t="str">
            <v>25-10-0861830</v>
          </cell>
          <cell r="B10530" t="str">
            <v>jc1936</v>
          </cell>
          <cell r="C10530" t="str">
            <v>牧狼人-刘海洲＋余小淘</v>
          </cell>
          <cell r="D10530" t="str">
            <v>18115850888</v>
          </cell>
          <cell r="E10530" t="str">
            <v>中国</v>
          </cell>
          <cell r="F10530" t="str">
            <v>江苏省</v>
          </cell>
        </row>
        <row r="10531">
          <cell r="A10531" t="str">
            <v>25-10-0861873</v>
          </cell>
          <cell r="B10531" t="str">
            <v>jc1936</v>
          </cell>
          <cell r="C10531" t="str">
            <v>牧狼人-刘海洲＋余小淘</v>
          </cell>
          <cell r="D10531" t="str">
            <v>18115850888</v>
          </cell>
          <cell r="E10531" t="str">
            <v>中国</v>
          </cell>
          <cell r="F10531" t="str">
            <v>江苏省</v>
          </cell>
        </row>
        <row r="10532">
          <cell r="A10532" t="str">
            <v>25-10-0861875</v>
          </cell>
          <cell r="B10532" t="str">
            <v>jc1936</v>
          </cell>
          <cell r="C10532" t="str">
            <v>牧狼人-刘海洲＋余小淘</v>
          </cell>
          <cell r="D10532" t="str">
            <v>18115850888</v>
          </cell>
          <cell r="E10532" t="str">
            <v>中国</v>
          </cell>
          <cell r="F10532" t="str">
            <v>江苏省</v>
          </cell>
        </row>
        <row r="10533">
          <cell r="A10533" t="str">
            <v>25-10-0861879</v>
          </cell>
          <cell r="B10533" t="str">
            <v>jc1936</v>
          </cell>
          <cell r="C10533" t="str">
            <v>牧狼人-刘海洲＋余小淘</v>
          </cell>
          <cell r="D10533" t="str">
            <v>18115850888</v>
          </cell>
          <cell r="E10533" t="str">
            <v>中国</v>
          </cell>
          <cell r="F10533" t="str">
            <v>江苏省</v>
          </cell>
        </row>
        <row r="10534">
          <cell r="A10534" t="str">
            <v>25-15-0735754</v>
          </cell>
          <cell r="B10534" t="str">
            <v>jc1937</v>
          </cell>
          <cell r="C10534" t="str">
            <v>21世纪房产-万慧</v>
          </cell>
          <cell r="D10534" t="str">
            <v>13812333078</v>
          </cell>
          <cell r="E10534" t="str">
            <v>中国</v>
          </cell>
          <cell r="F10534" t="str">
            <v>江苏省</v>
          </cell>
        </row>
        <row r="10535">
          <cell r="A10535" t="str">
            <v>25-15-0735761</v>
          </cell>
          <cell r="B10535" t="str">
            <v>jc1937</v>
          </cell>
          <cell r="C10535" t="str">
            <v>21世纪房产-万慧</v>
          </cell>
          <cell r="D10535" t="str">
            <v>13812333078</v>
          </cell>
          <cell r="E10535" t="str">
            <v>中国</v>
          </cell>
          <cell r="F10535" t="str">
            <v>江苏省</v>
          </cell>
        </row>
        <row r="10536">
          <cell r="A10536" t="str">
            <v>25-10-0972816</v>
          </cell>
          <cell r="B10536" t="str">
            <v>jc1938</v>
          </cell>
          <cell r="C10536" t="str">
            <v>泗阳一葛军</v>
          </cell>
          <cell r="D10536" t="str">
            <v>18762760265</v>
          </cell>
          <cell r="E10536" t="str">
            <v>中国</v>
          </cell>
          <cell r="F10536" t="str">
            <v>江苏省</v>
          </cell>
        </row>
        <row r="10537">
          <cell r="A10537" t="str">
            <v>25-10-0972832</v>
          </cell>
          <cell r="B10537" t="str">
            <v>jc1938</v>
          </cell>
          <cell r="C10537" t="str">
            <v>泗阳一葛军</v>
          </cell>
          <cell r="D10537" t="str">
            <v>18762760265</v>
          </cell>
          <cell r="E10537" t="str">
            <v>中国</v>
          </cell>
          <cell r="F10537" t="str">
            <v>江苏省</v>
          </cell>
        </row>
        <row r="10538">
          <cell r="A10538" t="str">
            <v>25-10-0972852</v>
          </cell>
          <cell r="B10538" t="str">
            <v>jc1938</v>
          </cell>
          <cell r="C10538" t="str">
            <v>泗阳一葛军</v>
          </cell>
          <cell r="D10538" t="str">
            <v>18762760265</v>
          </cell>
          <cell r="E10538" t="str">
            <v>中国</v>
          </cell>
          <cell r="F10538" t="str">
            <v>江苏省</v>
          </cell>
        </row>
        <row r="10539">
          <cell r="A10539" t="str">
            <v>25-12-0626183</v>
          </cell>
          <cell r="B10539" t="str">
            <v>jc1940</v>
          </cell>
          <cell r="C10539" t="str">
            <v>李五赛鸽-杨勇</v>
          </cell>
          <cell r="D10539" t="str">
            <v>13083319090</v>
          </cell>
          <cell r="E10539" t="str">
            <v>中国</v>
          </cell>
          <cell r="F10539" t="str">
            <v>安徽省</v>
          </cell>
        </row>
        <row r="10540">
          <cell r="A10540" t="str">
            <v>25-12-0626187</v>
          </cell>
          <cell r="B10540" t="str">
            <v>jc1940</v>
          </cell>
          <cell r="C10540" t="str">
            <v>李五赛鸽-杨勇</v>
          </cell>
          <cell r="D10540" t="str">
            <v>13083319090</v>
          </cell>
          <cell r="E10540" t="str">
            <v>中国</v>
          </cell>
          <cell r="F10540" t="str">
            <v>安徽省</v>
          </cell>
        </row>
        <row r="10541">
          <cell r="A10541" t="str">
            <v>25-12-0671437</v>
          </cell>
          <cell r="B10541" t="str">
            <v>jc1940</v>
          </cell>
          <cell r="C10541" t="str">
            <v>李五赛鸽-杨勇</v>
          </cell>
          <cell r="D10541" t="str">
            <v>13083319090</v>
          </cell>
          <cell r="E10541" t="str">
            <v>中国</v>
          </cell>
          <cell r="F10541" t="str">
            <v>安徽省</v>
          </cell>
        </row>
        <row r="10542">
          <cell r="A10542" t="str">
            <v>25-12-0671439</v>
          </cell>
          <cell r="B10542" t="str">
            <v>jc1940</v>
          </cell>
          <cell r="C10542" t="str">
            <v>李五赛鸽-杨勇</v>
          </cell>
          <cell r="D10542" t="str">
            <v>13083319090</v>
          </cell>
          <cell r="E10542" t="str">
            <v>中国</v>
          </cell>
          <cell r="F10542" t="str">
            <v>安徽省</v>
          </cell>
        </row>
        <row r="10543">
          <cell r="A10543" t="str">
            <v>25-12-0671456</v>
          </cell>
          <cell r="B10543" t="str">
            <v>jc1940</v>
          </cell>
          <cell r="C10543" t="str">
            <v>李五赛鸽-杨勇</v>
          </cell>
          <cell r="D10543" t="str">
            <v>13083319090</v>
          </cell>
          <cell r="E10543" t="str">
            <v>中国</v>
          </cell>
          <cell r="F10543" t="str">
            <v>安徽省</v>
          </cell>
        </row>
        <row r="10544">
          <cell r="A10544" t="str">
            <v>25-12-0671466</v>
          </cell>
          <cell r="B10544" t="str">
            <v>jc1940</v>
          </cell>
          <cell r="C10544" t="str">
            <v>李五赛鸽-杨勇</v>
          </cell>
          <cell r="D10544" t="str">
            <v>13083319090</v>
          </cell>
          <cell r="E10544" t="str">
            <v>中国</v>
          </cell>
          <cell r="F10544" t="str">
            <v>安徽省</v>
          </cell>
        </row>
        <row r="10545">
          <cell r="A10545" t="str">
            <v>25-12-0703038</v>
          </cell>
          <cell r="B10545" t="str">
            <v>jc1940</v>
          </cell>
          <cell r="C10545" t="str">
            <v>李五赛鸽-杨勇</v>
          </cell>
          <cell r="D10545" t="str">
            <v>13083319090</v>
          </cell>
          <cell r="E10545" t="str">
            <v>中国</v>
          </cell>
          <cell r="F10545" t="str">
            <v>安徽省</v>
          </cell>
        </row>
        <row r="10546">
          <cell r="A10546" t="str">
            <v>25-32-0200500</v>
          </cell>
          <cell r="B10546" t="str">
            <v>jc1940</v>
          </cell>
          <cell r="C10546" t="str">
            <v>李五赛鸽-杨勇</v>
          </cell>
          <cell r="D10546" t="str">
            <v>13083319090</v>
          </cell>
          <cell r="E10546" t="str">
            <v>中国</v>
          </cell>
          <cell r="F10546" t="str">
            <v>安徽省</v>
          </cell>
        </row>
        <row r="10547">
          <cell r="A10547" t="str">
            <v>25-15-0558726</v>
          </cell>
          <cell r="B10547" t="str">
            <v>jc1941</v>
          </cell>
          <cell r="C10547" t="str">
            <v>吴文正</v>
          </cell>
          <cell r="D10547" t="str">
            <v>15206509538</v>
          </cell>
          <cell r="E10547" t="str">
            <v>中国</v>
          </cell>
          <cell r="F10547" t="str">
            <v>山东省</v>
          </cell>
        </row>
        <row r="10548">
          <cell r="A10548" t="str">
            <v>25-15-0558727</v>
          </cell>
          <cell r="B10548" t="str">
            <v>jc1941</v>
          </cell>
          <cell r="C10548" t="str">
            <v>吴文正</v>
          </cell>
          <cell r="D10548" t="str">
            <v>15206509538</v>
          </cell>
          <cell r="E10548" t="str">
            <v>中国</v>
          </cell>
          <cell r="F10548" t="str">
            <v>山东省</v>
          </cell>
        </row>
        <row r="10549">
          <cell r="A10549" t="str">
            <v>25-15-0589567</v>
          </cell>
          <cell r="B10549" t="str">
            <v>jc1942</v>
          </cell>
          <cell r="C10549" t="str">
            <v>盛世鸽舍-岳宗洋</v>
          </cell>
          <cell r="D10549" t="str">
            <v>17753894961</v>
          </cell>
          <cell r="E10549" t="str">
            <v>中国</v>
          </cell>
          <cell r="F10549" t="str">
            <v>山东省</v>
          </cell>
        </row>
        <row r="10550">
          <cell r="A10550" t="str">
            <v>25-15-0740561</v>
          </cell>
          <cell r="B10550" t="str">
            <v>jc1943</v>
          </cell>
          <cell r="C10550" t="str">
            <v>蓝盾空霸-张飞</v>
          </cell>
          <cell r="D10550" t="str">
            <v>13280049515</v>
          </cell>
          <cell r="E10550" t="str">
            <v>中国</v>
          </cell>
          <cell r="F10550" t="str">
            <v>山东省</v>
          </cell>
        </row>
        <row r="10551">
          <cell r="A10551" t="str">
            <v>25-15-0740562</v>
          </cell>
          <cell r="B10551" t="str">
            <v>jc1943</v>
          </cell>
          <cell r="C10551" t="str">
            <v>蓝盾空霸-张飞</v>
          </cell>
          <cell r="D10551" t="str">
            <v>13280049515</v>
          </cell>
          <cell r="E10551" t="str">
            <v>中国</v>
          </cell>
          <cell r="F10551" t="str">
            <v>山东省</v>
          </cell>
        </row>
        <row r="10552">
          <cell r="A10552" t="str">
            <v>25-15-0740563</v>
          </cell>
          <cell r="B10552" t="str">
            <v>jc1943</v>
          </cell>
          <cell r="C10552" t="str">
            <v>蓝盾空霸-张飞</v>
          </cell>
          <cell r="D10552" t="str">
            <v>13280049515</v>
          </cell>
          <cell r="E10552" t="str">
            <v>中国</v>
          </cell>
          <cell r="F10552" t="str">
            <v>山东省</v>
          </cell>
        </row>
        <row r="10553">
          <cell r="A10553" t="str">
            <v>25-15-0746322</v>
          </cell>
          <cell r="B10553" t="str">
            <v>jc1943</v>
          </cell>
          <cell r="C10553" t="str">
            <v>蓝盾空霸-张飞</v>
          </cell>
          <cell r="D10553" t="str">
            <v>13280049515</v>
          </cell>
          <cell r="E10553" t="str">
            <v>中国</v>
          </cell>
          <cell r="F10553" t="str">
            <v>山东省</v>
          </cell>
        </row>
        <row r="10554">
          <cell r="A10554" t="str">
            <v>25-15-1301926</v>
          </cell>
          <cell r="B10554" t="str">
            <v>jc1944</v>
          </cell>
          <cell r="C10554" t="str">
            <v>金玉满堂-李玉珊</v>
          </cell>
          <cell r="D10554" t="str">
            <v>17853165999</v>
          </cell>
          <cell r="E10554" t="str">
            <v>中国</v>
          </cell>
          <cell r="F10554" t="str">
            <v>山东省</v>
          </cell>
        </row>
        <row r="10555">
          <cell r="A10555" t="str">
            <v>25-15-0969453</v>
          </cell>
          <cell r="B10555" t="str">
            <v>jc1945</v>
          </cell>
          <cell r="C10555" t="str">
            <v>杨秀凯</v>
          </cell>
          <cell r="D10555" t="str">
            <v>18463350573</v>
          </cell>
          <cell r="E10555" t="str">
            <v>中国</v>
          </cell>
          <cell r="F10555" t="str">
            <v>山东省</v>
          </cell>
        </row>
        <row r="10556">
          <cell r="A10556" t="str">
            <v>25-15-0969454</v>
          </cell>
          <cell r="B10556" t="str">
            <v>jc1945</v>
          </cell>
          <cell r="C10556" t="str">
            <v>杨秀凯</v>
          </cell>
          <cell r="D10556" t="str">
            <v>18463350573</v>
          </cell>
          <cell r="E10556" t="str">
            <v>中国</v>
          </cell>
          <cell r="F10556" t="str">
            <v>山东省</v>
          </cell>
        </row>
        <row r="10557">
          <cell r="A10557" t="str">
            <v>25-30-0062280</v>
          </cell>
          <cell r="B10557" t="str">
            <v>jc1946</v>
          </cell>
          <cell r="C10557" t="str">
            <v>赵江才</v>
          </cell>
          <cell r="D10557" t="str">
            <v>13899586551</v>
          </cell>
          <cell r="E10557" t="str">
            <v>中国</v>
          </cell>
          <cell r="F10557" t="str">
            <v>新疆维吾尔自治区</v>
          </cell>
        </row>
        <row r="10558">
          <cell r="A10558" t="str">
            <v>25-30-0062300</v>
          </cell>
          <cell r="B10558" t="str">
            <v>jc1946</v>
          </cell>
          <cell r="C10558" t="str">
            <v>赵江才</v>
          </cell>
          <cell r="D10558" t="str">
            <v>13899586551</v>
          </cell>
          <cell r="E10558" t="str">
            <v>中国</v>
          </cell>
          <cell r="F10558" t="str">
            <v>新疆维吾尔自治区</v>
          </cell>
        </row>
        <row r="10559">
          <cell r="A10559" t="str">
            <v>25-33-0106750</v>
          </cell>
          <cell r="B10559" t="str">
            <v>jc1946</v>
          </cell>
          <cell r="C10559" t="str">
            <v>赵江才</v>
          </cell>
          <cell r="D10559" t="str">
            <v>13899586551</v>
          </cell>
          <cell r="E10559" t="str">
            <v>中国</v>
          </cell>
          <cell r="F10559" t="str">
            <v>新疆维吾尔自治区</v>
          </cell>
        </row>
        <row r="10560">
          <cell r="A10560" t="str">
            <v>25-33-0106757</v>
          </cell>
          <cell r="B10560" t="str">
            <v>jc1946</v>
          </cell>
          <cell r="C10560" t="str">
            <v>赵江才</v>
          </cell>
          <cell r="D10560" t="str">
            <v>13899586551</v>
          </cell>
          <cell r="E10560" t="str">
            <v>中国</v>
          </cell>
          <cell r="F10560" t="str">
            <v>新疆维吾尔自治区</v>
          </cell>
        </row>
        <row r="10561">
          <cell r="A10561" t="str">
            <v>25-33-0106790</v>
          </cell>
          <cell r="B10561" t="str">
            <v>jc1946</v>
          </cell>
          <cell r="C10561" t="str">
            <v>赵江才</v>
          </cell>
          <cell r="D10561" t="str">
            <v>13899586551</v>
          </cell>
          <cell r="E10561" t="str">
            <v>中国</v>
          </cell>
          <cell r="F10561" t="str">
            <v>新疆维吾尔自治区</v>
          </cell>
        </row>
        <row r="10562">
          <cell r="A10562" t="str">
            <v>25-15-0224950</v>
          </cell>
          <cell r="B10562" t="str">
            <v>jc1947</v>
          </cell>
          <cell r="C10562" t="str">
            <v>明湖鸽苑-王林清</v>
          </cell>
          <cell r="D10562" t="str">
            <v>15628814589</v>
          </cell>
          <cell r="E10562" t="str">
            <v>中国</v>
          </cell>
          <cell r="F10562" t="str">
            <v>山东省</v>
          </cell>
        </row>
        <row r="10563">
          <cell r="A10563" t="str">
            <v>25-15-0224964</v>
          </cell>
          <cell r="B10563" t="str">
            <v>jc1947</v>
          </cell>
          <cell r="C10563" t="str">
            <v>明湖鸽苑-王林清</v>
          </cell>
          <cell r="D10563" t="str">
            <v>15628814589</v>
          </cell>
          <cell r="E10563" t="str">
            <v>中国</v>
          </cell>
          <cell r="F10563" t="str">
            <v>山东省</v>
          </cell>
        </row>
        <row r="10564">
          <cell r="A10564" t="str">
            <v>25-15-0224965</v>
          </cell>
          <cell r="B10564" t="str">
            <v>jc1947</v>
          </cell>
          <cell r="C10564" t="str">
            <v>明湖鸽苑-王林清</v>
          </cell>
          <cell r="D10564" t="str">
            <v>15628814589</v>
          </cell>
          <cell r="E10564" t="str">
            <v>中国</v>
          </cell>
          <cell r="F10564" t="str">
            <v>山东省</v>
          </cell>
        </row>
        <row r="10565">
          <cell r="A10565" t="str">
            <v>25-15-0224971</v>
          </cell>
          <cell r="B10565" t="str">
            <v>jc1947</v>
          </cell>
          <cell r="C10565" t="str">
            <v>明湖鸽苑-王林清</v>
          </cell>
          <cell r="D10565" t="str">
            <v>15628814589</v>
          </cell>
          <cell r="E10565" t="str">
            <v>中国</v>
          </cell>
          <cell r="F10565" t="str">
            <v>山东省</v>
          </cell>
        </row>
        <row r="10566">
          <cell r="A10566" t="str">
            <v>25-15-0224975</v>
          </cell>
          <cell r="B10566" t="str">
            <v>jc1947</v>
          </cell>
          <cell r="C10566" t="str">
            <v>明湖鸽苑-王林清</v>
          </cell>
          <cell r="D10566" t="str">
            <v>15628814589</v>
          </cell>
          <cell r="E10566" t="str">
            <v>中国</v>
          </cell>
          <cell r="F10566" t="str">
            <v>山东省</v>
          </cell>
        </row>
        <row r="10567">
          <cell r="A10567" t="str">
            <v>25-15-0136585</v>
          </cell>
          <cell r="B10567" t="str">
            <v>jc1948</v>
          </cell>
          <cell r="C10567" t="str">
            <v>骏驰鸽舍-王绍山</v>
          </cell>
          <cell r="D10567" t="str">
            <v>18764031986</v>
          </cell>
          <cell r="E10567" t="str">
            <v>中国</v>
          </cell>
          <cell r="F10567" t="str">
            <v>山东省</v>
          </cell>
        </row>
        <row r="10568">
          <cell r="A10568" t="str">
            <v>25-15-0321287</v>
          </cell>
          <cell r="B10568" t="str">
            <v>jc1948</v>
          </cell>
          <cell r="C10568" t="str">
            <v>骏驰鸽舍-王绍山</v>
          </cell>
          <cell r="D10568" t="str">
            <v>18764031986</v>
          </cell>
          <cell r="E10568" t="str">
            <v>中国</v>
          </cell>
          <cell r="F10568" t="str">
            <v>山东省</v>
          </cell>
        </row>
        <row r="10569">
          <cell r="A10569" t="str">
            <v>25-15-0321289</v>
          </cell>
          <cell r="B10569" t="str">
            <v>jc1948</v>
          </cell>
          <cell r="C10569" t="str">
            <v>骏驰鸽舍-王绍山</v>
          </cell>
          <cell r="D10569" t="str">
            <v>18764031986</v>
          </cell>
          <cell r="E10569" t="str">
            <v>中国</v>
          </cell>
          <cell r="F10569" t="str">
            <v>山东省</v>
          </cell>
        </row>
        <row r="10570">
          <cell r="A10570" t="str">
            <v>25-15-0664784</v>
          </cell>
          <cell r="B10570" t="str">
            <v>jc1949</v>
          </cell>
          <cell r="C10570" t="str">
            <v>猎人部队-伊洪亮</v>
          </cell>
          <cell r="D10570" t="str">
            <v>13953388058</v>
          </cell>
          <cell r="E10570" t="str">
            <v>中国</v>
          </cell>
          <cell r="F10570" t="str">
            <v>山东省</v>
          </cell>
        </row>
        <row r="10571">
          <cell r="A10571" t="str">
            <v>25-15-0683705</v>
          </cell>
          <cell r="B10571" t="str">
            <v>jc1949</v>
          </cell>
          <cell r="C10571" t="str">
            <v>猎人部队-伊洪亮</v>
          </cell>
          <cell r="D10571" t="str">
            <v>13953388058</v>
          </cell>
          <cell r="E10571" t="str">
            <v>中国</v>
          </cell>
          <cell r="F10571" t="str">
            <v>山东省</v>
          </cell>
        </row>
        <row r="10572">
          <cell r="A10572" t="str">
            <v>25-15-0683721</v>
          </cell>
          <cell r="B10572" t="str">
            <v>jc1949</v>
          </cell>
          <cell r="C10572" t="str">
            <v>猎人部队-伊洪亮</v>
          </cell>
          <cell r="D10572" t="str">
            <v>13953388058</v>
          </cell>
          <cell r="E10572" t="str">
            <v>中国</v>
          </cell>
          <cell r="F10572" t="str">
            <v>山东省</v>
          </cell>
        </row>
        <row r="10573">
          <cell r="A10573" t="str">
            <v>25-15-0683723</v>
          </cell>
          <cell r="B10573" t="str">
            <v>jc1949</v>
          </cell>
          <cell r="C10573" t="str">
            <v>猎人部队-伊洪亮</v>
          </cell>
          <cell r="D10573" t="str">
            <v>13953388058</v>
          </cell>
          <cell r="E10573" t="str">
            <v>中国</v>
          </cell>
          <cell r="F10573" t="str">
            <v>山东省</v>
          </cell>
        </row>
        <row r="10574">
          <cell r="A10574" t="str">
            <v>25-15-0683726</v>
          </cell>
          <cell r="B10574" t="str">
            <v>jc1949</v>
          </cell>
          <cell r="C10574" t="str">
            <v>猎人部队-伊洪亮</v>
          </cell>
          <cell r="D10574" t="str">
            <v>13953388058</v>
          </cell>
          <cell r="E10574" t="str">
            <v>中国</v>
          </cell>
          <cell r="F10574" t="str">
            <v>山东省</v>
          </cell>
        </row>
        <row r="10575">
          <cell r="A10575" t="str">
            <v>25-15-0683769</v>
          </cell>
          <cell r="B10575" t="str">
            <v>jc1949</v>
          </cell>
          <cell r="C10575" t="str">
            <v>猎人部队-伊洪亮</v>
          </cell>
          <cell r="D10575" t="str">
            <v>13953388058</v>
          </cell>
          <cell r="E10575" t="str">
            <v>中国</v>
          </cell>
          <cell r="F10575" t="str">
            <v>山东省</v>
          </cell>
        </row>
        <row r="10576">
          <cell r="A10576" t="str">
            <v>25-15-0683771</v>
          </cell>
          <cell r="B10576" t="str">
            <v>jc1949</v>
          </cell>
          <cell r="C10576" t="str">
            <v>猎人部队-伊洪亮</v>
          </cell>
          <cell r="D10576" t="str">
            <v>13953388058</v>
          </cell>
          <cell r="E10576" t="str">
            <v>中国</v>
          </cell>
          <cell r="F10576" t="str">
            <v>山东省</v>
          </cell>
        </row>
        <row r="10577">
          <cell r="A10577" t="str">
            <v>25-15-0683772</v>
          </cell>
          <cell r="B10577" t="str">
            <v>jc1949</v>
          </cell>
          <cell r="C10577" t="str">
            <v>猎人部队-伊洪亮</v>
          </cell>
          <cell r="D10577" t="str">
            <v>13953388058</v>
          </cell>
          <cell r="E10577" t="str">
            <v>中国</v>
          </cell>
          <cell r="F10577" t="str">
            <v>山东省</v>
          </cell>
        </row>
        <row r="10578">
          <cell r="A10578" t="str">
            <v>25-15-0758048</v>
          </cell>
          <cell r="B10578" t="str">
            <v>jc1949</v>
          </cell>
          <cell r="C10578" t="str">
            <v>猎人部队-伊洪亮</v>
          </cell>
          <cell r="D10578" t="str">
            <v>13953388058</v>
          </cell>
          <cell r="E10578" t="str">
            <v>中国</v>
          </cell>
          <cell r="F10578" t="str">
            <v>山东省</v>
          </cell>
        </row>
        <row r="10579">
          <cell r="A10579" t="str">
            <v>25-15-0636227</v>
          </cell>
          <cell r="B10579" t="str">
            <v>jc1950</v>
          </cell>
          <cell r="C10579" t="str">
            <v>齐鲁双龍-程峰</v>
          </cell>
          <cell r="D10579" t="str">
            <v>13806434280</v>
          </cell>
          <cell r="E10579" t="str">
            <v>中国</v>
          </cell>
          <cell r="F10579" t="str">
            <v>山东省</v>
          </cell>
        </row>
        <row r="10580">
          <cell r="A10580" t="str">
            <v>25-15-0636228</v>
          </cell>
          <cell r="B10580" t="str">
            <v>jc1950</v>
          </cell>
          <cell r="C10580" t="str">
            <v>齐鲁双龍-程峰</v>
          </cell>
          <cell r="D10580" t="str">
            <v>13806434280</v>
          </cell>
          <cell r="E10580" t="str">
            <v>中国</v>
          </cell>
          <cell r="F10580" t="str">
            <v>山东省</v>
          </cell>
        </row>
        <row r="10581">
          <cell r="A10581" t="str">
            <v>25-15-0636229</v>
          </cell>
          <cell r="B10581" t="str">
            <v>jc1950</v>
          </cell>
          <cell r="C10581" t="str">
            <v>齐鲁双龍-程峰</v>
          </cell>
          <cell r="D10581" t="str">
            <v>13806434280</v>
          </cell>
          <cell r="E10581" t="str">
            <v>中国</v>
          </cell>
          <cell r="F10581" t="str">
            <v>山东省</v>
          </cell>
        </row>
        <row r="10582">
          <cell r="A10582" t="str">
            <v>25-15-0636234</v>
          </cell>
          <cell r="B10582" t="str">
            <v>jc1950</v>
          </cell>
          <cell r="C10582" t="str">
            <v>齐鲁双龍-程峰</v>
          </cell>
          <cell r="D10582" t="str">
            <v>13806434280</v>
          </cell>
          <cell r="E10582" t="str">
            <v>中国</v>
          </cell>
          <cell r="F10582" t="str">
            <v>山东省</v>
          </cell>
        </row>
        <row r="10583">
          <cell r="A10583" t="str">
            <v>25-15-0636235</v>
          </cell>
          <cell r="B10583" t="str">
            <v>jc1950</v>
          </cell>
          <cell r="C10583" t="str">
            <v>齐鲁双龍-程峰</v>
          </cell>
          <cell r="D10583" t="str">
            <v>13806434280</v>
          </cell>
          <cell r="E10583" t="str">
            <v>中国</v>
          </cell>
          <cell r="F10583" t="str">
            <v>山东省</v>
          </cell>
        </row>
        <row r="10584">
          <cell r="A10584" t="str">
            <v>25-15-0664410</v>
          </cell>
          <cell r="B10584" t="str">
            <v>jc1950</v>
          </cell>
          <cell r="C10584" t="str">
            <v>齐鲁双龍-程峰</v>
          </cell>
          <cell r="D10584" t="str">
            <v>13806434280</v>
          </cell>
          <cell r="E10584" t="str">
            <v>中国</v>
          </cell>
          <cell r="F10584" t="str">
            <v>山东省</v>
          </cell>
        </row>
        <row r="10585">
          <cell r="A10585" t="str">
            <v>25-15-0664426</v>
          </cell>
          <cell r="B10585" t="str">
            <v>jc1950</v>
          </cell>
          <cell r="C10585" t="str">
            <v>齐鲁双龍-程峰</v>
          </cell>
          <cell r="D10585" t="str">
            <v>13806434280</v>
          </cell>
          <cell r="E10585" t="str">
            <v>中国</v>
          </cell>
          <cell r="F10585" t="str">
            <v>山东省</v>
          </cell>
        </row>
        <row r="10586">
          <cell r="A10586" t="str">
            <v>25-15-0664498</v>
          </cell>
          <cell r="B10586" t="str">
            <v>jc1950</v>
          </cell>
          <cell r="C10586" t="str">
            <v>齐鲁双龍-程峰</v>
          </cell>
          <cell r="D10586" t="str">
            <v>13806434280</v>
          </cell>
          <cell r="E10586" t="str">
            <v>中国</v>
          </cell>
          <cell r="F10586" t="str">
            <v>山东省</v>
          </cell>
        </row>
        <row r="10587">
          <cell r="A10587" t="str">
            <v>25-15-0664499</v>
          </cell>
          <cell r="B10587" t="str">
            <v>jc1950</v>
          </cell>
          <cell r="C10587" t="str">
            <v>齐鲁双龍-程峰</v>
          </cell>
          <cell r="D10587" t="str">
            <v>13806434280</v>
          </cell>
          <cell r="E10587" t="str">
            <v>中国</v>
          </cell>
          <cell r="F10587" t="str">
            <v>山东省</v>
          </cell>
        </row>
        <row r="10588">
          <cell r="A10588" t="str">
            <v>25-15-0664500</v>
          </cell>
          <cell r="B10588" t="str">
            <v>jc1950</v>
          </cell>
          <cell r="C10588" t="str">
            <v>齐鲁双龍-程峰</v>
          </cell>
          <cell r="D10588" t="str">
            <v>13806434280</v>
          </cell>
          <cell r="E10588" t="str">
            <v>中国</v>
          </cell>
          <cell r="F10588" t="str">
            <v>山东省</v>
          </cell>
        </row>
        <row r="10589">
          <cell r="A10589" t="str">
            <v>25-15-0996701</v>
          </cell>
          <cell r="B10589" t="str">
            <v>jc1951</v>
          </cell>
          <cell r="C10589" t="str">
            <v>周正红</v>
          </cell>
          <cell r="D10589" t="str">
            <v>13808983263</v>
          </cell>
          <cell r="E10589" t="str">
            <v>中国</v>
          </cell>
          <cell r="F10589" t="str">
            <v>山东省</v>
          </cell>
        </row>
        <row r="10590">
          <cell r="A10590" t="str">
            <v>25-15-0996702</v>
          </cell>
          <cell r="B10590" t="str">
            <v>jc1951</v>
          </cell>
          <cell r="C10590" t="str">
            <v>周正红</v>
          </cell>
          <cell r="D10590" t="str">
            <v>13808983263</v>
          </cell>
          <cell r="E10590" t="str">
            <v>中国</v>
          </cell>
          <cell r="F10590" t="str">
            <v>山东省</v>
          </cell>
        </row>
        <row r="10591">
          <cell r="A10591" t="str">
            <v>25-15-0996705</v>
          </cell>
          <cell r="B10591" t="str">
            <v>jc1951</v>
          </cell>
          <cell r="C10591" t="str">
            <v>周正红</v>
          </cell>
          <cell r="D10591" t="str">
            <v>13808983263</v>
          </cell>
          <cell r="E10591" t="str">
            <v>中国</v>
          </cell>
          <cell r="F10591" t="str">
            <v>山东省</v>
          </cell>
        </row>
        <row r="10592">
          <cell r="A10592" t="str">
            <v>25-15-0996706</v>
          </cell>
          <cell r="B10592" t="str">
            <v>jc1951</v>
          </cell>
          <cell r="C10592" t="str">
            <v>周正红</v>
          </cell>
          <cell r="D10592" t="str">
            <v>13808983263</v>
          </cell>
          <cell r="E10592" t="str">
            <v>中国</v>
          </cell>
          <cell r="F10592" t="str">
            <v>山东省</v>
          </cell>
        </row>
        <row r="10593">
          <cell r="A10593" t="str">
            <v>25-15-0996719</v>
          </cell>
          <cell r="B10593" t="str">
            <v>jc1951</v>
          </cell>
          <cell r="C10593" t="str">
            <v>周正红</v>
          </cell>
          <cell r="D10593" t="str">
            <v>13808983263</v>
          </cell>
          <cell r="E10593" t="str">
            <v>中国</v>
          </cell>
          <cell r="F10593" t="str">
            <v>山东省</v>
          </cell>
        </row>
        <row r="10594">
          <cell r="A10594" t="str">
            <v>25-15-0996720</v>
          </cell>
          <cell r="B10594" t="str">
            <v>jc1951</v>
          </cell>
          <cell r="C10594" t="str">
            <v>周正红</v>
          </cell>
          <cell r="D10594" t="str">
            <v>13808983263</v>
          </cell>
          <cell r="E10594" t="str">
            <v>中国</v>
          </cell>
          <cell r="F10594" t="str">
            <v>山东省</v>
          </cell>
        </row>
        <row r="10595">
          <cell r="A10595" t="str">
            <v>25-15-0996728</v>
          </cell>
          <cell r="B10595" t="str">
            <v>jc1951</v>
          </cell>
          <cell r="C10595" t="str">
            <v>周正红</v>
          </cell>
          <cell r="D10595" t="str">
            <v>13808983263</v>
          </cell>
          <cell r="E10595" t="str">
            <v>中国</v>
          </cell>
          <cell r="F10595" t="str">
            <v>山东省</v>
          </cell>
        </row>
        <row r="10596">
          <cell r="A10596" t="str">
            <v>25-15-0996737</v>
          </cell>
          <cell r="B10596" t="str">
            <v>jc1951</v>
          </cell>
          <cell r="C10596" t="str">
            <v>周正红</v>
          </cell>
          <cell r="D10596" t="str">
            <v>13808983263</v>
          </cell>
          <cell r="E10596" t="str">
            <v>中国</v>
          </cell>
          <cell r="F10596" t="str">
            <v>山东省</v>
          </cell>
        </row>
        <row r="10597">
          <cell r="A10597" t="str">
            <v>25-15-1045203</v>
          </cell>
          <cell r="B10597" t="str">
            <v>jc1951</v>
          </cell>
          <cell r="C10597" t="str">
            <v>周正红</v>
          </cell>
          <cell r="D10597" t="str">
            <v>13808983263</v>
          </cell>
          <cell r="E10597" t="str">
            <v>中国</v>
          </cell>
          <cell r="F10597" t="str">
            <v>山东省</v>
          </cell>
        </row>
        <row r="10598">
          <cell r="A10598" t="str">
            <v>25-15-1045204</v>
          </cell>
          <cell r="B10598" t="str">
            <v>jc1951</v>
          </cell>
          <cell r="C10598" t="str">
            <v>周正红</v>
          </cell>
          <cell r="D10598" t="str">
            <v>13808983263</v>
          </cell>
          <cell r="E10598" t="str">
            <v>中国</v>
          </cell>
          <cell r="F10598" t="str">
            <v>山东省</v>
          </cell>
        </row>
        <row r="10599">
          <cell r="A10599" t="str">
            <v>25-15-1045210</v>
          </cell>
          <cell r="B10599" t="str">
            <v>jc1951</v>
          </cell>
          <cell r="C10599" t="str">
            <v>周正红</v>
          </cell>
          <cell r="D10599" t="str">
            <v>13808983263</v>
          </cell>
          <cell r="E10599" t="str">
            <v>中国</v>
          </cell>
          <cell r="F10599" t="str">
            <v>山东省</v>
          </cell>
        </row>
        <row r="10600">
          <cell r="A10600" t="str">
            <v>25-15-1045212</v>
          </cell>
          <cell r="B10600" t="str">
            <v>jc1951</v>
          </cell>
          <cell r="C10600" t="str">
            <v>周正红</v>
          </cell>
          <cell r="D10600" t="str">
            <v>13808983263</v>
          </cell>
          <cell r="E10600" t="str">
            <v>中国</v>
          </cell>
          <cell r="F10600" t="str">
            <v>山东省</v>
          </cell>
        </row>
        <row r="10601">
          <cell r="A10601" t="str">
            <v>25-15-1045213</v>
          </cell>
          <cell r="B10601" t="str">
            <v>jc1951</v>
          </cell>
          <cell r="C10601" t="str">
            <v>周正红</v>
          </cell>
          <cell r="D10601" t="str">
            <v>13808983263</v>
          </cell>
          <cell r="E10601" t="str">
            <v>中国</v>
          </cell>
          <cell r="F10601" t="str">
            <v>山东省</v>
          </cell>
        </row>
        <row r="10602">
          <cell r="A10602" t="str">
            <v>25-15-1045215</v>
          </cell>
          <cell r="B10602" t="str">
            <v>jc1951</v>
          </cell>
          <cell r="C10602" t="str">
            <v>周正红</v>
          </cell>
          <cell r="D10602" t="str">
            <v>13808983263</v>
          </cell>
          <cell r="E10602" t="str">
            <v>中国</v>
          </cell>
          <cell r="F10602" t="str">
            <v>山东省</v>
          </cell>
        </row>
        <row r="10603">
          <cell r="A10603" t="str">
            <v>25-15-1045217</v>
          </cell>
          <cell r="B10603" t="str">
            <v>jc1951</v>
          </cell>
          <cell r="C10603" t="str">
            <v>周正红</v>
          </cell>
          <cell r="D10603" t="str">
            <v>13808983263</v>
          </cell>
          <cell r="E10603" t="str">
            <v>中国</v>
          </cell>
          <cell r="F10603" t="str">
            <v>山东省</v>
          </cell>
        </row>
        <row r="10604">
          <cell r="A10604" t="str">
            <v>25-15-1045218</v>
          </cell>
          <cell r="B10604" t="str">
            <v>jc1951</v>
          </cell>
          <cell r="C10604" t="str">
            <v>周正红</v>
          </cell>
          <cell r="D10604" t="str">
            <v>13808983263</v>
          </cell>
          <cell r="E10604" t="str">
            <v>中国</v>
          </cell>
          <cell r="F10604" t="str">
            <v>山东省</v>
          </cell>
        </row>
        <row r="10605">
          <cell r="A10605" t="str">
            <v>25-15-0992119</v>
          </cell>
          <cell r="B10605" t="str">
            <v>jc1952</v>
          </cell>
          <cell r="C10605" t="str">
            <v>中药材批发-崔厚民</v>
          </cell>
          <cell r="D10605" t="str">
            <v>13153180789</v>
          </cell>
          <cell r="E10605" t="str">
            <v>中国</v>
          </cell>
          <cell r="F10605" t="str">
            <v>山东省</v>
          </cell>
        </row>
        <row r="10606">
          <cell r="A10606" t="str">
            <v>25-15-0992152</v>
          </cell>
          <cell r="B10606" t="str">
            <v>jc1952</v>
          </cell>
          <cell r="C10606" t="str">
            <v>中药材批发-崔厚民</v>
          </cell>
          <cell r="D10606" t="str">
            <v>13153180789</v>
          </cell>
          <cell r="E10606" t="str">
            <v>中国</v>
          </cell>
          <cell r="F10606" t="str">
            <v>山东省</v>
          </cell>
        </row>
        <row r="10607">
          <cell r="A10607" t="str">
            <v>25-15-0992153</v>
          </cell>
          <cell r="B10607" t="str">
            <v>jc1952</v>
          </cell>
          <cell r="C10607" t="str">
            <v>中药材批发-崔厚民</v>
          </cell>
          <cell r="D10607" t="str">
            <v>13153180789</v>
          </cell>
          <cell r="E10607" t="str">
            <v>中国</v>
          </cell>
          <cell r="F10607" t="str">
            <v>山东省</v>
          </cell>
        </row>
        <row r="10608">
          <cell r="A10608" t="str">
            <v>25-15-0992159</v>
          </cell>
          <cell r="B10608" t="str">
            <v>jc1952</v>
          </cell>
          <cell r="C10608" t="str">
            <v>中药材批发-崔厚民</v>
          </cell>
          <cell r="D10608" t="str">
            <v>13153180789</v>
          </cell>
          <cell r="E10608" t="str">
            <v>中国</v>
          </cell>
          <cell r="F10608" t="str">
            <v>山东省</v>
          </cell>
        </row>
        <row r="10609">
          <cell r="A10609" t="str">
            <v>25-15-0992160</v>
          </cell>
          <cell r="B10609" t="str">
            <v>jc1952</v>
          </cell>
          <cell r="C10609" t="str">
            <v>中药材批发-崔厚民</v>
          </cell>
          <cell r="D10609" t="str">
            <v>13153180789</v>
          </cell>
          <cell r="E10609" t="str">
            <v>中国</v>
          </cell>
          <cell r="F10609" t="str">
            <v>山东省</v>
          </cell>
        </row>
        <row r="10610">
          <cell r="A10610" t="str">
            <v>25-15-0992183</v>
          </cell>
          <cell r="B10610" t="str">
            <v>jc1952</v>
          </cell>
          <cell r="C10610" t="str">
            <v>中药材批发-崔厚民</v>
          </cell>
          <cell r="D10610" t="str">
            <v>13153180789</v>
          </cell>
          <cell r="E10610" t="str">
            <v>中国</v>
          </cell>
          <cell r="F10610" t="str">
            <v>山东省</v>
          </cell>
        </row>
        <row r="10611">
          <cell r="A10611" t="str">
            <v>25-02-0087527</v>
          </cell>
          <cell r="B10611" t="str">
            <v>jc1953</v>
          </cell>
          <cell r="C10611" t="str">
            <v>鑫顺赛鸽-张世龙</v>
          </cell>
          <cell r="D10611" t="str">
            <v>13831977171</v>
          </cell>
          <cell r="E10611" t="str">
            <v>中国</v>
          </cell>
          <cell r="F10611" t="str">
            <v>河北省</v>
          </cell>
        </row>
        <row r="10612">
          <cell r="A10612" t="str">
            <v>25-03-0516828</v>
          </cell>
          <cell r="B10612" t="str">
            <v>jc1953</v>
          </cell>
          <cell r="C10612" t="str">
            <v>鑫顺赛鸽-张世龙</v>
          </cell>
          <cell r="D10612" t="str">
            <v>13831977171</v>
          </cell>
          <cell r="E10612" t="str">
            <v>中国</v>
          </cell>
          <cell r="F10612" t="str">
            <v>河北省</v>
          </cell>
        </row>
        <row r="10613">
          <cell r="A10613" t="str">
            <v>25-03-2605607</v>
          </cell>
          <cell r="B10613" t="str">
            <v>jc1953</v>
          </cell>
          <cell r="C10613" t="str">
            <v>鑫顺赛鸽-张世龙</v>
          </cell>
          <cell r="D10613" t="str">
            <v>13831977171</v>
          </cell>
          <cell r="E10613" t="str">
            <v>中国</v>
          </cell>
          <cell r="F10613" t="str">
            <v>河北省</v>
          </cell>
        </row>
        <row r="10614">
          <cell r="A10614" t="str">
            <v>25-03-2605620</v>
          </cell>
          <cell r="B10614" t="str">
            <v>jc1953</v>
          </cell>
          <cell r="C10614" t="str">
            <v>鑫顺赛鸽-张世龙</v>
          </cell>
          <cell r="D10614" t="str">
            <v>13831977171</v>
          </cell>
          <cell r="E10614" t="str">
            <v>中国</v>
          </cell>
          <cell r="F10614" t="str">
            <v>河北省</v>
          </cell>
        </row>
        <row r="10615">
          <cell r="A10615" t="str">
            <v>25-03-3351109</v>
          </cell>
          <cell r="B10615" t="str">
            <v>jc1953</v>
          </cell>
          <cell r="C10615" t="str">
            <v>鑫顺赛鸽-张世龙</v>
          </cell>
          <cell r="D10615" t="str">
            <v>13831977171</v>
          </cell>
          <cell r="E10615" t="str">
            <v>中国</v>
          </cell>
          <cell r="F10615" t="str">
            <v>河北省</v>
          </cell>
        </row>
        <row r="10616">
          <cell r="A10616" t="str">
            <v>25-03-3351124</v>
          </cell>
          <cell r="B10616" t="str">
            <v>jc1953</v>
          </cell>
          <cell r="C10616" t="str">
            <v>鑫顺赛鸽-张世龙</v>
          </cell>
          <cell r="D10616" t="str">
            <v>13831977171</v>
          </cell>
          <cell r="E10616" t="str">
            <v>中国</v>
          </cell>
          <cell r="F10616" t="str">
            <v>河北省</v>
          </cell>
        </row>
        <row r="10617">
          <cell r="A10617" t="str">
            <v>25-03-3352283</v>
          </cell>
          <cell r="B10617" t="str">
            <v>jc1953</v>
          </cell>
          <cell r="C10617" t="str">
            <v>鑫顺赛鸽-张世龙</v>
          </cell>
          <cell r="D10617" t="str">
            <v>13831977171</v>
          </cell>
          <cell r="E10617" t="str">
            <v>中国</v>
          </cell>
          <cell r="F10617" t="str">
            <v>河北省</v>
          </cell>
        </row>
        <row r="10618">
          <cell r="A10618" t="str">
            <v>25-03-3352284</v>
          </cell>
          <cell r="B10618" t="str">
            <v>jc1953</v>
          </cell>
          <cell r="C10618" t="str">
            <v>鑫顺赛鸽-张世龙</v>
          </cell>
          <cell r="D10618" t="str">
            <v>13831977171</v>
          </cell>
          <cell r="E10618" t="str">
            <v>中国</v>
          </cell>
          <cell r="F10618" t="str">
            <v>河北省</v>
          </cell>
        </row>
        <row r="10619">
          <cell r="A10619" t="str">
            <v>25-03-3353394</v>
          </cell>
          <cell r="B10619" t="str">
            <v>jc1953</v>
          </cell>
          <cell r="C10619" t="str">
            <v>鑫顺赛鸽-张世龙</v>
          </cell>
          <cell r="D10619" t="str">
            <v>13831977171</v>
          </cell>
          <cell r="E10619" t="str">
            <v>中国</v>
          </cell>
          <cell r="F10619" t="str">
            <v>河北省</v>
          </cell>
        </row>
        <row r="10620">
          <cell r="A10620" t="str">
            <v>25-03-3353397</v>
          </cell>
          <cell r="B10620" t="str">
            <v>jc1953</v>
          </cell>
          <cell r="C10620" t="str">
            <v>鑫顺赛鸽-张世龙</v>
          </cell>
          <cell r="D10620" t="str">
            <v>13831977171</v>
          </cell>
          <cell r="E10620" t="str">
            <v>中国</v>
          </cell>
          <cell r="F10620" t="str">
            <v>河北省</v>
          </cell>
        </row>
        <row r="10621">
          <cell r="A10621" t="str">
            <v>25-03-2166149</v>
          </cell>
          <cell r="B10621" t="str">
            <v>jc1954</v>
          </cell>
          <cell r="C10621" t="str">
            <v>河北兴建鸽业-张现伟</v>
          </cell>
          <cell r="D10621" t="str">
            <v>13803390788</v>
          </cell>
          <cell r="E10621" t="str">
            <v>中国</v>
          </cell>
          <cell r="F10621" t="str">
            <v>河北省</v>
          </cell>
        </row>
        <row r="10622">
          <cell r="A10622" t="str">
            <v>25-03-2166151</v>
          </cell>
          <cell r="B10622" t="str">
            <v>jc1954</v>
          </cell>
          <cell r="C10622" t="str">
            <v>河北兴建鸽业-张现伟</v>
          </cell>
          <cell r="D10622" t="str">
            <v>13803390788</v>
          </cell>
          <cell r="E10622" t="str">
            <v>中国</v>
          </cell>
          <cell r="F10622" t="str">
            <v>河北省</v>
          </cell>
        </row>
        <row r="10623">
          <cell r="A10623" t="str">
            <v>25-03-2166155</v>
          </cell>
          <cell r="B10623" t="str">
            <v>jc1954</v>
          </cell>
          <cell r="C10623" t="str">
            <v>河北兴建鸽业-张现伟</v>
          </cell>
          <cell r="D10623" t="str">
            <v>13803390788</v>
          </cell>
          <cell r="E10623" t="str">
            <v>中国</v>
          </cell>
          <cell r="F10623" t="str">
            <v>河北省</v>
          </cell>
        </row>
        <row r="10624">
          <cell r="A10624" t="str">
            <v>25-03-2166158</v>
          </cell>
          <cell r="B10624" t="str">
            <v>jc1954</v>
          </cell>
          <cell r="C10624" t="str">
            <v>河北兴建鸽业-张现伟</v>
          </cell>
          <cell r="D10624" t="str">
            <v>13803390788</v>
          </cell>
          <cell r="E10624" t="str">
            <v>中国</v>
          </cell>
          <cell r="F10624" t="str">
            <v>河北省</v>
          </cell>
        </row>
        <row r="10625">
          <cell r="A10625" t="str">
            <v>25-03-2166173</v>
          </cell>
          <cell r="B10625" t="str">
            <v>jc1954</v>
          </cell>
          <cell r="C10625" t="str">
            <v>河北兴建鸽业-张现伟</v>
          </cell>
          <cell r="D10625" t="str">
            <v>13803390788</v>
          </cell>
          <cell r="E10625" t="str">
            <v>中国</v>
          </cell>
          <cell r="F10625" t="str">
            <v>河北省</v>
          </cell>
        </row>
        <row r="10626">
          <cell r="A10626" t="str">
            <v>25-03-2156765</v>
          </cell>
          <cell r="B10626" t="str">
            <v>jc1955</v>
          </cell>
          <cell r="C10626" t="str">
            <v>安家庄机械队-吴聚超</v>
          </cell>
          <cell r="D10626" t="str">
            <v>13785160696</v>
          </cell>
          <cell r="E10626" t="str">
            <v>中国</v>
          </cell>
          <cell r="F10626" t="str">
            <v>河北省</v>
          </cell>
        </row>
        <row r="10627">
          <cell r="A10627" t="str">
            <v>25-03-2156769</v>
          </cell>
          <cell r="B10627" t="str">
            <v>jc1955</v>
          </cell>
          <cell r="C10627" t="str">
            <v>安家庄机械队-吴聚超</v>
          </cell>
          <cell r="D10627" t="str">
            <v>13785160696</v>
          </cell>
          <cell r="E10627" t="str">
            <v>中国</v>
          </cell>
          <cell r="F10627" t="str">
            <v>河北省</v>
          </cell>
        </row>
        <row r="10628">
          <cell r="A10628" t="str">
            <v>25-03-2156810</v>
          </cell>
          <cell r="B10628" t="str">
            <v>jc1955</v>
          </cell>
          <cell r="C10628" t="str">
            <v>安家庄机械队-吴聚超</v>
          </cell>
          <cell r="D10628" t="str">
            <v>13785160696</v>
          </cell>
          <cell r="E10628" t="str">
            <v>中国</v>
          </cell>
          <cell r="F10628" t="str">
            <v>河北省</v>
          </cell>
        </row>
        <row r="10629">
          <cell r="A10629" t="str">
            <v>25-03-2156816</v>
          </cell>
          <cell r="B10629" t="str">
            <v>jc1955</v>
          </cell>
          <cell r="C10629" t="str">
            <v>安家庄机械队-吴聚超</v>
          </cell>
          <cell r="D10629" t="str">
            <v>13785160696</v>
          </cell>
          <cell r="E10629" t="str">
            <v>中国</v>
          </cell>
          <cell r="F10629" t="str">
            <v>河北省</v>
          </cell>
        </row>
        <row r="10630">
          <cell r="A10630" t="str">
            <v>25-03-2156818</v>
          </cell>
          <cell r="B10630" t="str">
            <v>jc1955</v>
          </cell>
          <cell r="C10630" t="str">
            <v>安家庄机械队-吴聚超</v>
          </cell>
          <cell r="D10630" t="str">
            <v>13785160696</v>
          </cell>
          <cell r="E10630" t="str">
            <v>中国</v>
          </cell>
          <cell r="F10630" t="str">
            <v>河北省</v>
          </cell>
        </row>
        <row r="10631">
          <cell r="A10631" t="str">
            <v>25-03-2156839</v>
          </cell>
          <cell r="B10631" t="str">
            <v>jc1955</v>
          </cell>
          <cell r="C10631" t="str">
            <v>安家庄机械队-吴聚超</v>
          </cell>
          <cell r="D10631" t="str">
            <v>13785160696</v>
          </cell>
          <cell r="E10631" t="str">
            <v>中国</v>
          </cell>
          <cell r="F10631" t="str">
            <v>河北省</v>
          </cell>
        </row>
        <row r="10632">
          <cell r="A10632" t="str">
            <v>25-03-2156927</v>
          </cell>
          <cell r="B10632" t="str">
            <v>jc1955</v>
          </cell>
          <cell r="C10632" t="str">
            <v>安家庄机械队-吴聚超</v>
          </cell>
          <cell r="D10632" t="str">
            <v>13785160696</v>
          </cell>
          <cell r="E10632" t="str">
            <v>中国</v>
          </cell>
          <cell r="F10632" t="str">
            <v>河北省</v>
          </cell>
        </row>
        <row r="10633">
          <cell r="A10633" t="str">
            <v>25-03-2156936</v>
          </cell>
          <cell r="B10633" t="str">
            <v>jc1955</v>
          </cell>
          <cell r="C10633" t="str">
            <v>安家庄机械队-吴聚超</v>
          </cell>
          <cell r="D10633" t="str">
            <v>13785160696</v>
          </cell>
          <cell r="E10633" t="str">
            <v>中国</v>
          </cell>
          <cell r="F10633" t="str">
            <v>河北省</v>
          </cell>
        </row>
        <row r="10634">
          <cell r="A10634" t="str">
            <v>25-03-0379677</v>
          </cell>
          <cell r="B10634" t="str">
            <v>jc1956</v>
          </cell>
          <cell r="C10634" t="str">
            <v>心诚鸽居-刘为新</v>
          </cell>
          <cell r="D10634" t="str">
            <v>13933723398</v>
          </cell>
          <cell r="E10634" t="str">
            <v>中国</v>
          </cell>
          <cell r="F10634" t="str">
            <v>河北省</v>
          </cell>
        </row>
        <row r="10635">
          <cell r="A10635" t="str">
            <v>25-03-2006547</v>
          </cell>
          <cell r="B10635" t="str">
            <v>jc1956</v>
          </cell>
          <cell r="C10635" t="str">
            <v>心诚鸽居-刘为新</v>
          </cell>
          <cell r="D10635" t="str">
            <v>13933723398</v>
          </cell>
          <cell r="E10635" t="str">
            <v>中国</v>
          </cell>
          <cell r="F10635" t="str">
            <v>河北省</v>
          </cell>
        </row>
        <row r="10636">
          <cell r="A10636" t="str">
            <v>25-01-0568330</v>
          </cell>
          <cell r="B10636" t="str">
            <v>jc1957</v>
          </cell>
          <cell r="C10636" t="str">
            <v>鑫鹏鸽舍-赵刚</v>
          </cell>
          <cell r="D10636" t="str">
            <v>15900365788</v>
          </cell>
          <cell r="E10636" t="str">
            <v>中国</v>
          </cell>
          <cell r="F10636" t="str">
            <v>天津市</v>
          </cell>
        </row>
        <row r="10637">
          <cell r="A10637" t="str">
            <v>25-02-0079243</v>
          </cell>
          <cell r="B10637" t="str">
            <v>jc1957</v>
          </cell>
          <cell r="C10637" t="str">
            <v>鑫鹏鸽舍-赵刚</v>
          </cell>
          <cell r="D10637" t="str">
            <v>15900365788</v>
          </cell>
          <cell r="E10637" t="str">
            <v>中国</v>
          </cell>
          <cell r="F10637" t="str">
            <v>天津市</v>
          </cell>
        </row>
        <row r="10638">
          <cell r="A10638" t="str">
            <v>25-02-0079244</v>
          </cell>
          <cell r="B10638" t="str">
            <v>jc1957</v>
          </cell>
          <cell r="C10638" t="str">
            <v>鑫鹏鸽舍-赵刚</v>
          </cell>
          <cell r="D10638" t="str">
            <v>15900365788</v>
          </cell>
          <cell r="E10638" t="str">
            <v>中国</v>
          </cell>
          <cell r="F10638" t="str">
            <v>天津市</v>
          </cell>
        </row>
        <row r="10639">
          <cell r="A10639" t="str">
            <v>25-02-0348379</v>
          </cell>
          <cell r="B10639" t="str">
            <v>jc1957</v>
          </cell>
          <cell r="C10639" t="str">
            <v>鑫鹏鸽舍-赵刚</v>
          </cell>
          <cell r="D10639" t="str">
            <v>15900365788</v>
          </cell>
          <cell r="E10639" t="str">
            <v>中国</v>
          </cell>
          <cell r="F10639" t="str">
            <v>天津市</v>
          </cell>
        </row>
        <row r="10640">
          <cell r="A10640" t="str">
            <v>25-02-0348381</v>
          </cell>
          <cell r="B10640" t="str">
            <v>jc1957</v>
          </cell>
          <cell r="C10640" t="str">
            <v>鑫鹏鸽舍-赵刚</v>
          </cell>
          <cell r="D10640" t="str">
            <v>15900365788</v>
          </cell>
          <cell r="E10640" t="str">
            <v>中国</v>
          </cell>
          <cell r="F10640" t="str">
            <v>天津市</v>
          </cell>
        </row>
        <row r="10641">
          <cell r="A10641" t="str">
            <v>25-02-0348386</v>
          </cell>
          <cell r="B10641" t="str">
            <v>jc1957</v>
          </cell>
          <cell r="C10641" t="str">
            <v>鑫鹏鸽舍-赵刚</v>
          </cell>
          <cell r="D10641" t="str">
            <v>15900365788</v>
          </cell>
          <cell r="E10641" t="str">
            <v>中国</v>
          </cell>
          <cell r="F10641" t="str">
            <v>天津市</v>
          </cell>
        </row>
        <row r="10642">
          <cell r="A10642" t="str">
            <v>25-02-0348391</v>
          </cell>
          <cell r="B10642" t="str">
            <v>jc1957</v>
          </cell>
          <cell r="C10642" t="str">
            <v>鑫鹏鸽舍-赵刚</v>
          </cell>
          <cell r="D10642" t="str">
            <v>15900365788</v>
          </cell>
          <cell r="E10642" t="str">
            <v>中国</v>
          </cell>
          <cell r="F10642" t="str">
            <v>天津市</v>
          </cell>
        </row>
        <row r="10643">
          <cell r="A10643" t="str">
            <v>25-02-0444044</v>
          </cell>
          <cell r="B10643" t="str">
            <v>jc1957</v>
          </cell>
          <cell r="C10643" t="str">
            <v>鑫鹏鸽舍-赵刚</v>
          </cell>
          <cell r="D10643" t="str">
            <v>15900365788</v>
          </cell>
          <cell r="E10643" t="str">
            <v>中国</v>
          </cell>
          <cell r="F10643" t="str">
            <v>天津市</v>
          </cell>
        </row>
        <row r="10644">
          <cell r="A10644" t="str">
            <v>25-02-0444075</v>
          </cell>
          <cell r="B10644" t="str">
            <v>jc1957</v>
          </cell>
          <cell r="C10644" t="str">
            <v>鑫鹏鸽舍-赵刚</v>
          </cell>
          <cell r="D10644" t="str">
            <v>15900365788</v>
          </cell>
          <cell r="E10644" t="str">
            <v>中国</v>
          </cell>
          <cell r="F10644" t="str">
            <v>天津市</v>
          </cell>
        </row>
        <row r="10645">
          <cell r="A10645" t="str">
            <v>25-02-0444081</v>
          </cell>
          <cell r="B10645" t="str">
            <v>jc1957</v>
          </cell>
          <cell r="C10645" t="str">
            <v>鑫鹏鸽舍-赵刚</v>
          </cell>
          <cell r="D10645" t="str">
            <v>15900365788</v>
          </cell>
          <cell r="E10645" t="str">
            <v>中国</v>
          </cell>
          <cell r="F10645" t="str">
            <v>天津市</v>
          </cell>
        </row>
        <row r="10646">
          <cell r="A10646" t="str">
            <v>25-02-0444082</v>
          </cell>
          <cell r="B10646" t="str">
            <v>jc1957</v>
          </cell>
          <cell r="C10646" t="str">
            <v>鑫鹏鸽舍-赵刚</v>
          </cell>
          <cell r="D10646" t="str">
            <v>15900365788</v>
          </cell>
          <cell r="E10646" t="str">
            <v>中国</v>
          </cell>
          <cell r="F10646" t="str">
            <v>天津市</v>
          </cell>
        </row>
        <row r="10647">
          <cell r="A10647" t="str">
            <v>25-02-0444085</v>
          </cell>
          <cell r="B10647" t="str">
            <v>jc1957</v>
          </cell>
          <cell r="C10647" t="str">
            <v>鑫鹏鸽舍-赵刚</v>
          </cell>
          <cell r="D10647" t="str">
            <v>15900365788</v>
          </cell>
          <cell r="E10647" t="str">
            <v>中国</v>
          </cell>
          <cell r="F10647" t="str">
            <v>天津市</v>
          </cell>
        </row>
        <row r="10648">
          <cell r="A10648" t="str">
            <v>25-02-0444401</v>
          </cell>
          <cell r="B10648" t="str">
            <v>jc1957</v>
          </cell>
          <cell r="C10648" t="str">
            <v>鑫鹏鸽舍-赵刚</v>
          </cell>
          <cell r="D10648" t="str">
            <v>15900365788</v>
          </cell>
          <cell r="E10648" t="str">
            <v>中国</v>
          </cell>
          <cell r="F10648" t="str">
            <v>天津市</v>
          </cell>
        </row>
        <row r="10649">
          <cell r="A10649" t="str">
            <v>25-04-1545528</v>
          </cell>
          <cell r="B10649" t="str">
            <v>jc1958</v>
          </cell>
          <cell r="C10649" t="str">
            <v>栋-樑-敏-捷四宝妈-王芳</v>
          </cell>
          <cell r="D10649" t="str">
            <v>13935429889</v>
          </cell>
          <cell r="E10649" t="str">
            <v>中国</v>
          </cell>
          <cell r="F10649" t="str">
            <v>山西省</v>
          </cell>
        </row>
        <row r="10650">
          <cell r="A10650" t="str">
            <v>25-04-1545551</v>
          </cell>
          <cell r="B10650" t="str">
            <v>jc1958</v>
          </cell>
          <cell r="C10650" t="str">
            <v>栋-樑-敏-捷四宝妈-王芳</v>
          </cell>
          <cell r="D10650" t="str">
            <v>13935429889</v>
          </cell>
          <cell r="E10650" t="str">
            <v>中国</v>
          </cell>
          <cell r="F10650" t="str">
            <v>山西省</v>
          </cell>
        </row>
        <row r="10651">
          <cell r="A10651" t="str">
            <v>25-04-1545552</v>
          </cell>
          <cell r="B10651" t="str">
            <v>jc1958</v>
          </cell>
          <cell r="C10651" t="str">
            <v>栋-樑-敏-捷四宝妈-王芳</v>
          </cell>
          <cell r="D10651" t="str">
            <v>13935429889</v>
          </cell>
          <cell r="E10651" t="str">
            <v>中国</v>
          </cell>
          <cell r="F10651" t="str">
            <v>山西省</v>
          </cell>
        </row>
        <row r="10652">
          <cell r="A10652" t="str">
            <v>25-04-1545553</v>
          </cell>
          <cell r="B10652" t="str">
            <v>jc1958</v>
          </cell>
          <cell r="C10652" t="str">
            <v>栋-樑-敏-捷四宝妈-王芳</v>
          </cell>
          <cell r="D10652" t="str">
            <v>13935429889</v>
          </cell>
          <cell r="E10652" t="str">
            <v>中国</v>
          </cell>
          <cell r="F10652" t="str">
            <v>山西省</v>
          </cell>
        </row>
        <row r="10653">
          <cell r="A10653" t="str">
            <v>25-04-1545554</v>
          </cell>
          <cell r="B10653" t="str">
            <v>jc1958</v>
          </cell>
          <cell r="C10653" t="str">
            <v>栋-樑-敏-捷四宝妈-王芳</v>
          </cell>
          <cell r="D10653" t="str">
            <v>13935429889</v>
          </cell>
          <cell r="E10653" t="str">
            <v>中国</v>
          </cell>
          <cell r="F10653" t="str">
            <v>山西省</v>
          </cell>
        </row>
        <row r="10654">
          <cell r="A10654" t="str">
            <v>25-04-1545555</v>
          </cell>
          <cell r="B10654" t="str">
            <v>jc1958</v>
          </cell>
          <cell r="C10654" t="str">
            <v>栋-樑-敏-捷四宝妈-王芳</v>
          </cell>
          <cell r="D10654" t="str">
            <v>13935429889</v>
          </cell>
          <cell r="E10654" t="str">
            <v>中国</v>
          </cell>
          <cell r="F10654" t="str">
            <v>山西省</v>
          </cell>
        </row>
        <row r="10655">
          <cell r="A10655" t="str">
            <v>25-04-1545556</v>
          </cell>
          <cell r="B10655" t="str">
            <v>jc1958</v>
          </cell>
          <cell r="C10655" t="str">
            <v>栋-樑-敏-捷四宝妈-王芳</v>
          </cell>
          <cell r="D10655" t="str">
            <v>13935429889</v>
          </cell>
          <cell r="E10655" t="str">
            <v>中国</v>
          </cell>
          <cell r="F10655" t="str">
            <v>山西省</v>
          </cell>
        </row>
        <row r="10656">
          <cell r="A10656" t="str">
            <v>25-04-1545557</v>
          </cell>
          <cell r="B10656" t="str">
            <v>jc1958</v>
          </cell>
          <cell r="C10656" t="str">
            <v>栋-樑-敏-捷四宝妈-王芳</v>
          </cell>
          <cell r="D10656" t="str">
            <v>13935429889</v>
          </cell>
          <cell r="E10656" t="str">
            <v>中国</v>
          </cell>
          <cell r="F10656" t="str">
            <v>山西省</v>
          </cell>
        </row>
        <row r="10657">
          <cell r="A10657" t="str">
            <v>25-04-1545558</v>
          </cell>
          <cell r="B10657" t="str">
            <v>jc1958</v>
          </cell>
          <cell r="C10657" t="str">
            <v>栋-樑-敏-捷四宝妈-王芳</v>
          </cell>
          <cell r="D10657" t="str">
            <v>13935429889</v>
          </cell>
          <cell r="E10657" t="str">
            <v>中国</v>
          </cell>
          <cell r="F10657" t="str">
            <v>山西省</v>
          </cell>
        </row>
        <row r="10658">
          <cell r="A10658" t="str">
            <v>25-04-1545559</v>
          </cell>
          <cell r="B10658" t="str">
            <v>jc1958</v>
          </cell>
          <cell r="C10658" t="str">
            <v>栋-樑-敏-捷四宝妈-王芳</v>
          </cell>
          <cell r="D10658" t="str">
            <v>13935429889</v>
          </cell>
          <cell r="E10658" t="str">
            <v>中国</v>
          </cell>
          <cell r="F10658" t="str">
            <v>山西省</v>
          </cell>
        </row>
        <row r="10659">
          <cell r="A10659" t="str">
            <v>25-04-1545560</v>
          </cell>
          <cell r="B10659" t="str">
            <v>jc1958</v>
          </cell>
          <cell r="C10659" t="str">
            <v>栋-樑-敏-捷四宝妈-王芳</v>
          </cell>
          <cell r="D10659" t="str">
            <v>13935429889</v>
          </cell>
          <cell r="E10659" t="str">
            <v>中国</v>
          </cell>
          <cell r="F10659" t="str">
            <v>山西省</v>
          </cell>
        </row>
        <row r="10660">
          <cell r="A10660" t="str">
            <v>25-04-1545562</v>
          </cell>
          <cell r="B10660" t="str">
            <v>jc1958</v>
          </cell>
          <cell r="C10660" t="str">
            <v>栋-樑-敏-捷四宝妈-王芳</v>
          </cell>
          <cell r="D10660" t="str">
            <v>13935429889</v>
          </cell>
          <cell r="E10660" t="str">
            <v>中国</v>
          </cell>
          <cell r="F10660" t="str">
            <v>山西省</v>
          </cell>
        </row>
        <row r="10661">
          <cell r="A10661" t="str">
            <v>25-04-1545563</v>
          </cell>
          <cell r="B10661" t="str">
            <v>jc1958</v>
          </cell>
          <cell r="C10661" t="str">
            <v>栋-樑-敏-捷四宝妈-王芳</v>
          </cell>
          <cell r="D10661" t="str">
            <v>13935429889</v>
          </cell>
          <cell r="E10661" t="str">
            <v>中国</v>
          </cell>
          <cell r="F10661" t="str">
            <v>山西省</v>
          </cell>
        </row>
        <row r="10662">
          <cell r="A10662" t="str">
            <v>25-04-1545564</v>
          </cell>
          <cell r="B10662" t="str">
            <v>jc1958</v>
          </cell>
          <cell r="C10662" t="str">
            <v>栋-樑-敏-捷四宝妈-王芳</v>
          </cell>
          <cell r="D10662" t="str">
            <v>13935429889</v>
          </cell>
          <cell r="E10662" t="str">
            <v>中国</v>
          </cell>
          <cell r="F10662" t="str">
            <v>山西省</v>
          </cell>
        </row>
        <row r="10663">
          <cell r="A10663" t="str">
            <v>25-04-1545565</v>
          </cell>
          <cell r="B10663" t="str">
            <v>jc1958</v>
          </cell>
          <cell r="C10663" t="str">
            <v>栋-樑-敏-捷四宝妈-王芳</v>
          </cell>
          <cell r="D10663" t="str">
            <v>13935429889</v>
          </cell>
          <cell r="E10663" t="str">
            <v>中国</v>
          </cell>
          <cell r="F10663" t="str">
            <v>山西省</v>
          </cell>
        </row>
        <row r="10664">
          <cell r="A10664" t="str">
            <v>25-04-1545566</v>
          </cell>
          <cell r="B10664" t="str">
            <v>jc1958</v>
          </cell>
          <cell r="C10664" t="str">
            <v>栋-樑-敏-捷四宝妈-王芳</v>
          </cell>
          <cell r="D10664" t="str">
            <v>13935429889</v>
          </cell>
          <cell r="E10664" t="str">
            <v>中国</v>
          </cell>
          <cell r="F10664" t="str">
            <v>山西省</v>
          </cell>
        </row>
        <row r="10665">
          <cell r="A10665" t="str">
            <v>25-15-0745788</v>
          </cell>
          <cell r="B10665" t="str">
            <v>jc1959</v>
          </cell>
          <cell r="C10665" t="str">
            <v>张景国</v>
          </cell>
          <cell r="D10665" t="str">
            <v>13069866615</v>
          </cell>
          <cell r="E10665" t="str">
            <v>中国</v>
          </cell>
          <cell r="F10665" t="str">
            <v>黑龙江省</v>
          </cell>
        </row>
        <row r="10666">
          <cell r="A10666" t="str">
            <v>25-15-0745789</v>
          </cell>
          <cell r="B10666" t="str">
            <v>jc1959</v>
          </cell>
          <cell r="C10666" t="str">
            <v>张景国</v>
          </cell>
          <cell r="D10666" t="str">
            <v>13069866615</v>
          </cell>
          <cell r="E10666" t="str">
            <v>中国</v>
          </cell>
          <cell r="F10666" t="str">
            <v>黑龙江省</v>
          </cell>
        </row>
        <row r="10667">
          <cell r="A10667" t="str">
            <v>25-03-3612189</v>
          </cell>
          <cell r="B10667" t="str">
            <v>jc1960</v>
          </cell>
          <cell r="C10667" t="str">
            <v>翼搏云川-马昆＋飞鹰VIP-余功庆</v>
          </cell>
          <cell r="D10667" t="str">
            <v>15357433111</v>
          </cell>
          <cell r="E10667" t="str">
            <v>中国</v>
          </cell>
          <cell r="F10667" t="str">
            <v>安徽省</v>
          </cell>
        </row>
        <row r="10668">
          <cell r="A10668" t="str">
            <v>25-03-3612196</v>
          </cell>
          <cell r="B10668" t="str">
            <v>jc1960</v>
          </cell>
          <cell r="C10668" t="str">
            <v>翼搏云川-马昆＋飞鹰VIP-余功庆</v>
          </cell>
          <cell r="D10668" t="str">
            <v>15357433111</v>
          </cell>
          <cell r="E10668" t="str">
            <v>中国</v>
          </cell>
          <cell r="F10668" t="str">
            <v>安徽省</v>
          </cell>
        </row>
        <row r="10669">
          <cell r="A10669" t="str">
            <v>25-12-0521570</v>
          </cell>
          <cell r="B10669" t="str">
            <v>jc1960</v>
          </cell>
          <cell r="C10669" t="str">
            <v>翼搏云川-马昆＋飞鹰VIP-余功庆</v>
          </cell>
          <cell r="D10669" t="str">
            <v>15357433111</v>
          </cell>
          <cell r="E10669" t="str">
            <v>中国</v>
          </cell>
          <cell r="F10669" t="str">
            <v>安徽省</v>
          </cell>
        </row>
        <row r="10670">
          <cell r="A10670" t="str">
            <v>25-12-0521596</v>
          </cell>
          <cell r="B10670" t="str">
            <v>jc1960</v>
          </cell>
          <cell r="C10670" t="str">
            <v>翼搏云川-马昆＋飞鹰VIP-余功庆</v>
          </cell>
          <cell r="D10670" t="str">
            <v>15357433111</v>
          </cell>
          <cell r="E10670" t="str">
            <v>中国</v>
          </cell>
          <cell r="F10670" t="str">
            <v>安徽省</v>
          </cell>
        </row>
        <row r="10671">
          <cell r="A10671" t="str">
            <v>25-03-2339272</v>
          </cell>
          <cell r="B10671" t="str">
            <v>jc1961</v>
          </cell>
          <cell r="C10671" t="str">
            <v>文文鸽舍-张军峰</v>
          </cell>
          <cell r="D10671" t="str">
            <v>19930401606</v>
          </cell>
          <cell r="E10671" t="str">
            <v>中国</v>
          </cell>
          <cell r="F10671" t="str">
            <v>河北省</v>
          </cell>
        </row>
        <row r="10672">
          <cell r="A10672" t="str">
            <v>25-03-2339279</v>
          </cell>
          <cell r="B10672" t="str">
            <v>jc1961</v>
          </cell>
          <cell r="C10672" t="str">
            <v>文文鸽舍-张军峰</v>
          </cell>
          <cell r="D10672" t="str">
            <v>19930401606</v>
          </cell>
          <cell r="E10672" t="str">
            <v>中国</v>
          </cell>
          <cell r="F10672" t="str">
            <v>河北省</v>
          </cell>
        </row>
        <row r="10673">
          <cell r="A10673" t="str">
            <v>25-03-2954227</v>
          </cell>
          <cell r="B10673" t="str">
            <v>jc1961</v>
          </cell>
          <cell r="C10673" t="str">
            <v>文文鸽舍-张军峰</v>
          </cell>
          <cell r="D10673" t="str">
            <v>19930401606</v>
          </cell>
          <cell r="E10673" t="str">
            <v>中国</v>
          </cell>
          <cell r="F10673" t="str">
            <v>河北省</v>
          </cell>
        </row>
        <row r="10674">
          <cell r="A10674" t="str">
            <v>25-03-2954244</v>
          </cell>
          <cell r="B10674" t="str">
            <v>jc1961</v>
          </cell>
          <cell r="C10674" t="str">
            <v>文文鸽舍-张军峰</v>
          </cell>
          <cell r="D10674" t="str">
            <v>19930401606</v>
          </cell>
          <cell r="E10674" t="str">
            <v>中国</v>
          </cell>
          <cell r="F10674" t="str">
            <v>河北省</v>
          </cell>
        </row>
        <row r="10675">
          <cell r="A10675" t="str">
            <v>25-01-1207512</v>
          </cell>
          <cell r="B10675" t="str">
            <v>jc1962</v>
          </cell>
          <cell r="C10675" t="str">
            <v>兄弟联盟＋刘敬虎＋谷江涛</v>
          </cell>
          <cell r="D10675" t="str">
            <v>13785974795</v>
          </cell>
          <cell r="E10675" t="str">
            <v>中国</v>
          </cell>
          <cell r="F10675" t="str">
            <v>河北省</v>
          </cell>
        </row>
        <row r="10676">
          <cell r="A10676" t="str">
            <v>25-01-1207520</v>
          </cell>
          <cell r="B10676" t="str">
            <v>jc1962</v>
          </cell>
          <cell r="C10676" t="str">
            <v>兄弟联盟＋刘敬虎＋谷江涛</v>
          </cell>
          <cell r="D10676" t="str">
            <v>13785974795</v>
          </cell>
          <cell r="E10676" t="str">
            <v>中国</v>
          </cell>
          <cell r="F10676" t="str">
            <v>河北省</v>
          </cell>
        </row>
        <row r="10677">
          <cell r="A10677" t="str">
            <v>25-01-1207524</v>
          </cell>
          <cell r="B10677" t="str">
            <v>jc1962</v>
          </cell>
          <cell r="C10677" t="str">
            <v>兄弟联盟＋刘敬虎＋谷江涛</v>
          </cell>
          <cell r="D10677" t="str">
            <v>13785974795</v>
          </cell>
          <cell r="E10677" t="str">
            <v>中国</v>
          </cell>
          <cell r="F10677" t="str">
            <v>河北省</v>
          </cell>
        </row>
        <row r="10678">
          <cell r="A10678" t="str">
            <v>25-03-0254263</v>
          </cell>
          <cell r="B10678" t="str">
            <v>jc1962</v>
          </cell>
          <cell r="C10678" t="str">
            <v>兄弟联盟＋刘敬虎＋谷江涛</v>
          </cell>
          <cell r="D10678" t="str">
            <v>13785974795</v>
          </cell>
          <cell r="E10678" t="str">
            <v>中国</v>
          </cell>
          <cell r="F10678" t="str">
            <v>河北省</v>
          </cell>
        </row>
        <row r="10679">
          <cell r="A10679" t="str">
            <v>25-03-0254265</v>
          </cell>
          <cell r="B10679" t="str">
            <v>jc1962</v>
          </cell>
          <cell r="C10679" t="str">
            <v>兄弟联盟＋刘敬虎＋谷江涛</v>
          </cell>
          <cell r="D10679" t="str">
            <v>13785974795</v>
          </cell>
          <cell r="E10679" t="str">
            <v>中国</v>
          </cell>
          <cell r="F10679" t="str">
            <v>河北省</v>
          </cell>
        </row>
        <row r="10680">
          <cell r="A10680" t="str">
            <v>25-03-0321308</v>
          </cell>
          <cell r="B10680" t="str">
            <v>jc1962</v>
          </cell>
          <cell r="C10680" t="str">
            <v>兄弟联盟＋刘敬虎＋谷江涛</v>
          </cell>
          <cell r="D10680" t="str">
            <v>13785974795</v>
          </cell>
          <cell r="E10680" t="str">
            <v>中国</v>
          </cell>
          <cell r="F10680" t="str">
            <v>河北省</v>
          </cell>
        </row>
        <row r="10681">
          <cell r="A10681" t="str">
            <v>25-03-0321377</v>
          </cell>
          <cell r="B10681" t="str">
            <v>jc1962</v>
          </cell>
          <cell r="C10681" t="str">
            <v>兄弟联盟＋刘敬虎＋谷江涛</v>
          </cell>
          <cell r="D10681" t="str">
            <v>13785974795</v>
          </cell>
          <cell r="E10681" t="str">
            <v>中国</v>
          </cell>
          <cell r="F10681" t="str">
            <v>河北省</v>
          </cell>
        </row>
        <row r="10682">
          <cell r="A10682" t="str">
            <v>25-03-0325071</v>
          </cell>
          <cell r="B10682" t="str">
            <v>jc1962</v>
          </cell>
          <cell r="C10682" t="str">
            <v>兄弟联盟＋刘敬虎＋谷江涛</v>
          </cell>
          <cell r="D10682" t="str">
            <v>13785974795</v>
          </cell>
          <cell r="E10682" t="str">
            <v>中国</v>
          </cell>
          <cell r="F10682" t="str">
            <v>河北省</v>
          </cell>
        </row>
        <row r="10683">
          <cell r="A10683" t="str">
            <v>25-03-0325075</v>
          </cell>
          <cell r="B10683" t="str">
            <v>jc1962</v>
          </cell>
          <cell r="C10683" t="str">
            <v>兄弟联盟＋刘敬虎＋谷江涛</v>
          </cell>
          <cell r="D10683" t="str">
            <v>13785974795</v>
          </cell>
          <cell r="E10683" t="str">
            <v>中国</v>
          </cell>
          <cell r="F10683" t="str">
            <v>河北省</v>
          </cell>
        </row>
        <row r="10684">
          <cell r="A10684" t="str">
            <v>25-03-0325079</v>
          </cell>
          <cell r="B10684" t="str">
            <v>jc1962</v>
          </cell>
          <cell r="C10684" t="str">
            <v>兄弟联盟＋刘敬虎＋谷江涛</v>
          </cell>
          <cell r="D10684" t="str">
            <v>13785974795</v>
          </cell>
          <cell r="E10684" t="str">
            <v>中国</v>
          </cell>
          <cell r="F10684" t="str">
            <v>河北省</v>
          </cell>
        </row>
        <row r="10685">
          <cell r="A10685" t="str">
            <v>25-03-0325100</v>
          </cell>
          <cell r="B10685" t="str">
            <v>jc1962</v>
          </cell>
          <cell r="C10685" t="str">
            <v>兄弟联盟＋刘敬虎＋谷江涛</v>
          </cell>
          <cell r="D10685" t="str">
            <v>13785974795</v>
          </cell>
          <cell r="E10685" t="str">
            <v>中国</v>
          </cell>
          <cell r="F10685" t="str">
            <v>河北省</v>
          </cell>
        </row>
        <row r="10686">
          <cell r="A10686" t="str">
            <v>25-01-0614524</v>
          </cell>
          <cell r="B10686" t="str">
            <v>jc1963</v>
          </cell>
          <cell r="C10686" t="str">
            <v>王春来＋小平赛鸽</v>
          </cell>
          <cell r="D10686" t="str">
            <v>13269760208</v>
          </cell>
          <cell r="E10686" t="str">
            <v>中国</v>
          </cell>
          <cell r="F10686" t="str">
            <v>河北省</v>
          </cell>
        </row>
        <row r="10687">
          <cell r="A10687" t="str">
            <v>25-01-0614529</v>
          </cell>
          <cell r="B10687" t="str">
            <v>jc1963</v>
          </cell>
          <cell r="C10687" t="str">
            <v>王春来＋小平赛鸽</v>
          </cell>
          <cell r="D10687" t="str">
            <v>13269760208</v>
          </cell>
          <cell r="E10687" t="str">
            <v>中国</v>
          </cell>
          <cell r="F10687" t="str">
            <v>河北省</v>
          </cell>
        </row>
        <row r="10688">
          <cell r="A10688" t="str">
            <v>25-01-0614534</v>
          </cell>
          <cell r="B10688" t="str">
            <v>jc1963</v>
          </cell>
          <cell r="C10688" t="str">
            <v>王春来＋小平赛鸽</v>
          </cell>
          <cell r="D10688" t="str">
            <v>13269760208</v>
          </cell>
          <cell r="E10688" t="str">
            <v>中国</v>
          </cell>
          <cell r="F10688" t="str">
            <v>河北省</v>
          </cell>
        </row>
        <row r="10689">
          <cell r="A10689" t="str">
            <v>25-03-1737327</v>
          </cell>
          <cell r="B10689" t="str">
            <v>jc1963</v>
          </cell>
          <cell r="C10689" t="str">
            <v>王春来＋小平赛鸽</v>
          </cell>
          <cell r="D10689" t="str">
            <v>13269760208</v>
          </cell>
          <cell r="E10689" t="str">
            <v>中国</v>
          </cell>
          <cell r="F10689" t="str">
            <v>河北省</v>
          </cell>
        </row>
        <row r="10690">
          <cell r="A10690" t="str">
            <v>25-03-1737336</v>
          </cell>
          <cell r="B10690" t="str">
            <v>jc1963</v>
          </cell>
          <cell r="C10690" t="str">
            <v>王春来＋小平赛鸽</v>
          </cell>
          <cell r="D10690" t="str">
            <v>13269760208</v>
          </cell>
          <cell r="E10690" t="str">
            <v>中国</v>
          </cell>
          <cell r="F10690" t="str">
            <v>河北省</v>
          </cell>
        </row>
        <row r="10691">
          <cell r="A10691" t="str">
            <v>25-03-1737339</v>
          </cell>
          <cell r="B10691" t="str">
            <v>jc1963</v>
          </cell>
          <cell r="C10691" t="str">
            <v>王春来＋小平赛鸽</v>
          </cell>
          <cell r="D10691" t="str">
            <v>13269760208</v>
          </cell>
          <cell r="E10691" t="str">
            <v>中国</v>
          </cell>
          <cell r="F10691" t="str">
            <v>河北省</v>
          </cell>
        </row>
        <row r="10692">
          <cell r="A10692" t="str">
            <v>25-01-1185785</v>
          </cell>
          <cell r="B10692" t="str">
            <v>jc1964</v>
          </cell>
          <cell r="C10692" t="str">
            <v>平衡鸽舍-付来军</v>
          </cell>
          <cell r="D10692" t="str">
            <v>13910122209</v>
          </cell>
          <cell r="E10692" t="str">
            <v>中国</v>
          </cell>
          <cell r="F10692" t="str">
            <v>北京市</v>
          </cell>
        </row>
        <row r="10693">
          <cell r="A10693" t="str">
            <v>25-01-1185789</v>
          </cell>
          <cell r="B10693" t="str">
            <v>jc1964</v>
          </cell>
          <cell r="C10693" t="str">
            <v>平衡鸽舍-付来军</v>
          </cell>
          <cell r="D10693" t="str">
            <v>13910122209</v>
          </cell>
          <cell r="E10693" t="str">
            <v>中国</v>
          </cell>
          <cell r="F10693" t="str">
            <v>北京市</v>
          </cell>
        </row>
        <row r="10694">
          <cell r="A10694" t="str">
            <v>25-01-0670127</v>
          </cell>
          <cell r="B10694" t="str">
            <v>jc1965</v>
          </cell>
          <cell r="C10694" t="str">
            <v>张利</v>
          </cell>
          <cell r="D10694" t="str">
            <v>18701170906</v>
          </cell>
          <cell r="E10694" t="str">
            <v>中国</v>
          </cell>
          <cell r="F10694" t="str">
            <v>北京市</v>
          </cell>
        </row>
        <row r="10695">
          <cell r="A10695" t="str">
            <v>25-01-1794612</v>
          </cell>
          <cell r="B10695" t="str">
            <v>jc1965</v>
          </cell>
          <cell r="C10695" t="str">
            <v>张利</v>
          </cell>
          <cell r="D10695" t="str">
            <v>18701170906</v>
          </cell>
          <cell r="E10695" t="str">
            <v>中国</v>
          </cell>
          <cell r="F10695" t="str">
            <v>北京市</v>
          </cell>
        </row>
        <row r="10696">
          <cell r="A10696" t="str">
            <v>25-01-1794613</v>
          </cell>
          <cell r="B10696" t="str">
            <v>jc1965</v>
          </cell>
          <cell r="C10696" t="str">
            <v>张利</v>
          </cell>
          <cell r="D10696" t="str">
            <v>18701170906</v>
          </cell>
          <cell r="E10696" t="str">
            <v>中国</v>
          </cell>
          <cell r="F10696" t="str">
            <v>北京市</v>
          </cell>
        </row>
        <row r="10697">
          <cell r="A10697" t="str">
            <v>25-01-1794618</v>
          </cell>
          <cell r="B10697" t="str">
            <v>jc1965</v>
          </cell>
          <cell r="C10697" t="str">
            <v>张利</v>
          </cell>
          <cell r="D10697" t="str">
            <v>18701170906</v>
          </cell>
          <cell r="E10697" t="str">
            <v>中国</v>
          </cell>
          <cell r="F10697" t="str">
            <v>北京市</v>
          </cell>
        </row>
        <row r="10698">
          <cell r="A10698" t="str">
            <v>25-01-1799661</v>
          </cell>
          <cell r="B10698" t="str">
            <v>jc1965</v>
          </cell>
          <cell r="C10698" t="str">
            <v>张利</v>
          </cell>
          <cell r="D10698" t="str">
            <v>18701170906</v>
          </cell>
          <cell r="E10698" t="str">
            <v>中国</v>
          </cell>
          <cell r="F10698" t="str">
            <v>北京市</v>
          </cell>
        </row>
        <row r="10699">
          <cell r="A10699" t="str">
            <v>25-01-1799664</v>
          </cell>
          <cell r="B10699" t="str">
            <v>jc1965</v>
          </cell>
          <cell r="C10699" t="str">
            <v>张利</v>
          </cell>
          <cell r="D10699" t="str">
            <v>18701170906</v>
          </cell>
          <cell r="E10699" t="str">
            <v>中国</v>
          </cell>
          <cell r="F10699" t="str">
            <v>北京市</v>
          </cell>
        </row>
        <row r="10700">
          <cell r="A10700" t="str">
            <v>25-15-0011451</v>
          </cell>
          <cell r="B10700" t="str">
            <v>jc1966</v>
          </cell>
          <cell r="C10700" t="str">
            <v>龙刚鸽舍-常立刚</v>
          </cell>
          <cell r="D10700" t="str">
            <v>15263448906</v>
          </cell>
          <cell r="E10700" t="str">
            <v>中国</v>
          </cell>
          <cell r="F10700" t="str">
            <v>山东省</v>
          </cell>
        </row>
        <row r="10701">
          <cell r="A10701" t="str">
            <v>25-12-0710685</v>
          </cell>
          <cell r="B10701" t="str">
            <v>jc1967</v>
          </cell>
          <cell r="C10701" t="str">
            <v>双政鸽苑-李明松</v>
          </cell>
          <cell r="D10701" t="str">
            <v>18056789909</v>
          </cell>
          <cell r="E10701" t="str">
            <v>中国</v>
          </cell>
          <cell r="F10701" t="str">
            <v>安徽省</v>
          </cell>
        </row>
        <row r="10702">
          <cell r="A10702" t="str">
            <v>25-12-0710686</v>
          </cell>
          <cell r="B10702" t="str">
            <v>jc1967</v>
          </cell>
          <cell r="C10702" t="str">
            <v>双政鸽苑-李明松</v>
          </cell>
          <cell r="D10702" t="str">
            <v>18056789909</v>
          </cell>
          <cell r="E10702" t="str">
            <v>中国</v>
          </cell>
          <cell r="F10702" t="str">
            <v>安徽省</v>
          </cell>
        </row>
        <row r="10703">
          <cell r="A10703" t="str">
            <v>25-12-0317119</v>
          </cell>
          <cell r="B10703" t="str">
            <v>jc1968</v>
          </cell>
          <cell r="C10703" t="str">
            <v>握风云＋柏元亚＋柴敬宝</v>
          </cell>
          <cell r="D10703" t="str">
            <v>18009677111</v>
          </cell>
          <cell r="E10703" t="str">
            <v>中国</v>
          </cell>
          <cell r="F10703" t="str">
            <v>安徽省</v>
          </cell>
        </row>
        <row r="10704">
          <cell r="A10704" t="str">
            <v>25-12-0317120</v>
          </cell>
          <cell r="B10704" t="str">
            <v>jc1968</v>
          </cell>
          <cell r="C10704" t="str">
            <v>握风云＋柏元亚＋柴敬宝</v>
          </cell>
          <cell r="D10704" t="str">
            <v>18009677111</v>
          </cell>
          <cell r="E10704" t="str">
            <v>中国</v>
          </cell>
          <cell r="F10704" t="str">
            <v>安徽省</v>
          </cell>
        </row>
        <row r="10705">
          <cell r="A10705" t="str">
            <v>25-12-0317124</v>
          </cell>
          <cell r="B10705" t="str">
            <v>jc1968</v>
          </cell>
          <cell r="C10705" t="str">
            <v>握风云＋柏元亚＋柴敬宝</v>
          </cell>
          <cell r="D10705" t="str">
            <v>18009677111</v>
          </cell>
          <cell r="E10705" t="str">
            <v>中国</v>
          </cell>
          <cell r="F10705" t="str">
            <v>安徽省</v>
          </cell>
        </row>
        <row r="10706">
          <cell r="A10706" t="str">
            <v>25-12-0373586</v>
          </cell>
          <cell r="B10706" t="str">
            <v>jc1968</v>
          </cell>
          <cell r="C10706" t="str">
            <v>握风云＋柏元亚＋柴敬宝</v>
          </cell>
          <cell r="D10706" t="str">
            <v>18009677111</v>
          </cell>
          <cell r="E10706" t="str">
            <v>中国</v>
          </cell>
          <cell r="F10706" t="str">
            <v>安徽省</v>
          </cell>
        </row>
        <row r="10707">
          <cell r="A10707" t="str">
            <v>25-12-0373587</v>
          </cell>
          <cell r="B10707" t="str">
            <v>jc1968</v>
          </cell>
          <cell r="C10707" t="str">
            <v>握风云＋柏元亚＋柴敬宝</v>
          </cell>
          <cell r="D10707" t="str">
            <v>18009677111</v>
          </cell>
          <cell r="E10707" t="str">
            <v>中国</v>
          </cell>
          <cell r="F10707" t="str">
            <v>安徽省</v>
          </cell>
        </row>
        <row r="10708">
          <cell r="A10708" t="str">
            <v>25-12-0712567</v>
          </cell>
          <cell r="B10708" t="str">
            <v>jc1968</v>
          </cell>
          <cell r="C10708" t="str">
            <v>握风云＋柏元亚＋柴敬宝</v>
          </cell>
          <cell r="D10708" t="str">
            <v>18009677111</v>
          </cell>
          <cell r="E10708" t="str">
            <v>中国</v>
          </cell>
          <cell r="F10708" t="str">
            <v>安徽省</v>
          </cell>
        </row>
        <row r="10709">
          <cell r="A10709" t="str">
            <v>25-12-0712568</v>
          </cell>
          <cell r="B10709" t="str">
            <v>jc1968</v>
          </cell>
          <cell r="C10709" t="str">
            <v>握风云＋柏元亚＋柴敬宝</v>
          </cell>
          <cell r="D10709" t="str">
            <v>18009677111</v>
          </cell>
          <cell r="E10709" t="str">
            <v>中国</v>
          </cell>
          <cell r="F10709" t="str">
            <v>安徽省</v>
          </cell>
        </row>
        <row r="10710">
          <cell r="A10710" t="str">
            <v>25-01-1638890</v>
          </cell>
          <cell r="B10710" t="str">
            <v>jc1969</v>
          </cell>
          <cell r="C10710" t="str">
            <v>苍龙鸽舍-时宝春</v>
          </cell>
          <cell r="D10710" t="str">
            <v>13501080565</v>
          </cell>
          <cell r="E10710" t="str">
            <v>中国</v>
          </cell>
          <cell r="F10710" t="str">
            <v>北京市</v>
          </cell>
        </row>
        <row r="10711">
          <cell r="A10711" t="str">
            <v>25-01-1699926</v>
          </cell>
          <cell r="B10711" t="str">
            <v>jc1969</v>
          </cell>
          <cell r="C10711" t="str">
            <v>苍龙鸽舍-时宝春</v>
          </cell>
          <cell r="D10711" t="str">
            <v>13501080565</v>
          </cell>
          <cell r="E10711" t="str">
            <v>中国</v>
          </cell>
          <cell r="F10711" t="str">
            <v>北京市</v>
          </cell>
        </row>
        <row r="10712">
          <cell r="A10712" t="str">
            <v>25-01-1828868</v>
          </cell>
          <cell r="B10712" t="str">
            <v>jc1969</v>
          </cell>
          <cell r="C10712" t="str">
            <v>苍龙鸽舍-时宝春</v>
          </cell>
          <cell r="D10712" t="str">
            <v>13501080565</v>
          </cell>
          <cell r="E10712" t="str">
            <v>中国</v>
          </cell>
          <cell r="F10712" t="str">
            <v>北京市</v>
          </cell>
        </row>
        <row r="10713">
          <cell r="A10713" t="str">
            <v>25-03-0019809</v>
          </cell>
          <cell r="B10713" t="str">
            <v>jc1971</v>
          </cell>
          <cell r="C10713" t="str">
            <v>沧州多猛鸽鸽药-周欣</v>
          </cell>
          <cell r="D10713" t="str">
            <v>18731787888</v>
          </cell>
          <cell r="E10713" t="str">
            <v>中国</v>
          </cell>
          <cell r="F10713" t="str">
            <v>河北省</v>
          </cell>
        </row>
        <row r="10714">
          <cell r="A10714" t="str">
            <v>25-03-0019945</v>
          </cell>
          <cell r="B10714" t="str">
            <v>jc1971</v>
          </cell>
          <cell r="C10714" t="str">
            <v>沧州多猛鸽鸽药-周欣</v>
          </cell>
          <cell r="D10714" t="str">
            <v>18731787888</v>
          </cell>
          <cell r="E10714" t="str">
            <v>中国</v>
          </cell>
          <cell r="F10714" t="str">
            <v>河北省</v>
          </cell>
        </row>
        <row r="10715">
          <cell r="A10715" t="str">
            <v>25-03-0019946</v>
          </cell>
          <cell r="B10715" t="str">
            <v>jc1971</v>
          </cell>
          <cell r="C10715" t="str">
            <v>沧州多猛鸽鸽药-周欣</v>
          </cell>
          <cell r="D10715" t="str">
            <v>18731787888</v>
          </cell>
          <cell r="E10715" t="str">
            <v>中国</v>
          </cell>
          <cell r="F10715" t="str">
            <v>河北省</v>
          </cell>
        </row>
        <row r="10716">
          <cell r="A10716" t="str">
            <v>25-03-0019948</v>
          </cell>
          <cell r="B10716" t="str">
            <v>jc1971</v>
          </cell>
          <cell r="C10716" t="str">
            <v>沧州多猛鸽鸽药-周欣</v>
          </cell>
          <cell r="D10716" t="str">
            <v>18731787888</v>
          </cell>
          <cell r="E10716" t="str">
            <v>中国</v>
          </cell>
          <cell r="F10716" t="str">
            <v>河北省</v>
          </cell>
        </row>
        <row r="10717">
          <cell r="A10717" t="str">
            <v>25-03-0019950</v>
          </cell>
          <cell r="B10717" t="str">
            <v>jc1971</v>
          </cell>
          <cell r="C10717" t="str">
            <v>沧州多猛鸽鸽药-周欣</v>
          </cell>
          <cell r="D10717" t="str">
            <v>18731787888</v>
          </cell>
          <cell r="E10717" t="str">
            <v>中国</v>
          </cell>
          <cell r="F10717" t="str">
            <v>河北省</v>
          </cell>
        </row>
        <row r="10718">
          <cell r="A10718" t="str">
            <v>25-03-0019958</v>
          </cell>
          <cell r="B10718" t="str">
            <v>jc1971</v>
          </cell>
          <cell r="C10718" t="str">
            <v>沧州多猛鸽鸽药-周欣</v>
          </cell>
          <cell r="D10718" t="str">
            <v>18731787888</v>
          </cell>
          <cell r="E10718" t="str">
            <v>中国</v>
          </cell>
          <cell r="F10718" t="str">
            <v>河北省</v>
          </cell>
        </row>
        <row r="10719">
          <cell r="A10719" t="str">
            <v>25-03-0019966</v>
          </cell>
          <cell r="B10719" t="str">
            <v>jc1971</v>
          </cell>
          <cell r="C10719" t="str">
            <v>沧州多猛鸽鸽药-周欣</v>
          </cell>
          <cell r="D10719" t="str">
            <v>18731787888</v>
          </cell>
          <cell r="E10719" t="str">
            <v>中国</v>
          </cell>
          <cell r="F10719" t="str">
            <v>河北省</v>
          </cell>
        </row>
        <row r="10720">
          <cell r="A10720" t="str">
            <v>25-03-0019981</v>
          </cell>
          <cell r="B10720" t="str">
            <v>jc1971</v>
          </cell>
          <cell r="C10720" t="str">
            <v>沧州多猛鸽鸽药-周欣</v>
          </cell>
          <cell r="D10720" t="str">
            <v>18731787888</v>
          </cell>
          <cell r="E10720" t="str">
            <v>中国</v>
          </cell>
          <cell r="F10720" t="str">
            <v>河北省</v>
          </cell>
        </row>
        <row r="10721">
          <cell r="A10721" t="str">
            <v>25-03-0019987</v>
          </cell>
          <cell r="B10721" t="str">
            <v>jc1971</v>
          </cell>
          <cell r="C10721" t="str">
            <v>沧州多猛鸽鸽药-周欣</v>
          </cell>
          <cell r="D10721" t="str">
            <v>18731787888</v>
          </cell>
          <cell r="E10721" t="str">
            <v>中国</v>
          </cell>
          <cell r="F10721" t="str">
            <v>河北省</v>
          </cell>
        </row>
        <row r="10722">
          <cell r="A10722" t="str">
            <v>25-03-0019988</v>
          </cell>
          <cell r="B10722" t="str">
            <v>jc1971</v>
          </cell>
          <cell r="C10722" t="str">
            <v>沧州多猛鸽鸽药-周欣</v>
          </cell>
          <cell r="D10722" t="str">
            <v>18731787888</v>
          </cell>
          <cell r="E10722" t="str">
            <v>中国</v>
          </cell>
          <cell r="F10722" t="str">
            <v>河北省</v>
          </cell>
        </row>
        <row r="10723">
          <cell r="A10723" t="str">
            <v>25-03-1336633</v>
          </cell>
          <cell r="B10723" t="str">
            <v>jc1971</v>
          </cell>
          <cell r="C10723" t="str">
            <v>沧州多猛鸽鸽药-周欣</v>
          </cell>
          <cell r="D10723" t="str">
            <v>18731787888</v>
          </cell>
          <cell r="E10723" t="str">
            <v>中国</v>
          </cell>
          <cell r="F10723" t="str">
            <v>河北省</v>
          </cell>
        </row>
        <row r="10724">
          <cell r="A10724" t="str">
            <v>25-03-1336691</v>
          </cell>
          <cell r="B10724" t="str">
            <v>jc1971</v>
          </cell>
          <cell r="C10724" t="str">
            <v>沧州多猛鸽鸽药-周欣</v>
          </cell>
          <cell r="D10724" t="str">
            <v>18731787888</v>
          </cell>
          <cell r="E10724" t="str">
            <v>中国</v>
          </cell>
          <cell r="F10724" t="str">
            <v>河北省</v>
          </cell>
        </row>
        <row r="10725">
          <cell r="A10725" t="str">
            <v>25-03-1336692</v>
          </cell>
          <cell r="B10725" t="str">
            <v>jc1971</v>
          </cell>
          <cell r="C10725" t="str">
            <v>沧州多猛鸽鸽药-周欣</v>
          </cell>
          <cell r="D10725" t="str">
            <v>18731787888</v>
          </cell>
          <cell r="E10725" t="str">
            <v>中国</v>
          </cell>
          <cell r="F10725" t="str">
            <v>河北省</v>
          </cell>
        </row>
        <row r="10726">
          <cell r="A10726" t="str">
            <v>25-10-0637423</v>
          </cell>
          <cell r="B10726" t="str">
            <v>jc1972</v>
          </cell>
          <cell r="C10726" t="str">
            <v>顺兴斋-李刚-刘涛-马洪军</v>
          </cell>
          <cell r="D10726" t="str">
            <v>13222860000</v>
          </cell>
          <cell r="E10726" t="str">
            <v>中国</v>
          </cell>
          <cell r="F10726" t="str">
            <v>江苏省</v>
          </cell>
        </row>
        <row r="10727">
          <cell r="A10727" t="str">
            <v>25-10-0637427</v>
          </cell>
          <cell r="B10727" t="str">
            <v>jc1972</v>
          </cell>
          <cell r="C10727" t="str">
            <v>顺兴斋-李刚-刘涛-马洪军</v>
          </cell>
          <cell r="D10727" t="str">
            <v>13222860000</v>
          </cell>
          <cell r="E10727" t="str">
            <v>中国</v>
          </cell>
          <cell r="F10727" t="str">
            <v>江苏省</v>
          </cell>
        </row>
        <row r="10728">
          <cell r="A10728" t="str">
            <v>25-10-0682255</v>
          </cell>
          <cell r="B10728" t="str">
            <v>jc1972</v>
          </cell>
          <cell r="C10728" t="str">
            <v>顺兴斋-李刚-刘涛-马洪军</v>
          </cell>
          <cell r="D10728" t="str">
            <v>13222860000</v>
          </cell>
          <cell r="E10728" t="str">
            <v>中国</v>
          </cell>
          <cell r="F10728" t="str">
            <v>江苏省</v>
          </cell>
        </row>
        <row r="10729">
          <cell r="A10729" t="str">
            <v>25-10-0682256</v>
          </cell>
          <cell r="B10729" t="str">
            <v>jc1972</v>
          </cell>
          <cell r="C10729" t="str">
            <v>顺兴斋-李刚-刘涛-马洪军</v>
          </cell>
          <cell r="D10729" t="str">
            <v>13222860000</v>
          </cell>
          <cell r="E10729" t="str">
            <v>中国</v>
          </cell>
          <cell r="F10729" t="str">
            <v>江苏省</v>
          </cell>
        </row>
        <row r="10730">
          <cell r="A10730" t="str">
            <v>25-12-0505093</v>
          </cell>
          <cell r="B10730" t="str">
            <v>jc1973</v>
          </cell>
          <cell r="C10730" t="str">
            <v>安徽吴炜</v>
          </cell>
          <cell r="D10730" t="str">
            <v>13855128977</v>
          </cell>
          <cell r="E10730" t="str">
            <v>中国</v>
          </cell>
          <cell r="F10730" t="str">
            <v>安徽省</v>
          </cell>
        </row>
        <row r="10731">
          <cell r="A10731" t="str">
            <v>25-12-0505094</v>
          </cell>
          <cell r="B10731" t="str">
            <v>jc1973</v>
          </cell>
          <cell r="C10731" t="str">
            <v>安徽吴炜</v>
          </cell>
          <cell r="D10731" t="str">
            <v>13855128977</v>
          </cell>
          <cell r="E10731" t="str">
            <v>中国</v>
          </cell>
          <cell r="F10731" t="str">
            <v>安徽省</v>
          </cell>
        </row>
        <row r="10732">
          <cell r="A10732" t="str">
            <v>25-12-0505096</v>
          </cell>
          <cell r="B10732" t="str">
            <v>jc1973</v>
          </cell>
          <cell r="C10732" t="str">
            <v>安徽吴炜</v>
          </cell>
          <cell r="D10732" t="str">
            <v>13855128977</v>
          </cell>
          <cell r="E10732" t="str">
            <v>中国</v>
          </cell>
          <cell r="F10732" t="str">
            <v>安徽省</v>
          </cell>
        </row>
        <row r="10733">
          <cell r="A10733" t="str">
            <v>25-12-0505098</v>
          </cell>
          <cell r="B10733" t="str">
            <v>jc1973</v>
          </cell>
          <cell r="C10733" t="str">
            <v>安徽吴炜</v>
          </cell>
          <cell r="D10733" t="str">
            <v>13855128977</v>
          </cell>
          <cell r="E10733" t="str">
            <v>中国</v>
          </cell>
          <cell r="F10733" t="str">
            <v>安徽省</v>
          </cell>
        </row>
        <row r="10734">
          <cell r="A10734" t="str">
            <v>25-12-0551607</v>
          </cell>
          <cell r="B10734" t="str">
            <v>jc1973</v>
          </cell>
          <cell r="C10734" t="str">
            <v>安徽吴炜</v>
          </cell>
          <cell r="D10734" t="str">
            <v>13855128977</v>
          </cell>
          <cell r="E10734" t="str">
            <v>中国</v>
          </cell>
          <cell r="F10734" t="str">
            <v>安徽省</v>
          </cell>
        </row>
        <row r="10735">
          <cell r="A10735" t="str">
            <v>25-12-0754555</v>
          </cell>
          <cell r="B10735" t="str">
            <v>jc1974</v>
          </cell>
          <cell r="C10735" t="str">
            <v>方圆赛鸽-方军</v>
          </cell>
          <cell r="D10735" t="str">
            <v>18715510012</v>
          </cell>
          <cell r="E10735" t="str">
            <v>中国</v>
          </cell>
          <cell r="F10735" t="str">
            <v>安徽省</v>
          </cell>
        </row>
        <row r="10736">
          <cell r="A10736" t="str">
            <v>25-12-0754559</v>
          </cell>
          <cell r="B10736" t="str">
            <v>jc1974</v>
          </cell>
          <cell r="C10736" t="str">
            <v>方圆赛鸽-方军</v>
          </cell>
          <cell r="D10736" t="str">
            <v>18715510012</v>
          </cell>
          <cell r="E10736" t="str">
            <v>中国</v>
          </cell>
          <cell r="F10736" t="str">
            <v>安徽省</v>
          </cell>
        </row>
        <row r="10737">
          <cell r="A10737" t="str">
            <v>25-12-0018489</v>
          </cell>
          <cell r="B10737" t="str">
            <v>jc1975</v>
          </cell>
          <cell r="C10737" t="str">
            <v>陆辛江</v>
          </cell>
          <cell r="D10737" t="str">
            <v>13956200466</v>
          </cell>
          <cell r="E10737" t="str">
            <v>中国</v>
          </cell>
          <cell r="F10737" t="str">
            <v>安徽省</v>
          </cell>
        </row>
        <row r="10738">
          <cell r="A10738" t="str">
            <v>25-12-0018490</v>
          </cell>
          <cell r="B10738" t="str">
            <v>jc1975</v>
          </cell>
          <cell r="C10738" t="str">
            <v>陆辛江</v>
          </cell>
          <cell r="D10738" t="str">
            <v>13956200466</v>
          </cell>
          <cell r="E10738" t="str">
            <v>中国</v>
          </cell>
          <cell r="F10738" t="str">
            <v>安徽省</v>
          </cell>
        </row>
        <row r="10739">
          <cell r="A10739" t="str">
            <v>25-19-1273899</v>
          </cell>
          <cell r="B10739" t="str">
            <v>jc1976</v>
          </cell>
          <cell r="C10739" t="str">
            <v>鑫盛赛鸽-邓希忠</v>
          </cell>
          <cell r="D10739" t="str">
            <v>17761559877</v>
          </cell>
          <cell r="E10739" t="str">
            <v>中国</v>
          </cell>
          <cell r="F10739" t="str">
            <v>河北省</v>
          </cell>
        </row>
        <row r="10740">
          <cell r="A10740" t="str">
            <v>25-19-1273900</v>
          </cell>
          <cell r="B10740" t="str">
            <v>jc1976</v>
          </cell>
          <cell r="C10740" t="str">
            <v>鑫盛赛鸽-邓希忠</v>
          </cell>
          <cell r="D10740" t="str">
            <v>17761559877</v>
          </cell>
          <cell r="E10740" t="str">
            <v>中国</v>
          </cell>
          <cell r="F10740" t="str">
            <v>河北省</v>
          </cell>
        </row>
        <row r="10741">
          <cell r="A10741" t="str">
            <v>25-16-0548231</v>
          </cell>
          <cell r="B10741" t="str">
            <v>jc1977</v>
          </cell>
          <cell r="C10741" t="str">
            <v>任旭磊</v>
          </cell>
          <cell r="D10741" t="str">
            <v>17638598289</v>
          </cell>
          <cell r="E10741" t="str">
            <v>中国</v>
          </cell>
          <cell r="F10741" t="str">
            <v>河南省</v>
          </cell>
        </row>
        <row r="10742">
          <cell r="A10742" t="str">
            <v>25-16-0548232</v>
          </cell>
          <cell r="B10742" t="str">
            <v>jc1977</v>
          </cell>
          <cell r="C10742" t="str">
            <v>任旭磊</v>
          </cell>
          <cell r="D10742" t="str">
            <v>17638598289</v>
          </cell>
          <cell r="E10742" t="str">
            <v>中国</v>
          </cell>
          <cell r="F10742" t="str">
            <v>河南省</v>
          </cell>
        </row>
        <row r="10743">
          <cell r="A10743" t="str">
            <v>25-16-0548234</v>
          </cell>
          <cell r="B10743" t="str">
            <v>jc1977</v>
          </cell>
          <cell r="C10743" t="str">
            <v>任旭磊</v>
          </cell>
          <cell r="D10743" t="str">
            <v>17638598289</v>
          </cell>
          <cell r="E10743" t="str">
            <v>中国</v>
          </cell>
          <cell r="F10743" t="str">
            <v>河南省</v>
          </cell>
        </row>
        <row r="10744">
          <cell r="A10744" t="str">
            <v>25-10-0281862</v>
          </cell>
          <cell r="B10744" t="str">
            <v>jc1978</v>
          </cell>
          <cell r="C10744" t="str">
            <v>谈卫明</v>
          </cell>
          <cell r="D10744" t="str">
            <v>15262026986</v>
          </cell>
          <cell r="E10744" t="str">
            <v>中国</v>
          </cell>
          <cell r="F10744" t="str">
            <v>江苏省</v>
          </cell>
        </row>
        <row r="10745">
          <cell r="A10745" t="str">
            <v>25-10-0281863</v>
          </cell>
          <cell r="B10745" t="str">
            <v>jc1978</v>
          </cell>
          <cell r="C10745" t="str">
            <v>谈卫明</v>
          </cell>
          <cell r="D10745" t="str">
            <v>15262026986</v>
          </cell>
          <cell r="E10745" t="str">
            <v>中国</v>
          </cell>
          <cell r="F10745" t="str">
            <v>江苏省</v>
          </cell>
        </row>
        <row r="10746">
          <cell r="A10746" t="str">
            <v>25-10-0281864</v>
          </cell>
          <cell r="B10746" t="str">
            <v>jc1978</v>
          </cell>
          <cell r="C10746" t="str">
            <v>谈卫明</v>
          </cell>
          <cell r="D10746" t="str">
            <v>15262026986</v>
          </cell>
          <cell r="E10746" t="str">
            <v>中国</v>
          </cell>
          <cell r="F10746" t="str">
            <v>江苏省</v>
          </cell>
        </row>
        <row r="10747">
          <cell r="A10747" t="str">
            <v>25-10-0281865</v>
          </cell>
          <cell r="B10747" t="str">
            <v>jc1978</v>
          </cell>
          <cell r="C10747" t="str">
            <v>谈卫明</v>
          </cell>
          <cell r="D10747" t="str">
            <v>15262026986</v>
          </cell>
          <cell r="E10747" t="str">
            <v>中国</v>
          </cell>
          <cell r="F10747" t="str">
            <v>江苏省</v>
          </cell>
        </row>
        <row r="10748">
          <cell r="A10748" t="str">
            <v>25-10-0281867</v>
          </cell>
          <cell r="B10748" t="str">
            <v>jc1978</v>
          </cell>
          <cell r="C10748" t="str">
            <v>谈卫明</v>
          </cell>
          <cell r="D10748" t="str">
            <v>15262026986</v>
          </cell>
          <cell r="E10748" t="str">
            <v>中国</v>
          </cell>
          <cell r="F10748" t="str">
            <v>江苏省</v>
          </cell>
        </row>
        <row r="10749">
          <cell r="A10749" t="str">
            <v>25-10-0281869</v>
          </cell>
          <cell r="B10749" t="str">
            <v>jc1978</v>
          </cell>
          <cell r="C10749" t="str">
            <v>谈卫明</v>
          </cell>
          <cell r="D10749" t="str">
            <v>15262026986</v>
          </cell>
          <cell r="E10749" t="str">
            <v>中国</v>
          </cell>
          <cell r="F10749" t="str">
            <v>江苏省</v>
          </cell>
        </row>
        <row r="10750">
          <cell r="A10750" t="str">
            <v>25-10-0281871</v>
          </cell>
          <cell r="B10750" t="str">
            <v>jc1978</v>
          </cell>
          <cell r="C10750" t="str">
            <v>谈卫明</v>
          </cell>
          <cell r="D10750" t="str">
            <v>15262026986</v>
          </cell>
          <cell r="E10750" t="str">
            <v>中国</v>
          </cell>
          <cell r="F10750" t="str">
            <v>江苏省</v>
          </cell>
        </row>
        <row r="10751">
          <cell r="A10751" t="str">
            <v>25-10-0281892</v>
          </cell>
          <cell r="B10751" t="str">
            <v>jc1978</v>
          </cell>
          <cell r="C10751" t="str">
            <v>谈卫明</v>
          </cell>
          <cell r="D10751" t="str">
            <v>15262026986</v>
          </cell>
          <cell r="E10751" t="str">
            <v>中国</v>
          </cell>
          <cell r="F10751" t="str">
            <v>江苏省</v>
          </cell>
        </row>
        <row r="10752">
          <cell r="A10752" t="str">
            <v>25-10-0281895</v>
          </cell>
          <cell r="B10752" t="str">
            <v>jc1978</v>
          </cell>
          <cell r="C10752" t="str">
            <v>谈卫明</v>
          </cell>
          <cell r="D10752" t="str">
            <v>15262026986</v>
          </cell>
          <cell r="E10752" t="str">
            <v>中国</v>
          </cell>
          <cell r="F10752" t="str">
            <v>江苏省</v>
          </cell>
        </row>
        <row r="10753">
          <cell r="A10753" t="str">
            <v>25-10-0281900</v>
          </cell>
          <cell r="B10753" t="str">
            <v>jc1978</v>
          </cell>
          <cell r="C10753" t="str">
            <v>谈卫明</v>
          </cell>
          <cell r="D10753" t="str">
            <v>15262026986</v>
          </cell>
          <cell r="E10753" t="str">
            <v>中国</v>
          </cell>
          <cell r="F10753" t="str">
            <v>江苏省</v>
          </cell>
        </row>
        <row r="10754">
          <cell r="A10754" t="str">
            <v>25-10-0288389</v>
          </cell>
          <cell r="B10754" t="str">
            <v>jc1978</v>
          </cell>
          <cell r="C10754" t="str">
            <v>谈卫明</v>
          </cell>
          <cell r="D10754" t="str">
            <v>15262026986</v>
          </cell>
          <cell r="E10754" t="str">
            <v>中国</v>
          </cell>
          <cell r="F10754" t="str">
            <v>江苏省</v>
          </cell>
        </row>
        <row r="10755">
          <cell r="A10755" t="str">
            <v>25-10-0281706</v>
          </cell>
          <cell r="B10755" t="str">
            <v>jc1979</v>
          </cell>
          <cell r="C10755" t="str">
            <v>刘世喜</v>
          </cell>
          <cell r="D10755" t="str">
            <v>15162157777</v>
          </cell>
          <cell r="E10755" t="str">
            <v>中国</v>
          </cell>
          <cell r="F10755" t="str">
            <v>江苏省</v>
          </cell>
        </row>
        <row r="10756">
          <cell r="A10756" t="str">
            <v>25-10-0281707</v>
          </cell>
          <cell r="B10756" t="str">
            <v>jc1979</v>
          </cell>
          <cell r="C10756" t="str">
            <v>刘世喜</v>
          </cell>
          <cell r="D10756" t="str">
            <v>15162157777</v>
          </cell>
          <cell r="E10756" t="str">
            <v>中国</v>
          </cell>
          <cell r="F10756" t="str">
            <v>江苏省</v>
          </cell>
        </row>
        <row r="10757">
          <cell r="A10757" t="str">
            <v>25-10-0281710</v>
          </cell>
          <cell r="B10757" t="str">
            <v>jc1979</v>
          </cell>
          <cell r="C10757" t="str">
            <v>刘世喜</v>
          </cell>
          <cell r="D10757" t="str">
            <v>15162157777</v>
          </cell>
          <cell r="E10757" t="str">
            <v>中国</v>
          </cell>
          <cell r="F10757" t="str">
            <v>江苏省</v>
          </cell>
        </row>
        <row r="10758">
          <cell r="A10758" t="str">
            <v>25-10-0281762</v>
          </cell>
          <cell r="B10758" t="str">
            <v>jc1979</v>
          </cell>
          <cell r="C10758" t="str">
            <v>刘世喜</v>
          </cell>
          <cell r="D10758" t="str">
            <v>15162157777</v>
          </cell>
          <cell r="E10758" t="str">
            <v>中国</v>
          </cell>
          <cell r="F10758" t="str">
            <v>江苏省</v>
          </cell>
        </row>
        <row r="10759">
          <cell r="A10759" t="str">
            <v>25-10-0281771</v>
          </cell>
          <cell r="B10759" t="str">
            <v>jc1979</v>
          </cell>
          <cell r="C10759" t="str">
            <v>刘世喜</v>
          </cell>
          <cell r="D10759" t="str">
            <v>15162157777</v>
          </cell>
          <cell r="E10759" t="str">
            <v>中国</v>
          </cell>
          <cell r="F10759" t="str">
            <v>江苏省</v>
          </cell>
        </row>
        <row r="10760">
          <cell r="A10760" t="str">
            <v>25-10-0281776</v>
          </cell>
          <cell r="B10760" t="str">
            <v>jc1979</v>
          </cell>
          <cell r="C10760" t="str">
            <v>刘世喜</v>
          </cell>
          <cell r="D10760" t="str">
            <v>15162157777</v>
          </cell>
          <cell r="E10760" t="str">
            <v>中国</v>
          </cell>
          <cell r="F10760" t="str">
            <v>江苏省</v>
          </cell>
        </row>
        <row r="10761">
          <cell r="A10761" t="str">
            <v>25-10-0281778</v>
          </cell>
          <cell r="B10761" t="str">
            <v>jc1979</v>
          </cell>
          <cell r="C10761" t="str">
            <v>刘世喜</v>
          </cell>
          <cell r="D10761" t="str">
            <v>15162157777</v>
          </cell>
          <cell r="E10761" t="str">
            <v>中国</v>
          </cell>
          <cell r="F10761" t="str">
            <v>江苏省</v>
          </cell>
        </row>
        <row r="10762">
          <cell r="A10762" t="str">
            <v>25-10-0281782</v>
          </cell>
          <cell r="B10762" t="str">
            <v>jc1979</v>
          </cell>
          <cell r="C10762" t="str">
            <v>刘世喜</v>
          </cell>
          <cell r="D10762" t="str">
            <v>15162157777</v>
          </cell>
          <cell r="E10762" t="str">
            <v>中国</v>
          </cell>
          <cell r="F10762" t="str">
            <v>江苏省</v>
          </cell>
        </row>
        <row r="10763">
          <cell r="A10763" t="str">
            <v>25-10-0281783</v>
          </cell>
          <cell r="B10763" t="str">
            <v>jc1979</v>
          </cell>
          <cell r="C10763" t="str">
            <v>刘世喜</v>
          </cell>
          <cell r="D10763" t="str">
            <v>15162157777</v>
          </cell>
          <cell r="E10763" t="str">
            <v>中国</v>
          </cell>
          <cell r="F10763" t="str">
            <v>江苏省</v>
          </cell>
        </row>
        <row r="10764">
          <cell r="A10764" t="str">
            <v>25-10-0281784</v>
          </cell>
          <cell r="B10764" t="str">
            <v>jc1979</v>
          </cell>
          <cell r="C10764" t="str">
            <v>刘世喜</v>
          </cell>
          <cell r="D10764" t="str">
            <v>15162157777</v>
          </cell>
          <cell r="E10764" t="str">
            <v>中国</v>
          </cell>
          <cell r="F10764" t="str">
            <v>江苏省</v>
          </cell>
        </row>
        <row r="10765">
          <cell r="A10765" t="str">
            <v>25-10-0281790</v>
          </cell>
          <cell r="B10765" t="str">
            <v>jc1979</v>
          </cell>
          <cell r="C10765" t="str">
            <v>刘世喜</v>
          </cell>
          <cell r="D10765" t="str">
            <v>15162157777</v>
          </cell>
          <cell r="E10765" t="str">
            <v>中国</v>
          </cell>
          <cell r="F10765" t="str">
            <v>江苏省</v>
          </cell>
        </row>
        <row r="10766">
          <cell r="A10766" t="str">
            <v>25-10-0281793</v>
          </cell>
          <cell r="B10766" t="str">
            <v>jc1979</v>
          </cell>
          <cell r="C10766" t="str">
            <v>刘世喜</v>
          </cell>
          <cell r="D10766" t="str">
            <v>15162157777</v>
          </cell>
          <cell r="E10766" t="str">
            <v>中国</v>
          </cell>
          <cell r="F10766" t="str">
            <v>江苏省</v>
          </cell>
        </row>
        <row r="10767">
          <cell r="A10767" t="str">
            <v>25-10-0281797</v>
          </cell>
          <cell r="B10767" t="str">
            <v>jc1979</v>
          </cell>
          <cell r="C10767" t="str">
            <v>刘世喜</v>
          </cell>
          <cell r="D10767" t="str">
            <v>15162157777</v>
          </cell>
          <cell r="E10767" t="str">
            <v>中国</v>
          </cell>
          <cell r="F10767" t="str">
            <v>江苏省</v>
          </cell>
        </row>
        <row r="10768">
          <cell r="A10768" t="str">
            <v>25-10-0281800</v>
          </cell>
          <cell r="B10768" t="str">
            <v>jc1979</v>
          </cell>
          <cell r="C10768" t="str">
            <v>刘世喜</v>
          </cell>
          <cell r="D10768" t="str">
            <v>15162157777</v>
          </cell>
          <cell r="E10768" t="str">
            <v>中国</v>
          </cell>
          <cell r="F10768" t="str">
            <v>江苏省</v>
          </cell>
        </row>
        <row r="10769">
          <cell r="A10769" t="str">
            <v>25-10-0282876</v>
          </cell>
          <cell r="B10769" t="str">
            <v>jc1979</v>
          </cell>
          <cell r="C10769" t="str">
            <v>刘世喜</v>
          </cell>
          <cell r="D10769" t="str">
            <v>15162157777</v>
          </cell>
          <cell r="E10769" t="str">
            <v>中国</v>
          </cell>
          <cell r="F10769" t="str">
            <v>江苏省</v>
          </cell>
        </row>
        <row r="10770">
          <cell r="A10770" t="str">
            <v>25-10-0282877</v>
          </cell>
          <cell r="B10770" t="str">
            <v>jc1979</v>
          </cell>
          <cell r="C10770" t="str">
            <v>刘世喜</v>
          </cell>
          <cell r="D10770" t="str">
            <v>15162157777</v>
          </cell>
          <cell r="E10770" t="str">
            <v>中国</v>
          </cell>
          <cell r="F10770" t="str">
            <v>江苏省</v>
          </cell>
        </row>
        <row r="10771">
          <cell r="A10771" t="str">
            <v>25-10-0538807</v>
          </cell>
          <cell r="B10771" t="str">
            <v>jc1980</v>
          </cell>
          <cell r="C10771" t="str">
            <v>姜大兵</v>
          </cell>
          <cell r="D10771" t="str">
            <v>18121655555</v>
          </cell>
          <cell r="E10771" t="str">
            <v>中国</v>
          </cell>
          <cell r="F10771" t="str">
            <v>江苏省</v>
          </cell>
        </row>
        <row r="10772">
          <cell r="A10772" t="str">
            <v>25-10-0538816</v>
          </cell>
          <cell r="B10772" t="str">
            <v>jc1980</v>
          </cell>
          <cell r="C10772" t="str">
            <v>姜大兵</v>
          </cell>
          <cell r="D10772" t="str">
            <v>18121655555</v>
          </cell>
          <cell r="E10772" t="str">
            <v>中国</v>
          </cell>
          <cell r="F10772" t="str">
            <v>江苏省</v>
          </cell>
        </row>
        <row r="10773">
          <cell r="A10773" t="str">
            <v>25-10-0538817</v>
          </cell>
          <cell r="B10773" t="str">
            <v>jc1980</v>
          </cell>
          <cell r="C10773" t="str">
            <v>姜大兵</v>
          </cell>
          <cell r="D10773" t="str">
            <v>18121655555</v>
          </cell>
          <cell r="E10773" t="str">
            <v>中国</v>
          </cell>
          <cell r="F10773" t="str">
            <v>江苏省</v>
          </cell>
        </row>
        <row r="10774">
          <cell r="A10774" t="str">
            <v>25-10-0538821</v>
          </cell>
          <cell r="B10774" t="str">
            <v>jc1980</v>
          </cell>
          <cell r="C10774" t="str">
            <v>姜大兵</v>
          </cell>
          <cell r="D10774" t="str">
            <v>18121655555</v>
          </cell>
          <cell r="E10774" t="str">
            <v>中国</v>
          </cell>
          <cell r="F10774" t="str">
            <v>江苏省</v>
          </cell>
        </row>
        <row r="10775">
          <cell r="A10775" t="str">
            <v>25-10-0538823</v>
          </cell>
          <cell r="B10775" t="str">
            <v>jc1980</v>
          </cell>
          <cell r="C10775" t="str">
            <v>姜大兵</v>
          </cell>
          <cell r="D10775" t="str">
            <v>18121655555</v>
          </cell>
          <cell r="E10775" t="str">
            <v>中国</v>
          </cell>
          <cell r="F10775" t="str">
            <v>江苏省</v>
          </cell>
        </row>
        <row r="10776">
          <cell r="A10776" t="str">
            <v>25-10-0538830</v>
          </cell>
          <cell r="B10776" t="str">
            <v>jc1980</v>
          </cell>
          <cell r="C10776" t="str">
            <v>姜大兵</v>
          </cell>
          <cell r="D10776" t="str">
            <v>18121655555</v>
          </cell>
          <cell r="E10776" t="str">
            <v>中国</v>
          </cell>
          <cell r="F10776" t="str">
            <v>江苏省</v>
          </cell>
        </row>
        <row r="10777">
          <cell r="A10777" t="str">
            <v>25-10-0538831</v>
          </cell>
          <cell r="B10777" t="str">
            <v>jc1980</v>
          </cell>
          <cell r="C10777" t="str">
            <v>姜大兵</v>
          </cell>
          <cell r="D10777" t="str">
            <v>18121655555</v>
          </cell>
          <cell r="E10777" t="str">
            <v>中国</v>
          </cell>
          <cell r="F10777" t="str">
            <v>江苏省</v>
          </cell>
        </row>
        <row r="10778">
          <cell r="A10778" t="str">
            <v>25-10-0538837</v>
          </cell>
          <cell r="B10778" t="str">
            <v>jc1980</v>
          </cell>
          <cell r="C10778" t="str">
            <v>姜大兵</v>
          </cell>
          <cell r="D10778" t="str">
            <v>18121655555</v>
          </cell>
          <cell r="E10778" t="str">
            <v>中国</v>
          </cell>
          <cell r="F10778" t="str">
            <v>江苏省</v>
          </cell>
        </row>
        <row r="10779">
          <cell r="A10779" t="str">
            <v>25-10-0538838</v>
          </cell>
          <cell r="B10779" t="str">
            <v>jc1980</v>
          </cell>
          <cell r="C10779" t="str">
            <v>姜大兵</v>
          </cell>
          <cell r="D10779" t="str">
            <v>18121655555</v>
          </cell>
          <cell r="E10779" t="str">
            <v>中国</v>
          </cell>
          <cell r="F10779" t="str">
            <v>江苏省</v>
          </cell>
        </row>
        <row r="10780">
          <cell r="A10780" t="str">
            <v>25-10-0538849</v>
          </cell>
          <cell r="B10780" t="str">
            <v>jc1980</v>
          </cell>
          <cell r="C10780" t="str">
            <v>姜大兵</v>
          </cell>
          <cell r="D10780" t="str">
            <v>18121655555</v>
          </cell>
          <cell r="E10780" t="str">
            <v>中国</v>
          </cell>
          <cell r="F10780" t="str">
            <v>江苏省</v>
          </cell>
        </row>
        <row r="10781">
          <cell r="A10781" t="str">
            <v>25-10-0538851</v>
          </cell>
          <cell r="B10781" t="str">
            <v>jc1980</v>
          </cell>
          <cell r="C10781" t="str">
            <v>姜大兵</v>
          </cell>
          <cell r="D10781" t="str">
            <v>18121655555</v>
          </cell>
          <cell r="E10781" t="str">
            <v>中国</v>
          </cell>
          <cell r="F10781" t="str">
            <v>江苏省</v>
          </cell>
        </row>
        <row r="10782">
          <cell r="A10782" t="str">
            <v>25-10-0538871</v>
          </cell>
          <cell r="B10782" t="str">
            <v>jc1980</v>
          </cell>
          <cell r="C10782" t="str">
            <v>姜大兵</v>
          </cell>
          <cell r="D10782" t="str">
            <v>18121655555</v>
          </cell>
          <cell r="E10782" t="str">
            <v>中国</v>
          </cell>
          <cell r="F10782" t="str">
            <v>江苏省</v>
          </cell>
        </row>
        <row r="10783">
          <cell r="A10783" t="str">
            <v>25-10-0538872</v>
          </cell>
          <cell r="B10783" t="str">
            <v>jc1980</v>
          </cell>
          <cell r="C10783" t="str">
            <v>姜大兵</v>
          </cell>
          <cell r="D10783" t="str">
            <v>18121655555</v>
          </cell>
          <cell r="E10783" t="str">
            <v>中国</v>
          </cell>
          <cell r="F10783" t="str">
            <v>江苏省</v>
          </cell>
        </row>
        <row r="10784">
          <cell r="A10784" t="str">
            <v>25-10-0538894</v>
          </cell>
          <cell r="B10784" t="str">
            <v>jc1980</v>
          </cell>
          <cell r="C10784" t="str">
            <v>姜大兵</v>
          </cell>
          <cell r="D10784" t="str">
            <v>18121655555</v>
          </cell>
          <cell r="E10784" t="str">
            <v>中国</v>
          </cell>
          <cell r="F10784" t="str">
            <v>江苏省</v>
          </cell>
        </row>
        <row r="10785">
          <cell r="A10785" t="str">
            <v>25-10-0538895</v>
          </cell>
          <cell r="B10785" t="str">
            <v>jc1980</v>
          </cell>
          <cell r="C10785" t="str">
            <v>姜大兵</v>
          </cell>
          <cell r="D10785" t="str">
            <v>18121655555</v>
          </cell>
          <cell r="E10785" t="str">
            <v>中国</v>
          </cell>
          <cell r="F10785" t="str">
            <v>江苏省</v>
          </cell>
        </row>
        <row r="10786">
          <cell r="A10786" t="str">
            <v>25-10-0688165</v>
          </cell>
          <cell r="B10786" t="str">
            <v>jc1980</v>
          </cell>
          <cell r="C10786" t="str">
            <v>姜大兵</v>
          </cell>
          <cell r="D10786" t="str">
            <v>18121655555</v>
          </cell>
          <cell r="E10786" t="str">
            <v>中国</v>
          </cell>
          <cell r="F10786" t="str">
            <v>江苏省</v>
          </cell>
        </row>
        <row r="10787">
          <cell r="A10787" t="str">
            <v>25-10-0688168</v>
          </cell>
          <cell r="B10787" t="str">
            <v>jc1980</v>
          </cell>
          <cell r="C10787" t="str">
            <v>姜大兵</v>
          </cell>
          <cell r="D10787" t="str">
            <v>18121655555</v>
          </cell>
          <cell r="E10787" t="str">
            <v>中国</v>
          </cell>
          <cell r="F10787" t="str">
            <v>江苏省</v>
          </cell>
        </row>
        <row r="10788">
          <cell r="A10788" t="str">
            <v>25-01-0928855</v>
          </cell>
          <cell r="B10788" t="str">
            <v>jc1981</v>
          </cell>
          <cell r="C10788" t="str">
            <v>李景杰＋李煜卓</v>
          </cell>
          <cell r="D10788" t="str">
            <v>18662231528</v>
          </cell>
          <cell r="E10788" t="str">
            <v>中国</v>
          </cell>
          <cell r="F10788" t="str">
            <v>江苏省</v>
          </cell>
        </row>
        <row r="10789">
          <cell r="A10789" t="str">
            <v>25-01-0928864</v>
          </cell>
          <cell r="B10789" t="str">
            <v>jc1981</v>
          </cell>
          <cell r="C10789" t="str">
            <v>李景杰＋李煜卓</v>
          </cell>
          <cell r="D10789" t="str">
            <v>18662231528</v>
          </cell>
          <cell r="E10789" t="str">
            <v>中国</v>
          </cell>
          <cell r="F10789" t="str">
            <v>江苏省</v>
          </cell>
        </row>
        <row r="10790">
          <cell r="A10790" t="str">
            <v>25-01-0928875</v>
          </cell>
          <cell r="B10790" t="str">
            <v>jc1981</v>
          </cell>
          <cell r="C10790" t="str">
            <v>李景杰＋李煜卓</v>
          </cell>
          <cell r="D10790" t="str">
            <v>18662231528</v>
          </cell>
          <cell r="E10790" t="str">
            <v>中国</v>
          </cell>
          <cell r="F10790" t="str">
            <v>江苏省</v>
          </cell>
        </row>
        <row r="10791">
          <cell r="A10791" t="str">
            <v>25-01-1503666</v>
          </cell>
          <cell r="B10791" t="str">
            <v>jc1981</v>
          </cell>
          <cell r="C10791" t="str">
            <v>李景杰＋李煜卓</v>
          </cell>
          <cell r="D10791" t="str">
            <v>18662231528</v>
          </cell>
          <cell r="E10791" t="str">
            <v>中国</v>
          </cell>
          <cell r="F10791" t="str">
            <v>江苏省</v>
          </cell>
        </row>
        <row r="10792">
          <cell r="A10792" t="str">
            <v>25-10-0722693</v>
          </cell>
          <cell r="B10792" t="str">
            <v>jc1981</v>
          </cell>
          <cell r="C10792" t="str">
            <v>李景杰＋李煜卓</v>
          </cell>
          <cell r="D10792" t="str">
            <v>18662231528</v>
          </cell>
          <cell r="E10792" t="str">
            <v>中国</v>
          </cell>
          <cell r="F10792" t="str">
            <v>江苏省</v>
          </cell>
        </row>
        <row r="10793">
          <cell r="A10793" t="str">
            <v>25-10-0927237</v>
          </cell>
          <cell r="B10793" t="str">
            <v>jc1981</v>
          </cell>
          <cell r="C10793" t="str">
            <v>李景杰＋李煜卓</v>
          </cell>
          <cell r="D10793" t="str">
            <v>18662231528</v>
          </cell>
          <cell r="E10793" t="str">
            <v>中国</v>
          </cell>
          <cell r="F10793" t="str">
            <v>江苏省</v>
          </cell>
        </row>
        <row r="10794">
          <cell r="A10794" t="str">
            <v>25-10-0927238</v>
          </cell>
          <cell r="B10794" t="str">
            <v>jc1981</v>
          </cell>
          <cell r="C10794" t="str">
            <v>李景杰＋李煜卓</v>
          </cell>
          <cell r="D10794" t="str">
            <v>18662231528</v>
          </cell>
          <cell r="E10794" t="str">
            <v>中国</v>
          </cell>
          <cell r="F10794" t="str">
            <v>江苏省</v>
          </cell>
        </row>
        <row r="10795">
          <cell r="A10795" t="str">
            <v>25-10-0927240</v>
          </cell>
          <cell r="B10795" t="str">
            <v>jc1981</v>
          </cell>
          <cell r="C10795" t="str">
            <v>李景杰＋李煜卓</v>
          </cell>
          <cell r="D10795" t="str">
            <v>18662231528</v>
          </cell>
          <cell r="E10795" t="str">
            <v>中国</v>
          </cell>
          <cell r="F10795" t="str">
            <v>江苏省</v>
          </cell>
        </row>
        <row r="10796">
          <cell r="A10796" t="str">
            <v>25-10-0721856</v>
          </cell>
          <cell r="B10796" t="str">
            <v>jc1982</v>
          </cell>
          <cell r="C10796" t="str">
            <v>杨转义＋殷昶</v>
          </cell>
          <cell r="D10796" t="str">
            <v>15150303808</v>
          </cell>
          <cell r="E10796" t="str">
            <v>中国</v>
          </cell>
          <cell r="F10796" t="str">
            <v>江苏省</v>
          </cell>
        </row>
        <row r="10797">
          <cell r="A10797" t="str">
            <v>25-10-0721876</v>
          </cell>
          <cell r="B10797" t="str">
            <v>jc1982</v>
          </cell>
          <cell r="C10797" t="str">
            <v>杨转义＋殷昶</v>
          </cell>
          <cell r="D10797" t="str">
            <v>15150303808</v>
          </cell>
          <cell r="E10797" t="str">
            <v>中国</v>
          </cell>
          <cell r="F10797" t="str">
            <v>江苏省</v>
          </cell>
        </row>
        <row r="10798">
          <cell r="A10798" t="str">
            <v>25-10-0721877</v>
          </cell>
          <cell r="B10798" t="str">
            <v>jc1982</v>
          </cell>
          <cell r="C10798" t="str">
            <v>杨转义＋殷昶</v>
          </cell>
          <cell r="D10798" t="str">
            <v>15150303808</v>
          </cell>
          <cell r="E10798" t="str">
            <v>中国</v>
          </cell>
          <cell r="F10798" t="str">
            <v>江苏省</v>
          </cell>
        </row>
        <row r="10799">
          <cell r="A10799" t="str">
            <v>25-10-0721878</v>
          </cell>
          <cell r="B10799" t="str">
            <v>jc1982</v>
          </cell>
          <cell r="C10799" t="str">
            <v>杨转义＋殷昶</v>
          </cell>
          <cell r="D10799" t="str">
            <v>15150303808</v>
          </cell>
          <cell r="E10799" t="str">
            <v>中国</v>
          </cell>
          <cell r="F10799" t="str">
            <v>江苏省</v>
          </cell>
        </row>
        <row r="10800">
          <cell r="A10800" t="str">
            <v>25-10-0728476</v>
          </cell>
          <cell r="B10800" t="str">
            <v>jc1982</v>
          </cell>
          <cell r="C10800" t="str">
            <v>杨转义＋殷昶</v>
          </cell>
          <cell r="D10800" t="str">
            <v>15150303808</v>
          </cell>
          <cell r="E10800" t="str">
            <v>中国</v>
          </cell>
          <cell r="F10800" t="str">
            <v>江苏省</v>
          </cell>
        </row>
        <row r="10801">
          <cell r="A10801" t="str">
            <v>25-10-0728477</v>
          </cell>
          <cell r="B10801" t="str">
            <v>jc1982</v>
          </cell>
          <cell r="C10801" t="str">
            <v>杨转义＋殷昶</v>
          </cell>
          <cell r="D10801" t="str">
            <v>15150303808</v>
          </cell>
          <cell r="E10801" t="str">
            <v>中国</v>
          </cell>
          <cell r="F10801" t="str">
            <v>江苏省</v>
          </cell>
        </row>
        <row r="10802">
          <cell r="A10802" t="str">
            <v>25-10-0728478</v>
          </cell>
          <cell r="B10802" t="str">
            <v>jc1982</v>
          </cell>
          <cell r="C10802" t="str">
            <v>杨转义＋殷昶</v>
          </cell>
          <cell r="D10802" t="str">
            <v>15150303808</v>
          </cell>
          <cell r="E10802" t="str">
            <v>中国</v>
          </cell>
          <cell r="F10802" t="str">
            <v>江苏省</v>
          </cell>
        </row>
        <row r="10803">
          <cell r="A10803" t="str">
            <v>25-10-0728479</v>
          </cell>
          <cell r="B10803" t="str">
            <v>jc1982</v>
          </cell>
          <cell r="C10803" t="str">
            <v>杨转义＋殷昶</v>
          </cell>
          <cell r="D10803" t="str">
            <v>15150303808</v>
          </cell>
          <cell r="E10803" t="str">
            <v>中国</v>
          </cell>
          <cell r="F10803" t="str">
            <v>江苏省</v>
          </cell>
        </row>
        <row r="10804">
          <cell r="A10804" t="str">
            <v>25-10-0728480</v>
          </cell>
          <cell r="B10804" t="str">
            <v>jc1982</v>
          </cell>
          <cell r="C10804" t="str">
            <v>杨转义＋殷昶</v>
          </cell>
          <cell r="D10804" t="str">
            <v>15150303808</v>
          </cell>
          <cell r="E10804" t="str">
            <v>中国</v>
          </cell>
          <cell r="F10804" t="str">
            <v>江苏省</v>
          </cell>
        </row>
        <row r="10805">
          <cell r="A10805" t="str">
            <v>25-10-0728481</v>
          </cell>
          <cell r="B10805" t="str">
            <v>jc1982</v>
          </cell>
          <cell r="C10805" t="str">
            <v>杨转义＋殷昶</v>
          </cell>
          <cell r="D10805" t="str">
            <v>15150303808</v>
          </cell>
          <cell r="E10805" t="str">
            <v>中国</v>
          </cell>
          <cell r="F10805" t="str">
            <v>江苏省</v>
          </cell>
        </row>
        <row r="10806">
          <cell r="A10806" t="str">
            <v>25-10-0728482</v>
          </cell>
          <cell r="B10806" t="str">
            <v>jc1982</v>
          </cell>
          <cell r="C10806" t="str">
            <v>杨转义＋殷昶</v>
          </cell>
          <cell r="D10806" t="str">
            <v>15150303808</v>
          </cell>
          <cell r="E10806" t="str">
            <v>中国</v>
          </cell>
          <cell r="F10806" t="str">
            <v>江苏省</v>
          </cell>
        </row>
        <row r="10807">
          <cell r="A10807" t="str">
            <v>25-10-0728483</v>
          </cell>
          <cell r="B10807" t="str">
            <v>jc1982</v>
          </cell>
          <cell r="C10807" t="str">
            <v>杨转义＋殷昶</v>
          </cell>
          <cell r="D10807" t="str">
            <v>15150303808</v>
          </cell>
          <cell r="E10807" t="str">
            <v>中国</v>
          </cell>
          <cell r="F10807" t="str">
            <v>江苏省</v>
          </cell>
        </row>
        <row r="10808">
          <cell r="A10808" t="str">
            <v>25-10-0728484</v>
          </cell>
          <cell r="B10808" t="str">
            <v>jc1982</v>
          </cell>
          <cell r="C10808" t="str">
            <v>杨转义＋殷昶</v>
          </cell>
          <cell r="D10808" t="str">
            <v>15150303808</v>
          </cell>
          <cell r="E10808" t="str">
            <v>中国</v>
          </cell>
          <cell r="F10808" t="str">
            <v>江苏省</v>
          </cell>
        </row>
        <row r="10809">
          <cell r="A10809" t="str">
            <v>25-32-0181220</v>
          </cell>
          <cell r="B10809" t="str">
            <v>jc1983</v>
          </cell>
          <cell r="C10809" t="str">
            <v>秦高寅＋徐银章</v>
          </cell>
          <cell r="D10809" t="str">
            <v>13115102227</v>
          </cell>
          <cell r="E10809" t="str">
            <v>中国</v>
          </cell>
          <cell r="F10809" t="str">
            <v>江苏省</v>
          </cell>
        </row>
        <row r="10810">
          <cell r="A10810" t="str">
            <v>25-32-0181265</v>
          </cell>
          <cell r="B10810" t="str">
            <v>jc1983</v>
          </cell>
          <cell r="C10810" t="str">
            <v>秦高寅＋徐银章</v>
          </cell>
          <cell r="D10810" t="str">
            <v>13115102227</v>
          </cell>
          <cell r="E10810" t="str">
            <v>中国</v>
          </cell>
          <cell r="F10810" t="str">
            <v>江苏省</v>
          </cell>
        </row>
        <row r="10811">
          <cell r="A10811" t="str">
            <v>25-32-0186681</v>
          </cell>
          <cell r="B10811" t="str">
            <v>jc1983</v>
          </cell>
          <cell r="C10811" t="str">
            <v>秦高寅＋徐银章</v>
          </cell>
          <cell r="D10811" t="str">
            <v>13115102227</v>
          </cell>
          <cell r="E10811" t="str">
            <v>中国</v>
          </cell>
          <cell r="F10811" t="str">
            <v>江苏省</v>
          </cell>
        </row>
        <row r="10812">
          <cell r="A10812" t="str">
            <v>25-32-0186685</v>
          </cell>
          <cell r="B10812" t="str">
            <v>jc1983</v>
          </cell>
          <cell r="C10812" t="str">
            <v>秦高寅＋徐银章</v>
          </cell>
          <cell r="D10812" t="str">
            <v>13115102227</v>
          </cell>
          <cell r="E10812" t="str">
            <v>中国</v>
          </cell>
          <cell r="F10812" t="str">
            <v>江苏省</v>
          </cell>
        </row>
        <row r="10813">
          <cell r="A10813" t="str">
            <v>25-32-0186686</v>
          </cell>
          <cell r="B10813" t="str">
            <v>jc1983</v>
          </cell>
          <cell r="C10813" t="str">
            <v>秦高寅＋徐银章</v>
          </cell>
          <cell r="D10813" t="str">
            <v>13115102227</v>
          </cell>
          <cell r="E10813" t="str">
            <v>中国</v>
          </cell>
          <cell r="F10813" t="str">
            <v>江苏省</v>
          </cell>
        </row>
        <row r="10814">
          <cell r="A10814" t="str">
            <v>25-32-0186687</v>
          </cell>
          <cell r="B10814" t="str">
            <v>jc1983</v>
          </cell>
          <cell r="C10814" t="str">
            <v>秦高寅＋徐银章</v>
          </cell>
          <cell r="D10814" t="str">
            <v>13115102227</v>
          </cell>
          <cell r="E10814" t="str">
            <v>中国</v>
          </cell>
          <cell r="F10814" t="str">
            <v>江苏省</v>
          </cell>
        </row>
        <row r="10815">
          <cell r="A10815" t="str">
            <v>25-32-0186688</v>
          </cell>
          <cell r="B10815" t="str">
            <v>jc1983</v>
          </cell>
          <cell r="C10815" t="str">
            <v>秦高寅＋徐银章</v>
          </cell>
          <cell r="D10815" t="str">
            <v>13115102227</v>
          </cell>
          <cell r="E10815" t="str">
            <v>中国</v>
          </cell>
          <cell r="F10815" t="str">
            <v>江苏省</v>
          </cell>
        </row>
        <row r="10816">
          <cell r="A10816" t="str">
            <v>25-32-0189905</v>
          </cell>
          <cell r="B10816" t="str">
            <v>jc1983</v>
          </cell>
          <cell r="C10816" t="str">
            <v>秦高寅＋徐银章</v>
          </cell>
          <cell r="D10816" t="str">
            <v>13115102227</v>
          </cell>
          <cell r="E10816" t="str">
            <v>中国</v>
          </cell>
          <cell r="F10816" t="str">
            <v>江苏省</v>
          </cell>
        </row>
        <row r="10817">
          <cell r="A10817" t="str">
            <v>25-10-0776300</v>
          </cell>
          <cell r="B10817" t="str">
            <v>jc1984</v>
          </cell>
          <cell r="C10817" t="str">
            <v>崔世和</v>
          </cell>
          <cell r="D10817" t="str">
            <v>13382186263</v>
          </cell>
          <cell r="E10817" t="str">
            <v>中国</v>
          </cell>
          <cell r="F10817" t="str">
            <v>江苏省</v>
          </cell>
        </row>
        <row r="10818">
          <cell r="A10818" t="str">
            <v>25-10-0777851</v>
          </cell>
          <cell r="B10818" t="str">
            <v>jc1984</v>
          </cell>
          <cell r="C10818" t="str">
            <v>崔世和</v>
          </cell>
          <cell r="D10818" t="str">
            <v>13382186263</v>
          </cell>
          <cell r="E10818" t="str">
            <v>中国</v>
          </cell>
          <cell r="F10818" t="str">
            <v>江苏省</v>
          </cell>
        </row>
        <row r="10819">
          <cell r="A10819" t="str">
            <v>25-10-0777854</v>
          </cell>
          <cell r="B10819" t="str">
            <v>jc1984</v>
          </cell>
          <cell r="C10819" t="str">
            <v>崔世和</v>
          </cell>
          <cell r="D10819" t="str">
            <v>13382186263</v>
          </cell>
          <cell r="E10819" t="str">
            <v>中国</v>
          </cell>
          <cell r="F10819" t="str">
            <v>江苏省</v>
          </cell>
        </row>
        <row r="10820">
          <cell r="A10820" t="str">
            <v>25-10-0777855</v>
          </cell>
          <cell r="B10820" t="str">
            <v>jc1984</v>
          </cell>
          <cell r="C10820" t="str">
            <v>崔世和</v>
          </cell>
          <cell r="D10820" t="str">
            <v>13382186263</v>
          </cell>
          <cell r="E10820" t="str">
            <v>中国</v>
          </cell>
          <cell r="F10820" t="str">
            <v>江苏省</v>
          </cell>
        </row>
        <row r="10821">
          <cell r="A10821" t="str">
            <v>25-10-0777859</v>
          </cell>
          <cell r="B10821" t="str">
            <v>jc1984</v>
          </cell>
          <cell r="C10821" t="str">
            <v>崔世和</v>
          </cell>
          <cell r="D10821" t="str">
            <v>13382186263</v>
          </cell>
          <cell r="E10821" t="str">
            <v>中国</v>
          </cell>
          <cell r="F10821" t="str">
            <v>江苏省</v>
          </cell>
        </row>
        <row r="10822">
          <cell r="A10822" t="str">
            <v>25-32-0188060</v>
          </cell>
          <cell r="B10822" t="str">
            <v>jc1984</v>
          </cell>
          <cell r="C10822" t="str">
            <v>崔世和</v>
          </cell>
          <cell r="D10822" t="str">
            <v>13382186263</v>
          </cell>
          <cell r="E10822" t="str">
            <v>中国</v>
          </cell>
          <cell r="F10822" t="str">
            <v>江苏省</v>
          </cell>
        </row>
        <row r="10823">
          <cell r="A10823" t="str">
            <v>25-07-0305541</v>
          </cell>
          <cell r="B10823" t="str">
            <v>jc1985</v>
          </cell>
          <cell r="C10823" t="str">
            <v>山存忠</v>
          </cell>
          <cell r="D10823" t="str">
            <v>18865057667</v>
          </cell>
          <cell r="E10823" t="str">
            <v>中国</v>
          </cell>
          <cell r="F10823" t="str">
            <v>山东省</v>
          </cell>
        </row>
        <row r="10824">
          <cell r="A10824" t="str">
            <v>25-15-0522566</v>
          </cell>
          <cell r="B10824" t="str">
            <v>jc1985</v>
          </cell>
          <cell r="C10824" t="str">
            <v>山存忠</v>
          </cell>
          <cell r="D10824" t="str">
            <v>18865057667</v>
          </cell>
          <cell r="E10824" t="str">
            <v>中国</v>
          </cell>
          <cell r="F10824" t="str">
            <v>山东省</v>
          </cell>
        </row>
        <row r="10825">
          <cell r="A10825" t="str">
            <v>25-15-0522581</v>
          </cell>
          <cell r="B10825" t="str">
            <v>jc1985</v>
          </cell>
          <cell r="C10825" t="str">
            <v>山存忠</v>
          </cell>
          <cell r="D10825" t="str">
            <v>18865057667</v>
          </cell>
          <cell r="E10825" t="str">
            <v>中国</v>
          </cell>
          <cell r="F10825" t="str">
            <v>山东省</v>
          </cell>
        </row>
        <row r="10826">
          <cell r="A10826" t="str">
            <v>25-15-0522590</v>
          </cell>
          <cell r="B10826" t="str">
            <v>jc1985</v>
          </cell>
          <cell r="C10826" t="str">
            <v>山存忠</v>
          </cell>
          <cell r="D10826" t="str">
            <v>18865057667</v>
          </cell>
          <cell r="E10826" t="str">
            <v>中国</v>
          </cell>
          <cell r="F10826" t="str">
            <v>山东省</v>
          </cell>
        </row>
        <row r="10827">
          <cell r="A10827" t="str">
            <v>25-15-0373321</v>
          </cell>
          <cell r="B10827" t="str">
            <v>jc1986</v>
          </cell>
          <cell r="C10827" t="str">
            <v>周奇</v>
          </cell>
          <cell r="D10827" t="str">
            <v>18365910261</v>
          </cell>
          <cell r="E10827" t="str">
            <v>中国</v>
          </cell>
          <cell r="F10827" t="str">
            <v>山东省</v>
          </cell>
        </row>
        <row r="10828">
          <cell r="A10828" t="str">
            <v>25-15-0392202</v>
          </cell>
          <cell r="B10828" t="str">
            <v>jc1987</v>
          </cell>
          <cell r="C10828" t="str">
            <v>临兵斗者-张自珍</v>
          </cell>
          <cell r="D10828" t="str">
            <v>15550111234</v>
          </cell>
          <cell r="E10828" t="str">
            <v>中国</v>
          </cell>
          <cell r="F10828" t="str">
            <v>山东省</v>
          </cell>
        </row>
        <row r="10829">
          <cell r="A10829" t="str">
            <v>25-15-0392296</v>
          </cell>
          <cell r="B10829" t="str">
            <v>jc1987</v>
          </cell>
          <cell r="C10829" t="str">
            <v>临兵斗者-张自珍</v>
          </cell>
          <cell r="D10829" t="str">
            <v>15550111234</v>
          </cell>
          <cell r="E10829" t="str">
            <v>中国</v>
          </cell>
          <cell r="F10829" t="str">
            <v>山东省</v>
          </cell>
        </row>
        <row r="10830">
          <cell r="A10830" t="str">
            <v>25-19-0948811</v>
          </cell>
          <cell r="B10830" t="str">
            <v>jc1987</v>
          </cell>
          <cell r="C10830" t="str">
            <v>临兵斗者-张自珍</v>
          </cell>
          <cell r="D10830" t="str">
            <v>15550111234</v>
          </cell>
          <cell r="E10830" t="str">
            <v>中国</v>
          </cell>
          <cell r="F10830" t="str">
            <v>山东省</v>
          </cell>
        </row>
        <row r="10831">
          <cell r="A10831" t="str">
            <v>25-19-0948869</v>
          </cell>
          <cell r="B10831" t="str">
            <v>jc1987</v>
          </cell>
          <cell r="C10831" t="str">
            <v>临兵斗者-张自珍</v>
          </cell>
          <cell r="D10831" t="str">
            <v>15550111234</v>
          </cell>
          <cell r="E10831" t="str">
            <v>中国</v>
          </cell>
          <cell r="F10831" t="str">
            <v>山东省</v>
          </cell>
        </row>
        <row r="10832">
          <cell r="A10832" t="str">
            <v>25-19-0948885</v>
          </cell>
          <cell r="B10832" t="str">
            <v>jc1987</v>
          </cell>
          <cell r="C10832" t="str">
            <v>临兵斗者-张自珍</v>
          </cell>
          <cell r="D10832" t="str">
            <v>15550111234</v>
          </cell>
          <cell r="E10832" t="str">
            <v>中国</v>
          </cell>
          <cell r="F10832" t="str">
            <v>山东省</v>
          </cell>
        </row>
        <row r="10833">
          <cell r="A10833" t="str">
            <v>25-19-0948890</v>
          </cell>
          <cell r="B10833" t="str">
            <v>jc1987</v>
          </cell>
          <cell r="C10833" t="str">
            <v>临兵斗者-张自珍</v>
          </cell>
          <cell r="D10833" t="str">
            <v>15550111234</v>
          </cell>
          <cell r="E10833" t="str">
            <v>中国</v>
          </cell>
          <cell r="F10833" t="str">
            <v>山东省</v>
          </cell>
        </row>
        <row r="10834">
          <cell r="A10834" t="str">
            <v>25-12-0550776</v>
          </cell>
          <cell r="B10834" t="str">
            <v>jc1988</v>
          </cell>
          <cell r="C10834" t="str">
            <v>昊杰联盟-严明</v>
          </cell>
          <cell r="D10834" t="str">
            <v>13372525778</v>
          </cell>
          <cell r="E10834" t="str">
            <v>中国</v>
          </cell>
          <cell r="F10834" t="str">
            <v>安徽省</v>
          </cell>
        </row>
        <row r="10835">
          <cell r="A10835" t="str">
            <v>25-12-0594093</v>
          </cell>
          <cell r="B10835" t="str">
            <v>jc1988</v>
          </cell>
          <cell r="C10835" t="str">
            <v>昊杰联盟-严明</v>
          </cell>
          <cell r="D10835" t="str">
            <v>13372525778</v>
          </cell>
          <cell r="E10835" t="str">
            <v>中国</v>
          </cell>
          <cell r="F10835" t="str">
            <v>安徽省</v>
          </cell>
        </row>
        <row r="10836">
          <cell r="A10836" t="str">
            <v>25-12-0738201</v>
          </cell>
          <cell r="B10836" t="str">
            <v>jc1988</v>
          </cell>
          <cell r="C10836" t="str">
            <v>昊杰联盟-严明</v>
          </cell>
          <cell r="D10836" t="str">
            <v>13372525778</v>
          </cell>
          <cell r="E10836" t="str">
            <v>中国</v>
          </cell>
          <cell r="F10836" t="str">
            <v>安徽省</v>
          </cell>
        </row>
        <row r="10837">
          <cell r="A10837" t="str">
            <v>25-12-0738202</v>
          </cell>
          <cell r="B10837" t="str">
            <v>jc1988</v>
          </cell>
          <cell r="C10837" t="str">
            <v>昊杰联盟-严明</v>
          </cell>
          <cell r="D10837" t="str">
            <v>13372525778</v>
          </cell>
          <cell r="E10837" t="str">
            <v>中国</v>
          </cell>
          <cell r="F10837" t="str">
            <v>安徽省</v>
          </cell>
        </row>
        <row r="10838">
          <cell r="A10838" t="str">
            <v>25-12-0738204</v>
          </cell>
          <cell r="B10838" t="str">
            <v>jc1988</v>
          </cell>
          <cell r="C10838" t="str">
            <v>昊杰联盟-严明</v>
          </cell>
          <cell r="D10838" t="str">
            <v>13372525778</v>
          </cell>
          <cell r="E10838" t="str">
            <v>中国</v>
          </cell>
          <cell r="F10838" t="str">
            <v>安徽省</v>
          </cell>
        </row>
        <row r="10839">
          <cell r="A10839" t="str">
            <v>25-32-0196541</v>
          </cell>
          <cell r="B10839" t="str">
            <v>jc1988</v>
          </cell>
          <cell r="C10839" t="str">
            <v>昊杰联盟-严明</v>
          </cell>
          <cell r="D10839" t="str">
            <v>13372525778</v>
          </cell>
          <cell r="E10839" t="str">
            <v>中国</v>
          </cell>
          <cell r="F10839" t="str">
            <v>安徽省</v>
          </cell>
        </row>
        <row r="10840">
          <cell r="A10840" t="str">
            <v>25-32-0196543</v>
          </cell>
          <cell r="B10840" t="str">
            <v>jc1988</v>
          </cell>
          <cell r="C10840" t="str">
            <v>昊杰联盟-严明</v>
          </cell>
          <cell r="D10840" t="str">
            <v>13372525778</v>
          </cell>
          <cell r="E10840" t="str">
            <v>中国</v>
          </cell>
          <cell r="F10840" t="str">
            <v>安徽省</v>
          </cell>
        </row>
        <row r="10841">
          <cell r="A10841" t="str">
            <v>25-32-0196596</v>
          </cell>
          <cell r="B10841" t="str">
            <v>jc1988</v>
          </cell>
          <cell r="C10841" t="str">
            <v>昊杰联盟-严明</v>
          </cell>
          <cell r="D10841" t="str">
            <v>13372525778</v>
          </cell>
          <cell r="E10841" t="str">
            <v>中国</v>
          </cell>
          <cell r="F10841" t="str">
            <v>安徽省</v>
          </cell>
        </row>
        <row r="10842">
          <cell r="A10842" t="str">
            <v>25-32-0196597</v>
          </cell>
          <cell r="B10842" t="str">
            <v>jc1988</v>
          </cell>
          <cell r="C10842" t="str">
            <v>昊杰联盟-严明</v>
          </cell>
          <cell r="D10842" t="str">
            <v>13372525778</v>
          </cell>
          <cell r="E10842" t="str">
            <v>中国</v>
          </cell>
          <cell r="F10842" t="str">
            <v>安徽省</v>
          </cell>
        </row>
        <row r="10843">
          <cell r="A10843" t="str">
            <v>25-02-0553882</v>
          </cell>
          <cell r="B10843" t="str">
            <v>jc1989</v>
          </cell>
          <cell r="C10843" t="str">
            <v>韩佑伟</v>
          </cell>
          <cell r="D10843" t="str">
            <v>13705361366</v>
          </cell>
          <cell r="E10843" t="str">
            <v>中国</v>
          </cell>
          <cell r="F10843" t="str">
            <v>山东省</v>
          </cell>
        </row>
        <row r="10844">
          <cell r="A10844" t="str">
            <v>25-03-0776654</v>
          </cell>
          <cell r="B10844" t="str">
            <v>jc1989</v>
          </cell>
          <cell r="C10844" t="str">
            <v>韩佑伟</v>
          </cell>
          <cell r="D10844" t="str">
            <v>13705361366</v>
          </cell>
          <cell r="E10844" t="str">
            <v>中国</v>
          </cell>
          <cell r="F10844" t="str">
            <v>山东省</v>
          </cell>
        </row>
        <row r="10845">
          <cell r="A10845" t="str">
            <v>25-03-0776685</v>
          </cell>
          <cell r="B10845" t="str">
            <v>jc1989</v>
          </cell>
          <cell r="C10845" t="str">
            <v>韩佑伟</v>
          </cell>
          <cell r="D10845" t="str">
            <v>13705361366</v>
          </cell>
          <cell r="E10845" t="str">
            <v>中国</v>
          </cell>
          <cell r="F10845" t="str">
            <v>山东省</v>
          </cell>
        </row>
        <row r="10846">
          <cell r="A10846" t="str">
            <v>25-06-0729780</v>
          </cell>
          <cell r="B10846" t="str">
            <v>jc1989</v>
          </cell>
          <cell r="C10846" t="str">
            <v>韩佑伟</v>
          </cell>
          <cell r="D10846" t="str">
            <v>13705361366</v>
          </cell>
          <cell r="E10846" t="str">
            <v>中国</v>
          </cell>
          <cell r="F10846" t="str">
            <v>山东省</v>
          </cell>
        </row>
        <row r="10847">
          <cell r="A10847" t="str">
            <v>25-06-0729784</v>
          </cell>
          <cell r="B10847" t="str">
            <v>jc1989</v>
          </cell>
          <cell r="C10847" t="str">
            <v>韩佑伟</v>
          </cell>
          <cell r="D10847" t="str">
            <v>13705361366</v>
          </cell>
          <cell r="E10847" t="str">
            <v>中国</v>
          </cell>
          <cell r="F10847" t="str">
            <v>山东省</v>
          </cell>
        </row>
        <row r="10848">
          <cell r="A10848" t="str">
            <v>25-17-0109856</v>
          </cell>
          <cell r="B10848" t="str">
            <v>jc1989</v>
          </cell>
          <cell r="C10848" t="str">
            <v>韩佑伟</v>
          </cell>
          <cell r="D10848" t="str">
            <v>13705361366</v>
          </cell>
          <cell r="E10848" t="str">
            <v>中国</v>
          </cell>
          <cell r="F10848" t="str">
            <v>山东省</v>
          </cell>
        </row>
        <row r="10849">
          <cell r="A10849" t="str">
            <v>25-17-0109857</v>
          </cell>
          <cell r="B10849" t="str">
            <v>jc1989</v>
          </cell>
          <cell r="C10849" t="str">
            <v>韩佑伟</v>
          </cell>
          <cell r="D10849" t="str">
            <v>13705361366</v>
          </cell>
          <cell r="E10849" t="str">
            <v>中国</v>
          </cell>
          <cell r="F10849" t="str">
            <v>山东省</v>
          </cell>
        </row>
        <row r="10850">
          <cell r="A10850" t="str">
            <v>25-17-0109859</v>
          </cell>
          <cell r="B10850" t="str">
            <v>jc1989</v>
          </cell>
          <cell r="C10850" t="str">
            <v>韩佑伟</v>
          </cell>
          <cell r="D10850" t="str">
            <v>13705361366</v>
          </cell>
          <cell r="E10850" t="str">
            <v>中国</v>
          </cell>
          <cell r="F10850" t="str">
            <v>山东省</v>
          </cell>
        </row>
        <row r="10851">
          <cell r="A10851" t="str">
            <v>25-17-0109873</v>
          </cell>
          <cell r="B10851" t="str">
            <v>jc1989</v>
          </cell>
          <cell r="C10851" t="str">
            <v>韩佑伟</v>
          </cell>
          <cell r="D10851" t="str">
            <v>13705361366</v>
          </cell>
          <cell r="E10851" t="str">
            <v>中国</v>
          </cell>
          <cell r="F10851" t="str">
            <v>山东省</v>
          </cell>
        </row>
        <row r="10852">
          <cell r="A10852" t="str">
            <v>25-12-0098725</v>
          </cell>
          <cell r="B10852" t="str">
            <v>jc1990</v>
          </cell>
          <cell r="C10852" t="str">
            <v>章炳南</v>
          </cell>
          <cell r="D10852" t="str">
            <v>13866139480</v>
          </cell>
          <cell r="E10852" t="str">
            <v>中国</v>
          </cell>
          <cell r="F10852" t="str">
            <v>安徽省</v>
          </cell>
        </row>
        <row r="10853">
          <cell r="A10853" t="str">
            <v>25-12-0098731</v>
          </cell>
          <cell r="B10853" t="str">
            <v>jc1990</v>
          </cell>
          <cell r="C10853" t="str">
            <v>章炳南</v>
          </cell>
          <cell r="D10853" t="str">
            <v>13866139480</v>
          </cell>
          <cell r="E10853" t="str">
            <v>中国</v>
          </cell>
          <cell r="F10853" t="str">
            <v>安徽省</v>
          </cell>
        </row>
        <row r="10854">
          <cell r="A10854" t="str">
            <v>25-12-0577613</v>
          </cell>
          <cell r="B10854" t="str">
            <v>jc1990</v>
          </cell>
          <cell r="C10854" t="str">
            <v>章炳南</v>
          </cell>
          <cell r="D10854" t="str">
            <v>13866139480</v>
          </cell>
          <cell r="E10854" t="str">
            <v>中国</v>
          </cell>
          <cell r="F10854" t="str">
            <v>安徽省</v>
          </cell>
        </row>
        <row r="10855">
          <cell r="A10855" t="str">
            <v>25-12-0610422</v>
          </cell>
          <cell r="B10855" t="str">
            <v>jc1990</v>
          </cell>
          <cell r="C10855" t="str">
            <v>章炳南</v>
          </cell>
          <cell r="D10855" t="str">
            <v>13866139480</v>
          </cell>
          <cell r="E10855" t="str">
            <v>中国</v>
          </cell>
          <cell r="F10855" t="str">
            <v>安徽省</v>
          </cell>
        </row>
        <row r="10856">
          <cell r="A10856" t="str">
            <v>25-12-0610427</v>
          </cell>
          <cell r="B10856" t="str">
            <v>jc1990</v>
          </cell>
          <cell r="C10856" t="str">
            <v>章炳南</v>
          </cell>
          <cell r="D10856" t="str">
            <v>13866139480</v>
          </cell>
          <cell r="E10856" t="str">
            <v>中国</v>
          </cell>
          <cell r="F10856" t="str">
            <v>安徽省</v>
          </cell>
        </row>
        <row r="10857">
          <cell r="A10857" t="str">
            <v>25-12-0610429</v>
          </cell>
          <cell r="B10857" t="str">
            <v>jc1990</v>
          </cell>
          <cell r="C10857" t="str">
            <v>章炳南</v>
          </cell>
          <cell r="D10857" t="str">
            <v>13866139480</v>
          </cell>
          <cell r="E10857" t="str">
            <v>中国</v>
          </cell>
          <cell r="F10857" t="str">
            <v>安徽省</v>
          </cell>
        </row>
        <row r="10858">
          <cell r="A10858" t="str">
            <v>25-12-0612570</v>
          </cell>
          <cell r="B10858" t="str">
            <v>jc1990</v>
          </cell>
          <cell r="C10858" t="str">
            <v>章炳南</v>
          </cell>
          <cell r="D10858" t="str">
            <v>13866139480</v>
          </cell>
          <cell r="E10858" t="str">
            <v>中国</v>
          </cell>
          <cell r="F10858" t="str">
            <v>安徽省</v>
          </cell>
        </row>
        <row r="10859">
          <cell r="A10859" t="str">
            <v>25-12-0623173</v>
          </cell>
          <cell r="B10859" t="str">
            <v>jc1990</v>
          </cell>
          <cell r="C10859" t="str">
            <v>章炳南</v>
          </cell>
          <cell r="D10859" t="str">
            <v>13866139480</v>
          </cell>
          <cell r="E10859" t="str">
            <v>中国</v>
          </cell>
          <cell r="F10859" t="str">
            <v>安徽省</v>
          </cell>
        </row>
        <row r="10860">
          <cell r="A10860" t="str">
            <v>25-16-0178599</v>
          </cell>
          <cell r="B10860" t="str">
            <v>jc1991</v>
          </cell>
          <cell r="C10860" t="str">
            <v>尊派-徐勇</v>
          </cell>
          <cell r="D10860" t="str">
            <v>13513970618</v>
          </cell>
          <cell r="E10860" t="str">
            <v>中国</v>
          </cell>
          <cell r="F10860" t="str">
            <v>河南省</v>
          </cell>
        </row>
        <row r="10861">
          <cell r="A10861" t="str">
            <v>25-16-0360492</v>
          </cell>
          <cell r="B10861" t="str">
            <v>jc1991</v>
          </cell>
          <cell r="C10861" t="str">
            <v>尊派-徐勇</v>
          </cell>
          <cell r="D10861" t="str">
            <v>13513970618</v>
          </cell>
          <cell r="E10861" t="str">
            <v>中国</v>
          </cell>
          <cell r="F10861" t="str">
            <v>河南省</v>
          </cell>
        </row>
        <row r="10862">
          <cell r="A10862" t="str">
            <v>25-16-0360496</v>
          </cell>
          <cell r="B10862" t="str">
            <v>jc1991</v>
          </cell>
          <cell r="C10862" t="str">
            <v>尊派-徐勇</v>
          </cell>
          <cell r="D10862" t="str">
            <v>13513970618</v>
          </cell>
          <cell r="E10862" t="str">
            <v>中国</v>
          </cell>
          <cell r="F10862" t="str">
            <v>河南省</v>
          </cell>
        </row>
        <row r="10863">
          <cell r="A10863" t="str">
            <v>25-16-0536518</v>
          </cell>
          <cell r="B10863" t="str">
            <v>jc1991</v>
          </cell>
          <cell r="C10863" t="str">
            <v>尊派-徐勇</v>
          </cell>
          <cell r="D10863" t="str">
            <v>13513970618</v>
          </cell>
          <cell r="E10863" t="str">
            <v>中国</v>
          </cell>
          <cell r="F10863" t="str">
            <v>河南省</v>
          </cell>
        </row>
        <row r="10864">
          <cell r="A10864" t="str">
            <v>25-16-0536589</v>
          </cell>
          <cell r="B10864" t="str">
            <v>jc1991</v>
          </cell>
          <cell r="C10864" t="str">
            <v>尊派-徐勇</v>
          </cell>
          <cell r="D10864" t="str">
            <v>13513970618</v>
          </cell>
          <cell r="E10864" t="str">
            <v>中国</v>
          </cell>
          <cell r="F10864" t="str">
            <v>河南省</v>
          </cell>
        </row>
        <row r="10865">
          <cell r="A10865" t="str">
            <v>25-16-0536598</v>
          </cell>
          <cell r="B10865" t="str">
            <v>jc1991</v>
          </cell>
          <cell r="C10865" t="str">
            <v>尊派-徐勇</v>
          </cell>
          <cell r="D10865" t="str">
            <v>13513970618</v>
          </cell>
          <cell r="E10865" t="str">
            <v>中国</v>
          </cell>
          <cell r="F10865" t="str">
            <v>河南省</v>
          </cell>
        </row>
        <row r="10866">
          <cell r="A10866" t="str">
            <v>25-16-0771979</v>
          </cell>
          <cell r="B10866" t="str">
            <v>jc1991</v>
          </cell>
          <cell r="C10866" t="str">
            <v>尊派-徐勇</v>
          </cell>
          <cell r="D10866" t="str">
            <v>13513970618</v>
          </cell>
          <cell r="E10866" t="str">
            <v>中国</v>
          </cell>
          <cell r="F10866" t="str">
            <v>河南省</v>
          </cell>
        </row>
        <row r="10867">
          <cell r="A10867" t="str">
            <v>25-16-0771980</v>
          </cell>
          <cell r="B10867" t="str">
            <v>jc1991</v>
          </cell>
          <cell r="C10867" t="str">
            <v>尊派-徐勇</v>
          </cell>
          <cell r="D10867" t="str">
            <v>13513970618</v>
          </cell>
          <cell r="E10867" t="str">
            <v>中国</v>
          </cell>
          <cell r="F10867" t="str">
            <v>河南省</v>
          </cell>
        </row>
        <row r="10868">
          <cell r="A10868" t="str">
            <v>25-10-1286080</v>
          </cell>
          <cell r="B10868" t="str">
            <v>jc1992</v>
          </cell>
          <cell r="C10868" t="str">
            <v>刘威武</v>
          </cell>
          <cell r="D10868" t="str">
            <v>18936991522</v>
          </cell>
          <cell r="E10868" t="str">
            <v>中国</v>
          </cell>
          <cell r="F10868" t="str">
            <v>江苏省</v>
          </cell>
        </row>
        <row r="10869">
          <cell r="A10869" t="str">
            <v>25-10-1286085</v>
          </cell>
          <cell r="B10869" t="str">
            <v>jc1992</v>
          </cell>
          <cell r="C10869" t="str">
            <v>刘威武</v>
          </cell>
          <cell r="D10869" t="str">
            <v>18936991522</v>
          </cell>
          <cell r="E10869" t="str">
            <v>中国</v>
          </cell>
          <cell r="F10869" t="str">
            <v>江苏省</v>
          </cell>
        </row>
        <row r="10870">
          <cell r="A10870" t="str">
            <v>25-10-1286086</v>
          </cell>
          <cell r="B10870" t="str">
            <v>jc1992</v>
          </cell>
          <cell r="C10870" t="str">
            <v>刘威武</v>
          </cell>
          <cell r="D10870" t="str">
            <v>18936991522</v>
          </cell>
          <cell r="E10870" t="str">
            <v>中国</v>
          </cell>
          <cell r="F10870" t="str">
            <v>江苏省</v>
          </cell>
        </row>
        <row r="10871">
          <cell r="A10871" t="str">
            <v>25-10-1286087</v>
          </cell>
          <cell r="B10871" t="str">
            <v>jc1992</v>
          </cell>
          <cell r="C10871" t="str">
            <v>刘威武</v>
          </cell>
          <cell r="D10871" t="str">
            <v>18936991522</v>
          </cell>
          <cell r="E10871" t="str">
            <v>中国</v>
          </cell>
          <cell r="F10871" t="str">
            <v>江苏省</v>
          </cell>
        </row>
        <row r="10872">
          <cell r="A10872" t="str">
            <v>25-10-1286088</v>
          </cell>
          <cell r="B10872" t="str">
            <v>jc1992</v>
          </cell>
          <cell r="C10872" t="str">
            <v>刘威武</v>
          </cell>
          <cell r="D10872" t="str">
            <v>18936991522</v>
          </cell>
          <cell r="E10872" t="str">
            <v>中国</v>
          </cell>
          <cell r="F10872" t="str">
            <v>江苏省</v>
          </cell>
        </row>
        <row r="10873">
          <cell r="A10873" t="str">
            <v>25-18-0061301</v>
          </cell>
          <cell r="B10873" t="str">
            <v>jc1993</v>
          </cell>
          <cell r="C10873" t="str">
            <v>黄蕾</v>
          </cell>
          <cell r="D10873" t="str">
            <v>18570334535</v>
          </cell>
          <cell r="E10873" t="str">
            <v>中国</v>
          </cell>
          <cell r="F10873" t="str">
            <v>湖南省</v>
          </cell>
        </row>
        <row r="10874">
          <cell r="A10874" t="str">
            <v>25-18-0061302</v>
          </cell>
          <cell r="B10874" t="str">
            <v>jc1993</v>
          </cell>
          <cell r="C10874" t="str">
            <v>黄蕾</v>
          </cell>
          <cell r="D10874" t="str">
            <v>18570334535</v>
          </cell>
          <cell r="E10874" t="str">
            <v>中国</v>
          </cell>
          <cell r="F10874" t="str">
            <v>湖南省</v>
          </cell>
        </row>
        <row r="10875">
          <cell r="A10875" t="str">
            <v>25-12-0484592</v>
          </cell>
          <cell r="B10875" t="str">
            <v>jc1994</v>
          </cell>
          <cell r="C10875" t="str">
            <v>伟翔鸽舍-吴伟＋伍彩玲</v>
          </cell>
          <cell r="D10875" t="str">
            <v>18055432335</v>
          </cell>
          <cell r="E10875" t="str">
            <v>中国</v>
          </cell>
          <cell r="F10875" t="str">
            <v>安徽省</v>
          </cell>
        </row>
        <row r="10876">
          <cell r="A10876" t="str">
            <v>25-12-0484598</v>
          </cell>
          <cell r="B10876" t="str">
            <v>jc1994</v>
          </cell>
          <cell r="C10876" t="str">
            <v>伟翔鸽舍-吴伟＋伍彩玲</v>
          </cell>
          <cell r="D10876" t="str">
            <v>18055432335</v>
          </cell>
          <cell r="E10876" t="str">
            <v>中国</v>
          </cell>
          <cell r="F10876" t="str">
            <v>安徽省</v>
          </cell>
        </row>
        <row r="10877">
          <cell r="A10877" t="str">
            <v>25-10-0636779</v>
          </cell>
          <cell r="B10877" t="str">
            <v>jc1995</v>
          </cell>
          <cell r="C10877" t="str">
            <v>时空联盟-许青</v>
          </cell>
          <cell r="D10877" t="str">
            <v>13901529899</v>
          </cell>
          <cell r="E10877" t="str">
            <v>中国</v>
          </cell>
          <cell r="F10877" t="str">
            <v>江苏省</v>
          </cell>
        </row>
        <row r="10878">
          <cell r="A10878" t="str">
            <v>25-10-0636787</v>
          </cell>
          <cell r="B10878" t="str">
            <v>jc1995</v>
          </cell>
          <cell r="C10878" t="str">
            <v>时空联盟-许青</v>
          </cell>
          <cell r="D10878" t="str">
            <v>13901529899</v>
          </cell>
          <cell r="E10878" t="str">
            <v>中国</v>
          </cell>
          <cell r="F10878" t="str">
            <v>江苏省</v>
          </cell>
        </row>
        <row r="10879">
          <cell r="A10879" t="str">
            <v>25-10-0636790</v>
          </cell>
          <cell r="B10879" t="str">
            <v>jc1995</v>
          </cell>
          <cell r="C10879" t="str">
            <v>时空联盟-许青</v>
          </cell>
          <cell r="D10879" t="str">
            <v>13901529899</v>
          </cell>
          <cell r="E10879" t="str">
            <v>中国</v>
          </cell>
          <cell r="F10879" t="str">
            <v>江苏省</v>
          </cell>
        </row>
        <row r="10880">
          <cell r="A10880" t="str">
            <v>25-10-0680667</v>
          </cell>
          <cell r="B10880" t="str">
            <v>jc1995</v>
          </cell>
          <cell r="C10880" t="str">
            <v>时空联盟-许青</v>
          </cell>
          <cell r="D10880" t="str">
            <v>13901529899</v>
          </cell>
          <cell r="E10880" t="str">
            <v>中国</v>
          </cell>
          <cell r="F10880" t="str">
            <v>江苏省</v>
          </cell>
        </row>
        <row r="10881">
          <cell r="A10881" t="str">
            <v>25-10-0680668</v>
          </cell>
          <cell r="B10881" t="str">
            <v>jc1995</v>
          </cell>
          <cell r="C10881" t="str">
            <v>时空联盟-许青</v>
          </cell>
          <cell r="D10881" t="str">
            <v>13901529899</v>
          </cell>
          <cell r="E10881" t="str">
            <v>中国</v>
          </cell>
          <cell r="F10881" t="str">
            <v>江苏省</v>
          </cell>
        </row>
        <row r="10882">
          <cell r="A10882" t="str">
            <v>25-10-0680688</v>
          </cell>
          <cell r="B10882" t="str">
            <v>jc1995</v>
          </cell>
          <cell r="C10882" t="str">
            <v>时空联盟-许青</v>
          </cell>
          <cell r="D10882" t="str">
            <v>13901529899</v>
          </cell>
          <cell r="E10882" t="str">
            <v>中国</v>
          </cell>
          <cell r="F10882" t="str">
            <v>江苏省</v>
          </cell>
        </row>
        <row r="10883">
          <cell r="A10883" t="str">
            <v>25-10-0682802</v>
          </cell>
          <cell r="B10883" t="str">
            <v>jc1995</v>
          </cell>
          <cell r="C10883" t="str">
            <v>时空联盟-许青</v>
          </cell>
          <cell r="D10883" t="str">
            <v>13901529899</v>
          </cell>
          <cell r="E10883" t="str">
            <v>中国</v>
          </cell>
          <cell r="F10883" t="str">
            <v>江苏省</v>
          </cell>
        </row>
        <row r="10884">
          <cell r="A10884" t="str">
            <v>25-10-0682805</v>
          </cell>
          <cell r="B10884" t="str">
            <v>jc1995</v>
          </cell>
          <cell r="C10884" t="str">
            <v>时空联盟-许青</v>
          </cell>
          <cell r="D10884" t="str">
            <v>13901529899</v>
          </cell>
          <cell r="E10884" t="str">
            <v>中国</v>
          </cell>
          <cell r="F10884" t="str">
            <v>江苏省</v>
          </cell>
        </row>
        <row r="10885">
          <cell r="A10885" t="str">
            <v>25-10-0682806</v>
          </cell>
          <cell r="B10885" t="str">
            <v>jc1995</v>
          </cell>
          <cell r="C10885" t="str">
            <v>时空联盟-许青</v>
          </cell>
          <cell r="D10885" t="str">
            <v>13901529899</v>
          </cell>
          <cell r="E10885" t="str">
            <v>中国</v>
          </cell>
          <cell r="F10885" t="str">
            <v>江苏省</v>
          </cell>
        </row>
        <row r="10886">
          <cell r="A10886" t="str">
            <v>25-10-0565721</v>
          </cell>
          <cell r="B10886" t="str">
            <v>jc1996</v>
          </cell>
          <cell r="C10886" t="str">
            <v>龙城鸽业-方东庆</v>
          </cell>
          <cell r="D10886" t="str">
            <v>13961134773</v>
          </cell>
          <cell r="E10886" t="str">
            <v>中国</v>
          </cell>
          <cell r="F10886" t="str">
            <v>江苏省</v>
          </cell>
        </row>
        <row r="10887">
          <cell r="A10887" t="str">
            <v>25-10-0598811</v>
          </cell>
          <cell r="B10887" t="str">
            <v>jc1996</v>
          </cell>
          <cell r="C10887" t="str">
            <v>龙城鸽业-方东庆</v>
          </cell>
          <cell r="D10887" t="str">
            <v>13961134773</v>
          </cell>
          <cell r="E10887" t="str">
            <v>中国</v>
          </cell>
          <cell r="F10887" t="str">
            <v>江苏省</v>
          </cell>
        </row>
        <row r="10888">
          <cell r="A10888" t="str">
            <v>25-10-0598814</v>
          </cell>
          <cell r="B10888" t="str">
            <v>jc1996</v>
          </cell>
          <cell r="C10888" t="str">
            <v>龙城鸽业-方东庆</v>
          </cell>
          <cell r="D10888" t="str">
            <v>13961134773</v>
          </cell>
          <cell r="E10888" t="str">
            <v>中国</v>
          </cell>
          <cell r="F10888" t="str">
            <v>江苏省</v>
          </cell>
        </row>
        <row r="10889">
          <cell r="A10889" t="str">
            <v>25-10-0598815</v>
          </cell>
          <cell r="B10889" t="str">
            <v>jc1996</v>
          </cell>
          <cell r="C10889" t="str">
            <v>龙城鸽业-方东庆</v>
          </cell>
          <cell r="D10889" t="str">
            <v>13961134773</v>
          </cell>
          <cell r="E10889" t="str">
            <v>中国</v>
          </cell>
          <cell r="F10889" t="str">
            <v>江苏省</v>
          </cell>
        </row>
        <row r="10890">
          <cell r="A10890" t="str">
            <v>25-10-0598821</v>
          </cell>
          <cell r="B10890" t="str">
            <v>jc1996</v>
          </cell>
          <cell r="C10890" t="str">
            <v>龙城鸽业-方东庆</v>
          </cell>
          <cell r="D10890" t="str">
            <v>13961134773</v>
          </cell>
          <cell r="E10890" t="str">
            <v>中国</v>
          </cell>
          <cell r="F10890" t="str">
            <v>江苏省</v>
          </cell>
        </row>
        <row r="10891">
          <cell r="A10891" t="str">
            <v>25-32-0202933</v>
          </cell>
          <cell r="B10891" t="str">
            <v>jc1997</v>
          </cell>
          <cell r="C10891" t="str">
            <v>江海洋溢-谢洋</v>
          </cell>
          <cell r="D10891" t="str">
            <v>18068587829</v>
          </cell>
          <cell r="E10891" t="str">
            <v>中国</v>
          </cell>
          <cell r="F10891" t="str">
            <v>江苏省</v>
          </cell>
        </row>
        <row r="10892">
          <cell r="A10892" t="str">
            <v>25-32-0202939</v>
          </cell>
          <cell r="B10892" t="str">
            <v>jc1997</v>
          </cell>
          <cell r="C10892" t="str">
            <v>江海洋溢-谢洋</v>
          </cell>
          <cell r="D10892" t="str">
            <v>18068587829</v>
          </cell>
          <cell r="E10892" t="str">
            <v>中国</v>
          </cell>
          <cell r="F10892" t="str">
            <v>江苏省</v>
          </cell>
        </row>
        <row r="10893">
          <cell r="A10893" t="str">
            <v>25-32-0202942</v>
          </cell>
          <cell r="B10893" t="str">
            <v>jc1997</v>
          </cell>
          <cell r="C10893" t="str">
            <v>江海洋溢-谢洋</v>
          </cell>
          <cell r="D10893" t="str">
            <v>18068587829</v>
          </cell>
          <cell r="E10893" t="str">
            <v>中国</v>
          </cell>
          <cell r="F10893" t="str">
            <v>江苏省</v>
          </cell>
        </row>
        <row r="10894">
          <cell r="A10894" t="str">
            <v>25-32-0202963</v>
          </cell>
          <cell r="B10894" t="str">
            <v>jc1997</v>
          </cell>
          <cell r="C10894" t="str">
            <v>江海洋溢-谢洋</v>
          </cell>
          <cell r="D10894" t="str">
            <v>18068587829</v>
          </cell>
          <cell r="E10894" t="str">
            <v>中国</v>
          </cell>
          <cell r="F10894" t="str">
            <v>江苏省</v>
          </cell>
        </row>
        <row r="10895">
          <cell r="A10895" t="str">
            <v>25-10-0565821</v>
          </cell>
          <cell r="B10895" t="str">
            <v>jc1998</v>
          </cell>
          <cell r="C10895" t="str">
            <v>巢骏</v>
          </cell>
          <cell r="D10895" t="str">
            <v>15651238038</v>
          </cell>
          <cell r="E10895" t="str">
            <v>中国</v>
          </cell>
          <cell r="F10895" t="str">
            <v>江苏省</v>
          </cell>
        </row>
        <row r="10896">
          <cell r="A10896" t="str">
            <v>25-10-0565823</v>
          </cell>
          <cell r="B10896" t="str">
            <v>jc1998</v>
          </cell>
          <cell r="C10896" t="str">
            <v>巢骏</v>
          </cell>
          <cell r="D10896" t="str">
            <v>15651238038</v>
          </cell>
          <cell r="E10896" t="str">
            <v>中国</v>
          </cell>
          <cell r="F10896" t="str">
            <v>江苏省</v>
          </cell>
        </row>
        <row r="10897">
          <cell r="A10897" t="str">
            <v>25-10-0604931</v>
          </cell>
          <cell r="B10897" t="str">
            <v>jc1998</v>
          </cell>
          <cell r="C10897" t="str">
            <v>巢骏</v>
          </cell>
          <cell r="D10897" t="str">
            <v>15651238038</v>
          </cell>
          <cell r="E10897" t="str">
            <v>中国</v>
          </cell>
          <cell r="F10897" t="str">
            <v>江苏省</v>
          </cell>
        </row>
        <row r="10898">
          <cell r="A10898" t="str">
            <v>25-10-0604933</v>
          </cell>
          <cell r="B10898" t="str">
            <v>jc1998</v>
          </cell>
          <cell r="C10898" t="str">
            <v>巢骏</v>
          </cell>
          <cell r="D10898" t="str">
            <v>15651238038</v>
          </cell>
          <cell r="E10898" t="str">
            <v>中国</v>
          </cell>
          <cell r="F10898" t="str">
            <v>江苏省</v>
          </cell>
        </row>
        <row r="10899">
          <cell r="A10899" t="str">
            <v>25-10-0613978</v>
          </cell>
          <cell r="B10899" t="str">
            <v>jc1998</v>
          </cell>
          <cell r="C10899" t="str">
            <v>巢骏</v>
          </cell>
          <cell r="D10899" t="str">
            <v>15651238038</v>
          </cell>
          <cell r="E10899" t="str">
            <v>中国</v>
          </cell>
          <cell r="F10899" t="str">
            <v>江苏省</v>
          </cell>
        </row>
        <row r="10900">
          <cell r="A10900" t="str">
            <v>25-32-0203683</v>
          </cell>
          <cell r="B10900" t="str">
            <v>jc1998</v>
          </cell>
          <cell r="C10900" t="str">
            <v>巢骏</v>
          </cell>
          <cell r="D10900" t="str">
            <v>15651238038</v>
          </cell>
          <cell r="E10900" t="str">
            <v>中国</v>
          </cell>
          <cell r="F10900" t="str">
            <v>江苏省</v>
          </cell>
        </row>
        <row r="10901">
          <cell r="A10901" t="str">
            <v>25-32-0203685</v>
          </cell>
          <cell r="B10901" t="str">
            <v>jc1998</v>
          </cell>
          <cell r="C10901" t="str">
            <v>巢骏</v>
          </cell>
          <cell r="D10901" t="str">
            <v>15651238038</v>
          </cell>
          <cell r="E10901" t="str">
            <v>中国</v>
          </cell>
          <cell r="F10901" t="str">
            <v>江苏省</v>
          </cell>
        </row>
        <row r="10902">
          <cell r="A10902" t="str">
            <v>25-32-0204096</v>
          </cell>
          <cell r="B10902" t="str">
            <v>jc1998</v>
          </cell>
          <cell r="C10902" t="str">
            <v>巢骏</v>
          </cell>
          <cell r="D10902" t="str">
            <v>15651238038</v>
          </cell>
          <cell r="E10902" t="str">
            <v>中国</v>
          </cell>
          <cell r="F10902" t="str">
            <v>江苏省</v>
          </cell>
        </row>
        <row r="10903">
          <cell r="A10903" t="str">
            <v>25-15-0832188</v>
          </cell>
          <cell r="B10903" t="str">
            <v>jc1999</v>
          </cell>
          <cell r="C10903" t="str">
            <v>杨志强</v>
          </cell>
          <cell r="D10903" t="str">
            <v>13969264888</v>
          </cell>
          <cell r="E10903" t="str">
            <v>中国</v>
          </cell>
          <cell r="F10903" t="str">
            <v>山东省</v>
          </cell>
        </row>
        <row r="10904">
          <cell r="A10904" t="str">
            <v>25-15-0832189</v>
          </cell>
          <cell r="B10904" t="str">
            <v>jc1999</v>
          </cell>
          <cell r="C10904" t="str">
            <v>杨志强</v>
          </cell>
          <cell r="D10904" t="str">
            <v>13969264888</v>
          </cell>
          <cell r="E10904" t="str">
            <v>中国</v>
          </cell>
          <cell r="F10904" t="str">
            <v>山东省</v>
          </cell>
        </row>
        <row r="10905">
          <cell r="A10905" t="str">
            <v>25-15-0832198</v>
          </cell>
          <cell r="B10905" t="str">
            <v>jc1999</v>
          </cell>
          <cell r="C10905" t="str">
            <v>杨志强</v>
          </cell>
          <cell r="D10905" t="str">
            <v>13969264888</v>
          </cell>
          <cell r="E10905" t="str">
            <v>中国</v>
          </cell>
          <cell r="F10905" t="str">
            <v>山东省</v>
          </cell>
        </row>
        <row r="10906">
          <cell r="A10906" t="str">
            <v>25-15-0832199</v>
          </cell>
          <cell r="B10906" t="str">
            <v>jc1999</v>
          </cell>
          <cell r="C10906" t="str">
            <v>杨志强</v>
          </cell>
          <cell r="D10906" t="str">
            <v>13969264888</v>
          </cell>
          <cell r="E10906" t="str">
            <v>中国</v>
          </cell>
          <cell r="F10906" t="str">
            <v>山东省</v>
          </cell>
        </row>
        <row r="10907">
          <cell r="A10907" t="str">
            <v>25-15-0833167</v>
          </cell>
          <cell r="B10907" t="str">
            <v>jc1999</v>
          </cell>
          <cell r="C10907" t="str">
            <v>杨志强</v>
          </cell>
          <cell r="D10907" t="str">
            <v>13969264888</v>
          </cell>
          <cell r="E10907" t="str">
            <v>中国</v>
          </cell>
          <cell r="F10907" t="str">
            <v>山东省</v>
          </cell>
        </row>
        <row r="10908">
          <cell r="A10908" t="str">
            <v>25-22-0700046</v>
          </cell>
          <cell r="B10908" t="str">
            <v>jc2000</v>
          </cell>
          <cell r="C10908" t="str">
            <v>小子鸽舍-吴祖贵</v>
          </cell>
          <cell r="D10908" t="str">
            <v>13330898191</v>
          </cell>
          <cell r="E10908" t="str">
            <v>中国</v>
          </cell>
          <cell r="F10908" t="str">
            <v>四川省</v>
          </cell>
        </row>
        <row r="10909">
          <cell r="A10909" t="str">
            <v>25-22-0700106</v>
          </cell>
          <cell r="B10909" t="str">
            <v>jc2000</v>
          </cell>
          <cell r="C10909" t="str">
            <v>小子鸽舍-吴祖贵</v>
          </cell>
          <cell r="D10909" t="str">
            <v>13330898191</v>
          </cell>
          <cell r="E10909" t="str">
            <v>中国</v>
          </cell>
          <cell r="F10909" t="str">
            <v>四川省</v>
          </cell>
        </row>
        <row r="10910">
          <cell r="A10910" t="str">
            <v>25-22-0700157</v>
          </cell>
          <cell r="B10910" t="str">
            <v>jc2000</v>
          </cell>
          <cell r="C10910" t="str">
            <v>小子鸽舍-吴祖贵</v>
          </cell>
          <cell r="D10910" t="str">
            <v>13330898191</v>
          </cell>
          <cell r="E10910" t="str">
            <v>中国</v>
          </cell>
          <cell r="F10910" t="str">
            <v>四川省</v>
          </cell>
        </row>
        <row r="10911">
          <cell r="A10911" t="str">
            <v>25-22-0700165</v>
          </cell>
          <cell r="B10911" t="str">
            <v>jc2000</v>
          </cell>
          <cell r="C10911" t="str">
            <v>小子鸽舍-吴祖贵</v>
          </cell>
          <cell r="D10911" t="str">
            <v>13330898191</v>
          </cell>
          <cell r="E10911" t="str">
            <v>中国</v>
          </cell>
          <cell r="F10911" t="str">
            <v>四川省</v>
          </cell>
        </row>
        <row r="10912">
          <cell r="A10912" t="str">
            <v>25-22-0700168</v>
          </cell>
          <cell r="B10912" t="str">
            <v>jc2000</v>
          </cell>
          <cell r="C10912" t="str">
            <v>小子鸽舍-吴祖贵</v>
          </cell>
          <cell r="D10912" t="str">
            <v>13330898191</v>
          </cell>
          <cell r="E10912" t="str">
            <v>中国</v>
          </cell>
          <cell r="F10912" t="str">
            <v>四川省</v>
          </cell>
        </row>
        <row r="10913">
          <cell r="A10913" t="str">
            <v>25-22-0700173</v>
          </cell>
          <cell r="B10913" t="str">
            <v>jc2000</v>
          </cell>
          <cell r="C10913" t="str">
            <v>小子鸽舍-吴祖贵</v>
          </cell>
          <cell r="D10913" t="str">
            <v>13330898191</v>
          </cell>
          <cell r="E10913" t="str">
            <v>中国</v>
          </cell>
          <cell r="F10913" t="str">
            <v>四川省</v>
          </cell>
        </row>
        <row r="10914">
          <cell r="A10914" t="str">
            <v>25-22-0700181</v>
          </cell>
          <cell r="B10914" t="str">
            <v>jc2000</v>
          </cell>
          <cell r="C10914" t="str">
            <v>小子鸽舍-吴祖贵</v>
          </cell>
          <cell r="D10914" t="str">
            <v>13330898191</v>
          </cell>
          <cell r="E10914" t="str">
            <v>中国</v>
          </cell>
          <cell r="F10914" t="str">
            <v>四川省</v>
          </cell>
        </row>
        <row r="10915">
          <cell r="A10915" t="str">
            <v>25-22-0700183</v>
          </cell>
          <cell r="B10915" t="str">
            <v>jc2000</v>
          </cell>
          <cell r="C10915" t="str">
            <v>小子鸽舍-吴祖贵</v>
          </cell>
          <cell r="D10915" t="str">
            <v>13330898191</v>
          </cell>
          <cell r="E10915" t="str">
            <v>中国</v>
          </cell>
          <cell r="F10915" t="str">
            <v>四川省</v>
          </cell>
        </row>
        <row r="10916">
          <cell r="A10916" t="str">
            <v>25-22-0700192</v>
          </cell>
          <cell r="B10916" t="str">
            <v>jc2000</v>
          </cell>
          <cell r="C10916" t="str">
            <v>小子鸽舍-吴祖贵</v>
          </cell>
          <cell r="D10916" t="str">
            <v>13330898191</v>
          </cell>
          <cell r="E10916" t="str">
            <v>中国</v>
          </cell>
          <cell r="F10916" t="str">
            <v>四川省</v>
          </cell>
        </row>
        <row r="10917">
          <cell r="A10917" t="str">
            <v>25-22-0700193</v>
          </cell>
          <cell r="B10917" t="str">
            <v>jc2000</v>
          </cell>
          <cell r="C10917" t="str">
            <v>小子鸽舍-吴祖贵</v>
          </cell>
          <cell r="D10917" t="str">
            <v>13330898191</v>
          </cell>
          <cell r="E10917" t="str">
            <v>中国</v>
          </cell>
          <cell r="F10917" t="str">
            <v>四川省</v>
          </cell>
        </row>
        <row r="10918">
          <cell r="A10918" t="str">
            <v>25-22-0700204</v>
          </cell>
          <cell r="B10918" t="str">
            <v>jc2000</v>
          </cell>
          <cell r="C10918" t="str">
            <v>小子鸽舍-吴祖贵</v>
          </cell>
          <cell r="D10918" t="str">
            <v>13330898191</v>
          </cell>
          <cell r="E10918" t="str">
            <v>中国</v>
          </cell>
          <cell r="F10918" t="str">
            <v>四川省</v>
          </cell>
        </row>
        <row r="10919">
          <cell r="A10919" t="str">
            <v>25-01-1496464</v>
          </cell>
          <cell r="B10919" t="str">
            <v>jc2001</v>
          </cell>
          <cell r="C10919" t="str">
            <v>志诚鸽粮鸽具厂-赵志成＋董国强</v>
          </cell>
          <cell r="D10919" t="str">
            <v>13695343138</v>
          </cell>
          <cell r="E10919" t="str">
            <v>中国</v>
          </cell>
          <cell r="F10919" t="str">
            <v>山东省</v>
          </cell>
        </row>
        <row r="10920">
          <cell r="A10920" t="str">
            <v>25-01-1496469</v>
          </cell>
          <cell r="B10920" t="str">
            <v>jc2001</v>
          </cell>
          <cell r="C10920" t="str">
            <v>志诚鸽粮鸽具厂-赵志成＋董国强</v>
          </cell>
          <cell r="D10920" t="str">
            <v>13695343138</v>
          </cell>
          <cell r="E10920" t="str">
            <v>中国</v>
          </cell>
          <cell r="F10920" t="str">
            <v>山东省</v>
          </cell>
        </row>
        <row r="10921">
          <cell r="A10921" t="str">
            <v>25-01-1496480</v>
          </cell>
          <cell r="B10921" t="str">
            <v>jc2001</v>
          </cell>
          <cell r="C10921" t="str">
            <v>志诚鸽粮鸽具厂-赵志成＋董国强</v>
          </cell>
          <cell r="D10921" t="str">
            <v>13695343138</v>
          </cell>
          <cell r="E10921" t="str">
            <v>中国</v>
          </cell>
          <cell r="F10921" t="str">
            <v>山东省</v>
          </cell>
        </row>
        <row r="10922">
          <cell r="A10922" t="str">
            <v>25-01-1951749</v>
          </cell>
          <cell r="B10922" t="str">
            <v>jc2001</v>
          </cell>
          <cell r="C10922" t="str">
            <v>志诚鸽粮鸽具厂-赵志成＋董国强</v>
          </cell>
          <cell r="D10922" t="str">
            <v>13695343138</v>
          </cell>
          <cell r="E10922" t="str">
            <v>中国</v>
          </cell>
          <cell r="F10922" t="str">
            <v>山东省</v>
          </cell>
        </row>
        <row r="10923">
          <cell r="A10923" t="str">
            <v>25-15-0798244</v>
          </cell>
          <cell r="B10923" t="str">
            <v>jc2001</v>
          </cell>
          <cell r="C10923" t="str">
            <v>志诚鸽粮鸽具厂-赵志成＋董国强</v>
          </cell>
          <cell r="D10923" t="str">
            <v>13695343138</v>
          </cell>
          <cell r="E10923" t="str">
            <v>中国</v>
          </cell>
          <cell r="F10923" t="str">
            <v>山东省</v>
          </cell>
        </row>
        <row r="10924">
          <cell r="A10924" t="str">
            <v>25-15-0798247</v>
          </cell>
          <cell r="B10924" t="str">
            <v>jc2001</v>
          </cell>
          <cell r="C10924" t="str">
            <v>志诚鸽粮鸽具厂-赵志成＋董国强</v>
          </cell>
          <cell r="D10924" t="str">
            <v>13695343138</v>
          </cell>
          <cell r="E10924" t="str">
            <v>中国</v>
          </cell>
          <cell r="F10924" t="str">
            <v>山东省</v>
          </cell>
        </row>
        <row r="10925">
          <cell r="A10925" t="str">
            <v>25-15-0830576</v>
          </cell>
          <cell r="B10925" t="str">
            <v>jc2001</v>
          </cell>
          <cell r="C10925" t="str">
            <v>志诚鸽粮鸽具厂-赵志成＋董国强</v>
          </cell>
          <cell r="D10925" t="str">
            <v>13695343138</v>
          </cell>
          <cell r="E10925" t="str">
            <v>中国</v>
          </cell>
          <cell r="F10925" t="str">
            <v>山东省</v>
          </cell>
        </row>
        <row r="10926">
          <cell r="A10926" t="str">
            <v>25-15-0830577</v>
          </cell>
          <cell r="B10926" t="str">
            <v>jc2001</v>
          </cell>
          <cell r="C10926" t="str">
            <v>志诚鸽粮鸽具厂-赵志成＋董国强</v>
          </cell>
          <cell r="D10926" t="str">
            <v>13695343138</v>
          </cell>
          <cell r="E10926" t="str">
            <v>中国</v>
          </cell>
          <cell r="F10926" t="str">
            <v>山东省</v>
          </cell>
        </row>
        <row r="10927">
          <cell r="A10927" t="str">
            <v>25-15-0830677</v>
          </cell>
          <cell r="B10927" t="str">
            <v>jc2001</v>
          </cell>
          <cell r="C10927" t="str">
            <v>志诚鸽粮鸽具厂-赵志成＋董国强</v>
          </cell>
          <cell r="D10927" t="str">
            <v>13695343138</v>
          </cell>
          <cell r="E10927" t="str">
            <v>中国</v>
          </cell>
          <cell r="F10927" t="str">
            <v>山东省</v>
          </cell>
        </row>
        <row r="10928">
          <cell r="A10928" t="str">
            <v>25-15-0884201</v>
          </cell>
          <cell r="B10928" t="str">
            <v>jc2001</v>
          </cell>
          <cell r="C10928" t="str">
            <v>志诚鸽粮鸽具厂-赵志成＋董国强</v>
          </cell>
          <cell r="D10928" t="str">
            <v>13695343138</v>
          </cell>
          <cell r="E10928" t="str">
            <v>中国</v>
          </cell>
          <cell r="F10928" t="str">
            <v>山东省</v>
          </cell>
        </row>
        <row r="10929">
          <cell r="A10929" t="str">
            <v>25-07-0253992</v>
          </cell>
          <cell r="B10929" t="str">
            <v>jc2002</v>
          </cell>
          <cell r="C10929" t="str">
            <v>臧广万</v>
          </cell>
          <cell r="D10929" t="str">
            <v>18251057086</v>
          </cell>
          <cell r="E10929" t="str">
            <v>中国</v>
          </cell>
          <cell r="F10929" t="str">
            <v>江苏省</v>
          </cell>
        </row>
        <row r="10930">
          <cell r="A10930" t="str">
            <v>25-07-0339831</v>
          </cell>
          <cell r="B10930" t="str">
            <v>jc2002</v>
          </cell>
          <cell r="C10930" t="str">
            <v>臧广万</v>
          </cell>
          <cell r="D10930" t="str">
            <v>18251057086</v>
          </cell>
          <cell r="E10930" t="str">
            <v>中国</v>
          </cell>
          <cell r="F10930" t="str">
            <v>江苏省</v>
          </cell>
        </row>
        <row r="10931">
          <cell r="A10931" t="str">
            <v>25-07-0339886</v>
          </cell>
          <cell r="B10931" t="str">
            <v>jc2002</v>
          </cell>
          <cell r="C10931" t="str">
            <v>臧广万</v>
          </cell>
          <cell r="D10931" t="str">
            <v>18251057086</v>
          </cell>
          <cell r="E10931" t="str">
            <v>中国</v>
          </cell>
          <cell r="F10931" t="str">
            <v>江苏省</v>
          </cell>
        </row>
        <row r="10932">
          <cell r="A10932" t="str">
            <v>25-10-0677100</v>
          </cell>
          <cell r="B10932" t="str">
            <v>jc2002</v>
          </cell>
          <cell r="C10932" t="str">
            <v>臧广万</v>
          </cell>
          <cell r="D10932" t="str">
            <v>18251057086</v>
          </cell>
          <cell r="E10932" t="str">
            <v>中国</v>
          </cell>
          <cell r="F10932" t="str">
            <v>江苏省</v>
          </cell>
        </row>
        <row r="10933">
          <cell r="A10933" t="str">
            <v>25-10-0950267</v>
          </cell>
          <cell r="B10933" t="str">
            <v>jc2002</v>
          </cell>
          <cell r="C10933" t="str">
            <v>臧广万</v>
          </cell>
          <cell r="D10933" t="str">
            <v>18251057086</v>
          </cell>
          <cell r="E10933" t="str">
            <v>中国</v>
          </cell>
          <cell r="F10933" t="str">
            <v>江苏省</v>
          </cell>
        </row>
        <row r="10934">
          <cell r="A10934" t="str">
            <v>25-10-1014347</v>
          </cell>
          <cell r="B10934" t="str">
            <v>jc2002</v>
          </cell>
          <cell r="C10934" t="str">
            <v>臧广万</v>
          </cell>
          <cell r="D10934" t="str">
            <v>18251057086</v>
          </cell>
          <cell r="E10934" t="str">
            <v>中国</v>
          </cell>
          <cell r="F10934" t="str">
            <v>江苏省</v>
          </cell>
        </row>
        <row r="10935">
          <cell r="A10935" t="str">
            <v>25-10-1014348</v>
          </cell>
          <cell r="B10935" t="str">
            <v>jc2002</v>
          </cell>
          <cell r="C10935" t="str">
            <v>臧广万</v>
          </cell>
          <cell r="D10935" t="str">
            <v>18251057086</v>
          </cell>
          <cell r="E10935" t="str">
            <v>中国</v>
          </cell>
          <cell r="F10935" t="str">
            <v>江苏省</v>
          </cell>
        </row>
        <row r="10936">
          <cell r="A10936" t="str">
            <v>25-14-0118727</v>
          </cell>
          <cell r="B10936" t="str">
            <v>jc2003</v>
          </cell>
          <cell r="C10936" t="str">
            <v>冠翔赛鸽＋刘景辉</v>
          </cell>
          <cell r="D10936" t="str">
            <v>15879567935</v>
          </cell>
          <cell r="E10936" t="str">
            <v>中国</v>
          </cell>
          <cell r="F10936" t="str">
            <v>江西省</v>
          </cell>
        </row>
        <row r="10937">
          <cell r="A10937" t="str">
            <v>25-31-0064912</v>
          </cell>
          <cell r="B10937" t="str">
            <v>jc2003</v>
          </cell>
          <cell r="C10937" t="str">
            <v>冠翔赛鸽＋刘景辉</v>
          </cell>
          <cell r="D10937" t="str">
            <v>15879567935</v>
          </cell>
          <cell r="E10937" t="str">
            <v>中国</v>
          </cell>
          <cell r="F10937" t="str">
            <v>江西省</v>
          </cell>
        </row>
        <row r="10938">
          <cell r="A10938" t="str">
            <v>25-31-0064914</v>
          </cell>
          <cell r="B10938" t="str">
            <v>jc2003</v>
          </cell>
          <cell r="C10938" t="str">
            <v>冠翔赛鸽＋刘景辉</v>
          </cell>
          <cell r="D10938" t="str">
            <v>15879567935</v>
          </cell>
          <cell r="E10938" t="str">
            <v>中国</v>
          </cell>
          <cell r="F10938" t="str">
            <v>江西省</v>
          </cell>
        </row>
        <row r="10939">
          <cell r="A10939" t="str">
            <v>25-05-1330115</v>
          </cell>
          <cell r="B10939" t="str">
            <v>jc2004</v>
          </cell>
          <cell r="C10939" t="str">
            <v>刁志勇</v>
          </cell>
          <cell r="D10939" t="str">
            <v>13947237740</v>
          </cell>
          <cell r="E10939" t="str">
            <v>中国</v>
          </cell>
          <cell r="F10939" t="str">
            <v>内蒙古自治区</v>
          </cell>
        </row>
        <row r="10940">
          <cell r="A10940" t="str">
            <v>25-05-1330120</v>
          </cell>
          <cell r="B10940" t="str">
            <v>jc2004</v>
          </cell>
          <cell r="C10940" t="str">
            <v>刁志勇</v>
          </cell>
          <cell r="D10940" t="str">
            <v>13947237740</v>
          </cell>
          <cell r="E10940" t="str">
            <v>中国</v>
          </cell>
          <cell r="F10940" t="str">
            <v>内蒙古自治区</v>
          </cell>
        </row>
        <row r="10941">
          <cell r="A10941" t="str">
            <v>25-05-1330133</v>
          </cell>
          <cell r="B10941" t="str">
            <v>jc2004</v>
          </cell>
          <cell r="C10941" t="str">
            <v>刁志勇</v>
          </cell>
          <cell r="D10941" t="str">
            <v>13947237740</v>
          </cell>
          <cell r="E10941" t="str">
            <v>中国</v>
          </cell>
          <cell r="F10941" t="str">
            <v>内蒙古自治区</v>
          </cell>
        </row>
        <row r="10942">
          <cell r="A10942" t="str">
            <v>25-05-1330139</v>
          </cell>
          <cell r="B10942" t="str">
            <v>jc2004</v>
          </cell>
          <cell r="C10942" t="str">
            <v>刁志勇</v>
          </cell>
          <cell r="D10942" t="str">
            <v>13947237740</v>
          </cell>
          <cell r="E10942" t="str">
            <v>中国</v>
          </cell>
          <cell r="F10942" t="str">
            <v>内蒙古自治区</v>
          </cell>
        </row>
        <row r="10943">
          <cell r="A10943" t="str">
            <v>25-05-1330143</v>
          </cell>
          <cell r="B10943" t="str">
            <v>jc2004</v>
          </cell>
          <cell r="C10943" t="str">
            <v>刁志勇</v>
          </cell>
          <cell r="D10943" t="str">
            <v>13947237740</v>
          </cell>
          <cell r="E10943" t="str">
            <v>中国</v>
          </cell>
          <cell r="F10943" t="str">
            <v>内蒙古自治区</v>
          </cell>
        </row>
        <row r="10944">
          <cell r="A10944" t="str">
            <v>25-05-1330148</v>
          </cell>
          <cell r="B10944" t="str">
            <v>jc2004</v>
          </cell>
          <cell r="C10944" t="str">
            <v>刁志勇</v>
          </cell>
          <cell r="D10944" t="str">
            <v>13947237740</v>
          </cell>
          <cell r="E10944" t="str">
            <v>中国</v>
          </cell>
          <cell r="F10944" t="str">
            <v>内蒙古自治区</v>
          </cell>
        </row>
        <row r="10945">
          <cell r="A10945" t="str">
            <v>25-05-1330161</v>
          </cell>
          <cell r="B10945" t="str">
            <v>jc2004</v>
          </cell>
          <cell r="C10945" t="str">
            <v>刁志勇</v>
          </cell>
          <cell r="D10945" t="str">
            <v>13947237740</v>
          </cell>
          <cell r="E10945" t="str">
            <v>中国</v>
          </cell>
          <cell r="F10945" t="str">
            <v>内蒙古自治区</v>
          </cell>
        </row>
        <row r="10946">
          <cell r="A10946" t="str">
            <v>25-05-1330162</v>
          </cell>
          <cell r="B10946" t="str">
            <v>jc2004</v>
          </cell>
          <cell r="C10946" t="str">
            <v>刁志勇</v>
          </cell>
          <cell r="D10946" t="str">
            <v>13947237740</v>
          </cell>
          <cell r="E10946" t="str">
            <v>中国</v>
          </cell>
          <cell r="F10946" t="str">
            <v>内蒙古自治区</v>
          </cell>
        </row>
        <row r="10947">
          <cell r="A10947" t="str">
            <v>25-05-1330171</v>
          </cell>
          <cell r="B10947" t="str">
            <v>jc2004</v>
          </cell>
          <cell r="C10947" t="str">
            <v>刁志勇</v>
          </cell>
          <cell r="D10947" t="str">
            <v>13947237740</v>
          </cell>
          <cell r="E10947" t="str">
            <v>中国</v>
          </cell>
          <cell r="F10947" t="str">
            <v>内蒙古自治区</v>
          </cell>
        </row>
        <row r="10948">
          <cell r="A10948" t="str">
            <v>25-05-0900712</v>
          </cell>
          <cell r="B10948" t="str">
            <v>jc2005</v>
          </cell>
          <cell r="C10948" t="str">
            <v>宝盛鸽舍-范旭耀</v>
          </cell>
          <cell r="D10948" t="str">
            <v>13804721148</v>
          </cell>
          <cell r="E10948" t="str">
            <v>中国</v>
          </cell>
          <cell r="F10948" t="str">
            <v>内蒙古自治区</v>
          </cell>
        </row>
        <row r="10949">
          <cell r="A10949" t="str">
            <v>25-05-0900788</v>
          </cell>
          <cell r="B10949" t="str">
            <v>jc2005</v>
          </cell>
          <cell r="C10949" t="str">
            <v>宝盛鸽舍-范旭耀</v>
          </cell>
          <cell r="D10949" t="str">
            <v>13804721148</v>
          </cell>
          <cell r="E10949" t="str">
            <v>中国</v>
          </cell>
          <cell r="F10949" t="str">
            <v>内蒙古自治区</v>
          </cell>
        </row>
        <row r="10950">
          <cell r="A10950" t="str">
            <v>25-05-0900789</v>
          </cell>
          <cell r="B10950" t="str">
            <v>jc2005</v>
          </cell>
          <cell r="C10950" t="str">
            <v>宝盛鸽舍-范旭耀</v>
          </cell>
          <cell r="D10950" t="str">
            <v>13804721148</v>
          </cell>
          <cell r="E10950" t="str">
            <v>中国</v>
          </cell>
          <cell r="F10950" t="str">
            <v>内蒙古自治区</v>
          </cell>
        </row>
        <row r="10951">
          <cell r="A10951" t="str">
            <v>25-10-0522599</v>
          </cell>
          <cell r="B10951" t="str">
            <v>jc2006</v>
          </cell>
          <cell r="C10951" t="str">
            <v>芦成明＋张大东</v>
          </cell>
          <cell r="D10951" t="str">
            <v>13805239862</v>
          </cell>
          <cell r="E10951" t="str">
            <v>中国</v>
          </cell>
          <cell r="F10951" t="str">
            <v>江苏省</v>
          </cell>
        </row>
        <row r="10952">
          <cell r="A10952" t="str">
            <v>25-10-0525577</v>
          </cell>
          <cell r="B10952" t="str">
            <v>jc2006</v>
          </cell>
          <cell r="C10952" t="str">
            <v>芦成明＋张大东</v>
          </cell>
          <cell r="D10952" t="str">
            <v>13805239862</v>
          </cell>
          <cell r="E10952" t="str">
            <v>中国</v>
          </cell>
          <cell r="F10952" t="str">
            <v>江苏省</v>
          </cell>
        </row>
        <row r="10953">
          <cell r="A10953" t="str">
            <v>25-15-0027026</v>
          </cell>
          <cell r="B10953" t="str">
            <v>jc2007</v>
          </cell>
          <cell r="C10953" t="str">
            <v>飞龙在天-闫景佳</v>
          </cell>
          <cell r="D10953" t="str">
            <v>18363787790</v>
          </cell>
          <cell r="E10953" t="str">
            <v>中国</v>
          </cell>
          <cell r="F10953" t="str">
            <v>山东省</v>
          </cell>
        </row>
        <row r="10954">
          <cell r="A10954" t="str">
            <v>25-15-0027027</v>
          </cell>
          <cell r="B10954" t="str">
            <v>jc2007</v>
          </cell>
          <cell r="C10954" t="str">
            <v>飞龙在天-闫景佳</v>
          </cell>
          <cell r="D10954" t="str">
            <v>18363787790</v>
          </cell>
          <cell r="E10954" t="str">
            <v>中国</v>
          </cell>
          <cell r="F10954" t="str">
            <v>山东省</v>
          </cell>
        </row>
        <row r="10955">
          <cell r="A10955" t="str">
            <v>25-15-0027034</v>
          </cell>
          <cell r="B10955" t="str">
            <v>jc2007</v>
          </cell>
          <cell r="C10955" t="str">
            <v>飞龙在天-闫景佳</v>
          </cell>
          <cell r="D10955" t="str">
            <v>18363787790</v>
          </cell>
          <cell r="E10955" t="str">
            <v>中国</v>
          </cell>
          <cell r="F10955" t="str">
            <v>山东省</v>
          </cell>
        </row>
        <row r="10956">
          <cell r="A10956" t="str">
            <v>25-15-0027037</v>
          </cell>
          <cell r="B10956" t="str">
            <v>jc2007</v>
          </cell>
          <cell r="C10956" t="str">
            <v>飞龙在天-闫景佳</v>
          </cell>
          <cell r="D10956" t="str">
            <v>18363787790</v>
          </cell>
          <cell r="E10956" t="str">
            <v>中国</v>
          </cell>
          <cell r="F10956" t="str">
            <v>山东省</v>
          </cell>
        </row>
        <row r="10957">
          <cell r="A10957" t="str">
            <v>25-15-0027040</v>
          </cell>
          <cell r="B10957" t="str">
            <v>jc2007</v>
          </cell>
          <cell r="C10957" t="str">
            <v>飞龙在天-闫景佳</v>
          </cell>
          <cell r="D10957" t="str">
            <v>18363787790</v>
          </cell>
          <cell r="E10957" t="str">
            <v>中国</v>
          </cell>
          <cell r="F10957" t="str">
            <v>山东省</v>
          </cell>
        </row>
        <row r="10958">
          <cell r="A10958" t="str">
            <v>25-10-0948202</v>
          </cell>
          <cell r="B10958" t="str">
            <v>jc2008</v>
          </cell>
          <cell r="C10958" t="str">
            <v>李云峰</v>
          </cell>
          <cell r="D10958" t="str">
            <v>13861576169</v>
          </cell>
          <cell r="E10958" t="str">
            <v>中国</v>
          </cell>
          <cell r="F10958" t="str">
            <v>江苏省</v>
          </cell>
        </row>
        <row r="10959">
          <cell r="A10959" t="str">
            <v>25-10-0948205</v>
          </cell>
          <cell r="B10959" t="str">
            <v>jc2008</v>
          </cell>
          <cell r="C10959" t="str">
            <v>李云峰</v>
          </cell>
          <cell r="D10959" t="str">
            <v>13861576169</v>
          </cell>
          <cell r="E10959" t="str">
            <v>中国</v>
          </cell>
          <cell r="F10959" t="str">
            <v>江苏省</v>
          </cell>
        </row>
        <row r="10960">
          <cell r="A10960" t="str">
            <v>25-10-0948206</v>
          </cell>
          <cell r="B10960" t="str">
            <v>jc2008</v>
          </cell>
          <cell r="C10960" t="str">
            <v>李云峰</v>
          </cell>
          <cell r="D10960" t="str">
            <v>13861576169</v>
          </cell>
          <cell r="E10960" t="str">
            <v>中国</v>
          </cell>
          <cell r="F10960" t="str">
            <v>江苏省</v>
          </cell>
        </row>
        <row r="10961">
          <cell r="A10961" t="str">
            <v>25-10-0949208</v>
          </cell>
          <cell r="B10961" t="str">
            <v>jc2008</v>
          </cell>
          <cell r="C10961" t="str">
            <v>李云峰</v>
          </cell>
          <cell r="D10961" t="str">
            <v>13861576169</v>
          </cell>
          <cell r="E10961" t="str">
            <v>中国</v>
          </cell>
          <cell r="F10961" t="str">
            <v>江苏省</v>
          </cell>
        </row>
        <row r="10962">
          <cell r="A10962" t="str">
            <v>25-10-0949210</v>
          </cell>
          <cell r="B10962" t="str">
            <v>jc2008</v>
          </cell>
          <cell r="C10962" t="str">
            <v>李云峰</v>
          </cell>
          <cell r="D10962" t="str">
            <v>13861576169</v>
          </cell>
          <cell r="E10962" t="str">
            <v>中国</v>
          </cell>
          <cell r="F10962" t="str">
            <v>江苏省</v>
          </cell>
        </row>
        <row r="10963">
          <cell r="A10963" t="str">
            <v>25-10-0949213</v>
          </cell>
          <cell r="B10963" t="str">
            <v>jc2008</v>
          </cell>
          <cell r="C10963" t="str">
            <v>李云峰</v>
          </cell>
          <cell r="D10963" t="str">
            <v>13861576169</v>
          </cell>
          <cell r="E10963" t="str">
            <v>中国</v>
          </cell>
          <cell r="F10963" t="str">
            <v>江苏省</v>
          </cell>
        </row>
        <row r="10964">
          <cell r="A10964" t="str">
            <v>25-10-0949217</v>
          </cell>
          <cell r="B10964" t="str">
            <v>jc2008</v>
          </cell>
          <cell r="C10964" t="str">
            <v>李云峰</v>
          </cell>
          <cell r="D10964" t="str">
            <v>13861576169</v>
          </cell>
          <cell r="E10964" t="str">
            <v>中国</v>
          </cell>
          <cell r="F10964" t="str">
            <v>江苏省</v>
          </cell>
        </row>
        <row r="10965">
          <cell r="A10965" t="str">
            <v>25-10-0949220</v>
          </cell>
          <cell r="B10965" t="str">
            <v>jc2008</v>
          </cell>
          <cell r="C10965" t="str">
            <v>李云峰</v>
          </cell>
          <cell r="D10965" t="str">
            <v>13861576169</v>
          </cell>
          <cell r="E10965" t="str">
            <v>中国</v>
          </cell>
          <cell r="F10965" t="str">
            <v>江苏省</v>
          </cell>
        </row>
        <row r="10966">
          <cell r="A10966" t="str">
            <v>25-10-0949224</v>
          </cell>
          <cell r="B10966" t="str">
            <v>jc2008</v>
          </cell>
          <cell r="C10966" t="str">
            <v>李云峰</v>
          </cell>
          <cell r="D10966" t="str">
            <v>13861576169</v>
          </cell>
          <cell r="E10966" t="str">
            <v>中国</v>
          </cell>
          <cell r="F10966" t="str">
            <v>江苏省</v>
          </cell>
        </row>
        <row r="10967">
          <cell r="A10967" t="str">
            <v>25-10-0949228</v>
          </cell>
          <cell r="B10967" t="str">
            <v>jc2008</v>
          </cell>
          <cell r="C10967" t="str">
            <v>李云峰</v>
          </cell>
          <cell r="D10967" t="str">
            <v>13861576169</v>
          </cell>
          <cell r="E10967" t="str">
            <v>中国</v>
          </cell>
          <cell r="F10967" t="str">
            <v>江苏省</v>
          </cell>
        </row>
        <row r="10968">
          <cell r="A10968" t="str">
            <v>25-32-0190773</v>
          </cell>
          <cell r="B10968" t="str">
            <v>jc2008</v>
          </cell>
          <cell r="C10968" t="str">
            <v>李云峰</v>
          </cell>
          <cell r="D10968" t="str">
            <v>13861576169</v>
          </cell>
          <cell r="E10968" t="str">
            <v>中国</v>
          </cell>
          <cell r="F10968" t="str">
            <v>江苏省</v>
          </cell>
        </row>
        <row r="10969">
          <cell r="A10969" t="str">
            <v>25-09-0171912</v>
          </cell>
          <cell r="B10969" t="str">
            <v>jc2009</v>
          </cell>
          <cell r="C10969" t="str">
            <v>逐梦居-赵丹燕</v>
          </cell>
          <cell r="D10969" t="str">
            <v>15151558906</v>
          </cell>
          <cell r="E10969" t="str">
            <v>中国</v>
          </cell>
          <cell r="F10969" t="str">
            <v>江苏省</v>
          </cell>
        </row>
        <row r="10970">
          <cell r="A10970" t="str">
            <v>25-09-0171914</v>
          </cell>
          <cell r="B10970" t="str">
            <v>jc2009</v>
          </cell>
          <cell r="C10970" t="str">
            <v>逐梦居-赵丹燕</v>
          </cell>
          <cell r="D10970" t="str">
            <v>15151558906</v>
          </cell>
          <cell r="E10970" t="str">
            <v>中国</v>
          </cell>
          <cell r="F10970" t="str">
            <v>江苏省</v>
          </cell>
        </row>
        <row r="10971">
          <cell r="A10971" t="str">
            <v>25-09-0171921</v>
          </cell>
          <cell r="B10971" t="str">
            <v>jc2009</v>
          </cell>
          <cell r="C10971" t="str">
            <v>逐梦居-赵丹燕</v>
          </cell>
          <cell r="D10971" t="str">
            <v>15151558906</v>
          </cell>
          <cell r="E10971" t="str">
            <v>中国</v>
          </cell>
          <cell r="F10971" t="str">
            <v>江苏省</v>
          </cell>
        </row>
        <row r="10972">
          <cell r="A10972" t="str">
            <v>25-09-0171922</v>
          </cell>
          <cell r="B10972" t="str">
            <v>jc2009</v>
          </cell>
          <cell r="C10972" t="str">
            <v>逐梦居-赵丹燕</v>
          </cell>
          <cell r="D10972" t="str">
            <v>15151558906</v>
          </cell>
          <cell r="E10972" t="str">
            <v>中国</v>
          </cell>
          <cell r="F10972" t="str">
            <v>江苏省</v>
          </cell>
        </row>
        <row r="10973">
          <cell r="A10973" t="str">
            <v>25-09-0171925</v>
          </cell>
          <cell r="B10973" t="str">
            <v>jc2009</v>
          </cell>
          <cell r="C10973" t="str">
            <v>逐梦居-赵丹燕</v>
          </cell>
          <cell r="D10973" t="str">
            <v>15151558906</v>
          </cell>
          <cell r="E10973" t="str">
            <v>中国</v>
          </cell>
          <cell r="F10973" t="str">
            <v>江苏省</v>
          </cell>
        </row>
        <row r="10974">
          <cell r="A10974" t="str">
            <v>25-09-0171938</v>
          </cell>
          <cell r="B10974" t="str">
            <v>jc2009</v>
          </cell>
          <cell r="C10974" t="str">
            <v>逐梦居-赵丹燕</v>
          </cell>
          <cell r="D10974" t="str">
            <v>15151558906</v>
          </cell>
          <cell r="E10974" t="str">
            <v>中国</v>
          </cell>
          <cell r="F10974" t="str">
            <v>江苏省</v>
          </cell>
        </row>
        <row r="10975">
          <cell r="A10975" t="str">
            <v>25-10-0627086</v>
          </cell>
          <cell r="B10975" t="str">
            <v>jc2010</v>
          </cell>
          <cell r="C10975" t="str">
            <v>杨慧娟</v>
          </cell>
          <cell r="D10975" t="str">
            <v>13906148579</v>
          </cell>
          <cell r="E10975" t="str">
            <v>中国</v>
          </cell>
          <cell r="F10975" t="str">
            <v>江苏省</v>
          </cell>
        </row>
        <row r="10976">
          <cell r="A10976" t="str">
            <v>25-10-0662516</v>
          </cell>
          <cell r="B10976" t="str">
            <v>jc2010</v>
          </cell>
          <cell r="C10976" t="str">
            <v>杨慧娟</v>
          </cell>
          <cell r="D10976" t="str">
            <v>13906148579</v>
          </cell>
          <cell r="E10976" t="str">
            <v>中国</v>
          </cell>
          <cell r="F10976" t="str">
            <v>江苏省</v>
          </cell>
        </row>
        <row r="10977">
          <cell r="A10977" t="str">
            <v>25-10-1103309</v>
          </cell>
          <cell r="B10977" t="str">
            <v>jc2011</v>
          </cell>
          <cell r="C10977" t="str">
            <v>阿贵鸽舍-王平贵</v>
          </cell>
          <cell r="D10977" t="str">
            <v>13305171256</v>
          </cell>
          <cell r="E10977" t="str">
            <v>中国</v>
          </cell>
          <cell r="F10977" t="str">
            <v>江苏省</v>
          </cell>
        </row>
        <row r="10978">
          <cell r="A10978" t="str">
            <v>25-10-1103336</v>
          </cell>
          <cell r="B10978" t="str">
            <v>jc2011</v>
          </cell>
          <cell r="C10978" t="str">
            <v>阿贵鸽舍-王平贵</v>
          </cell>
          <cell r="D10978" t="str">
            <v>13305171256</v>
          </cell>
          <cell r="E10978" t="str">
            <v>中国</v>
          </cell>
          <cell r="F10978" t="str">
            <v>江苏省</v>
          </cell>
        </row>
        <row r="10979">
          <cell r="A10979" t="str">
            <v>25-10-1103338</v>
          </cell>
          <cell r="B10979" t="str">
            <v>jc2011</v>
          </cell>
          <cell r="C10979" t="str">
            <v>阿贵鸽舍-王平贵</v>
          </cell>
          <cell r="D10979" t="str">
            <v>13305171256</v>
          </cell>
          <cell r="E10979" t="str">
            <v>中国</v>
          </cell>
          <cell r="F10979" t="str">
            <v>江苏省</v>
          </cell>
        </row>
        <row r="10980">
          <cell r="A10980" t="str">
            <v>25-10-1118324</v>
          </cell>
          <cell r="B10980" t="str">
            <v>jc2011</v>
          </cell>
          <cell r="C10980" t="str">
            <v>阿贵鸽舍-王平贵</v>
          </cell>
          <cell r="D10980" t="str">
            <v>13305171256</v>
          </cell>
          <cell r="E10980" t="str">
            <v>中国</v>
          </cell>
          <cell r="F10980" t="str">
            <v>江苏省</v>
          </cell>
        </row>
        <row r="10981">
          <cell r="A10981" t="str">
            <v>25-10-1133659</v>
          </cell>
          <cell r="B10981" t="str">
            <v>jc2011</v>
          </cell>
          <cell r="C10981" t="str">
            <v>阿贵鸽舍-王平贵</v>
          </cell>
          <cell r="D10981" t="str">
            <v>13305171256</v>
          </cell>
          <cell r="E10981" t="str">
            <v>中国</v>
          </cell>
          <cell r="F10981" t="str">
            <v>江苏省</v>
          </cell>
        </row>
        <row r="10982">
          <cell r="A10982" t="str">
            <v>25-10-1312258</v>
          </cell>
          <cell r="B10982" t="str">
            <v>jc2011</v>
          </cell>
          <cell r="C10982" t="str">
            <v>阿贵鸽舍-王平贵</v>
          </cell>
          <cell r="D10982" t="str">
            <v>13305171256</v>
          </cell>
          <cell r="E10982" t="str">
            <v>中国</v>
          </cell>
          <cell r="F10982" t="str">
            <v>江苏省</v>
          </cell>
        </row>
        <row r="10983">
          <cell r="A10983" t="str">
            <v>25-15-1184744</v>
          </cell>
          <cell r="B10983" t="str">
            <v>jc2012</v>
          </cell>
          <cell r="C10983" t="str">
            <v>王家赛鸽-王麦华＋王双豹＋王飞</v>
          </cell>
          <cell r="D10983" t="str">
            <v>13356243333</v>
          </cell>
          <cell r="E10983" t="str">
            <v>中国</v>
          </cell>
          <cell r="F10983" t="str">
            <v>山东省</v>
          </cell>
        </row>
        <row r="10984">
          <cell r="A10984" t="str">
            <v>25-15-1184774</v>
          </cell>
          <cell r="B10984" t="str">
            <v>jc2012</v>
          </cell>
          <cell r="C10984" t="str">
            <v>王家赛鸽-王麦华＋王双豹＋王飞</v>
          </cell>
          <cell r="D10984" t="str">
            <v>13356243333</v>
          </cell>
          <cell r="E10984" t="str">
            <v>中国</v>
          </cell>
          <cell r="F10984" t="str">
            <v>山东省</v>
          </cell>
        </row>
        <row r="10985">
          <cell r="A10985" t="str">
            <v>25-15-1184781</v>
          </cell>
          <cell r="B10985" t="str">
            <v>jc2012</v>
          </cell>
          <cell r="C10985" t="str">
            <v>王家赛鸽-王麦华＋王双豹＋王飞</v>
          </cell>
          <cell r="D10985" t="str">
            <v>13356243333</v>
          </cell>
          <cell r="E10985" t="str">
            <v>中国</v>
          </cell>
          <cell r="F10985" t="str">
            <v>山东省</v>
          </cell>
        </row>
        <row r="10986">
          <cell r="A10986" t="str">
            <v>25-15-1184782</v>
          </cell>
          <cell r="B10986" t="str">
            <v>jc2012</v>
          </cell>
          <cell r="C10986" t="str">
            <v>王家赛鸽-王麦华＋王双豹＋王飞</v>
          </cell>
          <cell r="D10986" t="str">
            <v>13356243333</v>
          </cell>
          <cell r="E10986" t="str">
            <v>中国</v>
          </cell>
          <cell r="F10986" t="str">
            <v>山东省</v>
          </cell>
        </row>
        <row r="10987">
          <cell r="A10987" t="str">
            <v>25-15-1189503</v>
          </cell>
          <cell r="B10987" t="str">
            <v>jc2012</v>
          </cell>
          <cell r="C10987" t="str">
            <v>王家赛鸽-王麦华＋王双豹＋王飞</v>
          </cell>
          <cell r="D10987" t="str">
            <v>13356243333</v>
          </cell>
          <cell r="E10987" t="str">
            <v>中国</v>
          </cell>
          <cell r="F10987" t="str">
            <v>山东省</v>
          </cell>
        </row>
        <row r="10988">
          <cell r="A10988" t="str">
            <v>25-15-1189600</v>
          </cell>
          <cell r="B10988" t="str">
            <v>jc2012</v>
          </cell>
          <cell r="C10988" t="str">
            <v>王家赛鸽-王麦华＋王双豹＋王飞</v>
          </cell>
          <cell r="D10988" t="str">
            <v>13356243333</v>
          </cell>
          <cell r="E10988" t="str">
            <v>中国</v>
          </cell>
          <cell r="F10988" t="str">
            <v>山东省</v>
          </cell>
        </row>
        <row r="10989">
          <cell r="A10989" t="str">
            <v>25-15-1253456</v>
          </cell>
          <cell r="B10989" t="str">
            <v>jc2013</v>
          </cell>
          <cell r="C10989" t="str">
            <v>张兴闯</v>
          </cell>
          <cell r="D10989" t="str">
            <v>15539066806</v>
          </cell>
          <cell r="E10989" t="str">
            <v>中国</v>
          </cell>
          <cell r="F10989" t="str">
            <v>江苏省</v>
          </cell>
        </row>
        <row r="10990">
          <cell r="A10990" t="str">
            <v>25-15-1253457</v>
          </cell>
          <cell r="B10990" t="str">
            <v>jc2013</v>
          </cell>
          <cell r="C10990" t="str">
            <v>张兴闯</v>
          </cell>
          <cell r="D10990" t="str">
            <v>15539066806</v>
          </cell>
          <cell r="E10990" t="str">
            <v>中国</v>
          </cell>
          <cell r="F10990" t="str">
            <v>江苏省</v>
          </cell>
        </row>
        <row r="10991">
          <cell r="A10991" t="str">
            <v>25-15-0398377</v>
          </cell>
          <cell r="B10991" t="str">
            <v>jc2014</v>
          </cell>
          <cell r="C10991" t="str">
            <v>翔友鸽舍一张茂生</v>
          </cell>
          <cell r="D10991" t="str">
            <v>15254061195</v>
          </cell>
          <cell r="E10991" t="str">
            <v>中国</v>
          </cell>
          <cell r="F10991" t="str">
            <v>山东省</v>
          </cell>
        </row>
        <row r="10992">
          <cell r="A10992" t="str">
            <v>25-15-0398378</v>
          </cell>
          <cell r="B10992" t="str">
            <v>jc2014</v>
          </cell>
          <cell r="C10992" t="str">
            <v>翔友鸽舍一张茂生</v>
          </cell>
          <cell r="D10992" t="str">
            <v>15254061195</v>
          </cell>
          <cell r="E10992" t="str">
            <v>中国</v>
          </cell>
          <cell r="F10992" t="str">
            <v>山东省</v>
          </cell>
        </row>
        <row r="10993">
          <cell r="A10993" t="str">
            <v>25-15-0398380</v>
          </cell>
          <cell r="B10993" t="str">
            <v>jc2014</v>
          </cell>
          <cell r="C10993" t="str">
            <v>翔友鸽舍一张茂生</v>
          </cell>
          <cell r="D10993" t="str">
            <v>15254061195</v>
          </cell>
          <cell r="E10993" t="str">
            <v>中国</v>
          </cell>
          <cell r="F10993" t="str">
            <v>山东省</v>
          </cell>
        </row>
        <row r="10994">
          <cell r="A10994" t="str">
            <v>25-15-0398388</v>
          </cell>
          <cell r="B10994" t="str">
            <v>jc2014</v>
          </cell>
          <cell r="C10994" t="str">
            <v>翔友鸽舍一张茂生</v>
          </cell>
          <cell r="D10994" t="str">
            <v>15254061195</v>
          </cell>
          <cell r="E10994" t="str">
            <v>中国</v>
          </cell>
          <cell r="F10994" t="str">
            <v>山东省</v>
          </cell>
        </row>
        <row r="10995">
          <cell r="A10995" t="str">
            <v>25-15-0398393</v>
          </cell>
          <cell r="B10995" t="str">
            <v>jc2014</v>
          </cell>
          <cell r="C10995" t="str">
            <v>翔友鸽舍一张茂生</v>
          </cell>
          <cell r="D10995" t="str">
            <v>15254061195</v>
          </cell>
          <cell r="E10995" t="str">
            <v>中国</v>
          </cell>
          <cell r="F10995" t="str">
            <v>山东省</v>
          </cell>
        </row>
        <row r="10996">
          <cell r="A10996" t="str">
            <v>25-01-0135322</v>
          </cell>
          <cell r="B10996" t="str">
            <v>jc2015</v>
          </cell>
          <cell r="C10996" t="str">
            <v>军婕鸽舍-王军＋吕延辉</v>
          </cell>
          <cell r="D10996" t="str">
            <v>15853500789</v>
          </cell>
          <cell r="E10996" t="str">
            <v>中国</v>
          </cell>
          <cell r="F10996" t="str">
            <v>山东省</v>
          </cell>
        </row>
        <row r="10997">
          <cell r="A10997" t="str">
            <v>25-15-0500755</v>
          </cell>
          <cell r="B10997" t="str">
            <v>jc2015</v>
          </cell>
          <cell r="C10997" t="str">
            <v>军婕鸽舍-王军＋吕延辉</v>
          </cell>
          <cell r="D10997" t="str">
            <v>15853500789</v>
          </cell>
          <cell r="E10997" t="str">
            <v>中国</v>
          </cell>
          <cell r="F10997" t="str">
            <v>山东省</v>
          </cell>
        </row>
        <row r="10998">
          <cell r="A10998" t="str">
            <v>25-15-0500793</v>
          </cell>
          <cell r="B10998" t="str">
            <v>jc2015</v>
          </cell>
          <cell r="C10998" t="str">
            <v>军婕鸽舍-王军＋吕延辉</v>
          </cell>
          <cell r="D10998" t="str">
            <v>15853500789</v>
          </cell>
          <cell r="E10998" t="str">
            <v>中国</v>
          </cell>
          <cell r="F10998" t="str">
            <v>山东省</v>
          </cell>
        </row>
        <row r="10999">
          <cell r="A10999" t="str">
            <v>25-15-0505069</v>
          </cell>
          <cell r="B10999" t="str">
            <v>jc2015</v>
          </cell>
          <cell r="C10999" t="str">
            <v>军婕鸽舍-王军＋吕延辉</v>
          </cell>
          <cell r="D10999" t="str">
            <v>15853500789</v>
          </cell>
          <cell r="E10999" t="str">
            <v>中国</v>
          </cell>
          <cell r="F10999" t="str">
            <v>山东省</v>
          </cell>
        </row>
        <row r="11000">
          <cell r="A11000" t="str">
            <v>25-15-0505095</v>
          </cell>
          <cell r="B11000" t="str">
            <v>jc2015</v>
          </cell>
          <cell r="C11000" t="str">
            <v>军婕鸽舍-王军＋吕延辉</v>
          </cell>
          <cell r="D11000" t="str">
            <v>15853500789</v>
          </cell>
          <cell r="E11000" t="str">
            <v>中国</v>
          </cell>
          <cell r="F11000" t="str">
            <v>山东省</v>
          </cell>
        </row>
        <row r="11001">
          <cell r="A11001" t="str">
            <v>25-15-1102756</v>
          </cell>
          <cell r="B11001" t="str">
            <v>jc2015</v>
          </cell>
          <cell r="C11001" t="str">
            <v>军婕鸽舍-王军＋吕延辉</v>
          </cell>
          <cell r="D11001" t="str">
            <v>15853500789</v>
          </cell>
          <cell r="E11001" t="str">
            <v>中国</v>
          </cell>
          <cell r="F11001" t="str">
            <v>山东省</v>
          </cell>
        </row>
        <row r="11002">
          <cell r="A11002" t="str">
            <v>25-15-0504340</v>
          </cell>
          <cell r="B11002" t="str">
            <v>jc2016</v>
          </cell>
          <cell r="C11002" t="str">
            <v>聂之文</v>
          </cell>
          <cell r="D11002" t="str">
            <v>13220932881</v>
          </cell>
          <cell r="E11002" t="str">
            <v>中国</v>
          </cell>
          <cell r="F11002" t="str">
            <v>山东省</v>
          </cell>
        </row>
        <row r="11003">
          <cell r="A11003" t="str">
            <v>25-15-0509372</v>
          </cell>
          <cell r="B11003" t="str">
            <v>jc2016</v>
          </cell>
          <cell r="C11003" t="str">
            <v>聂之文</v>
          </cell>
          <cell r="D11003" t="str">
            <v>13220932881</v>
          </cell>
          <cell r="E11003" t="str">
            <v>中国</v>
          </cell>
          <cell r="F11003" t="str">
            <v>山东省</v>
          </cell>
        </row>
        <row r="11004">
          <cell r="A11004" t="str">
            <v>25-15-0509381</v>
          </cell>
          <cell r="B11004" t="str">
            <v>jc2016</v>
          </cell>
          <cell r="C11004" t="str">
            <v>聂之文</v>
          </cell>
          <cell r="D11004" t="str">
            <v>13220932881</v>
          </cell>
          <cell r="E11004" t="str">
            <v>中国</v>
          </cell>
          <cell r="F11004" t="str">
            <v>山东省</v>
          </cell>
        </row>
        <row r="11005">
          <cell r="A11005" t="str">
            <v>25-15-0509382</v>
          </cell>
          <cell r="B11005" t="str">
            <v>jc2016</v>
          </cell>
          <cell r="C11005" t="str">
            <v>聂之文</v>
          </cell>
          <cell r="D11005" t="str">
            <v>13220932881</v>
          </cell>
          <cell r="E11005" t="str">
            <v>中国</v>
          </cell>
          <cell r="F11005" t="str">
            <v>山东省</v>
          </cell>
        </row>
        <row r="11006">
          <cell r="A11006" t="str">
            <v>25-15-0509390</v>
          </cell>
          <cell r="B11006" t="str">
            <v>jc2016</v>
          </cell>
          <cell r="C11006" t="str">
            <v>聂之文</v>
          </cell>
          <cell r="D11006" t="str">
            <v>13220932881</v>
          </cell>
          <cell r="E11006" t="str">
            <v>中国</v>
          </cell>
          <cell r="F11006" t="str">
            <v>山东省</v>
          </cell>
        </row>
        <row r="11007">
          <cell r="A11007" t="str">
            <v>25-15-0509393</v>
          </cell>
          <cell r="B11007" t="str">
            <v>jc2016</v>
          </cell>
          <cell r="C11007" t="str">
            <v>聂之文</v>
          </cell>
          <cell r="D11007" t="str">
            <v>13220932881</v>
          </cell>
          <cell r="E11007" t="str">
            <v>中国</v>
          </cell>
          <cell r="F11007" t="str">
            <v>山东省</v>
          </cell>
        </row>
        <row r="11008">
          <cell r="A11008" t="str">
            <v>25-15-0486409</v>
          </cell>
          <cell r="B11008" t="str">
            <v>jc2017</v>
          </cell>
          <cell r="C11008" t="str">
            <v>道恒赛鸽-贾震</v>
          </cell>
          <cell r="D11008" t="str">
            <v>13697861699</v>
          </cell>
          <cell r="E11008" t="str">
            <v>中国</v>
          </cell>
          <cell r="F11008" t="str">
            <v>山东省</v>
          </cell>
        </row>
        <row r="11009">
          <cell r="A11009" t="str">
            <v>25-15-0486419</v>
          </cell>
          <cell r="B11009" t="str">
            <v>jc2017</v>
          </cell>
          <cell r="C11009" t="str">
            <v>道恒赛鸽-贾震</v>
          </cell>
          <cell r="D11009" t="str">
            <v>13697861699</v>
          </cell>
          <cell r="E11009" t="str">
            <v>中国</v>
          </cell>
          <cell r="F11009" t="str">
            <v>山东省</v>
          </cell>
        </row>
        <row r="11010">
          <cell r="A11010" t="str">
            <v>25-15-0502372</v>
          </cell>
          <cell r="B11010" t="str">
            <v>jc2017</v>
          </cell>
          <cell r="C11010" t="str">
            <v>道恒赛鸽-贾震</v>
          </cell>
          <cell r="D11010" t="str">
            <v>13697861699</v>
          </cell>
          <cell r="E11010" t="str">
            <v>中国</v>
          </cell>
          <cell r="F11010" t="str">
            <v>山东省</v>
          </cell>
        </row>
        <row r="11011">
          <cell r="A11011" t="str">
            <v>25-15-0502388</v>
          </cell>
          <cell r="B11011" t="str">
            <v>jc2017</v>
          </cell>
          <cell r="C11011" t="str">
            <v>道恒赛鸽-贾震</v>
          </cell>
          <cell r="D11011" t="str">
            <v>13697861699</v>
          </cell>
          <cell r="E11011" t="str">
            <v>中国</v>
          </cell>
          <cell r="F11011" t="str">
            <v>山东省</v>
          </cell>
        </row>
        <row r="11012">
          <cell r="A11012" t="str">
            <v>25-15-1102852</v>
          </cell>
          <cell r="B11012" t="str">
            <v>jc2017</v>
          </cell>
          <cell r="C11012" t="str">
            <v>道恒赛鸽-贾震</v>
          </cell>
          <cell r="D11012" t="str">
            <v>13697861699</v>
          </cell>
          <cell r="E11012" t="str">
            <v>中国</v>
          </cell>
          <cell r="F11012" t="str">
            <v>山东省</v>
          </cell>
        </row>
        <row r="11013">
          <cell r="A11013" t="str">
            <v>25-15-1102952</v>
          </cell>
          <cell r="B11013" t="str">
            <v>jc2017</v>
          </cell>
          <cell r="C11013" t="str">
            <v>道恒赛鸽-贾震</v>
          </cell>
          <cell r="D11013" t="str">
            <v>13697861699</v>
          </cell>
          <cell r="E11013" t="str">
            <v>中国</v>
          </cell>
          <cell r="F11013" t="str">
            <v>山东省</v>
          </cell>
        </row>
        <row r="11014">
          <cell r="A11014" t="str">
            <v>25-15-1102962</v>
          </cell>
          <cell r="B11014" t="str">
            <v>jc2017</v>
          </cell>
          <cell r="C11014" t="str">
            <v>道恒赛鸽-贾震</v>
          </cell>
          <cell r="D11014" t="str">
            <v>13697861699</v>
          </cell>
          <cell r="E11014" t="str">
            <v>中国</v>
          </cell>
          <cell r="F11014" t="str">
            <v>山东省</v>
          </cell>
        </row>
        <row r="11015">
          <cell r="A11015" t="str">
            <v>25-15-0488181</v>
          </cell>
          <cell r="B11015" t="str">
            <v>jc2018</v>
          </cell>
          <cell r="C11015" t="str">
            <v>杨国贤</v>
          </cell>
          <cell r="D11015" t="str">
            <v>15763855620</v>
          </cell>
          <cell r="E11015" t="str">
            <v>中国</v>
          </cell>
          <cell r="F11015" t="str">
            <v>山东省</v>
          </cell>
        </row>
        <row r="11016">
          <cell r="A11016" t="str">
            <v>25-15-0488185</v>
          </cell>
          <cell r="B11016" t="str">
            <v>jc2018</v>
          </cell>
          <cell r="C11016" t="str">
            <v>杨国贤</v>
          </cell>
          <cell r="D11016" t="str">
            <v>15763855620</v>
          </cell>
          <cell r="E11016" t="str">
            <v>中国</v>
          </cell>
          <cell r="F11016" t="str">
            <v>山东省</v>
          </cell>
        </row>
        <row r="11017">
          <cell r="A11017" t="str">
            <v>25-15-0488197</v>
          </cell>
          <cell r="B11017" t="str">
            <v>jc2018</v>
          </cell>
          <cell r="C11017" t="str">
            <v>杨国贤</v>
          </cell>
          <cell r="D11017" t="str">
            <v>15763855620</v>
          </cell>
          <cell r="E11017" t="str">
            <v>中国</v>
          </cell>
          <cell r="F11017" t="str">
            <v>山东省</v>
          </cell>
        </row>
        <row r="11018">
          <cell r="A11018" t="str">
            <v>25-15-0497005</v>
          </cell>
          <cell r="B11018" t="str">
            <v>jc2019</v>
          </cell>
          <cell r="C11018" t="str">
            <v>天祥鸽舍-宋健</v>
          </cell>
          <cell r="D11018" t="str">
            <v>13884654505</v>
          </cell>
          <cell r="E11018" t="str">
            <v>中国</v>
          </cell>
          <cell r="F11018" t="str">
            <v>山东省</v>
          </cell>
        </row>
        <row r="11019">
          <cell r="A11019" t="str">
            <v>25-15-0497006</v>
          </cell>
          <cell r="B11019" t="str">
            <v>jc2019</v>
          </cell>
          <cell r="C11019" t="str">
            <v>天祥鸽舍-宋健</v>
          </cell>
          <cell r="D11019" t="str">
            <v>13884654505</v>
          </cell>
          <cell r="E11019" t="str">
            <v>中国</v>
          </cell>
          <cell r="F11019" t="str">
            <v>山东省</v>
          </cell>
        </row>
        <row r="11020">
          <cell r="A11020" t="str">
            <v>25-15-0497010</v>
          </cell>
          <cell r="B11020" t="str">
            <v>jc2019</v>
          </cell>
          <cell r="C11020" t="str">
            <v>天祥鸽舍-宋健</v>
          </cell>
          <cell r="D11020" t="str">
            <v>13884654505</v>
          </cell>
          <cell r="E11020" t="str">
            <v>中国</v>
          </cell>
          <cell r="F11020" t="str">
            <v>山东省</v>
          </cell>
        </row>
        <row r="11021">
          <cell r="A11021" t="str">
            <v>25-15-0497016</v>
          </cell>
          <cell r="B11021" t="str">
            <v>jc2019</v>
          </cell>
          <cell r="C11021" t="str">
            <v>天祥鸽舍-宋健</v>
          </cell>
          <cell r="D11021" t="str">
            <v>13884654505</v>
          </cell>
          <cell r="E11021" t="str">
            <v>中国</v>
          </cell>
          <cell r="F11021" t="str">
            <v>山东省</v>
          </cell>
        </row>
        <row r="11022">
          <cell r="A11022" t="str">
            <v>25-15-0498422</v>
          </cell>
          <cell r="B11022" t="str">
            <v>jc2019</v>
          </cell>
          <cell r="C11022" t="str">
            <v>天祥鸽舍-宋健</v>
          </cell>
          <cell r="D11022" t="str">
            <v>13884654505</v>
          </cell>
          <cell r="E11022" t="str">
            <v>中国</v>
          </cell>
          <cell r="F11022" t="str">
            <v>山东省</v>
          </cell>
        </row>
        <row r="11023">
          <cell r="A11023" t="str">
            <v>25-15-0918865</v>
          </cell>
          <cell r="B11023" t="str">
            <v>jc2019</v>
          </cell>
          <cell r="C11023" t="str">
            <v>天祥鸽舍-宋健</v>
          </cell>
          <cell r="D11023" t="str">
            <v>13884654505</v>
          </cell>
          <cell r="E11023" t="str">
            <v>中国</v>
          </cell>
          <cell r="F11023" t="str">
            <v>山东省</v>
          </cell>
        </row>
        <row r="11024">
          <cell r="A11024" t="str">
            <v>25-12-0073828</v>
          </cell>
          <cell r="B11024" t="str">
            <v>jc2020</v>
          </cell>
          <cell r="C11024" t="str">
            <v>尹杰</v>
          </cell>
          <cell r="D11024" t="str">
            <v>13865898107</v>
          </cell>
          <cell r="E11024" t="str">
            <v>中国</v>
          </cell>
          <cell r="F11024" t="str">
            <v>安徽省</v>
          </cell>
        </row>
        <row r="11025">
          <cell r="A11025" t="str">
            <v>25-12-0074000</v>
          </cell>
          <cell r="B11025" t="str">
            <v>jc2020</v>
          </cell>
          <cell r="C11025" t="str">
            <v>尹杰</v>
          </cell>
          <cell r="D11025" t="str">
            <v>13865898107</v>
          </cell>
          <cell r="E11025" t="str">
            <v>中国</v>
          </cell>
          <cell r="F11025" t="str">
            <v>安徽省</v>
          </cell>
        </row>
        <row r="11026">
          <cell r="A11026" t="str">
            <v>25-12-0074884</v>
          </cell>
          <cell r="B11026" t="str">
            <v>jc2020</v>
          </cell>
          <cell r="C11026" t="str">
            <v>尹杰</v>
          </cell>
          <cell r="D11026" t="str">
            <v>13865898107</v>
          </cell>
          <cell r="E11026" t="str">
            <v>中国</v>
          </cell>
          <cell r="F11026" t="str">
            <v>安徽省</v>
          </cell>
        </row>
        <row r="11027">
          <cell r="A11027" t="str">
            <v>25-12-0074885</v>
          </cell>
          <cell r="B11027" t="str">
            <v>jc2020</v>
          </cell>
          <cell r="C11027" t="str">
            <v>尹杰</v>
          </cell>
          <cell r="D11027" t="str">
            <v>13865898107</v>
          </cell>
          <cell r="E11027" t="str">
            <v>中国</v>
          </cell>
          <cell r="F11027" t="str">
            <v>安徽省</v>
          </cell>
        </row>
        <row r="11028">
          <cell r="A11028" t="str">
            <v>25-12-0098568</v>
          </cell>
          <cell r="B11028" t="str">
            <v>jc2020</v>
          </cell>
          <cell r="C11028" t="str">
            <v>尹杰</v>
          </cell>
          <cell r="D11028" t="str">
            <v>13865898107</v>
          </cell>
          <cell r="E11028" t="str">
            <v>中国</v>
          </cell>
          <cell r="F11028" t="str">
            <v>安徽省</v>
          </cell>
        </row>
        <row r="11029">
          <cell r="A11029" t="str">
            <v>25-01-0322109</v>
          </cell>
          <cell r="B11029" t="str">
            <v>jc2021</v>
          </cell>
          <cell r="C11029" t="str">
            <v>金鸽翔冠-位振友</v>
          </cell>
          <cell r="D11029" t="str">
            <v>15153013247</v>
          </cell>
          <cell r="E11029" t="str">
            <v>中国</v>
          </cell>
          <cell r="F11029" t="str">
            <v>山东省</v>
          </cell>
        </row>
        <row r="11030">
          <cell r="A11030" t="str">
            <v>25-01-0322124</v>
          </cell>
          <cell r="B11030" t="str">
            <v>jc2021</v>
          </cell>
          <cell r="C11030" t="str">
            <v>金鸽翔冠-位振友</v>
          </cell>
          <cell r="D11030" t="str">
            <v>15153013247</v>
          </cell>
          <cell r="E11030" t="str">
            <v>中国</v>
          </cell>
          <cell r="F11030" t="str">
            <v>山东省</v>
          </cell>
        </row>
        <row r="11031">
          <cell r="A11031" t="str">
            <v>25-01-0322147</v>
          </cell>
          <cell r="B11031" t="str">
            <v>jc2021</v>
          </cell>
          <cell r="C11031" t="str">
            <v>金鸽翔冠-位振友</v>
          </cell>
          <cell r="D11031" t="str">
            <v>15153013247</v>
          </cell>
          <cell r="E11031" t="str">
            <v>中国</v>
          </cell>
          <cell r="F11031" t="str">
            <v>山东省</v>
          </cell>
        </row>
        <row r="11032">
          <cell r="A11032" t="str">
            <v>25-01-0322155</v>
          </cell>
          <cell r="B11032" t="str">
            <v>jc2021</v>
          </cell>
          <cell r="C11032" t="str">
            <v>金鸽翔冠-位振友</v>
          </cell>
          <cell r="D11032" t="str">
            <v>15153013247</v>
          </cell>
          <cell r="E11032" t="str">
            <v>中国</v>
          </cell>
          <cell r="F11032" t="str">
            <v>山东省</v>
          </cell>
        </row>
        <row r="11033">
          <cell r="A11033" t="str">
            <v>25-01-0322156</v>
          </cell>
          <cell r="B11033" t="str">
            <v>jc2021</v>
          </cell>
          <cell r="C11033" t="str">
            <v>金鸽翔冠-位振友</v>
          </cell>
          <cell r="D11033" t="str">
            <v>15153013247</v>
          </cell>
          <cell r="E11033" t="str">
            <v>中国</v>
          </cell>
          <cell r="F11033" t="str">
            <v>山东省</v>
          </cell>
        </row>
        <row r="11034">
          <cell r="A11034" t="str">
            <v>25-12-0210168</v>
          </cell>
          <cell r="B11034" t="str">
            <v>jc2022</v>
          </cell>
          <cell r="C11034" t="str">
            <v>宇轩鸽苑-王宇轩</v>
          </cell>
          <cell r="D11034" t="str">
            <v>19856834182</v>
          </cell>
          <cell r="E11034" t="str">
            <v>中国</v>
          </cell>
          <cell r="F11034" t="str">
            <v>安徽省</v>
          </cell>
        </row>
        <row r="11035">
          <cell r="A11035" t="str">
            <v>25-12-0210188</v>
          </cell>
          <cell r="B11035" t="str">
            <v>jc2022</v>
          </cell>
          <cell r="C11035" t="str">
            <v>宇轩鸽苑-王宇轩</v>
          </cell>
          <cell r="D11035" t="str">
            <v>19856834182</v>
          </cell>
          <cell r="E11035" t="str">
            <v>中国</v>
          </cell>
          <cell r="F11035" t="str">
            <v>安徽省</v>
          </cell>
        </row>
        <row r="11036">
          <cell r="A11036" t="str">
            <v>25-15-0283102</v>
          </cell>
          <cell r="B11036" t="str">
            <v>jc2023</v>
          </cell>
          <cell r="C11036" t="str">
            <v>超越梦想-赵兴信</v>
          </cell>
          <cell r="D11036" t="str">
            <v>15966371078</v>
          </cell>
          <cell r="E11036" t="str">
            <v>中国</v>
          </cell>
          <cell r="F11036" t="str">
            <v>山东省</v>
          </cell>
        </row>
        <row r="11037">
          <cell r="A11037" t="str">
            <v>25-15-0283105</v>
          </cell>
          <cell r="B11037" t="str">
            <v>jc2023</v>
          </cell>
          <cell r="C11037" t="str">
            <v>超越梦想-赵兴信</v>
          </cell>
          <cell r="D11037" t="str">
            <v>15966371078</v>
          </cell>
          <cell r="E11037" t="str">
            <v>中国</v>
          </cell>
          <cell r="F11037" t="str">
            <v>山东省</v>
          </cell>
        </row>
        <row r="11038">
          <cell r="A11038" t="str">
            <v>25-10-1226139</v>
          </cell>
          <cell r="B11038" t="str">
            <v>jc2024</v>
          </cell>
          <cell r="C11038" t="str">
            <v>昊宇鸽舍-孙庆</v>
          </cell>
          <cell r="D11038" t="str">
            <v>15050016460</v>
          </cell>
          <cell r="E11038" t="str">
            <v>中国</v>
          </cell>
          <cell r="F11038" t="str">
            <v>江苏省</v>
          </cell>
        </row>
        <row r="11039">
          <cell r="A11039" t="str">
            <v>25-15-0306032</v>
          </cell>
          <cell r="B11039" t="str">
            <v>jc2025</v>
          </cell>
          <cell r="C11039" t="str">
            <v>翔霸蓝天-任帅</v>
          </cell>
          <cell r="D11039" t="str">
            <v>13589961234</v>
          </cell>
          <cell r="E11039" t="str">
            <v>中国</v>
          </cell>
          <cell r="F11039" t="str">
            <v>山东省</v>
          </cell>
        </row>
        <row r="11040">
          <cell r="A11040" t="str">
            <v>25-33-0157494</v>
          </cell>
          <cell r="B11040" t="str">
            <v>jc2025</v>
          </cell>
          <cell r="C11040" t="str">
            <v>翔霸蓝天-任帅</v>
          </cell>
          <cell r="D11040" t="str">
            <v>13589961234</v>
          </cell>
          <cell r="E11040" t="str">
            <v>中国</v>
          </cell>
          <cell r="F11040" t="str">
            <v>山东省</v>
          </cell>
        </row>
        <row r="11041">
          <cell r="A11041" t="str">
            <v>25-33-0191999</v>
          </cell>
          <cell r="B11041" t="str">
            <v>jc2025</v>
          </cell>
          <cell r="C11041" t="str">
            <v>翔霸蓝天-任帅</v>
          </cell>
          <cell r="D11041" t="str">
            <v>13589961234</v>
          </cell>
          <cell r="E11041" t="str">
            <v>中国</v>
          </cell>
          <cell r="F11041" t="str">
            <v>山东省</v>
          </cell>
        </row>
        <row r="11042">
          <cell r="A11042" t="str">
            <v>25-12-0313987</v>
          </cell>
          <cell r="B11042" t="str">
            <v>jc2027</v>
          </cell>
          <cell r="C11042" t="str">
            <v>冯文军</v>
          </cell>
          <cell r="D11042" t="str">
            <v>13856860966</v>
          </cell>
          <cell r="E11042" t="str">
            <v>中国</v>
          </cell>
          <cell r="F11042" t="str">
            <v>安徽省</v>
          </cell>
        </row>
        <row r="11043">
          <cell r="A11043" t="str">
            <v>25-12-0313988</v>
          </cell>
          <cell r="B11043" t="str">
            <v>jc2027</v>
          </cell>
          <cell r="C11043" t="str">
            <v>冯文军</v>
          </cell>
          <cell r="D11043" t="str">
            <v>13856860966</v>
          </cell>
          <cell r="E11043" t="str">
            <v>中国</v>
          </cell>
          <cell r="F11043" t="str">
            <v>安徽省</v>
          </cell>
        </row>
        <row r="11044">
          <cell r="A11044" t="str">
            <v>25-12-0313995</v>
          </cell>
          <cell r="B11044" t="str">
            <v>jc2027</v>
          </cell>
          <cell r="C11044" t="str">
            <v>冯文军</v>
          </cell>
          <cell r="D11044" t="str">
            <v>13856860966</v>
          </cell>
          <cell r="E11044" t="str">
            <v>中国</v>
          </cell>
          <cell r="F11044" t="str">
            <v>安徽省</v>
          </cell>
        </row>
        <row r="11045">
          <cell r="A11045" t="str">
            <v>25-12-0313996</v>
          </cell>
          <cell r="B11045" t="str">
            <v>jc2027</v>
          </cell>
          <cell r="C11045" t="str">
            <v>冯文军</v>
          </cell>
          <cell r="D11045" t="str">
            <v>13856860966</v>
          </cell>
          <cell r="E11045" t="str">
            <v>中国</v>
          </cell>
          <cell r="F11045" t="str">
            <v>安徽省</v>
          </cell>
        </row>
        <row r="11046">
          <cell r="A11046" t="str">
            <v>25-12-0313997</v>
          </cell>
          <cell r="B11046" t="str">
            <v>jc2027</v>
          </cell>
          <cell r="C11046" t="str">
            <v>冯文军</v>
          </cell>
          <cell r="D11046" t="str">
            <v>13856860966</v>
          </cell>
          <cell r="E11046" t="str">
            <v>中国</v>
          </cell>
          <cell r="F11046" t="str">
            <v>安徽省</v>
          </cell>
        </row>
        <row r="11047">
          <cell r="A11047" t="str">
            <v>25-12-0313998</v>
          </cell>
          <cell r="B11047" t="str">
            <v>jc2027</v>
          </cell>
          <cell r="C11047" t="str">
            <v>冯文军</v>
          </cell>
          <cell r="D11047" t="str">
            <v>13856860966</v>
          </cell>
          <cell r="E11047" t="str">
            <v>中国</v>
          </cell>
          <cell r="F11047" t="str">
            <v>安徽省</v>
          </cell>
        </row>
        <row r="11048">
          <cell r="A11048" t="str">
            <v>25-15-1013289</v>
          </cell>
          <cell r="B11048" t="str">
            <v>jc2028</v>
          </cell>
          <cell r="C11048" t="str">
            <v>浩阳赛鸽-李浩阳</v>
          </cell>
          <cell r="D11048" t="str">
            <v>17554149076</v>
          </cell>
          <cell r="E11048" t="str">
            <v>中国</v>
          </cell>
          <cell r="F11048" t="str">
            <v>山东省</v>
          </cell>
        </row>
        <row r="11049">
          <cell r="A11049" t="str">
            <v>25-10-0298711</v>
          </cell>
          <cell r="B11049" t="str">
            <v>jc2029</v>
          </cell>
          <cell r="C11049" t="str">
            <v>锦丰东方鸽舍-刘续田</v>
          </cell>
          <cell r="D11049" t="str">
            <v>13645204168</v>
          </cell>
          <cell r="E11049" t="str">
            <v>中国</v>
          </cell>
          <cell r="F11049" t="str">
            <v>江苏省</v>
          </cell>
        </row>
        <row r="11050">
          <cell r="A11050" t="str">
            <v>25-10-0298716</v>
          </cell>
          <cell r="B11050" t="str">
            <v>jc2029</v>
          </cell>
          <cell r="C11050" t="str">
            <v>锦丰东方鸽舍-刘续田</v>
          </cell>
          <cell r="D11050" t="str">
            <v>13645204168</v>
          </cell>
          <cell r="E11050" t="str">
            <v>中国</v>
          </cell>
          <cell r="F11050" t="str">
            <v>江苏省</v>
          </cell>
        </row>
        <row r="11051">
          <cell r="A11051" t="str">
            <v>25-10-0298726</v>
          </cell>
          <cell r="B11051" t="str">
            <v>jc2029</v>
          </cell>
          <cell r="C11051" t="str">
            <v>锦丰东方鸽舍-刘续田</v>
          </cell>
          <cell r="D11051" t="str">
            <v>13645204168</v>
          </cell>
          <cell r="E11051" t="str">
            <v>中国</v>
          </cell>
          <cell r="F11051" t="str">
            <v>江苏省</v>
          </cell>
        </row>
        <row r="11052">
          <cell r="A11052" t="str">
            <v>25-10-0298733</v>
          </cell>
          <cell r="B11052" t="str">
            <v>jc2029</v>
          </cell>
          <cell r="C11052" t="str">
            <v>锦丰东方鸽舍-刘续田</v>
          </cell>
          <cell r="D11052" t="str">
            <v>13645204168</v>
          </cell>
          <cell r="E11052" t="str">
            <v>中国</v>
          </cell>
          <cell r="F11052" t="str">
            <v>江苏省</v>
          </cell>
        </row>
        <row r="11053">
          <cell r="A11053" t="str">
            <v>25-10-0298735</v>
          </cell>
          <cell r="B11053" t="str">
            <v>jc2029</v>
          </cell>
          <cell r="C11053" t="str">
            <v>锦丰东方鸽舍-刘续田</v>
          </cell>
          <cell r="D11053" t="str">
            <v>13645204168</v>
          </cell>
          <cell r="E11053" t="str">
            <v>中国</v>
          </cell>
          <cell r="F11053" t="str">
            <v>江苏省</v>
          </cell>
        </row>
        <row r="11054">
          <cell r="A11054" t="str">
            <v>25-10-0298736</v>
          </cell>
          <cell r="B11054" t="str">
            <v>jc2029</v>
          </cell>
          <cell r="C11054" t="str">
            <v>锦丰东方鸽舍-刘续田</v>
          </cell>
          <cell r="D11054" t="str">
            <v>13645204168</v>
          </cell>
          <cell r="E11054" t="str">
            <v>中国</v>
          </cell>
          <cell r="F11054" t="str">
            <v>江苏省</v>
          </cell>
        </row>
        <row r="11055">
          <cell r="A11055" t="str">
            <v>25-10-0298737</v>
          </cell>
          <cell r="B11055" t="str">
            <v>jc2029</v>
          </cell>
          <cell r="C11055" t="str">
            <v>锦丰东方鸽舍-刘续田</v>
          </cell>
          <cell r="D11055" t="str">
            <v>13645204168</v>
          </cell>
          <cell r="E11055" t="str">
            <v>中国</v>
          </cell>
          <cell r="F11055" t="str">
            <v>江苏省</v>
          </cell>
        </row>
        <row r="11056">
          <cell r="A11056" t="str">
            <v>25-10-0298738</v>
          </cell>
          <cell r="B11056" t="str">
            <v>jc2029</v>
          </cell>
          <cell r="C11056" t="str">
            <v>锦丰东方鸽舍-刘续田</v>
          </cell>
          <cell r="D11056" t="str">
            <v>13645204168</v>
          </cell>
          <cell r="E11056" t="str">
            <v>中国</v>
          </cell>
          <cell r="F11056" t="str">
            <v>江苏省</v>
          </cell>
        </row>
        <row r="11057">
          <cell r="A11057" t="str">
            <v>25-10-0298757</v>
          </cell>
          <cell r="B11057" t="str">
            <v>jc2029</v>
          </cell>
          <cell r="C11057" t="str">
            <v>锦丰东方鸽舍-刘续田</v>
          </cell>
          <cell r="D11057" t="str">
            <v>13645204168</v>
          </cell>
          <cell r="E11057" t="str">
            <v>中国</v>
          </cell>
          <cell r="F11057" t="str">
            <v>江苏省</v>
          </cell>
        </row>
        <row r="11058">
          <cell r="A11058" t="str">
            <v>25-10-0208024</v>
          </cell>
          <cell r="B11058" t="str">
            <v>jc2030</v>
          </cell>
          <cell r="C11058" t="str">
            <v>刘强＋长明</v>
          </cell>
          <cell r="D11058" t="str">
            <v>13952235020</v>
          </cell>
          <cell r="E11058" t="str">
            <v>中国</v>
          </cell>
          <cell r="F11058" t="str">
            <v>江苏省</v>
          </cell>
        </row>
        <row r="11059">
          <cell r="A11059" t="str">
            <v>25-10-0208027</v>
          </cell>
          <cell r="B11059" t="str">
            <v>jc2030</v>
          </cell>
          <cell r="C11059" t="str">
            <v>刘强＋长明</v>
          </cell>
          <cell r="D11059" t="str">
            <v>13952235020</v>
          </cell>
          <cell r="E11059" t="str">
            <v>中国</v>
          </cell>
          <cell r="F11059" t="str">
            <v>江苏省</v>
          </cell>
        </row>
        <row r="11060">
          <cell r="A11060" t="str">
            <v>25-10-0261225</v>
          </cell>
          <cell r="B11060" t="str">
            <v>jc2031</v>
          </cell>
          <cell r="C11060" t="str">
            <v>大金帝国-魏允功</v>
          </cell>
          <cell r="D11060" t="str">
            <v>13645217802</v>
          </cell>
          <cell r="E11060" t="str">
            <v>中国</v>
          </cell>
          <cell r="F11060" t="str">
            <v>江苏省</v>
          </cell>
        </row>
        <row r="11061">
          <cell r="A11061" t="str">
            <v>25-10-0284225</v>
          </cell>
          <cell r="B11061" t="str">
            <v>jc2031</v>
          </cell>
          <cell r="C11061" t="str">
            <v>大金帝国-魏允功</v>
          </cell>
          <cell r="D11061" t="str">
            <v>13645217802</v>
          </cell>
          <cell r="E11061" t="str">
            <v>中国</v>
          </cell>
          <cell r="F11061" t="str">
            <v>江苏省</v>
          </cell>
        </row>
        <row r="11062">
          <cell r="A11062" t="str">
            <v>25-10-0284262</v>
          </cell>
          <cell r="B11062" t="str">
            <v>jc2031</v>
          </cell>
          <cell r="C11062" t="str">
            <v>大金帝国-魏允功</v>
          </cell>
          <cell r="D11062" t="str">
            <v>13645217802</v>
          </cell>
          <cell r="E11062" t="str">
            <v>中国</v>
          </cell>
          <cell r="F11062" t="str">
            <v>江苏省</v>
          </cell>
        </row>
        <row r="11063">
          <cell r="A11063" t="str">
            <v>25-10-0284269</v>
          </cell>
          <cell r="B11063" t="str">
            <v>jc2031</v>
          </cell>
          <cell r="C11063" t="str">
            <v>大金帝国-魏允功</v>
          </cell>
          <cell r="D11063" t="str">
            <v>13645217802</v>
          </cell>
          <cell r="E11063" t="str">
            <v>中国</v>
          </cell>
          <cell r="F11063" t="str">
            <v>江苏省</v>
          </cell>
        </row>
        <row r="11064">
          <cell r="A11064" t="str">
            <v>25-10-0284270</v>
          </cell>
          <cell r="B11064" t="str">
            <v>jc2031</v>
          </cell>
          <cell r="C11064" t="str">
            <v>大金帝国-魏允功</v>
          </cell>
          <cell r="D11064" t="str">
            <v>13645217802</v>
          </cell>
          <cell r="E11064" t="str">
            <v>中国</v>
          </cell>
          <cell r="F11064" t="str">
            <v>江苏省</v>
          </cell>
        </row>
        <row r="11065">
          <cell r="A11065" t="str">
            <v>25-10-0290556</v>
          </cell>
          <cell r="B11065" t="str">
            <v>jc2031</v>
          </cell>
          <cell r="C11065" t="str">
            <v>大金帝国-魏允功</v>
          </cell>
          <cell r="D11065" t="str">
            <v>13645217802</v>
          </cell>
          <cell r="E11065" t="str">
            <v>中国</v>
          </cell>
          <cell r="F11065" t="str">
            <v>江苏省</v>
          </cell>
        </row>
        <row r="11066">
          <cell r="A11066" t="str">
            <v>25-12-0354913</v>
          </cell>
          <cell r="B11066" t="str">
            <v>jc2032</v>
          </cell>
          <cell r="C11066" t="str">
            <v>穆峰</v>
          </cell>
          <cell r="D11066" t="str">
            <v>13956772336</v>
          </cell>
          <cell r="E11066" t="str">
            <v>中国</v>
          </cell>
          <cell r="F11066" t="str">
            <v>安徽省</v>
          </cell>
        </row>
        <row r="11067">
          <cell r="A11067" t="str">
            <v>25-12-0354961</v>
          </cell>
          <cell r="B11067" t="str">
            <v>jc2032</v>
          </cell>
          <cell r="C11067" t="str">
            <v>穆峰</v>
          </cell>
          <cell r="D11067" t="str">
            <v>13956772336</v>
          </cell>
          <cell r="E11067" t="str">
            <v>中国</v>
          </cell>
          <cell r="F11067" t="str">
            <v>安徽省</v>
          </cell>
        </row>
        <row r="11068">
          <cell r="A11068" t="str">
            <v>25-12-0354966</v>
          </cell>
          <cell r="B11068" t="str">
            <v>jc2032</v>
          </cell>
          <cell r="C11068" t="str">
            <v>穆峰</v>
          </cell>
          <cell r="D11068" t="str">
            <v>13956772336</v>
          </cell>
          <cell r="E11068" t="str">
            <v>中国</v>
          </cell>
          <cell r="F11068" t="str">
            <v>安徽省</v>
          </cell>
        </row>
        <row r="11069">
          <cell r="A11069" t="str">
            <v>25-12-0161952</v>
          </cell>
          <cell r="B11069" t="str">
            <v>jc2033</v>
          </cell>
          <cell r="C11069" t="str">
            <v>永兴冠1团队-李辉</v>
          </cell>
          <cell r="D11069" t="str">
            <v>13564980527</v>
          </cell>
          <cell r="E11069" t="str">
            <v>中国</v>
          </cell>
          <cell r="F11069" t="str">
            <v>安徽省</v>
          </cell>
        </row>
        <row r="11070">
          <cell r="A11070" t="str">
            <v>25-12-0161965</v>
          </cell>
          <cell r="B11070" t="str">
            <v>jc2033</v>
          </cell>
          <cell r="C11070" t="str">
            <v>永兴冠1团队-李辉</v>
          </cell>
          <cell r="D11070" t="str">
            <v>13564980527</v>
          </cell>
          <cell r="E11070" t="str">
            <v>中国</v>
          </cell>
          <cell r="F11070" t="str">
            <v>安徽省</v>
          </cell>
        </row>
        <row r="11071">
          <cell r="A11071" t="str">
            <v>25-12-0161966</v>
          </cell>
          <cell r="B11071" t="str">
            <v>jc2033</v>
          </cell>
          <cell r="C11071" t="str">
            <v>永兴冠1团队-李辉</v>
          </cell>
          <cell r="D11071" t="str">
            <v>13564980527</v>
          </cell>
          <cell r="E11071" t="str">
            <v>中国</v>
          </cell>
          <cell r="F11071" t="str">
            <v>安徽省</v>
          </cell>
        </row>
        <row r="11072">
          <cell r="A11072" t="str">
            <v>25-12-0161971</v>
          </cell>
          <cell r="B11072" t="str">
            <v>jc2033</v>
          </cell>
          <cell r="C11072" t="str">
            <v>永兴冠1团队-李辉</v>
          </cell>
          <cell r="D11072" t="str">
            <v>13564980527</v>
          </cell>
          <cell r="E11072" t="str">
            <v>中国</v>
          </cell>
          <cell r="F11072" t="str">
            <v>安徽省</v>
          </cell>
        </row>
        <row r="11073">
          <cell r="A11073" t="str">
            <v>25-12-0161976</v>
          </cell>
          <cell r="B11073" t="str">
            <v>jc2033</v>
          </cell>
          <cell r="C11073" t="str">
            <v>永兴冠1团队-李辉</v>
          </cell>
          <cell r="D11073" t="str">
            <v>13564980527</v>
          </cell>
          <cell r="E11073" t="str">
            <v>中国</v>
          </cell>
          <cell r="F11073" t="str">
            <v>安徽省</v>
          </cell>
        </row>
        <row r="11074">
          <cell r="A11074" t="str">
            <v>25-12-0161977</v>
          </cell>
          <cell r="B11074" t="str">
            <v>jc2033</v>
          </cell>
          <cell r="C11074" t="str">
            <v>永兴冠1团队-李辉</v>
          </cell>
          <cell r="D11074" t="str">
            <v>13564980527</v>
          </cell>
          <cell r="E11074" t="str">
            <v>中国</v>
          </cell>
          <cell r="F11074" t="str">
            <v>安徽省</v>
          </cell>
        </row>
        <row r="11075">
          <cell r="A11075" t="str">
            <v>25-12-0161978</v>
          </cell>
          <cell r="B11075" t="str">
            <v>jc2033</v>
          </cell>
          <cell r="C11075" t="str">
            <v>永兴冠1团队-李辉</v>
          </cell>
          <cell r="D11075" t="str">
            <v>13564980527</v>
          </cell>
          <cell r="E11075" t="str">
            <v>中国</v>
          </cell>
          <cell r="F11075" t="str">
            <v>安徽省</v>
          </cell>
        </row>
        <row r="11076">
          <cell r="A11076" t="str">
            <v>25-12-0191131</v>
          </cell>
          <cell r="B11076" t="str">
            <v>jc2033</v>
          </cell>
          <cell r="C11076" t="str">
            <v>永兴冠1团队-李辉</v>
          </cell>
          <cell r="D11076" t="str">
            <v>13564980527</v>
          </cell>
          <cell r="E11076" t="str">
            <v>中国</v>
          </cell>
          <cell r="F11076" t="str">
            <v>安徽省</v>
          </cell>
        </row>
        <row r="11077">
          <cell r="A11077" t="str">
            <v>25-12-0191136</v>
          </cell>
          <cell r="B11077" t="str">
            <v>jc2033</v>
          </cell>
          <cell r="C11077" t="str">
            <v>永兴冠1团队-李辉</v>
          </cell>
          <cell r="D11077" t="str">
            <v>13564980527</v>
          </cell>
          <cell r="E11077" t="str">
            <v>中国</v>
          </cell>
          <cell r="F11077" t="str">
            <v>安徽省</v>
          </cell>
        </row>
        <row r="11078">
          <cell r="A11078" t="str">
            <v>25-26-0013255</v>
          </cell>
          <cell r="B11078" t="str">
            <v>jc2034</v>
          </cell>
          <cell r="C11078" t="str">
            <v>郭金坤</v>
          </cell>
          <cell r="D11078" t="str">
            <v>15564310777</v>
          </cell>
          <cell r="E11078" t="str">
            <v>中国</v>
          </cell>
          <cell r="F11078" t="str">
            <v>山东省</v>
          </cell>
        </row>
        <row r="11079">
          <cell r="A11079" t="str">
            <v>25-26-0013258</v>
          </cell>
          <cell r="B11079" t="str">
            <v>jc2034</v>
          </cell>
          <cell r="C11079" t="str">
            <v>郭金坤</v>
          </cell>
          <cell r="D11079" t="str">
            <v>15564310777</v>
          </cell>
          <cell r="E11079" t="str">
            <v>中国</v>
          </cell>
          <cell r="F11079" t="str">
            <v>山东省</v>
          </cell>
        </row>
        <row r="11080">
          <cell r="A11080" t="str">
            <v>25-26-0013267</v>
          </cell>
          <cell r="B11080" t="str">
            <v>jc2034</v>
          </cell>
          <cell r="C11080" t="str">
            <v>郭金坤</v>
          </cell>
          <cell r="D11080" t="str">
            <v>15564310777</v>
          </cell>
          <cell r="E11080" t="str">
            <v>中国</v>
          </cell>
          <cell r="F11080" t="str">
            <v>山东省</v>
          </cell>
        </row>
        <row r="11081">
          <cell r="A11081" t="str">
            <v>25-33-0137169</v>
          </cell>
          <cell r="B11081" t="str">
            <v>jc2034</v>
          </cell>
          <cell r="C11081" t="str">
            <v>郭金坤</v>
          </cell>
          <cell r="D11081" t="str">
            <v>15564310777</v>
          </cell>
          <cell r="E11081" t="str">
            <v>中国</v>
          </cell>
          <cell r="F11081" t="str">
            <v>山东省</v>
          </cell>
        </row>
        <row r="11082">
          <cell r="A11082" t="str">
            <v>25-33-0137174</v>
          </cell>
          <cell r="B11082" t="str">
            <v>jc2034</v>
          </cell>
          <cell r="C11082" t="str">
            <v>郭金坤</v>
          </cell>
          <cell r="D11082" t="str">
            <v>15564310777</v>
          </cell>
          <cell r="E11082" t="str">
            <v>中国</v>
          </cell>
          <cell r="F11082" t="str">
            <v>山东省</v>
          </cell>
        </row>
        <row r="11083">
          <cell r="A11083" t="str">
            <v>25-33-0137179</v>
          </cell>
          <cell r="B11083" t="str">
            <v>jc2034</v>
          </cell>
          <cell r="C11083" t="str">
            <v>郭金坤</v>
          </cell>
          <cell r="D11083" t="str">
            <v>15564310777</v>
          </cell>
          <cell r="E11083" t="str">
            <v>中国</v>
          </cell>
          <cell r="F11083" t="str">
            <v>山东省</v>
          </cell>
        </row>
        <row r="11084">
          <cell r="A11084" t="str">
            <v>25-33-0137183</v>
          </cell>
          <cell r="B11084" t="str">
            <v>jc2034</v>
          </cell>
          <cell r="C11084" t="str">
            <v>郭金坤</v>
          </cell>
          <cell r="D11084" t="str">
            <v>15564310777</v>
          </cell>
          <cell r="E11084" t="str">
            <v>中国</v>
          </cell>
          <cell r="F11084" t="str">
            <v>山东省</v>
          </cell>
        </row>
        <row r="11085">
          <cell r="A11085" t="str">
            <v>25-10-1304821</v>
          </cell>
          <cell r="B11085" t="str">
            <v>jc2035</v>
          </cell>
          <cell r="C11085" t="str">
            <v>毛从年</v>
          </cell>
          <cell r="D11085" t="str">
            <v>15195386629</v>
          </cell>
          <cell r="E11085" t="str">
            <v>中国</v>
          </cell>
          <cell r="F11085" t="str">
            <v>江苏省</v>
          </cell>
        </row>
        <row r="11086">
          <cell r="A11086" t="str">
            <v>25-10-1304825</v>
          </cell>
          <cell r="B11086" t="str">
            <v>jc2035</v>
          </cell>
          <cell r="C11086" t="str">
            <v>毛从年</v>
          </cell>
          <cell r="D11086" t="str">
            <v>15195386629</v>
          </cell>
          <cell r="E11086" t="str">
            <v>中国</v>
          </cell>
          <cell r="F11086" t="str">
            <v>江苏省</v>
          </cell>
        </row>
        <row r="11087">
          <cell r="A11087" t="str">
            <v>25-10-1304827</v>
          </cell>
          <cell r="B11087" t="str">
            <v>jc2035</v>
          </cell>
          <cell r="C11087" t="str">
            <v>毛从年</v>
          </cell>
          <cell r="D11087" t="str">
            <v>15195386629</v>
          </cell>
          <cell r="E11087" t="str">
            <v>中国</v>
          </cell>
          <cell r="F11087" t="str">
            <v>江苏省</v>
          </cell>
        </row>
        <row r="11088">
          <cell r="A11088" t="str">
            <v>25-10-1304828</v>
          </cell>
          <cell r="B11088" t="str">
            <v>jc2035</v>
          </cell>
          <cell r="C11088" t="str">
            <v>毛从年</v>
          </cell>
          <cell r="D11088" t="str">
            <v>15195386629</v>
          </cell>
          <cell r="E11088" t="str">
            <v>中国</v>
          </cell>
          <cell r="F11088" t="str">
            <v>江苏省</v>
          </cell>
        </row>
        <row r="11089">
          <cell r="A11089" t="str">
            <v>25-10-1304829</v>
          </cell>
          <cell r="B11089" t="str">
            <v>jc2035</v>
          </cell>
          <cell r="C11089" t="str">
            <v>毛从年</v>
          </cell>
          <cell r="D11089" t="str">
            <v>15195386629</v>
          </cell>
          <cell r="E11089" t="str">
            <v>中国</v>
          </cell>
          <cell r="F11089" t="str">
            <v>江苏省</v>
          </cell>
        </row>
        <row r="11090">
          <cell r="A11090" t="str">
            <v>25-16-0232888</v>
          </cell>
          <cell r="B11090" t="str">
            <v>jc2036</v>
          </cell>
          <cell r="C11090" t="str">
            <v>任德永</v>
          </cell>
          <cell r="D11090" t="str">
            <v>18503705555</v>
          </cell>
          <cell r="E11090" t="str">
            <v>中国</v>
          </cell>
          <cell r="F11090" t="str">
            <v>河南省</v>
          </cell>
        </row>
        <row r="11091">
          <cell r="A11091" t="str">
            <v>25-16-0232889</v>
          </cell>
          <cell r="B11091" t="str">
            <v>jc2036</v>
          </cell>
          <cell r="C11091" t="str">
            <v>任德永</v>
          </cell>
          <cell r="D11091" t="str">
            <v>18503705555</v>
          </cell>
          <cell r="E11091" t="str">
            <v>中国</v>
          </cell>
          <cell r="F11091" t="str">
            <v>河南省</v>
          </cell>
        </row>
        <row r="11092">
          <cell r="A11092" t="str">
            <v>25-10-0442499</v>
          </cell>
          <cell r="B11092" t="str">
            <v>jc2037</v>
          </cell>
          <cell r="C11092" t="str">
            <v>黄守兵</v>
          </cell>
          <cell r="D11092" t="str">
            <v>13656283772</v>
          </cell>
          <cell r="E11092" t="str">
            <v>中国</v>
          </cell>
          <cell r="F11092" t="str">
            <v>江苏省</v>
          </cell>
        </row>
        <row r="11093">
          <cell r="A11093" t="str">
            <v>25-10-0442512</v>
          </cell>
          <cell r="B11093" t="str">
            <v>jc2037</v>
          </cell>
          <cell r="C11093" t="str">
            <v>黄守兵</v>
          </cell>
          <cell r="D11093" t="str">
            <v>13656283772</v>
          </cell>
          <cell r="E11093" t="str">
            <v>中国</v>
          </cell>
          <cell r="F11093" t="str">
            <v>江苏省</v>
          </cell>
        </row>
        <row r="11094">
          <cell r="A11094" t="str">
            <v>25-10-0442517</v>
          </cell>
          <cell r="B11094" t="str">
            <v>jc2037</v>
          </cell>
          <cell r="C11094" t="str">
            <v>黄守兵</v>
          </cell>
          <cell r="D11094" t="str">
            <v>13656283772</v>
          </cell>
          <cell r="E11094" t="str">
            <v>中国</v>
          </cell>
          <cell r="F11094" t="str">
            <v>江苏省</v>
          </cell>
        </row>
        <row r="11095">
          <cell r="A11095" t="str">
            <v>25-10-0442518</v>
          </cell>
          <cell r="B11095" t="str">
            <v>jc2037</v>
          </cell>
          <cell r="C11095" t="str">
            <v>黄守兵</v>
          </cell>
          <cell r="D11095" t="str">
            <v>13656283772</v>
          </cell>
          <cell r="E11095" t="str">
            <v>中国</v>
          </cell>
          <cell r="F11095" t="str">
            <v>江苏省</v>
          </cell>
        </row>
        <row r="11096">
          <cell r="A11096" t="str">
            <v>25-10-0442519</v>
          </cell>
          <cell r="B11096" t="str">
            <v>jc2037</v>
          </cell>
          <cell r="C11096" t="str">
            <v>黄守兵</v>
          </cell>
          <cell r="D11096" t="str">
            <v>13656283772</v>
          </cell>
          <cell r="E11096" t="str">
            <v>中国</v>
          </cell>
          <cell r="F11096" t="str">
            <v>江苏省</v>
          </cell>
        </row>
        <row r="11097">
          <cell r="A11097" t="str">
            <v>25-15-0727069</v>
          </cell>
          <cell r="B11097" t="str">
            <v>jc2038</v>
          </cell>
          <cell r="C11097" t="str">
            <v>张建华</v>
          </cell>
          <cell r="D11097" t="str">
            <v>13562727403</v>
          </cell>
          <cell r="E11097" t="str">
            <v>中国</v>
          </cell>
          <cell r="F11097" t="str">
            <v>山东省</v>
          </cell>
        </row>
        <row r="11098">
          <cell r="A11098" t="str">
            <v>25-15-0418184</v>
          </cell>
          <cell r="B11098" t="str">
            <v>jc2039</v>
          </cell>
          <cell r="C11098" t="str">
            <v>忠盛皇家团队-王振</v>
          </cell>
          <cell r="D11098" t="str">
            <v>13508977862</v>
          </cell>
          <cell r="E11098" t="str">
            <v>中国</v>
          </cell>
          <cell r="F11098" t="str">
            <v>山东省</v>
          </cell>
        </row>
        <row r="11099">
          <cell r="A11099" t="str">
            <v>25-15-0418197</v>
          </cell>
          <cell r="B11099" t="str">
            <v>jc2039</v>
          </cell>
          <cell r="C11099" t="str">
            <v>忠盛皇家团队-王振</v>
          </cell>
          <cell r="D11099" t="str">
            <v>13508977862</v>
          </cell>
          <cell r="E11099" t="str">
            <v>中国</v>
          </cell>
          <cell r="F11099" t="str">
            <v>山东省</v>
          </cell>
        </row>
        <row r="11100">
          <cell r="A11100" t="str">
            <v>25-15-0418198</v>
          </cell>
          <cell r="B11100" t="str">
            <v>jc2039</v>
          </cell>
          <cell r="C11100" t="str">
            <v>忠盛皇家团队-王振</v>
          </cell>
          <cell r="D11100" t="str">
            <v>13508977862</v>
          </cell>
          <cell r="E11100" t="str">
            <v>中国</v>
          </cell>
          <cell r="F11100" t="str">
            <v>山东省</v>
          </cell>
        </row>
        <row r="11101">
          <cell r="A11101" t="str">
            <v>25-15-0984971</v>
          </cell>
          <cell r="B11101" t="str">
            <v>jc2039</v>
          </cell>
          <cell r="C11101" t="str">
            <v>忠盛皇家团队-王振</v>
          </cell>
          <cell r="D11101" t="str">
            <v>13508977862</v>
          </cell>
          <cell r="E11101" t="str">
            <v>中国</v>
          </cell>
          <cell r="F11101" t="str">
            <v>山东省</v>
          </cell>
        </row>
        <row r="11102">
          <cell r="A11102" t="str">
            <v>25-15-0984972</v>
          </cell>
          <cell r="B11102" t="str">
            <v>jc2039</v>
          </cell>
          <cell r="C11102" t="str">
            <v>忠盛皇家团队-王振</v>
          </cell>
          <cell r="D11102" t="str">
            <v>13508977862</v>
          </cell>
          <cell r="E11102" t="str">
            <v>中国</v>
          </cell>
          <cell r="F11102" t="str">
            <v>山东省</v>
          </cell>
        </row>
        <row r="11103">
          <cell r="A11103" t="str">
            <v>25-15-0984983</v>
          </cell>
          <cell r="B11103" t="str">
            <v>jc2039</v>
          </cell>
          <cell r="C11103" t="str">
            <v>忠盛皇家团队-王振</v>
          </cell>
          <cell r="D11103" t="str">
            <v>13508977862</v>
          </cell>
          <cell r="E11103" t="str">
            <v>中国</v>
          </cell>
          <cell r="F11103" t="str">
            <v>山东省</v>
          </cell>
        </row>
        <row r="11104">
          <cell r="A11104" t="str">
            <v>25-15-0984986</v>
          </cell>
          <cell r="B11104" t="str">
            <v>jc2039</v>
          </cell>
          <cell r="C11104" t="str">
            <v>忠盛皇家团队-王振</v>
          </cell>
          <cell r="D11104" t="str">
            <v>13508977862</v>
          </cell>
          <cell r="E11104" t="str">
            <v>中国</v>
          </cell>
          <cell r="F11104" t="str">
            <v>山东省</v>
          </cell>
        </row>
        <row r="11105">
          <cell r="A11105" t="str">
            <v>25-15-0984989</v>
          </cell>
          <cell r="B11105" t="str">
            <v>jc2039</v>
          </cell>
          <cell r="C11105" t="str">
            <v>忠盛皇家团队-王振</v>
          </cell>
          <cell r="D11105" t="str">
            <v>13508977862</v>
          </cell>
          <cell r="E11105" t="str">
            <v>中国</v>
          </cell>
          <cell r="F11105" t="str">
            <v>山东省</v>
          </cell>
        </row>
        <row r="11106">
          <cell r="A11106" t="str">
            <v>25-10-0947479</v>
          </cell>
          <cell r="B11106" t="str">
            <v>jc2040</v>
          </cell>
          <cell r="C11106" t="str">
            <v>王树奎</v>
          </cell>
          <cell r="D11106" t="str">
            <v>15952318688</v>
          </cell>
          <cell r="E11106" t="str">
            <v>中国</v>
          </cell>
          <cell r="F11106" t="str">
            <v>江苏省</v>
          </cell>
        </row>
        <row r="11107">
          <cell r="A11107" t="str">
            <v>25-10-0947494</v>
          </cell>
          <cell r="B11107" t="str">
            <v>jc2040</v>
          </cell>
          <cell r="C11107" t="str">
            <v>王树奎</v>
          </cell>
          <cell r="D11107" t="str">
            <v>15952318688</v>
          </cell>
          <cell r="E11107" t="str">
            <v>中国</v>
          </cell>
          <cell r="F11107" t="str">
            <v>江苏省</v>
          </cell>
        </row>
        <row r="11108">
          <cell r="A11108" t="str">
            <v>25-10-1267377</v>
          </cell>
          <cell r="B11108" t="str">
            <v>jc2040</v>
          </cell>
          <cell r="C11108" t="str">
            <v>王树奎</v>
          </cell>
          <cell r="D11108" t="str">
            <v>15952318688</v>
          </cell>
          <cell r="E11108" t="str">
            <v>中国</v>
          </cell>
          <cell r="F11108" t="str">
            <v>江苏省</v>
          </cell>
        </row>
        <row r="11109">
          <cell r="A11109" t="str">
            <v>25-01-1571927</v>
          </cell>
          <cell r="B11109" t="str">
            <v>jc2041</v>
          </cell>
          <cell r="C11109" t="str">
            <v>胡立教</v>
          </cell>
          <cell r="D11109" t="str">
            <v>18015189198</v>
          </cell>
          <cell r="E11109" t="str">
            <v>中国</v>
          </cell>
          <cell r="F11109" t="str">
            <v>江苏省</v>
          </cell>
        </row>
        <row r="11110">
          <cell r="A11110" t="str">
            <v>25-09-0059458</v>
          </cell>
          <cell r="B11110" t="str">
            <v>jc2041</v>
          </cell>
          <cell r="C11110" t="str">
            <v>胡立教</v>
          </cell>
          <cell r="D11110" t="str">
            <v>18015189198</v>
          </cell>
          <cell r="E11110" t="str">
            <v>中国</v>
          </cell>
          <cell r="F11110" t="str">
            <v>江苏省</v>
          </cell>
        </row>
        <row r="11111">
          <cell r="A11111" t="str">
            <v>25-10-0538331</v>
          </cell>
          <cell r="B11111" t="str">
            <v>jc2041</v>
          </cell>
          <cell r="C11111" t="str">
            <v>胡立教</v>
          </cell>
          <cell r="D11111" t="str">
            <v>18015189198</v>
          </cell>
          <cell r="E11111" t="str">
            <v>中国</v>
          </cell>
          <cell r="F11111" t="str">
            <v>江苏省</v>
          </cell>
        </row>
        <row r="11112">
          <cell r="A11112" t="str">
            <v>25-10-0538339</v>
          </cell>
          <cell r="B11112" t="str">
            <v>jc2041</v>
          </cell>
          <cell r="C11112" t="str">
            <v>胡立教</v>
          </cell>
          <cell r="D11112" t="str">
            <v>18015189198</v>
          </cell>
          <cell r="E11112" t="str">
            <v>中国</v>
          </cell>
          <cell r="F11112" t="str">
            <v>江苏省</v>
          </cell>
        </row>
        <row r="11113">
          <cell r="A11113" t="str">
            <v>25-10-1307506</v>
          </cell>
          <cell r="B11113" t="str">
            <v>jc2041</v>
          </cell>
          <cell r="C11113" t="str">
            <v>胡立教</v>
          </cell>
          <cell r="D11113" t="str">
            <v>18015189198</v>
          </cell>
          <cell r="E11113" t="str">
            <v>中国</v>
          </cell>
          <cell r="F11113" t="str">
            <v>江苏省</v>
          </cell>
        </row>
        <row r="11114">
          <cell r="A11114" t="str">
            <v>25-12-0313046</v>
          </cell>
          <cell r="B11114" t="str">
            <v>jc2042</v>
          </cell>
          <cell r="C11114" t="str">
            <v>同昇鸽舍-刘杨峰</v>
          </cell>
          <cell r="D11114" t="str">
            <v>13505676366</v>
          </cell>
          <cell r="E11114" t="str">
            <v>中国</v>
          </cell>
          <cell r="F11114" t="str">
            <v>安徽省</v>
          </cell>
        </row>
        <row r="11115">
          <cell r="A11115" t="str">
            <v>25-12-0313047</v>
          </cell>
          <cell r="B11115" t="str">
            <v>jc2042</v>
          </cell>
          <cell r="C11115" t="str">
            <v>同昇鸽舍-刘杨峰</v>
          </cell>
          <cell r="D11115" t="str">
            <v>13505676366</v>
          </cell>
          <cell r="E11115" t="str">
            <v>中国</v>
          </cell>
          <cell r="F11115" t="str">
            <v>安徽省</v>
          </cell>
        </row>
        <row r="11116">
          <cell r="A11116" t="str">
            <v>25-12-0314731</v>
          </cell>
          <cell r="B11116" t="str">
            <v>jc2042</v>
          </cell>
          <cell r="C11116" t="str">
            <v>同昇鸽舍-刘杨峰</v>
          </cell>
          <cell r="D11116" t="str">
            <v>13505676366</v>
          </cell>
          <cell r="E11116" t="str">
            <v>中国</v>
          </cell>
          <cell r="F11116" t="str">
            <v>安徽省</v>
          </cell>
        </row>
        <row r="11117">
          <cell r="A11117" t="str">
            <v>25-12-0318196</v>
          </cell>
          <cell r="B11117" t="str">
            <v>jc2042</v>
          </cell>
          <cell r="C11117" t="str">
            <v>同昇鸽舍-刘杨峰</v>
          </cell>
          <cell r="D11117" t="str">
            <v>13505676366</v>
          </cell>
          <cell r="E11117" t="str">
            <v>中国</v>
          </cell>
          <cell r="F11117" t="str">
            <v>安徽省</v>
          </cell>
        </row>
        <row r="11118">
          <cell r="A11118" t="str">
            <v>25-15-1091212</v>
          </cell>
          <cell r="B11118" t="str">
            <v>jc2042</v>
          </cell>
          <cell r="C11118" t="str">
            <v>同昇鸽舍-刘杨峰</v>
          </cell>
          <cell r="D11118" t="str">
            <v>13505676366</v>
          </cell>
          <cell r="E11118" t="str">
            <v>中国</v>
          </cell>
          <cell r="F11118" t="str">
            <v>安徽省</v>
          </cell>
        </row>
        <row r="11119">
          <cell r="A11119" t="str">
            <v>25-15-1091215</v>
          </cell>
          <cell r="B11119" t="str">
            <v>jc2042</v>
          </cell>
          <cell r="C11119" t="str">
            <v>同昇鸽舍-刘杨峰</v>
          </cell>
          <cell r="D11119" t="str">
            <v>13505676366</v>
          </cell>
          <cell r="E11119" t="str">
            <v>中国</v>
          </cell>
          <cell r="F11119" t="str">
            <v>安徽省</v>
          </cell>
        </row>
        <row r="11120">
          <cell r="A11120" t="str">
            <v>25-10-1252599</v>
          </cell>
          <cell r="B11120" t="str">
            <v>jc2043</v>
          </cell>
          <cell r="C11120" t="str">
            <v>李霞</v>
          </cell>
          <cell r="D11120" t="str">
            <v>15162858968</v>
          </cell>
          <cell r="E11120" t="str">
            <v>中国</v>
          </cell>
          <cell r="F11120" t="str">
            <v>江苏省</v>
          </cell>
        </row>
        <row r="11121">
          <cell r="A11121" t="str">
            <v>25-10-1252600</v>
          </cell>
          <cell r="B11121" t="str">
            <v>jc2043</v>
          </cell>
          <cell r="C11121" t="str">
            <v>李霞</v>
          </cell>
          <cell r="D11121" t="str">
            <v>15162858968</v>
          </cell>
          <cell r="E11121" t="str">
            <v>中国</v>
          </cell>
          <cell r="F11121" t="str">
            <v>江苏省</v>
          </cell>
        </row>
        <row r="11122">
          <cell r="A11122" t="str">
            <v>25-10-1253665</v>
          </cell>
          <cell r="B11122" t="str">
            <v>jc2043</v>
          </cell>
          <cell r="C11122" t="str">
            <v>李霞</v>
          </cell>
          <cell r="D11122" t="str">
            <v>15162858968</v>
          </cell>
          <cell r="E11122" t="str">
            <v>中国</v>
          </cell>
          <cell r="F11122" t="str">
            <v>江苏省</v>
          </cell>
        </row>
        <row r="11123">
          <cell r="A11123" t="str">
            <v>25-10-1253667</v>
          </cell>
          <cell r="B11123" t="str">
            <v>jc2043</v>
          </cell>
          <cell r="C11123" t="str">
            <v>李霞</v>
          </cell>
          <cell r="D11123" t="str">
            <v>15162858968</v>
          </cell>
          <cell r="E11123" t="str">
            <v>中国</v>
          </cell>
          <cell r="F11123" t="str">
            <v>江苏省</v>
          </cell>
        </row>
        <row r="11124">
          <cell r="A11124" t="str">
            <v>25-10-1253668</v>
          </cell>
          <cell r="B11124" t="str">
            <v>jc2043</v>
          </cell>
          <cell r="C11124" t="str">
            <v>李霞</v>
          </cell>
          <cell r="D11124" t="str">
            <v>15162858968</v>
          </cell>
          <cell r="E11124" t="str">
            <v>中国</v>
          </cell>
          <cell r="F11124" t="str">
            <v>江苏省</v>
          </cell>
        </row>
        <row r="11125">
          <cell r="A11125" t="str">
            <v>25-10-1253686</v>
          </cell>
          <cell r="B11125" t="str">
            <v>jc2043</v>
          </cell>
          <cell r="C11125" t="str">
            <v>李霞</v>
          </cell>
          <cell r="D11125" t="str">
            <v>15162858968</v>
          </cell>
          <cell r="E11125" t="str">
            <v>中国</v>
          </cell>
          <cell r="F11125" t="str">
            <v>江苏省</v>
          </cell>
        </row>
        <row r="11126">
          <cell r="A11126" t="str">
            <v>25-10-1253687</v>
          </cell>
          <cell r="B11126" t="str">
            <v>jc2043</v>
          </cell>
          <cell r="C11126" t="str">
            <v>李霞</v>
          </cell>
          <cell r="D11126" t="str">
            <v>15162858968</v>
          </cell>
          <cell r="E11126" t="str">
            <v>中国</v>
          </cell>
          <cell r="F11126" t="str">
            <v>江苏省</v>
          </cell>
        </row>
        <row r="11127">
          <cell r="A11127" t="str">
            <v>25-10-1253699</v>
          </cell>
          <cell r="B11127" t="str">
            <v>jc2043</v>
          </cell>
          <cell r="C11127" t="str">
            <v>李霞</v>
          </cell>
          <cell r="D11127" t="str">
            <v>15162858968</v>
          </cell>
          <cell r="E11127" t="str">
            <v>中国</v>
          </cell>
          <cell r="F11127" t="str">
            <v>江苏省</v>
          </cell>
        </row>
        <row r="11128">
          <cell r="A11128" t="str">
            <v>25-10-1253700</v>
          </cell>
          <cell r="B11128" t="str">
            <v>jc2043</v>
          </cell>
          <cell r="C11128" t="str">
            <v>李霞</v>
          </cell>
          <cell r="D11128" t="str">
            <v>15162858968</v>
          </cell>
          <cell r="E11128" t="str">
            <v>中国</v>
          </cell>
          <cell r="F11128" t="str">
            <v>江苏省</v>
          </cell>
        </row>
        <row r="11129">
          <cell r="A11129" t="str">
            <v>25-10-0470981</v>
          </cell>
          <cell r="B11129" t="str">
            <v>jc2044</v>
          </cell>
          <cell r="C11129" t="str">
            <v>黄腾云＋黄睿洁</v>
          </cell>
          <cell r="D11129" t="str">
            <v>18252482660</v>
          </cell>
          <cell r="E11129" t="str">
            <v>中国</v>
          </cell>
          <cell r="F11129" t="str">
            <v>江苏省</v>
          </cell>
        </row>
        <row r="11130">
          <cell r="A11130" t="str">
            <v>25-10-0470984</v>
          </cell>
          <cell r="B11130" t="str">
            <v>jc2044</v>
          </cell>
          <cell r="C11130" t="str">
            <v>黄腾云＋黄睿洁</v>
          </cell>
          <cell r="D11130" t="str">
            <v>18252482660</v>
          </cell>
          <cell r="E11130" t="str">
            <v>中国</v>
          </cell>
          <cell r="F11130" t="str">
            <v>江苏省</v>
          </cell>
        </row>
        <row r="11131">
          <cell r="A11131" t="str">
            <v>25-10-0470988</v>
          </cell>
          <cell r="B11131" t="str">
            <v>jc2044</v>
          </cell>
          <cell r="C11131" t="str">
            <v>黄腾云＋黄睿洁</v>
          </cell>
          <cell r="D11131" t="str">
            <v>18252482660</v>
          </cell>
          <cell r="E11131" t="str">
            <v>中国</v>
          </cell>
          <cell r="F11131" t="str">
            <v>江苏省</v>
          </cell>
        </row>
        <row r="11132">
          <cell r="A11132" t="str">
            <v>25-10-0470989</v>
          </cell>
          <cell r="B11132" t="str">
            <v>jc2044</v>
          </cell>
          <cell r="C11132" t="str">
            <v>黄腾云＋黄睿洁</v>
          </cell>
          <cell r="D11132" t="str">
            <v>18252482660</v>
          </cell>
          <cell r="E11132" t="str">
            <v>中国</v>
          </cell>
          <cell r="F11132" t="str">
            <v>江苏省</v>
          </cell>
        </row>
        <row r="11133">
          <cell r="A11133" t="str">
            <v>25-15-0179159</v>
          </cell>
          <cell r="B11133" t="str">
            <v>jc2045</v>
          </cell>
          <cell r="C11133" t="str">
            <v>济南天成赛鸽-李卫东</v>
          </cell>
          <cell r="D11133" t="str">
            <v>13386411111</v>
          </cell>
          <cell r="E11133" t="str">
            <v>中国</v>
          </cell>
          <cell r="F11133" t="str">
            <v>山东省</v>
          </cell>
        </row>
        <row r="11134">
          <cell r="A11134" t="str">
            <v>25-15-0179167</v>
          </cell>
          <cell r="B11134" t="str">
            <v>jc2045</v>
          </cell>
          <cell r="C11134" t="str">
            <v>济南天成赛鸽-李卫东</v>
          </cell>
          <cell r="D11134" t="str">
            <v>13386411111</v>
          </cell>
          <cell r="E11134" t="str">
            <v>中国</v>
          </cell>
          <cell r="F11134" t="str">
            <v>山东省</v>
          </cell>
        </row>
        <row r="11135">
          <cell r="A11135" t="str">
            <v>25-15-0179169</v>
          </cell>
          <cell r="B11135" t="str">
            <v>jc2045</v>
          </cell>
          <cell r="C11135" t="str">
            <v>济南天成赛鸽-李卫东</v>
          </cell>
          <cell r="D11135" t="str">
            <v>13386411111</v>
          </cell>
          <cell r="E11135" t="str">
            <v>中国</v>
          </cell>
          <cell r="F11135" t="str">
            <v>山东省</v>
          </cell>
        </row>
        <row r="11136">
          <cell r="A11136" t="str">
            <v>25-15-0179193</v>
          </cell>
          <cell r="B11136" t="str">
            <v>jc2045</v>
          </cell>
          <cell r="C11136" t="str">
            <v>济南天成赛鸽-李卫东</v>
          </cell>
          <cell r="D11136" t="str">
            <v>13386411111</v>
          </cell>
          <cell r="E11136" t="str">
            <v>中国</v>
          </cell>
          <cell r="F11136" t="str">
            <v>山东省</v>
          </cell>
        </row>
        <row r="11137">
          <cell r="A11137" t="str">
            <v>25-15-0179207</v>
          </cell>
          <cell r="B11137" t="str">
            <v>jc2045</v>
          </cell>
          <cell r="C11137" t="str">
            <v>济南天成赛鸽-李卫东</v>
          </cell>
          <cell r="D11137" t="str">
            <v>13386411111</v>
          </cell>
          <cell r="E11137" t="str">
            <v>中国</v>
          </cell>
          <cell r="F11137" t="str">
            <v>山东省</v>
          </cell>
        </row>
        <row r="11138">
          <cell r="A11138" t="str">
            <v>25-15-0179222</v>
          </cell>
          <cell r="B11138" t="str">
            <v>jc2045</v>
          </cell>
          <cell r="C11138" t="str">
            <v>济南天成赛鸽-李卫东</v>
          </cell>
          <cell r="D11138" t="str">
            <v>13386411111</v>
          </cell>
          <cell r="E11138" t="str">
            <v>中国</v>
          </cell>
          <cell r="F11138" t="str">
            <v>山东省</v>
          </cell>
        </row>
        <row r="11139">
          <cell r="A11139" t="str">
            <v>25-15-0179258</v>
          </cell>
          <cell r="B11139" t="str">
            <v>jc2045</v>
          </cell>
          <cell r="C11139" t="str">
            <v>济南天成赛鸽-李卫东</v>
          </cell>
          <cell r="D11139" t="str">
            <v>13386411111</v>
          </cell>
          <cell r="E11139" t="str">
            <v>中国</v>
          </cell>
          <cell r="F11139" t="str">
            <v>山东省</v>
          </cell>
        </row>
        <row r="11140">
          <cell r="A11140" t="str">
            <v>25-15-0179260</v>
          </cell>
          <cell r="B11140" t="str">
            <v>jc2045</v>
          </cell>
          <cell r="C11140" t="str">
            <v>济南天成赛鸽-李卫东</v>
          </cell>
          <cell r="D11140" t="str">
            <v>13386411111</v>
          </cell>
          <cell r="E11140" t="str">
            <v>中国</v>
          </cell>
          <cell r="F11140" t="str">
            <v>山东省</v>
          </cell>
        </row>
        <row r="11141">
          <cell r="A11141" t="str">
            <v>25-15-0179266</v>
          </cell>
          <cell r="B11141" t="str">
            <v>jc2045</v>
          </cell>
          <cell r="C11141" t="str">
            <v>济南天成赛鸽-李卫东</v>
          </cell>
          <cell r="D11141" t="str">
            <v>13386411111</v>
          </cell>
          <cell r="E11141" t="str">
            <v>中国</v>
          </cell>
          <cell r="F11141" t="str">
            <v>山东省</v>
          </cell>
        </row>
        <row r="11142">
          <cell r="A11142" t="str">
            <v>25-15-0179267</v>
          </cell>
          <cell r="B11142" t="str">
            <v>jc2045</v>
          </cell>
          <cell r="C11142" t="str">
            <v>济南天成赛鸽-李卫东</v>
          </cell>
          <cell r="D11142" t="str">
            <v>13386411111</v>
          </cell>
          <cell r="E11142" t="str">
            <v>中国</v>
          </cell>
          <cell r="F11142" t="str">
            <v>山东省</v>
          </cell>
        </row>
        <row r="11143">
          <cell r="A11143" t="str">
            <v>25-15-0179268</v>
          </cell>
          <cell r="B11143" t="str">
            <v>jc2045</v>
          </cell>
          <cell r="C11143" t="str">
            <v>济南天成赛鸽-李卫东</v>
          </cell>
          <cell r="D11143" t="str">
            <v>13386411111</v>
          </cell>
          <cell r="E11143" t="str">
            <v>中国</v>
          </cell>
          <cell r="F11143" t="str">
            <v>山东省</v>
          </cell>
        </row>
        <row r="11144">
          <cell r="A11144" t="str">
            <v>25-15-0179472</v>
          </cell>
          <cell r="B11144" t="str">
            <v>jc2045</v>
          </cell>
          <cell r="C11144" t="str">
            <v>济南天成赛鸽-李卫东</v>
          </cell>
          <cell r="D11144" t="str">
            <v>13386411111</v>
          </cell>
          <cell r="E11144" t="str">
            <v>中国</v>
          </cell>
          <cell r="F11144" t="str">
            <v>山东省</v>
          </cell>
        </row>
        <row r="11145">
          <cell r="A11145" t="str">
            <v>25-15-0179480</v>
          </cell>
          <cell r="B11145" t="str">
            <v>jc2045</v>
          </cell>
          <cell r="C11145" t="str">
            <v>济南天成赛鸽-李卫东</v>
          </cell>
          <cell r="D11145" t="str">
            <v>13386411111</v>
          </cell>
          <cell r="E11145" t="str">
            <v>中国</v>
          </cell>
          <cell r="F11145" t="str">
            <v>山东省</v>
          </cell>
        </row>
        <row r="11146">
          <cell r="A11146" t="str">
            <v>25-15-0179486</v>
          </cell>
          <cell r="B11146" t="str">
            <v>jc2045</v>
          </cell>
          <cell r="C11146" t="str">
            <v>济南天成赛鸽-李卫东</v>
          </cell>
          <cell r="D11146" t="str">
            <v>13386411111</v>
          </cell>
          <cell r="E11146" t="str">
            <v>中国</v>
          </cell>
          <cell r="F11146" t="str">
            <v>山东省</v>
          </cell>
        </row>
        <row r="11147">
          <cell r="A11147" t="str">
            <v>25-15-1302361</v>
          </cell>
          <cell r="B11147" t="str">
            <v>jc2046</v>
          </cell>
          <cell r="C11147" t="str">
            <v>鸿義鸽业-王洪义</v>
          </cell>
          <cell r="D11147" t="str">
            <v>17553101577</v>
          </cell>
          <cell r="E11147" t="str">
            <v>中国</v>
          </cell>
          <cell r="F11147" t="str">
            <v>山东省</v>
          </cell>
        </row>
        <row r="11148">
          <cell r="A11148" t="str">
            <v>25-15-1302367</v>
          </cell>
          <cell r="B11148" t="str">
            <v>jc2046</v>
          </cell>
          <cell r="C11148" t="str">
            <v>鸿義鸽业-王洪义</v>
          </cell>
          <cell r="D11148" t="str">
            <v>17553101577</v>
          </cell>
          <cell r="E11148" t="str">
            <v>中国</v>
          </cell>
          <cell r="F11148" t="str">
            <v>山东省</v>
          </cell>
        </row>
        <row r="11149">
          <cell r="A11149" t="str">
            <v>25-15-1302368</v>
          </cell>
          <cell r="B11149" t="str">
            <v>jc2046</v>
          </cell>
          <cell r="C11149" t="str">
            <v>鸿義鸽业-王洪义</v>
          </cell>
          <cell r="D11149" t="str">
            <v>17553101577</v>
          </cell>
          <cell r="E11149" t="str">
            <v>中国</v>
          </cell>
          <cell r="F11149" t="str">
            <v>山东省</v>
          </cell>
        </row>
        <row r="11150">
          <cell r="A11150" t="str">
            <v>25-15-1302376</v>
          </cell>
          <cell r="B11150" t="str">
            <v>jc2046</v>
          </cell>
          <cell r="C11150" t="str">
            <v>鸿義鸽业-王洪义</v>
          </cell>
          <cell r="D11150" t="str">
            <v>17553101577</v>
          </cell>
          <cell r="E11150" t="str">
            <v>中国</v>
          </cell>
          <cell r="F11150" t="str">
            <v>山东省</v>
          </cell>
        </row>
        <row r="11151">
          <cell r="A11151" t="str">
            <v>25-15-1302377</v>
          </cell>
          <cell r="B11151" t="str">
            <v>jc2046</v>
          </cell>
          <cell r="C11151" t="str">
            <v>鸿義鸽业-王洪义</v>
          </cell>
          <cell r="D11151" t="str">
            <v>17553101577</v>
          </cell>
          <cell r="E11151" t="str">
            <v>中国</v>
          </cell>
          <cell r="F11151" t="str">
            <v>山东省</v>
          </cell>
        </row>
        <row r="11152">
          <cell r="A11152" t="str">
            <v>25-15-1302378</v>
          </cell>
          <cell r="B11152" t="str">
            <v>jc2046</v>
          </cell>
          <cell r="C11152" t="str">
            <v>鸿義鸽业-王洪义</v>
          </cell>
          <cell r="D11152" t="str">
            <v>17553101577</v>
          </cell>
          <cell r="E11152" t="str">
            <v>中国</v>
          </cell>
          <cell r="F11152" t="str">
            <v>山东省</v>
          </cell>
        </row>
        <row r="11153">
          <cell r="A11153" t="str">
            <v>25-15-0227853</v>
          </cell>
          <cell r="B11153" t="str">
            <v>jc2047</v>
          </cell>
          <cell r="C11153" t="str">
            <v>马洪嫣</v>
          </cell>
          <cell r="D11153" t="str">
            <v>15764127575</v>
          </cell>
          <cell r="E11153" t="str">
            <v>中国</v>
          </cell>
          <cell r="F11153" t="str">
            <v>山东省</v>
          </cell>
        </row>
        <row r="11154">
          <cell r="A11154" t="str">
            <v>25-15-1109031</v>
          </cell>
          <cell r="B11154" t="str">
            <v>jc2047</v>
          </cell>
          <cell r="C11154" t="str">
            <v>马洪嫣</v>
          </cell>
          <cell r="D11154" t="str">
            <v>15764127575</v>
          </cell>
          <cell r="E11154" t="str">
            <v>中国</v>
          </cell>
          <cell r="F11154" t="str">
            <v>山东省</v>
          </cell>
        </row>
        <row r="11155">
          <cell r="A11155" t="str">
            <v>25-10-1114621</v>
          </cell>
          <cell r="B11155" t="str">
            <v>jc2048</v>
          </cell>
          <cell r="C11155" t="str">
            <v>张连顺</v>
          </cell>
          <cell r="D11155" t="str">
            <v>13770759029</v>
          </cell>
          <cell r="E11155" t="str">
            <v>中国</v>
          </cell>
          <cell r="F11155" t="str">
            <v>江苏省</v>
          </cell>
        </row>
        <row r="11156">
          <cell r="A11156" t="str">
            <v>25-10-1148293</v>
          </cell>
          <cell r="B11156" t="str">
            <v>jc2048</v>
          </cell>
          <cell r="C11156" t="str">
            <v>张连顺</v>
          </cell>
          <cell r="D11156" t="str">
            <v>13770759029</v>
          </cell>
          <cell r="E11156" t="str">
            <v>中国</v>
          </cell>
          <cell r="F11156" t="str">
            <v>江苏省</v>
          </cell>
        </row>
        <row r="11157">
          <cell r="A11157" t="str">
            <v>25-10-1140203</v>
          </cell>
          <cell r="B11157" t="str">
            <v>jc2049</v>
          </cell>
          <cell r="C11157" t="str">
            <v>晋翎-居尔强</v>
          </cell>
          <cell r="D11157" t="str">
            <v>13905184757</v>
          </cell>
          <cell r="E11157" t="str">
            <v>中国</v>
          </cell>
          <cell r="F11157" t="str">
            <v>江苏省</v>
          </cell>
        </row>
        <row r="11158">
          <cell r="A11158" t="str">
            <v>25-10-1140205</v>
          </cell>
          <cell r="B11158" t="str">
            <v>jc2049</v>
          </cell>
          <cell r="C11158" t="str">
            <v>晋翎-居尔强</v>
          </cell>
          <cell r="D11158" t="str">
            <v>13905184757</v>
          </cell>
          <cell r="E11158" t="str">
            <v>中国</v>
          </cell>
          <cell r="F11158" t="str">
            <v>江苏省</v>
          </cell>
        </row>
        <row r="11159">
          <cell r="A11159" t="str">
            <v>25-10-1140206</v>
          </cell>
          <cell r="B11159" t="str">
            <v>jc2049</v>
          </cell>
          <cell r="C11159" t="str">
            <v>晋翎-居尔强</v>
          </cell>
          <cell r="D11159" t="str">
            <v>13905184757</v>
          </cell>
          <cell r="E11159" t="str">
            <v>中国</v>
          </cell>
          <cell r="F11159" t="str">
            <v>江苏省</v>
          </cell>
        </row>
        <row r="11160">
          <cell r="A11160" t="str">
            <v>25-10-1140207</v>
          </cell>
          <cell r="B11160" t="str">
            <v>jc2049</v>
          </cell>
          <cell r="C11160" t="str">
            <v>晋翎-居尔强</v>
          </cell>
          <cell r="D11160" t="str">
            <v>13905184757</v>
          </cell>
          <cell r="E11160" t="str">
            <v>中国</v>
          </cell>
          <cell r="F11160" t="str">
            <v>江苏省</v>
          </cell>
        </row>
        <row r="11161">
          <cell r="A11161" t="str">
            <v>25-10-1140208</v>
          </cell>
          <cell r="B11161" t="str">
            <v>jc2049</v>
          </cell>
          <cell r="C11161" t="str">
            <v>晋翎-居尔强</v>
          </cell>
          <cell r="D11161" t="str">
            <v>13905184757</v>
          </cell>
          <cell r="E11161" t="str">
            <v>中国</v>
          </cell>
          <cell r="F11161" t="str">
            <v>江苏省</v>
          </cell>
        </row>
        <row r="11162">
          <cell r="A11162" t="str">
            <v>25-10-1140211</v>
          </cell>
          <cell r="B11162" t="str">
            <v>jc2049</v>
          </cell>
          <cell r="C11162" t="str">
            <v>晋翎-居尔强</v>
          </cell>
          <cell r="D11162" t="str">
            <v>13905184757</v>
          </cell>
          <cell r="E11162" t="str">
            <v>中国</v>
          </cell>
          <cell r="F11162" t="str">
            <v>江苏省</v>
          </cell>
        </row>
        <row r="11163">
          <cell r="A11163" t="str">
            <v>25-10-1140213</v>
          </cell>
          <cell r="B11163" t="str">
            <v>jc2049</v>
          </cell>
          <cell r="C11163" t="str">
            <v>晋翎-居尔强</v>
          </cell>
          <cell r="D11163" t="str">
            <v>13905184757</v>
          </cell>
          <cell r="E11163" t="str">
            <v>中国</v>
          </cell>
          <cell r="F11163" t="str">
            <v>江苏省</v>
          </cell>
        </row>
        <row r="11164">
          <cell r="A11164" t="str">
            <v>25-10-1140214</v>
          </cell>
          <cell r="B11164" t="str">
            <v>jc2049</v>
          </cell>
          <cell r="C11164" t="str">
            <v>晋翎-居尔强</v>
          </cell>
          <cell r="D11164" t="str">
            <v>13905184757</v>
          </cell>
          <cell r="E11164" t="str">
            <v>中国</v>
          </cell>
          <cell r="F11164" t="str">
            <v>江苏省</v>
          </cell>
        </row>
        <row r="11165">
          <cell r="A11165" t="str">
            <v>25-10-1075285</v>
          </cell>
          <cell r="B11165" t="str">
            <v>jc2050</v>
          </cell>
          <cell r="C11165" t="str">
            <v>陈泓泉</v>
          </cell>
          <cell r="D11165" t="str">
            <v>13512542778</v>
          </cell>
          <cell r="E11165" t="str">
            <v>中国</v>
          </cell>
          <cell r="F11165" t="str">
            <v>江苏省</v>
          </cell>
        </row>
        <row r="11166">
          <cell r="A11166" t="str">
            <v>25-10-1075287</v>
          </cell>
          <cell r="B11166" t="str">
            <v>jc2050</v>
          </cell>
          <cell r="C11166" t="str">
            <v>陈泓泉</v>
          </cell>
          <cell r="D11166" t="str">
            <v>13512542778</v>
          </cell>
          <cell r="E11166" t="str">
            <v>中国</v>
          </cell>
          <cell r="F11166" t="str">
            <v>江苏省</v>
          </cell>
        </row>
        <row r="11167">
          <cell r="A11167" t="str">
            <v>25-10-1075290</v>
          </cell>
          <cell r="B11167" t="str">
            <v>jc2050</v>
          </cell>
          <cell r="C11167" t="str">
            <v>陈泓泉</v>
          </cell>
          <cell r="D11167" t="str">
            <v>13512542778</v>
          </cell>
          <cell r="E11167" t="str">
            <v>中国</v>
          </cell>
          <cell r="F11167" t="str">
            <v>江苏省</v>
          </cell>
        </row>
        <row r="11168">
          <cell r="A11168" t="str">
            <v>25-10-1040519</v>
          </cell>
          <cell r="B11168" t="str">
            <v>jc2051</v>
          </cell>
          <cell r="C11168" t="str">
            <v>南京金陵宝玛-曹宁岗</v>
          </cell>
          <cell r="D11168" t="str">
            <v>13951891688</v>
          </cell>
          <cell r="E11168" t="str">
            <v>中国</v>
          </cell>
          <cell r="F11168" t="str">
            <v>江苏省</v>
          </cell>
        </row>
        <row r="11169">
          <cell r="A11169" t="str">
            <v>25-10-1096581</v>
          </cell>
          <cell r="B11169" t="str">
            <v>jc2051</v>
          </cell>
          <cell r="C11169" t="str">
            <v>南京金陵宝玛-曹宁岗</v>
          </cell>
          <cell r="D11169" t="str">
            <v>13951891688</v>
          </cell>
          <cell r="E11169" t="str">
            <v>中国</v>
          </cell>
          <cell r="F11169" t="str">
            <v>江苏省</v>
          </cell>
        </row>
        <row r="11170">
          <cell r="A11170" t="str">
            <v>25-10-1096586</v>
          </cell>
          <cell r="B11170" t="str">
            <v>jc2051</v>
          </cell>
          <cell r="C11170" t="str">
            <v>南京金陵宝玛-曹宁岗</v>
          </cell>
          <cell r="D11170" t="str">
            <v>13951891688</v>
          </cell>
          <cell r="E11170" t="str">
            <v>中国</v>
          </cell>
          <cell r="F11170" t="str">
            <v>江苏省</v>
          </cell>
        </row>
        <row r="11171">
          <cell r="A11171" t="str">
            <v>25-10-1140223</v>
          </cell>
          <cell r="B11171" t="str">
            <v>jc2051</v>
          </cell>
          <cell r="C11171" t="str">
            <v>南京金陵宝玛-曹宁岗</v>
          </cell>
          <cell r="D11171" t="str">
            <v>13951891688</v>
          </cell>
          <cell r="E11171" t="str">
            <v>中国</v>
          </cell>
          <cell r="F11171" t="str">
            <v>江苏省</v>
          </cell>
        </row>
        <row r="11172">
          <cell r="A11172" t="str">
            <v>25-10-1140227</v>
          </cell>
          <cell r="B11172" t="str">
            <v>jc2051</v>
          </cell>
          <cell r="C11172" t="str">
            <v>南京金陵宝玛-曹宁岗</v>
          </cell>
          <cell r="D11172" t="str">
            <v>13951891688</v>
          </cell>
          <cell r="E11172" t="str">
            <v>中国</v>
          </cell>
          <cell r="F11172" t="str">
            <v>江苏省</v>
          </cell>
        </row>
        <row r="11173">
          <cell r="A11173" t="str">
            <v>25-10-1140236</v>
          </cell>
          <cell r="B11173" t="str">
            <v>jc2051</v>
          </cell>
          <cell r="C11173" t="str">
            <v>南京金陵宝玛-曹宁岗</v>
          </cell>
          <cell r="D11173" t="str">
            <v>13951891688</v>
          </cell>
          <cell r="E11173" t="str">
            <v>中国</v>
          </cell>
          <cell r="F11173" t="str">
            <v>江苏省</v>
          </cell>
        </row>
        <row r="11174">
          <cell r="A11174" t="str">
            <v>25-10-1140237</v>
          </cell>
          <cell r="B11174" t="str">
            <v>jc2051</v>
          </cell>
          <cell r="C11174" t="str">
            <v>南京金陵宝玛-曹宁岗</v>
          </cell>
          <cell r="D11174" t="str">
            <v>13951891688</v>
          </cell>
          <cell r="E11174" t="str">
            <v>中国</v>
          </cell>
          <cell r="F11174" t="str">
            <v>江苏省</v>
          </cell>
        </row>
        <row r="11175">
          <cell r="A11175" t="str">
            <v>25-15-0029253</v>
          </cell>
          <cell r="B11175" t="str">
            <v>jc2052</v>
          </cell>
          <cell r="C11175" t="str">
            <v>杨传道＋张强＋崔宇</v>
          </cell>
          <cell r="D11175" t="str">
            <v>13515375439</v>
          </cell>
          <cell r="E11175" t="str">
            <v>中国</v>
          </cell>
          <cell r="F11175" t="str">
            <v>山东省</v>
          </cell>
        </row>
        <row r="11176">
          <cell r="A11176" t="str">
            <v>25-15-0029276</v>
          </cell>
          <cell r="B11176" t="str">
            <v>jc2052</v>
          </cell>
          <cell r="C11176" t="str">
            <v>杨传道＋张强＋崔宇</v>
          </cell>
          <cell r="D11176" t="str">
            <v>13515375439</v>
          </cell>
          <cell r="E11176" t="str">
            <v>中国</v>
          </cell>
          <cell r="F11176" t="str">
            <v>山东省</v>
          </cell>
        </row>
        <row r="11177">
          <cell r="A11177" t="str">
            <v>25-15-0029278</v>
          </cell>
          <cell r="B11177" t="str">
            <v>jc2052</v>
          </cell>
          <cell r="C11177" t="str">
            <v>杨传道＋张强＋崔宇</v>
          </cell>
          <cell r="D11177" t="str">
            <v>13515375439</v>
          </cell>
          <cell r="E11177" t="str">
            <v>中国</v>
          </cell>
          <cell r="F11177" t="str">
            <v>山东省</v>
          </cell>
        </row>
        <row r="11178">
          <cell r="A11178" t="str">
            <v>25-09-0188789</v>
          </cell>
          <cell r="B11178" t="str">
            <v>jc2053</v>
          </cell>
          <cell r="C11178" t="str">
            <v>海天鸽舍-王山虎</v>
          </cell>
          <cell r="D11178" t="str">
            <v>13813867259</v>
          </cell>
          <cell r="E11178" t="str">
            <v>中国</v>
          </cell>
          <cell r="F11178" t="str">
            <v>江苏省</v>
          </cell>
        </row>
        <row r="11179">
          <cell r="A11179" t="str">
            <v>25-09-0188792</v>
          </cell>
          <cell r="B11179" t="str">
            <v>jc2053</v>
          </cell>
          <cell r="C11179" t="str">
            <v>海天鸽舍-王山虎</v>
          </cell>
          <cell r="D11179" t="str">
            <v>13813867259</v>
          </cell>
          <cell r="E11179" t="str">
            <v>中国</v>
          </cell>
          <cell r="F11179" t="str">
            <v>江苏省</v>
          </cell>
        </row>
        <row r="11180">
          <cell r="A11180" t="str">
            <v>25-09-0188793</v>
          </cell>
          <cell r="B11180" t="str">
            <v>jc2053</v>
          </cell>
          <cell r="C11180" t="str">
            <v>海天鸽舍-王山虎</v>
          </cell>
          <cell r="D11180" t="str">
            <v>13813867259</v>
          </cell>
          <cell r="E11180" t="str">
            <v>中国</v>
          </cell>
          <cell r="F11180" t="str">
            <v>江苏省</v>
          </cell>
        </row>
        <row r="11181">
          <cell r="A11181" t="str">
            <v>25-09-0369991</v>
          </cell>
          <cell r="B11181" t="str">
            <v>jc2053</v>
          </cell>
          <cell r="C11181" t="str">
            <v>海天鸽舍-王山虎</v>
          </cell>
          <cell r="D11181" t="str">
            <v>13813867259</v>
          </cell>
          <cell r="E11181" t="str">
            <v>中国</v>
          </cell>
          <cell r="F11181" t="str">
            <v>江苏省</v>
          </cell>
        </row>
        <row r="11182">
          <cell r="A11182" t="str">
            <v>25-09-0369995</v>
          </cell>
          <cell r="B11182" t="str">
            <v>jc2053</v>
          </cell>
          <cell r="C11182" t="str">
            <v>海天鸽舍-王山虎</v>
          </cell>
          <cell r="D11182" t="str">
            <v>13813867259</v>
          </cell>
          <cell r="E11182" t="str">
            <v>中国</v>
          </cell>
          <cell r="F11182" t="str">
            <v>江苏省</v>
          </cell>
        </row>
        <row r="11183">
          <cell r="A11183" t="str">
            <v>25-03-1384059</v>
          </cell>
          <cell r="B11183" t="str">
            <v>jc2054</v>
          </cell>
          <cell r="C11183" t="str">
            <v>闫硕</v>
          </cell>
          <cell r="D11183" t="str">
            <v>13966513530</v>
          </cell>
          <cell r="E11183" t="str">
            <v>中国</v>
          </cell>
          <cell r="F11183" t="str">
            <v>安徽省</v>
          </cell>
        </row>
        <row r="11184">
          <cell r="A11184" t="str">
            <v>25-12-0324163</v>
          </cell>
          <cell r="B11184" t="str">
            <v>jc2054</v>
          </cell>
          <cell r="C11184" t="str">
            <v>闫硕</v>
          </cell>
          <cell r="D11184" t="str">
            <v>13966513530</v>
          </cell>
          <cell r="E11184" t="str">
            <v>中国</v>
          </cell>
          <cell r="F11184" t="str">
            <v>安徽省</v>
          </cell>
        </row>
        <row r="11185">
          <cell r="A11185" t="str">
            <v>25-12-0324165</v>
          </cell>
          <cell r="B11185" t="str">
            <v>jc2054</v>
          </cell>
          <cell r="C11185" t="str">
            <v>闫硕</v>
          </cell>
          <cell r="D11185" t="str">
            <v>13966513530</v>
          </cell>
          <cell r="E11185" t="str">
            <v>中国</v>
          </cell>
          <cell r="F11185" t="str">
            <v>安徽省</v>
          </cell>
        </row>
        <row r="11186">
          <cell r="A11186" t="str">
            <v>25-12-0344402</v>
          </cell>
          <cell r="B11186" t="str">
            <v>jc2054</v>
          </cell>
          <cell r="C11186" t="str">
            <v>闫硕</v>
          </cell>
          <cell r="D11186" t="str">
            <v>13966513530</v>
          </cell>
          <cell r="E11186" t="str">
            <v>中国</v>
          </cell>
          <cell r="F11186" t="str">
            <v>安徽省</v>
          </cell>
        </row>
        <row r="11187">
          <cell r="A11187" t="str">
            <v>25-12-0344403</v>
          </cell>
          <cell r="B11187" t="str">
            <v>jc2054</v>
          </cell>
          <cell r="C11187" t="str">
            <v>闫硕</v>
          </cell>
          <cell r="D11187" t="str">
            <v>13966513530</v>
          </cell>
          <cell r="E11187" t="str">
            <v>中国</v>
          </cell>
          <cell r="F11187" t="str">
            <v>安徽省</v>
          </cell>
        </row>
        <row r="11188">
          <cell r="A11188" t="str">
            <v>25-12-0345887</v>
          </cell>
          <cell r="B11188" t="str">
            <v>jc2054</v>
          </cell>
          <cell r="C11188" t="str">
            <v>闫硕</v>
          </cell>
          <cell r="D11188" t="str">
            <v>13966513530</v>
          </cell>
          <cell r="E11188" t="str">
            <v>中国</v>
          </cell>
          <cell r="F11188" t="str">
            <v>安徽省</v>
          </cell>
        </row>
        <row r="11189">
          <cell r="A11189" t="str">
            <v>25-12-0352480</v>
          </cell>
          <cell r="B11189" t="str">
            <v>jc2054</v>
          </cell>
          <cell r="C11189" t="str">
            <v>闫硕</v>
          </cell>
          <cell r="D11189" t="str">
            <v>13966513530</v>
          </cell>
          <cell r="E11189" t="str">
            <v>中国</v>
          </cell>
          <cell r="F11189" t="str">
            <v>安徽省</v>
          </cell>
        </row>
        <row r="11190">
          <cell r="A11190" t="str">
            <v>25-12-0359076</v>
          </cell>
          <cell r="B11190" t="str">
            <v>jc2054</v>
          </cell>
          <cell r="C11190" t="str">
            <v>闫硕</v>
          </cell>
          <cell r="D11190" t="str">
            <v>13966513530</v>
          </cell>
          <cell r="E11190" t="str">
            <v>中国</v>
          </cell>
          <cell r="F11190" t="str">
            <v>安徽省</v>
          </cell>
        </row>
        <row r="11191">
          <cell r="A11191" t="str">
            <v>25-12-0359086</v>
          </cell>
          <cell r="B11191" t="str">
            <v>jc2054</v>
          </cell>
          <cell r="C11191" t="str">
            <v>闫硕</v>
          </cell>
          <cell r="D11191" t="str">
            <v>13966513530</v>
          </cell>
          <cell r="E11191" t="str">
            <v>中国</v>
          </cell>
          <cell r="F11191" t="str">
            <v>安徽省</v>
          </cell>
        </row>
        <row r="11192">
          <cell r="A11192" t="str">
            <v>25-12-0359096</v>
          </cell>
          <cell r="B11192" t="str">
            <v>jc2054</v>
          </cell>
          <cell r="C11192" t="str">
            <v>闫硕</v>
          </cell>
          <cell r="D11192" t="str">
            <v>13966513530</v>
          </cell>
          <cell r="E11192" t="str">
            <v>中国</v>
          </cell>
          <cell r="F11192" t="str">
            <v>安徽省</v>
          </cell>
        </row>
        <row r="11193">
          <cell r="A11193" t="str">
            <v>25-12-0359125</v>
          </cell>
          <cell r="B11193" t="str">
            <v>jc2054</v>
          </cell>
          <cell r="C11193" t="str">
            <v>闫硕</v>
          </cell>
          <cell r="D11193" t="str">
            <v>13966513530</v>
          </cell>
          <cell r="E11193" t="str">
            <v>中国</v>
          </cell>
          <cell r="F11193" t="str">
            <v>安徽省</v>
          </cell>
        </row>
        <row r="11194">
          <cell r="A11194" t="str">
            <v>25-12-0373584</v>
          </cell>
          <cell r="B11194" t="str">
            <v>jc2054</v>
          </cell>
          <cell r="C11194" t="str">
            <v>闫硕</v>
          </cell>
          <cell r="D11194" t="str">
            <v>13966513530</v>
          </cell>
          <cell r="E11194" t="str">
            <v>中国</v>
          </cell>
          <cell r="F11194" t="str">
            <v>安徽省</v>
          </cell>
        </row>
        <row r="11195">
          <cell r="A11195" t="str">
            <v>25-12-0373585</v>
          </cell>
          <cell r="B11195" t="str">
            <v>jc2054</v>
          </cell>
          <cell r="C11195" t="str">
            <v>闫硕</v>
          </cell>
          <cell r="D11195" t="str">
            <v>13966513530</v>
          </cell>
          <cell r="E11195" t="str">
            <v>中国</v>
          </cell>
          <cell r="F11195" t="str">
            <v>安徽省</v>
          </cell>
        </row>
        <row r="11196">
          <cell r="A11196" t="str">
            <v>25-12-0373598</v>
          </cell>
          <cell r="B11196" t="str">
            <v>jc2054</v>
          </cell>
          <cell r="C11196" t="str">
            <v>闫硕</v>
          </cell>
          <cell r="D11196" t="str">
            <v>13966513530</v>
          </cell>
          <cell r="E11196" t="str">
            <v>中国</v>
          </cell>
          <cell r="F11196" t="str">
            <v>安徽省</v>
          </cell>
        </row>
        <row r="11197">
          <cell r="A11197" t="str">
            <v>25-12-0373599</v>
          </cell>
          <cell r="B11197" t="str">
            <v>jc2054</v>
          </cell>
          <cell r="C11197" t="str">
            <v>闫硕</v>
          </cell>
          <cell r="D11197" t="str">
            <v>13966513530</v>
          </cell>
          <cell r="E11197" t="str">
            <v>中国</v>
          </cell>
          <cell r="F11197" t="str">
            <v>安徽省</v>
          </cell>
        </row>
        <row r="11198">
          <cell r="A11198" t="str">
            <v>25-12-0373600</v>
          </cell>
          <cell r="B11198" t="str">
            <v>jc2054</v>
          </cell>
          <cell r="C11198" t="str">
            <v>闫硕</v>
          </cell>
          <cell r="D11198" t="str">
            <v>13966513530</v>
          </cell>
          <cell r="E11198" t="str">
            <v>中国</v>
          </cell>
          <cell r="F11198" t="str">
            <v>安徽省</v>
          </cell>
        </row>
        <row r="11199">
          <cell r="A11199" t="str">
            <v>25-12-0374774</v>
          </cell>
          <cell r="B11199" t="str">
            <v>jc2054</v>
          </cell>
          <cell r="C11199" t="str">
            <v>闫硕</v>
          </cell>
          <cell r="D11199" t="str">
            <v>13966513530</v>
          </cell>
          <cell r="E11199" t="str">
            <v>中国</v>
          </cell>
          <cell r="F11199" t="str">
            <v>安徽省</v>
          </cell>
        </row>
        <row r="11200">
          <cell r="A11200" t="str">
            <v>25-12-0374778</v>
          </cell>
          <cell r="B11200" t="str">
            <v>jc2054</v>
          </cell>
          <cell r="C11200" t="str">
            <v>闫硕</v>
          </cell>
          <cell r="D11200" t="str">
            <v>13966513530</v>
          </cell>
          <cell r="E11200" t="str">
            <v>中国</v>
          </cell>
          <cell r="F11200" t="str">
            <v>安徽省</v>
          </cell>
        </row>
        <row r="11201">
          <cell r="A11201" t="str">
            <v>25-12-0710436</v>
          </cell>
          <cell r="B11201" t="str">
            <v>jc2054</v>
          </cell>
          <cell r="C11201" t="str">
            <v>闫硕</v>
          </cell>
          <cell r="D11201" t="str">
            <v>13966513530</v>
          </cell>
          <cell r="E11201" t="str">
            <v>中国</v>
          </cell>
          <cell r="F11201" t="str">
            <v>安徽省</v>
          </cell>
        </row>
        <row r="11202">
          <cell r="A11202" t="str">
            <v>25-12-0710965</v>
          </cell>
          <cell r="B11202" t="str">
            <v>jc2054</v>
          </cell>
          <cell r="C11202" t="str">
            <v>闫硕</v>
          </cell>
          <cell r="D11202" t="str">
            <v>13966513530</v>
          </cell>
          <cell r="E11202" t="str">
            <v>中国</v>
          </cell>
          <cell r="F11202" t="str">
            <v>安徽省</v>
          </cell>
        </row>
        <row r="11203">
          <cell r="A11203" t="str">
            <v>25-03-1296521</v>
          </cell>
          <cell r="B11203" t="str">
            <v>jc2055</v>
          </cell>
          <cell r="C11203" t="str">
            <v>王维录</v>
          </cell>
          <cell r="D11203" t="str">
            <v>13231715386</v>
          </cell>
          <cell r="E11203" t="str">
            <v>中国</v>
          </cell>
          <cell r="F11203" t="str">
            <v>河北省</v>
          </cell>
        </row>
        <row r="11204">
          <cell r="A11204" t="str">
            <v>25-03-1296526</v>
          </cell>
          <cell r="B11204" t="str">
            <v>jc2055</v>
          </cell>
          <cell r="C11204" t="str">
            <v>王维录</v>
          </cell>
          <cell r="D11204" t="str">
            <v>13231715386</v>
          </cell>
          <cell r="E11204" t="str">
            <v>中国</v>
          </cell>
          <cell r="F11204" t="str">
            <v>河北省</v>
          </cell>
        </row>
        <row r="11205">
          <cell r="A11205" t="str">
            <v>25-03-1296532</v>
          </cell>
          <cell r="B11205" t="str">
            <v>jc2055</v>
          </cell>
          <cell r="C11205" t="str">
            <v>王维录</v>
          </cell>
          <cell r="D11205" t="str">
            <v>13231715386</v>
          </cell>
          <cell r="E11205" t="str">
            <v>中国</v>
          </cell>
          <cell r="F11205" t="str">
            <v>河北省</v>
          </cell>
        </row>
        <row r="11206">
          <cell r="A11206" t="str">
            <v>25-03-0381870</v>
          </cell>
          <cell r="B11206" t="str">
            <v>jc2056</v>
          </cell>
          <cell r="C11206" t="str">
            <v>东高家园-宋留存</v>
          </cell>
          <cell r="D11206" t="str">
            <v>18103191128</v>
          </cell>
          <cell r="E11206" t="str">
            <v>中国</v>
          </cell>
          <cell r="F11206" t="str">
            <v>河北省</v>
          </cell>
        </row>
        <row r="11207">
          <cell r="A11207" t="str">
            <v>25-03-0381884</v>
          </cell>
          <cell r="B11207" t="str">
            <v>jc2056</v>
          </cell>
          <cell r="C11207" t="str">
            <v>东高家园-宋留存</v>
          </cell>
          <cell r="D11207" t="str">
            <v>18103191128</v>
          </cell>
          <cell r="E11207" t="str">
            <v>中国</v>
          </cell>
          <cell r="F11207" t="str">
            <v>河北省</v>
          </cell>
        </row>
        <row r="11208">
          <cell r="A11208" t="str">
            <v>25-03-0381887</v>
          </cell>
          <cell r="B11208" t="str">
            <v>jc2056</v>
          </cell>
          <cell r="C11208" t="str">
            <v>东高家园-宋留存</v>
          </cell>
          <cell r="D11208" t="str">
            <v>18103191128</v>
          </cell>
          <cell r="E11208" t="str">
            <v>中国</v>
          </cell>
          <cell r="F11208" t="str">
            <v>河北省</v>
          </cell>
        </row>
        <row r="11209">
          <cell r="A11209" t="str">
            <v>25-03-0381898</v>
          </cell>
          <cell r="B11209" t="str">
            <v>jc2056</v>
          </cell>
          <cell r="C11209" t="str">
            <v>东高家园-宋留存</v>
          </cell>
          <cell r="D11209" t="str">
            <v>18103191128</v>
          </cell>
          <cell r="E11209" t="str">
            <v>中国</v>
          </cell>
          <cell r="F11209" t="str">
            <v>河北省</v>
          </cell>
        </row>
        <row r="11210">
          <cell r="A11210" t="str">
            <v>25-03-1193326</v>
          </cell>
          <cell r="B11210" t="str">
            <v>jc2056</v>
          </cell>
          <cell r="C11210" t="str">
            <v>东高家园-宋留存</v>
          </cell>
          <cell r="D11210" t="str">
            <v>18103191128</v>
          </cell>
          <cell r="E11210" t="str">
            <v>中国</v>
          </cell>
          <cell r="F11210" t="str">
            <v>河北省</v>
          </cell>
        </row>
        <row r="11211">
          <cell r="A11211" t="str">
            <v>25-03-1193329</v>
          </cell>
          <cell r="B11211" t="str">
            <v>jc2056</v>
          </cell>
          <cell r="C11211" t="str">
            <v>东高家园-宋留存</v>
          </cell>
          <cell r="D11211" t="str">
            <v>18103191128</v>
          </cell>
          <cell r="E11211" t="str">
            <v>中国</v>
          </cell>
          <cell r="F11211" t="str">
            <v>河北省</v>
          </cell>
        </row>
        <row r="11212">
          <cell r="A11212" t="str">
            <v>25-03-1296704</v>
          </cell>
          <cell r="B11212" t="str">
            <v>jc2057</v>
          </cell>
          <cell r="C11212" t="str">
            <v>吴桥亮剑鸽舍-尤国华＋蔡猛</v>
          </cell>
          <cell r="D11212" t="str">
            <v>13582702755</v>
          </cell>
          <cell r="E11212" t="str">
            <v>中国</v>
          </cell>
          <cell r="F11212" t="str">
            <v>河北省</v>
          </cell>
        </row>
        <row r="11213">
          <cell r="A11213" t="str">
            <v>25-03-1296723</v>
          </cell>
          <cell r="B11213" t="str">
            <v>jc2057</v>
          </cell>
          <cell r="C11213" t="str">
            <v>吴桥亮剑鸽舍-尤国华＋蔡猛</v>
          </cell>
          <cell r="D11213" t="str">
            <v>13582702755</v>
          </cell>
          <cell r="E11213" t="str">
            <v>中国</v>
          </cell>
          <cell r="F11213" t="str">
            <v>河北省</v>
          </cell>
        </row>
        <row r="11214">
          <cell r="A11214" t="str">
            <v>25-03-1296730</v>
          </cell>
          <cell r="B11214" t="str">
            <v>jc2057</v>
          </cell>
          <cell r="C11214" t="str">
            <v>吴桥亮剑鸽舍-尤国华＋蔡猛</v>
          </cell>
          <cell r="D11214" t="str">
            <v>13582702755</v>
          </cell>
          <cell r="E11214" t="str">
            <v>中国</v>
          </cell>
          <cell r="F11214" t="str">
            <v>河北省</v>
          </cell>
        </row>
        <row r="11215">
          <cell r="A11215" t="str">
            <v>25-03-1296740</v>
          </cell>
          <cell r="B11215" t="str">
            <v>jc2057</v>
          </cell>
          <cell r="C11215" t="str">
            <v>吴桥亮剑鸽舍-尤国华＋蔡猛</v>
          </cell>
          <cell r="D11215" t="str">
            <v>13582702755</v>
          </cell>
          <cell r="E11215" t="str">
            <v>中国</v>
          </cell>
          <cell r="F11215" t="str">
            <v>河北省</v>
          </cell>
        </row>
        <row r="11216">
          <cell r="A11216" t="str">
            <v>25-03-1296763</v>
          </cell>
          <cell r="B11216" t="str">
            <v>jc2057</v>
          </cell>
          <cell r="C11216" t="str">
            <v>吴桥亮剑鸽舍-尤国华＋蔡猛</v>
          </cell>
          <cell r="D11216" t="str">
            <v>13582702755</v>
          </cell>
          <cell r="E11216" t="str">
            <v>中国</v>
          </cell>
          <cell r="F11216" t="str">
            <v>河北省</v>
          </cell>
        </row>
        <row r="11217">
          <cell r="A11217" t="str">
            <v>25-03-1296774</v>
          </cell>
          <cell r="B11217" t="str">
            <v>jc2057</v>
          </cell>
          <cell r="C11217" t="str">
            <v>吴桥亮剑鸽舍-尤国华＋蔡猛</v>
          </cell>
          <cell r="D11217" t="str">
            <v>13582702755</v>
          </cell>
          <cell r="E11217" t="str">
            <v>中国</v>
          </cell>
          <cell r="F11217" t="str">
            <v>河北省</v>
          </cell>
        </row>
        <row r="11218">
          <cell r="A11218" t="str">
            <v>25-03-1552531</v>
          </cell>
          <cell r="B11218" t="str">
            <v>jc2058</v>
          </cell>
          <cell r="C11218" t="str">
            <v>昊佳鸽舍-邱振卫</v>
          </cell>
          <cell r="D11218" t="str">
            <v>15383288686</v>
          </cell>
          <cell r="E11218" t="str">
            <v>中国</v>
          </cell>
          <cell r="F11218" t="str">
            <v>河北省</v>
          </cell>
        </row>
        <row r="11219">
          <cell r="A11219" t="str">
            <v>25-03-1552595</v>
          </cell>
          <cell r="B11219" t="str">
            <v>jc2058</v>
          </cell>
          <cell r="C11219" t="str">
            <v>昊佳鸽舍-邱振卫</v>
          </cell>
          <cell r="D11219" t="str">
            <v>15383288686</v>
          </cell>
          <cell r="E11219" t="str">
            <v>中国</v>
          </cell>
          <cell r="F11219" t="str">
            <v>河北省</v>
          </cell>
        </row>
        <row r="11220">
          <cell r="A11220" t="str">
            <v>25-03-1552596</v>
          </cell>
          <cell r="B11220" t="str">
            <v>jc2058</v>
          </cell>
          <cell r="C11220" t="str">
            <v>昊佳鸽舍-邱振卫</v>
          </cell>
          <cell r="D11220" t="str">
            <v>15383288686</v>
          </cell>
          <cell r="E11220" t="str">
            <v>中国</v>
          </cell>
          <cell r="F11220" t="str">
            <v>河北省</v>
          </cell>
        </row>
        <row r="11221">
          <cell r="A11221" t="str">
            <v>25-03-1552599</v>
          </cell>
          <cell r="B11221" t="str">
            <v>jc2058</v>
          </cell>
          <cell r="C11221" t="str">
            <v>昊佳鸽舍-邱振卫</v>
          </cell>
          <cell r="D11221" t="str">
            <v>15383288686</v>
          </cell>
          <cell r="E11221" t="str">
            <v>中国</v>
          </cell>
          <cell r="F11221" t="str">
            <v>河北省</v>
          </cell>
        </row>
        <row r="11222">
          <cell r="A11222" t="str">
            <v>25-03-1552600</v>
          </cell>
          <cell r="B11222" t="str">
            <v>jc2058</v>
          </cell>
          <cell r="C11222" t="str">
            <v>昊佳鸽舍-邱振卫</v>
          </cell>
          <cell r="D11222" t="str">
            <v>15383288686</v>
          </cell>
          <cell r="E11222" t="str">
            <v>中国</v>
          </cell>
          <cell r="F11222" t="str">
            <v>河北省</v>
          </cell>
        </row>
        <row r="11223">
          <cell r="A11223" t="str">
            <v>25-03-2596725</v>
          </cell>
          <cell r="B11223" t="str">
            <v>jc2059</v>
          </cell>
          <cell r="C11223" t="str">
            <v>飞豹鸽苑-尹会涛</v>
          </cell>
          <cell r="D11223" t="str">
            <v>18633003611</v>
          </cell>
          <cell r="E11223" t="str">
            <v>中国</v>
          </cell>
          <cell r="F11223" t="str">
            <v>河北省</v>
          </cell>
        </row>
        <row r="11224">
          <cell r="A11224" t="str">
            <v>25-03-3603035</v>
          </cell>
          <cell r="B11224" t="str">
            <v>jc2059</v>
          </cell>
          <cell r="C11224" t="str">
            <v>飞豹鸽苑-尹会涛</v>
          </cell>
          <cell r="D11224" t="str">
            <v>18633003611</v>
          </cell>
          <cell r="E11224" t="str">
            <v>中国</v>
          </cell>
          <cell r="F11224" t="str">
            <v>河北省</v>
          </cell>
        </row>
        <row r="11225">
          <cell r="A11225" t="str">
            <v>25-03-0017442</v>
          </cell>
          <cell r="B11225" t="str">
            <v>jc2060</v>
          </cell>
          <cell r="C11225" t="str">
            <v>天下溪-王鹏</v>
          </cell>
          <cell r="D11225" t="str">
            <v>13131377677</v>
          </cell>
          <cell r="E11225" t="str">
            <v>中国</v>
          </cell>
          <cell r="F11225" t="str">
            <v>河北省</v>
          </cell>
        </row>
        <row r="11226">
          <cell r="A11226" t="str">
            <v>25-03-3574758</v>
          </cell>
          <cell r="B11226" t="str">
            <v>jc2061</v>
          </cell>
          <cell r="C11226" t="str">
            <v>自由鸟鸽舍-刘文进</v>
          </cell>
          <cell r="D11226" t="str">
            <v>13102940222</v>
          </cell>
          <cell r="E11226" t="str">
            <v>中国</v>
          </cell>
          <cell r="F11226" t="str">
            <v>河北省</v>
          </cell>
        </row>
        <row r="11227">
          <cell r="A11227" t="str">
            <v>25-03-3574760</v>
          </cell>
          <cell r="B11227" t="str">
            <v>jc2061</v>
          </cell>
          <cell r="C11227" t="str">
            <v>自由鸟鸽舍-刘文进</v>
          </cell>
          <cell r="D11227" t="str">
            <v>13102940222</v>
          </cell>
          <cell r="E11227" t="str">
            <v>中国</v>
          </cell>
          <cell r="F11227" t="str">
            <v>河北省</v>
          </cell>
        </row>
        <row r="11228">
          <cell r="A11228" t="str">
            <v>25-30-0589813</v>
          </cell>
          <cell r="B11228" t="str">
            <v>jc2062</v>
          </cell>
          <cell r="C11228" t="str">
            <v>金玖联队-李德育</v>
          </cell>
          <cell r="D11228" t="str">
            <v>13565321300</v>
          </cell>
          <cell r="E11228" t="str">
            <v>中国</v>
          </cell>
          <cell r="F11228" t="str">
            <v>新疆维吾尔自治区</v>
          </cell>
        </row>
        <row r="11229">
          <cell r="A11229" t="str">
            <v>25-30-0590537</v>
          </cell>
          <cell r="B11229" t="str">
            <v>jc2062</v>
          </cell>
          <cell r="C11229" t="str">
            <v>金玖联队-李德育</v>
          </cell>
          <cell r="D11229" t="str">
            <v>13565321300</v>
          </cell>
          <cell r="E11229" t="str">
            <v>中国</v>
          </cell>
          <cell r="F11229" t="str">
            <v>新疆维吾尔自治区</v>
          </cell>
        </row>
        <row r="11230">
          <cell r="A11230" t="str">
            <v>25-30-0590538</v>
          </cell>
          <cell r="B11230" t="str">
            <v>jc2062</v>
          </cell>
          <cell r="C11230" t="str">
            <v>金玖联队-李德育</v>
          </cell>
          <cell r="D11230" t="str">
            <v>13565321300</v>
          </cell>
          <cell r="E11230" t="str">
            <v>中国</v>
          </cell>
          <cell r="F11230" t="str">
            <v>新疆维吾尔自治区</v>
          </cell>
        </row>
        <row r="11231">
          <cell r="A11231" t="str">
            <v>25-30-0592575</v>
          </cell>
          <cell r="B11231" t="str">
            <v>jc2062</v>
          </cell>
          <cell r="C11231" t="str">
            <v>金玖联队-李德育</v>
          </cell>
          <cell r="D11231" t="str">
            <v>13565321300</v>
          </cell>
          <cell r="E11231" t="str">
            <v>中国</v>
          </cell>
          <cell r="F11231" t="str">
            <v>新疆维吾尔自治区</v>
          </cell>
        </row>
        <row r="11232">
          <cell r="A11232" t="str">
            <v>25-30-0592593</v>
          </cell>
          <cell r="B11232" t="str">
            <v>jc2062</v>
          </cell>
          <cell r="C11232" t="str">
            <v>金玖联队-李德育</v>
          </cell>
          <cell r="D11232" t="str">
            <v>13565321300</v>
          </cell>
          <cell r="E11232" t="str">
            <v>中国</v>
          </cell>
          <cell r="F11232" t="str">
            <v>新疆维吾尔自治区</v>
          </cell>
        </row>
        <row r="11233">
          <cell r="A11233" t="str">
            <v>25-30-0593628</v>
          </cell>
          <cell r="B11233" t="str">
            <v>jc2062</v>
          </cell>
          <cell r="C11233" t="str">
            <v>金玖联队-李德育</v>
          </cell>
          <cell r="D11233" t="str">
            <v>13565321300</v>
          </cell>
          <cell r="E11233" t="str">
            <v>中国</v>
          </cell>
          <cell r="F11233" t="str">
            <v>新疆维吾尔自治区</v>
          </cell>
        </row>
        <row r="11234">
          <cell r="A11234" t="str">
            <v>25-30-0597150</v>
          </cell>
          <cell r="B11234" t="str">
            <v>jc2062</v>
          </cell>
          <cell r="C11234" t="str">
            <v>金玖联队-李德育</v>
          </cell>
          <cell r="D11234" t="str">
            <v>13565321300</v>
          </cell>
          <cell r="E11234" t="str">
            <v>中国</v>
          </cell>
          <cell r="F11234" t="str">
            <v>新疆维吾尔自治区</v>
          </cell>
        </row>
        <row r="11235">
          <cell r="A11235" t="str">
            <v>25-30-0597163</v>
          </cell>
          <cell r="B11235" t="str">
            <v>jc2062</v>
          </cell>
          <cell r="C11235" t="str">
            <v>金玖联队-李德育</v>
          </cell>
          <cell r="D11235" t="str">
            <v>13565321300</v>
          </cell>
          <cell r="E11235" t="str">
            <v>中国</v>
          </cell>
          <cell r="F11235" t="str">
            <v>新疆维吾尔自治区</v>
          </cell>
        </row>
        <row r="11236">
          <cell r="A11236" t="str">
            <v>25-30-0597171</v>
          </cell>
          <cell r="B11236" t="str">
            <v>jc2062</v>
          </cell>
          <cell r="C11236" t="str">
            <v>金玖联队-李德育</v>
          </cell>
          <cell r="D11236" t="str">
            <v>13565321300</v>
          </cell>
          <cell r="E11236" t="str">
            <v>中国</v>
          </cell>
          <cell r="F11236" t="str">
            <v>新疆维吾尔自治区</v>
          </cell>
        </row>
        <row r="11237">
          <cell r="A11237" t="str">
            <v>25-30-0597199</v>
          </cell>
          <cell r="B11237" t="str">
            <v>jc2062</v>
          </cell>
          <cell r="C11237" t="str">
            <v>金玖联队-李德育</v>
          </cell>
          <cell r="D11237" t="str">
            <v>13565321300</v>
          </cell>
          <cell r="E11237" t="str">
            <v>中国</v>
          </cell>
          <cell r="F11237" t="str">
            <v>新疆维吾尔自治区</v>
          </cell>
        </row>
        <row r="11238">
          <cell r="A11238" t="str">
            <v>25-30-0597200</v>
          </cell>
          <cell r="B11238" t="str">
            <v>jc2062</v>
          </cell>
          <cell r="C11238" t="str">
            <v>金玖联队-李德育</v>
          </cell>
          <cell r="D11238" t="str">
            <v>13565321300</v>
          </cell>
          <cell r="E11238" t="str">
            <v>中国</v>
          </cell>
          <cell r="F11238" t="str">
            <v>新疆维吾尔自治区</v>
          </cell>
        </row>
        <row r="11239">
          <cell r="A11239" t="str">
            <v>25-30-0597304</v>
          </cell>
          <cell r="B11239" t="str">
            <v>jc2062</v>
          </cell>
          <cell r="C11239" t="str">
            <v>金玖联队-李德育</v>
          </cell>
          <cell r="D11239" t="str">
            <v>13565321300</v>
          </cell>
          <cell r="E11239" t="str">
            <v>中国</v>
          </cell>
          <cell r="F11239" t="str">
            <v>新疆维吾尔自治区</v>
          </cell>
        </row>
        <row r="11240">
          <cell r="A11240" t="str">
            <v>25-30-0597363</v>
          </cell>
          <cell r="B11240" t="str">
            <v>jc2062</v>
          </cell>
          <cell r="C11240" t="str">
            <v>金玖联队-李德育</v>
          </cell>
          <cell r="D11240" t="str">
            <v>13565321300</v>
          </cell>
          <cell r="E11240" t="str">
            <v>中国</v>
          </cell>
          <cell r="F11240" t="str">
            <v>新疆维吾尔自治区</v>
          </cell>
        </row>
        <row r="11241">
          <cell r="A11241" t="str">
            <v>25-30-0597368</v>
          </cell>
          <cell r="B11241" t="str">
            <v>jc2062</v>
          </cell>
          <cell r="C11241" t="str">
            <v>金玖联队-李德育</v>
          </cell>
          <cell r="D11241" t="str">
            <v>13565321300</v>
          </cell>
          <cell r="E11241" t="str">
            <v>中国</v>
          </cell>
          <cell r="F11241" t="str">
            <v>新疆维吾尔自治区</v>
          </cell>
        </row>
        <row r="11242">
          <cell r="A11242" t="str">
            <v>25-30-0597383</v>
          </cell>
          <cell r="B11242" t="str">
            <v>jc2062</v>
          </cell>
          <cell r="C11242" t="str">
            <v>金玖联队-李德育</v>
          </cell>
          <cell r="D11242" t="str">
            <v>13565321300</v>
          </cell>
          <cell r="E11242" t="str">
            <v>中国</v>
          </cell>
          <cell r="F11242" t="str">
            <v>新疆维吾尔自治区</v>
          </cell>
        </row>
        <row r="11243">
          <cell r="A11243" t="str">
            <v>25-30-0597387</v>
          </cell>
          <cell r="B11243" t="str">
            <v>jc2062</v>
          </cell>
          <cell r="C11243" t="str">
            <v>金玖联队-李德育</v>
          </cell>
          <cell r="D11243" t="str">
            <v>13565321300</v>
          </cell>
          <cell r="E11243" t="str">
            <v>中国</v>
          </cell>
          <cell r="F11243" t="str">
            <v>新疆维吾尔自治区</v>
          </cell>
        </row>
        <row r="11244">
          <cell r="A11244" t="str">
            <v>25-30-0597399</v>
          </cell>
          <cell r="B11244" t="str">
            <v>jc2062</v>
          </cell>
          <cell r="C11244" t="str">
            <v>金玖联队-李德育</v>
          </cell>
          <cell r="D11244" t="str">
            <v>13565321300</v>
          </cell>
          <cell r="E11244" t="str">
            <v>中国</v>
          </cell>
          <cell r="F11244" t="str">
            <v>新疆维吾尔自治区</v>
          </cell>
        </row>
        <row r="11245">
          <cell r="A11245" t="str">
            <v>25-30-0597400</v>
          </cell>
          <cell r="B11245" t="str">
            <v>jc2062</v>
          </cell>
          <cell r="C11245" t="str">
            <v>金玖联队-李德育</v>
          </cell>
          <cell r="D11245" t="str">
            <v>13565321300</v>
          </cell>
          <cell r="E11245" t="str">
            <v>中国</v>
          </cell>
          <cell r="F11245" t="str">
            <v>新疆维吾尔自治区</v>
          </cell>
        </row>
        <row r="11246">
          <cell r="A11246" t="str">
            <v>25-30-0980687</v>
          </cell>
          <cell r="B11246" t="str">
            <v>jc2062</v>
          </cell>
          <cell r="C11246" t="str">
            <v>金玖联队-李德育</v>
          </cell>
          <cell r="D11246" t="str">
            <v>13565321300</v>
          </cell>
          <cell r="E11246" t="str">
            <v>中国</v>
          </cell>
          <cell r="F11246" t="str">
            <v>新疆维吾尔自治区</v>
          </cell>
        </row>
        <row r="11247">
          <cell r="A11247" t="str">
            <v>25-30-0981723</v>
          </cell>
          <cell r="B11247" t="str">
            <v>jc2062</v>
          </cell>
          <cell r="C11247" t="str">
            <v>金玖联队-李德育</v>
          </cell>
          <cell r="D11247" t="str">
            <v>13565321300</v>
          </cell>
          <cell r="E11247" t="str">
            <v>中国</v>
          </cell>
          <cell r="F11247" t="str">
            <v>新疆维吾尔自治区</v>
          </cell>
        </row>
        <row r="11248">
          <cell r="A11248" t="str">
            <v>25-30-0981728</v>
          </cell>
          <cell r="B11248" t="str">
            <v>jc2062</v>
          </cell>
          <cell r="C11248" t="str">
            <v>金玖联队-李德育</v>
          </cell>
          <cell r="D11248" t="str">
            <v>13565321300</v>
          </cell>
          <cell r="E11248" t="str">
            <v>中国</v>
          </cell>
          <cell r="F11248" t="str">
            <v>新疆维吾尔自治区</v>
          </cell>
        </row>
        <row r="11249">
          <cell r="A11249" t="str">
            <v>25-30-0981739</v>
          </cell>
          <cell r="B11249" t="str">
            <v>jc2062</v>
          </cell>
          <cell r="C11249" t="str">
            <v>金玖联队-李德育</v>
          </cell>
          <cell r="D11249" t="str">
            <v>13565321300</v>
          </cell>
          <cell r="E11249" t="str">
            <v>中国</v>
          </cell>
          <cell r="F11249" t="str">
            <v>新疆维吾尔自治区</v>
          </cell>
        </row>
        <row r="11250">
          <cell r="A11250" t="str">
            <v>25-30-0985158</v>
          </cell>
          <cell r="B11250" t="str">
            <v>jc2062</v>
          </cell>
          <cell r="C11250" t="str">
            <v>金玖联队-李德育</v>
          </cell>
          <cell r="D11250" t="str">
            <v>13565321300</v>
          </cell>
          <cell r="E11250" t="str">
            <v>中国</v>
          </cell>
          <cell r="F11250" t="str">
            <v>新疆维吾尔自治区</v>
          </cell>
        </row>
        <row r="11251">
          <cell r="A11251" t="str">
            <v>25-30-1057960</v>
          </cell>
          <cell r="B11251" t="str">
            <v>jc2062</v>
          </cell>
          <cell r="C11251" t="str">
            <v>金玖联队-李德育</v>
          </cell>
          <cell r="D11251" t="str">
            <v>13565321300</v>
          </cell>
          <cell r="E11251" t="str">
            <v>中国</v>
          </cell>
          <cell r="F11251" t="str">
            <v>新疆维吾尔自治区</v>
          </cell>
        </row>
        <row r="11252">
          <cell r="A11252" t="str">
            <v>25-30-1057968</v>
          </cell>
          <cell r="B11252" t="str">
            <v>jc2062</v>
          </cell>
          <cell r="C11252" t="str">
            <v>金玖联队-李德育</v>
          </cell>
          <cell r="D11252" t="str">
            <v>13565321300</v>
          </cell>
          <cell r="E11252" t="str">
            <v>中国</v>
          </cell>
          <cell r="F11252" t="str">
            <v>新疆维吾尔自治区</v>
          </cell>
        </row>
        <row r="11253">
          <cell r="A11253" t="str">
            <v>25-30-0594507</v>
          </cell>
          <cell r="B11253" t="str">
            <v>jc2063</v>
          </cell>
          <cell r="C11253" t="str">
            <v>张振山</v>
          </cell>
          <cell r="D11253" t="str">
            <v>13809937593</v>
          </cell>
          <cell r="E11253" t="str">
            <v>中国</v>
          </cell>
          <cell r="F11253" t="str">
            <v>新疆维吾尔自治区</v>
          </cell>
        </row>
        <row r="11254">
          <cell r="A11254" t="str">
            <v>25-30-0594508</v>
          </cell>
          <cell r="B11254" t="str">
            <v>jc2063</v>
          </cell>
          <cell r="C11254" t="str">
            <v>张振山</v>
          </cell>
          <cell r="D11254" t="str">
            <v>13809937593</v>
          </cell>
          <cell r="E11254" t="str">
            <v>中国</v>
          </cell>
          <cell r="F11254" t="str">
            <v>新疆维吾尔自治区</v>
          </cell>
        </row>
        <row r="11255">
          <cell r="A11255" t="str">
            <v>25-30-0594514</v>
          </cell>
          <cell r="B11255" t="str">
            <v>jc2063</v>
          </cell>
          <cell r="C11255" t="str">
            <v>张振山</v>
          </cell>
          <cell r="D11255" t="str">
            <v>13809937593</v>
          </cell>
          <cell r="E11255" t="str">
            <v>中国</v>
          </cell>
          <cell r="F11255" t="str">
            <v>新疆维吾尔自治区</v>
          </cell>
        </row>
        <row r="11256">
          <cell r="A11256" t="str">
            <v>25-30-0594520</v>
          </cell>
          <cell r="B11256" t="str">
            <v>jc2063</v>
          </cell>
          <cell r="C11256" t="str">
            <v>张振山</v>
          </cell>
          <cell r="D11256" t="str">
            <v>13809937593</v>
          </cell>
          <cell r="E11256" t="str">
            <v>中国</v>
          </cell>
          <cell r="F11256" t="str">
            <v>新疆维吾尔自治区</v>
          </cell>
        </row>
        <row r="11257">
          <cell r="A11257" t="str">
            <v>25-30-0594528</v>
          </cell>
          <cell r="B11257" t="str">
            <v>jc2063</v>
          </cell>
          <cell r="C11257" t="str">
            <v>张振山</v>
          </cell>
          <cell r="D11257" t="str">
            <v>13809937593</v>
          </cell>
          <cell r="E11257" t="str">
            <v>中国</v>
          </cell>
          <cell r="F11257" t="str">
            <v>新疆维吾尔自治区</v>
          </cell>
        </row>
        <row r="11258">
          <cell r="A11258" t="str">
            <v>25-15-1098393</v>
          </cell>
          <cell r="B11258" t="str">
            <v>jc2064</v>
          </cell>
          <cell r="C11258" t="str">
            <v>侯海防</v>
          </cell>
          <cell r="D11258" t="str">
            <v>13953166299</v>
          </cell>
          <cell r="E11258" t="str">
            <v>中国</v>
          </cell>
          <cell r="F11258" t="str">
            <v>山东省</v>
          </cell>
        </row>
        <row r="11259">
          <cell r="A11259" t="str">
            <v>25-15-1098394</v>
          </cell>
          <cell r="B11259" t="str">
            <v>jc2064</v>
          </cell>
          <cell r="C11259" t="str">
            <v>侯海防</v>
          </cell>
          <cell r="D11259" t="str">
            <v>13953166299</v>
          </cell>
          <cell r="E11259" t="str">
            <v>中国</v>
          </cell>
          <cell r="F11259" t="str">
            <v>山东省</v>
          </cell>
        </row>
        <row r="11260">
          <cell r="A11260" t="str">
            <v>25-15-1098398</v>
          </cell>
          <cell r="B11260" t="str">
            <v>jc2064</v>
          </cell>
          <cell r="C11260" t="str">
            <v>侯海防</v>
          </cell>
          <cell r="D11260" t="str">
            <v>13953166299</v>
          </cell>
          <cell r="E11260" t="str">
            <v>中国</v>
          </cell>
          <cell r="F11260" t="str">
            <v>山东省</v>
          </cell>
        </row>
        <row r="11261">
          <cell r="A11261" t="str">
            <v>25-13-0131083</v>
          </cell>
          <cell r="B11261" t="str">
            <v>jc2065</v>
          </cell>
          <cell r="C11261" t="str">
            <v>陈忠明</v>
          </cell>
          <cell r="D11261" t="str">
            <v>13675027501</v>
          </cell>
          <cell r="E11261" t="str">
            <v>中国</v>
          </cell>
          <cell r="F11261" t="str">
            <v>福建省</v>
          </cell>
        </row>
        <row r="11262">
          <cell r="A11262" t="str">
            <v>25-13-0131183</v>
          </cell>
          <cell r="B11262" t="str">
            <v>jc2065</v>
          </cell>
          <cell r="C11262" t="str">
            <v>陈忠明</v>
          </cell>
          <cell r="D11262" t="str">
            <v>13675027501</v>
          </cell>
          <cell r="E11262" t="str">
            <v>中国</v>
          </cell>
          <cell r="F11262" t="str">
            <v>福建省</v>
          </cell>
        </row>
        <row r="11263">
          <cell r="A11263" t="str">
            <v>25-13-0131188</v>
          </cell>
          <cell r="B11263" t="str">
            <v>jc2065</v>
          </cell>
          <cell r="C11263" t="str">
            <v>陈忠明</v>
          </cell>
          <cell r="D11263" t="str">
            <v>13675027501</v>
          </cell>
          <cell r="E11263" t="str">
            <v>中国</v>
          </cell>
          <cell r="F11263" t="str">
            <v>福建省</v>
          </cell>
        </row>
        <row r="11264">
          <cell r="A11264" t="str">
            <v>25-13-0131192</v>
          </cell>
          <cell r="B11264" t="str">
            <v>jc2065</v>
          </cell>
          <cell r="C11264" t="str">
            <v>陈忠明</v>
          </cell>
          <cell r="D11264" t="str">
            <v>13675027501</v>
          </cell>
          <cell r="E11264" t="str">
            <v>中国</v>
          </cell>
          <cell r="F11264" t="str">
            <v>福建省</v>
          </cell>
        </row>
        <row r="11265">
          <cell r="A11265" t="str">
            <v>25-13-0131193</v>
          </cell>
          <cell r="B11265" t="str">
            <v>jc2065</v>
          </cell>
          <cell r="C11265" t="str">
            <v>陈忠明</v>
          </cell>
          <cell r="D11265" t="str">
            <v>13675027501</v>
          </cell>
          <cell r="E11265" t="str">
            <v>中国</v>
          </cell>
          <cell r="F11265" t="str">
            <v>福建省</v>
          </cell>
        </row>
        <row r="11266">
          <cell r="A11266" t="str">
            <v>25-13-0181447</v>
          </cell>
          <cell r="B11266" t="str">
            <v>jc2065</v>
          </cell>
          <cell r="C11266" t="str">
            <v>陈忠明</v>
          </cell>
          <cell r="D11266" t="str">
            <v>13675027501</v>
          </cell>
          <cell r="E11266" t="str">
            <v>中国</v>
          </cell>
          <cell r="F11266" t="str">
            <v>福建省</v>
          </cell>
        </row>
        <row r="11267">
          <cell r="A11267" t="str">
            <v>25-13-0181450</v>
          </cell>
          <cell r="B11267" t="str">
            <v>jc2065</v>
          </cell>
          <cell r="C11267" t="str">
            <v>陈忠明</v>
          </cell>
          <cell r="D11267" t="str">
            <v>13675027501</v>
          </cell>
          <cell r="E11267" t="str">
            <v>中国</v>
          </cell>
          <cell r="F11267" t="str">
            <v>福建省</v>
          </cell>
        </row>
        <row r="11268">
          <cell r="A11268" t="str">
            <v>25-13-0181469</v>
          </cell>
          <cell r="B11268" t="str">
            <v>jc2065</v>
          </cell>
          <cell r="C11268" t="str">
            <v>陈忠明</v>
          </cell>
          <cell r="D11268" t="str">
            <v>13675027501</v>
          </cell>
          <cell r="E11268" t="str">
            <v>中国</v>
          </cell>
          <cell r="F11268" t="str">
            <v>福建省</v>
          </cell>
        </row>
        <row r="11269">
          <cell r="A11269" t="str">
            <v>25-13-0181470</v>
          </cell>
          <cell r="B11269" t="str">
            <v>jc2065</v>
          </cell>
          <cell r="C11269" t="str">
            <v>陈忠明</v>
          </cell>
          <cell r="D11269" t="str">
            <v>13675027501</v>
          </cell>
          <cell r="E11269" t="str">
            <v>中国</v>
          </cell>
          <cell r="F11269" t="str">
            <v>福建省</v>
          </cell>
        </row>
        <row r="11270">
          <cell r="A11270" t="str">
            <v>25-13-0181472</v>
          </cell>
          <cell r="B11270" t="str">
            <v>jc2065</v>
          </cell>
          <cell r="C11270" t="str">
            <v>陈忠明</v>
          </cell>
          <cell r="D11270" t="str">
            <v>13675027501</v>
          </cell>
          <cell r="E11270" t="str">
            <v>中国</v>
          </cell>
          <cell r="F11270" t="str">
            <v>福建省</v>
          </cell>
        </row>
        <row r="11271">
          <cell r="A11271" t="str">
            <v>25-13-0181473</v>
          </cell>
          <cell r="B11271" t="str">
            <v>jc2065</v>
          </cell>
          <cell r="C11271" t="str">
            <v>陈忠明</v>
          </cell>
          <cell r="D11271" t="str">
            <v>13675027501</v>
          </cell>
          <cell r="E11271" t="str">
            <v>中国</v>
          </cell>
          <cell r="F11271" t="str">
            <v>福建省</v>
          </cell>
        </row>
        <row r="11272">
          <cell r="A11272" t="str">
            <v>25-16-0555794</v>
          </cell>
          <cell r="B11272" t="str">
            <v>jc2066</v>
          </cell>
          <cell r="C11272" t="str">
            <v>金泰鸽业-朱周星</v>
          </cell>
          <cell r="D11272" t="str">
            <v>15515333599</v>
          </cell>
          <cell r="E11272" t="str">
            <v>中国</v>
          </cell>
          <cell r="F11272" t="str">
            <v>河南省</v>
          </cell>
        </row>
        <row r="11273">
          <cell r="A11273" t="str">
            <v>25-16-0555795</v>
          </cell>
          <cell r="B11273" t="str">
            <v>jc2066</v>
          </cell>
          <cell r="C11273" t="str">
            <v>金泰鸽业-朱周星</v>
          </cell>
          <cell r="D11273" t="str">
            <v>15515333599</v>
          </cell>
          <cell r="E11273" t="str">
            <v>中国</v>
          </cell>
          <cell r="F11273" t="str">
            <v>河南省</v>
          </cell>
        </row>
        <row r="11274">
          <cell r="A11274" t="str">
            <v>25-16-0069055</v>
          </cell>
          <cell r="B11274" t="str">
            <v>jc2067</v>
          </cell>
          <cell r="C11274" t="str">
            <v>韩硕</v>
          </cell>
          <cell r="D11274" t="str">
            <v>15036334113</v>
          </cell>
          <cell r="E11274" t="str">
            <v>中国</v>
          </cell>
          <cell r="F11274" t="str">
            <v>河南省</v>
          </cell>
        </row>
        <row r="11275">
          <cell r="A11275" t="str">
            <v>25-16-0069068</v>
          </cell>
          <cell r="B11275" t="str">
            <v>jc2067</v>
          </cell>
          <cell r="C11275" t="str">
            <v>韩硕</v>
          </cell>
          <cell r="D11275" t="str">
            <v>15036334113</v>
          </cell>
          <cell r="E11275" t="str">
            <v>中国</v>
          </cell>
          <cell r="F11275" t="str">
            <v>河南省</v>
          </cell>
        </row>
        <row r="11276">
          <cell r="A11276" t="str">
            <v>25-16-0069095</v>
          </cell>
          <cell r="B11276" t="str">
            <v>jc2067</v>
          </cell>
          <cell r="C11276" t="str">
            <v>韩硕</v>
          </cell>
          <cell r="D11276" t="str">
            <v>15036334113</v>
          </cell>
          <cell r="E11276" t="str">
            <v>中国</v>
          </cell>
          <cell r="F11276" t="str">
            <v>河南省</v>
          </cell>
        </row>
        <row r="11277">
          <cell r="A11277" t="str">
            <v>25-16-0069096</v>
          </cell>
          <cell r="B11277" t="str">
            <v>jc2067</v>
          </cell>
          <cell r="C11277" t="str">
            <v>韩硕</v>
          </cell>
          <cell r="D11277" t="str">
            <v>15036334113</v>
          </cell>
          <cell r="E11277" t="str">
            <v>中国</v>
          </cell>
          <cell r="F11277" t="str">
            <v>河南省</v>
          </cell>
        </row>
        <row r="11278">
          <cell r="A11278" t="str">
            <v>25-16-0018233</v>
          </cell>
          <cell r="B11278" t="str">
            <v>jc2068</v>
          </cell>
          <cell r="C11278" t="str">
            <v>留圆鸽舍-田昭锋</v>
          </cell>
          <cell r="D11278" t="str">
            <v>13203878825</v>
          </cell>
          <cell r="E11278" t="str">
            <v>中国</v>
          </cell>
          <cell r="F11278" t="str">
            <v>河南省</v>
          </cell>
        </row>
        <row r="11279">
          <cell r="A11279" t="str">
            <v>25-16-0018236</v>
          </cell>
          <cell r="B11279" t="str">
            <v>jc2068</v>
          </cell>
          <cell r="C11279" t="str">
            <v>留圆鸽舍-田昭锋</v>
          </cell>
          <cell r="D11279" t="str">
            <v>13203878825</v>
          </cell>
          <cell r="E11279" t="str">
            <v>中国</v>
          </cell>
          <cell r="F11279" t="str">
            <v>河南省</v>
          </cell>
        </row>
        <row r="11280">
          <cell r="A11280" t="str">
            <v>25-16-0018277</v>
          </cell>
          <cell r="B11280" t="str">
            <v>jc2068</v>
          </cell>
          <cell r="C11280" t="str">
            <v>留圆鸽舍-田昭锋</v>
          </cell>
          <cell r="D11280" t="str">
            <v>13203878825</v>
          </cell>
          <cell r="E11280" t="str">
            <v>中国</v>
          </cell>
          <cell r="F11280" t="str">
            <v>河南省</v>
          </cell>
        </row>
        <row r="11281">
          <cell r="A11281" t="str">
            <v>25-16-0018278</v>
          </cell>
          <cell r="B11281" t="str">
            <v>jc2068</v>
          </cell>
          <cell r="C11281" t="str">
            <v>留圆鸽舍-田昭锋</v>
          </cell>
          <cell r="D11281" t="str">
            <v>13203878825</v>
          </cell>
          <cell r="E11281" t="str">
            <v>中国</v>
          </cell>
          <cell r="F11281" t="str">
            <v>河南省</v>
          </cell>
        </row>
        <row r="11282">
          <cell r="A11282" t="str">
            <v>25-16-0325433</v>
          </cell>
          <cell r="B11282" t="str">
            <v>jc2068</v>
          </cell>
          <cell r="C11282" t="str">
            <v>留圆鸽舍-田昭锋</v>
          </cell>
          <cell r="D11282" t="str">
            <v>13203878825</v>
          </cell>
          <cell r="E11282" t="str">
            <v>中国</v>
          </cell>
          <cell r="F11282" t="str">
            <v>河南省</v>
          </cell>
        </row>
        <row r="11283">
          <cell r="A11283" t="str">
            <v>25-33-0052285</v>
          </cell>
          <cell r="B11283" t="str">
            <v>jc2068</v>
          </cell>
          <cell r="C11283" t="str">
            <v>留圆鸽舍-田昭锋</v>
          </cell>
          <cell r="D11283" t="str">
            <v>13203878825</v>
          </cell>
          <cell r="E11283" t="str">
            <v>中国</v>
          </cell>
          <cell r="F11283" t="str">
            <v>河南省</v>
          </cell>
        </row>
        <row r="11284">
          <cell r="A11284" t="str">
            <v>25-33-0052295</v>
          </cell>
          <cell r="B11284" t="str">
            <v>jc2068</v>
          </cell>
          <cell r="C11284" t="str">
            <v>留圆鸽舍-田昭锋</v>
          </cell>
          <cell r="D11284" t="str">
            <v>13203878825</v>
          </cell>
          <cell r="E11284" t="str">
            <v>中国</v>
          </cell>
          <cell r="F11284" t="str">
            <v>河南省</v>
          </cell>
        </row>
        <row r="11285">
          <cell r="A11285" t="str">
            <v>25-16-0406651</v>
          </cell>
          <cell r="B11285" t="str">
            <v>jc2069</v>
          </cell>
          <cell r="C11285" t="str">
            <v>王龙</v>
          </cell>
          <cell r="D11285" t="str">
            <v>15515555055</v>
          </cell>
          <cell r="E11285" t="str">
            <v>中国</v>
          </cell>
          <cell r="F11285" t="str">
            <v>河南省</v>
          </cell>
        </row>
        <row r="11286">
          <cell r="A11286" t="str">
            <v>25-16-0406653</v>
          </cell>
          <cell r="B11286" t="str">
            <v>jc2069</v>
          </cell>
          <cell r="C11286" t="str">
            <v>王龙</v>
          </cell>
          <cell r="D11286" t="str">
            <v>15515555055</v>
          </cell>
          <cell r="E11286" t="str">
            <v>中国</v>
          </cell>
          <cell r="F11286" t="str">
            <v>河南省</v>
          </cell>
        </row>
        <row r="11287">
          <cell r="A11287" t="str">
            <v>25-16-0810940</v>
          </cell>
          <cell r="B11287" t="str">
            <v>jc2069</v>
          </cell>
          <cell r="C11287" t="str">
            <v>王龙</v>
          </cell>
          <cell r="D11287" t="str">
            <v>15515555055</v>
          </cell>
          <cell r="E11287" t="str">
            <v>中国</v>
          </cell>
          <cell r="F11287" t="str">
            <v>河南省</v>
          </cell>
        </row>
        <row r="11288">
          <cell r="A11288" t="str">
            <v>25-16-0061333</v>
          </cell>
          <cell r="B11288" t="str">
            <v>jc2070</v>
          </cell>
          <cell r="C11288" t="str">
            <v>荣宝行-李琨</v>
          </cell>
          <cell r="D11288" t="str">
            <v>18637125108</v>
          </cell>
          <cell r="E11288" t="str">
            <v>中国</v>
          </cell>
          <cell r="F11288" t="str">
            <v>河南省</v>
          </cell>
        </row>
        <row r="11289">
          <cell r="A11289" t="str">
            <v>25-16-0061343</v>
          </cell>
          <cell r="B11289" t="str">
            <v>jc2070</v>
          </cell>
          <cell r="C11289" t="str">
            <v>荣宝行-李琨</v>
          </cell>
          <cell r="D11289" t="str">
            <v>18637125108</v>
          </cell>
          <cell r="E11289" t="str">
            <v>中国</v>
          </cell>
          <cell r="F11289" t="str">
            <v>河南省</v>
          </cell>
        </row>
        <row r="11290">
          <cell r="A11290" t="str">
            <v>25-16-0061353</v>
          </cell>
          <cell r="B11290" t="str">
            <v>jc2070</v>
          </cell>
          <cell r="C11290" t="str">
            <v>荣宝行-李琨</v>
          </cell>
          <cell r="D11290" t="str">
            <v>18637125108</v>
          </cell>
          <cell r="E11290" t="str">
            <v>中国</v>
          </cell>
          <cell r="F11290" t="str">
            <v>河南省</v>
          </cell>
        </row>
        <row r="11291">
          <cell r="A11291" t="str">
            <v>25-16-0659419</v>
          </cell>
          <cell r="B11291" t="str">
            <v>jc2071</v>
          </cell>
          <cell r="C11291" t="str">
            <v>燕子信鸽-孙兵＋常燕</v>
          </cell>
          <cell r="D11291" t="str">
            <v>17537899992</v>
          </cell>
          <cell r="E11291" t="str">
            <v>中国</v>
          </cell>
          <cell r="F11291" t="str">
            <v>河南省</v>
          </cell>
        </row>
        <row r="11292">
          <cell r="A11292" t="str">
            <v>25-16-0659434</v>
          </cell>
          <cell r="B11292" t="str">
            <v>jc2071</v>
          </cell>
          <cell r="C11292" t="str">
            <v>燕子信鸽-孙兵＋常燕</v>
          </cell>
          <cell r="D11292" t="str">
            <v>17537899992</v>
          </cell>
          <cell r="E11292" t="str">
            <v>中国</v>
          </cell>
          <cell r="F11292" t="str">
            <v>河南省</v>
          </cell>
        </row>
        <row r="11293">
          <cell r="A11293" t="str">
            <v>25-16-0659440</v>
          </cell>
          <cell r="B11293" t="str">
            <v>jc2071</v>
          </cell>
          <cell r="C11293" t="str">
            <v>燕子信鸽-孙兵＋常燕</v>
          </cell>
          <cell r="D11293" t="str">
            <v>17537899992</v>
          </cell>
          <cell r="E11293" t="str">
            <v>中国</v>
          </cell>
          <cell r="F11293" t="str">
            <v>河南省</v>
          </cell>
        </row>
        <row r="11294">
          <cell r="A11294" t="str">
            <v>25-16-0659444</v>
          </cell>
          <cell r="B11294" t="str">
            <v>jc2071</v>
          </cell>
          <cell r="C11294" t="str">
            <v>燕子信鸽-孙兵＋常燕</v>
          </cell>
          <cell r="D11294" t="str">
            <v>17537899992</v>
          </cell>
          <cell r="E11294" t="str">
            <v>中国</v>
          </cell>
          <cell r="F11294" t="str">
            <v>河南省</v>
          </cell>
        </row>
        <row r="11295">
          <cell r="A11295" t="str">
            <v>25-16-0659454</v>
          </cell>
          <cell r="B11295" t="str">
            <v>jc2071</v>
          </cell>
          <cell r="C11295" t="str">
            <v>燕子信鸽-孙兵＋常燕</v>
          </cell>
          <cell r="D11295" t="str">
            <v>17537899992</v>
          </cell>
          <cell r="E11295" t="str">
            <v>中国</v>
          </cell>
          <cell r="F11295" t="str">
            <v>河南省</v>
          </cell>
        </row>
        <row r="11296">
          <cell r="A11296" t="str">
            <v>25-16-0659472</v>
          </cell>
          <cell r="B11296" t="str">
            <v>jc2071</v>
          </cell>
          <cell r="C11296" t="str">
            <v>燕子信鸽-孙兵＋常燕</v>
          </cell>
          <cell r="D11296" t="str">
            <v>17537899992</v>
          </cell>
          <cell r="E11296" t="str">
            <v>中国</v>
          </cell>
          <cell r="F11296" t="str">
            <v>河南省</v>
          </cell>
        </row>
        <row r="11297">
          <cell r="A11297" t="str">
            <v>25-16-0659477</v>
          </cell>
          <cell r="B11297" t="str">
            <v>jc2071</v>
          </cell>
          <cell r="C11297" t="str">
            <v>燕子信鸽-孙兵＋常燕</v>
          </cell>
          <cell r="D11297" t="str">
            <v>17537899992</v>
          </cell>
          <cell r="E11297" t="str">
            <v>中国</v>
          </cell>
          <cell r="F11297" t="str">
            <v>河南省</v>
          </cell>
        </row>
        <row r="11298">
          <cell r="A11298" t="str">
            <v>25-16-0788821</v>
          </cell>
          <cell r="B11298" t="str">
            <v>jc2071</v>
          </cell>
          <cell r="C11298" t="str">
            <v>燕子信鸽-孙兵＋常燕</v>
          </cell>
          <cell r="D11298" t="str">
            <v>17537899992</v>
          </cell>
          <cell r="E11298" t="str">
            <v>中国</v>
          </cell>
          <cell r="F11298" t="str">
            <v>河南省</v>
          </cell>
        </row>
        <row r="11299">
          <cell r="A11299" t="str">
            <v>25-16-0788830</v>
          </cell>
          <cell r="B11299" t="str">
            <v>jc2071</v>
          </cell>
          <cell r="C11299" t="str">
            <v>燕子信鸽-孙兵＋常燕</v>
          </cell>
          <cell r="D11299" t="str">
            <v>17537899992</v>
          </cell>
          <cell r="E11299" t="str">
            <v>中国</v>
          </cell>
          <cell r="F11299" t="str">
            <v>河南省</v>
          </cell>
        </row>
        <row r="11300">
          <cell r="A11300" t="str">
            <v>25-16-0788841</v>
          </cell>
          <cell r="B11300" t="str">
            <v>jc2071</v>
          </cell>
          <cell r="C11300" t="str">
            <v>燕子信鸽-孙兵＋常燕</v>
          </cell>
          <cell r="D11300" t="str">
            <v>17537899992</v>
          </cell>
          <cell r="E11300" t="str">
            <v>中国</v>
          </cell>
          <cell r="F11300" t="str">
            <v>河南省</v>
          </cell>
        </row>
        <row r="11301">
          <cell r="A11301" t="str">
            <v>25-16-0788844</v>
          </cell>
          <cell r="B11301" t="str">
            <v>jc2071</v>
          </cell>
          <cell r="C11301" t="str">
            <v>燕子信鸽-孙兵＋常燕</v>
          </cell>
          <cell r="D11301" t="str">
            <v>17537899992</v>
          </cell>
          <cell r="E11301" t="str">
            <v>中国</v>
          </cell>
          <cell r="F11301" t="str">
            <v>河南省</v>
          </cell>
        </row>
        <row r="11302">
          <cell r="A11302" t="str">
            <v>25-16-0788845</v>
          </cell>
          <cell r="B11302" t="str">
            <v>jc2071</v>
          </cell>
          <cell r="C11302" t="str">
            <v>燕子信鸽-孙兵＋常燕</v>
          </cell>
          <cell r="D11302" t="str">
            <v>17537899992</v>
          </cell>
          <cell r="E11302" t="str">
            <v>中国</v>
          </cell>
          <cell r="F11302" t="str">
            <v>河南省</v>
          </cell>
        </row>
        <row r="11303">
          <cell r="A11303" t="str">
            <v>25-16-0788852</v>
          </cell>
          <cell r="B11303" t="str">
            <v>jc2071</v>
          </cell>
          <cell r="C11303" t="str">
            <v>燕子信鸽-孙兵＋常燕</v>
          </cell>
          <cell r="D11303" t="str">
            <v>17537899992</v>
          </cell>
          <cell r="E11303" t="str">
            <v>中国</v>
          </cell>
          <cell r="F11303" t="str">
            <v>河南省</v>
          </cell>
        </row>
        <row r="11304">
          <cell r="A11304" t="str">
            <v>25-16-0788883</v>
          </cell>
          <cell r="B11304" t="str">
            <v>jc2071</v>
          </cell>
          <cell r="C11304" t="str">
            <v>燕子信鸽-孙兵＋常燕</v>
          </cell>
          <cell r="D11304" t="str">
            <v>17537899992</v>
          </cell>
          <cell r="E11304" t="str">
            <v>中国</v>
          </cell>
          <cell r="F11304" t="str">
            <v>河南省</v>
          </cell>
        </row>
        <row r="11305">
          <cell r="A11305" t="str">
            <v>25-16-0788897</v>
          </cell>
          <cell r="B11305" t="str">
            <v>jc2071</v>
          </cell>
          <cell r="C11305" t="str">
            <v>燕子信鸽-孙兵＋常燕</v>
          </cell>
          <cell r="D11305" t="str">
            <v>17537899992</v>
          </cell>
          <cell r="E11305" t="str">
            <v>中国</v>
          </cell>
          <cell r="F11305" t="str">
            <v>河南省</v>
          </cell>
        </row>
        <row r="11306">
          <cell r="A11306" t="str">
            <v>25-16-0788898</v>
          </cell>
          <cell r="B11306" t="str">
            <v>jc2071</v>
          </cell>
          <cell r="C11306" t="str">
            <v>燕子信鸽-孙兵＋常燕</v>
          </cell>
          <cell r="D11306" t="str">
            <v>17537899992</v>
          </cell>
          <cell r="E11306" t="str">
            <v>中国</v>
          </cell>
          <cell r="F11306" t="str">
            <v>河南省</v>
          </cell>
        </row>
        <row r="11307">
          <cell r="A11307" t="str">
            <v>25-16-0788900</v>
          </cell>
          <cell r="B11307" t="str">
            <v>jc2071</v>
          </cell>
          <cell r="C11307" t="str">
            <v>燕子信鸽-孙兵＋常燕</v>
          </cell>
          <cell r="D11307" t="str">
            <v>17537899992</v>
          </cell>
          <cell r="E11307" t="str">
            <v>中国</v>
          </cell>
          <cell r="F11307" t="str">
            <v>河南省</v>
          </cell>
        </row>
        <row r="11308">
          <cell r="A11308" t="str">
            <v>25-19-0111200</v>
          </cell>
          <cell r="B11308" t="str">
            <v>jc2071</v>
          </cell>
          <cell r="C11308" t="str">
            <v>燕子信鸽-孙兵＋常燕</v>
          </cell>
          <cell r="D11308" t="str">
            <v>17537899992</v>
          </cell>
          <cell r="E11308" t="str">
            <v>中国</v>
          </cell>
          <cell r="F11308" t="str">
            <v>河南省</v>
          </cell>
        </row>
        <row r="11309">
          <cell r="A11309" t="str">
            <v>25-16-0123556</v>
          </cell>
          <cell r="B11309" t="str">
            <v>jc2072</v>
          </cell>
          <cell r="C11309" t="str">
            <v>任雪军</v>
          </cell>
          <cell r="D11309" t="str">
            <v>13937976022</v>
          </cell>
          <cell r="E11309" t="str">
            <v>中国</v>
          </cell>
          <cell r="F11309" t="str">
            <v>河南省</v>
          </cell>
        </row>
        <row r="11310">
          <cell r="A11310" t="str">
            <v>25-16-0123558</v>
          </cell>
          <cell r="B11310" t="str">
            <v>jc2072</v>
          </cell>
          <cell r="C11310" t="str">
            <v>任雪军</v>
          </cell>
          <cell r="D11310" t="str">
            <v>13937976022</v>
          </cell>
          <cell r="E11310" t="str">
            <v>中国</v>
          </cell>
          <cell r="F11310" t="str">
            <v>河南省</v>
          </cell>
        </row>
        <row r="11311">
          <cell r="A11311" t="str">
            <v>25-16-0477804</v>
          </cell>
          <cell r="B11311" t="str">
            <v>jc2073</v>
          </cell>
          <cell r="C11311" t="str">
            <v>毛国召</v>
          </cell>
          <cell r="D11311" t="str">
            <v>13503884345</v>
          </cell>
          <cell r="E11311" t="str">
            <v>中国</v>
          </cell>
          <cell r="F11311" t="str">
            <v>河南省</v>
          </cell>
        </row>
        <row r="11312">
          <cell r="A11312" t="str">
            <v>25-16-0477805</v>
          </cell>
          <cell r="B11312" t="str">
            <v>jc2073</v>
          </cell>
          <cell r="C11312" t="str">
            <v>毛国召</v>
          </cell>
          <cell r="D11312" t="str">
            <v>13503884345</v>
          </cell>
          <cell r="E11312" t="str">
            <v>中国</v>
          </cell>
          <cell r="F11312" t="str">
            <v>河南省</v>
          </cell>
        </row>
        <row r="11313">
          <cell r="A11313" t="str">
            <v>25-16-0005233</v>
          </cell>
          <cell r="B11313" t="str">
            <v>jc2074</v>
          </cell>
          <cell r="C11313" t="str">
            <v>熠煜鸽舍-朱玉华</v>
          </cell>
          <cell r="D11313" t="str">
            <v>18313633383</v>
          </cell>
          <cell r="E11313" t="str">
            <v>中国</v>
          </cell>
          <cell r="F11313" t="str">
            <v>云南省</v>
          </cell>
        </row>
        <row r="11314">
          <cell r="A11314" t="str">
            <v>25-01-0937184</v>
          </cell>
          <cell r="B11314" t="str">
            <v>jc2076</v>
          </cell>
          <cell r="C11314" t="str">
            <v>姜影</v>
          </cell>
          <cell r="D11314" t="str">
            <v>13146211425</v>
          </cell>
          <cell r="E11314" t="str">
            <v>中国</v>
          </cell>
          <cell r="F11314" t="str">
            <v>北京市</v>
          </cell>
        </row>
        <row r="11315">
          <cell r="A11315" t="str">
            <v>25-03-0031406</v>
          </cell>
          <cell r="B11315" t="str">
            <v>jc2077</v>
          </cell>
          <cell r="C11315" t="str">
            <v>芃翰赛鸽-陈磊</v>
          </cell>
          <cell r="D11315" t="str">
            <v>15833873456</v>
          </cell>
          <cell r="E11315" t="str">
            <v>中国</v>
          </cell>
          <cell r="F11315" t="str">
            <v>河北省</v>
          </cell>
        </row>
        <row r="11316">
          <cell r="A11316" t="str">
            <v>25-03-2205023</v>
          </cell>
          <cell r="B11316" t="str">
            <v>jc2077</v>
          </cell>
          <cell r="C11316" t="str">
            <v>芃翰赛鸽-陈磊</v>
          </cell>
          <cell r="D11316" t="str">
            <v>15833873456</v>
          </cell>
          <cell r="E11316" t="str">
            <v>中国</v>
          </cell>
          <cell r="F11316" t="str">
            <v>河北省</v>
          </cell>
        </row>
        <row r="11317">
          <cell r="A11317" t="str">
            <v>25-03-2205024</v>
          </cell>
          <cell r="B11317" t="str">
            <v>jc2077</v>
          </cell>
          <cell r="C11317" t="str">
            <v>芃翰赛鸽-陈磊</v>
          </cell>
          <cell r="D11317" t="str">
            <v>15833873456</v>
          </cell>
          <cell r="E11317" t="str">
            <v>中国</v>
          </cell>
          <cell r="F11317" t="str">
            <v>河北省</v>
          </cell>
        </row>
        <row r="11318">
          <cell r="A11318" t="str">
            <v>25-03-2205026</v>
          </cell>
          <cell r="B11318" t="str">
            <v>jc2077</v>
          </cell>
          <cell r="C11318" t="str">
            <v>芃翰赛鸽-陈磊</v>
          </cell>
          <cell r="D11318" t="str">
            <v>15833873456</v>
          </cell>
          <cell r="E11318" t="str">
            <v>中国</v>
          </cell>
          <cell r="F11318" t="str">
            <v>河北省</v>
          </cell>
        </row>
        <row r="11319">
          <cell r="A11319" t="str">
            <v>25-03-2209158</v>
          </cell>
          <cell r="B11319" t="str">
            <v>jc2077</v>
          </cell>
          <cell r="C11319" t="str">
            <v>芃翰赛鸽-陈磊</v>
          </cell>
          <cell r="D11319" t="str">
            <v>15833873456</v>
          </cell>
          <cell r="E11319" t="str">
            <v>中国</v>
          </cell>
          <cell r="F11319" t="str">
            <v>河北省</v>
          </cell>
        </row>
        <row r="11320">
          <cell r="A11320" t="str">
            <v>25-03-2209159</v>
          </cell>
          <cell r="B11320" t="str">
            <v>jc2077</v>
          </cell>
          <cell r="C11320" t="str">
            <v>芃翰赛鸽-陈磊</v>
          </cell>
          <cell r="D11320" t="str">
            <v>15833873456</v>
          </cell>
          <cell r="E11320" t="str">
            <v>中国</v>
          </cell>
          <cell r="F11320" t="str">
            <v>河北省</v>
          </cell>
        </row>
        <row r="11321">
          <cell r="A11321" t="str">
            <v>25-03-2209160</v>
          </cell>
          <cell r="B11321" t="str">
            <v>jc2077</v>
          </cell>
          <cell r="C11321" t="str">
            <v>芃翰赛鸽-陈磊</v>
          </cell>
          <cell r="D11321" t="str">
            <v>15833873456</v>
          </cell>
          <cell r="E11321" t="str">
            <v>中国</v>
          </cell>
          <cell r="F11321" t="str">
            <v>河北省</v>
          </cell>
        </row>
        <row r="11322">
          <cell r="A11322" t="str">
            <v>25-03-2209177</v>
          </cell>
          <cell r="B11322" t="str">
            <v>jc2077</v>
          </cell>
          <cell r="C11322" t="str">
            <v>芃翰赛鸽-陈磊</v>
          </cell>
          <cell r="D11322" t="str">
            <v>15833873456</v>
          </cell>
          <cell r="E11322" t="str">
            <v>中国</v>
          </cell>
          <cell r="F11322" t="str">
            <v>河北省</v>
          </cell>
        </row>
        <row r="11323">
          <cell r="A11323" t="str">
            <v>25-03-2209178</v>
          </cell>
          <cell r="B11323" t="str">
            <v>jc2077</v>
          </cell>
          <cell r="C11323" t="str">
            <v>芃翰赛鸽-陈磊</v>
          </cell>
          <cell r="D11323" t="str">
            <v>15833873456</v>
          </cell>
          <cell r="E11323" t="str">
            <v>中国</v>
          </cell>
          <cell r="F11323" t="str">
            <v>河北省</v>
          </cell>
        </row>
        <row r="11324">
          <cell r="A11324" t="str">
            <v>25-03-2209485</v>
          </cell>
          <cell r="B11324" t="str">
            <v>jc2077</v>
          </cell>
          <cell r="C11324" t="str">
            <v>芃翰赛鸽-陈磊</v>
          </cell>
          <cell r="D11324" t="str">
            <v>15833873456</v>
          </cell>
          <cell r="E11324" t="str">
            <v>中国</v>
          </cell>
          <cell r="F11324" t="str">
            <v>河北省</v>
          </cell>
        </row>
        <row r="11325">
          <cell r="A11325" t="str">
            <v>25-03-2209486</v>
          </cell>
          <cell r="B11325" t="str">
            <v>jc2077</v>
          </cell>
          <cell r="C11325" t="str">
            <v>芃翰赛鸽-陈磊</v>
          </cell>
          <cell r="D11325" t="str">
            <v>15833873456</v>
          </cell>
          <cell r="E11325" t="str">
            <v>中国</v>
          </cell>
          <cell r="F11325" t="str">
            <v>河北省</v>
          </cell>
        </row>
        <row r="11326">
          <cell r="A11326" t="str">
            <v>25-01-1818759</v>
          </cell>
          <cell r="B11326" t="str">
            <v>jc2078</v>
          </cell>
          <cell r="C11326" t="str">
            <v>呼和</v>
          </cell>
          <cell r="D11326" t="str">
            <v>13947177300</v>
          </cell>
          <cell r="E11326" t="str">
            <v>中国</v>
          </cell>
          <cell r="F11326" t="str">
            <v>内蒙古自治区</v>
          </cell>
        </row>
        <row r="11327">
          <cell r="A11327" t="str">
            <v>25-05-0006262</v>
          </cell>
          <cell r="B11327" t="str">
            <v>jc2078</v>
          </cell>
          <cell r="C11327" t="str">
            <v>呼和</v>
          </cell>
          <cell r="D11327" t="str">
            <v>13947177300</v>
          </cell>
          <cell r="E11327" t="str">
            <v>中国</v>
          </cell>
          <cell r="F11327" t="str">
            <v>内蒙古自治区</v>
          </cell>
        </row>
        <row r="11328">
          <cell r="A11328" t="str">
            <v>25-05-0006263</v>
          </cell>
          <cell r="B11328" t="str">
            <v>jc2078</v>
          </cell>
          <cell r="C11328" t="str">
            <v>呼和</v>
          </cell>
          <cell r="D11328" t="str">
            <v>13947177300</v>
          </cell>
          <cell r="E11328" t="str">
            <v>中国</v>
          </cell>
          <cell r="F11328" t="str">
            <v>内蒙古自治区</v>
          </cell>
        </row>
        <row r="11329">
          <cell r="A11329" t="str">
            <v>25-05-0828014</v>
          </cell>
          <cell r="B11329" t="str">
            <v>jc2078</v>
          </cell>
          <cell r="C11329" t="str">
            <v>呼和</v>
          </cell>
          <cell r="D11329" t="str">
            <v>13947177300</v>
          </cell>
          <cell r="E11329" t="str">
            <v>中国</v>
          </cell>
          <cell r="F11329" t="str">
            <v>内蒙古自治区</v>
          </cell>
        </row>
        <row r="11330">
          <cell r="A11330" t="str">
            <v>25-15-0409594</v>
          </cell>
          <cell r="B11330" t="str">
            <v>jc2078</v>
          </cell>
          <cell r="C11330" t="str">
            <v>呼和</v>
          </cell>
          <cell r="D11330" t="str">
            <v>13947177300</v>
          </cell>
          <cell r="E11330" t="str">
            <v>中国</v>
          </cell>
          <cell r="F11330" t="str">
            <v>内蒙古自治区</v>
          </cell>
        </row>
        <row r="11331">
          <cell r="A11331" t="str">
            <v>25-05-0862891</v>
          </cell>
          <cell r="B11331" t="str">
            <v>jc2079</v>
          </cell>
          <cell r="C11331" t="str">
            <v>天羽俱乐部-张牡丹</v>
          </cell>
          <cell r="D11331" t="str">
            <v>13947299157</v>
          </cell>
          <cell r="E11331" t="str">
            <v>中国</v>
          </cell>
          <cell r="F11331" t="str">
            <v>内蒙古自治区</v>
          </cell>
        </row>
        <row r="11332">
          <cell r="A11332" t="str">
            <v>25-05-0873167</v>
          </cell>
          <cell r="B11332" t="str">
            <v>jc2079</v>
          </cell>
          <cell r="C11332" t="str">
            <v>天羽俱乐部-张牡丹</v>
          </cell>
          <cell r="D11332" t="str">
            <v>13947299157</v>
          </cell>
          <cell r="E11332" t="str">
            <v>中国</v>
          </cell>
          <cell r="F11332" t="str">
            <v>内蒙古自治区</v>
          </cell>
        </row>
        <row r="11333">
          <cell r="A11333" t="str">
            <v>25-05-0873173</v>
          </cell>
          <cell r="B11333" t="str">
            <v>jc2079</v>
          </cell>
          <cell r="C11333" t="str">
            <v>天羽俱乐部-张牡丹</v>
          </cell>
          <cell r="D11333" t="str">
            <v>13947299157</v>
          </cell>
          <cell r="E11333" t="str">
            <v>中国</v>
          </cell>
          <cell r="F11333" t="str">
            <v>内蒙古自治区</v>
          </cell>
        </row>
        <row r="11334">
          <cell r="A11334" t="str">
            <v>25-05-1053326</v>
          </cell>
          <cell r="B11334" t="str">
            <v>jc2079</v>
          </cell>
          <cell r="C11334" t="str">
            <v>天羽俱乐部-张牡丹</v>
          </cell>
          <cell r="D11334" t="str">
            <v>13947299157</v>
          </cell>
          <cell r="E11334" t="str">
            <v>中国</v>
          </cell>
          <cell r="F11334" t="str">
            <v>内蒙古自治区</v>
          </cell>
        </row>
        <row r="11335">
          <cell r="A11335" t="str">
            <v>25-05-1053330</v>
          </cell>
          <cell r="B11335" t="str">
            <v>jc2079</v>
          </cell>
          <cell r="C11335" t="str">
            <v>天羽俱乐部-张牡丹</v>
          </cell>
          <cell r="D11335" t="str">
            <v>13947299157</v>
          </cell>
          <cell r="E11335" t="str">
            <v>中国</v>
          </cell>
          <cell r="F11335" t="str">
            <v>内蒙古自治区</v>
          </cell>
        </row>
        <row r="11336">
          <cell r="A11336" t="str">
            <v>25-10-0987529</v>
          </cell>
          <cell r="B11336" t="str">
            <v>jc2080</v>
          </cell>
          <cell r="C11336" t="str">
            <v>龙集-尹君</v>
          </cell>
          <cell r="D11336" t="str">
            <v>18762176578</v>
          </cell>
          <cell r="E11336" t="str">
            <v>中国</v>
          </cell>
          <cell r="F11336" t="str">
            <v>江苏省</v>
          </cell>
        </row>
        <row r="11337">
          <cell r="A11337" t="str">
            <v>25-10-0987535</v>
          </cell>
          <cell r="B11337" t="str">
            <v>jc2080</v>
          </cell>
          <cell r="C11337" t="str">
            <v>龙集-尹君</v>
          </cell>
          <cell r="D11337" t="str">
            <v>18762176578</v>
          </cell>
          <cell r="E11337" t="str">
            <v>中国</v>
          </cell>
          <cell r="F11337" t="str">
            <v>江苏省</v>
          </cell>
        </row>
        <row r="11338">
          <cell r="A11338" t="str">
            <v>25-01-1222953</v>
          </cell>
          <cell r="B11338" t="str">
            <v>jc2081</v>
          </cell>
          <cell r="C11338" t="str">
            <v>昌平翼搏云天鸽粮店-张天亮</v>
          </cell>
          <cell r="D11338" t="str">
            <v>13601266620</v>
          </cell>
          <cell r="E11338" t="str">
            <v>中国</v>
          </cell>
          <cell r="F11338" t="str">
            <v>北京市</v>
          </cell>
        </row>
        <row r="11339">
          <cell r="A11339" t="str">
            <v>25-01-1222957</v>
          </cell>
          <cell r="B11339" t="str">
            <v>jc2081</v>
          </cell>
          <cell r="C11339" t="str">
            <v>昌平翼搏云天鸽粮店-张天亮</v>
          </cell>
          <cell r="D11339" t="str">
            <v>13601266620</v>
          </cell>
          <cell r="E11339" t="str">
            <v>中国</v>
          </cell>
          <cell r="F11339" t="str">
            <v>北京市</v>
          </cell>
        </row>
        <row r="11340">
          <cell r="A11340" t="str">
            <v>25-01-1222976</v>
          </cell>
          <cell r="B11340" t="str">
            <v>jc2081</v>
          </cell>
          <cell r="C11340" t="str">
            <v>昌平翼搏云天鸽粮店-张天亮</v>
          </cell>
          <cell r="D11340" t="str">
            <v>13601266620</v>
          </cell>
          <cell r="E11340" t="str">
            <v>中国</v>
          </cell>
          <cell r="F11340" t="str">
            <v>北京市</v>
          </cell>
        </row>
        <row r="11341">
          <cell r="A11341" t="str">
            <v>25-01-1222978</v>
          </cell>
          <cell r="B11341" t="str">
            <v>jc2081</v>
          </cell>
          <cell r="C11341" t="str">
            <v>昌平翼搏云天鸽粮店-张天亮</v>
          </cell>
          <cell r="D11341" t="str">
            <v>13601266620</v>
          </cell>
          <cell r="E11341" t="str">
            <v>中国</v>
          </cell>
          <cell r="F11341" t="str">
            <v>北京市</v>
          </cell>
        </row>
        <row r="11342">
          <cell r="A11342" t="str">
            <v>25-01-1222981</v>
          </cell>
          <cell r="B11342" t="str">
            <v>jc2081</v>
          </cell>
          <cell r="C11342" t="str">
            <v>昌平翼搏云天鸽粮店-张天亮</v>
          </cell>
          <cell r="D11342" t="str">
            <v>13601266620</v>
          </cell>
          <cell r="E11342" t="str">
            <v>中国</v>
          </cell>
          <cell r="F11342" t="str">
            <v>北京市</v>
          </cell>
        </row>
        <row r="11343">
          <cell r="A11343" t="str">
            <v>25-08-0269587</v>
          </cell>
          <cell r="B11343" t="str">
            <v>jc2082</v>
          </cell>
          <cell r="C11343" t="str">
            <v>梁国雨</v>
          </cell>
          <cell r="D11343" t="str">
            <v>13952152902</v>
          </cell>
          <cell r="E11343" t="str">
            <v>中国</v>
          </cell>
          <cell r="F11343" t="str">
            <v>江苏省</v>
          </cell>
        </row>
        <row r="11344">
          <cell r="A11344" t="str">
            <v>25-08-0269589</v>
          </cell>
          <cell r="B11344" t="str">
            <v>jc2082</v>
          </cell>
          <cell r="C11344" t="str">
            <v>梁国雨</v>
          </cell>
          <cell r="D11344" t="str">
            <v>13952152902</v>
          </cell>
          <cell r="E11344" t="str">
            <v>中国</v>
          </cell>
          <cell r="F11344" t="str">
            <v>江苏省</v>
          </cell>
        </row>
        <row r="11345">
          <cell r="A11345" t="str">
            <v>25-10-0222405</v>
          </cell>
          <cell r="B11345" t="str">
            <v>jc2082</v>
          </cell>
          <cell r="C11345" t="str">
            <v>梁国雨</v>
          </cell>
          <cell r="D11345" t="str">
            <v>13952152902</v>
          </cell>
          <cell r="E11345" t="str">
            <v>中国</v>
          </cell>
          <cell r="F11345" t="str">
            <v>江苏省</v>
          </cell>
        </row>
        <row r="11346">
          <cell r="A11346" t="str">
            <v>25-10-0222406</v>
          </cell>
          <cell r="B11346" t="str">
            <v>jc2082</v>
          </cell>
          <cell r="C11346" t="str">
            <v>梁国雨</v>
          </cell>
          <cell r="D11346" t="str">
            <v>13952152902</v>
          </cell>
          <cell r="E11346" t="str">
            <v>中国</v>
          </cell>
          <cell r="F11346" t="str">
            <v>江苏省</v>
          </cell>
        </row>
        <row r="11347">
          <cell r="A11347" t="str">
            <v>25-10-0222408</v>
          </cell>
          <cell r="B11347" t="str">
            <v>jc2082</v>
          </cell>
          <cell r="C11347" t="str">
            <v>梁国雨</v>
          </cell>
          <cell r="D11347" t="str">
            <v>13952152902</v>
          </cell>
          <cell r="E11347" t="str">
            <v>中国</v>
          </cell>
          <cell r="F11347" t="str">
            <v>江苏省</v>
          </cell>
        </row>
        <row r="11348">
          <cell r="A11348" t="str">
            <v>25-10-0222431</v>
          </cell>
          <cell r="B11348" t="str">
            <v>jc2082</v>
          </cell>
          <cell r="C11348" t="str">
            <v>梁国雨</v>
          </cell>
          <cell r="D11348" t="str">
            <v>13952152902</v>
          </cell>
          <cell r="E11348" t="str">
            <v>中国</v>
          </cell>
          <cell r="F11348" t="str">
            <v>江苏省</v>
          </cell>
        </row>
        <row r="11349">
          <cell r="A11349" t="str">
            <v>25-10-0222437</v>
          </cell>
          <cell r="B11349" t="str">
            <v>jc2082</v>
          </cell>
          <cell r="C11349" t="str">
            <v>梁国雨</v>
          </cell>
          <cell r="D11349" t="str">
            <v>13952152902</v>
          </cell>
          <cell r="E11349" t="str">
            <v>中国</v>
          </cell>
          <cell r="F11349" t="str">
            <v>江苏省</v>
          </cell>
        </row>
        <row r="11350">
          <cell r="A11350" t="str">
            <v>25-10-0222440</v>
          </cell>
          <cell r="B11350" t="str">
            <v>jc2082</v>
          </cell>
          <cell r="C11350" t="str">
            <v>梁国雨</v>
          </cell>
          <cell r="D11350" t="str">
            <v>13952152902</v>
          </cell>
          <cell r="E11350" t="str">
            <v>中国</v>
          </cell>
          <cell r="F11350" t="str">
            <v>江苏省</v>
          </cell>
        </row>
        <row r="11351">
          <cell r="A11351" t="str">
            <v>25-15-1166608</v>
          </cell>
          <cell r="B11351" t="str">
            <v>jc2083</v>
          </cell>
          <cell r="C11351" t="str">
            <v>耿建新</v>
          </cell>
          <cell r="D11351" t="str">
            <v>18265765068</v>
          </cell>
          <cell r="E11351" t="str">
            <v>中国</v>
          </cell>
          <cell r="F11351" t="str">
            <v>山东省</v>
          </cell>
        </row>
        <row r="11352">
          <cell r="A11352" t="str">
            <v>25-03-2785898</v>
          </cell>
          <cell r="B11352" t="str">
            <v>jc2084</v>
          </cell>
          <cell r="C11352" t="str">
            <v>金安鸽舍-李维西</v>
          </cell>
          <cell r="D11352" t="str">
            <v>13963706386</v>
          </cell>
          <cell r="E11352" t="str">
            <v>中国</v>
          </cell>
          <cell r="F11352" t="str">
            <v>山东省</v>
          </cell>
        </row>
        <row r="11353">
          <cell r="A11353" t="str">
            <v>25-15-0052040</v>
          </cell>
          <cell r="B11353" t="str">
            <v>jc2084</v>
          </cell>
          <cell r="C11353" t="str">
            <v>金安鸽舍-李维西</v>
          </cell>
          <cell r="D11353" t="str">
            <v>13963706386</v>
          </cell>
          <cell r="E11353" t="str">
            <v>中国</v>
          </cell>
          <cell r="F11353" t="str">
            <v>山东省</v>
          </cell>
        </row>
        <row r="11354">
          <cell r="A11354" t="str">
            <v>25-15-1164435</v>
          </cell>
          <cell r="B11354" t="str">
            <v>jc2084</v>
          </cell>
          <cell r="C11354" t="str">
            <v>金安鸽舍-李维西</v>
          </cell>
          <cell r="D11354" t="str">
            <v>13963706386</v>
          </cell>
          <cell r="E11354" t="str">
            <v>中国</v>
          </cell>
          <cell r="F11354" t="str">
            <v>山东省</v>
          </cell>
        </row>
        <row r="11355">
          <cell r="A11355" t="str">
            <v>25-16-0461837</v>
          </cell>
          <cell r="B11355" t="str">
            <v>jc2085</v>
          </cell>
          <cell r="C11355" t="str">
            <v>大顺鸽苑-王新建</v>
          </cell>
          <cell r="D11355" t="str">
            <v>13603876118</v>
          </cell>
          <cell r="E11355" t="str">
            <v>中国</v>
          </cell>
          <cell r="F11355" t="str">
            <v>河南省</v>
          </cell>
        </row>
        <row r="11356">
          <cell r="A11356" t="str">
            <v>25-16-0461838</v>
          </cell>
          <cell r="B11356" t="str">
            <v>jc2085</v>
          </cell>
          <cell r="C11356" t="str">
            <v>大顺鸽苑-王新建</v>
          </cell>
          <cell r="D11356" t="str">
            <v>13603876118</v>
          </cell>
          <cell r="E11356" t="str">
            <v>中国</v>
          </cell>
          <cell r="F11356" t="str">
            <v>河南省</v>
          </cell>
        </row>
        <row r="11357">
          <cell r="A11357" t="str">
            <v>25-16-0461821</v>
          </cell>
          <cell r="B11357" t="str">
            <v>jc2086</v>
          </cell>
          <cell r="C11357" t="str">
            <v>董秋生</v>
          </cell>
          <cell r="D11357" t="str">
            <v>13939456216</v>
          </cell>
          <cell r="E11357" t="str">
            <v>中国</v>
          </cell>
          <cell r="F11357" t="str">
            <v>河南省</v>
          </cell>
        </row>
        <row r="11358">
          <cell r="A11358" t="str">
            <v>25-16-0461822</v>
          </cell>
          <cell r="B11358" t="str">
            <v>jc2086</v>
          </cell>
          <cell r="C11358" t="str">
            <v>董秋生</v>
          </cell>
          <cell r="D11358" t="str">
            <v>13939456216</v>
          </cell>
          <cell r="E11358" t="str">
            <v>中国</v>
          </cell>
          <cell r="F11358" t="str">
            <v>河南省</v>
          </cell>
        </row>
        <row r="11359">
          <cell r="A11359" t="str">
            <v>25-16-0208888</v>
          </cell>
          <cell r="B11359" t="str">
            <v>jc2087</v>
          </cell>
          <cell r="C11359" t="str">
            <v>天降神兵-赵洪涛</v>
          </cell>
          <cell r="D11359" t="str">
            <v>18736191116</v>
          </cell>
          <cell r="E11359" t="str">
            <v>中国</v>
          </cell>
          <cell r="F11359" t="str">
            <v>河南省</v>
          </cell>
        </row>
        <row r="11360">
          <cell r="A11360" t="str">
            <v>25-16-0208890</v>
          </cell>
          <cell r="B11360" t="str">
            <v>jc2087</v>
          </cell>
          <cell r="C11360" t="str">
            <v>天降神兵-赵洪涛</v>
          </cell>
          <cell r="D11360" t="str">
            <v>18736191116</v>
          </cell>
          <cell r="E11360" t="str">
            <v>中国</v>
          </cell>
          <cell r="F11360" t="str">
            <v>河南省</v>
          </cell>
        </row>
        <row r="11361">
          <cell r="A11361" t="str">
            <v>25-16-0259066</v>
          </cell>
          <cell r="B11361" t="str">
            <v>jc2087</v>
          </cell>
          <cell r="C11361" t="str">
            <v>天降神兵-赵洪涛</v>
          </cell>
          <cell r="D11361" t="str">
            <v>18736191116</v>
          </cell>
          <cell r="E11361" t="str">
            <v>中国</v>
          </cell>
          <cell r="F11361" t="str">
            <v>河南省</v>
          </cell>
        </row>
        <row r="11362">
          <cell r="A11362" t="str">
            <v>25-16-0468266</v>
          </cell>
          <cell r="B11362" t="str">
            <v>jc2087</v>
          </cell>
          <cell r="C11362" t="str">
            <v>天降神兵-赵洪涛</v>
          </cell>
          <cell r="D11362" t="str">
            <v>18736191116</v>
          </cell>
          <cell r="E11362" t="str">
            <v>中国</v>
          </cell>
          <cell r="F11362" t="str">
            <v>河南省</v>
          </cell>
        </row>
        <row r="11363">
          <cell r="A11363" t="str">
            <v>25-16-0494348</v>
          </cell>
          <cell r="B11363" t="str">
            <v>jc2087</v>
          </cell>
          <cell r="C11363" t="str">
            <v>天降神兵-赵洪涛</v>
          </cell>
          <cell r="D11363" t="str">
            <v>18736191116</v>
          </cell>
          <cell r="E11363" t="str">
            <v>中国</v>
          </cell>
          <cell r="F11363" t="str">
            <v>河南省</v>
          </cell>
        </row>
        <row r="11364">
          <cell r="A11364" t="str">
            <v>25-32-0317312</v>
          </cell>
          <cell r="B11364" t="str">
            <v>jc2087</v>
          </cell>
          <cell r="C11364" t="str">
            <v>天降神兵-赵洪涛</v>
          </cell>
          <cell r="D11364" t="str">
            <v>18736191116</v>
          </cell>
          <cell r="E11364" t="str">
            <v>中国</v>
          </cell>
          <cell r="F11364" t="str">
            <v>河南省</v>
          </cell>
        </row>
        <row r="11365">
          <cell r="A11365" t="str">
            <v>25-16-0209191</v>
          </cell>
          <cell r="B11365" t="str">
            <v>jc2088</v>
          </cell>
          <cell r="C11365" t="str">
            <v>郑四伟</v>
          </cell>
          <cell r="D11365" t="str">
            <v>15294981661</v>
          </cell>
          <cell r="E11365" t="str">
            <v>中国</v>
          </cell>
          <cell r="F11365" t="str">
            <v>河南省</v>
          </cell>
        </row>
        <row r="11366">
          <cell r="A11366" t="str">
            <v>25-16-0219698</v>
          </cell>
          <cell r="B11366" t="str">
            <v>jc2088</v>
          </cell>
          <cell r="C11366" t="str">
            <v>郑四伟</v>
          </cell>
          <cell r="D11366" t="str">
            <v>15294981661</v>
          </cell>
          <cell r="E11366" t="str">
            <v>中国</v>
          </cell>
          <cell r="F11366" t="str">
            <v>河南省</v>
          </cell>
        </row>
        <row r="11367">
          <cell r="A11367" t="str">
            <v>25-16-0219699</v>
          </cell>
          <cell r="B11367" t="str">
            <v>jc2088</v>
          </cell>
          <cell r="C11367" t="str">
            <v>郑四伟</v>
          </cell>
          <cell r="D11367" t="str">
            <v>15294981661</v>
          </cell>
          <cell r="E11367" t="str">
            <v>中国</v>
          </cell>
          <cell r="F11367" t="str">
            <v>河南省</v>
          </cell>
        </row>
        <row r="11368">
          <cell r="A11368" t="str">
            <v>25-16-0219700</v>
          </cell>
          <cell r="B11368" t="str">
            <v>jc2088</v>
          </cell>
          <cell r="C11368" t="str">
            <v>郑四伟</v>
          </cell>
          <cell r="D11368" t="str">
            <v>15294981661</v>
          </cell>
          <cell r="E11368" t="str">
            <v>中国</v>
          </cell>
          <cell r="F11368" t="str">
            <v>河南省</v>
          </cell>
        </row>
        <row r="11369">
          <cell r="A11369" t="str">
            <v>25-15-0314042</v>
          </cell>
          <cell r="B11369" t="str">
            <v>jc2089</v>
          </cell>
          <cell r="C11369" t="str">
            <v>尚道-徐鲁安</v>
          </cell>
          <cell r="D11369" t="str">
            <v>15098887999</v>
          </cell>
          <cell r="E11369" t="str">
            <v>中国</v>
          </cell>
          <cell r="F11369" t="str">
            <v>山东省</v>
          </cell>
        </row>
        <row r="11370">
          <cell r="A11370" t="str">
            <v>25-15-0314050</v>
          </cell>
          <cell r="B11370" t="str">
            <v>jc2089</v>
          </cell>
          <cell r="C11370" t="str">
            <v>尚道-徐鲁安</v>
          </cell>
          <cell r="D11370" t="str">
            <v>15098887999</v>
          </cell>
          <cell r="E11370" t="str">
            <v>中国</v>
          </cell>
          <cell r="F11370" t="str">
            <v>山东省</v>
          </cell>
        </row>
        <row r="11371">
          <cell r="A11371" t="str">
            <v>25-15-0314076</v>
          </cell>
          <cell r="B11371" t="str">
            <v>jc2089</v>
          </cell>
          <cell r="C11371" t="str">
            <v>尚道-徐鲁安</v>
          </cell>
          <cell r="D11371" t="str">
            <v>15098887999</v>
          </cell>
          <cell r="E11371" t="str">
            <v>中国</v>
          </cell>
          <cell r="F11371" t="str">
            <v>山东省</v>
          </cell>
        </row>
        <row r="11372">
          <cell r="A11372" t="str">
            <v>25-15-0329310</v>
          </cell>
          <cell r="B11372" t="str">
            <v>jc2089</v>
          </cell>
          <cell r="C11372" t="str">
            <v>尚道-徐鲁安</v>
          </cell>
          <cell r="D11372" t="str">
            <v>15098887999</v>
          </cell>
          <cell r="E11372" t="str">
            <v>中国</v>
          </cell>
          <cell r="F11372" t="str">
            <v>山东省</v>
          </cell>
        </row>
        <row r="11373">
          <cell r="A11373" t="str">
            <v>25-15-0329315</v>
          </cell>
          <cell r="B11373" t="str">
            <v>jc2089</v>
          </cell>
          <cell r="C11373" t="str">
            <v>尚道-徐鲁安</v>
          </cell>
          <cell r="D11373" t="str">
            <v>15098887999</v>
          </cell>
          <cell r="E11373" t="str">
            <v>中国</v>
          </cell>
          <cell r="F11373" t="str">
            <v>山东省</v>
          </cell>
        </row>
        <row r="11374">
          <cell r="A11374" t="str">
            <v>25-03-0310663</v>
          </cell>
          <cell r="B11374" t="str">
            <v>jc2090</v>
          </cell>
          <cell r="C11374" t="str">
            <v>李跃军</v>
          </cell>
          <cell r="D11374" t="str">
            <v>13513208246</v>
          </cell>
          <cell r="E11374" t="str">
            <v>中国</v>
          </cell>
          <cell r="F11374" t="str">
            <v>河北省</v>
          </cell>
        </row>
        <row r="11375">
          <cell r="A11375" t="str">
            <v>25-03-0310664</v>
          </cell>
          <cell r="B11375" t="str">
            <v>jc2090</v>
          </cell>
          <cell r="C11375" t="str">
            <v>李跃军</v>
          </cell>
          <cell r="D11375" t="str">
            <v>13513208246</v>
          </cell>
          <cell r="E11375" t="str">
            <v>中国</v>
          </cell>
          <cell r="F11375" t="str">
            <v>河北省</v>
          </cell>
        </row>
        <row r="11376">
          <cell r="A11376" t="str">
            <v>25-03-0310666</v>
          </cell>
          <cell r="B11376" t="str">
            <v>jc2090</v>
          </cell>
          <cell r="C11376" t="str">
            <v>李跃军</v>
          </cell>
          <cell r="D11376" t="str">
            <v>13513208246</v>
          </cell>
          <cell r="E11376" t="str">
            <v>中国</v>
          </cell>
          <cell r="F11376" t="str">
            <v>河北省</v>
          </cell>
        </row>
        <row r="11377">
          <cell r="A11377" t="str">
            <v>25-03-0310671</v>
          </cell>
          <cell r="B11377" t="str">
            <v>jc2090</v>
          </cell>
          <cell r="C11377" t="str">
            <v>李跃军</v>
          </cell>
          <cell r="D11377" t="str">
            <v>13513208246</v>
          </cell>
          <cell r="E11377" t="str">
            <v>中国</v>
          </cell>
          <cell r="F11377" t="str">
            <v>河北省</v>
          </cell>
        </row>
        <row r="11378">
          <cell r="A11378" t="str">
            <v>25-03-0310672</v>
          </cell>
          <cell r="B11378" t="str">
            <v>jc2090</v>
          </cell>
          <cell r="C11378" t="str">
            <v>李跃军</v>
          </cell>
          <cell r="D11378" t="str">
            <v>13513208246</v>
          </cell>
          <cell r="E11378" t="str">
            <v>中国</v>
          </cell>
          <cell r="F11378" t="str">
            <v>河北省</v>
          </cell>
        </row>
        <row r="11379">
          <cell r="A11379" t="str">
            <v>25-03-0310673</v>
          </cell>
          <cell r="B11379" t="str">
            <v>jc2090</v>
          </cell>
          <cell r="C11379" t="str">
            <v>李跃军</v>
          </cell>
          <cell r="D11379" t="str">
            <v>13513208246</v>
          </cell>
          <cell r="E11379" t="str">
            <v>中国</v>
          </cell>
          <cell r="F11379" t="str">
            <v>河北省</v>
          </cell>
        </row>
        <row r="11380">
          <cell r="A11380" t="str">
            <v>25-03-0310675</v>
          </cell>
          <cell r="B11380" t="str">
            <v>jc2090</v>
          </cell>
          <cell r="C11380" t="str">
            <v>李跃军</v>
          </cell>
          <cell r="D11380" t="str">
            <v>13513208246</v>
          </cell>
          <cell r="E11380" t="str">
            <v>中国</v>
          </cell>
          <cell r="F11380" t="str">
            <v>河北省</v>
          </cell>
        </row>
        <row r="11381">
          <cell r="A11381" t="str">
            <v>25-03-0310680</v>
          </cell>
          <cell r="B11381" t="str">
            <v>jc2090</v>
          </cell>
          <cell r="C11381" t="str">
            <v>李跃军</v>
          </cell>
          <cell r="D11381" t="str">
            <v>13513208246</v>
          </cell>
          <cell r="E11381" t="str">
            <v>中国</v>
          </cell>
          <cell r="F11381" t="str">
            <v>河北省</v>
          </cell>
        </row>
        <row r="11382">
          <cell r="A11382" t="str">
            <v>25-03-0310683</v>
          </cell>
          <cell r="B11382" t="str">
            <v>jc2090</v>
          </cell>
          <cell r="C11382" t="str">
            <v>李跃军</v>
          </cell>
          <cell r="D11382" t="str">
            <v>13513208246</v>
          </cell>
          <cell r="E11382" t="str">
            <v>中国</v>
          </cell>
          <cell r="F11382" t="str">
            <v>河北省</v>
          </cell>
        </row>
        <row r="11383">
          <cell r="A11383" t="str">
            <v>25-03-0310731</v>
          </cell>
          <cell r="B11383" t="str">
            <v>jc2090</v>
          </cell>
          <cell r="C11383" t="str">
            <v>李跃军</v>
          </cell>
          <cell r="D11383" t="str">
            <v>13513208246</v>
          </cell>
          <cell r="E11383" t="str">
            <v>中国</v>
          </cell>
          <cell r="F11383" t="str">
            <v>河北省</v>
          </cell>
        </row>
        <row r="11384">
          <cell r="A11384" t="str">
            <v>25-03-0310732</v>
          </cell>
          <cell r="B11384" t="str">
            <v>jc2090</v>
          </cell>
          <cell r="C11384" t="str">
            <v>李跃军</v>
          </cell>
          <cell r="D11384" t="str">
            <v>13513208246</v>
          </cell>
          <cell r="E11384" t="str">
            <v>中国</v>
          </cell>
          <cell r="F11384" t="str">
            <v>河北省</v>
          </cell>
        </row>
        <row r="11385">
          <cell r="A11385" t="str">
            <v>25-03-0310735</v>
          </cell>
          <cell r="B11385" t="str">
            <v>jc2090</v>
          </cell>
          <cell r="C11385" t="str">
            <v>李跃军</v>
          </cell>
          <cell r="D11385" t="str">
            <v>13513208246</v>
          </cell>
          <cell r="E11385" t="str">
            <v>中国</v>
          </cell>
          <cell r="F11385" t="str">
            <v>河北省</v>
          </cell>
        </row>
        <row r="11386">
          <cell r="A11386" t="str">
            <v>25-03-0310740</v>
          </cell>
          <cell r="B11386" t="str">
            <v>jc2090</v>
          </cell>
          <cell r="C11386" t="str">
            <v>李跃军</v>
          </cell>
          <cell r="D11386" t="str">
            <v>13513208246</v>
          </cell>
          <cell r="E11386" t="str">
            <v>中国</v>
          </cell>
          <cell r="F11386" t="str">
            <v>河北省</v>
          </cell>
        </row>
        <row r="11387">
          <cell r="A11387" t="str">
            <v>25-03-0310770</v>
          </cell>
          <cell r="B11387" t="str">
            <v>jc2090</v>
          </cell>
          <cell r="C11387" t="str">
            <v>李跃军</v>
          </cell>
          <cell r="D11387" t="str">
            <v>13513208246</v>
          </cell>
          <cell r="E11387" t="str">
            <v>中国</v>
          </cell>
          <cell r="F11387" t="str">
            <v>河北省</v>
          </cell>
        </row>
        <row r="11388">
          <cell r="A11388" t="str">
            <v>25-03-0310773</v>
          </cell>
          <cell r="B11388" t="str">
            <v>jc2090</v>
          </cell>
          <cell r="C11388" t="str">
            <v>李跃军</v>
          </cell>
          <cell r="D11388" t="str">
            <v>13513208246</v>
          </cell>
          <cell r="E11388" t="str">
            <v>中国</v>
          </cell>
          <cell r="F11388" t="str">
            <v>河北省</v>
          </cell>
        </row>
        <row r="11389">
          <cell r="A11389" t="str">
            <v>25-03-0310783</v>
          </cell>
          <cell r="B11389" t="str">
            <v>jc2090</v>
          </cell>
          <cell r="C11389" t="str">
            <v>李跃军</v>
          </cell>
          <cell r="D11389" t="str">
            <v>13513208246</v>
          </cell>
          <cell r="E11389" t="str">
            <v>中国</v>
          </cell>
          <cell r="F11389" t="str">
            <v>河北省</v>
          </cell>
        </row>
        <row r="11390">
          <cell r="A11390" t="str">
            <v>25-03-2010086</v>
          </cell>
          <cell r="B11390" t="str">
            <v>jc2090</v>
          </cell>
          <cell r="C11390" t="str">
            <v>李跃军</v>
          </cell>
          <cell r="D11390" t="str">
            <v>13513208246</v>
          </cell>
          <cell r="E11390" t="str">
            <v>中国</v>
          </cell>
          <cell r="F11390" t="str">
            <v>河北省</v>
          </cell>
        </row>
        <row r="11391">
          <cell r="A11391" t="str">
            <v>25-03-2010088</v>
          </cell>
          <cell r="B11391" t="str">
            <v>jc2090</v>
          </cell>
          <cell r="C11391" t="str">
            <v>李跃军</v>
          </cell>
          <cell r="D11391" t="str">
            <v>13513208246</v>
          </cell>
          <cell r="E11391" t="str">
            <v>中国</v>
          </cell>
          <cell r="F11391" t="str">
            <v>河北省</v>
          </cell>
        </row>
        <row r="11392">
          <cell r="A11392" t="str">
            <v>25-15-0275446</v>
          </cell>
          <cell r="B11392" t="str">
            <v>jc2091</v>
          </cell>
          <cell r="C11392" t="str">
            <v>吴爱巧</v>
          </cell>
          <cell r="D11392" t="str">
            <v>13153177779</v>
          </cell>
          <cell r="E11392" t="str">
            <v>中国</v>
          </cell>
          <cell r="F11392" t="str">
            <v>山东省</v>
          </cell>
        </row>
        <row r="11393">
          <cell r="A11393" t="str">
            <v>25-15-0135598</v>
          </cell>
          <cell r="B11393" t="str">
            <v>jc2092</v>
          </cell>
          <cell r="C11393" t="str">
            <v>山东济南星顺鸽业-马大星</v>
          </cell>
          <cell r="D11393" t="str">
            <v>15863134567</v>
          </cell>
          <cell r="E11393" t="str">
            <v>中国</v>
          </cell>
          <cell r="F11393" t="str">
            <v>山东省</v>
          </cell>
        </row>
        <row r="11394">
          <cell r="A11394" t="str">
            <v>25-15-0135599</v>
          </cell>
          <cell r="B11394" t="str">
            <v>jc2092</v>
          </cell>
          <cell r="C11394" t="str">
            <v>山东济南星顺鸽业-马大星</v>
          </cell>
          <cell r="D11394" t="str">
            <v>15863134567</v>
          </cell>
          <cell r="E11394" t="str">
            <v>中国</v>
          </cell>
          <cell r="F11394" t="str">
            <v>山东省</v>
          </cell>
        </row>
        <row r="11395">
          <cell r="A11395" t="str">
            <v>25-15-0136657</v>
          </cell>
          <cell r="B11395" t="str">
            <v>jc2092</v>
          </cell>
          <cell r="C11395" t="str">
            <v>山东济南星顺鸽业-马大星</v>
          </cell>
          <cell r="D11395" t="str">
            <v>15863134567</v>
          </cell>
          <cell r="E11395" t="str">
            <v>中国</v>
          </cell>
          <cell r="F11395" t="str">
            <v>山东省</v>
          </cell>
        </row>
        <row r="11396">
          <cell r="A11396" t="str">
            <v>25-15-0136665</v>
          </cell>
          <cell r="B11396" t="str">
            <v>jc2092</v>
          </cell>
          <cell r="C11396" t="str">
            <v>山东济南星顺鸽业-马大星</v>
          </cell>
          <cell r="D11396" t="str">
            <v>15863134567</v>
          </cell>
          <cell r="E11396" t="str">
            <v>中国</v>
          </cell>
          <cell r="F11396" t="str">
            <v>山东省</v>
          </cell>
        </row>
        <row r="11397">
          <cell r="A11397" t="str">
            <v>25-15-0136668</v>
          </cell>
          <cell r="B11397" t="str">
            <v>jc2092</v>
          </cell>
          <cell r="C11397" t="str">
            <v>山东济南星顺鸽业-马大星</v>
          </cell>
          <cell r="D11397" t="str">
            <v>15863134567</v>
          </cell>
          <cell r="E11397" t="str">
            <v>中国</v>
          </cell>
          <cell r="F11397" t="str">
            <v>山东省</v>
          </cell>
        </row>
        <row r="11398">
          <cell r="A11398" t="str">
            <v>25-10-0315831</v>
          </cell>
          <cell r="B11398" t="str">
            <v>jc2093</v>
          </cell>
          <cell r="C11398" t="str">
            <v>海燕鸽舍-王慧滨</v>
          </cell>
          <cell r="D11398" t="str">
            <v>15050999789</v>
          </cell>
          <cell r="E11398" t="str">
            <v>中国</v>
          </cell>
          <cell r="F11398" t="str">
            <v>江苏省</v>
          </cell>
        </row>
        <row r="11399">
          <cell r="A11399" t="str">
            <v>25-10-0315840</v>
          </cell>
          <cell r="B11399" t="str">
            <v>jc2093</v>
          </cell>
          <cell r="C11399" t="str">
            <v>海燕鸽舍-王慧滨</v>
          </cell>
          <cell r="D11399" t="str">
            <v>15050999789</v>
          </cell>
          <cell r="E11399" t="str">
            <v>中国</v>
          </cell>
          <cell r="F11399" t="str">
            <v>江苏省</v>
          </cell>
        </row>
        <row r="11400">
          <cell r="A11400" t="str">
            <v>25-10-0318476</v>
          </cell>
          <cell r="B11400" t="str">
            <v>jc2093</v>
          </cell>
          <cell r="C11400" t="str">
            <v>海燕鸽舍-王慧滨</v>
          </cell>
          <cell r="D11400" t="str">
            <v>15050999789</v>
          </cell>
          <cell r="E11400" t="str">
            <v>中国</v>
          </cell>
          <cell r="F11400" t="str">
            <v>江苏省</v>
          </cell>
        </row>
        <row r="11401">
          <cell r="A11401" t="str">
            <v>25-10-0482211</v>
          </cell>
          <cell r="B11401" t="str">
            <v>jc2093</v>
          </cell>
          <cell r="C11401" t="str">
            <v>海燕鸽舍-王慧滨</v>
          </cell>
          <cell r="D11401" t="str">
            <v>15050999789</v>
          </cell>
          <cell r="E11401" t="str">
            <v>中国</v>
          </cell>
          <cell r="F11401" t="str">
            <v>江苏省</v>
          </cell>
        </row>
        <row r="11402">
          <cell r="A11402" t="str">
            <v>25-10-0482221</v>
          </cell>
          <cell r="B11402" t="str">
            <v>jc2093</v>
          </cell>
          <cell r="C11402" t="str">
            <v>海燕鸽舍-王慧滨</v>
          </cell>
          <cell r="D11402" t="str">
            <v>15050999789</v>
          </cell>
          <cell r="E11402" t="str">
            <v>中国</v>
          </cell>
          <cell r="F11402" t="str">
            <v>江苏省</v>
          </cell>
        </row>
        <row r="11403">
          <cell r="A11403" t="str">
            <v>25-10-0773664</v>
          </cell>
          <cell r="B11403" t="str">
            <v>jc2094</v>
          </cell>
          <cell r="C11403" t="str">
            <v>郑用</v>
          </cell>
          <cell r="D11403" t="str">
            <v>13092651999</v>
          </cell>
          <cell r="E11403" t="str">
            <v>中国</v>
          </cell>
          <cell r="F11403" t="str">
            <v>江苏省</v>
          </cell>
        </row>
        <row r="11404">
          <cell r="A11404" t="str">
            <v>25-10-0773665</v>
          </cell>
          <cell r="B11404" t="str">
            <v>jc2094</v>
          </cell>
          <cell r="C11404" t="str">
            <v>郑用</v>
          </cell>
          <cell r="D11404" t="str">
            <v>13092651999</v>
          </cell>
          <cell r="E11404" t="str">
            <v>中国</v>
          </cell>
          <cell r="F11404" t="str">
            <v>江苏省</v>
          </cell>
        </row>
        <row r="11405">
          <cell r="A11405" t="str">
            <v>25-10-0214874</v>
          </cell>
          <cell r="B11405" t="str">
            <v>jc2095</v>
          </cell>
          <cell r="C11405" t="str">
            <v>金润鸽园-张炎</v>
          </cell>
          <cell r="D11405" t="str">
            <v>18211143385</v>
          </cell>
          <cell r="E11405" t="str">
            <v>中国</v>
          </cell>
          <cell r="F11405" t="str">
            <v>江苏省</v>
          </cell>
        </row>
        <row r="11406">
          <cell r="A11406" t="str">
            <v>25-10-0308215</v>
          </cell>
          <cell r="B11406" t="str">
            <v>jc2095</v>
          </cell>
          <cell r="C11406" t="str">
            <v>金润鸽园-张炎</v>
          </cell>
          <cell r="D11406" t="str">
            <v>18211143385</v>
          </cell>
          <cell r="E11406" t="str">
            <v>中国</v>
          </cell>
          <cell r="F11406" t="str">
            <v>江苏省</v>
          </cell>
        </row>
        <row r="11407">
          <cell r="A11407" t="str">
            <v>25-10-0308217</v>
          </cell>
          <cell r="B11407" t="str">
            <v>jc2095</v>
          </cell>
          <cell r="C11407" t="str">
            <v>金润鸽园-张炎</v>
          </cell>
          <cell r="D11407" t="str">
            <v>18211143385</v>
          </cell>
          <cell r="E11407" t="str">
            <v>中国</v>
          </cell>
          <cell r="F11407" t="str">
            <v>江苏省</v>
          </cell>
        </row>
        <row r="11408">
          <cell r="A11408" t="str">
            <v>25-10-0308218</v>
          </cell>
          <cell r="B11408" t="str">
            <v>jc2095</v>
          </cell>
          <cell r="C11408" t="str">
            <v>金润鸽园-张炎</v>
          </cell>
          <cell r="D11408" t="str">
            <v>18211143385</v>
          </cell>
          <cell r="E11408" t="str">
            <v>中国</v>
          </cell>
          <cell r="F11408" t="str">
            <v>江苏省</v>
          </cell>
        </row>
        <row r="11409">
          <cell r="A11409" t="str">
            <v>25-10-0211681</v>
          </cell>
          <cell r="B11409" t="str">
            <v>jc2096</v>
          </cell>
          <cell r="C11409" t="str">
            <v>王博恺</v>
          </cell>
          <cell r="D11409" t="str">
            <v>15365888465</v>
          </cell>
          <cell r="E11409" t="str">
            <v>中国</v>
          </cell>
          <cell r="F11409" t="str">
            <v>江苏省</v>
          </cell>
        </row>
        <row r="11410">
          <cell r="A11410" t="str">
            <v>25-10-0211682</v>
          </cell>
          <cell r="B11410" t="str">
            <v>jc2096</v>
          </cell>
          <cell r="C11410" t="str">
            <v>王博恺</v>
          </cell>
          <cell r="D11410" t="str">
            <v>15365888465</v>
          </cell>
          <cell r="E11410" t="str">
            <v>中国</v>
          </cell>
          <cell r="F11410" t="str">
            <v>江苏省</v>
          </cell>
        </row>
        <row r="11411">
          <cell r="A11411" t="str">
            <v>25-10-0211688</v>
          </cell>
          <cell r="B11411" t="str">
            <v>jc2096</v>
          </cell>
          <cell r="C11411" t="str">
            <v>王博恺</v>
          </cell>
          <cell r="D11411" t="str">
            <v>15365888465</v>
          </cell>
          <cell r="E11411" t="str">
            <v>中国</v>
          </cell>
          <cell r="F11411" t="str">
            <v>江苏省</v>
          </cell>
        </row>
        <row r="11412">
          <cell r="A11412" t="str">
            <v>25-10-0211689</v>
          </cell>
          <cell r="B11412" t="str">
            <v>jc2096</v>
          </cell>
          <cell r="C11412" t="str">
            <v>王博恺</v>
          </cell>
          <cell r="D11412" t="str">
            <v>15365888465</v>
          </cell>
          <cell r="E11412" t="str">
            <v>中国</v>
          </cell>
          <cell r="F11412" t="str">
            <v>江苏省</v>
          </cell>
        </row>
        <row r="11413">
          <cell r="A11413" t="str">
            <v>25-10-0211698</v>
          </cell>
          <cell r="B11413" t="str">
            <v>jc2096</v>
          </cell>
          <cell r="C11413" t="str">
            <v>王博恺</v>
          </cell>
          <cell r="D11413" t="str">
            <v>15365888465</v>
          </cell>
          <cell r="E11413" t="str">
            <v>中国</v>
          </cell>
          <cell r="F11413" t="str">
            <v>江苏省</v>
          </cell>
        </row>
        <row r="11414">
          <cell r="A11414" t="str">
            <v>25-10-0211699</v>
          </cell>
          <cell r="B11414" t="str">
            <v>jc2096</v>
          </cell>
          <cell r="C11414" t="str">
            <v>王博恺</v>
          </cell>
          <cell r="D11414" t="str">
            <v>15365888465</v>
          </cell>
          <cell r="E11414" t="str">
            <v>中国</v>
          </cell>
          <cell r="F11414" t="str">
            <v>江苏省</v>
          </cell>
        </row>
        <row r="11415">
          <cell r="A11415" t="str">
            <v>25-10-0278079</v>
          </cell>
          <cell r="B11415" t="str">
            <v>jc2097</v>
          </cell>
          <cell r="C11415" t="str">
            <v>张长春＋长春鸽舍</v>
          </cell>
          <cell r="D11415" t="str">
            <v>15950678108</v>
          </cell>
          <cell r="E11415" t="str">
            <v>中国</v>
          </cell>
          <cell r="F11415" t="str">
            <v>江苏省</v>
          </cell>
        </row>
        <row r="11416">
          <cell r="A11416" t="str">
            <v>25-10-0278080</v>
          </cell>
          <cell r="B11416" t="str">
            <v>jc2097</v>
          </cell>
          <cell r="C11416" t="str">
            <v>张长春＋长春鸽舍</v>
          </cell>
          <cell r="D11416" t="str">
            <v>15950678108</v>
          </cell>
          <cell r="E11416" t="str">
            <v>中国</v>
          </cell>
          <cell r="F11416" t="str">
            <v>江苏省</v>
          </cell>
        </row>
        <row r="11417">
          <cell r="A11417" t="str">
            <v>25-10-0278085</v>
          </cell>
          <cell r="B11417" t="str">
            <v>jc2097</v>
          </cell>
          <cell r="C11417" t="str">
            <v>张长春＋长春鸽舍</v>
          </cell>
          <cell r="D11417" t="str">
            <v>15950678108</v>
          </cell>
          <cell r="E11417" t="str">
            <v>中国</v>
          </cell>
          <cell r="F11417" t="str">
            <v>江苏省</v>
          </cell>
        </row>
        <row r="11418">
          <cell r="A11418" t="str">
            <v>25-15-0068320</v>
          </cell>
          <cell r="B11418" t="str">
            <v>jc2098</v>
          </cell>
          <cell r="C11418" t="str">
            <v>沐鑫鸽业-曹沐鑫</v>
          </cell>
          <cell r="D11418" t="str">
            <v>19154663777</v>
          </cell>
          <cell r="E11418" t="str">
            <v>中国</v>
          </cell>
          <cell r="F11418" t="str">
            <v>山东省</v>
          </cell>
        </row>
        <row r="11419">
          <cell r="A11419" t="str">
            <v>25-15-0068642</v>
          </cell>
          <cell r="B11419" t="str">
            <v>jc2098</v>
          </cell>
          <cell r="C11419" t="str">
            <v>沐鑫鸽业-曹沐鑫</v>
          </cell>
          <cell r="D11419" t="str">
            <v>19154663777</v>
          </cell>
          <cell r="E11419" t="str">
            <v>中国</v>
          </cell>
          <cell r="F11419" t="str">
            <v>山东省</v>
          </cell>
        </row>
        <row r="11420">
          <cell r="A11420" t="str">
            <v>25-15-0068691</v>
          </cell>
          <cell r="B11420" t="str">
            <v>jc2098</v>
          </cell>
          <cell r="C11420" t="str">
            <v>沐鑫鸽业-曹沐鑫</v>
          </cell>
          <cell r="D11420" t="str">
            <v>19154663777</v>
          </cell>
          <cell r="E11420" t="str">
            <v>中国</v>
          </cell>
          <cell r="F11420" t="str">
            <v>山东省</v>
          </cell>
        </row>
        <row r="11421">
          <cell r="A11421" t="str">
            <v>25-15-0102120</v>
          </cell>
          <cell r="B11421" t="str">
            <v>jc2099</v>
          </cell>
          <cell r="C11421" t="str">
            <v>财源茂盛-李学茂</v>
          </cell>
          <cell r="D11421" t="str">
            <v>18669970156</v>
          </cell>
          <cell r="E11421" t="str">
            <v>中国</v>
          </cell>
          <cell r="F11421" t="str">
            <v>山东省</v>
          </cell>
        </row>
        <row r="11422">
          <cell r="A11422" t="str">
            <v>25-15-0102179</v>
          </cell>
          <cell r="B11422" t="str">
            <v>jc2099</v>
          </cell>
          <cell r="C11422" t="str">
            <v>财源茂盛-李学茂</v>
          </cell>
          <cell r="D11422" t="str">
            <v>18669970156</v>
          </cell>
          <cell r="E11422" t="str">
            <v>中国</v>
          </cell>
          <cell r="F11422" t="str">
            <v>山东省</v>
          </cell>
        </row>
        <row r="11423">
          <cell r="A11423" t="str">
            <v>25-15-0102181</v>
          </cell>
          <cell r="B11423" t="str">
            <v>jc2099</v>
          </cell>
          <cell r="C11423" t="str">
            <v>财源茂盛-李学茂</v>
          </cell>
          <cell r="D11423" t="str">
            <v>18669970156</v>
          </cell>
          <cell r="E11423" t="str">
            <v>中国</v>
          </cell>
          <cell r="F11423" t="str">
            <v>山东省</v>
          </cell>
        </row>
        <row r="11424">
          <cell r="A11424" t="str">
            <v>25-15-0103112</v>
          </cell>
          <cell r="B11424" t="str">
            <v>jc2099</v>
          </cell>
          <cell r="C11424" t="str">
            <v>财源茂盛-李学茂</v>
          </cell>
          <cell r="D11424" t="str">
            <v>18669970156</v>
          </cell>
          <cell r="E11424" t="str">
            <v>中国</v>
          </cell>
          <cell r="F11424" t="str">
            <v>山东省</v>
          </cell>
        </row>
        <row r="11425">
          <cell r="A11425" t="str">
            <v>25-15-0105033</v>
          </cell>
          <cell r="B11425" t="str">
            <v>jc2099</v>
          </cell>
          <cell r="C11425" t="str">
            <v>财源茂盛-李学茂</v>
          </cell>
          <cell r="D11425" t="str">
            <v>18669970156</v>
          </cell>
          <cell r="E11425" t="str">
            <v>中国</v>
          </cell>
          <cell r="F11425" t="str">
            <v>山东省</v>
          </cell>
        </row>
        <row r="11426">
          <cell r="A11426" t="str">
            <v>25-15-0030441</v>
          </cell>
          <cell r="B11426" t="str">
            <v>jc2100</v>
          </cell>
          <cell r="C11426" t="str">
            <v>井永刚</v>
          </cell>
          <cell r="D11426" t="str">
            <v>13561132838</v>
          </cell>
          <cell r="E11426" t="str">
            <v>中国</v>
          </cell>
          <cell r="F11426" t="str">
            <v>山东省</v>
          </cell>
        </row>
        <row r="11427">
          <cell r="A11427" t="str">
            <v>25-15-0030442</v>
          </cell>
          <cell r="B11427" t="str">
            <v>jc2100</v>
          </cell>
          <cell r="C11427" t="str">
            <v>井永刚</v>
          </cell>
          <cell r="D11427" t="str">
            <v>13561132838</v>
          </cell>
          <cell r="E11427" t="str">
            <v>中国</v>
          </cell>
          <cell r="F11427" t="str">
            <v>山东省</v>
          </cell>
        </row>
        <row r="11428">
          <cell r="A11428" t="str">
            <v>25-15-0030443</v>
          </cell>
          <cell r="B11428" t="str">
            <v>jc2100</v>
          </cell>
          <cell r="C11428" t="str">
            <v>井永刚</v>
          </cell>
          <cell r="D11428" t="str">
            <v>13561132838</v>
          </cell>
          <cell r="E11428" t="str">
            <v>中国</v>
          </cell>
          <cell r="F11428" t="str">
            <v>山东省</v>
          </cell>
        </row>
        <row r="11429">
          <cell r="A11429" t="str">
            <v>25-15-0030446</v>
          </cell>
          <cell r="B11429" t="str">
            <v>jc2100</v>
          </cell>
          <cell r="C11429" t="str">
            <v>井永刚</v>
          </cell>
          <cell r="D11429" t="str">
            <v>13561132838</v>
          </cell>
          <cell r="E11429" t="str">
            <v>中国</v>
          </cell>
          <cell r="F11429" t="str">
            <v>山东省</v>
          </cell>
        </row>
        <row r="11430">
          <cell r="A11430" t="str">
            <v>25-15-0030447</v>
          </cell>
          <cell r="B11430" t="str">
            <v>jc2100</v>
          </cell>
          <cell r="C11430" t="str">
            <v>井永刚</v>
          </cell>
          <cell r="D11430" t="str">
            <v>13561132838</v>
          </cell>
          <cell r="E11430" t="str">
            <v>中国</v>
          </cell>
          <cell r="F11430" t="str">
            <v>山东省</v>
          </cell>
        </row>
        <row r="11431">
          <cell r="A11431" t="str">
            <v>25-01-0208303</v>
          </cell>
          <cell r="B11431" t="str">
            <v>jc2101</v>
          </cell>
          <cell r="C11431" t="str">
            <v>刘阳＋芦要武</v>
          </cell>
          <cell r="D11431" t="str">
            <v>15901302907</v>
          </cell>
          <cell r="E11431" t="str">
            <v>中国</v>
          </cell>
          <cell r="F11431" t="str">
            <v>江苏省</v>
          </cell>
        </row>
        <row r="11432">
          <cell r="A11432" t="str">
            <v>25-01-0208304</v>
          </cell>
          <cell r="B11432" t="str">
            <v>jc2101</v>
          </cell>
          <cell r="C11432" t="str">
            <v>刘阳＋芦要武</v>
          </cell>
          <cell r="D11432" t="str">
            <v>15901302907</v>
          </cell>
          <cell r="E11432" t="str">
            <v>中国</v>
          </cell>
          <cell r="F11432" t="str">
            <v>江苏省</v>
          </cell>
        </row>
        <row r="11433">
          <cell r="A11433" t="str">
            <v>25-12-0006858</v>
          </cell>
          <cell r="B11433" t="str">
            <v>jc2102</v>
          </cell>
          <cell r="C11433" t="str">
            <v>宏达鸽业-孙怀东＋秦峰</v>
          </cell>
          <cell r="D11433" t="str">
            <v>18956178868</v>
          </cell>
          <cell r="E11433" t="str">
            <v>中国</v>
          </cell>
          <cell r="F11433" t="str">
            <v>安徽省</v>
          </cell>
        </row>
        <row r="11434">
          <cell r="A11434" t="str">
            <v>25-12-0006987</v>
          </cell>
          <cell r="B11434" t="str">
            <v>jc2102</v>
          </cell>
          <cell r="C11434" t="str">
            <v>宏达鸽业-孙怀东＋秦峰</v>
          </cell>
          <cell r="D11434" t="str">
            <v>18956178868</v>
          </cell>
          <cell r="E11434" t="str">
            <v>中国</v>
          </cell>
          <cell r="F11434" t="str">
            <v>安徽省</v>
          </cell>
        </row>
        <row r="11435">
          <cell r="A11435" t="str">
            <v>25-12-0498441</v>
          </cell>
          <cell r="B11435" t="str">
            <v>jc2102</v>
          </cell>
          <cell r="C11435" t="str">
            <v>宏达鸽业-孙怀东＋秦峰</v>
          </cell>
          <cell r="D11435" t="str">
            <v>18956178868</v>
          </cell>
          <cell r="E11435" t="str">
            <v>中国</v>
          </cell>
          <cell r="F11435" t="str">
            <v>安徽省</v>
          </cell>
        </row>
        <row r="11436">
          <cell r="A11436" t="str">
            <v>25-12-0499317</v>
          </cell>
          <cell r="B11436" t="str">
            <v>jc2102</v>
          </cell>
          <cell r="C11436" t="str">
            <v>宏达鸽业-孙怀东＋秦峰</v>
          </cell>
          <cell r="D11436" t="str">
            <v>18956178868</v>
          </cell>
          <cell r="E11436" t="str">
            <v>中国</v>
          </cell>
          <cell r="F11436" t="str">
            <v>安徽省</v>
          </cell>
        </row>
        <row r="11437">
          <cell r="A11437" t="str">
            <v>25-12-0499381</v>
          </cell>
          <cell r="B11437" t="str">
            <v>jc2102</v>
          </cell>
          <cell r="C11437" t="str">
            <v>宏达鸽业-孙怀东＋秦峰</v>
          </cell>
          <cell r="D11437" t="str">
            <v>18956178868</v>
          </cell>
          <cell r="E11437" t="str">
            <v>中国</v>
          </cell>
          <cell r="F11437" t="str">
            <v>安徽省</v>
          </cell>
        </row>
        <row r="11438">
          <cell r="A11438" t="str">
            <v>25-12-0499384</v>
          </cell>
          <cell r="B11438" t="str">
            <v>jc2102</v>
          </cell>
          <cell r="C11438" t="str">
            <v>宏达鸽业-孙怀东＋秦峰</v>
          </cell>
          <cell r="D11438" t="str">
            <v>18956178868</v>
          </cell>
          <cell r="E11438" t="str">
            <v>中国</v>
          </cell>
          <cell r="F11438" t="str">
            <v>安徽省</v>
          </cell>
        </row>
        <row r="11439">
          <cell r="A11439" t="str">
            <v>25-12-0111442</v>
          </cell>
          <cell r="B11439" t="str">
            <v>jc2103</v>
          </cell>
          <cell r="C11439" t="str">
            <v>丁雪原</v>
          </cell>
          <cell r="D11439" t="str">
            <v>13731812701</v>
          </cell>
          <cell r="E11439" t="str">
            <v>中国</v>
          </cell>
          <cell r="F11439" t="str">
            <v>安徽省</v>
          </cell>
        </row>
        <row r="11440">
          <cell r="A11440" t="str">
            <v>25-12-0324412</v>
          </cell>
          <cell r="B11440" t="str">
            <v>jc2103</v>
          </cell>
          <cell r="C11440" t="str">
            <v>丁雪原</v>
          </cell>
          <cell r="D11440" t="str">
            <v>13731812701</v>
          </cell>
          <cell r="E11440" t="str">
            <v>中国</v>
          </cell>
          <cell r="F11440" t="str">
            <v>安徽省</v>
          </cell>
        </row>
        <row r="11441">
          <cell r="A11441" t="str">
            <v>25-12-0324413</v>
          </cell>
          <cell r="B11441" t="str">
            <v>jc2103</v>
          </cell>
          <cell r="C11441" t="str">
            <v>丁雪原</v>
          </cell>
          <cell r="D11441" t="str">
            <v>13731812701</v>
          </cell>
          <cell r="E11441" t="str">
            <v>中国</v>
          </cell>
          <cell r="F11441" t="str">
            <v>安徽省</v>
          </cell>
        </row>
        <row r="11442">
          <cell r="A11442" t="str">
            <v>25-12-0324414</v>
          </cell>
          <cell r="B11442" t="str">
            <v>jc2103</v>
          </cell>
          <cell r="C11442" t="str">
            <v>丁雪原</v>
          </cell>
          <cell r="D11442" t="str">
            <v>13731812701</v>
          </cell>
          <cell r="E11442" t="str">
            <v>中国</v>
          </cell>
          <cell r="F11442" t="str">
            <v>安徽省</v>
          </cell>
        </row>
        <row r="11443">
          <cell r="A11443" t="str">
            <v>25-12-0324417</v>
          </cell>
          <cell r="B11443" t="str">
            <v>jc2103</v>
          </cell>
          <cell r="C11443" t="str">
            <v>丁雪原</v>
          </cell>
          <cell r="D11443" t="str">
            <v>13731812701</v>
          </cell>
          <cell r="E11443" t="str">
            <v>中国</v>
          </cell>
          <cell r="F11443" t="str">
            <v>安徽省</v>
          </cell>
        </row>
        <row r="11444">
          <cell r="A11444" t="str">
            <v>25-12-0324420</v>
          </cell>
          <cell r="B11444" t="str">
            <v>jc2103</v>
          </cell>
          <cell r="C11444" t="str">
            <v>丁雪原</v>
          </cell>
          <cell r="D11444" t="str">
            <v>13731812701</v>
          </cell>
          <cell r="E11444" t="str">
            <v>中国</v>
          </cell>
          <cell r="F11444" t="str">
            <v>安徽省</v>
          </cell>
        </row>
        <row r="11445">
          <cell r="A11445" t="str">
            <v>25-03-3541331</v>
          </cell>
          <cell r="B11445" t="str">
            <v>jc2104</v>
          </cell>
          <cell r="C11445" t="str">
            <v>新时代-唐城</v>
          </cell>
          <cell r="D11445" t="str">
            <v>18297392999</v>
          </cell>
          <cell r="E11445" t="str">
            <v>中国</v>
          </cell>
          <cell r="F11445" t="str">
            <v>安徽省</v>
          </cell>
        </row>
        <row r="11446">
          <cell r="A11446" t="str">
            <v>25-12-0134370</v>
          </cell>
          <cell r="B11446" t="str">
            <v>jc2104</v>
          </cell>
          <cell r="C11446" t="str">
            <v>新时代-唐城</v>
          </cell>
          <cell r="D11446" t="str">
            <v>18297392999</v>
          </cell>
          <cell r="E11446" t="str">
            <v>中国</v>
          </cell>
          <cell r="F11446" t="str">
            <v>安徽省</v>
          </cell>
        </row>
        <row r="11447">
          <cell r="A11447" t="str">
            <v>25-12-0654980</v>
          </cell>
          <cell r="B11447" t="str">
            <v>jc2104</v>
          </cell>
          <cell r="C11447" t="str">
            <v>新时代-唐城</v>
          </cell>
          <cell r="D11447" t="str">
            <v>18297392999</v>
          </cell>
          <cell r="E11447" t="str">
            <v>中国</v>
          </cell>
          <cell r="F11447" t="str">
            <v>安徽省</v>
          </cell>
        </row>
        <row r="11448">
          <cell r="A11448" t="str">
            <v>25-12-0654992</v>
          </cell>
          <cell r="B11448" t="str">
            <v>jc2104</v>
          </cell>
          <cell r="C11448" t="str">
            <v>新时代-唐城</v>
          </cell>
          <cell r="D11448" t="str">
            <v>18297392999</v>
          </cell>
          <cell r="E11448" t="str">
            <v>中国</v>
          </cell>
          <cell r="F11448" t="str">
            <v>安徽省</v>
          </cell>
        </row>
        <row r="11449">
          <cell r="A11449" t="str">
            <v>25-25-0000733</v>
          </cell>
          <cell r="B11449" t="str">
            <v>jc2104</v>
          </cell>
          <cell r="C11449" t="str">
            <v>新时代-唐城</v>
          </cell>
          <cell r="D11449" t="str">
            <v>18297392999</v>
          </cell>
          <cell r="E11449" t="str">
            <v>中国</v>
          </cell>
          <cell r="F11449" t="str">
            <v>安徽省</v>
          </cell>
        </row>
        <row r="11450">
          <cell r="A11450" t="str">
            <v>25-10-0314965</v>
          </cell>
          <cell r="B11450" t="str">
            <v>jc2105</v>
          </cell>
          <cell r="C11450" t="str">
            <v>福瑞鸽业-甘兴照</v>
          </cell>
          <cell r="D11450" t="str">
            <v>13914811229</v>
          </cell>
          <cell r="E11450" t="str">
            <v>中国</v>
          </cell>
          <cell r="F11450" t="str">
            <v>江苏省</v>
          </cell>
        </row>
        <row r="11451">
          <cell r="A11451" t="str">
            <v>25-10-0314968</v>
          </cell>
          <cell r="B11451" t="str">
            <v>jc2105</v>
          </cell>
          <cell r="C11451" t="str">
            <v>福瑞鸽业-甘兴照</v>
          </cell>
          <cell r="D11451" t="str">
            <v>13914811229</v>
          </cell>
          <cell r="E11451" t="str">
            <v>中国</v>
          </cell>
          <cell r="F11451" t="str">
            <v>江苏省</v>
          </cell>
        </row>
        <row r="11452">
          <cell r="A11452" t="str">
            <v>25-10-0314978</v>
          </cell>
          <cell r="B11452" t="str">
            <v>jc2105</v>
          </cell>
          <cell r="C11452" t="str">
            <v>福瑞鸽业-甘兴照</v>
          </cell>
          <cell r="D11452" t="str">
            <v>13914811229</v>
          </cell>
          <cell r="E11452" t="str">
            <v>中国</v>
          </cell>
          <cell r="F11452" t="str">
            <v>江苏省</v>
          </cell>
        </row>
        <row r="11453">
          <cell r="A11453" t="str">
            <v>25-10-0314985</v>
          </cell>
          <cell r="B11453" t="str">
            <v>jc2105</v>
          </cell>
          <cell r="C11453" t="str">
            <v>福瑞鸽业-甘兴照</v>
          </cell>
          <cell r="D11453" t="str">
            <v>13914811229</v>
          </cell>
          <cell r="E11453" t="str">
            <v>中国</v>
          </cell>
          <cell r="F11453" t="str">
            <v>江苏省</v>
          </cell>
        </row>
        <row r="11454">
          <cell r="A11454" t="str">
            <v>25-10-0314998</v>
          </cell>
          <cell r="B11454" t="str">
            <v>jc2105</v>
          </cell>
          <cell r="C11454" t="str">
            <v>福瑞鸽业-甘兴照</v>
          </cell>
          <cell r="D11454" t="str">
            <v>13914811229</v>
          </cell>
          <cell r="E11454" t="str">
            <v>中国</v>
          </cell>
          <cell r="F11454" t="str">
            <v>江苏省</v>
          </cell>
        </row>
        <row r="11455">
          <cell r="A11455" t="str">
            <v>25-15-0785278</v>
          </cell>
          <cell r="B11455" t="str">
            <v>jc2106</v>
          </cell>
          <cell r="C11455" t="str">
            <v>张可强</v>
          </cell>
          <cell r="D11455" t="str">
            <v>13465185398</v>
          </cell>
          <cell r="E11455" t="str">
            <v>中国</v>
          </cell>
          <cell r="F11455" t="str">
            <v>山东省</v>
          </cell>
        </row>
        <row r="11456">
          <cell r="A11456" t="str">
            <v>25-12-0652817</v>
          </cell>
          <cell r="B11456" t="str">
            <v>jc2107</v>
          </cell>
          <cell r="C11456" t="str">
            <v>马涛香料-马涛</v>
          </cell>
          <cell r="D11456" t="str">
            <v>13955829166</v>
          </cell>
          <cell r="E11456" t="str">
            <v>中国</v>
          </cell>
          <cell r="F11456" t="str">
            <v>安徽省</v>
          </cell>
        </row>
        <row r="11457">
          <cell r="A11457" t="str">
            <v>25-12-0652867</v>
          </cell>
          <cell r="B11457" t="str">
            <v>jc2107</v>
          </cell>
          <cell r="C11457" t="str">
            <v>马涛香料-马涛</v>
          </cell>
          <cell r="D11457" t="str">
            <v>13955829166</v>
          </cell>
          <cell r="E11457" t="str">
            <v>中国</v>
          </cell>
          <cell r="F11457" t="str">
            <v>安徽省</v>
          </cell>
        </row>
        <row r="11458">
          <cell r="A11458" t="str">
            <v>25-15-0762257</v>
          </cell>
          <cell r="B11458" t="str">
            <v>jc2108</v>
          </cell>
          <cell r="C11458" t="str">
            <v>龙城飞将-张震</v>
          </cell>
          <cell r="D11458" t="str">
            <v>13853483114</v>
          </cell>
          <cell r="E11458" t="str">
            <v>中国</v>
          </cell>
          <cell r="F11458" t="str">
            <v>山东省</v>
          </cell>
        </row>
        <row r="11459">
          <cell r="A11459" t="str">
            <v>25-15-0762258</v>
          </cell>
          <cell r="B11459" t="str">
            <v>jc2108</v>
          </cell>
          <cell r="C11459" t="str">
            <v>龙城飞将-张震</v>
          </cell>
          <cell r="D11459" t="str">
            <v>13853483114</v>
          </cell>
          <cell r="E11459" t="str">
            <v>中国</v>
          </cell>
          <cell r="F11459" t="str">
            <v>山东省</v>
          </cell>
        </row>
        <row r="11460">
          <cell r="A11460" t="str">
            <v>25-15-0762265</v>
          </cell>
          <cell r="B11460" t="str">
            <v>jc2108</v>
          </cell>
          <cell r="C11460" t="str">
            <v>龙城飞将-张震</v>
          </cell>
          <cell r="D11460" t="str">
            <v>13853483114</v>
          </cell>
          <cell r="E11460" t="str">
            <v>中国</v>
          </cell>
          <cell r="F11460" t="str">
            <v>山东省</v>
          </cell>
        </row>
        <row r="11461">
          <cell r="A11461" t="str">
            <v>25-15-0762266</v>
          </cell>
          <cell r="B11461" t="str">
            <v>jc2108</v>
          </cell>
          <cell r="C11461" t="str">
            <v>龙城飞将-张震</v>
          </cell>
          <cell r="D11461" t="str">
            <v>13853483114</v>
          </cell>
          <cell r="E11461" t="str">
            <v>中国</v>
          </cell>
          <cell r="F11461" t="str">
            <v>山东省</v>
          </cell>
        </row>
        <row r="11462">
          <cell r="A11462" t="str">
            <v>25-22-0928967</v>
          </cell>
          <cell r="B11462" t="str">
            <v>jc2108</v>
          </cell>
          <cell r="C11462" t="str">
            <v>龙城飞将-张震</v>
          </cell>
          <cell r="D11462" t="str">
            <v>13853483114</v>
          </cell>
          <cell r="E11462" t="str">
            <v>中国</v>
          </cell>
          <cell r="F11462" t="str">
            <v>山东省</v>
          </cell>
        </row>
        <row r="11463">
          <cell r="A11463" t="str">
            <v>25-10-0224230</v>
          </cell>
          <cell r="B11463" t="str">
            <v>jc2109</v>
          </cell>
          <cell r="C11463" t="str">
            <v>汉林鸽业-程瑜</v>
          </cell>
          <cell r="D11463" t="str">
            <v>15852455588</v>
          </cell>
          <cell r="E11463" t="str">
            <v>中国</v>
          </cell>
          <cell r="F11463" t="str">
            <v>江苏省</v>
          </cell>
        </row>
        <row r="11464">
          <cell r="A11464" t="str">
            <v>25-10-0224232</v>
          </cell>
          <cell r="B11464" t="str">
            <v>jc2109</v>
          </cell>
          <cell r="C11464" t="str">
            <v>汉林鸽业-程瑜</v>
          </cell>
          <cell r="D11464" t="str">
            <v>15852455588</v>
          </cell>
          <cell r="E11464" t="str">
            <v>中国</v>
          </cell>
          <cell r="F11464" t="str">
            <v>江苏省</v>
          </cell>
        </row>
        <row r="11465">
          <cell r="A11465" t="str">
            <v>25-10-0224233</v>
          </cell>
          <cell r="B11465" t="str">
            <v>jc2109</v>
          </cell>
          <cell r="C11465" t="str">
            <v>汉林鸽业-程瑜</v>
          </cell>
          <cell r="D11465" t="str">
            <v>15852455588</v>
          </cell>
          <cell r="E11465" t="str">
            <v>中国</v>
          </cell>
          <cell r="F11465" t="str">
            <v>江苏省</v>
          </cell>
        </row>
        <row r="11466">
          <cell r="A11466" t="str">
            <v>25-10-0224245</v>
          </cell>
          <cell r="B11466" t="str">
            <v>jc2109</v>
          </cell>
          <cell r="C11466" t="str">
            <v>汉林鸽业-程瑜</v>
          </cell>
          <cell r="D11466" t="str">
            <v>15852455588</v>
          </cell>
          <cell r="E11466" t="str">
            <v>中国</v>
          </cell>
          <cell r="F11466" t="str">
            <v>江苏省</v>
          </cell>
        </row>
        <row r="11467">
          <cell r="A11467" t="str">
            <v>25-10-0224266</v>
          </cell>
          <cell r="B11467" t="str">
            <v>jc2109</v>
          </cell>
          <cell r="C11467" t="str">
            <v>汉林鸽业-程瑜</v>
          </cell>
          <cell r="D11467" t="str">
            <v>15852455588</v>
          </cell>
          <cell r="E11467" t="str">
            <v>中国</v>
          </cell>
          <cell r="F11467" t="str">
            <v>江苏省</v>
          </cell>
        </row>
        <row r="11468">
          <cell r="A11468" t="str">
            <v>25-10-0314198</v>
          </cell>
          <cell r="B11468" t="str">
            <v>jc2110</v>
          </cell>
          <cell r="C11468" t="str">
            <v>大汉雄风-王洪武</v>
          </cell>
          <cell r="D11468" t="str">
            <v>13852025659</v>
          </cell>
          <cell r="E11468" t="str">
            <v>中国</v>
          </cell>
          <cell r="F11468" t="str">
            <v>江苏省</v>
          </cell>
        </row>
        <row r="11469">
          <cell r="A11469" t="str">
            <v>25-10-0314199</v>
          </cell>
          <cell r="B11469" t="str">
            <v>jc2110</v>
          </cell>
          <cell r="C11469" t="str">
            <v>大汉雄风-王洪武</v>
          </cell>
          <cell r="D11469" t="str">
            <v>13852025659</v>
          </cell>
          <cell r="E11469" t="str">
            <v>中国</v>
          </cell>
          <cell r="F11469" t="str">
            <v>江苏省</v>
          </cell>
        </row>
        <row r="11470">
          <cell r="A11470" t="str">
            <v>25-10-0316004</v>
          </cell>
          <cell r="B11470" t="str">
            <v>jc2110</v>
          </cell>
          <cell r="C11470" t="str">
            <v>大汉雄风-王洪武</v>
          </cell>
          <cell r="D11470" t="str">
            <v>13852025659</v>
          </cell>
          <cell r="E11470" t="str">
            <v>中国</v>
          </cell>
          <cell r="F11470" t="str">
            <v>江苏省</v>
          </cell>
        </row>
        <row r="11471">
          <cell r="A11471" t="str">
            <v>25-10-0316016</v>
          </cell>
          <cell r="B11471" t="str">
            <v>jc2110</v>
          </cell>
          <cell r="C11471" t="str">
            <v>大汉雄风-王洪武</v>
          </cell>
          <cell r="D11471" t="str">
            <v>13852025659</v>
          </cell>
          <cell r="E11471" t="str">
            <v>中国</v>
          </cell>
          <cell r="F11471" t="str">
            <v>江苏省</v>
          </cell>
        </row>
        <row r="11472">
          <cell r="A11472" t="str">
            <v>25-10-0316024</v>
          </cell>
          <cell r="B11472" t="str">
            <v>jc2110</v>
          </cell>
          <cell r="C11472" t="str">
            <v>大汉雄风-王洪武</v>
          </cell>
          <cell r="D11472" t="str">
            <v>13852025659</v>
          </cell>
          <cell r="E11472" t="str">
            <v>中国</v>
          </cell>
          <cell r="F11472" t="str">
            <v>江苏省</v>
          </cell>
        </row>
        <row r="11473">
          <cell r="A11473" t="str">
            <v>25-10-0316075</v>
          </cell>
          <cell r="B11473" t="str">
            <v>jc2110</v>
          </cell>
          <cell r="C11473" t="str">
            <v>大汉雄风-王洪武</v>
          </cell>
          <cell r="D11473" t="str">
            <v>13852025659</v>
          </cell>
          <cell r="E11473" t="str">
            <v>中国</v>
          </cell>
          <cell r="F11473" t="str">
            <v>江苏省</v>
          </cell>
        </row>
        <row r="11474">
          <cell r="A11474" t="str">
            <v>25-10-0316081</v>
          </cell>
          <cell r="B11474" t="str">
            <v>jc2110</v>
          </cell>
          <cell r="C11474" t="str">
            <v>大汉雄风-王洪武</v>
          </cell>
          <cell r="D11474" t="str">
            <v>13852025659</v>
          </cell>
          <cell r="E11474" t="str">
            <v>中国</v>
          </cell>
          <cell r="F11474" t="str">
            <v>江苏省</v>
          </cell>
        </row>
        <row r="11475">
          <cell r="A11475" t="str">
            <v>25-10-0316089</v>
          </cell>
          <cell r="B11475" t="str">
            <v>jc2110</v>
          </cell>
          <cell r="C11475" t="str">
            <v>大汉雄风-王洪武</v>
          </cell>
          <cell r="D11475" t="str">
            <v>13852025659</v>
          </cell>
          <cell r="E11475" t="str">
            <v>中国</v>
          </cell>
          <cell r="F11475" t="str">
            <v>江苏省</v>
          </cell>
        </row>
        <row r="11476">
          <cell r="A11476" t="str">
            <v>25-10-0316092</v>
          </cell>
          <cell r="B11476" t="str">
            <v>jc2110</v>
          </cell>
          <cell r="C11476" t="str">
            <v>大汉雄风-王洪武</v>
          </cell>
          <cell r="D11476" t="str">
            <v>13852025659</v>
          </cell>
          <cell r="E11476" t="str">
            <v>中国</v>
          </cell>
          <cell r="F11476" t="str">
            <v>江苏省</v>
          </cell>
        </row>
        <row r="11477">
          <cell r="A11477" t="str">
            <v>25-10-0316098</v>
          </cell>
          <cell r="B11477" t="str">
            <v>jc2110</v>
          </cell>
          <cell r="C11477" t="str">
            <v>大汉雄风-王洪武</v>
          </cell>
          <cell r="D11477" t="str">
            <v>13852025659</v>
          </cell>
          <cell r="E11477" t="str">
            <v>中国</v>
          </cell>
          <cell r="F11477" t="str">
            <v>江苏省</v>
          </cell>
        </row>
        <row r="11478">
          <cell r="A11478" t="str">
            <v>25-12-0499429</v>
          </cell>
          <cell r="B11478" t="str">
            <v>jc2111</v>
          </cell>
          <cell r="C11478" t="str">
            <v>皖36赛鸽-张进忠</v>
          </cell>
          <cell r="D11478" t="str">
            <v>18356122212</v>
          </cell>
          <cell r="E11478" t="str">
            <v>中国</v>
          </cell>
          <cell r="F11478" t="str">
            <v>安徽省</v>
          </cell>
        </row>
        <row r="11479">
          <cell r="A11479" t="str">
            <v>25-10-0310845</v>
          </cell>
          <cell r="B11479" t="str">
            <v>jc2112</v>
          </cell>
          <cell r="C11479" t="str">
            <v>崔文康</v>
          </cell>
          <cell r="D11479" t="str">
            <v>18936390940</v>
          </cell>
          <cell r="E11479" t="str">
            <v>中国</v>
          </cell>
          <cell r="F11479" t="str">
            <v>江苏省</v>
          </cell>
        </row>
        <row r="11480">
          <cell r="A11480" t="str">
            <v>25-10-0310850</v>
          </cell>
          <cell r="B11480" t="str">
            <v>jc2112</v>
          </cell>
          <cell r="C11480" t="str">
            <v>崔文康</v>
          </cell>
          <cell r="D11480" t="str">
            <v>18936390940</v>
          </cell>
          <cell r="E11480" t="str">
            <v>中国</v>
          </cell>
          <cell r="F11480" t="str">
            <v>江苏省</v>
          </cell>
        </row>
        <row r="11481">
          <cell r="A11481" t="str">
            <v>25-12-0039864</v>
          </cell>
          <cell r="B11481" t="str">
            <v>jc2113</v>
          </cell>
          <cell r="C11481" t="str">
            <v>洪利鸽舍-吴洪峰</v>
          </cell>
          <cell r="D11481" t="str">
            <v>13956333111</v>
          </cell>
          <cell r="E11481" t="str">
            <v>中国</v>
          </cell>
          <cell r="F11481" t="str">
            <v>安徽省</v>
          </cell>
        </row>
        <row r="11482">
          <cell r="A11482" t="str">
            <v>25-12-0039882</v>
          </cell>
          <cell r="B11482" t="str">
            <v>jc2113</v>
          </cell>
          <cell r="C11482" t="str">
            <v>洪利鸽舍-吴洪峰</v>
          </cell>
          <cell r="D11482" t="str">
            <v>13956333111</v>
          </cell>
          <cell r="E11482" t="str">
            <v>中国</v>
          </cell>
          <cell r="F11482" t="str">
            <v>安徽省</v>
          </cell>
        </row>
        <row r="11483">
          <cell r="A11483" t="str">
            <v>25-12-0077984</v>
          </cell>
          <cell r="B11483" t="str">
            <v>jc2113</v>
          </cell>
          <cell r="C11483" t="str">
            <v>洪利鸽舍-吴洪峰</v>
          </cell>
          <cell r="D11483" t="str">
            <v>13956333111</v>
          </cell>
          <cell r="E11483" t="str">
            <v>中国</v>
          </cell>
          <cell r="F11483" t="str">
            <v>安徽省</v>
          </cell>
        </row>
        <row r="11484">
          <cell r="A11484" t="str">
            <v>25-12-0388018</v>
          </cell>
          <cell r="B11484" t="str">
            <v>jc2113</v>
          </cell>
          <cell r="C11484" t="str">
            <v>洪利鸽舍-吴洪峰</v>
          </cell>
          <cell r="D11484" t="str">
            <v>13956333111</v>
          </cell>
          <cell r="E11484" t="str">
            <v>中国</v>
          </cell>
          <cell r="F11484" t="str">
            <v>安徽省</v>
          </cell>
        </row>
        <row r="11485">
          <cell r="A11485" t="str">
            <v>25-12-0388078</v>
          </cell>
          <cell r="B11485" t="str">
            <v>jc2113</v>
          </cell>
          <cell r="C11485" t="str">
            <v>洪利鸽舍-吴洪峰</v>
          </cell>
          <cell r="D11485" t="str">
            <v>13956333111</v>
          </cell>
          <cell r="E11485" t="str">
            <v>中国</v>
          </cell>
          <cell r="F11485" t="str">
            <v>安徽省</v>
          </cell>
        </row>
        <row r="11486">
          <cell r="A11486" t="str">
            <v>25-12-0388081</v>
          </cell>
          <cell r="B11486" t="str">
            <v>jc2113</v>
          </cell>
          <cell r="C11486" t="str">
            <v>洪利鸽舍-吴洪峰</v>
          </cell>
          <cell r="D11486" t="str">
            <v>13956333111</v>
          </cell>
          <cell r="E11486" t="str">
            <v>中国</v>
          </cell>
          <cell r="F11486" t="str">
            <v>安徽省</v>
          </cell>
        </row>
        <row r="11487">
          <cell r="A11487" t="str">
            <v>25-12-0388082</v>
          </cell>
          <cell r="B11487" t="str">
            <v>jc2113</v>
          </cell>
          <cell r="C11487" t="str">
            <v>洪利鸽舍-吴洪峰</v>
          </cell>
          <cell r="D11487" t="str">
            <v>13956333111</v>
          </cell>
          <cell r="E11487" t="str">
            <v>中国</v>
          </cell>
          <cell r="F11487" t="str">
            <v>安徽省</v>
          </cell>
        </row>
        <row r="11488">
          <cell r="A11488" t="str">
            <v>25-12-0388086</v>
          </cell>
          <cell r="B11488" t="str">
            <v>jc2113</v>
          </cell>
          <cell r="C11488" t="str">
            <v>洪利鸽舍-吴洪峰</v>
          </cell>
          <cell r="D11488" t="str">
            <v>13956333111</v>
          </cell>
          <cell r="E11488" t="str">
            <v>中国</v>
          </cell>
          <cell r="F11488" t="str">
            <v>安徽省</v>
          </cell>
        </row>
        <row r="11489">
          <cell r="A11489" t="str">
            <v>25-12-0388089</v>
          </cell>
          <cell r="B11489" t="str">
            <v>jc2113</v>
          </cell>
          <cell r="C11489" t="str">
            <v>洪利鸽舍-吴洪峰</v>
          </cell>
          <cell r="D11489" t="str">
            <v>13956333111</v>
          </cell>
          <cell r="E11489" t="str">
            <v>中国</v>
          </cell>
          <cell r="F11489" t="str">
            <v>安徽省</v>
          </cell>
        </row>
        <row r="11490">
          <cell r="A11490" t="str">
            <v>25-12-0388095</v>
          </cell>
          <cell r="B11490" t="str">
            <v>jc2113</v>
          </cell>
          <cell r="C11490" t="str">
            <v>洪利鸽舍-吴洪峰</v>
          </cell>
          <cell r="D11490" t="str">
            <v>13956333111</v>
          </cell>
          <cell r="E11490" t="str">
            <v>中国</v>
          </cell>
          <cell r="F11490" t="str">
            <v>安徽省</v>
          </cell>
        </row>
        <row r="11491">
          <cell r="A11491" t="str">
            <v>25-12-0392201</v>
          </cell>
          <cell r="B11491" t="str">
            <v>jc2113</v>
          </cell>
          <cell r="C11491" t="str">
            <v>洪利鸽舍-吴洪峰</v>
          </cell>
          <cell r="D11491" t="str">
            <v>13956333111</v>
          </cell>
          <cell r="E11491" t="str">
            <v>中国</v>
          </cell>
          <cell r="F11491" t="str">
            <v>安徽省</v>
          </cell>
        </row>
        <row r="11492">
          <cell r="A11492" t="str">
            <v>25-12-0392203</v>
          </cell>
          <cell r="B11492" t="str">
            <v>jc2113</v>
          </cell>
          <cell r="C11492" t="str">
            <v>洪利鸽舍-吴洪峰</v>
          </cell>
          <cell r="D11492" t="str">
            <v>13956333111</v>
          </cell>
          <cell r="E11492" t="str">
            <v>中国</v>
          </cell>
          <cell r="F11492" t="str">
            <v>安徽省</v>
          </cell>
        </row>
        <row r="11493">
          <cell r="A11493" t="str">
            <v>25-12-0392210</v>
          </cell>
          <cell r="B11493" t="str">
            <v>jc2113</v>
          </cell>
          <cell r="C11493" t="str">
            <v>洪利鸽舍-吴洪峰</v>
          </cell>
          <cell r="D11493" t="str">
            <v>13956333111</v>
          </cell>
          <cell r="E11493" t="str">
            <v>中国</v>
          </cell>
          <cell r="F11493" t="str">
            <v>安徽省</v>
          </cell>
        </row>
        <row r="11494">
          <cell r="A11494" t="str">
            <v>25-12-0392240</v>
          </cell>
          <cell r="B11494" t="str">
            <v>jc2113</v>
          </cell>
          <cell r="C11494" t="str">
            <v>洪利鸽舍-吴洪峰</v>
          </cell>
          <cell r="D11494" t="str">
            <v>13956333111</v>
          </cell>
          <cell r="E11494" t="str">
            <v>中国</v>
          </cell>
          <cell r="F11494" t="str">
            <v>安徽省</v>
          </cell>
        </row>
        <row r="11495">
          <cell r="A11495" t="str">
            <v>25-12-0419990</v>
          </cell>
          <cell r="B11495" t="str">
            <v>jc2113</v>
          </cell>
          <cell r="C11495" t="str">
            <v>洪利鸽舍-吴洪峰</v>
          </cell>
          <cell r="D11495" t="str">
            <v>13956333111</v>
          </cell>
          <cell r="E11495" t="str">
            <v>中国</v>
          </cell>
          <cell r="F11495" t="str">
            <v>安徽省</v>
          </cell>
        </row>
        <row r="11496">
          <cell r="A11496" t="str">
            <v>25-08-0011139</v>
          </cell>
          <cell r="B11496" t="str">
            <v>jc2114</v>
          </cell>
          <cell r="C11496" t="str">
            <v>龙江赛鸽-梁洪春</v>
          </cell>
          <cell r="D11496" t="str">
            <v>15046003600</v>
          </cell>
          <cell r="E11496" t="str">
            <v>中国</v>
          </cell>
          <cell r="F11496" t="str">
            <v>黑龙江省</v>
          </cell>
        </row>
        <row r="11497">
          <cell r="A11497" t="str">
            <v>25-08-0050123</v>
          </cell>
          <cell r="B11497" t="str">
            <v>jc2114</v>
          </cell>
          <cell r="C11497" t="str">
            <v>龙江赛鸽-梁洪春</v>
          </cell>
          <cell r="D11497" t="str">
            <v>15046003600</v>
          </cell>
          <cell r="E11497" t="str">
            <v>中国</v>
          </cell>
          <cell r="F11497" t="str">
            <v>黑龙江省</v>
          </cell>
        </row>
        <row r="11498">
          <cell r="A11498" t="str">
            <v>25-08-0171336</v>
          </cell>
          <cell r="B11498" t="str">
            <v>jc2114</v>
          </cell>
          <cell r="C11498" t="str">
            <v>龙江赛鸽-梁洪春</v>
          </cell>
          <cell r="D11498" t="str">
            <v>15046003600</v>
          </cell>
          <cell r="E11498" t="str">
            <v>中国</v>
          </cell>
          <cell r="F11498" t="str">
            <v>黑龙江省</v>
          </cell>
        </row>
        <row r="11499">
          <cell r="A11499" t="str">
            <v>25-08-0191996</v>
          </cell>
          <cell r="B11499" t="str">
            <v>jc2114</v>
          </cell>
          <cell r="C11499" t="str">
            <v>龙江赛鸽-梁洪春</v>
          </cell>
          <cell r="D11499" t="str">
            <v>15046003600</v>
          </cell>
          <cell r="E11499" t="str">
            <v>中国</v>
          </cell>
          <cell r="F11499" t="str">
            <v>黑龙江省</v>
          </cell>
        </row>
        <row r="11500">
          <cell r="A11500" t="str">
            <v>25-08-0191997</v>
          </cell>
          <cell r="B11500" t="str">
            <v>jc2114</v>
          </cell>
          <cell r="C11500" t="str">
            <v>龙江赛鸽-梁洪春</v>
          </cell>
          <cell r="D11500" t="str">
            <v>15046003600</v>
          </cell>
          <cell r="E11500" t="str">
            <v>中国</v>
          </cell>
          <cell r="F11500" t="str">
            <v>黑龙江省</v>
          </cell>
        </row>
        <row r="11501">
          <cell r="A11501" t="str">
            <v>25-08-0199914</v>
          </cell>
          <cell r="B11501" t="str">
            <v>jc2114</v>
          </cell>
          <cell r="C11501" t="str">
            <v>龙江赛鸽-梁洪春</v>
          </cell>
          <cell r="D11501" t="str">
            <v>15046003600</v>
          </cell>
          <cell r="E11501" t="str">
            <v>中国</v>
          </cell>
          <cell r="F11501" t="str">
            <v>黑龙江省</v>
          </cell>
        </row>
        <row r="11502">
          <cell r="A11502" t="str">
            <v>25-08-0199944</v>
          </cell>
          <cell r="B11502" t="str">
            <v>jc2114</v>
          </cell>
          <cell r="C11502" t="str">
            <v>龙江赛鸽-梁洪春</v>
          </cell>
          <cell r="D11502" t="str">
            <v>15046003600</v>
          </cell>
          <cell r="E11502" t="str">
            <v>中国</v>
          </cell>
          <cell r="F11502" t="str">
            <v>黑龙江省</v>
          </cell>
        </row>
        <row r="11503">
          <cell r="A11503" t="str">
            <v>25-08-0199969</v>
          </cell>
          <cell r="B11503" t="str">
            <v>jc2114</v>
          </cell>
          <cell r="C11503" t="str">
            <v>龙江赛鸽-梁洪春</v>
          </cell>
          <cell r="D11503" t="str">
            <v>15046003600</v>
          </cell>
          <cell r="E11503" t="str">
            <v>中国</v>
          </cell>
          <cell r="F11503" t="str">
            <v>黑龙江省</v>
          </cell>
        </row>
        <row r="11504">
          <cell r="A11504" t="str">
            <v>25-08-0541352</v>
          </cell>
          <cell r="B11504" t="str">
            <v>jc2114</v>
          </cell>
          <cell r="C11504" t="str">
            <v>龙江赛鸽-梁洪春</v>
          </cell>
          <cell r="D11504" t="str">
            <v>15046003600</v>
          </cell>
          <cell r="E11504" t="str">
            <v>中国</v>
          </cell>
          <cell r="F11504" t="str">
            <v>黑龙江省</v>
          </cell>
        </row>
        <row r="11505">
          <cell r="A11505" t="str">
            <v>25-08-0541365</v>
          </cell>
          <cell r="B11505" t="str">
            <v>jc2114</v>
          </cell>
          <cell r="C11505" t="str">
            <v>龙江赛鸽-梁洪春</v>
          </cell>
          <cell r="D11505" t="str">
            <v>15046003600</v>
          </cell>
          <cell r="E11505" t="str">
            <v>中国</v>
          </cell>
          <cell r="F11505" t="str">
            <v>黑龙江省</v>
          </cell>
        </row>
        <row r="11506">
          <cell r="A11506" t="str">
            <v>25-08-0550211</v>
          </cell>
          <cell r="B11506" t="str">
            <v>jc2114</v>
          </cell>
          <cell r="C11506" t="str">
            <v>龙江赛鸽-梁洪春</v>
          </cell>
          <cell r="D11506" t="str">
            <v>15046003600</v>
          </cell>
          <cell r="E11506" t="str">
            <v>中国</v>
          </cell>
          <cell r="F11506" t="str">
            <v>黑龙江省</v>
          </cell>
        </row>
        <row r="11507">
          <cell r="A11507" t="str">
            <v>25-08-0550220</v>
          </cell>
          <cell r="B11507" t="str">
            <v>jc2114</v>
          </cell>
          <cell r="C11507" t="str">
            <v>龙江赛鸽-梁洪春</v>
          </cell>
          <cell r="D11507" t="str">
            <v>15046003600</v>
          </cell>
          <cell r="E11507" t="str">
            <v>中国</v>
          </cell>
          <cell r="F11507" t="str">
            <v>黑龙江省</v>
          </cell>
        </row>
        <row r="11508">
          <cell r="A11508" t="str">
            <v>25-08-0555564</v>
          </cell>
          <cell r="B11508" t="str">
            <v>jc2114</v>
          </cell>
          <cell r="C11508" t="str">
            <v>龙江赛鸽-梁洪春</v>
          </cell>
          <cell r="D11508" t="str">
            <v>15046003600</v>
          </cell>
          <cell r="E11508" t="str">
            <v>中国</v>
          </cell>
          <cell r="F11508" t="str">
            <v>黑龙江省</v>
          </cell>
        </row>
        <row r="11509">
          <cell r="A11509" t="str">
            <v>25-08-0008377</v>
          </cell>
          <cell r="B11509" t="str">
            <v>jc2115</v>
          </cell>
          <cell r="C11509" t="str">
            <v>王振江</v>
          </cell>
          <cell r="D11509" t="str">
            <v>18545621999</v>
          </cell>
          <cell r="E11509" t="str">
            <v>中国</v>
          </cell>
          <cell r="F11509" t="str">
            <v>黑龙江省</v>
          </cell>
        </row>
        <row r="11510">
          <cell r="A11510" t="str">
            <v>25-08-0008379</v>
          </cell>
          <cell r="B11510" t="str">
            <v>jc2115</v>
          </cell>
          <cell r="C11510" t="str">
            <v>王振江</v>
          </cell>
          <cell r="D11510" t="str">
            <v>18545621999</v>
          </cell>
          <cell r="E11510" t="str">
            <v>中国</v>
          </cell>
          <cell r="F11510" t="str">
            <v>黑龙江省</v>
          </cell>
        </row>
        <row r="11511">
          <cell r="A11511" t="str">
            <v>25-08-0008381</v>
          </cell>
          <cell r="B11511" t="str">
            <v>jc2115</v>
          </cell>
          <cell r="C11511" t="str">
            <v>王振江</v>
          </cell>
          <cell r="D11511" t="str">
            <v>18545621999</v>
          </cell>
          <cell r="E11511" t="str">
            <v>中国</v>
          </cell>
          <cell r="F11511" t="str">
            <v>黑龙江省</v>
          </cell>
        </row>
        <row r="11512">
          <cell r="A11512" t="str">
            <v>25-08-0008396</v>
          </cell>
          <cell r="B11512" t="str">
            <v>jc2115</v>
          </cell>
          <cell r="C11512" t="str">
            <v>王振江</v>
          </cell>
          <cell r="D11512" t="str">
            <v>18545621999</v>
          </cell>
          <cell r="E11512" t="str">
            <v>中国</v>
          </cell>
          <cell r="F11512" t="str">
            <v>黑龙江省</v>
          </cell>
        </row>
        <row r="11513">
          <cell r="A11513" t="str">
            <v>25-08-0037959</v>
          </cell>
          <cell r="B11513" t="str">
            <v>jc2115</v>
          </cell>
          <cell r="C11513" t="str">
            <v>王振江</v>
          </cell>
          <cell r="D11513" t="str">
            <v>18545621999</v>
          </cell>
          <cell r="E11513" t="str">
            <v>中国</v>
          </cell>
          <cell r="F11513" t="str">
            <v>黑龙江省</v>
          </cell>
        </row>
        <row r="11514">
          <cell r="A11514" t="str">
            <v>25-08-0037973</v>
          </cell>
          <cell r="B11514" t="str">
            <v>jc2115</v>
          </cell>
          <cell r="C11514" t="str">
            <v>王振江</v>
          </cell>
          <cell r="D11514" t="str">
            <v>18545621999</v>
          </cell>
          <cell r="E11514" t="str">
            <v>中国</v>
          </cell>
          <cell r="F11514" t="str">
            <v>黑龙江省</v>
          </cell>
        </row>
        <row r="11515">
          <cell r="A11515" t="str">
            <v>25-08-0130464</v>
          </cell>
          <cell r="B11515" t="str">
            <v>jc2116</v>
          </cell>
          <cell r="C11515" t="str">
            <v>大庆添亿鸽业-纪宏亮</v>
          </cell>
          <cell r="D11515" t="str">
            <v>18346616789</v>
          </cell>
          <cell r="E11515" t="str">
            <v>中国</v>
          </cell>
          <cell r="F11515" t="str">
            <v>黑龙江省</v>
          </cell>
        </row>
        <row r="11516">
          <cell r="A11516" t="str">
            <v>25-08-0130466</v>
          </cell>
          <cell r="B11516" t="str">
            <v>jc2116</v>
          </cell>
          <cell r="C11516" t="str">
            <v>大庆添亿鸽业-纪宏亮</v>
          </cell>
          <cell r="D11516" t="str">
            <v>18346616789</v>
          </cell>
          <cell r="E11516" t="str">
            <v>中国</v>
          </cell>
          <cell r="F11516" t="str">
            <v>黑龙江省</v>
          </cell>
        </row>
        <row r="11517">
          <cell r="A11517" t="str">
            <v>25-08-0130490</v>
          </cell>
          <cell r="B11517" t="str">
            <v>jc2116</v>
          </cell>
          <cell r="C11517" t="str">
            <v>大庆添亿鸽业-纪宏亮</v>
          </cell>
          <cell r="D11517" t="str">
            <v>18346616789</v>
          </cell>
          <cell r="E11517" t="str">
            <v>中国</v>
          </cell>
          <cell r="F11517" t="str">
            <v>黑龙江省</v>
          </cell>
        </row>
        <row r="11518">
          <cell r="A11518" t="str">
            <v>25-08-0000606</v>
          </cell>
          <cell r="B11518" t="str">
            <v>jc2117</v>
          </cell>
          <cell r="C11518" t="str">
            <v>剑宇鸽业-冯彦辉</v>
          </cell>
          <cell r="D11518" t="str">
            <v>18646113333</v>
          </cell>
          <cell r="E11518" t="str">
            <v>中国</v>
          </cell>
          <cell r="F11518" t="str">
            <v>黑龙江省</v>
          </cell>
        </row>
        <row r="11519">
          <cell r="A11519" t="str">
            <v>25-08-0001627</v>
          </cell>
          <cell r="B11519" t="str">
            <v>jc2117</v>
          </cell>
          <cell r="C11519" t="str">
            <v>剑宇鸽业-冯彦辉</v>
          </cell>
          <cell r="D11519" t="str">
            <v>18646113333</v>
          </cell>
          <cell r="E11519" t="str">
            <v>中国</v>
          </cell>
          <cell r="F11519" t="str">
            <v>黑龙江省</v>
          </cell>
        </row>
        <row r="11520">
          <cell r="A11520" t="str">
            <v>25-08-0001645</v>
          </cell>
          <cell r="B11520" t="str">
            <v>jc2117</v>
          </cell>
          <cell r="C11520" t="str">
            <v>剑宇鸽业-冯彦辉</v>
          </cell>
          <cell r="D11520" t="str">
            <v>18646113333</v>
          </cell>
          <cell r="E11520" t="str">
            <v>中国</v>
          </cell>
          <cell r="F11520" t="str">
            <v>黑龙江省</v>
          </cell>
        </row>
        <row r="11521">
          <cell r="A11521" t="str">
            <v>25-08-0001660</v>
          </cell>
          <cell r="B11521" t="str">
            <v>jc2117</v>
          </cell>
          <cell r="C11521" t="str">
            <v>剑宇鸽业-冯彦辉</v>
          </cell>
          <cell r="D11521" t="str">
            <v>18646113333</v>
          </cell>
          <cell r="E11521" t="str">
            <v>中国</v>
          </cell>
          <cell r="F11521" t="str">
            <v>黑龙江省</v>
          </cell>
        </row>
        <row r="11522">
          <cell r="A11522" t="str">
            <v>25-08-0001700</v>
          </cell>
          <cell r="B11522" t="str">
            <v>jc2117</v>
          </cell>
          <cell r="C11522" t="str">
            <v>剑宇鸽业-冯彦辉</v>
          </cell>
          <cell r="D11522" t="str">
            <v>18646113333</v>
          </cell>
          <cell r="E11522" t="str">
            <v>中国</v>
          </cell>
          <cell r="F11522" t="str">
            <v>黑龙江省</v>
          </cell>
        </row>
        <row r="11523">
          <cell r="A11523" t="str">
            <v>25-08-0483563</v>
          </cell>
          <cell r="B11523" t="str">
            <v>jc2117</v>
          </cell>
          <cell r="C11523" t="str">
            <v>剑宇鸽业-冯彦辉</v>
          </cell>
          <cell r="D11523" t="str">
            <v>18646113333</v>
          </cell>
          <cell r="E11523" t="str">
            <v>中国</v>
          </cell>
          <cell r="F11523" t="str">
            <v>黑龙江省</v>
          </cell>
        </row>
        <row r="11524">
          <cell r="A11524" t="str">
            <v>25-08-0483581</v>
          </cell>
          <cell r="B11524" t="str">
            <v>jc2117</v>
          </cell>
          <cell r="C11524" t="str">
            <v>剑宇鸽业-冯彦辉</v>
          </cell>
          <cell r="D11524" t="str">
            <v>18646113333</v>
          </cell>
          <cell r="E11524" t="str">
            <v>中国</v>
          </cell>
          <cell r="F11524" t="str">
            <v>黑龙江省</v>
          </cell>
        </row>
        <row r="11525">
          <cell r="A11525" t="str">
            <v>25-08-0483583</v>
          </cell>
          <cell r="B11525" t="str">
            <v>jc2117</v>
          </cell>
          <cell r="C11525" t="str">
            <v>剑宇鸽业-冯彦辉</v>
          </cell>
          <cell r="D11525" t="str">
            <v>18646113333</v>
          </cell>
          <cell r="E11525" t="str">
            <v>中国</v>
          </cell>
          <cell r="F11525" t="str">
            <v>黑龙江省</v>
          </cell>
        </row>
        <row r="11526">
          <cell r="A11526" t="str">
            <v>25-08-0483586</v>
          </cell>
          <cell r="B11526" t="str">
            <v>jc2117</v>
          </cell>
          <cell r="C11526" t="str">
            <v>剑宇鸽业-冯彦辉</v>
          </cell>
          <cell r="D11526" t="str">
            <v>18646113333</v>
          </cell>
          <cell r="E11526" t="str">
            <v>中国</v>
          </cell>
          <cell r="F11526" t="str">
            <v>黑龙江省</v>
          </cell>
        </row>
        <row r="11527">
          <cell r="A11527" t="str">
            <v>25-08-0483590</v>
          </cell>
          <cell r="B11527" t="str">
            <v>jc2117</v>
          </cell>
          <cell r="C11527" t="str">
            <v>剑宇鸽业-冯彦辉</v>
          </cell>
          <cell r="D11527" t="str">
            <v>18646113333</v>
          </cell>
          <cell r="E11527" t="str">
            <v>中国</v>
          </cell>
          <cell r="F11527" t="str">
            <v>黑龙江省</v>
          </cell>
        </row>
        <row r="11528">
          <cell r="A11528" t="str">
            <v>25-08-0184406</v>
          </cell>
          <cell r="B11528" t="str">
            <v>jc2118</v>
          </cell>
          <cell r="C11528" t="str">
            <v>昶赢赛鸽-藏恒</v>
          </cell>
          <cell r="D11528" t="str">
            <v>13339422929</v>
          </cell>
          <cell r="E11528" t="str">
            <v>中国</v>
          </cell>
          <cell r="F11528" t="str">
            <v>黑龙江省</v>
          </cell>
        </row>
        <row r="11529">
          <cell r="A11529" t="str">
            <v>25-08-0184410</v>
          </cell>
          <cell r="B11529" t="str">
            <v>jc2118</v>
          </cell>
          <cell r="C11529" t="str">
            <v>昶赢赛鸽-藏恒</v>
          </cell>
          <cell r="D11529" t="str">
            <v>13339422929</v>
          </cell>
          <cell r="E11529" t="str">
            <v>中国</v>
          </cell>
          <cell r="F11529" t="str">
            <v>黑龙江省</v>
          </cell>
        </row>
        <row r="11530">
          <cell r="A11530" t="str">
            <v>25-08-0456043</v>
          </cell>
          <cell r="B11530" t="str">
            <v>jc2118</v>
          </cell>
          <cell r="C11530" t="str">
            <v>昶赢赛鸽-藏恒</v>
          </cell>
          <cell r="D11530" t="str">
            <v>13339422929</v>
          </cell>
          <cell r="E11530" t="str">
            <v>中国</v>
          </cell>
          <cell r="F11530" t="str">
            <v>黑龙江省</v>
          </cell>
        </row>
        <row r="11531">
          <cell r="A11531" t="str">
            <v>25-08-0456049</v>
          </cell>
          <cell r="B11531" t="str">
            <v>jc2118</v>
          </cell>
          <cell r="C11531" t="str">
            <v>昶赢赛鸽-藏恒</v>
          </cell>
          <cell r="D11531" t="str">
            <v>13339422929</v>
          </cell>
          <cell r="E11531" t="str">
            <v>中国</v>
          </cell>
          <cell r="F11531" t="str">
            <v>黑龙江省</v>
          </cell>
        </row>
        <row r="11532">
          <cell r="A11532" t="str">
            <v>25-08-0456063</v>
          </cell>
          <cell r="B11532" t="str">
            <v>jc2118</v>
          </cell>
          <cell r="C11532" t="str">
            <v>昶赢赛鸽-藏恒</v>
          </cell>
          <cell r="D11532" t="str">
            <v>13339422929</v>
          </cell>
          <cell r="E11532" t="str">
            <v>中国</v>
          </cell>
          <cell r="F11532" t="str">
            <v>黑龙江省</v>
          </cell>
        </row>
        <row r="11533">
          <cell r="A11533" t="str">
            <v>25-08-0456075</v>
          </cell>
          <cell r="B11533" t="str">
            <v>jc2118</v>
          </cell>
          <cell r="C11533" t="str">
            <v>昶赢赛鸽-藏恒</v>
          </cell>
          <cell r="D11533" t="str">
            <v>13339422929</v>
          </cell>
          <cell r="E11533" t="str">
            <v>中国</v>
          </cell>
          <cell r="F11533" t="str">
            <v>黑龙江省</v>
          </cell>
        </row>
        <row r="11534">
          <cell r="A11534" t="str">
            <v>25-08-0456076</v>
          </cell>
          <cell r="B11534" t="str">
            <v>jc2118</v>
          </cell>
          <cell r="C11534" t="str">
            <v>昶赢赛鸽-藏恒</v>
          </cell>
          <cell r="D11534" t="str">
            <v>13339422929</v>
          </cell>
          <cell r="E11534" t="str">
            <v>中国</v>
          </cell>
          <cell r="F11534" t="str">
            <v>黑龙江省</v>
          </cell>
        </row>
        <row r="11535">
          <cell r="A11535" t="str">
            <v>25-08-0464681</v>
          </cell>
          <cell r="B11535" t="str">
            <v>jc2118</v>
          </cell>
          <cell r="C11535" t="str">
            <v>昶赢赛鸽-藏恒</v>
          </cell>
          <cell r="D11535" t="str">
            <v>13339422929</v>
          </cell>
          <cell r="E11535" t="str">
            <v>中国</v>
          </cell>
          <cell r="F11535" t="str">
            <v>黑龙江省</v>
          </cell>
        </row>
        <row r="11536">
          <cell r="A11536" t="str">
            <v>25-08-0464683</v>
          </cell>
          <cell r="B11536" t="str">
            <v>jc2118</v>
          </cell>
          <cell r="C11536" t="str">
            <v>昶赢赛鸽-藏恒</v>
          </cell>
          <cell r="D11536" t="str">
            <v>13339422929</v>
          </cell>
          <cell r="E11536" t="str">
            <v>中国</v>
          </cell>
          <cell r="F11536" t="str">
            <v>黑龙江省</v>
          </cell>
        </row>
        <row r="11537">
          <cell r="A11537" t="str">
            <v>25-08-0548590</v>
          </cell>
          <cell r="B11537" t="str">
            <v>jc2118</v>
          </cell>
          <cell r="C11537" t="str">
            <v>昶赢赛鸽-藏恒</v>
          </cell>
          <cell r="D11537" t="str">
            <v>13339422929</v>
          </cell>
          <cell r="E11537" t="str">
            <v>中国</v>
          </cell>
          <cell r="F11537" t="str">
            <v>黑龙江省</v>
          </cell>
        </row>
        <row r="11538">
          <cell r="A11538" t="str">
            <v>25-19-1048754</v>
          </cell>
          <cell r="B11538" t="str">
            <v>jc2118</v>
          </cell>
          <cell r="C11538" t="str">
            <v>昶赢赛鸽-藏恒</v>
          </cell>
          <cell r="D11538" t="str">
            <v>13339422929</v>
          </cell>
          <cell r="E11538" t="str">
            <v>中国</v>
          </cell>
          <cell r="F11538" t="str">
            <v>黑龙江省</v>
          </cell>
        </row>
        <row r="11539">
          <cell r="A11539" t="str">
            <v>25-19-1048771</v>
          </cell>
          <cell r="B11539" t="str">
            <v>jc2118</v>
          </cell>
          <cell r="C11539" t="str">
            <v>昶赢赛鸽-藏恒</v>
          </cell>
          <cell r="D11539" t="str">
            <v>13339422929</v>
          </cell>
          <cell r="E11539" t="str">
            <v>中国</v>
          </cell>
          <cell r="F11539" t="str">
            <v>黑龙江省</v>
          </cell>
        </row>
        <row r="11540">
          <cell r="A11540" t="str">
            <v>25-08-0291113</v>
          </cell>
          <cell r="B11540" t="str">
            <v>jc2119</v>
          </cell>
          <cell r="C11540" t="str">
            <v>石燕军＋姜云禄</v>
          </cell>
          <cell r="D11540" t="str">
            <v>15699665655</v>
          </cell>
          <cell r="E11540" t="str">
            <v>中国</v>
          </cell>
          <cell r="F11540" t="str">
            <v>黑龙江省</v>
          </cell>
        </row>
        <row r="11541">
          <cell r="A11541" t="str">
            <v>25-08-0291114</v>
          </cell>
          <cell r="B11541" t="str">
            <v>jc2119</v>
          </cell>
          <cell r="C11541" t="str">
            <v>石燕军＋姜云禄</v>
          </cell>
          <cell r="D11541" t="str">
            <v>15699665655</v>
          </cell>
          <cell r="E11541" t="str">
            <v>中国</v>
          </cell>
          <cell r="F11541" t="str">
            <v>黑龙江省</v>
          </cell>
        </row>
        <row r="11542">
          <cell r="A11542" t="str">
            <v>25-08-0291118</v>
          </cell>
          <cell r="B11542" t="str">
            <v>jc2119</v>
          </cell>
          <cell r="C11542" t="str">
            <v>石燕军＋姜云禄</v>
          </cell>
          <cell r="D11542" t="str">
            <v>15699665655</v>
          </cell>
          <cell r="E11542" t="str">
            <v>中国</v>
          </cell>
          <cell r="F11542" t="str">
            <v>黑龙江省</v>
          </cell>
        </row>
        <row r="11543">
          <cell r="A11543" t="str">
            <v>25-08-0291120</v>
          </cell>
          <cell r="B11543" t="str">
            <v>jc2119</v>
          </cell>
          <cell r="C11543" t="str">
            <v>石燕军＋姜云禄</v>
          </cell>
          <cell r="D11543" t="str">
            <v>15699665655</v>
          </cell>
          <cell r="E11543" t="str">
            <v>中国</v>
          </cell>
          <cell r="F11543" t="str">
            <v>黑龙江省</v>
          </cell>
        </row>
        <row r="11544">
          <cell r="A11544" t="str">
            <v>25-08-0297964</v>
          </cell>
          <cell r="B11544" t="str">
            <v>jc2119</v>
          </cell>
          <cell r="C11544" t="str">
            <v>石燕军＋姜云禄</v>
          </cell>
          <cell r="D11544" t="str">
            <v>15699665655</v>
          </cell>
          <cell r="E11544" t="str">
            <v>中国</v>
          </cell>
          <cell r="F11544" t="str">
            <v>黑龙江省</v>
          </cell>
        </row>
        <row r="11545">
          <cell r="A11545" t="str">
            <v>25-08-0552214</v>
          </cell>
          <cell r="B11545" t="str">
            <v>jc2119</v>
          </cell>
          <cell r="C11545" t="str">
            <v>石燕军＋姜云禄</v>
          </cell>
          <cell r="D11545" t="str">
            <v>15699665655</v>
          </cell>
          <cell r="E11545" t="str">
            <v>中国</v>
          </cell>
          <cell r="F11545" t="str">
            <v>黑龙江省</v>
          </cell>
        </row>
        <row r="11546">
          <cell r="A11546" t="str">
            <v>25-15-0011308</v>
          </cell>
          <cell r="B11546" t="str">
            <v>jc2120</v>
          </cell>
          <cell r="C11546" t="str">
            <v>云翔鸽苑-徐化云</v>
          </cell>
          <cell r="D11546" t="str">
            <v>19863257568</v>
          </cell>
          <cell r="E11546" t="str">
            <v>中国</v>
          </cell>
          <cell r="F11546" t="str">
            <v>山东省</v>
          </cell>
        </row>
        <row r="11547">
          <cell r="A11547" t="str">
            <v>25-15-0057551</v>
          </cell>
          <cell r="B11547" t="str">
            <v>jc2120</v>
          </cell>
          <cell r="C11547" t="str">
            <v>云翔鸽苑-徐化云</v>
          </cell>
          <cell r="D11547" t="str">
            <v>19863257568</v>
          </cell>
          <cell r="E11547" t="str">
            <v>中国</v>
          </cell>
          <cell r="F11547" t="str">
            <v>山东省</v>
          </cell>
        </row>
        <row r="11548">
          <cell r="A11548" t="str">
            <v>25-15-0059512</v>
          </cell>
          <cell r="B11548" t="str">
            <v>jc2120</v>
          </cell>
          <cell r="C11548" t="str">
            <v>云翔鸽苑-徐化云</v>
          </cell>
          <cell r="D11548" t="str">
            <v>19863257568</v>
          </cell>
          <cell r="E11548" t="str">
            <v>中国</v>
          </cell>
          <cell r="F11548" t="str">
            <v>山东省</v>
          </cell>
        </row>
        <row r="11549">
          <cell r="A11549" t="str">
            <v>25-15-0011028</v>
          </cell>
          <cell r="B11549" t="str">
            <v>jc2121</v>
          </cell>
          <cell r="C11549" t="str">
            <v>赵士喜＋彭瑜</v>
          </cell>
          <cell r="D11549" t="str">
            <v>13656371000</v>
          </cell>
          <cell r="E11549" t="str">
            <v>中国</v>
          </cell>
          <cell r="F11549" t="str">
            <v>山东省</v>
          </cell>
        </row>
        <row r="11550">
          <cell r="A11550" t="str">
            <v>25-15-0011029</v>
          </cell>
          <cell r="B11550" t="str">
            <v>jc2121</v>
          </cell>
          <cell r="C11550" t="str">
            <v>赵士喜＋彭瑜</v>
          </cell>
          <cell r="D11550" t="str">
            <v>13656371000</v>
          </cell>
          <cell r="E11550" t="str">
            <v>中国</v>
          </cell>
          <cell r="F11550" t="str">
            <v>山东省</v>
          </cell>
        </row>
        <row r="11551">
          <cell r="A11551" t="str">
            <v>25-15-0011032</v>
          </cell>
          <cell r="B11551" t="str">
            <v>jc2121</v>
          </cell>
          <cell r="C11551" t="str">
            <v>赵士喜＋彭瑜</v>
          </cell>
          <cell r="D11551" t="str">
            <v>13656371000</v>
          </cell>
          <cell r="E11551" t="str">
            <v>中国</v>
          </cell>
          <cell r="F11551" t="str">
            <v>山东省</v>
          </cell>
        </row>
        <row r="11552">
          <cell r="A11552" t="str">
            <v>25-15-0011033</v>
          </cell>
          <cell r="B11552" t="str">
            <v>jc2121</v>
          </cell>
          <cell r="C11552" t="str">
            <v>赵士喜＋彭瑜</v>
          </cell>
          <cell r="D11552" t="str">
            <v>13656371000</v>
          </cell>
          <cell r="E11552" t="str">
            <v>中国</v>
          </cell>
          <cell r="F11552" t="str">
            <v>山东省</v>
          </cell>
        </row>
        <row r="11553">
          <cell r="A11553" t="str">
            <v>25-15-0022003</v>
          </cell>
          <cell r="B11553" t="str">
            <v>jc2121</v>
          </cell>
          <cell r="C11553" t="str">
            <v>赵士喜＋彭瑜</v>
          </cell>
          <cell r="D11553" t="str">
            <v>13656371000</v>
          </cell>
          <cell r="E11553" t="str">
            <v>中国</v>
          </cell>
          <cell r="F11553" t="str">
            <v>山东省</v>
          </cell>
        </row>
        <row r="11554">
          <cell r="A11554" t="str">
            <v>25-15-0022008</v>
          </cell>
          <cell r="B11554" t="str">
            <v>jc2121</v>
          </cell>
          <cell r="C11554" t="str">
            <v>赵士喜＋彭瑜</v>
          </cell>
          <cell r="D11554" t="str">
            <v>13656371000</v>
          </cell>
          <cell r="E11554" t="str">
            <v>中国</v>
          </cell>
          <cell r="F11554" t="str">
            <v>山东省</v>
          </cell>
        </row>
        <row r="11555">
          <cell r="A11555" t="str">
            <v>25-15-0022011</v>
          </cell>
          <cell r="B11555" t="str">
            <v>jc2121</v>
          </cell>
          <cell r="C11555" t="str">
            <v>赵士喜＋彭瑜</v>
          </cell>
          <cell r="D11555" t="str">
            <v>13656371000</v>
          </cell>
          <cell r="E11555" t="str">
            <v>中国</v>
          </cell>
          <cell r="F11555" t="str">
            <v>山东省</v>
          </cell>
        </row>
        <row r="11556">
          <cell r="A11556" t="str">
            <v>25-15-0808158</v>
          </cell>
          <cell r="B11556" t="str">
            <v>jc2122</v>
          </cell>
          <cell r="C11556" t="str">
            <v>沁源鸽舍-李士涛＋井志蒙</v>
          </cell>
          <cell r="D11556" t="str">
            <v>18596257157</v>
          </cell>
          <cell r="E11556" t="str">
            <v>中国</v>
          </cell>
          <cell r="F11556" t="str">
            <v>山东省</v>
          </cell>
        </row>
        <row r="11557">
          <cell r="A11557" t="str">
            <v>25-15-0808161</v>
          </cell>
          <cell r="B11557" t="str">
            <v>jc2122</v>
          </cell>
          <cell r="C11557" t="str">
            <v>沁源鸽舍-李士涛＋井志蒙</v>
          </cell>
          <cell r="D11557" t="str">
            <v>18596257157</v>
          </cell>
          <cell r="E11557" t="str">
            <v>中国</v>
          </cell>
          <cell r="F11557" t="str">
            <v>山东省</v>
          </cell>
        </row>
        <row r="11558">
          <cell r="A11558" t="str">
            <v>25-15-0808170</v>
          </cell>
          <cell r="B11558" t="str">
            <v>jc2122</v>
          </cell>
          <cell r="C11558" t="str">
            <v>沁源鸽舍-李士涛＋井志蒙</v>
          </cell>
          <cell r="D11558" t="str">
            <v>18596257157</v>
          </cell>
          <cell r="E11558" t="str">
            <v>中国</v>
          </cell>
          <cell r="F11558" t="str">
            <v>山东省</v>
          </cell>
        </row>
        <row r="11559">
          <cell r="A11559" t="str">
            <v>25-15-0808192</v>
          </cell>
          <cell r="B11559" t="str">
            <v>jc2122</v>
          </cell>
          <cell r="C11559" t="str">
            <v>沁源鸽舍-李士涛＋井志蒙</v>
          </cell>
          <cell r="D11559" t="str">
            <v>18596257157</v>
          </cell>
          <cell r="E11559" t="str">
            <v>中国</v>
          </cell>
          <cell r="F11559" t="str">
            <v>山东省</v>
          </cell>
        </row>
        <row r="11560">
          <cell r="A11560" t="str">
            <v>25-15-0884448</v>
          </cell>
          <cell r="B11560" t="str">
            <v>jc2122</v>
          </cell>
          <cell r="C11560" t="str">
            <v>沁源鸽舍-李士涛＋井志蒙</v>
          </cell>
          <cell r="D11560" t="str">
            <v>18596257157</v>
          </cell>
          <cell r="E11560" t="str">
            <v>中国</v>
          </cell>
          <cell r="F11560" t="str">
            <v>山东省</v>
          </cell>
        </row>
        <row r="11561">
          <cell r="A11561" t="str">
            <v>25-15-0884449</v>
          </cell>
          <cell r="B11561" t="str">
            <v>jc2122</v>
          </cell>
          <cell r="C11561" t="str">
            <v>沁源鸽舍-李士涛＋井志蒙</v>
          </cell>
          <cell r="D11561" t="str">
            <v>18596257157</v>
          </cell>
          <cell r="E11561" t="str">
            <v>中国</v>
          </cell>
          <cell r="F11561" t="str">
            <v>山东省</v>
          </cell>
        </row>
        <row r="11562">
          <cell r="A11562" t="str">
            <v>25-15-0884824</v>
          </cell>
          <cell r="B11562" t="str">
            <v>jc2122</v>
          </cell>
          <cell r="C11562" t="str">
            <v>沁源鸽舍-李士涛＋井志蒙</v>
          </cell>
          <cell r="D11562" t="str">
            <v>18596257157</v>
          </cell>
          <cell r="E11562" t="str">
            <v>中国</v>
          </cell>
          <cell r="F11562" t="str">
            <v>山东省</v>
          </cell>
        </row>
        <row r="11563">
          <cell r="A11563" t="str">
            <v>25-15-0832429</v>
          </cell>
          <cell r="B11563" t="str">
            <v>jc2123</v>
          </cell>
          <cell r="C11563" t="str">
            <v>孟庆宾</v>
          </cell>
          <cell r="D11563" t="str">
            <v>18753435687</v>
          </cell>
          <cell r="E11563" t="str">
            <v>中国</v>
          </cell>
          <cell r="F11563" t="str">
            <v>山东省</v>
          </cell>
        </row>
        <row r="11564">
          <cell r="A11564" t="str">
            <v>25-15-0882044</v>
          </cell>
          <cell r="B11564" t="str">
            <v>jc2123</v>
          </cell>
          <cell r="C11564" t="str">
            <v>孟庆宾</v>
          </cell>
          <cell r="D11564" t="str">
            <v>18753435687</v>
          </cell>
          <cell r="E11564" t="str">
            <v>中国</v>
          </cell>
          <cell r="F11564" t="str">
            <v>山东省</v>
          </cell>
        </row>
        <row r="11565">
          <cell r="A11565" t="str">
            <v>25-15-0882045</v>
          </cell>
          <cell r="B11565" t="str">
            <v>jc2123</v>
          </cell>
          <cell r="C11565" t="str">
            <v>孟庆宾</v>
          </cell>
          <cell r="D11565" t="str">
            <v>18753435687</v>
          </cell>
          <cell r="E11565" t="str">
            <v>中国</v>
          </cell>
          <cell r="F11565" t="str">
            <v>山东省</v>
          </cell>
        </row>
        <row r="11566">
          <cell r="A11566" t="str">
            <v>25-15-0884105</v>
          </cell>
          <cell r="B11566" t="str">
            <v>jc2123</v>
          </cell>
          <cell r="C11566" t="str">
            <v>孟庆宾</v>
          </cell>
          <cell r="D11566" t="str">
            <v>18753435687</v>
          </cell>
          <cell r="E11566" t="str">
            <v>中国</v>
          </cell>
          <cell r="F11566" t="str">
            <v>山东省</v>
          </cell>
        </row>
        <row r="11567">
          <cell r="A11567" t="str">
            <v>25-15-0884110</v>
          </cell>
          <cell r="B11567" t="str">
            <v>jc2123</v>
          </cell>
          <cell r="C11567" t="str">
            <v>孟庆宾</v>
          </cell>
          <cell r="D11567" t="str">
            <v>18753435687</v>
          </cell>
          <cell r="E11567" t="str">
            <v>中国</v>
          </cell>
          <cell r="F11567" t="str">
            <v>山东省</v>
          </cell>
        </row>
        <row r="11568">
          <cell r="A11568" t="str">
            <v>25-15-0884112</v>
          </cell>
          <cell r="B11568" t="str">
            <v>jc2123</v>
          </cell>
          <cell r="C11568" t="str">
            <v>孟庆宾</v>
          </cell>
          <cell r="D11568" t="str">
            <v>18753435687</v>
          </cell>
          <cell r="E11568" t="str">
            <v>中国</v>
          </cell>
          <cell r="F11568" t="str">
            <v>山东省</v>
          </cell>
        </row>
        <row r="11569">
          <cell r="A11569" t="str">
            <v>25-15-0831682</v>
          </cell>
          <cell r="B11569" t="str">
            <v>jc2124</v>
          </cell>
          <cell r="C11569" t="str">
            <v>凤冠鸽舍-卞春德</v>
          </cell>
          <cell r="D11569" t="str">
            <v>13869224498</v>
          </cell>
          <cell r="E11569" t="str">
            <v>中国</v>
          </cell>
          <cell r="F11569" t="str">
            <v>山东省</v>
          </cell>
        </row>
        <row r="11570">
          <cell r="A11570" t="str">
            <v>25-15-0831683</v>
          </cell>
          <cell r="B11570" t="str">
            <v>jc2124</v>
          </cell>
          <cell r="C11570" t="str">
            <v>凤冠鸽舍-卞春德</v>
          </cell>
          <cell r="D11570" t="str">
            <v>13869224498</v>
          </cell>
          <cell r="E11570" t="str">
            <v>中国</v>
          </cell>
          <cell r="F11570" t="str">
            <v>山东省</v>
          </cell>
        </row>
        <row r="11571">
          <cell r="A11571" t="str">
            <v>25-12-0273382</v>
          </cell>
          <cell r="B11571" t="str">
            <v>jc2125</v>
          </cell>
          <cell r="C11571" t="str">
            <v>恒峰建设-朱陈之蕊</v>
          </cell>
          <cell r="D11571" t="str">
            <v>13966072777</v>
          </cell>
          <cell r="E11571" t="str">
            <v>中国</v>
          </cell>
          <cell r="F11571" t="str">
            <v>安徽省</v>
          </cell>
        </row>
        <row r="11572">
          <cell r="A11572" t="str">
            <v>25-12-0273383</v>
          </cell>
          <cell r="B11572" t="str">
            <v>jc2125</v>
          </cell>
          <cell r="C11572" t="str">
            <v>恒峰建设-朱陈之蕊</v>
          </cell>
          <cell r="D11572" t="str">
            <v>13966072777</v>
          </cell>
          <cell r="E11572" t="str">
            <v>中国</v>
          </cell>
          <cell r="F11572" t="str">
            <v>安徽省</v>
          </cell>
        </row>
        <row r="11573">
          <cell r="A11573" t="str">
            <v>25-12-0273384</v>
          </cell>
          <cell r="B11573" t="str">
            <v>jc2125</v>
          </cell>
          <cell r="C11573" t="str">
            <v>恒峰建设-朱陈之蕊</v>
          </cell>
          <cell r="D11573" t="str">
            <v>13966072777</v>
          </cell>
          <cell r="E11573" t="str">
            <v>中国</v>
          </cell>
          <cell r="F11573" t="str">
            <v>安徽省</v>
          </cell>
        </row>
        <row r="11574">
          <cell r="A11574" t="str">
            <v>25-12-0273385</v>
          </cell>
          <cell r="B11574" t="str">
            <v>jc2125</v>
          </cell>
          <cell r="C11574" t="str">
            <v>恒峰建设-朱陈之蕊</v>
          </cell>
          <cell r="D11574" t="str">
            <v>13966072777</v>
          </cell>
          <cell r="E11574" t="str">
            <v>中国</v>
          </cell>
          <cell r="F11574" t="str">
            <v>安徽省</v>
          </cell>
        </row>
        <row r="11575">
          <cell r="A11575" t="str">
            <v>25-12-0723009</v>
          </cell>
          <cell r="B11575" t="str">
            <v>jc2125</v>
          </cell>
          <cell r="C11575" t="str">
            <v>恒峰建设-朱陈之蕊</v>
          </cell>
          <cell r="D11575" t="str">
            <v>13966072777</v>
          </cell>
          <cell r="E11575" t="str">
            <v>中国</v>
          </cell>
          <cell r="F11575" t="str">
            <v>安徽省</v>
          </cell>
        </row>
        <row r="11576">
          <cell r="A11576" t="str">
            <v>25-12-0730212</v>
          </cell>
          <cell r="B11576" t="str">
            <v>jc2125</v>
          </cell>
          <cell r="C11576" t="str">
            <v>恒峰建设-朱陈之蕊</v>
          </cell>
          <cell r="D11576" t="str">
            <v>13966072777</v>
          </cell>
          <cell r="E11576" t="str">
            <v>中国</v>
          </cell>
          <cell r="F11576" t="str">
            <v>安徽省</v>
          </cell>
        </row>
        <row r="11577">
          <cell r="A11577" t="str">
            <v>25-12-0730213</v>
          </cell>
          <cell r="B11577" t="str">
            <v>jc2125</v>
          </cell>
          <cell r="C11577" t="str">
            <v>恒峰建设-朱陈之蕊</v>
          </cell>
          <cell r="D11577" t="str">
            <v>13966072777</v>
          </cell>
          <cell r="E11577" t="str">
            <v>中国</v>
          </cell>
          <cell r="F11577" t="str">
            <v>安徽省</v>
          </cell>
        </row>
        <row r="11578">
          <cell r="A11578" t="str">
            <v>25-12-0730214</v>
          </cell>
          <cell r="B11578" t="str">
            <v>jc2125</v>
          </cell>
          <cell r="C11578" t="str">
            <v>恒峰建设-朱陈之蕊</v>
          </cell>
          <cell r="D11578" t="str">
            <v>13966072777</v>
          </cell>
          <cell r="E11578" t="str">
            <v>中国</v>
          </cell>
          <cell r="F11578" t="str">
            <v>安徽省</v>
          </cell>
        </row>
        <row r="11579">
          <cell r="A11579" t="str">
            <v>25-12-0730215</v>
          </cell>
          <cell r="B11579" t="str">
            <v>jc2125</v>
          </cell>
          <cell r="C11579" t="str">
            <v>恒峰建设-朱陈之蕊</v>
          </cell>
          <cell r="D11579" t="str">
            <v>13966072777</v>
          </cell>
          <cell r="E11579" t="str">
            <v>中国</v>
          </cell>
          <cell r="F11579" t="str">
            <v>安徽省</v>
          </cell>
        </row>
        <row r="11580">
          <cell r="A11580" t="str">
            <v>25-12-0730216</v>
          </cell>
          <cell r="B11580" t="str">
            <v>jc2125</v>
          </cell>
          <cell r="C11580" t="str">
            <v>恒峰建设-朱陈之蕊</v>
          </cell>
          <cell r="D11580" t="str">
            <v>13966072777</v>
          </cell>
          <cell r="E11580" t="str">
            <v>中国</v>
          </cell>
          <cell r="F11580" t="str">
            <v>安徽省</v>
          </cell>
        </row>
        <row r="11581">
          <cell r="A11581" t="str">
            <v>25-12-0730217</v>
          </cell>
          <cell r="B11581" t="str">
            <v>jc2125</v>
          </cell>
          <cell r="C11581" t="str">
            <v>恒峰建设-朱陈之蕊</v>
          </cell>
          <cell r="D11581" t="str">
            <v>13966072777</v>
          </cell>
          <cell r="E11581" t="str">
            <v>中国</v>
          </cell>
          <cell r="F11581" t="str">
            <v>安徽省</v>
          </cell>
        </row>
        <row r="11582">
          <cell r="A11582" t="str">
            <v>25-12-0730218</v>
          </cell>
          <cell r="B11582" t="str">
            <v>jc2125</v>
          </cell>
          <cell r="C11582" t="str">
            <v>恒峰建设-朱陈之蕊</v>
          </cell>
          <cell r="D11582" t="str">
            <v>13966072777</v>
          </cell>
          <cell r="E11582" t="str">
            <v>中国</v>
          </cell>
          <cell r="F11582" t="str">
            <v>安徽省</v>
          </cell>
        </row>
        <row r="11583">
          <cell r="A11583" t="str">
            <v>25-12-0730219</v>
          </cell>
          <cell r="B11583" t="str">
            <v>jc2125</v>
          </cell>
          <cell r="C11583" t="str">
            <v>恒峰建设-朱陈之蕊</v>
          </cell>
          <cell r="D11583" t="str">
            <v>13966072777</v>
          </cell>
          <cell r="E11583" t="str">
            <v>中国</v>
          </cell>
          <cell r="F11583" t="str">
            <v>安徽省</v>
          </cell>
        </row>
        <row r="11584">
          <cell r="A11584" t="str">
            <v>25-12-0730220</v>
          </cell>
          <cell r="B11584" t="str">
            <v>jc2125</v>
          </cell>
          <cell r="C11584" t="str">
            <v>恒峰建设-朱陈之蕊</v>
          </cell>
          <cell r="D11584" t="str">
            <v>13966072777</v>
          </cell>
          <cell r="E11584" t="str">
            <v>中国</v>
          </cell>
          <cell r="F11584" t="str">
            <v>安徽省</v>
          </cell>
        </row>
        <row r="11585">
          <cell r="A11585" t="str">
            <v>25-12-0730224</v>
          </cell>
          <cell r="B11585" t="str">
            <v>jc2125</v>
          </cell>
          <cell r="C11585" t="str">
            <v>恒峰建设-朱陈之蕊</v>
          </cell>
          <cell r="D11585" t="str">
            <v>13966072777</v>
          </cell>
          <cell r="E11585" t="str">
            <v>中国</v>
          </cell>
          <cell r="F11585" t="str">
            <v>安徽省</v>
          </cell>
        </row>
        <row r="11586">
          <cell r="A11586" t="str">
            <v>25-12-0730227</v>
          </cell>
          <cell r="B11586" t="str">
            <v>jc2125</v>
          </cell>
          <cell r="C11586" t="str">
            <v>恒峰建设-朱陈之蕊</v>
          </cell>
          <cell r="D11586" t="str">
            <v>13966072777</v>
          </cell>
          <cell r="E11586" t="str">
            <v>中国</v>
          </cell>
          <cell r="F11586" t="str">
            <v>安徽省</v>
          </cell>
        </row>
        <row r="11587">
          <cell r="A11587" t="str">
            <v>25-15-0030464</v>
          </cell>
          <cell r="B11587" t="str">
            <v>jc2127</v>
          </cell>
          <cell r="C11587" t="str">
            <v>七星杰-郭经峰</v>
          </cell>
          <cell r="D11587" t="str">
            <v>15266289898</v>
          </cell>
          <cell r="E11587" t="str">
            <v>中国</v>
          </cell>
          <cell r="F11587" t="str">
            <v>山东省</v>
          </cell>
        </row>
        <row r="11588">
          <cell r="A11588" t="str">
            <v>25-16-0258588</v>
          </cell>
          <cell r="B11588" t="str">
            <v>jc2128</v>
          </cell>
          <cell r="C11588" t="str">
            <v>猛龙过江-胡玉彬</v>
          </cell>
          <cell r="D11588" t="str">
            <v>13781623131</v>
          </cell>
          <cell r="E11588" t="str">
            <v>中国</v>
          </cell>
          <cell r="F11588" t="str">
            <v>河南省</v>
          </cell>
        </row>
        <row r="11589">
          <cell r="A11589" t="str">
            <v>25-10-0975759</v>
          </cell>
          <cell r="B11589" t="str">
            <v>jc2129</v>
          </cell>
          <cell r="C11589" t="str">
            <v>清华鸽业-于业清</v>
          </cell>
          <cell r="D11589" t="str">
            <v>13951370200</v>
          </cell>
          <cell r="E11589" t="str">
            <v>中国</v>
          </cell>
          <cell r="F11589" t="str">
            <v>江苏省</v>
          </cell>
        </row>
        <row r="11590">
          <cell r="A11590" t="str">
            <v>25-10-0975760</v>
          </cell>
          <cell r="B11590" t="str">
            <v>jc2129</v>
          </cell>
          <cell r="C11590" t="str">
            <v>清华鸽业-于业清</v>
          </cell>
          <cell r="D11590" t="str">
            <v>13951370200</v>
          </cell>
          <cell r="E11590" t="str">
            <v>中国</v>
          </cell>
          <cell r="F11590" t="str">
            <v>江苏省</v>
          </cell>
        </row>
        <row r="11591">
          <cell r="A11591" t="str">
            <v>25-10-1269562</v>
          </cell>
          <cell r="B11591" t="str">
            <v>jc2129</v>
          </cell>
          <cell r="C11591" t="str">
            <v>清华鸽业-于业清</v>
          </cell>
          <cell r="D11591" t="str">
            <v>13951370200</v>
          </cell>
          <cell r="E11591" t="str">
            <v>中国</v>
          </cell>
          <cell r="F11591" t="str">
            <v>江苏省</v>
          </cell>
        </row>
        <row r="11592">
          <cell r="A11592" t="str">
            <v>25-10-1269565</v>
          </cell>
          <cell r="B11592" t="str">
            <v>jc2129</v>
          </cell>
          <cell r="C11592" t="str">
            <v>清华鸽业-于业清</v>
          </cell>
          <cell r="D11592" t="str">
            <v>13951370200</v>
          </cell>
          <cell r="E11592" t="str">
            <v>中国</v>
          </cell>
          <cell r="F11592" t="str">
            <v>江苏省</v>
          </cell>
        </row>
        <row r="11593">
          <cell r="A11593" t="str">
            <v>25-10-1269566</v>
          </cell>
          <cell r="B11593" t="str">
            <v>jc2129</v>
          </cell>
          <cell r="C11593" t="str">
            <v>清华鸽业-于业清</v>
          </cell>
          <cell r="D11593" t="str">
            <v>13951370200</v>
          </cell>
          <cell r="E11593" t="str">
            <v>中国</v>
          </cell>
          <cell r="F11593" t="str">
            <v>江苏省</v>
          </cell>
        </row>
        <row r="11594">
          <cell r="A11594" t="str">
            <v>25-03-0648373</v>
          </cell>
          <cell r="B11594" t="str">
            <v>jc2130</v>
          </cell>
          <cell r="C11594" t="str">
            <v>谢庆亚</v>
          </cell>
          <cell r="D11594" t="str">
            <v>13582177993</v>
          </cell>
          <cell r="E11594" t="str">
            <v>中国</v>
          </cell>
          <cell r="F11594" t="str">
            <v>河北省</v>
          </cell>
        </row>
        <row r="11595">
          <cell r="A11595" t="str">
            <v>25-32-0350828</v>
          </cell>
          <cell r="B11595" t="str">
            <v>jc2131</v>
          </cell>
          <cell r="C11595" t="str">
            <v>河北凌云鸽园-刘永</v>
          </cell>
          <cell r="D11595" t="str">
            <v>15831196736</v>
          </cell>
          <cell r="E11595" t="str">
            <v>中国</v>
          </cell>
          <cell r="F11595" t="str">
            <v>河北省</v>
          </cell>
        </row>
        <row r="11596">
          <cell r="A11596" t="str">
            <v>25-03-0000738</v>
          </cell>
          <cell r="B11596" t="str">
            <v>jc2132</v>
          </cell>
          <cell r="C11596" t="str">
            <v>兄弟鸽舍-郭子善＋杨跃刚</v>
          </cell>
          <cell r="D11596" t="str">
            <v>15031900883</v>
          </cell>
          <cell r="E11596" t="str">
            <v>中国</v>
          </cell>
          <cell r="F11596" t="str">
            <v>河北省</v>
          </cell>
        </row>
        <row r="11597">
          <cell r="A11597" t="str">
            <v>25-03-0000740</v>
          </cell>
          <cell r="B11597" t="str">
            <v>jc2132</v>
          </cell>
          <cell r="C11597" t="str">
            <v>兄弟鸽舍-郭子善＋杨跃刚</v>
          </cell>
          <cell r="D11597" t="str">
            <v>15031900883</v>
          </cell>
          <cell r="E11597" t="str">
            <v>中国</v>
          </cell>
          <cell r="F11597" t="str">
            <v>河北省</v>
          </cell>
        </row>
        <row r="11598">
          <cell r="A11598" t="str">
            <v>25-03-0296027</v>
          </cell>
          <cell r="B11598" t="str">
            <v>jc2132</v>
          </cell>
          <cell r="C11598" t="str">
            <v>兄弟鸽舍-郭子善＋杨跃刚</v>
          </cell>
          <cell r="D11598" t="str">
            <v>15031900883</v>
          </cell>
          <cell r="E11598" t="str">
            <v>中国</v>
          </cell>
          <cell r="F11598" t="str">
            <v>河北省</v>
          </cell>
        </row>
        <row r="11599">
          <cell r="A11599" t="str">
            <v>25-03-0296028</v>
          </cell>
          <cell r="B11599" t="str">
            <v>jc2132</v>
          </cell>
          <cell r="C11599" t="str">
            <v>兄弟鸽舍-郭子善＋杨跃刚</v>
          </cell>
          <cell r="D11599" t="str">
            <v>15031900883</v>
          </cell>
          <cell r="E11599" t="str">
            <v>中国</v>
          </cell>
          <cell r="F11599" t="str">
            <v>河北省</v>
          </cell>
        </row>
        <row r="11600">
          <cell r="A11600" t="str">
            <v>25-03-0296030</v>
          </cell>
          <cell r="B11600" t="str">
            <v>jc2132</v>
          </cell>
          <cell r="C11600" t="str">
            <v>兄弟鸽舍-郭子善＋杨跃刚</v>
          </cell>
          <cell r="D11600" t="str">
            <v>15031900883</v>
          </cell>
          <cell r="E11600" t="str">
            <v>中国</v>
          </cell>
          <cell r="F11600" t="str">
            <v>河北省</v>
          </cell>
        </row>
        <row r="11601">
          <cell r="A11601" t="str">
            <v>25-03-1778261</v>
          </cell>
          <cell r="B11601" t="str">
            <v>jc2133</v>
          </cell>
          <cell r="C11601" t="str">
            <v>邸立超</v>
          </cell>
          <cell r="D11601" t="str">
            <v>13931181480</v>
          </cell>
          <cell r="E11601" t="str">
            <v>中国</v>
          </cell>
          <cell r="F11601" t="str">
            <v>河北省</v>
          </cell>
        </row>
        <row r="11602">
          <cell r="A11602" t="str">
            <v>25-03-1778262</v>
          </cell>
          <cell r="B11602" t="str">
            <v>jc2133</v>
          </cell>
          <cell r="C11602" t="str">
            <v>邸立超</v>
          </cell>
          <cell r="D11602" t="str">
            <v>13931181480</v>
          </cell>
          <cell r="E11602" t="str">
            <v>中国</v>
          </cell>
          <cell r="F11602" t="str">
            <v>河北省</v>
          </cell>
        </row>
        <row r="11603">
          <cell r="A11603" t="str">
            <v>25-03-1778266</v>
          </cell>
          <cell r="B11603" t="str">
            <v>jc2133</v>
          </cell>
          <cell r="C11603" t="str">
            <v>邸立超</v>
          </cell>
          <cell r="D11603" t="str">
            <v>13931181480</v>
          </cell>
          <cell r="E11603" t="str">
            <v>中国</v>
          </cell>
          <cell r="F11603" t="str">
            <v>河北省</v>
          </cell>
        </row>
        <row r="11604">
          <cell r="A11604" t="str">
            <v>25-03-2696035</v>
          </cell>
          <cell r="B11604" t="str">
            <v>jc2133</v>
          </cell>
          <cell r="C11604" t="str">
            <v>邸立超</v>
          </cell>
          <cell r="D11604" t="str">
            <v>13931181480</v>
          </cell>
          <cell r="E11604" t="str">
            <v>中国</v>
          </cell>
          <cell r="F11604" t="str">
            <v>河北省</v>
          </cell>
        </row>
        <row r="11605">
          <cell r="A11605" t="str">
            <v>25-03-2696036</v>
          </cell>
          <cell r="B11605" t="str">
            <v>jc2133</v>
          </cell>
          <cell r="C11605" t="str">
            <v>邸立超</v>
          </cell>
          <cell r="D11605" t="str">
            <v>13931181480</v>
          </cell>
          <cell r="E11605" t="str">
            <v>中国</v>
          </cell>
          <cell r="F11605" t="str">
            <v>河北省</v>
          </cell>
        </row>
        <row r="11606">
          <cell r="A11606" t="str">
            <v>25-03-2696039</v>
          </cell>
          <cell r="B11606" t="str">
            <v>jc2133</v>
          </cell>
          <cell r="C11606" t="str">
            <v>邸立超</v>
          </cell>
          <cell r="D11606" t="str">
            <v>13931181480</v>
          </cell>
          <cell r="E11606" t="str">
            <v>中国</v>
          </cell>
          <cell r="F11606" t="str">
            <v>河北省</v>
          </cell>
        </row>
        <row r="11607">
          <cell r="A11607" t="str">
            <v>25-03-0480833</v>
          </cell>
          <cell r="B11607" t="str">
            <v>jc2134</v>
          </cell>
          <cell r="C11607" t="str">
            <v>一二三鸽舍-杜中飞</v>
          </cell>
          <cell r="D11607" t="str">
            <v>13932912731</v>
          </cell>
          <cell r="E11607" t="str">
            <v>中国</v>
          </cell>
          <cell r="F11607" t="str">
            <v>河北省</v>
          </cell>
        </row>
        <row r="11608">
          <cell r="A11608" t="str">
            <v>25-01-1207672</v>
          </cell>
          <cell r="B11608" t="str">
            <v>jc2135</v>
          </cell>
          <cell r="C11608" t="str">
            <v>齐建红</v>
          </cell>
          <cell r="D11608" t="str">
            <v>18333978999</v>
          </cell>
          <cell r="E11608" t="str">
            <v>中国</v>
          </cell>
          <cell r="F11608" t="str">
            <v>河北省</v>
          </cell>
        </row>
        <row r="11609">
          <cell r="A11609" t="str">
            <v>25-01-1207680</v>
          </cell>
          <cell r="B11609" t="str">
            <v>jc2135</v>
          </cell>
          <cell r="C11609" t="str">
            <v>齐建红</v>
          </cell>
          <cell r="D11609" t="str">
            <v>18333978999</v>
          </cell>
          <cell r="E11609" t="str">
            <v>中国</v>
          </cell>
          <cell r="F11609" t="str">
            <v>河北省</v>
          </cell>
        </row>
        <row r="11610">
          <cell r="A11610" t="str">
            <v>25-01-1207681</v>
          </cell>
          <cell r="B11610" t="str">
            <v>jc2135</v>
          </cell>
          <cell r="C11610" t="str">
            <v>齐建红</v>
          </cell>
          <cell r="D11610" t="str">
            <v>18333978999</v>
          </cell>
          <cell r="E11610" t="str">
            <v>中国</v>
          </cell>
          <cell r="F11610" t="str">
            <v>河北省</v>
          </cell>
        </row>
        <row r="11611">
          <cell r="A11611" t="str">
            <v>25-01-1207685</v>
          </cell>
          <cell r="B11611" t="str">
            <v>jc2135</v>
          </cell>
          <cell r="C11611" t="str">
            <v>齐建红</v>
          </cell>
          <cell r="D11611" t="str">
            <v>18333978999</v>
          </cell>
          <cell r="E11611" t="str">
            <v>中国</v>
          </cell>
          <cell r="F11611" t="str">
            <v>河北省</v>
          </cell>
        </row>
        <row r="11612">
          <cell r="A11612" t="str">
            <v>25-03-0257370</v>
          </cell>
          <cell r="B11612" t="str">
            <v>jc2135</v>
          </cell>
          <cell r="C11612" t="str">
            <v>齐建红</v>
          </cell>
          <cell r="D11612" t="str">
            <v>18333978999</v>
          </cell>
          <cell r="E11612" t="str">
            <v>中国</v>
          </cell>
          <cell r="F11612" t="str">
            <v>河北省</v>
          </cell>
        </row>
        <row r="11613">
          <cell r="A11613" t="str">
            <v>25-01-0522858</v>
          </cell>
          <cell r="B11613" t="str">
            <v>jc2136</v>
          </cell>
          <cell r="C11613" t="str">
            <v>张东海</v>
          </cell>
          <cell r="D11613" t="str">
            <v>15130970960</v>
          </cell>
          <cell r="E11613" t="str">
            <v>中国</v>
          </cell>
          <cell r="F11613" t="str">
            <v>河北省</v>
          </cell>
        </row>
        <row r="11614">
          <cell r="A11614" t="str">
            <v>25-01-1206630</v>
          </cell>
          <cell r="B11614" t="str">
            <v>jc2137</v>
          </cell>
          <cell r="C11614" t="str">
            <v>和平鸽舍-张京市＋程彦辉</v>
          </cell>
          <cell r="D11614" t="str">
            <v>13931902914</v>
          </cell>
          <cell r="E11614" t="str">
            <v>中国</v>
          </cell>
          <cell r="F11614" t="str">
            <v>河北省</v>
          </cell>
        </row>
        <row r="11615">
          <cell r="A11615" t="str">
            <v>25-01-1206636</v>
          </cell>
          <cell r="B11615" t="str">
            <v>jc2137</v>
          </cell>
          <cell r="C11615" t="str">
            <v>和平鸽舍-张京市＋程彦辉</v>
          </cell>
          <cell r="D11615" t="str">
            <v>13931902914</v>
          </cell>
          <cell r="E11615" t="str">
            <v>中国</v>
          </cell>
          <cell r="F11615" t="str">
            <v>河北省</v>
          </cell>
        </row>
        <row r="11616">
          <cell r="A11616" t="str">
            <v>25-01-1207238</v>
          </cell>
          <cell r="B11616" t="str">
            <v>jc2137</v>
          </cell>
          <cell r="C11616" t="str">
            <v>和平鸽舍-张京市＋程彦辉</v>
          </cell>
          <cell r="D11616" t="str">
            <v>13931902914</v>
          </cell>
          <cell r="E11616" t="str">
            <v>中国</v>
          </cell>
          <cell r="F11616" t="str">
            <v>河北省</v>
          </cell>
        </row>
        <row r="11617">
          <cell r="A11617" t="str">
            <v>25-01-1207239</v>
          </cell>
          <cell r="B11617" t="str">
            <v>jc2137</v>
          </cell>
          <cell r="C11617" t="str">
            <v>和平鸽舍-张京市＋程彦辉</v>
          </cell>
          <cell r="D11617" t="str">
            <v>13931902914</v>
          </cell>
          <cell r="E11617" t="str">
            <v>中国</v>
          </cell>
          <cell r="F11617" t="str">
            <v>河北省</v>
          </cell>
        </row>
        <row r="11618">
          <cell r="A11618" t="str">
            <v>25-03-2805791</v>
          </cell>
          <cell r="B11618" t="str">
            <v>jc2137</v>
          </cell>
          <cell r="C11618" t="str">
            <v>和平鸽舍-张京市＋程彦辉</v>
          </cell>
          <cell r="D11618" t="str">
            <v>13931902914</v>
          </cell>
          <cell r="E11618" t="str">
            <v>中国</v>
          </cell>
          <cell r="F11618" t="str">
            <v>河北省</v>
          </cell>
        </row>
        <row r="11619">
          <cell r="A11619" t="str">
            <v>25-03-2805792</v>
          </cell>
          <cell r="B11619" t="str">
            <v>jc2137</v>
          </cell>
          <cell r="C11619" t="str">
            <v>和平鸽舍-张京市＋程彦辉</v>
          </cell>
          <cell r="D11619" t="str">
            <v>13931902914</v>
          </cell>
          <cell r="E11619" t="str">
            <v>中国</v>
          </cell>
          <cell r="F11619" t="str">
            <v>河北省</v>
          </cell>
        </row>
        <row r="11620">
          <cell r="A11620" t="str">
            <v>25-03-2805794</v>
          </cell>
          <cell r="B11620" t="str">
            <v>jc2137</v>
          </cell>
          <cell r="C11620" t="str">
            <v>和平鸽舍-张京市＋程彦辉</v>
          </cell>
          <cell r="D11620" t="str">
            <v>13931902914</v>
          </cell>
          <cell r="E11620" t="str">
            <v>中国</v>
          </cell>
          <cell r="F11620" t="str">
            <v>河北省</v>
          </cell>
        </row>
        <row r="11621">
          <cell r="A11621" t="str">
            <v>25-15-0407090</v>
          </cell>
          <cell r="B11621" t="str">
            <v>jc2138</v>
          </cell>
          <cell r="C11621" t="str">
            <v>向阳鸽舍-张凯</v>
          </cell>
          <cell r="D11621" t="str">
            <v>15020146444</v>
          </cell>
          <cell r="E11621" t="str">
            <v>中国</v>
          </cell>
          <cell r="F11621" t="str">
            <v>山东省</v>
          </cell>
        </row>
        <row r="11622">
          <cell r="A11622" t="str">
            <v>25-15-0407094</v>
          </cell>
          <cell r="B11622" t="str">
            <v>jc2138</v>
          </cell>
          <cell r="C11622" t="str">
            <v>向阳鸽舍-张凯</v>
          </cell>
          <cell r="D11622" t="str">
            <v>15020146444</v>
          </cell>
          <cell r="E11622" t="str">
            <v>中国</v>
          </cell>
          <cell r="F11622" t="str">
            <v>山东省</v>
          </cell>
        </row>
        <row r="11623">
          <cell r="A11623" t="str">
            <v>25-15-0407177</v>
          </cell>
          <cell r="B11623" t="str">
            <v>jc2138</v>
          </cell>
          <cell r="C11623" t="str">
            <v>向阳鸽舍-张凯</v>
          </cell>
          <cell r="D11623" t="str">
            <v>15020146444</v>
          </cell>
          <cell r="E11623" t="str">
            <v>中国</v>
          </cell>
          <cell r="F11623" t="str">
            <v>山东省</v>
          </cell>
        </row>
        <row r="11624">
          <cell r="A11624" t="str">
            <v>25-15-0913928</v>
          </cell>
          <cell r="B11624" t="str">
            <v>jc2139</v>
          </cell>
          <cell r="C11624" t="str">
            <v>华美赛鸽-史叔美</v>
          </cell>
          <cell r="D11624" t="str">
            <v>13205439888</v>
          </cell>
          <cell r="E11624" t="str">
            <v>中国</v>
          </cell>
          <cell r="F11624" t="str">
            <v>山东省</v>
          </cell>
        </row>
        <row r="11625">
          <cell r="A11625" t="str">
            <v>25-15-0913935</v>
          </cell>
          <cell r="B11625" t="str">
            <v>jc2139</v>
          </cell>
          <cell r="C11625" t="str">
            <v>华美赛鸽-史叔美</v>
          </cell>
          <cell r="D11625" t="str">
            <v>13205439888</v>
          </cell>
          <cell r="E11625" t="str">
            <v>中国</v>
          </cell>
          <cell r="F11625" t="str">
            <v>山东省</v>
          </cell>
        </row>
        <row r="11626">
          <cell r="A11626" t="str">
            <v>25-15-0913938</v>
          </cell>
          <cell r="B11626" t="str">
            <v>jc2139</v>
          </cell>
          <cell r="C11626" t="str">
            <v>华美赛鸽-史叔美</v>
          </cell>
          <cell r="D11626" t="str">
            <v>13205439888</v>
          </cell>
          <cell r="E11626" t="str">
            <v>中国</v>
          </cell>
          <cell r="F11626" t="str">
            <v>山东省</v>
          </cell>
        </row>
        <row r="11627">
          <cell r="A11627" t="str">
            <v>25-15-0913939</v>
          </cell>
          <cell r="B11627" t="str">
            <v>jc2139</v>
          </cell>
          <cell r="C11627" t="str">
            <v>华美赛鸽-史叔美</v>
          </cell>
          <cell r="D11627" t="str">
            <v>13205439888</v>
          </cell>
          <cell r="E11627" t="str">
            <v>中国</v>
          </cell>
          <cell r="F11627" t="str">
            <v>山东省</v>
          </cell>
        </row>
        <row r="11628">
          <cell r="A11628" t="str">
            <v>25-15-0913943</v>
          </cell>
          <cell r="B11628" t="str">
            <v>jc2139</v>
          </cell>
          <cell r="C11628" t="str">
            <v>华美赛鸽-史叔美</v>
          </cell>
          <cell r="D11628" t="str">
            <v>13205439888</v>
          </cell>
          <cell r="E11628" t="str">
            <v>中国</v>
          </cell>
          <cell r="F11628" t="str">
            <v>山东省</v>
          </cell>
        </row>
        <row r="11629">
          <cell r="A11629" t="str">
            <v>25-15-0913956</v>
          </cell>
          <cell r="B11629" t="str">
            <v>jc2139</v>
          </cell>
          <cell r="C11629" t="str">
            <v>华美赛鸽-史叔美</v>
          </cell>
          <cell r="D11629" t="str">
            <v>13205439888</v>
          </cell>
          <cell r="E11629" t="str">
            <v>中国</v>
          </cell>
          <cell r="F11629" t="str">
            <v>山东省</v>
          </cell>
        </row>
        <row r="11630">
          <cell r="A11630" t="str">
            <v>25-15-0913960</v>
          </cell>
          <cell r="B11630" t="str">
            <v>jc2139</v>
          </cell>
          <cell r="C11630" t="str">
            <v>华美赛鸽-史叔美</v>
          </cell>
          <cell r="D11630" t="str">
            <v>13205439888</v>
          </cell>
          <cell r="E11630" t="str">
            <v>中国</v>
          </cell>
          <cell r="F11630" t="str">
            <v>山东省</v>
          </cell>
        </row>
        <row r="11631">
          <cell r="A11631" t="str">
            <v>25-15-0286321</v>
          </cell>
          <cell r="B11631" t="str">
            <v>jc2140</v>
          </cell>
          <cell r="C11631" t="str">
            <v>东方红-皓冉鸽舍-巩增良</v>
          </cell>
          <cell r="D11631" t="str">
            <v>15254398166</v>
          </cell>
          <cell r="E11631" t="str">
            <v>中国</v>
          </cell>
          <cell r="F11631" t="str">
            <v>山东省</v>
          </cell>
        </row>
        <row r="11632">
          <cell r="A11632" t="str">
            <v>25-15-0286345</v>
          </cell>
          <cell r="B11632" t="str">
            <v>jc2140</v>
          </cell>
          <cell r="C11632" t="str">
            <v>东方红-皓冉鸽舍-巩增良</v>
          </cell>
          <cell r="D11632" t="str">
            <v>15254398166</v>
          </cell>
          <cell r="E11632" t="str">
            <v>中国</v>
          </cell>
          <cell r="F11632" t="str">
            <v>山东省</v>
          </cell>
        </row>
        <row r="11633">
          <cell r="A11633" t="str">
            <v>25-15-0286346</v>
          </cell>
          <cell r="B11633" t="str">
            <v>jc2140</v>
          </cell>
          <cell r="C11633" t="str">
            <v>东方红-皓冉鸽舍-巩增良</v>
          </cell>
          <cell r="D11633" t="str">
            <v>15254398166</v>
          </cell>
          <cell r="E11633" t="str">
            <v>中国</v>
          </cell>
          <cell r="F11633" t="str">
            <v>山东省</v>
          </cell>
        </row>
        <row r="11634">
          <cell r="A11634" t="str">
            <v>25-15-0286347</v>
          </cell>
          <cell r="B11634" t="str">
            <v>jc2140</v>
          </cell>
          <cell r="C11634" t="str">
            <v>东方红-皓冉鸽舍-巩增良</v>
          </cell>
          <cell r="D11634" t="str">
            <v>15254398166</v>
          </cell>
          <cell r="E11634" t="str">
            <v>中国</v>
          </cell>
          <cell r="F11634" t="str">
            <v>山东省</v>
          </cell>
        </row>
        <row r="11635">
          <cell r="A11635" t="str">
            <v>25-15-0286348</v>
          </cell>
          <cell r="B11635" t="str">
            <v>jc2140</v>
          </cell>
          <cell r="C11635" t="str">
            <v>东方红-皓冉鸽舍-巩增良</v>
          </cell>
          <cell r="D11635" t="str">
            <v>15254398166</v>
          </cell>
          <cell r="E11635" t="str">
            <v>中国</v>
          </cell>
          <cell r="F11635" t="str">
            <v>山东省</v>
          </cell>
        </row>
        <row r="11636">
          <cell r="A11636" t="str">
            <v>25-15-1156361</v>
          </cell>
          <cell r="B11636" t="str">
            <v>jc2141</v>
          </cell>
          <cell r="C11636" t="str">
            <v>李振忠</v>
          </cell>
          <cell r="D11636" t="str">
            <v>15166809303</v>
          </cell>
          <cell r="E11636" t="str">
            <v>中国</v>
          </cell>
          <cell r="F11636" t="str">
            <v>山东省</v>
          </cell>
        </row>
        <row r="11637">
          <cell r="A11637" t="str">
            <v>25-15-1156363</v>
          </cell>
          <cell r="B11637" t="str">
            <v>jc2141</v>
          </cell>
          <cell r="C11637" t="str">
            <v>李振忠</v>
          </cell>
          <cell r="D11637" t="str">
            <v>15166809303</v>
          </cell>
          <cell r="E11637" t="str">
            <v>中国</v>
          </cell>
          <cell r="F11637" t="str">
            <v>山东省</v>
          </cell>
        </row>
        <row r="11638">
          <cell r="A11638" t="str">
            <v>25-15-1156364</v>
          </cell>
          <cell r="B11638" t="str">
            <v>jc2141</v>
          </cell>
          <cell r="C11638" t="str">
            <v>李振忠</v>
          </cell>
          <cell r="D11638" t="str">
            <v>15166809303</v>
          </cell>
          <cell r="E11638" t="str">
            <v>中国</v>
          </cell>
          <cell r="F11638" t="str">
            <v>山东省</v>
          </cell>
        </row>
        <row r="11639">
          <cell r="A11639" t="str">
            <v>25-15-1156365</v>
          </cell>
          <cell r="B11639" t="str">
            <v>jc2141</v>
          </cell>
          <cell r="C11639" t="str">
            <v>李振忠</v>
          </cell>
          <cell r="D11639" t="str">
            <v>15166809303</v>
          </cell>
          <cell r="E11639" t="str">
            <v>中国</v>
          </cell>
          <cell r="F11639" t="str">
            <v>山东省</v>
          </cell>
        </row>
        <row r="11640">
          <cell r="A11640" t="str">
            <v>25-15-1156366</v>
          </cell>
          <cell r="B11640" t="str">
            <v>jc2141</v>
          </cell>
          <cell r="C11640" t="str">
            <v>李振忠</v>
          </cell>
          <cell r="D11640" t="str">
            <v>15166809303</v>
          </cell>
          <cell r="E11640" t="str">
            <v>中国</v>
          </cell>
          <cell r="F11640" t="str">
            <v>山东省</v>
          </cell>
        </row>
        <row r="11641">
          <cell r="A11641" t="str">
            <v>25-15-1156370</v>
          </cell>
          <cell r="B11641" t="str">
            <v>jc2141</v>
          </cell>
          <cell r="C11641" t="str">
            <v>李振忠</v>
          </cell>
          <cell r="D11641" t="str">
            <v>15166809303</v>
          </cell>
          <cell r="E11641" t="str">
            <v>中国</v>
          </cell>
          <cell r="F11641" t="str">
            <v>山东省</v>
          </cell>
        </row>
        <row r="11642">
          <cell r="A11642" t="str">
            <v>25-15-0284449</v>
          </cell>
          <cell r="B11642" t="str">
            <v>jc2142</v>
          </cell>
          <cell r="C11642" t="str">
            <v>黄云海</v>
          </cell>
          <cell r="D11642" t="str">
            <v>15169977678</v>
          </cell>
          <cell r="E11642" t="str">
            <v>中国</v>
          </cell>
          <cell r="F11642" t="str">
            <v>山东省</v>
          </cell>
        </row>
        <row r="11643">
          <cell r="A11643" t="str">
            <v>25-15-0284450</v>
          </cell>
          <cell r="B11643" t="str">
            <v>jc2142</v>
          </cell>
          <cell r="C11643" t="str">
            <v>黄云海</v>
          </cell>
          <cell r="D11643" t="str">
            <v>15169977678</v>
          </cell>
          <cell r="E11643" t="str">
            <v>中国</v>
          </cell>
          <cell r="F11643" t="str">
            <v>山东省</v>
          </cell>
        </row>
        <row r="11644">
          <cell r="A11644" t="str">
            <v>25-15-0286221</v>
          </cell>
          <cell r="B11644" t="str">
            <v>jc2143</v>
          </cell>
          <cell r="C11644" t="str">
            <v>黄德民</v>
          </cell>
          <cell r="D11644" t="str">
            <v>15865410806</v>
          </cell>
          <cell r="E11644" t="str">
            <v>中国</v>
          </cell>
          <cell r="F11644" t="str">
            <v>山东省</v>
          </cell>
        </row>
        <row r="11645">
          <cell r="A11645" t="str">
            <v>25-15-0286222</v>
          </cell>
          <cell r="B11645" t="str">
            <v>jc2143</v>
          </cell>
          <cell r="C11645" t="str">
            <v>黄德民</v>
          </cell>
          <cell r="D11645" t="str">
            <v>15865410806</v>
          </cell>
          <cell r="E11645" t="str">
            <v>中国</v>
          </cell>
          <cell r="F11645" t="str">
            <v>山东省</v>
          </cell>
        </row>
        <row r="11646">
          <cell r="A11646" t="str">
            <v>25-15-0286227</v>
          </cell>
          <cell r="B11646" t="str">
            <v>jc2143</v>
          </cell>
          <cell r="C11646" t="str">
            <v>黄德民</v>
          </cell>
          <cell r="D11646" t="str">
            <v>15865410806</v>
          </cell>
          <cell r="E11646" t="str">
            <v>中国</v>
          </cell>
          <cell r="F11646" t="str">
            <v>山东省</v>
          </cell>
        </row>
        <row r="11647">
          <cell r="A11647" t="str">
            <v>25-15-0286229</v>
          </cell>
          <cell r="B11647" t="str">
            <v>jc2143</v>
          </cell>
          <cell r="C11647" t="str">
            <v>黄德民</v>
          </cell>
          <cell r="D11647" t="str">
            <v>15865410806</v>
          </cell>
          <cell r="E11647" t="str">
            <v>中国</v>
          </cell>
          <cell r="F11647" t="str">
            <v>山东省</v>
          </cell>
        </row>
        <row r="11648">
          <cell r="A11648" t="str">
            <v>25-15-0286230</v>
          </cell>
          <cell r="B11648" t="str">
            <v>jc2143</v>
          </cell>
          <cell r="C11648" t="str">
            <v>黄德民</v>
          </cell>
          <cell r="D11648" t="str">
            <v>15865410806</v>
          </cell>
          <cell r="E11648" t="str">
            <v>中国</v>
          </cell>
          <cell r="F11648" t="str">
            <v>山东省</v>
          </cell>
        </row>
        <row r="11649">
          <cell r="A11649" t="str">
            <v>25-15-0387713</v>
          </cell>
          <cell r="B11649" t="str">
            <v>jc2144</v>
          </cell>
          <cell r="C11649" t="str">
            <v>曹州牡丹园-赵弟博＋赵文轩</v>
          </cell>
          <cell r="D11649" t="str">
            <v>15605308898</v>
          </cell>
          <cell r="E11649" t="str">
            <v>中国</v>
          </cell>
          <cell r="F11649" t="str">
            <v>山东省</v>
          </cell>
        </row>
        <row r="11650">
          <cell r="A11650" t="str">
            <v>25-15-0387721</v>
          </cell>
          <cell r="B11650" t="str">
            <v>jc2144</v>
          </cell>
          <cell r="C11650" t="str">
            <v>曹州牡丹园-赵弟博＋赵文轩</v>
          </cell>
          <cell r="D11650" t="str">
            <v>15605308898</v>
          </cell>
          <cell r="E11650" t="str">
            <v>中国</v>
          </cell>
          <cell r="F11650" t="str">
            <v>山东省</v>
          </cell>
        </row>
        <row r="11651">
          <cell r="A11651" t="str">
            <v>25-15-0387763</v>
          </cell>
          <cell r="B11651" t="str">
            <v>jc2144</v>
          </cell>
          <cell r="C11651" t="str">
            <v>曹州牡丹园-赵弟博＋赵文轩</v>
          </cell>
          <cell r="D11651" t="str">
            <v>15605308898</v>
          </cell>
          <cell r="E11651" t="str">
            <v>中国</v>
          </cell>
          <cell r="F11651" t="str">
            <v>山东省</v>
          </cell>
        </row>
        <row r="11652">
          <cell r="A11652" t="str">
            <v>25-15-0396676</v>
          </cell>
          <cell r="B11652" t="str">
            <v>jc2144</v>
          </cell>
          <cell r="C11652" t="str">
            <v>曹州牡丹园-赵弟博＋赵文轩</v>
          </cell>
          <cell r="D11652" t="str">
            <v>15605308898</v>
          </cell>
          <cell r="E11652" t="str">
            <v>中国</v>
          </cell>
          <cell r="F11652" t="str">
            <v>山东省</v>
          </cell>
        </row>
        <row r="11653">
          <cell r="A11653" t="str">
            <v>25-15-0396696</v>
          </cell>
          <cell r="B11653" t="str">
            <v>jc2144</v>
          </cell>
          <cell r="C11653" t="str">
            <v>曹州牡丹园-赵弟博＋赵文轩</v>
          </cell>
          <cell r="D11653" t="str">
            <v>15605308898</v>
          </cell>
          <cell r="E11653" t="str">
            <v>中国</v>
          </cell>
          <cell r="F11653" t="str">
            <v>山东省</v>
          </cell>
        </row>
        <row r="11654">
          <cell r="A11654" t="str">
            <v>25-15-0397226</v>
          </cell>
          <cell r="B11654" t="str">
            <v>jc2144</v>
          </cell>
          <cell r="C11654" t="str">
            <v>曹州牡丹园-赵弟博＋赵文轩</v>
          </cell>
          <cell r="D11654" t="str">
            <v>15605308898</v>
          </cell>
          <cell r="E11654" t="str">
            <v>中国</v>
          </cell>
          <cell r="F11654" t="str">
            <v>山东省</v>
          </cell>
        </row>
        <row r="11655">
          <cell r="A11655" t="str">
            <v>25-15-0397229</v>
          </cell>
          <cell r="B11655" t="str">
            <v>jc2144</v>
          </cell>
          <cell r="C11655" t="str">
            <v>曹州牡丹园-赵弟博＋赵文轩</v>
          </cell>
          <cell r="D11655" t="str">
            <v>15605308898</v>
          </cell>
          <cell r="E11655" t="str">
            <v>中国</v>
          </cell>
          <cell r="F11655" t="str">
            <v>山东省</v>
          </cell>
        </row>
        <row r="11656">
          <cell r="A11656" t="str">
            <v>25-09-0068108</v>
          </cell>
          <cell r="B11656" t="str">
            <v>jc2146</v>
          </cell>
          <cell r="C11656" t="str">
            <v>陈伟康</v>
          </cell>
          <cell r="D11656" t="str">
            <v>13901748621</v>
          </cell>
          <cell r="E11656" t="str">
            <v>中国</v>
          </cell>
          <cell r="F11656" t="str">
            <v>上海市</v>
          </cell>
        </row>
        <row r="11657">
          <cell r="A11657" t="str">
            <v>25-09-0068141</v>
          </cell>
          <cell r="B11657" t="str">
            <v>jc2146</v>
          </cell>
          <cell r="C11657" t="str">
            <v>陈伟康</v>
          </cell>
          <cell r="D11657" t="str">
            <v>13901748621</v>
          </cell>
          <cell r="E11657" t="str">
            <v>中国</v>
          </cell>
          <cell r="F11657" t="str">
            <v>上海市</v>
          </cell>
        </row>
        <row r="11658">
          <cell r="A11658" t="str">
            <v>25-09-0068144</v>
          </cell>
          <cell r="B11658" t="str">
            <v>jc2146</v>
          </cell>
          <cell r="C11658" t="str">
            <v>陈伟康</v>
          </cell>
          <cell r="D11658" t="str">
            <v>13901748621</v>
          </cell>
          <cell r="E11658" t="str">
            <v>中国</v>
          </cell>
          <cell r="F11658" t="str">
            <v>上海市</v>
          </cell>
        </row>
        <row r="11659">
          <cell r="A11659" t="str">
            <v>25-09-0068146</v>
          </cell>
          <cell r="B11659" t="str">
            <v>jc2146</v>
          </cell>
          <cell r="C11659" t="str">
            <v>陈伟康</v>
          </cell>
          <cell r="D11659" t="str">
            <v>13901748621</v>
          </cell>
          <cell r="E11659" t="str">
            <v>中国</v>
          </cell>
          <cell r="F11659" t="str">
            <v>上海市</v>
          </cell>
        </row>
        <row r="11660">
          <cell r="A11660" t="str">
            <v>25-09-0068152</v>
          </cell>
          <cell r="B11660" t="str">
            <v>jc2146</v>
          </cell>
          <cell r="C11660" t="str">
            <v>陈伟康</v>
          </cell>
          <cell r="D11660" t="str">
            <v>13901748621</v>
          </cell>
          <cell r="E11660" t="str">
            <v>中国</v>
          </cell>
          <cell r="F11660" t="str">
            <v>上海市</v>
          </cell>
        </row>
        <row r="11661">
          <cell r="A11661" t="str">
            <v>25-09-0068158</v>
          </cell>
          <cell r="B11661" t="str">
            <v>jc2146</v>
          </cell>
          <cell r="C11661" t="str">
            <v>陈伟康</v>
          </cell>
          <cell r="D11661" t="str">
            <v>13901748621</v>
          </cell>
          <cell r="E11661" t="str">
            <v>中国</v>
          </cell>
          <cell r="F11661" t="str">
            <v>上海市</v>
          </cell>
        </row>
        <row r="11662">
          <cell r="A11662" t="str">
            <v>25-09-0015331</v>
          </cell>
          <cell r="B11662" t="str">
            <v>jc2147</v>
          </cell>
          <cell r="C11662" t="str">
            <v>上海梓澄-刘喜</v>
          </cell>
          <cell r="D11662" t="str">
            <v>18721679650</v>
          </cell>
          <cell r="E11662" t="str">
            <v>中国</v>
          </cell>
          <cell r="F11662" t="str">
            <v>上海市</v>
          </cell>
        </row>
        <row r="11663">
          <cell r="A11663" t="str">
            <v>25-09-0015334</v>
          </cell>
          <cell r="B11663" t="str">
            <v>jc2147</v>
          </cell>
          <cell r="C11663" t="str">
            <v>上海梓澄-刘喜</v>
          </cell>
          <cell r="D11663" t="str">
            <v>18721679650</v>
          </cell>
          <cell r="E11663" t="str">
            <v>中国</v>
          </cell>
          <cell r="F11663" t="str">
            <v>上海市</v>
          </cell>
        </row>
        <row r="11664">
          <cell r="A11664" t="str">
            <v>25-09-0015342</v>
          </cell>
          <cell r="B11664" t="str">
            <v>jc2147</v>
          </cell>
          <cell r="C11664" t="str">
            <v>上海梓澄-刘喜</v>
          </cell>
          <cell r="D11664" t="str">
            <v>18721679650</v>
          </cell>
          <cell r="E11664" t="str">
            <v>中国</v>
          </cell>
          <cell r="F11664" t="str">
            <v>上海市</v>
          </cell>
        </row>
        <row r="11665">
          <cell r="A11665" t="str">
            <v>25-09-0169221</v>
          </cell>
          <cell r="B11665" t="str">
            <v>jc2147</v>
          </cell>
          <cell r="C11665" t="str">
            <v>上海梓澄-刘喜</v>
          </cell>
          <cell r="D11665" t="str">
            <v>18721679650</v>
          </cell>
          <cell r="E11665" t="str">
            <v>中国</v>
          </cell>
          <cell r="F11665" t="str">
            <v>上海市</v>
          </cell>
        </row>
        <row r="11666">
          <cell r="A11666" t="str">
            <v>25-09-0169222</v>
          </cell>
          <cell r="B11666" t="str">
            <v>jc2147</v>
          </cell>
          <cell r="C11666" t="str">
            <v>上海梓澄-刘喜</v>
          </cell>
          <cell r="D11666" t="str">
            <v>18721679650</v>
          </cell>
          <cell r="E11666" t="str">
            <v>中国</v>
          </cell>
          <cell r="F11666" t="str">
            <v>上海市</v>
          </cell>
        </row>
        <row r="11667">
          <cell r="A11667" t="str">
            <v>25-09-0169289</v>
          </cell>
          <cell r="B11667" t="str">
            <v>jc2147</v>
          </cell>
          <cell r="C11667" t="str">
            <v>上海梓澄-刘喜</v>
          </cell>
          <cell r="D11667" t="str">
            <v>18721679650</v>
          </cell>
          <cell r="E11667" t="str">
            <v>中国</v>
          </cell>
          <cell r="F11667" t="str">
            <v>上海市</v>
          </cell>
        </row>
        <row r="11668">
          <cell r="A11668" t="str">
            <v>25-09-0318931</v>
          </cell>
          <cell r="B11668" t="str">
            <v>jc2148</v>
          </cell>
          <cell r="C11668" t="str">
            <v>啊明鸽舍-陈伟明</v>
          </cell>
          <cell r="D11668" t="str">
            <v>13331907268</v>
          </cell>
          <cell r="E11668" t="str">
            <v>中国</v>
          </cell>
          <cell r="F11668" t="str">
            <v>上海市</v>
          </cell>
        </row>
        <row r="11669">
          <cell r="A11669" t="str">
            <v>25-09-0349001</v>
          </cell>
          <cell r="B11669" t="str">
            <v>jc2148</v>
          </cell>
          <cell r="C11669" t="str">
            <v>啊明鸽舍-陈伟明</v>
          </cell>
          <cell r="D11669" t="str">
            <v>13331907268</v>
          </cell>
          <cell r="E11669" t="str">
            <v>中国</v>
          </cell>
          <cell r="F11669" t="str">
            <v>上海市</v>
          </cell>
        </row>
        <row r="11670">
          <cell r="A11670" t="str">
            <v>25-09-0349019</v>
          </cell>
          <cell r="B11670" t="str">
            <v>jc2148</v>
          </cell>
          <cell r="C11670" t="str">
            <v>啊明鸽舍-陈伟明</v>
          </cell>
          <cell r="D11670" t="str">
            <v>13331907268</v>
          </cell>
          <cell r="E11670" t="str">
            <v>中国</v>
          </cell>
          <cell r="F11670" t="str">
            <v>上海市</v>
          </cell>
        </row>
        <row r="11671">
          <cell r="A11671" t="str">
            <v>25-09-0353357</v>
          </cell>
          <cell r="B11671" t="str">
            <v>jc2148</v>
          </cell>
          <cell r="C11671" t="str">
            <v>啊明鸽舍-陈伟明</v>
          </cell>
          <cell r="D11671" t="str">
            <v>13331907268</v>
          </cell>
          <cell r="E11671" t="str">
            <v>中国</v>
          </cell>
          <cell r="F11671" t="str">
            <v>上海市</v>
          </cell>
        </row>
        <row r="11672">
          <cell r="A11672" t="str">
            <v>25-09-0353404</v>
          </cell>
          <cell r="B11672" t="str">
            <v>jc2148</v>
          </cell>
          <cell r="C11672" t="str">
            <v>啊明鸽舍-陈伟明</v>
          </cell>
          <cell r="D11672" t="str">
            <v>13331907268</v>
          </cell>
          <cell r="E11672" t="str">
            <v>中国</v>
          </cell>
          <cell r="F11672" t="str">
            <v>上海市</v>
          </cell>
        </row>
        <row r="11673">
          <cell r="A11673" t="str">
            <v>25-09-0353428</v>
          </cell>
          <cell r="B11673" t="str">
            <v>jc2148</v>
          </cell>
          <cell r="C11673" t="str">
            <v>啊明鸽舍-陈伟明</v>
          </cell>
          <cell r="D11673" t="str">
            <v>13331907268</v>
          </cell>
          <cell r="E11673" t="str">
            <v>中国</v>
          </cell>
          <cell r="F11673" t="str">
            <v>上海市</v>
          </cell>
        </row>
        <row r="11674">
          <cell r="A11674" t="str">
            <v>25-09-0353449</v>
          </cell>
          <cell r="B11674" t="str">
            <v>jc2148</v>
          </cell>
          <cell r="C11674" t="str">
            <v>啊明鸽舍-陈伟明</v>
          </cell>
          <cell r="D11674" t="str">
            <v>13331907268</v>
          </cell>
          <cell r="E11674" t="str">
            <v>中国</v>
          </cell>
          <cell r="F11674" t="str">
            <v>上海市</v>
          </cell>
        </row>
        <row r="11675">
          <cell r="A11675" t="str">
            <v>25-09-0011124</v>
          </cell>
          <cell r="B11675" t="str">
            <v>jc2149</v>
          </cell>
          <cell r="C11675" t="str">
            <v>龚险华</v>
          </cell>
          <cell r="D11675" t="str">
            <v>18964701358</v>
          </cell>
          <cell r="E11675" t="str">
            <v>中国</v>
          </cell>
          <cell r="F11675" t="str">
            <v>上海市</v>
          </cell>
        </row>
        <row r="11676">
          <cell r="A11676" t="str">
            <v>25-09-0011125</v>
          </cell>
          <cell r="B11676" t="str">
            <v>jc2149</v>
          </cell>
          <cell r="C11676" t="str">
            <v>龚险华</v>
          </cell>
          <cell r="D11676" t="str">
            <v>18964701358</v>
          </cell>
          <cell r="E11676" t="str">
            <v>中国</v>
          </cell>
          <cell r="F11676" t="str">
            <v>上海市</v>
          </cell>
        </row>
        <row r="11677">
          <cell r="A11677" t="str">
            <v>25-09-0011177</v>
          </cell>
          <cell r="B11677" t="str">
            <v>jc2149</v>
          </cell>
          <cell r="C11677" t="str">
            <v>龚险华</v>
          </cell>
          <cell r="D11677" t="str">
            <v>18964701358</v>
          </cell>
          <cell r="E11677" t="str">
            <v>中国</v>
          </cell>
          <cell r="F11677" t="str">
            <v>上海市</v>
          </cell>
        </row>
        <row r="11678">
          <cell r="A11678" t="str">
            <v>25-09-0066153</v>
          </cell>
          <cell r="B11678" t="str">
            <v>jc2149</v>
          </cell>
          <cell r="C11678" t="str">
            <v>龚险华</v>
          </cell>
          <cell r="D11678" t="str">
            <v>18964701358</v>
          </cell>
          <cell r="E11678" t="str">
            <v>中国</v>
          </cell>
          <cell r="F11678" t="str">
            <v>上海市</v>
          </cell>
        </row>
        <row r="11679">
          <cell r="A11679" t="str">
            <v>25-09-0066214</v>
          </cell>
          <cell r="B11679" t="str">
            <v>jc2149</v>
          </cell>
          <cell r="C11679" t="str">
            <v>龚险华</v>
          </cell>
          <cell r="D11679" t="str">
            <v>18964701358</v>
          </cell>
          <cell r="E11679" t="str">
            <v>中国</v>
          </cell>
          <cell r="F11679" t="str">
            <v>上海市</v>
          </cell>
        </row>
        <row r="11680">
          <cell r="A11680" t="str">
            <v>25-09-0066220</v>
          </cell>
          <cell r="B11680" t="str">
            <v>jc2149</v>
          </cell>
          <cell r="C11680" t="str">
            <v>龚险华</v>
          </cell>
          <cell r="D11680" t="str">
            <v>18964701358</v>
          </cell>
          <cell r="E11680" t="str">
            <v>中国</v>
          </cell>
          <cell r="F11680" t="str">
            <v>上海市</v>
          </cell>
        </row>
        <row r="11681">
          <cell r="A11681" t="str">
            <v>25-15-0406262</v>
          </cell>
          <cell r="B11681" t="str">
            <v>jc2150</v>
          </cell>
          <cell r="C11681" t="str">
            <v>万凯</v>
          </cell>
          <cell r="D11681" t="str">
            <v>13700936677</v>
          </cell>
          <cell r="E11681" t="str">
            <v>中国</v>
          </cell>
          <cell r="F11681" t="str">
            <v>上海市</v>
          </cell>
        </row>
        <row r="11682">
          <cell r="A11682" t="str">
            <v>25-15-0406263</v>
          </cell>
          <cell r="B11682" t="str">
            <v>jc2150</v>
          </cell>
          <cell r="C11682" t="str">
            <v>万凯</v>
          </cell>
          <cell r="D11682" t="str">
            <v>13700936677</v>
          </cell>
          <cell r="E11682" t="str">
            <v>中国</v>
          </cell>
          <cell r="F11682" t="str">
            <v>上海市</v>
          </cell>
        </row>
        <row r="11683">
          <cell r="A11683" t="str">
            <v>25-09-0341616</v>
          </cell>
          <cell r="B11683" t="str">
            <v>jc2151</v>
          </cell>
          <cell r="C11683" t="str">
            <v>玲珑鸽舍-朱仰春</v>
          </cell>
          <cell r="D11683" t="str">
            <v>18168981446</v>
          </cell>
          <cell r="E11683" t="str">
            <v>中国</v>
          </cell>
          <cell r="F11683" t="str">
            <v>江苏省</v>
          </cell>
        </row>
        <row r="11684">
          <cell r="A11684" t="str">
            <v>25-01-1778507</v>
          </cell>
          <cell r="B11684" t="str">
            <v>jc2152</v>
          </cell>
          <cell r="C11684" t="str">
            <v>华夏翔龙-于超瑞</v>
          </cell>
          <cell r="D11684" t="str">
            <v>13914891699</v>
          </cell>
          <cell r="E11684" t="str">
            <v>中国</v>
          </cell>
          <cell r="F11684" t="str">
            <v>江苏省</v>
          </cell>
        </row>
        <row r="11685">
          <cell r="A11685" t="str">
            <v>25-01-1778508</v>
          </cell>
          <cell r="B11685" t="str">
            <v>jc2152</v>
          </cell>
          <cell r="C11685" t="str">
            <v>华夏翔龙-于超瑞</v>
          </cell>
          <cell r="D11685" t="str">
            <v>13914891699</v>
          </cell>
          <cell r="E11685" t="str">
            <v>中国</v>
          </cell>
          <cell r="F11685" t="str">
            <v>江苏省</v>
          </cell>
        </row>
        <row r="11686">
          <cell r="A11686" t="str">
            <v>25-10-0272675</v>
          </cell>
          <cell r="B11686" t="str">
            <v>jc2152</v>
          </cell>
          <cell r="C11686" t="str">
            <v>华夏翔龙-于超瑞</v>
          </cell>
          <cell r="D11686" t="str">
            <v>13914891699</v>
          </cell>
          <cell r="E11686" t="str">
            <v>中国</v>
          </cell>
          <cell r="F11686" t="str">
            <v>江苏省</v>
          </cell>
        </row>
        <row r="11687">
          <cell r="A11687" t="str">
            <v>25-10-0272677</v>
          </cell>
          <cell r="B11687" t="str">
            <v>jc2152</v>
          </cell>
          <cell r="C11687" t="str">
            <v>华夏翔龙-于超瑞</v>
          </cell>
          <cell r="D11687" t="str">
            <v>13914891699</v>
          </cell>
          <cell r="E11687" t="str">
            <v>中国</v>
          </cell>
          <cell r="F11687" t="str">
            <v>江苏省</v>
          </cell>
        </row>
        <row r="11688">
          <cell r="A11688" t="str">
            <v>25-10-0272688</v>
          </cell>
          <cell r="B11688" t="str">
            <v>jc2152</v>
          </cell>
          <cell r="C11688" t="str">
            <v>华夏翔龙-于超瑞</v>
          </cell>
          <cell r="D11688" t="str">
            <v>13914891699</v>
          </cell>
          <cell r="E11688" t="str">
            <v>中国</v>
          </cell>
          <cell r="F11688" t="str">
            <v>江苏省</v>
          </cell>
        </row>
        <row r="11689">
          <cell r="A11689" t="str">
            <v>25-10-0984051</v>
          </cell>
          <cell r="B11689" t="str">
            <v>jc2153</v>
          </cell>
          <cell r="C11689" t="str">
            <v>凯旋赛鸽-孙凯</v>
          </cell>
          <cell r="D11689" t="str">
            <v>15052715777</v>
          </cell>
          <cell r="E11689" t="str">
            <v>中国</v>
          </cell>
          <cell r="F11689" t="str">
            <v>江苏省</v>
          </cell>
        </row>
        <row r="11690">
          <cell r="A11690" t="str">
            <v>25-10-0984052</v>
          </cell>
          <cell r="B11690" t="str">
            <v>jc2153</v>
          </cell>
          <cell r="C11690" t="str">
            <v>凯旋赛鸽-孙凯</v>
          </cell>
          <cell r="D11690" t="str">
            <v>15052715777</v>
          </cell>
          <cell r="E11690" t="str">
            <v>中国</v>
          </cell>
          <cell r="F11690" t="str">
            <v>江苏省</v>
          </cell>
        </row>
        <row r="11691">
          <cell r="A11691" t="str">
            <v>25-10-1024663</v>
          </cell>
          <cell r="B11691" t="str">
            <v>jc2154</v>
          </cell>
          <cell r="C11691" t="str">
            <v>黑豹鸽舍-韩成林</v>
          </cell>
          <cell r="D11691" t="str">
            <v>13705244030</v>
          </cell>
          <cell r="E11691" t="str">
            <v>中国</v>
          </cell>
          <cell r="F11691" t="str">
            <v>江苏省</v>
          </cell>
        </row>
        <row r="11692">
          <cell r="A11692" t="str">
            <v>25-27-1015273</v>
          </cell>
          <cell r="B11692" t="str">
            <v>jc2155</v>
          </cell>
          <cell r="C11692" t="str">
            <v>冯亚丽</v>
          </cell>
          <cell r="D11692" t="str">
            <v>15002590174</v>
          </cell>
          <cell r="E11692" t="str">
            <v>中国</v>
          </cell>
          <cell r="F11692" t="str">
            <v>甘肃省</v>
          </cell>
        </row>
        <row r="11693">
          <cell r="A11693" t="str">
            <v>25-27-1015275</v>
          </cell>
          <cell r="B11693" t="str">
            <v>jc2155</v>
          </cell>
          <cell r="C11693" t="str">
            <v>冯亚丽</v>
          </cell>
          <cell r="D11693" t="str">
            <v>15002590174</v>
          </cell>
          <cell r="E11693" t="str">
            <v>中国</v>
          </cell>
          <cell r="F11693" t="str">
            <v>甘肃省</v>
          </cell>
        </row>
        <row r="11694">
          <cell r="A11694" t="str">
            <v>25-27-1015285</v>
          </cell>
          <cell r="B11694" t="str">
            <v>jc2155</v>
          </cell>
          <cell r="C11694" t="str">
            <v>冯亚丽</v>
          </cell>
          <cell r="D11694" t="str">
            <v>15002590174</v>
          </cell>
          <cell r="E11694" t="str">
            <v>中国</v>
          </cell>
          <cell r="F11694" t="str">
            <v>甘肃省</v>
          </cell>
        </row>
        <row r="11695">
          <cell r="A11695" t="str">
            <v>25-27-1015287</v>
          </cell>
          <cell r="B11695" t="str">
            <v>jc2155</v>
          </cell>
          <cell r="C11695" t="str">
            <v>冯亚丽</v>
          </cell>
          <cell r="D11695" t="str">
            <v>15002590174</v>
          </cell>
          <cell r="E11695" t="str">
            <v>中国</v>
          </cell>
          <cell r="F11695" t="str">
            <v>甘肃省</v>
          </cell>
        </row>
        <row r="11696">
          <cell r="A11696" t="str">
            <v>25-27-1015289</v>
          </cell>
          <cell r="B11696" t="str">
            <v>jc2155</v>
          </cell>
          <cell r="C11696" t="str">
            <v>冯亚丽</v>
          </cell>
          <cell r="D11696" t="str">
            <v>15002590174</v>
          </cell>
          <cell r="E11696" t="str">
            <v>中国</v>
          </cell>
          <cell r="F11696" t="str">
            <v>甘肃省</v>
          </cell>
        </row>
        <row r="11697">
          <cell r="A11697" t="str">
            <v>25-27-1003318</v>
          </cell>
          <cell r="B11697" t="str">
            <v>jc2156</v>
          </cell>
          <cell r="C11697" t="str">
            <v>无双飞翔-盛日斌</v>
          </cell>
          <cell r="D11697" t="str">
            <v>18298556638</v>
          </cell>
          <cell r="E11697" t="str">
            <v>中国</v>
          </cell>
          <cell r="F11697" t="str">
            <v>甘肃省</v>
          </cell>
        </row>
        <row r="11698">
          <cell r="A11698" t="str">
            <v>25-27-1003319</v>
          </cell>
          <cell r="B11698" t="str">
            <v>jc2156</v>
          </cell>
          <cell r="C11698" t="str">
            <v>无双飞翔-盛日斌</v>
          </cell>
          <cell r="D11698" t="str">
            <v>18298556638</v>
          </cell>
          <cell r="E11698" t="str">
            <v>中国</v>
          </cell>
          <cell r="F11698" t="str">
            <v>甘肃省</v>
          </cell>
        </row>
        <row r="11699">
          <cell r="A11699" t="str">
            <v>25-15-1177951</v>
          </cell>
          <cell r="B11699" t="str">
            <v>jc2157</v>
          </cell>
          <cell r="C11699" t="str">
            <v>薛华臣＋尹铁柱</v>
          </cell>
          <cell r="D11699" t="str">
            <v>18654329658</v>
          </cell>
          <cell r="E11699" t="str">
            <v>中国</v>
          </cell>
          <cell r="F11699" t="str">
            <v>山东省</v>
          </cell>
        </row>
        <row r="11700">
          <cell r="A11700" t="str">
            <v>25-15-1177955</v>
          </cell>
          <cell r="B11700" t="str">
            <v>jc2157</v>
          </cell>
          <cell r="C11700" t="str">
            <v>薛华臣＋尹铁柱</v>
          </cell>
          <cell r="D11700" t="str">
            <v>18654329658</v>
          </cell>
          <cell r="E11700" t="str">
            <v>中国</v>
          </cell>
          <cell r="F11700" t="str">
            <v>山东省</v>
          </cell>
        </row>
        <row r="11701">
          <cell r="A11701" t="str">
            <v>25-10-0847882</v>
          </cell>
          <cell r="B11701" t="str">
            <v>jc2159</v>
          </cell>
          <cell r="C11701" t="str">
            <v>迎春鸽舍-戴从刚</v>
          </cell>
          <cell r="D11701" t="str">
            <v>15161737155</v>
          </cell>
          <cell r="E11701" t="str">
            <v>中国</v>
          </cell>
          <cell r="F11701" t="str">
            <v>江苏省</v>
          </cell>
        </row>
        <row r="11702">
          <cell r="A11702" t="str">
            <v>25-10-0849781</v>
          </cell>
          <cell r="B11702" t="str">
            <v>jc2159</v>
          </cell>
          <cell r="C11702" t="str">
            <v>迎春鸽舍-戴从刚</v>
          </cell>
          <cell r="D11702" t="str">
            <v>15161737155</v>
          </cell>
          <cell r="E11702" t="str">
            <v>中国</v>
          </cell>
          <cell r="F11702" t="str">
            <v>江苏省</v>
          </cell>
        </row>
        <row r="11703">
          <cell r="A11703" t="str">
            <v>25-10-1285126</v>
          </cell>
          <cell r="B11703" t="str">
            <v>jc2159</v>
          </cell>
          <cell r="C11703" t="str">
            <v>迎春鸽舍-戴从刚</v>
          </cell>
          <cell r="D11703" t="str">
            <v>15161737155</v>
          </cell>
          <cell r="E11703" t="str">
            <v>中国</v>
          </cell>
          <cell r="F11703" t="str">
            <v>江苏省</v>
          </cell>
        </row>
        <row r="11704">
          <cell r="A11704" t="str">
            <v>25-10-1285127</v>
          </cell>
          <cell r="B11704" t="str">
            <v>jc2159</v>
          </cell>
          <cell r="C11704" t="str">
            <v>迎春鸽舍-戴从刚</v>
          </cell>
          <cell r="D11704" t="str">
            <v>15161737155</v>
          </cell>
          <cell r="E11704" t="str">
            <v>中国</v>
          </cell>
          <cell r="F11704" t="str">
            <v>江苏省</v>
          </cell>
        </row>
        <row r="11705">
          <cell r="A11705" t="str">
            <v>25-10-1285128</v>
          </cell>
          <cell r="B11705" t="str">
            <v>jc2159</v>
          </cell>
          <cell r="C11705" t="str">
            <v>迎春鸽舍-戴从刚</v>
          </cell>
          <cell r="D11705" t="str">
            <v>15161737155</v>
          </cell>
          <cell r="E11705" t="str">
            <v>中国</v>
          </cell>
          <cell r="F11705" t="str">
            <v>江苏省</v>
          </cell>
        </row>
        <row r="11706">
          <cell r="A11706" t="str">
            <v>25-32-0212083</v>
          </cell>
          <cell r="B11706" t="str">
            <v>jc2159</v>
          </cell>
          <cell r="C11706" t="str">
            <v>迎春鸽舍-戴从刚</v>
          </cell>
          <cell r="D11706" t="str">
            <v>15161737155</v>
          </cell>
          <cell r="E11706" t="str">
            <v>中国</v>
          </cell>
          <cell r="F11706" t="str">
            <v>江苏省</v>
          </cell>
        </row>
        <row r="11707">
          <cell r="A11707" t="str">
            <v>25-32-0212085</v>
          </cell>
          <cell r="B11707" t="str">
            <v>jc2159</v>
          </cell>
          <cell r="C11707" t="str">
            <v>迎春鸽舍-戴从刚</v>
          </cell>
          <cell r="D11707" t="str">
            <v>15161737155</v>
          </cell>
          <cell r="E11707" t="str">
            <v>中国</v>
          </cell>
          <cell r="F11707" t="str">
            <v>江苏省</v>
          </cell>
        </row>
        <row r="11708">
          <cell r="A11708" t="str">
            <v>25-32-0212087</v>
          </cell>
          <cell r="B11708" t="str">
            <v>jc2159</v>
          </cell>
          <cell r="C11708" t="str">
            <v>迎春鸽舍-戴从刚</v>
          </cell>
          <cell r="D11708" t="str">
            <v>15161737155</v>
          </cell>
          <cell r="E11708" t="str">
            <v>中国</v>
          </cell>
          <cell r="F11708" t="str">
            <v>江苏省</v>
          </cell>
        </row>
        <row r="11709">
          <cell r="A11709" t="str">
            <v>25-10-1281434</v>
          </cell>
          <cell r="B11709" t="str">
            <v>jc2160</v>
          </cell>
          <cell r="C11709" t="str">
            <v>茂之彩纸箱包装-孙俊杰</v>
          </cell>
          <cell r="D11709" t="str">
            <v>18262928527</v>
          </cell>
          <cell r="E11709" t="str">
            <v>中国</v>
          </cell>
          <cell r="F11709" t="str">
            <v>江苏省</v>
          </cell>
        </row>
        <row r="11710">
          <cell r="A11710" t="str">
            <v>25-10-1281438</v>
          </cell>
          <cell r="B11710" t="str">
            <v>jc2160</v>
          </cell>
          <cell r="C11710" t="str">
            <v>茂之彩纸箱包装-孙俊杰</v>
          </cell>
          <cell r="D11710" t="str">
            <v>18262928527</v>
          </cell>
          <cell r="E11710" t="str">
            <v>中国</v>
          </cell>
          <cell r="F11710" t="str">
            <v>江苏省</v>
          </cell>
        </row>
        <row r="11711">
          <cell r="A11711" t="str">
            <v>25-10-1281459</v>
          </cell>
          <cell r="B11711" t="str">
            <v>jc2160</v>
          </cell>
          <cell r="C11711" t="str">
            <v>茂之彩纸箱包装-孙俊杰</v>
          </cell>
          <cell r="D11711" t="str">
            <v>18262928527</v>
          </cell>
          <cell r="E11711" t="str">
            <v>中国</v>
          </cell>
          <cell r="F11711" t="str">
            <v>江苏省</v>
          </cell>
        </row>
        <row r="11712">
          <cell r="A11712" t="str">
            <v>25-03-1435441</v>
          </cell>
          <cell r="B11712" t="str">
            <v>jc2161</v>
          </cell>
          <cell r="C11712" t="str">
            <v>徐亚军</v>
          </cell>
          <cell r="D11712" t="str">
            <v>13626140888</v>
          </cell>
          <cell r="E11712" t="str">
            <v>中国</v>
          </cell>
          <cell r="F11712" t="str">
            <v>江苏省</v>
          </cell>
        </row>
        <row r="11713">
          <cell r="A11713" t="str">
            <v>25-10-0872292</v>
          </cell>
          <cell r="B11713" t="str">
            <v>jc2161</v>
          </cell>
          <cell r="C11713" t="str">
            <v>徐亚军</v>
          </cell>
          <cell r="D11713" t="str">
            <v>13626140888</v>
          </cell>
          <cell r="E11713" t="str">
            <v>中国</v>
          </cell>
          <cell r="F11713" t="str">
            <v>江苏省</v>
          </cell>
        </row>
        <row r="11714">
          <cell r="A11714" t="str">
            <v>25-10-0872293</v>
          </cell>
          <cell r="B11714" t="str">
            <v>jc2161</v>
          </cell>
          <cell r="C11714" t="str">
            <v>徐亚军</v>
          </cell>
          <cell r="D11714" t="str">
            <v>13626140888</v>
          </cell>
          <cell r="E11714" t="str">
            <v>中国</v>
          </cell>
          <cell r="F11714" t="str">
            <v>江苏省</v>
          </cell>
        </row>
        <row r="11715">
          <cell r="A11715" t="str">
            <v>25-10-0913598</v>
          </cell>
          <cell r="B11715" t="str">
            <v>jc2161</v>
          </cell>
          <cell r="C11715" t="str">
            <v>徐亚军</v>
          </cell>
          <cell r="D11715" t="str">
            <v>13626140888</v>
          </cell>
          <cell r="E11715" t="str">
            <v>中国</v>
          </cell>
          <cell r="F11715" t="str">
            <v>江苏省</v>
          </cell>
        </row>
        <row r="11716">
          <cell r="A11716" t="str">
            <v>25-10-0973033</v>
          </cell>
          <cell r="B11716" t="str">
            <v>jc2161</v>
          </cell>
          <cell r="C11716" t="str">
            <v>徐亚军</v>
          </cell>
          <cell r="D11716" t="str">
            <v>13626140888</v>
          </cell>
          <cell r="E11716" t="str">
            <v>中国</v>
          </cell>
          <cell r="F11716" t="str">
            <v>江苏省</v>
          </cell>
        </row>
        <row r="11717">
          <cell r="A11717" t="str">
            <v>25-15-0790058</v>
          </cell>
          <cell r="B11717" t="str">
            <v>jc2161</v>
          </cell>
          <cell r="C11717" t="str">
            <v>徐亚军</v>
          </cell>
          <cell r="D11717" t="str">
            <v>13626140888</v>
          </cell>
          <cell r="E11717" t="str">
            <v>中国</v>
          </cell>
          <cell r="F11717" t="str">
            <v>江苏省</v>
          </cell>
        </row>
        <row r="11718">
          <cell r="A11718" t="str">
            <v>25-15-0658401</v>
          </cell>
          <cell r="B11718" t="str">
            <v>jc2162</v>
          </cell>
          <cell r="C11718" t="str">
            <v>正烨赛鸽-车立滨</v>
          </cell>
          <cell r="D11718" t="str">
            <v>13964447449</v>
          </cell>
          <cell r="E11718" t="str">
            <v>中国</v>
          </cell>
          <cell r="F11718" t="str">
            <v>山东省</v>
          </cell>
        </row>
        <row r="11719">
          <cell r="A11719" t="str">
            <v>25-15-0658474</v>
          </cell>
          <cell r="B11719" t="str">
            <v>jc2162</v>
          </cell>
          <cell r="C11719" t="str">
            <v>正烨赛鸽-车立滨</v>
          </cell>
          <cell r="D11719" t="str">
            <v>13964447449</v>
          </cell>
          <cell r="E11719" t="str">
            <v>中国</v>
          </cell>
          <cell r="F11719" t="str">
            <v>山东省</v>
          </cell>
        </row>
        <row r="11720">
          <cell r="A11720" t="str">
            <v>25-15-1202835</v>
          </cell>
          <cell r="B11720" t="str">
            <v>jc2163</v>
          </cell>
          <cell r="C11720" t="str">
            <v>曹峰</v>
          </cell>
          <cell r="D11720" t="str">
            <v>13655433677</v>
          </cell>
          <cell r="E11720" t="str">
            <v>中国</v>
          </cell>
          <cell r="F11720" t="str">
            <v>山东省</v>
          </cell>
        </row>
        <row r="11721">
          <cell r="A11721" t="str">
            <v>25-02-0290209</v>
          </cell>
          <cell r="B11721" t="str">
            <v>jc2164</v>
          </cell>
          <cell r="C11721" t="str">
            <v>西夏公主-张彬</v>
          </cell>
          <cell r="D11721" t="str">
            <v>13181931943</v>
          </cell>
          <cell r="E11721" t="str">
            <v>中国</v>
          </cell>
          <cell r="F11721" t="str">
            <v>山东省</v>
          </cell>
        </row>
        <row r="11722">
          <cell r="A11722" t="str">
            <v>25-02-0290225</v>
          </cell>
          <cell r="B11722" t="str">
            <v>jc2164</v>
          </cell>
          <cell r="C11722" t="str">
            <v>西夏公主-张彬</v>
          </cell>
          <cell r="D11722" t="str">
            <v>13181931943</v>
          </cell>
          <cell r="E11722" t="str">
            <v>中国</v>
          </cell>
          <cell r="F11722" t="str">
            <v>山东省</v>
          </cell>
        </row>
        <row r="11723">
          <cell r="A11723" t="str">
            <v>25-02-0290226</v>
          </cell>
          <cell r="B11723" t="str">
            <v>jc2164</v>
          </cell>
          <cell r="C11723" t="str">
            <v>西夏公主-张彬</v>
          </cell>
          <cell r="D11723" t="str">
            <v>13181931943</v>
          </cell>
          <cell r="E11723" t="str">
            <v>中国</v>
          </cell>
          <cell r="F11723" t="str">
            <v>山东省</v>
          </cell>
        </row>
        <row r="11724">
          <cell r="A11724" t="str">
            <v>25-02-0290228</v>
          </cell>
          <cell r="B11724" t="str">
            <v>jc2164</v>
          </cell>
          <cell r="C11724" t="str">
            <v>西夏公主-张彬</v>
          </cell>
          <cell r="D11724" t="str">
            <v>13181931943</v>
          </cell>
          <cell r="E11724" t="str">
            <v>中国</v>
          </cell>
          <cell r="F11724" t="str">
            <v>山东省</v>
          </cell>
        </row>
        <row r="11725">
          <cell r="A11725" t="str">
            <v>25-15-0670336</v>
          </cell>
          <cell r="B11725" t="str">
            <v>jc2164</v>
          </cell>
          <cell r="C11725" t="str">
            <v>西夏公主-张彬</v>
          </cell>
          <cell r="D11725" t="str">
            <v>13181931943</v>
          </cell>
          <cell r="E11725" t="str">
            <v>中国</v>
          </cell>
          <cell r="F11725" t="str">
            <v>山东省</v>
          </cell>
        </row>
        <row r="11726">
          <cell r="A11726" t="str">
            <v>25-15-0670338</v>
          </cell>
          <cell r="B11726" t="str">
            <v>jc2164</v>
          </cell>
          <cell r="C11726" t="str">
            <v>西夏公主-张彬</v>
          </cell>
          <cell r="D11726" t="str">
            <v>13181931943</v>
          </cell>
          <cell r="E11726" t="str">
            <v>中国</v>
          </cell>
          <cell r="F11726" t="str">
            <v>山东省</v>
          </cell>
        </row>
        <row r="11727">
          <cell r="A11727" t="str">
            <v>25-15-0733514</v>
          </cell>
          <cell r="B11727" t="str">
            <v>jc2165</v>
          </cell>
          <cell r="C11727" t="str">
            <v>天下纵横-王庆伟</v>
          </cell>
          <cell r="D11727" t="str">
            <v>15621076988</v>
          </cell>
          <cell r="E11727" t="str">
            <v>中国</v>
          </cell>
          <cell r="F11727" t="str">
            <v>山东省</v>
          </cell>
        </row>
        <row r="11728">
          <cell r="A11728" t="str">
            <v>25-19-1082775</v>
          </cell>
          <cell r="B11728" t="str">
            <v>jc2165</v>
          </cell>
          <cell r="C11728" t="str">
            <v>天下纵横-王庆伟</v>
          </cell>
          <cell r="D11728" t="str">
            <v>15621076988</v>
          </cell>
          <cell r="E11728" t="str">
            <v>中国</v>
          </cell>
          <cell r="F11728" t="str">
            <v>山东省</v>
          </cell>
        </row>
        <row r="11729">
          <cell r="A11729" t="str">
            <v>25-19-1082776</v>
          </cell>
          <cell r="B11729" t="str">
            <v>jc2165</v>
          </cell>
          <cell r="C11729" t="str">
            <v>天下纵横-王庆伟</v>
          </cell>
          <cell r="D11729" t="str">
            <v>15621076988</v>
          </cell>
          <cell r="E11729" t="str">
            <v>中国</v>
          </cell>
          <cell r="F11729" t="str">
            <v>山东省</v>
          </cell>
        </row>
        <row r="11730">
          <cell r="A11730" t="str">
            <v>25-19-1082778</v>
          </cell>
          <cell r="B11730" t="str">
            <v>jc2165</v>
          </cell>
          <cell r="C11730" t="str">
            <v>天下纵横-王庆伟</v>
          </cell>
          <cell r="D11730" t="str">
            <v>15621076988</v>
          </cell>
          <cell r="E11730" t="str">
            <v>中国</v>
          </cell>
          <cell r="F11730" t="str">
            <v>山东省</v>
          </cell>
        </row>
        <row r="11731">
          <cell r="A11731" t="str">
            <v>25-19-1082779</v>
          </cell>
          <cell r="B11731" t="str">
            <v>jc2165</v>
          </cell>
          <cell r="C11731" t="str">
            <v>天下纵横-王庆伟</v>
          </cell>
          <cell r="D11731" t="str">
            <v>15621076988</v>
          </cell>
          <cell r="E11731" t="str">
            <v>中国</v>
          </cell>
          <cell r="F11731" t="str">
            <v>山东省</v>
          </cell>
        </row>
        <row r="11732">
          <cell r="A11732" t="str">
            <v>25-15-0462088</v>
          </cell>
          <cell r="B11732" t="str">
            <v>jc2166</v>
          </cell>
          <cell r="C11732" t="str">
            <v>红旗鸽舍-温学斌</v>
          </cell>
          <cell r="D11732" t="str">
            <v>15954485898</v>
          </cell>
          <cell r="E11732" t="str">
            <v>中国</v>
          </cell>
          <cell r="F11732" t="str">
            <v>山东省</v>
          </cell>
        </row>
        <row r="11733">
          <cell r="A11733" t="str">
            <v>25-15-0462097</v>
          </cell>
          <cell r="B11733" t="str">
            <v>jc2166</v>
          </cell>
          <cell r="C11733" t="str">
            <v>红旗鸽舍-温学斌</v>
          </cell>
          <cell r="D11733" t="str">
            <v>15954485898</v>
          </cell>
          <cell r="E11733" t="str">
            <v>中国</v>
          </cell>
          <cell r="F11733" t="str">
            <v>山东省</v>
          </cell>
        </row>
        <row r="11734">
          <cell r="A11734" t="str">
            <v>25-15-1095270</v>
          </cell>
          <cell r="B11734" t="str">
            <v>jc2166</v>
          </cell>
          <cell r="C11734" t="str">
            <v>红旗鸽舍-温学斌</v>
          </cell>
          <cell r="D11734" t="str">
            <v>15954485898</v>
          </cell>
          <cell r="E11734" t="str">
            <v>中国</v>
          </cell>
          <cell r="F11734" t="str">
            <v>山东省</v>
          </cell>
        </row>
        <row r="11735">
          <cell r="A11735" t="str">
            <v>25-15-1095271</v>
          </cell>
          <cell r="B11735" t="str">
            <v>jc2166</v>
          </cell>
          <cell r="C11735" t="str">
            <v>红旗鸽舍-温学斌</v>
          </cell>
          <cell r="D11735" t="str">
            <v>15954485898</v>
          </cell>
          <cell r="E11735" t="str">
            <v>中国</v>
          </cell>
          <cell r="F11735" t="str">
            <v>山东省</v>
          </cell>
        </row>
        <row r="11736">
          <cell r="A11736" t="str">
            <v>25-15-1095274</v>
          </cell>
          <cell r="B11736" t="str">
            <v>jc2166</v>
          </cell>
          <cell r="C11736" t="str">
            <v>红旗鸽舍-温学斌</v>
          </cell>
          <cell r="D11736" t="str">
            <v>15954485898</v>
          </cell>
          <cell r="E11736" t="str">
            <v>中国</v>
          </cell>
          <cell r="F11736" t="str">
            <v>山东省</v>
          </cell>
        </row>
        <row r="11737">
          <cell r="A11737" t="str">
            <v>25-15-0463229</v>
          </cell>
          <cell r="B11737" t="str">
            <v>jc2167</v>
          </cell>
          <cell r="C11737" t="str">
            <v>翱翔蓝天-郭世禄</v>
          </cell>
          <cell r="D11737" t="str">
            <v>18661908733</v>
          </cell>
          <cell r="E11737" t="str">
            <v>中国</v>
          </cell>
          <cell r="F11737" t="str">
            <v>山东省</v>
          </cell>
        </row>
        <row r="11738">
          <cell r="A11738" t="str">
            <v>25-15-1095673</v>
          </cell>
          <cell r="B11738" t="str">
            <v>jc2167</v>
          </cell>
          <cell r="C11738" t="str">
            <v>翱翔蓝天-郭世禄</v>
          </cell>
          <cell r="D11738" t="str">
            <v>18661908733</v>
          </cell>
          <cell r="E11738" t="str">
            <v>中国</v>
          </cell>
          <cell r="F11738" t="str">
            <v>山东省</v>
          </cell>
        </row>
        <row r="11739">
          <cell r="A11739" t="str">
            <v>25-15-1095674</v>
          </cell>
          <cell r="B11739" t="str">
            <v>jc2167</v>
          </cell>
          <cell r="C11739" t="str">
            <v>翱翔蓝天-郭世禄</v>
          </cell>
          <cell r="D11739" t="str">
            <v>18661908733</v>
          </cell>
          <cell r="E11739" t="str">
            <v>中国</v>
          </cell>
          <cell r="F11739" t="str">
            <v>山东省</v>
          </cell>
        </row>
        <row r="11740">
          <cell r="A11740" t="str">
            <v>25-19-0490878</v>
          </cell>
          <cell r="B11740" t="str">
            <v>jc2167</v>
          </cell>
          <cell r="C11740" t="str">
            <v>翱翔蓝天-郭世禄</v>
          </cell>
          <cell r="D11740" t="str">
            <v>18661908733</v>
          </cell>
          <cell r="E11740" t="str">
            <v>中国</v>
          </cell>
          <cell r="F11740" t="str">
            <v>山东省</v>
          </cell>
        </row>
        <row r="11741">
          <cell r="A11741" t="str">
            <v>25-19-0490886</v>
          </cell>
          <cell r="B11741" t="str">
            <v>jc2167</v>
          </cell>
          <cell r="C11741" t="str">
            <v>翱翔蓝天-郭世禄</v>
          </cell>
          <cell r="D11741" t="str">
            <v>18661908733</v>
          </cell>
          <cell r="E11741" t="str">
            <v>中国</v>
          </cell>
          <cell r="F11741" t="str">
            <v>山东省</v>
          </cell>
        </row>
        <row r="11742">
          <cell r="A11742" t="str">
            <v>25-15-0329552</v>
          </cell>
          <cell r="B11742" t="str">
            <v>jc2168</v>
          </cell>
          <cell r="C11742" t="str">
            <v>鸿翔鸽业-郭俊</v>
          </cell>
          <cell r="D11742" t="str">
            <v>13953181208</v>
          </cell>
          <cell r="E11742" t="str">
            <v>中国</v>
          </cell>
          <cell r="F11742" t="str">
            <v>山东省</v>
          </cell>
        </row>
        <row r="11743">
          <cell r="A11743" t="str">
            <v>25-15-0329569</v>
          </cell>
          <cell r="B11743" t="str">
            <v>jc2168</v>
          </cell>
          <cell r="C11743" t="str">
            <v>鸿翔鸽业-郭俊</v>
          </cell>
          <cell r="D11743" t="str">
            <v>13953181208</v>
          </cell>
          <cell r="E11743" t="str">
            <v>中国</v>
          </cell>
          <cell r="F11743" t="str">
            <v>山东省</v>
          </cell>
        </row>
        <row r="11744">
          <cell r="A11744" t="str">
            <v>25-15-0329570</v>
          </cell>
          <cell r="B11744" t="str">
            <v>jc2168</v>
          </cell>
          <cell r="C11744" t="str">
            <v>鸿翔鸽业-郭俊</v>
          </cell>
          <cell r="D11744" t="str">
            <v>13953181208</v>
          </cell>
          <cell r="E11744" t="str">
            <v>中国</v>
          </cell>
          <cell r="F11744" t="str">
            <v>山东省</v>
          </cell>
        </row>
        <row r="11745">
          <cell r="A11745" t="str">
            <v>25-15-0329571</v>
          </cell>
          <cell r="B11745" t="str">
            <v>jc2168</v>
          </cell>
          <cell r="C11745" t="str">
            <v>鸿翔鸽业-郭俊</v>
          </cell>
          <cell r="D11745" t="str">
            <v>13953181208</v>
          </cell>
          <cell r="E11745" t="str">
            <v>中国</v>
          </cell>
          <cell r="F11745" t="str">
            <v>山东省</v>
          </cell>
        </row>
        <row r="11746">
          <cell r="A11746" t="str">
            <v>25-15-0337623</v>
          </cell>
          <cell r="B11746" t="str">
            <v>jc2168</v>
          </cell>
          <cell r="C11746" t="str">
            <v>鸿翔鸽业-郭俊</v>
          </cell>
          <cell r="D11746" t="str">
            <v>13953181208</v>
          </cell>
          <cell r="E11746" t="str">
            <v>中国</v>
          </cell>
          <cell r="F11746" t="str">
            <v>山东省</v>
          </cell>
        </row>
        <row r="11747">
          <cell r="A11747" t="str">
            <v>25-15-0337682</v>
          </cell>
          <cell r="B11747" t="str">
            <v>jc2168</v>
          </cell>
          <cell r="C11747" t="str">
            <v>鸿翔鸽业-郭俊</v>
          </cell>
          <cell r="D11747" t="str">
            <v>13953181208</v>
          </cell>
          <cell r="E11747" t="str">
            <v>中国</v>
          </cell>
          <cell r="F11747" t="str">
            <v>山东省</v>
          </cell>
        </row>
        <row r="11748">
          <cell r="A11748" t="str">
            <v>25-15-0227202</v>
          </cell>
          <cell r="B11748" t="str">
            <v>jc2169</v>
          </cell>
          <cell r="C11748" t="str">
            <v>苏彦林</v>
          </cell>
          <cell r="D11748" t="str">
            <v>15969713430</v>
          </cell>
          <cell r="E11748" t="str">
            <v>中国</v>
          </cell>
          <cell r="F11748" t="str">
            <v>山东省</v>
          </cell>
        </row>
        <row r="11749">
          <cell r="A11749" t="str">
            <v>25-15-1052822</v>
          </cell>
          <cell r="B11749" t="str">
            <v>jc2169</v>
          </cell>
          <cell r="C11749" t="str">
            <v>苏彦林</v>
          </cell>
          <cell r="D11749" t="str">
            <v>15969713430</v>
          </cell>
          <cell r="E11749" t="str">
            <v>中国</v>
          </cell>
          <cell r="F11749" t="str">
            <v>山东省</v>
          </cell>
        </row>
        <row r="11750">
          <cell r="A11750" t="str">
            <v>25-15-1052824</v>
          </cell>
          <cell r="B11750" t="str">
            <v>jc2169</v>
          </cell>
          <cell r="C11750" t="str">
            <v>苏彦林</v>
          </cell>
          <cell r="D11750" t="str">
            <v>15969713430</v>
          </cell>
          <cell r="E11750" t="str">
            <v>中国</v>
          </cell>
          <cell r="F11750" t="str">
            <v>山东省</v>
          </cell>
        </row>
        <row r="11751">
          <cell r="A11751" t="str">
            <v>25-15-1052825</v>
          </cell>
          <cell r="B11751" t="str">
            <v>jc2169</v>
          </cell>
          <cell r="C11751" t="str">
            <v>苏彦林</v>
          </cell>
          <cell r="D11751" t="str">
            <v>15969713430</v>
          </cell>
          <cell r="E11751" t="str">
            <v>中国</v>
          </cell>
          <cell r="F11751" t="str">
            <v>山东省</v>
          </cell>
        </row>
        <row r="11752">
          <cell r="A11752" t="str">
            <v>25-15-0139614</v>
          </cell>
          <cell r="B11752" t="str">
            <v>jc2170</v>
          </cell>
          <cell r="C11752" t="str">
            <v>信明喆</v>
          </cell>
          <cell r="D11752" t="str">
            <v>18765888012</v>
          </cell>
          <cell r="E11752" t="str">
            <v>中国</v>
          </cell>
          <cell r="F11752" t="str">
            <v>山东省</v>
          </cell>
        </row>
        <row r="11753">
          <cell r="A11753" t="str">
            <v>25-15-0139644</v>
          </cell>
          <cell r="B11753" t="str">
            <v>jc2170</v>
          </cell>
          <cell r="C11753" t="str">
            <v>信明喆</v>
          </cell>
          <cell r="D11753" t="str">
            <v>18765888012</v>
          </cell>
          <cell r="E11753" t="str">
            <v>中国</v>
          </cell>
          <cell r="F11753" t="str">
            <v>山东省</v>
          </cell>
        </row>
        <row r="11754">
          <cell r="A11754" t="str">
            <v>25-15-0137157</v>
          </cell>
          <cell r="B11754" t="str">
            <v>jc2171</v>
          </cell>
          <cell r="C11754" t="str">
            <v>翔和种鸽-张磊＋荣念敏</v>
          </cell>
          <cell r="D11754" t="str">
            <v>13854116888</v>
          </cell>
          <cell r="E11754" t="str">
            <v>中国</v>
          </cell>
          <cell r="F11754" t="str">
            <v>山东省</v>
          </cell>
        </row>
        <row r="11755">
          <cell r="A11755" t="str">
            <v>25-15-0137159</v>
          </cell>
          <cell r="B11755" t="str">
            <v>jc2171</v>
          </cell>
          <cell r="C11755" t="str">
            <v>翔和种鸽-张磊＋荣念敏</v>
          </cell>
          <cell r="D11755" t="str">
            <v>13854116888</v>
          </cell>
          <cell r="E11755" t="str">
            <v>中国</v>
          </cell>
          <cell r="F11755" t="str">
            <v>山东省</v>
          </cell>
        </row>
        <row r="11756">
          <cell r="A11756" t="str">
            <v>25-15-0138330</v>
          </cell>
          <cell r="B11756" t="str">
            <v>jc2171</v>
          </cell>
          <cell r="C11756" t="str">
            <v>翔和种鸽-张磊＋荣念敏</v>
          </cell>
          <cell r="D11756" t="str">
            <v>13854116888</v>
          </cell>
          <cell r="E11756" t="str">
            <v>中国</v>
          </cell>
          <cell r="F11756" t="str">
            <v>山东省</v>
          </cell>
        </row>
        <row r="11757">
          <cell r="A11757" t="str">
            <v>25-15-0138353</v>
          </cell>
          <cell r="B11757" t="str">
            <v>jc2171</v>
          </cell>
          <cell r="C11757" t="str">
            <v>翔和种鸽-张磊＋荣念敏</v>
          </cell>
          <cell r="D11757" t="str">
            <v>13854116888</v>
          </cell>
          <cell r="E11757" t="str">
            <v>中国</v>
          </cell>
          <cell r="F11757" t="str">
            <v>山东省</v>
          </cell>
        </row>
        <row r="11758">
          <cell r="A11758" t="str">
            <v>25-15-1276706</v>
          </cell>
          <cell r="B11758" t="str">
            <v>jc2171</v>
          </cell>
          <cell r="C11758" t="str">
            <v>翔和种鸽-张磊＋荣念敏</v>
          </cell>
          <cell r="D11758" t="str">
            <v>13854116888</v>
          </cell>
          <cell r="E11758" t="str">
            <v>中国</v>
          </cell>
          <cell r="F11758" t="str">
            <v>山东省</v>
          </cell>
        </row>
        <row r="11759">
          <cell r="A11759" t="str">
            <v>25-15-0225715</v>
          </cell>
          <cell r="B11759" t="str">
            <v>jc2172</v>
          </cell>
          <cell r="C11759" t="str">
            <v>双惠鸽业-黄晓</v>
          </cell>
          <cell r="D11759" t="str">
            <v>13361012229</v>
          </cell>
          <cell r="E11759" t="str">
            <v>中国</v>
          </cell>
          <cell r="F11759" t="str">
            <v>山东省</v>
          </cell>
        </row>
        <row r="11760">
          <cell r="A11760" t="str">
            <v>25-15-0992028</v>
          </cell>
          <cell r="B11760" t="str">
            <v>jc2172</v>
          </cell>
          <cell r="C11760" t="str">
            <v>双惠鸽业-黄晓</v>
          </cell>
          <cell r="D11760" t="str">
            <v>13361012229</v>
          </cell>
          <cell r="E11760" t="str">
            <v>中国</v>
          </cell>
          <cell r="F11760" t="str">
            <v>山东省</v>
          </cell>
        </row>
        <row r="11761">
          <cell r="A11761" t="str">
            <v>25-15-0992029</v>
          </cell>
          <cell r="B11761" t="str">
            <v>jc2172</v>
          </cell>
          <cell r="C11761" t="str">
            <v>双惠鸽业-黄晓</v>
          </cell>
          <cell r="D11761" t="str">
            <v>13361012229</v>
          </cell>
          <cell r="E11761" t="str">
            <v>中国</v>
          </cell>
          <cell r="F11761" t="str">
            <v>山东省</v>
          </cell>
        </row>
        <row r="11762">
          <cell r="A11762" t="str">
            <v>25-15-0992052</v>
          </cell>
          <cell r="B11762" t="str">
            <v>jc2172</v>
          </cell>
          <cell r="C11762" t="str">
            <v>双惠鸽业-黄晓</v>
          </cell>
          <cell r="D11762" t="str">
            <v>13361012229</v>
          </cell>
          <cell r="E11762" t="str">
            <v>中国</v>
          </cell>
          <cell r="F11762" t="str">
            <v>山东省</v>
          </cell>
        </row>
        <row r="11763">
          <cell r="A11763" t="str">
            <v>25-15-0992069</v>
          </cell>
          <cell r="B11763" t="str">
            <v>jc2172</v>
          </cell>
          <cell r="C11763" t="str">
            <v>双惠鸽业-黄晓</v>
          </cell>
          <cell r="D11763" t="str">
            <v>13361012229</v>
          </cell>
          <cell r="E11763" t="str">
            <v>中国</v>
          </cell>
          <cell r="F11763" t="str">
            <v>山东省</v>
          </cell>
        </row>
        <row r="11764">
          <cell r="A11764" t="str">
            <v>25-15-0992070</v>
          </cell>
          <cell r="B11764" t="str">
            <v>jc2172</v>
          </cell>
          <cell r="C11764" t="str">
            <v>双惠鸽业-黄晓</v>
          </cell>
          <cell r="D11764" t="str">
            <v>13361012229</v>
          </cell>
          <cell r="E11764" t="str">
            <v>中国</v>
          </cell>
          <cell r="F11764" t="str">
            <v>山东省</v>
          </cell>
        </row>
        <row r="11765">
          <cell r="A11765" t="str">
            <v>25-15-0992078</v>
          </cell>
          <cell r="B11765" t="str">
            <v>jc2172</v>
          </cell>
          <cell r="C11765" t="str">
            <v>双惠鸽业-黄晓</v>
          </cell>
          <cell r="D11765" t="str">
            <v>13361012229</v>
          </cell>
          <cell r="E11765" t="str">
            <v>中国</v>
          </cell>
          <cell r="F11765" t="str">
            <v>山东省</v>
          </cell>
        </row>
        <row r="11766">
          <cell r="A11766" t="str">
            <v>25-15-0992086</v>
          </cell>
          <cell r="B11766" t="str">
            <v>jc2172</v>
          </cell>
          <cell r="C11766" t="str">
            <v>双惠鸽业-黄晓</v>
          </cell>
          <cell r="D11766" t="str">
            <v>13361012229</v>
          </cell>
          <cell r="E11766" t="str">
            <v>中国</v>
          </cell>
          <cell r="F11766" t="str">
            <v>山东省</v>
          </cell>
        </row>
        <row r="11767">
          <cell r="A11767" t="str">
            <v>25-15-0992484</v>
          </cell>
          <cell r="B11767" t="str">
            <v>jc2172</v>
          </cell>
          <cell r="C11767" t="str">
            <v>双惠鸽业-黄晓</v>
          </cell>
          <cell r="D11767" t="str">
            <v>13361012229</v>
          </cell>
          <cell r="E11767" t="str">
            <v>中国</v>
          </cell>
          <cell r="F11767" t="str">
            <v>山东省</v>
          </cell>
        </row>
        <row r="11768">
          <cell r="A11768" t="str">
            <v>25-04-0356616</v>
          </cell>
          <cell r="B11768" t="str">
            <v>jc2173</v>
          </cell>
          <cell r="C11768" t="str">
            <v>吴语桐</v>
          </cell>
          <cell r="D11768" t="str">
            <v>18735836281</v>
          </cell>
          <cell r="E11768" t="str">
            <v>中国</v>
          </cell>
          <cell r="F11768" t="str">
            <v>山西省</v>
          </cell>
        </row>
        <row r="11769">
          <cell r="A11769" t="str">
            <v>25-04-0460063</v>
          </cell>
          <cell r="B11769" t="str">
            <v>jc2174</v>
          </cell>
          <cell r="C11769" t="str">
            <v>文山鸽舍-孔瑞军</v>
          </cell>
          <cell r="D11769" t="str">
            <v>15034093608</v>
          </cell>
          <cell r="E11769" t="str">
            <v>中国</v>
          </cell>
          <cell r="F11769" t="str">
            <v>山西省</v>
          </cell>
        </row>
        <row r="11770">
          <cell r="A11770" t="str">
            <v>25-10-1117306</v>
          </cell>
          <cell r="B11770" t="str">
            <v>jc2175</v>
          </cell>
          <cell r="C11770" t="str">
            <v>天平赛鸽-赵留柱</v>
          </cell>
          <cell r="D11770" t="str">
            <v>13382086318</v>
          </cell>
          <cell r="E11770" t="str">
            <v>中国</v>
          </cell>
          <cell r="F11770" t="str">
            <v>江苏省</v>
          </cell>
        </row>
        <row r="11771">
          <cell r="A11771" t="str">
            <v>25-10-1117308</v>
          </cell>
          <cell r="B11771" t="str">
            <v>jc2175</v>
          </cell>
          <cell r="C11771" t="str">
            <v>天平赛鸽-赵留柱</v>
          </cell>
          <cell r="D11771" t="str">
            <v>13382086318</v>
          </cell>
          <cell r="E11771" t="str">
            <v>中国</v>
          </cell>
          <cell r="F11771" t="str">
            <v>江苏省</v>
          </cell>
        </row>
        <row r="11772">
          <cell r="A11772" t="str">
            <v>25-10-1117309</v>
          </cell>
          <cell r="B11772" t="str">
            <v>jc2175</v>
          </cell>
          <cell r="C11772" t="str">
            <v>天平赛鸽-赵留柱</v>
          </cell>
          <cell r="D11772" t="str">
            <v>13382086318</v>
          </cell>
          <cell r="E11772" t="str">
            <v>中国</v>
          </cell>
          <cell r="F11772" t="str">
            <v>江苏省</v>
          </cell>
        </row>
        <row r="11773">
          <cell r="A11773" t="str">
            <v>25-10-1117314</v>
          </cell>
          <cell r="B11773" t="str">
            <v>jc2175</v>
          </cell>
          <cell r="C11773" t="str">
            <v>天平赛鸽-赵留柱</v>
          </cell>
          <cell r="D11773" t="str">
            <v>13382086318</v>
          </cell>
          <cell r="E11773" t="str">
            <v>中国</v>
          </cell>
          <cell r="F11773" t="str">
            <v>江苏省</v>
          </cell>
        </row>
        <row r="11774">
          <cell r="A11774" t="str">
            <v>25-10-1144415</v>
          </cell>
          <cell r="B11774" t="str">
            <v>jc2175</v>
          </cell>
          <cell r="C11774" t="str">
            <v>天平赛鸽-赵留柱</v>
          </cell>
          <cell r="D11774" t="str">
            <v>13382086318</v>
          </cell>
          <cell r="E11774" t="str">
            <v>中国</v>
          </cell>
          <cell r="F11774" t="str">
            <v>江苏省</v>
          </cell>
        </row>
        <row r="11775">
          <cell r="A11775" t="str">
            <v>25-01-1334061</v>
          </cell>
          <cell r="B11775" t="str">
            <v>jc2176</v>
          </cell>
          <cell r="C11775" t="str">
            <v>徐民鸽舍-徐赛</v>
          </cell>
          <cell r="D11775" t="str">
            <v>13160267333</v>
          </cell>
          <cell r="E11775" t="str">
            <v>中国</v>
          </cell>
          <cell r="F11775" t="str">
            <v>江苏省</v>
          </cell>
        </row>
        <row r="11776">
          <cell r="A11776" t="str">
            <v>25-01-1334062</v>
          </cell>
          <cell r="B11776" t="str">
            <v>jc2176</v>
          </cell>
          <cell r="C11776" t="str">
            <v>徐民鸽舍-徐赛</v>
          </cell>
          <cell r="D11776" t="str">
            <v>13160267333</v>
          </cell>
          <cell r="E11776" t="str">
            <v>中国</v>
          </cell>
          <cell r="F11776" t="str">
            <v>江苏省</v>
          </cell>
        </row>
        <row r="11777">
          <cell r="A11777" t="str">
            <v>25-01-1334063</v>
          </cell>
          <cell r="B11777" t="str">
            <v>jc2176</v>
          </cell>
          <cell r="C11777" t="str">
            <v>徐民鸽舍-徐赛</v>
          </cell>
          <cell r="D11777" t="str">
            <v>13160267333</v>
          </cell>
          <cell r="E11777" t="str">
            <v>中国</v>
          </cell>
          <cell r="F11777" t="str">
            <v>江苏省</v>
          </cell>
        </row>
        <row r="11778">
          <cell r="A11778" t="str">
            <v>25-01-1334064</v>
          </cell>
          <cell r="B11778" t="str">
            <v>jc2176</v>
          </cell>
          <cell r="C11778" t="str">
            <v>徐民鸽舍-徐赛</v>
          </cell>
          <cell r="D11778" t="str">
            <v>13160267333</v>
          </cell>
          <cell r="E11778" t="str">
            <v>中国</v>
          </cell>
          <cell r="F11778" t="str">
            <v>江苏省</v>
          </cell>
        </row>
        <row r="11779">
          <cell r="A11779" t="str">
            <v>25-04-0173122</v>
          </cell>
          <cell r="B11779" t="str">
            <v>jc2177</v>
          </cell>
          <cell r="C11779" t="str">
            <v>华荣鸽舍-邱荣</v>
          </cell>
          <cell r="D11779" t="str">
            <v>18635570448</v>
          </cell>
          <cell r="E11779" t="str">
            <v>中国</v>
          </cell>
          <cell r="F11779" t="str">
            <v>山西省</v>
          </cell>
        </row>
        <row r="11780">
          <cell r="A11780" t="str">
            <v>25-04-0173123</v>
          </cell>
          <cell r="B11780" t="str">
            <v>jc2177</v>
          </cell>
          <cell r="C11780" t="str">
            <v>华荣鸽舍-邱荣</v>
          </cell>
          <cell r="D11780" t="str">
            <v>18635570448</v>
          </cell>
          <cell r="E11780" t="str">
            <v>中国</v>
          </cell>
          <cell r="F11780" t="str">
            <v>山西省</v>
          </cell>
        </row>
        <row r="11781">
          <cell r="A11781" t="str">
            <v>25-04-0173124</v>
          </cell>
          <cell r="B11781" t="str">
            <v>jc2177</v>
          </cell>
          <cell r="C11781" t="str">
            <v>华荣鸽舍-邱荣</v>
          </cell>
          <cell r="D11781" t="str">
            <v>18635570448</v>
          </cell>
          <cell r="E11781" t="str">
            <v>中国</v>
          </cell>
          <cell r="F11781" t="str">
            <v>山西省</v>
          </cell>
        </row>
        <row r="11782">
          <cell r="A11782" t="str">
            <v>25-04-0173126</v>
          </cell>
          <cell r="B11782" t="str">
            <v>jc2177</v>
          </cell>
          <cell r="C11782" t="str">
            <v>华荣鸽舍-邱荣</v>
          </cell>
          <cell r="D11782" t="str">
            <v>18635570448</v>
          </cell>
          <cell r="E11782" t="str">
            <v>中国</v>
          </cell>
          <cell r="F11782" t="str">
            <v>山西省</v>
          </cell>
        </row>
        <row r="11783">
          <cell r="A11783" t="str">
            <v>25-04-0173877</v>
          </cell>
          <cell r="B11783" t="str">
            <v>jc2177</v>
          </cell>
          <cell r="C11783" t="str">
            <v>华荣鸽舍-邱荣</v>
          </cell>
          <cell r="D11783" t="str">
            <v>18635570448</v>
          </cell>
          <cell r="E11783" t="str">
            <v>中国</v>
          </cell>
          <cell r="F11783" t="str">
            <v>山西省</v>
          </cell>
        </row>
        <row r="11784">
          <cell r="A11784" t="str">
            <v>25-04-1196880</v>
          </cell>
          <cell r="B11784" t="str">
            <v>jc2177</v>
          </cell>
          <cell r="C11784" t="str">
            <v>华荣鸽舍-邱荣</v>
          </cell>
          <cell r="D11784" t="str">
            <v>18635570448</v>
          </cell>
          <cell r="E11784" t="str">
            <v>中国</v>
          </cell>
          <cell r="F11784" t="str">
            <v>山西省</v>
          </cell>
        </row>
        <row r="11785">
          <cell r="A11785" t="str">
            <v>25-04-1071468</v>
          </cell>
          <cell r="B11785" t="str">
            <v>jc2178</v>
          </cell>
          <cell r="C11785" t="str">
            <v>张广亮</v>
          </cell>
          <cell r="D11785" t="str">
            <v>13111056570</v>
          </cell>
          <cell r="E11785" t="str">
            <v>中国</v>
          </cell>
          <cell r="F11785" t="str">
            <v>山西省</v>
          </cell>
        </row>
        <row r="11786">
          <cell r="A11786" t="str">
            <v>25-04-1071484</v>
          </cell>
          <cell r="B11786" t="str">
            <v>jc2178</v>
          </cell>
          <cell r="C11786" t="str">
            <v>张广亮</v>
          </cell>
          <cell r="D11786" t="str">
            <v>13111056570</v>
          </cell>
          <cell r="E11786" t="str">
            <v>中国</v>
          </cell>
          <cell r="F11786" t="str">
            <v>山西省</v>
          </cell>
        </row>
        <row r="11787">
          <cell r="A11787" t="str">
            <v>25-04-1071485</v>
          </cell>
          <cell r="B11787" t="str">
            <v>jc2178</v>
          </cell>
          <cell r="C11787" t="str">
            <v>张广亮</v>
          </cell>
          <cell r="D11787" t="str">
            <v>13111056570</v>
          </cell>
          <cell r="E11787" t="str">
            <v>中国</v>
          </cell>
          <cell r="F11787" t="str">
            <v>山西省</v>
          </cell>
        </row>
        <row r="11788">
          <cell r="A11788" t="str">
            <v>25-04-1071489</v>
          </cell>
          <cell r="B11788" t="str">
            <v>jc2178</v>
          </cell>
          <cell r="C11788" t="str">
            <v>张广亮</v>
          </cell>
          <cell r="D11788" t="str">
            <v>13111056570</v>
          </cell>
          <cell r="E11788" t="str">
            <v>中国</v>
          </cell>
          <cell r="F11788" t="str">
            <v>山西省</v>
          </cell>
        </row>
        <row r="11789">
          <cell r="A11789" t="str">
            <v>25-04-1071490</v>
          </cell>
          <cell r="B11789" t="str">
            <v>jc2178</v>
          </cell>
          <cell r="C11789" t="str">
            <v>张广亮</v>
          </cell>
          <cell r="D11789" t="str">
            <v>13111056570</v>
          </cell>
          <cell r="E11789" t="str">
            <v>中国</v>
          </cell>
          <cell r="F11789" t="str">
            <v>山西省</v>
          </cell>
        </row>
        <row r="11790">
          <cell r="A11790" t="str">
            <v>25-04-1071493</v>
          </cell>
          <cell r="B11790" t="str">
            <v>jc2178</v>
          </cell>
          <cell r="C11790" t="str">
            <v>张广亮</v>
          </cell>
          <cell r="D11790" t="str">
            <v>13111056570</v>
          </cell>
          <cell r="E11790" t="str">
            <v>中国</v>
          </cell>
          <cell r="F11790" t="str">
            <v>山西省</v>
          </cell>
        </row>
        <row r="11791">
          <cell r="A11791" t="str">
            <v>25-04-0201316</v>
          </cell>
          <cell r="B11791" t="str">
            <v>jc2179</v>
          </cell>
          <cell r="C11791" t="str">
            <v>吕梁鸽粮店-张旭涛</v>
          </cell>
          <cell r="D11791" t="str">
            <v>13593369070</v>
          </cell>
          <cell r="E11791" t="str">
            <v>中国</v>
          </cell>
          <cell r="F11791" t="str">
            <v>山西省</v>
          </cell>
        </row>
        <row r="11792">
          <cell r="A11792" t="str">
            <v>25-04-0202090</v>
          </cell>
          <cell r="B11792" t="str">
            <v>jc2179</v>
          </cell>
          <cell r="C11792" t="str">
            <v>吕梁鸽粮店-张旭涛</v>
          </cell>
          <cell r="D11792" t="str">
            <v>13593369070</v>
          </cell>
          <cell r="E11792" t="str">
            <v>中国</v>
          </cell>
          <cell r="F11792" t="str">
            <v>山西省</v>
          </cell>
        </row>
        <row r="11793">
          <cell r="A11793" t="str">
            <v>25-04-0202742</v>
          </cell>
          <cell r="B11793" t="str">
            <v>jc2179</v>
          </cell>
          <cell r="C11793" t="str">
            <v>吕梁鸽粮店-张旭涛</v>
          </cell>
          <cell r="D11793" t="str">
            <v>13593369070</v>
          </cell>
          <cell r="E11793" t="str">
            <v>中国</v>
          </cell>
          <cell r="F11793" t="str">
            <v>山西省</v>
          </cell>
        </row>
        <row r="11794">
          <cell r="A11794" t="str">
            <v>25-04-0202795</v>
          </cell>
          <cell r="B11794" t="str">
            <v>jc2179</v>
          </cell>
          <cell r="C11794" t="str">
            <v>吕梁鸽粮店-张旭涛</v>
          </cell>
          <cell r="D11794" t="str">
            <v>13593369070</v>
          </cell>
          <cell r="E11794" t="str">
            <v>中国</v>
          </cell>
          <cell r="F11794" t="str">
            <v>山西省</v>
          </cell>
        </row>
        <row r="11795">
          <cell r="A11795" t="str">
            <v>25-04-0203672</v>
          </cell>
          <cell r="B11795" t="str">
            <v>jc2179</v>
          </cell>
          <cell r="C11795" t="str">
            <v>吕梁鸽粮店-张旭涛</v>
          </cell>
          <cell r="D11795" t="str">
            <v>13593369070</v>
          </cell>
          <cell r="E11795" t="str">
            <v>中国</v>
          </cell>
          <cell r="F11795" t="str">
            <v>山西省</v>
          </cell>
        </row>
        <row r="11796">
          <cell r="A11796" t="str">
            <v>25-04-0206060</v>
          </cell>
          <cell r="B11796" t="str">
            <v>jc2179</v>
          </cell>
          <cell r="C11796" t="str">
            <v>吕梁鸽粮店-张旭涛</v>
          </cell>
          <cell r="D11796" t="str">
            <v>13593369070</v>
          </cell>
          <cell r="E11796" t="str">
            <v>中国</v>
          </cell>
          <cell r="F11796" t="str">
            <v>山西省</v>
          </cell>
        </row>
        <row r="11797">
          <cell r="A11797" t="str">
            <v>25-04-0206066</v>
          </cell>
          <cell r="B11797" t="str">
            <v>jc2179</v>
          </cell>
          <cell r="C11797" t="str">
            <v>吕梁鸽粮店-张旭涛</v>
          </cell>
          <cell r="D11797" t="str">
            <v>13593369070</v>
          </cell>
          <cell r="E11797" t="str">
            <v>中国</v>
          </cell>
          <cell r="F11797" t="str">
            <v>山西省</v>
          </cell>
        </row>
        <row r="11798">
          <cell r="A11798" t="str">
            <v>25-04-0206509</v>
          </cell>
          <cell r="B11798" t="str">
            <v>jc2179</v>
          </cell>
          <cell r="C11798" t="str">
            <v>吕梁鸽粮店-张旭涛</v>
          </cell>
          <cell r="D11798" t="str">
            <v>13593369070</v>
          </cell>
          <cell r="E11798" t="str">
            <v>中国</v>
          </cell>
          <cell r="F11798" t="str">
            <v>山西省</v>
          </cell>
        </row>
        <row r="11799">
          <cell r="A11799" t="str">
            <v>25-04-0206510</v>
          </cell>
          <cell r="B11799" t="str">
            <v>jc2179</v>
          </cell>
          <cell r="C11799" t="str">
            <v>吕梁鸽粮店-张旭涛</v>
          </cell>
          <cell r="D11799" t="str">
            <v>13593369070</v>
          </cell>
          <cell r="E11799" t="str">
            <v>中国</v>
          </cell>
          <cell r="F11799" t="str">
            <v>山西省</v>
          </cell>
        </row>
        <row r="11800">
          <cell r="A11800" t="str">
            <v>25-04-0286646</v>
          </cell>
          <cell r="B11800" t="str">
            <v>jc2179</v>
          </cell>
          <cell r="C11800" t="str">
            <v>吕梁鸽粮店-张旭涛</v>
          </cell>
          <cell r="D11800" t="str">
            <v>13593369070</v>
          </cell>
          <cell r="E11800" t="str">
            <v>中国</v>
          </cell>
          <cell r="F11800" t="str">
            <v>山西省</v>
          </cell>
        </row>
        <row r="11801">
          <cell r="A11801" t="str">
            <v>25-04-0286649</v>
          </cell>
          <cell r="B11801" t="str">
            <v>jc2179</v>
          </cell>
          <cell r="C11801" t="str">
            <v>吕梁鸽粮店-张旭涛</v>
          </cell>
          <cell r="D11801" t="str">
            <v>13593369070</v>
          </cell>
          <cell r="E11801" t="str">
            <v>中国</v>
          </cell>
          <cell r="F11801" t="str">
            <v>山西省</v>
          </cell>
        </row>
        <row r="11802">
          <cell r="A11802" t="str">
            <v>25-04-0337269</v>
          </cell>
          <cell r="B11802" t="str">
            <v>jc2179</v>
          </cell>
          <cell r="C11802" t="str">
            <v>吕梁鸽粮店-张旭涛</v>
          </cell>
          <cell r="D11802" t="str">
            <v>13593369070</v>
          </cell>
          <cell r="E11802" t="str">
            <v>中国</v>
          </cell>
          <cell r="F11802" t="str">
            <v>山西省</v>
          </cell>
        </row>
        <row r="11803">
          <cell r="A11803" t="str">
            <v>25-04-0337292</v>
          </cell>
          <cell r="B11803" t="str">
            <v>jc2179</v>
          </cell>
          <cell r="C11803" t="str">
            <v>吕梁鸽粮店-张旭涛</v>
          </cell>
          <cell r="D11803" t="str">
            <v>13593369070</v>
          </cell>
          <cell r="E11803" t="str">
            <v>中国</v>
          </cell>
          <cell r="F11803" t="str">
            <v>山西省</v>
          </cell>
        </row>
        <row r="11804">
          <cell r="A11804" t="str">
            <v>25-04-0358253</v>
          </cell>
          <cell r="B11804" t="str">
            <v>jc2179</v>
          </cell>
          <cell r="C11804" t="str">
            <v>吕梁鸽粮店-张旭涛</v>
          </cell>
          <cell r="D11804" t="str">
            <v>13593369070</v>
          </cell>
          <cell r="E11804" t="str">
            <v>中国</v>
          </cell>
          <cell r="F11804" t="str">
            <v>山西省</v>
          </cell>
        </row>
        <row r="11805">
          <cell r="A11805" t="str">
            <v>25-04-0396552</v>
          </cell>
          <cell r="B11805" t="str">
            <v>jc2179</v>
          </cell>
          <cell r="C11805" t="str">
            <v>吕梁鸽粮店-张旭涛</v>
          </cell>
          <cell r="D11805" t="str">
            <v>13593369070</v>
          </cell>
          <cell r="E11805" t="str">
            <v>中国</v>
          </cell>
          <cell r="F11805" t="str">
            <v>山西省</v>
          </cell>
        </row>
        <row r="11806">
          <cell r="A11806" t="str">
            <v>25-04-0396553</v>
          </cell>
          <cell r="B11806" t="str">
            <v>jc2179</v>
          </cell>
          <cell r="C11806" t="str">
            <v>吕梁鸽粮店-张旭涛</v>
          </cell>
          <cell r="D11806" t="str">
            <v>13593369070</v>
          </cell>
          <cell r="E11806" t="str">
            <v>中国</v>
          </cell>
          <cell r="F11806" t="str">
            <v>山西省</v>
          </cell>
        </row>
        <row r="11807">
          <cell r="A11807" t="str">
            <v>25-04-0570878</v>
          </cell>
          <cell r="B11807" t="str">
            <v>jc2179</v>
          </cell>
          <cell r="C11807" t="str">
            <v>吕梁鸽粮店-张旭涛</v>
          </cell>
          <cell r="D11807" t="str">
            <v>13593369070</v>
          </cell>
          <cell r="E11807" t="str">
            <v>中国</v>
          </cell>
          <cell r="F11807" t="str">
            <v>山西省</v>
          </cell>
        </row>
        <row r="11808">
          <cell r="A11808" t="str">
            <v>25-15-0241920</v>
          </cell>
          <cell r="B11808" t="str">
            <v>jc2180</v>
          </cell>
          <cell r="C11808" t="str">
            <v>金祥汝-韩贤臣</v>
          </cell>
          <cell r="D11808" t="str">
            <v>15806644435</v>
          </cell>
          <cell r="E11808" t="str">
            <v>中国</v>
          </cell>
          <cell r="F11808" t="str">
            <v>山东省</v>
          </cell>
        </row>
        <row r="11809">
          <cell r="A11809" t="str">
            <v>25-13-0489153</v>
          </cell>
          <cell r="B11809" t="str">
            <v>jc2181</v>
          </cell>
          <cell r="C11809" t="str">
            <v>方源赛鸽-方胜辉＋何军辉</v>
          </cell>
          <cell r="D11809" t="str">
            <v>15936333567</v>
          </cell>
          <cell r="E11809" t="str">
            <v>中国</v>
          </cell>
          <cell r="F11809" t="str">
            <v>河南省</v>
          </cell>
        </row>
        <row r="11810">
          <cell r="A11810" t="str">
            <v>25-13-0489154</v>
          </cell>
          <cell r="B11810" t="str">
            <v>jc2181</v>
          </cell>
          <cell r="C11810" t="str">
            <v>方源赛鸽-方胜辉＋何军辉</v>
          </cell>
          <cell r="D11810" t="str">
            <v>15936333567</v>
          </cell>
          <cell r="E11810" t="str">
            <v>中国</v>
          </cell>
          <cell r="F11810" t="str">
            <v>河南省</v>
          </cell>
        </row>
        <row r="11811">
          <cell r="A11811" t="str">
            <v>25-26-0186607</v>
          </cell>
          <cell r="B11811" t="str">
            <v>jc2181</v>
          </cell>
          <cell r="C11811" t="str">
            <v>方源赛鸽-方胜辉＋何军辉</v>
          </cell>
          <cell r="D11811" t="str">
            <v>15936333567</v>
          </cell>
          <cell r="E11811" t="str">
            <v>中国</v>
          </cell>
          <cell r="F11811" t="str">
            <v>河南省</v>
          </cell>
        </row>
        <row r="11812">
          <cell r="A11812" t="str">
            <v>25-26-0186608</v>
          </cell>
          <cell r="B11812" t="str">
            <v>jc2181</v>
          </cell>
          <cell r="C11812" t="str">
            <v>方源赛鸽-方胜辉＋何军辉</v>
          </cell>
          <cell r="D11812" t="str">
            <v>15936333567</v>
          </cell>
          <cell r="E11812" t="str">
            <v>中国</v>
          </cell>
          <cell r="F11812" t="str">
            <v>河南省</v>
          </cell>
        </row>
        <row r="11813">
          <cell r="A11813" t="str">
            <v>25-16-0394266</v>
          </cell>
          <cell r="B11813" t="str">
            <v>jc2182</v>
          </cell>
          <cell r="C11813" t="str">
            <v>九龙鸽舍-张长明</v>
          </cell>
          <cell r="D11813" t="str">
            <v>15617251616</v>
          </cell>
          <cell r="E11813" t="str">
            <v>中国</v>
          </cell>
          <cell r="F11813" t="str">
            <v>河南省</v>
          </cell>
        </row>
        <row r="11814">
          <cell r="A11814" t="str">
            <v>25-16-0579984</v>
          </cell>
          <cell r="B11814" t="str">
            <v>jc2182</v>
          </cell>
          <cell r="C11814" t="str">
            <v>九龙鸽舍-张长明</v>
          </cell>
          <cell r="D11814" t="str">
            <v>15617251616</v>
          </cell>
          <cell r="E11814" t="str">
            <v>中国</v>
          </cell>
          <cell r="F11814" t="str">
            <v>河南省</v>
          </cell>
        </row>
        <row r="11815">
          <cell r="A11815" t="str">
            <v>25-16-0579986</v>
          </cell>
          <cell r="B11815" t="str">
            <v>jc2182</v>
          </cell>
          <cell r="C11815" t="str">
            <v>九龙鸽舍-张长明</v>
          </cell>
          <cell r="D11815" t="str">
            <v>15617251616</v>
          </cell>
          <cell r="E11815" t="str">
            <v>中国</v>
          </cell>
          <cell r="F11815" t="str">
            <v>河南省</v>
          </cell>
        </row>
        <row r="11816">
          <cell r="A11816" t="str">
            <v>25-16-0579988</v>
          </cell>
          <cell r="B11816" t="str">
            <v>jc2182</v>
          </cell>
          <cell r="C11816" t="str">
            <v>九龙鸽舍-张长明</v>
          </cell>
          <cell r="D11816" t="str">
            <v>15617251616</v>
          </cell>
          <cell r="E11816" t="str">
            <v>中国</v>
          </cell>
          <cell r="F11816" t="str">
            <v>河南省</v>
          </cell>
        </row>
        <row r="11817">
          <cell r="A11817" t="str">
            <v>25-16-0579995</v>
          </cell>
          <cell r="B11817" t="str">
            <v>jc2182</v>
          </cell>
          <cell r="C11817" t="str">
            <v>九龙鸽舍-张长明</v>
          </cell>
          <cell r="D11817" t="str">
            <v>15617251616</v>
          </cell>
          <cell r="E11817" t="str">
            <v>中国</v>
          </cell>
          <cell r="F11817" t="str">
            <v>河南省</v>
          </cell>
        </row>
        <row r="11818">
          <cell r="A11818" t="str">
            <v>25-16-0579997</v>
          </cell>
          <cell r="B11818" t="str">
            <v>jc2182</v>
          </cell>
          <cell r="C11818" t="str">
            <v>九龙鸽舍-张长明</v>
          </cell>
          <cell r="D11818" t="str">
            <v>15617251616</v>
          </cell>
          <cell r="E11818" t="str">
            <v>中国</v>
          </cell>
          <cell r="F11818" t="str">
            <v>河南省</v>
          </cell>
        </row>
        <row r="11819">
          <cell r="A11819" t="str">
            <v>25-16-0579998</v>
          </cell>
          <cell r="B11819" t="str">
            <v>jc2182</v>
          </cell>
          <cell r="C11819" t="str">
            <v>九龙鸽舍-张长明</v>
          </cell>
          <cell r="D11819" t="str">
            <v>15617251616</v>
          </cell>
          <cell r="E11819" t="str">
            <v>中国</v>
          </cell>
          <cell r="F11819" t="str">
            <v>河南省</v>
          </cell>
        </row>
        <row r="11820">
          <cell r="A11820" t="str">
            <v>25-16-0608184</v>
          </cell>
          <cell r="B11820" t="str">
            <v>jc2182</v>
          </cell>
          <cell r="C11820" t="str">
            <v>九龙鸽舍-张长明</v>
          </cell>
          <cell r="D11820" t="str">
            <v>15617251616</v>
          </cell>
          <cell r="E11820" t="str">
            <v>中国</v>
          </cell>
          <cell r="F11820" t="str">
            <v>河南省</v>
          </cell>
        </row>
        <row r="11821">
          <cell r="A11821" t="str">
            <v>25-16-0773301</v>
          </cell>
          <cell r="B11821" t="str">
            <v>jc2182</v>
          </cell>
          <cell r="C11821" t="str">
            <v>九龙鸽舍-张长明</v>
          </cell>
          <cell r="D11821" t="str">
            <v>15617251616</v>
          </cell>
          <cell r="E11821" t="str">
            <v>中国</v>
          </cell>
          <cell r="F11821" t="str">
            <v>河南省</v>
          </cell>
        </row>
        <row r="11822">
          <cell r="A11822" t="str">
            <v>25-16-0773312</v>
          </cell>
          <cell r="B11822" t="str">
            <v>jc2182</v>
          </cell>
          <cell r="C11822" t="str">
            <v>九龙鸽舍-张长明</v>
          </cell>
          <cell r="D11822" t="str">
            <v>15617251616</v>
          </cell>
          <cell r="E11822" t="str">
            <v>中国</v>
          </cell>
          <cell r="F11822" t="str">
            <v>河南省</v>
          </cell>
        </row>
        <row r="11823">
          <cell r="A11823" t="str">
            <v>25-16-0773344</v>
          </cell>
          <cell r="B11823" t="str">
            <v>jc2182</v>
          </cell>
          <cell r="C11823" t="str">
            <v>九龙鸽舍-张长明</v>
          </cell>
          <cell r="D11823" t="str">
            <v>15617251616</v>
          </cell>
          <cell r="E11823" t="str">
            <v>中国</v>
          </cell>
          <cell r="F11823" t="str">
            <v>河南省</v>
          </cell>
        </row>
        <row r="11824">
          <cell r="A11824" t="str">
            <v>25-32-0316985</v>
          </cell>
          <cell r="B11824" t="str">
            <v>jc2182</v>
          </cell>
          <cell r="C11824" t="str">
            <v>九龙鸽舍-张长明</v>
          </cell>
          <cell r="D11824" t="str">
            <v>15617251616</v>
          </cell>
          <cell r="E11824" t="str">
            <v>中国</v>
          </cell>
          <cell r="F11824" t="str">
            <v>河南省</v>
          </cell>
        </row>
        <row r="11825">
          <cell r="A11825" t="str">
            <v>25-16-0767314</v>
          </cell>
          <cell r="B11825" t="str">
            <v>jc2183</v>
          </cell>
          <cell r="C11825" t="str">
            <v>夏常波</v>
          </cell>
          <cell r="D11825" t="str">
            <v>15503878758</v>
          </cell>
          <cell r="E11825" t="str">
            <v>中国</v>
          </cell>
          <cell r="F11825" t="str">
            <v>河南省</v>
          </cell>
        </row>
        <row r="11826">
          <cell r="A11826" t="str">
            <v>25-01-0557290</v>
          </cell>
          <cell r="B11826" t="str">
            <v>jc2184</v>
          </cell>
          <cell r="C11826" t="str">
            <v>神火炫鸟-曹松杰</v>
          </cell>
          <cell r="D11826" t="str">
            <v>15637018587</v>
          </cell>
          <cell r="E11826" t="str">
            <v>中国</v>
          </cell>
          <cell r="F11826" t="str">
            <v>河南省</v>
          </cell>
        </row>
        <row r="11827">
          <cell r="A11827" t="str">
            <v>25-01-0557292</v>
          </cell>
          <cell r="B11827" t="str">
            <v>jc2184</v>
          </cell>
          <cell r="C11827" t="str">
            <v>神火炫鸟-曹松杰</v>
          </cell>
          <cell r="D11827" t="str">
            <v>15637018587</v>
          </cell>
          <cell r="E11827" t="str">
            <v>中国</v>
          </cell>
          <cell r="F11827" t="str">
            <v>河南省</v>
          </cell>
        </row>
        <row r="11828">
          <cell r="A11828" t="str">
            <v>25-16-0358833</v>
          </cell>
          <cell r="B11828" t="str">
            <v>jc2186</v>
          </cell>
          <cell r="C11828" t="str">
            <v>友谊鸽舍-吕松礼</v>
          </cell>
          <cell r="D11828" t="str">
            <v>15005211776</v>
          </cell>
          <cell r="E11828" t="str">
            <v>中国</v>
          </cell>
          <cell r="F11828" t="str">
            <v>江苏省</v>
          </cell>
        </row>
        <row r="11829">
          <cell r="A11829" t="str">
            <v>25-16-0358834</v>
          </cell>
          <cell r="B11829" t="str">
            <v>jc2186</v>
          </cell>
          <cell r="C11829" t="str">
            <v>友谊鸽舍-吕松礼</v>
          </cell>
          <cell r="D11829" t="str">
            <v>15005211776</v>
          </cell>
          <cell r="E11829" t="str">
            <v>中国</v>
          </cell>
          <cell r="F11829" t="str">
            <v>江苏省</v>
          </cell>
        </row>
        <row r="11830">
          <cell r="A11830" t="str">
            <v>25-16-0358843</v>
          </cell>
          <cell r="B11830" t="str">
            <v>jc2186</v>
          </cell>
          <cell r="C11830" t="str">
            <v>友谊鸽舍-吕松礼</v>
          </cell>
          <cell r="D11830" t="str">
            <v>15005211776</v>
          </cell>
          <cell r="E11830" t="str">
            <v>中国</v>
          </cell>
          <cell r="F11830" t="str">
            <v>江苏省</v>
          </cell>
        </row>
        <row r="11831">
          <cell r="A11831" t="str">
            <v>25-15-0642532</v>
          </cell>
          <cell r="B11831" t="str">
            <v>jc2187</v>
          </cell>
          <cell r="C11831" t="str">
            <v>王心亮</v>
          </cell>
          <cell r="D11831" t="str">
            <v>13964319812</v>
          </cell>
          <cell r="E11831" t="str">
            <v>中国</v>
          </cell>
          <cell r="F11831" t="str">
            <v>山东省</v>
          </cell>
        </row>
        <row r="11832">
          <cell r="A11832" t="str">
            <v>25-15-0642572</v>
          </cell>
          <cell r="B11832" t="str">
            <v>jc2187</v>
          </cell>
          <cell r="C11832" t="str">
            <v>王心亮</v>
          </cell>
          <cell r="D11832" t="str">
            <v>13964319812</v>
          </cell>
          <cell r="E11832" t="str">
            <v>中国</v>
          </cell>
          <cell r="F11832" t="str">
            <v>山东省</v>
          </cell>
        </row>
        <row r="11833">
          <cell r="A11833" t="str">
            <v>25-15-0656596</v>
          </cell>
          <cell r="B11833" t="str">
            <v>jc2188</v>
          </cell>
          <cell r="C11833" t="str">
            <v>鑫悦鸽苑-张玉东</v>
          </cell>
          <cell r="D11833" t="str">
            <v>18563134609</v>
          </cell>
          <cell r="E11833" t="str">
            <v>中国</v>
          </cell>
          <cell r="F11833" t="str">
            <v>山东省</v>
          </cell>
        </row>
        <row r="11834">
          <cell r="A11834" t="str">
            <v>25-15-0656599</v>
          </cell>
          <cell r="B11834" t="str">
            <v>jc2188</v>
          </cell>
          <cell r="C11834" t="str">
            <v>鑫悦鸽苑-张玉东</v>
          </cell>
          <cell r="D11834" t="str">
            <v>18563134609</v>
          </cell>
          <cell r="E11834" t="str">
            <v>中国</v>
          </cell>
          <cell r="F11834" t="str">
            <v>山东省</v>
          </cell>
        </row>
        <row r="11835">
          <cell r="A11835" t="str">
            <v>25-15-1277241</v>
          </cell>
          <cell r="B11835" t="str">
            <v>jc2188</v>
          </cell>
          <cell r="C11835" t="str">
            <v>鑫悦鸽苑-张玉东</v>
          </cell>
          <cell r="D11835" t="str">
            <v>18563134609</v>
          </cell>
          <cell r="E11835" t="str">
            <v>中国</v>
          </cell>
          <cell r="F11835" t="str">
            <v>山东省</v>
          </cell>
        </row>
        <row r="11836">
          <cell r="A11836" t="str">
            <v>25-15-1277242</v>
          </cell>
          <cell r="B11836" t="str">
            <v>jc2188</v>
          </cell>
          <cell r="C11836" t="str">
            <v>鑫悦鸽苑-张玉东</v>
          </cell>
          <cell r="D11836" t="str">
            <v>18563134609</v>
          </cell>
          <cell r="E11836" t="str">
            <v>中国</v>
          </cell>
          <cell r="F11836" t="str">
            <v>山东省</v>
          </cell>
        </row>
        <row r="11837">
          <cell r="A11837" t="str">
            <v>25-15-1277243</v>
          </cell>
          <cell r="B11837" t="str">
            <v>jc2188</v>
          </cell>
          <cell r="C11837" t="str">
            <v>鑫悦鸽苑-张玉东</v>
          </cell>
          <cell r="D11837" t="str">
            <v>18563134609</v>
          </cell>
          <cell r="E11837" t="str">
            <v>中国</v>
          </cell>
          <cell r="F11837" t="str">
            <v>山东省</v>
          </cell>
        </row>
        <row r="11838">
          <cell r="A11838" t="str">
            <v>25-15-1277244</v>
          </cell>
          <cell r="B11838" t="str">
            <v>jc2188</v>
          </cell>
          <cell r="C11838" t="str">
            <v>鑫悦鸽苑-张玉东</v>
          </cell>
          <cell r="D11838" t="str">
            <v>18563134609</v>
          </cell>
          <cell r="E11838" t="str">
            <v>中国</v>
          </cell>
          <cell r="F11838" t="str">
            <v>山东省</v>
          </cell>
        </row>
        <row r="11839">
          <cell r="A11839" t="str">
            <v>25-09-0296119</v>
          </cell>
          <cell r="B11839" t="str">
            <v>jc2189</v>
          </cell>
          <cell r="C11839" t="str">
            <v>王红彬</v>
          </cell>
          <cell r="D11839" t="str">
            <v>15800917255</v>
          </cell>
          <cell r="E11839" t="str">
            <v>中国</v>
          </cell>
          <cell r="F11839" t="str">
            <v>上海市</v>
          </cell>
        </row>
        <row r="11840">
          <cell r="A11840" t="str">
            <v>25-09-0296221</v>
          </cell>
          <cell r="B11840" t="str">
            <v>jc2189</v>
          </cell>
          <cell r="C11840" t="str">
            <v>王红彬</v>
          </cell>
          <cell r="D11840" t="str">
            <v>15800917255</v>
          </cell>
          <cell r="E11840" t="str">
            <v>中国</v>
          </cell>
          <cell r="F11840" t="str">
            <v>上海市</v>
          </cell>
        </row>
        <row r="11841">
          <cell r="A11841" t="str">
            <v>25-09-0296222</v>
          </cell>
          <cell r="B11841" t="str">
            <v>jc2189</v>
          </cell>
          <cell r="C11841" t="str">
            <v>王红彬</v>
          </cell>
          <cell r="D11841" t="str">
            <v>15800917255</v>
          </cell>
          <cell r="E11841" t="str">
            <v>中国</v>
          </cell>
          <cell r="F11841" t="str">
            <v>上海市</v>
          </cell>
        </row>
        <row r="11842">
          <cell r="A11842" t="str">
            <v>25-09-0296223</v>
          </cell>
          <cell r="B11842" t="str">
            <v>jc2189</v>
          </cell>
          <cell r="C11842" t="str">
            <v>王红彬</v>
          </cell>
          <cell r="D11842" t="str">
            <v>15800917255</v>
          </cell>
          <cell r="E11842" t="str">
            <v>中国</v>
          </cell>
          <cell r="F11842" t="str">
            <v>上海市</v>
          </cell>
        </row>
        <row r="11843">
          <cell r="A11843" t="str">
            <v>25-09-0296224</v>
          </cell>
          <cell r="B11843" t="str">
            <v>jc2189</v>
          </cell>
          <cell r="C11843" t="str">
            <v>王红彬</v>
          </cell>
          <cell r="D11843" t="str">
            <v>15800917255</v>
          </cell>
          <cell r="E11843" t="str">
            <v>中国</v>
          </cell>
          <cell r="F11843" t="str">
            <v>上海市</v>
          </cell>
        </row>
        <row r="11844">
          <cell r="A11844" t="str">
            <v>25-09-0296229</v>
          </cell>
          <cell r="B11844" t="str">
            <v>jc2189</v>
          </cell>
          <cell r="C11844" t="str">
            <v>王红彬</v>
          </cell>
          <cell r="D11844" t="str">
            <v>15800917255</v>
          </cell>
          <cell r="E11844" t="str">
            <v>中国</v>
          </cell>
          <cell r="F11844" t="str">
            <v>上海市</v>
          </cell>
        </row>
        <row r="11845">
          <cell r="A11845" t="str">
            <v>25-09-0296230</v>
          </cell>
          <cell r="B11845" t="str">
            <v>jc2189</v>
          </cell>
          <cell r="C11845" t="str">
            <v>王红彬</v>
          </cell>
          <cell r="D11845" t="str">
            <v>15800917255</v>
          </cell>
          <cell r="E11845" t="str">
            <v>中国</v>
          </cell>
          <cell r="F11845" t="str">
            <v>上海市</v>
          </cell>
        </row>
        <row r="11846">
          <cell r="A11846" t="str">
            <v>25-09-0296351</v>
          </cell>
          <cell r="B11846" t="str">
            <v>jc2189</v>
          </cell>
          <cell r="C11846" t="str">
            <v>王红彬</v>
          </cell>
          <cell r="D11846" t="str">
            <v>15800917255</v>
          </cell>
          <cell r="E11846" t="str">
            <v>中国</v>
          </cell>
          <cell r="F11846" t="str">
            <v>上海市</v>
          </cell>
        </row>
        <row r="11847">
          <cell r="A11847" t="str">
            <v>25-09-0296352</v>
          </cell>
          <cell r="B11847" t="str">
            <v>jc2189</v>
          </cell>
          <cell r="C11847" t="str">
            <v>王红彬</v>
          </cell>
          <cell r="D11847" t="str">
            <v>15800917255</v>
          </cell>
          <cell r="E11847" t="str">
            <v>中国</v>
          </cell>
          <cell r="F11847" t="str">
            <v>上海市</v>
          </cell>
        </row>
        <row r="11848">
          <cell r="A11848" t="str">
            <v>25-09-0006543</v>
          </cell>
          <cell r="B11848" t="str">
            <v>jc2190</v>
          </cell>
          <cell r="C11848" t="str">
            <v>17Q鸽舍-金德海</v>
          </cell>
          <cell r="D11848" t="str">
            <v>13501620561</v>
          </cell>
          <cell r="E11848" t="str">
            <v>中国</v>
          </cell>
          <cell r="F11848" t="str">
            <v>上海市</v>
          </cell>
        </row>
        <row r="11849">
          <cell r="A11849" t="str">
            <v>25-09-0006557</v>
          </cell>
          <cell r="B11849" t="str">
            <v>jc2190</v>
          </cell>
          <cell r="C11849" t="str">
            <v>17Q鸽舍-金德海</v>
          </cell>
          <cell r="D11849" t="str">
            <v>13501620561</v>
          </cell>
          <cell r="E11849" t="str">
            <v>中国</v>
          </cell>
          <cell r="F11849" t="str">
            <v>上海市</v>
          </cell>
        </row>
        <row r="11850">
          <cell r="A11850" t="str">
            <v>25-09-0006558</v>
          </cell>
          <cell r="B11850" t="str">
            <v>jc2190</v>
          </cell>
          <cell r="C11850" t="str">
            <v>17Q鸽舍-金德海</v>
          </cell>
          <cell r="D11850" t="str">
            <v>13501620561</v>
          </cell>
          <cell r="E11850" t="str">
            <v>中国</v>
          </cell>
          <cell r="F11850" t="str">
            <v>上海市</v>
          </cell>
        </row>
        <row r="11851">
          <cell r="A11851" t="str">
            <v>25-09-0006564</v>
          </cell>
          <cell r="B11851" t="str">
            <v>jc2190</v>
          </cell>
          <cell r="C11851" t="str">
            <v>17Q鸽舍-金德海</v>
          </cell>
          <cell r="D11851" t="str">
            <v>13501620561</v>
          </cell>
          <cell r="E11851" t="str">
            <v>中国</v>
          </cell>
          <cell r="F11851" t="str">
            <v>上海市</v>
          </cell>
        </row>
        <row r="11852">
          <cell r="A11852" t="str">
            <v>25-09-0006565</v>
          </cell>
          <cell r="B11852" t="str">
            <v>jc2190</v>
          </cell>
          <cell r="C11852" t="str">
            <v>17Q鸽舍-金德海</v>
          </cell>
          <cell r="D11852" t="str">
            <v>13501620561</v>
          </cell>
          <cell r="E11852" t="str">
            <v>中国</v>
          </cell>
          <cell r="F11852" t="str">
            <v>上海市</v>
          </cell>
        </row>
        <row r="11853">
          <cell r="A11853" t="str">
            <v>25-09-0006568</v>
          </cell>
          <cell r="B11853" t="str">
            <v>jc2190</v>
          </cell>
          <cell r="C11853" t="str">
            <v>17Q鸽舍-金德海</v>
          </cell>
          <cell r="D11853" t="str">
            <v>13501620561</v>
          </cell>
          <cell r="E11853" t="str">
            <v>中国</v>
          </cell>
          <cell r="F11853" t="str">
            <v>上海市</v>
          </cell>
        </row>
        <row r="11854">
          <cell r="A11854" t="str">
            <v>25-09-0006569</v>
          </cell>
          <cell r="B11854" t="str">
            <v>jc2190</v>
          </cell>
          <cell r="C11854" t="str">
            <v>17Q鸽舍-金德海</v>
          </cell>
          <cell r="D11854" t="str">
            <v>13501620561</v>
          </cell>
          <cell r="E11854" t="str">
            <v>中国</v>
          </cell>
          <cell r="F11854" t="str">
            <v>上海市</v>
          </cell>
        </row>
        <row r="11855">
          <cell r="A11855" t="str">
            <v>25-09-0006573</v>
          </cell>
          <cell r="B11855" t="str">
            <v>jc2190</v>
          </cell>
          <cell r="C11855" t="str">
            <v>17Q鸽舍-金德海</v>
          </cell>
          <cell r="D11855" t="str">
            <v>13501620561</v>
          </cell>
          <cell r="E11855" t="str">
            <v>中国</v>
          </cell>
          <cell r="F11855" t="str">
            <v>上海市</v>
          </cell>
        </row>
        <row r="11856">
          <cell r="A11856" t="str">
            <v>25-09-0006580</v>
          </cell>
          <cell r="B11856" t="str">
            <v>jc2191</v>
          </cell>
          <cell r="C11856" t="str">
            <v>上海兄弟鸽舍-王继长＋韦习祥</v>
          </cell>
          <cell r="D11856" t="str">
            <v>15921634997</v>
          </cell>
          <cell r="E11856" t="str">
            <v>中国</v>
          </cell>
          <cell r="F11856" t="str">
            <v>上海市</v>
          </cell>
        </row>
        <row r="11857">
          <cell r="A11857" t="str">
            <v>25-09-0240589</v>
          </cell>
          <cell r="B11857" t="str">
            <v>jc2191</v>
          </cell>
          <cell r="C11857" t="str">
            <v>上海兄弟鸽舍-王继长＋韦习祥</v>
          </cell>
          <cell r="D11857" t="str">
            <v>15921634997</v>
          </cell>
          <cell r="E11857" t="str">
            <v>中国</v>
          </cell>
          <cell r="F11857" t="str">
            <v>上海市</v>
          </cell>
        </row>
        <row r="11858">
          <cell r="A11858" t="str">
            <v>25-09-0240590</v>
          </cell>
          <cell r="B11858" t="str">
            <v>jc2191</v>
          </cell>
          <cell r="C11858" t="str">
            <v>上海兄弟鸽舍-王继长＋韦习祥</v>
          </cell>
          <cell r="D11858" t="str">
            <v>15921634997</v>
          </cell>
          <cell r="E11858" t="str">
            <v>中国</v>
          </cell>
          <cell r="F11858" t="str">
            <v>上海市</v>
          </cell>
        </row>
        <row r="11859">
          <cell r="A11859" t="str">
            <v>25-09-0240593</v>
          </cell>
          <cell r="B11859" t="str">
            <v>jc2191</v>
          </cell>
          <cell r="C11859" t="str">
            <v>上海兄弟鸽舍-王继长＋韦习祥</v>
          </cell>
          <cell r="D11859" t="str">
            <v>15921634997</v>
          </cell>
          <cell r="E11859" t="str">
            <v>中国</v>
          </cell>
          <cell r="F11859" t="str">
            <v>上海市</v>
          </cell>
        </row>
        <row r="11860">
          <cell r="A11860" t="str">
            <v>25-09-0240594</v>
          </cell>
          <cell r="B11860" t="str">
            <v>jc2191</v>
          </cell>
          <cell r="C11860" t="str">
            <v>上海兄弟鸽舍-王继长＋韦习祥</v>
          </cell>
          <cell r="D11860" t="str">
            <v>15921634997</v>
          </cell>
          <cell r="E11860" t="str">
            <v>中国</v>
          </cell>
          <cell r="F11860" t="str">
            <v>上海市</v>
          </cell>
        </row>
        <row r="11861">
          <cell r="A11861" t="str">
            <v>25-09-0240595</v>
          </cell>
          <cell r="B11861" t="str">
            <v>jc2191</v>
          </cell>
          <cell r="C11861" t="str">
            <v>上海兄弟鸽舍-王继长＋韦习祥</v>
          </cell>
          <cell r="D11861" t="str">
            <v>15921634997</v>
          </cell>
          <cell r="E11861" t="str">
            <v>中国</v>
          </cell>
          <cell r="F11861" t="str">
            <v>上海市</v>
          </cell>
        </row>
        <row r="11862">
          <cell r="A11862" t="str">
            <v>25-09-0240596</v>
          </cell>
          <cell r="B11862" t="str">
            <v>jc2191</v>
          </cell>
          <cell r="C11862" t="str">
            <v>上海兄弟鸽舍-王继长＋韦习祥</v>
          </cell>
          <cell r="D11862" t="str">
            <v>15921634997</v>
          </cell>
          <cell r="E11862" t="str">
            <v>中国</v>
          </cell>
          <cell r="F11862" t="str">
            <v>上海市</v>
          </cell>
        </row>
        <row r="11863">
          <cell r="A11863" t="str">
            <v>25-09-0356744</v>
          </cell>
          <cell r="B11863" t="str">
            <v>jc2191</v>
          </cell>
          <cell r="C11863" t="str">
            <v>上海兄弟鸽舍-王继长＋韦习祥</v>
          </cell>
          <cell r="D11863" t="str">
            <v>15921634997</v>
          </cell>
          <cell r="E11863" t="str">
            <v>中国</v>
          </cell>
          <cell r="F11863" t="str">
            <v>上海市</v>
          </cell>
        </row>
        <row r="11864">
          <cell r="A11864" t="str">
            <v>25-09-0340817</v>
          </cell>
          <cell r="B11864" t="str">
            <v>jc2192</v>
          </cell>
          <cell r="C11864" t="str">
            <v>上海杰茂鸽舍-彭志杰</v>
          </cell>
          <cell r="D11864" t="str">
            <v>13301663198</v>
          </cell>
          <cell r="E11864" t="str">
            <v>中国</v>
          </cell>
          <cell r="F11864" t="str">
            <v>上海市</v>
          </cell>
        </row>
        <row r="11865">
          <cell r="A11865" t="str">
            <v>25-09-0340818</v>
          </cell>
          <cell r="B11865" t="str">
            <v>jc2192</v>
          </cell>
          <cell r="C11865" t="str">
            <v>上海杰茂鸽舍-彭志杰</v>
          </cell>
          <cell r="D11865" t="str">
            <v>13301663198</v>
          </cell>
          <cell r="E11865" t="str">
            <v>中国</v>
          </cell>
          <cell r="F11865" t="str">
            <v>上海市</v>
          </cell>
        </row>
        <row r="11866">
          <cell r="A11866" t="str">
            <v>25-09-0340825</v>
          </cell>
          <cell r="B11866" t="str">
            <v>jc2192</v>
          </cell>
          <cell r="C11866" t="str">
            <v>上海杰茂鸽舍-彭志杰</v>
          </cell>
          <cell r="D11866" t="str">
            <v>13301663198</v>
          </cell>
          <cell r="E11866" t="str">
            <v>中国</v>
          </cell>
          <cell r="F11866" t="str">
            <v>上海市</v>
          </cell>
        </row>
        <row r="11867">
          <cell r="A11867" t="str">
            <v>25-09-0340827</v>
          </cell>
          <cell r="B11867" t="str">
            <v>jc2192</v>
          </cell>
          <cell r="C11867" t="str">
            <v>上海杰茂鸽舍-彭志杰</v>
          </cell>
          <cell r="D11867" t="str">
            <v>13301663198</v>
          </cell>
          <cell r="E11867" t="str">
            <v>中国</v>
          </cell>
          <cell r="F11867" t="str">
            <v>上海市</v>
          </cell>
        </row>
        <row r="11868">
          <cell r="A11868" t="str">
            <v>25-09-0357153</v>
          </cell>
          <cell r="B11868" t="str">
            <v>jc2192</v>
          </cell>
          <cell r="C11868" t="str">
            <v>上海杰茂鸽舍-彭志杰</v>
          </cell>
          <cell r="D11868" t="str">
            <v>13301663198</v>
          </cell>
          <cell r="E11868" t="str">
            <v>中国</v>
          </cell>
          <cell r="F11868" t="str">
            <v>上海市</v>
          </cell>
        </row>
        <row r="11869">
          <cell r="A11869" t="str">
            <v>25-09-0357154</v>
          </cell>
          <cell r="B11869" t="str">
            <v>jc2192</v>
          </cell>
          <cell r="C11869" t="str">
            <v>上海杰茂鸽舍-彭志杰</v>
          </cell>
          <cell r="D11869" t="str">
            <v>13301663198</v>
          </cell>
          <cell r="E11869" t="str">
            <v>中国</v>
          </cell>
          <cell r="F11869" t="str">
            <v>上海市</v>
          </cell>
        </row>
        <row r="11870">
          <cell r="A11870" t="str">
            <v>25-09-0357155</v>
          </cell>
          <cell r="B11870" t="str">
            <v>jc2192</v>
          </cell>
          <cell r="C11870" t="str">
            <v>上海杰茂鸽舍-彭志杰</v>
          </cell>
          <cell r="D11870" t="str">
            <v>13301663198</v>
          </cell>
          <cell r="E11870" t="str">
            <v>中国</v>
          </cell>
          <cell r="F11870" t="str">
            <v>上海市</v>
          </cell>
        </row>
        <row r="11871">
          <cell r="A11871" t="str">
            <v>25-09-0357156</v>
          </cell>
          <cell r="B11871" t="str">
            <v>jc2192</v>
          </cell>
          <cell r="C11871" t="str">
            <v>上海杰茂鸽舍-彭志杰</v>
          </cell>
          <cell r="D11871" t="str">
            <v>13301663198</v>
          </cell>
          <cell r="E11871" t="str">
            <v>中国</v>
          </cell>
          <cell r="F11871" t="str">
            <v>上海市</v>
          </cell>
        </row>
        <row r="11872">
          <cell r="A11872" t="str">
            <v>25-09-0357157</v>
          </cell>
          <cell r="B11872" t="str">
            <v>jc2192</v>
          </cell>
          <cell r="C11872" t="str">
            <v>上海杰茂鸽舍-彭志杰</v>
          </cell>
          <cell r="D11872" t="str">
            <v>13301663198</v>
          </cell>
          <cell r="E11872" t="str">
            <v>中国</v>
          </cell>
          <cell r="F11872" t="str">
            <v>上海市</v>
          </cell>
        </row>
        <row r="11873">
          <cell r="A11873" t="str">
            <v>25-09-0357158</v>
          </cell>
          <cell r="B11873" t="str">
            <v>jc2192</v>
          </cell>
          <cell r="C11873" t="str">
            <v>上海杰茂鸽舍-彭志杰</v>
          </cell>
          <cell r="D11873" t="str">
            <v>13301663198</v>
          </cell>
          <cell r="E11873" t="str">
            <v>中国</v>
          </cell>
          <cell r="F11873" t="str">
            <v>上海市</v>
          </cell>
        </row>
        <row r="11874">
          <cell r="A11874" t="str">
            <v>25-15-0943940</v>
          </cell>
          <cell r="B11874" t="str">
            <v>jc2193</v>
          </cell>
          <cell r="C11874" t="str">
            <v>鹰隼鸽舍-李传武</v>
          </cell>
          <cell r="D11874" t="str">
            <v>15615782909</v>
          </cell>
          <cell r="E11874" t="str">
            <v>中国</v>
          </cell>
          <cell r="F11874" t="str">
            <v>山东省</v>
          </cell>
        </row>
        <row r="11875">
          <cell r="A11875" t="str">
            <v>25-15-0944227</v>
          </cell>
          <cell r="B11875" t="str">
            <v>jc2194</v>
          </cell>
          <cell r="C11875" t="str">
            <v>胡田田</v>
          </cell>
          <cell r="D11875" t="str">
            <v>18353899965</v>
          </cell>
          <cell r="E11875" t="str">
            <v>中国</v>
          </cell>
          <cell r="F11875" t="str">
            <v>山东省</v>
          </cell>
        </row>
        <row r="11876">
          <cell r="A11876" t="str">
            <v>25-15-0636827</v>
          </cell>
          <cell r="B11876" t="str">
            <v>jc2195</v>
          </cell>
          <cell r="C11876" t="str">
            <v>实战赛鸽-赵桂林＋瑞瑜</v>
          </cell>
          <cell r="D11876" t="str">
            <v>15169986168</v>
          </cell>
          <cell r="E11876" t="str">
            <v>中国</v>
          </cell>
          <cell r="F11876" t="str">
            <v>山东省</v>
          </cell>
        </row>
        <row r="11877">
          <cell r="A11877" t="str">
            <v>25-15-1162706</v>
          </cell>
          <cell r="B11877" t="str">
            <v>jc2195</v>
          </cell>
          <cell r="C11877" t="str">
            <v>实战赛鸽-赵桂林＋瑞瑜</v>
          </cell>
          <cell r="D11877" t="str">
            <v>15169986168</v>
          </cell>
          <cell r="E11877" t="str">
            <v>中国</v>
          </cell>
          <cell r="F11877" t="str">
            <v>山东省</v>
          </cell>
        </row>
        <row r="11878">
          <cell r="A11878" t="str">
            <v>25-15-1162708</v>
          </cell>
          <cell r="B11878" t="str">
            <v>jc2195</v>
          </cell>
          <cell r="C11878" t="str">
            <v>实战赛鸽-赵桂林＋瑞瑜</v>
          </cell>
          <cell r="D11878" t="str">
            <v>15169986168</v>
          </cell>
          <cell r="E11878" t="str">
            <v>中国</v>
          </cell>
          <cell r="F11878" t="str">
            <v>山东省</v>
          </cell>
        </row>
        <row r="11879">
          <cell r="A11879" t="str">
            <v>25-15-1276559</v>
          </cell>
          <cell r="B11879" t="str">
            <v>jc2195</v>
          </cell>
          <cell r="C11879" t="str">
            <v>实战赛鸽-赵桂林＋瑞瑜</v>
          </cell>
          <cell r="D11879" t="str">
            <v>15169986168</v>
          </cell>
          <cell r="E11879" t="str">
            <v>中国</v>
          </cell>
          <cell r="F11879" t="str">
            <v>山东省</v>
          </cell>
        </row>
        <row r="11880">
          <cell r="A11880" t="str">
            <v>25-15-0405604</v>
          </cell>
          <cell r="B11880" t="str">
            <v>jc2196</v>
          </cell>
          <cell r="C11880" t="str">
            <v>飞昊鸽舍-薛传可</v>
          </cell>
          <cell r="D11880" t="str">
            <v>13561251929</v>
          </cell>
          <cell r="E11880" t="str">
            <v>中国</v>
          </cell>
          <cell r="F11880" t="str">
            <v>山东省</v>
          </cell>
        </row>
        <row r="11881">
          <cell r="A11881" t="str">
            <v>25-15-0405618</v>
          </cell>
          <cell r="B11881" t="str">
            <v>jc2196</v>
          </cell>
          <cell r="C11881" t="str">
            <v>飞昊鸽舍-薛传可</v>
          </cell>
          <cell r="D11881" t="str">
            <v>13561251929</v>
          </cell>
          <cell r="E11881" t="str">
            <v>中国</v>
          </cell>
          <cell r="F11881" t="str">
            <v>山东省</v>
          </cell>
        </row>
        <row r="11882">
          <cell r="A11882" t="str">
            <v>25-15-0405628</v>
          </cell>
          <cell r="B11882" t="str">
            <v>jc2196</v>
          </cell>
          <cell r="C11882" t="str">
            <v>飞昊鸽舍-薛传可</v>
          </cell>
          <cell r="D11882" t="str">
            <v>13561251929</v>
          </cell>
          <cell r="E11882" t="str">
            <v>中国</v>
          </cell>
          <cell r="F11882" t="str">
            <v>山东省</v>
          </cell>
        </row>
        <row r="11883">
          <cell r="A11883" t="str">
            <v>25-15-0405653</v>
          </cell>
          <cell r="B11883" t="str">
            <v>jc2196</v>
          </cell>
          <cell r="C11883" t="str">
            <v>飞昊鸽舍-薛传可</v>
          </cell>
          <cell r="D11883" t="str">
            <v>13561251929</v>
          </cell>
          <cell r="E11883" t="str">
            <v>中国</v>
          </cell>
          <cell r="F11883" t="str">
            <v>山东省</v>
          </cell>
        </row>
        <row r="11884">
          <cell r="A11884" t="str">
            <v>25-15-0405674</v>
          </cell>
          <cell r="B11884" t="str">
            <v>jc2196</v>
          </cell>
          <cell r="C11884" t="str">
            <v>飞昊鸽舍-薛传可</v>
          </cell>
          <cell r="D11884" t="str">
            <v>13561251929</v>
          </cell>
          <cell r="E11884" t="str">
            <v>中国</v>
          </cell>
          <cell r="F11884" t="str">
            <v>山东省</v>
          </cell>
        </row>
        <row r="11885">
          <cell r="A11885" t="str">
            <v>25-15-0551970</v>
          </cell>
          <cell r="B11885" t="str">
            <v>jc2196</v>
          </cell>
          <cell r="C11885" t="str">
            <v>飞昊鸽舍-薛传可</v>
          </cell>
          <cell r="D11885" t="str">
            <v>13561251929</v>
          </cell>
          <cell r="E11885" t="str">
            <v>中国</v>
          </cell>
          <cell r="F11885" t="str">
            <v>山东省</v>
          </cell>
        </row>
        <row r="11886">
          <cell r="A11886" t="str">
            <v>25-15-0551999</v>
          </cell>
          <cell r="B11886" t="str">
            <v>jc2196</v>
          </cell>
          <cell r="C11886" t="str">
            <v>飞昊鸽舍-薛传可</v>
          </cell>
          <cell r="D11886" t="str">
            <v>13561251929</v>
          </cell>
          <cell r="E11886" t="str">
            <v>中国</v>
          </cell>
          <cell r="F11886" t="str">
            <v>山东省</v>
          </cell>
        </row>
        <row r="11887">
          <cell r="A11887" t="str">
            <v>25-15-0552000</v>
          </cell>
          <cell r="B11887" t="str">
            <v>jc2196</v>
          </cell>
          <cell r="C11887" t="str">
            <v>飞昊鸽舍-薛传可</v>
          </cell>
          <cell r="D11887" t="str">
            <v>13561251929</v>
          </cell>
          <cell r="E11887" t="str">
            <v>中国</v>
          </cell>
          <cell r="F11887" t="str">
            <v>山东省</v>
          </cell>
        </row>
        <row r="11888">
          <cell r="A11888" t="str">
            <v>25-16-0536555</v>
          </cell>
          <cell r="B11888" t="str">
            <v>jc2197</v>
          </cell>
          <cell r="C11888" t="str">
            <v>玉峰鸽苑-柏玉峰</v>
          </cell>
          <cell r="D11888" t="str">
            <v>15939633611</v>
          </cell>
          <cell r="E11888" t="str">
            <v>中国</v>
          </cell>
          <cell r="F11888" t="str">
            <v>河南省</v>
          </cell>
        </row>
        <row r="11889">
          <cell r="A11889" t="str">
            <v>25-16-0536556</v>
          </cell>
          <cell r="B11889" t="str">
            <v>jc2197</v>
          </cell>
          <cell r="C11889" t="str">
            <v>玉峰鸽苑-柏玉峰</v>
          </cell>
          <cell r="D11889" t="str">
            <v>15939633611</v>
          </cell>
          <cell r="E11889" t="str">
            <v>中国</v>
          </cell>
          <cell r="F11889" t="str">
            <v>河南省</v>
          </cell>
        </row>
        <row r="11890">
          <cell r="A11890" t="str">
            <v>25-01-0661342</v>
          </cell>
          <cell r="B11890" t="str">
            <v>jc2198</v>
          </cell>
          <cell r="C11890" t="str">
            <v>云翔鸽舍-高飞</v>
          </cell>
          <cell r="D11890" t="str">
            <v>13513959265</v>
          </cell>
          <cell r="E11890" t="str">
            <v>中国</v>
          </cell>
          <cell r="F11890" t="str">
            <v>河南省</v>
          </cell>
        </row>
        <row r="11891">
          <cell r="A11891" t="str">
            <v>25-01-0661343</v>
          </cell>
          <cell r="B11891" t="str">
            <v>jc2198</v>
          </cell>
          <cell r="C11891" t="str">
            <v>云翔鸽舍-高飞</v>
          </cell>
          <cell r="D11891" t="str">
            <v>13513959265</v>
          </cell>
          <cell r="E11891" t="str">
            <v>中国</v>
          </cell>
          <cell r="F11891" t="str">
            <v>河南省</v>
          </cell>
        </row>
        <row r="11892">
          <cell r="A11892" t="str">
            <v>25-16-0051456</v>
          </cell>
          <cell r="B11892" t="str">
            <v>jc2198</v>
          </cell>
          <cell r="C11892" t="str">
            <v>云翔鸽舍-高飞</v>
          </cell>
          <cell r="D11892" t="str">
            <v>13513959265</v>
          </cell>
          <cell r="E11892" t="str">
            <v>中国</v>
          </cell>
          <cell r="F11892" t="str">
            <v>河南省</v>
          </cell>
        </row>
        <row r="11893">
          <cell r="A11893" t="str">
            <v>25-16-0051465</v>
          </cell>
          <cell r="B11893" t="str">
            <v>jc2198</v>
          </cell>
          <cell r="C11893" t="str">
            <v>云翔鸽舍-高飞</v>
          </cell>
          <cell r="D11893" t="str">
            <v>13513959265</v>
          </cell>
          <cell r="E11893" t="str">
            <v>中国</v>
          </cell>
          <cell r="F11893" t="str">
            <v>河南省</v>
          </cell>
        </row>
        <row r="11894">
          <cell r="A11894" t="str">
            <v>25-16-0051466</v>
          </cell>
          <cell r="B11894" t="str">
            <v>jc2198</v>
          </cell>
          <cell r="C11894" t="str">
            <v>云翔鸽舍-高飞</v>
          </cell>
          <cell r="D11894" t="str">
            <v>13513959265</v>
          </cell>
          <cell r="E11894" t="str">
            <v>中国</v>
          </cell>
          <cell r="F11894" t="str">
            <v>河南省</v>
          </cell>
        </row>
        <row r="11895">
          <cell r="A11895" t="str">
            <v>25-16-0051467</v>
          </cell>
          <cell r="B11895" t="str">
            <v>jc2198</v>
          </cell>
          <cell r="C11895" t="str">
            <v>云翔鸽舍-高飞</v>
          </cell>
          <cell r="D11895" t="str">
            <v>13513959265</v>
          </cell>
          <cell r="E11895" t="str">
            <v>中国</v>
          </cell>
          <cell r="F11895" t="str">
            <v>河南省</v>
          </cell>
        </row>
        <row r="11896">
          <cell r="A11896" t="str">
            <v>25-01-1848774</v>
          </cell>
          <cell r="B11896" t="str">
            <v>jc2199</v>
          </cell>
          <cell r="C11896" t="str">
            <v>寿星鸽园-韩顺炎</v>
          </cell>
          <cell r="D11896" t="str">
            <v>18906507131</v>
          </cell>
          <cell r="E11896" t="str">
            <v>中国</v>
          </cell>
          <cell r="F11896" t="str">
            <v>浙江省</v>
          </cell>
        </row>
        <row r="11897">
          <cell r="A11897" t="str">
            <v>25-01-1848850</v>
          </cell>
          <cell r="B11897" t="str">
            <v>jc2199</v>
          </cell>
          <cell r="C11897" t="str">
            <v>寿星鸽园-韩顺炎</v>
          </cell>
          <cell r="D11897" t="str">
            <v>18906507131</v>
          </cell>
          <cell r="E11897" t="str">
            <v>中国</v>
          </cell>
          <cell r="F11897" t="str">
            <v>浙江省</v>
          </cell>
        </row>
        <row r="11898">
          <cell r="A11898" t="str">
            <v>25-01-0169383</v>
          </cell>
          <cell r="B11898" t="str">
            <v>jc2200</v>
          </cell>
          <cell r="C11898" t="str">
            <v>思迈瑞＋易晓峰</v>
          </cell>
          <cell r="D11898" t="str">
            <v>15993463666</v>
          </cell>
          <cell r="E11898" t="str">
            <v>中国</v>
          </cell>
          <cell r="F11898" t="str">
            <v>河南省</v>
          </cell>
        </row>
        <row r="11899">
          <cell r="A11899" t="str">
            <v>25-01-0169391</v>
          </cell>
          <cell r="B11899" t="str">
            <v>jc2200</v>
          </cell>
          <cell r="C11899" t="str">
            <v>思迈瑞＋易晓峰</v>
          </cell>
          <cell r="D11899" t="str">
            <v>15993463666</v>
          </cell>
          <cell r="E11899" t="str">
            <v>中国</v>
          </cell>
          <cell r="F11899" t="str">
            <v>河南省</v>
          </cell>
        </row>
        <row r="11900">
          <cell r="A11900" t="str">
            <v>25-01-0169392</v>
          </cell>
          <cell r="B11900" t="str">
            <v>jc2200</v>
          </cell>
          <cell r="C11900" t="str">
            <v>思迈瑞＋易晓峰</v>
          </cell>
          <cell r="D11900" t="str">
            <v>15993463666</v>
          </cell>
          <cell r="E11900" t="str">
            <v>中国</v>
          </cell>
          <cell r="F11900" t="str">
            <v>河南省</v>
          </cell>
        </row>
        <row r="11901">
          <cell r="A11901" t="str">
            <v>25-01-0169393</v>
          </cell>
          <cell r="B11901" t="str">
            <v>jc2200</v>
          </cell>
          <cell r="C11901" t="str">
            <v>思迈瑞＋易晓峰</v>
          </cell>
          <cell r="D11901" t="str">
            <v>15993463666</v>
          </cell>
          <cell r="E11901" t="str">
            <v>中国</v>
          </cell>
          <cell r="F11901" t="str">
            <v>河南省</v>
          </cell>
        </row>
        <row r="11902">
          <cell r="A11902" t="str">
            <v>25-01-0169394</v>
          </cell>
          <cell r="B11902" t="str">
            <v>jc2200</v>
          </cell>
          <cell r="C11902" t="str">
            <v>思迈瑞＋易晓峰</v>
          </cell>
          <cell r="D11902" t="str">
            <v>15993463666</v>
          </cell>
          <cell r="E11902" t="str">
            <v>中国</v>
          </cell>
          <cell r="F11902" t="str">
            <v>河南省</v>
          </cell>
        </row>
        <row r="11903">
          <cell r="A11903" t="str">
            <v>25-01-0169396</v>
          </cell>
          <cell r="B11903" t="str">
            <v>jc2200</v>
          </cell>
          <cell r="C11903" t="str">
            <v>思迈瑞＋易晓峰</v>
          </cell>
          <cell r="D11903" t="str">
            <v>15993463666</v>
          </cell>
          <cell r="E11903" t="str">
            <v>中国</v>
          </cell>
          <cell r="F11903" t="str">
            <v>河南省</v>
          </cell>
        </row>
        <row r="11904">
          <cell r="A11904" t="str">
            <v>25-01-0169397</v>
          </cell>
          <cell r="B11904" t="str">
            <v>jc2200</v>
          </cell>
          <cell r="C11904" t="str">
            <v>思迈瑞＋易晓峰</v>
          </cell>
          <cell r="D11904" t="str">
            <v>15993463666</v>
          </cell>
          <cell r="E11904" t="str">
            <v>中国</v>
          </cell>
          <cell r="F11904" t="str">
            <v>河南省</v>
          </cell>
        </row>
        <row r="11905">
          <cell r="A11905" t="str">
            <v>25-01-0169398</v>
          </cell>
          <cell r="B11905" t="str">
            <v>jc2200</v>
          </cell>
          <cell r="C11905" t="str">
            <v>思迈瑞＋易晓峰</v>
          </cell>
          <cell r="D11905" t="str">
            <v>15993463666</v>
          </cell>
          <cell r="E11905" t="str">
            <v>中国</v>
          </cell>
          <cell r="F11905" t="str">
            <v>河南省</v>
          </cell>
        </row>
        <row r="11906">
          <cell r="A11906" t="str">
            <v>25-01-0169399</v>
          </cell>
          <cell r="B11906" t="str">
            <v>jc2200</v>
          </cell>
          <cell r="C11906" t="str">
            <v>思迈瑞＋易晓峰</v>
          </cell>
          <cell r="D11906" t="str">
            <v>15993463666</v>
          </cell>
          <cell r="E11906" t="str">
            <v>中国</v>
          </cell>
          <cell r="F11906" t="str">
            <v>河南省</v>
          </cell>
        </row>
        <row r="11907">
          <cell r="A11907" t="str">
            <v>25-01-0169400</v>
          </cell>
          <cell r="B11907" t="str">
            <v>jc2200</v>
          </cell>
          <cell r="C11907" t="str">
            <v>思迈瑞＋易晓峰</v>
          </cell>
          <cell r="D11907" t="str">
            <v>15993463666</v>
          </cell>
          <cell r="E11907" t="str">
            <v>中国</v>
          </cell>
          <cell r="F11907" t="str">
            <v>河南省</v>
          </cell>
        </row>
        <row r="11908">
          <cell r="A11908" t="str">
            <v>25-01-0921814</v>
          </cell>
          <cell r="B11908" t="str">
            <v>jc2200</v>
          </cell>
          <cell r="C11908" t="str">
            <v>思迈瑞＋易晓峰</v>
          </cell>
          <cell r="D11908" t="str">
            <v>15993463666</v>
          </cell>
          <cell r="E11908" t="str">
            <v>中国</v>
          </cell>
          <cell r="F11908" t="str">
            <v>河南省</v>
          </cell>
        </row>
        <row r="11909">
          <cell r="A11909" t="str">
            <v>25-01-0987850</v>
          </cell>
          <cell r="B11909" t="str">
            <v>jc2201</v>
          </cell>
          <cell r="C11909" t="str">
            <v>董国庆＋岳宝钢</v>
          </cell>
          <cell r="D11909" t="str">
            <v>13611256002</v>
          </cell>
          <cell r="E11909" t="str">
            <v>中国</v>
          </cell>
          <cell r="F11909" t="str">
            <v>北京市</v>
          </cell>
        </row>
        <row r="11910">
          <cell r="A11910" t="str">
            <v>25-01-0987941</v>
          </cell>
          <cell r="B11910" t="str">
            <v>jc2201</v>
          </cell>
          <cell r="C11910" t="str">
            <v>董国庆＋岳宝钢</v>
          </cell>
          <cell r="D11910" t="str">
            <v>13611256002</v>
          </cell>
          <cell r="E11910" t="str">
            <v>中国</v>
          </cell>
          <cell r="F11910" t="str">
            <v>北京市</v>
          </cell>
        </row>
        <row r="11911">
          <cell r="A11911" t="str">
            <v>25-01-0987942</v>
          </cell>
          <cell r="B11911" t="str">
            <v>jc2201</v>
          </cell>
          <cell r="C11911" t="str">
            <v>董国庆＋岳宝钢</v>
          </cell>
          <cell r="D11911" t="str">
            <v>13611256002</v>
          </cell>
          <cell r="E11911" t="str">
            <v>中国</v>
          </cell>
          <cell r="F11911" t="str">
            <v>北京市</v>
          </cell>
        </row>
        <row r="11912">
          <cell r="A11912" t="str">
            <v>25-09-0042314</v>
          </cell>
          <cell r="B11912" t="str">
            <v>jc2202</v>
          </cell>
          <cell r="C11912" t="str">
            <v>上海飚影鸽舍-姜飚</v>
          </cell>
          <cell r="D11912" t="str">
            <v>13801966195</v>
          </cell>
          <cell r="E11912" t="str">
            <v>中国</v>
          </cell>
          <cell r="F11912" t="str">
            <v>上海市</v>
          </cell>
        </row>
        <row r="11913">
          <cell r="A11913" t="str">
            <v>25-09-0042366</v>
          </cell>
          <cell r="B11913" t="str">
            <v>jc2202</v>
          </cell>
          <cell r="C11913" t="str">
            <v>上海飚影鸽舍-姜飚</v>
          </cell>
          <cell r="D11913" t="str">
            <v>13801966195</v>
          </cell>
          <cell r="E11913" t="str">
            <v>中国</v>
          </cell>
          <cell r="F11913" t="str">
            <v>上海市</v>
          </cell>
        </row>
        <row r="11914">
          <cell r="A11914" t="str">
            <v>25-09-0350807</v>
          </cell>
          <cell r="B11914" t="str">
            <v>jc2202</v>
          </cell>
          <cell r="C11914" t="str">
            <v>上海飚影鸽舍-姜飚</v>
          </cell>
          <cell r="D11914" t="str">
            <v>13801966195</v>
          </cell>
          <cell r="E11914" t="str">
            <v>中国</v>
          </cell>
          <cell r="F11914" t="str">
            <v>上海市</v>
          </cell>
        </row>
        <row r="11915">
          <cell r="A11915" t="str">
            <v>25-09-0350821</v>
          </cell>
          <cell r="B11915" t="str">
            <v>jc2202</v>
          </cell>
          <cell r="C11915" t="str">
            <v>上海飚影鸽舍-姜飚</v>
          </cell>
          <cell r="D11915" t="str">
            <v>13801966195</v>
          </cell>
          <cell r="E11915" t="str">
            <v>中国</v>
          </cell>
          <cell r="F11915" t="str">
            <v>上海市</v>
          </cell>
        </row>
        <row r="11916">
          <cell r="A11916" t="str">
            <v>25-09-0278803</v>
          </cell>
          <cell r="B11916" t="str">
            <v>jc2203</v>
          </cell>
          <cell r="C11916" t="str">
            <v>杨志明</v>
          </cell>
          <cell r="D11916" t="str">
            <v>13801721555</v>
          </cell>
          <cell r="E11916" t="str">
            <v>中国</v>
          </cell>
          <cell r="F11916" t="str">
            <v>上海市</v>
          </cell>
        </row>
        <row r="11917">
          <cell r="A11917" t="str">
            <v>25-09-0278885</v>
          </cell>
          <cell r="B11917" t="str">
            <v>jc2203</v>
          </cell>
          <cell r="C11917" t="str">
            <v>杨志明</v>
          </cell>
          <cell r="D11917" t="str">
            <v>13801721555</v>
          </cell>
          <cell r="E11917" t="str">
            <v>中国</v>
          </cell>
          <cell r="F11917" t="str">
            <v>上海市</v>
          </cell>
        </row>
        <row r="11918">
          <cell r="A11918" t="str">
            <v>25-03-1057915</v>
          </cell>
          <cell r="B11918" t="str">
            <v>jc2205</v>
          </cell>
          <cell r="C11918" t="str">
            <v>博亿瑞信鸽-李景辉</v>
          </cell>
          <cell r="D11918" t="str">
            <v>13811223818</v>
          </cell>
          <cell r="E11918" t="str">
            <v>中国</v>
          </cell>
          <cell r="F11918" t="str">
            <v>北京市</v>
          </cell>
        </row>
        <row r="11919">
          <cell r="A11919" t="str">
            <v>25-03-1057916</v>
          </cell>
          <cell r="B11919" t="str">
            <v>jc2205</v>
          </cell>
          <cell r="C11919" t="str">
            <v>博亿瑞信鸽-李景辉</v>
          </cell>
          <cell r="D11919" t="str">
            <v>13811223818</v>
          </cell>
          <cell r="E11919" t="str">
            <v>中国</v>
          </cell>
          <cell r="F11919" t="str">
            <v>北京市</v>
          </cell>
        </row>
        <row r="11920">
          <cell r="A11920" t="str">
            <v>25-03-1057919</v>
          </cell>
          <cell r="B11920" t="str">
            <v>jc2205</v>
          </cell>
          <cell r="C11920" t="str">
            <v>博亿瑞信鸽-李景辉</v>
          </cell>
          <cell r="D11920" t="str">
            <v>13811223818</v>
          </cell>
          <cell r="E11920" t="str">
            <v>中国</v>
          </cell>
          <cell r="F11920" t="str">
            <v>北京市</v>
          </cell>
        </row>
        <row r="11921">
          <cell r="A11921" t="str">
            <v>25-03-1057920</v>
          </cell>
          <cell r="B11921" t="str">
            <v>jc2205</v>
          </cell>
          <cell r="C11921" t="str">
            <v>博亿瑞信鸽-李景辉</v>
          </cell>
          <cell r="D11921" t="str">
            <v>13811223818</v>
          </cell>
          <cell r="E11921" t="str">
            <v>中国</v>
          </cell>
          <cell r="F11921" t="str">
            <v>北京市</v>
          </cell>
        </row>
        <row r="11922">
          <cell r="A11922" t="str">
            <v>25-03-1057939</v>
          </cell>
          <cell r="B11922" t="str">
            <v>jc2205</v>
          </cell>
          <cell r="C11922" t="str">
            <v>博亿瑞信鸽-李景辉</v>
          </cell>
          <cell r="D11922" t="str">
            <v>13811223818</v>
          </cell>
          <cell r="E11922" t="str">
            <v>中国</v>
          </cell>
          <cell r="F11922" t="str">
            <v>北京市</v>
          </cell>
        </row>
        <row r="11923">
          <cell r="A11923" t="str">
            <v>25-03-1057965</v>
          </cell>
          <cell r="B11923" t="str">
            <v>jc2205</v>
          </cell>
          <cell r="C11923" t="str">
            <v>博亿瑞信鸽-李景辉</v>
          </cell>
          <cell r="D11923" t="str">
            <v>13811223818</v>
          </cell>
          <cell r="E11923" t="str">
            <v>中国</v>
          </cell>
          <cell r="F11923" t="str">
            <v>北京市</v>
          </cell>
        </row>
        <row r="11924">
          <cell r="A11924" t="str">
            <v>25-04-0202273</v>
          </cell>
          <cell r="B11924" t="str">
            <v>jc2207</v>
          </cell>
          <cell r="C11924" t="str">
            <v>武建云</v>
          </cell>
          <cell r="D11924" t="str">
            <v>15386788811</v>
          </cell>
          <cell r="E11924" t="str">
            <v>中国</v>
          </cell>
          <cell r="F11924" t="str">
            <v>山西省</v>
          </cell>
        </row>
        <row r="11925">
          <cell r="A11925" t="str">
            <v>25-04-0202274</v>
          </cell>
          <cell r="B11925" t="str">
            <v>jc2207</v>
          </cell>
          <cell r="C11925" t="str">
            <v>武建云</v>
          </cell>
          <cell r="D11925" t="str">
            <v>15386788811</v>
          </cell>
          <cell r="E11925" t="str">
            <v>中国</v>
          </cell>
          <cell r="F11925" t="str">
            <v>山西省</v>
          </cell>
        </row>
        <row r="11926">
          <cell r="A11926" t="str">
            <v>25-04-0202275</v>
          </cell>
          <cell r="B11926" t="str">
            <v>jc2207</v>
          </cell>
          <cell r="C11926" t="str">
            <v>武建云</v>
          </cell>
          <cell r="D11926" t="str">
            <v>15386788811</v>
          </cell>
          <cell r="E11926" t="str">
            <v>中国</v>
          </cell>
          <cell r="F11926" t="str">
            <v>山西省</v>
          </cell>
        </row>
        <row r="11927">
          <cell r="A11927" t="str">
            <v>25-04-0202276</v>
          </cell>
          <cell r="B11927" t="str">
            <v>jc2207</v>
          </cell>
          <cell r="C11927" t="str">
            <v>武建云</v>
          </cell>
          <cell r="D11927" t="str">
            <v>15386788811</v>
          </cell>
          <cell r="E11927" t="str">
            <v>中国</v>
          </cell>
          <cell r="F11927" t="str">
            <v>山西省</v>
          </cell>
        </row>
        <row r="11928">
          <cell r="A11928" t="str">
            <v>25-04-0202277</v>
          </cell>
          <cell r="B11928" t="str">
            <v>jc2207</v>
          </cell>
          <cell r="C11928" t="str">
            <v>武建云</v>
          </cell>
          <cell r="D11928" t="str">
            <v>15386788811</v>
          </cell>
          <cell r="E11928" t="str">
            <v>中国</v>
          </cell>
          <cell r="F11928" t="str">
            <v>山西省</v>
          </cell>
        </row>
        <row r="11929">
          <cell r="A11929" t="str">
            <v>25-04-0202278</v>
          </cell>
          <cell r="B11929" t="str">
            <v>jc2207</v>
          </cell>
          <cell r="C11929" t="str">
            <v>武建云</v>
          </cell>
          <cell r="D11929" t="str">
            <v>15386788811</v>
          </cell>
          <cell r="E11929" t="str">
            <v>中国</v>
          </cell>
          <cell r="F11929" t="str">
            <v>山西省</v>
          </cell>
        </row>
        <row r="11930">
          <cell r="A11930" t="str">
            <v>25-04-0202291</v>
          </cell>
          <cell r="B11930" t="str">
            <v>jc2207</v>
          </cell>
          <cell r="C11930" t="str">
            <v>武建云</v>
          </cell>
          <cell r="D11930" t="str">
            <v>15386788811</v>
          </cell>
          <cell r="E11930" t="str">
            <v>中国</v>
          </cell>
          <cell r="F11930" t="str">
            <v>山西省</v>
          </cell>
        </row>
        <row r="11931">
          <cell r="A11931" t="str">
            <v>25-04-0202292</v>
          </cell>
          <cell r="B11931" t="str">
            <v>jc2207</v>
          </cell>
          <cell r="C11931" t="str">
            <v>武建云</v>
          </cell>
          <cell r="D11931" t="str">
            <v>15386788811</v>
          </cell>
          <cell r="E11931" t="str">
            <v>中国</v>
          </cell>
          <cell r="F11931" t="str">
            <v>山西省</v>
          </cell>
        </row>
        <row r="11932">
          <cell r="A11932" t="str">
            <v>25-15-0075464</v>
          </cell>
          <cell r="B11932" t="str">
            <v>jc2208</v>
          </cell>
          <cell r="C11932" t="str">
            <v>密士青</v>
          </cell>
          <cell r="D11932" t="str">
            <v>15265100865</v>
          </cell>
          <cell r="E11932" t="str">
            <v>中国</v>
          </cell>
          <cell r="F11932" t="str">
            <v>山东省</v>
          </cell>
        </row>
        <row r="11933">
          <cell r="A11933" t="str">
            <v>25-15-0075466</v>
          </cell>
          <cell r="B11933" t="str">
            <v>jc2209</v>
          </cell>
          <cell r="C11933" t="str">
            <v>孙书礼</v>
          </cell>
          <cell r="D11933" t="str">
            <v>18653998309</v>
          </cell>
          <cell r="E11933" t="str">
            <v>中国</v>
          </cell>
          <cell r="F11933" t="str">
            <v>山东省</v>
          </cell>
        </row>
        <row r="11934">
          <cell r="A11934" t="str">
            <v>25-10-0993603</v>
          </cell>
          <cell r="B11934" t="str">
            <v>jc2210</v>
          </cell>
          <cell r="C11934" t="str">
            <v>洪腾鸽苑-石广辉</v>
          </cell>
          <cell r="D11934" t="str">
            <v>13151807280</v>
          </cell>
          <cell r="E11934" t="str">
            <v>中国</v>
          </cell>
          <cell r="F11934" t="str">
            <v>江苏省</v>
          </cell>
        </row>
        <row r="11935">
          <cell r="A11935" t="str">
            <v>25-10-0993629</v>
          </cell>
          <cell r="B11935" t="str">
            <v>jc2210</v>
          </cell>
          <cell r="C11935" t="str">
            <v>洪腾鸽苑-石广辉</v>
          </cell>
          <cell r="D11935" t="str">
            <v>13151807280</v>
          </cell>
          <cell r="E11935" t="str">
            <v>中国</v>
          </cell>
          <cell r="F11935" t="str">
            <v>江苏省</v>
          </cell>
        </row>
        <row r="11936">
          <cell r="A11936" t="str">
            <v>25-10-0993858</v>
          </cell>
          <cell r="B11936" t="str">
            <v>jc2210</v>
          </cell>
          <cell r="C11936" t="str">
            <v>洪腾鸽苑-石广辉</v>
          </cell>
          <cell r="D11936" t="str">
            <v>13151807280</v>
          </cell>
          <cell r="E11936" t="str">
            <v>中国</v>
          </cell>
          <cell r="F11936" t="str">
            <v>江苏省</v>
          </cell>
        </row>
        <row r="11937">
          <cell r="A11937" t="str">
            <v>25-10-0993860</v>
          </cell>
          <cell r="B11937" t="str">
            <v>jc2210</v>
          </cell>
          <cell r="C11937" t="str">
            <v>洪腾鸽苑-石广辉</v>
          </cell>
          <cell r="D11937" t="str">
            <v>13151807280</v>
          </cell>
          <cell r="E11937" t="str">
            <v>中国</v>
          </cell>
          <cell r="F11937" t="str">
            <v>江苏省</v>
          </cell>
        </row>
        <row r="11938">
          <cell r="A11938" t="str">
            <v>25-10-0993870</v>
          </cell>
          <cell r="B11938" t="str">
            <v>jc2210</v>
          </cell>
          <cell r="C11938" t="str">
            <v>洪腾鸽苑-石广辉</v>
          </cell>
          <cell r="D11938" t="str">
            <v>13151807280</v>
          </cell>
          <cell r="E11938" t="str">
            <v>中国</v>
          </cell>
          <cell r="F11938" t="str">
            <v>江苏省</v>
          </cell>
        </row>
        <row r="11939">
          <cell r="A11939" t="str">
            <v>25-10-0993880</v>
          </cell>
          <cell r="B11939" t="str">
            <v>jc2210</v>
          </cell>
          <cell r="C11939" t="str">
            <v>洪腾鸽苑-石广辉</v>
          </cell>
          <cell r="D11939" t="str">
            <v>13151807280</v>
          </cell>
          <cell r="E11939" t="str">
            <v>中国</v>
          </cell>
          <cell r="F11939" t="str">
            <v>江苏省</v>
          </cell>
        </row>
        <row r="11940">
          <cell r="A11940" t="str">
            <v>25-10-0993883</v>
          </cell>
          <cell r="B11940" t="str">
            <v>jc2210</v>
          </cell>
          <cell r="C11940" t="str">
            <v>洪腾鸽苑-石广辉</v>
          </cell>
          <cell r="D11940" t="str">
            <v>13151807280</v>
          </cell>
          <cell r="E11940" t="str">
            <v>中国</v>
          </cell>
          <cell r="F11940" t="str">
            <v>江苏省</v>
          </cell>
        </row>
        <row r="11941">
          <cell r="A11941" t="str">
            <v>25-10-0993886</v>
          </cell>
          <cell r="B11941" t="str">
            <v>jc2210</v>
          </cell>
          <cell r="C11941" t="str">
            <v>洪腾鸽苑-石广辉</v>
          </cell>
          <cell r="D11941" t="str">
            <v>13151807280</v>
          </cell>
          <cell r="E11941" t="str">
            <v>中国</v>
          </cell>
          <cell r="F11941" t="str">
            <v>江苏省</v>
          </cell>
        </row>
        <row r="11942">
          <cell r="A11942" t="str">
            <v>25-10-0993894</v>
          </cell>
          <cell r="B11942" t="str">
            <v>jc2210</v>
          </cell>
          <cell r="C11942" t="str">
            <v>洪腾鸽苑-石广辉</v>
          </cell>
          <cell r="D11942" t="str">
            <v>13151807280</v>
          </cell>
          <cell r="E11942" t="str">
            <v>中国</v>
          </cell>
          <cell r="F11942" t="str">
            <v>江苏省</v>
          </cell>
        </row>
        <row r="11943">
          <cell r="A11943" t="str">
            <v>25-10-0993896</v>
          </cell>
          <cell r="B11943" t="str">
            <v>jc2210</v>
          </cell>
          <cell r="C11943" t="str">
            <v>洪腾鸽苑-石广辉</v>
          </cell>
          <cell r="D11943" t="str">
            <v>13151807280</v>
          </cell>
          <cell r="E11943" t="str">
            <v>中国</v>
          </cell>
          <cell r="F11943" t="str">
            <v>江苏省</v>
          </cell>
        </row>
        <row r="11944">
          <cell r="A11944" t="str">
            <v>25-10-0993898</v>
          </cell>
          <cell r="B11944" t="str">
            <v>jc2210</v>
          </cell>
          <cell r="C11944" t="str">
            <v>洪腾鸽苑-石广辉</v>
          </cell>
          <cell r="D11944" t="str">
            <v>13151807280</v>
          </cell>
          <cell r="E11944" t="str">
            <v>中国</v>
          </cell>
          <cell r="F11944" t="str">
            <v>江苏省</v>
          </cell>
        </row>
        <row r="11945">
          <cell r="A11945" t="str">
            <v>25-01-1880616</v>
          </cell>
          <cell r="B11945" t="str">
            <v>jc2211</v>
          </cell>
          <cell r="C11945" t="str">
            <v>成翔鸽舍-宋宪波</v>
          </cell>
          <cell r="D11945" t="str">
            <v>13953028211</v>
          </cell>
          <cell r="E11945" t="str">
            <v>中国</v>
          </cell>
          <cell r="F11945" t="str">
            <v>山东省</v>
          </cell>
        </row>
        <row r="11946">
          <cell r="A11946" t="str">
            <v>25-15-0329898</v>
          </cell>
          <cell r="B11946" t="str">
            <v>jc2211</v>
          </cell>
          <cell r="C11946" t="str">
            <v>成翔鸽舍-宋宪波</v>
          </cell>
          <cell r="D11946" t="str">
            <v>13953028211</v>
          </cell>
          <cell r="E11946" t="str">
            <v>中国</v>
          </cell>
          <cell r="F11946" t="str">
            <v>山东省</v>
          </cell>
        </row>
        <row r="11947">
          <cell r="A11947" t="str">
            <v>25-15-0338039</v>
          </cell>
          <cell r="B11947" t="str">
            <v>jc2211</v>
          </cell>
          <cell r="C11947" t="str">
            <v>成翔鸽舍-宋宪波</v>
          </cell>
          <cell r="D11947" t="str">
            <v>13953028211</v>
          </cell>
          <cell r="E11947" t="str">
            <v>中国</v>
          </cell>
          <cell r="F11947" t="str">
            <v>山东省</v>
          </cell>
        </row>
        <row r="11948">
          <cell r="A11948" t="str">
            <v>25-01-0921416</v>
          </cell>
          <cell r="B11948" t="str">
            <v>jc2212</v>
          </cell>
          <cell r="C11948" t="str">
            <v>薛萌萌</v>
          </cell>
          <cell r="D11948" t="str">
            <v>15190730632</v>
          </cell>
          <cell r="E11948" t="str">
            <v>中国</v>
          </cell>
          <cell r="F11948" t="str">
            <v>江苏省</v>
          </cell>
        </row>
        <row r="11949">
          <cell r="A11949" t="str">
            <v>25-01-0921417</v>
          </cell>
          <cell r="B11949" t="str">
            <v>jc2212</v>
          </cell>
          <cell r="C11949" t="str">
            <v>薛萌萌</v>
          </cell>
          <cell r="D11949" t="str">
            <v>15190730632</v>
          </cell>
          <cell r="E11949" t="str">
            <v>中国</v>
          </cell>
          <cell r="F11949" t="str">
            <v>江苏省</v>
          </cell>
        </row>
        <row r="11950">
          <cell r="A11950" t="str">
            <v>25-09-0247572</v>
          </cell>
          <cell r="B11950" t="str">
            <v>jc2212</v>
          </cell>
          <cell r="C11950" t="str">
            <v>薛萌萌</v>
          </cell>
          <cell r="D11950" t="str">
            <v>15190730632</v>
          </cell>
          <cell r="E11950" t="str">
            <v>中国</v>
          </cell>
          <cell r="F11950" t="str">
            <v>江苏省</v>
          </cell>
        </row>
        <row r="11951">
          <cell r="A11951" t="str">
            <v>25-10-0208847</v>
          </cell>
          <cell r="B11951" t="str">
            <v>jc2212</v>
          </cell>
          <cell r="C11951" t="str">
            <v>薛萌萌</v>
          </cell>
          <cell r="D11951" t="str">
            <v>15190730632</v>
          </cell>
          <cell r="E11951" t="str">
            <v>中国</v>
          </cell>
          <cell r="F11951" t="str">
            <v>江苏省</v>
          </cell>
        </row>
        <row r="11952">
          <cell r="A11952" t="str">
            <v>25-10-0881711</v>
          </cell>
          <cell r="B11952" t="str">
            <v>jc2212</v>
          </cell>
          <cell r="C11952" t="str">
            <v>薛萌萌</v>
          </cell>
          <cell r="D11952" t="str">
            <v>15190730632</v>
          </cell>
          <cell r="E11952" t="str">
            <v>中国</v>
          </cell>
          <cell r="F11952" t="str">
            <v>江苏省</v>
          </cell>
        </row>
        <row r="11953">
          <cell r="A11953" t="str">
            <v>25-10-0286853</v>
          </cell>
          <cell r="B11953" t="str">
            <v>jc2213</v>
          </cell>
          <cell r="C11953" t="str">
            <v>九月鸽舍-张彬</v>
          </cell>
          <cell r="D11953" t="str">
            <v>13776761969</v>
          </cell>
          <cell r="E11953" t="str">
            <v>中国</v>
          </cell>
          <cell r="F11953" t="str">
            <v>江苏省</v>
          </cell>
        </row>
        <row r="11954">
          <cell r="A11954" t="str">
            <v>25-10-0881599</v>
          </cell>
          <cell r="B11954" t="str">
            <v>jc2213</v>
          </cell>
          <cell r="C11954" t="str">
            <v>九月鸽舍-张彬</v>
          </cell>
          <cell r="D11954" t="str">
            <v>13776761969</v>
          </cell>
          <cell r="E11954" t="str">
            <v>中国</v>
          </cell>
          <cell r="F11954" t="str">
            <v>江苏省</v>
          </cell>
        </row>
        <row r="11955">
          <cell r="A11955" t="str">
            <v>25-12-0600598</v>
          </cell>
          <cell r="B11955" t="str">
            <v>jc2214</v>
          </cell>
          <cell r="C11955" t="str">
            <v>坝根草鸽舍-黄庆华</v>
          </cell>
          <cell r="D11955" t="str">
            <v>18955195280</v>
          </cell>
          <cell r="E11955" t="str">
            <v>中国</v>
          </cell>
          <cell r="F11955" t="str">
            <v>安徽省</v>
          </cell>
        </row>
        <row r="11956">
          <cell r="A11956" t="str">
            <v>25-12-0736613</v>
          </cell>
          <cell r="B11956" t="str">
            <v>jc2214</v>
          </cell>
          <cell r="C11956" t="str">
            <v>坝根草鸽舍-黄庆华</v>
          </cell>
          <cell r="D11956" t="str">
            <v>18955195280</v>
          </cell>
          <cell r="E11956" t="str">
            <v>中国</v>
          </cell>
          <cell r="F11956" t="str">
            <v>安徽省</v>
          </cell>
        </row>
        <row r="11957">
          <cell r="A11957" t="str">
            <v>25-12-0597201</v>
          </cell>
          <cell r="B11957" t="str">
            <v>jc2215</v>
          </cell>
          <cell r="C11957" t="str">
            <v>黄亮</v>
          </cell>
          <cell r="D11957" t="str">
            <v>15855112228</v>
          </cell>
          <cell r="E11957" t="str">
            <v>中国</v>
          </cell>
          <cell r="F11957" t="str">
            <v>安徽省</v>
          </cell>
        </row>
        <row r="11958">
          <cell r="A11958" t="str">
            <v>25-12-0597203</v>
          </cell>
          <cell r="B11958" t="str">
            <v>jc2215</v>
          </cell>
          <cell r="C11958" t="str">
            <v>黄亮</v>
          </cell>
          <cell r="D11958" t="str">
            <v>15855112228</v>
          </cell>
          <cell r="E11958" t="str">
            <v>中国</v>
          </cell>
          <cell r="F11958" t="str">
            <v>安徽省</v>
          </cell>
        </row>
        <row r="11959">
          <cell r="A11959" t="str">
            <v>25-15-0356129</v>
          </cell>
          <cell r="B11959" t="str">
            <v>jc2216</v>
          </cell>
          <cell r="C11959" t="str">
            <v>山东曹州鸽业-孔德娜</v>
          </cell>
          <cell r="D11959" t="str">
            <v>15305308797</v>
          </cell>
          <cell r="E11959" t="str">
            <v>中国</v>
          </cell>
          <cell r="F11959" t="str">
            <v>山东省</v>
          </cell>
        </row>
        <row r="11960">
          <cell r="A11960" t="str">
            <v>25-15-0356441</v>
          </cell>
          <cell r="B11960" t="str">
            <v>jc2216</v>
          </cell>
          <cell r="C11960" t="str">
            <v>山东曹州鸽业-孔德娜</v>
          </cell>
          <cell r="D11960" t="str">
            <v>15305308797</v>
          </cell>
          <cell r="E11960" t="str">
            <v>中国</v>
          </cell>
          <cell r="F11960" t="str">
            <v>山东省</v>
          </cell>
        </row>
        <row r="11961">
          <cell r="A11961" t="str">
            <v>25-15-0356442</v>
          </cell>
          <cell r="B11961" t="str">
            <v>jc2216</v>
          </cell>
          <cell r="C11961" t="str">
            <v>山东曹州鸽业-孔德娜</v>
          </cell>
          <cell r="D11961" t="str">
            <v>15305308797</v>
          </cell>
          <cell r="E11961" t="str">
            <v>中国</v>
          </cell>
          <cell r="F11961" t="str">
            <v>山东省</v>
          </cell>
        </row>
        <row r="11962">
          <cell r="A11962" t="str">
            <v>25-15-0356445</v>
          </cell>
          <cell r="B11962" t="str">
            <v>jc2216</v>
          </cell>
          <cell r="C11962" t="str">
            <v>山东曹州鸽业-孔德娜</v>
          </cell>
          <cell r="D11962" t="str">
            <v>15305308797</v>
          </cell>
          <cell r="E11962" t="str">
            <v>中国</v>
          </cell>
          <cell r="F11962" t="str">
            <v>山东省</v>
          </cell>
        </row>
        <row r="11963">
          <cell r="A11963" t="str">
            <v>25-15-0356450</v>
          </cell>
          <cell r="B11963" t="str">
            <v>jc2216</v>
          </cell>
          <cell r="C11963" t="str">
            <v>山东曹州鸽业-孔德娜</v>
          </cell>
          <cell r="D11963" t="str">
            <v>15305308797</v>
          </cell>
          <cell r="E11963" t="str">
            <v>中国</v>
          </cell>
          <cell r="F11963" t="str">
            <v>山东省</v>
          </cell>
        </row>
        <row r="11964">
          <cell r="A11964" t="str">
            <v>25-15-0399951</v>
          </cell>
          <cell r="B11964" t="str">
            <v>jc2216</v>
          </cell>
          <cell r="C11964" t="str">
            <v>山东曹州鸽业-孔德娜</v>
          </cell>
          <cell r="D11964" t="str">
            <v>15305308797</v>
          </cell>
          <cell r="E11964" t="str">
            <v>中国</v>
          </cell>
          <cell r="F11964" t="str">
            <v>山东省</v>
          </cell>
        </row>
        <row r="11965">
          <cell r="A11965" t="str">
            <v>25-15-0399952</v>
          </cell>
          <cell r="B11965" t="str">
            <v>jc2216</v>
          </cell>
          <cell r="C11965" t="str">
            <v>山东曹州鸽业-孔德娜</v>
          </cell>
          <cell r="D11965" t="str">
            <v>15305308797</v>
          </cell>
          <cell r="E11965" t="str">
            <v>中国</v>
          </cell>
          <cell r="F11965" t="str">
            <v>山东省</v>
          </cell>
        </row>
        <row r="11966">
          <cell r="A11966" t="str">
            <v>25-15-0399962</v>
          </cell>
          <cell r="B11966" t="str">
            <v>jc2216</v>
          </cell>
          <cell r="C11966" t="str">
            <v>山东曹州鸽业-孔德娜</v>
          </cell>
          <cell r="D11966" t="str">
            <v>15305308797</v>
          </cell>
          <cell r="E11966" t="str">
            <v>中国</v>
          </cell>
          <cell r="F11966" t="str">
            <v>山东省</v>
          </cell>
        </row>
        <row r="11967">
          <cell r="A11967" t="str">
            <v>25-15-0399966</v>
          </cell>
          <cell r="B11967" t="str">
            <v>jc2216</v>
          </cell>
          <cell r="C11967" t="str">
            <v>山东曹州鸽业-孔德娜</v>
          </cell>
          <cell r="D11967" t="str">
            <v>15305308797</v>
          </cell>
          <cell r="E11967" t="str">
            <v>中国</v>
          </cell>
          <cell r="F11967" t="str">
            <v>山东省</v>
          </cell>
        </row>
        <row r="11968">
          <cell r="A11968" t="str">
            <v>25-15-0399969</v>
          </cell>
          <cell r="B11968" t="str">
            <v>jc2216</v>
          </cell>
          <cell r="C11968" t="str">
            <v>山东曹州鸽业-孔德娜</v>
          </cell>
          <cell r="D11968" t="str">
            <v>15305308797</v>
          </cell>
          <cell r="E11968" t="str">
            <v>中国</v>
          </cell>
          <cell r="F11968" t="str">
            <v>山东省</v>
          </cell>
        </row>
        <row r="11969">
          <cell r="A11969" t="str">
            <v>25-15-0399989</v>
          </cell>
          <cell r="B11969" t="str">
            <v>jc2216</v>
          </cell>
          <cell r="C11969" t="str">
            <v>山东曹州鸽业-孔德娜</v>
          </cell>
          <cell r="D11969" t="str">
            <v>15305308797</v>
          </cell>
          <cell r="E11969" t="str">
            <v>中国</v>
          </cell>
          <cell r="F11969" t="str">
            <v>山东省</v>
          </cell>
        </row>
        <row r="11970">
          <cell r="A11970" t="str">
            <v>25-15-0358916</v>
          </cell>
          <cell r="B11970" t="str">
            <v>jc2217</v>
          </cell>
          <cell r="C11970" t="str">
            <v>小康赛鸽-康国灿</v>
          </cell>
          <cell r="D11970" t="str">
            <v>15554556398</v>
          </cell>
          <cell r="E11970" t="str">
            <v>中国</v>
          </cell>
          <cell r="F11970" t="str">
            <v>山东省</v>
          </cell>
        </row>
        <row r="11971">
          <cell r="A11971" t="str">
            <v>25-15-0358922</v>
          </cell>
          <cell r="B11971" t="str">
            <v>jc2217</v>
          </cell>
          <cell r="C11971" t="str">
            <v>小康赛鸽-康国灿</v>
          </cell>
          <cell r="D11971" t="str">
            <v>15554556398</v>
          </cell>
          <cell r="E11971" t="str">
            <v>中国</v>
          </cell>
          <cell r="F11971" t="str">
            <v>山东省</v>
          </cell>
        </row>
        <row r="11972">
          <cell r="A11972" t="str">
            <v>25-22-1060512</v>
          </cell>
          <cell r="B11972" t="str">
            <v>jc2218</v>
          </cell>
          <cell r="C11972" t="str">
            <v>不败中原-牛国强</v>
          </cell>
          <cell r="D11972" t="str">
            <v>15069357533</v>
          </cell>
          <cell r="E11972" t="str">
            <v>中国</v>
          </cell>
          <cell r="F11972" t="str">
            <v>山东省</v>
          </cell>
        </row>
        <row r="11973">
          <cell r="A11973" t="str">
            <v>25-22-1060519</v>
          </cell>
          <cell r="B11973" t="str">
            <v>jc2218</v>
          </cell>
          <cell r="C11973" t="str">
            <v>不败中原-牛国强</v>
          </cell>
          <cell r="D11973" t="str">
            <v>15069357533</v>
          </cell>
          <cell r="E11973" t="str">
            <v>中国</v>
          </cell>
          <cell r="F11973" t="str">
            <v>山东省</v>
          </cell>
        </row>
        <row r="11974">
          <cell r="A11974" t="str">
            <v>25-15-0354688</v>
          </cell>
          <cell r="B11974" t="str">
            <v>jc2219</v>
          </cell>
          <cell r="C11974" t="str">
            <v>易通赛鸽-葛光伟＋葛世俊＋葛伟芳</v>
          </cell>
          <cell r="D11974" t="str">
            <v>15053016657</v>
          </cell>
          <cell r="E11974" t="str">
            <v>中国</v>
          </cell>
          <cell r="F11974" t="str">
            <v>山东省</v>
          </cell>
        </row>
        <row r="11975">
          <cell r="A11975" t="str">
            <v>25-15-0357165</v>
          </cell>
          <cell r="B11975" t="str">
            <v>jc2219</v>
          </cell>
          <cell r="C11975" t="str">
            <v>易通赛鸽-葛光伟＋葛世俊＋葛伟芳</v>
          </cell>
          <cell r="D11975" t="str">
            <v>15053016657</v>
          </cell>
          <cell r="E11975" t="str">
            <v>中国</v>
          </cell>
          <cell r="F11975" t="str">
            <v>山东省</v>
          </cell>
        </row>
        <row r="11976">
          <cell r="A11976" t="str">
            <v>25-15-0357166</v>
          </cell>
          <cell r="B11976" t="str">
            <v>jc2219</v>
          </cell>
          <cell r="C11976" t="str">
            <v>易通赛鸽-葛光伟＋葛世俊＋葛伟芳</v>
          </cell>
          <cell r="D11976" t="str">
            <v>15053016657</v>
          </cell>
          <cell r="E11976" t="str">
            <v>中国</v>
          </cell>
          <cell r="F11976" t="str">
            <v>山东省</v>
          </cell>
        </row>
        <row r="11977">
          <cell r="A11977" t="str">
            <v>25-15-0357181</v>
          </cell>
          <cell r="B11977" t="str">
            <v>jc2219</v>
          </cell>
          <cell r="C11977" t="str">
            <v>易通赛鸽-葛光伟＋葛世俊＋葛伟芳</v>
          </cell>
          <cell r="D11977" t="str">
            <v>15053016657</v>
          </cell>
          <cell r="E11977" t="str">
            <v>中国</v>
          </cell>
          <cell r="F11977" t="str">
            <v>山东省</v>
          </cell>
        </row>
        <row r="11978">
          <cell r="A11978" t="str">
            <v>25-15-0357187</v>
          </cell>
          <cell r="B11978" t="str">
            <v>jc2219</v>
          </cell>
          <cell r="C11978" t="str">
            <v>易通赛鸽-葛光伟＋葛世俊＋葛伟芳</v>
          </cell>
          <cell r="D11978" t="str">
            <v>15053016657</v>
          </cell>
          <cell r="E11978" t="str">
            <v>中国</v>
          </cell>
          <cell r="F11978" t="str">
            <v>山东省</v>
          </cell>
        </row>
        <row r="11979">
          <cell r="A11979" t="str">
            <v>25-15-0357350</v>
          </cell>
          <cell r="B11979" t="str">
            <v>jc2219</v>
          </cell>
          <cell r="C11979" t="str">
            <v>易通赛鸽-葛光伟＋葛世俊＋葛伟芳</v>
          </cell>
          <cell r="D11979" t="str">
            <v>15053016657</v>
          </cell>
          <cell r="E11979" t="str">
            <v>中国</v>
          </cell>
          <cell r="F11979" t="str">
            <v>山东省</v>
          </cell>
        </row>
        <row r="11980">
          <cell r="A11980" t="str">
            <v>25-15-0357390</v>
          </cell>
          <cell r="B11980" t="str">
            <v>jc2219</v>
          </cell>
          <cell r="C11980" t="str">
            <v>易通赛鸽-葛光伟＋葛世俊＋葛伟芳</v>
          </cell>
          <cell r="D11980" t="str">
            <v>15053016657</v>
          </cell>
          <cell r="E11980" t="str">
            <v>中国</v>
          </cell>
          <cell r="F11980" t="str">
            <v>山东省</v>
          </cell>
        </row>
        <row r="11981">
          <cell r="A11981" t="str">
            <v>25-15-0396105</v>
          </cell>
          <cell r="B11981" t="str">
            <v>jc2220</v>
          </cell>
          <cell r="C11981" t="str">
            <v>润莹赢赛鸽-李冠华＋贺聪</v>
          </cell>
          <cell r="D11981" t="str">
            <v>15315403005</v>
          </cell>
          <cell r="E11981" t="str">
            <v>中国</v>
          </cell>
          <cell r="F11981" t="str">
            <v>山东省</v>
          </cell>
        </row>
        <row r="11982">
          <cell r="A11982" t="str">
            <v>25-10-0885100</v>
          </cell>
          <cell r="B11982" t="str">
            <v>jc2221</v>
          </cell>
          <cell r="C11982" t="str">
            <v>梦瓷酒业-李军</v>
          </cell>
          <cell r="D11982" t="str">
            <v>13905243373</v>
          </cell>
          <cell r="E11982" t="str">
            <v>中国</v>
          </cell>
          <cell r="F11982" t="str">
            <v>江苏省</v>
          </cell>
        </row>
        <row r="11983">
          <cell r="A11983" t="str">
            <v>25-10-0934901</v>
          </cell>
          <cell r="B11983" t="str">
            <v>jc2221</v>
          </cell>
          <cell r="C11983" t="str">
            <v>梦瓷酒业-李军</v>
          </cell>
          <cell r="D11983" t="str">
            <v>13905243373</v>
          </cell>
          <cell r="E11983" t="str">
            <v>中国</v>
          </cell>
          <cell r="F11983" t="str">
            <v>江苏省</v>
          </cell>
        </row>
        <row r="11984">
          <cell r="A11984" t="str">
            <v>25-10-0934906</v>
          </cell>
          <cell r="B11984" t="str">
            <v>jc2221</v>
          </cell>
          <cell r="C11984" t="str">
            <v>梦瓷酒业-李军</v>
          </cell>
          <cell r="D11984" t="str">
            <v>13905243373</v>
          </cell>
          <cell r="E11984" t="str">
            <v>中国</v>
          </cell>
          <cell r="F11984" t="str">
            <v>江苏省</v>
          </cell>
        </row>
        <row r="11985">
          <cell r="A11985" t="str">
            <v>25-10-0934915</v>
          </cell>
          <cell r="B11985" t="str">
            <v>jc2221</v>
          </cell>
          <cell r="C11985" t="str">
            <v>梦瓷酒业-李军</v>
          </cell>
          <cell r="D11985" t="str">
            <v>13905243373</v>
          </cell>
          <cell r="E11985" t="str">
            <v>中国</v>
          </cell>
          <cell r="F11985" t="str">
            <v>江苏省</v>
          </cell>
        </row>
        <row r="11986">
          <cell r="A11986" t="str">
            <v>25-10-0934916</v>
          </cell>
          <cell r="B11986" t="str">
            <v>jc2221</v>
          </cell>
          <cell r="C11986" t="str">
            <v>梦瓷酒业-李军</v>
          </cell>
          <cell r="D11986" t="str">
            <v>13905243373</v>
          </cell>
          <cell r="E11986" t="str">
            <v>中国</v>
          </cell>
          <cell r="F11986" t="str">
            <v>江苏省</v>
          </cell>
        </row>
        <row r="11987">
          <cell r="A11987" t="str">
            <v>25-10-0934928</v>
          </cell>
          <cell r="B11987" t="str">
            <v>jc2221</v>
          </cell>
          <cell r="C11987" t="str">
            <v>梦瓷酒业-李军</v>
          </cell>
          <cell r="D11987" t="str">
            <v>13905243373</v>
          </cell>
          <cell r="E11987" t="str">
            <v>中国</v>
          </cell>
          <cell r="F11987" t="str">
            <v>江苏省</v>
          </cell>
        </row>
        <row r="11988">
          <cell r="A11988" t="str">
            <v>25-10-0822678</v>
          </cell>
          <cell r="B11988" t="str">
            <v>jc2222</v>
          </cell>
          <cell r="C11988" t="str">
            <v>赵庆黎</v>
          </cell>
          <cell r="D11988" t="str">
            <v>13278796199</v>
          </cell>
          <cell r="E11988" t="str">
            <v>中国</v>
          </cell>
          <cell r="F11988" t="str">
            <v>云南省</v>
          </cell>
        </row>
        <row r="11989">
          <cell r="A11989" t="str">
            <v>25-10-0822679</v>
          </cell>
          <cell r="B11989" t="str">
            <v>jc2222</v>
          </cell>
          <cell r="C11989" t="str">
            <v>赵庆黎</v>
          </cell>
          <cell r="D11989" t="str">
            <v>13278796199</v>
          </cell>
          <cell r="E11989" t="str">
            <v>中国</v>
          </cell>
          <cell r="F11989" t="str">
            <v>云南省</v>
          </cell>
        </row>
        <row r="11990">
          <cell r="A11990" t="str">
            <v>25-10-0834064</v>
          </cell>
          <cell r="B11990" t="str">
            <v>jc2222</v>
          </cell>
          <cell r="C11990" t="str">
            <v>赵庆黎</v>
          </cell>
          <cell r="D11990" t="str">
            <v>13278796199</v>
          </cell>
          <cell r="E11990" t="str">
            <v>中国</v>
          </cell>
          <cell r="F11990" t="str">
            <v>云南省</v>
          </cell>
        </row>
        <row r="11991">
          <cell r="A11991" t="str">
            <v>25-10-0841241</v>
          </cell>
          <cell r="B11991" t="str">
            <v>jc2222</v>
          </cell>
          <cell r="C11991" t="str">
            <v>赵庆黎</v>
          </cell>
          <cell r="D11991" t="str">
            <v>13278796199</v>
          </cell>
          <cell r="E11991" t="str">
            <v>中国</v>
          </cell>
          <cell r="F11991" t="str">
            <v>云南省</v>
          </cell>
        </row>
        <row r="11992">
          <cell r="A11992" t="str">
            <v>25-10-0882761</v>
          </cell>
          <cell r="B11992" t="str">
            <v>jc2222</v>
          </cell>
          <cell r="C11992" t="str">
            <v>赵庆黎</v>
          </cell>
          <cell r="D11992" t="str">
            <v>13278796199</v>
          </cell>
          <cell r="E11992" t="str">
            <v>中国</v>
          </cell>
          <cell r="F11992" t="str">
            <v>云南省</v>
          </cell>
        </row>
        <row r="11993">
          <cell r="A11993" t="str">
            <v>25-10-0898947</v>
          </cell>
          <cell r="B11993" t="str">
            <v>jc2222</v>
          </cell>
          <cell r="C11993" t="str">
            <v>赵庆黎</v>
          </cell>
          <cell r="D11993" t="str">
            <v>13278796199</v>
          </cell>
          <cell r="E11993" t="str">
            <v>中国</v>
          </cell>
          <cell r="F11993" t="str">
            <v>云南省</v>
          </cell>
        </row>
        <row r="11994">
          <cell r="A11994" t="str">
            <v>25-10-0841243</v>
          </cell>
          <cell r="B11994" t="str">
            <v>jc2223</v>
          </cell>
          <cell r="C11994" t="str">
            <v>廖怡杰</v>
          </cell>
          <cell r="D11994" t="str">
            <v>13560712866</v>
          </cell>
          <cell r="E11994" t="str">
            <v>中国</v>
          </cell>
          <cell r="F11994" t="str">
            <v>湖北省</v>
          </cell>
        </row>
        <row r="11995">
          <cell r="A11995" t="str">
            <v>25-10-0841246</v>
          </cell>
          <cell r="B11995" t="str">
            <v>jc2223</v>
          </cell>
          <cell r="C11995" t="str">
            <v>廖怡杰</v>
          </cell>
          <cell r="D11995" t="str">
            <v>13560712866</v>
          </cell>
          <cell r="E11995" t="str">
            <v>中国</v>
          </cell>
          <cell r="F11995" t="str">
            <v>湖北省</v>
          </cell>
        </row>
        <row r="11996">
          <cell r="A11996" t="str">
            <v>25-10-0841247</v>
          </cell>
          <cell r="B11996" t="str">
            <v>jc2223</v>
          </cell>
          <cell r="C11996" t="str">
            <v>廖怡杰</v>
          </cell>
          <cell r="D11996" t="str">
            <v>13560712866</v>
          </cell>
          <cell r="E11996" t="str">
            <v>中国</v>
          </cell>
          <cell r="F11996" t="str">
            <v>湖北省</v>
          </cell>
        </row>
        <row r="11997">
          <cell r="A11997" t="str">
            <v>25-10-0841248</v>
          </cell>
          <cell r="B11997" t="str">
            <v>jc2223</v>
          </cell>
          <cell r="C11997" t="str">
            <v>廖怡杰</v>
          </cell>
          <cell r="D11997" t="str">
            <v>13560712866</v>
          </cell>
          <cell r="E11997" t="str">
            <v>中国</v>
          </cell>
          <cell r="F11997" t="str">
            <v>湖北省</v>
          </cell>
        </row>
        <row r="11998">
          <cell r="A11998" t="str">
            <v>25-10-0841250</v>
          </cell>
          <cell r="B11998" t="str">
            <v>jc2223</v>
          </cell>
          <cell r="C11998" t="str">
            <v>廖怡杰</v>
          </cell>
          <cell r="D11998" t="str">
            <v>13560712866</v>
          </cell>
          <cell r="E11998" t="str">
            <v>中国</v>
          </cell>
          <cell r="F11998" t="str">
            <v>湖北省</v>
          </cell>
        </row>
        <row r="11999">
          <cell r="A11999" t="str">
            <v>25-10-0990845</v>
          </cell>
          <cell r="B11999" t="str">
            <v>jc2223</v>
          </cell>
          <cell r="C11999" t="str">
            <v>廖怡杰</v>
          </cell>
          <cell r="D11999" t="str">
            <v>13560712866</v>
          </cell>
          <cell r="E11999" t="str">
            <v>中国</v>
          </cell>
          <cell r="F11999" t="str">
            <v>湖北省</v>
          </cell>
        </row>
        <row r="12000">
          <cell r="A12000" t="str">
            <v>25-12-0006171</v>
          </cell>
          <cell r="B12000" t="str">
            <v>jc2224</v>
          </cell>
          <cell r="C12000" t="str">
            <v>鸿冠鸽苑-李春平</v>
          </cell>
          <cell r="D12000" t="str">
            <v>13855896558</v>
          </cell>
          <cell r="E12000" t="str">
            <v>中国</v>
          </cell>
          <cell r="F12000" t="str">
            <v>安徽省</v>
          </cell>
        </row>
        <row r="12001">
          <cell r="A12001" t="str">
            <v>25-12-0006172</v>
          </cell>
          <cell r="B12001" t="str">
            <v>jc2224</v>
          </cell>
          <cell r="C12001" t="str">
            <v>鸿冠鸽苑-李春平</v>
          </cell>
          <cell r="D12001" t="str">
            <v>13855896558</v>
          </cell>
          <cell r="E12001" t="str">
            <v>中国</v>
          </cell>
          <cell r="F12001" t="str">
            <v>安徽省</v>
          </cell>
        </row>
        <row r="12002">
          <cell r="A12002" t="str">
            <v>25-12-0168839</v>
          </cell>
          <cell r="B12002" t="str">
            <v>jc2224</v>
          </cell>
          <cell r="C12002" t="str">
            <v>鸿冠鸽苑-李春平</v>
          </cell>
          <cell r="D12002" t="str">
            <v>13855896558</v>
          </cell>
          <cell r="E12002" t="str">
            <v>中国</v>
          </cell>
          <cell r="F12002" t="str">
            <v>安徽省</v>
          </cell>
        </row>
        <row r="12003">
          <cell r="A12003" t="str">
            <v>25-12-0168870</v>
          </cell>
          <cell r="B12003" t="str">
            <v>jc2224</v>
          </cell>
          <cell r="C12003" t="str">
            <v>鸿冠鸽苑-李春平</v>
          </cell>
          <cell r="D12003" t="str">
            <v>13855896558</v>
          </cell>
          <cell r="E12003" t="str">
            <v>中国</v>
          </cell>
          <cell r="F12003" t="str">
            <v>安徽省</v>
          </cell>
        </row>
        <row r="12004">
          <cell r="A12004" t="str">
            <v>25-12-0168881</v>
          </cell>
          <cell r="B12004" t="str">
            <v>jc2224</v>
          </cell>
          <cell r="C12004" t="str">
            <v>鸿冠鸽苑-李春平</v>
          </cell>
          <cell r="D12004" t="str">
            <v>13855896558</v>
          </cell>
          <cell r="E12004" t="str">
            <v>中国</v>
          </cell>
          <cell r="F12004" t="str">
            <v>安徽省</v>
          </cell>
        </row>
        <row r="12005">
          <cell r="A12005" t="str">
            <v>25-12-0169020</v>
          </cell>
          <cell r="B12005" t="str">
            <v>jc2224</v>
          </cell>
          <cell r="C12005" t="str">
            <v>鸿冠鸽苑-李春平</v>
          </cell>
          <cell r="D12005" t="str">
            <v>13855896558</v>
          </cell>
          <cell r="E12005" t="str">
            <v>中国</v>
          </cell>
          <cell r="F12005" t="str">
            <v>安徽省</v>
          </cell>
        </row>
        <row r="12006">
          <cell r="A12006" t="str">
            <v>25-12-0169814</v>
          </cell>
          <cell r="B12006" t="str">
            <v>jc2224</v>
          </cell>
          <cell r="C12006" t="str">
            <v>鸿冠鸽苑-李春平</v>
          </cell>
          <cell r="D12006" t="str">
            <v>13855896558</v>
          </cell>
          <cell r="E12006" t="str">
            <v>中国</v>
          </cell>
          <cell r="F12006" t="str">
            <v>安徽省</v>
          </cell>
        </row>
        <row r="12007">
          <cell r="A12007" t="str">
            <v>25-12-0169818</v>
          </cell>
          <cell r="B12007" t="str">
            <v>jc2224</v>
          </cell>
          <cell r="C12007" t="str">
            <v>鸿冠鸽苑-李春平</v>
          </cell>
          <cell r="D12007" t="str">
            <v>13855896558</v>
          </cell>
          <cell r="E12007" t="str">
            <v>中国</v>
          </cell>
          <cell r="F12007" t="str">
            <v>安徽省</v>
          </cell>
        </row>
        <row r="12008">
          <cell r="A12008" t="str">
            <v>25-12-0175387</v>
          </cell>
          <cell r="B12008" t="str">
            <v>jc2224</v>
          </cell>
          <cell r="C12008" t="str">
            <v>鸿冠鸽苑-李春平</v>
          </cell>
          <cell r="D12008" t="str">
            <v>13855896558</v>
          </cell>
          <cell r="E12008" t="str">
            <v>中国</v>
          </cell>
          <cell r="F12008" t="str">
            <v>安徽省</v>
          </cell>
        </row>
        <row r="12009">
          <cell r="A12009" t="str">
            <v>25-19-0666486</v>
          </cell>
          <cell r="B12009" t="str">
            <v>jc2224</v>
          </cell>
          <cell r="C12009" t="str">
            <v>鸿冠鸽苑-李春平</v>
          </cell>
          <cell r="D12009" t="str">
            <v>13855896558</v>
          </cell>
          <cell r="E12009" t="str">
            <v>中国</v>
          </cell>
          <cell r="F12009" t="str">
            <v>安徽省</v>
          </cell>
        </row>
        <row r="12010">
          <cell r="A12010" t="str">
            <v>25-19-0666495</v>
          </cell>
          <cell r="B12010" t="str">
            <v>jc2224</v>
          </cell>
          <cell r="C12010" t="str">
            <v>鸿冠鸽苑-李春平</v>
          </cell>
          <cell r="D12010" t="str">
            <v>13855896558</v>
          </cell>
          <cell r="E12010" t="str">
            <v>中国</v>
          </cell>
          <cell r="F12010" t="str">
            <v>安徽省</v>
          </cell>
        </row>
        <row r="12011">
          <cell r="A12011" t="str">
            <v>25-19-0666946</v>
          </cell>
          <cell r="B12011" t="str">
            <v>jc2224</v>
          </cell>
          <cell r="C12011" t="str">
            <v>鸿冠鸽苑-李春平</v>
          </cell>
          <cell r="D12011" t="str">
            <v>13855896558</v>
          </cell>
          <cell r="E12011" t="str">
            <v>中国</v>
          </cell>
          <cell r="F12011" t="str">
            <v>安徽省</v>
          </cell>
        </row>
        <row r="12012">
          <cell r="A12012" t="str">
            <v>25-10-0240668</v>
          </cell>
          <cell r="B12012" t="str">
            <v>jc2225</v>
          </cell>
          <cell r="C12012" t="str">
            <v>丁西宁</v>
          </cell>
          <cell r="D12012" t="str">
            <v>15895251252</v>
          </cell>
          <cell r="E12012" t="str">
            <v>中国</v>
          </cell>
          <cell r="F12012" t="str">
            <v>江苏省</v>
          </cell>
        </row>
        <row r="12013">
          <cell r="A12013" t="str">
            <v>25-10-0314529</v>
          </cell>
          <cell r="B12013" t="str">
            <v>jc2225</v>
          </cell>
          <cell r="C12013" t="str">
            <v>丁西宁</v>
          </cell>
          <cell r="D12013" t="str">
            <v>15895251252</v>
          </cell>
          <cell r="E12013" t="str">
            <v>中国</v>
          </cell>
          <cell r="F12013" t="str">
            <v>江苏省</v>
          </cell>
        </row>
        <row r="12014">
          <cell r="A12014" t="str">
            <v>25-10-0315492</v>
          </cell>
          <cell r="B12014" t="str">
            <v>jc2225</v>
          </cell>
          <cell r="C12014" t="str">
            <v>丁西宁</v>
          </cell>
          <cell r="D12014" t="str">
            <v>15895251252</v>
          </cell>
          <cell r="E12014" t="str">
            <v>中国</v>
          </cell>
          <cell r="F12014" t="str">
            <v>江苏省</v>
          </cell>
        </row>
        <row r="12015">
          <cell r="A12015" t="str">
            <v>25-15-0905554</v>
          </cell>
          <cell r="B12015" t="str">
            <v>jc2226</v>
          </cell>
          <cell r="C12015" t="str">
            <v>李志军</v>
          </cell>
          <cell r="D12015" t="str">
            <v>13356246888</v>
          </cell>
          <cell r="E12015" t="str">
            <v>中国</v>
          </cell>
          <cell r="F12015" t="str">
            <v>山东省</v>
          </cell>
        </row>
        <row r="12016">
          <cell r="A12016" t="str">
            <v>25-15-0913062</v>
          </cell>
          <cell r="B12016" t="str">
            <v>jc2226</v>
          </cell>
          <cell r="C12016" t="str">
            <v>李志军</v>
          </cell>
          <cell r="D12016" t="str">
            <v>13356246888</v>
          </cell>
          <cell r="E12016" t="str">
            <v>中国</v>
          </cell>
          <cell r="F12016" t="str">
            <v>山东省</v>
          </cell>
        </row>
        <row r="12017">
          <cell r="A12017" t="str">
            <v>25-15-0914781</v>
          </cell>
          <cell r="B12017" t="str">
            <v>jc2226</v>
          </cell>
          <cell r="C12017" t="str">
            <v>李志军</v>
          </cell>
          <cell r="D12017" t="str">
            <v>13356246888</v>
          </cell>
          <cell r="E12017" t="str">
            <v>中国</v>
          </cell>
          <cell r="F12017" t="str">
            <v>山东省</v>
          </cell>
        </row>
        <row r="12018">
          <cell r="A12018" t="str">
            <v>25-16-0181251</v>
          </cell>
          <cell r="B12018" t="str">
            <v>jc2227</v>
          </cell>
          <cell r="C12018" t="str">
            <v>韦晓静</v>
          </cell>
          <cell r="D12018" t="str">
            <v>18039937926</v>
          </cell>
          <cell r="E12018" t="str">
            <v>中国</v>
          </cell>
          <cell r="F12018" t="str">
            <v>河南省</v>
          </cell>
        </row>
        <row r="12019">
          <cell r="A12019" t="str">
            <v>25-16-0181261</v>
          </cell>
          <cell r="B12019" t="str">
            <v>jc2227</v>
          </cell>
          <cell r="C12019" t="str">
            <v>韦晓静</v>
          </cell>
          <cell r="D12019" t="str">
            <v>18039937926</v>
          </cell>
          <cell r="E12019" t="str">
            <v>中国</v>
          </cell>
          <cell r="F12019" t="str">
            <v>河南省</v>
          </cell>
        </row>
        <row r="12020">
          <cell r="A12020" t="str">
            <v>25-16-0181281</v>
          </cell>
          <cell r="B12020" t="str">
            <v>jc2227</v>
          </cell>
          <cell r="C12020" t="str">
            <v>韦晓静</v>
          </cell>
          <cell r="D12020" t="str">
            <v>18039937926</v>
          </cell>
          <cell r="E12020" t="str">
            <v>中国</v>
          </cell>
          <cell r="F12020" t="str">
            <v>河南省</v>
          </cell>
        </row>
        <row r="12021">
          <cell r="A12021" t="str">
            <v>25-01-1064482</v>
          </cell>
          <cell r="B12021" t="str">
            <v>jc2228</v>
          </cell>
          <cell r="C12021" t="str">
            <v>李运飞</v>
          </cell>
          <cell r="D12021" t="str">
            <v>13236035906</v>
          </cell>
          <cell r="E12021" t="str">
            <v>中国</v>
          </cell>
          <cell r="F12021" t="str">
            <v>江苏省</v>
          </cell>
        </row>
        <row r="12022">
          <cell r="A12022" t="str">
            <v>25-01-1064487</v>
          </cell>
          <cell r="B12022" t="str">
            <v>jc2228</v>
          </cell>
          <cell r="C12022" t="str">
            <v>李运飞</v>
          </cell>
          <cell r="D12022" t="str">
            <v>13236035906</v>
          </cell>
          <cell r="E12022" t="str">
            <v>中国</v>
          </cell>
          <cell r="F12022" t="str">
            <v>江苏省</v>
          </cell>
        </row>
        <row r="12023">
          <cell r="A12023" t="str">
            <v>25-01-1501255</v>
          </cell>
          <cell r="B12023" t="str">
            <v>jc2228</v>
          </cell>
          <cell r="C12023" t="str">
            <v>李运飞</v>
          </cell>
          <cell r="D12023" t="str">
            <v>13236035906</v>
          </cell>
          <cell r="E12023" t="str">
            <v>中国</v>
          </cell>
          <cell r="F12023" t="str">
            <v>江苏省</v>
          </cell>
        </row>
        <row r="12024">
          <cell r="A12024" t="str">
            <v>25-01-1501256</v>
          </cell>
          <cell r="B12024" t="str">
            <v>jc2228</v>
          </cell>
          <cell r="C12024" t="str">
            <v>李运飞</v>
          </cell>
          <cell r="D12024" t="str">
            <v>13236035906</v>
          </cell>
          <cell r="E12024" t="str">
            <v>中国</v>
          </cell>
          <cell r="F12024" t="str">
            <v>江苏省</v>
          </cell>
        </row>
        <row r="12025">
          <cell r="A12025" t="str">
            <v>25-12-0044994</v>
          </cell>
          <cell r="B12025" t="str">
            <v>jc2229</v>
          </cell>
          <cell r="C12025" t="str">
            <v>山河甲第-李梅</v>
          </cell>
          <cell r="D12025" t="str">
            <v>13083377778</v>
          </cell>
          <cell r="E12025" t="str">
            <v>中国</v>
          </cell>
          <cell r="F12025" t="str">
            <v>安徽省</v>
          </cell>
        </row>
        <row r="12026">
          <cell r="A12026" t="str">
            <v>25-12-0067839</v>
          </cell>
          <cell r="B12026" t="str">
            <v>jc2229</v>
          </cell>
          <cell r="C12026" t="str">
            <v>山河甲第-李梅</v>
          </cell>
          <cell r="D12026" t="str">
            <v>13083377778</v>
          </cell>
          <cell r="E12026" t="str">
            <v>中国</v>
          </cell>
          <cell r="F12026" t="str">
            <v>安徽省</v>
          </cell>
        </row>
        <row r="12027">
          <cell r="A12027" t="str">
            <v>25-12-0067840</v>
          </cell>
          <cell r="B12027" t="str">
            <v>jc2229</v>
          </cell>
          <cell r="C12027" t="str">
            <v>山河甲第-李梅</v>
          </cell>
          <cell r="D12027" t="str">
            <v>13083377778</v>
          </cell>
          <cell r="E12027" t="str">
            <v>中国</v>
          </cell>
          <cell r="F12027" t="str">
            <v>安徽省</v>
          </cell>
        </row>
        <row r="12028">
          <cell r="A12028" t="str">
            <v>25-12-0098362</v>
          </cell>
          <cell r="B12028" t="str">
            <v>jc2229</v>
          </cell>
          <cell r="C12028" t="str">
            <v>山河甲第-李梅</v>
          </cell>
          <cell r="D12028" t="str">
            <v>13083377778</v>
          </cell>
          <cell r="E12028" t="str">
            <v>中国</v>
          </cell>
          <cell r="F12028" t="str">
            <v>安徽省</v>
          </cell>
        </row>
        <row r="12029">
          <cell r="A12029" t="str">
            <v>25-12-0099362</v>
          </cell>
          <cell r="B12029" t="str">
            <v>jc2229</v>
          </cell>
          <cell r="C12029" t="str">
            <v>山河甲第-李梅</v>
          </cell>
          <cell r="D12029" t="str">
            <v>13083377778</v>
          </cell>
          <cell r="E12029" t="str">
            <v>中国</v>
          </cell>
          <cell r="F12029" t="str">
            <v>安徽省</v>
          </cell>
        </row>
        <row r="12030">
          <cell r="A12030" t="str">
            <v>25-12-0099367</v>
          </cell>
          <cell r="B12030" t="str">
            <v>jc2229</v>
          </cell>
          <cell r="C12030" t="str">
            <v>山河甲第-李梅</v>
          </cell>
          <cell r="D12030" t="str">
            <v>13083377778</v>
          </cell>
          <cell r="E12030" t="str">
            <v>中国</v>
          </cell>
          <cell r="F12030" t="str">
            <v>安徽省</v>
          </cell>
        </row>
        <row r="12031">
          <cell r="A12031" t="str">
            <v>25-09-0039273</v>
          </cell>
          <cell r="B12031" t="str">
            <v>jc2230</v>
          </cell>
          <cell r="C12031" t="str">
            <v>云智翼-师恩祥＋殷广建＋师峰</v>
          </cell>
          <cell r="D12031" t="str">
            <v>18354700111</v>
          </cell>
          <cell r="E12031" t="str">
            <v>中国</v>
          </cell>
          <cell r="F12031" t="str">
            <v>山东省</v>
          </cell>
        </row>
        <row r="12032">
          <cell r="A12032" t="str">
            <v>25-09-0039288</v>
          </cell>
          <cell r="B12032" t="str">
            <v>jc2230</v>
          </cell>
          <cell r="C12032" t="str">
            <v>云智翼-师恩祥＋殷广建＋师峰</v>
          </cell>
          <cell r="D12032" t="str">
            <v>18354700111</v>
          </cell>
          <cell r="E12032" t="str">
            <v>中国</v>
          </cell>
          <cell r="F12032" t="str">
            <v>山东省</v>
          </cell>
        </row>
        <row r="12033">
          <cell r="A12033" t="str">
            <v>25-09-0039292</v>
          </cell>
          <cell r="B12033" t="str">
            <v>jc2230</v>
          </cell>
          <cell r="C12033" t="str">
            <v>云智翼-师恩祥＋殷广建＋师峰</v>
          </cell>
          <cell r="D12033" t="str">
            <v>18354700111</v>
          </cell>
          <cell r="E12033" t="str">
            <v>中国</v>
          </cell>
          <cell r="F12033" t="str">
            <v>山东省</v>
          </cell>
        </row>
        <row r="12034">
          <cell r="A12034" t="str">
            <v>25-09-0039293</v>
          </cell>
          <cell r="B12034" t="str">
            <v>jc2230</v>
          </cell>
          <cell r="C12034" t="str">
            <v>云智翼-师恩祥＋殷广建＋师峰</v>
          </cell>
          <cell r="D12034" t="str">
            <v>18354700111</v>
          </cell>
          <cell r="E12034" t="str">
            <v>中国</v>
          </cell>
          <cell r="F12034" t="str">
            <v>山东省</v>
          </cell>
        </row>
        <row r="12035">
          <cell r="A12035" t="str">
            <v>25-09-0039296</v>
          </cell>
          <cell r="B12035" t="str">
            <v>jc2230</v>
          </cell>
          <cell r="C12035" t="str">
            <v>云智翼-师恩祥＋殷广建＋师峰</v>
          </cell>
          <cell r="D12035" t="str">
            <v>18354700111</v>
          </cell>
          <cell r="E12035" t="str">
            <v>中国</v>
          </cell>
          <cell r="F12035" t="str">
            <v>山东省</v>
          </cell>
        </row>
        <row r="12036">
          <cell r="A12036" t="str">
            <v>25-01-0619112</v>
          </cell>
          <cell r="B12036" t="str">
            <v>jc2232</v>
          </cell>
          <cell r="C12036" t="str">
            <v>冠鑫龙翔-杨万红＋季凤华</v>
          </cell>
          <cell r="D12036" t="str">
            <v>13399322870</v>
          </cell>
          <cell r="E12036" t="str">
            <v>中国</v>
          </cell>
          <cell r="F12036" t="str">
            <v>江苏省</v>
          </cell>
        </row>
        <row r="12037">
          <cell r="A12037" t="str">
            <v>25-01-1860670</v>
          </cell>
          <cell r="B12037" t="str">
            <v>jc2232</v>
          </cell>
          <cell r="C12037" t="str">
            <v>冠鑫龙翔-杨万红＋季凤华</v>
          </cell>
          <cell r="D12037" t="str">
            <v>13399322870</v>
          </cell>
          <cell r="E12037" t="str">
            <v>中国</v>
          </cell>
          <cell r="F12037" t="str">
            <v>江苏省</v>
          </cell>
        </row>
        <row r="12038">
          <cell r="A12038" t="str">
            <v>25-02-0816431</v>
          </cell>
          <cell r="B12038" t="str">
            <v>jc2232</v>
          </cell>
          <cell r="C12038" t="str">
            <v>冠鑫龙翔-杨万红＋季凤华</v>
          </cell>
          <cell r="D12038" t="str">
            <v>13399322870</v>
          </cell>
          <cell r="E12038" t="str">
            <v>中国</v>
          </cell>
          <cell r="F12038" t="str">
            <v>江苏省</v>
          </cell>
        </row>
        <row r="12039">
          <cell r="A12039" t="str">
            <v>25-02-0816432</v>
          </cell>
          <cell r="B12039" t="str">
            <v>jc2232</v>
          </cell>
          <cell r="C12039" t="str">
            <v>冠鑫龙翔-杨万红＋季凤华</v>
          </cell>
          <cell r="D12039" t="str">
            <v>13399322870</v>
          </cell>
          <cell r="E12039" t="str">
            <v>中国</v>
          </cell>
          <cell r="F12039" t="str">
            <v>江苏省</v>
          </cell>
        </row>
        <row r="12040">
          <cell r="A12040" t="str">
            <v>25-03-0197346</v>
          </cell>
          <cell r="B12040" t="str">
            <v>jc2232</v>
          </cell>
          <cell r="C12040" t="str">
            <v>冠鑫龙翔-杨万红＋季凤华</v>
          </cell>
          <cell r="D12040" t="str">
            <v>13399322870</v>
          </cell>
          <cell r="E12040" t="str">
            <v>中国</v>
          </cell>
          <cell r="F12040" t="str">
            <v>江苏省</v>
          </cell>
        </row>
        <row r="12041">
          <cell r="A12041" t="str">
            <v>25-03-0197350</v>
          </cell>
          <cell r="B12041" t="str">
            <v>jc2232</v>
          </cell>
          <cell r="C12041" t="str">
            <v>冠鑫龙翔-杨万红＋季凤华</v>
          </cell>
          <cell r="D12041" t="str">
            <v>13399322870</v>
          </cell>
          <cell r="E12041" t="str">
            <v>中国</v>
          </cell>
          <cell r="F12041" t="str">
            <v>江苏省</v>
          </cell>
        </row>
        <row r="12042">
          <cell r="A12042" t="str">
            <v>25-10-0837868</v>
          </cell>
          <cell r="B12042" t="str">
            <v>jc2232</v>
          </cell>
          <cell r="C12042" t="str">
            <v>冠鑫龙翔-杨万红＋季凤华</v>
          </cell>
          <cell r="D12042" t="str">
            <v>13399322870</v>
          </cell>
          <cell r="E12042" t="str">
            <v>中国</v>
          </cell>
          <cell r="F12042" t="str">
            <v>江苏省</v>
          </cell>
        </row>
        <row r="12043">
          <cell r="A12043" t="str">
            <v>25-10-1287377</v>
          </cell>
          <cell r="B12043" t="str">
            <v>jc2232</v>
          </cell>
          <cell r="C12043" t="str">
            <v>冠鑫龙翔-杨万红＋季凤华</v>
          </cell>
          <cell r="D12043" t="str">
            <v>13399322870</v>
          </cell>
          <cell r="E12043" t="str">
            <v>中国</v>
          </cell>
          <cell r="F12043" t="str">
            <v>江苏省</v>
          </cell>
        </row>
        <row r="12044">
          <cell r="A12044" t="str">
            <v>25-10-0863377</v>
          </cell>
          <cell r="B12044" t="str">
            <v>jc2233</v>
          </cell>
          <cell r="C12044" t="str">
            <v>王胜＋金小平</v>
          </cell>
          <cell r="D12044" t="str">
            <v>13776451377</v>
          </cell>
          <cell r="E12044" t="str">
            <v>中国</v>
          </cell>
          <cell r="F12044" t="str">
            <v>江苏省</v>
          </cell>
        </row>
        <row r="12045">
          <cell r="A12045" t="str">
            <v>25-10-0979131</v>
          </cell>
          <cell r="B12045" t="str">
            <v>jc2233</v>
          </cell>
          <cell r="C12045" t="str">
            <v>王胜＋金小平</v>
          </cell>
          <cell r="D12045" t="str">
            <v>13776451377</v>
          </cell>
          <cell r="E12045" t="str">
            <v>中国</v>
          </cell>
          <cell r="F12045" t="str">
            <v>江苏省</v>
          </cell>
        </row>
        <row r="12046">
          <cell r="A12046" t="str">
            <v>25-10-0979138</v>
          </cell>
          <cell r="B12046" t="str">
            <v>jc2233</v>
          </cell>
          <cell r="C12046" t="str">
            <v>王胜＋金小平</v>
          </cell>
          <cell r="D12046" t="str">
            <v>13776451377</v>
          </cell>
          <cell r="E12046" t="str">
            <v>中国</v>
          </cell>
          <cell r="F12046" t="str">
            <v>江苏省</v>
          </cell>
        </row>
        <row r="12047">
          <cell r="A12047" t="str">
            <v>25-10-1285785</v>
          </cell>
          <cell r="B12047" t="str">
            <v>jc2233</v>
          </cell>
          <cell r="C12047" t="str">
            <v>王胜＋金小平</v>
          </cell>
          <cell r="D12047" t="str">
            <v>13776451377</v>
          </cell>
          <cell r="E12047" t="str">
            <v>中国</v>
          </cell>
          <cell r="F12047" t="str">
            <v>江苏省</v>
          </cell>
        </row>
        <row r="12048">
          <cell r="A12048" t="str">
            <v>25-10-1285786</v>
          </cell>
          <cell r="B12048" t="str">
            <v>jc2233</v>
          </cell>
          <cell r="C12048" t="str">
            <v>王胜＋金小平</v>
          </cell>
          <cell r="D12048" t="str">
            <v>13776451377</v>
          </cell>
          <cell r="E12048" t="str">
            <v>中国</v>
          </cell>
          <cell r="F12048" t="str">
            <v>江苏省</v>
          </cell>
        </row>
        <row r="12049">
          <cell r="A12049" t="str">
            <v>25-10-1285791</v>
          </cell>
          <cell r="B12049" t="str">
            <v>jc2233</v>
          </cell>
          <cell r="C12049" t="str">
            <v>王胜＋金小平</v>
          </cell>
          <cell r="D12049" t="str">
            <v>13776451377</v>
          </cell>
          <cell r="E12049" t="str">
            <v>中国</v>
          </cell>
          <cell r="F12049" t="str">
            <v>江苏省</v>
          </cell>
        </row>
        <row r="12050">
          <cell r="A12050" t="str">
            <v>25-15-0188340</v>
          </cell>
          <cell r="B12050" t="str">
            <v>jc2234</v>
          </cell>
          <cell r="C12050" t="str">
            <v>秦枫鸽舍-秦瑞元＋陈金荣</v>
          </cell>
          <cell r="D12050" t="str">
            <v>15265730911</v>
          </cell>
          <cell r="E12050" t="str">
            <v>中国</v>
          </cell>
          <cell r="F12050" t="str">
            <v>山东省</v>
          </cell>
        </row>
        <row r="12051">
          <cell r="A12051" t="str">
            <v>25-15-0956614</v>
          </cell>
          <cell r="B12051" t="str">
            <v>jc2234</v>
          </cell>
          <cell r="C12051" t="str">
            <v>秦枫鸽舍-秦瑞元＋陈金荣</v>
          </cell>
          <cell r="D12051" t="str">
            <v>15265730911</v>
          </cell>
          <cell r="E12051" t="str">
            <v>中国</v>
          </cell>
          <cell r="F12051" t="str">
            <v>山东省</v>
          </cell>
        </row>
        <row r="12052">
          <cell r="A12052" t="str">
            <v>25-15-0956618</v>
          </cell>
          <cell r="B12052" t="str">
            <v>jc2234</v>
          </cell>
          <cell r="C12052" t="str">
            <v>秦枫鸽舍-秦瑞元＋陈金荣</v>
          </cell>
          <cell r="D12052" t="str">
            <v>15265730911</v>
          </cell>
          <cell r="E12052" t="str">
            <v>中国</v>
          </cell>
          <cell r="F12052" t="str">
            <v>山东省</v>
          </cell>
        </row>
        <row r="12053">
          <cell r="A12053" t="str">
            <v>25-15-0956622</v>
          </cell>
          <cell r="B12053" t="str">
            <v>jc2234</v>
          </cell>
          <cell r="C12053" t="str">
            <v>秦枫鸽舍-秦瑞元＋陈金荣</v>
          </cell>
          <cell r="D12053" t="str">
            <v>15265730911</v>
          </cell>
          <cell r="E12053" t="str">
            <v>中国</v>
          </cell>
          <cell r="F12053" t="str">
            <v>山东省</v>
          </cell>
        </row>
        <row r="12054">
          <cell r="A12054" t="str">
            <v>25-15-0956624</v>
          </cell>
          <cell r="B12054" t="str">
            <v>jc2234</v>
          </cell>
          <cell r="C12054" t="str">
            <v>秦枫鸽舍-秦瑞元＋陈金荣</v>
          </cell>
          <cell r="D12054" t="str">
            <v>15265730911</v>
          </cell>
          <cell r="E12054" t="str">
            <v>中国</v>
          </cell>
          <cell r="F12054" t="str">
            <v>山东省</v>
          </cell>
        </row>
        <row r="12055">
          <cell r="A12055" t="str">
            <v>25-15-0189871</v>
          </cell>
          <cell r="B12055" t="str">
            <v>jc2235</v>
          </cell>
          <cell r="C12055" t="str">
            <v>蓝天鸽业-王衍辉</v>
          </cell>
          <cell r="D12055" t="str">
            <v>13963586554</v>
          </cell>
          <cell r="E12055" t="str">
            <v>中国</v>
          </cell>
          <cell r="F12055" t="str">
            <v>山东省</v>
          </cell>
        </row>
        <row r="12056">
          <cell r="A12056" t="str">
            <v>25-15-0189872</v>
          </cell>
          <cell r="B12056" t="str">
            <v>jc2235</v>
          </cell>
          <cell r="C12056" t="str">
            <v>蓝天鸽业-王衍辉</v>
          </cell>
          <cell r="D12056" t="str">
            <v>13963586554</v>
          </cell>
          <cell r="E12056" t="str">
            <v>中国</v>
          </cell>
          <cell r="F12056" t="str">
            <v>山东省</v>
          </cell>
        </row>
        <row r="12057">
          <cell r="A12057" t="str">
            <v>25-15-0189875</v>
          </cell>
          <cell r="B12057" t="str">
            <v>jc2235</v>
          </cell>
          <cell r="C12057" t="str">
            <v>蓝天鸽业-王衍辉</v>
          </cell>
          <cell r="D12057" t="str">
            <v>13963586554</v>
          </cell>
          <cell r="E12057" t="str">
            <v>中国</v>
          </cell>
          <cell r="F12057" t="str">
            <v>山东省</v>
          </cell>
        </row>
        <row r="12058">
          <cell r="A12058" t="str">
            <v>25-15-0189876</v>
          </cell>
          <cell r="B12058" t="str">
            <v>jc2235</v>
          </cell>
          <cell r="C12058" t="str">
            <v>蓝天鸽业-王衍辉</v>
          </cell>
          <cell r="D12058" t="str">
            <v>13963586554</v>
          </cell>
          <cell r="E12058" t="str">
            <v>中国</v>
          </cell>
          <cell r="F12058" t="str">
            <v>山东省</v>
          </cell>
        </row>
        <row r="12059">
          <cell r="A12059" t="str">
            <v>25-15-0189879</v>
          </cell>
          <cell r="B12059" t="str">
            <v>jc2235</v>
          </cell>
          <cell r="C12059" t="str">
            <v>蓝天鸽业-王衍辉</v>
          </cell>
          <cell r="D12059" t="str">
            <v>13963586554</v>
          </cell>
          <cell r="E12059" t="str">
            <v>中国</v>
          </cell>
          <cell r="F12059" t="str">
            <v>山东省</v>
          </cell>
        </row>
        <row r="12060">
          <cell r="A12060" t="str">
            <v>25-15-0189896</v>
          </cell>
          <cell r="B12060" t="str">
            <v>jc2235</v>
          </cell>
          <cell r="C12060" t="str">
            <v>蓝天鸽业-王衍辉</v>
          </cell>
          <cell r="D12060" t="str">
            <v>13963586554</v>
          </cell>
          <cell r="E12060" t="str">
            <v>中国</v>
          </cell>
          <cell r="F12060" t="str">
            <v>山东省</v>
          </cell>
        </row>
        <row r="12061">
          <cell r="A12061" t="str">
            <v>25-15-0576006</v>
          </cell>
          <cell r="B12061" t="str">
            <v>jc2235</v>
          </cell>
          <cell r="C12061" t="str">
            <v>蓝天鸽业-王衍辉</v>
          </cell>
          <cell r="D12061" t="str">
            <v>13963586554</v>
          </cell>
          <cell r="E12061" t="str">
            <v>中国</v>
          </cell>
          <cell r="F12061" t="str">
            <v>山东省</v>
          </cell>
        </row>
        <row r="12062">
          <cell r="A12062" t="str">
            <v>25-15-0576007</v>
          </cell>
          <cell r="B12062" t="str">
            <v>jc2235</v>
          </cell>
          <cell r="C12062" t="str">
            <v>蓝天鸽业-王衍辉</v>
          </cell>
          <cell r="D12062" t="str">
            <v>13963586554</v>
          </cell>
          <cell r="E12062" t="str">
            <v>中国</v>
          </cell>
          <cell r="F12062" t="str">
            <v>山东省</v>
          </cell>
        </row>
        <row r="12063">
          <cell r="A12063" t="str">
            <v>25-15-0695306</v>
          </cell>
          <cell r="B12063" t="str">
            <v>jc2236</v>
          </cell>
          <cell r="C12063" t="str">
            <v>山东聊城鸽友俱乐部-杜登明</v>
          </cell>
          <cell r="D12063" t="str">
            <v>15288757777</v>
          </cell>
          <cell r="E12063" t="str">
            <v>中国</v>
          </cell>
          <cell r="F12063" t="str">
            <v>山东省</v>
          </cell>
        </row>
        <row r="12064">
          <cell r="A12064" t="str">
            <v>25-15-0695307</v>
          </cell>
          <cell r="B12064" t="str">
            <v>jc2236</v>
          </cell>
          <cell r="C12064" t="str">
            <v>山东聊城鸽友俱乐部-杜登明</v>
          </cell>
          <cell r="D12064" t="str">
            <v>15288757777</v>
          </cell>
          <cell r="E12064" t="str">
            <v>中国</v>
          </cell>
          <cell r="F12064" t="str">
            <v>山东省</v>
          </cell>
        </row>
        <row r="12065">
          <cell r="A12065" t="str">
            <v>25-15-0695311</v>
          </cell>
          <cell r="B12065" t="str">
            <v>jc2236</v>
          </cell>
          <cell r="C12065" t="str">
            <v>山东聊城鸽友俱乐部-杜登明</v>
          </cell>
          <cell r="D12065" t="str">
            <v>15288757777</v>
          </cell>
          <cell r="E12065" t="str">
            <v>中国</v>
          </cell>
          <cell r="F12065" t="str">
            <v>山东省</v>
          </cell>
        </row>
        <row r="12066">
          <cell r="A12066" t="str">
            <v>25-15-0695312</v>
          </cell>
          <cell r="B12066" t="str">
            <v>jc2236</v>
          </cell>
          <cell r="C12066" t="str">
            <v>山东聊城鸽友俱乐部-杜登明</v>
          </cell>
          <cell r="D12066" t="str">
            <v>15288757777</v>
          </cell>
          <cell r="E12066" t="str">
            <v>中国</v>
          </cell>
          <cell r="F12066" t="str">
            <v>山东省</v>
          </cell>
        </row>
        <row r="12067">
          <cell r="A12067" t="str">
            <v>25-15-0695315</v>
          </cell>
          <cell r="B12067" t="str">
            <v>jc2236</v>
          </cell>
          <cell r="C12067" t="str">
            <v>山东聊城鸽友俱乐部-杜登明</v>
          </cell>
          <cell r="D12067" t="str">
            <v>15288757777</v>
          </cell>
          <cell r="E12067" t="str">
            <v>中国</v>
          </cell>
          <cell r="F12067" t="str">
            <v>山东省</v>
          </cell>
        </row>
        <row r="12068">
          <cell r="A12068" t="str">
            <v>25-15-0695317</v>
          </cell>
          <cell r="B12068" t="str">
            <v>jc2236</v>
          </cell>
          <cell r="C12068" t="str">
            <v>山东聊城鸽友俱乐部-杜登明</v>
          </cell>
          <cell r="D12068" t="str">
            <v>15288757777</v>
          </cell>
          <cell r="E12068" t="str">
            <v>中国</v>
          </cell>
          <cell r="F12068" t="str">
            <v>山东省</v>
          </cell>
        </row>
        <row r="12069">
          <cell r="A12069" t="str">
            <v>25-15-0695318</v>
          </cell>
          <cell r="B12069" t="str">
            <v>jc2236</v>
          </cell>
          <cell r="C12069" t="str">
            <v>山东聊城鸽友俱乐部-杜登明</v>
          </cell>
          <cell r="D12069" t="str">
            <v>15288757777</v>
          </cell>
          <cell r="E12069" t="str">
            <v>中国</v>
          </cell>
          <cell r="F12069" t="str">
            <v>山东省</v>
          </cell>
        </row>
        <row r="12070">
          <cell r="A12070" t="str">
            <v>25-15-0695319</v>
          </cell>
          <cell r="B12070" t="str">
            <v>jc2236</v>
          </cell>
          <cell r="C12070" t="str">
            <v>山东聊城鸽友俱乐部-杜登明</v>
          </cell>
          <cell r="D12070" t="str">
            <v>15288757777</v>
          </cell>
          <cell r="E12070" t="str">
            <v>中国</v>
          </cell>
          <cell r="F12070" t="str">
            <v>山东省</v>
          </cell>
        </row>
        <row r="12071">
          <cell r="A12071" t="str">
            <v>25-10-0901553</v>
          </cell>
          <cell r="B12071" t="str">
            <v>jc2237</v>
          </cell>
          <cell r="C12071" t="str">
            <v>原来是宝宝啊-刘阿宝</v>
          </cell>
          <cell r="D12071" t="str">
            <v>15298329090</v>
          </cell>
          <cell r="E12071" t="str">
            <v>中国</v>
          </cell>
          <cell r="F12071" t="str">
            <v>江苏省</v>
          </cell>
        </row>
        <row r="12072">
          <cell r="A12072" t="str">
            <v>25-10-0901555</v>
          </cell>
          <cell r="B12072" t="str">
            <v>jc2237</v>
          </cell>
          <cell r="C12072" t="str">
            <v>原来是宝宝啊-刘阿宝</v>
          </cell>
          <cell r="D12072" t="str">
            <v>15298329090</v>
          </cell>
          <cell r="E12072" t="str">
            <v>中国</v>
          </cell>
          <cell r="F12072" t="str">
            <v>江苏省</v>
          </cell>
        </row>
        <row r="12073">
          <cell r="A12073" t="str">
            <v>25-10-0901556</v>
          </cell>
          <cell r="B12073" t="str">
            <v>jc2237</v>
          </cell>
          <cell r="C12073" t="str">
            <v>原来是宝宝啊-刘阿宝</v>
          </cell>
          <cell r="D12073" t="str">
            <v>15298329090</v>
          </cell>
          <cell r="E12073" t="str">
            <v>中国</v>
          </cell>
          <cell r="F12073" t="str">
            <v>江苏省</v>
          </cell>
        </row>
        <row r="12074">
          <cell r="A12074" t="str">
            <v>25-10-0901565</v>
          </cell>
          <cell r="B12074" t="str">
            <v>jc2237</v>
          </cell>
          <cell r="C12074" t="str">
            <v>原来是宝宝啊-刘阿宝</v>
          </cell>
          <cell r="D12074" t="str">
            <v>15298329090</v>
          </cell>
          <cell r="E12074" t="str">
            <v>中国</v>
          </cell>
          <cell r="F12074" t="str">
            <v>江苏省</v>
          </cell>
        </row>
        <row r="12075">
          <cell r="A12075" t="str">
            <v>25-10-0901567</v>
          </cell>
          <cell r="B12075" t="str">
            <v>jc2237</v>
          </cell>
          <cell r="C12075" t="str">
            <v>原来是宝宝啊-刘阿宝</v>
          </cell>
          <cell r="D12075" t="str">
            <v>15298329090</v>
          </cell>
          <cell r="E12075" t="str">
            <v>中国</v>
          </cell>
          <cell r="F12075" t="str">
            <v>江苏省</v>
          </cell>
        </row>
        <row r="12076">
          <cell r="A12076" t="str">
            <v>25-11-0018922</v>
          </cell>
          <cell r="B12076" t="str">
            <v>jc2238</v>
          </cell>
          <cell r="C12076" t="str">
            <v>浙江省赛鸽联盟-蔡根清</v>
          </cell>
          <cell r="D12076" t="str">
            <v>13806568387</v>
          </cell>
          <cell r="E12076" t="str">
            <v>中国</v>
          </cell>
          <cell r="F12076" t="str">
            <v>浙江省</v>
          </cell>
        </row>
        <row r="12077">
          <cell r="A12077" t="str">
            <v>25-11-0018927</v>
          </cell>
          <cell r="B12077" t="str">
            <v>jc2238</v>
          </cell>
          <cell r="C12077" t="str">
            <v>浙江省赛鸽联盟-蔡根清</v>
          </cell>
          <cell r="D12077" t="str">
            <v>13806568387</v>
          </cell>
          <cell r="E12077" t="str">
            <v>中国</v>
          </cell>
          <cell r="F12077" t="str">
            <v>浙江省</v>
          </cell>
        </row>
        <row r="12078">
          <cell r="A12078" t="str">
            <v>25-11-0018928</v>
          </cell>
          <cell r="B12078" t="str">
            <v>jc2238</v>
          </cell>
          <cell r="C12078" t="str">
            <v>浙江省赛鸽联盟-蔡根清</v>
          </cell>
          <cell r="D12078" t="str">
            <v>13806568387</v>
          </cell>
          <cell r="E12078" t="str">
            <v>中国</v>
          </cell>
          <cell r="F12078" t="str">
            <v>浙江省</v>
          </cell>
        </row>
        <row r="12079">
          <cell r="A12079" t="str">
            <v>25-11-0018933</v>
          </cell>
          <cell r="B12079" t="str">
            <v>jc2238</v>
          </cell>
          <cell r="C12079" t="str">
            <v>浙江省赛鸽联盟-蔡根清</v>
          </cell>
          <cell r="D12079" t="str">
            <v>13806568387</v>
          </cell>
          <cell r="E12079" t="str">
            <v>中国</v>
          </cell>
          <cell r="F12079" t="str">
            <v>浙江省</v>
          </cell>
        </row>
        <row r="12080">
          <cell r="A12080" t="str">
            <v>25-11-0018934</v>
          </cell>
          <cell r="B12080" t="str">
            <v>jc2238</v>
          </cell>
          <cell r="C12080" t="str">
            <v>浙江省赛鸽联盟-蔡根清</v>
          </cell>
          <cell r="D12080" t="str">
            <v>13806568387</v>
          </cell>
          <cell r="E12080" t="str">
            <v>中国</v>
          </cell>
          <cell r="F12080" t="str">
            <v>浙江省</v>
          </cell>
        </row>
        <row r="12081">
          <cell r="A12081" t="str">
            <v>25-11-0018935</v>
          </cell>
          <cell r="B12081" t="str">
            <v>jc2238</v>
          </cell>
          <cell r="C12081" t="str">
            <v>浙江省赛鸽联盟-蔡根清</v>
          </cell>
          <cell r="D12081" t="str">
            <v>13806568387</v>
          </cell>
          <cell r="E12081" t="str">
            <v>中国</v>
          </cell>
          <cell r="F12081" t="str">
            <v>浙江省</v>
          </cell>
        </row>
        <row r="12082">
          <cell r="A12082" t="str">
            <v>25-11-0018945</v>
          </cell>
          <cell r="B12082" t="str">
            <v>jc2238</v>
          </cell>
          <cell r="C12082" t="str">
            <v>浙江省赛鸽联盟-蔡根清</v>
          </cell>
          <cell r="D12082" t="str">
            <v>13806568387</v>
          </cell>
          <cell r="E12082" t="str">
            <v>中国</v>
          </cell>
          <cell r="F12082" t="str">
            <v>浙江省</v>
          </cell>
        </row>
        <row r="12083">
          <cell r="A12083" t="str">
            <v>25-11-0018955</v>
          </cell>
          <cell r="B12083" t="str">
            <v>jc2238</v>
          </cell>
          <cell r="C12083" t="str">
            <v>浙江省赛鸽联盟-蔡根清</v>
          </cell>
          <cell r="D12083" t="str">
            <v>13806568387</v>
          </cell>
          <cell r="E12083" t="str">
            <v>中国</v>
          </cell>
          <cell r="F12083" t="str">
            <v>浙江省</v>
          </cell>
        </row>
        <row r="12084">
          <cell r="A12084" t="str">
            <v>25-11-0233857</v>
          </cell>
          <cell r="B12084" t="str">
            <v>jc2238</v>
          </cell>
          <cell r="C12084" t="str">
            <v>浙江省赛鸽联盟-蔡根清</v>
          </cell>
          <cell r="D12084" t="str">
            <v>13806568387</v>
          </cell>
          <cell r="E12084" t="str">
            <v>中国</v>
          </cell>
          <cell r="F12084" t="str">
            <v>浙江省</v>
          </cell>
        </row>
        <row r="12085">
          <cell r="A12085" t="str">
            <v>25-11-0233859</v>
          </cell>
          <cell r="B12085" t="str">
            <v>jc2238</v>
          </cell>
          <cell r="C12085" t="str">
            <v>浙江省赛鸽联盟-蔡根清</v>
          </cell>
          <cell r="D12085" t="str">
            <v>13806568387</v>
          </cell>
          <cell r="E12085" t="str">
            <v>中国</v>
          </cell>
          <cell r="F12085" t="str">
            <v>浙江省</v>
          </cell>
        </row>
        <row r="12086">
          <cell r="A12086" t="str">
            <v>25-11-0233865</v>
          </cell>
          <cell r="B12086" t="str">
            <v>jc2238</v>
          </cell>
          <cell r="C12086" t="str">
            <v>浙江省赛鸽联盟-蔡根清</v>
          </cell>
          <cell r="D12086" t="str">
            <v>13806568387</v>
          </cell>
          <cell r="E12086" t="str">
            <v>中国</v>
          </cell>
          <cell r="F12086" t="str">
            <v>浙江省</v>
          </cell>
        </row>
        <row r="12087">
          <cell r="A12087" t="str">
            <v>25-11-0233868</v>
          </cell>
          <cell r="B12087" t="str">
            <v>jc2238</v>
          </cell>
          <cell r="C12087" t="str">
            <v>浙江省赛鸽联盟-蔡根清</v>
          </cell>
          <cell r="D12087" t="str">
            <v>13806568387</v>
          </cell>
          <cell r="E12087" t="str">
            <v>中国</v>
          </cell>
          <cell r="F12087" t="str">
            <v>浙江省</v>
          </cell>
        </row>
        <row r="12088">
          <cell r="A12088" t="str">
            <v>25-11-0233874</v>
          </cell>
          <cell r="B12088" t="str">
            <v>jc2238</v>
          </cell>
          <cell r="C12088" t="str">
            <v>浙江省赛鸽联盟-蔡根清</v>
          </cell>
          <cell r="D12088" t="str">
            <v>13806568387</v>
          </cell>
          <cell r="E12088" t="str">
            <v>中国</v>
          </cell>
          <cell r="F12088" t="str">
            <v>浙江省</v>
          </cell>
        </row>
        <row r="12089">
          <cell r="A12089" t="str">
            <v>25-11-0233875</v>
          </cell>
          <cell r="B12089" t="str">
            <v>jc2238</v>
          </cell>
          <cell r="C12089" t="str">
            <v>浙江省赛鸽联盟-蔡根清</v>
          </cell>
          <cell r="D12089" t="str">
            <v>13806568387</v>
          </cell>
          <cell r="E12089" t="str">
            <v>中国</v>
          </cell>
          <cell r="F12089" t="str">
            <v>浙江省</v>
          </cell>
        </row>
        <row r="12090">
          <cell r="A12090" t="str">
            <v>25-11-0233879</v>
          </cell>
          <cell r="B12090" t="str">
            <v>jc2238</v>
          </cell>
          <cell r="C12090" t="str">
            <v>浙江省赛鸽联盟-蔡根清</v>
          </cell>
          <cell r="D12090" t="str">
            <v>13806568387</v>
          </cell>
          <cell r="E12090" t="str">
            <v>中国</v>
          </cell>
          <cell r="F12090" t="str">
            <v>浙江省</v>
          </cell>
        </row>
        <row r="12091">
          <cell r="A12091" t="str">
            <v>25-11-0233883</v>
          </cell>
          <cell r="B12091" t="str">
            <v>jc2238</v>
          </cell>
          <cell r="C12091" t="str">
            <v>浙江省赛鸽联盟-蔡根清</v>
          </cell>
          <cell r="D12091" t="str">
            <v>13806568387</v>
          </cell>
          <cell r="E12091" t="str">
            <v>中国</v>
          </cell>
          <cell r="F12091" t="str">
            <v>浙江省</v>
          </cell>
        </row>
        <row r="12092">
          <cell r="A12092" t="str">
            <v>25-11-0233895</v>
          </cell>
          <cell r="B12092" t="str">
            <v>jc2238</v>
          </cell>
          <cell r="C12092" t="str">
            <v>浙江省赛鸽联盟-蔡根清</v>
          </cell>
          <cell r="D12092" t="str">
            <v>13806568387</v>
          </cell>
          <cell r="E12092" t="str">
            <v>中国</v>
          </cell>
          <cell r="F12092" t="str">
            <v>浙江省</v>
          </cell>
        </row>
        <row r="12093">
          <cell r="A12093" t="str">
            <v>25-11-0233897</v>
          </cell>
          <cell r="B12093" t="str">
            <v>jc2238</v>
          </cell>
          <cell r="C12093" t="str">
            <v>浙江省赛鸽联盟-蔡根清</v>
          </cell>
          <cell r="D12093" t="str">
            <v>13806568387</v>
          </cell>
          <cell r="E12093" t="str">
            <v>中国</v>
          </cell>
          <cell r="F12093" t="str">
            <v>浙江省</v>
          </cell>
        </row>
        <row r="12094">
          <cell r="A12094" t="str">
            <v>25-11-0233899</v>
          </cell>
          <cell r="B12094" t="str">
            <v>jc2238</v>
          </cell>
          <cell r="C12094" t="str">
            <v>浙江省赛鸽联盟-蔡根清</v>
          </cell>
          <cell r="D12094" t="str">
            <v>13806568387</v>
          </cell>
          <cell r="E12094" t="str">
            <v>中国</v>
          </cell>
          <cell r="F12094" t="str">
            <v>浙江省</v>
          </cell>
        </row>
        <row r="12095">
          <cell r="A12095" t="str">
            <v>25-11-0054161</v>
          </cell>
          <cell r="B12095" t="str">
            <v>jc2239</v>
          </cell>
          <cell r="C12095" t="str">
            <v>家宝赛鸽联盟-罗家宝＋小敏</v>
          </cell>
          <cell r="D12095" t="str">
            <v>13186937111</v>
          </cell>
          <cell r="E12095" t="str">
            <v>中国</v>
          </cell>
          <cell r="F12095" t="str">
            <v>浙江省</v>
          </cell>
        </row>
        <row r="12096">
          <cell r="A12096" t="str">
            <v>25-11-0054162</v>
          </cell>
          <cell r="B12096" t="str">
            <v>jc2239</v>
          </cell>
          <cell r="C12096" t="str">
            <v>家宝赛鸽联盟-罗家宝＋小敏</v>
          </cell>
          <cell r="D12096" t="str">
            <v>13186937111</v>
          </cell>
          <cell r="E12096" t="str">
            <v>中国</v>
          </cell>
          <cell r="F12096" t="str">
            <v>浙江省</v>
          </cell>
        </row>
        <row r="12097">
          <cell r="A12097" t="str">
            <v>25-11-0054163</v>
          </cell>
          <cell r="B12097" t="str">
            <v>jc2239</v>
          </cell>
          <cell r="C12097" t="str">
            <v>家宝赛鸽联盟-罗家宝＋小敏</v>
          </cell>
          <cell r="D12097" t="str">
            <v>13186937111</v>
          </cell>
          <cell r="E12097" t="str">
            <v>中国</v>
          </cell>
          <cell r="F12097" t="str">
            <v>浙江省</v>
          </cell>
        </row>
        <row r="12098">
          <cell r="A12098" t="str">
            <v>25-11-0054165</v>
          </cell>
          <cell r="B12098" t="str">
            <v>jc2239</v>
          </cell>
          <cell r="C12098" t="str">
            <v>家宝赛鸽联盟-罗家宝＋小敏</v>
          </cell>
          <cell r="D12098" t="str">
            <v>13186937111</v>
          </cell>
          <cell r="E12098" t="str">
            <v>中国</v>
          </cell>
          <cell r="F12098" t="str">
            <v>浙江省</v>
          </cell>
        </row>
        <row r="12099">
          <cell r="A12099" t="str">
            <v>25-11-0054171</v>
          </cell>
          <cell r="B12099" t="str">
            <v>jc2239</v>
          </cell>
          <cell r="C12099" t="str">
            <v>家宝赛鸽联盟-罗家宝＋小敏</v>
          </cell>
          <cell r="D12099" t="str">
            <v>13186937111</v>
          </cell>
          <cell r="E12099" t="str">
            <v>中国</v>
          </cell>
          <cell r="F12099" t="str">
            <v>浙江省</v>
          </cell>
        </row>
        <row r="12100">
          <cell r="A12100" t="str">
            <v>25-11-0054172</v>
          </cell>
          <cell r="B12100" t="str">
            <v>jc2239</v>
          </cell>
          <cell r="C12100" t="str">
            <v>家宝赛鸽联盟-罗家宝＋小敏</v>
          </cell>
          <cell r="D12100" t="str">
            <v>13186937111</v>
          </cell>
          <cell r="E12100" t="str">
            <v>中国</v>
          </cell>
          <cell r="F12100" t="str">
            <v>浙江省</v>
          </cell>
        </row>
        <row r="12101">
          <cell r="A12101" t="str">
            <v>25-11-0054173</v>
          </cell>
          <cell r="B12101" t="str">
            <v>jc2239</v>
          </cell>
          <cell r="C12101" t="str">
            <v>家宝赛鸽联盟-罗家宝＋小敏</v>
          </cell>
          <cell r="D12101" t="str">
            <v>13186937111</v>
          </cell>
          <cell r="E12101" t="str">
            <v>中国</v>
          </cell>
          <cell r="F12101" t="str">
            <v>浙江省</v>
          </cell>
        </row>
        <row r="12102">
          <cell r="A12102" t="str">
            <v>25-11-0347152</v>
          </cell>
          <cell r="B12102" t="str">
            <v>jc2239</v>
          </cell>
          <cell r="C12102" t="str">
            <v>家宝赛鸽联盟-罗家宝＋小敏</v>
          </cell>
          <cell r="D12102" t="str">
            <v>13186937111</v>
          </cell>
          <cell r="E12102" t="str">
            <v>中国</v>
          </cell>
          <cell r="F12102" t="str">
            <v>浙江省</v>
          </cell>
        </row>
        <row r="12103">
          <cell r="A12103" t="str">
            <v>25-11-0347153</v>
          </cell>
          <cell r="B12103" t="str">
            <v>jc2239</v>
          </cell>
          <cell r="C12103" t="str">
            <v>家宝赛鸽联盟-罗家宝＋小敏</v>
          </cell>
          <cell r="D12103" t="str">
            <v>13186937111</v>
          </cell>
          <cell r="E12103" t="str">
            <v>中国</v>
          </cell>
          <cell r="F12103" t="str">
            <v>浙江省</v>
          </cell>
        </row>
        <row r="12104">
          <cell r="A12104" t="str">
            <v>25-11-0347162</v>
          </cell>
          <cell r="B12104" t="str">
            <v>jc2239</v>
          </cell>
          <cell r="C12104" t="str">
            <v>家宝赛鸽联盟-罗家宝＋小敏</v>
          </cell>
          <cell r="D12104" t="str">
            <v>13186937111</v>
          </cell>
          <cell r="E12104" t="str">
            <v>中国</v>
          </cell>
          <cell r="F12104" t="str">
            <v>浙江省</v>
          </cell>
        </row>
        <row r="12105">
          <cell r="A12105" t="str">
            <v>25-11-0347932</v>
          </cell>
          <cell r="B12105" t="str">
            <v>jc2239</v>
          </cell>
          <cell r="C12105" t="str">
            <v>家宝赛鸽联盟-罗家宝＋小敏</v>
          </cell>
          <cell r="D12105" t="str">
            <v>13186937111</v>
          </cell>
          <cell r="E12105" t="str">
            <v>中国</v>
          </cell>
          <cell r="F12105" t="str">
            <v>浙江省</v>
          </cell>
        </row>
        <row r="12106">
          <cell r="A12106" t="str">
            <v>25-11-0347942</v>
          </cell>
          <cell r="B12106" t="str">
            <v>jc2239</v>
          </cell>
          <cell r="C12106" t="str">
            <v>家宝赛鸽联盟-罗家宝＋小敏</v>
          </cell>
          <cell r="D12106" t="str">
            <v>13186937111</v>
          </cell>
          <cell r="E12106" t="str">
            <v>中国</v>
          </cell>
          <cell r="F12106" t="str">
            <v>浙江省</v>
          </cell>
        </row>
        <row r="12107">
          <cell r="A12107" t="str">
            <v>25-11-0347989</v>
          </cell>
          <cell r="B12107" t="str">
            <v>jc2239</v>
          </cell>
          <cell r="C12107" t="str">
            <v>家宝赛鸽联盟-罗家宝＋小敏</v>
          </cell>
          <cell r="D12107" t="str">
            <v>13186937111</v>
          </cell>
          <cell r="E12107" t="str">
            <v>中国</v>
          </cell>
          <cell r="F12107" t="str">
            <v>浙江省</v>
          </cell>
        </row>
        <row r="12108">
          <cell r="A12108" t="str">
            <v>25-11-0057923</v>
          </cell>
          <cell r="B12108" t="str">
            <v>jc2240</v>
          </cell>
          <cell r="C12108" t="str">
            <v>欣欣赛鸽-王建设</v>
          </cell>
          <cell r="D12108" t="str">
            <v>13906583900</v>
          </cell>
          <cell r="E12108" t="str">
            <v>中国</v>
          </cell>
          <cell r="F12108" t="str">
            <v>浙江省</v>
          </cell>
        </row>
        <row r="12109">
          <cell r="A12109" t="str">
            <v>25-11-0057924</v>
          </cell>
          <cell r="B12109" t="str">
            <v>jc2240</v>
          </cell>
          <cell r="C12109" t="str">
            <v>欣欣赛鸽-王建设</v>
          </cell>
          <cell r="D12109" t="str">
            <v>13906583900</v>
          </cell>
          <cell r="E12109" t="str">
            <v>中国</v>
          </cell>
          <cell r="F12109" t="str">
            <v>浙江省</v>
          </cell>
        </row>
        <row r="12110">
          <cell r="A12110" t="str">
            <v>25-11-0057932</v>
          </cell>
          <cell r="B12110" t="str">
            <v>jc2240</v>
          </cell>
          <cell r="C12110" t="str">
            <v>欣欣赛鸽-王建设</v>
          </cell>
          <cell r="D12110" t="str">
            <v>13906583900</v>
          </cell>
          <cell r="E12110" t="str">
            <v>中国</v>
          </cell>
          <cell r="F12110" t="str">
            <v>浙江省</v>
          </cell>
        </row>
        <row r="12111">
          <cell r="A12111" t="str">
            <v>25-11-0173935</v>
          </cell>
          <cell r="B12111" t="str">
            <v>jc2240</v>
          </cell>
          <cell r="C12111" t="str">
            <v>欣欣赛鸽-王建设</v>
          </cell>
          <cell r="D12111" t="str">
            <v>13906583900</v>
          </cell>
          <cell r="E12111" t="str">
            <v>中国</v>
          </cell>
          <cell r="F12111" t="str">
            <v>浙江省</v>
          </cell>
        </row>
        <row r="12112">
          <cell r="A12112" t="str">
            <v>25-11-0173944</v>
          </cell>
          <cell r="B12112" t="str">
            <v>jc2240</v>
          </cell>
          <cell r="C12112" t="str">
            <v>欣欣赛鸽-王建设</v>
          </cell>
          <cell r="D12112" t="str">
            <v>13906583900</v>
          </cell>
          <cell r="E12112" t="str">
            <v>中国</v>
          </cell>
          <cell r="F12112" t="str">
            <v>浙江省</v>
          </cell>
        </row>
        <row r="12113">
          <cell r="A12113" t="str">
            <v>25-11-0173950</v>
          </cell>
          <cell r="B12113" t="str">
            <v>jc2240</v>
          </cell>
          <cell r="C12113" t="str">
            <v>欣欣赛鸽-王建设</v>
          </cell>
          <cell r="D12113" t="str">
            <v>13906583900</v>
          </cell>
          <cell r="E12113" t="str">
            <v>中国</v>
          </cell>
          <cell r="F12113" t="str">
            <v>浙江省</v>
          </cell>
        </row>
        <row r="12114">
          <cell r="A12114" t="str">
            <v>25-11-0241929</v>
          </cell>
          <cell r="B12114" t="str">
            <v>jc2240</v>
          </cell>
          <cell r="C12114" t="str">
            <v>欣欣赛鸽-王建设</v>
          </cell>
          <cell r="D12114" t="str">
            <v>13906583900</v>
          </cell>
          <cell r="E12114" t="str">
            <v>中国</v>
          </cell>
          <cell r="F12114" t="str">
            <v>浙江省</v>
          </cell>
        </row>
        <row r="12115">
          <cell r="A12115" t="str">
            <v>25-11-0286275</v>
          </cell>
          <cell r="B12115" t="str">
            <v>jc2241</v>
          </cell>
          <cell r="C12115" t="str">
            <v>王峰＋岳君</v>
          </cell>
          <cell r="D12115" t="str">
            <v>18105841370</v>
          </cell>
          <cell r="E12115" t="str">
            <v>中国</v>
          </cell>
          <cell r="F12115" t="str">
            <v>浙江省</v>
          </cell>
        </row>
        <row r="12116">
          <cell r="A12116" t="str">
            <v>25-11-0286277</v>
          </cell>
          <cell r="B12116" t="str">
            <v>jc2241</v>
          </cell>
          <cell r="C12116" t="str">
            <v>王峰＋岳君</v>
          </cell>
          <cell r="D12116" t="str">
            <v>18105841370</v>
          </cell>
          <cell r="E12116" t="str">
            <v>中国</v>
          </cell>
          <cell r="F12116" t="str">
            <v>浙江省</v>
          </cell>
        </row>
        <row r="12117">
          <cell r="A12117" t="str">
            <v>25-11-0286279</v>
          </cell>
          <cell r="B12117" t="str">
            <v>jc2241</v>
          </cell>
          <cell r="C12117" t="str">
            <v>王峰＋岳君</v>
          </cell>
          <cell r="D12117" t="str">
            <v>18105841370</v>
          </cell>
          <cell r="E12117" t="str">
            <v>中国</v>
          </cell>
          <cell r="F12117" t="str">
            <v>浙江省</v>
          </cell>
        </row>
        <row r="12118">
          <cell r="A12118" t="str">
            <v>25-11-0340181</v>
          </cell>
          <cell r="B12118" t="str">
            <v>jc2241</v>
          </cell>
          <cell r="C12118" t="str">
            <v>王峰＋岳君</v>
          </cell>
          <cell r="D12118" t="str">
            <v>18105841370</v>
          </cell>
          <cell r="E12118" t="str">
            <v>中国</v>
          </cell>
          <cell r="F12118" t="str">
            <v>浙江省</v>
          </cell>
        </row>
        <row r="12119">
          <cell r="A12119" t="str">
            <v>25-11-0340183</v>
          </cell>
          <cell r="B12119" t="str">
            <v>jc2241</v>
          </cell>
          <cell r="C12119" t="str">
            <v>王峰＋岳君</v>
          </cell>
          <cell r="D12119" t="str">
            <v>18105841370</v>
          </cell>
          <cell r="E12119" t="str">
            <v>中国</v>
          </cell>
          <cell r="F12119" t="str">
            <v>浙江省</v>
          </cell>
        </row>
        <row r="12120">
          <cell r="A12120" t="str">
            <v>25-11-0384676</v>
          </cell>
          <cell r="B12120" t="str">
            <v>jc2241</v>
          </cell>
          <cell r="C12120" t="str">
            <v>王峰＋岳君</v>
          </cell>
          <cell r="D12120" t="str">
            <v>18105841370</v>
          </cell>
          <cell r="E12120" t="str">
            <v>中国</v>
          </cell>
          <cell r="F12120" t="str">
            <v>浙江省</v>
          </cell>
        </row>
        <row r="12121">
          <cell r="A12121" t="str">
            <v>25-11-0001417</v>
          </cell>
          <cell r="B12121" t="str">
            <v>jc2242</v>
          </cell>
          <cell r="C12121" t="str">
            <v>浙江省赛鸽联盟-魏海国</v>
          </cell>
          <cell r="D12121" t="str">
            <v>13806653468</v>
          </cell>
          <cell r="E12121" t="str">
            <v>中国</v>
          </cell>
          <cell r="F12121" t="str">
            <v>浙江省</v>
          </cell>
        </row>
        <row r="12122">
          <cell r="A12122" t="str">
            <v>25-11-0001423</v>
          </cell>
          <cell r="B12122" t="str">
            <v>jc2242</v>
          </cell>
          <cell r="C12122" t="str">
            <v>浙江省赛鸽联盟-魏海国</v>
          </cell>
          <cell r="D12122" t="str">
            <v>13806653468</v>
          </cell>
          <cell r="E12122" t="str">
            <v>中国</v>
          </cell>
          <cell r="F12122" t="str">
            <v>浙江省</v>
          </cell>
        </row>
        <row r="12123">
          <cell r="A12123" t="str">
            <v>25-11-0001459</v>
          </cell>
          <cell r="B12123" t="str">
            <v>jc2242</v>
          </cell>
          <cell r="C12123" t="str">
            <v>浙江省赛鸽联盟-魏海国</v>
          </cell>
          <cell r="D12123" t="str">
            <v>13806653468</v>
          </cell>
          <cell r="E12123" t="str">
            <v>中国</v>
          </cell>
          <cell r="F12123" t="str">
            <v>浙江省</v>
          </cell>
        </row>
        <row r="12124">
          <cell r="A12124" t="str">
            <v>25-11-0001478</v>
          </cell>
          <cell r="B12124" t="str">
            <v>jc2242</v>
          </cell>
          <cell r="C12124" t="str">
            <v>浙江省赛鸽联盟-魏海国</v>
          </cell>
          <cell r="D12124" t="str">
            <v>13806653468</v>
          </cell>
          <cell r="E12124" t="str">
            <v>中国</v>
          </cell>
          <cell r="F12124" t="str">
            <v>浙江省</v>
          </cell>
        </row>
        <row r="12125">
          <cell r="A12125" t="str">
            <v>25-11-0001486</v>
          </cell>
          <cell r="B12125" t="str">
            <v>jc2242</v>
          </cell>
          <cell r="C12125" t="str">
            <v>浙江省赛鸽联盟-魏海国</v>
          </cell>
          <cell r="D12125" t="str">
            <v>13806653468</v>
          </cell>
          <cell r="E12125" t="str">
            <v>中国</v>
          </cell>
          <cell r="F12125" t="str">
            <v>浙江省</v>
          </cell>
        </row>
        <row r="12126">
          <cell r="A12126" t="str">
            <v>25-11-0001487</v>
          </cell>
          <cell r="B12126" t="str">
            <v>jc2242</v>
          </cell>
          <cell r="C12126" t="str">
            <v>浙江省赛鸽联盟-魏海国</v>
          </cell>
          <cell r="D12126" t="str">
            <v>13806653468</v>
          </cell>
          <cell r="E12126" t="str">
            <v>中国</v>
          </cell>
          <cell r="F12126" t="str">
            <v>浙江省</v>
          </cell>
        </row>
        <row r="12127">
          <cell r="A12127" t="str">
            <v>25-11-0000380</v>
          </cell>
          <cell r="B12127" t="str">
            <v>jc2243</v>
          </cell>
          <cell r="C12127" t="str">
            <v>浙江省赛鸽联盟-林洪浩</v>
          </cell>
          <cell r="D12127" t="str">
            <v>13506842568</v>
          </cell>
          <cell r="E12127" t="str">
            <v>中国</v>
          </cell>
          <cell r="F12127" t="str">
            <v>浙江省</v>
          </cell>
        </row>
        <row r="12128">
          <cell r="A12128" t="str">
            <v>25-11-0298012</v>
          </cell>
          <cell r="B12128" t="str">
            <v>jc2243</v>
          </cell>
          <cell r="C12128" t="str">
            <v>浙江省赛鸽联盟-林洪浩</v>
          </cell>
          <cell r="D12128" t="str">
            <v>13506842568</v>
          </cell>
          <cell r="E12128" t="str">
            <v>中国</v>
          </cell>
          <cell r="F12128" t="str">
            <v>浙江省</v>
          </cell>
        </row>
        <row r="12129">
          <cell r="A12129" t="str">
            <v>25-11-0298020</v>
          </cell>
          <cell r="B12129" t="str">
            <v>jc2243</v>
          </cell>
          <cell r="C12129" t="str">
            <v>浙江省赛鸽联盟-林洪浩</v>
          </cell>
          <cell r="D12129" t="str">
            <v>13506842568</v>
          </cell>
          <cell r="E12129" t="str">
            <v>中国</v>
          </cell>
          <cell r="F12129" t="str">
            <v>浙江省</v>
          </cell>
        </row>
        <row r="12130">
          <cell r="A12130" t="str">
            <v>25-10-0975651</v>
          </cell>
          <cell r="B12130" t="str">
            <v>jc2244</v>
          </cell>
          <cell r="C12130" t="str">
            <v>鸿和赛鸽-于成洋</v>
          </cell>
          <cell r="D12130" t="str">
            <v>18762769666</v>
          </cell>
          <cell r="E12130" t="str">
            <v>中国</v>
          </cell>
          <cell r="F12130" t="str">
            <v>江苏省</v>
          </cell>
        </row>
        <row r="12131">
          <cell r="A12131" t="str">
            <v>25-10-0975652</v>
          </cell>
          <cell r="B12131" t="str">
            <v>jc2244</v>
          </cell>
          <cell r="C12131" t="str">
            <v>鸿和赛鸽-于成洋</v>
          </cell>
          <cell r="D12131" t="str">
            <v>18762769666</v>
          </cell>
          <cell r="E12131" t="str">
            <v>中国</v>
          </cell>
          <cell r="F12131" t="str">
            <v>江苏省</v>
          </cell>
        </row>
        <row r="12132">
          <cell r="A12132" t="str">
            <v>25-10-0975668</v>
          </cell>
          <cell r="B12132" t="str">
            <v>jc2244</v>
          </cell>
          <cell r="C12132" t="str">
            <v>鸿和赛鸽-于成洋</v>
          </cell>
          <cell r="D12132" t="str">
            <v>18762769666</v>
          </cell>
          <cell r="E12132" t="str">
            <v>中国</v>
          </cell>
          <cell r="F12132" t="str">
            <v>江苏省</v>
          </cell>
        </row>
        <row r="12133">
          <cell r="A12133" t="str">
            <v>25-12-0515603</v>
          </cell>
          <cell r="B12133" t="str">
            <v>jc2245</v>
          </cell>
          <cell r="C12133" t="str">
            <v>胡永勤</v>
          </cell>
          <cell r="D12133" t="str">
            <v>15855929823</v>
          </cell>
          <cell r="E12133" t="str">
            <v>中国</v>
          </cell>
          <cell r="F12133" t="str">
            <v>安徽省</v>
          </cell>
        </row>
        <row r="12134">
          <cell r="A12134" t="str">
            <v>25-12-0537291</v>
          </cell>
          <cell r="B12134" t="str">
            <v>jc2245</v>
          </cell>
          <cell r="C12134" t="str">
            <v>胡永勤</v>
          </cell>
          <cell r="D12134" t="str">
            <v>15855929823</v>
          </cell>
          <cell r="E12134" t="str">
            <v>中国</v>
          </cell>
          <cell r="F12134" t="str">
            <v>安徽省</v>
          </cell>
        </row>
        <row r="12135">
          <cell r="A12135" t="str">
            <v>25-10-0688101</v>
          </cell>
          <cell r="B12135" t="str">
            <v>jc2246</v>
          </cell>
          <cell r="C12135" t="str">
            <v>滨翔轩-王宝清</v>
          </cell>
          <cell r="D12135" t="str">
            <v>13958633858</v>
          </cell>
          <cell r="E12135" t="str">
            <v>中国</v>
          </cell>
          <cell r="F12135" t="str">
            <v>浙江省</v>
          </cell>
        </row>
        <row r="12136">
          <cell r="A12136" t="str">
            <v>25-10-0688110</v>
          </cell>
          <cell r="B12136" t="str">
            <v>jc2246</v>
          </cell>
          <cell r="C12136" t="str">
            <v>滨翔轩-王宝清</v>
          </cell>
          <cell r="D12136" t="str">
            <v>13958633858</v>
          </cell>
          <cell r="E12136" t="str">
            <v>中国</v>
          </cell>
          <cell r="F12136" t="str">
            <v>浙江省</v>
          </cell>
        </row>
        <row r="12137">
          <cell r="A12137" t="str">
            <v>25-10-1296373</v>
          </cell>
          <cell r="B12137" t="str">
            <v>jc2246</v>
          </cell>
          <cell r="C12137" t="str">
            <v>滨翔轩-王宝清</v>
          </cell>
          <cell r="D12137" t="str">
            <v>13958633858</v>
          </cell>
          <cell r="E12137" t="str">
            <v>中国</v>
          </cell>
          <cell r="F12137" t="str">
            <v>浙江省</v>
          </cell>
        </row>
        <row r="12138">
          <cell r="A12138" t="str">
            <v>25-11-0010813</v>
          </cell>
          <cell r="B12138" t="str">
            <v>jc2246</v>
          </cell>
          <cell r="C12138" t="str">
            <v>滨翔轩-王宝清</v>
          </cell>
          <cell r="D12138" t="str">
            <v>13958633858</v>
          </cell>
          <cell r="E12138" t="str">
            <v>中国</v>
          </cell>
          <cell r="F12138" t="str">
            <v>浙江省</v>
          </cell>
        </row>
        <row r="12139">
          <cell r="A12139" t="str">
            <v>25-11-0030771</v>
          </cell>
          <cell r="B12139" t="str">
            <v>jc2246</v>
          </cell>
          <cell r="C12139" t="str">
            <v>滨翔轩-王宝清</v>
          </cell>
          <cell r="D12139" t="str">
            <v>13958633858</v>
          </cell>
          <cell r="E12139" t="str">
            <v>中国</v>
          </cell>
          <cell r="F12139" t="str">
            <v>浙江省</v>
          </cell>
        </row>
        <row r="12140">
          <cell r="A12140" t="str">
            <v>25-11-0057752</v>
          </cell>
          <cell r="B12140" t="str">
            <v>jc2246</v>
          </cell>
          <cell r="C12140" t="str">
            <v>滨翔轩-王宝清</v>
          </cell>
          <cell r="D12140" t="str">
            <v>13958633858</v>
          </cell>
          <cell r="E12140" t="str">
            <v>中国</v>
          </cell>
          <cell r="F12140" t="str">
            <v>浙江省</v>
          </cell>
        </row>
        <row r="12141">
          <cell r="A12141" t="str">
            <v>25-11-0057767</v>
          </cell>
          <cell r="B12141" t="str">
            <v>jc2246</v>
          </cell>
          <cell r="C12141" t="str">
            <v>滨翔轩-王宝清</v>
          </cell>
          <cell r="D12141" t="str">
            <v>13958633858</v>
          </cell>
          <cell r="E12141" t="str">
            <v>中国</v>
          </cell>
          <cell r="F12141" t="str">
            <v>浙江省</v>
          </cell>
        </row>
        <row r="12142">
          <cell r="A12142" t="str">
            <v>25-11-0057770</v>
          </cell>
          <cell r="B12142" t="str">
            <v>jc2246</v>
          </cell>
          <cell r="C12142" t="str">
            <v>滨翔轩-王宝清</v>
          </cell>
          <cell r="D12142" t="str">
            <v>13958633858</v>
          </cell>
          <cell r="E12142" t="str">
            <v>中国</v>
          </cell>
          <cell r="F12142" t="str">
            <v>浙江省</v>
          </cell>
        </row>
        <row r="12143">
          <cell r="A12143" t="str">
            <v>25-11-0057783</v>
          </cell>
          <cell r="B12143" t="str">
            <v>jc2246</v>
          </cell>
          <cell r="C12143" t="str">
            <v>滨翔轩-王宝清</v>
          </cell>
          <cell r="D12143" t="str">
            <v>13958633858</v>
          </cell>
          <cell r="E12143" t="str">
            <v>中国</v>
          </cell>
          <cell r="F12143" t="str">
            <v>浙江省</v>
          </cell>
        </row>
        <row r="12144">
          <cell r="A12144" t="str">
            <v>25-11-0057794</v>
          </cell>
          <cell r="B12144" t="str">
            <v>jc2246</v>
          </cell>
          <cell r="C12144" t="str">
            <v>滨翔轩-王宝清</v>
          </cell>
          <cell r="D12144" t="str">
            <v>13958633858</v>
          </cell>
          <cell r="E12144" t="str">
            <v>中国</v>
          </cell>
          <cell r="F12144" t="str">
            <v>浙江省</v>
          </cell>
        </row>
        <row r="12145">
          <cell r="A12145" t="str">
            <v>25-11-0255052</v>
          </cell>
          <cell r="B12145" t="str">
            <v>jc2246</v>
          </cell>
          <cell r="C12145" t="str">
            <v>滨翔轩-王宝清</v>
          </cell>
          <cell r="D12145" t="str">
            <v>13958633858</v>
          </cell>
          <cell r="E12145" t="str">
            <v>中国</v>
          </cell>
          <cell r="F12145" t="str">
            <v>浙江省</v>
          </cell>
        </row>
        <row r="12146">
          <cell r="A12146" t="str">
            <v>25-11-0255066</v>
          </cell>
          <cell r="B12146" t="str">
            <v>jc2246</v>
          </cell>
          <cell r="C12146" t="str">
            <v>滨翔轩-王宝清</v>
          </cell>
          <cell r="D12146" t="str">
            <v>13958633858</v>
          </cell>
          <cell r="E12146" t="str">
            <v>中国</v>
          </cell>
          <cell r="F12146" t="str">
            <v>浙江省</v>
          </cell>
        </row>
        <row r="12147">
          <cell r="A12147" t="str">
            <v>25-11-0255070</v>
          </cell>
          <cell r="B12147" t="str">
            <v>jc2246</v>
          </cell>
          <cell r="C12147" t="str">
            <v>滨翔轩-王宝清</v>
          </cell>
          <cell r="D12147" t="str">
            <v>13958633858</v>
          </cell>
          <cell r="E12147" t="str">
            <v>中国</v>
          </cell>
          <cell r="F12147" t="str">
            <v>浙江省</v>
          </cell>
        </row>
        <row r="12148">
          <cell r="A12148" t="str">
            <v>25-11-0255073</v>
          </cell>
          <cell r="B12148" t="str">
            <v>jc2246</v>
          </cell>
          <cell r="C12148" t="str">
            <v>滨翔轩-王宝清</v>
          </cell>
          <cell r="D12148" t="str">
            <v>13958633858</v>
          </cell>
          <cell r="E12148" t="str">
            <v>中国</v>
          </cell>
          <cell r="F12148" t="str">
            <v>浙江省</v>
          </cell>
        </row>
        <row r="12149">
          <cell r="A12149" t="str">
            <v>25-11-0256086</v>
          </cell>
          <cell r="B12149" t="str">
            <v>jc2246</v>
          </cell>
          <cell r="C12149" t="str">
            <v>滨翔轩-王宝清</v>
          </cell>
          <cell r="D12149" t="str">
            <v>13958633858</v>
          </cell>
          <cell r="E12149" t="str">
            <v>中国</v>
          </cell>
          <cell r="F12149" t="str">
            <v>浙江省</v>
          </cell>
        </row>
        <row r="12150">
          <cell r="A12150" t="str">
            <v>25-11-0256089</v>
          </cell>
          <cell r="B12150" t="str">
            <v>jc2246</v>
          </cell>
          <cell r="C12150" t="str">
            <v>滨翔轩-王宝清</v>
          </cell>
          <cell r="D12150" t="str">
            <v>13958633858</v>
          </cell>
          <cell r="E12150" t="str">
            <v>中国</v>
          </cell>
          <cell r="F12150" t="str">
            <v>浙江省</v>
          </cell>
        </row>
        <row r="12151">
          <cell r="A12151" t="str">
            <v>25-11-0256090</v>
          </cell>
          <cell r="B12151" t="str">
            <v>jc2246</v>
          </cell>
          <cell r="C12151" t="str">
            <v>滨翔轩-王宝清</v>
          </cell>
          <cell r="D12151" t="str">
            <v>13958633858</v>
          </cell>
          <cell r="E12151" t="str">
            <v>中国</v>
          </cell>
          <cell r="F12151" t="str">
            <v>浙江省</v>
          </cell>
        </row>
        <row r="12152">
          <cell r="A12152" t="str">
            <v>25-11-0256095</v>
          </cell>
          <cell r="B12152" t="str">
            <v>jc2246</v>
          </cell>
          <cell r="C12152" t="str">
            <v>滨翔轩-王宝清</v>
          </cell>
          <cell r="D12152" t="str">
            <v>13958633858</v>
          </cell>
          <cell r="E12152" t="str">
            <v>中国</v>
          </cell>
          <cell r="F12152" t="str">
            <v>浙江省</v>
          </cell>
        </row>
        <row r="12153">
          <cell r="A12153" t="str">
            <v>25-11-0256096</v>
          </cell>
          <cell r="B12153" t="str">
            <v>jc2246</v>
          </cell>
          <cell r="C12153" t="str">
            <v>滨翔轩-王宝清</v>
          </cell>
          <cell r="D12153" t="str">
            <v>13958633858</v>
          </cell>
          <cell r="E12153" t="str">
            <v>中国</v>
          </cell>
          <cell r="F12153" t="str">
            <v>浙江省</v>
          </cell>
        </row>
        <row r="12154">
          <cell r="A12154" t="str">
            <v>25-11-0331356</v>
          </cell>
          <cell r="B12154" t="str">
            <v>jc2246</v>
          </cell>
          <cell r="C12154" t="str">
            <v>滨翔轩-王宝清</v>
          </cell>
          <cell r="D12154" t="str">
            <v>13958633858</v>
          </cell>
          <cell r="E12154" t="str">
            <v>中国</v>
          </cell>
          <cell r="F12154" t="str">
            <v>浙江省</v>
          </cell>
        </row>
        <row r="12155">
          <cell r="A12155" t="str">
            <v>25-11-0347030</v>
          </cell>
          <cell r="B12155" t="str">
            <v>jc2246</v>
          </cell>
          <cell r="C12155" t="str">
            <v>滨翔轩-王宝清</v>
          </cell>
          <cell r="D12155" t="str">
            <v>13958633858</v>
          </cell>
          <cell r="E12155" t="str">
            <v>中国</v>
          </cell>
          <cell r="F12155" t="str">
            <v>浙江省</v>
          </cell>
        </row>
        <row r="12156">
          <cell r="A12156" t="str">
            <v>25-13-0486341</v>
          </cell>
          <cell r="B12156" t="str">
            <v>jc2246</v>
          </cell>
          <cell r="C12156" t="str">
            <v>滨翔轩-王宝清</v>
          </cell>
          <cell r="D12156" t="str">
            <v>13958633858</v>
          </cell>
          <cell r="E12156" t="str">
            <v>中国</v>
          </cell>
          <cell r="F12156" t="str">
            <v>浙江省</v>
          </cell>
        </row>
        <row r="12157">
          <cell r="A12157" t="str">
            <v>25-13-0486345</v>
          </cell>
          <cell r="B12157" t="str">
            <v>jc2246</v>
          </cell>
          <cell r="C12157" t="str">
            <v>滨翔轩-王宝清</v>
          </cell>
          <cell r="D12157" t="str">
            <v>13958633858</v>
          </cell>
          <cell r="E12157" t="str">
            <v>中国</v>
          </cell>
          <cell r="F12157" t="str">
            <v>浙江省</v>
          </cell>
        </row>
        <row r="12158">
          <cell r="A12158" t="str">
            <v>25-13-0486346</v>
          </cell>
          <cell r="B12158" t="str">
            <v>jc2246</v>
          </cell>
          <cell r="C12158" t="str">
            <v>滨翔轩-王宝清</v>
          </cell>
          <cell r="D12158" t="str">
            <v>13958633858</v>
          </cell>
          <cell r="E12158" t="str">
            <v>中国</v>
          </cell>
          <cell r="F12158" t="str">
            <v>浙江省</v>
          </cell>
        </row>
        <row r="12159">
          <cell r="A12159" t="str">
            <v>25-13-0486347</v>
          </cell>
          <cell r="B12159" t="str">
            <v>jc2246</v>
          </cell>
          <cell r="C12159" t="str">
            <v>滨翔轩-王宝清</v>
          </cell>
          <cell r="D12159" t="str">
            <v>13958633858</v>
          </cell>
          <cell r="E12159" t="str">
            <v>中国</v>
          </cell>
          <cell r="F12159" t="str">
            <v>浙江省</v>
          </cell>
        </row>
        <row r="12160">
          <cell r="A12160" t="str">
            <v>25-13-0486348</v>
          </cell>
          <cell r="B12160" t="str">
            <v>jc2246</v>
          </cell>
          <cell r="C12160" t="str">
            <v>滨翔轩-王宝清</v>
          </cell>
          <cell r="D12160" t="str">
            <v>13958633858</v>
          </cell>
          <cell r="E12160" t="str">
            <v>中国</v>
          </cell>
          <cell r="F12160" t="str">
            <v>浙江省</v>
          </cell>
        </row>
        <row r="12161">
          <cell r="A12161" t="str">
            <v>25-10-0264424</v>
          </cell>
          <cell r="B12161" t="str">
            <v>jc2247</v>
          </cell>
          <cell r="C12161" t="str">
            <v>惠经纬</v>
          </cell>
          <cell r="D12161" t="str">
            <v>13625122858</v>
          </cell>
          <cell r="E12161" t="str">
            <v>中国</v>
          </cell>
          <cell r="F12161" t="str">
            <v>江苏省</v>
          </cell>
        </row>
        <row r="12162">
          <cell r="A12162" t="str">
            <v>25-10-0264432</v>
          </cell>
          <cell r="B12162" t="str">
            <v>jc2247</v>
          </cell>
          <cell r="C12162" t="str">
            <v>惠经纬</v>
          </cell>
          <cell r="D12162" t="str">
            <v>13625122858</v>
          </cell>
          <cell r="E12162" t="str">
            <v>中国</v>
          </cell>
          <cell r="F12162" t="str">
            <v>江苏省</v>
          </cell>
        </row>
        <row r="12163">
          <cell r="A12163" t="str">
            <v>25-10-0264472</v>
          </cell>
          <cell r="B12163" t="str">
            <v>jc2247</v>
          </cell>
          <cell r="C12163" t="str">
            <v>惠经纬</v>
          </cell>
          <cell r="D12163" t="str">
            <v>13625122858</v>
          </cell>
          <cell r="E12163" t="str">
            <v>中国</v>
          </cell>
          <cell r="F12163" t="str">
            <v>江苏省</v>
          </cell>
        </row>
        <row r="12164">
          <cell r="A12164" t="str">
            <v>25-10-0264477</v>
          </cell>
          <cell r="B12164" t="str">
            <v>jc2247</v>
          </cell>
          <cell r="C12164" t="str">
            <v>惠经纬</v>
          </cell>
          <cell r="D12164" t="str">
            <v>13625122858</v>
          </cell>
          <cell r="E12164" t="str">
            <v>中国</v>
          </cell>
          <cell r="F12164" t="str">
            <v>江苏省</v>
          </cell>
        </row>
        <row r="12165">
          <cell r="A12165" t="str">
            <v>25-10-0264479</v>
          </cell>
          <cell r="B12165" t="str">
            <v>jc2247</v>
          </cell>
          <cell r="C12165" t="str">
            <v>惠经纬</v>
          </cell>
          <cell r="D12165" t="str">
            <v>13625122858</v>
          </cell>
          <cell r="E12165" t="str">
            <v>中国</v>
          </cell>
          <cell r="F12165" t="str">
            <v>江苏省</v>
          </cell>
        </row>
        <row r="12166">
          <cell r="A12166" t="str">
            <v>25-10-0264494</v>
          </cell>
          <cell r="B12166" t="str">
            <v>jc2247</v>
          </cell>
          <cell r="C12166" t="str">
            <v>惠经纬</v>
          </cell>
          <cell r="D12166" t="str">
            <v>13625122858</v>
          </cell>
          <cell r="E12166" t="str">
            <v>中国</v>
          </cell>
          <cell r="F12166" t="str">
            <v>江苏省</v>
          </cell>
        </row>
        <row r="12167">
          <cell r="A12167" t="str">
            <v>25-05-1452428</v>
          </cell>
          <cell r="B12167" t="str">
            <v>jc2249</v>
          </cell>
          <cell r="C12167" t="str">
            <v>聚鑫鸽舍肖树霞</v>
          </cell>
          <cell r="D12167" t="str">
            <v>15690000117</v>
          </cell>
          <cell r="E12167" t="str">
            <v>中国</v>
          </cell>
          <cell r="F12167" t="str">
            <v>河北省</v>
          </cell>
        </row>
        <row r="12168">
          <cell r="A12168" t="str">
            <v>25-05-1452430</v>
          </cell>
          <cell r="B12168" t="str">
            <v>jc2249</v>
          </cell>
          <cell r="C12168" t="str">
            <v>聚鑫鸽舍肖树霞</v>
          </cell>
          <cell r="D12168" t="str">
            <v>15690000117</v>
          </cell>
          <cell r="E12168" t="str">
            <v>中国</v>
          </cell>
          <cell r="F12168" t="str">
            <v>河北省</v>
          </cell>
        </row>
        <row r="12169">
          <cell r="A12169" t="str">
            <v>25-15-0073020</v>
          </cell>
          <cell r="B12169" t="str">
            <v>jc2250</v>
          </cell>
          <cell r="C12169" t="str">
            <v>多花含笑-闫辉</v>
          </cell>
          <cell r="D12169" t="str">
            <v>13805393692</v>
          </cell>
          <cell r="E12169" t="str">
            <v>中国</v>
          </cell>
          <cell r="F12169" t="str">
            <v>山东省</v>
          </cell>
        </row>
        <row r="12170">
          <cell r="A12170" t="str">
            <v>25-15-0073087</v>
          </cell>
          <cell r="B12170" t="str">
            <v>jc2250</v>
          </cell>
          <cell r="C12170" t="str">
            <v>多花含笑-闫辉</v>
          </cell>
          <cell r="D12170" t="str">
            <v>13805393692</v>
          </cell>
          <cell r="E12170" t="str">
            <v>中国</v>
          </cell>
          <cell r="F12170" t="str">
            <v>山东省</v>
          </cell>
        </row>
        <row r="12171">
          <cell r="A12171" t="str">
            <v>25-15-0073127</v>
          </cell>
          <cell r="B12171" t="str">
            <v>jc2250</v>
          </cell>
          <cell r="C12171" t="str">
            <v>多花含笑-闫辉</v>
          </cell>
          <cell r="D12171" t="str">
            <v>13805393692</v>
          </cell>
          <cell r="E12171" t="str">
            <v>中国</v>
          </cell>
          <cell r="F12171" t="str">
            <v>山东省</v>
          </cell>
        </row>
        <row r="12172">
          <cell r="A12172" t="str">
            <v>25-15-0073129</v>
          </cell>
          <cell r="B12172" t="str">
            <v>jc2250</v>
          </cell>
          <cell r="C12172" t="str">
            <v>多花含笑-闫辉</v>
          </cell>
          <cell r="D12172" t="str">
            <v>13805393692</v>
          </cell>
          <cell r="E12172" t="str">
            <v>中国</v>
          </cell>
          <cell r="F12172" t="str">
            <v>山东省</v>
          </cell>
        </row>
        <row r="12173">
          <cell r="A12173" t="str">
            <v>25-15-0073142</v>
          </cell>
          <cell r="B12173" t="str">
            <v>jc2250</v>
          </cell>
          <cell r="C12173" t="str">
            <v>多花含笑-闫辉</v>
          </cell>
          <cell r="D12173" t="str">
            <v>13805393692</v>
          </cell>
          <cell r="E12173" t="str">
            <v>中国</v>
          </cell>
          <cell r="F12173" t="str">
            <v>山东省</v>
          </cell>
        </row>
        <row r="12174">
          <cell r="A12174" t="str">
            <v>25-03-1518458</v>
          </cell>
          <cell r="B12174" t="str">
            <v>jc2251</v>
          </cell>
          <cell r="C12174" t="str">
            <v>李恩泽</v>
          </cell>
          <cell r="D12174" t="str">
            <v>15863909805</v>
          </cell>
          <cell r="E12174" t="str">
            <v>中国</v>
          </cell>
          <cell r="F12174" t="str">
            <v>山东省</v>
          </cell>
        </row>
        <row r="12175">
          <cell r="A12175" t="str">
            <v>25-07-0008501</v>
          </cell>
          <cell r="B12175" t="str">
            <v>jc2252</v>
          </cell>
          <cell r="C12175" t="str">
            <v>正翔名冠＋姜冬野</v>
          </cell>
          <cell r="D12175" t="str">
            <v>13689815678</v>
          </cell>
          <cell r="E12175" t="str">
            <v>中国</v>
          </cell>
          <cell r="F12175" t="str">
            <v>吉林省</v>
          </cell>
        </row>
        <row r="12176">
          <cell r="A12176" t="str">
            <v>25-07-0008502</v>
          </cell>
          <cell r="B12176" t="str">
            <v>jc2252</v>
          </cell>
          <cell r="C12176" t="str">
            <v>正翔名冠＋姜冬野</v>
          </cell>
          <cell r="D12176" t="str">
            <v>13689815678</v>
          </cell>
          <cell r="E12176" t="str">
            <v>中国</v>
          </cell>
          <cell r="F12176" t="str">
            <v>吉林省</v>
          </cell>
        </row>
        <row r="12177">
          <cell r="A12177" t="str">
            <v>25-07-0008532</v>
          </cell>
          <cell r="B12177" t="str">
            <v>jc2252</v>
          </cell>
          <cell r="C12177" t="str">
            <v>正翔名冠＋姜冬野</v>
          </cell>
          <cell r="D12177" t="str">
            <v>13689815678</v>
          </cell>
          <cell r="E12177" t="str">
            <v>中国</v>
          </cell>
          <cell r="F12177" t="str">
            <v>吉林省</v>
          </cell>
        </row>
        <row r="12178">
          <cell r="A12178" t="str">
            <v>25-07-0503311</v>
          </cell>
          <cell r="B12178" t="str">
            <v>jc2252</v>
          </cell>
          <cell r="C12178" t="str">
            <v>正翔名冠＋姜冬野</v>
          </cell>
          <cell r="D12178" t="str">
            <v>13689815678</v>
          </cell>
          <cell r="E12178" t="str">
            <v>中国</v>
          </cell>
          <cell r="F12178" t="str">
            <v>吉林省</v>
          </cell>
        </row>
        <row r="12179">
          <cell r="A12179" t="str">
            <v>25-07-0503312</v>
          </cell>
          <cell r="B12179" t="str">
            <v>jc2252</v>
          </cell>
          <cell r="C12179" t="str">
            <v>正翔名冠＋姜冬野</v>
          </cell>
          <cell r="D12179" t="str">
            <v>13689815678</v>
          </cell>
          <cell r="E12179" t="str">
            <v>中国</v>
          </cell>
          <cell r="F12179" t="str">
            <v>吉林省</v>
          </cell>
        </row>
        <row r="12180">
          <cell r="A12180" t="str">
            <v>25-15-0091364</v>
          </cell>
          <cell r="B12180" t="str">
            <v>jc2253</v>
          </cell>
          <cell r="C12180" t="str">
            <v>彭贵涵</v>
          </cell>
          <cell r="D12180" t="str">
            <v>18653993950</v>
          </cell>
          <cell r="E12180" t="str">
            <v>中国</v>
          </cell>
          <cell r="F12180" t="str">
            <v>山东省</v>
          </cell>
        </row>
        <row r="12181">
          <cell r="A12181" t="str">
            <v>25-15-0091385</v>
          </cell>
          <cell r="B12181" t="str">
            <v>jc2253</v>
          </cell>
          <cell r="C12181" t="str">
            <v>彭贵涵</v>
          </cell>
          <cell r="D12181" t="str">
            <v>18653993950</v>
          </cell>
          <cell r="E12181" t="str">
            <v>中国</v>
          </cell>
          <cell r="F12181" t="str">
            <v>山东省</v>
          </cell>
        </row>
        <row r="12182">
          <cell r="A12182" t="str">
            <v>25-15-0091386</v>
          </cell>
          <cell r="B12182" t="str">
            <v>jc2253</v>
          </cell>
          <cell r="C12182" t="str">
            <v>彭贵涵</v>
          </cell>
          <cell r="D12182" t="str">
            <v>18653993950</v>
          </cell>
          <cell r="E12182" t="str">
            <v>中国</v>
          </cell>
          <cell r="F12182" t="str">
            <v>山东省</v>
          </cell>
        </row>
        <row r="12183">
          <cell r="A12183" t="str">
            <v>25-10-0266699</v>
          </cell>
          <cell r="B12183" t="str">
            <v>jc2254</v>
          </cell>
          <cell r="C12183" t="str">
            <v>展翅翱翔-贺恒建</v>
          </cell>
          <cell r="D12183" t="str">
            <v>13013993081</v>
          </cell>
          <cell r="E12183" t="str">
            <v>中国</v>
          </cell>
          <cell r="F12183" t="str">
            <v>江苏省</v>
          </cell>
        </row>
        <row r="12184">
          <cell r="A12184" t="str">
            <v>25-10-0266700</v>
          </cell>
          <cell r="B12184" t="str">
            <v>jc2254</v>
          </cell>
          <cell r="C12184" t="str">
            <v>展翅翱翔-贺恒建</v>
          </cell>
          <cell r="D12184" t="str">
            <v>13013993081</v>
          </cell>
          <cell r="E12184" t="str">
            <v>中国</v>
          </cell>
          <cell r="F12184" t="str">
            <v>江苏省</v>
          </cell>
        </row>
        <row r="12185">
          <cell r="A12185" t="str">
            <v>25-10-0269371</v>
          </cell>
          <cell r="B12185" t="str">
            <v>jc2254</v>
          </cell>
          <cell r="C12185" t="str">
            <v>展翅翱翔-贺恒建</v>
          </cell>
          <cell r="D12185" t="str">
            <v>13013993081</v>
          </cell>
          <cell r="E12185" t="str">
            <v>中国</v>
          </cell>
          <cell r="F12185" t="str">
            <v>江苏省</v>
          </cell>
        </row>
        <row r="12186">
          <cell r="A12186" t="str">
            <v>25-10-0269372</v>
          </cell>
          <cell r="B12186" t="str">
            <v>jc2254</v>
          </cell>
          <cell r="C12186" t="str">
            <v>展翅翱翔-贺恒建</v>
          </cell>
          <cell r="D12186" t="str">
            <v>13013993081</v>
          </cell>
          <cell r="E12186" t="str">
            <v>中国</v>
          </cell>
          <cell r="F12186" t="str">
            <v>江苏省</v>
          </cell>
        </row>
        <row r="12187">
          <cell r="A12187" t="str">
            <v>25-10-0275817</v>
          </cell>
          <cell r="B12187" t="str">
            <v>jc2254</v>
          </cell>
          <cell r="C12187" t="str">
            <v>展翅翱翔-贺恒建</v>
          </cell>
          <cell r="D12187" t="str">
            <v>13013993081</v>
          </cell>
          <cell r="E12187" t="str">
            <v>中国</v>
          </cell>
          <cell r="F12187" t="str">
            <v>江苏省</v>
          </cell>
        </row>
        <row r="12188">
          <cell r="A12188" t="str">
            <v>25-10-0281781</v>
          </cell>
          <cell r="B12188" t="str">
            <v>jc2255</v>
          </cell>
          <cell r="C12188" t="str">
            <v>彭城鸽舍-饶百军</v>
          </cell>
          <cell r="D12188" t="str">
            <v>13003511655</v>
          </cell>
          <cell r="E12188" t="str">
            <v>中国</v>
          </cell>
          <cell r="F12188" t="str">
            <v>江苏省</v>
          </cell>
        </row>
        <row r="12189">
          <cell r="A12189" t="str">
            <v>25-10-0828991</v>
          </cell>
          <cell r="B12189" t="str">
            <v>jc2255</v>
          </cell>
          <cell r="C12189" t="str">
            <v>彭城鸽舍-饶百军</v>
          </cell>
          <cell r="D12189" t="str">
            <v>13003511655</v>
          </cell>
          <cell r="E12189" t="str">
            <v>中国</v>
          </cell>
          <cell r="F12189" t="str">
            <v>江苏省</v>
          </cell>
        </row>
        <row r="12190">
          <cell r="A12190" t="str">
            <v>25-22-2583231</v>
          </cell>
          <cell r="B12190" t="str">
            <v>jc2256</v>
          </cell>
          <cell r="C12190" t="str">
            <v>热血江湖-颜培文</v>
          </cell>
          <cell r="D12190" t="str">
            <v>13863785213</v>
          </cell>
          <cell r="E12190" t="str">
            <v>中国</v>
          </cell>
          <cell r="F12190" t="str">
            <v>山东省</v>
          </cell>
        </row>
        <row r="12191">
          <cell r="A12191" t="str">
            <v>25-22-2583232</v>
          </cell>
          <cell r="B12191" t="str">
            <v>jc2256</v>
          </cell>
          <cell r="C12191" t="str">
            <v>热血江湖-颜培文</v>
          </cell>
          <cell r="D12191" t="str">
            <v>13863785213</v>
          </cell>
          <cell r="E12191" t="str">
            <v>中国</v>
          </cell>
          <cell r="F12191" t="str">
            <v>山东省</v>
          </cell>
        </row>
        <row r="12192">
          <cell r="A12192" t="str">
            <v>25-22-2583233</v>
          </cell>
          <cell r="B12192" t="str">
            <v>jc2256</v>
          </cell>
          <cell r="C12192" t="str">
            <v>热血江湖-颜培文</v>
          </cell>
          <cell r="D12192" t="str">
            <v>13863785213</v>
          </cell>
          <cell r="E12192" t="str">
            <v>中国</v>
          </cell>
          <cell r="F12192" t="str">
            <v>山东省</v>
          </cell>
        </row>
        <row r="12193">
          <cell r="A12193" t="str">
            <v>25-12-0315061</v>
          </cell>
          <cell r="B12193" t="str">
            <v>jc2257</v>
          </cell>
          <cell r="C12193" t="str">
            <v>邵郡</v>
          </cell>
          <cell r="D12193" t="str">
            <v>13655675058</v>
          </cell>
          <cell r="E12193" t="str">
            <v>中国</v>
          </cell>
          <cell r="F12193" t="str">
            <v>安徽省</v>
          </cell>
        </row>
        <row r="12194">
          <cell r="A12194" t="str">
            <v>25-12-0315070</v>
          </cell>
          <cell r="B12194" t="str">
            <v>jc2257</v>
          </cell>
          <cell r="C12194" t="str">
            <v>邵郡</v>
          </cell>
          <cell r="D12194" t="str">
            <v>13655675058</v>
          </cell>
          <cell r="E12194" t="str">
            <v>中国</v>
          </cell>
          <cell r="F12194" t="str">
            <v>安徽省</v>
          </cell>
        </row>
        <row r="12195">
          <cell r="A12195" t="str">
            <v>25-15-0331782</v>
          </cell>
          <cell r="B12195" t="str">
            <v>jc2258</v>
          </cell>
          <cell r="C12195" t="str">
            <v>翌礼腾飞-赵丹</v>
          </cell>
          <cell r="D12195" t="str">
            <v>15106989000</v>
          </cell>
          <cell r="E12195" t="str">
            <v>中国</v>
          </cell>
          <cell r="F12195" t="str">
            <v>山东省</v>
          </cell>
        </row>
        <row r="12196">
          <cell r="A12196" t="str">
            <v>25-15-0331783</v>
          </cell>
          <cell r="B12196" t="str">
            <v>jc2258</v>
          </cell>
          <cell r="C12196" t="str">
            <v>翌礼腾飞-赵丹</v>
          </cell>
          <cell r="D12196" t="str">
            <v>15106989000</v>
          </cell>
          <cell r="E12196" t="str">
            <v>中国</v>
          </cell>
          <cell r="F12196" t="str">
            <v>山东省</v>
          </cell>
        </row>
        <row r="12197">
          <cell r="A12197" t="str">
            <v>25-15-0331788</v>
          </cell>
          <cell r="B12197" t="str">
            <v>jc2258</v>
          </cell>
          <cell r="C12197" t="str">
            <v>翌礼腾飞-赵丹</v>
          </cell>
          <cell r="D12197" t="str">
            <v>15106989000</v>
          </cell>
          <cell r="E12197" t="str">
            <v>中国</v>
          </cell>
          <cell r="F12197" t="str">
            <v>山东省</v>
          </cell>
        </row>
        <row r="12198">
          <cell r="A12198" t="str">
            <v>25-03-3496011</v>
          </cell>
          <cell r="B12198" t="str">
            <v>jc2259</v>
          </cell>
          <cell r="C12198" t="str">
            <v>周淮元</v>
          </cell>
          <cell r="D12198" t="str">
            <v>13912070830</v>
          </cell>
          <cell r="E12198" t="str">
            <v>中国</v>
          </cell>
          <cell r="F12198" t="str">
            <v>江苏省</v>
          </cell>
        </row>
        <row r="12199">
          <cell r="A12199" t="str">
            <v>25-03-3496013</v>
          </cell>
          <cell r="B12199" t="str">
            <v>jc2259</v>
          </cell>
          <cell r="C12199" t="str">
            <v>周淮元</v>
          </cell>
          <cell r="D12199" t="str">
            <v>13912070830</v>
          </cell>
          <cell r="E12199" t="str">
            <v>中国</v>
          </cell>
          <cell r="F12199" t="str">
            <v>江苏省</v>
          </cell>
        </row>
        <row r="12200">
          <cell r="A12200" t="str">
            <v>25-33-0147502</v>
          </cell>
          <cell r="B12200" t="str">
            <v>jc2260</v>
          </cell>
          <cell r="C12200" t="str">
            <v>樊凡鸽舍-樊起</v>
          </cell>
          <cell r="D12200" t="str">
            <v>18056822086</v>
          </cell>
          <cell r="E12200" t="str">
            <v>中国</v>
          </cell>
          <cell r="F12200" t="str">
            <v>安徽省</v>
          </cell>
        </row>
        <row r="12201">
          <cell r="A12201" t="str">
            <v>25-33-0147503</v>
          </cell>
          <cell r="B12201" t="str">
            <v>jc2260</v>
          </cell>
          <cell r="C12201" t="str">
            <v>樊凡鸽舍-樊起</v>
          </cell>
          <cell r="D12201" t="str">
            <v>18056822086</v>
          </cell>
          <cell r="E12201" t="str">
            <v>中国</v>
          </cell>
          <cell r="F12201" t="str">
            <v>安徽省</v>
          </cell>
        </row>
        <row r="12202">
          <cell r="A12202" t="str">
            <v>25-15-0320297</v>
          </cell>
          <cell r="B12202" t="str">
            <v>jc2261</v>
          </cell>
          <cell r="C12202" t="str">
            <v>王福华龙-华龙一号</v>
          </cell>
          <cell r="D12202" t="str">
            <v>15665717187</v>
          </cell>
          <cell r="E12202" t="str">
            <v>中国</v>
          </cell>
          <cell r="F12202" t="str">
            <v>山东省</v>
          </cell>
        </row>
        <row r="12203">
          <cell r="A12203" t="str">
            <v>25-15-0332351</v>
          </cell>
          <cell r="B12203" t="str">
            <v>jc2261</v>
          </cell>
          <cell r="C12203" t="str">
            <v>王福华龙-华龙一号</v>
          </cell>
          <cell r="D12203" t="str">
            <v>15665717187</v>
          </cell>
          <cell r="E12203" t="str">
            <v>中国</v>
          </cell>
          <cell r="F12203" t="str">
            <v>山东省</v>
          </cell>
        </row>
        <row r="12204">
          <cell r="A12204" t="str">
            <v>25-12-0095655</v>
          </cell>
          <cell r="B12204" t="str">
            <v>jc2262</v>
          </cell>
          <cell r="C12204" t="str">
            <v>逢赢鸽舍-尹永明</v>
          </cell>
          <cell r="D12204" t="str">
            <v>13665681555</v>
          </cell>
          <cell r="E12204" t="str">
            <v>中国</v>
          </cell>
          <cell r="F12204" t="str">
            <v>安徽省</v>
          </cell>
        </row>
        <row r="12205">
          <cell r="A12205" t="str">
            <v>25-12-0315686</v>
          </cell>
          <cell r="B12205" t="str">
            <v>jc2262</v>
          </cell>
          <cell r="C12205" t="str">
            <v>逢赢鸽舍-尹永明</v>
          </cell>
          <cell r="D12205" t="str">
            <v>13665681555</v>
          </cell>
          <cell r="E12205" t="str">
            <v>中国</v>
          </cell>
          <cell r="F12205" t="str">
            <v>安徽省</v>
          </cell>
        </row>
        <row r="12206">
          <cell r="A12206" t="str">
            <v>25-16-0239807</v>
          </cell>
          <cell r="B12206" t="str">
            <v>jc2263</v>
          </cell>
          <cell r="C12206" t="str">
            <v>益众鸽舍-苏小磊</v>
          </cell>
          <cell r="D12206" t="str">
            <v>15138560051</v>
          </cell>
          <cell r="E12206" t="str">
            <v>中国</v>
          </cell>
          <cell r="F12206" t="str">
            <v>河南省</v>
          </cell>
        </row>
        <row r="12207">
          <cell r="A12207" t="str">
            <v>25-16-0250406</v>
          </cell>
          <cell r="B12207" t="str">
            <v>jc2264</v>
          </cell>
          <cell r="C12207" t="str">
            <v>商丘博博鸽舍-张欣欣</v>
          </cell>
          <cell r="D12207" t="str">
            <v>18336988961</v>
          </cell>
          <cell r="E12207" t="str">
            <v>中国</v>
          </cell>
          <cell r="F12207" t="str">
            <v>河南省</v>
          </cell>
        </row>
        <row r="12208">
          <cell r="A12208" t="str">
            <v>25-16-0250407</v>
          </cell>
          <cell r="B12208" t="str">
            <v>jc2264</v>
          </cell>
          <cell r="C12208" t="str">
            <v>商丘博博鸽舍-张欣欣</v>
          </cell>
          <cell r="D12208" t="str">
            <v>18336988961</v>
          </cell>
          <cell r="E12208" t="str">
            <v>中国</v>
          </cell>
          <cell r="F12208" t="str">
            <v>河南省</v>
          </cell>
        </row>
        <row r="12209">
          <cell r="A12209" t="str">
            <v>25-16-0709631</v>
          </cell>
          <cell r="B12209" t="str">
            <v>jc2264</v>
          </cell>
          <cell r="C12209" t="str">
            <v>商丘博博鸽舍-张欣欣</v>
          </cell>
          <cell r="D12209" t="str">
            <v>18336988961</v>
          </cell>
          <cell r="E12209" t="str">
            <v>中国</v>
          </cell>
          <cell r="F12209" t="str">
            <v>河南省</v>
          </cell>
        </row>
        <row r="12210">
          <cell r="A12210" t="str">
            <v>25-16-0105903</v>
          </cell>
          <cell r="B12210" t="str">
            <v>jc2265</v>
          </cell>
          <cell r="C12210" t="str">
            <v>魏嵩赛鸽＋魏松</v>
          </cell>
          <cell r="D12210" t="str">
            <v>18639051000</v>
          </cell>
          <cell r="E12210" t="str">
            <v>中国</v>
          </cell>
          <cell r="F12210" t="str">
            <v>河南省</v>
          </cell>
        </row>
        <row r="12211">
          <cell r="A12211" t="str">
            <v>25-16-0105904</v>
          </cell>
          <cell r="B12211" t="str">
            <v>jc2265</v>
          </cell>
          <cell r="C12211" t="str">
            <v>魏嵩赛鸽＋魏松</v>
          </cell>
          <cell r="D12211" t="str">
            <v>18639051000</v>
          </cell>
          <cell r="E12211" t="str">
            <v>中国</v>
          </cell>
          <cell r="F12211" t="str">
            <v>河南省</v>
          </cell>
        </row>
        <row r="12212">
          <cell r="A12212" t="str">
            <v>25-16-0105958</v>
          </cell>
          <cell r="B12212" t="str">
            <v>jc2265</v>
          </cell>
          <cell r="C12212" t="str">
            <v>魏嵩赛鸽＋魏松</v>
          </cell>
          <cell r="D12212" t="str">
            <v>18639051000</v>
          </cell>
          <cell r="E12212" t="str">
            <v>中国</v>
          </cell>
          <cell r="F12212" t="str">
            <v>河南省</v>
          </cell>
        </row>
        <row r="12213">
          <cell r="A12213" t="str">
            <v>25-16-0105964</v>
          </cell>
          <cell r="B12213" t="str">
            <v>jc2265</v>
          </cell>
          <cell r="C12213" t="str">
            <v>魏嵩赛鸽＋魏松</v>
          </cell>
          <cell r="D12213" t="str">
            <v>18639051000</v>
          </cell>
          <cell r="E12213" t="str">
            <v>中国</v>
          </cell>
          <cell r="F12213" t="str">
            <v>河南省</v>
          </cell>
        </row>
        <row r="12214">
          <cell r="A12214" t="str">
            <v>25-16-0105969</v>
          </cell>
          <cell r="B12214" t="str">
            <v>jc2265</v>
          </cell>
          <cell r="C12214" t="str">
            <v>魏嵩赛鸽＋魏松</v>
          </cell>
          <cell r="D12214" t="str">
            <v>18639051000</v>
          </cell>
          <cell r="E12214" t="str">
            <v>中国</v>
          </cell>
          <cell r="F12214" t="str">
            <v>河南省</v>
          </cell>
        </row>
        <row r="12215">
          <cell r="A12215" t="str">
            <v>25-15-0957283</v>
          </cell>
          <cell r="B12215" t="str">
            <v>jc2266</v>
          </cell>
          <cell r="C12215" t="str">
            <v>诗诗鸽舍＋古咏诗</v>
          </cell>
          <cell r="D12215" t="str">
            <v>18199688511</v>
          </cell>
          <cell r="E12215" t="str">
            <v>中国</v>
          </cell>
          <cell r="F12215" t="str">
            <v>山东省</v>
          </cell>
        </row>
        <row r="12216">
          <cell r="A12216" t="str">
            <v>25-15-0957288</v>
          </cell>
          <cell r="B12216" t="str">
            <v>jc2266</v>
          </cell>
          <cell r="C12216" t="str">
            <v>诗诗鸽舍＋古咏诗</v>
          </cell>
          <cell r="D12216" t="str">
            <v>18199688511</v>
          </cell>
          <cell r="E12216" t="str">
            <v>中国</v>
          </cell>
          <cell r="F12216" t="str">
            <v>山东省</v>
          </cell>
        </row>
        <row r="12217">
          <cell r="A12217" t="str">
            <v>25-15-0957289</v>
          </cell>
          <cell r="B12217" t="str">
            <v>jc2266</v>
          </cell>
          <cell r="C12217" t="str">
            <v>诗诗鸽舍＋古咏诗</v>
          </cell>
          <cell r="D12217" t="str">
            <v>18199688511</v>
          </cell>
          <cell r="E12217" t="str">
            <v>中国</v>
          </cell>
          <cell r="F12217" t="str">
            <v>山东省</v>
          </cell>
        </row>
        <row r="12218">
          <cell r="A12218" t="str">
            <v>25-15-0337039</v>
          </cell>
          <cell r="B12218" t="str">
            <v>jc2267</v>
          </cell>
          <cell r="C12218" t="str">
            <v>曾庆峰</v>
          </cell>
          <cell r="D12218" t="str">
            <v>13954194838</v>
          </cell>
          <cell r="E12218" t="str">
            <v>中国</v>
          </cell>
          <cell r="F12218" t="str">
            <v>山东省</v>
          </cell>
        </row>
        <row r="12219">
          <cell r="A12219" t="str">
            <v>25-15-0337046</v>
          </cell>
          <cell r="B12219" t="str">
            <v>jc2267</v>
          </cell>
          <cell r="C12219" t="str">
            <v>曾庆峰</v>
          </cell>
          <cell r="D12219" t="str">
            <v>13954194838</v>
          </cell>
          <cell r="E12219" t="str">
            <v>中国</v>
          </cell>
          <cell r="F12219" t="str">
            <v>山东省</v>
          </cell>
        </row>
        <row r="12220">
          <cell r="A12220" t="str">
            <v>25-15-0118468</v>
          </cell>
          <cell r="B12220" t="str">
            <v>jc2268</v>
          </cell>
          <cell r="C12220" t="str">
            <v>程曾生鸽缘-程曾生</v>
          </cell>
          <cell r="D12220" t="str">
            <v>18963063587</v>
          </cell>
          <cell r="E12220" t="str">
            <v>中国</v>
          </cell>
          <cell r="F12220" t="str">
            <v>山东省</v>
          </cell>
        </row>
        <row r="12221">
          <cell r="A12221" t="str">
            <v>25-15-0118469</v>
          </cell>
          <cell r="B12221" t="str">
            <v>jc2268</v>
          </cell>
          <cell r="C12221" t="str">
            <v>程曾生鸽缘-程曾生</v>
          </cell>
          <cell r="D12221" t="str">
            <v>18963063587</v>
          </cell>
          <cell r="E12221" t="str">
            <v>中国</v>
          </cell>
          <cell r="F12221" t="str">
            <v>山东省</v>
          </cell>
        </row>
        <row r="12222">
          <cell r="A12222" t="str">
            <v>25-15-0129217</v>
          </cell>
          <cell r="B12222" t="str">
            <v>jc2268</v>
          </cell>
          <cell r="C12222" t="str">
            <v>程曾生鸽缘-程曾生</v>
          </cell>
          <cell r="D12222" t="str">
            <v>18963063587</v>
          </cell>
          <cell r="E12222" t="str">
            <v>中国</v>
          </cell>
          <cell r="F12222" t="str">
            <v>山东省</v>
          </cell>
        </row>
        <row r="12223">
          <cell r="A12223" t="str">
            <v>25-15-0321211</v>
          </cell>
          <cell r="B12223" t="str">
            <v>jc2268</v>
          </cell>
          <cell r="C12223" t="str">
            <v>程曾生鸽缘-程曾生</v>
          </cell>
          <cell r="D12223" t="str">
            <v>18963063587</v>
          </cell>
          <cell r="E12223" t="str">
            <v>中国</v>
          </cell>
          <cell r="F12223" t="str">
            <v>山东省</v>
          </cell>
        </row>
        <row r="12224">
          <cell r="A12224" t="str">
            <v>25-15-0321212</v>
          </cell>
          <cell r="B12224" t="str">
            <v>jc2268</v>
          </cell>
          <cell r="C12224" t="str">
            <v>程曾生鸽缘-程曾生</v>
          </cell>
          <cell r="D12224" t="str">
            <v>18963063587</v>
          </cell>
          <cell r="E12224" t="str">
            <v>中国</v>
          </cell>
          <cell r="F12224" t="str">
            <v>山东省</v>
          </cell>
        </row>
        <row r="12225">
          <cell r="A12225" t="str">
            <v>25-15-0321221</v>
          </cell>
          <cell r="B12225" t="str">
            <v>jc2268</v>
          </cell>
          <cell r="C12225" t="str">
            <v>程曾生鸽缘-程曾生</v>
          </cell>
          <cell r="D12225" t="str">
            <v>18963063587</v>
          </cell>
          <cell r="E12225" t="str">
            <v>中国</v>
          </cell>
          <cell r="F12225" t="str">
            <v>山东省</v>
          </cell>
        </row>
        <row r="12226">
          <cell r="A12226" t="str">
            <v>25-15-0321222</v>
          </cell>
          <cell r="B12226" t="str">
            <v>jc2268</v>
          </cell>
          <cell r="C12226" t="str">
            <v>程曾生鸽缘-程曾生</v>
          </cell>
          <cell r="D12226" t="str">
            <v>18963063587</v>
          </cell>
          <cell r="E12226" t="str">
            <v>中国</v>
          </cell>
          <cell r="F12226" t="str">
            <v>山东省</v>
          </cell>
        </row>
        <row r="12227">
          <cell r="A12227" t="str">
            <v>25-15-0339576</v>
          </cell>
          <cell r="B12227" t="str">
            <v>jc2269</v>
          </cell>
          <cell r="C12227" t="str">
            <v>神午鸽舍-邢宝新</v>
          </cell>
          <cell r="D12227" t="str">
            <v>13589026409</v>
          </cell>
          <cell r="E12227" t="str">
            <v>中国</v>
          </cell>
          <cell r="F12227" t="str">
            <v>山东省</v>
          </cell>
        </row>
        <row r="12228">
          <cell r="A12228" t="str">
            <v>25-15-0339600</v>
          </cell>
          <cell r="B12228" t="str">
            <v>jc2269</v>
          </cell>
          <cell r="C12228" t="str">
            <v>神午鸽舍-邢宝新</v>
          </cell>
          <cell r="D12228" t="str">
            <v>13589026409</v>
          </cell>
          <cell r="E12228" t="str">
            <v>中国</v>
          </cell>
          <cell r="F12228" t="str">
            <v>山东省</v>
          </cell>
        </row>
        <row r="12229">
          <cell r="A12229" t="str">
            <v>25-10-0944911</v>
          </cell>
          <cell r="B12229" t="str">
            <v>jc2270</v>
          </cell>
          <cell r="C12229" t="str">
            <v>龙行天下-孙海</v>
          </cell>
          <cell r="D12229" t="str">
            <v>15952366759</v>
          </cell>
          <cell r="E12229" t="str">
            <v>中国</v>
          </cell>
          <cell r="F12229" t="str">
            <v>江苏省</v>
          </cell>
        </row>
        <row r="12230">
          <cell r="A12230" t="str">
            <v>25-10-0944918</v>
          </cell>
          <cell r="B12230" t="str">
            <v>jc2270</v>
          </cell>
          <cell r="C12230" t="str">
            <v>龙行天下-孙海</v>
          </cell>
          <cell r="D12230" t="str">
            <v>15952366759</v>
          </cell>
          <cell r="E12230" t="str">
            <v>中国</v>
          </cell>
          <cell r="F12230" t="str">
            <v>江苏省</v>
          </cell>
        </row>
        <row r="12231">
          <cell r="A12231" t="str">
            <v>25-32-0353585</v>
          </cell>
          <cell r="B12231" t="str">
            <v>jc2271</v>
          </cell>
          <cell r="C12231" t="str">
            <v>伟东鸽舍-杨晓兵</v>
          </cell>
          <cell r="D12231" t="str">
            <v>13964017977</v>
          </cell>
          <cell r="E12231" t="str">
            <v>中国</v>
          </cell>
          <cell r="F12231" t="str">
            <v>山东省</v>
          </cell>
        </row>
        <row r="12232">
          <cell r="A12232" t="str">
            <v>25-32-0359687</v>
          </cell>
          <cell r="B12232" t="str">
            <v>jc2271</v>
          </cell>
          <cell r="C12232" t="str">
            <v>伟东鸽舍-杨晓兵</v>
          </cell>
          <cell r="D12232" t="str">
            <v>13964017977</v>
          </cell>
          <cell r="E12232" t="str">
            <v>中国</v>
          </cell>
          <cell r="F12232" t="str">
            <v>山东省</v>
          </cell>
        </row>
        <row r="12233">
          <cell r="A12233" t="str">
            <v>25-03-1166965</v>
          </cell>
          <cell r="B12233" t="str">
            <v>jc2273</v>
          </cell>
          <cell r="C12233" t="str">
            <v>洪刚火锅-吕洪刚</v>
          </cell>
          <cell r="D12233" t="str">
            <v>15227572226</v>
          </cell>
          <cell r="E12233" t="str">
            <v>中国</v>
          </cell>
          <cell r="F12233" t="str">
            <v>河北省</v>
          </cell>
        </row>
        <row r="12234">
          <cell r="A12234" t="str">
            <v>25-03-2169575</v>
          </cell>
          <cell r="B12234" t="str">
            <v>jc2274</v>
          </cell>
          <cell r="C12234" t="str">
            <v>闫宾＋刘丛亚</v>
          </cell>
          <cell r="D12234" t="str">
            <v>13331365881</v>
          </cell>
          <cell r="E12234" t="str">
            <v>中国</v>
          </cell>
          <cell r="F12234" t="str">
            <v>河北省</v>
          </cell>
        </row>
        <row r="12235">
          <cell r="A12235" t="str">
            <v>25-03-2169586</v>
          </cell>
          <cell r="B12235" t="str">
            <v>jc2274</v>
          </cell>
          <cell r="C12235" t="str">
            <v>闫宾＋刘丛亚</v>
          </cell>
          <cell r="D12235" t="str">
            <v>13331365881</v>
          </cell>
          <cell r="E12235" t="str">
            <v>中国</v>
          </cell>
          <cell r="F12235" t="str">
            <v>河北省</v>
          </cell>
        </row>
        <row r="12236">
          <cell r="A12236" t="str">
            <v>25-03-2169587</v>
          </cell>
          <cell r="B12236" t="str">
            <v>jc2274</v>
          </cell>
          <cell r="C12236" t="str">
            <v>闫宾＋刘丛亚</v>
          </cell>
          <cell r="D12236" t="str">
            <v>13331365881</v>
          </cell>
          <cell r="E12236" t="str">
            <v>中国</v>
          </cell>
          <cell r="F12236" t="str">
            <v>河北省</v>
          </cell>
        </row>
        <row r="12237">
          <cell r="A12237" t="str">
            <v>25-03-1572933</v>
          </cell>
          <cell r="B12237" t="str">
            <v>jc2275</v>
          </cell>
          <cell r="C12237" t="str">
            <v>志远鸽舍-于洪义</v>
          </cell>
          <cell r="D12237" t="str">
            <v>18322728531</v>
          </cell>
          <cell r="E12237" t="str">
            <v>中国</v>
          </cell>
          <cell r="F12237" t="str">
            <v>河北省</v>
          </cell>
        </row>
        <row r="12238">
          <cell r="A12238" t="str">
            <v>25-03-1572953</v>
          </cell>
          <cell r="B12238" t="str">
            <v>jc2275</v>
          </cell>
          <cell r="C12238" t="str">
            <v>志远鸽舍-于洪义</v>
          </cell>
          <cell r="D12238" t="str">
            <v>18322728531</v>
          </cell>
          <cell r="E12238" t="str">
            <v>中国</v>
          </cell>
          <cell r="F12238" t="str">
            <v>河北省</v>
          </cell>
        </row>
        <row r="12239">
          <cell r="A12239" t="str">
            <v>25-03-0242163</v>
          </cell>
          <cell r="B12239" t="str">
            <v>jc2276</v>
          </cell>
          <cell r="C12239" t="str">
            <v>柏翔鸽舍-赵红云</v>
          </cell>
          <cell r="D12239" t="str">
            <v>15001068291</v>
          </cell>
          <cell r="E12239" t="str">
            <v>中国</v>
          </cell>
          <cell r="F12239" t="str">
            <v>河北省</v>
          </cell>
        </row>
        <row r="12240">
          <cell r="A12240" t="str">
            <v>25-03-0242165</v>
          </cell>
          <cell r="B12240" t="str">
            <v>jc2276</v>
          </cell>
          <cell r="C12240" t="str">
            <v>柏翔鸽舍-赵红云</v>
          </cell>
          <cell r="D12240" t="str">
            <v>15001068291</v>
          </cell>
          <cell r="E12240" t="str">
            <v>中国</v>
          </cell>
          <cell r="F12240" t="str">
            <v>河北省</v>
          </cell>
        </row>
        <row r="12241">
          <cell r="A12241" t="str">
            <v>25-03-0242166</v>
          </cell>
          <cell r="B12241" t="str">
            <v>jc2276</v>
          </cell>
          <cell r="C12241" t="str">
            <v>柏翔鸽舍-赵红云</v>
          </cell>
          <cell r="D12241" t="str">
            <v>15001068291</v>
          </cell>
          <cell r="E12241" t="str">
            <v>中国</v>
          </cell>
          <cell r="F12241" t="str">
            <v>河北省</v>
          </cell>
        </row>
        <row r="12242">
          <cell r="A12242" t="str">
            <v>25-03-0983681</v>
          </cell>
          <cell r="B12242" t="str">
            <v>jc2277</v>
          </cell>
          <cell r="C12242" t="str">
            <v>王秀凤</v>
          </cell>
          <cell r="D12242" t="str">
            <v>13111775553</v>
          </cell>
          <cell r="E12242" t="str">
            <v>中国</v>
          </cell>
          <cell r="F12242" t="str">
            <v>河北省</v>
          </cell>
        </row>
        <row r="12243">
          <cell r="A12243" t="str">
            <v>25-03-1340317</v>
          </cell>
          <cell r="B12243" t="str">
            <v>jc2277</v>
          </cell>
          <cell r="C12243" t="str">
            <v>王秀凤</v>
          </cell>
          <cell r="D12243" t="str">
            <v>13111775553</v>
          </cell>
          <cell r="E12243" t="str">
            <v>中国</v>
          </cell>
          <cell r="F12243" t="str">
            <v>河北省</v>
          </cell>
        </row>
        <row r="12244">
          <cell r="A12244" t="str">
            <v>25-03-1340319</v>
          </cell>
          <cell r="B12244" t="str">
            <v>jc2277</v>
          </cell>
          <cell r="C12244" t="str">
            <v>王秀凤</v>
          </cell>
          <cell r="D12244" t="str">
            <v>13111775553</v>
          </cell>
          <cell r="E12244" t="str">
            <v>中国</v>
          </cell>
          <cell r="F12244" t="str">
            <v>河北省</v>
          </cell>
        </row>
        <row r="12245">
          <cell r="A12245" t="str">
            <v>25-03-1340321</v>
          </cell>
          <cell r="B12245" t="str">
            <v>jc2277</v>
          </cell>
          <cell r="C12245" t="str">
            <v>王秀凤</v>
          </cell>
          <cell r="D12245" t="str">
            <v>13111775553</v>
          </cell>
          <cell r="E12245" t="str">
            <v>中国</v>
          </cell>
          <cell r="F12245" t="str">
            <v>河北省</v>
          </cell>
        </row>
        <row r="12246">
          <cell r="A12246" t="str">
            <v>25-03-1340325</v>
          </cell>
          <cell r="B12246" t="str">
            <v>jc2277</v>
          </cell>
          <cell r="C12246" t="str">
            <v>王秀凤</v>
          </cell>
          <cell r="D12246" t="str">
            <v>13111775553</v>
          </cell>
          <cell r="E12246" t="str">
            <v>中国</v>
          </cell>
          <cell r="F12246" t="str">
            <v>河北省</v>
          </cell>
        </row>
        <row r="12247">
          <cell r="A12247" t="str">
            <v>25-03-1523846</v>
          </cell>
          <cell r="B12247" t="str">
            <v>jc2278</v>
          </cell>
          <cell r="C12247" t="str">
            <v>亨通鸽舍-鹏翼閣-陈志昌</v>
          </cell>
          <cell r="D12247" t="str">
            <v>13463477605</v>
          </cell>
          <cell r="E12247" t="str">
            <v>中国</v>
          </cell>
          <cell r="F12247" t="str">
            <v>河北省</v>
          </cell>
        </row>
        <row r="12248">
          <cell r="A12248" t="str">
            <v>25-03-1523848</v>
          </cell>
          <cell r="B12248" t="str">
            <v>jc2278</v>
          </cell>
          <cell r="C12248" t="str">
            <v>亨通鸽舍-鹏翼閣-陈志昌</v>
          </cell>
          <cell r="D12248" t="str">
            <v>13463477605</v>
          </cell>
          <cell r="E12248" t="str">
            <v>中国</v>
          </cell>
          <cell r="F12248" t="str">
            <v>河北省</v>
          </cell>
        </row>
        <row r="12249">
          <cell r="A12249" t="str">
            <v>25-03-1529921</v>
          </cell>
          <cell r="B12249" t="str">
            <v>jc2278</v>
          </cell>
          <cell r="C12249" t="str">
            <v>亨通鸽舍-鹏翼閣-陈志昌</v>
          </cell>
          <cell r="D12249" t="str">
            <v>13463477605</v>
          </cell>
          <cell r="E12249" t="str">
            <v>中国</v>
          </cell>
          <cell r="F12249" t="str">
            <v>河北省</v>
          </cell>
        </row>
        <row r="12250">
          <cell r="A12250" t="str">
            <v>25-03-1529923</v>
          </cell>
          <cell r="B12250" t="str">
            <v>jc2278</v>
          </cell>
          <cell r="C12250" t="str">
            <v>亨通鸽舍-鹏翼閣-陈志昌</v>
          </cell>
          <cell r="D12250" t="str">
            <v>13463477605</v>
          </cell>
          <cell r="E12250" t="str">
            <v>中国</v>
          </cell>
          <cell r="F12250" t="str">
            <v>河北省</v>
          </cell>
        </row>
        <row r="12251">
          <cell r="A12251" t="str">
            <v>25-03-1529925</v>
          </cell>
          <cell r="B12251" t="str">
            <v>jc2278</v>
          </cell>
          <cell r="C12251" t="str">
            <v>亨通鸽舍-鹏翼閣-陈志昌</v>
          </cell>
          <cell r="D12251" t="str">
            <v>13463477605</v>
          </cell>
          <cell r="E12251" t="str">
            <v>中国</v>
          </cell>
          <cell r="F12251" t="str">
            <v>河北省</v>
          </cell>
        </row>
        <row r="12252">
          <cell r="A12252" t="str">
            <v>25-03-1534083</v>
          </cell>
          <cell r="B12252" t="str">
            <v>jc2278</v>
          </cell>
          <cell r="C12252" t="str">
            <v>亨通鸽舍-鹏翼閣-陈志昌</v>
          </cell>
          <cell r="D12252" t="str">
            <v>13463477605</v>
          </cell>
          <cell r="E12252" t="str">
            <v>中国</v>
          </cell>
          <cell r="F12252" t="str">
            <v>河北省</v>
          </cell>
        </row>
        <row r="12253">
          <cell r="A12253" t="str">
            <v>25-03-1534090</v>
          </cell>
          <cell r="B12253" t="str">
            <v>jc2278</v>
          </cell>
          <cell r="C12253" t="str">
            <v>亨通鸽舍-鹏翼閣-陈志昌</v>
          </cell>
          <cell r="D12253" t="str">
            <v>13463477605</v>
          </cell>
          <cell r="E12253" t="str">
            <v>中国</v>
          </cell>
          <cell r="F12253" t="str">
            <v>河北省</v>
          </cell>
        </row>
        <row r="12254">
          <cell r="A12254" t="str">
            <v>25-03-1539075</v>
          </cell>
          <cell r="B12254" t="str">
            <v>jc2278</v>
          </cell>
          <cell r="C12254" t="str">
            <v>亨通鸽舍-鹏翼閣-陈志昌</v>
          </cell>
          <cell r="D12254" t="str">
            <v>13463477605</v>
          </cell>
          <cell r="E12254" t="str">
            <v>中国</v>
          </cell>
          <cell r="F12254" t="str">
            <v>河北省</v>
          </cell>
        </row>
        <row r="12255">
          <cell r="A12255" t="str">
            <v>25-03-1539093</v>
          </cell>
          <cell r="B12255" t="str">
            <v>jc2278</v>
          </cell>
          <cell r="C12255" t="str">
            <v>亨通鸽舍-鹏翼閣-陈志昌</v>
          </cell>
          <cell r="D12255" t="str">
            <v>13463477605</v>
          </cell>
          <cell r="E12255" t="str">
            <v>中国</v>
          </cell>
          <cell r="F12255" t="str">
            <v>河北省</v>
          </cell>
        </row>
        <row r="12256">
          <cell r="A12256" t="str">
            <v>25-03-3075203</v>
          </cell>
          <cell r="B12256" t="str">
            <v>jc2278</v>
          </cell>
          <cell r="C12256" t="str">
            <v>亨通鸽舍-鹏翼閣-陈志昌</v>
          </cell>
          <cell r="D12256" t="str">
            <v>13463477605</v>
          </cell>
          <cell r="E12256" t="str">
            <v>中国</v>
          </cell>
          <cell r="F12256" t="str">
            <v>河北省</v>
          </cell>
        </row>
        <row r="12257">
          <cell r="A12257" t="str">
            <v>25-03-0248718</v>
          </cell>
          <cell r="B12257" t="str">
            <v>jc2279</v>
          </cell>
          <cell r="C12257" t="str">
            <v>天空勇士-郝富强</v>
          </cell>
          <cell r="D12257" t="str">
            <v>18310876560</v>
          </cell>
          <cell r="E12257" t="str">
            <v>中国</v>
          </cell>
          <cell r="F12257" t="str">
            <v>河北省</v>
          </cell>
        </row>
        <row r="12258">
          <cell r="A12258" t="str">
            <v>25-12-0729017</v>
          </cell>
          <cell r="B12258" t="str">
            <v>jc2280</v>
          </cell>
          <cell r="C12258" t="str">
            <v>宇宙一号-姚昌亮</v>
          </cell>
          <cell r="D12258" t="str">
            <v>18297909739</v>
          </cell>
          <cell r="E12258" t="str">
            <v>中国</v>
          </cell>
          <cell r="F12258" t="str">
            <v>安徽省</v>
          </cell>
        </row>
        <row r="12259">
          <cell r="A12259" t="str">
            <v>25-12-0729018</v>
          </cell>
          <cell r="B12259" t="str">
            <v>jc2280</v>
          </cell>
          <cell r="C12259" t="str">
            <v>宇宙一号-姚昌亮</v>
          </cell>
          <cell r="D12259" t="str">
            <v>18297909739</v>
          </cell>
          <cell r="E12259" t="str">
            <v>中国</v>
          </cell>
          <cell r="F12259" t="str">
            <v>安徽省</v>
          </cell>
        </row>
        <row r="12260">
          <cell r="A12260" t="str">
            <v>25-11-0058794</v>
          </cell>
          <cell r="B12260" t="str">
            <v>jc2281</v>
          </cell>
          <cell r="C12260" t="str">
            <v>鸽报吉祥-黄光华</v>
          </cell>
          <cell r="D12260" t="str">
            <v>13957791718</v>
          </cell>
          <cell r="E12260" t="str">
            <v>中国</v>
          </cell>
          <cell r="F12260" t="str">
            <v>浙江省</v>
          </cell>
        </row>
        <row r="12261">
          <cell r="A12261" t="str">
            <v>25-11-0174410</v>
          </cell>
          <cell r="B12261" t="str">
            <v>jc2281</v>
          </cell>
          <cell r="C12261" t="str">
            <v>鸽报吉祥-黄光华</v>
          </cell>
          <cell r="D12261" t="str">
            <v>13957791718</v>
          </cell>
          <cell r="E12261" t="str">
            <v>中国</v>
          </cell>
          <cell r="F12261" t="str">
            <v>浙江省</v>
          </cell>
        </row>
        <row r="12262">
          <cell r="A12262" t="str">
            <v>25-11-0174411</v>
          </cell>
          <cell r="B12262" t="str">
            <v>jc2281</v>
          </cell>
          <cell r="C12262" t="str">
            <v>鸽报吉祥-黄光华</v>
          </cell>
          <cell r="D12262" t="str">
            <v>13957791718</v>
          </cell>
          <cell r="E12262" t="str">
            <v>中国</v>
          </cell>
          <cell r="F12262" t="str">
            <v>浙江省</v>
          </cell>
        </row>
        <row r="12263">
          <cell r="A12263" t="str">
            <v>25-11-0174415</v>
          </cell>
          <cell r="B12263" t="str">
            <v>jc2281</v>
          </cell>
          <cell r="C12263" t="str">
            <v>鸽报吉祥-黄光华</v>
          </cell>
          <cell r="D12263" t="str">
            <v>13957791718</v>
          </cell>
          <cell r="E12263" t="str">
            <v>中国</v>
          </cell>
          <cell r="F12263" t="str">
            <v>浙江省</v>
          </cell>
        </row>
        <row r="12264">
          <cell r="A12264" t="str">
            <v>25-11-0177670</v>
          </cell>
          <cell r="B12264" t="str">
            <v>jc2281</v>
          </cell>
          <cell r="C12264" t="str">
            <v>鸽报吉祥-黄光华</v>
          </cell>
          <cell r="D12264" t="str">
            <v>13957791718</v>
          </cell>
          <cell r="E12264" t="str">
            <v>中国</v>
          </cell>
          <cell r="F12264" t="str">
            <v>浙江省</v>
          </cell>
        </row>
        <row r="12265">
          <cell r="A12265" t="str">
            <v>25-11-0003901</v>
          </cell>
          <cell r="B12265" t="str">
            <v>jc2283</v>
          </cell>
          <cell r="C12265" t="str">
            <v>浙江省赛鸽联盟-邹建平</v>
          </cell>
          <cell r="D12265" t="str">
            <v>13625786789</v>
          </cell>
          <cell r="E12265" t="str">
            <v>中国</v>
          </cell>
          <cell r="F12265" t="str">
            <v>浙江省</v>
          </cell>
        </row>
        <row r="12266">
          <cell r="A12266" t="str">
            <v>25-11-0037685</v>
          </cell>
          <cell r="B12266" t="str">
            <v>jc2283</v>
          </cell>
          <cell r="C12266" t="str">
            <v>浙江省赛鸽联盟-邹建平</v>
          </cell>
          <cell r="D12266" t="str">
            <v>13625786789</v>
          </cell>
          <cell r="E12266" t="str">
            <v>中国</v>
          </cell>
          <cell r="F12266" t="str">
            <v>浙江省</v>
          </cell>
        </row>
        <row r="12267">
          <cell r="A12267" t="str">
            <v>25-11-0037709</v>
          </cell>
          <cell r="B12267" t="str">
            <v>jc2283</v>
          </cell>
          <cell r="C12267" t="str">
            <v>浙江省赛鸽联盟-邹建平</v>
          </cell>
          <cell r="D12267" t="str">
            <v>13625786789</v>
          </cell>
          <cell r="E12267" t="str">
            <v>中国</v>
          </cell>
          <cell r="F12267" t="str">
            <v>浙江省</v>
          </cell>
        </row>
        <row r="12268">
          <cell r="A12268" t="str">
            <v>25-11-0037721</v>
          </cell>
          <cell r="B12268" t="str">
            <v>jc2283</v>
          </cell>
          <cell r="C12268" t="str">
            <v>浙江省赛鸽联盟-邹建平</v>
          </cell>
          <cell r="D12268" t="str">
            <v>13625786789</v>
          </cell>
          <cell r="E12268" t="str">
            <v>中国</v>
          </cell>
          <cell r="F12268" t="str">
            <v>浙江省</v>
          </cell>
        </row>
        <row r="12269">
          <cell r="A12269" t="str">
            <v>25-11-0037725</v>
          </cell>
          <cell r="B12269" t="str">
            <v>jc2283</v>
          </cell>
          <cell r="C12269" t="str">
            <v>浙江省赛鸽联盟-邹建平</v>
          </cell>
          <cell r="D12269" t="str">
            <v>13625786789</v>
          </cell>
          <cell r="E12269" t="str">
            <v>中国</v>
          </cell>
          <cell r="F12269" t="str">
            <v>浙江省</v>
          </cell>
        </row>
        <row r="12270">
          <cell r="A12270" t="str">
            <v>25-11-0037731</v>
          </cell>
          <cell r="B12270" t="str">
            <v>jc2283</v>
          </cell>
          <cell r="C12270" t="str">
            <v>浙江省赛鸽联盟-邹建平</v>
          </cell>
          <cell r="D12270" t="str">
            <v>13625786789</v>
          </cell>
          <cell r="E12270" t="str">
            <v>中国</v>
          </cell>
          <cell r="F12270" t="str">
            <v>浙江省</v>
          </cell>
        </row>
        <row r="12271">
          <cell r="A12271" t="str">
            <v>25-11-0037880</v>
          </cell>
          <cell r="B12271" t="str">
            <v>jc2283</v>
          </cell>
          <cell r="C12271" t="str">
            <v>浙江省赛鸽联盟-邹建平</v>
          </cell>
          <cell r="D12271" t="str">
            <v>13625786789</v>
          </cell>
          <cell r="E12271" t="str">
            <v>中国</v>
          </cell>
          <cell r="F12271" t="str">
            <v>浙江省</v>
          </cell>
        </row>
        <row r="12272">
          <cell r="A12272" t="str">
            <v>25-11-0037985</v>
          </cell>
          <cell r="B12272" t="str">
            <v>jc2283</v>
          </cell>
          <cell r="C12272" t="str">
            <v>浙江省赛鸽联盟-邹建平</v>
          </cell>
          <cell r="D12272" t="str">
            <v>13625786789</v>
          </cell>
          <cell r="E12272" t="str">
            <v>中国</v>
          </cell>
          <cell r="F12272" t="str">
            <v>浙江省</v>
          </cell>
        </row>
        <row r="12273">
          <cell r="A12273" t="str">
            <v>25-11-0037986</v>
          </cell>
          <cell r="B12273" t="str">
            <v>jc2283</v>
          </cell>
          <cell r="C12273" t="str">
            <v>浙江省赛鸽联盟-邹建平</v>
          </cell>
          <cell r="D12273" t="str">
            <v>13625786789</v>
          </cell>
          <cell r="E12273" t="str">
            <v>中国</v>
          </cell>
          <cell r="F12273" t="str">
            <v>浙江省</v>
          </cell>
        </row>
        <row r="12274">
          <cell r="A12274" t="str">
            <v>25-11-0037989</v>
          </cell>
          <cell r="B12274" t="str">
            <v>jc2283</v>
          </cell>
          <cell r="C12274" t="str">
            <v>浙江省赛鸽联盟-邹建平</v>
          </cell>
          <cell r="D12274" t="str">
            <v>13625786789</v>
          </cell>
          <cell r="E12274" t="str">
            <v>中国</v>
          </cell>
          <cell r="F12274" t="str">
            <v>浙江省</v>
          </cell>
        </row>
        <row r="12275">
          <cell r="A12275" t="str">
            <v>25-11-0037991</v>
          </cell>
          <cell r="B12275" t="str">
            <v>jc2283</v>
          </cell>
          <cell r="C12275" t="str">
            <v>浙江省赛鸽联盟-邹建平</v>
          </cell>
          <cell r="D12275" t="str">
            <v>13625786789</v>
          </cell>
          <cell r="E12275" t="str">
            <v>中国</v>
          </cell>
          <cell r="F12275" t="str">
            <v>浙江省</v>
          </cell>
        </row>
        <row r="12276">
          <cell r="A12276" t="str">
            <v>25-11-0037992</v>
          </cell>
          <cell r="B12276" t="str">
            <v>jc2283</v>
          </cell>
          <cell r="C12276" t="str">
            <v>浙江省赛鸽联盟-邹建平</v>
          </cell>
          <cell r="D12276" t="str">
            <v>13625786789</v>
          </cell>
          <cell r="E12276" t="str">
            <v>中国</v>
          </cell>
          <cell r="F12276" t="str">
            <v>浙江省</v>
          </cell>
        </row>
        <row r="12277">
          <cell r="A12277" t="str">
            <v>25-11-0037993</v>
          </cell>
          <cell r="B12277" t="str">
            <v>jc2283</v>
          </cell>
          <cell r="C12277" t="str">
            <v>浙江省赛鸽联盟-邹建平</v>
          </cell>
          <cell r="D12277" t="str">
            <v>13625786789</v>
          </cell>
          <cell r="E12277" t="str">
            <v>中国</v>
          </cell>
          <cell r="F12277" t="str">
            <v>浙江省</v>
          </cell>
        </row>
        <row r="12278">
          <cell r="A12278" t="str">
            <v>25-11-0037994</v>
          </cell>
          <cell r="B12278" t="str">
            <v>jc2283</v>
          </cell>
          <cell r="C12278" t="str">
            <v>浙江省赛鸽联盟-邹建平</v>
          </cell>
          <cell r="D12278" t="str">
            <v>13625786789</v>
          </cell>
          <cell r="E12278" t="str">
            <v>中国</v>
          </cell>
          <cell r="F12278" t="str">
            <v>浙江省</v>
          </cell>
        </row>
        <row r="12279">
          <cell r="A12279" t="str">
            <v>25-11-0037997</v>
          </cell>
          <cell r="B12279" t="str">
            <v>jc2283</v>
          </cell>
          <cell r="C12279" t="str">
            <v>浙江省赛鸽联盟-邹建平</v>
          </cell>
          <cell r="D12279" t="str">
            <v>13625786789</v>
          </cell>
          <cell r="E12279" t="str">
            <v>中国</v>
          </cell>
          <cell r="F12279" t="str">
            <v>浙江省</v>
          </cell>
        </row>
        <row r="12280">
          <cell r="A12280" t="str">
            <v>25-11-0037998</v>
          </cell>
          <cell r="B12280" t="str">
            <v>jc2283</v>
          </cell>
          <cell r="C12280" t="str">
            <v>浙江省赛鸽联盟-邹建平</v>
          </cell>
          <cell r="D12280" t="str">
            <v>13625786789</v>
          </cell>
          <cell r="E12280" t="str">
            <v>中国</v>
          </cell>
          <cell r="F12280" t="str">
            <v>浙江省</v>
          </cell>
        </row>
        <row r="12281">
          <cell r="A12281" t="str">
            <v>25-16-0361054</v>
          </cell>
          <cell r="B12281" t="str">
            <v>jc2284</v>
          </cell>
          <cell r="C12281" t="str">
            <v>金龙祥云-阴瑞亭</v>
          </cell>
          <cell r="D12281" t="str">
            <v>15824891909</v>
          </cell>
          <cell r="E12281" t="str">
            <v>中国</v>
          </cell>
          <cell r="F12281" t="str">
            <v>河南省</v>
          </cell>
        </row>
        <row r="12282">
          <cell r="A12282" t="str">
            <v>25-01-1117171</v>
          </cell>
          <cell r="B12282" t="str">
            <v>jc2285</v>
          </cell>
          <cell r="C12282" t="str">
            <v>闪电鸽舍-郑毅洁</v>
          </cell>
          <cell r="D12282" t="str">
            <v>13901380689</v>
          </cell>
          <cell r="E12282" t="str">
            <v>中国</v>
          </cell>
          <cell r="F12282" t="str">
            <v>北京市</v>
          </cell>
        </row>
        <row r="12283">
          <cell r="A12283" t="str">
            <v>25-01-1117276</v>
          </cell>
          <cell r="B12283" t="str">
            <v>jc2285</v>
          </cell>
          <cell r="C12283" t="str">
            <v>闪电鸽舍-郑毅洁</v>
          </cell>
          <cell r="D12283" t="str">
            <v>13901380689</v>
          </cell>
          <cell r="E12283" t="str">
            <v>中国</v>
          </cell>
          <cell r="F12283" t="str">
            <v>北京市</v>
          </cell>
        </row>
        <row r="12284">
          <cell r="A12284" t="str">
            <v>25-01-1117285</v>
          </cell>
          <cell r="B12284" t="str">
            <v>jc2285</v>
          </cell>
          <cell r="C12284" t="str">
            <v>闪电鸽舍-郑毅洁</v>
          </cell>
          <cell r="D12284" t="str">
            <v>13901380689</v>
          </cell>
          <cell r="E12284" t="str">
            <v>中国</v>
          </cell>
          <cell r="F12284" t="str">
            <v>北京市</v>
          </cell>
        </row>
        <row r="12285">
          <cell r="A12285" t="str">
            <v>25-01-1117288</v>
          </cell>
          <cell r="B12285" t="str">
            <v>jc2285</v>
          </cell>
          <cell r="C12285" t="str">
            <v>闪电鸽舍-郑毅洁</v>
          </cell>
          <cell r="D12285" t="str">
            <v>13901380689</v>
          </cell>
          <cell r="E12285" t="str">
            <v>中国</v>
          </cell>
          <cell r="F12285" t="str">
            <v>北京市</v>
          </cell>
        </row>
        <row r="12286">
          <cell r="A12286" t="str">
            <v>25-01-1117323</v>
          </cell>
          <cell r="B12286" t="str">
            <v>jc2285</v>
          </cell>
          <cell r="C12286" t="str">
            <v>闪电鸽舍-郑毅洁</v>
          </cell>
          <cell r="D12286" t="str">
            <v>13901380689</v>
          </cell>
          <cell r="E12286" t="str">
            <v>中国</v>
          </cell>
          <cell r="F12286" t="str">
            <v>北京市</v>
          </cell>
        </row>
        <row r="12287">
          <cell r="A12287" t="str">
            <v>25-01-1117325</v>
          </cell>
          <cell r="B12287" t="str">
            <v>jc2285</v>
          </cell>
          <cell r="C12287" t="str">
            <v>闪电鸽舍-郑毅洁</v>
          </cell>
          <cell r="D12287" t="str">
            <v>13901380689</v>
          </cell>
          <cell r="E12287" t="str">
            <v>中国</v>
          </cell>
          <cell r="F12287" t="str">
            <v>北京市</v>
          </cell>
        </row>
        <row r="12288">
          <cell r="A12288" t="str">
            <v>25-01-1117327</v>
          </cell>
          <cell r="B12288" t="str">
            <v>jc2285</v>
          </cell>
          <cell r="C12288" t="str">
            <v>闪电鸽舍-郑毅洁</v>
          </cell>
          <cell r="D12288" t="str">
            <v>13901380689</v>
          </cell>
          <cell r="E12288" t="str">
            <v>中国</v>
          </cell>
          <cell r="F12288" t="str">
            <v>北京市</v>
          </cell>
        </row>
        <row r="12289">
          <cell r="A12289" t="str">
            <v>25-01-1117332</v>
          </cell>
          <cell r="B12289" t="str">
            <v>jc2285</v>
          </cell>
          <cell r="C12289" t="str">
            <v>闪电鸽舍-郑毅洁</v>
          </cell>
          <cell r="D12289" t="str">
            <v>13901380689</v>
          </cell>
          <cell r="E12289" t="str">
            <v>中国</v>
          </cell>
          <cell r="F12289" t="str">
            <v>北京市</v>
          </cell>
        </row>
        <row r="12290">
          <cell r="A12290" t="str">
            <v>25-01-1117351</v>
          </cell>
          <cell r="B12290" t="str">
            <v>jc2285</v>
          </cell>
          <cell r="C12290" t="str">
            <v>闪电鸽舍-郑毅洁</v>
          </cell>
          <cell r="D12290" t="str">
            <v>13901380689</v>
          </cell>
          <cell r="E12290" t="str">
            <v>中国</v>
          </cell>
          <cell r="F12290" t="str">
            <v>北京市</v>
          </cell>
        </row>
        <row r="12291">
          <cell r="A12291" t="str">
            <v>25-01-1117377</v>
          </cell>
          <cell r="B12291" t="str">
            <v>jc2285</v>
          </cell>
          <cell r="C12291" t="str">
            <v>闪电鸽舍-郑毅洁</v>
          </cell>
          <cell r="D12291" t="str">
            <v>13901380689</v>
          </cell>
          <cell r="E12291" t="str">
            <v>中国</v>
          </cell>
          <cell r="F12291" t="str">
            <v>北京市</v>
          </cell>
        </row>
        <row r="12292">
          <cell r="A12292" t="str">
            <v>25-01-1117384</v>
          </cell>
          <cell r="B12292" t="str">
            <v>jc2285</v>
          </cell>
          <cell r="C12292" t="str">
            <v>闪电鸽舍-郑毅洁</v>
          </cell>
          <cell r="D12292" t="str">
            <v>13901380689</v>
          </cell>
          <cell r="E12292" t="str">
            <v>中国</v>
          </cell>
          <cell r="F12292" t="str">
            <v>北京市</v>
          </cell>
        </row>
        <row r="12293">
          <cell r="A12293" t="str">
            <v>25-01-1117388</v>
          </cell>
          <cell r="B12293" t="str">
            <v>jc2285</v>
          </cell>
          <cell r="C12293" t="str">
            <v>闪电鸽舍-郑毅洁</v>
          </cell>
          <cell r="D12293" t="str">
            <v>13901380689</v>
          </cell>
          <cell r="E12293" t="str">
            <v>中国</v>
          </cell>
          <cell r="F12293" t="str">
            <v>北京市</v>
          </cell>
        </row>
        <row r="12294">
          <cell r="A12294" t="str">
            <v>25-01-1117397</v>
          </cell>
          <cell r="B12294" t="str">
            <v>jc2285</v>
          </cell>
          <cell r="C12294" t="str">
            <v>闪电鸽舍-郑毅洁</v>
          </cell>
          <cell r="D12294" t="str">
            <v>13901380689</v>
          </cell>
          <cell r="E12294" t="str">
            <v>中国</v>
          </cell>
          <cell r="F12294" t="str">
            <v>北京市</v>
          </cell>
        </row>
        <row r="12295">
          <cell r="A12295" t="str">
            <v>25-27-0080856</v>
          </cell>
          <cell r="B12295" t="str">
            <v>jc2286</v>
          </cell>
          <cell r="C12295" t="str">
            <v>康太鸽业-岳涛</v>
          </cell>
          <cell r="D12295" t="str">
            <v>13609349308</v>
          </cell>
          <cell r="E12295" t="str">
            <v>中国</v>
          </cell>
          <cell r="F12295" t="str">
            <v>甘肃省</v>
          </cell>
        </row>
        <row r="12296">
          <cell r="A12296" t="str">
            <v>25-27-0080896</v>
          </cell>
          <cell r="B12296" t="str">
            <v>jc2286</v>
          </cell>
          <cell r="C12296" t="str">
            <v>康太鸽业-岳涛</v>
          </cell>
          <cell r="D12296" t="str">
            <v>13609349308</v>
          </cell>
          <cell r="E12296" t="str">
            <v>中国</v>
          </cell>
          <cell r="F12296" t="str">
            <v>甘肃省</v>
          </cell>
        </row>
        <row r="12297">
          <cell r="A12297" t="str">
            <v>25-27-0080897</v>
          </cell>
          <cell r="B12297" t="str">
            <v>jc2286</v>
          </cell>
          <cell r="C12297" t="str">
            <v>康太鸽业-岳涛</v>
          </cell>
          <cell r="D12297" t="str">
            <v>13609349308</v>
          </cell>
          <cell r="E12297" t="str">
            <v>中国</v>
          </cell>
          <cell r="F12297" t="str">
            <v>甘肃省</v>
          </cell>
        </row>
        <row r="12298">
          <cell r="A12298" t="str">
            <v>25-27-0083868</v>
          </cell>
          <cell r="B12298" t="str">
            <v>jc2287</v>
          </cell>
          <cell r="C12298" t="str">
            <v>周晋弘</v>
          </cell>
          <cell r="D12298" t="str">
            <v>18809319228</v>
          </cell>
          <cell r="E12298" t="str">
            <v>中国</v>
          </cell>
          <cell r="F12298" t="str">
            <v>甘肃省</v>
          </cell>
        </row>
        <row r="12299">
          <cell r="A12299" t="str">
            <v>25-30-0639158</v>
          </cell>
          <cell r="B12299" t="str">
            <v>jc2288</v>
          </cell>
          <cell r="C12299" t="str">
            <v>汤金宝</v>
          </cell>
          <cell r="D12299" t="str">
            <v>13239020897</v>
          </cell>
          <cell r="E12299" t="str">
            <v>中国</v>
          </cell>
          <cell r="F12299" t="str">
            <v>新疆维吾尔自治区</v>
          </cell>
        </row>
        <row r="12300">
          <cell r="A12300" t="str">
            <v>25-30-0639161</v>
          </cell>
          <cell r="B12300" t="str">
            <v>jc2288</v>
          </cell>
          <cell r="C12300" t="str">
            <v>汤金宝</v>
          </cell>
          <cell r="D12300" t="str">
            <v>13239020897</v>
          </cell>
          <cell r="E12300" t="str">
            <v>中国</v>
          </cell>
          <cell r="F12300" t="str">
            <v>新疆维吾尔自治区</v>
          </cell>
        </row>
        <row r="12301">
          <cell r="A12301" t="str">
            <v>25-30-0639189</v>
          </cell>
          <cell r="B12301" t="str">
            <v>jc2288</v>
          </cell>
          <cell r="C12301" t="str">
            <v>汤金宝</v>
          </cell>
          <cell r="D12301" t="str">
            <v>13239020897</v>
          </cell>
          <cell r="E12301" t="str">
            <v>中国</v>
          </cell>
          <cell r="F12301" t="str">
            <v>新疆维吾尔自治区</v>
          </cell>
        </row>
        <row r="12302">
          <cell r="A12302" t="str">
            <v>25-15-0143102</v>
          </cell>
          <cell r="B12302" t="str">
            <v>jc2289</v>
          </cell>
          <cell r="C12302" t="str">
            <v>关秀婷</v>
          </cell>
          <cell r="D12302" t="str">
            <v>18753111458</v>
          </cell>
          <cell r="E12302" t="str">
            <v>中国</v>
          </cell>
          <cell r="F12302" t="str">
            <v>山东省</v>
          </cell>
        </row>
        <row r="12303">
          <cell r="A12303" t="str">
            <v>25-30-0400324</v>
          </cell>
          <cell r="B12303" t="str">
            <v>jc2290</v>
          </cell>
          <cell r="C12303" t="str">
            <v>新疆好运-马新国</v>
          </cell>
          <cell r="D12303" t="str">
            <v>13379721356</v>
          </cell>
          <cell r="E12303" t="str">
            <v>中国</v>
          </cell>
          <cell r="F12303" t="str">
            <v>新疆维吾尔自治区</v>
          </cell>
        </row>
        <row r="12304">
          <cell r="A12304" t="str">
            <v>25-30-0400363</v>
          </cell>
          <cell r="B12304" t="str">
            <v>jc2290</v>
          </cell>
          <cell r="C12304" t="str">
            <v>新疆好运-马新国</v>
          </cell>
          <cell r="D12304" t="str">
            <v>13379721356</v>
          </cell>
          <cell r="E12304" t="str">
            <v>中国</v>
          </cell>
          <cell r="F12304" t="str">
            <v>新疆维吾尔自治区</v>
          </cell>
        </row>
        <row r="12305">
          <cell r="A12305" t="str">
            <v>25-30-0400364</v>
          </cell>
          <cell r="B12305" t="str">
            <v>jc2290</v>
          </cell>
          <cell r="C12305" t="str">
            <v>新疆好运-马新国</v>
          </cell>
          <cell r="D12305" t="str">
            <v>13379721356</v>
          </cell>
          <cell r="E12305" t="str">
            <v>中国</v>
          </cell>
          <cell r="F12305" t="str">
            <v>新疆维吾尔自治区</v>
          </cell>
        </row>
        <row r="12306">
          <cell r="A12306" t="str">
            <v>25-30-0400301</v>
          </cell>
          <cell r="B12306" t="str">
            <v>jc2291</v>
          </cell>
          <cell r="C12306" t="str">
            <v>乔大理</v>
          </cell>
          <cell r="D12306" t="str">
            <v>13150376396</v>
          </cell>
          <cell r="E12306" t="str">
            <v>中国</v>
          </cell>
          <cell r="F12306" t="str">
            <v>新疆维吾尔自治区</v>
          </cell>
        </row>
        <row r="12307">
          <cell r="A12307" t="str">
            <v>25-30-0631070</v>
          </cell>
          <cell r="B12307" t="str">
            <v>jc2291</v>
          </cell>
          <cell r="C12307" t="str">
            <v>乔大理</v>
          </cell>
          <cell r="D12307" t="str">
            <v>13150376396</v>
          </cell>
          <cell r="E12307" t="str">
            <v>中国</v>
          </cell>
          <cell r="F12307" t="str">
            <v>新疆维吾尔自治区</v>
          </cell>
        </row>
        <row r="12308">
          <cell r="A12308" t="str">
            <v>25-30-0633983</v>
          </cell>
          <cell r="B12308" t="str">
            <v>jc2291</v>
          </cell>
          <cell r="C12308" t="str">
            <v>乔大理</v>
          </cell>
          <cell r="D12308" t="str">
            <v>13150376396</v>
          </cell>
          <cell r="E12308" t="str">
            <v>中国</v>
          </cell>
          <cell r="F12308" t="str">
            <v>新疆维吾尔自治区</v>
          </cell>
        </row>
        <row r="12309">
          <cell r="A12309" t="str">
            <v>25-10-0002557</v>
          </cell>
          <cell r="B12309" t="str">
            <v>jc2292</v>
          </cell>
          <cell r="C12309" t="str">
            <v>御林军-孙习端</v>
          </cell>
          <cell r="D12309" t="str">
            <v>15950759288</v>
          </cell>
          <cell r="E12309" t="str">
            <v>中国</v>
          </cell>
          <cell r="F12309" t="str">
            <v>江苏省</v>
          </cell>
        </row>
        <row r="12310">
          <cell r="A12310" t="str">
            <v>25-10-0002565</v>
          </cell>
          <cell r="B12310" t="str">
            <v>jc2292</v>
          </cell>
          <cell r="C12310" t="str">
            <v>御林军-孙习端</v>
          </cell>
          <cell r="D12310" t="str">
            <v>15950759288</v>
          </cell>
          <cell r="E12310" t="str">
            <v>中国</v>
          </cell>
          <cell r="F12310" t="str">
            <v>江苏省</v>
          </cell>
        </row>
        <row r="12311">
          <cell r="A12311" t="str">
            <v>25-10-0002566</v>
          </cell>
          <cell r="B12311" t="str">
            <v>jc2292</v>
          </cell>
          <cell r="C12311" t="str">
            <v>御林军-孙习端</v>
          </cell>
          <cell r="D12311" t="str">
            <v>15950759288</v>
          </cell>
          <cell r="E12311" t="str">
            <v>中国</v>
          </cell>
          <cell r="F12311" t="str">
            <v>江苏省</v>
          </cell>
        </row>
        <row r="12312">
          <cell r="A12312" t="str">
            <v>25-10-0002567</v>
          </cell>
          <cell r="B12312" t="str">
            <v>jc2292</v>
          </cell>
          <cell r="C12312" t="str">
            <v>御林军-孙习端</v>
          </cell>
          <cell r="D12312" t="str">
            <v>15950759288</v>
          </cell>
          <cell r="E12312" t="str">
            <v>中国</v>
          </cell>
          <cell r="F12312" t="str">
            <v>江苏省</v>
          </cell>
        </row>
        <row r="12313">
          <cell r="A12313" t="str">
            <v>25-10-0003577</v>
          </cell>
          <cell r="B12313" t="str">
            <v>jc2292</v>
          </cell>
          <cell r="C12313" t="str">
            <v>御林军-孙习端</v>
          </cell>
          <cell r="D12313" t="str">
            <v>15950759288</v>
          </cell>
          <cell r="E12313" t="str">
            <v>中国</v>
          </cell>
          <cell r="F12313" t="str">
            <v>江苏省</v>
          </cell>
        </row>
        <row r="12314">
          <cell r="A12314" t="str">
            <v>25-10-0003580</v>
          </cell>
          <cell r="B12314" t="str">
            <v>jc2292</v>
          </cell>
          <cell r="C12314" t="str">
            <v>御林军-孙习端</v>
          </cell>
          <cell r="D12314" t="str">
            <v>15950759288</v>
          </cell>
          <cell r="E12314" t="str">
            <v>中国</v>
          </cell>
          <cell r="F12314" t="str">
            <v>江苏省</v>
          </cell>
        </row>
        <row r="12315">
          <cell r="A12315" t="str">
            <v>25-10-0003585</v>
          </cell>
          <cell r="B12315" t="str">
            <v>jc2292</v>
          </cell>
          <cell r="C12315" t="str">
            <v>御林军-孙习端</v>
          </cell>
          <cell r="D12315" t="str">
            <v>15950759288</v>
          </cell>
          <cell r="E12315" t="str">
            <v>中国</v>
          </cell>
          <cell r="F12315" t="str">
            <v>江苏省</v>
          </cell>
        </row>
        <row r="12316">
          <cell r="A12316" t="str">
            <v>25-10-0003617</v>
          </cell>
          <cell r="B12316" t="str">
            <v>jc2292</v>
          </cell>
          <cell r="C12316" t="str">
            <v>御林军-孙习端</v>
          </cell>
          <cell r="D12316" t="str">
            <v>15950759288</v>
          </cell>
          <cell r="E12316" t="str">
            <v>中国</v>
          </cell>
          <cell r="F12316" t="str">
            <v>江苏省</v>
          </cell>
        </row>
        <row r="12317">
          <cell r="A12317" t="str">
            <v>25-10-0003620</v>
          </cell>
          <cell r="B12317" t="str">
            <v>jc2292</v>
          </cell>
          <cell r="C12317" t="str">
            <v>御林军-孙习端</v>
          </cell>
          <cell r="D12317" t="str">
            <v>15950759288</v>
          </cell>
          <cell r="E12317" t="str">
            <v>中国</v>
          </cell>
          <cell r="F12317" t="str">
            <v>江苏省</v>
          </cell>
        </row>
        <row r="12318">
          <cell r="A12318" t="str">
            <v>25-10-0003635</v>
          </cell>
          <cell r="B12318" t="str">
            <v>jc2292</v>
          </cell>
          <cell r="C12318" t="str">
            <v>御林军-孙习端</v>
          </cell>
          <cell r="D12318" t="str">
            <v>15950759288</v>
          </cell>
          <cell r="E12318" t="str">
            <v>中国</v>
          </cell>
          <cell r="F12318" t="str">
            <v>江苏省</v>
          </cell>
        </row>
        <row r="12319">
          <cell r="A12319" t="str">
            <v>25-09-0041502</v>
          </cell>
          <cell r="B12319" t="str">
            <v>jc2293</v>
          </cell>
          <cell r="C12319" t="str">
            <v>龚和平＋龚健</v>
          </cell>
          <cell r="D12319" t="str">
            <v>13817690561</v>
          </cell>
          <cell r="E12319" t="str">
            <v>中国</v>
          </cell>
          <cell r="F12319" t="str">
            <v>上海市</v>
          </cell>
        </row>
        <row r="12320">
          <cell r="A12320" t="str">
            <v>25-09-0041504</v>
          </cell>
          <cell r="B12320" t="str">
            <v>jc2293</v>
          </cell>
          <cell r="C12320" t="str">
            <v>龚和平＋龚健</v>
          </cell>
          <cell r="D12320" t="str">
            <v>13817690561</v>
          </cell>
          <cell r="E12320" t="str">
            <v>中国</v>
          </cell>
          <cell r="F12320" t="str">
            <v>上海市</v>
          </cell>
        </row>
        <row r="12321">
          <cell r="A12321" t="str">
            <v>25-09-0041506</v>
          </cell>
          <cell r="B12321" t="str">
            <v>jc2293</v>
          </cell>
          <cell r="C12321" t="str">
            <v>龚和平＋龚健</v>
          </cell>
          <cell r="D12321" t="str">
            <v>13817690561</v>
          </cell>
          <cell r="E12321" t="str">
            <v>中国</v>
          </cell>
          <cell r="F12321" t="str">
            <v>上海市</v>
          </cell>
        </row>
        <row r="12322">
          <cell r="A12322" t="str">
            <v>25-09-0041574</v>
          </cell>
          <cell r="B12322" t="str">
            <v>jc2293</v>
          </cell>
          <cell r="C12322" t="str">
            <v>龚和平＋龚健</v>
          </cell>
          <cell r="D12322" t="str">
            <v>13817690561</v>
          </cell>
          <cell r="E12322" t="str">
            <v>中国</v>
          </cell>
          <cell r="F12322" t="str">
            <v>上海市</v>
          </cell>
        </row>
        <row r="12323">
          <cell r="A12323" t="str">
            <v>25-09-0041578</v>
          </cell>
          <cell r="B12323" t="str">
            <v>jc2293</v>
          </cell>
          <cell r="C12323" t="str">
            <v>龚和平＋龚健</v>
          </cell>
          <cell r="D12323" t="str">
            <v>13817690561</v>
          </cell>
          <cell r="E12323" t="str">
            <v>中国</v>
          </cell>
          <cell r="F12323" t="str">
            <v>上海市</v>
          </cell>
        </row>
        <row r="12324">
          <cell r="A12324" t="str">
            <v>25-09-0041579</v>
          </cell>
          <cell r="B12324" t="str">
            <v>jc2293</v>
          </cell>
          <cell r="C12324" t="str">
            <v>龚和平＋龚健</v>
          </cell>
          <cell r="D12324" t="str">
            <v>13817690561</v>
          </cell>
          <cell r="E12324" t="str">
            <v>中国</v>
          </cell>
          <cell r="F12324" t="str">
            <v>上海市</v>
          </cell>
        </row>
        <row r="12325">
          <cell r="A12325" t="str">
            <v>25-09-0138182</v>
          </cell>
          <cell r="B12325" t="str">
            <v>jc2294</v>
          </cell>
          <cell r="C12325" t="str">
            <v>徐建罗</v>
          </cell>
          <cell r="D12325" t="str">
            <v>13818527393</v>
          </cell>
          <cell r="E12325" t="str">
            <v>中国</v>
          </cell>
          <cell r="F12325" t="str">
            <v>上海市</v>
          </cell>
        </row>
        <row r="12326">
          <cell r="A12326" t="str">
            <v>25-09-0138183</v>
          </cell>
          <cell r="B12326" t="str">
            <v>jc2294</v>
          </cell>
          <cell r="C12326" t="str">
            <v>徐建罗</v>
          </cell>
          <cell r="D12326" t="str">
            <v>13818527393</v>
          </cell>
          <cell r="E12326" t="str">
            <v>中国</v>
          </cell>
          <cell r="F12326" t="str">
            <v>上海市</v>
          </cell>
        </row>
        <row r="12327">
          <cell r="A12327" t="str">
            <v>25-09-0138186</v>
          </cell>
          <cell r="B12327" t="str">
            <v>jc2294</v>
          </cell>
          <cell r="C12327" t="str">
            <v>徐建罗</v>
          </cell>
          <cell r="D12327" t="str">
            <v>13818527393</v>
          </cell>
          <cell r="E12327" t="str">
            <v>中国</v>
          </cell>
          <cell r="F12327" t="str">
            <v>上海市</v>
          </cell>
        </row>
        <row r="12328">
          <cell r="A12328" t="str">
            <v>25-09-0138190</v>
          </cell>
          <cell r="B12328" t="str">
            <v>jc2294</v>
          </cell>
          <cell r="C12328" t="str">
            <v>徐建罗</v>
          </cell>
          <cell r="D12328" t="str">
            <v>13818527393</v>
          </cell>
          <cell r="E12328" t="str">
            <v>中国</v>
          </cell>
          <cell r="F12328" t="str">
            <v>上海市</v>
          </cell>
        </row>
        <row r="12329">
          <cell r="A12329" t="str">
            <v>25-09-0348921</v>
          </cell>
          <cell r="B12329" t="str">
            <v>jc2294</v>
          </cell>
          <cell r="C12329" t="str">
            <v>徐建罗</v>
          </cell>
          <cell r="D12329" t="str">
            <v>13818527393</v>
          </cell>
          <cell r="E12329" t="str">
            <v>中国</v>
          </cell>
          <cell r="F12329" t="str">
            <v>上海市</v>
          </cell>
        </row>
        <row r="12330">
          <cell r="A12330" t="str">
            <v>25-09-0348922</v>
          </cell>
          <cell r="B12330" t="str">
            <v>jc2294</v>
          </cell>
          <cell r="C12330" t="str">
            <v>徐建罗</v>
          </cell>
          <cell r="D12330" t="str">
            <v>13818527393</v>
          </cell>
          <cell r="E12330" t="str">
            <v>中国</v>
          </cell>
          <cell r="F12330" t="str">
            <v>上海市</v>
          </cell>
        </row>
        <row r="12331">
          <cell r="A12331" t="str">
            <v>25-09-0381268</v>
          </cell>
          <cell r="B12331" t="str">
            <v>jc2294</v>
          </cell>
          <cell r="C12331" t="str">
            <v>徐建罗</v>
          </cell>
          <cell r="D12331" t="str">
            <v>13818527393</v>
          </cell>
          <cell r="E12331" t="str">
            <v>中国</v>
          </cell>
          <cell r="F12331" t="str">
            <v>上海市</v>
          </cell>
        </row>
        <row r="12332">
          <cell r="A12332" t="str">
            <v>25-09-0381270</v>
          </cell>
          <cell r="B12332" t="str">
            <v>jc2294</v>
          </cell>
          <cell r="C12332" t="str">
            <v>徐建罗</v>
          </cell>
          <cell r="D12332" t="str">
            <v>13818527393</v>
          </cell>
          <cell r="E12332" t="str">
            <v>中国</v>
          </cell>
          <cell r="F12332" t="str">
            <v>上海市</v>
          </cell>
        </row>
        <row r="12333">
          <cell r="A12333" t="str">
            <v>25-09-0168893</v>
          </cell>
          <cell r="B12333" t="str">
            <v>jc2295</v>
          </cell>
          <cell r="C12333" t="str">
            <v>百乐门-徐伟</v>
          </cell>
          <cell r="D12333" t="str">
            <v>13761098033</v>
          </cell>
          <cell r="E12333" t="str">
            <v>中国</v>
          </cell>
          <cell r="F12333" t="str">
            <v>上海市</v>
          </cell>
        </row>
        <row r="12334">
          <cell r="A12334" t="str">
            <v>25-09-0168899</v>
          </cell>
          <cell r="B12334" t="str">
            <v>jc2295</v>
          </cell>
          <cell r="C12334" t="str">
            <v>百乐门-徐伟</v>
          </cell>
          <cell r="D12334" t="str">
            <v>13761098033</v>
          </cell>
          <cell r="E12334" t="str">
            <v>中国</v>
          </cell>
          <cell r="F12334" t="str">
            <v>上海市</v>
          </cell>
        </row>
        <row r="12335">
          <cell r="A12335" t="str">
            <v>25-09-0097571</v>
          </cell>
          <cell r="B12335" t="str">
            <v>jc2296</v>
          </cell>
          <cell r="C12335" t="str">
            <v>泓远鸽舍-袁传勇＋李新农</v>
          </cell>
          <cell r="D12335" t="str">
            <v>13681702141</v>
          </cell>
          <cell r="E12335" t="str">
            <v>中国</v>
          </cell>
          <cell r="F12335" t="str">
            <v>上海市</v>
          </cell>
        </row>
        <row r="12336">
          <cell r="A12336" t="str">
            <v>25-09-0097572</v>
          </cell>
          <cell r="B12336" t="str">
            <v>jc2296</v>
          </cell>
          <cell r="C12336" t="str">
            <v>泓远鸽舍-袁传勇＋李新农</v>
          </cell>
          <cell r="D12336" t="str">
            <v>13681702141</v>
          </cell>
          <cell r="E12336" t="str">
            <v>中国</v>
          </cell>
          <cell r="F12336" t="str">
            <v>上海市</v>
          </cell>
        </row>
        <row r="12337">
          <cell r="A12337" t="str">
            <v>25-09-0097573</v>
          </cell>
          <cell r="B12337" t="str">
            <v>jc2296</v>
          </cell>
          <cell r="C12337" t="str">
            <v>泓远鸽舍-袁传勇＋李新农</v>
          </cell>
          <cell r="D12337" t="str">
            <v>13681702141</v>
          </cell>
          <cell r="E12337" t="str">
            <v>中国</v>
          </cell>
          <cell r="F12337" t="str">
            <v>上海市</v>
          </cell>
        </row>
        <row r="12338">
          <cell r="A12338" t="str">
            <v>25-09-0097574</v>
          </cell>
          <cell r="B12338" t="str">
            <v>jc2296</v>
          </cell>
          <cell r="C12338" t="str">
            <v>泓远鸽舍-袁传勇＋李新农</v>
          </cell>
          <cell r="D12338" t="str">
            <v>13681702141</v>
          </cell>
          <cell r="E12338" t="str">
            <v>中国</v>
          </cell>
          <cell r="F12338" t="str">
            <v>上海市</v>
          </cell>
        </row>
        <row r="12339">
          <cell r="A12339" t="str">
            <v>25-09-0099461</v>
          </cell>
          <cell r="B12339" t="str">
            <v>jc2296</v>
          </cell>
          <cell r="C12339" t="str">
            <v>泓远鸽舍-袁传勇＋李新农</v>
          </cell>
          <cell r="D12339" t="str">
            <v>13681702141</v>
          </cell>
          <cell r="E12339" t="str">
            <v>中国</v>
          </cell>
          <cell r="F12339" t="str">
            <v>上海市</v>
          </cell>
        </row>
        <row r="12340">
          <cell r="A12340" t="str">
            <v>25-09-0099462</v>
          </cell>
          <cell r="B12340" t="str">
            <v>jc2296</v>
          </cell>
          <cell r="C12340" t="str">
            <v>泓远鸽舍-袁传勇＋李新农</v>
          </cell>
          <cell r="D12340" t="str">
            <v>13681702141</v>
          </cell>
          <cell r="E12340" t="str">
            <v>中国</v>
          </cell>
          <cell r="F12340" t="str">
            <v>上海市</v>
          </cell>
        </row>
        <row r="12341">
          <cell r="A12341" t="str">
            <v>25-09-0161915</v>
          </cell>
          <cell r="B12341" t="str">
            <v>jc2296</v>
          </cell>
          <cell r="C12341" t="str">
            <v>泓远鸽舍-袁传勇＋李新农</v>
          </cell>
          <cell r="D12341" t="str">
            <v>13681702141</v>
          </cell>
          <cell r="E12341" t="str">
            <v>中国</v>
          </cell>
          <cell r="F12341" t="str">
            <v>上海市</v>
          </cell>
        </row>
        <row r="12342">
          <cell r="A12342" t="str">
            <v>25-09-0277473</v>
          </cell>
          <cell r="B12342" t="str">
            <v>jc2296</v>
          </cell>
          <cell r="C12342" t="str">
            <v>泓远鸽舍-袁传勇＋李新农</v>
          </cell>
          <cell r="D12342" t="str">
            <v>13681702141</v>
          </cell>
          <cell r="E12342" t="str">
            <v>中国</v>
          </cell>
          <cell r="F12342" t="str">
            <v>上海市</v>
          </cell>
        </row>
        <row r="12343">
          <cell r="A12343" t="str">
            <v>25-09-0382709</v>
          </cell>
          <cell r="B12343" t="str">
            <v>jc2296</v>
          </cell>
          <cell r="C12343" t="str">
            <v>泓远鸽舍-袁传勇＋李新农</v>
          </cell>
          <cell r="D12343" t="str">
            <v>13681702141</v>
          </cell>
          <cell r="E12343" t="str">
            <v>中国</v>
          </cell>
          <cell r="F12343" t="str">
            <v>上海市</v>
          </cell>
        </row>
        <row r="12344">
          <cell r="A12344" t="str">
            <v>25-09-0227595</v>
          </cell>
          <cell r="B12344" t="str">
            <v>jc2297</v>
          </cell>
          <cell r="C12344" t="str">
            <v>上海-汪照明</v>
          </cell>
          <cell r="D12344" t="str">
            <v>13901828932</v>
          </cell>
          <cell r="E12344" t="str">
            <v>中国</v>
          </cell>
          <cell r="F12344" t="str">
            <v>上海市</v>
          </cell>
        </row>
        <row r="12345">
          <cell r="A12345" t="str">
            <v>25-09-0227597</v>
          </cell>
          <cell r="B12345" t="str">
            <v>jc2297</v>
          </cell>
          <cell r="C12345" t="str">
            <v>上海-汪照明</v>
          </cell>
          <cell r="D12345" t="str">
            <v>13901828932</v>
          </cell>
          <cell r="E12345" t="str">
            <v>中国</v>
          </cell>
          <cell r="F12345" t="str">
            <v>上海市</v>
          </cell>
        </row>
        <row r="12346">
          <cell r="A12346" t="str">
            <v>25-09-0227598</v>
          </cell>
          <cell r="B12346" t="str">
            <v>jc2297</v>
          </cell>
          <cell r="C12346" t="str">
            <v>上海-汪照明</v>
          </cell>
          <cell r="D12346" t="str">
            <v>13901828932</v>
          </cell>
          <cell r="E12346" t="str">
            <v>中国</v>
          </cell>
          <cell r="F12346" t="str">
            <v>上海市</v>
          </cell>
        </row>
        <row r="12347">
          <cell r="A12347" t="str">
            <v>25-32-0168163</v>
          </cell>
          <cell r="B12347" t="str">
            <v>jc2298</v>
          </cell>
          <cell r="C12347" t="str">
            <v>苏南传奇-王国平＋徐强</v>
          </cell>
          <cell r="D12347" t="str">
            <v>13057258564</v>
          </cell>
          <cell r="E12347" t="str">
            <v>中国</v>
          </cell>
          <cell r="F12347" t="str">
            <v>江苏省</v>
          </cell>
        </row>
        <row r="12348">
          <cell r="A12348" t="str">
            <v>25-32-0221900</v>
          </cell>
          <cell r="B12348" t="str">
            <v>jc2298</v>
          </cell>
          <cell r="C12348" t="str">
            <v>苏南传奇-王国平＋徐强</v>
          </cell>
          <cell r="D12348" t="str">
            <v>13057258564</v>
          </cell>
          <cell r="E12348" t="str">
            <v>中国</v>
          </cell>
          <cell r="F12348" t="str">
            <v>江苏省</v>
          </cell>
        </row>
        <row r="12349">
          <cell r="A12349" t="str">
            <v>25-10-0159089</v>
          </cell>
          <cell r="B12349" t="str">
            <v>jc2299</v>
          </cell>
          <cell r="C12349" t="str">
            <v>江苏瑞达国际公棚-葛军</v>
          </cell>
          <cell r="D12349" t="str">
            <v>13804181968</v>
          </cell>
          <cell r="E12349" t="str">
            <v>中国</v>
          </cell>
          <cell r="F12349" t="str">
            <v>江苏省</v>
          </cell>
        </row>
        <row r="12350">
          <cell r="A12350" t="str">
            <v>25-10-0159090</v>
          </cell>
          <cell r="B12350" t="str">
            <v>jc2299</v>
          </cell>
          <cell r="C12350" t="str">
            <v>江苏瑞达国际公棚-葛军</v>
          </cell>
          <cell r="D12350" t="str">
            <v>13804181968</v>
          </cell>
          <cell r="E12350" t="str">
            <v>中国</v>
          </cell>
          <cell r="F12350" t="str">
            <v>江苏省</v>
          </cell>
        </row>
        <row r="12351">
          <cell r="A12351" t="str">
            <v>25-10-0159227</v>
          </cell>
          <cell r="B12351" t="str">
            <v>jc2299</v>
          </cell>
          <cell r="C12351" t="str">
            <v>江苏瑞达国际公棚-葛军</v>
          </cell>
          <cell r="D12351" t="str">
            <v>13804181968</v>
          </cell>
          <cell r="E12351" t="str">
            <v>中国</v>
          </cell>
          <cell r="F12351" t="str">
            <v>江苏省</v>
          </cell>
        </row>
        <row r="12352">
          <cell r="A12352" t="str">
            <v>25-10-0159228</v>
          </cell>
          <cell r="B12352" t="str">
            <v>jc2299</v>
          </cell>
          <cell r="C12352" t="str">
            <v>江苏瑞达国际公棚-葛军</v>
          </cell>
          <cell r="D12352" t="str">
            <v>13804181968</v>
          </cell>
          <cell r="E12352" t="str">
            <v>中国</v>
          </cell>
          <cell r="F12352" t="str">
            <v>江苏省</v>
          </cell>
        </row>
        <row r="12353">
          <cell r="A12353" t="str">
            <v>25-10-0159269</v>
          </cell>
          <cell r="B12353" t="str">
            <v>jc2299</v>
          </cell>
          <cell r="C12353" t="str">
            <v>江苏瑞达国际公棚-葛军</v>
          </cell>
          <cell r="D12353" t="str">
            <v>13804181968</v>
          </cell>
          <cell r="E12353" t="str">
            <v>中国</v>
          </cell>
          <cell r="F12353" t="str">
            <v>江苏省</v>
          </cell>
        </row>
        <row r="12354">
          <cell r="A12354" t="str">
            <v>25-10-0159278</v>
          </cell>
          <cell r="B12354" t="str">
            <v>jc2299</v>
          </cell>
          <cell r="C12354" t="str">
            <v>江苏瑞达国际公棚-葛军</v>
          </cell>
          <cell r="D12354" t="str">
            <v>13804181968</v>
          </cell>
          <cell r="E12354" t="str">
            <v>中国</v>
          </cell>
          <cell r="F12354" t="str">
            <v>江苏省</v>
          </cell>
        </row>
        <row r="12355">
          <cell r="A12355" t="str">
            <v>25-10-0159288</v>
          </cell>
          <cell r="B12355" t="str">
            <v>jc2299</v>
          </cell>
          <cell r="C12355" t="str">
            <v>江苏瑞达国际公棚-葛军</v>
          </cell>
          <cell r="D12355" t="str">
            <v>13804181968</v>
          </cell>
          <cell r="E12355" t="str">
            <v>中国</v>
          </cell>
          <cell r="F12355" t="str">
            <v>江苏省</v>
          </cell>
        </row>
        <row r="12356">
          <cell r="A12356" t="str">
            <v>25-10-1292302</v>
          </cell>
          <cell r="B12356" t="str">
            <v>jc2299</v>
          </cell>
          <cell r="C12356" t="str">
            <v>江苏瑞达国际公棚-葛军</v>
          </cell>
          <cell r="D12356" t="str">
            <v>13804181968</v>
          </cell>
          <cell r="E12356" t="str">
            <v>中国</v>
          </cell>
          <cell r="F12356" t="str">
            <v>江苏省</v>
          </cell>
        </row>
        <row r="12357">
          <cell r="A12357" t="str">
            <v>25-10-1292322</v>
          </cell>
          <cell r="B12357" t="str">
            <v>jc2299</v>
          </cell>
          <cell r="C12357" t="str">
            <v>江苏瑞达国际公棚-葛军</v>
          </cell>
          <cell r="D12357" t="str">
            <v>13804181968</v>
          </cell>
          <cell r="E12357" t="str">
            <v>中国</v>
          </cell>
          <cell r="F12357" t="str">
            <v>江苏省</v>
          </cell>
        </row>
        <row r="12358">
          <cell r="A12358" t="str">
            <v>25-10-1292328</v>
          </cell>
          <cell r="B12358" t="str">
            <v>jc2299</v>
          </cell>
          <cell r="C12358" t="str">
            <v>江苏瑞达国际公棚-葛军</v>
          </cell>
          <cell r="D12358" t="str">
            <v>13804181968</v>
          </cell>
          <cell r="E12358" t="str">
            <v>中国</v>
          </cell>
          <cell r="F12358" t="str">
            <v>江苏省</v>
          </cell>
        </row>
        <row r="12359">
          <cell r="A12359" t="str">
            <v>25-09-0167861</v>
          </cell>
          <cell r="B12359" t="str">
            <v>jc2300</v>
          </cell>
          <cell r="C12359" t="str">
            <v>上海夫妻鸽舍-王亚东＋蒋剑萍</v>
          </cell>
          <cell r="D12359" t="str">
            <v>13381902329</v>
          </cell>
          <cell r="E12359" t="str">
            <v>中国</v>
          </cell>
          <cell r="F12359" t="str">
            <v>上海市</v>
          </cell>
        </row>
        <row r="12360">
          <cell r="A12360" t="str">
            <v>25-09-0167890</v>
          </cell>
          <cell r="B12360" t="str">
            <v>jc2300</v>
          </cell>
          <cell r="C12360" t="str">
            <v>上海夫妻鸽舍-王亚东＋蒋剑萍</v>
          </cell>
          <cell r="D12360" t="str">
            <v>13381902329</v>
          </cell>
          <cell r="E12360" t="str">
            <v>中国</v>
          </cell>
          <cell r="F12360" t="str">
            <v>上海市</v>
          </cell>
        </row>
        <row r="12361">
          <cell r="A12361" t="str">
            <v>25-09-0167892</v>
          </cell>
          <cell r="B12361" t="str">
            <v>jc2300</v>
          </cell>
          <cell r="C12361" t="str">
            <v>上海夫妻鸽舍-王亚东＋蒋剑萍</v>
          </cell>
          <cell r="D12361" t="str">
            <v>13381902329</v>
          </cell>
          <cell r="E12361" t="str">
            <v>中国</v>
          </cell>
          <cell r="F12361" t="str">
            <v>上海市</v>
          </cell>
        </row>
        <row r="12362">
          <cell r="A12362" t="str">
            <v>25-09-0167900</v>
          </cell>
          <cell r="B12362" t="str">
            <v>jc2300</v>
          </cell>
          <cell r="C12362" t="str">
            <v>上海夫妻鸽舍-王亚东＋蒋剑萍</v>
          </cell>
          <cell r="D12362" t="str">
            <v>13381902329</v>
          </cell>
          <cell r="E12362" t="str">
            <v>中国</v>
          </cell>
          <cell r="F12362" t="str">
            <v>上海市</v>
          </cell>
        </row>
        <row r="12363">
          <cell r="A12363" t="str">
            <v>25-09-0167920</v>
          </cell>
          <cell r="B12363" t="str">
            <v>jc2300</v>
          </cell>
          <cell r="C12363" t="str">
            <v>上海夫妻鸽舍-王亚东＋蒋剑萍</v>
          </cell>
          <cell r="D12363" t="str">
            <v>13381902329</v>
          </cell>
          <cell r="E12363" t="str">
            <v>中国</v>
          </cell>
          <cell r="F12363" t="str">
            <v>上海市</v>
          </cell>
        </row>
        <row r="12364">
          <cell r="A12364" t="str">
            <v>25-09-0167925</v>
          </cell>
          <cell r="B12364" t="str">
            <v>jc2300</v>
          </cell>
          <cell r="C12364" t="str">
            <v>上海夫妻鸽舍-王亚东＋蒋剑萍</v>
          </cell>
          <cell r="D12364" t="str">
            <v>13381902329</v>
          </cell>
          <cell r="E12364" t="str">
            <v>中国</v>
          </cell>
          <cell r="F12364" t="str">
            <v>上海市</v>
          </cell>
        </row>
        <row r="12365">
          <cell r="A12365" t="str">
            <v>25-09-0155788</v>
          </cell>
          <cell r="B12365" t="str">
            <v>jc2301</v>
          </cell>
          <cell r="C12365" t="str">
            <v>范辉</v>
          </cell>
          <cell r="D12365" t="str">
            <v>13501623998</v>
          </cell>
          <cell r="E12365" t="str">
            <v>中国</v>
          </cell>
          <cell r="F12365" t="str">
            <v>上海市</v>
          </cell>
        </row>
        <row r="12366">
          <cell r="A12366" t="str">
            <v>25-09-0155789</v>
          </cell>
          <cell r="B12366" t="str">
            <v>jc2301</v>
          </cell>
          <cell r="C12366" t="str">
            <v>范辉</v>
          </cell>
          <cell r="D12366" t="str">
            <v>13501623998</v>
          </cell>
          <cell r="E12366" t="str">
            <v>中国</v>
          </cell>
          <cell r="F12366" t="str">
            <v>上海市</v>
          </cell>
        </row>
        <row r="12367">
          <cell r="A12367" t="str">
            <v>25-01-0110323</v>
          </cell>
          <cell r="B12367" t="str">
            <v>jc2302</v>
          </cell>
          <cell r="C12367" t="str">
            <v>聂继勇＋李玉坤＋庄锐学</v>
          </cell>
          <cell r="D12367" t="str">
            <v>13141172471</v>
          </cell>
          <cell r="E12367" t="str">
            <v>中国</v>
          </cell>
          <cell r="F12367" t="str">
            <v>北京市</v>
          </cell>
        </row>
        <row r="12368">
          <cell r="A12368" t="str">
            <v>25-01-0110360</v>
          </cell>
          <cell r="B12368" t="str">
            <v>jc2302</v>
          </cell>
          <cell r="C12368" t="str">
            <v>聂继勇＋李玉坤＋庄锐学</v>
          </cell>
          <cell r="D12368" t="str">
            <v>13141172471</v>
          </cell>
          <cell r="E12368" t="str">
            <v>中国</v>
          </cell>
          <cell r="F12368" t="str">
            <v>北京市</v>
          </cell>
        </row>
        <row r="12369">
          <cell r="A12369" t="str">
            <v>25-01-0110380</v>
          </cell>
          <cell r="B12369" t="str">
            <v>jc2302</v>
          </cell>
          <cell r="C12369" t="str">
            <v>聂继勇＋李玉坤＋庄锐学</v>
          </cell>
          <cell r="D12369" t="str">
            <v>13141172471</v>
          </cell>
          <cell r="E12369" t="str">
            <v>中国</v>
          </cell>
          <cell r="F12369" t="str">
            <v>北京市</v>
          </cell>
        </row>
        <row r="12370">
          <cell r="A12370" t="str">
            <v>25-01-0110389</v>
          </cell>
          <cell r="B12370" t="str">
            <v>jc2302</v>
          </cell>
          <cell r="C12370" t="str">
            <v>聂继勇＋李玉坤＋庄锐学</v>
          </cell>
          <cell r="D12370" t="str">
            <v>13141172471</v>
          </cell>
          <cell r="E12370" t="str">
            <v>中国</v>
          </cell>
          <cell r="F12370" t="str">
            <v>北京市</v>
          </cell>
        </row>
        <row r="12371">
          <cell r="A12371" t="str">
            <v>25-01-0110390</v>
          </cell>
          <cell r="B12371" t="str">
            <v>jc2302</v>
          </cell>
          <cell r="C12371" t="str">
            <v>聂继勇＋李玉坤＋庄锐学</v>
          </cell>
          <cell r="D12371" t="str">
            <v>13141172471</v>
          </cell>
          <cell r="E12371" t="str">
            <v>中国</v>
          </cell>
          <cell r="F12371" t="str">
            <v>北京市</v>
          </cell>
        </row>
        <row r="12372">
          <cell r="A12372" t="str">
            <v>25-01-1199246</v>
          </cell>
          <cell r="B12372" t="str">
            <v>jc2303</v>
          </cell>
          <cell r="C12372" t="str">
            <v>兆强鸽舍-尹兆强</v>
          </cell>
          <cell r="D12372" t="str">
            <v>13439486529</v>
          </cell>
          <cell r="E12372" t="str">
            <v>中国</v>
          </cell>
          <cell r="F12372" t="str">
            <v>北京市</v>
          </cell>
        </row>
        <row r="12373">
          <cell r="A12373" t="str">
            <v>25-01-1199256</v>
          </cell>
          <cell r="B12373" t="str">
            <v>jc2303</v>
          </cell>
          <cell r="C12373" t="str">
            <v>兆强鸽舍-尹兆强</v>
          </cell>
          <cell r="D12373" t="str">
            <v>13439486529</v>
          </cell>
          <cell r="E12373" t="str">
            <v>中国</v>
          </cell>
          <cell r="F12373" t="str">
            <v>北京市</v>
          </cell>
        </row>
        <row r="12374">
          <cell r="A12374" t="str">
            <v>25-01-1199281</v>
          </cell>
          <cell r="B12374" t="str">
            <v>jc2303</v>
          </cell>
          <cell r="C12374" t="str">
            <v>兆强鸽舍-尹兆强</v>
          </cell>
          <cell r="D12374" t="str">
            <v>13439486529</v>
          </cell>
          <cell r="E12374" t="str">
            <v>中国</v>
          </cell>
          <cell r="F12374" t="str">
            <v>北京市</v>
          </cell>
        </row>
        <row r="12375">
          <cell r="A12375" t="str">
            <v>25-01-1199291</v>
          </cell>
          <cell r="B12375" t="str">
            <v>jc2303</v>
          </cell>
          <cell r="C12375" t="str">
            <v>兆强鸽舍-尹兆强</v>
          </cell>
          <cell r="D12375" t="str">
            <v>13439486529</v>
          </cell>
          <cell r="E12375" t="str">
            <v>中国</v>
          </cell>
          <cell r="F12375" t="str">
            <v>北京市</v>
          </cell>
        </row>
        <row r="12376">
          <cell r="A12376" t="str">
            <v>25-01-1199301</v>
          </cell>
          <cell r="B12376" t="str">
            <v>jc2303</v>
          </cell>
          <cell r="C12376" t="str">
            <v>兆强鸽舍-尹兆强</v>
          </cell>
          <cell r="D12376" t="str">
            <v>13439486529</v>
          </cell>
          <cell r="E12376" t="str">
            <v>中国</v>
          </cell>
          <cell r="F12376" t="str">
            <v>北京市</v>
          </cell>
        </row>
        <row r="12377">
          <cell r="A12377" t="str">
            <v>25-01-1199321</v>
          </cell>
          <cell r="B12377" t="str">
            <v>jc2303</v>
          </cell>
          <cell r="C12377" t="str">
            <v>兆强鸽舍-尹兆强</v>
          </cell>
          <cell r="D12377" t="str">
            <v>13439486529</v>
          </cell>
          <cell r="E12377" t="str">
            <v>中国</v>
          </cell>
          <cell r="F12377" t="str">
            <v>北京市</v>
          </cell>
        </row>
        <row r="12378">
          <cell r="A12378" t="str">
            <v>25-01-1199331</v>
          </cell>
          <cell r="B12378" t="str">
            <v>jc2303</v>
          </cell>
          <cell r="C12378" t="str">
            <v>兆强鸽舍-尹兆强</v>
          </cell>
          <cell r="D12378" t="str">
            <v>13439486529</v>
          </cell>
          <cell r="E12378" t="str">
            <v>中国</v>
          </cell>
          <cell r="F12378" t="str">
            <v>北京市</v>
          </cell>
        </row>
        <row r="12379">
          <cell r="A12379" t="str">
            <v>25-01-1199341</v>
          </cell>
          <cell r="B12379" t="str">
            <v>jc2303</v>
          </cell>
          <cell r="C12379" t="str">
            <v>兆强鸽舍-尹兆强</v>
          </cell>
          <cell r="D12379" t="str">
            <v>13439486529</v>
          </cell>
          <cell r="E12379" t="str">
            <v>中国</v>
          </cell>
          <cell r="F12379" t="str">
            <v>北京市</v>
          </cell>
        </row>
        <row r="12380">
          <cell r="A12380" t="str">
            <v>25-01-1199351</v>
          </cell>
          <cell r="B12380" t="str">
            <v>jc2303</v>
          </cell>
          <cell r="C12380" t="str">
            <v>兆强鸽舍-尹兆强</v>
          </cell>
          <cell r="D12380" t="str">
            <v>13439486529</v>
          </cell>
          <cell r="E12380" t="str">
            <v>中国</v>
          </cell>
          <cell r="F12380" t="str">
            <v>北京市</v>
          </cell>
        </row>
        <row r="12381">
          <cell r="A12381" t="str">
            <v>25-01-1199361</v>
          </cell>
          <cell r="B12381" t="str">
            <v>jc2303</v>
          </cell>
          <cell r="C12381" t="str">
            <v>兆强鸽舍-尹兆强</v>
          </cell>
          <cell r="D12381" t="str">
            <v>13439486529</v>
          </cell>
          <cell r="E12381" t="str">
            <v>中国</v>
          </cell>
          <cell r="F12381" t="str">
            <v>北京市</v>
          </cell>
        </row>
        <row r="12382">
          <cell r="A12382" t="str">
            <v>25-01-1199371</v>
          </cell>
          <cell r="B12382" t="str">
            <v>jc2303</v>
          </cell>
          <cell r="C12382" t="str">
            <v>兆强鸽舍-尹兆强</v>
          </cell>
          <cell r="D12382" t="str">
            <v>13439486529</v>
          </cell>
          <cell r="E12382" t="str">
            <v>中国</v>
          </cell>
          <cell r="F12382" t="str">
            <v>北京市</v>
          </cell>
        </row>
        <row r="12383">
          <cell r="A12383" t="str">
            <v>25-01-1199381</v>
          </cell>
          <cell r="B12383" t="str">
            <v>jc2303</v>
          </cell>
          <cell r="C12383" t="str">
            <v>兆强鸽舍-尹兆强</v>
          </cell>
          <cell r="D12383" t="str">
            <v>13439486529</v>
          </cell>
          <cell r="E12383" t="str">
            <v>中国</v>
          </cell>
          <cell r="F12383" t="str">
            <v>北京市</v>
          </cell>
        </row>
        <row r="12384">
          <cell r="A12384" t="str">
            <v>25-01-1199391</v>
          </cell>
          <cell r="B12384" t="str">
            <v>jc2303</v>
          </cell>
          <cell r="C12384" t="str">
            <v>兆强鸽舍-尹兆强</v>
          </cell>
          <cell r="D12384" t="str">
            <v>13439486529</v>
          </cell>
          <cell r="E12384" t="str">
            <v>中国</v>
          </cell>
          <cell r="F12384" t="str">
            <v>北京市</v>
          </cell>
        </row>
        <row r="12385">
          <cell r="A12385" t="str">
            <v>25-01-1199501</v>
          </cell>
          <cell r="B12385" t="str">
            <v>jc2303</v>
          </cell>
          <cell r="C12385" t="str">
            <v>兆强鸽舍-尹兆强</v>
          </cell>
          <cell r="D12385" t="str">
            <v>13439486529</v>
          </cell>
          <cell r="E12385" t="str">
            <v>中国</v>
          </cell>
          <cell r="F12385" t="str">
            <v>北京市</v>
          </cell>
        </row>
        <row r="12386">
          <cell r="A12386" t="str">
            <v>25-01-1199521</v>
          </cell>
          <cell r="B12386" t="str">
            <v>jc2303</v>
          </cell>
          <cell r="C12386" t="str">
            <v>兆强鸽舍-尹兆强</v>
          </cell>
          <cell r="D12386" t="str">
            <v>13439486529</v>
          </cell>
          <cell r="E12386" t="str">
            <v>中国</v>
          </cell>
          <cell r="F12386" t="str">
            <v>北京市</v>
          </cell>
        </row>
        <row r="12387">
          <cell r="A12387" t="str">
            <v>25-01-1199541</v>
          </cell>
          <cell r="B12387" t="str">
            <v>jc2303</v>
          </cell>
          <cell r="C12387" t="str">
            <v>兆强鸽舍-尹兆强</v>
          </cell>
          <cell r="D12387" t="str">
            <v>13439486529</v>
          </cell>
          <cell r="E12387" t="str">
            <v>中国</v>
          </cell>
          <cell r="F12387" t="str">
            <v>北京市</v>
          </cell>
        </row>
        <row r="12388">
          <cell r="A12388" t="str">
            <v>25-01-1199551</v>
          </cell>
          <cell r="B12388" t="str">
            <v>jc2303</v>
          </cell>
          <cell r="C12388" t="str">
            <v>兆强鸽舍-尹兆强</v>
          </cell>
          <cell r="D12388" t="str">
            <v>13439486529</v>
          </cell>
          <cell r="E12388" t="str">
            <v>中国</v>
          </cell>
          <cell r="F12388" t="str">
            <v>北京市</v>
          </cell>
        </row>
        <row r="12389">
          <cell r="A12389" t="str">
            <v>25-01-1199561</v>
          </cell>
          <cell r="B12389" t="str">
            <v>jc2303</v>
          </cell>
          <cell r="C12389" t="str">
            <v>兆强鸽舍-尹兆强</v>
          </cell>
          <cell r="D12389" t="str">
            <v>13439486529</v>
          </cell>
          <cell r="E12389" t="str">
            <v>中国</v>
          </cell>
          <cell r="F12389" t="str">
            <v>北京市</v>
          </cell>
        </row>
        <row r="12390">
          <cell r="A12390" t="str">
            <v>25-01-1199571</v>
          </cell>
          <cell r="B12390" t="str">
            <v>jc2303</v>
          </cell>
          <cell r="C12390" t="str">
            <v>兆强鸽舍-尹兆强</v>
          </cell>
          <cell r="D12390" t="str">
            <v>13439486529</v>
          </cell>
          <cell r="E12390" t="str">
            <v>中国</v>
          </cell>
          <cell r="F12390" t="str">
            <v>北京市</v>
          </cell>
        </row>
        <row r="12391">
          <cell r="A12391" t="str">
            <v>25-01-1199581</v>
          </cell>
          <cell r="B12391" t="str">
            <v>jc2303</v>
          </cell>
          <cell r="C12391" t="str">
            <v>兆强鸽舍-尹兆强</v>
          </cell>
          <cell r="D12391" t="str">
            <v>13439486529</v>
          </cell>
          <cell r="E12391" t="str">
            <v>中国</v>
          </cell>
          <cell r="F12391" t="str">
            <v>北京市</v>
          </cell>
        </row>
        <row r="12392">
          <cell r="A12392" t="str">
            <v>25-01-1199591</v>
          </cell>
          <cell r="B12392" t="str">
            <v>jc2303</v>
          </cell>
          <cell r="C12392" t="str">
            <v>兆强鸽舍-尹兆强</v>
          </cell>
          <cell r="D12392" t="str">
            <v>13439486529</v>
          </cell>
          <cell r="E12392" t="str">
            <v>中国</v>
          </cell>
          <cell r="F12392" t="str">
            <v>北京市</v>
          </cell>
        </row>
        <row r="12393">
          <cell r="A12393" t="str">
            <v>25-03-1571773</v>
          </cell>
          <cell r="B12393" t="str">
            <v>jc2304</v>
          </cell>
          <cell r="C12393" t="str">
            <v>北京华裕杰诚饲料有限公司-张贺</v>
          </cell>
          <cell r="D12393" t="str">
            <v>18911383887</v>
          </cell>
          <cell r="E12393" t="str">
            <v>中国</v>
          </cell>
          <cell r="F12393" t="str">
            <v>北京市</v>
          </cell>
        </row>
        <row r="12394">
          <cell r="A12394" t="str">
            <v>25-03-1571784</v>
          </cell>
          <cell r="B12394" t="str">
            <v>jc2304</v>
          </cell>
          <cell r="C12394" t="str">
            <v>北京华裕杰诚饲料有限公司-张贺</v>
          </cell>
          <cell r="D12394" t="str">
            <v>18911383887</v>
          </cell>
          <cell r="E12394" t="str">
            <v>中国</v>
          </cell>
          <cell r="F12394" t="str">
            <v>北京市</v>
          </cell>
        </row>
        <row r="12395">
          <cell r="A12395" t="str">
            <v>25-03-1571791</v>
          </cell>
          <cell r="B12395" t="str">
            <v>jc2304</v>
          </cell>
          <cell r="C12395" t="str">
            <v>北京华裕杰诚饲料有限公司-张贺</v>
          </cell>
          <cell r="D12395" t="str">
            <v>18911383887</v>
          </cell>
          <cell r="E12395" t="str">
            <v>中国</v>
          </cell>
          <cell r="F12395" t="str">
            <v>北京市</v>
          </cell>
        </row>
        <row r="12396">
          <cell r="A12396" t="str">
            <v>25-03-1571793</v>
          </cell>
          <cell r="B12396" t="str">
            <v>jc2304</v>
          </cell>
          <cell r="C12396" t="str">
            <v>北京华裕杰诚饲料有限公司-张贺</v>
          </cell>
          <cell r="D12396" t="str">
            <v>18911383887</v>
          </cell>
          <cell r="E12396" t="str">
            <v>中国</v>
          </cell>
          <cell r="F12396" t="str">
            <v>北京市</v>
          </cell>
        </row>
        <row r="12397">
          <cell r="A12397" t="str">
            <v>25-03-1571794</v>
          </cell>
          <cell r="B12397" t="str">
            <v>jc2304</v>
          </cell>
          <cell r="C12397" t="str">
            <v>北京华裕杰诚饲料有限公司-张贺</v>
          </cell>
          <cell r="D12397" t="str">
            <v>18911383887</v>
          </cell>
          <cell r="E12397" t="str">
            <v>中国</v>
          </cell>
          <cell r="F12397" t="str">
            <v>北京市</v>
          </cell>
        </row>
        <row r="12398">
          <cell r="A12398" t="str">
            <v>25-03-1571795</v>
          </cell>
          <cell r="B12398" t="str">
            <v>jc2304</v>
          </cell>
          <cell r="C12398" t="str">
            <v>北京华裕杰诚饲料有限公司-张贺</v>
          </cell>
          <cell r="D12398" t="str">
            <v>18911383887</v>
          </cell>
          <cell r="E12398" t="str">
            <v>中国</v>
          </cell>
          <cell r="F12398" t="str">
            <v>北京市</v>
          </cell>
        </row>
        <row r="12399">
          <cell r="A12399" t="str">
            <v>25-03-1571796</v>
          </cell>
          <cell r="B12399" t="str">
            <v>jc2304</v>
          </cell>
          <cell r="C12399" t="str">
            <v>北京华裕杰诚饲料有限公司-张贺</v>
          </cell>
          <cell r="D12399" t="str">
            <v>18911383887</v>
          </cell>
          <cell r="E12399" t="str">
            <v>中国</v>
          </cell>
          <cell r="F12399" t="str">
            <v>北京市</v>
          </cell>
        </row>
        <row r="12400">
          <cell r="A12400" t="str">
            <v>25-03-1571800</v>
          </cell>
          <cell r="B12400" t="str">
            <v>jc2304</v>
          </cell>
          <cell r="C12400" t="str">
            <v>北京华裕杰诚饲料有限公司-张贺</v>
          </cell>
          <cell r="D12400" t="str">
            <v>18911383887</v>
          </cell>
          <cell r="E12400" t="str">
            <v>中国</v>
          </cell>
          <cell r="F12400" t="str">
            <v>北京市</v>
          </cell>
        </row>
        <row r="12401">
          <cell r="A12401" t="str">
            <v>25-02-0637265</v>
          </cell>
          <cell r="B12401" t="str">
            <v>jc2305</v>
          </cell>
          <cell r="C12401" t="str">
            <v>张龙</v>
          </cell>
          <cell r="D12401" t="str">
            <v>13309725139</v>
          </cell>
          <cell r="E12401" t="str">
            <v>中国</v>
          </cell>
          <cell r="F12401" t="str">
            <v>青海省</v>
          </cell>
        </row>
        <row r="12402">
          <cell r="A12402" t="str">
            <v>25-02-0253153</v>
          </cell>
          <cell r="B12402" t="str">
            <v>jc2306</v>
          </cell>
          <cell r="C12402" t="str">
            <v>侍学波</v>
          </cell>
          <cell r="D12402" t="str">
            <v>13851225955</v>
          </cell>
          <cell r="E12402" t="str">
            <v>中国</v>
          </cell>
          <cell r="F12402" t="str">
            <v>江苏省</v>
          </cell>
        </row>
        <row r="12403">
          <cell r="A12403" t="str">
            <v>25-02-0253971</v>
          </cell>
          <cell r="B12403" t="str">
            <v>jc2307</v>
          </cell>
          <cell r="C12403" t="str">
            <v>金诚轿车托运-何天伦</v>
          </cell>
          <cell r="D12403" t="str">
            <v>17132555777</v>
          </cell>
          <cell r="E12403" t="str">
            <v>中国</v>
          </cell>
          <cell r="F12403" t="str">
            <v>辽宁省</v>
          </cell>
        </row>
        <row r="12404">
          <cell r="A12404" t="str">
            <v>25-02-0253134</v>
          </cell>
          <cell r="B12404" t="str">
            <v>jc2308</v>
          </cell>
          <cell r="C12404" t="str">
            <v>高虎</v>
          </cell>
          <cell r="D12404" t="str">
            <v>15147788854</v>
          </cell>
          <cell r="E12404" t="str">
            <v>中国</v>
          </cell>
          <cell r="F12404" t="str">
            <v>内蒙古自治区</v>
          </cell>
        </row>
        <row r="12405">
          <cell r="A12405" t="str">
            <v>25-02-0125219</v>
          </cell>
          <cell r="B12405" t="str">
            <v>jc2309</v>
          </cell>
          <cell r="C12405" t="str">
            <v>红桥张强</v>
          </cell>
          <cell r="D12405" t="str">
            <v>18622223629</v>
          </cell>
          <cell r="E12405" t="str">
            <v>中国</v>
          </cell>
          <cell r="F12405" t="str">
            <v>天津市</v>
          </cell>
        </row>
        <row r="12406">
          <cell r="A12406" t="str">
            <v>25-02-0659229</v>
          </cell>
          <cell r="B12406" t="str">
            <v>jc2309</v>
          </cell>
          <cell r="C12406" t="str">
            <v>红桥张强</v>
          </cell>
          <cell r="D12406" t="str">
            <v>18622223629</v>
          </cell>
          <cell r="E12406" t="str">
            <v>中国</v>
          </cell>
          <cell r="F12406" t="str">
            <v>天津市</v>
          </cell>
        </row>
        <row r="12407">
          <cell r="A12407" t="str">
            <v>25-02-0659259</v>
          </cell>
          <cell r="B12407" t="str">
            <v>jc2309</v>
          </cell>
          <cell r="C12407" t="str">
            <v>红桥张强</v>
          </cell>
          <cell r="D12407" t="str">
            <v>18622223629</v>
          </cell>
          <cell r="E12407" t="str">
            <v>中国</v>
          </cell>
          <cell r="F12407" t="str">
            <v>天津市</v>
          </cell>
        </row>
        <row r="12408">
          <cell r="A12408" t="str">
            <v>25-02-0659268</v>
          </cell>
          <cell r="B12408" t="str">
            <v>jc2309</v>
          </cell>
          <cell r="C12408" t="str">
            <v>红桥张强</v>
          </cell>
          <cell r="D12408" t="str">
            <v>18622223629</v>
          </cell>
          <cell r="E12408" t="str">
            <v>中国</v>
          </cell>
          <cell r="F12408" t="str">
            <v>天津市</v>
          </cell>
        </row>
        <row r="12409">
          <cell r="A12409" t="str">
            <v>25-02-0789984</v>
          </cell>
          <cell r="B12409" t="str">
            <v>jc2309</v>
          </cell>
          <cell r="C12409" t="str">
            <v>红桥张强</v>
          </cell>
          <cell r="D12409" t="str">
            <v>18622223629</v>
          </cell>
          <cell r="E12409" t="str">
            <v>中国</v>
          </cell>
          <cell r="F12409" t="str">
            <v>天津市</v>
          </cell>
        </row>
        <row r="12410">
          <cell r="A12410" t="str">
            <v>25-10-0244155</v>
          </cell>
          <cell r="B12410" t="str">
            <v>jc2310</v>
          </cell>
          <cell r="C12410" t="str">
            <v>江苏沭阳建东鸽舍-徐建东</v>
          </cell>
          <cell r="D12410" t="str">
            <v>13905245444</v>
          </cell>
          <cell r="E12410" t="str">
            <v>中国</v>
          </cell>
          <cell r="F12410" t="str">
            <v>江苏省</v>
          </cell>
        </row>
        <row r="12411">
          <cell r="A12411" t="str">
            <v>25-10-0244176</v>
          </cell>
          <cell r="B12411" t="str">
            <v>jc2310</v>
          </cell>
          <cell r="C12411" t="str">
            <v>江苏沭阳建东鸽舍-徐建东</v>
          </cell>
          <cell r="D12411" t="str">
            <v>13905245444</v>
          </cell>
          <cell r="E12411" t="str">
            <v>中国</v>
          </cell>
          <cell r="F12411" t="str">
            <v>江苏省</v>
          </cell>
        </row>
        <row r="12412">
          <cell r="A12412" t="str">
            <v>25-10-0244177</v>
          </cell>
          <cell r="B12412" t="str">
            <v>jc2310</v>
          </cell>
          <cell r="C12412" t="str">
            <v>江苏沭阳建东鸽舍-徐建东</v>
          </cell>
          <cell r="D12412" t="str">
            <v>13905245444</v>
          </cell>
          <cell r="E12412" t="str">
            <v>中国</v>
          </cell>
          <cell r="F12412" t="str">
            <v>江苏省</v>
          </cell>
        </row>
        <row r="12413">
          <cell r="A12413" t="str">
            <v>25-10-0244503</v>
          </cell>
          <cell r="B12413" t="str">
            <v>jc2310</v>
          </cell>
          <cell r="C12413" t="str">
            <v>江苏沭阳建东鸽舍-徐建东</v>
          </cell>
          <cell r="D12413" t="str">
            <v>13905245444</v>
          </cell>
          <cell r="E12413" t="str">
            <v>中国</v>
          </cell>
          <cell r="F12413" t="str">
            <v>江苏省</v>
          </cell>
        </row>
        <row r="12414">
          <cell r="A12414" t="str">
            <v>25-10-0244504</v>
          </cell>
          <cell r="B12414" t="str">
            <v>jc2310</v>
          </cell>
          <cell r="C12414" t="str">
            <v>江苏沭阳建东鸽舍-徐建东</v>
          </cell>
          <cell r="D12414" t="str">
            <v>13905245444</v>
          </cell>
          <cell r="E12414" t="str">
            <v>中国</v>
          </cell>
          <cell r="F12414" t="str">
            <v>江苏省</v>
          </cell>
        </row>
        <row r="12415">
          <cell r="A12415" t="str">
            <v>25-10-0244514</v>
          </cell>
          <cell r="B12415" t="str">
            <v>jc2310</v>
          </cell>
          <cell r="C12415" t="str">
            <v>江苏沭阳建东鸽舍-徐建东</v>
          </cell>
          <cell r="D12415" t="str">
            <v>13905245444</v>
          </cell>
          <cell r="E12415" t="str">
            <v>中国</v>
          </cell>
          <cell r="F12415" t="str">
            <v>江苏省</v>
          </cell>
        </row>
        <row r="12416">
          <cell r="A12416" t="str">
            <v>25-10-0244517</v>
          </cell>
          <cell r="B12416" t="str">
            <v>jc2310</v>
          </cell>
          <cell r="C12416" t="str">
            <v>江苏沭阳建东鸽舍-徐建东</v>
          </cell>
          <cell r="D12416" t="str">
            <v>13905245444</v>
          </cell>
          <cell r="E12416" t="str">
            <v>中国</v>
          </cell>
          <cell r="F12416" t="str">
            <v>江苏省</v>
          </cell>
        </row>
        <row r="12417">
          <cell r="A12417" t="str">
            <v>25-10-0244555</v>
          </cell>
          <cell r="B12417" t="str">
            <v>jc2310</v>
          </cell>
          <cell r="C12417" t="str">
            <v>江苏沭阳建东鸽舍-徐建东</v>
          </cell>
          <cell r="D12417" t="str">
            <v>13905245444</v>
          </cell>
          <cell r="E12417" t="str">
            <v>中国</v>
          </cell>
          <cell r="F12417" t="str">
            <v>江苏省</v>
          </cell>
        </row>
        <row r="12418">
          <cell r="A12418" t="str">
            <v>25-10-0244588</v>
          </cell>
          <cell r="B12418" t="str">
            <v>jc2310</v>
          </cell>
          <cell r="C12418" t="str">
            <v>江苏沭阳建东鸽舍-徐建东</v>
          </cell>
          <cell r="D12418" t="str">
            <v>13905245444</v>
          </cell>
          <cell r="E12418" t="str">
            <v>中国</v>
          </cell>
          <cell r="F12418" t="str">
            <v>江苏省</v>
          </cell>
        </row>
        <row r="12419">
          <cell r="A12419" t="str">
            <v>25-10-0244672</v>
          </cell>
          <cell r="B12419" t="str">
            <v>jc2310</v>
          </cell>
          <cell r="C12419" t="str">
            <v>江苏沭阳建东鸽舍-徐建东</v>
          </cell>
          <cell r="D12419" t="str">
            <v>13905245444</v>
          </cell>
          <cell r="E12419" t="str">
            <v>中国</v>
          </cell>
          <cell r="F12419" t="str">
            <v>江苏省</v>
          </cell>
        </row>
        <row r="12420">
          <cell r="A12420" t="str">
            <v>25-10-0244674</v>
          </cell>
          <cell r="B12420" t="str">
            <v>jc2310</v>
          </cell>
          <cell r="C12420" t="str">
            <v>江苏沭阳建东鸽舍-徐建东</v>
          </cell>
          <cell r="D12420" t="str">
            <v>13905245444</v>
          </cell>
          <cell r="E12420" t="str">
            <v>中国</v>
          </cell>
          <cell r="F12420" t="str">
            <v>江苏省</v>
          </cell>
        </row>
        <row r="12421">
          <cell r="A12421" t="str">
            <v>25-10-0244742</v>
          </cell>
          <cell r="B12421" t="str">
            <v>jc2310</v>
          </cell>
          <cell r="C12421" t="str">
            <v>江苏沭阳建东鸽舍-徐建东</v>
          </cell>
          <cell r="D12421" t="str">
            <v>13905245444</v>
          </cell>
          <cell r="E12421" t="str">
            <v>中国</v>
          </cell>
          <cell r="F12421" t="str">
            <v>江苏省</v>
          </cell>
        </row>
        <row r="12422">
          <cell r="A12422" t="str">
            <v>25-10-0244776</v>
          </cell>
          <cell r="B12422" t="str">
            <v>jc2310</v>
          </cell>
          <cell r="C12422" t="str">
            <v>江苏沭阳建东鸽舍-徐建东</v>
          </cell>
          <cell r="D12422" t="str">
            <v>13905245444</v>
          </cell>
          <cell r="E12422" t="str">
            <v>中国</v>
          </cell>
          <cell r="F12422" t="str">
            <v>江苏省</v>
          </cell>
        </row>
        <row r="12423">
          <cell r="A12423" t="str">
            <v>25-10-0244805</v>
          </cell>
          <cell r="B12423" t="str">
            <v>jc2310</v>
          </cell>
          <cell r="C12423" t="str">
            <v>江苏沭阳建东鸽舍-徐建东</v>
          </cell>
          <cell r="D12423" t="str">
            <v>13905245444</v>
          </cell>
          <cell r="E12423" t="str">
            <v>中国</v>
          </cell>
          <cell r="F12423" t="str">
            <v>江苏省</v>
          </cell>
        </row>
        <row r="12424">
          <cell r="A12424" t="str">
            <v>25-10-0244806</v>
          </cell>
          <cell r="B12424" t="str">
            <v>jc2310</v>
          </cell>
          <cell r="C12424" t="str">
            <v>江苏沭阳建东鸽舍-徐建东</v>
          </cell>
          <cell r="D12424" t="str">
            <v>13905245444</v>
          </cell>
          <cell r="E12424" t="str">
            <v>中国</v>
          </cell>
          <cell r="F12424" t="str">
            <v>江苏省</v>
          </cell>
        </row>
        <row r="12425">
          <cell r="A12425" t="str">
            <v>25-10-0244818</v>
          </cell>
          <cell r="B12425" t="str">
            <v>jc2310</v>
          </cell>
          <cell r="C12425" t="str">
            <v>江苏沭阳建东鸽舍-徐建东</v>
          </cell>
          <cell r="D12425" t="str">
            <v>13905245444</v>
          </cell>
          <cell r="E12425" t="str">
            <v>中国</v>
          </cell>
          <cell r="F12425" t="str">
            <v>江苏省</v>
          </cell>
        </row>
        <row r="12426">
          <cell r="A12426" t="str">
            <v>25-10-0244819</v>
          </cell>
          <cell r="B12426" t="str">
            <v>jc2310</v>
          </cell>
          <cell r="C12426" t="str">
            <v>江苏沭阳建东鸽舍-徐建东</v>
          </cell>
          <cell r="D12426" t="str">
            <v>13905245444</v>
          </cell>
          <cell r="E12426" t="str">
            <v>中国</v>
          </cell>
          <cell r="F12426" t="str">
            <v>江苏省</v>
          </cell>
        </row>
        <row r="12427">
          <cell r="A12427" t="str">
            <v>25-10-0244820</v>
          </cell>
          <cell r="B12427" t="str">
            <v>jc2310</v>
          </cell>
          <cell r="C12427" t="str">
            <v>江苏沭阳建东鸽舍-徐建东</v>
          </cell>
          <cell r="D12427" t="str">
            <v>13905245444</v>
          </cell>
          <cell r="E12427" t="str">
            <v>中国</v>
          </cell>
          <cell r="F12427" t="str">
            <v>江苏省</v>
          </cell>
        </row>
        <row r="12428">
          <cell r="A12428" t="str">
            <v>25-10-0244832</v>
          </cell>
          <cell r="B12428" t="str">
            <v>jc2310</v>
          </cell>
          <cell r="C12428" t="str">
            <v>江苏沭阳建东鸽舍-徐建东</v>
          </cell>
          <cell r="D12428" t="str">
            <v>13905245444</v>
          </cell>
          <cell r="E12428" t="str">
            <v>中国</v>
          </cell>
          <cell r="F12428" t="str">
            <v>江苏省</v>
          </cell>
        </row>
        <row r="12429">
          <cell r="A12429" t="str">
            <v>25-10-0244843</v>
          </cell>
          <cell r="B12429" t="str">
            <v>jc2310</v>
          </cell>
          <cell r="C12429" t="str">
            <v>江苏沭阳建东鸽舍-徐建东</v>
          </cell>
          <cell r="D12429" t="str">
            <v>13905245444</v>
          </cell>
          <cell r="E12429" t="str">
            <v>中国</v>
          </cell>
          <cell r="F12429" t="str">
            <v>江苏省</v>
          </cell>
        </row>
        <row r="12430">
          <cell r="A12430" t="str">
            <v>25-10-0244522</v>
          </cell>
          <cell r="B12430" t="str">
            <v>jc2312</v>
          </cell>
          <cell r="C12430" t="str">
            <v>杭州舒意鸽舍-章国庆＋徐建东</v>
          </cell>
          <cell r="D12430" t="str">
            <v>18968198377</v>
          </cell>
          <cell r="E12430" t="str">
            <v>中国</v>
          </cell>
          <cell r="F12430" t="str">
            <v>江苏省</v>
          </cell>
        </row>
        <row r="12431">
          <cell r="A12431" t="str">
            <v>25-10-0244531</v>
          </cell>
          <cell r="B12431" t="str">
            <v>jc2312</v>
          </cell>
          <cell r="C12431" t="str">
            <v>杭州舒意鸽舍-章国庆＋徐建东</v>
          </cell>
          <cell r="D12431" t="str">
            <v>18968198377</v>
          </cell>
          <cell r="E12431" t="str">
            <v>中国</v>
          </cell>
          <cell r="F12431" t="str">
            <v>江苏省</v>
          </cell>
        </row>
        <row r="12432">
          <cell r="A12432" t="str">
            <v>25-10-0244544</v>
          </cell>
          <cell r="B12432" t="str">
            <v>jc2312</v>
          </cell>
          <cell r="C12432" t="str">
            <v>杭州舒意鸽舍-章国庆＋徐建东</v>
          </cell>
          <cell r="D12432" t="str">
            <v>18968198377</v>
          </cell>
          <cell r="E12432" t="str">
            <v>中国</v>
          </cell>
          <cell r="F12432" t="str">
            <v>江苏省</v>
          </cell>
        </row>
        <row r="12433">
          <cell r="A12433" t="str">
            <v>25-10-0244569</v>
          </cell>
          <cell r="B12433" t="str">
            <v>jc2312</v>
          </cell>
          <cell r="C12433" t="str">
            <v>杭州舒意鸽舍-章国庆＋徐建东</v>
          </cell>
          <cell r="D12433" t="str">
            <v>18968198377</v>
          </cell>
          <cell r="E12433" t="str">
            <v>中国</v>
          </cell>
          <cell r="F12433" t="str">
            <v>江苏省</v>
          </cell>
        </row>
        <row r="12434">
          <cell r="A12434" t="str">
            <v>25-10-0244640</v>
          </cell>
          <cell r="B12434" t="str">
            <v>jc2312</v>
          </cell>
          <cell r="C12434" t="str">
            <v>杭州舒意鸽舍-章国庆＋徐建东</v>
          </cell>
          <cell r="D12434" t="str">
            <v>18968198377</v>
          </cell>
          <cell r="E12434" t="str">
            <v>中国</v>
          </cell>
          <cell r="F12434" t="str">
            <v>江苏省</v>
          </cell>
        </row>
        <row r="12435">
          <cell r="A12435" t="str">
            <v>25-10-0244684</v>
          </cell>
          <cell r="B12435" t="str">
            <v>jc2312</v>
          </cell>
          <cell r="C12435" t="str">
            <v>杭州舒意鸽舍-章国庆＋徐建东</v>
          </cell>
          <cell r="D12435" t="str">
            <v>18968198377</v>
          </cell>
          <cell r="E12435" t="str">
            <v>中国</v>
          </cell>
          <cell r="F12435" t="str">
            <v>江苏省</v>
          </cell>
        </row>
        <row r="12436">
          <cell r="A12436" t="str">
            <v>25-10-0244775</v>
          </cell>
          <cell r="B12436" t="str">
            <v>jc2312</v>
          </cell>
          <cell r="C12436" t="str">
            <v>杭州舒意鸽舍-章国庆＋徐建东</v>
          </cell>
          <cell r="D12436" t="str">
            <v>18968198377</v>
          </cell>
          <cell r="E12436" t="str">
            <v>中国</v>
          </cell>
          <cell r="F12436" t="str">
            <v>江苏省</v>
          </cell>
        </row>
        <row r="12437">
          <cell r="A12437" t="str">
            <v>25-10-0244831</v>
          </cell>
          <cell r="B12437" t="str">
            <v>jc2312</v>
          </cell>
          <cell r="C12437" t="str">
            <v>杭州舒意鸽舍-章国庆＋徐建东</v>
          </cell>
          <cell r="D12437" t="str">
            <v>18968198377</v>
          </cell>
          <cell r="E12437" t="str">
            <v>中国</v>
          </cell>
          <cell r="F12437" t="str">
            <v>江苏省</v>
          </cell>
        </row>
        <row r="12438">
          <cell r="A12438" t="str">
            <v>25-10-0244841</v>
          </cell>
          <cell r="B12438" t="str">
            <v>jc2312</v>
          </cell>
          <cell r="C12438" t="str">
            <v>杭州舒意鸽舍-章国庆＋徐建东</v>
          </cell>
          <cell r="D12438" t="str">
            <v>18968198377</v>
          </cell>
          <cell r="E12438" t="str">
            <v>中国</v>
          </cell>
          <cell r="F12438" t="str">
            <v>江苏省</v>
          </cell>
        </row>
        <row r="12439">
          <cell r="A12439" t="str">
            <v>25-10-0244854</v>
          </cell>
          <cell r="B12439" t="str">
            <v>jc2312</v>
          </cell>
          <cell r="C12439" t="str">
            <v>杭州舒意鸽舍-章国庆＋徐建东</v>
          </cell>
          <cell r="D12439" t="str">
            <v>18968198377</v>
          </cell>
          <cell r="E12439" t="str">
            <v>中国</v>
          </cell>
          <cell r="F12439" t="str">
            <v>江苏省</v>
          </cell>
        </row>
        <row r="12440">
          <cell r="A12440" t="str">
            <v>25-01-1267576</v>
          </cell>
          <cell r="B12440" t="str">
            <v>jc2313</v>
          </cell>
          <cell r="C12440" t="str">
            <v>李守国</v>
          </cell>
          <cell r="D12440" t="str">
            <v>13061501851</v>
          </cell>
          <cell r="E12440" t="str">
            <v>中国</v>
          </cell>
          <cell r="F12440" t="str">
            <v>山东省</v>
          </cell>
        </row>
        <row r="12441">
          <cell r="A12441" t="str">
            <v>25-15-0536764</v>
          </cell>
          <cell r="B12441" t="str">
            <v>jc2313</v>
          </cell>
          <cell r="C12441" t="str">
            <v>李守国</v>
          </cell>
          <cell r="D12441" t="str">
            <v>13061501851</v>
          </cell>
          <cell r="E12441" t="str">
            <v>中国</v>
          </cell>
          <cell r="F12441" t="str">
            <v>山东省</v>
          </cell>
        </row>
        <row r="12442">
          <cell r="A12442" t="str">
            <v>25-15-0536765</v>
          </cell>
          <cell r="B12442" t="str">
            <v>jc2313</v>
          </cell>
          <cell r="C12442" t="str">
            <v>李守国</v>
          </cell>
          <cell r="D12442" t="str">
            <v>13061501851</v>
          </cell>
          <cell r="E12442" t="str">
            <v>中国</v>
          </cell>
          <cell r="F12442" t="str">
            <v>山东省</v>
          </cell>
        </row>
        <row r="12443">
          <cell r="A12443" t="str">
            <v>25-15-0536773</v>
          </cell>
          <cell r="B12443" t="str">
            <v>jc2313</v>
          </cell>
          <cell r="C12443" t="str">
            <v>李守国</v>
          </cell>
          <cell r="D12443" t="str">
            <v>13061501851</v>
          </cell>
          <cell r="E12443" t="str">
            <v>中国</v>
          </cell>
          <cell r="F12443" t="str">
            <v>山东省</v>
          </cell>
        </row>
        <row r="12444">
          <cell r="A12444" t="str">
            <v>25-15-0536774</v>
          </cell>
          <cell r="B12444" t="str">
            <v>jc2313</v>
          </cell>
          <cell r="C12444" t="str">
            <v>李守国</v>
          </cell>
          <cell r="D12444" t="str">
            <v>13061501851</v>
          </cell>
          <cell r="E12444" t="str">
            <v>中国</v>
          </cell>
          <cell r="F12444" t="str">
            <v>山东省</v>
          </cell>
        </row>
        <row r="12445">
          <cell r="A12445" t="str">
            <v>25-15-0552651</v>
          </cell>
          <cell r="B12445" t="str">
            <v>jc2313</v>
          </cell>
          <cell r="C12445" t="str">
            <v>李守国</v>
          </cell>
          <cell r="D12445" t="str">
            <v>13061501851</v>
          </cell>
          <cell r="E12445" t="str">
            <v>中国</v>
          </cell>
          <cell r="F12445" t="str">
            <v>山东省</v>
          </cell>
        </row>
        <row r="12446">
          <cell r="A12446" t="str">
            <v>25-15-0552656</v>
          </cell>
          <cell r="B12446" t="str">
            <v>jc2313</v>
          </cell>
          <cell r="C12446" t="str">
            <v>李守国</v>
          </cell>
          <cell r="D12446" t="str">
            <v>13061501851</v>
          </cell>
          <cell r="E12446" t="str">
            <v>中国</v>
          </cell>
          <cell r="F12446" t="str">
            <v>山东省</v>
          </cell>
        </row>
        <row r="12447">
          <cell r="A12447" t="str">
            <v>25-15-0552667</v>
          </cell>
          <cell r="B12447" t="str">
            <v>jc2313</v>
          </cell>
          <cell r="C12447" t="str">
            <v>李守国</v>
          </cell>
          <cell r="D12447" t="str">
            <v>13061501851</v>
          </cell>
          <cell r="E12447" t="str">
            <v>中国</v>
          </cell>
          <cell r="F12447" t="str">
            <v>山东省</v>
          </cell>
        </row>
        <row r="12448">
          <cell r="A12448" t="str">
            <v>25-10-0942157</v>
          </cell>
          <cell r="B12448" t="str">
            <v>jc2314</v>
          </cell>
          <cell r="C12448" t="str">
            <v>赵国富</v>
          </cell>
          <cell r="D12448" t="str">
            <v>13861556565</v>
          </cell>
          <cell r="E12448" t="str">
            <v>中国</v>
          </cell>
          <cell r="F12448" t="str">
            <v>江苏省</v>
          </cell>
        </row>
        <row r="12449">
          <cell r="A12449" t="str">
            <v>25-10-0942159</v>
          </cell>
          <cell r="B12449" t="str">
            <v>jc2314</v>
          </cell>
          <cell r="C12449" t="str">
            <v>赵国富</v>
          </cell>
          <cell r="D12449" t="str">
            <v>13861556565</v>
          </cell>
          <cell r="E12449" t="str">
            <v>中国</v>
          </cell>
          <cell r="F12449" t="str">
            <v>江苏省</v>
          </cell>
        </row>
        <row r="12450">
          <cell r="A12450" t="str">
            <v>25-10-0942177</v>
          </cell>
          <cell r="B12450" t="str">
            <v>jc2314</v>
          </cell>
          <cell r="C12450" t="str">
            <v>赵国富</v>
          </cell>
          <cell r="D12450" t="str">
            <v>13861556565</v>
          </cell>
          <cell r="E12450" t="str">
            <v>中国</v>
          </cell>
          <cell r="F12450" t="str">
            <v>江苏省</v>
          </cell>
        </row>
        <row r="12451">
          <cell r="A12451" t="str">
            <v>25-10-0942178</v>
          </cell>
          <cell r="B12451" t="str">
            <v>jc2314</v>
          </cell>
          <cell r="C12451" t="str">
            <v>赵国富</v>
          </cell>
          <cell r="D12451" t="str">
            <v>13861556565</v>
          </cell>
          <cell r="E12451" t="str">
            <v>中国</v>
          </cell>
          <cell r="F12451" t="str">
            <v>江苏省</v>
          </cell>
        </row>
        <row r="12452">
          <cell r="A12452" t="str">
            <v>25-15-0015835</v>
          </cell>
          <cell r="B12452" t="str">
            <v>jc2315</v>
          </cell>
          <cell r="C12452" t="str">
            <v>满意餐馆-满相宏</v>
          </cell>
          <cell r="D12452" t="str">
            <v>13176036688</v>
          </cell>
          <cell r="E12452" t="str">
            <v>中国</v>
          </cell>
          <cell r="F12452" t="str">
            <v>山东省</v>
          </cell>
        </row>
        <row r="12453">
          <cell r="A12453" t="str">
            <v>25-15-0367928</v>
          </cell>
          <cell r="B12453" t="str">
            <v>jc2315</v>
          </cell>
          <cell r="C12453" t="str">
            <v>满意餐馆-满相宏</v>
          </cell>
          <cell r="D12453" t="str">
            <v>13176036688</v>
          </cell>
          <cell r="E12453" t="str">
            <v>中国</v>
          </cell>
          <cell r="F12453" t="str">
            <v>山东省</v>
          </cell>
        </row>
        <row r="12454">
          <cell r="A12454" t="str">
            <v>25-09-0370536</v>
          </cell>
          <cell r="B12454" t="str">
            <v>jc2316</v>
          </cell>
          <cell r="C12454" t="str">
            <v>百里登风-何琛</v>
          </cell>
          <cell r="D12454" t="str">
            <v>13761551811</v>
          </cell>
          <cell r="E12454" t="str">
            <v>中国</v>
          </cell>
          <cell r="F12454" t="str">
            <v>上海市</v>
          </cell>
        </row>
        <row r="12455">
          <cell r="A12455" t="str">
            <v>25-08-0038153</v>
          </cell>
          <cell r="B12455" t="str">
            <v>jc2317</v>
          </cell>
          <cell r="C12455" t="str">
            <v>何营</v>
          </cell>
          <cell r="D12455" t="str">
            <v>13614628543</v>
          </cell>
          <cell r="E12455" t="str">
            <v>中国</v>
          </cell>
          <cell r="F12455" t="str">
            <v>黑龙江省</v>
          </cell>
        </row>
        <row r="12456">
          <cell r="A12456" t="str">
            <v>25-08-0038154</v>
          </cell>
          <cell r="B12456" t="str">
            <v>jc2317</v>
          </cell>
          <cell r="C12456" t="str">
            <v>何营</v>
          </cell>
          <cell r="D12456" t="str">
            <v>13614628543</v>
          </cell>
          <cell r="E12456" t="str">
            <v>中国</v>
          </cell>
          <cell r="F12456" t="str">
            <v>黑龙江省</v>
          </cell>
        </row>
        <row r="12457">
          <cell r="A12457" t="str">
            <v>25-15-0660366</v>
          </cell>
          <cell r="B12457" t="str">
            <v>jc2318</v>
          </cell>
          <cell r="C12457" t="str">
            <v>金铭轩赛鸽-边光平</v>
          </cell>
          <cell r="D12457" t="str">
            <v>13573392111</v>
          </cell>
          <cell r="E12457" t="str">
            <v>中国</v>
          </cell>
          <cell r="F12457" t="str">
            <v>山东省</v>
          </cell>
        </row>
        <row r="12458">
          <cell r="A12458" t="str">
            <v>25-15-0660374</v>
          </cell>
          <cell r="B12458" t="str">
            <v>jc2318</v>
          </cell>
          <cell r="C12458" t="str">
            <v>金铭轩赛鸽-边光平</v>
          </cell>
          <cell r="D12458" t="str">
            <v>13573392111</v>
          </cell>
          <cell r="E12458" t="str">
            <v>中国</v>
          </cell>
          <cell r="F12458" t="str">
            <v>山东省</v>
          </cell>
        </row>
        <row r="12459">
          <cell r="A12459" t="str">
            <v>25-15-0660377</v>
          </cell>
          <cell r="B12459" t="str">
            <v>jc2318</v>
          </cell>
          <cell r="C12459" t="str">
            <v>金铭轩赛鸽-边光平</v>
          </cell>
          <cell r="D12459" t="str">
            <v>13573392111</v>
          </cell>
          <cell r="E12459" t="str">
            <v>中国</v>
          </cell>
          <cell r="F12459" t="str">
            <v>山东省</v>
          </cell>
        </row>
        <row r="12460">
          <cell r="A12460" t="str">
            <v>25-15-0660380</v>
          </cell>
          <cell r="B12460" t="str">
            <v>jc2318</v>
          </cell>
          <cell r="C12460" t="str">
            <v>金铭轩赛鸽-边光平</v>
          </cell>
          <cell r="D12460" t="str">
            <v>13573392111</v>
          </cell>
          <cell r="E12460" t="str">
            <v>中国</v>
          </cell>
          <cell r="F12460" t="str">
            <v>山东省</v>
          </cell>
        </row>
        <row r="12461">
          <cell r="A12461" t="str">
            <v>25-15-0660400</v>
          </cell>
          <cell r="B12461" t="str">
            <v>jc2318</v>
          </cell>
          <cell r="C12461" t="str">
            <v>金铭轩赛鸽-边光平</v>
          </cell>
          <cell r="D12461" t="str">
            <v>13573392111</v>
          </cell>
          <cell r="E12461" t="str">
            <v>中国</v>
          </cell>
          <cell r="F12461" t="str">
            <v>山东省</v>
          </cell>
        </row>
        <row r="12462">
          <cell r="A12462" t="str">
            <v>25-15-0662402</v>
          </cell>
          <cell r="B12462" t="str">
            <v>jc2318</v>
          </cell>
          <cell r="C12462" t="str">
            <v>金铭轩赛鸽-边光平</v>
          </cell>
          <cell r="D12462" t="str">
            <v>13573392111</v>
          </cell>
          <cell r="E12462" t="str">
            <v>中国</v>
          </cell>
          <cell r="F12462" t="str">
            <v>山东省</v>
          </cell>
        </row>
        <row r="12463">
          <cell r="A12463" t="str">
            <v>25-10-0530633</v>
          </cell>
          <cell r="B12463" t="str">
            <v>jc2319</v>
          </cell>
          <cell r="C12463" t="str">
            <v>顶级赛鸽人赵从建＋姚德芳</v>
          </cell>
          <cell r="D12463" t="str">
            <v>13236214170</v>
          </cell>
          <cell r="E12463" t="str">
            <v>中国</v>
          </cell>
          <cell r="F12463" t="str">
            <v>江苏省</v>
          </cell>
        </row>
        <row r="12464">
          <cell r="A12464" t="str">
            <v>25-26-0661021</v>
          </cell>
          <cell r="B12464" t="str">
            <v>jc2321</v>
          </cell>
          <cell r="C12464" t="str">
            <v>易林赛鸽-桑军</v>
          </cell>
          <cell r="D12464" t="str">
            <v>15091152263</v>
          </cell>
          <cell r="E12464" t="str">
            <v>中国</v>
          </cell>
          <cell r="F12464" t="str">
            <v>陕西省</v>
          </cell>
        </row>
        <row r="12465">
          <cell r="A12465" t="str">
            <v>25-26-0661030</v>
          </cell>
          <cell r="B12465" t="str">
            <v>jc2321</v>
          </cell>
          <cell r="C12465" t="str">
            <v>易林赛鸽-桑军</v>
          </cell>
          <cell r="D12465" t="str">
            <v>15091152263</v>
          </cell>
          <cell r="E12465" t="str">
            <v>中国</v>
          </cell>
          <cell r="F12465" t="str">
            <v>陕西省</v>
          </cell>
        </row>
        <row r="12466">
          <cell r="A12466" t="str">
            <v>25-26-0912009</v>
          </cell>
          <cell r="B12466" t="str">
            <v>jc2321</v>
          </cell>
          <cell r="C12466" t="str">
            <v>易林赛鸽-桑军</v>
          </cell>
          <cell r="D12466" t="str">
            <v>15091152263</v>
          </cell>
          <cell r="E12466" t="str">
            <v>中国</v>
          </cell>
          <cell r="F12466" t="str">
            <v>陕西省</v>
          </cell>
        </row>
        <row r="12467">
          <cell r="A12467" t="str">
            <v>25-26-0912221</v>
          </cell>
          <cell r="B12467" t="str">
            <v>jc2321</v>
          </cell>
          <cell r="C12467" t="str">
            <v>易林赛鸽-桑军</v>
          </cell>
          <cell r="D12467" t="str">
            <v>15091152263</v>
          </cell>
          <cell r="E12467" t="str">
            <v>中国</v>
          </cell>
          <cell r="F12467" t="str">
            <v>陕西省</v>
          </cell>
        </row>
        <row r="12468">
          <cell r="A12468" t="str">
            <v>25-26-0912287</v>
          </cell>
          <cell r="B12468" t="str">
            <v>jc2321</v>
          </cell>
          <cell r="C12468" t="str">
            <v>易林赛鸽-桑军</v>
          </cell>
          <cell r="D12468" t="str">
            <v>15091152263</v>
          </cell>
          <cell r="E12468" t="str">
            <v>中国</v>
          </cell>
          <cell r="F12468" t="str">
            <v>陕西省</v>
          </cell>
        </row>
        <row r="12469">
          <cell r="A12469" t="str">
            <v>25-26-0912555</v>
          </cell>
          <cell r="B12469" t="str">
            <v>jc2321</v>
          </cell>
          <cell r="C12469" t="str">
            <v>易林赛鸽-桑军</v>
          </cell>
          <cell r="D12469" t="str">
            <v>15091152263</v>
          </cell>
          <cell r="E12469" t="str">
            <v>中国</v>
          </cell>
          <cell r="F12469" t="str">
            <v>陕西省</v>
          </cell>
        </row>
        <row r="12470">
          <cell r="A12470" t="str">
            <v>25-26-0912556</v>
          </cell>
          <cell r="B12470" t="str">
            <v>jc2321</v>
          </cell>
          <cell r="C12470" t="str">
            <v>易林赛鸽-桑军</v>
          </cell>
          <cell r="D12470" t="str">
            <v>15091152263</v>
          </cell>
          <cell r="E12470" t="str">
            <v>中国</v>
          </cell>
          <cell r="F12470" t="str">
            <v>陕西省</v>
          </cell>
        </row>
        <row r="12471">
          <cell r="A12471" t="str">
            <v>25-26-0912794</v>
          </cell>
          <cell r="B12471" t="str">
            <v>jc2321</v>
          </cell>
          <cell r="C12471" t="str">
            <v>易林赛鸽-桑军</v>
          </cell>
          <cell r="D12471" t="str">
            <v>15091152263</v>
          </cell>
          <cell r="E12471" t="str">
            <v>中国</v>
          </cell>
          <cell r="F12471" t="str">
            <v>陕西省</v>
          </cell>
        </row>
        <row r="12472">
          <cell r="A12472" t="str">
            <v>25-26-0913020</v>
          </cell>
          <cell r="B12472" t="str">
            <v>jc2321</v>
          </cell>
          <cell r="C12472" t="str">
            <v>易林赛鸽-桑军</v>
          </cell>
          <cell r="D12472" t="str">
            <v>15091152263</v>
          </cell>
          <cell r="E12472" t="str">
            <v>中国</v>
          </cell>
          <cell r="F12472" t="str">
            <v>陕西省</v>
          </cell>
        </row>
        <row r="12473">
          <cell r="A12473" t="str">
            <v>25-26-0913351</v>
          </cell>
          <cell r="B12473" t="str">
            <v>jc2321</v>
          </cell>
          <cell r="C12473" t="str">
            <v>易林赛鸽-桑军</v>
          </cell>
          <cell r="D12473" t="str">
            <v>15091152263</v>
          </cell>
          <cell r="E12473" t="str">
            <v>中国</v>
          </cell>
          <cell r="F12473" t="str">
            <v>陕西省</v>
          </cell>
        </row>
        <row r="12474">
          <cell r="A12474" t="str">
            <v>25-12-0093945</v>
          </cell>
          <cell r="B12474" t="str">
            <v>jc2322</v>
          </cell>
          <cell r="C12474" t="str">
            <v>荣腾腾</v>
          </cell>
          <cell r="D12474" t="str">
            <v>13696689363</v>
          </cell>
          <cell r="E12474" t="str">
            <v>中国</v>
          </cell>
          <cell r="F12474" t="str">
            <v>安徽省</v>
          </cell>
        </row>
        <row r="12475">
          <cell r="A12475" t="str">
            <v>25-12-0093946</v>
          </cell>
          <cell r="B12475" t="str">
            <v>jc2322</v>
          </cell>
          <cell r="C12475" t="str">
            <v>荣腾腾</v>
          </cell>
          <cell r="D12475" t="str">
            <v>13696689363</v>
          </cell>
          <cell r="E12475" t="str">
            <v>中国</v>
          </cell>
          <cell r="F12475" t="str">
            <v>安徽省</v>
          </cell>
        </row>
        <row r="12476">
          <cell r="A12476" t="str">
            <v>25-12-0139825</v>
          </cell>
          <cell r="B12476" t="str">
            <v>jc2323</v>
          </cell>
          <cell r="C12476" t="str">
            <v>太和王伟</v>
          </cell>
          <cell r="D12476" t="str">
            <v>17057917777</v>
          </cell>
          <cell r="E12476" t="str">
            <v>中国</v>
          </cell>
          <cell r="F12476" t="str">
            <v>安徽省</v>
          </cell>
        </row>
        <row r="12477">
          <cell r="A12477" t="str">
            <v>25-12-0139826</v>
          </cell>
          <cell r="B12477" t="str">
            <v>jc2323</v>
          </cell>
          <cell r="C12477" t="str">
            <v>太和王伟</v>
          </cell>
          <cell r="D12477" t="str">
            <v>17057917777</v>
          </cell>
          <cell r="E12477" t="str">
            <v>中国</v>
          </cell>
          <cell r="F12477" t="str">
            <v>安徽省</v>
          </cell>
        </row>
        <row r="12478">
          <cell r="A12478" t="str">
            <v>25-12-0170077</v>
          </cell>
          <cell r="B12478" t="str">
            <v>jc2323</v>
          </cell>
          <cell r="C12478" t="str">
            <v>太和王伟</v>
          </cell>
          <cell r="D12478" t="str">
            <v>17057917777</v>
          </cell>
          <cell r="E12478" t="str">
            <v>中国</v>
          </cell>
          <cell r="F12478" t="str">
            <v>安徽省</v>
          </cell>
        </row>
        <row r="12479">
          <cell r="A12479" t="str">
            <v>25-12-0170087</v>
          </cell>
          <cell r="B12479" t="str">
            <v>jc2323</v>
          </cell>
          <cell r="C12479" t="str">
            <v>太和王伟</v>
          </cell>
          <cell r="D12479" t="str">
            <v>17057917777</v>
          </cell>
          <cell r="E12479" t="str">
            <v>中国</v>
          </cell>
          <cell r="F12479" t="str">
            <v>安徽省</v>
          </cell>
        </row>
        <row r="12480">
          <cell r="A12480" t="str">
            <v>25-12-0170089</v>
          </cell>
          <cell r="B12480" t="str">
            <v>jc2323</v>
          </cell>
          <cell r="C12480" t="str">
            <v>太和王伟</v>
          </cell>
          <cell r="D12480" t="str">
            <v>17057917777</v>
          </cell>
          <cell r="E12480" t="str">
            <v>中国</v>
          </cell>
          <cell r="F12480" t="str">
            <v>安徽省</v>
          </cell>
        </row>
        <row r="12481">
          <cell r="A12481" t="str">
            <v>25-12-0170096</v>
          </cell>
          <cell r="B12481" t="str">
            <v>jc2323</v>
          </cell>
          <cell r="C12481" t="str">
            <v>太和王伟</v>
          </cell>
          <cell r="D12481" t="str">
            <v>17057917777</v>
          </cell>
          <cell r="E12481" t="str">
            <v>中国</v>
          </cell>
          <cell r="F12481" t="str">
            <v>安徽省</v>
          </cell>
        </row>
        <row r="12482">
          <cell r="A12482" t="str">
            <v>25-12-0170097</v>
          </cell>
          <cell r="B12482" t="str">
            <v>jc2323</v>
          </cell>
          <cell r="C12482" t="str">
            <v>太和王伟</v>
          </cell>
          <cell r="D12482" t="str">
            <v>17057917777</v>
          </cell>
          <cell r="E12482" t="str">
            <v>中国</v>
          </cell>
          <cell r="F12482" t="str">
            <v>安徽省</v>
          </cell>
        </row>
        <row r="12483">
          <cell r="A12483" t="str">
            <v>25-12-0096969</v>
          </cell>
          <cell r="B12483" t="str">
            <v>jc2324</v>
          </cell>
          <cell r="C12483" t="str">
            <v>王刚</v>
          </cell>
          <cell r="D12483" t="str">
            <v>18325831898</v>
          </cell>
          <cell r="E12483" t="str">
            <v>中国</v>
          </cell>
          <cell r="F12483" t="str">
            <v>安徽省</v>
          </cell>
        </row>
        <row r="12484">
          <cell r="A12484" t="str">
            <v>25-12-0096987</v>
          </cell>
          <cell r="B12484" t="str">
            <v>jc2324</v>
          </cell>
          <cell r="C12484" t="str">
            <v>王刚</v>
          </cell>
          <cell r="D12484" t="str">
            <v>18325831898</v>
          </cell>
          <cell r="E12484" t="str">
            <v>中国</v>
          </cell>
          <cell r="F12484" t="str">
            <v>安徽省</v>
          </cell>
        </row>
        <row r="12485">
          <cell r="A12485" t="str">
            <v>25-12-0096988</v>
          </cell>
          <cell r="B12485" t="str">
            <v>jc2324</v>
          </cell>
          <cell r="C12485" t="str">
            <v>王刚</v>
          </cell>
          <cell r="D12485" t="str">
            <v>18325831898</v>
          </cell>
          <cell r="E12485" t="str">
            <v>中国</v>
          </cell>
          <cell r="F12485" t="str">
            <v>安徽省</v>
          </cell>
        </row>
        <row r="12486">
          <cell r="A12486" t="str">
            <v>25-12-0092821</v>
          </cell>
          <cell r="B12486" t="str">
            <v>jc2325</v>
          </cell>
          <cell r="C12486" t="str">
            <v>掣风速翔李兵＋王成成</v>
          </cell>
          <cell r="D12486" t="str">
            <v>18855803812</v>
          </cell>
          <cell r="E12486" t="str">
            <v>中国</v>
          </cell>
          <cell r="F12486" t="str">
            <v>安徽省</v>
          </cell>
        </row>
        <row r="12487">
          <cell r="A12487" t="str">
            <v>25-12-0129920</v>
          </cell>
          <cell r="B12487" t="str">
            <v>jc2325</v>
          </cell>
          <cell r="C12487" t="str">
            <v>掣风速翔李兵＋王成成</v>
          </cell>
          <cell r="D12487" t="str">
            <v>18855803812</v>
          </cell>
          <cell r="E12487" t="str">
            <v>中国</v>
          </cell>
          <cell r="F12487" t="str">
            <v>安徽省</v>
          </cell>
        </row>
        <row r="12488">
          <cell r="A12488" t="str">
            <v>25-12-0129951</v>
          </cell>
          <cell r="B12488" t="str">
            <v>jc2325</v>
          </cell>
          <cell r="C12488" t="str">
            <v>掣风速翔李兵＋王成成</v>
          </cell>
          <cell r="D12488" t="str">
            <v>18855803812</v>
          </cell>
          <cell r="E12488" t="str">
            <v>中国</v>
          </cell>
          <cell r="F12488" t="str">
            <v>安徽省</v>
          </cell>
        </row>
        <row r="12489">
          <cell r="A12489" t="str">
            <v>25-12-0133811</v>
          </cell>
          <cell r="B12489" t="str">
            <v>jc2325</v>
          </cell>
          <cell r="C12489" t="str">
            <v>掣风速翔李兵＋王成成</v>
          </cell>
          <cell r="D12489" t="str">
            <v>18855803812</v>
          </cell>
          <cell r="E12489" t="str">
            <v>中国</v>
          </cell>
          <cell r="F12489" t="str">
            <v>安徽省</v>
          </cell>
        </row>
        <row r="12490">
          <cell r="A12490" t="str">
            <v>25-12-0133817</v>
          </cell>
          <cell r="B12490" t="str">
            <v>jc2325</v>
          </cell>
          <cell r="C12490" t="str">
            <v>掣风速翔李兵＋王成成</v>
          </cell>
          <cell r="D12490" t="str">
            <v>18855803812</v>
          </cell>
          <cell r="E12490" t="str">
            <v>中国</v>
          </cell>
          <cell r="F12490" t="str">
            <v>安徽省</v>
          </cell>
        </row>
        <row r="12491">
          <cell r="A12491" t="str">
            <v>25-12-0154832</v>
          </cell>
          <cell r="B12491" t="str">
            <v>jc2325</v>
          </cell>
          <cell r="C12491" t="str">
            <v>掣风速翔李兵＋王成成</v>
          </cell>
          <cell r="D12491" t="str">
            <v>18855803812</v>
          </cell>
          <cell r="E12491" t="str">
            <v>中国</v>
          </cell>
          <cell r="F12491" t="str">
            <v>安徽省</v>
          </cell>
        </row>
        <row r="12492">
          <cell r="A12492" t="str">
            <v>25-10-0257820</v>
          </cell>
          <cell r="B12492" t="str">
            <v>jc2326</v>
          </cell>
          <cell r="C12492" t="str">
            <v>鑫鑫鸽舍-曲波</v>
          </cell>
          <cell r="D12492" t="str">
            <v>13952198869</v>
          </cell>
          <cell r="E12492" t="str">
            <v>中国</v>
          </cell>
          <cell r="F12492" t="str">
            <v>江苏省</v>
          </cell>
        </row>
        <row r="12493">
          <cell r="A12493" t="str">
            <v>25-10-0257864</v>
          </cell>
          <cell r="B12493" t="str">
            <v>jc2326</v>
          </cell>
          <cell r="C12493" t="str">
            <v>鑫鑫鸽舍-曲波</v>
          </cell>
          <cell r="D12493" t="str">
            <v>13952198869</v>
          </cell>
          <cell r="E12493" t="str">
            <v>中国</v>
          </cell>
          <cell r="F12493" t="str">
            <v>江苏省</v>
          </cell>
        </row>
        <row r="12494">
          <cell r="A12494" t="str">
            <v>25-10-0257877</v>
          </cell>
          <cell r="B12494" t="str">
            <v>jc2326</v>
          </cell>
          <cell r="C12494" t="str">
            <v>鑫鑫鸽舍-曲波</v>
          </cell>
          <cell r="D12494" t="str">
            <v>13952198869</v>
          </cell>
          <cell r="E12494" t="str">
            <v>中国</v>
          </cell>
          <cell r="F12494" t="str">
            <v>江苏省</v>
          </cell>
        </row>
        <row r="12495">
          <cell r="A12495" t="str">
            <v>25-10-0257878</v>
          </cell>
          <cell r="B12495" t="str">
            <v>jc2326</v>
          </cell>
          <cell r="C12495" t="str">
            <v>鑫鑫鸽舍-曲波</v>
          </cell>
          <cell r="D12495" t="str">
            <v>13952198869</v>
          </cell>
          <cell r="E12495" t="str">
            <v>中国</v>
          </cell>
          <cell r="F12495" t="str">
            <v>江苏省</v>
          </cell>
        </row>
        <row r="12496">
          <cell r="A12496" t="str">
            <v>25-10-0257880</v>
          </cell>
          <cell r="B12496" t="str">
            <v>jc2326</v>
          </cell>
          <cell r="C12496" t="str">
            <v>鑫鑫鸽舍-曲波</v>
          </cell>
          <cell r="D12496" t="str">
            <v>13952198869</v>
          </cell>
          <cell r="E12496" t="str">
            <v>中国</v>
          </cell>
          <cell r="F12496" t="str">
            <v>江苏省</v>
          </cell>
        </row>
        <row r="12497">
          <cell r="A12497" t="str">
            <v>25-10-0257891</v>
          </cell>
          <cell r="B12497" t="str">
            <v>jc2326</v>
          </cell>
          <cell r="C12497" t="str">
            <v>鑫鑫鸽舍-曲波</v>
          </cell>
          <cell r="D12497" t="str">
            <v>13952198869</v>
          </cell>
          <cell r="E12497" t="str">
            <v>中国</v>
          </cell>
          <cell r="F12497" t="str">
            <v>江苏省</v>
          </cell>
        </row>
        <row r="12498">
          <cell r="A12498" t="str">
            <v>25-03-0457069</v>
          </cell>
          <cell r="B12498" t="str">
            <v>jc2328</v>
          </cell>
          <cell r="C12498" t="str">
            <v>鑫友佳园-焦伟佳</v>
          </cell>
          <cell r="D12498" t="str">
            <v>18503267188</v>
          </cell>
          <cell r="E12498" t="str">
            <v>中国</v>
          </cell>
          <cell r="F12498" t="str">
            <v>河北省</v>
          </cell>
        </row>
        <row r="12499">
          <cell r="A12499" t="str">
            <v>25-03-0457070</v>
          </cell>
          <cell r="B12499" t="str">
            <v>jc2328</v>
          </cell>
          <cell r="C12499" t="str">
            <v>鑫友佳园-焦伟佳</v>
          </cell>
          <cell r="D12499" t="str">
            <v>18503267188</v>
          </cell>
          <cell r="E12499" t="str">
            <v>中国</v>
          </cell>
          <cell r="F12499" t="str">
            <v>河北省</v>
          </cell>
        </row>
        <row r="12500">
          <cell r="A12500" t="str">
            <v>25-03-2626332</v>
          </cell>
          <cell r="B12500" t="str">
            <v>jc2328</v>
          </cell>
          <cell r="C12500" t="str">
            <v>鑫友佳园-焦伟佳</v>
          </cell>
          <cell r="D12500" t="str">
            <v>18503267188</v>
          </cell>
          <cell r="E12500" t="str">
            <v>中国</v>
          </cell>
          <cell r="F12500" t="str">
            <v>河北省</v>
          </cell>
        </row>
        <row r="12501">
          <cell r="A12501" t="str">
            <v>25-03-2626337</v>
          </cell>
          <cell r="B12501" t="str">
            <v>jc2328</v>
          </cell>
          <cell r="C12501" t="str">
            <v>鑫友佳园-焦伟佳</v>
          </cell>
          <cell r="D12501" t="str">
            <v>18503267188</v>
          </cell>
          <cell r="E12501" t="str">
            <v>中国</v>
          </cell>
          <cell r="F12501" t="str">
            <v>河北省</v>
          </cell>
        </row>
        <row r="12502">
          <cell r="A12502" t="str">
            <v>25-15-0056377</v>
          </cell>
          <cell r="B12502" t="str">
            <v>jc2329</v>
          </cell>
          <cell r="C12502" t="str">
            <v>裕茗展翅-张峻浩</v>
          </cell>
          <cell r="D12502" t="str">
            <v>13583717295</v>
          </cell>
          <cell r="E12502" t="str">
            <v>中国</v>
          </cell>
          <cell r="F12502" t="str">
            <v>山东省</v>
          </cell>
        </row>
        <row r="12503">
          <cell r="A12503" t="str">
            <v>25-10-0303316</v>
          </cell>
          <cell r="B12503" t="str">
            <v>jc2330</v>
          </cell>
          <cell r="C12503" t="str">
            <v>翰林小鸟-陈星翰</v>
          </cell>
          <cell r="D12503" t="str">
            <v>13505371103</v>
          </cell>
          <cell r="E12503" t="str">
            <v>中国</v>
          </cell>
          <cell r="F12503" t="str">
            <v>山东省</v>
          </cell>
        </row>
        <row r="12504">
          <cell r="A12504" t="str">
            <v>25-10-0303317</v>
          </cell>
          <cell r="B12504" t="str">
            <v>jc2330</v>
          </cell>
          <cell r="C12504" t="str">
            <v>翰林小鸟-陈星翰</v>
          </cell>
          <cell r="D12504" t="str">
            <v>13505371103</v>
          </cell>
          <cell r="E12504" t="str">
            <v>中国</v>
          </cell>
          <cell r="F12504" t="str">
            <v>山东省</v>
          </cell>
        </row>
        <row r="12505">
          <cell r="A12505" t="str">
            <v>25-10-0303318</v>
          </cell>
          <cell r="B12505" t="str">
            <v>jc2330</v>
          </cell>
          <cell r="C12505" t="str">
            <v>翰林小鸟-陈星翰</v>
          </cell>
          <cell r="D12505" t="str">
            <v>13505371103</v>
          </cell>
          <cell r="E12505" t="str">
            <v>中国</v>
          </cell>
          <cell r="F12505" t="str">
            <v>山东省</v>
          </cell>
        </row>
        <row r="12506">
          <cell r="A12506" t="str">
            <v>25-10-0304511</v>
          </cell>
          <cell r="B12506" t="str">
            <v>jc2330</v>
          </cell>
          <cell r="C12506" t="str">
            <v>翰林小鸟-陈星翰</v>
          </cell>
          <cell r="D12506" t="str">
            <v>13505371103</v>
          </cell>
          <cell r="E12506" t="str">
            <v>中国</v>
          </cell>
          <cell r="F12506" t="str">
            <v>山东省</v>
          </cell>
        </row>
        <row r="12507">
          <cell r="A12507" t="str">
            <v>25-15-0056375</v>
          </cell>
          <cell r="B12507" t="str">
            <v>jc2330</v>
          </cell>
          <cell r="C12507" t="str">
            <v>翰林小鸟-陈星翰</v>
          </cell>
          <cell r="D12507" t="str">
            <v>13505371103</v>
          </cell>
          <cell r="E12507" t="str">
            <v>中国</v>
          </cell>
          <cell r="F12507" t="str">
            <v>山东省</v>
          </cell>
        </row>
        <row r="12508">
          <cell r="A12508" t="str">
            <v>25-12-0187772</v>
          </cell>
          <cell r="B12508" t="str">
            <v>jc2331</v>
          </cell>
          <cell r="C12508" t="str">
            <v>鸿盛翔-王李＋李冰倩</v>
          </cell>
          <cell r="D12508" t="str">
            <v>15035766260</v>
          </cell>
          <cell r="E12508" t="str">
            <v>中国</v>
          </cell>
          <cell r="F12508" t="str">
            <v>山西省</v>
          </cell>
        </row>
        <row r="12509">
          <cell r="A12509" t="str">
            <v>25-12-0187788</v>
          </cell>
          <cell r="B12509" t="str">
            <v>jc2331</v>
          </cell>
          <cell r="C12509" t="str">
            <v>鸿盛翔-王李＋李冰倩</v>
          </cell>
          <cell r="D12509" t="str">
            <v>15035766260</v>
          </cell>
          <cell r="E12509" t="str">
            <v>中国</v>
          </cell>
          <cell r="F12509" t="str">
            <v>山西省</v>
          </cell>
        </row>
        <row r="12510">
          <cell r="A12510" t="str">
            <v>25-16-0812222</v>
          </cell>
          <cell r="B12510" t="str">
            <v>jc2332</v>
          </cell>
          <cell r="C12510" t="str">
            <v>涛玗鸽舍-李涛</v>
          </cell>
          <cell r="D12510" t="str">
            <v>13526625533</v>
          </cell>
          <cell r="E12510" t="str">
            <v>中国</v>
          </cell>
          <cell r="F12510" t="str">
            <v>河南省</v>
          </cell>
        </row>
        <row r="12511">
          <cell r="A12511" t="str">
            <v>25-16-0812230</v>
          </cell>
          <cell r="B12511" t="str">
            <v>jc2332</v>
          </cell>
          <cell r="C12511" t="str">
            <v>涛玗鸽舍-李涛</v>
          </cell>
          <cell r="D12511" t="str">
            <v>13526625533</v>
          </cell>
          <cell r="E12511" t="str">
            <v>中国</v>
          </cell>
          <cell r="F12511" t="str">
            <v>河南省</v>
          </cell>
        </row>
        <row r="12512">
          <cell r="A12512" t="str">
            <v>25-16-0812277</v>
          </cell>
          <cell r="B12512" t="str">
            <v>jc2332</v>
          </cell>
          <cell r="C12512" t="str">
            <v>涛玗鸽舍-李涛</v>
          </cell>
          <cell r="D12512" t="str">
            <v>13526625533</v>
          </cell>
          <cell r="E12512" t="str">
            <v>中国</v>
          </cell>
          <cell r="F12512" t="str">
            <v>河南省</v>
          </cell>
        </row>
        <row r="12513">
          <cell r="A12513" t="str">
            <v>25-15-0762156</v>
          </cell>
          <cell r="B12513" t="str">
            <v>jc2333</v>
          </cell>
          <cell r="C12513" t="str">
            <v>齐河永丰-武俊国</v>
          </cell>
          <cell r="D12513" t="str">
            <v>15864900029</v>
          </cell>
          <cell r="E12513" t="str">
            <v>中国</v>
          </cell>
          <cell r="F12513" t="str">
            <v>山东省</v>
          </cell>
        </row>
        <row r="12514">
          <cell r="A12514" t="str">
            <v>25-15-0762159</v>
          </cell>
          <cell r="B12514" t="str">
            <v>jc2333</v>
          </cell>
          <cell r="C12514" t="str">
            <v>齐河永丰-武俊国</v>
          </cell>
          <cell r="D12514" t="str">
            <v>15864900029</v>
          </cell>
          <cell r="E12514" t="str">
            <v>中国</v>
          </cell>
          <cell r="F12514" t="str">
            <v>山东省</v>
          </cell>
        </row>
        <row r="12515">
          <cell r="A12515" t="str">
            <v>25-01-0750579</v>
          </cell>
          <cell r="B12515" t="str">
            <v>jc2334</v>
          </cell>
          <cell r="C12515" t="str">
            <v>静晨鸽舍-汪广凯</v>
          </cell>
          <cell r="D12515" t="str">
            <v>18262938388</v>
          </cell>
          <cell r="E12515" t="str">
            <v>中国</v>
          </cell>
          <cell r="F12515" t="str">
            <v>江苏省</v>
          </cell>
        </row>
        <row r="12516">
          <cell r="A12516" t="str">
            <v>25-10-0962279</v>
          </cell>
          <cell r="B12516" t="str">
            <v>jc2334</v>
          </cell>
          <cell r="C12516" t="str">
            <v>静晨鸽舍-汪广凯</v>
          </cell>
          <cell r="D12516" t="str">
            <v>18262938388</v>
          </cell>
          <cell r="E12516" t="str">
            <v>中国</v>
          </cell>
          <cell r="F12516" t="str">
            <v>江苏省</v>
          </cell>
        </row>
        <row r="12517">
          <cell r="A12517" t="str">
            <v>25-03-1701134</v>
          </cell>
          <cell r="B12517" t="str">
            <v>jc2335</v>
          </cell>
          <cell r="C12517" t="str">
            <v>友翔居-许尔俊</v>
          </cell>
          <cell r="D12517" t="str">
            <v>15252881855</v>
          </cell>
          <cell r="E12517" t="str">
            <v>中国</v>
          </cell>
          <cell r="F12517" t="str">
            <v>江苏省</v>
          </cell>
        </row>
        <row r="12518">
          <cell r="A12518" t="str">
            <v>25-10-0966601</v>
          </cell>
          <cell r="B12518" t="str">
            <v>jc2335</v>
          </cell>
          <cell r="C12518" t="str">
            <v>友翔居-许尔俊</v>
          </cell>
          <cell r="D12518" t="str">
            <v>15252881855</v>
          </cell>
          <cell r="E12518" t="str">
            <v>中国</v>
          </cell>
          <cell r="F12518" t="str">
            <v>江苏省</v>
          </cell>
        </row>
        <row r="12519">
          <cell r="A12519" t="str">
            <v>25-10-0966604</v>
          </cell>
          <cell r="B12519" t="str">
            <v>jc2335</v>
          </cell>
          <cell r="C12519" t="str">
            <v>友翔居-许尔俊</v>
          </cell>
          <cell r="D12519" t="str">
            <v>15252881855</v>
          </cell>
          <cell r="E12519" t="str">
            <v>中国</v>
          </cell>
          <cell r="F12519" t="str">
            <v>江苏省</v>
          </cell>
        </row>
        <row r="12520">
          <cell r="A12520" t="str">
            <v>25-10-0968861</v>
          </cell>
          <cell r="B12520" t="str">
            <v>jc2335</v>
          </cell>
          <cell r="C12520" t="str">
            <v>友翔居-许尔俊</v>
          </cell>
          <cell r="D12520" t="str">
            <v>15252881855</v>
          </cell>
          <cell r="E12520" t="str">
            <v>中国</v>
          </cell>
          <cell r="F12520" t="str">
            <v>江苏省</v>
          </cell>
        </row>
        <row r="12521">
          <cell r="A12521" t="str">
            <v>25-10-0968877</v>
          </cell>
          <cell r="B12521" t="str">
            <v>jc2335</v>
          </cell>
          <cell r="C12521" t="str">
            <v>友翔居-许尔俊</v>
          </cell>
          <cell r="D12521" t="str">
            <v>15252881855</v>
          </cell>
          <cell r="E12521" t="str">
            <v>中国</v>
          </cell>
          <cell r="F12521" t="str">
            <v>江苏省</v>
          </cell>
        </row>
        <row r="12522">
          <cell r="A12522" t="str">
            <v>25-10-0984660</v>
          </cell>
          <cell r="B12522" t="str">
            <v>jc2335</v>
          </cell>
          <cell r="C12522" t="str">
            <v>友翔居-许尔俊</v>
          </cell>
          <cell r="D12522" t="str">
            <v>15252881855</v>
          </cell>
          <cell r="E12522" t="str">
            <v>中国</v>
          </cell>
          <cell r="F12522" t="str">
            <v>江苏省</v>
          </cell>
        </row>
        <row r="12523">
          <cell r="A12523" t="str">
            <v>25-10-0988354</v>
          </cell>
          <cell r="B12523" t="str">
            <v>jc2335</v>
          </cell>
          <cell r="C12523" t="str">
            <v>友翔居-许尔俊</v>
          </cell>
          <cell r="D12523" t="str">
            <v>15252881855</v>
          </cell>
          <cell r="E12523" t="str">
            <v>中国</v>
          </cell>
          <cell r="F12523" t="str">
            <v>江苏省</v>
          </cell>
        </row>
        <row r="12524">
          <cell r="A12524" t="str">
            <v>25-10-1024205</v>
          </cell>
          <cell r="B12524" t="str">
            <v>jc2335</v>
          </cell>
          <cell r="C12524" t="str">
            <v>友翔居-许尔俊</v>
          </cell>
          <cell r="D12524" t="str">
            <v>15252881855</v>
          </cell>
          <cell r="E12524" t="str">
            <v>中国</v>
          </cell>
          <cell r="F12524" t="str">
            <v>江苏省</v>
          </cell>
        </row>
        <row r="12525">
          <cell r="A12525" t="str">
            <v>25-10-1024215</v>
          </cell>
          <cell r="B12525" t="str">
            <v>jc2335</v>
          </cell>
          <cell r="C12525" t="str">
            <v>友翔居-许尔俊</v>
          </cell>
          <cell r="D12525" t="str">
            <v>15252881855</v>
          </cell>
          <cell r="E12525" t="str">
            <v>中国</v>
          </cell>
          <cell r="F12525" t="str">
            <v>江苏省</v>
          </cell>
        </row>
        <row r="12526">
          <cell r="A12526" t="str">
            <v>25-10-0224438</v>
          </cell>
          <cell r="B12526" t="str">
            <v>jc2336</v>
          </cell>
          <cell r="C12526" t="str">
            <v>钦尚实业-王盼</v>
          </cell>
          <cell r="D12526" t="str">
            <v>18021844441</v>
          </cell>
          <cell r="E12526" t="str">
            <v>中国</v>
          </cell>
          <cell r="F12526" t="str">
            <v>江苏省</v>
          </cell>
        </row>
        <row r="12527">
          <cell r="A12527" t="str">
            <v>25-10-0224439</v>
          </cell>
          <cell r="B12527" t="str">
            <v>jc2336</v>
          </cell>
          <cell r="C12527" t="str">
            <v>钦尚实业-王盼</v>
          </cell>
          <cell r="D12527" t="str">
            <v>18021844441</v>
          </cell>
          <cell r="E12527" t="str">
            <v>中国</v>
          </cell>
          <cell r="F12527" t="str">
            <v>江苏省</v>
          </cell>
        </row>
        <row r="12528">
          <cell r="A12528" t="str">
            <v>25-10-0224442</v>
          </cell>
          <cell r="B12528" t="str">
            <v>jc2336</v>
          </cell>
          <cell r="C12528" t="str">
            <v>钦尚实业-王盼</v>
          </cell>
          <cell r="D12528" t="str">
            <v>18021844441</v>
          </cell>
          <cell r="E12528" t="str">
            <v>中国</v>
          </cell>
          <cell r="F12528" t="str">
            <v>江苏省</v>
          </cell>
        </row>
        <row r="12529">
          <cell r="A12529" t="str">
            <v>25-10-0224443</v>
          </cell>
          <cell r="B12529" t="str">
            <v>jc2336</v>
          </cell>
          <cell r="C12529" t="str">
            <v>钦尚实业-王盼</v>
          </cell>
          <cell r="D12529" t="str">
            <v>18021844441</v>
          </cell>
          <cell r="E12529" t="str">
            <v>中国</v>
          </cell>
          <cell r="F12529" t="str">
            <v>江苏省</v>
          </cell>
        </row>
        <row r="12530">
          <cell r="A12530" t="str">
            <v>25-10-0224446</v>
          </cell>
          <cell r="B12530" t="str">
            <v>jc2336</v>
          </cell>
          <cell r="C12530" t="str">
            <v>钦尚实业-王盼</v>
          </cell>
          <cell r="D12530" t="str">
            <v>18021844441</v>
          </cell>
          <cell r="E12530" t="str">
            <v>中国</v>
          </cell>
          <cell r="F12530" t="str">
            <v>江苏省</v>
          </cell>
        </row>
        <row r="12531">
          <cell r="A12531" t="str">
            <v>25-10-0273703</v>
          </cell>
          <cell r="B12531" t="str">
            <v>jc2337</v>
          </cell>
          <cell r="C12531" t="str">
            <v>樊志路</v>
          </cell>
          <cell r="D12531" t="str">
            <v>13775988597</v>
          </cell>
          <cell r="E12531" t="str">
            <v>中国</v>
          </cell>
          <cell r="F12531" t="str">
            <v>江苏省</v>
          </cell>
        </row>
        <row r="12532">
          <cell r="A12532" t="str">
            <v>25-10-0273706</v>
          </cell>
          <cell r="B12532" t="str">
            <v>jc2337</v>
          </cell>
          <cell r="C12532" t="str">
            <v>樊志路</v>
          </cell>
          <cell r="D12532" t="str">
            <v>13775988597</v>
          </cell>
          <cell r="E12532" t="str">
            <v>中国</v>
          </cell>
          <cell r="F12532" t="str">
            <v>江苏省</v>
          </cell>
        </row>
        <row r="12533">
          <cell r="A12533" t="str">
            <v>25-10-0273707</v>
          </cell>
          <cell r="B12533" t="str">
            <v>jc2337</v>
          </cell>
          <cell r="C12533" t="str">
            <v>樊志路</v>
          </cell>
          <cell r="D12533" t="str">
            <v>13775988597</v>
          </cell>
          <cell r="E12533" t="str">
            <v>中国</v>
          </cell>
          <cell r="F12533" t="str">
            <v>江苏省</v>
          </cell>
        </row>
        <row r="12534">
          <cell r="A12534" t="str">
            <v>25-10-0273709</v>
          </cell>
          <cell r="B12534" t="str">
            <v>jc2337</v>
          </cell>
          <cell r="C12534" t="str">
            <v>樊志路</v>
          </cell>
          <cell r="D12534" t="str">
            <v>13775988597</v>
          </cell>
          <cell r="E12534" t="str">
            <v>中国</v>
          </cell>
          <cell r="F12534" t="str">
            <v>江苏省</v>
          </cell>
        </row>
        <row r="12535">
          <cell r="A12535" t="str">
            <v>25-10-0273710</v>
          </cell>
          <cell r="B12535" t="str">
            <v>jc2337</v>
          </cell>
          <cell r="C12535" t="str">
            <v>樊志路</v>
          </cell>
          <cell r="D12535" t="str">
            <v>13775988597</v>
          </cell>
          <cell r="E12535" t="str">
            <v>中国</v>
          </cell>
          <cell r="F12535" t="str">
            <v>江苏省</v>
          </cell>
        </row>
        <row r="12536">
          <cell r="A12536" t="str">
            <v>25-15-0623345</v>
          </cell>
          <cell r="B12536" t="str">
            <v>jc2338</v>
          </cell>
          <cell r="C12536" t="str">
            <v>涡扇-35的咆哮-桑賢緯</v>
          </cell>
          <cell r="D12536" t="str">
            <v>18816086321</v>
          </cell>
          <cell r="E12536" t="str">
            <v>中国</v>
          </cell>
          <cell r="F12536" t="str">
            <v>山东省</v>
          </cell>
        </row>
        <row r="12537">
          <cell r="A12537" t="str">
            <v>25-15-0625552</v>
          </cell>
          <cell r="B12537" t="str">
            <v>jc2338</v>
          </cell>
          <cell r="C12537" t="str">
            <v>涡扇-35的咆哮-桑賢緯</v>
          </cell>
          <cell r="D12537" t="str">
            <v>18816086321</v>
          </cell>
          <cell r="E12537" t="str">
            <v>中国</v>
          </cell>
          <cell r="F12537" t="str">
            <v>山东省</v>
          </cell>
        </row>
        <row r="12538">
          <cell r="A12538" t="str">
            <v>25-15-0625553</v>
          </cell>
          <cell r="B12538" t="str">
            <v>jc2338</v>
          </cell>
          <cell r="C12538" t="str">
            <v>涡扇-35的咆哮-桑賢緯</v>
          </cell>
          <cell r="D12538" t="str">
            <v>18816086321</v>
          </cell>
          <cell r="E12538" t="str">
            <v>中国</v>
          </cell>
          <cell r="F12538" t="str">
            <v>山东省</v>
          </cell>
        </row>
        <row r="12539">
          <cell r="A12539" t="str">
            <v>25-15-0625557</v>
          </cell>
          <cell r="B12539" t="str">
            <v>jc2338</v>
          </cell>
          <cell r="C12539" t="str">
            <v>涡扇-35的咆哮-桑賢緯</v>
          </cell>
          <cell r="D12539" t="str">
            <v>18816086321</v>
          </cell>
          <cell r="E12539" t="str">
            <v>中国</v>
          </cell>
          <cell r="F12539" t="str">
            <v>山东省</v>
          </cell>
        </row>
        <row r="12540">
          <cell r="A12540" t="str">
            <v>25-15-0625559</v>
          </cell>
          <cell r="B12540" t="str">
            <v>jc2338</v>
          </cell>
          <cell r="C12540" t="str">
            <v>涡扇-35的咆哮-桑賢緯</v>
          </cell>
          <cell r="D12540" t="str">
            <v>18816086321</v>
          </cell>
          <cell r="E12540" t="str">
            <v>中国</v>
          </cell>
          <cell r="F12540" t="str">
            <v>山东省</v>
          </cell>
        </row>
        <row r="12541">
          <cell r="A12541" t="str">
            <v>25-01-0185854</v>
          </cell>
          <cell r="B12541" t="str">
            <v>jc2339</v>
          </cell>
          <cell r="C12541" t="str">
            <v>华英赛鸽-李家齐</v>
          </cell>
          <cell r="D12541" t="str">
            <v>15253040787</v>
          </cell>
          <cell r="E12541" t="str">
            <v>中国</v>
          </cell>
          <cell r="F12541" t="str">
            <v>山东省</v>
          </cell>
        </row>
        <row r="12542">
          <cell r="A12542" t="str">
            <v>25-15-0392556</v>
          </cell>
          <cell r="B12542" t="str">
            <v>jc2339</v>
          </cell>
          <cell r="C12542" t="str">
            <v>华英赛鸽-李家齐</v>
          </cell>
          <cell r="D12542" t="str">
            <v>15253040787</v>
          </cell>
          <cell r="E12542" t="str">
            <v>中国</v>
          </cell>
          <cell r="F12542" t="str">
            <v>山东省</v>
          </cell>
        </row>
        <row r="12543">
          <cell r="A12543" t="str">
            <v>25-15-0409551</v>
          </cell>
          <cell r="B12543" t="str">
            <v>jc2339</v>
          </cell>
          <cell r="C12543" t="str">
            <v>华英赛鸽-李家齐</v>
          </cell>
          <cell r="D12543" t="str">
            <v>15253040787</v>
          </cell>
          <cell r="E12543" t="str">
            <v>中国</v>
          </cell>
          <cell r="F12543" t="str">
            <v>山东省</v>
          </cell>
        </row>
        <row r="12544">
          <cell r="A12544" t="str">
            <v>25-10-0273096</v>
          </cell>
          <cell r="B12544" t="str">
            <v>jc2340</v>
          </cell>
          <cell r="C12544" t="str">
            <v>刘计</v>
          </cell>
          <cell r="D12544" t="str">
            <v>15952230934</v>
          </cell>
          <cell r="E12544" t="str">
            <v>中国</v>
          </cell>
          <cell r="F12544" t="str">
            <v>江苏省</v>
          </cell>
        </row>
        <row r="12545">
          <cell r="A12545" t="str">
            <v>25-10-0273097</v>
          </cell>
          <cell r="B12545" t="str">
            <v>jc2340</v>
          </cell>
          <cell r="C12545" t="str">
            <v>刘计</v>
          </cell>
          <cell r="D12545" t="str">
            <v>15952230934</v>
          </cell>
          <cell r="E12545" t="str">
            <v>中国</v>
          </cell>
          <cell r="F12545" t="str">
            <v>江苏省</v>
          </cell>
        </row>
        <row r="12546">
          <cell r="A12546" t="str">
            <v>25-10-0211068</v>
          </cell>
          <cell r="B12546" t="str">
            <v>jc2341</v>
          </cell>
          <cell r="C12546" t="str">
            <v>明曌鸽舍-王五</v>
          </cell>
          <cell r="D12546" t="str">
            <v>15996925859</v>
          </cell>
          <cell r="E12546" t="str">
            <v>中国</v>
          </cell>
          <cell r="F12546" t="str">
            <v>江苏省</v>
          </cell>
        </row>
        <row r="12547">
          <cell r="A12547" t="str">
            <v>25-10-0211078</v>
          </cell>
          <cell r="B12547" t="str">
            <v>jc2341</v>
          </cell>
          <cell r="C12547" t="str">
            <v>明曌鸽舍-王五</v>
          </cell>
          <cell r="D12547" t="str">
            <v>15996925859</v>
          </cell>
          <cell r="E12547" t="str">
            <v>中国</v>
          </cell>
          <cell r="F12547" t="str">
            <v>江苏省</v>
          </cell>
        </row>
        <row r="12548">
          <cell r="A12548" t="str">
            <v>25-10-0211084</v>
          </cell>
          <cell r="B12548" t="str">
            <v>jc2341</v>
          </cell>
          <cell r="C12548" t="str">
            <v>明曌鸽舍-王五</v>
          </cell>
          <cell r="D12548" t="str">
            <v>15996925859</v>
          </cell>
          <cell r="E12548" t="str">
            <v>中国</v>
          </cell>
          <cell r="F12548" t="str">
            <v>江苏省</v>
          </cell>
        </row>
        <row r="12549">
          <cell r="A12549" t="str">
            <v>25-10-0211085</v>
          </cell>
          <cell r="B12549" t="str">
            <v>jc2341</v>
          </cell>
          <cell r="C12549" t="str">
            <v>明曌鸽舍-王五</v>
          </cell>
          <cell r="D12549" t="str">
            <v>15996925859</v>
          </cell>
          <cell r="E12549" t="str">
            <v>中国</v>
          </cell>
          <cell r="F12549" t="str">
            <v>江苏省</v>
          </cell>
        </row>
        <row r="12550">
          <cell r="A12550" t="str">
            <v>25-10-0211093</v>
          </cell>
          <cell r="B12550" t="str">
            <v>jc2341</v>
          </cell>
          <cell r="C12550" t="str">
            <v>明曌鸽舍-王五</v>
          </cell>
          <cell r="D12550" t="str">
            <v>15996925859</v>
          </cell>
          <cell r="E12550" t="str">
            <v>中国</v>
          </cell>
          <cell r="F12550" t="str">
            <v>江苏省</v>
          </cell>
        </row>
        <row r="12551">
          <cell r="A12551" t="str">
            <v>25-10-0211098</v>
          </cell>
          <cell r="B12551" t="str">
            <v>jc2341</v>
          </cell>
          <cell r="C12551" t="str">
            <v>明曌鸽舍-王五</v>
          </cell>
          <cell r="D12551" t="str">
            <v>15996925859</v>
          </cell>
          <cell r="E12551" t="str">
            <v>中国</v>
          </cell>
          <cell r="F12551" t="str">
            <v>江苏省</v>
          </cell>
        </row>
        <row r="12552">
          <cell r="A12552" t="str">
            <v>25-10-0211099</v>
          </cell>
          <cell r="B12552" t="str">
            <v>jc2341</v>
          </cell>
          <cell r="C12552" t="str">
            <v>明曌鸽舍-王五</v>
          </cell>
          <cell r="D12552" t="str">
            <v>15996925859</v>
          </cell>
          <cell r="E12552" t="str">
            <v>中国</v>
          </cell>
          <cell r="F12552" t="str">
            <v>江苏省</v>
          </cell>
        </row>
        <row r="12553">
          <cell r="A12553" t="str">
            <v>25-10-0211100</v>
          </cell>
          <cell r="B12553" t="str">
            <v>jc2341</v>
          </cell>
          <cell r="C12553" t="str">
            <v>明曌鸽舍-王五</v>
          </cell>
          <cell r="D12553" t="str">
            <v>15996925859</v>
          </cell>
          <cell r="E12553" t="str">
            <v>中国</v>
          </cell>
          <cell r="F12553" t="str">
            <v>江苏省</v>
          </cell>
        </row>
        <row r="12554">
          <cell r="A12554" t="str">
            <v>25-10-1222514</v>
          </cell>
          <cell r="B12554" t="str">
            <v>jc2341</v>
          </cell>
          <cell r="C12554" t="str">
            <v>明曌鸽舍-王五</v>
          </cell>
          <cell r="D12554" t="str">
            <v>15996925859</v>
          </cell>
          <cell r="E12554" t="str">
            <v>中国</v>
          </cell>
          <cell r="F12554" t="str">
            <v>江苏省</v>
          </cell>
        </row>
        <row r="12555">
          <cell r="A12555" t="str">
            <v>25-10-1222515</v>
          </cell>
          <cell r="B12555" t="str">
            <v>jc2341</v>
          </cell>
          <cell r="C12555" t="str">
            <v>明曌鸽舍-王五</v>
          </cell>
          <cell r="D12555" t="str">
            <v>15996925859</v>
          </cell>
          <cell r="E12555" t="str">
            <v>中国</v>
          </cell>
          <cell r="F12555" t="str">
            <v>江苏省</v>
          </cell>
        </row>
        <row r="12556">
          <cell r="A12556" t="str">
            <v>25-01-1803205</v>
          </cell>
          <cell r="B12556" t="str">
            <v>jc2342</v>
          </cell>
          <cell r="C12556" t="str">
            <v>三湘团队-宋恩宝</v>
          </cell>
          <cell r="D12556" t="str">
            <v>13564348877</v>
          </cell>
          <cell r="E12556" t="str">
            <v>中国</v>
          </cell>
          <cell r="F12556" t="str">
            <v>江苏省</v>
          </cell>
        </row>
        <row r="12557">
          <cell r="A12557" t="str">
            <v>25-01-1803210</v>
          </cell>
          <cell r="B12557" t="str">
            <v>jc2342</v>
          </cell>
          <cell r="C12557" t="str">
            <v>三湘团队-宋恩宝</v>
          </cell>
          <cell r="D12557" t="str">
            <v>13564348877</v>
          </cell>
          <cell r="E12557" t="str">
            <v>中国</v>
          </cell>
          <cell r="F12557" t="str">
            <v>江苏省</v>
          </cell>
        </row>
        <row r="12558">
          <cell r="A12558" t="str">
            <v>25-01-1803213</v>
          </cell>
          <cell r="B12558" t="str">
            <v>jc2342</v>
          </cell>
          <cell r="C12558" t="str">
            <v>三湘团队-宋恩宝</v>
          </cell>
          <cell r="D12558" t="str">
            <v>13564348877</v>
          </cell>
          <cell r="E12558" t="str">
            <v>中国</v>
          </cell>
          <cell r="F12558" t="str">
            <v>江苏省</v>
          </cell>
        </row>
        <row r="12559">
          <cell r="A12559" t="str">
            <v>25-01-1803214</v>
          </cell>
          <cell r="B12559" t="str">
            <v>jc2342</v>
          </cell>
          <cell r="C12559" t="str">
            <v>三湘团队-宋恩宝</v>
          </cell>
          <cell r="D12559" t="str">
            <v>13564348877</v>
          </cell>
          <cell r="E12559" t="str">
            <v>中国</v>
          </cell>
          <cell r="F12559" t="str">
            <v>江苏省</v>
          </cell>
        </row>
        <row r="12560">
          <cell r="A12560" t="str">
            <v>25-01-1803217</v>
          </cell>
          <cell r="B12560" t="str">
            <v>jc2342</v>
          </cell>
          <cell r="C12560" t="str">
            <v>三湘团队-宋恩宝</v>
          </cell>
          <cell r="D12560" t="str">
            <v>13564348877</v>
          </cell>
          <cell r="E12560" t="str">
            <v>中国</v>
          </cell>
          <cell r="F12560" t="str">
            <v>江苏省</v>
          </cell>
        </row>
        <row r="12561">
          <cell r="A12561" t="str">
            <v>25-10-0495229</v>
          </cell>
          <cell r="B12561" t="str">
            <v>jc2342</v>
          </cell>
          <cell r="C12561" t="str">
            <v>三湘团队-宋恩宝</v>
          </cell>
          <cell r="D12561" t="str">
            <v>13564348877</v>
          </cell>
          <cell r="E12561" t="str">
            <v>中国</v>
          </cell>
          <cell r="F12561" t="str">
            <v>江苏省</v>
          </cell>
        </row>
        <row r="12562">
          <cell r="A12562" t="str">
            <v>25-10-0495230</v>
          </cell>
          <cell r="B12562" t="str">
            <v>jc2342</v>
          </cell>
          <cell r="C12562" t="str">
            <v>三湘团队-宋恩宝</v>
          </cell>
          <cell r="D12562" t="str">
            <v>13564348877</v>
          </cell>
          <cell r="E12562" t="str">
            <v>中国</v>
          </cell>
          <cell r="F12562" t="str">
            <v>江苏省</v>
          </cell>
        </row>
        <row r="12563">
          <cell r="A12563" t="str">
            <v>25-10-0495286</v>
          </cell>
          <cell r="B12563" t="str">
            <v>jc2342</v>
          </cell>
          <cell r="C12563" t="str">
            <v>三湘团队-宋恩宝</v>
          </cell>
          <cell r="D12563" t="str">
            <v>13564348877</v>
          </cell>
          <cell r="E12563" t="str">
            <v>中国</v>
          </cell>
          <cell r="F12563" t="str">
            <v>江苏省</v>
          </cell>
        </row>
        <row r="12564">
          <cell r="A12564" t="str">
            <v>25-10-0495288</v>
          </cell>
          <cell r="B12564" t="str">
            <v>jc2342</v>
          </cell>
          <cell r="C12564" t="str">
            <v>三湘团队-宋恩宝</v>
          </cell>
          <cell r="D12564" t="str">
            <v>13564348877</v>
          </cell>
          <cell r="E12564" t="str">
            <v>中国</v>
          </cell>
          <cell r="F12564" t="str">
            <v>江苏省</v>
          </cell>
        </row>
        <row r="12565">
          <cell r="A12565" t="str">
            <v>25-10-0495289</v>
          </cell>
          <cell r="B12565" t="str">
            <v>jc2342</v>
          </cell>
          <cell r="C12565" t="str">
            <v>三湘团队-宋恩宝</v>
          </cell>
          <cell r="D12565" t="str">
            <v>13564348877</v>
          </cell>
          <cell r="E12565" t="str">
            <v>中国</v>
          </cell>
          <cell r="F12565" t="str">
            <v>江苏省</v>
          </cell>
        </row>
        <row r="12566">
          <cell r="A12566" t="str">
            <v>25-10-0495290</v>
          </cell>
          <cell r="B12566" t="str">
            <v>jc2342</v>
          </cell>
          <cell r="C12566" t="str">
            <v>三湘团队-宋恩宝</v>
          </cell>
          <cell r="D12566" t="str">
            <v>13564348877</v>
          </cell>
          <cell r="E12566" t="str">
            <v>中国</v>
          </cell>
          <cell r="F12566" t="str">
            <v>江苏省</v>
          </cell>
        </row>
        <row r="12567">
          <cell r="A12567" t="str">
            <v>25-06-0046648</v>
          </cell>
          <cell r="B12567" t="str">
            <v>jc2343</v>
          </cell>
          <cell r="C12567" t="str">
            <v>汇鑫鸽舍-胡新军＋跃马地产</v>
          </cell>
          <cell r="D12567" t="str">
            <v>19639982380</v>
          </cell>
          <cell r="E12567" t="str">
            <v>中国</v>
          </cell>
          <cell r="F12567" t="str">
            <v>河南省</v>
          </cell>
        </row>
        <row r="12568">
          <cell r="A12568" t="str">
            <v>25-06-0046675</v>
          </cell>
          <cell r="B12568" t="str">
            <v>jc2343</v>
          </cell>
          <cell r="C12568" t="str">
            <v>汇鑫鸽舍-胡新军＋跃马地产</v>
          </cell>
          <cell r="D12568" t="str">
            <v>19639982380</v>
          </cell>
          <cell r="E12568" t="str">
            <v>中国</v>
          </cell>
          <cell r="F12568" t="str">
            <v>河南省</v>
          </cell>
        </row>
        <row r="12569">
          <cell r="A12569" t="str">
            <v>25-16-0252801</v>
          </cell>
          <cell r="B12569" t="str">
            <v>jc2343</v>
          </cell>
          <cell r="C12569" t="str">
            <v>汇鑫鸽舍-胡新军＋跃马地产</v>
          </cell>
          <cell r="D12569" t="str">
            <v>19639982380</v>
          </cell>
          <cell r="E12569" t="str">
            <v>中国</v>
          </cell>
          <cell r="F12569" t="str">
            <v>河南省</v>
          </cell>
        </row>
        <row r="12570">
          <cell r="A12570" t="str">
            <v>25-16-0252806</v>
          </cell>
          <cell r="B12570" t="str">
            <v>jc2343</v>
          </cell>
          <cell r="C12570" t="str">
            <v>汇鑫鸽舍-胡新军＋跃马地产</v>
          </cell>
          <cell r="D12570" t="str">
            <v>19639982380</v>
          </cell>
          <cell r="E12570" t="str">
            <v>中国</v>
          </cell>
          <cell r="F12570" t="str">
            <v>河南省</v>
          </cell>
        </row>
        <row r="12571">
          <cell r="A12571" t="str">
            <v>25-16-0259809</v>
          </cell>
          <cell r="B12571" t="str">
            <v>jc2343</v>
          </cell>
          <cell r="C12571" t="str">
            <v>汇鑫鸽舍-胡新军＋跃马地产</v>
          </cell>
          <cell r="D12571" t="str">
            <v>19639982380</v>
          </cell>
          <cell r="E12571" t="str">
            <v>中国</v>
          </cell>
          <cell r="F12571" t="str">
            <v>河南省</v>
          </cell>
        </row>
        <row r="12572">
          <cell r="A12572" t="str">
            <v>25-06-0634545</v>
          </cell>
          <cell r="B12572" t="str">
            <v>jc2344</v>
          </cell>
          <cell r="C12572" t="str">
            <v>金翼达-鲍长军</v>
          </cell>
          <cell r="D12572" t="str">
            <v>16730978333</v>
          </cell>
          <cell r="E12572" t="str">
            <v>中国</v>
          </cell>
          <cell r="F12572" t="str">
            <v>辽宁省</v>
          </cell>
        </row>
        <row r="12573">
          <cell r="A12573" t="str">
            <v>25-06-0634548</v>
          </cell>
          <cell r="B12573" t="str">
            <v>jc2344</v>
          </cell>
          <cell r="C12573" t="str">
            <v>金翼达-鲍长军</v>
          </cell>
          <cell r="D12573" t="str">
            <v>16730978333</v>
          </cell>
          <cell r="E12573" t="str">
            <v>中国</v>
          </cell>
          <cell r="F12573" t="str">
            <v>辽宁省</v>
          </cell>
        </row>
        <row r="12574">
          <cell r="A12574" t="str">
            <v>25-06-0634549</v>
          </cell>
          <cell r="B12574" t="str">
            <v>jc2344</v>
          </cell>
          <cell r="C12574" t="str">
            <v>金翼达-鲍长军</v>
          </cell>
          <cell r="D12574" t="str">
            <v>16730978333</v>
          </cell>
          <cell r="E12574" t="str">
            <v>中国</v>
          </cell>
          <cell r="F12574" t="str">
            <v>辽宁省</v>
          </cell>
        </row>
        <row r="12575">
          <cell r="A12575" t="str">
            <v>25-06-0634575</v>
          </cell>
          <cell r="B12575" t="str">
            <v>jc2344</v>
          </cell>
          <cell r="C12575" t="str">
            <v>金翼达-鲍长军</v>
          </cell>
          <cell r="D12575" t="str">
            <v>16730978333</v>
          </cell>
          <cell r="E12575" t="str">
            <v>中国</v>
          </cell>
          <cell r="F12575" t="str">
            <v>辽宁省</v>
          </cell>
        </row>
        <row r="12576">
          <cell r="A12576" t="str">
            <v>25-06-0634576</v>
          </cell>
          <cell r="B12576" t="str">
            <v>jc2344</v>
          </cell>
          <cell r="C12576" t="str">
            <v>金翼达-鲍长军</v>
          </cell>
          <cell r="D12576" t="str">
            <v>16730978333</v>
          </cell>
          <cell r="E12576" t="str">
            <v>中国</v>
          </cell>
          <cell r="F12576" t="str">
            <v>辽宁省</v>
          </cell>
        </row>
        <row r="12577">
          <cell r="A12577" t="str">
            <v>25-06-0634581</v>
          </cell>
          <cell r="B12577" t="str">
            <v>jc2344</v>
          </cell>
          <cell r="C12577" t="str">
            <v>金翼达-鲍长军</v>
          </cell>
          <cell r="D12577" t="str">
            <v>16730978333</v>
          </cell>
          <cell r="E12577" t="str">
            <v>中国</v>
          </cell>
          <cell r="F12577" t="str">
            <v>辽宁省</v>
          </cell>
        </row>
        <row r="12578">
          <cell r="A12578" t="str">
            <v>25-06-0634582</v>
          </cell>
          <cell r="B12578" t="str">
            <v>jc2344</v>
          </cell>
          <cell r="C12578" t="str">
            <v>金翼达-鲍长军</v>
          </cell>
          <cell r="D12578" t="str">
            <v>16730978333</v>
          </cell>
          <cell r="E12578" t="str">
            <v>中国</v>
          </cell>
          <cell r="F12578" t="str">
            <v>辽宁省</v>
          </cell>
        </row>
        <row r="12579">
          <cell r="A12579" t="str">
            <v>25-06-0634625</v>
          </cell>
          <cell r="B12579" t="str">
            <v>jc2344</v>
          </cell>
          <cell r="C12579" t="str">
            <v>金翼达-鲍长军</v>
          </cell>
          <cell r="D12579" t="str">
            <v>16730978333</v>
          </cell>
          <cell r="E12579" t="str">
            <v>中国</v>
          </cell>
          <cell r="F12579" t="str">
            <v>辽宁省</v>
          </cell>
        </row>
        <row r="12580">
          <cell r="A12580" t="str">
            <v>25-06-0634633</v>
          </cell>
          <cell r="B12580" t="str">
            <v>jc2344</v>
          </cell>
          <cell r="C12580" t="str">
            <v>金翼达-鲍长军</v>
          </cell>
          <cell r="D12580" t="str">
            <v>16730978333</v>
          </cell>
          <cell r="E12580" t="str">
            <v>中国</v>
          </cell>
          <cell r="F12580" t="str">
            <v>辽宁省</v>
          </cell>
        </row>
        <row r="12581">
          <cell r="A12581" t="str">
            <v>25-06-0634634</v>
          </cell>
          <cell r="B12581" t="str">
            <v>jc2344</v>
          </cell>
          <cell r="C12581" t="str">
            <v>金翼达-鲍长军</v>
          </cell>
          <cell r="D12581" t="str">
            <v>16730978333</v>
          </cell>
          <cell r="E12581" t="str">
            <v>中国</v>
          </cell>
          <cell r="F12581" t="str">
            <v>辽宁省</v>
          </cell>
        </row>
        <row r="12582">
          <cell r="A12582" t="str">
            <v>25-06-0634649</v>
          </cell>
          <cell r="B12582" t="str">
            <v>jc2344</v>
          </cell>
          <cell r="C12582" t="str">
            <v>金翼达-鲍长军</v>
          </cell>
          <cell r="D12582" t="str">
            <v>16730978333</v>
          </cell>
          <cell r="E12582" t="str">
            <v>中国</v>
          </cell>
          <cell r="F12582" t="str">
            <v>辽宁省</v>
          </cell>
        </row>
        <row r="12583">
          <cell r="A12583" t="str">
            <v>25-06-0634650</v>
          </cell>
          <cell r="B12583" t="str">
            <v>jc2344</v>
          </cell>
          <cell r="C12583" t="str">
            <v>金翼达-鲍长军</v>
          </cell>
          <cell r="D12583" t="str">
            <v>16730978333</v>
          </cell>
          <cell r="E12583" t="str">
            <v>中国</v>
          </cell>
          <cell r="F12583" t="str">
            <v>辽宁省</v>
          </cell>
        </row>
        <row r="12584">
          <cell r="A12584" t="str">
            <v>25-08-0080059</v>
          </cell>
          <cell r="B12584" t="str">
            <v>jc2344</v>
          </cell>
          <cell r="C12584" t="str">
            <v>金翼达-鲍长军</v>
          </cell>
          <cell r="D12584" t="str">
            <v>16730978333</v>
          </cell>
          <cell r="E12584" t="str">
            <v>中国</v>
          </cell>
          <cell r="F12584" t="str">
            <v>辽宁省</v>
          </cell>
        </row>
        <row r="12585">
          <cell r="A12585" t="str">
            <v>25-08-0080064</v>
          </cell>
          <cell r="B12585" t="str">
            <v>jc2344</v>
          </cell>
          <cell r="C12585" t="str">
            <v>金翼达-鲍长军</v>
          </cell>
          <cell r="D12585" t="str">
            <v>16730978333</v>
          </cell>
          <cell r="E12585" t="str">
            <v>中国</v>
          </cell>
          <cell r="F12585" t="str">
            <v>辽宁省</v>
          </cell>
        </row>
        <row r="12586">
          <cell r="A12586" t="str">
            <v>25-08-0080068</v>
          </cell>
          <cell r="B12586" t="str">
            <v>jc2344</v>
          </cell>
          <cell r="C12586" t="str">
            <v>金翼达-鲍长军</v>
          </cell>
          <cell r="D12586" t="str">
            <v>16730978333</v>
          </cell>
          <cell r="E12586" t="str">
            <v>中国</v>
          </cell>
          <cell r="F12586" t="str">
            <v>辽宁省</v>
          </cell>
        </row>
        <row r="12587">
          <cell r="A12587" t="str">
            <v>25-08-0080069</v>
          </cell>
          <cell r="B12587" t="str">
            <v>jc2344</v>
          </cell>
          <cell r="C12587" t="str">
            <v>金翼达-鲍长军</v>
          </cell>
          <cell r="D12587" t="str">
            <v>16730978333</v>
          </cell>
          <cell r="E12587" t="str">
            <v>中国</v>
          </cell>
          <cell r="F12587" t="str">
            <v>辽宁省</v>
          </cell>
        </row>
        <row r="12588">
          <cell r="A12588" t="str">
            <v>25-08-0080099</v>
          </cell>
          <cell r="B12588" t="str">
            <v>jc2344</v>
          </cell>
          <cell r="C12588" t="str">
            <v>金翼达-鲍长军</v>
          </cell>
          <cell r="D12588" t="str">
            <v>16730978333</v>
          </cell>
          <cell r="E12588" t="str">
            <v>中国</v>
          </cell>
          <cell r="F12588" t="str">
            <v>辽宁省</v>
          </cell>
        </row>
        <row r="12589">
          <cell r="A12589" t="str">
            <v>25-08-0080100</v>
          </cell>
          <cell r="B12589" t="str">
            <v>jc2344</v>
          </cell>
          <cell r="C12589" t="str">
            <v>金翼达-鲍长军</v>
          </cell>
          <cell r="D12589" t="str">
            <v>16730978333</v>
          </cell>
          <cell r="E12589" t="str">
            <v>中国</v>
          </cell>
          <cell r="F12589" t="str">
            <v>辽宁省</v>
          </cell>
        </row>
        <row r="12590">
          <cell r="A12590" t="str">
            <v>25-12-0399237</v>
          </cell>
          <cell r="B12590" t="str">
            <v>jc2345</v>
          </cell>
          <cell r="C12590" t="str">
            <v>和保财＋夏士超＋宝财</v>
          </cell>
          <cell r="D12590" t="str">
            <v>15155216887</v>
          </cell>
          <cell r="E12590" t="str">
            <v>中国</v>
          </cell>
          <cell r="F12590" t="str">
            <v>安徽省</v>
          </cell>
        </row>
        <row r="12591">
          <cell r="A12591" t="str">
            <v>25-12-0425108</v>
          </cell>
          <cell r="B12591" t="str">
            <v>jc2345</v>
          </cell>
          <cell r="C12591" t="str">
            <v>和保财＋夏士超＋宝财</v>
          </cell>
          <cell r="D12591" t="str">
            <v>15155216887</v>
          </cell>
          <cell r="E12591" t="str">
            <v>中国</v>
          </cell>
          <cell r="F12591" t="str">
            <v>安徽省</v>
          </cell>
        </row>
        <row r="12592">
          <cell r="A12592" t="str">
            <v>25-12-0425109</v>
          </cell>
          <cell r="B12592" t="str">
            <v>jc2345</v>
          </cell>
          <cell r="C12592" t="str">
            <v>和保财＋夏士超＋宝财</v>
          </cell>
          <cell r="D12592" t="str">
            <v>15155216887</v>
          </cell>
          <cell r="E12592" t="str">
            <v>中国</v>
          </cell>
          <cell r="F12592" t="str">
            <v>安徽省</v>
          </cell>
        </row>
        <row r="12593">
          <cell r="A12593" t="str">
            <v>25-12-0425110</v>
          </cell>
          <cell r="B12593" t="str">
            <v>jc2345</v>
          </cell>
          <cell r="C12593" t="str">
            <v>和保财＋夏士超＋宝财</v>
          </cell>
          <cell r="D12593" t="str">
            <v>15155216887</v>
          </cell>
          <cell r="E12593" t="str">
            <v>中国</v>
          </cell>
          <cell r="F12593" t="str">
            <v>安徽省</v>
          </cell>
        </row>
        <row r="12594">
          <cell r="A12594" t="str">
            <v>25-12-0425114</v>
          </cell>
          <cell r="B12594" t="str">
            <v>jc2345</v>
          </cell>
          <cell r="C12594" t="str">
            <v>和保财＋夏士超＋宝财</v>
          </cell>
          <cell r="D12594" t="str">
            <v>15155216887</v>
          </cell>
          <cell r="E12594" t="str">
            <v>中国</v>
          </cell>
          <cell r="F12594" t="str">
            <v>安徽省</v>
          </cell>
        </row>
        <row r="12595">
          <cell r="A12595" t="str">
            <v>25-12-0425120</v>
          </cell>
          <cell r="B12595" t="str">
            <v>jc2345</v>
          </cell>
          <cell r="C12595" t="str">
            <v>和保财＋夏士超＋宝财</v>
          </cell>
          <cell r="D12595" t="str">
            <v>15155216887</v>
          </cell>
          <cell r="E12595" t="str">
            <v>中国</v>
          </cell>
          <cell r="F12595" t="str">
            <v>安徽省</v>
          </cell>
        </row>
        <row r="12596">
          <cell r="A12596" t="str">
            <v>25-12-0432923</v>
          </cell>
          <cell r="B12596" t="str">
            <v>jc2345</v>
          </cell>
          <cell r="C12596" t="str">
            <v>和保财＋夏士超＋宝财</v>
          </cell>
          <cell r="D12596" t="str">
            <v>15155216887</v>
          </cell>
          <cell r="E12596" t="str">
            <v>中国</v>
          </cell>
          <cell r="F12596" t="str">
            <v>安徽省</v>
          </cell>
        </row>
        <row r="12597">
          <cell r="A12597" t="str">
            <v>25-12-0432924</v>
          </cell>
          <cell r="B12597" t="str">
            <v>jc2345</v>
          </cell>
          <cell r="C12597" t="str">
            <v>和保财＋夏士超＋宝财</v>
          </cell>
          <cell r="D12597" t="str">
            <v>15155216887</v>
          </cell>
          <cell r="E12597" t="str">
            <v>中国</v>
          </cell>
          <cell r="F12597" t="str">
            <v>安徽省</v>
          </cell>
        </row>
        <row r="12598">
          <cell r="A12598" t="str">
            <v>25-12-0427936</v>
          </cell>
          <cell r="B12598" t="str">
            <v>jc2346</v>
          </cell>
          <cell r="C12598" t="str">
            <v>彭夕诚</v>
          </cell>
          <cell r="D12598" t="str">
            <v>13035022369</v>
          </cell>
          <cell r="E12598" t="str">
            <v>中国</v>
          </cell>
          <cell r="F12598" t="str">
            <v>安徽省</v>
          </cell>
        </row>
        <row r="12599">
          <cell r="A12599" t="str">
            <v>25-12-0427937</v>
          </cell>
          <cell r="B12599" t="str">
            <v>jc2346</v>
          </cell>
          <cell r="C12599" t="str">
            <v>彭夕诚</v>
          </cell>
          <cell r="D12599" t="str">
            <v>13035022369</v>
          </cell>
          <cell r="E12599" t="str">
            <v>中国</v>
          </cell>
          <cell r="F12599" t="str">
            <v>安徽省</v>
          </cell>
        </row>
        <row r="12600">
          <cell r="A12600" t="str">
            <v>25-12-0427938</v>
          </cell>
          <cell r="B12600" t="str">
            <v>jc2346</v>
          </cell>
          <cell r="C12600" t="str">
            <v>彭夕诚</v>
          </cell>
          <cell r="D12600" t="str">
            <v>13035022369</v>
          </cell>
          <cell r="E12600" t="str">
            <v>中国</v>
          </cell>
          <cell r="F12600" t="str">
            <v>安徽省</v>
          </cell>
        </row>
        <row r="12601">
          <cell r="A12601" t="str">
            <v>25-12-0457908</v>
          </cell>
          <cell r="B12601" t="str">
            <v>jc2347</v>
          </cell>
          <cell r="C12601" t="str">
            <v>马广辉＋吴延超＋刘凤群</v>
          </cell>
          <cell r="D12601" t="str">
            <v>18656266632</v>
          </cell>
          <cell r="E12601" t="str">
            <v>中国</v>
          </cell>
          <cell r="F12601" t="str">
            <v>安徽省</v>
          </cell>
        </row>
        <row r="12602">
          <cell r="A12602" t="str">
            <v>25-12-0457971</v>
          </cell>
          <cell r="B12602" t="str">
            <v>jc2347</v>
          </cell>
          <cell r="C12602" t="str">
            <v>马广辉＋吴延超＋刘凤群</v>
          </cell>
          <cell r="D12602" t="str">
            <v>18656266632</v>
          </cell>
          <cell r="E12602" t="str">
            <v>中国</v>
          </cell>
          <cell r="F12602" t="str">
            <v>安徽省</v>
          </cell>
        </row>
        <row r="12603">
          <cell r="A12603" t="str">
            <v>25-12-0717814</v>
          </cell>
          <cell r="B12603" t="str">
            <v>jc2347</v>
          </cell>
          <cell r="C12603" t="str">
            <v>马广辉＋吴延超＋刘凤群</v>
          </cell>
          <cell r="D12603" t="str">
            <v>18656266632</v>
          </cell>
          <cell r="E12603" t="str">
            <v>中国</v>
          </cell>
          <cell r="F12603" t="str">
            <v>安徽省</v>
          </cell>
        </row>
        <row r="12604">
          <cell r="A12604" t="str">
            <v>25-12-0725255</v>
          </cell>
          <cell r="B12604" t="str">
            <v>jc2347</v>
          </cell>
          <cell r="C12604" t="str">
            <v>马广辉＋吴延超＋刘凤群</v>
          </cell>
          <cell r="D12604" t="str">
            <v>18656266632</v>
          </cell>
          <cell r="E12604" t="str">
            <v>中国</v>
          </cell>
          <cell r="F12604" t="str">
            <v>安徽省</v>
          </cell>
        </row>
        <row r="12605">
          <cell r="A12605" t="str">
            <v>25-12-0758713</v>
          </cell>
          <cell r="B12605" t="str">
            <v>jc2347</v>
          </cell>
          <cell r="C12605" t="str">
            <v>马广辉＋吴延超＋刘凤群</v>
          </cell>
          <cell r="D12605" t="str">
            <v>18656266632</v>
          </cell>
          <cell r="E12605" t="str">
            <v>中国</v>
          </cell>
          <cell r="F12605" t="str">
            <v>安徽省</v>
          </cell>
        </row>
        <row r="12606">
          <cell r="A12606" t="str">
            <v>25-12-0758775</v>
          </cell>
          <cell r="B12606" t="str">
            <v>jc2347</v>
          </cell>
          <cell r="C12606" t="str">
            <v>马广辉＋吴延超＋刘凤群</v>
          </cell>
          <cell r="D12606" t="str">
            <v>18656266632</v>
          </cell>
          <cell r="E12606" t="str">
            <v>中国</v>
          </cell>
          <cell r="F12606" t="str">
            <v>安徽省</v>
          </cell>
        </row>
        <row r="12607">
          <cell r="A12607" t="str">
            <v>25-12-0758793</v>
          </cell>
          <cell r="B12607" t="str">
            <v>jc2347</v>
          </cell>
          <cell r="C12607" t="str">
            <v>马广辉＋吴延超＋刘凤群</v>
          </cell>
          <cell r="D12607" t="str">
            <v>18656266632</v>
          </cell>
          <cell r="E12607" t="str">
            <v>中国</v>
          </cell>
          <cell r="F12607" t="str">
            <v>安徽省</v>
          </cell>
        </row>
        <row r="12608">
          <cell r="A12608" t="str">
            <v>25-03-3546657</v>
          </cell>
          <cell r="B12608" t="str">
            <v>jc2348</v>
          </cell>
          <cell r="C12608" t="str">
            <v>府东李建＋郝白堂</v>
          </cell>
          <cell r="D12608" t="str">
            <v>13573088588</v>
          </cell>
          <cell r="E12608" t="str">
            <v>中国</v>
          </cell>
          <cell r="F12608" t="str">
            <v>山东省</v>
          </cell>
        </row>
        <row r="12609">
          <cell r="A12609" t="str">
            <v>25-03-3546658</v>
          </cell>
          <cell r="B12609" t="str">
            <v>jc2348</v>
          </cell>
          <cell r="C12609" t="str">
            <v>府东李建＋郝白堂</v>
          </cell>
          <cell r="D12609" t="str">
            <v>13573088588</v>
          </cell>
          <cell r="E12609" t="str">
            <v>中国</v>
          </cell>
          <cell r="F12609" t="str">
            <v>山东省</v>
          </cell>
        </row>
        <row r="12610">
          <cell r="A12610" t="str">
            <v>25-15-0362071</v>
          </cell>
          <cell r="B12610" t="str">
            <v>jc2348</v>
          </cell>
          <cell r="C12610" t="str">
            <v>府东李建＋郝白堂</v>
          </cell>
          <cell r="D12610" t="str">
            <v>13573088588</v>
          </cell>
          <cell r="E12610" t="str">
            <v>中国</v>
          </cell>
          <cell r="F12610" t="str">
            <v>山东省</v>
          </cell>
        </row>
        <row r="12611">
          <cell r="A12611" t="str">
            <v>25-15-0362084</v>
          </cell>
          <cell r="B12611" t="str">
            <v>jc2348</v>
          </cell>
          <cell r="C12611" t="str">
            <v>府东李建＋郝白堂</v>
          </cell>
          <cell r="D12611" t="str">
            <v>13573088588</v>
          </cell>
          <cell r="E12611" t="str">
            <v>中国</v>
          </cell>
          <cell r="F12611" t="str">
            <v>山东省</v>
          </cell>
        </row>
        <row r="12612">
          <cell r="A12612" t="str">
            <v>25-15-0362095</v>
          </cell>
          <cell r="B12612" t="str">
            <v>jc2348</v>
          </cell>
          <cell r="C12612" t="str">
            <v>府东李建＋郝白堂</v>
          </cell>
          <cell r="D12612" t="str">
            <v>13573088588</v>
          </cell>
          <cell r="E12612" t="str">
            <v>中国</v>
          </cell>
          <cell r="F12612" t="str">
            <v>山东省</v>
          </cell>
        </row>
        <row r="12613">
          <cell r="A12613" t="str">
            <v>25-15-0362096</v>
          </cell>
          <cell r="B12613" t="str">
            <v>jc2348</v>
          </cell>
          <cell r="C12613" t="str">
            <v>府东李建＋郝白堂</v>
          </cell>
          <cell r="D12613" t="str">
            <v>13573088588</v>
          </cell>
          <cell r="E12613" t="str">
            <v>中国</v>
          </cell>
          <cell r="F12613" t="str">
            <v>山东省</v>
          </cell>
        </row>
        <row r="12614">
          <cell r="A12614" t="str">
            <v>25-11-0039659</v>
          </cell>
          <cell r="B12614" t="str">
            <v>jc2351</v>
          </cell>
          <cell r="C12614" t="str">
            <v>浙江省赛鸽联盟-文小华</v>
          </cell>
          <cell r="D12614" t="str">
            <v>13905736987</v>
          </cell>
          <cell r="E12614" t="str">
            <v>中国</v>
          </cell>
          <cell r="F12614" t="str">
            <v>浙江省</v>
          </cell>
        </row>
        <row r="12615">
          <cell r="A12615" t="str">
            <v>25-11-0039660</v>
          </cell>
          <cell r="B12615" t="str">
            <v>jc2351</v>
          </cell>
          <cell r="C12615" t="str">
            <v>浙江省赛鸽联盟-文小华</v>
          </cell>
          <cell r="D12615" t="str">
            <v>13905736987</v>
          </cell>
          <cell r="E12615" t="str">
            <v>中国</v>
          </cell>
          <cell r="F12615" t="str">
            <v>浙江省</v>
          </cell>
        </row>
        <row r="12616">
          <cell r="A12616" t="str">
            <v>25-11-0039784</v>
          </cell>
          <cell r="B12616" t="str">
            <v>jc2351</v>
          </cell>
          <cell r="C12616" t="str">
            <v>浙江省赛鸽联盟-文小华</v>
          </cell>
          <cell r="D12616" t="str">
            <v>13905736987</v>
          </cell>
          <cell r="E12616" t="str">
            <v>中国</v>
          </cell>
          <cell r="F12616" t="str">
            <v>浙江省</v>
          </cell>
        </row>
        <row r="12617">
          <cell r="A12617" t="str">
            <v>25-11-0190711</v>
          </cell>
          <cell r="B12617" t="str">
            <v>jc2351</v>
          </cell>
          <cell r="C12617" t="str">
            <v>浙江省赛鸽联盟-文小华</v>
          </cell>
          <cell r="D12617" t="str">
            <v>13905736987</v>
          </cell>
          <cell r="E12617" t="str">
            <v>中国</v>
          </cell>
          <cell r="F12617" t="str">
            <v>浙江省</v>
          </cell>
        </row>
        <row r="12618">
          <cell r="A12618" t="str">
            <v>25-11-0190713</v>
          </cell>
          <cell r="B12618" t="str">
            <v>jc2351</v>
          </cell>
          <cell r="C12618" t="str">
            <v>浙江省赛鸽联盟-文小华</v>
          </cell>
          <cell r="D12618" t="str">
            <v>13905736987</v>
          </cell>
          <cell r="E12618" t="str">
            <v>中国</v>
          </cell>
          <cell r="F12618" t="str">
            <v>浙江省</v>
          </cell>
        </row>
        <row r="12619">
          <cell r="A12619" t="str">
            <v>25-11-0190714</v>
          </cell>
          <cell r="B12619" t="str">
            <v>jc2351</v>
          </cell>
          <cell r="C12619" t="str">
            <v>浙江省赛鸽联盟-文小华</v>
          </cell>
          <cell r="D12619" t="str">
            <v>13905736987</v>
          </cell>
          <cell r="E12619" t="str">
            <v>中国</v>
          </cell>
          <cell r="F12619" t="str">
            <v>浙江省</v>
          </cell>
        </row>
        <row r="12620">
          <cell r="A12620" t="str">
            <v>25-11-0190716</v>
          </cell>
          <cell r="B12620" t="str">
            <v>jc2351</v>
          </cell>
          <cell r="C12620" t="str">
            <v>浙江省赛鸽联盟-文小华</v>
          </cell>
          <cell r="D12620" t="str">
            <v>13905736987</v>
          </cell>
          <cell r="E12620" t="str">
            <v>中国</v>
          </cell>
          <cell r="F12620" t="str">
            <v>浙江省</v>
          </cell>
        </row>
        <row r="12621">
          <cell r="A12621" t="str">
            <v>25-10-0939523</v>
          </cell>
          <cell r="B12621" t="str">
            <v>jc2352</v>
          </cell>
          <cell r="C12621" t="str">
            <v>杨星海</v>
          </cell>
          <cell r="D12621" t="str">
            <v>13957349080</v>
          </cell>
          <cell r="E12621" t="str">
            <v>中国</v>
          </cell>
          <cell r="F12621" t="str">
            <v>浙江省</v>
          </cell>
        </row>
        <row r="12622">
          <cell r="A12622" t="str">
            <v>25-10-0939524</v>
          </cell>
          <cell r="B12622" t="str">
            <v>jc2352</v>
          </cell>
          <cell r="C12622" t="str">
            <v>杨星海</v>
          </cell>
          <cell r="D12622" t="str">
            <v>13957349080</v>
          </cell>
          <cell r="E12622" t="str">
            <v>中国</v>
          </cell>
          <cell r="F12622" t="str">
            <v>浙江省</v>
          </cell>
        </row>
        <row r="12623">
          <cell r="A12623" t="str">
            <v>25-10-0939592</v>
          </cell>
          <cell r="B12623" t="str">
            <v>jc2352</v>
          </cell>
          <cell r="C12623" t="str">
            <v>杨星海</v>
          </cell>
          <cell r="D12623" t="str">
            <v>13957349080</v>
          </cell>
          <cell r="E12623" t="str">
            <v>中国</v>
          </cell>
          <cell r="F12623" t="str">
            <v>浙江省</v>
          </cell>
        </row>
        <row r="12624">
          <cell r="A12624" t="str">
            <v>25-10-0939593</v>
          </cell>
          <cell r="B12624" t="str">
            <v>jc2352</v>
          </cell>
          <cell r="C12624" t="str">
            <v>杨星海</v>
          </cell>
          <cell r="D12624" t="str">
            <v>13957349080</v>
          </cell>
          <cell r="E12624" t="str">
            <v>中国</v>
          </cell>
          <cell r="F12624" t="str">
            <v>浙江省</v>
          </cell>
        </row>
        <row r="12625">
          <cell r="A12625" t="str">
            <v>25-11-0200653</v>
          </cell>
          <cell r="B12625" t="str">
            <v>jc2352</v>
          </cell>
          <cell r="C12625" t="str">
            <v>杨星海</v>
          </cell>
          <cell r="D12625" t="str">
            <v>13957349080</v>
          </cell>
          <cell r="E12625" t="str">
            <v>中国</v>
          </cell>
          <cell r="F12625" t="str">
            <v>浙江省</v>
          </cell>
        </row>
        <row r="12626">
          <cell r="A12626" t="str">
            <v>25-11-0200654</v>
          </cell>
          <cell r="B12626" t="str">
            <v>jc2352</v>
          </cell>
          <cell r="C12626" t="str">
            <v>杨星海</v>
          </cell>
          <cell r="D12626" t="str">
            <v>13957349080</v>
          </cell>
          <cell r="E12626" t="str">
            <v>中国</v>
          </cell>
          <cell r="F12626" t="str">
            <v>浙江省</v>
          </cell>
        </row>
        <row r="12627">
          <cell r="A12627" t="str">
            <v>25-11-0200656</v>
          </cell>
          <cell r="B12627" t="str">
            <v>jc2352</v>
          </cell>
          <cell r="C12627" t="str">
            <v>杨星海</v>
          </cell>
          <cell r="D12627" t="str">
            <v>13957349080</v>
          </cell>
          <cell r="E12627" t="str">
            <v>中国</v>
          </cell>
          <cell r="F12627" t="str">
            <v>浙江省</v>
          </cell>
        </row>
        <row r="12628">
          <cell r="A12628" t="str">
            <v>25-11-0200657</v>
          </cell>
          <cell r="B12628" t="str">
            <v>jc2352</v>
          </cell>
          <cell r="C12628" t="str">
            <v>杨星海</v>
          </cell>
          <cell r="D12628" t="str">
            <v>13957349080</v>
          </cell>
          <cell r="E12628" t="str">
            <v>中国</v>
          </cell>
          <cell r="F12628" t="str">
            <v>浙江省</v>
          </cell>
        </row>
        <row r="12629">
          <cell r="A12629" t="str">
            <v>25-11-0200658</v>
          </cell>
          <cell r="B12629" t="str">
            <v>jc2352</v>
          </cell>
          <cell r="C12629" t="str">
            <v>杨星海</v>
          </cell>
          <cell r="D12629" t="str">
            <v>13957349080</v>
          </cell>
          <cell r="E12629" t="str">
            <v>中国</v>
          </cell>
          <cell r="F12629" t="str">
            <v>浙江省</v>
          </cell>
        </row>
        <row r="12630">
          <cell r="A12630" t="str">
            <v>25-11-0200660</v>
          </cell>
          <cell r="B12630" t="str">
            <v>jc2352</v>
          </cell>
          <cell r="C12630" t="str">
            <v>杨星海</v>
          </cell>
          <cell r="D12630" t="str">
            <v>13957349080</v>
          </cell>
          <cell r="E12630" t="str">
            <v>中国</v>
          </cell>
          <cell r="F12630" t="str">
            <v>浙江省</v>
          </cell>
        </row>
        <row r="12631">
          <cell r="A12631" t="str">
            <v>25-11-0147303</v>
          </cell>
          <cell r="B12631" t="str">
            <v>jc2353</v>
          </cell>
          <cell r="C12631" t="str">
            <v>蒋国忠</v>
          </cell>
          <cell r="D12631" t="str">
            <v>13456333115</v>
          </cell>
          <cell r="E12631" t="str">
            <v>中国</v>
          </cell>
          <cell r="F12631" t="str">
            <v>浙江省</v>
          </cell>
        </row>
        <row r="12632">
          <cell r="A12632" t="str">
            <v>25-11-0147304</v>
          </cell>
          <cell r="B12632" t="str">
            <v>jc2353</v>
          </cell>
          <cell r="C12632" t="str">
            <v>蒋国忠</v>
          </cell>
          <cell r="D12632" t="str">
            <v>13456333115</v>
          </cell>
          <cell r="E12632" t="str">
            <v>中国</v>
          </cell>
          <cell r="F12632" t="str">
            <v>浙江省</v>
          </cell>
        </row>
        <row r="12633">
          <cell r="A12633" t="str">
            <v>25-11-0147305</v>
          </cell>
          <cell r="B12633" t="str">
            <v>jc2353</v>
          </cell>
          <cell r="C12633" t="str">
            <v>蒋国忠</v>
          </cell>
          <cell r="D12633" t="str">
            <v>13456333115</v>
          </cell>
          <cell r="E12633" t="str">
            <v>中国</v>
          </cell>
          <cell r="F12633" t="str">
            <v>浙江省</v>
          </cell>
        </row>
        <row r="12634">
          <cell r="A12634" t="str">
            <v>25-11-0147308</v>
          </cell>
          <cell r="B12634" t="str">
            <v>jc2353</v>
          </cell>
          <cell r="C12634" t="str">
            <v>蒋国忠</v>
          </cell>
          <cell r="D12634" t="str">
            <v>13456333115</v>
          </cell>
          <cell r="E12634" t="str">
            <v>中国</v>
          </cell>
          <cell r="F12634" t="str">
            <v>浙江省</v>
          </cell>
        </row>
        <row r="12635">
          <cell r="A12635" t="str">
            <v>25-11-0147309</v>
          </cell>
          <cell r="B12635" t="str">
            <v>jc2353</v>
          </cell>
          <cell r="C12635" t="str">
            <v>蒋国忠</v>
          </cell>
          <cell r="D12635" t="str">
            <v>13456333115</v>
          </cell>
          <cell r="E12635" t="str">
            <v>中国</v>
          </cell>
          <cell r="F12635" t="str">
            <v>浙江省</v>
          </cell>
        </row>
        <row r="12636">
          <cell r="A12636" t="str">
            <v>25-11-0386537</v>
          </cell>
          <cell r="B12636" t="str">
            <v>jc2354</v>
          </cell>
          <cell r="C12636" t="str">
            <v>牛忠＋张墨贺</v>
          </cell>
          <cell r="D12636" t="str">
            <v>18325899866</v>
          </cell>
          <cell r="E12636" t="str">
            <v>中国</v>
          </cell>
          <cell r="F12636" t="str">
            <v>安徽省</v>
          </cell>
        </row>
        <row r="12637">
          <cell r="A12637" t="str">
            <v>25-11-0386538</v>
          </cell>
          <cell r="B12637" t="str">
            <v>jc2354</v>
          </cell>
          <cell r="C12637" t="str">
            <v>牛忠＋张墨贺</v>
          </cell>
          <cell r="D12637" t="str">
            <v>18325899866</v>
          </cell>
          <cell r="E12637" t="str">
            <v>中国</v>
          </cell>
          <cell r="F12637" t="str">
            <v>安徽省</v>
          </cell>
        </row>
        <row r="12638">
          <cell r="A12638" t="str">
            <v>25-11-0386540</v>
          </cell>
          <cell r="B12638" t="str">
            <v>jc2354</v>
          </cell>
          <cell r="C12638" t="str">
            <v>牛忠＋张墨贺</v>
          </cell>
          <cell r="D12638" t="str">
            <v>18325899866</v>
          </cell>
          <cell r="E12638" t="str">
            <v>中国</v>
          </cell>
          <cell r="F12638" t="str">
            <v>安徽省</v>
          </cell>
        </row>
        <row r="12639">
          <cell r="A12639" t="str">
            <v>25-12-0105890</v>
          </cell>
          <cell r="B12639" t="str">
            <v>jc2354</v>
          </cell>
          <cell r="C12639" t="str">
            <v>牛忠＋张墨贺</v>
          </cell>
          <cell r="D12639" t="str">
            <v>18325899866</v>
          </cell>
          <cell r="E12639" t="str">
            <v>中国</v>
          </cell>
          <cell r="F12639" t="str">
            <v>安徽省</v>
          </cell>
        </row>
        <row r="12640">
          <cell r="A12640" t="str">
            <v>25-12-0106073</v>
          </cell>
          <cell r="B12640" t="str">
            <v>jc2354</v>
          </cell>
          <cell r="C12640" t="str">
            <v>牛忠＋张墨贺</v>
          </cell>
          <cell r="D12640" t="str">
            <v>18325899866</v>
          </cell>
          <cell r="E12640" t="str">
            <v>中国</v>
          </cell>
          <cell r="F12640" t="str">
            <v>安徽省</v>
          </cell>
        </row>
        <row r="12641">
          <cell r="A12641" t="str">
            <v>25-12-0106079</v>
          </cell>
          <cell r="B12641" t="str">
            <v>jc2354</v>
          </cell>
          <cell r="C12641" t="str">
            <v>牛忠＋张墨贺</v>
          </cell>
          <cell r="D12641" t="str">
            <v>18325899866</v>
          </cell>
          <cell r="E12641" t="str">
            <v>中国</v>
          </cell>
          <cell r="F12641" t="str">
            <v>安徽省</v>
          </cell>
        </row>
        <row r="12642">
          <cell r="A12642" t="str">
            <v>25-11-0019561</v>
          </cell>
          <cell r="B12642" t="str">
            <v>jc2355</v>
          </cell>
          <cell r="C12642" t="str">
            <v>金麒麟战队-陈明明</v>
          </cell>
          <cell r="D12642" t="str">
            <v>13575734760</v>
          </cell>
          <cell r="E12642" t="str">
            <v>中国</v>
          </cell>
          <cell r="F12642" t="str">
            <v>浙江省</v>
          </cell>
        </row>
        <row r="12643">
          <cell r="A12643" t="str">
            <v>25-11-0019567</v>
          </cell>
          <cell r="B12643" t="str">
            <v>jc2355</v>
          </cell>
          <cell r="C12643" t="str">
            <v>金麒麟战队-陈明明</v>
          </cell>
          <cell r="D12643" t="str">
            <v>13575734760</v>
          </cell>
          <cell r="E12643" t="str">
            <v>中国</v>
          </cell>
          <cell r="F12643" t="str">
            <v>浙江省</v>
          </cell>
        </row>
        <row r="12644">
          <cell r="A12644" t="str">
            <v>25-11-0019570</v>
          </cell>
          <cell r="B12644" t="str">
            <v>jc2355</v>
          </cell>
          <cell r="C12644" t="str">
            <v>金麒麟战队-陈明明</v>
          </cell>
          <cell r="D12644" t="str">
            <v>13575734760</v>
          </cell>
          <cell r="E12644" t="str">
            <v>中国</v>
          </cell>
          <cell r="F12644" t="str">
            <v>浙江省</v>
          </cell>
        </row>
        <row r="12645">
          <cell r="A12645" t="str">
            <v>25-11-0019571</v>
          </cell>
          <cell r="B12645" t="str">
            <v>jc2355</v>
          </cell>
          <cell r="C12645" t="str">
            <v>金麒麟战队-陈明明</v>
          </cell>
          <cell r="D12645" t="str">
            <v>13575734760</v>
          </cell>
          <cell r="E12645" t="str">
            <v>中国</v>
          </cell>
          <cell r="F12645" t="str">
            <v>浙江省</v>
          </cell>
        </row>
        <row r="12646">
          <cell r="A12646" t="str">
            <v>25-11-0019573</v>
          </cell>
          <cell r="B12646" t="str">
            <v>jc2355</v>
          </cell>
          <cell r="C12646" t="str">
            <v>金麒麟战队-陈明明</v>
          </cell>
          <cell r="D12646" t="str">
            <v>13575734760</v>
          </cell>
          <cell r="E12646" t="str">
            <v>中国</v>
          </cell>
          <cell r="F12646" t="str">
            <v>浙江省</v>
          </cell>
        </row>
        <row r="12647">
          <cell r="A12647" t="str">
            <v>25-11-0019577</v>
          </cell>
          <cell r="B12647" t="str">
            <v>jc2355</v>
          </cell>
          <cell r="C12647" t="str">
            <v>金麒麟战队-陈明明</v>
          </cell>
          <cell r="D12647" t="str">
            <v>13575734760</v>
          </cell>
          <cell r="E12647" t="str">
            <v>中国</v>
          </cell>
          <cell r="F12647" t="str">
            <v>浙江省</v>
          </cell>
        </row>
        <row r="12648">
          <cell r="A12648" t="str">
            <v>25-11-0336794</v>
          </cell>
          <cell r="B12648" t="str">
            <v>jc2355</v>
          </cell>
          <cell r="C12648" t="str">
            <v>金麒麟战队-陈明明</v>
          </cell>
          <cell r="D12648" t="str">
            <v>13575734760</v>
          </cell>
          <cell r="E12648" t="str">
            <v>中国</v>
          </cell>
          <cell r="F12648" t="str">
            <v>浙江省</v>
          </cell>
        </row>
        <row r="12649">
          <cell r="A12649" t="str">
            <v>25-11-0104971</v>
          </cell>
          <cell r="B12649" t="str">
            <v>jc2356</v>
          </cell>
          <cell r="C12649" t="str">
            <v>浙江省赛鸽联盟-张忠明</v>
          </cell>
          <cell r="D12649" t="str">
            <v>13736817333</v>
          </cell>
          <cell r="E12649" t="str">
            <v>中国</v>
          </cell>
          <cell r="F12649" t="str">
            <v>浙江省</v>
          </cell>
        </row>
        <row r="12650">
          <cell r="A12650" t="str">
            <v>25-11-0104974</v>
          </cell>
          <cell r="B12650" t="str">
            <v>jc2356</v>
          </cell>
          <cell r="C12650" t="str">
            <v>浙江省赛鸽联盟-张忠明</v>
          </cell>
          <cell r="D12650" t="str">
            <v>13736817333</v>
          </cell>
          <cell r="E12650" t="str">
            <v>中国</v>
          </cell>
          <cell r="F12650" t="str">
            <v>浙江省</v>
          </cell>
        </row>
        <row r="12651">
          <cell r="A12651" t="str">
            <v>25-11-0104977</v>
          </cell>
          <cell r="B12651" t="str">
            <v>jc2356</v>
          </cell>
          <cell r="C12651" t="str">
            <v>浙江省赛鸽联盟-张忠明</v>
          </cell>
          <cell r="D12651" t="str">
            <v>13736817333</v>
          </cell>
          <cell r="E12651" t="str">
            <v>中国</v>
          </cell>
          <cell r="F12651" t="str">
            <v>浙江省</v>
          </cell>
        </row>
        <row r="12652">
          <cell r="A12652" t="str">
            <v>25-11-0340831</v>
          </cell>
          <cell r="B12652" t="str">
            <v>jc2356</v>
          </cell>
          <cell r="C12652" t="str">
            <v>浙江省赛鸽联盟-张忠明</v>
          </cell>
          <cell r="D12652" t="str">
            <v>13736817333</v>
          </cell>
          <cell r="E12652" t="str">
            <v>中国</v>
          </cell>
          <cell r="F12652" t="str">
            <v>浙江省</v>
          </cell>
        </row>
        <row r="12653">
          <cell r="A12653" t="str">
            <v>25-11-0340832</v>
          </cell>
          <cell r="B12653" t="str">
            <v>jc2356</v>
          </cell>
          <cell r="C12653" t="str">
            <v>浙江省赛鸽联盟-张忠明</v>
          </cell>
          <cell r="D12653" t="str">
            <v>13736817333</v>
          </cell>
          <cell r="E12653" t="str">
            <v>中国</v>
          </cell>
          <cell r="F12653" t="str">
            <v>浙江省</v>
          </cell>
        </row>
        <row r="12654">
          <cell r="A12654" t="str">
            <v>25-11-0091210</v>
          </cell>
          <cell r="B12654" t="str">
            <v>jc2357</v>
          </cell>
          <cell r="C12654" t="str">
            <v>单根富＋冯慧民</v>
          </cell>
          <cell r="D12654" t="str">
            <v>13605808576</v>
          </cell>
          <cell r="E12654" t="str">
            <v>中国</v>
          </cell>
          <cell r="F12654" t="str">
            <v>浙江省</v>
          </cell>
        </row>
        <row r="12655">
          <cell r="A12655" t="str">
            <v>25-11-0091254</v>
          </cell>
          <cell r="B12655" t="str">
            <v>jc2357</v>
          </cell>
          <cell r="C12655" t="str">
            <v>单根富＋冯慧民</v>
          </cell>
          <cell r="D12655" t="str">
            <v>13605808576</v>
          </cell>
          <cell r="E12655" t="str">
            <v>中国</v>
          </cell>
          <cell r="F12655" t="str">
            <v>浙江省</v>
          </cell>
        </row>
        <row r="12656">
          <cell r="A12656" t="str">
            <v>25-11-0091256</v>
          </cell>
          <cell r="B12656" t="str">
            <v>jc2357</v>
          </cell>
          <cell r="C12656" t="str">
            <v>单根富＋冯慧民</v>
          </cell>
          <cell r="D12656" t="str">
            <v>13605808576</v>
          </cell>
          <cell r="E12656" t="str">
            <v>中国</v>
          </cell>
          <cell r="F12656" t="str">
            <v>浙江省</v>
          </cell>
        </row>
        <row r="12657">
          <cell r="A12657" t="str">
            <v>25-11-0091260</v>
          </cell>
          <cell r="B12657" t="str">
            <v>jc2357</v>
          </cell>
          <cell r="C12657" t="str">
            <v>单根富＋冯慧民</v>
          </cell>
          <cell r="D12657" t="str">
            <v>13605808576</v>
          </cell>
          <cell r="E12657" t="str">
            <v>中国</v>
          </cell>
          <cell r="F12657" t="str">
            <v>浙江省</v>
          </cell>
        </row>
        <row r="12658">
          <cell r="A12658" t="str">
            <v>25-11-0444545</v>
          </cell>
          <cell r="B12658" t="str">
            <v>jc2357</v>
          </cell>
          <cell r="C12658" t="str">
            <v>单根富＋冯慧民</v>
          </cell>
          <cell r="D12658" t="str">
            <v>13605808576</v>
          </cell>
          <cell r="E12658" t="str">
            <v>中国</v>
          </cell>
          <cell r="F12658" t="str">
            <v>浙江省</v>
          </cell>
        </row>
        <row r="12659">
          <cell r="A12659" t="str">
            <v>25-11-0075597</v>
          </cell>
          <cell r="B12659" t="str">
            <v>jc2358</v>
          </cell>
          <cell r="C12659" t="str">
            <v>金双马鸽舍-戴明华</v>
          </cell>
          <cell r="D12659" t="str">
            <v>13588376575</v>
          </cell>
          <cell r="E12659" t="str">
            <v>中国</v>
          </cell>
          <cell r="F12659" t="str">
            <v>浙江省</v>
          </cell>
        </row>
        <row r="12660">
          <cell r="A12660" t="str">
            <v>25-11-0075600</v>
          </cell>
          <cell r="B12660" t="str">
            <v>jc2358</v>
          </cell>
          <cell r="C12660" t="str">
            <v>金双马鸽舍-戴明华</v>
          </cell>
          <cell r="D12660" t="str">
            <v>13588376575</v>
          </cell>
          <cell r="E12660" t="str">
            <v>中国</v>
          </cell>
          <cell r="F12660" t="str">
            <v>浙江省</v>
          </cell>
        </row>
        <row r="12661">
          <cell r="A12661" t="str">
            <v>25-11-0098505</v>
          </cell>
          <cell r="B12661" t="str">
            <v>jc2358</v>
          </cell>
          <cell r="C12661" t="str">
            <v>金双马鸽舍-戴明华</v>
          </cell>
          <cell r="D12661" t="str">
            <v>13588376575</v>
          </cell>
          <cell r="E12661" t="str">
            <v>中国</v>
          </cell>
          <cell r="F12661" t="str">
            <v>浙江省</v>
          </cell>
        </row>
        <row r="12662">
          <cell r="A12662" t="str">
            <v>25-11-0098507</v>
          </cell>
          <cell r="B12662" t="str">
            <v>jc2358</v>
          </cell>
          <cell r="C12662" t="str">
            <v>金双马鸽舍-戴明华</v>
          </cell>
          <cell r="D12662" t="str">
            <v>13588376575</v>
          </cell>
          <cell r="E12662" t="str">
            <v>中国</v>
          </cell>
          <cell r="F12662" t="str">
            <v>浙江省</v>
          </cell>
        </row>
        <row r="12663">
          <cell r="A12663" t="str">
            <v>25-11-0099175</v>
          </cell>
          <cell r="B12663" t="str">
            <v>jc2358</v>
          </cell>
          <cell r="C12663" t="str">
            <v>金双马鸽舍-戴明华</v>
          </cell>
          <cell r="D12663" t="str">
            <v>13588376575</v>
          </cell>
          <cell r="E12663" t="str">
            <v>中国</v>
          </cell>
          <cell r="F12663" t="str">
            <v>浙江省</v>
          </cell>
        </row>
        <row r="12664">
          <cell r="A12664" t="str">
            <v>25-11-0344223</v>
          </cell>
          <cell r="B12664" t="str">
            <v>jc2358</v>
          </cell>
          <cell r="C12664" t="str">
            <v>金双马鸽舍-戴明华</v>
          </cell>
          <cell r="D12664" t="str">
            <v>13588376575</v>
          </cell>
          <cell r="E12664" t="str">
            <v>中国</v>
          </cell>
          <cell r="F12664" t="str">
            <v>浙江省</v>
          </cell>
        </row>
        <row r="12665">
          <cell r="A12665" t="str">
            <v>25-11-0444666</v>
          </cell>
          <cell r="B12665" t="str">
            <v>jc2358</v>
          </cell>
          <cell r="C12665" t="str">
            <v>金双马鸽舍-戴明华</v>
          </cell>
          <cell r="D12665" t="str">
            <v>13588376575</v>
          </cell>
          <cell r="E12665" t="str">
            <v>中国</v>
          </cell>
          <cell r="F12665" t="str">
            <v>浙江省</v>
          </cell>
        </row>
        <row r="12666">
          <cell r="A12666" t="str">
            <v>25-11-0468325</v>
          </cell>
          <cell r="B12666" t="str">
            <v>jc2358</v>
          </cell>
          <cell r="C12666" t="str">
            <v>金双马鸽舍-戴明华</v>
          </cell>
          <cell r="D12666" t="str">
            <v>13588376575</v>
          </cell>
          <cell r="E12666" t="str">
            <v>中国</v>
          </cell>
          <cell r="F12666" t="str">
            <v>浙江省</v>
          </cell>
        </row>
        <row r="12667">
          <cell r="A12667" t="str">
            <v>25-10-0817324</v>
          </cell>
          <cell r="B12667" t="str">
            <v>jc2359</v>
          </cell>
          <cell r="C12667" t="str">
            <v>朱自强</v>
          </cell>
          <cell r="D12667" t="str">
            <v>13805129108</v>
          </cell>
          <cell r="E12667" t="str">
            <v>中国</v>
          </cell>
          <cell r="F12667" t="str">
            <v>江苏省</v>
          </cell>
        </row>
        <row r="12668">
          <cell r="A12668" t="str">
            <v>25-10-0817328</v>
          </cell>
          <cell r="B12668" t="str">
            <v>jc2359</v>
          </cell>
          <cell r="C12668" t="str">
            <v>朱自强</v>
          </cell>
          <cell r="D12668" t="str">
            <v>13805129108</v>
          </cell>
          <cell r="E12668" t="str">
            <v>中国</v>
          </cell>
          <cell r="F12668" t="str">
            <v>江苏省</v>
          </cell>
        </row>
        <row r="12669">
          <cell r="A12669" t="str">
            <v>25-10-0817330</v>
          </cell>
          <cell r="B12669" t="str">
            <v>jc2359</v>
          </cell>
          <cell r="C12669" t="str">
            <v>朱自强</v>
          </cell>
          <cell r="D12669" t="str">
            <v>13805129108</v>
          </cell>
          <cell r="E12669" t="str">
            <v>中国</v>
          </cell>
          <cell r="F12669" t="str">
            <v>江苏省</v>
          </cell>
        </row>
        <row r="12670">
          <cell r="A12670" t="str">
            <v>25-12-0436662</v>
          </cell>
          <cell r="B12670" t="str">
            <v>jc2360</v>
          </cell>
          <cell r="C12670" t="str">
            <v>李其伟</v>
          </cell>
          <cell r="D12670" t="str">
            <v>13339086315</v>
          </cell>
          <cell r="E12670" t="str">
            <v>中国</v>
          </cell>
          <cell r="F12670" t="str">
            <v>安徽省</v>
          </cell>
        </row>
        <row r="12671">
          <cell r="A12671" t="str">
            <v>25-12-0436663</v>
          </cell>
          <cell r="B12671" t="str">
            <v>jc2360</v>
          </cell>
          <cell r="C12671" t="str">
            <v>李其伟</v>
          </cell>
          <cell r="D12671" t="str">
            <v>13339086315</v>
          </cell>
          <cell r="E12671" t="str">
            <v>中国</v>
          </cell>
          <cell r="F12671" t="str">
            <v>安徽省</v>
          </cell>
        </row>
        <row r="12672">
          <cell r="A12672" t="str">
            <v>25-12-0436670</v>
          </cell>
          <cell r="B12672" t="str">
            <v>jc2360</v>
          </cell>
          <cell r="C12672" t="str">
            <v>李其伟</v>
          </cell>
          <cell r="D12672" t="str">
            <v>13339086315</v>
          </cell>
          <cell r="E12672" t="str">
            <v>中国</v>
          </cell>
          <cell r="F12672" t="str">
            <v>安徽省</v>
          </cell>
        </row>
        <row r="12673">
          <cell r="A12673" t="str">
            <v>25-32-0129049</v>
          </cell>
          <cell r="B12673" t="str">
            <v>jc2361</v>
          </cell>
          <cell r="C12673" t="str">
            <v>王佰雷</v>
          </cell>
          <cell r="D12673" t="str">
            <v>13663998585</v>
          </cell>
          <cell r="E12673" t="str">
            <v>中国</v>
          </cell>
          <cell r="F12673" t="str">
            <v>河南省</v>
          </cell>
        </row>
        <row r="12674">
          <cell r="A12674" t="str">
            <v>25-32-0129057</v>
          </cell>
          <cell r="B12674" t="str">
            <v>jc2361</v>
          </cell>
          <cell r="C12674" t="str">
            <v>王佰雷</v>
          </cell>
          <cell r="D12674" t="str">
            <v>13663998585</v>
          </cell>
          <cell r="E12674" t="str">
            <v>中国</v>
          </cell>
          <cell r="F12674" t="str">
            <v>河南省</v>
          </cell>
        </row>
        <row r="12675">
          <cell r="A12675" t="str">
            <v>25-32-0129061</v>
          </cell>
          <cell r="B12675" t="str">
            <v>jc2361</v>
          </cell>
          <cell r="C12675" t="str">
            <v>王佰雷</v>
          </cell>
          <cell r="D12675" t="str">
            <v>13663998585</v>
          </cell>
          <cell r="E12675" t="str">
            <v>中国</v>
          </cell>
          <cell r="F12675" t="str">
            <v>河南省</v>
          </cell>
        </row>
        <row r="12676">
          <cell r="A12676" t="str">
            <v>25-32-0129069</v>
          </cell>
          <cell r="B12676" t="str">
            <v>jc2361</v>
          </cell>
          <cell r="C12676" t="str">
            <v>王佰雷</v>
          </cell>
          <cell r="D12676" t="str">
            <v>13663998585</v>
          </cell>
          <cell r="E12676" t="str">
            <v>中国</v>
          </cell>
          <cell r="F12676" t="str">
            <v>河南省</v>
          </cell>
        </row>
        <row r="12677">
          <cell r="A12677" t="str">
            <v>25-32-0129070</v>
          </cell>
          <cell r="B12677" t="str">
            <v>jc2361</v>
          </cell>
          <cell r="C12677" t="str">
            <v>王佰雷</v>
          </cell>
          <cell r="D12677" t="str">
            <v>13663998585</v>
          </cell>
          <cell r="E12677" t="str">
            <v>中国</v>
          </cell>
          <cell r="F12677" t="str">
            <v>河南省</v>
          </cell>
        </row>
        <row r="12678">
          <cell r="A12678" t="str">
            <v>25-01-1813829</v>
          </cell>
          <cell r="B12678" t="str">
            <v>jc2363</v>
          </cell>
          <cell r="C12678" t="str">
            <v>添翼鸽业-刘澍＋刘泽</v>
          </cell>
          <cell r="D12678" t="str">
            <v>15560633398</v>
          </cell>
          <cell r="E12678" t="str">
            <v>中国</v>
          </cell>
          <cell r="F12678" t="str">
            <v>内蒙古自治区</v>
          </cell>
        </row>
        <row r="12679">
          <cell r="A12679" t="str">
            <v>25-05-1520962</v>
          </cell>
          <cell r="B12679" t="str">
            <v>jc2363</v>
          </cell>
          <cell r="C12679" t="str">
            <v>添翼鸽业-刘澍＋刘泽</v>
          </cell>
          <cell r="D12679" t="str">
            <v>15560633398</v>
          </cell>
          <cell r="E12679" t="str">
            <v>中国</v>
          </cell>
          <cell r="F12679" t="str">
            <v>内蒙古自治区</v>
          </cell>
        </row>
        <row r="12680">
          <cell r="A12680" t="str">
            <v>25-15-0324029</v>
          </cell>
          <cell r="B12680" t="str">
            <v>jc2364</v>
          </cell>
          <cell r="C12680" t="str">
            <v>鸿运鸽舍-李永强</v>
          </cell>
          <cell r="D12680" t="str">
            <v>13583479173</v>
          </cell>
          <cell r="E12680" t="str">
            <v>中国</v>
          </cell>
          <cell r="F12680" t="str">
            <v>山东省</v>
          </cell>
        </row>
        <row r="12681">
          <cell r="A12681" t="str">
            <v>25-15-0332952</v>
          </cell>
          <cell r="B12681" t="str">
            <v>jc2364</v>
          </cell>
          <cell r="C12681" t="str">
            <v>鸿运鸽舍-李永强</v>
          </cell>
          <cell r="D12681" t="str">
            <v>13583479173</v>
          </cell>
          <cell r="E12681" t="str">
            <v>中国</v>
          </cell>
          <cell r="F12681" t="str">
            <v>山东省</v>
          </cell>
        </row>
        <row r="12682">
          <cell r="A12682" t="str">
            <v>25-15-0332953</v>
          </cell>
          <cell r="B12682" t="str">
            <v>jc2364</v>
          </cell>
          <cell r="C12682" t="str">
            <v>鸿运鸽舍-李永强</v>
          </cell>
          <cell r="D12682" t="str">
            <v>13583479173</v>
          </cell>
          <cell r="E12682" t="str">
            <v>中国</v>
          </cell>
          <cell r="F12682" t="str">
            <v>山东省</v>
          </cell>
        </row>
        <row r="12683">
          <cell r="A12683" t="str">
            <v>25-15-0332957</v>
          </cell>
          <cell r="B12683" t="str">
            <v>jc2364</v>
          </cell>
          <cell r="C12683" t="str">
            <v>鸿运鸽舍-李永强</v>
          </cell>
          <cell r="D12683" t="str">
            <v>13583479173</v>
          </cell>
          <cell r="E12683" t="str">
            <v>中国</v>
          </cell>
          <cell r="F12683" t="str">
            <v>山东省</v>
          </cell>
        </row>
        <row r="12684">
          <cell r="A12684" t="str">
            <v>25-15-0332959</v>
          </cell>
          <cell r="B12684" t="str">
            <v>jc2364</v>
          </cell>
          <cell r="C12684" t="str">
            <v>鸿运鸽舍-李永强</v>
          </cell>
          <cell r="D12684" t="str">
            <v>13583479173</v>
          </cell>
          <cell r="E12684" t="str">
            <v>中国</v>
          </cell>
          <cell r="F12684" t="str">
            <v>山东省</v>
          </cell>
        </row>
        <row r="12685">
          <cell r="A12685" t="str">
            <v>25-15-0332960</v>
          </cell>
          <cell r="B12685" t="str">
            <v>jc2364</v>
          </cell>
          <cell r="C12685" t="str">
            <v>鸿运鸽舍-李永强</v>
          </cell>
          <cell r="D12685" t="str">
            <v>13583479173</v>
          </cell>
          <cell r="E12685" t="str">
            <v>中国</v>
          </cell>
          <cell r="F12685" t="str">
            <v>山东省</v>
          </cell>
        </row>
        <row r="12686">
          <cell r="A12686" t="str">
            <v>25-10-0194039</v>
          </cell>
          <cell r="B12686" t="str">
            <v>jc2365</v>
          </cell>
          <cell r="C12686" t="str">
            <v>魏燮清</v>
          </cell>
          <cell r="D12686" t="str">
            <v>13705103676</v>
          </cell>
          <cell r="E12686" t="str">
            <v>中国</v>
          </cell>
          <cell r="F12686" t="str">
            <v>江苏省</v>
          </cell>
        </row>
        <row r="12687">
          <cell r="A12687" t="str">
            <v>25-10-0194057</v>
          </cell>
          <cell r="B12687" t="str">
            <v>jc2365</v>
          </cell>
          <cell r="C12687" t="str">
            <v>魏燮清</v>
          </cell>
          <cell r="D12687" t="str">
            <v>13705103676</v>
          </cell>
          <cell r="E12687" t="str">
            <v>中国</v>
          </cell>
          <cell r="F12687" t="str">
            <v>江苏省</v>
          </cell>
        </row>
        <row r="12688">
          <cell r="A12688" t="str">
            <v>25-10-0194059</v>
          </cell>
          <cell r="B12688" t="str">
            <v>jc2365</v>
          </cell>
          <cell r="C12688" t="str">
            <v>魏燮清</v>
          </cell>
          <cell r="D12688" t="str">
            <v>13705103676</v>
          </cell>
          <cell r="E12688" t="str">
            <v>中国</v>
          </cell>
          <cell r="F12688" t="str">
            <v>江苏省</v>
          </cell>
        </row>
        <row r="12689">
          <cell r="A12689" t="str">
            <v>25-10-0194171</v>
          </cell>
          <cell r="B12689" t="str">
            <v>jc2365</v>
          </cell>
          <cell r="C12689" t="str">
            <v>魏燮清</v>
          </cell>
          <cell r="D12689" t="str">
            <v>13705103676</v>
          </cell>
          <cell r="E12689" t="str">
            <v>中国</v>
          </cell>
          <cell r="F12689" t="str">
            <v>江苏省</v>
          </cell>
        </row>
        <row r="12690">
          <cell r="A12690" t="str">
            <v>25-10-0194175</v>
          </cell>
          <cell r="B12690" t="str">
            <v>jc2365</v>
          </cell>
          <cell r="C12690" t="str">
            <v>魏燮清</v>
          </cell>
          <cell r="D12690" t="str">
            <v>13705103676</v>
          </cell>
          <cell r="E12690" t="str">
            <v>中国</v>
          </cell>
          <cell r="F12690" t="str">
            <v>江苏省</v>
          </cell>
        </row>
        <row r="12691">
          <cell r="A12691" t="str">
            <v>25-10-0194177</v>
          </cell>
          <cell r="B12691" t="str">
            <v>jc2365</v>
          </cell>
          <cell r="C12691" t="str">
            <v>魏燮清</v>
          </cell>
          <cell r="D12691" t="str">
            <v>13705103676</v>
          </cell>
          <cell r="E12691" t="str">
            <v>中国</v>
          </cell>
          <cell r="F12691" t="str">
            <v>江苏省</v>
          </cell>
        </row>
        <row r="12692">
          <cell r="A12692" t="str">
            <v>25-10-0194178</v>
          </cell>
          <cell r="B12692" t="str">
            <v>jc2365</v>
          </cell>
          <cell r="C12692" t="str">
            <v>魏燮清</v>
          </cell>
          <cell r="D12692" t="str">
            <v>13705103676</v>
          </cell>
          <cell r="E12692" t="str">
            <v>中国</v>
          </cell>
          <cell r="F12692" t="str">
            <v>江苏省</v>
          </cell>
        </row>
        <row r="12693">
          <cell r="A12693" t="str">
            <v>25-10-0194179</v>
          </cell>
          <cell r="B12693" t="str">
            <v>jc2365</v>
          </cell>
          <cell r="C12693" t="str">
            <v>魏燮清</v>
          </cell>
          <cell r="D12693" t="str">
            <v>13705103676</v>
          </cell>
          <cell r="E12693" t="str">
            <v>中国</v>
          </cell>
          <cell r="F12693" t="str">
            <v>江苏省</v>
          </cell>
        </row>
        <row r="12694">
          <cell r="A12694" t="str">
            <v>25-10-0194180</v>
          </cell>
          <cell r="B12694" t="str">
            <v>jc2365</v>
          </cell>
          <cell r="C12694" t="str">
            <v>魏燮清</v>
          </cell>
          <cell r="D12694" t="str">
            <v>13705103676</v>
          </cell>
          <cell r="E12694" t="str">
            <v>中国</v>
          </cell>
          <cell r="F12694" t="str">
            <v>江苏省</v>
          </cell>
        </row>
        <row r="12695">
          <cell r="A12695" t="str">
            <v>25-10-1292365</v>
          </cell>
          <cell r="B12695" t="str">
            <v>jc2365</v>
          </cell>
          <cell r="C12695" t="str">
            <v>魏燮清</v>
          </cell>
          <cell r="D12695" t="str">
            <v>13705103676</v>
          </cell>
          <cell r="E12695" t="str">
            <v>中国</v>
          </cell>
          <cell r="F12695" t="str">
            <v>江苏省</v>
          </cell>
        </row>
        <row r="12696">
          <cell r="A12696" t="str">
            <v>25-10-0193004</v>
          </cell>
          <cell r="B12696" t="str">
            <v>jc2366</v>
          </cell>
          <cell r="C12696" t="str">
            <v>王文豪</v>
          </cell>
          <cell r="D12696" t="str">
            <v>13770013797</v>
          </cell>
          <cell r="E12696" t="str">
            <v>中国</v>
          </cell>
          <cell r="F12696" t="str">
            <v>江苏省</v>
          </cell>
        </row>
        <row r="12697">
          <cell r="A12697" t="str">
            <v>25-10-0193024</v>
          </cell>
          <cell r="B12697" t="str">
            <v>jc2366</v>
          </cell>
          <cell r="C12697" t="str">
            <v>王文豪</v>
          </cell>
          <cell r="D12697" t="str">
            <v>13770013797</v>
          </cell>
          <cell r="E12697" t="str">
            <v>中国</v>
          </cell>
          <cell r="F12697" t="str">
            <v>江苏省</v>
          </cell>
        </row>
        <row r="12698">
          <cell r="A12698" t="str">
            <v>25-10-0193028</v>
          </cell>
          <cell r="B12698" t="str">
            <v>jc2366</v>
          </cell>
          <cell r="C12698" t="str">
            <v>王文豪</v>
          </cell>
          <cell r="D12698" t="str">
            <v>13770013797</v>
          </cell>
          <cell r="E12698" t="str">
            <v>中国</v>
          </cell>
          <cell r="F12698" t="str">
            <v>江苏省</v>
          </cell>
        </row>
        <row r="12699">
          <cell r="A12699" t="str">
            <v>25-10-0193029</v>
          </cell>
          <cell r="B12699" t="str">
            <v>jc2366</v>
          </cell>
          <cell r="C12699" t="str">
            <v>王文豪</v>
          </cell>
          <cell r="D12699" t="str">
            <v>13770013797</v>
          </cell>
          <cell r="E12699" t="str">
            <v>中国</v>
          </cell>
          <cell r="F12699" t="str">
            <v>江苏省</v>
          </cell>
        </row>
        <row r="12700">
          <cell r="A12700" t="str">
            <v>25-10-0193037</v>
          </cell>
          <cell r="B12700" t="str">
            <v>jc2366</v>
          </cell>
          <cell r="C12700" t="str">
            <v>王文豪</v>
          </cell>
          <cell r="D12700" t="str">
            <v>13770013797</v>
          </cell>
          <cell r="E12700" t="str">
            <v>中国</v>
          </cell>
          <cell r="F12700" t="str">
            <v>江苏省</v>
          </cell>
        </row>
        <row r="12701">
          <cell r="A12701" t="str">
            <v>25-10-0193040</v>
          </cell>
          <cell r="B12701" t="str">
            <v>jc2366</v>
          </cell>
          <cell r="C12701" t="str">
            <v>王文豪</v>
          </cell>
          <cell r="D12701" t="str">
            <v>13770013797</v>
          </cell>
          <cell r="E12701" t="str">
            <v>中国</v>
          </cell>
          <cell r="F12701" t="str">
            <v>江苏省</v>
          </cell>
        </row>
        <row r="12702">
          <cell r="A12702" t="str">
            <v>25-10-0175964</v>
          </cell>
          <cell r="B12702" t="str">
            <v>jc2367</v>
          </cell>
          <cell r="C12702" t="str">
            <v>韩忠得</v>
          </cell>
          <cell r="D12702" t="str">
            <v>13912536787</v>
          </cell>
          <cell r="E12702" t="str">
            <v>中国</v>
          </cell>
          <cell r="F12702" t="str">
            <v>江苏省</v>
          </cell>
        </row>
        <row r="12703">
          <cell r="A12703" t="str">
            <v>25-10-0177036</v>
          </cell>
          <cell r="B12703" t="str">
            <v>jc2367</v>
          </cell>
          <cell r="C12703" t="str">
            <v>韩忠得</v>
          </cell>
          <cell r="D12703" t="str">
            <v>13912536787</v>
          </cell>
          <cell r="E12703" t="str">
            <v>中国</v>
          </cell>
          <cell r="F12703" t="str">
            <v>江苏省</v>
          </cell>
        </row>
        <row r="12704">
          <cell r="A12704" t="str">
            <v>25-10-0177037</v>
          </cell>
          <cell r="B12704" t="str">
            <v>jc2367</v>
          </cell>
          <cell r="C12704" t="str">
            <v>韩忠得</v>
          </cell>
          <cell r="D12704" t="str">
            <v>13912536787</v>
          </cell>
          <cell r="E12704" t="str">
            <v>中国</v>
          </cell>
          <cell r="F12704" t="str">
            <v>江苏省</v>
          </cell>
        </row>
        <row r="12705">
          <cell r="A12705" t="str">
            <v>25-10-0177059</v>
          </cell>
          <cell r="B12705" t="str">
            <v>jc2367</v>
          </cell>
          <cell r="C12705" t="str">
            <v>韩忠得</v>
          </cell>
          <cell r="D12705" t="str">
            <v>13912536787</v>
          </cell>
          <cell r="E12705" t="str">
            <v>中国</v>
          </cell>
          <cell r="F12705" t="str">
            <v>江苏省</v>
          </cell>
        </row>
        <row r="12706">
          <cell r="A12706" t="str">
            <v>25-10-0177060</v>
          </cell>
          <cell r="B12706" t="str">
            <v>jc2367</v>
          </cell>
          <cell r="C12706" t="str">
            <v>韩忠得</v>
          </cell>
          <cell r="D12706" t="str">
            <v>13912536787</v>
          </cell>
          <cell r="E12706" t="str">
            <v>中国</v>
          </cell>
          <cell r="F12706" t="str">
            <v>江苏省</v>
          </cell>
        </row>
        <row r="12707">
          <cell r="A12707" t="str">
            <v>25-10-0177068</v>
          </cell>
          <cell r="B12707" t="str">
            <v>jc2367</v>
          </cell>
          <cell r="C12707" t="str">
            <v>韩忠得</v>
          </cell>
          <cell r="D12707" t="str">
            <v>13912536787</v>
          </cell>
          <cell r="E12707" t="str">
            <v>中国</v>
          </cell>
          <cell r="F12707" t="str">
            <v>江苏省</v>
          </cell>
        </row>
        <row r="12708">
          <cell r="A12708" t="str">
            <v>25-10-0177087</v>
          </cell>
          <cell r="B12708" t="str">
            <v>jc2367</v>
          </cell>
          <cell r="C12708" t="str">
            <v>韩忠得</v>
          </cell>
          <cell r="D12708" t="str">
            <v>13912536787</v>
          </cell>
          <cell r="E12708" t="str">
            <v>中国</v>
          </cell>
          <cell r="F12708" t="str">
            <v>江苏省</v>
          </cell>
        </row>
        <row r="12709">
          <cell r="A12709" t="str">
            <v>25-10-0177088</v>
          </cell>
          <cell r="B12709" t="str">
            <v>jc2367</v>
          </cell>
          <cell r="C12709" t="str">
            <v>韩忠得</v>
          </cell>
          <cell r="D12709" t="str">
            <v>13912536787</v>
          </cell>
          <cell r="E12709" t="str">
            <v>中国</v>
          </cell>
          <cell r="F12709" t="str">
            <v>江苏省</v>
          </cell>
        </row>
        <row r="12710">
          <cell r="A12710" t="str">
            <v>25-16-0649175</v>
          </cell>
          <cell r="B12710" t="str">
            <v>jc2369</v>
          </cell>
          <cell r="C12710" t="str">
            <v>华夏帝龍-惠铧申</v>
          </cell>
          <cell r="D12710" t="str">
            <v>17739508477</v>
          </cell>
          <cell r="E12710" t="str">
            <v>中国</v>
          </cell>
          <cell r="F12710" t="str">
            <v>河南省</v>
          </cell>
        </row>
        <row r="12711">
          <cell r="A12711" t="str">
            <v>25-10-0205255</v>
          </cell>
          <cell r="B12711" t="str">
            <v>jc2370</v>
          </cell>
          <cell r="C12711" t="str">
            <v>悟道赛鸽-孙景祥</v>
          </cell>
          <cell r="D12711" t="str">
            <v>15050006108</v>
          </cell>
          <cell r="E12711" t="str">
            <v>中国</v>
          </cell>
          <cell r="F12711" t="str">
            <v>江苏省</v>
          </cell>
        </row>
        <row r="12712">
          <cell r="A12712" t="str">
            <v>25-10-0205256</v>
          </cell>
          <cell r="B12712" t="str">
            <v>jc2370</v>
          </cell>
          <cell r="C12712" t="str">
            <v>悟道赛鸽-孙景祥</v>
          </cell>
          <cell r="D12712" t="str">
            <v>15050006108</v>
          </cell>
          <cell r="E12712" t="str">
            <v>中国</v>
          </cell>
          <cell r="F12712" t="str">
            <v>江苏省</v>
          </cell>
        </row>
        <row r="12713">
          <cell r="A12713" t="str">
            <v>25-10-0205258</v>
          </cell>
          <cell r="B12713" t="str">
            <v>jc2370</v>
          </cell>
          <cell r="C12713" t="str">
            <v>悟道赛鸽-孙景祥</v>
          </cell>
          <cell r="D12713" t="str">
            <v>15050006108</v>
          </cell>
          <cell r="E12713" t="str">
            <v>中国</v>
          </cell>
          <cell r="F12713" t="str">
            <v>江苏省</v>
          </cell>
        </row>
        <row r="12714">
          <cell r="A12714" t="str">
            <v>25-10-0205262</v>
          </cell>
          <cell r="B12714" t="str">
            <v>jc2370</v>
          </cell>
          <cell r="C12714" t="str">
            <v>悟道赛鸽-孙景祥</v>
          </cell>
          <cell r="D12714" t="str">
            <v>15050006108</v>
          </cell>
          <cell r="E12714" t="str">
            <v>中国</v>
          </cell>
          <cell r="F12714" t="str">
            <v>江苏省</v>
          </cell>
        </row>
        <row r="12715">
          <cell r="A12715" t="str">
            <v>25-10-0205266</v>
          </cell>
          <cell r="B12715" t="str">
            <v>jc2370</v>
          </cell>
          <cell r="C12715" t="str">
            <v>悟道赛鸽-孙景祥</v>
          </cell>
          <cell r="D12715" t="str">
            <v>15050006108</v>
          </cell>
          <cell r="E12715" t="str">
            <v>中国</v>
          </cell>
          <cell r="F12715" t="str">
            <v>江苏省</v>
          </cell>
        </row>
        <row r="12716">
          <cell r="A12716" t="str">
            <v>25-10-0205268</v>
          </cell>
          <cell r="B12716" t="str">
            <v>jc2370</v>
          </cell>
          <cell r="C12716" t="str">
            <v>悟道赛鸽-孙景祥</v>
          </cell>
          <cell r="D12716" t="str">
            <v>15050006108</v>
          </cell>
          <cell r="E12716" t="str">
            <v>中国</v>
          </cell>
          <cell r="F12716" t="str">
            <v>江苏省</v>
          </cell>
        </row>
        <row r="12717">
          <cell r="A12717" t="str">
            <v>25-10-0283646</v>
          </cell>
          <cell r="B12717" t="str">
            <v>jc2370</v>
          </cell>
          <cell r="C12717" t="str">
            <v>悟道赛鸽-孙景祥</v>
          </cell>
          <cell r="D12717" t="str">
            <v>15050006108</v>
          </cell>
          <cell r="E12717" t="str">
            <v>中国</v>
          </cell>
          <cell r="F12717" t="str">
            <v>江苏省</v>
          </cell>
        </row>
        <row r="12718">
          <cell r="A12718" t="str">
            <v>25-10-0241492</v>
          </cell>
          <cell r="B12718" t="str">
            <v>jc2371</v>
          </cell>
          <cell r="C12718" t="str">
            <v>李荣永＋周忠雨＋张宝华</v>
          </cell>
          <cell r="D12718" t="str">
            <v>15162098978</v>
          </cell>
          <cell r="E12718" t="str">
            <v>中国</v>
          </cell>
          <cell r="F12718" t="str">
            <v>江苏省</v>
          </cell>
        </row>
        <row r="12719">
          <cell r="A12719" t="str">
            <v>25-10-0241497</v>
          </cell>
          <cell r="B12719" t="str">
            <v>jc2371</v>
          </cell>
          <cell r="C12719" t="str">
            <v>李荣永＋周忠雨＋张宝华</v>
          </cell>
          <cell r="D12719" t="str">
            <v>15162098978</v>
          </cell>
          <cell r="E12719" t="str">
            <v>中国</v>
          </cell>
          <cell r="F12719" t="str">
            <v>江苏省</v>
          </cell>
        </row>
        <row r="12720">
          <cell r="A12720" t="str">
            <v>25-10-0264332</v>
          </cell>
          <cell r="B12720" t="str">
            <v>jc2371</v>
          </cell>
          <cell r="C12720" t="str">
            <v>李荣永＋周忠雨＋张宝华</v>
          </cell>
          <cell r="D12720" t="str">
            <v>15162098978</v>
          </cell>
          <cell r="E12720" t="str">
            <v>中国</v>
          </cell>
          <cell r="F12720" t="str">
            <v>江苏省</v>
          </cell>
        </row>
        <row r="12721">
          <cell r="A12721" t="str">
            <v>25-10-0273070</v>
          </cell>
          <cell r="B12721" t="str">
            <v>jc2371</v>
          </cell>
          <cell r="C12721" t="str">
            <v>李荣永＋周忠雨＋张宝华</v>
          </cell>
          <cell r="D12721" t="str">
            <v>15162098978</v>
          </cell>
          <cell r="E12721" t="str">
            <v>中国</v>
          </cell>
          <cell r="F12721" t="str">
            <v>江苏省</v>
          </cell>
        </row>
        <row r="12722">
          <cell r="A12722" t="str">
            <v>25-10-0287656</v>
          </cell>
          <cell r="B12722" t="str">
            <v>jc2371</v>
          </cell>
          <cell r="C12722" t="str">
            <v>李荣永＋周忠雨＋张宝华</v>
          </cell>
          <cell r="D12722" t="str">
            <v>15162098978</v>
          </cell>
          <cell r="E12722" t="str">
            <v>中国</v>
          </cell>
          <cell r="F12722" t="str">
            <v>江苏省</v>
          </cell>
        </row>
        <row r="12723">
          <cell r="A12723" t="str">
            <v>25-10-0289563</v>
          </cell>
          <cell r="B12723" t="str">
            <v>jc2371</v>
          </cell>
          <cell r="C12723" t="str">
            <v>李荣永＋周忠雨＋张宝华</v>
          </cell>
          <cell r="D12723" t="str">
            <v>15162098978</v>
          </cell>
          <cell r="E12723" t="str">
            <v>中国</v>
          </cell>
          <cell r="F12723" t="str">
            <v>江苏省</v>
          </cell>
        </row>
        <row r="12724">
          <cell r="A12724" t="str">
            <v>25-10-0289568</v>
          </cell>
          <cell r="B12724" t="str">
            <v>jc2371</v>
          </cell>
          <cell r="C12724" t="str">
            <v>李荣永＋周忠雨＋张宝华</v>
          </cell>
          <cell r="D12724" t="str">
            <v>15162098978</v>
          </cell>
          <cell r="E12724" t="str">
            <v>中国</v>
          </cell>
          <cell r="F12724" t="str">
            <v>江苏省</v>
          </cell>
        </row>
        <row r="12725">
          <cell r="A12725" t="str">
            <v>25-10-1004365</v>
          </cell>
          <cell r="B12725" t="str">
            <v>jc2371</v>
          </cell>
          <cell r="C12725" t="str">
            <v>李荣永＋周忠雨＋张宝华</v>
          </cell>
          <cell r="D12725" t="str">
            <v>15162098978</v>
          </cell>
          <cell r="E12725" t="str">
            <v>中国</v>
          </cell>
          <cell r="F12725" t="str">
            <v>江苏省</v>
          </cell>
        </row>
        <row r="12726">
          <cell r="A12726" t="str">
            <v>25-10-1229378</v>
          </cell>
          <cell r="B12726" t="str">
            <v>jc2371</v>
          </cell>
          <cell r="C12726" t="str">
            <v>李荣永＋周忠雨＋张宝华</v>
          </cell>
          <cell r="D12726" t="str">
            <v>15162098978</v>
          </cell>
          <cell r="E12726" t="str">
            <v>中国</v>
          </cell>
          <cell r="F12726" t="str">
            <v>江苏省</v>
          </cell>
        </row>
        <row r="12727">
          <cell r="A12727" t="str">
            <v>25-10-0195713</v>
          </cell>
          <cell r="B12727" t="str">
            <v>jc2373</v>
          </cell>
          <cell r="C12727" t="str">
            <v>管拥军</v>
          </cell>
          <cell r="D12727" t="str">
            <v>13770068499</v>
          </cell>
          <cell r="E12727" t="str">
            <v>中国</v>
          </cell>
          <cell r="F12727" t="str">
            <v>江苏省</v>
          </cell>
        </row>
        <row r="12728">
          <cell r="A12728" t="str">
            <v>25-10-0195715</v>
          </cell>
          <cell r="B12728" t="str">
            <v>jc2373</v>
          </cell>
          <cell r="C12728" t="str">
            <v>管拥军</v>
          </cell>
          <cell r="D12728" t="str">
            <v>13770068499</v>
          </cell>
          <cell r="E12728" t="str">
            <v>中国</v>
          </cell>
          <cell r="F12728" t="str">
            <v>江苏省</v>
          </cell>
        </row>
        <row r="12729">
          <cell r="A12729" t="str">
            <v>25-10-0195717</v>
          </cell>
          <cell r="B12729" t="str">
            <v>jc2373</v>
          </cell>
          <cell r="C12729" t="str">
            <v>管拥军</v>
          </cell>
          <cell r="D12729" t="str">
            <v>13770068499</v>
          </cell>
          <cell r="E12729" t="str">
            <v>中国</v>
          </cell>
          <cell r="F12729" t="str">
            <v>江苏省</v>
          </cell>
        </row>
        <row r="12730">
          <cell r="A12730" t="str">
            <v>25-10-0195718</v>
          </cell>
          <cell r="B12730" t="str">
            <v>jc2373</v>
          </cell>
          <cell r="C12730" t="str">
            <v>管拥军</v>
          </cell>
          <cell r="D12730" t="str">
            <v>13770068499</v>
          </cell>
          <cell r="E12730" t="str">
            <v>中国</v>
          </cell>
          <cell r="F12730" t="str">
            <v>江苏省</v>
          </cell>
        </row>
        <row r="12731">
          <cell r="A12731" t="str">
            <v>25-10-0195727</v>
          </cell>
          <cell r="B12731" t="str">
            <v>jc2373</v>
          </cell>
          <cell r="C12731" t="str">
            <v>管拥军</v>
          </cell>
          <cell r="D12731" t="str">
            <v>13770068499</v>
          </cell>
          <cell r="E12731" t="str">
            <v>中国</v>
          </cell>
          <cell r="F12731" t="str">
            <v>江苏省</v>
          </cell>
        </row>
        <row r="12732">
          <cell r="A12732" t="str">
            <v>25-10-0195730</v>
          </cell>
          <cell r="B12732" t="str">
            <v>jc2373</v>
          </cell>
          <cell r="C12732" t="str">
            <v>管拥军</v>
          </cell>
          <cell r="D12732" t="str">
            <v>13770068499</v>
          </cell>
          <cell r="E12732" t="str">
            <v>中国</v>
          </cell>
          <cell r="F12732" t="str">
            <v>江苏省</v>
          </cell>
        </row>
        <row r="12733">
          <cell r="A12733" t="str">
            <v>25-10-0195733</v>
          </cell>
          <cell r="B12733" t="str">
            <v>jc2373</v>
          </cell>
          <cell r="C12733" t="str">
            <v>管拥军</v>
          </cell>
          <cell r="D12733" t="str">
            <v>13770068499</v>
          </cell>
          <cell r="E12733" t="str">
            <v>中国</v>
          </cell>
          <cell r="F12733" t="str">
            <v>江苏省</v>
          </cell>
        </row>
        <row r="12734">
          <cell r="A12734" t="str">
            <v>25-10-0195741</v>
          </cell>
          <cell r="B12734" t="str">
            <v>jc2373</v>
          </cell>
          <cell r="C12734" t="str">
            <v>管拥军</v>
          </cell>
          <cell r="D12734" t="str">
            <v>13770068499</v>
          </cell>
          <cell r="E12734" t="str">
            <v>中国</v>
          </cell>
          <cell r="F12734" t="str">
            <v>江苏省</v>
          </cell>
        </row>
        <row r="12735">
          <cell r="A12735" t="str">
            <v>25-10-0195745</v>
          </cell>
          <cell r="B12735" t="str">
            <v>jc2373</v>
          </cell>
          <cell r="C12735" t="str">
            <v>管拥军</v>
          </cell>
          <cell r="D12735" t="str">
            <v>13770068499</v>
          </cell>
          <cell r="E12735" t="str">
            <v>中国</v>
          </cell>
          <cell r="F12735" t="str">
            <v>江苏省</v>
          </cell>
        </row>
        <row r="12736">
          <cell r="A12736" t="str">
            <v>25-10-0195764</v>
          </cell>
          <cell r="B12736" t="str">
            <v>jc2373</v>
          </cell>
          <cell r="C12736" t="str">
            <v>管拥军</v>
          </cell>
          <cell r="D12736" t="str">
            <v>13770068499</v>
          </cell>
          <cell r="E12736" t="str">
            <v>中国</v>
          </cell>
          <cell r="F12736" t="str">
            <v>江苏省</v>
          </cell>
        </row>
        <row r="12737">
          <cell r="A12737" t="str">
            <v>25-10-0195765</v>
          </cell>
          <cell r="B12737" t="str">
            <v>jc2373</v>
          </cell>
          <cell r="C12737" t="str">
            <v>管拥军</v>
          </cell>
          <cell r="D12737" t="str">
            <v>13770068499</v>
          </cell>
          <cell r="E12737" t="str">
            <v>中国</v>
          </cell>
          <cell r="F12737" t="str">
            <v>江苏省</v>
          </cell>
        </row>
        <row r="12738">
          <cell r="A12738" t="str">
            <v>25-10-0195783</v>
          </cell>
          <cell r="B12738" t="str">
            <v>jc2373</v>
          </cell>
          <cell r="C12738" t="str">
            <v>管拥军</v>
          </cell>
          <cell r="D12738" t="str">
            <v>13770068499</v>
          </cell>
          <cell r="E12738" t="str">
            <v>中国</v>
          </cell>
          <cell r="F12738" t="str">
            <v>江苏省</v>
          </cell>
        </row>
        <row r="12739">
          <cell r="A12739" t="str">
            <v>25-10-0195790</v>
          </cell>
          <cell r="B12739" t="str">
            <v>jc2373</v>
          </cell>
          <cell r="C12739" t="str">
            <v>管拥军</v>
          </cell>
          <cell r="D12739" t="str">
            <v>13770068499</v>
          </cell>
          <cell r="E12739" t="str">
            <v>中国</v>
          </cell>
          <cell r="F12739" t="str">
            <v>江苏省</v>
          </cell>
        </row>
        <row r="12740">
          <cell r="A12740" t="str">
            <v>25-10-0195792</v>
          </cell>
          <cell r="B12740" t="str">
            <v>jc2373</v>
          </cell>
          <cell r="C12740" t="str">
            <v>管拥军</v>
          </cell>
          <cell r="D12740" t="str">
            <v>13770068499</v>
          </cell>
          <cell r="E12740" t="str">
            <v>中国</v>
          </cell>
          <cell r="F12740" t="str">
            <v>江苏省</v>
          </cell>
        </row>
        <row r="12741">
          <cell r="A12741" t="str">
            <v>25-10-0195795</v>
          </cell>
          <cell r="B12741" t="str">
            <v>jc2373</v>
          </cell>
          <cell r="C12741" t="str">
            <v>管拥军</v>
          </cell>
          <cell r="D12741" t="str">
            <v>13770068499</v>
          </cell>
          <cell r="E12741" t="str">
            <v>中国</v>
          </cell>
          <cell r="F12741" t="str">
            <v>江苏省</v>
          </cell>
        </row>
        <row r="12742">
          <cell r="A12742" t="str">
            <v>25-10-0195801</v>
          </cell>
          <cell r="B12742" t="str">
            <v>jc2373</v>
          </cell>
          <cell r="C12742" t="str">
            <v>管拥军</v>
          </cell>
          <cell r="D12742" t="str">
            <v>13770068499</v>
          </cell>
          <cell r="E12742" t="str">
            <v>中国</v>
          </cell>
          <cell r="F12742" t="str">
            <v>江苏省</v>
          </cell>
        </row>
        <row r="12743">
          <cell r="A12743" t="str">
            <v>25-12-0701705</v>
          </cell>
          <cell r="B12743" t="str">
            <v>jc2374</v>
          </cell>
          <cell r="C12743" t="str">
            <v>申正茂</v>
          </cell>
          <cell r="D12743" t="str">
            <v>15655023283</v>
          </cell>
          <cell r="E12743" t="str">
            <v>中国</v>
          </cell>
          <cell r="F12743" t="str">
            <v>安徽省</v>
          </cell>
        </row>
        <row r="12744">
          <cell r="A12744" t="str">
            <v>25-12-0701706</v>
          </cell>
          <cell r="B12744" t="str">
            <v>jc2374</v>
          </cell>
          <cell r="C12744" t="str">
            <v>申正茂</v>
          </cell>
          <cell r="D12744" t="str">
            <v>15655023283</v>
          </cell>
          <cell r="E12744" t="str">
            <v>中国</v>
          </cell>
          <cell r="F12744" t="str">
            <v>安徽省</v>
          </cell>
        </row>
        <row r="12745">
          <cell r="A12745" t="str">
            <v>25-12-0701707</v>
          </cell>
          <cell r="B12745" t="str">
            <v>jc2374</v>
          </cell>
          <cell r="C12745" t="str">
            <v>申正茂</v>
          </cell>
          <cell r="D12745" t="str">
            <v>15655023283</v>
          </cell>
          <cell r="E12745" t="str">
            <v>中国</v>
          </cell>
          <cell r="F12745" t="str">
            <v>安徽省</v>
          </cell>
        </row>
        <row r="12746">
          <cell r="A12746" t="str">
            <v>25-32-0200908</v>
          </cell>
          <cell r="B12746" t="str">
            <v>jc2374</v>
          </cell>
          <cell r="C12746" t="str">
            <v>申正茂</v>
          </cell>
          <cell r="D12746" t="str">
            <v>15655023283</v>
          </cell>
          <cell r="E12746" t="str">
            <v>中国</v>
          </cell>
          <cell r="F12746" t="str">
            <v>安徽省</v>
          </cell>
        </row>
        <row r="12747">
          <cell r="A12747" t="str">
            <v>25-32-0200910</v>
          </cell>
          <cell r="B12747" t="str">
            <v>jc2374</v>
          </cell>
          <cell r="C12747" t="str">
            <v>申正茂</v>
          </cell>
          <cell r="D12747" t="str">
            <v>15655023283</v>
          </cell>
          <cell r="E12747" t="str">
            <v>中国</v>
          </cell>
          <cell r="F12747" t="str">
            <v>安徽省</v>
          </cell>
        </row>
        <row r="12748">
          <cell r="A12748" t="str">
            <v>25-12-0702692</v>
          </cell>
          <cell r="B12748" t="str">
            <v>jc2375</v>
          </cell>
          <cell r="C12748" t="str">
            <v>杜祥贵</v>
          </cell>
          <cell r="D12748" t="str">
            <v>19955020437</v>
          </cell>
          <cell r="E12748" t="str">
            <v>中国</v>
          </cell>
          <cell r="F12748" t="str">
            <v>安徽省</v>
          </cell>
        </row>
        <row r="12749">
          <cell r="A12749" t="str">
            <v>25-12-0702694</v>
          </cell>
          <cell r="B12749" t="str">
            <v>jc2375</v>
          </cell>
          <cell r="C12749" t="str">
            <v>杜祥贵</v>
          </cell>
          <cell r="D12749" t="str">
            <v>19955020437</v>
          </cell>
          <cell r="E12749" t="str">
            <v>中国</v>
          </cell>
          <cell r="F12749" t="str">
            <v>安徽省</v>
          </cell>
        </row>
        <row r="12750">
          <cell r="A12750" t="str">
            <v>25-12-0754707</v>
          </cell>
          <cell r="B12750" t="str">
            <v>jc2375</v>
          </cell>
          <cell r="C12750" t="str">
            <v>杜祥贵</v>
          </cell>
          <cell r="D12750" t="str">
            <v>19955020437</v>
          </cell>
          <cell r="E12750" t="str">
            <v>中国</v>
          </cell>
          <cell r="F12750" t="str">
            <v>安徽省</v>
          </cell>
        </row>
        <row r="12751">
          <cell r="A12751" t="str">
            <v>25-17-0008404</v>
          </cell>
          <cell r="B12751" t="str">
            <v>jc2376</v>
          </cell>
          <cell r="C12751" t="str">
            <v>飞龙在天-汤建华</v>
          </cell>
          <cell r="D12751" t="str">
            <v>13986151566</v>
          </cell>
          <cell r="E12751" t="str">
            <v>中国</v>
          </cell>
          <cell r="F12751" t="str">
            <v>湖北省</v>
          </cell>
        </row>
        <row r="12752">
          <cell r="A12752" t="str">
            <v>25-17-0008427</v>
          </cell>
          <cell r="B12752" t="str">
            <v>jc2376</v>
          </cell>
          <cell r="C12752" t="str">
            <v>飞龙在天-汤建华</v>
          </cell>
          <cell r="D12752" t="str">
            <v>13986151566</v>
          </cell>
          <cell r="E12752" t="str">
            <v>中国</v>
          </cell>
          <cell r="F12752" t="str">
            <v>湖北省</v>
          </cell>
        </row>
        <row r="12753">
          <cell r="A12753" t="str">
            <v>25-17-0008429</v>
          </cell>
          <cell r="B12753" t="str">
            <v>jc2376</v>
          </cell>
          <cell r="C12753" t="str">
            <v>飞龙在天-汤建华</v>
          </cell>
          <cell r="D12753" t="str">
            <v>13986151566</v>
          </cell>
          <cell r="E12753" t="str">
            <v>中国</v>
          </cell>
          <cell r="F12753" t="str">
            <v>湖北省</v>
          </cell>
        </row>
        <row r="12754">
          <cell r="A12754" t="str">
            <v>25-17-0008456</v>
          </cell>
          <cell r="B12754" t="str">
            <v>jc2376</v>
          </cell>
          <cell r="C12754" t="str">
            <v>飞龙在天-汤建华</v>
          </cell>
          <cell r="D12754" t="str">
            <v>13986151566</v>
          </cell>
          <cell r="E12754" t="str">
            <v>中国</v>
          </cell>
          <cell r="F12754" t="str">
            <v>湖北省</v>
          </cell>
        </row>
        <row r="12755">
          <cell r="A12755" t="str">
            <v>25-17-0068894</v>
          </cell>
          <cell r="B12755" t="str">
            <v>jc2376</v>
          </cell>
          <cell r="C12755" t="str">
            <v>飞龙在天-汤建华</v>
          </cell>
          <cell r="D12755" t="str">
            <v>13986151566</v>
          </cell>
          <cell r="E12755" t="str">
            <v>中国</v>
          </cell>
          <cell r="F12755" t="str">
            <v>湖北省</v>
          </cell>
        </row>
        <row r="12756">
          <cell r="A12756" t="str">
            <v>25-17-0068898</v>
          </cell>
          <cell r="B12756" t="str">
            <v>jc2376</v>
          </cell>
          <cell r="C12756" t="str">
            <v>飞龙在天-汤建华</v>
          </cell>
          <cell r="D12756" t="str">
            <v>13986151566</v>
          </cell>
          <cell r="E12756" t="str">
            <v>中国</v>
          </cell>
          <cell r="F12756" t="str">
            <v>湖北省</v>
          </cell>
        </row>
        <row r="12757">
          <cell r="A12757" t="str">
            <v>25-17-0068899</v>
          </cell>
          <cell r="B12757" t="str">
            <v>jc2376</v>
          </cell>
          <cell r="C12757" t="str">
            <v>飞龙在天-汤建华</v>
          </cell>
          <cell r="D12757" t="str">
            <v>13986151566</v>
          </cell>
          <cell r="E12757" t="str">
            <v>中国</v>
          </cell>
          <cell r="F12757" t="str">
            <v>湖北省</v>
          </cell>
        </row>
        <row r="12758">
          <cell r="A12758" t="str">
            <v>25-15-0861498</v>
          </cell>
          <cell r="B12758" t="str">
            <v>jc2377</v>
          </cell>
          <cell r="C12758" t="str">
            <v>庆翔赛鸽-杨立全</v>
          </cell>
          <cell r="D12758" t="str">
            <v>15865916733</v>
          </cell>
          <cell r="E12758" t="str">
            <v>中国</v>
          </cell>
          <cell r="F12758" t="str">
            <v>山东省</v>
          </cell>
        </row>
        <row r="12759">
          <cell r="A12759" t="str">
            <v>25-10-0233817</v>
          </cell>
          <cell r="B12759" t="str">
            <v>jc2380</v>
          </cell>
          <cell r="C12759" t="str">
            <v>翔天赛鸽-伍佳伟</v>
          </cell>
          <cell r="D12759" t="str">
            <v>15952285010</v>
          </cell>
          <cell r="E12759" t="str">
            <v>中国</v>
          </cell>
          <cell r="F12759" t="str">
            <v>江苏省</v>
          </cell>
        </row>
        <row r="12760">
          <cell r="A12760" t="str">
            <v>25-10-0900097</v>
          </cell>
          <cell r="B12760" t="str">
            <v>jc2381</v>
          </cell>
          <cell r="C12760" t="str">
            <v>天韵鸽舍-高峰</v>
          </cell>
          <cell r="D12760" t="str">
            <v>13809099749</v>
          </cell>
          <cell r="E12760" t="str">
            <v>中国</v>
          </cell>
          <cell r="F12760" t="str">
            <v>江苏省</v>
          </cell>
        </row>
        <row r="12761">
          <cell r="A12761" t="str">
            <v>25-10-0900881</v>
          </cell>
          <cell r="B12761" t="str">
            <v>jc2381</v>
          </cell>
          <cell r="C12761" t="str">
            <v>天韵鸽舍-高峰</v>
          </cell>
          <cell r="D12761" t="str">
            <v>13809099749</v>
          </cell>
          <cell r="E12761" t="str">
            <v>中国</v>
          </cell>
          <cell r="F12761" t="str">
            <v>江苏省</v>
          </cell>
        </row>
        <row r="12762">
          <cell r="A12762" t="str">
            <v>25-10-0918873</v>
          </cell>
          <cell r="B12762" t="str">
            <v>jc2381</v>
          </cell>
          <cell r="C12762" t="str">
            <v>天韵鸽舍-高峰</v>
          </cell>
          <cell r="D12762" t="str">
            <v>13809099749</v>
          </cell>
          <cell r="E12762" t="str">
            <v>中国</v>
          </cell>
          <cell r="F12762" t="str">
            <v>江苏省</v>
          </cell>
        </row>
        <row r="12763">
          <cell r="A12763" t="str">
            <v>25-10-0918874</v>
          </cell>
          <cell r="B12763" t="str">
            <v>jc2381</v>
          </cell>
          <cell r="C12763" t="str">
            <v>天韵鸽舍-高峰</v>
          </cell>
          <cell r="D12763" t="str">
            <v>13809099749</v>
          </cell>
          <cell r="E12763" t="str">
            <v>中国</v>
          </cell>
          <cell r="F12763" t="str">
            <v>江苏省</v>
          </cell>
        </row>
        <row r="12764">
          <cell r="A12764" t="str">
            <v>25-10-0918895</v>
          </cell>
          <cell r="B12764" t="str">
            <v>jc2381</v>
          </cell>
          <cell r="C12764" t="str">
            <v>天韵鸽舍-高峰</v>
          </cell>
          <cell r="D12764" t="str">
            <v>13809099749</v>
          </cell>
          <cell r="E12764" t="str">
            <v>中国</v>
          </cell>
          <cell r="F12764" t="str">
            <v>江苏省</v>
          </cell>
        </row>
        <row r="12765">
          <cell r="A12765" t="str">
            <v>25-10-1284898</v>
          </cell>
          <cell r="B12765" t="str">
            <v>jc2382</v>
          </cell>
          <cell r="C12765" t="str">
            <v>宋良松</v>
          </cell>
          <cell r="D12765" t="str">
            <v>18705245602</v>
          </cell>
          <cell r="E12765" t="str">
            <v>中国</v>
          </cell>
          <cell r="F12765" t="str">
            <v>江苏省</v>
          </cell>
        </row>
        <row r="12766">
          <cell r="A12766" t="str">
            <v>25-10-1284899</v>
          </cell>
          <cell r="B12766" t="str">
            <v>jc2382</v>
          </cell>
          <cell r="C12766" t="str">
            <v>宋良松</v>
          </cell>
          <cell r="D12766" t="str">
            <v>18705245602</v>
          </cell>
          <cell r="E12766" t="str">
            <v>中国</v>
          </cell>
          <cell r="F12766" t="str">
            <v>江苏省</v>
          </cell>
        </row>
        <row r="12767">
          <cell r="A12767" t="str">
            <v>25-10-0625140</v>
          </cell>
          <cell r="B12767" t="str">
            <v>jc2383</v>
          </cell>
          <cell r="C12767" t="str">
            <v>HXP何胜</v>
          </cell>
          <cell r="D12767" t="str">
            <v>13852423883</v>
          </cell>
          <cell r="E12767" t="str">
            <v>中国</v>
          </cell>
          <cell r="F12767" t="str">
            <v>江苏省</v>
          </cell>
        </row>
        <row r="12768">
          <cell r="A12768" t="str">
            <v>25-10-0885122</v>
          </cell>
          <cell r="B12768" t="str">
            <v>jc2383</v>
          </cell>
          <cell r="C12768" t="str">
            <v>HXP何胜</v>
          </cell>
          <cell r="D12768" t="str">
            <v>13852423883</v>
          </cell>
          <cell r="E12768" t="str">
            <v>中国</v>
          </cell>
          <cell r="F12768" t="str">
            <v>江苏省</v>
          </cell>
        </row>
        <row r="12769">
          <cell r="A12769" t="str">
            <v>25-10-0885124</v>
          </cell>
          <cell r="B12769" t="str">
            <v>jc2383</v>
          </cell>
          <cell r="C12769" t="str">
            <v>HXP何胜</v>
          </cell>
          <cell r="D12769" t="str">
            <v>13852423883</v>
          </cell>
          <cell r="E12769" t="str">
            <v>中国</v>
          </cell>
          <cell r="F12769" t="str">
            <v>江苏省</v>
          </cell>
        </row>
        <row r="12770">
          <cell r="A12770" t="str">
            <v>25-10-0885161</v>
          </cell>
          <cell r="B12770" t="str">
            <v>jc2383</v>
          </cell>
          <cell r="C12770" t="str">
            <v>HXP何胜</v>
          </cell>
          <cell r="D12770" t="str">
            <v>13852423883</v>
          </cell>
          <cell r="E12770" t="str">
            <v>中国</v>
          </cell>
          <cell r="F12770" t="str">
            <v>江苏省</v>
          </cell>
        </row>
        <row r="12771">
          <cell r="A12771" t="str">
            <v>25-10-0885162</v>
          </cell>
          <cell r="B12771" t="str">
            <v>jc2383</v>
          </cell>
          <cell r="C12771" t="str">
            <v>HXP何胜</v>
          </cell>
          <cell r="D12771" t="str">
            <v>13852423883</v>
          </cell>
          <cell r="E12771" t="str">
            <v>中国</v>
          </cell>
          <cell r="F12771" t="str">
            <v>江苏省</v>
          </cell>
        </row>
        <row r="12772">
          <cell r="A12772" t="str">
            <v>25-10-0940052</v>
          </cell>
          <cell r="B12772" t="str">
            <v>jc2383</v>
          </cell>
          <cell r="C12772" t="str">
            <v>HXP何胜</v>
          </cell>
          <cell r="D12772" t="str">
            <v>13852423883</v>
          </cell>
          <cell r="E12772" t="str">
            <v>中国</v>
          </cell>
          <cell r="F12772" t="str">
            <v>江苏省</v>
          </cell>
        </row>
        <row r="12773">
          <cell r="A12773" t="str">
            <v>25-10-0940056</v>
          </cell>
          <cell r="B12773" t="str">
            <v>jc2383</v>
          </cell>
          <cell r="C12773" t="str">
            <v>HXP何胜</v>
          </cell>
          <cell r="D12773" t="str">
            <v>13852423883</v>
          </cell>
          <cell r="E12773" t="str">
            <v>中国</v>
          </cell>
          <cell r="F12773" t="str">
            <v>江苏省</v>
          </cell>
        </row>
        <row r="12774">
          <cell r="A12774" t="str">
            <v>25-03-1852936</v>
          </cell>
          <cell r="B12774" t="str">
            <v>jc2384</v>
          </cell>
          <cell r="C12774" t="str">
            <v>鲍利全</v>
          </cell>
          <cell r="D12774" t="str">
            <v>13739137847</v>
          </cell>
          <cell r="E12774" t="str">
            <v>中国</v>
          </cell>
          <cell r="F12774" t="str">
            <v>江苏省</v>
          </cell>
        </row>
        <row r="12775">
          <cell r="A12775" t="str">
            <v>25-03-1852937</v>
          </cell>
          <cell r="B12775" t="str">
            <v>jc2384</v>
          </cell>
          <cell r="C12775" t="str">
            <v>鲍利全</v>
          </cell>
          <cell r="D12775" t="str">
            <v>13739137847</v>
          </cell>
          <cell r="E12775" t="str">
            <v>中国</v>
          </cell>
          <cell r="F12775" t="str">
            <v>江苏省</v>
          </cell>
        </row>
        <row r="12776">
          <cell r="A12776" t="str">
            <v>25-10-0931449</v>
          </cell>
          <cell r="B12776" t="str">
            <v>jc2384</v>
          </cell>
          <cell r="C12776" t="str">
            <v>鲍利全</v>
          </cell>
          <cell r="D12776" t="str">
            <v>13739137847</v>
          </cell>
          <cell r="E12776" t="str">
            <v>中国</v>
          </cell>
          <cell r="F12776" t="str">
            <v>江苏省</v>
          </cell>
        </row>
        <row r="12777">
          <cell r="A12777" t="str">
            <v>25-10-0934753</v>
          </cell>
          <cell r="B12777" t="str">
            <v>jc2384</v>
          </cell>
          <cell r="C12777" t="str">
            <v>鲍利全</v>
          </cell>
          <cell r="D12777" t="str">
            <v>13739137847</v>
          </cell>
          <cell r="E12777" t="str">
            <v>中国</v>
          </cell>
          <cell r="F12777" t="str">
            <v>江苏省</v>
          </cell>
        </row>
        <row r="12778">
          <cell r="A12778" t="str">
            <v>25-10-0934754</v>
          </cell>
          <cell r="B12778" t="str">
            <v>jc2384</v>
          </cell>
          <cell r="C12778" t="str">
            <v>鲍利全</v>
          </cell>
          <cell r="D12778" t="str">
            <v>13739137847</v>
          </cell>
          <cell r="E12778" t="str">
            <v>中国</v>
          </cell>
          <cell r="F12778" t="str">
            <v>江苏省</v>
          </cell>
        </row>
        <row r="12779">
          <cell r="A12779" t="str">
            <v>25-15-1117334</v>
          </cell>
          <cell r="B12779" t="str">
            <v>jc2385</v>
          </cell>
          <cell r="C12779" t="str">
            <v>福瑞翔-马洪良</v>
          </cell>
          <cell r="D12779" t="str">
            <v>15006987288</v>
          </cell>
          <cell r="E12779" t="str">
            <v>中国</v>
          </cell>
          <cell r="F12779" t="str">
            <v>山东省</v>
          </cell>
        </row>
        <row r="12780">
          <cell r="A12780" t="str">
            <v>25-15-1117335</v>
          </cell>
          <cell r="B12780" t="str">
            <v>jc2385</v>
          </cell>
          <cell r="C12780" t="str">
            <v>福瑞翔-马洪良</v>
          </cell>
          <cell r="D12780" t="str">
            <v>15006987288</v>
          </cell>
          <cell r="E12780" t="str">
            <v>中国</v>
          </cell>
          <cell r="F12780" t="str">
            <v>山东省</v>
          </cell>
        </row>
        <row r="12781">
          <cell r="A12781" t="str">
            <v>25-15-0284198</v>
          </cell>
          <cell r="B12781" t="str">
            <v>jc2386</v>
          </cell>
          <cell r="C12781" t="str">
            <v>宏祥鸽舍-杨宏祥</v>
          </cell>
          <cell r="D12781" t="str">
            <v>15762125519</v>
          </cell>
          <cell r="E12781" t="str">
            <v>中国</v>
          </cell>
          <cell r="F12781" t="str">
            <v>山东省</v>
          </cell>
        </row>
        <row r="12782">
          <cell r="A12782" t="str">
            <v>25-15-1141504</v>
          </cell>
          <cell r="B12782" t="str">
            <v>jc2386</v>
          </cell>
          <cell r="C12782" t="str">
            <v>宏祥鸽舍-杨宏祥</v>
          </cell>
          <cell r="D12782" t="str">
            <v>15762125519</v>
          </cell>
          <cell r="E12782" t="str">
            <v>中国</v>
          </cell>
          <cell r="F12782" t="str">
            <v>山东省</v>
          </cell>
        </row>
        <row r="12783">
          <cell r="A12783" t="str">
            <v>25-15-1141505</v>
          </cell>
          <cell r="B12783" t="str">
            <v>jc2386</v>
          </cell>
          <cell r="C12783" t="str">
            <v>宏祥鸽舍-杨宏祥</v>
          </cell>
          <cell r="D12783" t="str">
            <v>15762125519</v>
          </cell>
          <cell r="E12783" t="str">
            <v>中国</v>
          </cell>
          <cell r="F12783" t="str">
            <v>山东省</v>
          </cell>
        </row>
        <row r="12784">
          <cell r="A12784" t="str">
            <v>25-15-1143383</v>
          </cell>
          <cell r="B12784" t="str">
            <v>jc2386</v>
          </cell>
          <cell r="C12784" t="str">
            <v>宏祥鸽舍-杨宏祥</v>
          </cell>
          <cell r="D12784" t="str">
            <v>15762125519</v>
          </cell>
          <cell r="E12784" t="str">
            <v>中国</v>
          </cell>
          <cell r="F12784" t="str">
            <v>山东省</v>
          </cell>
        </row>
        <row r="12785">
          <cell r="A12785" t="str">
            <v>25-15-1236158</v>
          </cell>
          <cell r="B12785" t="str">
            <v>jc2386</v>
          </cell>
          <cell r="C12785" t="str">
            <v>宏祥鸽舍-杨宏祥</v>
          </cell>
          <cell r="D12785" t="str">
            <v>15762125519</v>
          </cell>
          <cell r="E12785" t="str">
            <v>中国</v>
          </cell>
          <cell r="F12785" t="str">
            <v>山东省</v>
          </cell>
        </row>
        <row r="12786">
          <cell r="A12786" t="str">
            <v>25-15-0282145</v>
          </cell>
          <cell r="B12786" t="str">
            <v>jc2387</v>
          </cell>
          <cell r="C12786" t="str">
            <v>张宇</v>
          </cell>
          <cell r="D12786" t="str">
            <v>18615994442</v>
          </cell>
          <cell r="E12786" t="str">
            <v>中国</v>
          </cell>
          <cell r="F12786" t="str">
            <v>山东省</v>
          </cell>
        </row>
        <row r="12787">
          <cell r="A12787" t="str">
            <v>25-15-0268567</v>
          </cell>
          <cell r="B12787" t="str">
            <v>jc2388</v>
          </cell>
          <cell r="C12787" t="str">
            <v>八方来财-张兆春＋王召海</v>
          </cell>
          <cell r="D12787" t="str">
            <v>15563081567</v>
          </cell>
          <cell r="E12787" t="str">
            <v>中国</v>
          </cell>
          <cell r="F12787" t="str">
            <v>山东省</v>
          </cell>
        </row>
        <row r="12788">
          <cell r="A12788" t="str">
            <v>25-15-1296108</v>
          </cell>
          <cell r="B12788" t="str">
            <v>jc2388</v>
          </cell>
          <cell r="C12788" t="str">
            <v>八方来财-张兆春＋王召海</v>
          </cell>
          <cell r="D12788" t="str">
            <v>15563081567</v>
          </cell>
          <cell r="E12788" t="str">
            <v>中国</v>
          </cell>
          <cell r="F12788" t="str">
            <v>山东省</v>
          </cell>
        </row>
        <row r="12789">
          <cell r="A12789" t="str">
            <v>25-10-0438426</v>
          </cell>
          <cell r="B12789" t="str">
            <v>jc2389</v>
          </cell>
          <cell r="C12789" t="str">
            <v>南通杨兵</v>
          </cell>
          <cell r="D12789" t="str">
            <v>13912248456</v>
          </cell>
          <cell r="E12789" t="str">
            <v>中国</v>
          </cell>
          <cell r="F12789" t="str">
            <v>江苏省</v>
          </cell>
        </row>
        <row r="12790">
          <cell r="A12790" t="str">
            <v>25-10-0438429</v>
          </cell>
          <cell r="B12790" t="str">
            <v>jc2389</v>
          </cell>
          <cell r="C12790" t="str">
            <v>南通杨兵</v>
          </cell>
          <cell r="D12790" t="str">
            <v>13912248456</v>
          </cell>
          <cell r="E12790" t="str">
            <v>中国</v>
          </cell>
          <cell r="F12790" t="str">
            <v>江苏省</v>
          </cell>
        </row>
        <row r="12791">
          <cell r="A12791" t="str">
            <v>25-10-0438433</v>
          </cell>
          <cell r="B12791" t="str">
            <v>jc2389</v>
          </cell>
          <cell r="C12791" t="str">
            <v>南通杨兵</v>
          </cell>
          <cell r="D12791" t="str">
            <v>13912248456</v>
          </cell>
          <cell r="E12791" t="str">
            <v>中国</v>
          </cell>
          <cell r="F12791" t="str">
            <v>江苏省</v>
          </cell>
        </row>
        <row r="12792">
          <cell r="A12792" t="str">
            <v>25-10-0438436</v>
          </cell>
          <cell r="B12792" t="str">
            <v>jc2389</v>
          </cell>
          <cell r="C12792" t="str">
            <v>南通杨兵</v>
          </cell>
          <cell r="D12792" t="str">
            <v>13912248456</v>
          </cell>
          <cell r="E12792" t="str">
            <v>中国</v>
          </cell>
          <cell r="F12792" t="str">
            <v>江苏省</v>
          </cell>
        </row>
        <row r="12793">
          <cell r="A12793" t="str">
            <v>25-10-0438440</v>
          </cell>
          <cell r="B12793" t="str">
            <v>jc2389</v>
          </cell>
          <cell r="C12793" t="str">
            <v>南通杨兵</v>
          </cell>
          <cell r="D12793" t="str">
            <v>13912248456</v>
          </cell>
          <cell r="E12793" t="str">
            <v>中国</v>
          </cell>
          <cell r="F12793" t="str">
            <v>江苏省</v>
          </cell>
        </row>
        <row r="12794">
          <cell r="A12794" t="str">
            <v>25-16-0661262</v>
          </cell>
          <cell r="B12794" t="str">
            <v>jc2390</v>
          </cell>
          <cell r="C12794" t="str">
            <v>三人行-菅计红</v>
          </cell>
          <cell r="D12794" t="str">
            <v>18736975538</v>
          </cell>
          <cell r="E12794" t="str">
            <v>中国</v>
          </cell>
          <cell r="F12794" t="str">
            <v>河南省</v>
          </cell>
        </row>
        <row r="12795">
          <cell r="A12795" t="str">
            <v>25-16-0661264</v>
          </cell>
          <cell r="B12795" t="str">
            <v>jc2390</v>
          </cell>
          <cell r="C12795" t="str">
            <v>三人行-菅计红</v>
          </cell>
          <cell r="D12795" t="str">
            <v>18736975538</v>
          </cell>
          <cell r="E12795" t="str">
            <v>中国</v>
          </cell>
          <cell r="F12795" t="str">
            <v>河南省</v>
          </cell>
        </row>
        <row r="12796">
          <cell r="A12796" t="str">
            <v>25-16-0771385</v>
          </cell>
          <cell r="B12796" t="str">
            <v>jc2390</v>
          </cell>
          <cell r="C12796" t="str">
            <v>三人行-菅计红</v>
          </cell>
          <cell r="D12796" t="str">
            <v>18736975538</v>
          </cell>
          <cell r="E12796" t="str">
            <v>中国</v>
          </cell>
          <cell r="F12796" t="str">
            <v>河南省</v>
          </cell>
        </row>
        <row r="12797">
          <cell r="A12797" t="str">
            <v>25-16-0098251</v>
          </cell>
          <cell r="B12797" t="str">
            <v>jc2391</v>
          </cell>
          <cell r="C12797" t="str">
            <v>顺丰赛鸽-赵培杰</v>
          </cell>
          <cell r="D12797" t="str">
            <v>15136778827</v>
          </cell>
          <cell r="E12797" t="str">
            <v>中国</v>
          </cell>
          <cell r="F12797" t="str">
            <v>河南省</v>
          </cell>
        </row>
        <row r="12798">
          <cell r="A12798" t="str">
            <v>25-16-0098252</v>
          </cell>
          <cell r="B12798" t="str">
            <v>jc2391</v>
          </cell>
          <cell r="C12798" t="str">
            <v>顺丰赛鸽-赵培杰</v>
          </cell>
          <cell r="D12798" t="str">
            <v>15136778827</v>
          </cell>
          <cell r="E12798" t="str">
            <v>中国</v>
          </cell>
          <cell r="F12798" t="str">
            <v>河南省</v>
          </cell>
        </row>
        <row r="12799">
          <cell r="A12799" t="str">
            <v>25-16-0100354</v>
          </cell>
          <cell r="B12799" t="str">
            <v>jc2391</v>
          </cell>
          <cell r="C12799" t="str">
            <v>顺丰赛鸽-赵培杰</v>
          </cell>
          <cell r="D12799" t="str">
            <v>15136778827</v>
          </cell>
          <cell r="E12799" t="str">
            <v>中国</v>
          </cell>
          <cell r="F12799" t="str">
            <v>河南省</v>
          </cell>
        </row>
        <row r="12800">
          <cell r="A12800" t="str">
            <v>25-16-0150271</v>
          </cell>
          <cell r="B12800" t="str">
            <v>jc2391</v>
          </cell>
          <cell r="C12800" t="str">
            <v>顺丰赛鸽-赵培杰</v>
          </cell>
          <cell r="D12800" t="str">
            <v>15136778827</v>
          </cell>
          <cell r="E12800" t="str">
            <v>中国</v>
          </cell>
          <cell r="F12800" t="str">
            <v>河南省</v>
          </cell>
        </row>
        <row r="12801">
          <cell r="A12801" t="str">
            <v>25-16-0150272</v>
          </cell>
          <cell r="B12801" t="str">
            <v>jc2391</v>
          </cell>
          <cell r="C12801" t="str">
            <v>顺丰赛鸽-赵培杰</v>
          </cell>
          <cell r="D12801" t="str">
            <v>15136778827</v>
          </cell>
          <cell r="E12801" t="str">
            <v>中国</v>
          </cell>
          <cell r="F12801" t="str">
            <v>河南省</v>
          </cell>
        </row>
        <row r="12802">
          <cell r="A12802" t="str">
            <v>25-16-0150391</v>
          </cell>
          <cell r="B12802" t="str">
            <v>jc2391</v>
          </cell>
          <cell r="C12802" t="str">
            <v>顺丰赛鸽-赵培杰</v>
          </cell>
          <cell r="D12802" t="str">
            <v>15136778827</v>
          </cell>
          <cell r="E12802" t="str">
            <v>中国</v>
          </cell>
          <cell r="F12802" t="str">
            <v>河南省</v>
          </cell>
        </row>
        <row r="12803">
          <cell r="A12803" t="str">
            <v>25-16-0151435</v>
          </cell>
          <cell r="B12803" t="str">
            <v>jc2391</v>
          </cell>
          <cell r="C12803" t="str">
            <v>顺丰赛鸽-赵培杰</v>
          </cell>
          <cell r="D12803" t="str">
            <v>15136778827</v>
          </cell>
          <cell r="E12803" t="str">
            <v>中国</v>
          </cell>
          <cell r="F12803" t="str">
            <v>河南省</v>
          </cell>
        </row>
        <row r="12804">
          <cell r="A12804" t="str">
            <v>25-16-0152500</v>
          </cell>
          <cell r="B12804" t="str">
            <v>jc2391</v>
          </cell>
          <cell r="C12804" t="str">
            <v>顺丰赛鸽-赵培杰</v>
          </cell>
          <cell r="D12804" t="str">
            <v>15136778827</v>
          </cell>
          <cell r="E12804" t="str">
            <v>中国</v>
          </cell>
          <cell r="F12804" t="str">
            <v>河南省</v>
          </cell>
        </row>
        <row r="12805">
          <cell r="A12805" t="str">
            <v>25-16-0152965</v>
          </cell>
          <cell r="B12805" t="str">
            <v>jc2391</v>
          </cell>
          <cell r="C12805" t="str">
            <v>顺丰赛鸽-赵培杰</v>
          </cell>
          <cell r="D12805" t="str">
            <v>15136778827</v>
          </cell>
          <cell r="E12805" t="str">
            <v>中国</v>
          </cell>
          <cell r="F12805" t="str">
            <v>河南省</v>
          </cell>
        </row>
        <row r="12806">
          <cell r="A12806" t="str">
            <v>25-16-0152967</v>
          </cell>
          <cell r="B12806" t="str">
            <v>jc2391</v>
          </cell>
          <cell r="C12806" t="str">
            <v>顺丰赛鸽-赵培杰</v>
          </cell>
          <cell r="D12806" t="str">
            <v>15136778827</v>
          </cell>
          <cell r="E12806" t="str">
            <v>中国</v>
          </cell>
          <cell r="F12806" t="str">
            <v>河南省</v>
          </cell>
        </row>
        <row r="12807">
          <cell r="A12807" t="str">
            <v>25-16-0156013</v>
          </cell>
          <cell r="B12807" t="str">
            <v>jc2391</v>
          </cell>
          <cell r="C12807" t="str">
            <v>顺丰赛鸽-赵培杰</v>
          </cell>
          <cell r="D12807" t="str">
            <v>15136778827</v>
          </cell>
          <cell r="E12807" t="str">
            <v>中国</v>
          </cell>
          <cell r="F12807" t="str">
            <v>河南省</v>
          </cell>
        </row>
        <row r="12808">
          <cell r="A12808" t="str">
            <v>25-16-0156121</v>
          </cell>
          <cell r="B12808" t="str">
            <v>jc2391</v>
          </cell>
          <cell r="C12808" t="str">
            <v>顺丰赛鸽-赵培杰</v>
          </cell>
          <cell r="D12808" t="str">
            <v>15136778827</v>
          </cell>
          <cell r="E12808" t="str">
            <v>中国</v>
          </cell>
          <cell r="F12808" t="str">
            <v>河南省</v>
          </cell>
        </row>
        <row r="12809">
          <cell r="A12809" t="str">
            <v>25-16-0156163</v>
          </cell>
          <cell r="B12809" t="str">
            <v>jc2391</v>
          </cell>
          <cell r="C12809" t="str">
            <v>顺丰赛鸽-赵培杰</v>
          </cell>
          <cell r="D12809" t="str">
            <v>15136778827</v>
          </cell>
          <cell r="E12809" t="str">
            <v>中国</v>
          </cell>
          <cell r="F12809" t="str">
            <v>河南省</v>
          </cell>
        </row>
        <row r="12810">
          <cell r="A12810" t="str">
            <v>25-16-0127989</v>
          </cell>
          <cell r="B12810" t="str">
            <v>jc2392</v>
          </cell>
          <cell r="C12810" t="str">
            <v>丁朝军＋王金辉</v>
          </cell>
          <cell r="D12810" t="str">
            <v>13937946080</v>
          </cell>
          <cell r="E12810" t="str">
            <v>中国</v>
          </cell>
          <cell r="F12810" t="str">
            <v>河南省</v>
          </cell>
        </row>
        <row r="12811">
          <cell r="A12811" t="str">
            <v>25-16-0128056</v>
          </cell>
          <cell r="B12811" t="str">
            <v>jc2392</v>
          </cell>
          <cell r="C12811" t="str">
            <v>丁朝军＋王金辉</v>
          </cell>
          <cell r="D12811" t="str">
            <v>13937946080</v>
          </cell>
          <cell r="E12811" t="str">
            <v>中国</v>
          </cell>
          <cell r="F12811" t="str">
            <v>河南省</v>
          </cell>
        </row>
        <row r="12812">
          <cell r="A12812" t="str">
            <v>25-16-0128677</v>
          </cell>
          <cell r="B12812" t="str">
            <v>jc2392</v>
          </cell>
          <cell r="C12812" t="str">
            <v>丁朝军＋王金辉</v>
          </cell>
          <cell r="D12812" t="str">
            <v>13937946080</v>
          </cell>
          <cell r="E12812" t="str">
            <v>中国</v>
          </cell>
          <cell r="F12812" t="str">
            <v>河南省</v>
          </cell>
        </row>
        <row r="12813">
          <cell r="A12813" t="str">
            <v>25-16-0128678</v>
          </cell>
          <cell r="B12813" t="str">
            <v>jc2392</v>
          </cell>
          <cell r="C12813" t="str">
            <v>丁朝军＋王金辉</v>
          </cell>
          <cell r="D12813" t="str">
            <v>13937946080</v>
          </cell>
          <cell r="E12813" t="str">
            <v>中国</v>
          </cell>
          <cell r="F12813" t="str">
            <v>河南省</v>
          </cell>
        </row>
        <row r="12814">
          <cell r="A12814" t="str">
            <v>25-32-0313307</v>
          </cell>
          <cell r="B12814" t="str">
            <v>jc2392</v>
          </cell>
          <cell r="C12814" t="str">
            <v>丁朝军＋王金辉</v>
          </cell>
          <cell r="D12814" t="str">
            <v>13937946080</v>
          </cell>
          <cell r="E12814" t="str">
            <v>中国</v>
          </cell>
          <cell r="F12814" t="str">
            <v>河南省</v>
          </cell>
        </row>
        <row r="12815">
          <cell r="A12815" t="str">
            <v>25-32-0313310</v>
          </cell>
          <cell r="B12815" t="str">
            <v>jc2392</v>
          </cell>
          <cell r="C12815" t="str">
            <v>丁朝军＋王金辉</v>
          </cell>
          <cell r="D12815" t="str">
            <v>13937946080</v>
          </cell>
          <cell r="E12815" t="str">
            <v>中国</v>
          </cell>
          <cell r="F12815" t="str">
            <v>河南省</v>
          </cell>
        </row>
        <row r="12816">
          <cell r="A12816" t="str">
            <v>25-16-0127233</v>
          </cell>
          <cell r="B12816" t="str">
            <v>jc2393</v>
          </cell>
          <cell r="C12816" t="str">
            <v>宋军＋丁建伟</v>
          </cell>
          <cell r="D12816" t="str">
            <v>18637980551</v>
          </cell>
          <cell r="E12816" t="str">
            <v>中国</v>
          </cell>
          <cell r="F12816" t="str">
            <v>河南省</v>
          </cell>
        </row>
        <row r="12817">
          <cell r="A12817" t="str">
            <v>25-16-0127236</v>
          </cell>
          <cell r="B12817" t="str">
            <v>jc2393</v>
          </cell>
          <cell r="C12817" t="str">
            <v>宋军＋丁建伟</v>
          </cell>
          <cell r="D12817" t="str">
            <v>18637980551</v>
          </cell>
          <cell r="E12817" t="str">
            <v>中国</v>
          </cell>
          <cell r="F12817" t="str">
            <v>河南省</v>
          </cell>
        </row>
        <row r="12818">
          <cell r="A12818" t="str">
            <v>25-16-0127240</v>
          </cell>
          <cell r="B12818" t="str">
            <v>jc2393</v>
          </cell>
          <cell r="C12818" t="str">
            <v>宋军＋丁建伟</v>
          </cell>
          <cell r="D12818" t="str">
            <v>18637980551</v>
          </cell>
          <cell r="E12818" t="str">
            <v>中国</v>
          </cell>
          <cell r="F12818" t="str">
            <v>河南省</v>
          </cell>
        </row>
        <row r="12819">
          <cell r="A12819" t="str">
            <v>25-16-0129785</v>
          </cell>
          <cell r="B12819" t="str">
            <v>jc2393</v>
          </cell>
          <cell r="C12819" t="str">
            <v>宋军＋丁建伟</v>
          </cell>
          <cell r="D12819" t="str">
            <v>18637980551</v>
          </cell>
          <cell r="E12819" t="str">
            <v>中国</v>
          </cell>
          <cell r="F12819" t="str">
            <v>河南省</v>
          </cell>
        </row>
        <row r="12820">
          <cell r="A12820" t="str">
            <v>25-16-0129798</v>
          </cell>
          <cell r="B12820" t="str">
            <v>jc2393</v>
          </cell>
          <cell r="C12820" t="str">
            <v>宋军＋丁建伟</v>
          </cell>
          <cell r="D12820" t="str">
            <v>18637980551</v>
          </cell>
          <cell r="E12820" t="str">
            <v>中国</v>
          </cell>
          <cell r="F12820" t="str">
            <v>河南省</v>
          </cell>
        </row>
        <row r="12821">
          <cell r="A12821" t="str">
            <v>25-16-0601694</v>
          </cell>
          <cell r="B12821" t="str">
            <v>jc2393</v>
          </cell>
          <cell r="C12821" t="str">
            <v>宋军＋丁建伟</v>
          </cell>
          <cell r="D12821" t="str">
            <v>18637980551</v>
          </cell>
          <cell r="E12821" t="str">
            <v>中国</v>
          </cell>
          <cell r="F12821" t="str">
            <v>河南省</v>
          </cell>
        </row>
        <row r="12822">
          <cell r="A12822" t="str">
            <v>25-16-0086834</v>
          </cell>
          <cell r="B12822" t="str">
            <v>jc2394</v>
          </cell>
          <cell r="C12822" t="str">
            <v>赛特国际-马建中</v>
          </cell>
          <cell r="D12822" t="str">
            <v>13703883368</v>
          </cell>
          <cell r="E12822" t="str">
            <v>中国</v>
          </cell>
          <cell r="F12822" t="str">
            <v>河南省</v>
          </cell>
        </row>
        <row r="12823">
          <cell r="A12823" t="str">
            <v>25-16-0086854</v>
          </cell>
          <cell r="B12823" t="str">
            <v>jc2394</v>
          </cell>
          <cell r="C12823" t="str">
            <v>赛特国际-马建中</v>
          </cell>
          <cell r="D12823" t="str">
            <v>13703883368</v>
          </cell>
          <cell r="E12823" t="str">
            <v>中国</v>
          </cell>
          <cell r="F12823" t="str">
            <v>河南省</v>
          </cell>
        </row>
        <row r="12824">
          <cell r="A12824" t="str">
            <v>25-16-0115957</v>
          </cell>
          <cell r="B12824" t="str">
            <v>jc2395</v>
          </cell>
          <cell r="C12824" t="str">
            <v>强浩赛鸽-孙治强</v>
          </cell>
          <cell r="D12824" t="str">
            <v>13938894879</v>
          </cell>
          <cell r="E12824" t="str">
            <v>中国</v>
          </cell>
          <cell r="F12824" t="str">
            <v>河南省</v>
          </cell>
        </row>
        <row r="12825">
          <cell r="A12825" t="str">
            <v>25-16-0115958</v>
          </cell>
          <cell r="B12825" t="str">
            <v>jc2395</v>
          </cell>
          <cell r="C12825" t="str">
            <v>强浩赛鸽-孙治强</v>
          </cell>
          <cell r="D12825" t="str">
            <v>13938894879</v>
          </cell>
          <cell r="E12825" t="str">
            <v>中国</v>
          </cell>
          <cell r="F12825" t="str">
            <v>河南省</v>
          </cell>
        </row>
        <row r="12826">
          <cell r="A12826" t="str">
            <v>25-16-0115959</v>
          </cell>
          <cell r="B12826" t="str">
            <v>jc2395</v>
          </cell>
          <cell r="C12826" t="str">
            <v>强浩赛鸽-孙治强</v>
          </cell>
          <cell r="D12826" t="str">
            <v>13938894879</v>
          </cell>
          <cell r="E12826" t="str">
            <v>中国</v>
          </cell>
          <cell r="F12826" t="str">
            <v>河南省</v>
          </cell>
        </row>
        <row r="12827">
          <cell r="A12827" t="str">
            <v>25-16-0140843</v>
          </cell>
          <cell r="B12827" t="str">
            <v>jc2395</v>
          </cell>
          <cell r="C12827" t="str">
            <v>强浩赛鸽-孙治强</v>
          </cell>
          <cell r="D12827" t="str">
            <v>13938894879</v>
          </cell>
          <cell r="E12827" t="str">
            <v>中国</v>
          </cell>
          <cell r="F12827" t="str">
            <v>河南省</v>
          </cell>
        </row>
        <row r="12828">
          <cell r="A12828" t="str">
            <v>25-16-0147789</v>
          </cell>
          <cell r="B12828" t="str">
            <v>jc2395</v>
          </cell>
          <cell r="C12828" t="str">
            <v>强浩赛鸽-孙治强</v>
          </cell>
          <cell r="D12828" t="str">
            <v>13938894879</v>
          </cell>
          <cell r="E12828" t="str">
            <v>中国</v>
          </cell>
          <cell r="F12828" t="str">
            <v>河南省</v>
          </cell>
        </row>
        <row r="12829">
          <cell r="A12829" t="str">
            <v>25-16-0087513</v>
          </cell>
          <cell r="B12829" t="str">
            <v>jc2396</v>
          </cell>
          <cell r="C12829" t="str">
            <v>微然赛鸽-李财＋武争</v>
          </cell>
          <cell r="D12829" t="str">
            <v>13700798200</v>
          </cell>
          <cell r="E12829" t="str">
            <v>中国</v>
          </cell>
          <cell r="F12829" t="str">
            <v>河南省</v>
          </cell>
        </row>
        <row r="12830">
          <cell r="A12830" t="str">
            <v>25-16-0087543</v>
          </cell>
          <cell r="B12830" t="str">
            <v>jc2396</v>
          </cell>
          <cell r="C12830" t="str">
            <v>微然赛鸽-李财＋武争</v>
          </cell>
          <cell r="D12830" t="str">
            <v>13700798200</v>
          </cell>
          <cell r="E12830" t="str">
            <v>中国</v>
          </cell>
          <cell r="F12830" t="str">
            <v>河南省</v>
          </cell>
        </row>
        <row r="12831">
          <cell r="A12831" t="str">
            <v>25-16-0087596</v>
          </cell>
          <cell r="B12831" t="str">
            <v>jc2396</v>
          </cell>
          <cell r="C12831" t="str">
            <v>微然赛鸽-李财＋武争</v>
          </cell>
          <cell r="D12831" t="str">
            <v>13700798200</v>
          </cell>
          <cell r="E12831" t="str">
            <v>中国</v>
          </cell>
          <cell r="F12831" t="str">
            <v>河南省</v>
          </cell>
        </row>
        <row r="12832">
          <cell r="A12832" t="str">
            <v>25-19-1049038</v>
          </cell>
          <cell r="B12832" t="str">
            <v>jc2396</v>
          </cell>
          <cell r="C12832" t="str">
            <v>微然赛鸽-李财＋武争</v>
          </cell>
          <cell r="D12832" t="str">
            <v>13700798200</v>
          </cell>
          <cell r="E12832" t="str">
            <v>中国</v>
          </cell>
          <cell r="F12832" t="str">
            <v>河南省</v>
          </cell>
        </row>
        <row r="12833">
          <cell r="A12833" t="str">
            <v>25-19-1049041</v>
          </cell>
          <cell r="B12833" t="str">
            <v>jc2396</v>
          </cell>
          <cell r="C12833" t="str">
            <v>微然赛鸽-李财＋武争</v>
          </cell>
          <cell r="D12833" t="str">
            <v>13700798200</v>
          </cell>
          <cell r="E12833" t="str">
            <v>中国</v>
          </cell>
          <cell r="F12833" t="str">
            <v>河南省</v>
          </cell>
        </row>
        <row r="12834">
          <cell r="A12834" t="str">
            <v>25-16-0724752</v>
          </cell>
          <cell r="B12834" t="str">
            <v>jc2398</v>
          </cell>
          <cell r="C12834" t="str">
            <v>冯彦群</v>
          </cell>
          <cell r="D12834" t="str">
            <v>18437831677</v>
          </cell>
          <cell r="E12834" t="str">
            <v>中国</v>
          </cell>
          <cell r="F12834" t="str">
            <v>河南省</v>
          </cell>
        </row>
        <row r="12835">
          <cell r="A12835" t="str">
            <v>25-16-0724755</v>
          </cell>
          <cell r="B12835" t="str">
            <v>jc2398</v>
          </cell>
          <cell r="C12835" t="str">
            <v>冯彦群</v>
          </cell>
          <cell r="D12835" t="str">
            <v>18437831677</v>
          </cell>
          <cell r="E12835" t="str">
            <v>中国</v>
          </cell>
          <cell r="F12835" t="str">
            <v>河南省</v>
          </cell>
        </row>
        <row r="12836">
          <cell r="A12836" t="str">
            <v>25-16-0724758</v>
          </cell>
          <cell r="B12836" t="str">
            <v>jc2398</v>
          </cell>
          <cell r="C12836" t="str">
            <v>冯彦群</v>
          </cell>
          <cell r="D12836" t="str">
            <v>18437831677</v>
          </cell>
          <cell r="E12836" t="str">
            <v>中国</v>
          </cell>
          <cell r="F12836" t="str">
            <v>河南省</v>
          </cell>
        </row>
        <row r="12837">
          <cell r="A12837" t="str">
            <v>25-16-0724759</v>
          </cell>
          <cell r="B12837" t="str">
            <v>jc2398</v>
          </cell>
          <cell r="C12837" t="str">
            <v>冯彦群</v>
          </cell>
          <cell r="D12837" t="str">
            <v>18437831677</v>
          </cell>
          <cell r="E12837" t="str">
            <v>中国</v>
          </cell>
          <cell r="F12837" t="str">
            <v>河南省</v>
          </cell>
        </row>
        <row r="12838">
          <cell r="A12838" t="str">
            <v>25-16-0724760</v>
          </cell>
          <cell r="B12838" t="str">
            <v>jc2398</v>
          </cell>
          <cell r="C12838" t="str">
            <v>冯彦群</v>
          </cell>
          <cell r="D12838" t="str">
            <v>18437831677</v>
          </cell>
          <cell r="E12838" t="str">
            <v>中国</v>
          </cell>
          <cell r="F12838" t="str">
            <v>河南省</v>
          </cell>
        </row>
        <row r="12839">
          <cell r="A12839" t="str">
            <v>25-11-0191288</v>
          </cell>
          <cell r="B12839" t="str">
            <v>jc2399</v>
          </cell>
          <cell r="C12839" t="str">
            <v>浙江省赛鸽联盟-祝春华＋唐霞明</v>
          </cell>
          <cell r="D12839" t="str">
            <v>13957180689</v>
          </cell>
          <cell r="E12839" t="str">
            <v>中国</v>
          </cell>
          <cell r="F12839" t="str">
            <v>浙江省</v>
          </cell>
        </row>
        <row r="12840">
          <cell r="A12840" t="str">
            <v>25-11-0191295</v>
          </cell>
          <cell r="B12840" t="str">
            <v>jc2399</v>
          </cell>
          <cell r="C12840" t="str">
            <v>浙江省赛鸽联盟-祝春华＋唐霞明</v>
          </cell>
          <cell r="D12840" t="str">
            <v>13957180689</v>
          </cell>
          <cell r="E12840" t="str">
            <v>中国</v>
          </cell>
          <cell r="F12840" t="str">
            <v>浙江省</v>
          </cell>
        </row>
        <row r="12841">
          <cell r="A12841" t="str">
            <v>25-11-0200134</v>
          </cell>
          <cell r="B12841" t="str">
            <v>jc2399</v>
          </cell>
          <cell r="C12841" t="str">
            <v>浙江省赛鸽联盟-祝春华＋唐霞明</v>
          </cell>
          <cell r="D12841" t="str">
            <v>13957180689</v>
          </cell>
          <cell r="E12841" t="str">
            <v>中国</v>
          </cell>
          <cell r="F12841" t="str">
            <v>浙江省</v>
          </cell>
        </row>
        <row r="12842">
          <cell r="A12842" t="str">
            <v>25-11-0200167</v>
          </cell>
          <cell r="B12842" t="str">
            <v>jc2399</v>
          </cell>
          <cell r="C12842" t="str">
            <v>浙江省赛鸽联盟-祝春华＋唐霞明</v>
          </cell>
          <cell r="D12842" t="str">
            <v>13957180689</v>
          </cell>
          <cell r="E12842" t="str">
            <v>中国</v>
          </cell>
          <cell r="F12842" t="str">
            <v>浙江省</v>
          </cell>
        </row>
        <row r="12843">
          <cell r="A12843" t="str">
            <v>25-11-0200169</v>
          </cell>
          <cell r="B12843" t="str">
            <v>jc2399</v>
          </cell>
          <cell r="C12843" t="str">
            <v>浙江省赛鸽联盟-祝春华＋唐霞明</v>
          </cell>
          <cell r="D12843" t="str">
            <v>13957180689</v>
          </cell>
          <cell r="E12843" t="str">
            <v>中国</v>
          </cell>
          <cell r="F12843" t="str">
            <v>浙江省</v>
          </cell>
        </row>
        <row r="12844">
          <cell r="A12844" t="str">
            <v>25-11-0200182</v>
          </cell>
          <cell r="B12844" t="str">
            <v>jc2399</v>
          </cell>
          <cell r="C12844" t="str">
            <v>浙江省赛鸽联盟-祝春华＋唐霞明</v>
          </cell>
          <cell r="D12844" t="str">
            <v>13957180689</v>
          </cell>
          <cell r="E12844" t="str">
            <v>中国</v>
          </cell>
          <cell r="F12844" t="str">
            <v>浙江省</v>
          </cell>
        </row>
        <row r="12845">
          <cell r="A12845" t="str">
            <v>25-11-0338508</v>
          </cell>
          <cell r="B12845" t="str">
            <v>jc2399</v>
          </cell>
          <cell r="C12845" t="str">
            <v>浙江省赛鸽联盟-祝春华＋唐霞明</v>
          </cell>
          <cell r="D12845" t="str">
            <v>13957180689</v>
          </cell>
          <cell r="E12845" t="str">
            <v>中国</v>
          </cell>
          <cell r="F12845" t="str">
            <v>浙江省</v>
          </cell>
        </row>
        <row r="12846">
          <cell r="A12846" t="str">
            <v>25-11-0338521</v>
          </cell>
          <cell r="B12846" t="str">
            <v>jc2399</v>
          </cell>
          <cell r="C12846" t="str">
            <v>浙江省赛鸽联盟-祝春华＋唐霞明</v>
          </cell>
          <cell r="D12846" t="str">
            <v>13957180689</v>
          </cell>
          <cell r="E12846" t="str">
            <v>中国</v>
          </cell>
          <cell r="F12846" t="str">
            <v>浙江省</v>
          </cell>
        </row>
        <row r="12847">
          <cell r="A12847" t="str">
            <v>25-11-0338523</v>
          </cell>
          <cell r="B12847" t="str">
            <v>jc2399</v>
          </cell>
          <cell r="C12847" t="str">
            <v>浙江省赛鸽联盟-祝春华＋唐霞明</v>
          </cell>
          <cell r="D12847" t="str">
            <v>13957180689</v>
          </cell>
          <cell r="E12847" t="str">
            <v>中国</v>
          </cell>
          <cell r="F12847" t="str">
            <v>浙江省</v>
          </cell>
        </row>
        <row r="12848">
          <cell r="A12848" t="str">
            <v>25-11-0338530</v>
          </cell>
          <cell r="B12848" t="str">
            <v>jc2399</v>
          </cell>
          <cell r="C12848" t="str">
            <v>浙江省赛鸽联盟-祝春华＋唐霞明</v>
          </cell>
          <cell r="D12848" t="str">
            <v>13957180689</v>
          </cell>
          <cell r="E12848" t="str">
            <v>中国</v>
          </cell>
          <cell r="F12848" t="str">
            <v>浙江省</v>
          </cell>
        </row>
        <row r="12849">
          <cell r="A12849" t="str">
            <v>25-11-0338552</v>
          </cell>
          <cell r="B12849" t="str">
            <v>jc2399</v>
          </cell>
          <cell r="C12849" t="str">
            <v>浙江省赛鸽联盟-祝春华＋唐霞明</v>
          </cell>
          <cell r="D12849" t="str">
            <v>13957180689</v>
          </cell>
          <cell r="E12849" t="str">
            <v>中国</v>
          </cell>
          <cell r="F12849" t="str">
            <v>浙江省</v>
          </cell>
        </row>
        <row r="12850">
          <cell r="A12850" t="str">
            <v>25-15-0140155</v>
          </cell>
          <cell r="B12850" t="str">
            <v>jc2400</v>
          </cell>
          <cell r="C12850" t="str">
            <v>张庆武＋张吉忠</v>
          </cell>
          <cell r="D12850" t="str">
            <v>13605405125</v>
          </cell>
          <cell r="E12850" t="str">
            <v>中国</v>
          </cell>
          <cell r="F12850" t="str">
            <v>山东省</v>
          </cell>
        </row>
        <row r="12851">
          <cell r="A12851" t="str">
            <v>25-15-0140156</v>
          </cell>
          <cell r="B12851" t="str">
            <v>jc2400</v>
          </cell>
          <cell r="C12851" t="str">
            <v>张庆武＋张吉忠</v>
          </cell>
          <cell r="D12851" t="str">
            <v>13605405125</v>
          </cell>
          <cell r="E12851" t="str">
            <v>中国</v>
          </cell>
          <cell r="F12851" t="str">
            <v>山东省</v>
          </cell>
        </row>
        <row r="12852">
          <cell r="A12852" t="str">
            <v>25-15-0140167</v>
          </cell>
          <cell r="B12852" t="str">
            <v>jc2400</v>
          </cell>
          <cell r="C12852" t="str">
            <v>张庆武＋张吉忠</v>
          </cell>
          <cell r="D12852" t="str">
            <v>13605405125</v>
          </cell>
          <cell r="E12852" t="str">
            <v>中国</v>
          </cell>
          <cell r="F12852" t="str">
            <v>山东省</v>
          </cell>
        </row>
        <row r="12853">
          <cell r="A12853" t="str">
            <v>25-15-0140170</v>
          </cell>
          <cell r="B12853" t="str">
            <v>jc2400</v>
          </cell>
          <cell r="C12853" t="str">
            <v>张庆武＋张吉忠</v>
          </cell>
          <cell r="D12853" t="str">
            <v>13605405125</v>
          </cell>
          <cell r="E12853" t="str">
            <v>中国</v>
          </cell>
          <cell r="F12853" t="str">
            <v>山东省</v>
          </cell>
        </row>
        <row r="12854">
          <cell r="A12854" t="str">
            <v>25-15-0140171</v>
          </cell>
          <cell r="B12854" t="str">
            <v>jc2400</v>
          </cell>
          <cell r="C12854" t="str">
            <v>张庆武＋张吉忠</v>
          </cell>
          <cell r="D12854" t="str">
            <v>13605405125</v>
          </cell>
          <cell r="E12854" t="str">
            <v>中国</v>
          </cell>
          <cell r="F12854" t="str">
            <v>山东省</v>
          </cell>
        </row>
        <row r="12855">
          <cell r="A12855" t="str">
            <v>25-10-0361111</v>
          </cell>
          <cell r="B12855" t="str">
            <v>jc2401</v>
          </cell>
          <cell r="C12855" t="str">
            <v>博美之家-蒋立庆</v>
          </cell>
          <cell r="D12855" t="str">
            <v>15306292999</v>
          </cell>
          <cell r="E12855" t="str">
            <v>中国</v>
          </cell>
          <cell r="F12855" t="str">
            <v>江苏省</v>
          </cell>
        </row>
        <row r="12856">
          <cell r="A12856" t="str">
            <v>25-10-0361113</v>
          </cell>
          <cell r="B12856" t="str">
            <v>jc2401</v>
          </cell>
          <cell r="C12856" t="str">
            <v>博美之家-蒋立庆</v>
          </cell>
          <cell r="D12856" t="str">
            <v>15306292999</v>
          </cell>
          <cell r="E12856" t="str">
            <v>中国</v>
          </cell>
          <cell r="F12856" t="str">
            <v>江苏省</v>
          </cell>
        </row>
        <row r="12857">
          <cell r="A12857" t="str">
            <v>25-10-0393373</v>
          </cell>
          <cell r="B12857" t="str">
            <v>jc2401</v>
          </cell>
          <cell r="C12857" t="str">
            <v>博美之家-蒋立庆</v>
          </cell>
          <cell r="D12857" t="str">
            <v>15306292999</v>
          </cell>
          <cell r="E12857" t="str">
            <v>中国</v>
          </cell>
          <cell r="F12857" t="str">
            <v>江苏省</v>
          </cell>
        </row>
        <row r="12858">
          <cell r="A12858" t="str">
            <v>25-10-0396664</v>
          </cell>
          <cell r="B12858" t="str">
            <v>jc2401</v>
          </cell>
          <cell r="C12858" t="str">
            <v>博美之家-蒋立庆</v>
          </cell>
          <cell r="D12858" t="str">
            <v>15306292999</v>
          </cell>
          <cell r="E12858" t="str">
            <v>中国</v>
          </cell>
          <cell r="F12858" t="str">
            <v>江苏省</v>
          </cell>
        </row>
        <row r="12859">
          <cell r="A12859" t="str">
            <v>25-10-0396667</v>
          </cell>
          <cell r="B12859" t="str">
            <v>jc2401</v>
          </cell>
          <cell r="C12859" t="str">
            <v>博美之家-蒋立庆</v>
          </cell>
          <cell r="D12859" t="str">
            <v>15306292999</v>
          </cell>
          <cell r="E12859" t="str">
            <v>中国</v>
          </cell>
          <cell r="F12859" t="str">
            <v>江苏省</v>
          </cell>
        </row>
        <row r="12860">
          <cell r="A12860" t="str">
            <v>25-10-0396685</v>
          </cell>
          <cell r="B12860" t="str">
            <v>jc2401</v>
          </cell>
          <cell r="C12860" t="str">
            <v>博美之家-蒋立庆</v>
          </cell>
          <cell r="D12860" t="str">
            <v>15306292999</v>
          </cell>
          <cell r="E12860" t="str">
            <v>中国</v>
          </cell>
          <cell r="F12860" t="str">
            <v>江苏省</v>
          </cell>
        </row>
        <row r="12861">
          <cell r="A12861" t="str">
            <v>25-03-0377818</v>
          </cell>
          <cell r="B12861" t="str">
            <v>jc2402</v>
          </cell>
          <cell r="C12861" t="str">
            <v>陆东宗</v>
          </cell>
          <cell r="D12861" t="str">
            <v>15933395922</v>
          </cell>
          <cell r="E12861" t="str">
            <v>中国</v>
          </cell>
          <cell r="F12861" t="str">
            <v>河北省</v>
          </cell>
        </row>
        <row r="12862">
          <cell r="A12862" t="str">
            <v>25-03-3013972</v>
          </cell>
          <cell r="B12862" t="str">
            <v>jc2403</v>
          </cell>
          <cell r="C12862" t="str">
            <v>比翼翱翔-刘士杰</v>
          </cell>
          <cell r="D12862" t="str">
            <v>13653220616</v>
          </cell>
          <cell r="E12862" t="str">
            <v>中国</v>
          </cell>
          <cell r="F12862" t="str">
            <v>河北省</v>
          </cell>
        </row>
        <row r="12863">
          <cell r="A12863" t="str">
            <v>25-03-3153013</v>
          </cell>
          <cell r="B12863" t="str">
            <v>jc2403</v>
          </cell>
          <cell r="C12863" t="str">
            <v>比翼翱翔-刘士杰</v>
          </cell>
          <cell r="D12863" t="str">
            <v>13653220616</v>
          </cell>
          <cell r="E12863" t="str">
            <v>中国</v>
          </cell>
          <cell r="F12863" t="str">
            <v>河北省</v>
          </cell>
        </row>
        <row r="12864">
          <cell r="A12864" t="str">
            <v>25-03-3153014</v>
          </cell>
          <cell r="B12864" t="str">
            <v>jc2403</v>
          </cell>
          <cell r="C12864" t="str">
            <v>比翼翱翔-刘士杰</v>
          </cell>
          <cell r="D12864" t="str">
            <v>13653220616</v>
          </cell>
          <cell r="E12864" t="str">
            <v>中国</v>
          </cell>
          <cell r="F12864" t="str">
            <v>河北省</v>
          </cell>
        </row>
        <row r="12865">
          <cell r="A12865" t="str">
            <v>25-03-3267364</v>
          </cell>
          <cell r="B12865" t="str">
            <v>jc2403</v>
          </cell>
          <cell r="C12865" t="str">
            <v>比翼翱翔-刘士杰</v>
          </cell>
          <cell r="D12865" t="str">
            <v>13653220616</v>
          </cell>
          <cell r="E12865" t="str">
            <v>中国</v>
          </cell>
          <cell r="F12865" t="str">
            <v>河北省</v>
          </cell>
        </row>
        <row r="12866">
          <cell r="A12866" t="str">
            <v>25-01-1225001</v>
          </cell>
          <cell r="B12866" t="str">
            <v>jc2404</v>
          </cell>
          <cell r="C12866" t="str">
            <v>华天鸽舍-靳书华</v>
          </cell>
          <cell r="D12866" t="str">
            <v>18500219838</v>
          </cell>
          <cell r="E12866" t="str">
            <v>中国</v>
          </cell>
          <cell r="F12866" t="str">
            <v>河北省</v>
          </cell>
        </row>
        <row r="12867">
          <cell r="A12867" t="str">
            <v>25-01-1225006</v>
          </cell>
          <cell r="B12867" t="str">
            <v>jc2404</v>
          </cell>
          <cell r="C12867" t="str">
            <v>华天鸽舍-靳书华</v>
          </cell>
          <cell r="D12867" t="str">
            <v>18500219838</v>
          </cell>
          <cell r="E12867" t="str">
            <v>中国</v>
          </cell>
          <cell r="F12867" t="str">
            <v>河北省</v>
          </cell>
        </row>
        <row r="12868">
          <cell r="A12868" t="str">
            <v>25-01-1225009</v>
          </cell>
          <cell r="B12868" t="str">
            <v>jc2404</v>
          </cell>
          <cell r="C12868" t="str">
            <v>华天鸽舍-靳书华</v>
          </cell>
          <cell r="D12868" t="str">
            <v>18500219838</v>
          </cell>
          <cell r="E12868" t="str">
            <v>中国</v>
          </cell>
          <cell r="F12868" t="str">
            <v>河北省</v>
          </cell>
        </row>
        <row r="12869">
          <cell r="A12869" t="str">
            <v>25-03-1203292</v>
          </cell>
          <cell r="B12869" t="str">
            <v>jc2405</v>
          </cell>
          <cell r="C12869" t="str">
            <v>陈永华</v>
          </cell>
          <cell r="D12869" t="str">
            <v>13785779703</v>
          </cell>
          <cell r="E12869" t="str">
            <v>中国</v>
          </cell>
          <cell r="F12869" t="str">
            <v>河北省</v>
          </cell>
        </row>
        <row r="12870">
          <cell r="A12870" t="str">
            <v>25-03-1203295</v>
          </cell>
          <cell r="B12870" t="str">
            <v>jc2405</v>
          </cell>
          <cell r="C12870" t="str">
            <v>陈永华</v>
          </cell>
          <cell r="D12870" t="str">
            <v>13785779703</v>
          </cell>
          <cell r="E12870" t="str">
            <v>中国</v>
          </cell>
          <cell r="F12870" t="str">
            <v>河北省</v>
          </cell>
        </row>
        <row r="12871">
          <cell r="A12871" t="str">
            <v>25-03-2758773</v>
          </cell>
          <cell r="B12871" t="str">
            <v>jc2406</v>
          </cell>
          <cell r="C12871" t="str">
            <v>刘文考＋程路遥</v>
          </cell>
          <cell r="D12871" t="str">
            <v>13933158576</v>
          </cell>
          <cell r="E12871" t="str">
            <v>中国</v>
          </cell>
          <cell r="F12871" t="str">
            <v>河北省</v>
          </cell>
        </row>
        <row r="12872">
          <cell r="A12872" t="str">
            <v>25-03-3189888</v>
          </cell>
          <cell r="B12872" t="str">
            <v>jc2406</v>
          </cell>
          <cell r="C12872" t="str">
            <v>刘文考＋程路遥</v>
          </cell>
          <cell r="D12872" t="str">
            <v>13933158576</v>
          </cell>
          <cell r="E12872" t="str">
            <v>中国</v>
          </cell>
          <cell r="F12872" t="str">
            <v>河北省</v>
          </cell>
        </row>
        <row r="12873">
          <cell r="A12873" t="str">
            <v>25-03-3391806</v>
          </cell>
          <cell r="B12873" t="str">
            <v>jc2407</v>
          </cell>
          <cell r="C12873" t="str">
            <v>辉煌鸽舍-王克新</v>
          </cell>
          <cell r="D12873" t="str">
            <v>15175376888</v>
          </cell>
          <cell r="E12873" t="str">
            <v>中国</v>
          </cell>
          <cell r="F12873" t="str">
            <v>河北省</v>
          </cell>
        </row>
        <row r="12874">
          <cell r="A12874" t="str">
            <v>25-03-3391884</v>
          </cell>
          <cell r="B12874" t="str">
            <v>jc2407</v>
          </cell>
          <cell r="C12874" t="str">
            <v>辉煌鸽舍-王克新</v>
          </cell>
          <cell r="D12874" t="str">
            <v>15175376888</v>
          </cell>
          <cell r="E12874" t="str">
            <v>中国</v>
          </cell>
          <cell r="F12874" t="str">
            <v>河北省</v>
          </cell>
        </row>
        <row r="12875">
          <cell r="A12875" t="str">
            <v>25-03-3391891</v>
          </cell>
          <cell r="B12875" t="str">
            <v>jc2407</v>
          </cell>
          <cell r="C12875" t="str">
            <v>辉煌鸽舍-王克新</v>
          </cell>
          <cell r="D12875" t="str">
            <v>15175376888</v>
          </cell>
          <cell r="E12875" t="str">
            <v>中国</v>
          </cell>
          <cell r="F12875" t="str">
            <v>河北省</v>
          </cell>
        </row>
        <row r="12876">
          <cell r="A12876" t="str">
            <v>25-03-3391892</v>
          </cell>
          <cell r="B12876" t="str">
            <v>jc2407</v>
          </cell>
          <cell r="C12876" t="str">
            <v>辉煌鸽舍-王克新</v>
          </cell>
          <cell r="D12876" t="str">
            <v>15175376888</v>
          </cell>
          <cell r="E12876" t="str">
            <v>中国</v>
          </cell>
          <cell r="F12876" t="str">
            <v>河北省</v>
          </cell>
        </row>
        <row r="12877">
          <cell r="A12877" t="str">
            <v>25-03-3391897</v>
          </cell>
          <cell r="B12877" t="str">
            <v>jc2407</v>
          </cell>
          <cell r="C12877" t="str">
            <v>辉煌鸽舍-王克新</v>
          </cell>
          <cell r="D12877" t="str">
            <v>15175376888</v>
          </cell>
          <cell r="E12877" t="str">
            <v>中国</v>
          </cell>
          <cell r="F12877" t="str">
            <v>河北省</v>
          </cell>
        </row>
        <row r="12878">
          <cell r="A12878" t="str">
            <v>25-03-3391899</v>
          </cell>
          <cell r="B12878" t="str">
            <v>jc2407</v>
          </cell>
          <cell r="C12878" t="str">
            <v>辉煌鸽舍-王克新</v>
          </cell>
          <cell r="D12878" t="str">
            <v>15175376888</v>
          </cell>
          <cell r="E12878" t="str">
            <v>中国</v>
          </cell>
          <cell r="F12878" t="str">
            <v>河北省</v>
          </cell>
        </row>
        <row r="12879">
          <cell r="A12879" t="str">
            <v>25-03-3391900</v>
          </cell>
          <cell r="B12879" t="str">
            <v>jc2407</v>
          </cell>
          <cell r="C12879" t="str">
            <v>辉煌鸽舍-王克新</v>
          </cell>
          <cell r="D12879" t="str">
            <v>15175376888</v>
          </cell>
          <cell r="E12879" t="str">
            <v>中国</v>
          </cell>
          <cell r="F12879" t="str">
            <v>河北省</v>
          </cell>
        </row>
        <row r="12880">
          <cell r="A12880" t="str">
            <v>25-03-2199953</v>
          </cell>
          <cell r="B12880" t="str">
            <v>jc2408</v>
          </cell>
          <cell r="C12880" t="str">
            <v>轩龍溪金-郝晓轩</v>
          </cell>
          <cell r="D12880" t="str">
            <v>13303319995</v>
          </cell>
          <cell r="E12880" t="str">
            <v>中国</v>
          </cell>
          <cell r="F12880" t="str">
            <v>河北省</v>
          </cell>
        </row>
        <row r="12881">
          <cell r="A12881" t="str">
            <v>25-03-2199958</v>
          </cell>
          <cell r="B12881" t="str">
            <v>jc2408</v>
          </cell>
          <cell r="C12881" t="str">
            <v>轩龍溪金-郝晓轩</v>
          </cell>
          <cell r="D12881" t="str">
            <v>13303319995</v>
          </cell>
          <cell r="E12881" t="str">
            <v>中国</v>
          </cell>
          <cell r="F12881" t="str">
            <v>河北省</v>
          </cell>
        </row>
        <row r="12882">
          <cell r="A12882" t="str">
            <v>25-03-2199975</v>
          </cell>
          <cell r="B12882" t="str">
            <v>jc2408</v>
          </cell>
          <cell r="C12882" t="str">
            <v>轩龍溪金-郝晓轩</v>
          </cell>
          <cell r="D12882" t="str">
            <v>13303319995</v>
          </cell>
          <cell r="E12882" t="str">
            <v>中国</v>
          </cell>
          <cell r="F12882" t="str">
            <v>河北省</v>
          </cell>
        </row>
        <row r="12883">
          <cell r="A12883" t="str">
            <v>25-03-2199978</v>
          </cell>
          <cell r="B12883" t="str">
            <v>jc2408</v>
          </cell>
          <cell r="C12883" t="str">
            <v>轩龍溪金-郝晓轩</v>
          </cell>
          <cell r="D12883" t="str">
            <v>13303319995</v>
          </cell>
          <cell r="E12883" t="str">
            <v>中国</v>
          </cell>
          <cell r="F12883" t="str">
            <v>河北省</v>
          </cell>
        </row>
        <row r="12884">
          <cell r="A12884" t="str">
            <v>25-03-2199986</v>
          </cell>
          <cell r="B12884" t="str">
            <v>jc2408</v>
          </cell>
          <cell r="C12884" t="str">
            <v>轩龍溪金-郝晓轩</v>
          </cell>
          <cell r="D12884" t="str">
            <v>13303319995</v>
          </cell>
          <cell r="E12884" t="str">
            <v>中国</v>
          </cell>
          <cell r="F12884" t="str">
            <v>河北省</v>
          </cell>
        </row>
        <row r="12885">
          <cell r="A12885" t="str">
            <v>25-10-1033042</v>
          </cell>
          <cell r="B12885" t="str">
            <v>jc2409</v>
          </cell>
          <cell r="C12885" t="str">
            <v>勇康鸽业-万多勇</v>
          </cell>
          <cell r="D12885" t="str">
            <v>13605190298</v>
          </cell>
          <cell r="E12885" t="str">
            <v>中国</v>
          </cell>
          <cell r="F12885" t="str">
            <v>江苏省</v>
          </cell>
        </row>
        <row r="12886">
          <cell r="A12886" t="str">
            <v>25-10-1106514</v>
          </cell>
          <cell r="B12886" t="str">
            <v>jc2409</v>
          </cell>
          <cell r="C12886" t="str">
            <v>勇康鸽业-万多勇</v>
          </cell>
          <cell r="D12886" t="str">
            <v>13605190298</v>
          </cell>
          <cell r="E12886" t="str">
            <v>中国</v>
          </cell>
          <cell r="F12886" t="str">
            <v>江苏省</v>
          </cell>
        </row>
        <row r="12887">
          <cell r="A12887" t="str">
            <v>25-10-1106515</v>
          </cell>
          <cell r="B12887" t="str">
            <v>jc2409</v>
          </cell>
          <cell r="C12887" t="str">
            <v>勇康鸽业-万多勇</v>
          </cell>
          <cell r="D12887" t="str">
            <v>13605190298</v>
          </cell>
          <cell r="E12887" t="str">
            <v>中国</v>
          </cell>
          <cell r="F12887" t="str">
            <v>江苏省</v>
          </cell>
        </row>
        <row r="12888">
          <cell r="A12888" t="str">
            <v>25-10-1106529</v>
          </cell>
          <cell r="B12888" t="str">
            <v>jc2409</v>
          </cell>
          <cell r="C12888" t="str">
            <v>勇康鸽业-万多勇</v>
          </cell>
          <cell r="D12888" t="str">
            <v>13605190298</v>
          </cell>
          <cell r="E12888" t="str">
            <v>中国</v>
          </cell>
          <cell r="F12888" t="str">
            <v>江苏省</v>
          </cell>
        </row>
        <row r="12889">
          <cell r="A12889" t="str">
            <v>25-10-1106530</v>
          </cell>
          <cell r="B12889" t="str">
            <v>jc2409</v>
          </cell>
          <cell r="C12889" t="str">
            <v>勇康鸽业-万多勇</v>
          </cell>
          <cell r="D12889" t="str">
            <v>13605190298</v>
          </cell>
          <cell r="E12889" t="str">
            <v>中国</v>
          </cell>
          <cell r="F12889" t="str">
            <v>江苏省</v>
          </cell>
        </row>
        <row r="12890">
          <cell r="A12890" t="str">
            <v>25-15-0151926</v>
          </cell>
          <cell r="B12890" t="str">
            <v>jc2410</v>
          </cell>
          <cell r="C12890" t="str">
            <v>张峰</v>
          </cell>
          <cell r="D12890" t="str">
            <v>13065060909</v>
          </cell>
          <cell r="E12890" t="str">
            <v>中国</v>
          </cell>
          <cell r="F12890" t="str">
            <v>山东省</v>
          </cell>
        </row>
        <row r="12891">
          <cell r="A12891" t="str">
            <v>25-15-0151945</v>
          </cell>
          <cell r="B12891" t="str">
            <v>jc2410</v>
          </cell>
          <cell r="C12891" t="str">
            <v>张峰</v>
          </cell>
          <cell r="D12891" t="str">
            <v>13065060909</v>
          </cell>
          <cell r="E12891" t="str">
            <v>中国</v>
          </cell>
          <cell r="F12891" t="str">
            <v>山东省</v>
          </cell>
        </row>
        <row r="12892">
          <cell r="A12892" t="str">
            <v>25-07-0573370</v>
          </cell>
          <cell r="B12892" t="str">
            <v>jc2411</v>
          </cell>
          <cell r="C12892" t="str">
            <v>金翼阳光-杨广</v>
          </cell>
          <cell r="D12892" t="str">
            <v>15568931234</v>
          </cell>
          <cell r="E12892" t="str">
            <v>中国</v>
          </cell>
          <cell r="F12892" t="str">
            <v>吉林省</v>
          </cell>
        </row>
        <row r="12893">
          <cell r="A12893" t="str">
            <v>25-07-0060912</v>
          </cell>
          <cell r="B12893" t="str">
            <v>jc2412</v>
          </cell>
          <cell r="C12893" t="str">
            <v>正辉煌-王权邦</v>
          </cell>
          <cell r="D12893" t="str">
            <v>13196265858</v>
          </cell>
          <cell r="E12893" t="str">
            <v>中国</v>
          </cell>
          <cell r="F12893" t="str">
            <v>吉林省</v>
          </cell>
        </row>
        <row r="12894">
          <cell r="A12894" t="str">
            <v>25-07-0060955</v>
          </cell>
          <cell r="B12894" t="str">
            <v>jc2412</v>
          </cell>
          <cell r="C12894" t="str">
            <v>正辉煌-王权邦</v>
          </cell>
          <cell r="D12894" t="str">
            <v>13196265858</v>
          </cell>
          <cell r="E12894" t="str">
            <v>中国</v>
          </cell>
          <cell r="F12894" t="str">
            <v>吉林省</v>
          </cell>
        </row>
        <row r="12895">
          <cell r="A12895" t="str">
            <v>25-07-0060965</v>
          </cell>
          <cell r="B12895" t="str">
            <v>jc2412</v>
          </cell>
          <cell r="C12895" t="str">
            <v>正辉煌-王权邦</v>
          </cell>
          <cell r="D12895" t="str">
            <v>13196265858</v>
          </cell>
          <cell r="E12895" t="str">
            <v>中国</v>
          </cell>
          <cell r="F12895" t="str">
            <v>吉林省</v>
          </cell>
        </row>
        <row r="12896">
          <cell r="A12896" t="str">
            <v>25-08-0002997</v>
          </cell>
          <cell r="B12896" t="str">
            <v>jc2413</v>
          </cell>
          <cell r="C12896" t="str">
            <v>天玺鸽苑-刘明</v>
          </cell>
          <cell r="D12896" t="str">
            <v>15124587778</v>
          </cell>
          <cell r="E12896" t="str">
            <v>中国</v>
          </cell>
          <cell r="F12896" t="str">
            <v>黑龙江省</v>
          </cell>
        </row>
        <row r="12897">
          <cell r="A12897" t="str">
            <v>25-08-0192008</v>
          </cell>
          <cell r="B12897" t="str">
            <v>jc2413</v>
          </cell>
          <cell r="C12897" t="str">
            <v>天玺鸽苑-刘明</v>
          </cell>
          <cell r="D12897" t="str">
            <v>15124587778</v>
          </cell>
          <cell r="E12897" t="str">
            <v>中国</v>
          </cell>
          <cell r="F12897" t="str">
            <v>黑龙江省</v>
          </cell>
        </row>
        <row r="12898">
          <cell r="A12898" t="str">
            <v>25-08-0192010</v>
          </cell>
          <cell r="B12898" t="str">
            <v>jc2413</v>
          </cell>
          <cell r="C12898" t="str">
            <v>天玺鸽苑-刘明</v>
          </cell>
          <cell r="D12898" t="str">
            <v>15124587778</v>
          </cell>
          <cell r="E12898" t="str">
            <v>中国</v>
          </cell>
          <cell r="F12898" t="str">
            <v>黑龙江省</v>
          </cell>
        </row>
        <row r="12899">
          <cell r="A12899" t="str">
            <v>25-15-0924469</v>
          </cell>
          <cell r="B12899" t="str">
            <v>jc2414</v>
          </cell>
          <cell r="C12899" t="str">
            <v>孙伟</v>
          </cell>
          <cell r="D12899" t="str">
            <v>15163801369</v>
          </cell>
          <cell r="E12899" t="str">
            <v>中国</v>
          </cell>
          <cell r="F12899" t="str">
            <v>山东省</v>
          </cell>
        </row>
        <row r="12900">
          <cell r="A12900" t="str">
            <v>25-15-0924471</v>
          </cell>
          <cell r="B12900" t="str">
            <v>jc2414</v>
          </cell>
          <cell r="C12900" t="str">
            <v>孙伟</v>
          </cell>
          <cell r="D12900" t="str">
            <v>15163801369</v>
          </cell>
          <cell r="E12900" t="str">
            <v>中国</v>
          </cell>
          <cell r="F12900" t="str">
            <v>山东省</v>
          </cell>
        </row>
        <row r="12901">
          <cell r="A12901" t="str">
            <v>25-15-0924472</v>
          </cell>
          <cell r="B12901" t="str">
            <v>jc2414</v>
          </cell>
          <cell r="C12901" t="str">
            <v>孙伟</v>
          </cell>
          <cell r="D12901" t="str">
            <v>15163801369</v>
          </cell>
          <cell r="E12901" t="str">
            <v>中国</v>
          </cell>
          <cell r="F12901" t="str">
            <v>山东省</v>
          </cell>
        </row>
        <row r="12902">
          <cell r="A12902" t="str">
            <v>25-15-0924473</v>
          </cell>
          <cell r="B12902" t="str">
            <v>jc2414</v>
          </cell>
          <cell r="C12902" t="str">
            <v>孙伟</v>
          </cell>
          <cell r="D12902" t="str">
            <v>15163801369</v>
          </cell>
          <cell r="E12902" t="str">
            <v>中国</v>
          </cell>
          <cell r="F12902" t="str">
            <v>山东省</v>
          </cell>
        </row>
        <row r="12903">
          <cell r="A12903" t="str">
            <v>25-15-0928369</v>
          </cell>
          <cell r="B12903" t="str">
            <v>jc2414</v>
          </cell>
          <cell r="C12903" t="str">
            <v>孙伟</v>
          </cell>
          <cell r="D12903" t="str">
            <v>15163801369</v>
          </cell>
          <cell r="E12903" t="str">
            <v>中国</v>
          </cell>
          <cell r="F12903" t="str">
            <v>山东省</v>
          </cell>
        </row>
        <row r="12904">
          <cell r="A12904" t="str">
            <v>25-10-1101081</v>
          </cell>
          <cell r="B12904" t="str">
            <v>jc2415</v>
          </cell>
          <cell r="C12904" t="str">
            <v>南京臻园-张新民</v>
          </cell>
          <cell r="D12904" t="str">
            <v>13805175266</v>
          </cell>
          <cell r="E12904" t="str">
            <v>中国</v>
          </cell>
          <cell r="F12904" t="str">
            <v>江苏省</v>
          </cell>
        </row>
        <row r="12905">
          <cell r="A12905" t="str">
            <v>25-10-1101098</v>
          </cell>
          <cell r="B12905" t="str">
            <v>jc2415</v>
          </cell>
          <cell r="C12905" t="str">
            <v>南京臻园-张新民</v>
          </cell>
          <cell r="D12905" t="str">
            <v>13805175266</v>
          </cell>
          <cell r="E12905" t="str">
            <v>中国</v>
          </cell>
          <cell r="F12905" t="str">
            <v>江苏省</v>
          </cell>
        </row>
        <row r="12906">
          <cell r="A12906" t="str">
            <v>25-10-1101655</v>
          </cell>
          <cell r="B12906" t="str">
            <v>jc2415</v>
          </cell>
          <cell r="C12906" t="str">
            <v>南京臻园-张新民</v>
          </cell>
          <cell r="D12906" t="str">
            <v>13805175266</v>
          </cell>
          <cell r="E12906" t="str">
            <v>中国</v>
          </cell>
          <cell r="F12906" t="str">
            <v>江苏省</v>
          </cell>
        </row>
        <row r="12907">
          <cell r="A12907" t="str">
            <v>25-10-1101665</v>
          </cell>
          <cell r="B12907" t="str">
            <v>jc2415</v>
          </cell>
          <cell r="C12907" t="str">
            <v>南京臻园-张新民</v>
          </cell>
          <cell r="D12907" t="str">
            <v>13805175266</v>
          </cell>
          <cell r="E12907" t="str">
            <v>中国</v>
          </cell>
          <cell r="F12907" t="str">
            <v>江苏省</v>
          </cell>
        </row>
        <row r="12908">
          <cell r="A12908" t="str">
            <v>25-10-1101667</v>
          </cell>
          <cell r="B12908" t="str">
            <v>jc2415</v>
          </cell>
          <cell r="C12908" t="str">
            <v>南京臻园-张新民</v>
          </cell>
          <cell r="D12908" t="str">
            <v>13805175266</v>
          </cell>
          <cell r="E12908" t="str">
            <v>中国</v>
          </cell>
          <cell r="F12908" t="str">
            <v>江苏省</v>
          </cell>
        </row>
        <row r="12909">
          <cell r="A12909" t="str">
            <v>25-10-1101673</v>
          </cell>
          <cell r="B12909" t="str">
            <v>jc2415</v>
          </cell>
          <cell r="C12909" t="str">
            <v>南京臻园-张新民</v>
          </cell>
          <cell r="D12909" t="str">
            <v>13805175266</v>
          </cell>
          <cell r="E12909" t="str">
            <v>中国</v>
          </cell>
          <cell r="F12909" t="str">
            <v>江苏省</v>
          </cell>
        </row>
        <row r="12910">
          <cell r="A12910" t="str">
            <v>25-10-1101679</v>
          </cell>
          <cell r="B12910" t="str">
            <v>jc2415</v>
          </cell>
          <cell r="C12910" t="str">
            <v>南京臻园-张新民</v>
          </cell>
          <cell r="D12910" t="str">
            <v>13805175266</v>
          </cell>
          <cell r="E12910" t="str">
            <v>中国</v>
          </cell>
          <cell r="F12910" t="str">
            <v>江苏省</v>
          </cell>
        </row>
        <row r="12911">
          <cell r="A12911" t="str">
            <v>25-10-1101693</v>
          </cell>
          <cell r="B12911" t="str">
            <v>jc2415</v>
          </cell>
          <cell r="C12911" t="str">
            <v>南京臻园-张新民</v>
          </cell>
          <cell r="D12911" t="str">
            <v>13805175266</v>
          </cell>
          <cell r="E12911" t="str">
            <v>中国</v>
          </cell>
          <cell r="F12911" t="str">
            <v>江苏省</v>
          </cell>
        </row>
        <row r="12912">
          <cell r="A12912" t="str">
            <v>25-10-1033350</v>
          </cell>
          <cell r="B12912" t="str">
            <v>jc2416</v>
          </cell>
          <cell r="C12912" t="str">
            <v>江苏坤元鸽业-董万坤</v>
          </cell>
          <cell r="D12912" t="str">
            <v>13505179951</v>
          </cell>
          <cell r="E12912" t="str">
            <v>中国</v>
          </cell>
          <cell r="F12912" t="str">
            <v>江苏省</v>
          </cell>
        </row>
        <row r="12913">
          <cell r="A12913" t="str">
            <v>25-10-1033377</v>
          </cell>
          <cell r="B12913" t="str">
            <v>jc2416</v>
          </cell>
          <cell r="C12913" t="str">
            <v>江苏坤元鸽业-董万坤</v>
          </cell>
          <cell r="D12913" t="str">
            <v>13505179951</v>
          </cell>
          <cell r="E12913" t="str">
            <v>中国</v>
          </cell>
          <cell r="F12913" t="str">
            <v>江苏省</v>
          </cell>
        </row>
        <row r="12914">
          <cell r="A12914" t="str">
            <v>25-10-1033379</v>
          </cell>
          <cell r="B12914" t="str">
            <v>jc2416</v>
          </cell>
          <cell r="C12914" t="str">
            <v>江苏坤元鸽业-董万坤</v>
          </cell>
          <cell r="D12914" t="str">
            <v>13505179951</v>
          </cell>
          <cell r="E12914" t="str">
            <v>中国</v>
          </cell>
          <cell r="F12914" t="str">
            <v>江苏省</v>
          </cell>
        </row>
        <row r="12915">
          <cell r="A12915" t="str">
            <v>25-10-1033995</v>
          </cell>
          <cell r="B12915" t="str">
            <v>jc2416</v>
          </cell>
          <cell r="C12915" t="str">
            <v>江苏坤元鸽业-董万坤</v>
          </cell>
          <cell r="D12915" t="str">
            <v>13505179951</v>
          </cell>
          <cell r="E12915" t="str">
            <v>中国</v>
          </cell>
          <cell r="F12915" t="str">
            <v>江苏省</v>
          </cell>
        </row>
        <row r="12916">
          <cell r="A12916" t="str">
            <v>25-10-1033996</v>
          </cell>
          <cell r="B12916" t="str">
            <v>jc2416</v>
          </cell>
          <cell r="C12916" t="str">
            <v>江苏坤元鸽业-董万坤</v>
          </cell>
          <cell r="D12916" t="str">
            <v>13505179951</v>
          </cell>
          <cell r="E12916" t="str">
            <v>中国</v>
          </cell>
          <cell r="F12916" t="str">
            <v>江苏省</v>
          </cell>
        </row>
        <row r="12917">
          <cell r="A12917" t="str">
            <v>25-01-0276667</v>
          </cell>
          <cell r="B12917" t="str">
            <v>jc2417</v>
          </cell>
          <cell r="C12917" t="str">
            <v>兴旺鸽业-潘功家</v>
          </cell>
          <cell r="D12917" t="str">
            <v>13311563097</v>
          </cell>
          <cell r="E12917" t="str">
            <v>中国</v>
          </cell>
          <cell r="F12917" t="str">
            <v>北京市</v>
          </cell>
        </row>
        <row r="12918">
          <cell r="A12918" t="str">
            <v>25-01-0276670</v>
          </cell>
          <cell r="B12918" t="str">
            <v>jc2417</v>
          </cell>
          <cell r="C12918" t="str">
            <v>兴旺鸽业-潘功家</v>
          </cell>
          <cell r="D12918" t="str">
            <v>13311563097</v>
          </cell>
          <cell r="E12918" t="str">
            <v>中国</v>
          </cell>
          <cell r="F12918" t="str">
            <v>北京市</v>
          </cell>
        </row>
        <row r="12919">
          <cell r="A12919" t="str">
            <v>25-01-0276885</v>
          </cell>
          <cell r="B12919" t="str">
            <v>jc2417</v>
          </cell>
          <cell r="C12919" t="str">
            <v>兴旺鸽业-潘功家</v>
          </cell>
          <cell r="D12919" t="str">
            <v>13311563097</v>
          </cell>
          <cell r="E12919" t="str">
            <v>中国</v>
          </cell>
          <cell r="F12919" t="str">
            <v>北京市</v>
          </cell>
        </row>
        <row r="12920">
          <cell r="A12920" t="str">
            <v>25-01-0633912</v>
          </cell>
          <cell r="B12920" t="str">
            <v>jc2417</v>
          </cell>
          <cell r="C12920" t="str">
            <v>兴旺鸽业-潘功家</v>
          </cell>
          <cell r="D12920" t="str">
            <v>13311563097</v>
          </cell>
          <cell r="E12920" t="str">
            <v>中国</v>
          </cell>
          <cell r="F12920" t="str">
            <v>北京市</v>
          </cell>
        </row>
        <row r="12921">
          <cell r="A12921" t="str">
            <v>25-01-0633913</v>
          </cell>
          <cell r="B12921" t="str">
            <v>jc2417</v>
          </cell>
          <cell r="C12921" t="str">
            <v>兴旺鸽业-潘功家</v>
          </cell>
          <cell r="D12921" t="str">
            <v>13311563097</v>
          </cell>
          <cell r="E12921" t="str">
            <v>中国</v>
          </cell>
          <cell r="F12921" t="str">
            <v>北京市</v>
          </cell>
        </row>
        <row r="12922">
          <cell r="A12922" t="str">
            <v>25-01-0633918</v>
          </cell>
          <cell r="B12922" t="str">
            <v>jc2417</v>
          </cell>
          <cell r="C12922" t="str">
            <v>兴旺鸽业-潘功家</v>
          </cell>
          <cell r="D12922" t="str">
            <v>13311563097</v>
          </cell>
          <cell r="E12922" t="str">
            <v>中国</v>
          </cell>
          <cell r="F12922" t="str">
            <v>北京市</v>
          </cell>
        </row>
        <row r="12923">
          <cell r="A12923" t="str">
            <v>25-12-0601972</v>
          </cell>
          <cell r="B12923" t="str">
            <v>jc2417</v>
          </cell>
          <cell r="C12923" t="str">
            <v>兴旺鸽业-潘功家</v>
          </cell>
          <cell r="D12923" t="str">
            <v>13311563097</v>
          </cell>
          <cell r="E12923" t="str">
            <v>中国</v>
          </cell>
          <cell r="F12923" t="str">
            <v>北京市</v>
          </cell>
        </row>
        <row r="12924">
          <cell r="A12924" t="str">
            <v>25-12-0601978</v>
          </cell>
          <cell r="B12924" t="str">
            <v>jc2417</v>
          </cell>
          <cell r="C12924" t="str">
            <v>兴旺鸽业-潘功家</v>
          </cell>
          <cell r="D12924" t="str">
            <v>13311563097</v>
          </cell>
          <cell r="E12924" t="str">
            <v>中国</v>
          </cell>
          <cell r="F12924" t="str">
            <v>北京市</v>
          </cell>
        </row>
        <row r="12925">
          <cell r="A12925" t="str">
            <v>25-13-0291169</v>
          </cell>
          <cell r="B12925" t="str">
            <v>jc2419</v>
          </cell>
          <cell r="C12925" t="str">
            <v>生航鸽舍-黄书生</v>
          </cell>
          <cell r="D12925" t="str">
            <v>13665933502</v>
          </cell>
          <cell r="E12925" t="str">
            <v>中国</v>
          </cell>
          <cell r="F12925" t="str">
            <v>福建省</v>
          </cell>
        </row>
        <row r="12926">
          <cell r="A12926" t="str">
            <v>25-13-0291175</v>
          </cell>
          <cell r="B12926" t="str">
            <v>jc2419</v>
          </cell>
          <cell r="C12926" t="str">
            <v>生航鸽舍-黄书生</v>
          </cell>
          <cell r="D12926" t="str">
            <v>13665933502</v>
          </cell>
          <cell r="E12926" t="str">
            <v>中国</v>
          </cell>
          <cell r="F12926" t="str">
            <v>福建省</v>
          </cell>
        </row>
        <row r="12927">
          <cell r="A12927" t="str">
            <v>25-13-0291176</v>
          </cell>
          <cell r="B12927" t="str">
            <v>jc2419</v>
          </cell>
          <cell r="C12927" t="str">
            <v>生航鸽舍-黄书生</v>
          </cell>
          <cell r="D12927" t="str">
            <v>13665933502</v>
          </cell>
          <cell r="E12927" t="str">
            <v>中国</v>
          </cell>
          <cell r="F12927" t="str">
            <v>福建省</v>
          </cell>
        </row>
        <row r="12928">
          <cell r="A12928" t="str">
            <v>25-13-0291177</v>
          </cell>
          <cell r="B12928" t="str">
            <v>jc2419</v>
          </cell>
          <cell r="C12928" t="str">
            <v>生航鸽舍-黄书生</v>
          </cell>
          <cell r="D12928" t="str">
            <v>13665933502</v>
          </cell>
          <cell r="E12928" t="str">
            <v>中国</v>
          </cell>
          <cell r="F12928" t="str">
            <v>福建省</v>
          </cell>
        </row>
        <row r="12929">
          <cell r="A12929" t="str">
            <v>25-13-0291178</v>
          </cell>
          <cell r="B12929" t="str">
            <v>jc2419</v>
          </cell>
          <cell r="C12929" t="str">
            <v>生航鸽舍-黄书生</v>
          </cell>
          <cell r="D12929" t="str">
            <v>13665933502</v>
          </cell>
          <cell r="E12929" t="str">
            <v>中国</v>
          </cell>
          <cell r="F12929" t="str">
            <v>福建省</v>
          </cell>
        </row>
        <row r="12930">
          <cell r="A12930" t="str">
            <v>25-13-0291189</v>
          </cell>
          <cell r="B12930" t="str">
            <v>jc2419</v>
          </cell>
          <cell r="C12930" t="str">
            <v>生航鸽舍-黄书生</v>
          </cell>
          <cell r="D12930" t="str">
            <v>13665933502</v>
          </cell>
          <cell r="E12930" t="str">
            <v>中国</v>
          </cell>
          <cell r="F12930" t="str">
            <v>福建省</v>
          </cell>
        </row>
        <row r="12931">
          <cell r="A12931" t="str">
            <v>25-01-1818540</v>
          </cell>
          <cell r="B12931" t="str">
            <v>jc2420</v>
          </cell>
          <cell r="C12931" t="str">
            <v>晨成鸽舍-陈炳男</v>
          </cell>
          <cell r="D12931" t="str">
            <v>15805370125</v>
          </cell>
          <cell r="E12931" t="str">
            <v>中国</v>
          </cell>
          <cell r="F12931" t="str">
            <v>山东省</v>
          </cell>
        </row>
        <row r="12932">
          <cell r="A12932" t="str">
            <v>25-15-0025347</v>
          </cell>
          <cell r="B12932" t="str">
            <v>jc2420</v>
          </cell>
          <cell r="C12932" t="str">
            <v>晨成鸽舍-陈炳男</v>
          </cell>
          <cell r="D12932" t="str">
            <v>15805370125</v>
          </cell>
          <cell r="E12932" t="str">
            <v>中国</v>
          </cell>
          <cell r="F12932" t="str">
            <v>山东省</v>
          </cell>
        </row>
        <row r="12933">
          <cell r="A12933" t="str">
            <v>25-15-0784573</v>
          </cell>
          <cell r="B12933" t="str">
            <v>jc2420</v>
          </cell>
          <cell r="C12933" t="str">
            <v>晨成鸽舍-陈炳男</v>
          </cell>
          <cell r="D12933" t="str">
            <v>15805370125</v>
          </cell>
          <cell r="E12933" t="str">
            <v>中国</v>
          </cell>
          <cell r="F12933" t="str">
            <v>山东省</v>
          </cell>
        </row>
        <row r="12934">
          <cell r="A12934" t="str">
            <v>25-15-0784576</v>
          </cell>
          <cell r="B12934" t="str">
            <v>jc2420</v>
          </cell>
          <cell r="C12934" t="str">
            <v>晨成鸽舍-陈炳男</v>
          </cell>
          <cell r="D12934" t="str">
            <v>15805370125</v>
          </cell>
          <cell r="E12934" t="str">
            <v>中国</v>
          </cell>
          <cell r="F12934" t="str">
            <v>山东省</v>
          </cell>
        </row>
        <row r="12935">
          <cell r="A12935" t="str">
            <v>25-15-0784579</v>
          </cell>
          <cell r="B12935" t="str">
            <v>jc2420</v>
          </cell>
          <cell r="C12935" t="str">
            <v>晨成鸽舍-陈炳男</v>
          </cell>
          <cell r="D12935" t="str">
            <v>15805370125</v>
          </cell>
          <cell r="E12935" t="str">
            <v>中国</v>
          </cell>
          <cell r="F12935" t="str">
            <v>山东省</v>
          </cell>
        </row>
        <row r="12936">
          <cell r="A12936" t="str">
            <v>25-19-0857164</v>
          </cell>
          <cell r="B12936" t="str">
            <v>jc2420</v>
          </cell>
          <cell r="C12936" t="str">
            <v>晨成鸽舍-陈炳男</v>
          </cell>
          <cell r="D12936" t="str">
            <v>15805370125</v>
          </cell>
          <cell r="E12936" t="str">
            <v>中国</v>
          </cell>
          <cell r="F12936" t="str">
            <v>山东省</v>
          </cell>
        </row>
        <row r="12937">
          <cell r="A12937" t="str">
            <v>25-19-0857166</v>
          </cell>
          <cell r="B12937" t="str">
            <v>jc2420</v>
          </cell>
          <cell r="C12937" t="str">
            <v>晨成鸽舍-陈炳男</v>
          </cell>
          <cell r="D12937" t="str">
            <v>15805370125</v>
          </cell>
          <cell r="E12937" t="str">
            <v>中国</v>
          </cell>
          <cell r="F12937" t="str">
            <v>山东省</v>
          </cell>
        </row>
        <row r="12938">
          <cell r="A12938" t="str">
            <v>25-19-0857170</v>
          </cell>
          <cell r="B12938" t="str">
            <v>jc2420</v>
          </cell>
          <cell r="C12938" t="str">
            <v>晨成鸽舍-陈炳男</v>
          </cell>
          <cell r="D12938" t="str">
            <v>15805370125</v>
          </cell>
          <cell r="E12938" t="str">
            <v>中国</v>
          </cell>
          <cell r="F12938" t="str">
            <v>山东省</v>
          </cell>
        </row>
        <row r="12939">
          <cell r="A12939" t="str">
            <v>25-02-0537067</v>
          </cell>
          <cell r="B12939" t="str">
            <v>jc2421</v>
          </cell>
          <cell r="C12939" t="str">
            <v>刘瑞＋赵海军</v>
          </cell>
          <cell r="D12939" t="str">
            <v>15069705198</v>
          </cell>
          <cell r="E12939" t="str">
            <v>中国</v>
          </cell>
          <cell r="F12939" t="str">
            <v>山东省</v>
          </cell>
        </row>
        <row r="12940">
          <cell r="A12940" t="str">
            <v>25-10-0249426</v>
          </cell>
          <cell r="B12940" t="str">
            <v>jc2421</v>
          </cell>
          <cell r="C12940" t="str">
            <v>刘瑞＋赵海军</v>
          </cell>
          <cell r="D12940" t="str">
            <v>15069705198</v>
          </cell>
          <cell r="E12940" t="str">
            <v>中国</v>
          </cell>
          <cell r="F12940" t="str">
            <v>山东省</v>
          </cell>
        </row>
        <row r="12941">
          <cell r="A12941" t="str">
            <v>25-10-0249436</v>
          </cell>
          <cell r="B12941" t="str">
            <v>jc2421</v>
          </cell>
          <cell r="C12941" t="str">
            <v>刘瑞＋赵海军</v>
          </cell>
          <cell r="D12941" t="str">
            <v>15069705198</v>
          </cell>
          <cell r="E12941" t="str">
            <v>中国</v>
          </cell>
          <cell r="F12941" t="str">
            <v>山东省</v>
          </cell>
        </row>
        <row r="12942">
          <cell r="A12942" t="str">
            <v>25-15-0741828</v>
          </cell>
          <cell r="B12942" t="str">
            <v>jc2421</v>
          </cell>
          <cell r="C12942" t="str">
            <v>刘瑞＋赵海军</v>
          </cell>
          <cell r="D12942" t="str">
            <v>15069705198</v>
          </cell>
          <cell r="E12942" t="str">
            <v>中国</v>
          </cell>
          <cell r="F12942" t="str">
            <v>山东省</v>
          </cell>
        </row>
        <row r="12943">
          <cell r="A12943" t="str">
            <v>25-15-0741834</v>
          </cell>
          <cell r="B12943" t="str">
            <v>jc2421</v>
          </cell>
          <cell r="C12943" t="str">
            <v>刘瑞＋赵海军</v>
          </cell>
          <cell r="D12943" t="str">
            <v>15069705198</v>
          </cell>
          <cell r="E12943" t="str">
            <v>中国</v>
          </cell>
          <cell r="F12943" t="str">
            <v>山东省</v>
          </cell>
        </row>
        <row r="12944">
          <cell r="A12944" t="str">
            <v>25-15-0017147</v>
          </cell>
          <cell r="B12944" t="str">
            <v>jc2422</v>
          </cell>
          <cell r="C12944" t="str">
            <v>展翅智翔-王珂</v>
          </cell>
          <cell r="D12944" t="str">
            <v>13562228765</v>
          </cell>
          <cell r="E12944" t="str">
            <v>中国</v>
          </cell>
          <cell r="F12944" t="str">
            <v>山东省</v>
          </cell>
        </row>
        <row r="12945">
          <cell r="A12945" t="str">
            <v>25-15-0017148</v>
          </cell>
          <cell r="B12945" t="str">
            <v>jc2422</v>
          </cell>
          <cell r="C12945" t="str">
            <v>展翅智翔-王珂</v>
          </cell>
          <cell r="D12945" t="str">
            <v>13562228765</v>
          </cell>
          <cell r="E12945" t="str">
            <v>中国</v>
          </cell>
          <cell r="F12945" t="str">
            <v>山东省</v>
          </cell>
        </row>
        <row r="12946">
          <cell r="A12946" t="str">
            <v>25-15-0017175</v>
          </cell>
          <cell r="B12946" t="str">
            <v>jc2422</v>
          </cell>
          <cell r="C12946" t="str">
            <v>展翅智翔-王珂</v>
          </cell>
          <cell r="D12946" t="str">
            <v>13562228765</v>
          </cell>
          <cell r="E12946" t="str">
            <v>中国</v>
          </cell>
          <cell r="F12946" t="str">
            <v>山东省</v>
          </cell>
        </row>
        <row r="12947">
          <cell r="A12947" t="str">
            <v>25-15-0017184</v>
          </cell>
          <cell r="B12947" t="str">
            <v>jc2422</v>
          </cell>
          <cell r="C12947" t="str">
            <v>展翅智翔-王珂</v>
          </cell>
          <cell r="D12947" t="str">
            <v>13562228765</v>
          </cell>
          <cell r="E12947" t="str">
            <v>中国</v>
          </cell>
          <cell r="F12947" t="str">
            <v>山东省</v>
          </cell>
        </row>
        <row r="12948">
          <cell r="A12948" t="str">
            <v>25-15-0017187</v>
          </cell>
          <cell r="B12948" t="str">
            <v>jc2422</v>
          </cell>
          <cell r="C12948" t="str">
            <v>展翅智翔-王珂</v>
          </cell>
          <cell r="D12948" t="str">
            <v>13562228765</v>
          </cell>
          <cell r="E12948" t="str">
            <v>中国</v>
          </cell>
          <cell r="F12948" t="str">
            <v>山东省</v>
          </cell>
        </row>
        <row r="12949">
          <cell r="A12949" t="str">
            <v>25-15-0017188</v>
          </cell>
          <cell r="B12949" t="str">
            <v>jc2422</v>
          </cell>
          <cell r="C12949" t="str">
            <v>展翅智翔-王珂</v>
          </cell>
          <cell r="D12949" t="str">
            <v>13562228765</v>
          </cell>
          <cell r="E12949" t="str">
            <v>中国</v>
          </cell>
          <cell r="F12949" t="str">
            <v>山东省</v>
          </cell>
        </row>
        <row r="12950">
          <cell r="A12950" t="str">
            <v>25-15-0017190</v>
          </cell>
          <cell r="B12950" t="str">
            <v>jc2422</v>
          </cell>
          <cell r="C12950" t="str">
            <v>展翅智翔-王珂</v>
          </cell>
          <cell r="D12950" t="str">
            <v>13562228765</v>
          </cell>
          <cell r="E12950" t="str">
            <v>中国</v>
          </cell>
          <cell r="F12950" t="str">
            <v>山东省</v>
          </cell>
        </row>
        <row r="12951">
          <cell r="A12951" t="str">
            <v>25-15-0956821</v>
          </cell>
          <cell r="B12951" t="str">
            <v>jc2422</v>
          </cell>
          <cell r="C12951" t="str">
            <v>展翅智翔-王珂</v>
          </cell>
          <cell r="D12951" t="str">
            <v>13562228765</v>
          </cell>
          <cell r="E12951" t="str">
            <v>中国</v>
          </cell>
          <cell r="F12951" t="str">
            <v>山东省</v>
          </cell>
        </row>
        <row r="12952">
          <cell r="A12952" t="str">
            <v>25-15-0238607</v>
          </cell>
          <cell r="B12952" t="str">
            <v>jc2423</v>
          </cell>
          <cell r="C12952" t="str">
            <v>张学伟＋张怀英</v>
          </cell>
          <cell r="D12952" t="str">
            <v>18615200661</v>
          </cell>
          <cell r="E12952" t="str">
            <v>中国</v>
          </cell>
          <cell r="F12952" t="str">
            <v>山东省</v>
          </cell>
        </row>
        <row r="12953">
          <cell r="A12953" t="str">
            <v>25-10-0253974</v>
          </cell>
          <cell r="B12953" t="str">
            <v>jc2424</v>
          </cell>
          <cell r="C12953" t="str">
            <v>王怀川＋姜军</v>
          </cell>
          <cell r="D12953" t="str">
            <v>18951346213</v>
          </cell>
          <cell r="E12953" t="str">
            <v>中国</v>
          </cell>
          <cell r="F12953" t="str">
            <v>江苏省</v>
          </cell>
        </row>
        <row r="12954">
          <cell r="A12954" t="str">
            <v>25-10-0253977</v>
          </cell>
          <cell r="B12954" t="str">
            <v>jc2424</v>
          </cell>
          <cell r="C12954" t="str">
            <v>王怀川＋姜军</v>
          </cell>
          <cell r="D12954" t="str">
            <v>18951346213</v>
          </cell>
          <cell r="E12954" t="str">
            <v>中国</v>
          </cell>
          <cell r="F12954" t="str">
            <v>江苏省</v>
          </cell>
        </row>
        <row r="12955">
          <cell r="A12955" t="str">
            <v>25-10-0253996</v>
          </cell>
          <cell r="B12955" t="str">
            <v>jc2424</v>
          </cell>
          <cell r="C12955" t="str">
            <v>王怀川＋姜军</v>
          </cell>
          <cell r="D12955" t="str">
            <v>18951346213</v>
          </cell>
          <cell r="E12955" t="str">
            <v>中国</v>
          </cell>
          <cell r="F12955" t="str">
            <v>江苏省</v>
          </cell>
        </row>
        <row r="12956">
          <cell r="A12956" t="str">
            <v>25-12-0096954</v>
          </cell>
          <cell r="B12956" t="str">
            <v>jc2425</v>
          </cell>
          <cell r="C12956" t="str">
            <v>博航鑫-饶兵兵＋岳晶晶</v>
          </cell>
          <cell r="D12956" t="str">
            <v>18255802199</v>
          </cell>
          <cell r="E12956" t="str">
            <v>中国</v>
          </cell>
          <cell r="F12956" t="str">
            <v>安徽省</v>
          </cell>
        </row>
        <row r="12957">
          <cell r="A12957" t="str">
            <v>25-12-0096955</v>
          </cell>
          <cell r="B12957" t="str">
            <v>jc2425</v>
          </cell>
          <cell r="C12957" t="str">
            <v>博航鑫-饶兵兵＋岳晶晶</v>
          </cell>
          <cell r="D12957" t="str">
            <v>18255802199</v>
          </cell>
          <cell r="E12957" t="str">
            <v>中国</v>
          </cell>
          <cell r="F12957" t="str">
            <v>安徽省</v>
          </cell>
        </row>
        <row r="12958">
          <cell r="A12958" t="str">
            <v>25-12-0247163</v>
          </cell>
          <cell r="B12958" t="str">
            <v>jc2425</v>
          </cell>
          <cell r="C12958" t="str">
            <v>博航鑫-饶兵兵＋岳晶晶</v>
          </cell>
          <cell r="D12958" t="str">
            <v>18255802199</v>
          </cell>
          <cell r="E12958" t="str">
            <v>中国</v>
          </cell>
          <cell r="F12958" t="str">
            <v>安徽省</v>
          </cell>
        </row>
        <row r="12959">
          <cell r="A12959" t="str">
            <v>25-10-0366117</v>
          </cell>
          <cell r="B12959" t="str">
            <v>jc2427</v>
          </cell>
          <cell r="C12959" t="str">
            <v>飞胜鸽舍-沈小飞</v>
          </cell>
          <cell r="D12959" t="str">
            <v>13901472202</v>
          </cell>
          <cell r="E12959" t="str">
            <v>中国</v>
          </cell>
          <cell r="F12959" t="str">
            <v>江苏省</v>
          </cell>
        </row>
        <row r="12960">
          <cell r="A12960" t="str">
            <v>25-10-0366118</v>
          </cell>
          <cell r="B12960" t="str">
            <v>jc2427</v>
          </cell>
          <cell r="C12960" t="str">
            <v>飞胜鸽舍-沈小飞</v>
          </cell>
          <cell r="D12960" t="str">
            <v>13901472202</v>
          </cell>
          <cell r="E12960" t="str">
            <v>中国</v>
          </cell>
          <cell r="F12960" t="str">
            <v>江苏省</v>
          </cell>
        </row>
        <row r="12961">
          <cell r="A12961" t="str">
            <v>25-10-0366267</v>
          </cell>
          <cell r="B12961" t="str">
            <v>jc2427</v>
          </cell>
          <cell r="C12961" t="str">
            <v>飞胜鸽舍-沈小飞</v>
          </cell>
          <cell r="D12961" t="str">
            <v>13901472202</v>
          </cell>
          <cell r="E12961" t="str">
            <v>中国</v>
          </cell>
          <cell r="F12961" t="str">
            <v>江苏省</v>
          </cell>
        </row>
        <row r="12962">
          <cell r="A12962" t="str">
            <v>25-10-0467886</v>
          </cell>
          <cell r="B12962" t="str">
            <v>jc2427</v>
          </cell>
          <cell r="C12962" t="str">
            <v>飞胜鸽舍-沈小飞</v>
          </cell>
          <cell r="D12962" t="str">
            <v>13901472202</v>
          </cell>
          <cell r="E12962" t="str">
            <v>中国</v>
          </cell>
          <cell r="F12962" t="str">
            <v>江苏省</v>
          </cell>
        </row>
        <row r="12963">
          <cell r="A12963" t="str">
            <v>25-10-0467890</v>
          </cell>
          <cell r="B12963" t="str">
            <v>jc2427</v>
          </cell>
          <cell r="C12963" t="str">
            <v>飞胜鸽舍-沈小飞</v>
          </cell>
          <cell r="D12963" t="str">
            <v>13901472202</v>
          </cell>
          <cell r="E12963" t="str">
            <v>中国</v>
          </cell>
          <cell r="F12963" t="str">
            <v>江苏省</v>
          </cell>
        </row>
        <row r="12964">
          <cell r="A12964" t="str">
            <v>25-10-0476587</v>
          </cell>
          <cell r="B12964" t="str">
            <v>jc2427</v>
          </cell>
          <cell r="C12964" t="str">
            <v>飞胜鸽舍-沈小飞</v>
          </cell>
          <cell r="D12964" t="str">
            <v>13901472202</v>
          </cell>
          <cell r="E12964" t="str">
            <v>中国</v>
          </cell>
          <cell r="F12964" t="str">
            <v>江苏省</v>
          </cell>
        </row>
        <row r="12965">
          <cell r="A12965" t="str">
            <v>25-02-0434278</v>
          </cell>
          <cell r="B12965" t="str">
            <v>jc2428</v>
          </cell>
          <cell r="C12965" t="str">
            <v>薛胜＋赵现喜</v>
          </cell>
          <cell r="D12965" t="str">
            <v>15965741379</v>
          </cell>
          <cell r="E12965" t="str">
            <v>中国</v>
          </cell>
          <cell r="F12965" t="str">
            <v>天津市</v>
          </cell>
        </row>
        <row r="12966">
          <cell r="A12966" t="str">
            <v>25-02-0434280</v>
          </cell>
          <cell r="B12966" t="str">
            <v>jc2428</v>
          </cell>
          <cell r="C12966" t="str">
            <v>薛胜＋赵现喜</v>
          </cell>
          <cell r="D12966" t="str">
            <v>15965741379</v>
          </cell>
          <cell r="E12966" t="str">
            <v>中国</v>
          </cell>
          <cell r="F12966" t="str">
            <v>天津市</v>
          </cell>
        </row>
        <row r="12967">
          <cell r="A12967" t="str">
            <v>25-02-0434286</v>
          </cell>
          <cell r="B12967" t="str">
            <v>jc2428</v>
          </cell>
          <cell r="C12967" t="str">
            <v>薛胜＋赵现喜</v>
          </cell>
          <cell r="D12967" t="str">
            <v>15965741379</v>
          </cell>
          <cell r="E12967" t="str">
            <v>中国</v>
          </cell>
          <cell r="F12967" t="str">
            <v>天津市</v>
          </cell>
        </row>
        <row r="12968">
          <cell r="A12968" t="str">
            <v>25-02-0434289</v>
          </cell>
          <cell r="B12968" t="str">
            <v>jc2428</v>
          </cell>
          <cell r="C12968" t="str">
            <v>薛胜＋赵现喜</v>
          </cell>
          <cell r="D12968" t="str">
            <v>15965741379</v>
          </cell>
          <cell r="E12968" t="str">
            <v>中国</v>
          </cell>
          <cell r="F12968" t="str">
            <v>天津市</v>
          </cell>
        </row>
        <row r="12969">
          <cell r="A12969" t="str">
            <v>25-02-0434555</v>
          </cell>
          <cell r="B12969" t="str">
            <v>jc2428</v>
          </cell>
          <cell r="C12969" t="str">
            <v>薛胜＋赵现喜</v>
          </cell>
          <cell r="D12969" t="str">
            <v>15965741379</v>
          </cell>
          <cell r="E12969" t="str">
            <v>中国</v>
          </cell>
          <cell r="F12969" t="str">
            <v>天津市</v>
          </cell>
        </row>
        <row r="12970">
          <cell r="A12970" t="str">
            <v>25-02-0434561</v>
          </cell>
          <cell r="B12970" t="str">
            <v>jc2428</v>
          </cell>
          <cell r="C12970" t="str">
            <v>薛胜＋赵现喜</v>
          </cell>
          <cell r="D12970" t="str">
            <v>15965741379</v>
          </cell>
          <cell r="E12970" t="str">
            <v>中国</v>
          </cell>
          <cell r="F12970" t="str">
            <v>天津市</v>
          </cell>
        </row>
        <row r="12971">
          <cell r="A12971" t="str">
            <v>25-02-0434564</v>
          </cell>
          <cell r="B12971" t="str">
            <v>jc2428</v>
          </cell>
          <cell r="C12971" t="str">
            <v>薛胜＋赵现喜</v>
          </cell>
          <cell r="D12971" t="str">
            <v>15965741379</v>
          </cell>
          <cell r="E12971" t="str">
            <v>中国</v>
          </cell>
          <cell r="F12971" t="str">
            <v>天津市</v>
          </cell>
        </row>
        <row r="12972">
          <cell r="A12972" t="str">
            <v>25-02-0434565</v>
          </cell>
          <cell r="B12972" t="str">
            <v>jc2428</v>
          </cell>
          <cell r="C12972" t="str">
            <v>薛胜＋赵现喜</v>
          </cell>
          <cell r="D12972" t="str">
            <v>15965741379</v>
          </cell>
          <cell r="E12972" t="str">
            <v>中国</v>
          </cell>
          <cell r="F12972" t="str">
            <v>天津市</v>
          </cell>
        </row>
        <row r="12973">
          <cell r="A12973" t="str">
            <v>25-15-0019727</v>
          </cell>
          <cell r="B12973" t="str">
            <v>jc2429</v>
          </cell>
          <cell r="C12973" t="str">
            <v>荆城赛鸽-王铭泽</v>
          </cell>
          <cell r="D12973" t="str">
            <v>13884774444</v>
          </cell>
          <cell r="E12973" t="str">
            <v>中国</v>
          </cell>
          <cell r="F12973" t="str">
            <v>山东省</v>
          </cell>
        </row>
        <row r="12974">
          <cell r="A12974" t="str">
            <v>25-15-0019728</v>
          </cell>
          <cell r="B12974" t="str">
            <v>jc2429</v>
          </cell>
          <cell r="C12974" t="str">
            <v>荆城赛鸽-王铭泽</v>
          </cell>
          <cell r="D12974" t="str">
            <v>13884774444</v>
          </cell>
          <cell r="E12974" t="str">
            <v>中国</v>
          </cell>
          <cell r="F12974" t="str">
            <v>山东省</v>
          </cell>
        </row>
        <row r="12975">
          <cell r="A12975" t="str">
            <v>25-15-0019748</v>
          </cell>
          <cell r="B12975" t="str">
            <v>jc2429</v>
          </cell>
          <cell r="C12975" t="str">
            <v>荆城赛鸽-王铭泽</v>
          </cell>
          <cell r="D12975" t="str">
            <v>13884774444</v>
          </cell>
          <cell r="E12975" t="str">
            <v>中国</v>
          </cell>
          <cell r="F12975" t="str">
            <v>山东省</v>
          </cell>
        </row>
        <row r="12976">
          <cell r="A12976" t="str">
            <v>25-15-0019749</v>
          </cell>
          <cell r="B12976" t="str">
            <v>jc2429</v>
          </cell>
          <cell r="C12976" t="str">
            <v>荆城赛鸽-王铭泽</v>
          </cell>
          <cell r="D12976" t="str">
            <v>13884774444</v>
          </cell>
          <cell r="E12976" t="str">
            <v>中国</v>
          </cell>
          <cell r="F12976" t="str">
            <v>山东省</v>
          </cell>
        </row>
        <row r="12977">
          <cell r="A12977" t="str">
            <v>25-15-0019750</v>
          </cell>
          <cell r="B12977" t="str">
            <v>jc2429</v>
          </cell>
          <cell r="C12977" t="str">
            <v>荆城赛鸽-王铭泽</v>
          </cell>
          <cell r="D12977" t="str">
            <v>13884774444</v>
          </cell>
          <cell r="E12977" t="str">
            <v>中国</v>
          </cell>
          <cell r="F12977" t="str">
            <v>山东省</v>
          </cell>
        </row>
        <row r="12978">
          <cell r="A12978" t="str">
            <v>25-15-0019110</v>
          </cell>
          <cell r="B12978" t="str">
            <v>jc2430</v>
          </cell>
          <cell r="C12978" t="str">
            <v>陈政-荆城赛鸽</v>
          </cell>
          <cell r="D12978" t="str">
            <v>15589715880</v>
          </cell>
          <cell r="E12978" t="str">
            <v>中国</v>
          </cell>
          <cell r="F12978" t="str">
            <v>山东省</v>
          </cell>
        </row>
        <row r="12979">
          <cell r="A12979" t="str">
            <v>25-15-0019126</v>
          </cell>
          <cell r="B12979" t="str">
            <v>jc2430</v>
          </cell>
          <cell r="C12979" t="str">
            <v>陈政-荆城赛鸽</v>
          </cell>
          <cell r="D12979" t="str">
            <v>15589715880</v>
          </cell>
          <cell r="E12979" t="str">
            <v>中国</v>
          </cell>
          <cell r="F12979" t="str">
            <v>山东省</v>
          </cell>
        </row>
        <row r="12980">
          <cell r="A12980" t="str">
            <v>25-15-0019760</v>
          </cell>
          <cell r="B12980" t="str">
            <v>jc2430</v>
          </cell>
          <cell r="C12980" t="str">
            <v>陈政-荆城赛鸽</v>
          </cell>
          <cell r="D12980" t="str">
            <v>15589715880</v>
          </cell>
          <cell r="E12980" t="str">
            <v>中国</v>
          </cell>
          <cell r="F12980" t="str">
            <v>山东省</v>
          </cell>
        </row>
        <row r="12981">
          <cell r="A12981" t="str">
            <v>25-12-0493230</v>
          </cell>
          <cell r="B12981" t="str">
            <v>jc2431</v>
          </cell>
          <cell r="C12981" t="str">
            <v>王来建</v>
          </cell>
          <cell r="D12981" t="str">
            <v>13909647947</v>
          </cell>
          <cell r="E12981" t="str">
            <v>中国</v>
          </cell>
          <cell r="F12981" t="str">
            <v>安徽省</v>
          </cell>
        </row>
        <row r="12982">
          <cell r="A12982" t="str">
            <v>25-12-0493243</v>
          </cell>
          <cell r="B12982" t="str">
            <v>jc2431</v>
          </cell>
          <cell r="C12982" t="str">
            <v>王来建</v>
          </cell>
          <cell r="D12982" t="str">
            <v>13909647947</v>
          </cell>
          <cell r="E12982" t="str">
            <v>中国</v>
          </cell>
          <cell r="F12982" t="str">
            <v>安徽省</v>
          </cell>
        </row>
        <row r="12983">
          <cell r="A12983" t="str">
            <v>25-12-0493278</v>
          </cell>
          <cell r="B12983" t="str">
            <v>jc2431</v>
          </cell>
          <cell r="C12983" t="str">
            <v>王来建</v>
          </cell>
          <cell r="D12983" t="str">
            <v>13909647947</v>
          </cell>
          <cell r="E12983" t="str">
            <v>中国</v>
          </cell>
          <cell r="F12983" t="str">
            <v>安徽省</v>
          </cell>
        </row>
        <row r="12984">
          <cell r="A12984" t="str">
            <v>25-12-0493349</v>
          </cell>
          <cell r="B12984" t="str">
            <v>jc2431</v>
          </cell>
          <cell r="C12984" t="str">
            <v>王来建</v>
          </cell>
          <cell r="D12984" t="str">
            <v>13909647947</v>
          </cell>
          <cell r="E12984" t="str">
            <v>中国</v>
          </cell>
          <cell r="F12984" t="str">
            <v>安徽省</v>
          </cell>
        </row>
        <row r="12985">
          <cell r="A12985" t="str">
            <v>25-12-0493471</v>
          </cell>
          <cell r="B12985" t="str">
            <v>jc2431</v>
          </cell>
          <cell r="C12985" t="str">
            <v>王来建</v>
          </cell>
          <cell r="D12985" t="str">
            <v>13909647947</v>
          </cell>
          <cell r="E12985" t="str">
            <v>中国</v>
          </cell>
          <cell r="F12985" t="str">
            <v>安徽省</v>
          </cell>
        </row>
        <row r="12986">
          <cell r="A12986" t="str">
            <v>25-12-0493472</v>
          </cell>
          <cell r="B12986" t="str">
            <v>jc2431</v>
          </cell>
          <cell r="C12986" t="str">
            <v>王来建</v>
          </cell>
          <cell r="D12986" t="str">
            <v>13909647947</v>
          </cell>
          <cell r="E12986" t="str">
            <v>中国</v>
          </cell>
          <cell r="F12986" t="str">
            <v>安徽省</v>
          </cell>
        </row>
        <row r="12987">
          <cell r="A12987" t="str">
            <v>25-12-0493477</v>
          </cell>
          <cell r="B12987" t="str">
            <v>jc2431</v>
          </cell>
          <cell r="C12987" t="str">
            <v>王来建</v>
          </cell>
          <cell r="D12987" t="str">
            <v>13909647947</v>
          </cell>
          <cell r="E12987" t="str">
            <v>中国</v>
          </cell>
          <cell r="F12987" t="str">
            <v>安徽省</v>
          </cell>
        </row>
        <row r="12988">
          <cell r="A12988" t="str">
            <v>25-12-0493485</v>
          </cell>
          <cell r="B12988" t="str">
            <v>jc2431</v>
          </cell>
          <cell r="C12988" t="str">
            <v>王来建</v>
          </cell>
          <cell r="D12988" t="str">
            <v>13909647947</v>
          </cell>
          <cell r="E12988" t="str">
            <v>中国</v>
          </cell>
          <cell r="F12988" t="str">
            <v>安徽省</v>
          </cell>
        </row>
        <row r="12989">
          <cell r="A12989" t="str">
            <v>25-04-0577967</v>
          </cell>
          <cell r="B12989" t="str">
            <v>jc2432</v>
          </cell>
          <cell r="C12989" t="str">
            <v>翔泰鸽业-李军＋王保国</v>
          </cell>
          <cell r="D12989" t="str">
            <v>13834015265</v>
          </cell>
          <cell r="E12989" t="str">
            <v>中国</v>
          </cell>
          <cell r="F12989" t="str">
            <v>山西省</v>
          </cell>
        </row>
        <row r="12990">
          <cell r="A12990" t="str">
            <v>25-04-0577968</v>
          </cell>
          <cell r="B12990" t="str">
            <v>jc2432</v>
          </cell>
          <cell r="C12990" t="str">
            <v>翔泰鸽业-李军＋王保国</v>
          </cell>
          <cell r="D12990" t="str">
            <v>13834015265</v>
          </cell>
          <cell r="E12990" t="str">
            <v>中国</v>
          </cell>
          <cell r="F12990" t="str">
            <v>山西省</v>
          </cell>
        </row>
        <row r="12991">
          <cell r="A12991" t="str">
            <v>25-04-0334493</v>
          </cell>
          <cell r="B12991" t="str">
            <v>jc2433</v>
          </cell>
          <cell r="C12991" t="str">
            <v>辉鸽逢耀-王国鹏</v>
          </cell>
          <cell r="D12991" t="str">
            <v>15235815000</v>
          </cell>
          <cell r="E12991" t="str">
            <v>中国</v>
          </cell>
          <cell r="F12991" t="str">
            <v>山西省</v>
          </cell>
        </row>
        <row r="12992">
          <cell r="A12992" t="str">
            <v>25-04-0666409</v>
          </cell>
          <cell r="B12992" t="str">
            <v>jc2433</v>
          </cell>
          <cell r="C12992" t="str">
            <v>辉鸽逢耀-王国鹏</v>
          </cell>
          <cell r="D12992" t="str">
            <v>15235815000</v>
          </cell>
          <cell r="E12992" t="str">
            <v>中国</v>
          </cell>
          <cell r="F12992" t="str">
            <v>山西省</v>
          </cell>
        </row>
        <row r="12993">
          <cell r="A12993" t="str">
            <v>25-15-0563139</v>
          </cell>
          <cell r="B12993" t="str">
            <v>jc2434</v>
          </cell>
          <cell r="C12993" t="str">
            <v>李瑞元</v>
          </cell>
          <cell r="D12993" t="str">
            <v>15306351243</v>
          </cell>
          <cell r="E12993" t="str">
            <v>中国</v>
          </cell>
          <cell r="F12993" t="str">
            <v>山东省</v>
          </cell>
        </row>
        <row r="12994">
          <cell r="A12994" t="str">
            <v>25-15-0563129</v>
          </cell>
          <cell r="B12994" t="str">
            <v>jc2435</v>
          </cell>
          <cell r="C12994" t="str">
            <v>郑晓青</v>
          </cell>
          <cell r="D12994" t="str">
            <v>18306350060</v>
          </cell>
          <cell r="E12994" t="str">
            <v>中国</v>
          </cell>
          <cell r="F12994" t="str">
            <v>山东省</v>
          </cell>
        </row>
        <row r="12995">
          <cell r="A12995" t="str">
            <v>25-15-0554546</v>
          </cell>
          <cell r="B12995" t="str">
            <v>jc2436</v>
          </cell>
          <cell r="C12995" t="str">
            <v>郭桂玲</v>
          </cell>
          <cell r="D12995" t="str">
            <v>13793050322</v>
          </cell>
          <cell r="E12995" t="str">
            <v>中国</v>
          </cell>
          <cell r="F12995" t="str">
            <v>山东省</v>
          </cell>
        </row>
        <row r="12996">
          <cell r="A12996" t="str">
            <v>25-15-0563131</v>
          </cell>
          <cell r="B12996" t="str">
            <v>jc2437</v>
          </cell>
          <cell r="C12996" t="str">
            <v>李纯旭</v>
          </cell>
          <cell r="D12996" t="str">
            <v>13806350060</v>
          </cell>
          <cell r="E12996" t="str">
            <v>中国</v>
          </cell>
          <cell r="F12996" t="str">
            <v>山东省</v>
          </cell>
        </row>
        <row r="12997">
          <cell r="A12997" t="str">
            <v>25-15-0563138</v>
          </cell>
          <cell r="B12997" t="str">
            <v>jc2438</v>
          </cell>
          <cell r="C12997" t="str">
            <v>李建泽</v>
          </cell>
          <cell r="D12997" t="str">
            <v>13806350020</v>
          </cell>
          <cell r="E12997" t="str">
            <v>中国</v>
          </cell>
          <cell r="F12997" t="str">
            <v>山东省</v>
          </cell>
        </row>
        <row r="12998">
          <cell r="A12998" t="str">
            <v>25-01-0083420</v>
          </cell>
          <cell r="B12998" t="str">
            <v>jc2439</v>
          </cell>
          <cell r="C12998" t="str">
            <v>梦之翼-程冬＋蒋梦</v>
          </cell>
          <cell r="D12998" t="str">
            <v>18755439333</v>
          </cell>
          <cell r="E12998" t="str">
            <v>中国</v>
          </cell>
          <cell r="F12998" t="str">
            <v>安徽省</v>
          </cell>
        </row>
        <row r="12999">
          <cell r="A12999" t="str">
            <v>25-01-0083423</v>
          </cell>
          <cell r="B12999" t="str">
            <v>jc2439</v>
          </cell>
          <cell r="C12999" t="str">
            <v>梦之翼-程冬＋蒋梦</v>
          </cell>
          <cell r="D12999" t="str">
            <v>18755439333</v>
          </cell>
          <cell r="E12999" t="str">
            <v>中国</v>
          </cell>
          <cell r="F12999" t="str">
            <v>安徽省</v>
          </cell>
        </row>
        <row r="13000">
          <cell r="A13000" t="str">
            <v>25-01-0083426</v>
          </cell>
          <cell r="B13000" t="str">
            <v>jc2439</v>
          </cell>
          <cell r="C13000" t="str">
            <v>梦之翼-程冬＋蒋梦</v>
          </cell>
          <cell r="D13000" t="str">
            <v>18755439333</v>
          </cell>
          <cell r="E13000" t="str">
            <v>中国</v>
          </cell>
          <cell r="F13000" t="str">
            <v>安徽省</v>
          </cell>
        </row>
        <row r="13001">
          <cell r="A13001" t="str">
            <v>25-09-0341418</v>
          </cell>
          <cell r="B13001" t="str">
            <v>jc2441</v>
          </cell>
          <cell r="C13001" t="str">
            <v>SZ笨鸟-王东杰</v>
          </cell>
          <cell r="D13001" t="str">
            <v>18293170955</v>
          </cell>
          <cell r="E13001" t="str">
            <v>中国</v>
          </cell>
          <cell r="F13001" t="str">
            <v>江苏省</v>
          </cell>
        </row>
        <row r="13002">
          <cell r="A13002" t="str">
            <v>25-10-0778016</v>
          </cell>
          <cell r="B13002" t="str">
            <v>jc2442</v>
          </cell>
          <cell r="C13002" t="str">
            <v>朱建超＋孙兵＋金绍刚</v>
          </cell>
          <cell r="D13002" t="str">
            <v>13906259007</v>
          </cell>
          <cell r="E13002" t="str">
            <v>中国</v>
          </cell>
          <cell r="F13002" t="str">
            <v>江苏省</v>
          </cell>
        </row>
        <row r="13003">
          <cell r="A13003" t="str">
            <v>25-10-0778017</v>
          </cell>
          <cell r="B13003" t="str">
            <v>jc2442</v>
          </cell>
          <cell r="C13003" t="str">
            <v>朱建超＋孙兵＋金绍刚</v>
          </cell>
          <cell r="D13003" t="str">
            <v>13906259007</v>
          </cell>
          <cell r="E13003" t="str">
            <v>中国</v>
          </cell>
          <cell r="F13003" t="str">
            <v>江苏省</v>
          </cell>
        </row>
        <row r="13004">
          <cell r="A13004" t="str">
            <v>25-10-0778018</v>
          </cell>
          <cell r="B13004" t="str">
            <v>jc2442</v>
          </cell>
          <cell r="C13004" t="str">
            <v>朱建超＋孙兵＋金绍刚</v>
          </cell>
          <cell r="D13004" t="str">
            <v>13906259007</v>
          </cell>
          <cell r="E13004" t="str">
            <v>中国</v>
          </cell>
          <cell r="F13004" t="str">
            <v>江苏省</v>
          </cell>
        </row>
        <row r="13005">
          <cell r="A13005" t="str">
            <v>25-10-0778019</v>
          </cell>
          <cell r="B13005" t="str">
            <v>jc2442</v>
          </cell>
          <cell r="C13005" t="str">
            <v>朱建超＋孙兵＋金绍刚</v>
          </cell>
          <cell r="D13005" t="str">
            <v>13906259007</v>
          </cell>
          <cell r="E13005" t="str">
            <v>中国</v>
          </cell>
          <cell r="F13005" t="str">
            <v>江苏省</v>
          </cell>
        </row>
        <row r="13006">
          <cell r="A13006" t="str">
            <v>25-10-0778037</v>
          </cell>
          <cell r="B13006" t="str">
            <v>jc2442</v>
          </cell>
          <cell r="C13006" t="str">
            <v>朱建超＋孙兵＋金绍刚</v>
          </cell>
          <cell r="D13006" t="str">
            <v>13906259007</v>
          </cell>
          <cell r="E13006" t="str">
            <v>中国</v>
          </cell>
          <cell r="F13006" t="str">
            <v>江苏省</v>
          </cell>
        </row>
        <row r="13007">
          <cell r="A13007" t="str">
            <v>25-10-0778038</v>
          </cell>
          <cell r="B13007" t="str">
            <v>jc2442</v>
          </cell>
          <cell r="C13007" t="str">
            <v>朱建超＋孙兵＋金绍刚</v>
          </cell>
          <cell r="D13007" t="str">
            <v>13906259007</v>
          </cell>
          <cell r="E13007" t="str">
            <v>中国</v>
          </cell>
          <cell r="F13007" t="str">
            <v>江苏省</v>
          </cell>
        </row>
        <row r="13008">
          <cell r="A13008" t="str">
            <v>25-10-0778041</v>
          </cell>
          <cell r="B13008" t="str">
            <v>jc2442</v>
          </cell>
          <cell r="C13008" t="str">
            <v>朱建超＋孙兵＋金绍刚</v>
          </cell>
          <cell r="D13008" t="str">
            <v>13906259007</v>
          </cell>
          <cell r="E13008" t="str">
            <v>中国</v>
          </cell>
          <cell r="F13008" t="str">
            <v>江苏省</v>
          </cell>
        </row>
        <row r="13009">
          <cell r="A13009" t="str">
            <v>25-10-0778042</v>
          </cell>
          <cell r="B13009" t="str">
            <v>jc2442</v>
          </cell>
          <cell r="C13009" t="str">
            <v>朱建超＋孙兵＋金绍刚</v>
          </cell>
          <cell r="D13009" t="str">
            <v>13906259007</v>
          </cell>
          <cell r="E13009" t="str">
            <v>中国</v>
          </cell>
          <cell r="F13009" t="str">
            <v>江苏省</v>
          </cell>
        </row>
        <row r="13010">
          <cell r="A13010" t="str">
            <v>25-10-0778043</v>
          </cell>
          <cell r="B13010" t="str">
            <v>jc2442</v>
          </cell>
          <cell r="C13010" t="str">
            <v>朱建超＋孙兵＋金绍刚</v>
          </cell>
          <cell r="D13010" t="str">
            <v>13906259007</v>
          </cell>
          <cell r="E13010" t="str">
            <v>中国</v>
          </cell>
          <cell r="F13010" t="str">
            <v>江苏省</v>
          </cell>
        </row>
        <row r="13011">
          <cell r="A13011" t="str">
            <v>25-10-0778044</v>
          </cell>
          <cell r="B13011" t="str">
            <v>jc2442</v>
          </cell>
          <cell r="C13011" t="str">
            <v>朱建超＋孙兵＋金绍刚</v>
          </cell>
          <cell r="D13011" t="str">
            <v>13906259007</v>
          </cell>
          <cell r="E13011" t="str">
            <v>中国</v>
          </cell>
          <cell r="F13011" t="str">
            <v>江苏省</v>
          </cell>
        </row>
        <row r="13012">
          <cell r="A13012" t="str">
            <v>25-10-0128573</v>
          </cell>
          <cell r="B13012" t="str">
            <v>jc2443</v>
          </cell>
          <cell r="C13012" t="str">
            <v>汪俊杰＋顾建明</v>
          </cell>
          <cell r="D13012" t="str">
            <v>13506218218</v>
          </cell>
          <cell r="E13012" t="str">
            <v>中国</v>
          </cell>
          <cell r="F13012" t="str">
            <v>江苏省</v>
          </cell>
        </row>
        <row r="13013">
          <cell r="A13013" t="str">
            <v>25-10-0631166</v>
          </cell>
          <cell r="B13013" t="str">
            <v>jc2443</v>
          </cell>
          <cell r="C13013" t="str">
            <v>汪俊杰＋顾建明</v>
          </cell>
          <cell r="D13013" t="str">
            <v>13506218218</v>
          </cell>
          <cell r="E13013" t="str">
            <v>中国</v>
          </cell>
          <cell r="F13013" t="str">
            <v>江苏省</v>
          </cell>
        </row>
        <row r="13014">
          <cell r="A13014" t="str">
            <v>25-32-0187224</v>
          </cell>
          <cell r="B13014" t="str">
            <v>jc2443</v>
          </cell>
          <cell r="C13014" t="str">
            <v>汪俊杰＋顾建明</v>
          </cell>
          <cell r="D13014" t="str">
            <v>13506218218</v>
          </cell>
          <cell r="E13014" t="str">
            <v>中国</v>
          </cell>
          <cell r="F13014" t="str">
            <v>江苏省</v>
          </cell>
        </row>
        <row r="13015">
          <cell r="A13015" t="str">
            <v>25-32-0187228</v>
          </cell>
          <cell r="B13015" t="str">
            <v>jc2443</v>
          </cell>
          <cell r="C13015" t="str">
            <v>汪俊杰＋顾建明</v>
          </cell>
          <cell r="D13015" t="str">
            <v>13506218218</v>
          </cell>
          <cell r="E13015" t="str">
            <v>中国</v>
          </cell>
          <cell r="F13015" t="str">
            <v>江苏省</v>
          </cell>
        </row>
        <row r="13016">
          <cell r="A13016" t="str">
            <v>25-32-0187231</v>
          </cell>
          <cell r="B13016" t="str">
            <v>jc2443</v>
          </cell>
          <cell r="C13016" t="str">
            <v>汪俊杰＋顾建明</v>
          </cell>
          <cell r="D13016" t="str">
            <v>13506218218</v>
          </cell>
          <cell r="E13016" t="str">
            <v>中国</v>
          </cell>
          <cell r="F13016" t="str">
            <v>江苏省</v>
          </cell>
        </row>
        <row r="13017">
          <cell r="A13017" t="str">
            <v>25-32-0189243</v>
          </cell>
          <cell r="B13017" t="str">
            <v>jc2443</v>
          </cell>
          <cell r="C13017" t="str">
            <v>汪俊杰＋顾建明</v>
          </cell>
          <cell r="D13017" t="str">
            <v>13506218218</v>
          </cell>
          <cell r="E13017" t="str">
            <v>中国</v>
          </cell>
          <cell r="F13017" t="str">
            <v>江苏省</v>
          </cell>
        </row>
        <row r="13018">
          <cell r="A13018" t="str">
            <v>25-10-0776181</v>
          </cell>
          <cell r="B13018" t="str">
            <v>jc2444</v>
          </cell>
          <cell r="C13018" t="str">
            <v>陶燮伟</v>
          </cell>
          <cell r="D13018" t="str">
            <v>13862408777</v>
          </cell>
          <cell r="E13018" t="str">
            <v>中国</v>
          </cell>
          <cell r="F13018" t="str">
            <v>江苏省</v>
          </cell>
        </row>
        <row r="13019">
          <cell r="A13019" t="str">
            <v>25-10-0776185</v>
          </cell>
          <cell r="B13019" t="str">
            <v>jc2444</v>
          </cell>
          <cell r="C13019" t="str">
            <v>陶燮伟</v>
          </cell>
          <cell r="D13019" t="str">
            <v>13862408777</v>
          </cell>
          <cell r="E13019" t="str">
            <v>中国</v>
          </cell>
          <cell r="F13019" t="str">
            <v>江苏省</v>
          </cell>
        </row>
        <row r="13020">
          <cell r="A13020" t="str">
            <v>25-10-0776186</v>
          </cell>
          <cell r="B13020" t="str">
            <v>jc2444</v>
          </cell>
          <cell r="C13020" t="str">
            <v>陶燮伟</v>
          </cell>
          <cell r="D13020" t="str">
            <v>13862408777</v>
          </cell>
          <cell r="E13020" t="str">
            <v>中国</v>
          </cell>
          <cell r="F13020" t="str">
            <v>江苏省</v>
          </cell>
        </row>
        <row r="13021">
          <cell r="A13021" t="str">
            <v>25-10-0776189</v>
          </cell>
          <cell r="B13021" t="str">
            <v>jc2444</v>
          </cell>
          <cell r="C13021" t="str">
            <v>陶燮伟</v>
          </cell>
          <cell r="D13021" t="str">
            <v>13862408777</v>
          </cell>
          <cell r="E13021" t="str">
            <v>中国</v>
          </cell>
          <cell r="F13021" t="str">
            <v>江苏省</v>
          </cell>
        </row>
        <row r="13022">
          <cell r="A13022" t="str">
            <v>25-10-0779927</v>
          </cell>
          <cell r="B13022" t="str">
            <v>jc2444</v>
          </cell>
          <cell r="C13022" t="str">
            <v>陶燮伟</v>
          </cell>
          <cell r="D13022" t="str">
            <v>13862408777</v>
          </cell>
          <cell r="E13022" t="str">
            <v>中国</v>
          </cell>
          <cell r="F13022" t="str">
            <v>江苏省</v>
          </cell>
        </row>
        <row r="13023">
          <cell r="A13023" t="str">
            <v>25-10-0779928</v>
          </cell>
          <cell r="B13023" t="str">
            <v>jc2444</v>
          </cell>
          <cell r="C13023" t="str">
            <v>陶燮伟</v>
          </cell>
          <cell r="D13023" t="str">
            <v>13862408777</v>
          </cell>
          <cell r="E13023" t="str">
            <v>中国</v>
          </cell>
          <cell r="F13023" t="str">
            <v>江苏省</v>
          </cell>
        </row>
        <row r="13024">
          <cell r="A13024" t="str">
            <v>25-16-0231309</v>
          </cell>
          <cell r="B13024" t="str">
            <v>jc2445</v>
          </cell>
          <cell r="C13024" t="str">
            <v>胜翔鸽舍-赵光辉</v>
          </cell>
          <cell r="D13024" t="str">
            <v>13569319303</v>
          </cell>
          <cell r="E13024" t="str">
            <v>中国</v>
          </cell>
          <cell r="F13024" t="str">
            <v>河南省</v>
          </cell>
        </row>
        <row r="13025">
          <cell r="A13025" t="str">
            <v>25-16-0231310</v>
          </cell>
          <cell r="B13025" t="str">
            <v>jc2445</v>
          </cell>
          <cell r="C13025" t="str">
            <v>胜翔鸽舍-赵光辉</v>
          </cell>
          <cell r="D13025" t="str">
            <v>13569319303</v>
          </cell>
          <cell r="E13025" t="str">
            <v>中国</v>
          </cell>
          <cell r="F13025" t="str">
            <v>河南省</v>
          </cell>
        </row>
        <row r="13026">
          <cell r="A13026" t="str">
            <v>25-15-0631914</v>
          </cell>
          <cell r="B13026" t="str">
            <v>jc2446</v>
          </cell>
          <cell r="C13026" t="str">
            <v>金申赛鸽-沈锡国</v>
          </cell>
          <cell r="D13026" t="str">
            <v>13625337888</v>
          </cell>
          <cell r="E13026" t="str">
            <v>中国</v>
          </cell>
          <cell r="F13026" t="str">
            <v>山东省</v>
          </cell>
        </row>
        <row r="13027">
          <cell r="A13027" t="str">
            <v>25-15-0666009</v>
          </cell>
          <cell r="B13027" t="str">
            <v>jc2446</v>
          </cell>
          <cell r="C13027" t="str">
            <v>金申赛鸽-沈锡国</v>
          </cell>
          <cell r="D13027" t="str">
            <v>13625337888</v>
          </cell>
          <cell r="E13027" t="str">
            <v>中国</v>
          </cell>
          <cell r="F13027" t="str">
            <v>山东省</v>
          </cell>
        </row>
        <row r="13028">
          <cell r="A13028" t="str">
            <v>25-15-0666010</v>
          </cell>
          <cell r="B13028" t="str">
            <v>jc2446</v>
          </cell>
          <cell r="C13028" t="str">
            <v>金申赛鸽-沈锡国</v>
          </cell>
          <cell r="D13028" t="str">
            <v>13625337888</v>
          </cell>
          <cell r="E13028" t="str">
            <v>中国</v>
          </cell>
          <cell r="F13028" t="str">
            <v>山东省</v>
          </cell>
        </row>
        <row r="13029">
          <cell r="A13029" t="str">
            <v>25-15-0666115</v>
          </cell>
          <cell r="B13029" t="str">
            <v>jc2446</v>
          </cell>
          <cell r="C13029" t="str">
            <v>金申赛鸽-沈锡国</v>
          </cell>
          <cell r="D13029" t="str">
            <v>13625337888</v>
          </cell>
          <cell r="E13029" t="str">
            <v>中国</v>
          </cell>
          <cell r="F13029" t="str">
            <v>山东省</v>
          </cell>
        </row>
        <row r="13030">
          <cell r="A13030" t="str">
            <v>25-15-0666119</v>
          </cell>
          <cell r="B13030" t="str">
            <v>jc2446</v>
          </cell>
          <cell r="C13030" t="str">
            <v>金申赛鸽-沈锡国</v>
          </cell>
          <cell r="D13030" t="str">
            <v>13625337888</v>
          </cell>
          <cell r="E13030" t="str">
            <v>中国</v>
          </cell>
          <cell r="F13030" t="str">
            <v>山东省</v>
          </cell>
        </row>
        <row r="13031">
          <cell r="A13031" t="str">
            <v>25-15-0683426</v>
          </cell>
          <cell r="B13031" t="str">
            <v>jc2446</v>
          </cell>
          <cell r="C13031" t="str">
            <v>金申赛鸽-沈锡国</v>
          </cell>
          <cell r="D13031" t="str">
            <v>13625337888</v>
          </cell>
          <cell r="E13031" t="str">
            <v>中国</v>
          </cell>
          <cell r="F13031" t="str">
            <v>山东省</v>
          </cell>
        </row>
        <row r="13032">
          <cell r="A13032" t="str">
            <v>25-15-0683427</v>
          </cell>
          <cell r="B13032" t="str">
            <v>jc2446</v>
          </cell>
          <cell r="C13032" t="str">
            <v>金申赛鸽-沈锡国</v>
          </cell>
          <cell r="D13032" t="str">
            <v>13625337888</v>
          </cell>
          <cell r="E13032" t="str">
            <v>中国</v>
          </cell>
          <cell r="F13032" t="str">
            <v>山东省</v>
          </cell>
        </row>
        <row r="13033">
          <cell r="A13033" t="str">
            <v>25-15-1166762</v>
          </cell>
          <cell r="B13033" t="str">
            <v>jc2446</v>
          </cell>
          <cell r="C13033" t="str">
            <v>金申赛鸽-沈锡国</v>
          </cell>
          <cell r="D13033" t="str">
            <v>13625337888</v>
          </cell>
          <cell r="E13033" t="str">
            <v>中国</v>
          </cell>
          <cell r="F13033" t="str">
            <v>山东省</v>
          </cell>
        </row>
        <row r="13034">
          <cell r="A13034" t="str">
            <v>25-15-1166782</v>
          </cell>
          <cell r="B13034" t="str">
            <v>jc2446</v>
          </cell>
          <cell r="C13034" t="str">
            <v>金申赛鸽-沈锡国</v>
          </cell>
          <cell r="D13034" t="str">
            <v>13625337888</v>
          </cell>
          <cell r="E13034" t="str">
            <v>中国</v>
          </cell>
          <cell r="F13034" t="str">
            <v>山东省</v>
          </cell>
        </row>
        <row r="13035">
          <cell r="A13035" t="str">
            <v>25-15-1166797</v>
          </cell>
          <cell r="B13035" t="str">
            <v>jc2446</v>
          </cell>
          <cell r="C13035" t="str">
            <v>金申赛鸽-沈锡国</v>
          </cell>
          <cell r="D13035" t="str">
            <v>13625337888</v>
          </cell>
          <cell r="E13035" t="str">
            <v>中国</v>
          </cell>
          <cell r="F13035" t="str">
            <v>山东省</v>
          </cell>
        </row>
        <row r="13036">
          <cell r="A13036" t="str">
            <v>25-15-0913812</v>
          </cell>
          <cell r="B13036" t="str">
            <v>jc2447</v>
          </cell>
          <cell r="C13036" t="str">
            <v>唐祥贵</v>
          </cell>
          <cell r="D13036" t="str">
            <v>13668176561</v>
          </cell>
          <cell r="E13036" t="str">
            <v>中国</v>
          </cell>
          <cell r="F13036" t="str">
            <v>四川省</v>
          </cell>
        </row>
        <row r="13037">
          <cell r="A13037" t="str">
            <v>25-15-0913819</v>
          </cell>
          <cell r="B13037" t="str">
            <v>jc2447</v>
          </cell>
          <cell r="C13037" t="str">
            <v>唐祥贵</v>
          </cell>
          <cell r="D13037" t="str">
            <v>13668176561</v>
          </cell>
          <cell r="E13037" t="str">
            <v>中国</v>
          </cell>
          <cell r="F13037" t="str">
            <v>四川省</v>
          </cell>
        </row>
        <row r="13038">
          <cell r="A13038" t="str">
            <v>25-15-0913820</v>
          </cell>
          <cell r="B13038" t="str">
            <v>jc2447</v>
          </cell>
          <cell r="C13038" t="str">
            <v>唐祥贵</v>
          </cell>
          <cell r="D13038" t="str">
            <v>13668176561</v>
          </cell>
          <cell r="E13038" t="str">
            <v>中国</v>
          </cell>
          <cell r="F13038" t="str">
            <v>四川省</v>
          </cell>
        </row>
        <row r="13039">
          <cell r="A13039" t="str">
            <v>25-15-0913827</v>
          </cell>
          <cell r="B13039" t="str">
            <v>jc2447</v>
          </cell>
          <cell r="C13039" t="str">
            <v>唐祥贵</v>
          </cell>
          <cell r="D13039" t="str">
            <v>13668176561</v>
          </cell>
          <cell r="E13039" t="str">
            <v>中国</v>
          </cell>
          <cell r="F13039" t="str">
            <v>四川省</v>
          </cell>
        </row>
        <row r="13040">
          <cell r="A13040" t="str">
            <v>25-15-0913828</v>
          </cell>
          <cell r="B13040" t="str">
            <v>jc2447</v>
          </cell>
          <cell r="C13040" t="str">
            <v>唐祥贵</v>
          </cell>
          <cell r="D13040" t="str">
            <v>13668176561</v>
          </cell>
          <cell r="E13040" t="str">
            <v>中国</v>
          </cell>
          <cell r="F13040" t="str">
            <v>四川省</v>
          </cell>
        </row>
        <row r="13041">
          <cell r="A13041" t="str">
            <v>25-15-0914979</v>
          </cell>
          <cell r="B13041" t="str">
            <v>jc2447</v>
          </cell>
          <cell r="C13041" t="str">
            <v>唐祥贵</v>
          </cell>
          <cell r="D13041" t="str">
            <v>13668176561</v>
          </cell>
          <cell r="E13041" t="str">
            <v>中国</v>
          </cell>
          <cell r="F13041" t="str">
            <v>四川省</v>
          </cell>
        </row>
        <row r="13042">
          <cell r="A13042" t="str">
            <v>25-15-0914980</v>
          </cell>
          <cell r="B13042" t="str">
            <v>jc2447</v>
          </cell>
          <cell r="C13042" t="str">
            <v>唐祥贵</v>
          </cell>
          <cell r="D13042" t="str">
            <v>13668176561</v>
          </cell>
          <cell r="E13042" t="str">
            <v>中国</v>
          </cell>
          <cell r="F13042" t="str">
            <v>四川省</v>
          </cell>
        </row>
        <row r="13043">
          <cell r="A13043" t="str">
            <v>25-15-0626873</v>
          </cell>
          <cell r="B13043" t="str">
            <v>jc2448</v>
          </cell>
          <cell r="C13043" t="str">
            <v>崔波</v>
          </cell>
          <cell r="D13043" t="str">
            <v>15864498000</v>
          </cell>
          <cell r="E13043" t="str">
            <v>中国</v>
          </cell>
          <cell r="F13043" t="str">
            <v>山东省</v>
          </cell>
        </row>
        <row r="13044">
          <cell r="A13044" t="str">
            <v>25-15-0628827</v>
          </cell>
          <cell r="B13044" t="str">
            <v>jc2448</v>
          </cell>
          <cell r="C13044" t="str">
            <v>崔波</v>
          </cell>
          <cell r="D13044" t="str">
            <v>15864498000</v>
          </cell>
          <cell r="E13044" t="str">
            <v>中国</v>
          </cell>
          <cell r="F13044" t="str">
            <v>山东省</v>
          </cell>
        </row>
        <row r="13045">
          <cell r="A13045" t="str">
            <v>25-15-1190173</v>
          </cell>
          <cell r="B13045" t="str">
            <v>jc2450</v>
          </cell>
          <cell r="C13045" t="str">
            <v>锦绣前程-刘兴政</v>
          </cell>
          <cell r="D13045" t="str">
            <v>13884859823</v>
          </cell>
          <cell r="E13045" t="str">
            <v>中国</v>
          </cell>
          <cell r="F13045" t="str">
            <v>山东省</v>
          </cell>
        </row>
        <row r="13046">
          <cell r="A13046" t="str">
            <v>25-15-1190178</v>
          </cell>
          <cell r="B13046" t="str">
            <v>jc2450</v>
          </cell>
          <cell r="C13046" t="str">
            <v>锦绣前程-刘兴政</v>
          </cell>
          <cell r="D13046" t="str">
            <v>13884859823</v>
          </cell>
          <cell r="E13046" t="str">
            <v>中国</v>
          </cell>
          <cell r="F13046" t="str">
            <v>山东省</v>
          </cell>
        </row>
        <row r="13047">
          <cell r="A13047" t="str">
            <v>25-15-0985866</v>
          </cell>
          <cell r="B13047" t="str">
            <v>jc2451</v>
          </cell>
          <cell r="C13047" t="str">
            <v>永航鸽舍-陶可成</v>
          </cell>
          <cell r="D13047" t="str">
            <v>15149921661</v>
          </cell>
          <cell r="E13047" t="str">
            <v>中国</v>
          </cell>
          <cell r="F13047" t="str">
            <v>山东省</v>
          </cell>
        </row>
        <row r="13048">
          <cell r="A13048" t="str">
            <v>25-15-0985869</v>
          </cell>
          <cell r="B13048" t="str">
            <v>jc2451</v>
          </cell>
          <cell r="C13048" t="str">
            <v>永航鸽舍-陶可成</v>
          </cell>
          <cell r="D13048" t="str">
            <v>15149921661</v>
          </cell>
          <cell r="E13048" t="str">
            <v>中国</v>
          </cell>
          <cell r="F13048" t="str">
            <v>山东省</v>
          </cell>
        </row>
        <row r="13049">
          <cell r="A13049" t="str">
            <v>25-10-1197928</v>
          </cell>
          <cell r="B13049" t="str">
            <v>jc2452</v>
          </cell>
          <cell r="C13049" t="str">
            <v>朱民国＋贾国华＋王伟</v>
          </cell>
          <cell r="D13049" t="str">
            <v>13641589208</v>
          </cell>
          <cell r="E13049" t="str">
            <v>中国</v>
          </cell>
          <cell r="F13049" t="str">
            <v>江苏省</v>
          </cell>
        </row>
        <row r="13050">
          <cell r="A13050" t="str">
            <v>25-10-1198892</v>
          </cell>
          <cell r="B13050" t="str">
            <v>jc2452</v>
          </cell>
          <cell r="C13050" t="str">
            <v>朱民国＋贾国华＋王伟</v>
          </cell>
          <cell r="D13050" t="str">
            <v>13641589208</v>
          </cell>
          <cell r="E13050" t="str">
            <v>中国</v>
          </cell>
          <cell r="F13050" t="str">
            <v>江苏省</v>
          </cell>
        </row>
        <row r="13051">
          <cell r="A13051" t="str">
            <v>25-10-1198897</v>
          </cell>
          <cell r="B13051" t="str">
            <v>jc2452</v>
          </cell>
          <cell r="C13051" t="str">
            <v>朱民国＋贾国华＋王伟</v>
          </cell>
          <cell r="D13051" t="str">
            <v>13641589208</v>
          </cell>
          <cell r="E13051" t="str">
            <v>中国</v>
          </cell>
          <cell r="F13051" t="str">
            <v>江苏省</v>
          </cell>
        </row>
        <row r="13052">
          <cell r="A13052" t="str">
            <v>25-10-1198898</v>
          </cell>
          <cell r="B13052" t="str">
            <v>jc2452</v>
          </cell>
          <cell r="C13052" t="str">
            <v>朱民国＋贾国华＋王伟</v>
          </cell>
          <cell r="D13052" t="str">
            <v>13641589208</v>
          </cell>
          <cell r="E13052" t="str">
            <v>中国</v>
          </cell>
          <cell r="F13052" t="str">
            <v>江苏省</v>
          </cell>
        </row>
        <row r="13053">
          <cell r="A13053" t="str">
            <v>25-10-1198899</v>
          </cell>
          <cell r="B13053" t="str">
            <v>jc2452</v>
          </cell>
          <cell r="C13053" t="str">
            <v>朱民国＋贾国华＋王伟</v>
          </cell>
          <cell r="D13053" t="str">
            <v>13641589208</v>
          </cell>
          <cell r="E13053" t="str">
            <v>中国</v>
          </cell>
          <cell r="F13053" t="str">
            <v>江苏省</v>
          </cell>
        </row>
        <row r="13054">
          <cell r="A13054" t="str">
            <v>25-10-1199541</v>
          </cell>
          <cell r="B13054" t="str">
            <v>jc2452</v>
          </cell>
          <cell r="C13054" t="str">
            <v>朱民国＋贾国华＋王伟</v>
          </cell>
          <cell r="D13054" t="str">
            <v>13641589208</v>
          </cell>
          <cell r="E13054" t="str">
            <v>中国</v>
          </cell>
          <cell r="F13054" t="str">
            <v>江苏省</v>
          </cell>
        </row>
        <row r="13055">
          <cell r="A13055" t="str">
            <v>25-10-1199637</v>
          </cell>
          <cell r="B13055" t="str">
            <v>jc2452</v>
          </cell>
          <cell r="C13055" t="str">
            <v>朱民国＋贾国华＋王伟</v>
          </cell>
          <cell r="D13055" t="str">
            <v>13641589208</v>
          </cell>
          <cell r="E13055" t="str">
            <v>中国</v>
          </cell>
          <cell r="F13055" t="str">
            <v>江苏省</v>
          </cell>
        </row>
        <row r="13056">
          <cell r="A13056" t="str">
            <v>25-10-1200673</v>
          </cell>
          <cell r="B13056" t="str">
            <v>jc2452</v>
          </cell>
          <cell r="C13056" t="str">
            <v>朱民国＋贾国华＋王伟</v>
          </cell>
          <cell r="D13056" t="str">
            <v>13641589208</v>
          </cell>
          <cell r="E13056" t="str">
            <v>中国</v>
          </cell>
          <cell r="F13056" t="str">
            <v>江苏省</v>
          </cell>
        </row>
        <row r="13057">
          <cell r="A13057" t="str">
            <v>25-10-1200991</v>
          </cell>
          <cell r="B13057" t="str">
            <v>jc2452</v>
          </cell>
          <cell r="C13057" t="str">
            <v>朱民国＋贾国华＋王伟</v>
          </cell>
          <cell r="D13057" t="str">
            <v>13641589208</v>
          </cell>
          <cell r="E13057" t="str">
            <v>中国</v>
          </cell>
          <cell r="F13057" t="str">
            <v>江苏省</v>
          </cell>
        </row>
        <row r="13058">
          <cell r="A13058" t="str">
            <v>25-10-1200992</v>
          </cell>
          <cell r="B13058" t="str">
            <v>jc2452</v>
          </cell>
          <cell r="C13058" t="str">
            <v>朱民国＋贾国华＋王伟</v>
          </cell>
          <cell r="D13058" t="str">
            <v>13641589208</v>
          </cell>
          <cell r="E13058" t="str">
            <v>中国</v>
          </cell>
          <cell r="F13058" t="str">
            <v>江苏省</v>
          </cell>
        </row>
        <row r="13059">
          <cell r="A13059" t="str">
            <v>25-10-1200993</v>
          </cell>
          <cell r="B13059" t="str">
            <v>jc2452</v>
          </cell>
          <cell r="C13059" t="str">
            <v>朱民国＋贾国华＋王伟</v>
          </cell>
          <cell r="D13059" t="str">
            <v>13641589208</v>
          </cell>
          <cell r="E13059" t="str">
            <v>中国</v>
          </cell>
          <cell r="F13059" t="str">
            <v>江苏省</v>
          </cell>
        </row>
        <row r="13060">
          <cell r="A13060" t="str">
            <v>25-10-1200994</v>
          </cell>
          <cell r="B13060" t="str">
            <v>jc2452</v>
          </cell>
          <cell r="C13060" t="str">
            <v>朱民国＋贾国华＋王伟</v>
          </cell>
          <cell r="D13060" t="str">
            <v>13641589208</v>
          </cell>
          <cell r="E13060" t="str">
            <v>中国</v>
          </cell>
          <cell r="F13060" t="str">
            <v>江苏省</v>
          </cell>
        </row>
        <row r="13061">
          <cell r="A13061" t="str">
            <v>25-10-1200999</v>
          </cell>
          <cell r="B13061" t="str">
            <v>jc2452</v>
          </cell>
          <cell r="C13061" t="str">
            <v>朱民国＋贾国华＋王伟</v>
          </cell>
          <cell r="D13061" t="str">
            <v>13641589208</v>
          </cell>
          <cell r="E13061" t="str">
            <v>中国</v>
          </cell>
          <cell r="F13061" t="str">
            <v>江苏省</v>
          </cell>
        </row>
        <row r="13062">
          <cell r="A13062" t="str">
            <v>25-10-1201000</v>
          </cell>
          <cell r="B13062" t="str">
            <v>jc2452</v>
          </cell>
          <cell r="C13062" t="str">
            <v>朱民国＋贾国华＋王伟</v>
          </cell>
          <cell r="D13062" t="str">
            <v>13641589208</v>
          </cell>
          <cell r="E13062" t="str">
            <v>中国</v>
          </cell>
          <cell r="F13062" t="str">
            <v>江苏省</v>
          </cell>
        </row>
        <row r="13063">
          <cell r="A13063" t="str">
            <v>25-10-1209841</v>
          </cell>
          <cell r="B13063" t="str">
            <v>jc2452</v>
          </cell>
          <cell r="C13063" t="str">
            <v>朱民国＋贾国华＋王伟</v>
          </cell>
          <cell r="D13063" t="str">
            <v>13641589208</v>
          </cell>
          <cell r="E13063" t="str">
            <v>中国</v>
          </cell>
          <cell r="F13063" t="str">
            <v>江苏省</v>
          </cell>
        </row>
        <row r="13064">
          <cell r="A13064" t="str">
            <v>25-10-1209844</v>
          </cell>
          <cell r="B13064" t="str">
            <v>jc2452</v>
          </cell>
          <cell r="C13064" t="str">
            <v>朱民国＋贾国华＋王伟</v>
          </cell>
          <cell r="D13064" t="str">
            <v>13641589208</v>
          </cell>
          <cell r="E13064" t="str">
            <v>中国</v>
          </cell>
          <cell r="F13064" t="str">
            <v>江苏省</v>
          </cell>
        </row>
        <row r="13065">
          <cell r="A13065" t="str">
            <v>25-10-1209845</v>
          </cell>
          <cell r="B13065" t="str">
            <v>jc2452</v>
          </cell>
          <cell r="C13065" t="str">
            <v>朱民国＋贾国华＋王伟</v>
          </cell>
          <cell r="D13065" t="str">
            <v>13641589208</v>
          </cell>
          <cell r="E13065" t="str">
            <v>中国</v>
          </cell>
          <cell r="F13065" t="str">
            <v>江苏省</v>
          </cell>
        </row>
        <row r="13066">
          <cell r="A13066" t="str">
            <v>25-10-1209870</v>
          </cell>
          <cell r="B13066" t="str">
            <v>jc2452</v>
          </cell>
          <cell r="C13066" t="str">
            <v>朱民国＋贾国华＋王伟</v>
          </cell>
          <cell r="D13066" t="str">
            <v>13641589208</v>
          </cell>
          <cell r="E13066" t="str">
            <v>中国</v>
          </cell>
          <cell r="F13066" t="str">
            <v>江苏省</v>
          </cell>
        </row>
        <row r="13067">
          <cell r="A13067" t="str">
            <v>25-10-1209995</v>
          </cell>
          <cell r="B13067" t="str">
            <v>jc2452</v>
          </cell>
          <cell r="C13067" t="str">
            <v>朱民国＋贾国华＋王伟</v>
          </cell>
          <cell r="D13067" t="str">
            <v>13641589208</v>
          </cell>
          <cell r="E13067" t="str">
            <v>中国</v>
          </cell>
          <cell r="F13067" t="str">
            <v>江苏省</v>
          </cell>
        </row>
        <row r="13068">
          <cell r="A13068" t="str">
            <v>25-10-1249039</v>
          </cell>
          <cell r="B13068" t="str">
            <v>jc2452</v>
          </cell>
          <cell r="C13068" t="str">
            <v>朱民国＋贾国华＋王伟</v>
          </cell>
          <cell r="D13068" t="str">
            <v>13641589208</v>
          </cell>
          <cell r="E13068" t="str">
            <v>中国</v>
          </cell>
          <cell r="F13068" t="str">
            <v>江苏省</v>
          </cell>
        </row>
        <row r="13069">
          <cell r="A13069" t="str">
            <v>25-10-1249041</v>
          </cell>
          <cell r="B13069" t="str">
            <v>jc2452</v>
          </cell>
          <cell r="C13069" t="str">
            <v>朱民国＋贾国华＋王伟</v>
          </cell>
          <cell r="D13069" t="str">
            <v>13641589208</v>
          </cell>
          <cell r="E13069" t="str">
            <v>中国</v>
          </cell>
          <cell r="F13069" t="str">
            <v>江苏省</v>
          </cell>
        </row>
        <row r="13070">
          <cell r="A13070" t="str">
            <v>25-10-1249043</v>
          </cell>
          <cell r="B13070" t="str">
            <v>jc2452</v>
          </cell>
          <cell r="C13070" t="str">
            <v>朱民国＋贾国华＋王伟</v>
          </cell>
          <cell r="D13070" t="str">
            <v>13641589208</v>
          </cell>
          <cell r="E13070" t="str">
            <v>中国</v>
          </cell>
          <cell r="F13070" t="str">
            <v>江苏省</v>
          </cell>
        </row>
        <row r="13071">
          <cell r="A13071" t="str">
            <v>25-10-1249044</v>
          </cell>
          <cell r="B13071" t="str">
            <v>jc2452</v>
          </cell>
          <cell r="C13071" t="str">
            <v>朱民国＋贾国华＋王伟</v>
          </cell>
          <cell r="D13071" t="str">
            <v>13641589208</v>
          </cell>
          <cell r="E13071" t="str">
            <v>中国</v>
          </cell>
          <cell r="F13071" t="str">
            <v>江苏省</v>
          </cell>
        </row>
        <row r="13072">
          <cell r="A13072" t="str">
            <v>25-10-1249046</v>
          </cell>
          <cell r="B13072" t="str">
            <v>jc2452</v>
          </cell>
          <cell r="C13072" t="str">
            <v>朱民国＋贾国华＋王伟</v>
          </cell>
          <cell r="D13072" t="str">
            <v>13641589208</v>
          </cell>
          <cell r="E13072" t="str">
            <v>中国</v>
          </cell>
          <cell r="F13072" t="str">
            <v>江苏省</v>
          </cell>
        </row>
        <row r="13073">
          <cell r="A13073" t="str">
            <v>25-10-1249048</v>
          </cell>
          <cell r="B13073" t="str">
            <v>jc2452</v>
          </cell>
          <cell r="C13073" t="str">
            <v>朱民国＋贾国华＋王伟</v>
          </cell>
          <cell r="D13073" t="str">
            <v>13641589208</v>
          </cell>
          <cell r="E13073" t="str">
            <v>中国</v>
          </cell>
          <cell r="F13073" t="str">
            <v>江苏省</v>
          </cell>
        </row>
        <row r="13074">
          <cell r="A13074" t="str">
            <v>25-10-1284428</v>
          </cell>
          <cell r="B13074" t="str">
            <v>jc2453</v>
          </cell>
          <cell r="C13074" t="str">
            <v>汇达赛鸽-张建国＋刘义</v>
          </cell>
          <cell r="D13074" t="str">
            <v>15151159096</v>
          </cell>
          <cell r="E13074" t="str">
            <v>中国</v>
          </cell>
          <cell r="F13074" t="str">
            <v>江苏省</v>
          </cell>
        </row>
        <row r="13075">
          <cell r="A13075" t="str">
            <v>25-10-1284432</v>
          </cell>
          <cell r="B13075" t="str">
            <v>jc2453</v>
          </cell>
          <cell r="C13075" t="str">
            <v>汇达赛鸽-张建国＋刘义</v>
          </cell>
          <cell r="D13075" t="str">
            <v>15151159096</v>
          </cell>
          <cell r="E13075" t="str">
            <v>中国</v>
          </cell>
          <cell r="F13075" t="str">
            <v>江苏省</v>
          </cell>
        </row>
        <row r="13076">
          <cell r="A13076" t="str">
            <v>25-10-1284435</v>
          </cell>
          <cell r="B13076" t="str">
            <v>jc2453</v>
          </cell>
          <cell r="C13076" t="str">
            <v>汇达赛鸽-张建国＋刘义</v>
          </cell>
          <cell r="D13076" t="str">
            <v>15151159096</v>
          </cell>
          <cell r="E13076" t="str">
            <v>中国</v>
          </cell>
          <cell r="F13076" t="str">
            <v>江苏省</v>
          </cell>
        </row>
        <row r="13077">
          <cell r="A13077" t="str">
            <v>25-10-1284439</v>
          </cell>
          <cell r="B13077" t="str">
            <v>jc2453</v>
          </cell>
          <cell r="C13077" t="str">
            <v>汇达赛鸽-张建国＋刘义</v>
          </cell>
          <cell r="D13077" t="str">
            <v>15151159096</v>
          </cell>
          <cell r="E13077" t="str">
            <v>中国</v>
          </cell>
          <cell r="F13077" t="str">
            <v>江苏省</v>
          </cell>
        </row>
        <row r="13078">
          <cell r="A13078" t="str">
            <v>25-10-1284448</v>
          </cell>
          <cell r="B13078" t="str">
            <v>jc2453</v>
          </cell>
          <cell r="C13078" t="str">
            <v>汇达赛鸽-张建国＋刘义</v>
          </cell>
          <cell r="D13078" t="str">
            <v>15151159096</v>
          </cell>
          <cell r="E13078" t="str">
            <v>中国</v>
          </cell>
          <cell r="F13078" t="str">
            <v>江苏省</v>
          </cell>
        </row>
        <row r="13079">
          <cell r="A13079" t="str">
            <v>25-10-1284453</v>
          </cell>
          <cell r="B13079" t="str">
            <v>jc2453</v>
          </cell>
          <cell r="C13079" t="str">
            <v>汇达赛鸽-张建国＋刘义</v>
          </cell>
          <cell r="D13079" t="str">
            <v>15151159096</v>
          </cell>
          <cell r="E13079" t="str">
            <v>中国</v>
          </cell>
          <cell r="F13079" t="str">
            <v>江苏省</v>
          </cell>
        </row>
        <row r="13080">
          <cell r="A13080" t="str">
            <v>25-10-0321968</v>
          </cell>
          <cell r="B13080" t="str">
            <v>jc2454</v>
          </cell>
          <cell r="C13080" t="str">
            <v>大龙家族-柳千</v>
          </cell>
          <cell r="D13080" t="str">
            <v>15396811509</v>
          </cell>
          <cell r="E13080" t="str">
            <v>中国</v>
          </cell>
          <cell r="F13080" t="str">
            <v>江苏省</v>
          </cell>
        </row>
        <row r="13081">
          <cell r="A13081" t="str">
            <v>25-10-0321969</v>
          </cell>
          <cell r="B13081" t="str">
            <v>jc2454</v>
          </cell>
          <cell r="C13081" t="str">
            <v>大龙家族-柳千</v>
          </cell>
          <cell r="D13081" t="str">
            <v>15396811509</v>
          </cell>
          <cell r="E13081" t="str">
            <v>中国</v>
          </cell>
          <cell r="F13081" t="str">
            <v>江苏省</v>
          </cell>
        </row>
        <row r="13082">
          <cell r="A13082" t="str">
            <v>25-10-0321970</v>
          </cell>
          <cell r="B13082" t="str">
            <v>jc2454</v>
          </cell>
          <cell r="C13082" t="str">
            <v>大龙家族-柳千</v>
          </cell>
          <cell r="D13082" t="str">
            <v>15396811509</v>
          </cell>
          <cell r="E13082" t="str">
            <v>中国</v>
          </cell>
          <cell r="F13082" t="str">
            <v>江苏省</v>
          </cell>
        </row>
        <row r="13083">
          <cell r="A13083" t="str">
            <v>25-10-0321971</v>
          </cell>
          <cell r="B13083" t="str">
            <v>jc2454</v>
          </cell>
          <cell r="C13083" t="str">
            <v>大龙家族-柳千</v>
          </cell>
          <cell r="D13083" t="str">
            <v>15396811509</v>
          </cell>
          <cell r="E13083" t="str">
            <v>中国</v>
          </cell>
          <cell r="F13083" t="str">
            <v>江苏省</v>
          </cell>
        </row>
        <row r="13084">
          <cell r="A13084" t="str">
            <v>25-10-0321977</v>
          </cell>
          <cell r="B13084" t="str">
            <v>jc2454</v>
          </cell>
          <cell r="C13084" t="str">
            <v>大龙家族-柳千</v>
          </cell>
          <cell r="D13084" t="str">
            <v>15396811509</v>
          </cell>
          <cell r="E13084" t="str">
            <v>中国</v>
          </cell>
          <cell r="F13084" t="str">
            <v>江苏省</v>
          </cell>
        </row>
        <row r="13085">
          <cell r="A13085" t="str">
            <v>25-10-0321978</v>
          </cell>
          <cell r="B13085" t="str">
            <v>jc2454</v>
          </cell>
          <cell r="C13085" t="str">
            <v>大龙家族-柳千</v>
          </cell>
          <cell r="D13085" t="str">
            <v>15396811509</v>
          </cell>
          <cell r="E13085" t="str">
            <v>中国</v>
          </cell>
          <cell r="F13085" t="str">
            <v>江苏省</v>
          </cell>
        </row>
        <row r="13086">
          <cell r="A13086" t="str">
            <v>25-10-0222903</v>
          </cell>
          <cell r="B13086" t="str">
            <v>jc2455</v>
          </cell>
          <cell r="C13086" t="str">
            <v>张影＋领翔鸽业</v>
          </cell>
          <cell r="D13086" t="str">
            <v>18852229999</v>
          </cell>
          <cell r="E13086" t="str">
            <v>中国</v>
          </cell>
          <cell r="F13086" t="str">
            <v>江苏省</v>
          </cell>
        </row>
        <row r="13087">
          <cell r="A13087" t="str">
            <v>25-10-0788885</v>
          </cell>
          <cell r="B13087" t="str">
            <v>jc2455</v>
          </cell>
          <cell r="C13087" t="str">
            <v>张影＋领翔鸽业</v>
          </cell>
          <cell r="D13087" t="str">
            <v>18852229999</v>
          </cell>
          <cell r="E13087" t="str">
            <v>中国</v>
          </cell>
          <cell r="F13087" t="str">
            <v>江苏省</v>
          </cell>
        </row>
        <row r="13088">
          <cell r="A13088" t="str">
            <v>25-10-0799996</v>
          </cell>
          <cell r="B13088" t="str">
            <v>jc2455</v>
          </cell>
          <cell r="C13088" t="str">
            <v>张影＋领翔鸽业</v>
          </cell>
          <cell r="D13088" t="str">
            <v>18852229999</v>
          </cell>
          <cell r="E13088" t="str">
            <v>中国</v>
          </cell>
          <cell r="F13088" t="str">
            <v>江苏省</v>
          </cell>
        </row>
        <row r="13089">
          <cell r="A13089" t="str">
            <v>25-10-0888898</v>
          </cell>
          <cell r="B13089" t="str">
            <v>jc2455</v>
          </cell>
          <cell r="C13089" t="str">
            <v>张影＋领翔鸽业</v>
          </cell>
          <cell r="D13089" t="str">
            <v>18852229999</v>
          </cell>
          <cell r="E13089" t="str">
            <v>中国</v>
          </cell>
          <cell r="F13089" t="str">
            <v>江苏省</v>
          </cell>
        </row>
        <row r="13090">
          <cell r="A13090" t="str">
            <v>25-15-0930795</v>
          </cell>
          <cell r="B13090" t="str">
            <v>jc2456</v>
          </cell>
          <cell r="C13090" t="str">
            <v>速归鸽舍-郭民</v>
          </cell>
          <cell r="D13090" t="str">
            <v>13954884960</v>
          </cell>
          <cell r="E13090" t="str">
            <v>中国</v>
          </cell>
          <cell r="F13090" t="str">
            <v>山东省</v>
          </cell>
        </row>
        <row r="13091">
          <cell r="A13091" t="str">
            <v>25-15-0930800</v>
          </cell>
          <cell r="B13091" t="str">
            <v>jc2456</v>
          </cell>
          <cell r="C13091" t="str">
            <v>速归鸽舍-郭民</v>
          </cell>
          <cell r="D13091" t="str">
            <v>13954884960</v>
          </cell>
          <cell r="E13091" t="str">
            <v>中国</v>
          </cell>
          <cell r="F13091" t="str">
            <v>山东省</v>
          </cell>
        </row>
        <row r="13092">
          <cell r="A13092" t="str">
            <v>25-22-1855106</v>
          </cell>
          <cell r="B13092" t="str">
            <v>jc2457</v>
          </cell>
          <cell r="C13092" t="str">
            <v>天福山佳翔-陈宜</v>
          </cell>
          <cell r="D13092" t="str">
            <v>18608311119</v>
          </cell>
          <cell r="E13092" t="str">
            <v>中国</v>
          </cell>
          <cell r="F13092" t="str">
            <v>四川省</v>
          </cell>
        </row>
        <row r="13093">
          <cell r="A13093" t="str">
            <v>25-22-2732007</v>
          </cell>
          <cell r="B13093" t="str">
            <v>jc2457</v>
          </cell>
          <cell r="C13093" t="str">
            <v>天福山佳翔-陈宜</v>
          </cell>
          <cell r="D13093" t="str">
            <v>18608311119</v>
          </cell>
          <cell r="E13093" t="str">
            <v>中国</v>
          </cell>
          <cell r="F13093" t="str">
            <v>四川省</v>
          </cell>
        </row>
        <row r="13094">
          <cell r="A13094" t="str">
            <v>25-22-2751995</v>
          </cell>
          <cell r="B13094" t="str">
            <v>jc2457</v>
          </cell>
          <cell r="C13094" t="str">
            <v>天福山佳翔-陈宜</v>
          </cell>
          <cell r="D13094" t="str">
            <v>18608311119</v>
          </cell>
          <cell r="E13094" t="str">
            <v>中国</v>
          </cell>
          <cell r="F13094" t="str">
            <v>四川省</v>
          </cell>
        </row>
        <row r="13095">
          <cell r="A13095" t="str">
            <v>25-22-2768005</v>
          </cell>
          <cell r="B13095" t="str">
            <v>jc2457</v>
          </cell>
          <cell r="C13095" t="str">
            <v>天福山佳翔-陈宜</v>
          </cell>
          <cell r="D13095" t="str">
            <v>18608311119</v>
          </cell>
          <cell r="E13095" t="str">
            <v>中国</v>
          </cell>
          <cell r="F13095" t="str">
            <v>四川省</v>
          </cell>
        </row>
        <row r="13096">
          <cell r="A13096" t="str">
            <v>25-22-2768006</v>
          </cell>
          <cell r="B13096" t="str">
            <v>jc2457</v>
          </cell>
          <cell r="C13096" t="str">
            <v>天福山佳翔-陈宜</v>
          </cell>
          <cell r="D13096" t="str">
            <v>18608311119</v>
          </cell>
          <cell r="E13096" t="str">
            <v>中国</v>
          </cell>
          <cell r="F13096" t="str">
            <v>四川省</v>
          </cell>
        </row>
        <row r="13097">
          <cell r="A13097" t="str">
            <v>25-22-2768009</v>
          </cell>
          <cell r="B13097" t="str">
            <v>jc2457</v>
          </cell>
          <cell r="C13097" t="str">
            <v>天福山佳翔-陈宜</v>
          </cell>
          <cell r="D13097" t="str">
            <v>18608311119</v>
          </cell>
          <cell r="E13097" t="str">
            <v>中国</v>
          </cell>
          <cell r="F13097" t="str">
            <v>四川省</v>
          </cell>
        </row>
        <row r="13098">
          <cell r="A13098" t="str">
            <v>25-10-0615263</v>
          </cell>
          <cell r="B13098" t="str">
            <v>jc2458</v>
          </cell>
          <cell r="C13098" t="str">
            <v>潘轩云</v>
          </cell>
          <cell r="D13098" t="str">
            <v>13813583759</v>
          </cell>
          <cell r="E13098" t="str">
            <v>中国</v>
          </cell>
          <cell r="F13098" t="str">
            <v>江苏省</v>
          </cell>
        </row>
        <row r="13099">
          <cell r="A13099" t="str">
            <v>25-10-0615268</v>
          </cell>
          <cell r="B13099" t="str">
            <v>jc2458</v>
          </cell>
          <cell r="C13099" t="str">
            <v>潘轩云</v>
          </cell>
          <cell r="D13099" t="str">
            <v>13813583759</v>
          </cell>
          <cell r="E13099" t="str">
            <v>中国</v>
          </cell>
          <cell r="F13099" t="str">
            <v>江苏省</v>
          </cell>
        </row>
        <row r="13100">
          <cell r="A13100" t="str">
            <v>25-10-1265652</v>
          </cell>
          <cell r="B13100" t="str">
            <v>jc2459</v>
          </cell>
          <cell r="C13100" t="str">
            <v>尚学锋＋潘友军</v>
          </cell>
          <cell r="D13100" t="str">
            <v>13861048886</v>
          </cell>
          <cell r="E13100" t="str">
            <v>中国</v>
          </cell>
          <cell r="F13100" t="str">
            <v>江苏省</v>
          </cell>
        </row>
        <row r="13101">
          <cell r="A13101" t="str">
            <v>25-10-1265655</v>
          </cell>
          <cell r="B13101" t="str">
            <v>jc2459</v>
          </cell>
          <cell r="C13101" t="str">
            <v>尚学锋＋潘友军</v>
          </cell>
          <cell r="D13101" t="str">
            <v>13861048886</v>
          </cell>
          <cell r="E13101" t="str">
            <v>中国</v>
          </cell>
          <cell r="F13101" t="str">
            <v>江苏省</v>
          </cell>
        </row>
        <row r="13102">
          <cell r="A13102" t="str">
            <v>25-10-1265670</v>
          </cell>
          <cell r="B13102" t="str">
            <v>jc2459</v>
          </cell>
          <cell r="C13102" t="str">
            <v>尚学锋＋潘友军</v>
          </cell>
          <cell r="D13102" t="str">
            <v>13861048886</v>
          </cell>
          <cell r="E13102" t="str">
            <v>中国</v>
          </cell>
          <cell r="F13102" t="str">
            <v>江苏省</v>
          </cell>
        </row>
        <row r="13103">
          <cell r="A13103" t="str">
            <v>25-10-0559875</v>
          </cell>
          <cell r="B13103" t="str">
            <v>jc2460</v>
          </cell>
          <cell r="C13103" t="str">
            <v>陆明＋蒋志丹＋宗平波</v>
          </cell>
          <cell r="D13103" t="str">
            <v>15651227268</v>
          </cell>
          <cell r="E13103" t="str">
            <v>中国</v>
          </cell>
          <cell r="F13103" t="str">
            <v>江苏省</v>
          </cell>
        </row>
        <row r="13104">
          <cell r="A13104" t="str">
            <v>25-10-0559876</v>
          </cell>
          <cell r="B13104" t="str">
            <v>jc2460</v>
          </cell>
          <cell r="C13104" t="str">
            <v>陆明＋蒋志丹＋宗平波</v>
          </cell>
          <cell r="D13104" t="str">
            <v>15651227268</v>
          </cell>
          <cell r="E13104" t="str">
            <v>中国</v>
          </cell>
          <cell r="F13104" t="str">
            <v>江苏省</v>
          </cell>
        </row>
        <row r="13105">
          <cell r="A13105" t="str">
            <v>25-10-0565923</v>
          </cell>
          <cell r="B13105" t="str">
            <v>jc2460</v>
          </cell>
          <cell r="C13105" t="str">
            <v>陆明＋蒋志丹＋宗平波</v>
          </cell>
          <cell r="D13105" t="str">
            <v>15651227268</v>
          </cell>
          <cell r="E13105" t="str">
            <v>中国</v>
          </cell>
          <cell r="F13105" t="str">
            <v>江苏省</v>
          </cell>
        </row>
        <row r="13106">
          <cell r="A13106" t="str">
            <v>25-10-0587232</v>
          </cell>
          <cell r="B13106" t="str">
            <v>jc2460</v>
          </cell>
          <cell r="C13106" t="str">
            <v>陆明＋蒋志丹＋宗平波</v>
          </cell>
          <cell r="D13106" t="str">
            <v>15651227268</v>
          </cell>
          <cell r="E13106" t="str">
            <v>中国</v>
          </cell>
          <cell r="F13106" t="str">
            <v>江苏省</v>
          </cell>
        </row>
        <row r="13107">
          <cell r="A13107" t="str">
            <v>25-10-0597718</v>
          </cell>
          <cell r="B13107" t="str">
            <v>jc2460</v>
          </cell>
          <cell r="C13107" t="str">
            <v>陆明＋蒋志丹＋宗平波</v>
          </cell>
          <cell r="D13107" t="str">
            <v>15651227268</v>
          </cell>
          <cell r="E13107" t="str">
            <v>中国</v>
          </cell>
          <cell r="F13107" t="str">
            <v>江苏省</v>
          </cell>
        </row>
        <row r="13108">
          <cell r="A13108" t="str">
            <v>25-10-0597721</v>
          </cell>
          <cell r="B13108" t="str">
            <v>jc2460</v>
          </cell>
          <cell r="C13108" t="str">
            <v>陆明＋蒋志丹＋宗平波</v>
          </cell>
          <cell r="D13108" t="str">
            <v>15651227268</v>
          </cell>
          <cell r="E13108" t="str">
            <v>中国</v>
          </cell>
          <cell r="F13108" t="str">
            <v>江苏省</v>
          </cell>
        </row>
        <row r="13109">
          <cell r="A13109" t="str">
            <v>25-10-0597839</v>
          </cell>
          <cell r="B13109" t="str">
            <v>jc2460</v>
          </cell>
          <cell r="C13109" t="str">
            <v>陆明＋蒋志丹＋宗平波</v>
          </cell>
          <cell r="D13109" t="str">
            <v>15651227268</v>
          </cell>
          <cell r="E13109" t="str">
            <v>中国</v>
          </cell>
          <cell r="F13109" t="str">
            <v>江苏省</v>
          </cell>
        </row>
        <row r="13110">
          <cell r="A13110" t="str">
            <v>25-10-0597841</v>
          </cell>
          <cell r="B13110" t="str">
            <v>jc2460</v>
          </cell>
          <cell r="C13110" t="str">
            <v>陆明＋蒋志丹＋宗平波</v>
          </cell>
          <cell r="D13110" t="str">
            <v>15651227268</v>
          </cell>
          <cell r="E13110" t="str">
            <v>中国</v>
          </cell>
          <cell r="F13110" t="str">
            <v>江苏省</v>
          </cell>
        </row>
        <row r="13111">
          <cell r="A13111" t="str">
            <v>25-10-0557145</v>
          </cell>
          <cell r="B13111" t="str">
            <v>jc2461</v>
          </cell>
          <cell r="C13111" t="str">
            <v>岳新忠</v>
          </cell>
          <cell r="D13111" t="str">
            <v>13382835988</v>
          </cell>
          <cell r="E13111" t="str">
            <v>中国</v>
          </cell>
          <cell r="F13111" t="str">
            <v>江苏省</v>
          </cell>
        </row>
        <row r="13112">
          <cell r="A13112" t="str">
            <v>25-10-0557146</v>
          </cell>
          <cell r="B13112" t="str">
            <v>jc2461</v>
          </cell>
          <cell r="C13112" t="str">
            <v>岳新忠</v>
          </cell>
          <cell r="D13112" t="str">
            <v>13382835988</v>
          </cell>
          <cell r="E13112" t="str">
            <v>中国</v>
          </cell>
          <cell r="F13112" t="str">
            <v>江苏省</v>
          </cell>
        </row>
        <row r="13113">
          <cell r="A13113" t="str">
            <v>25-10-0571111</v>
          </cell>
          <cell r="B13113" t="str">
            <v>jc2461</v>
          </cell>
          <cell r="C13113" t="str">
            <v>岳新忠</v>
          </cell>
          <cell r="D13113" t="str">
            <v>13382835988</v>
          </cell>
          <cell r="E13113" t="str">
            <v>中国</v>
          </cell>
          <cell r="F13113" t="str">
            <v>江苏省</v>
          </cell>
        </row>
        <row r="13114">
          <cell r="A13114" t="str">
            <v>25-10-0571114</v>
          </cell>
          <cell r="B13114" t="str">
            <v>jc2461</v>
          </cell>
          <cell r="C13114" t="str">
            <v>岳新忠</v>
          </cell>
          <cell r="D13114" t="str">
            <v>13382835988</v>
          </cell>
          <cell r="E13114" t="str">
            <v>中国</v>
          </cell>
          <cell r="F13114" t="str">
            <v>江苏省</v>
          </cell>
        </row>
        <row r="13115">
          <cell r="A13115" t="str">
            <v>25-10-0571157</v>
          </cell>
          <cell r="B13115" t="str">
            <v>jc2461</v>
          </cell>
          <cell r="C13115" t="str">
            <v>岳新忠</v>
          </cell>
          <cell r="D13115" t="str">
            <v>13382835988</v>
          </cell>
          <cell r="E13115" t="str">
            <v>中国</v>
          </cell>
          <cell r="F13115" t="str">
            <v>江苏省</v>
          </cell>
        </row>
        <row r="13116">
          <cell r="A13116" t="str">
            <v>25-10-0571162</v>
          </cell>
          <cell r="B13116" t="str">
            <v>jc2461</v>
          </cell>
          <cell r="C13116" t="str">
            <v>岳新忠</v>
          </cell>
          <cell r="D13116" t="str">
            <v>13382835988</v>
          </cell>
          <cell r="E13116" t="str">
            <v>中国</v>
          </cell>
          <cell r="F13116" t="str">
            <v>江苏省</v>
          </cell>
        </row>
        <row r="13117">
          <cell r="A13117" t="str">
            <v>25-10-0578071</v>
          </cell>
          <cell r="B13117" t="str">
            <v>jc2461</v>
          </cell>
          <cell r="C13117" t="str">
            <v>岳新忠</v>
          </cell>
          <cell r="D13117" t="str">
            <v>13382835988</v>
          </cell>
          <cell r="E13117" t="str">
            <v>中国</v>
          </cell>
          <cell r="F13117" t="str">
            <v>江苏省</v>
          </cell>
        </row>
        <row r="13118">
          <cell r="A13118" t="str">
            <v>25-10-0614937</v>
          </cell>
          <cell r="B13118" t="str">
            <v>jc2461</v>
          </cell>
          <cell r="C13118" t="str">
            <v>岳新忠</v>
          </cell>
          <cell r="D13118" t="str">
            <v>13382835988</v>
          </cell>
          <cell r="E13118" t="str">
            <v>中国</v>
          </cell>
          <cell r="F13118" t="str">
            <v>江苏省</v>
          </cell>
        </row>
        <row r="13119">
          <cell r="A13119" t="str">
            <v>25-10-1228999</v>
          </cell>
          <cell r="B13119" t="str">
            <v>jc2463</v>
          </cell>
          <cell r="C13119" t="str">
            <v>兄弟连-韩青苗＋刘昌斌</v>
          </cell>
          <cell r="D13119" t="str">
            <v>18055832032</v>
          </cell>
          <cell r="E13119" t="str">
            <v>中国</v>
          </cell>
          <cell r="F13119" t="str">
            <v>安徽省</v>
          </cell>
        </row>
        <row r="13120">
          <cell r="A13120" t="str">
            <v>25-15-0729466</v>
          </cell>
          <cell r="B13120" t="str">
            <v>jc2464</v>
          </cell>
          <cell r="C13120" t="str">
            <v>金环鸽舍-李玉环</v>
          </cell>
          <cell r="D13120" t="str">
            <v>18453862000</v>
          </cell>
          <cell r="E13120" t="str">
            <v>中国</v>
          </cell>
          <cell r="F13120" t="str">
            <v>山东省</v>
          </cell>
        </row>
        <row r="13121">
          <cell r="A13121" t="str">
            <v>25-15-0753052</v>
          </cell>
          <cell r="B13121" t="str">
            <v>jc2465</v>
          </cell>
          <cell r="C13121" t="str">
            <v>京九鸽舍-袁存贵＋冯明英</v>
          </cell>
          <cell r="D13121" t="str">
            <v>19819071699</v>
          </cell>
          <cell r="E13121" t="str">
            <v>中国</v>
          </cell>
          <cell r="F13121" t="str">
            <v>山东省</v>
          </cell>
        </row>
        <row r="13122">
          <cell r="A13122" t="str">
            <v>25-15-0753832</v>
          </cell>
          <cell r="B13122" t="str">
            <v>jc2465</v>
          </cell>
          <cell r="C13122" t="str">
            <v>京九鸽舍-袁存贵＋冯明英</v>
          </cell>
          <cell r="D13122" t="str">
            <v>19819071699</v>
          </cell>
          <cell r="E13122" t="str">
            <v>中国</v>
          </cell>
          <cell r="F13122" t="str">
            <v>山东省</v>
          </cell>
        </row>
        <row r="13123">
          <cell r="A13123" t="str">
            <v>25-15-0753835</v>
          </cell>
          <cell r="B13123" t="str">
            <v>jc2465</v>
          </cell>
          <cell r="C13123" t="str">
            <v>京九鸽舍-袁存贵＋冯明英</v>
          </cell>
          <cell r="D13123" t="str">
            <v>19819071699</v>
          </cell>
          <cell r="E13123" t="str">
            <v>中国</v>
          </cell>
          <cell r="F13123" t="str">
            <v>山东省</v>
          </cell>
        </row>
        <row r="13124">
          <cell r="A13124" t="str">
            <v>25-15-0755883</v>
          </cell>
          <cell r="B13124" t="str">
            <v>jc2465</v>
          </cell>
          <cell r="C13124" t="str">
            <v>京九鸽舍-袁存贵＋冯明英</v>
          </cell>
          <cell r="D13124" t="str">
            <v>19819071699</v>
          </cell>
          <cell r="E13124" t="str">
            <v>中国</v>
          </cell>
          <cell r="F13124" t="str">
            <v>山东省</v>
          </cell>
        </row>
        <row r="13125">
          <cell r="A13125" t="str">
            <v>25-15-0980795</v>
          </cell>
          <cell r="B13125" t="str">
            <v>jc2465</v>
          </cell>
          <cell r="C13125" t="str">
            <v>京九鸽舍-袁存贵＋冯明英</v>
          </cell>
          <cell r="D13125" t="str">
            <v>19819071699</v>
          </cell>
          <cell r="E13125" t="str">
            <v>中国</v>
          </cell>
          <cell r="F13125" t="str">
            <v>山东省</v>
          </cell>
        </row>
        <row r="13126">
          <cell r="A13126" t="str">
            <v>25-15-0980800</v>
          </cell>
          <cell r="B13126" t="str">
            <v>jc2465</v>
          </cell>
          <cell r="C13126" t="str">
            <v>京九鸽舍-袁存贵＋冯明英</v>
          </cell>
          <cell r="D13126" t="str">
            <v>19819071699</v>
          </cell>
          <cell r="E13126" t="str">
            <v>中国</v>
          </cell>
          <cell r="F13126" t="str">
            <v>山东省</v>
          </cell>
        </row>
        <row r="13127">
          <cell r="A13127" t="str">
            <v>25-15-0021221</v>
          </cell>
          <cell r="B13127" t="str">
            <v>jc2466</v>
          </cell>
          <cell r="C13127" t="str">
            <v>稳行赛鸽-刘丽＋翟福贵</v>
          </cell>
          <cell r="D13127" t="str">
            <v>13806321873</v>
          </cell>
          <cell r="E13127" t="str">
            <v>中国</v>
          </cell>
          <cell r="F13127" t="str">
            <v>山东省</v>
          </cell>
        </row>
        <row r="13128">
          <cell r="A13128" t="str">
            <v>25-15-0021222</v>
          </cell>
          <cell r="B13128" t="str">
            <v>jc2466</v>
          </cell>
          <cell r="C13128" t="str">
            <v>稳行赛鸽-刘丽＋翟福贵</v>
          </cell>
          <cell r="D13128" t="str">
            <v>13806321873</v>
          </cell>
          <cell r="E13128" t="str">
            <v>中国</v>
          </cell>
          <cell r="F13128" t="str">
            <v>山东省</v>
          </cell>
        </row>
        <row r="13129">
          <cell r="A13129" t="str">
            <v>25-15-0057389</v>
          </cell>
          <cell r="B13129" t="str">
            <v>jc2466</v>
          </cell>
          <cell r="C13129" t="str">
            <v>稳行赛鸽-刘丽＋翟福贵</v>
          </cell>
          <cell r="D13129" t="str">
            <v>13806321873</v>
          </cell>
          <cell r="E13129" t="str">
            <v>中国</v>
          </cell>
          <cell r="F13129" t="str">
            <v>山东省</v>
          </cell>
        </row>
        <row r="13130">
          <cell r="A13130" t="str">
            <v>25-15-0057395</v>
          </cell>
          <cell r="B13130" t="str">
            <v>jc2466</v>
          </cell>
          <cell r="C13130" t="str">
            <v>稳行赛鸽-刘丽＋翟福贵</v>
          </cell>
          <cell r="D13130" t="str">
            <v>13806321873</v>
          </cell>
          <cell r="E13130" t="str">
            <v>中国</v>
          </cell>
          <cell r="F13130" t="str">
            <v>山东省</v>
          </cell>
        </row>
        <row r="13131">
          <cell r="A13131" t="str">
            <v>25-15-0057398</v>
          </cell>
          <cell r="B13131" t="str">
            <v>jc2466</v>
          </cell>
          <cell r="C13131" t="str">
            <v>稳行赛鸽-刘丽＋翟福贵</v>
          </cell>
          <cell r="D13131" t="str">
            <v>13806321873</v>
          </cell>
          <cell r="E13131" t="str">
            <v>中国</v>
          </cell>
          <cell r="F13131" t="str">
            <v>山东省</v>
          </cell>
        </row>
        <row r="13132">
          <cell r="A13132" t="str">
            <v>25-10-0108359</v>
          </cell>
          <cell r="B13132" t="str">
            <v>jc2467</v>
          </cell>
          <cell r="C13132" t="str">
            <v>嵇瑞东</v>
          </cell>
          <cell r="D13132" t="str">
            <v>13092066510</v>
          </cell>
          <cell r="E13132" t="str">
            <v>中国</v>
          </cell>
          <cell r="F13132" t="str">
            <v>江苏省</v>
          </cell>
        </row>
        <row r="13133">
          <cell r="A13133" t="str">
            <v>25-10-0108390</v>
          </cell>
          <cell r="B13133" t="str">
            <v>jc2467</v>
          </cell>
          <cell r="C13133" t="str">
            <v>嵇瑞东</v>
          </cell>
          <cell r="D13133" t="str">
            <v>13092066510</v>
          </cell>
          <cell r="E13133" t="str">
            <v>中国</v>
          </cell>
          <cell r="F13133" t="str">
            <v>江苏省</v>
          </cell>
        </row>
        <row r="13134">
          <cell r="A13134" t="str">
            <v>25-10-0130666</v>
          </cell>
          <cell r="B13134" t="str">
            <v>jc2467</v>
          </cell>
          <cell r="C13134" t="str">
            <v>嵇瑞东</v>
          </cell>
          <cell r="D13134" t="str">
            <v>13092066510</v>
          </cell>
          <cell r="E13134" t="str">
            <v>中国</v>
          </cell>
          <cell r="F13134" t="str">
            <v>江苏省</v>
          </cell>
        </row>
        <row r="13135">
          <cell r="A13135" t="str">
            <v>25-10-0136686</v>
          </cell>
          <cell r="B13135" t="str">
            <v>jc2467</v>
          </cell>
          <cell r="C13135" t="str">
            <v>嵇瑞东</v>
          </cell>
          <cell r="D13135" t="str">
            <v>13092066510</v>
          </cell>
          <cell r="E13135" t="str">
            <v>中国</v>
          </cell>
          <cell r="F13135" t="str">
            <v>江苏省</v>
          </cell>
        </row>
        <row r="13136">
          <cell r="A13136" t="str">
            <v>25-10-0137052</v>
          </cell>
          <cell r="B13136" t="str">
            <v>jc2467</v>
          </cell>
          <cell r="C13136" t="str">
            <v>嵇瑞东</v>
          </cell>
          <cell r="D13136" t="str">
            <v>13092066510</v>
          </cell>
          <cell r="E13136" t="str">
            <v>中国</v>
          </cell>
          <cell r="F13136" t="str">
            <v>江苏省</v>
          </cell>
        </row>
        <row r="13137">
          <cell r="A13137" t="str">
            <v>25-10-0137063</v>
          </cell>
          <cell r="B13137" t="str">
            <v>jc2467</v>
          </cell>
          <cell r="C13137" t="str">
            <v>嵇瑞东</v>
          </cell>
          <cell r="D13137" t="str">
            <v>13092066510</v>
          </cell>
          <cell r="E13137" t="str">
            <v>中国</v>
          </cell>
          <cell r="F13137" t="str">
            <v>江苏省</v>
          </cell>
        </row>
        <row r="13138">
          <cell r="A13138" t="str">
            <v>25-19-0498116</v>
          </cell>
          <cell r="B13138" t="str">
            <v>jc2467</v>
          </cell>
          <cell r="C13138" t="str">
            <v>嵇瑞东</v>
          </cell>
          <cell r="D13138" t="str">
            <v>13092066510</v>
          </cell>
          <cell r="E13138" t="str">
            <v>中国</v>
          </cell>
          <cell r="F13138" t="str">
            <v>江苏省</v>
          </cell>
        </row>
        <row r="13139">
          <cell r="A13139" t="str">
            <v>25-19-0498117</v>
          </cell>
          <cell r="B13139" t="str">
            <v>jc2467</v>
          </cell>
          <cell r="C13139" t="str">
            <v>嵇瑞东</v>
          </cell>
          <cell r="D13139" t="str">
            <v>13092066510</v>
          </cell>
          <cell r="E13139" t="str">
            <v>中国</v>
          </cell>
          <cell r="F13139" t="str">
            <v>江苏省</v>
          </cell>
        </row>
        <row r="13140">
          <cell r="A13140" t="str">
            <v>25-19-0498118</v>
          </cell>
          <cell r="B13140" t="str">
            <v>jc2467</v>
          </cell>
          <cell r="C13140" t="str">
            <v>嵇瑞东</v>
          </cell>
          <cell r="D13140" t="str">
            <v>13092066510</v>
          </cell>
          <cell r="E13140" t="str">
            <v>中国</v>
          </cell>
          <cell r="F13140" t="str">
            <v>江苏省</v>
          </cell>
        </row>
        <row r="13141">
          <cell r="A13141" t="str">
            <v>25-15-1061264</v>
          </cell>
          <cell r="B13141" t="str">
            <v>jc2468</v>
          </cell>
          <cell r="C13141" t="str">
            <v>密淑楠</v>
          </cell>
          <cell r="D13141" t="str">
            <v>13864911997</v>
          </cell>
          <cell r="E13141" t="str">
            <v>中国</v>
          </cell>
          <cell r="F13141" t="str">
            <v>山东省</v>
          </cell>
        </row>
        <row r="13142">
          <cell r="A13142" t="str">
            <v>25-15-1069268</v>
          </cell>
          <cell r="B13142" t="str">
            <v>jc2468</v>
          </cell>
          <cell r="C13142" t="str">
            <v>密淑楠</v>
          </cell>
          <cell r="D13142" t="str">
            <v>13864911997</v>
          </cell>
          <cell r="E13142" t="str">
            <v>中国</v>
          </cell>
          <cell r="F13142" t="str">
            <v>山东省</v>
          </cell>
        </row>
        <row r="13143">
          <cell r="A13143" t="str">
            <v>25-12-0221036</v>
          </cell>
          <cell r="B13143" t="str">
            <v>jc2469</v>
          </cell>
          <cell r="C13143" t="str">
            <v>馨悦鸽舍-张雅丽＋王馨悦</v>
          </cell>
          <cell r="D13143" t="str">
            <v>17355818131</v>
          </cell>
          <cell r="E13143" t="str">
            <v>中国</v>
          </cell>
          <cell r="F13143" t="str">
            <v>安徽省</v>
          </cell>
        </row>
        <row r="13144">
          <cell r="A13144" t="str">
            <v>25-12-0221037</v>
          </cell>
          <cell r="B13144" t="str">
            <v>jc2469</v>
          </cell>
          <cell r="C13144" t="str">
            <v>馨悦鸽舍-张雅丽＋王馨悦</v>
          </cell>
          <cell r="D13144" t="str">
            <v>17355818131</v>
          </cell>
          <cell r="E13144" t="str">
            <v>中国</v>
          </cell>
          <cell r="F13144" t="str">
            <v>安徽省</v>
          </cell>
        </row>
        <row r="13145">
          <cell r="A13145" t="str">
            <v>25-12-0221047</v>
          </cell>
          <cell r="B13145" t="str">
            <v>jc2469</v>
          </cell>
          <cell r="C13145" t="str">
            <v>馨悦鸽舍-张雅丽＋王馨悦</v>
          </cell>
          <cell r="D13145" t="str">
            <v>17355818131</v>
          </cell>
          <cell r="E13145" t="str">
            <v>中国</v>
          </cell>
          <cell r="F13145" t="str">
            <v>安徽省</v>
          </cell>
        </row>
        <row r="13146">
          <cell r="A13146" t="str">
            <v>25-07-0523867</v>
          </cell>
          <cell r="B13146" t="str">
            <v>jc2470</v>
          </cell>
          <cell r="C13146" t="str">
            <v>长春永良鸽业-孙喜良</v>
          </cell>
          <cell r="D13146" t="str">
            <v>13304332677</v>
          </cell>
          <cell r="E13146" t="str">
            <v>中国</v>
          </cell>
          <cell r="F13146" t="str">
            <v>吉林省</v>
          </cell>
        </row>
        <row r="13147">
          <cell r="A13147" t="str">
            <v>25-07-0551430</v>
          </cell>
          <cell r="B13147" t="str">
            <v>jc2470</v>
          </cell>
          <cell r="C13147" t="str">
            <v>长春永良鸽业-孙喜良</v>
          </cell>
          <cell r="D13147" t="str">
            <v>13304332677</v>
          </cell>
          <cell r="E13147" t="str">
            <v>中国</v>
          </cell>
          <cell r="F13147" t="str">
            <v>吉林省</v>
          </cell>
        </row>
        <row r="13148">
          <cell r="A13148" t="str">
            <v>25-05-0600028</v>
          </cell>
          <cell r="B13148" t="str">
            <v>jc2471</v>
          </cell>
          <cell r="C13148" t="str">
            <v>德煜-王海涛</v>
          </cell>
          <cell r="D13148" t="str">
            <v>19847538888</v>
          </cell>
          <cell r="E13148" t="str">
            <v>中国</v>
          </cell>
          <cell r="F13148" t="str">
            <v>内蒙古自治区</v>
          </cell>
        </row>
        <row r="13149">
          <cell r="A13149" t="str">
            <v>25-05-0600044</v>
          </cell>
          <cell r="B13149" t="str">
            <v>jc2471</v>
          </cell>
          <cell r="C13149" t="str">
            <v>德煜-王海涛</v>
          </cell>
          <cell r="D13149" t="str">
            <v>19847538888</v>
          </cell>
          <cell r="E13149" t="str">
            <v>中国</v>
          </cell>
          <cell r="F13149" t="str">
            <v>内蒙古自治区</v>
          </cell>
        </row>
        <row r="13150">
          <cell r="A13150" t="str">
            <v>25-01-0556339</v>
          </cell>
          <cell r="B13150" t="str">
            <v>jc2472</v>
          </cell>
          <cell r="C13150" t="str">
            <v>玉中金居-齐云峰</v>
          </cell>
          <cell r="D13150" t="str">
            <v>15163827333</v>
          </cell>
          <cell r="E13150" t="str">
            <v>中国</v>
          </cell>
          <cell r="F13150" t="str">
            <v>山东省</v>
          </cell>
        </row>
        <row r="13151">
          <cell r="A13151" t="str">
            <v>25-01-0557348</v>
          </cell>
          <cell r="B13151" t="str">
            <v>jc2472</v>
          </cell>
          <cell r="C13151" t="str">
            <v>玉中金居-齐云峰</v>
          </cell>
          <cell r="D13151" t="str">
            <v>15163827333</v>
          </cell>
          <cell r="E13151" t="str">
            <v>中国</v>
          </cell>
          <cell r="F13151" t="str">
            <v>山东省</v>
          </cell>
        </row>
        <row r="13152">
          <cell r="A13152" t="str">
            <v>25-01-0558339</v>
          </cell>
          <cell r="B13152" t="str">
            <v>jc2472</v>
          </cell>
          <cell r="C13152" t="str">
            <v>玉中金居-齐云峰</v>
          </cell>
          <cell r="D13152" t="str">
            <v>15163827333</v>
          </cell>
          <cell r="E13152" t="str">
            <v>中国</v>
          </cell>
          <cell r="F13152" t="str">
            <v>山东省</v>
          </cell>
        </row>
        <row r="13153">
          <cell r="A13153" t="str">
            <v>25-01-0558348</v>
          </cell>
          <cell r="B13153" t="str">
            <v>jc2472</v>
          </cell>
          <cell r="C13153" t="str">
            <v>玉中金居-齐云峰</v>
          </cell>
          <cell r="D13153" t="str">
            <v>15163827333</v>
          </cell>
          <cell r="E13153" t="str">
            <v>中国</v>
          </cell>
          <cell r="F13153" t="str">
            <v>山东省</v>
          </cell>
        </row>
        <row r="13154">
          <cell r="A13154" t="str">
            <v>25-10-0936823</v>
          </cell>
          <cell r="B13154" t="str">
            <v>jc2473</v>
          </cell>
          <cell r="C13154" t="str">
            <v>刘立兵</v>
          </cell>
          <cell r="D13154" t="str">
            <v>18912071393</v>
          </cell>
          <cell r="E13154" t="str">
            <v>中国</v>
          </cell>
          <cell r="F13154" t="str">
            <v>江苏省</v>
          </cell>
        </row>
        <row r="13155">
          <cell r="A13155" t="str">
            <v>25-10-0536004</v>
          </cell>
          <cell r="B13155" t="str">
            <v>jc2475</v>
          </cell>
          <cell r="C13155" t="str">
            <v>山河鸽苑-陆万英</v>
          </cell>
          <cell r="D13155" t="str">
            <v>13752379375</v>
          </cell>
          <cell r="E13155" t="str">
            <v>中国</v>
          </cell>
          <cell r="F13155" t="str">
            <v>江苏省</v>
          </cell>
        </row>
        <row r="13156">
          <cell r="A13156" t="str">
            <v>25-10-0536005</v>
          </cell>
          <cell r="B13156" t="str">
            <v>jc2475</v>
          </cell>
          <cell r="C13156" t="str">
            <v>山河鸽苑-陆万英</v>
          </cell>
          <cell r="D13156" t="str">
            <v>13752379375</v>
          </cell>
          <cell r="E13156" t="str">
            <v>中国</v>
          </cell>
          <cell r="F13156" t="str">
            <v>江苏省</v>
          </cell>
        </row>
        <row r="13157">
          <cell r="A13157" t="str">
            <v>25-10-0536229</v>
          </cell>
          <cell r="B13157" t="str">
            <v>jc2475</v>
          </cell>
          <cell r="C13157" t="str">
            <v>山河鸽苑-陆万英</v>
          </cell>
          <cell r="D13157" t="str">
            <v>13752379375</v>
          </cell>
          <cell r="E13157" t="str">
            <v>中国</v>
          </cell>
          <cell r="F13157" t="str">
            <v>江苏省</v>
          </cell>
        </row>
        <row r="13158">
          <cell r="A13158" t="str">
            <v>25-10-0536230</v>
          </cell>
          <cell r="B13158" t="str">
            <v>jc2475</v>
          </cell>
          <cell r="C13158" t="str">
            <v>山河鸽苑-陆万英</v>
          </cell>
          <cell r="D13158" t="str">
            <v>13752379375</v>
          </cell>
          <cell r="E13158" t="str">
            <v>中国</v>
          </cell>
          <cell r="F13158" t="str">
            <v>江苏省</v>
          </cell>
        </row>
        <row r="13159">
          <cell r="A13159" t="str">
            <v>25-10-0440304</v>
          </cell>
          <cell r="B13159" t="str">
            <v>jc2476</v>
          </cell>
          <cell r="C13159" t="str">
            <v>刘海波＋杨红</v>
          </cell>
          <cell r="D13159" t="str">
            <v>13357977680</v>
          </cell>
          <cell r="E13159" t="str">
            <v>中国</v>
          </cell>
          <cell r="F13159" t="str">
            <v>江苏省</v>
          </cell>
        </row>
        <row r="13160">
          <cell r="A13160" t="str">
            <v>25-10-0087821</v>
          </cell>
          <cell r="B13160" t="str">
            <v>jc2477</v>
          </cell>
          <cell r="C13160" t="str">
            <v>华宏鸽苑-时有康</v>
          </cell>
          <cell r="D13160" t="str">
            <v>18252555199</v>
          </cell>
          <cell r="E13160" t="str">
            <v>中国</v>
          </cell>
          <cell r="F13160" t="str">
            <v>江苏省</v>
          </cell>
        </row>
        <row r="13161">
          <cell r="A13161" t="str">
            <v>25-10-0087825</v>
          </cell>
          <cell r="B13161" t="str">
            <v>jc2477</v>
          </cell>
          <cell r="C13161" t="str">
            <v>华宏鸽苑-时有康</v>
          </cell>
          <cell r="D13161" t="str">
            <v>18252555199</v>
          </cell>
          <cell r="E13161" t="str">
            <v>中国</v>
          </cell>
          <cell r="F13161" t="str">
            <v>江苏省</v>
          </cell>
        </row>
        <row r="13162">
          <cell r="A13162" t="str">
            <v>25-10-0087857</v>
          </cell>
          <cell r="B13162" t="str">
            <v>jc2477</v>
          </cell>
          <cell r="C13162" t="str">
            <v>华宏鸽苑-时有康</v>
          </cell>
          <cell r="D13162" t="str">
            <v>18252555199</v>
          </cell>
          <cell r="E13162" t="str">
            <v>中国</v>
          </cell>
          <cell r="F13162" t="str">
            <v>江苏省</v>
          </cell>
        </row>
        <row r="13163">
          <cell r="A13163" t="str">
            <v>25-10-0087858</v>
          </cell>
          <cell r="B13163" t="str">
            <v>jc2477</v>
          </cell>
          <cell r="C13163" t="str">
            <v>华宏鸽苑-时有康</v>
          </cell>
          <cell r="D13163" t="str">
            <v>18252555199</v>
          </cell>
          <cell r="E13163" t="str">
            <v>中国</v>
          </cell>
          <cell r="F13163" t="str">
            <v>江苏省</v>
          </cell>
        </row>
        <row r="13164">
          <cell r="A13164" t="str">
            <v>25-10-0087859</v>
          </cell>
          <cell r="B13164" t="str">
            <v>jc2477</v>
          </cell>
          <cell r="C13164" t="str">
            <v>华宏鸽苑-时有康</v>
          </cell>
          <cell r="D13164" t="str">
            <v>18252555199</v>
          </cell>
          <cell r="E13164" t="str">
            <v>中国</v>
          </cell>
          <cell r="F13164" t="str">
            <v>江苏省</v>
          </cell>
        </row>
        <row r="13165">
          <cell r="A13165" t="str">
            <v>25-10-0087889</v>
          </cell>
          <cell r="B13165" t="str">
            <v>jc2477</v>
          </cell>
          <cell r="C13165" t="str">
            <v>华宏鸽苑-时有康</v>
          </cell>
          <cell r="D13165" t="str">
            <v>18252555199</v>
          </cell>
          <cell r="E13165" t="str">
            <v>中国</v>
          </cell>
          <cell r="F13165" t="str">
            <v>江苏省</v>
          </cell>
        </row>
        <row r="13166">
          <cell r="A13166" t="str">
            <v>25-10-0088344</v>
          </cell>
          <cell r="B13166" t="str">
            <v>jc2477</v>
          </cell>
          <cell r="C13166" t="str">
            <v>华宏鸽苑-时有康</v>
          </cell>
          <cell r="D13166" t="str">
            <v>18252555199</v>
          </cell>
          <cell r="E13166" t="str">
            <v>中国</v>
          </cell>
          <cell r="F13166" t="str">
            <v>江苏省</v>
          </cell>
        </row>
        <row r="13167">
          <cell r="A13167" t="str">
            <v>25-10-0088345</v>
          </cell>
          <cell r="B13167" t="str">
            <v>jc2477</v>
          </cell>
          <cell r="C13167" t="str">
            <v>华宏鸽苑-时有康</v>
          </cell>
          <cell r="D13167" t="str">
            <v>18252555199</v>
          </cell>
          <cell r="E13167" t="str">
            <v>中国</v>
          </cell>
          <cell r="F13167" t="str">
            <v>江苏省</v>
          </cell>
        </row>
        <row r="13168">
          <cell r="A13168" t="str">
            <v>25-10-0088347</v>
          </cell>
          <cell r="B13168" t="str">
            <v>jc2477</v>
          </cell>
          <cell r="C13168" t="str">
            <v>华宏鸽苑-时有康</v>
          </cell>
          <cell r="D13168" t="str">
            <v>18252555199</v>
          </cell>
          <cell r="E13168" t="str">
            <v>中国</v>
          </cell>
          <cell r="F13168" t="str">
            <v>江苏省</v>
          </cell>
        </row>
        <row r="13169">
          <cell r="A13169" t="str">
            <v>25-10-0088348</v>
          </cell>
          <cell r="B13169" t="str">
            <v>jc2477</v>
          </cell>
          <cell r="C13169" t="str">
            <v>华宏鸽苑-时有康</v>
          </cell>
          <cell r="D13169" t="str">
            <v>18252555199</v>
          </cell>
          <cell r="E13169" t="str">
            <v>中国</v>
          </cell>
          <cell r="F13169" t="str">
            <v>江苏省</v>
          </cell>
        </row>
        <row r="13170">
          <cell r="A13170" t="str">
            <v>25-10-0088349</v>
          </cell>
          <cell r="B13170" t="str">
            <v>jc2477</v>
          </cell>
          <cell r="C13170" t="str">
            <v>华宏鸽苑-时有康</v>
          </cell>
          <cell r="D13170" t="str">
            <v>18252555199</v>
          </cell>
          <cell r="E13170" t="str">
            <v>中国</v>
          </cell>
          <cell r="F13170" t="str">
            <v>江苏省</v>
          </cell>
        </row>
        <row r="13171">
          <cell r="A13171" t="str">
            <v>25-10-0088390</v>
          </cell>
          <cell r="B13171" t="str">
            <v>jc2477</v>
          </cell>
          <cell r="C13171" t="str">
            <v>华宏鸽苑-时有康</v>
          </cell>
          <cell r="D13171" t="str">
            <v>18252555199</v>
          </cell>
          <cell r="E13171" t="str">
            <v>中国</v>
          </cell>
          <cell r="F13171" t="str">
            <v>江苏省</v>
          </cell>
        </row>
        <row r="13172">
          <cell r="A13172" t="str">
            <v>25-10-0599066</v>
          </cell>
          <cell r="B13172" t="str">
            <v>jc2478</v>
          </cell>
          <cell r="C13172" t="str">
            <v>刁建新</v>
          </cell>
          <cell r="D13172" t="str">
            <v>13861258965</v>
          </cell>
          <cell r="E13172" t="str">
            <v>中国</v>
          </cell>
          <cell r="F13172" t="str">
            <v>江苏省</v>
          </cell>
        </row>
        <row r="13173">
          <cell r="A13173" t="str">
            <v>25-10-0613627</v>
          </cell>
          <cell r="B13173" t="str">
            <v>jc2478</v>
          </cell>
          <cell r="C13173" t="str">
            <v>刁建新</v>
          </cell>
          <cell r="D13173" t="str">
            <v>13861258965</v>
          </cell>
          <cell r="E13173" t="str">
            <v>中国</v>
          </cell>
          <cell r="F13173" t="str">
            <v>江苏省</v>
          </cell>
        </row>
        <row r="13174">
          <cell r="A13174" t="str">
            <v>25-10-0613683</v>
          </cell>
          <cell r="B13174" t="str">
            <v>jc2478</v>
          </cell>
          <cell r="C13174" t="str">
            <v>刁建新</v>
          </cell>
          <cell r="D13174" t="str">
            <v>13861258965</v>
          </cell>
          <cell r="E13174" t="str">
            <v>中国</v>
          </cell>
          <cell r="F13174" t="str">
            <v>江苏省</v>
          </cell>
        </row>
        <row r="13175">
          <cell r="A13175" t="str">
            <v>25-10-0616663</v>
          </cell>
          <cell r="B13175" t="str">
            <v>jc2478</v>
          </cell>
          <cell r="C13175" t="str">
            <v>刁建新</v>
          </cell>
          <cell r="D13175" t="str">
            <v>13861258965</v>
          </cell>
          <cell r="E13175" t="str">
            <v>中国</v>
          </cell>
          <cell r="F13175" t="str">
            <v>江苏省</v>
          </cell>
        </row>
        <row r="13176">
          <cell r="A13176" t="str">
            <v>25-10-0619102</v>
          </cell>
          <cell r="B13176" t="str">
            <v>jc2478</v>
          </cell>
          <cell r="C13176" t="str">
            <v>刁建新</v>
          </cell>
          <cell r="D13176" t="str">
            <v>13861258965</v>
          </cell>
          <cell r="E13176" t="str">
            <v>中国</v>
          </cell>
          <cell r="F13176" t="str">
            <v>江苏省</v>
          </cell>
        </row>
        <row r="13177">
          <cell r="A13177" t="str">
            <v>25-10-0619125</v>
          </cell>
          <cell r="B13177" t="str">
            <v>jc2478</v>
          </cell>
          <cell r="C13177" t="str">
            <v>刁建新</v>
          </cell>
          <cell r="D13177" t="str">
            <v>13861258965</v>
          </cell>
          <cell r="E13177" t="str">
            <v>中国</v>
          </cell>
          <cell r="F13177" t="str">
            <v>江苏省</v>
          </cell>
        </row>
        <row r="13178">
          <cell r="A13178" t="str">
            <v>25-10-0619470</v>
          </cell>
          <cell r="B13178" t="str">
            <v>jc2478</v>
          </cell>
          <cell r="C13178" t="str">
            <v>刁建新</v>
          </cell>
          <cell r="D13178" t="str">
            <v>13861258965</v>
          </cell>
          <cell r="E13178" t="str">
            <v>中国</v>
          </cell>
          <cell r="F13178" t="str">
            <v>江苏省</v>
          </cell>
        </row>
        <row r="13179">
          <cell r="A13179" t="str">
            <v>25-10-0591313</v>
          </cell>
          <cell r="B13179" t="str">
            <v>jc2479</v>
          </cell>
          <cell r="C13179" t="str">
            <v>何荣坤</v>
          </cell>
          <cell r="D13179" t="str">
            <v>15380054658</v>
          </cell>
          <cell r="E13179" t="str">
            <v>中国</v>
          </cell>
          <cell r="F13179" t="str">
            <v>江苏省</v>
          </cell>
        </row>
        <row r="13180">
          <cell r="A13180" t="str">
            <v>25-10-0591314</v>
          </cell>
          <cell r="B13180" t="str">
            <v>jc2479</v>
          </cell>
          <cell r="C13180" t="str">
            <v>何荣坤</v>
          </cell>
          <cell r="D13180" t="str">
            <v>15380054658</v>
          </cell>
          <cell r="E13180" t="str">
            <v>中国</v>
          </cell>
          <cell r="F13180" t="str">
            <v>江苏省</v>
          </cell>
        </row>
        <row r="13181">
          <cell r="A13181" t="str">
            <v>25-10-0594859</v>
          </cell>
          <cell r="B13181" t="str">
            <v>jc2479</v>
          </cell>
          <cell r="C13181" t="str">
            <v>何荣坤</v>
          </cell>
          <cell r="D13181" t="str">
            <v>15380054658</v>
          </cell>
          <cell r="E13181" t="str">
            <v>中国</v>
          </cell>
          <cell r="F13181" t="str">
            <v>江苏省</v>
          </cell>
        </row>
        <row r="13182">
          <cell r="A13182" t="str">
            <v>25-10-0594860</v>
          </cell>
          <cell r="B13182" t="str">
            <v>jc2479</v>
          </cell>
          <cell r="C13182" t="str">
            <v>何荣坤</v>
          </cell>
          <cell r="D13182" t="str">
            <v>15380054658</v>
          </cell>
          <cell r="E13182" t="str">
            <v>中国</v>
          </cell>
          <cell r="F13182" t="str">
            <v>江苏省</v>
          </cell>
        </row>
        <row r="13183">
          <cell r="A13183" t="str">
            <v>25-10-0596682</v>
          </cell>
          <cell r="B13183" t="str">
            <v>jc2479</v>
          </cell>
          <cell r="C13183" t="str">
            <v>何荣坤</v>
          </cell>
          <cell r="D13183" t="str">
            <v>15380054658</v>
          </cell>
          <cell r="E13183" t="str">
            <v>中国</v>
          </cell>
          <cell r="F13183" t="str">
            <v>江苏省</v>
          </cell>
        </row>
        <row r="13184">
          <cell r="A13184" t="str">
            <v>25-10-0576260</v>
          </cell>
          <cell r="B13184" t="str">
            <v>jc2480</v>
          </cell>
          <cell r="C13184" t="str">
            <v>蓝胜鸽苑-吴亚新</v>
          </cell>
          <cell r="D13184" t="str">
            <v>13776811711</v>
          </cell>
          <cell r="E13184" t="str">
            <v>中国</v>
          </cell>
          <cell r="F13184" t="str">
            <v>江苏省</v>
          </cell>
        </row>
        <row r="13185">
          <cell r="A13185" t="str">
            <v>25-10-0585071</v>
          </cell>
          <cell r="B13185" t="str">
            <v>jc2480</v>
          </cell>
          <cell r="C13185" t="str">
            <v>蓝胜鸽苑-吴亚新</v>
          </cell>
          <cell r="D13185" t="str">
            <v>13776811711</v>
          </cell>
          <cell r="E13185" t="str">
            <v>中国</v>
          </cell>
          <cell r="F13185" t="str">
            <v>江苏省</v>
          </cell>
        </row>
        <row r="13186">
          <cell r="A13186" t="str">
            <v>25-10-0591315</v>
          </cell>
          <cell r="B13186" t="str">
            <v>jc2480</v>
          </cell>
          <cell r="C13186" t="str">
            <v>蓝胜鸽苑-吴亚新</v>
          </cell>
          <cell r="D13186" t="str">
            <v>13776811711</v>
          </cell>
          <cell r="E13186" t="str">
            <v>中国</v>
          </cell>
          <cell r="F13186" t="str">
            <v>江苏省</v>
          </cell>
        </row>
        <row r="13187">
          <cell r="A13187" t="str">
            <v>25-10-0591321</v>
          </cell>
          <cell r="B13187" t="str">
            <v>jc2480</v>
          </cell>
          <cell r="C13187" t="str">
            <v>蓝胜鸽苑-吴亚新</v>
          </cell>
          <cell r="D13187" t="str">
            <v>13776811711</v>
          </cell>
          <cell r="E13187" t="str">
            <v>中国</v>
          </cell>
          <cell r="F13187" t="str">
            <v>江苏省</v>
          </cell>
        </row>
        <row r="13188">
          <cell r="A13188" t="str">
            <v>25-10-0591322</v>
          </cell>
          <cell r="B13188" t="str">
            <v>jc2480</v>
          </cell>
          <cell r="C13188" t="str">
            <v>蓝胜鸽苑-吴亚新</v>
          </cell>
          <cell r="D13188" t="str">
            <v>13776811711</v>
          </cell>
          <cell r="E13188" t="str">
            <v>中国</v>
          </cell>
          <cell r="F13188" t="str">
            <v>江苏省</v>
          </cell>
        </row>
        <row r="13189">
          <cell r="A13189" t="str">
            <v>25-10-0343747</v>
          </cell>
          <cell r="B13189" t="str">
            <v>jc2481</v>
          </cell>
          <cell r="C13189" t="str">
            <v>陈荣贵</v>
          </cell>
          <cell r="D13189" t="str">
            <v>18168585252</v>
          </cell>
          <cell r="E13189" t="str">
            <v>中国</v>
          </cell>
          <cell r="F13189" t="str">
            <v>江苏省</v>
          </cell>
        </row>
        <row r="13190">
          <cell r="A13190" t="str">
            <v>25-10-1296472</v>
          </cell>
          <cell r="B13190" t="str">
            <v>jc2482</v>
          </cell>
          <cell r="C13190" t="str">
            <v>张建东</v>
          </cell>
          <cell r="D13190" t="str">
            <v>13295208822</v>
          </cell>
          <cell r="E13190" t="str">
            <v>中国</v>
          </cell>
          <cell r="F13190" t="str">
            <v>江苏省</v>
          </cell>
        </row>
        <row r="13191">
          <cell r="A13191" t="str">
            <v>25-10-1296474</v>
          </cell>
          <cell r="B13191" t="str">
            <v>jc2482</v>
          </cell>
          <cell r="C13191" t="str">
            <v>张建东</v>
          </cell>
          <cell r="D13191" t="str">
            <v>13295208822</v>
          </cell>
          <cell r="E13191" t="str">
            <v>中国</v>
          </cell>
          <cell r="F13191" t="str">
            <v>江苏省</v>
          </cell>
        </row>
        <row r="13192">
          <cell r="A13192" t="str">
            <v>25-15-0135751</v>
          </cell>
          <cell r="B13192" t="str">
            <v>jc2483</v>
          </cell>
          <cell r="C13192" t="str">
            <v>功成鸽舍-张喜功</v>
          </cell>
          <cell r="D13192" t="str">
            <v>15054154672</v>
          </cell>
          <cell r="E13192" t="str">
            <v>中国</v>
          </cell>
          <cell r="F13192" t="str">
            <v>山东省</v>
          </cell>
        </row>
        <row r="13193">
          <cell r="A13193" t="str">
            <v>25-15-0135752</v>
          </cell>
          <cell r="B13193" t="str">
            <v>jc2483</v>
          </cell>
          <cell r="C13193" t="str">
            <v>功成鸽舍-张喜功</v>
          </cell>
          <cell r="D13193" t="str">
            <v>15054154672</v>
          </cell>
          <cell r="E13193" t="str">
            <v>中国</v>
          </cell>
          <cell r="F13193" t="str">
            <v>山东省</v>
          </cell>
        </row>
        <row r="13194">
          <cell r="A13194" t="str">
            <v>25-15-1107690</v>
          </cell>
          <cell r="B13194" t="str">
            <v>jc2483</v>
          </cell>
          <cell r="C13194" t="str">
            <v>功成鸽舍-张喜功</v>
          </cell>
          <cell r="D13194" t="str">
            <v>15054154672</v>
          </cell>
          <cell r="E13194" t="str">
            <v>中国</v>
          </cell>
          <cell r="F13194" t="str">
            <v>山东省</v>
          </cell>
        </row>
        <row r="13195">
          <cell r="A13195" t="str">
            <v>25-15-1107691</v>
          </cell>
          <cell r="B13195" t="str">
            <v>jc2483</v>
          </cell>
          <cell r="C13195" t="str">
            <v>功成鸽舍-张喜功</v>
          </cell>
          <cell r="D13195" t="str">
            <v>15054154672</v>
          </cell>
          <cell r="E13195" t="str">
            <v>中国</v>
          </cell>
          <cell r="F13195" t="str">
            <v>山东省</v>
          </cell>
        </row>
        <row r="13196">
          <cell r="A13196" t="str">
            <v>25-15-1261651</v>
          </cell>
          <cell r="B13196" t="str">
            <v>jc2484</v>
          </cell>
          <cell r="C13196" t="str">
            <v>济南顺翔天壹-刘德顺</v>
          </cell>
          <cell r="D13196" t="str">
            <v>18660815067</v>
          </cell>
          <cell r="E13196" t="str">
            <v>中国</v>
          </cell>
          <cell r="F13196" t="str">
            <v>山东省</v>
          </cell>
        </row>
        <row r="13197">
          <cell r="A13197" t="str">
            <v>25-15-0783524</v>
          </cell>
          <cell r="B13197" t="str">
            <v>jc2485</v>
          </cell>
          <cell r="C13197" t="str">
            <v>报喜鸟鸽苑-范敬贵</v>
          </cell>
          <cell r="D13197" t="str">
            <v>18669912912</v>
          </cell>
          <cell r="E13197" t="str">
            <v>中国</v>
          </cell>
          <cell r="F13197" t="str">
            <v>山东省</v>
          </cell>
        </row>
        <row r="13198">
          <cell r="A13198" t="str">
            <v>25-15-0184392</v>
          </cell>
          <cell r="B13198" t="str">
            <v>jc2487</v>
          </cell>
          <cell r="C13198" t="str">
            <v>青山鸽业-王青山</v>
          </cell>
          <cell r="D13198" t="str">
            <v>15064077577</v>
          </cell>
          <cell r="E13198" t="str">
            <v>中国</v>
          </cell>
          <cell r="F13198" t="str">
            <v>山东省</v>
          </cell>
        </row>
        <row r="13199">
          <cell r="A13199" t="str">
            <v>25-15-0184393</v>
          </cell>
          <cell r="B13199" t="str">
            <v>jc2487</v>
          </cell>
          <cell r="C13199" t="str">
            <v>青山鸽业-王青山</v>
          </cell>
          <cell r="D13199" t="str">
            <v>15064077577</v>
          </cell>
          <cell r="E13199" t="str">
            <v>中国</v>
          </cell>
          <cell r="F13199" t="str">
            <v>山东省</v>
          </cell>
        </row>
        <row r="13200">
          <cell r="A13200" t="str">
            <v>25-15-0184394</v>
          </cell>
          <cell r="B13200" t="str">
            <v>jc2487</v>
          </cell>
          <cell r="C13200" t="str">
            <v>青山鸽业-王青山</v>
          </cell>
          <cell r="D13200" t="str">
            <v>15064077577</v>
          </cell>
          <cell r="E13200" t="str">
            <v>中国</v>
          </cell>
          <cell r="F13200" t="str">
            <v>山东省</v>
          </cell>
        </row>
        <row r="13201">
          <cell r="A13201" t="str">
            <v>25-15-0184395</v>
          </cell>
          <cell r="B13201" t="str">
            <v>jc2487</v>
          </cell>
          <cell r="C13201" t="str">
            <v>青山鸽业-王青山</v>
          </cell>
          <cell r="D13201" t="str">
            <v>15064077577</v>
          </cell>
          <cell r="E13201" t="str">
            <v>中国</v>
          </cell>
          <cell r="F13201" t="str">
            <v>山东省</v>
          </cell>
        </row>
        <row r="13202">
          <cell r="A13202" t="str">
            <v>25-15-0184396</v>
          </cell>
          <cell r="B13202" t="str">
            <v>jc2487</v>
          </cell>
          <cell r="C13202" t="str">
            <v>青山鸽业-王青山</v>
          </cell>
          <cell r="D13202" t="str">
            <v>15064077577</v>
          </cell>
          <cell r="E13202" t="str">
            <v>中国</v>
          </cell>
          <cell r="F13202" t="str">
            <v>山东省</v>
          </cell>
        </row>
        <row r="13203">
          <cell r="A13203" t="str">
            <v>25-15-1051632</v>
          </cell>
          <cell r="B13203" t="str">
            <v>jc2487</v>
          </cell>
          <cell r="C13203" t="str">
            <v>青山鸽业-王青山</v>
          </cell>
          <cell r="D13203" t="str">
            <v>15064077577</v>
          </cell>
          <cell r="E13203" t="str">
            <v>中国</v>
          </cell>
          <cell r="F13203" t="str">
            <v>山东省</v>
          </cell>
        </row>
        <row r="13204">
          <cell r="A13204" t="str">
            <v>25-15-1051661</v>
          </cell>
          <cell r="B13204" t="str">
            <v>jc2487</v>
          </cell>
          <cell r="C13204" t="str">
            <v>青山鸽业-王青山</v>
          </cell>
          <cell r="D13204" t="str">
            <v>15064077577</v>
          </cell>
          <cell r="E13204" t="str">
            <v>中国</v>
          </cell>
          <cell r="F13204" t="str">
            <v>山东省</v>
          </cell>
        </row>
        <row r="13205">
          <cell r="A13205" t="str">
            <v>25-15-1051662</v>
          </cell>
          <cell r="B13205" t="str">
            <v>jc2487</v>
          </cell>
          <cell r="C13205" t="str">
            <v>青山鸽业-王青山</v>
          </cell>
          <cell r="D13205" t="str">
            <v>15064077577</v>
          </cell>
          <cell r="E13205" t="str">
            <v>中国</v>
          </cell>
          <cell r="F13205" t="str">
            <v>山东省</v>
          </cell>
        </row>
        <row r="13206">
          <cell r="A13206" t="str">
            <v>25-15-0313131</v>
          </cell>
          <cell r="B13206" t="str">
            <v>jc2488</v>
          </cell>
          <cell r="C13206" t="str">
            <v>辉煌战队-荣伟＋林世湖</v>
          </cell>
          <cell r="D13206" t="str">
            <v>18397979186</v>
          </cell>
          <cell r="E13206" t="str">
            <v>中国</v>
          </cell>
          <cell r="F13206" t="str">
            <v>山东省</v>
          </cell>
        </row>
        <row r="13207">
          <cell r="A13207" t="str">
            <v>25-15-0313132</v>
          </cell>
          <cell r="B13207" t="str">
            <v>jc2488</v>
          </cell>
          <cell r="C13207" t="str">
            <v>辉煌战队-荣伟＋林世湖</v>
          </cell>
          <cell r="D13207" t="str">
            <v>18397979186</v>
          </cell>
          <cell r="E13207" t="str">
            <v>中国</v>
          </cell>
          <cell r="F13207" t="str">
            <v>山东省</v>
          </cell>
        </row>
        <row r="13208">
          <cell r="A13208" t="str">
            <v>25-15-1303035</v>
          </cell>
          <cell r="B13208" t="str">
            <v>jc2488</v>
          </cell>
          <cell r="C13208" t="str">
            <v>辉煌战队-荣伟＋林世湖</v>
          </cell>
          <cell r="D13208" t="str">
            <v>18397979186</v>
          </cell>
          <cell r="E13208" t="str">
            <v>中国</v>
          </cell>
          <cell r="F13208" t="str">
            <v>山东省</v>
          </cell>
        </row>
        <row r="13209">
          <cell r="A13209" t="str">
            <v>25-15-1303044</v>
          </cell>
          <cell r="B13209" t="str">
            <v>jc2488</v>
          </cell>
          <cell r="C13209" t="str">
            <v>辉煌战队-荣伟＋林世湖</v>
          </cell>
          <cell r="D13209" t="str">
            <v>18397979186</v>
          </cell>
          <cell r="E13209" t="str">
            <v>中国</v>
          </cell>
          <cell r="F13209" t="str">
            <v>山东省</v>
          </cell>
        </row>
        <row r="13210">
          <cell r="A13210" t="str">
            <v>25-15-1303045</v>
          </cell>
          <cell r="B13210" t="str">
            <v>jc2488</v>
          </cell>
          <cell r="C13210" t="str">
            <v>辉煌战队-荣伟＋林世湖</v>
          </cell>
          <cell r="D13210" t="str">
            <v>18397979186</v>
          </cell>
          <cell r="E13210" t="str">
            <v>中国</v>
          </cell>
          <cell r="F13210" t="str">
            <v>山东省</v>
          </cell>
        </row>
        <row r="13211">
          <cell r="A13211" t="str">
            <v>25-02-0684475</v>
          </cell>
          <cell r="B13211" t="str">
            <v>jc2489</v>
          </cell>
          <cell r="C13211" t="str">
            <v>金泰山鸽舍-刘佃正</v>
          </cell>
          <cell r="D13211" t="str">
            <v>13361027890</v>
          </cell>
          <cell r="E13211" t="str">
            <v>中国</v>
          </cell>
          <cell r="F13211" t="str">
            <v>山东省</v>
          </cell>
        </row>
        <row r="13212">
          <cell r="A13212" t="str">
            <v>25-15-0421212</v>
          </cell>
          <cell r="B13212" t="str">
            <v>jc2489</v>
          </cell>
          <cell r="C13212" t="str">
            <v>金泰山鸽舍-刘佃正</v>
          </cell>
          <cell r="D13212" t="str">
            <v>13361027890</v>
          </cell>
          <cell r="E13212" t="str">
            <v>中国</v>
          </cell>
          <cell r="F13212" t="str">
            <v>山东省</v>
          </cell>
        </row>
        <row r="13213">
          <cell r="A13213" t="str">
            <v>25-15-0421218</v>
          </cell>
          <cell r="B13213" t="str">
            <v>jc2489</v>
          </cell>
          <cell r="C13213" t="str">
            <v>金泰山鸽舍-刘佃正</v>
          </cell>
          <cell r="D13213" t="str">
            <v>13361027890</v>
          </cell>
          <cell r="E13213" t="str">
            <v>中国</v>
          </cell>
          <cell r="F13213" t="str">
            <v>山东省</v>
          </cell>
        </row>
        <row r="13214">
          <cell r="A13214" t="str">
            <v>25-15-0181868</v>
          </cell>
          <cell r="B13214" t="str">
            <v>jc2490</v>
          </cell>
          <cell r="C13214" t="str">
            <v>育园鸽舍-王育元</v>
          </cell>
          <cell r="D13214" t="str">
            <v>18753196999</v>
          </cell>
          <cell r="E13214" t="str">
            <v>中国</v>
          </cell>
          <cell r="F13214" t="str">
            <v>山东省</v>
          </cell>
        </row>
        <row r="13215">
          <cell r="A13215" t="str">
            <v>25-15-0181869</v>
          </cell>
          <cell r="B13215" t="str">
            <v>jc2490</v>
          </cell>
          <cell r="C13215" t="str">
            <v>育园鸽舍-王育元</v>
          </cell>
          <cell r="D13215" t="str">
            <v>18753196999</v>
          </cell>
          <cell r="E13215" t="str">
            <v>中国</v>
          </cell>
          <cell r="F13215" t="str">
            <v>山东省</v>
          </cell>
        </row>
        <row r="13216">
          <cell r="A13216" t="str">
            <v>25-15-0181871</v>
          </cell>
          <cell r="B13216" t="str">
            <v>jc2490</v>
          </cell>
          <cell r="C13216" t="str">
            <v>育园鸽舍-王育元</v>
          </cell>
          <cell r="D13216" t="str">
            <v>18753196999</v>
          </cell>
          <cell r="E13216" t="str">
            <v>中国</v>
          </cell>
          <cell r="F13216" t="str">
            <v>山东省</v>
          </cell>
        </row>
        <row r="13217">
          <cell r="A13217" t="str">
            <v>25-15-0181874</v>
          </cell>
          <cell r="B13217" t="str">
            <v>jc2490</v>
          </cell>
          <cell r="C13217" t="str">
            <v>育园鸽舍-王育元</v>
          </cell>
          <cell r="D13217" t="str">
            <v>18753196999</v>
          </cell>
          <cell r="E13217" t="str">
            <v>中国</v>
          </cell>
          <cell r="F13217" t="str">
            <v>山东省</v>
          </cell>
        </row>
        <row r="13218">
          <cell r="A13218" t="str">
            <v>25-15-0181876</v>
          </cell>
          <cell r="B13218" t="str">
            <v>jc2490</v>
          </cell>
          <cell r="C13218" t="str">
            <v>育园鸽舍-王育元</v>
          </cell>
          <cell r="D13218" t="str">
            <v>18753196999</v>
          </cell>
          <cell r="E13218" t="str">
            <v>中国</v>
          </cell>
          <cell r="F13218" t="str">
            <v>山东省</v>
          </cell>
        </row>
        <row r="13219">
          <cell r="A13219" t="str">
            <v>25-10-1122991</v>
          </cell>
          <cell r="B13219" t="str">
            <v>jc2491</v>
          </cell>
          <cell r="C13219" t="str">
            <v>春来鸽业-宋一璇</v>
          </cell>
          <cell r="D13219" t="str">
            <v>13390787599</v>
          </cell>
          <cell r="E13219" t="str">
            <v>中国</v>
          </cell>
          <cell r="F13219" t="str">
            <v>江苏省</v>
          </cell>
        </row>
        <row r="13220">
          <cell r="A13220" t="str">
            <v>25-10-1122994</v>
          </cell>
          <cell r="B13220" t="str">
            <v>jc2491</v>
          </cell>
          <cell r="C13220" t="str">
            <v>春来鸽业-宋一璇</v>
          </cell>
          <cell r="D13220" t="str">
            <v>13390787599</v>
          </cell>
          <cell r="E13220" t="str">
            <v>中国</v>
          </cell>
          <cell r="F13220" t="str">
            <v>江苏省</v>
          </cell>
        </row>
        <row r="13221">
          <cell r="A13221" t="str">
            <v>25-10-1122996</v>
          </cell>
          <cell r="B13221" t="str">
            <v>jc2491</v>
          </cell>
          <cell r="C13221" t="str">
            <v>春来鸽业-宋一璇</v>
          </cell>
          <cell r="D13221" t="str">
            <v>13390787599</v>
          </cell>
          <cell r="E13221" t="str">
            <v>中国</v>
          </cell>
          <cell r="F13221" t="str">
            <v>江苏省</v>
          </cell>
        </row>
        <row r="13222">
          <cell r="A13222" t="str">
            <v>25-10-1153941</v>
          </cell>
          <cell r="B13222" t="str">
            <v>jc2491</v>
          </cell>
          <cell r="C13222" t="str">
            <v>春来鸽业-宋一璇</v>
          </cell>
          <cell r="D13222" t="str">
            <v>13390787599</v>
          </cell>
          <cell r="E13222" t="str">
            <v>中国</v>
          </cell>
          <cell r="F13222" t="str">
            <v>江苏省</v>
          </cell>
        </row>
        <row r="13223">
          <cell r="A13223" t="str">
            <v>25-10-1153942</v>
          </cell>
          <cell r="B13223" t="str">
            <v>jc2491</v>
          </cell>
          <cell r="C13223" t="str">
            <v>春来鸽业-宋一璇</v>
          </cell>
          <cell r="D13223" t="str">
            <v>13390787599</v>
          </cell>
          <cell r="E13223" t="str">
            <v>中国</v>
          </cell>
          <cell r="F13223" t="str">
            <v>江苏省</v>
          </cell>
        </row>
        <row r="13224">
          <cell r="A13224" t="str">
            <v>25-10-1153946</v>
          </cell>
          <cell r="B13224" t="str">
            <v>jc2491</v>
          </cell>
          <cell r="C13224" t="str">
            <v>春来鸽业-宋一璇</v>
          </cell>
          <cell r="D13224" t="str">
            <v>13390787599</v>
          </cell>
          <cell r="E13224" t="str">
            <v>中国</v>
          </cell>
          <cell r="F13224" t="str">
            <v>江苏省</v>
          </cell>
        </row>
        <row r="13225">
          <cell r="A13225" t="str">
            <v>25-10-1153947</v>
          </cell>
          <cell r="B13225" t="str">
            <v>jc2491</v>
          </cell>
          <cell r="C13225" t="str">
            <v>春来鸽业-宋一璇</v>
          </cell>
          <cell r="D13225" t="str">
            <v>13390787599</v>
          </cell>
          <cell r="E13225" t="str">
            <v>中国</v>
          </cell>
          <cell r="F13225" t="str">
            <v>江苏省</v>
          </cell>
        </row>
        <row r="13226">
          <cell r="A13226" t="str">
            <v>25-10-1153948</v>
          </cell>
          <cell r="B13226" t="str">
            <v>jc2491</v>
          </cell>
          <cell r="C13226" t="str">
            <v>春来鸽业-宋一璇</v>
          </cell>
          <cell r="D13226" t="str">
            <v>13390787599</v>
          </cell>
          <cell r="E13226" t="str">
            <v>中国</v>
          </cell>
          <cell r="F13226" t="str">
            <v>江苏省</v>
          </cell>
        </row>
        <row r="13227">
          <cell r="A13227" t="str">
            <v>25-10-1153950</v>
          </cell>
          <cell r="B13227" t="str">
            <v>jc2491</v>
          </cell>
          <cell r="C13227" t="str">
            <v>春来鸽业-宋一璇</v>
          </cell>
          <cell r="D13227" t="str">
            <v>13390787599</v>
          </cell>
          <cell r="E13227" t="str">
            <v>中国</v>
          </cell>
          <cell r="F13227" t="str">
            <v>江苏省</v>
          </cell>
        </row>
        <row r="13228">
          <cell r="A13228" t="str">
            <v>25-10-1311117</v>
          </cell>
          <cell r="B13228" t="str">
            <v>jc2491</v>
          </cell>
          <cell r="C13228" t="str">
            <v>春来鸽业-宋一璇</v>
          </cell>
          <cell r="D13228" t="str">
            <v>13390787599</v>
          </cell>
          <cell r="E13228" t="str">
            <v>中国</v>
          </cell>
          <cell r="F13228" t="str">
            <v>江苏省</v>
          </cell>
        </row>
        <row r="13229">
          <cell r="A13229" t="str">
            <v>25-10-1311118</v>
          </cell>
          <cell r="B13229" t="str">
            <v>jc2491</v>
          </cell>
          <cell r="C13229" t="str">
            <v>春来鸽业-宋一璇</v>
          </cell>
          <cell r="D13229" t="str">
            <v>13390787599</v>
          </cell>
          <cell r="E13229" t="str">
            <v>中国</v>
          </cell>
          <cell r="F13229" t="str">
            <v>江苏省</v>
          </cell>
        </row>
        <row r="13230">
          <cell r="A13230" t="str">
            <v>25-10-1104405</v>
          </cell>
          <cell r="B13230" t="str">
            <v>jc2492</v>
          </cell>
          <cell r="C13230" t="str">
            <v>张金陵</v>
          </cell>
          <cell r="D13230" t="str">
            <v>13905157418</v>
          </cell>
          <cell r="E13230" t="str">
            <v>中国</v>
          </cell>
          <cell r="F13230" t="str">
            <v>江苏省</v>
          </cell>
        </row>
        <row r="13231">
          <cell r="A13231" t="str">
            <v>25-10-1119776</v>
          </cell>
          <cell r="B13231" t="str">
            <v>jc2492</v>
          </cell>
          <cell r="C13231" t="str">
            <v>张金陵</v>
          </cell>
          <cell r="D13231" t="str">
            <v>13905157418</v>
          </cell>
          <cell r="E13231" t="str">
            <v>中国</v>
          </cell>
          <cell r="F13231" t="str">
            <v>江苏省</v>
          </cell>
        </row>
        <row r="13232">
          <cell r="A13232" t="str">
            <v>25-10-1119790</v>
          </cell>
          <cell r="B13232" t="str">
            <v>jc2492</v>
          </cell>
          <cell r="C13232" t="str">
            <v>张金陵</v>
          </cell>
          <cell r="D13232" t="str">
            <v>13905157418</v>
          </cell>
          <cell r="E13232" t="str">
            <v>中国</v>
          </cell>
          <cell r="F13232" t="str">
            <v>江苏省</v>
          </cell>
        </row>
        <row r="13233">
          <cell r="A13233" t="str">
            <v>25-10-1128110</v>
          </cell>
          <cell r="B13233" t="str">
            <v>jc2492</v>
          </cell>
          <cell r="C13233" t="str">
            <v>张金陵</v>
          </cell>
          <cell r="D13233" t="str">
            <v>13905157418</v>
          </cell>
          <cell r="E13233" t="str">
            <v>中国</v>
          </cell>
          <cell r="F13233" t="str">
            <v>江苏省</v>
          </cell>
        </row>
        <row r="13234">
          <cell r="A13234" t="str">
            <v>25-10-1137881</v>
          </cell>
          <cell r="B13234" t="str">
            <v>jc2492</v>
          </cell>
          <cell r="C13234" t="str">
            <v>张金陵</v>
          </cell>
          <cell r="D13234" t="str">
            <v>13905157418</v>
          </cell>
          <cell r="E13234" t="str">
            <v>中国</v>
          </cell>
          <cell r="F13234" t="str">
            <v>江苏省</v>
          </cell>
        </row>
        <row r="13235">
          <cell r="A13235" t="str">
            <v>25-10-1137884</v>
          </cell>
          <cell r="B13235" t="str">
            <v>jc2492</v>
          </cell>
          <cell r="C13235" t="str">
            <v>张金陵</v>
          </cell>
          <cell r="D13235" t="str">
            <v>13905157418</v>
          </cell>
          <cell r="E13235" t="str">
            <v>中国</v>
          </cell>
          <cell r="F13235" t="str">
            <v>江苏省</v>
          </cell>
        </row>
        <row r="13236">
          <cell r="A13236" t="str">
            <v>25-10-1032922</v>
          </cell>
          <cell r="B13236" t="str">
            <v>jc2493</v>
          </cell>
          <cell r="C13236" t="str">
            <v>陈发文</v>
          </cell>
          <cell r="D13236" t="str">
            <v>15895935835</v>
          </cell>
          <cell r="E13236" t="str">
            <v>中国</v>
          </cell>
          <cell r="F13236" t="str">
            <v>江苏省</v>
          </cell>
        </row>
        <row r="13237">
          <cell r="A13237" t="str">
            <v>25-10-1034957</v>
          </cell>
          <cell r="B13237" t="str">
            <v>jc2493</v>
          </cell>
          <cell r="C13237" t="str">
            <v>陈发文</v>
          </cell>
          <cell r="D13237" t="str">
            <v>15895935835</v>
          </cell>
          <cell r="E13237" t="str">
            <v>中国</v>
          </cell>
          <cell r="F13237" t="str">
            <v>江苏省</v>
          </cell>
        </row>
        <row r="13238">
          <cell r="A13238" t="str">
            <v>25-10-1034975</v>
          </cell>
          <cell r="B13238" t="str">
            <v>jc2493</v>
          </cell>
          <cell r="C13238" t="str">
            <v>陈发文</v>
          </cell>
          <cell r="D13238" t="str">
            <v>15895935835</v>
          </cell>
          <cell r="E13238" t="str">
            <v>中国</v>
          </cell>
          <cell r="F13238" t="str">
            <v>江苏省</v>
          </cell>
        </row>
        <row r="13239">
          <cell r="A13239" t="str">
            <v>25-15-0408614</v>
          </cell>
          <cell r="B13239" t="str">
            <v>jc2494</v>
          </cell>
          <cell r="C13239" t="str">
            <v>李飞</v>
          </cell>
          <cell r="D13239" t="str">
            <v>13153729999</v>
          </cell>
          <cell r="E13239" t="str">
            <v>中国</v>
          </cell>
          <cell r="F13239" t="str">
            <v>山东省</v>
          </cell>
        </row>
        <row r="13240">
          <cell r="A13240" t="str">
            <v>25-12-0358621</v>
          </cell>
          <cell r="B13240" t="str">
            <v>jc2495</v>
          </cell>
          <cell r="C13240" t="str">
            <v>快鸟鸽舍-孙涛</v>
          </cell>
          <cell r="D13240" t="str">
            <v>13966896690</v>
          </cell>
          <cell r="E13240" t="str">
            <v>中国</v>
          </cell>
          <cell r="F13240" t="str">
            <v>安徽省</v>
          </cell>
        </row>
        <row r="13241">
          <cell r="A13241" t="str">
            <v>25-12-0358669</v>
          </cell>
          <cell r="B13241" t="str">
            <v>jc2495</v>
          </cell>
          <cell r="C13241" t="str">
            <v>快鸟鸽舍-孙涛</v>
          </cell>
          <cell r="D13241" t="str">
            <v>13966896690</v>
          </cell>
          <cell r="E13241" t="str">
            <v>中国</v>
          </cell>
          <cell r="F13241" t="str">
            <v>安徽省</v>
          </cell>
        </row>
        <row r="13242">
          <cell r="A13242" t="str">
            <v>25-10-0950457</v>
          </cell>
          <cell r="B13242" t="str">
            <v>jc2496</v>
          </cell>
          <cell r="C13242" t="str">
            <v>捷燊阁-王源＋田乃昌</v>
          </cell>
          <cell r="D13242" t="str">
            <v>18915711275</v>
          </cell>
          <cell r="E13242" t="str">
            <v>中国</v>
          </cell>
          <cell r="F13242" t="str">
            <v>江苏省</v>
          </cell>
        </row>
        <row r="13243">
          <cell r="A13243" t="str">
            <v>25-10-0950458</v>
          </cell>
          <cell r="B13243" t="str">
            <v>jc2496</v>
          </cell>
          <cell r="C13243" t="str">
            <v>捷燊阁-王源＋田乃昌</v>
          </cell>
          <cell r="D13243" t="str">
            <v>18915711275</v>
          </cell>
          <cell r="E13243" t="str">
            <v>中国</v>
          </cell>
          <cell r="F13243" t="str">
            <v>江苏省</v>
          </cell>
        </row>
        <row r="13244">
          <cell r="A13244" t="str">
            <v>25-10-0950476</v>
          </cell>
          <cell r="B13244" t="str">
            <v>jc2496</v>
          </cell>
          <cell r="C13244" t="str">
            <v>捷燊阁-王源＋田乃昌</v>
          </cell>
          <cell r="D13244" t="str">
            <v>18915711275</v>
          </cell>
          <cell r="E13244" t="str">
            <v>中国</v>
          </cell>
          <cell r="F13244" t="str">
            <v>江苏省</v>
          </cell>
        </row>
        <row r="13245">
          <cell r="A13245" t="str">
            <v>25-10-0951923</v>
          </cell>
          <cell r="B13245" t="str">
            <v>jc2496</v>
          </cell>
          <cell r="C13245" t="str">
            <v>捷燊阁-王源＋田乃昌</v>
          </cell>
          <cell r="D13245" t="str">
            <v>18915711275</v>
          </cell>
          <cell r="E13245" t="str">
            <v>中国</v>
          </cell>
          <cell r="F13245" t="str">
            <v>江苏省</v>
          </cell>
        </row>
        <row r="13246">
          <cell r="A13246" t="str">
            <v>25-10-0951924</v>
          </cell>
          <cell r="B13246" t="str">
            <v>jc2496</v>
          </cell>
          <cell r="C13246" t="str">
            <v>捷燊阁-王源＋田乃昌</v>
          </cell>
          <cell r="D13246" t="str">
            <v>18915711275</v>
          </cell>
          <cell r="E13246" t="str">
            <v>中国</v>
          </cell>
          <cell r="F13246" t="str">
            <v>江苏省</v>
          </cell>
        </row>
        <row r="13247">
          <cell r="A13247" t="str">
            <v>25-10-1307375</v>
          </cell>
          <cell r="B13247" t="str">
            <v>jc2496</v>
          </cell>
          <cell r="C13247" t="str">
            <v>捷燊阁-王源＋田乃昌</v>
          </cell>
          <cell r="D13247" t="str">
            <v>18915711275</v>
          </cell>
          <cell r="E13247" t="str">
            <v>中国</v>
          </cell>
          <cell r="F13247" t="str">
            <v>江苏省</v>
          </cell>
        </row>
        <row r="13248">
          <cell r="A13248" t="str">
            <v>25-10-0870200</v>
          </cell>
          <cell r="B13248" t="str">
            <v>jc2497</v>
          </cell>
          <cell r="C13248" t="str">
            <v>顺丰鸽舍-周安丰</v>
          </cell>
          <cell r="D13248" t="str">
            <v>15836263332</v>
          </cell>
          <cell r="E13248" t="str">
            <v>中国</v>
          </cell>
          <cell r="F13248" t="str">
            <v>安徽省</v>
          </cell>
        </row>
        <row r="13249">
          <cell r="A13249" t="str">
            <v>25-10-0938831</v>
          </cell>
          <cell r="B13249" t="str">
            <v>jc2497</v>
          </cell>
          <cell r="C13249" t="str">
            <v>顺丰鸽舍-周安丰</v>
          </cell>
          <cell r="D13249" t="str">
            <v>15836263332</v>
          </cell>
          <cell r="E13249" t="str">
            <v>中国</v>
          </cell>
          <cell r="F13249" t="str">
            <v>安徽省</v>
          </cell>
        </row>
        <row r="13250">
          <cell r="A13250" t="str">
            <v>25-16-0025531</v>
          </cell>
          <cell r="B13250" t="str">
            <v>jc2498</v>
          </cell>
          <cell r="C13250" t="str">
            <v>黄进美</v>
          </cell>
          <cell r="D13250" t="str">
            <v>15664565230</v>
          </cell>
          <cell r="E13250" t="str">
            <v>中国</v>
          </cell>
          <cell r="F13250" t="str">
            <v>山东省</v>
          </cell>
        </row>
        <row r="13251">
          <cell r="A13251" t="str">
            <v>25-16-0256920</v>
          </cell>
          <cell r="B13251" t="str">
            <v>jc2501</v>
          </cell>
          <cell r="C13251" t="str">
            <v>张金明</v>
          </cell>
          <cell r="D13251" t="str">
            <v>15136075296</v>
          </cell>
          <cell r="E13251" t="str">
            <v>中国</v>
          </cell>
          <cell r="F13251" t="str">
            <v>河南省</v>
          </cell>
        </row>
        <row r="13252">
          <cell r="A13252" t="str">
            <v>25-16-0256926</v>
          </cell>
          <cell r="B13252" t="str">
            <v>jc2501</v>
          </cell>
          <cell r="C13252" t="str">
            <v>张金明</v>
          </cell>
          <cell r="D13252" t="str">
            <v>15136075296</v>
          </cell>
          <cell r="E13252" t="str">
            <v>中国</v>
          </cell>
          <cell r="F13252" t="str">
            <v>河南省</v>
          </cell>
        </row>
        <row r="13253">
          <cell r="A13253" t="str">
            <v>25-16-0256929</v>
          </cell>
          <cell r="B13253" t="str">
            <v>jc2501</v>
          </cell>
          <cell r="C13253" t="str">
            <v>张金明</v>
          </cell>
          <cell r="D13253" t="str">
            <v>15136075296</v>
          </cell>
          <cell r="E13253" t="str">
            <v>中国</v>
          </cell>
          <cell r="F13253" t="str">
            <v>河南省</v>
          </cell>
        </row>
        <row r="13254">
          <cell r="A13254" t="str">
            <v>25-16-0256936</v>
          </cell>
          <cell r="B13254" t="str">
            <v>jc2501</v>
          </cell>
          <cell r="C13254" t="str">
            <v>张金明</v>
          </cell>
          <cell r="D13254" t="str">
            <v>15136075296</v>
          </cell>
          <cell r="E13254" t="str">
            <v>中国</v>
          </cell>
          <cell r="F13254" t="str">
            <v>河南省</v>
          </cell>
        </row>
        <row r="13255">
          <cell r="A13255" t="str">
            <v>25-16-0256937</v>
          </cell>
          <cell r="B13255" t="str">
            <v>jc2501</v>
          </cell>
          <cell r="C13255" t="str">
            <v>张金明</v>
          </cell>
          <cell r="D13255" t="str">
            <v>15136075296</v>
          </cell>
          <cell r="E13255" t="str">
            <v>中国</v>
          </cell>
          <cell r="F13255" t="str">
            <v>河南省</v>
          </cell>
        </row>
        <row r="13256">
          <cell r="A13256" t="str">
            <v>25-16-0256946</v>
          </cell>
          <cell r="B13256" t="str">
            <v>jc2501</v>
          </cell>
          <cell r="C13256" t="str">
            <v>张金明</v>
          </cell>
          <cell r="D13256" t="str">
            <v>15136075296</v>
          </cell>
          <cell r="E13256" t="str">
            <v>中国</v>
          </cell>
          <cell r="F13256" t="str">
            <v>河南省</v>
          </cell>
        </row>
        <row r="13257">
          <cell r="A13257" t="str">
            <v>25-16-0256948</v>
          </cell>
          <cell r="B13257" t="str">
            <v>jc2501</v>
          </cell>
          <cell r="C13257" t="str">
            <v>张金明</v>
          </cell>
          <cell r="D13257" t="str">
            <v>15136075296</v>
          </cell>
          <cell r="E13257" t="str">
            <v>中国</v>
          </cell>
          <cell r="F13257" t="str">
            <v>河南省</v>
          </cell>
        </row>
        <row r="13258">
          <cell r="A13258" t="str">
            <v>25-16-0256970</v>
          </cell>
          <cell r="B13258" t="str">
            <v>jc2501</v>
          </cell>
          <cell r="C13258" t="str">
            <v>张金明</v>
          </cell>
          <cell r="D13258" t="str">
            <v>15136075296</v>
          </cell>
          <cell r="E13258" t="str">
            <v>中国</v>
          </cell>
          <cell r="F13258" t="str">
            <v>河南省</v>
          </cell>
        </row>
        <row r="13259">
          <cell r="A13259" t="str">
            <v>25-16-0256988</v>
          </cell>
          <cell r="B13259" t="str">
            <v>jc2501</v>
          </cell>
          <cell r="C13259" t="str">
            <v>张金明</v>
          </cell>
          <cell r="D13259" t="str">
            <v>15136075296</v>
          </cell>
          <cell r="E13259" t="str">
            <v>中国</v>
          </cell>
          <cell r="F13259" t="str">
            <v>河南省</v>
          </cell>
        </row>
        <row r="13260">
          <cell r="A13260" t="str">
            <v>25-16-0504502</v>
          </cell>
          <cell r="B13260" t="str">
            <v>jc2502</v>
          </cell>
          <cell r="C13260" t="str">
            <v>奕慧鸽舍-李辉</v>
          </cell>
          <cell r="D13260" t="str">
            <v>15303957779</v>
          </cell>
          <cell r="E13260" t="str">
            <v>中国</v>
          </cell>
          <cell r="F13260" t="str">
            <v>河南省</v>
          </cell>
        </row>
        <row r="13261">
          <cell r="A13261" t="str">
            <v>25-16-0504504</v>
          </cell>
          <cell r="B13261" t="str">
            <v>jc2502</v>
          </cell>
          <cell r="C13261" t="str">
            <v>奕慧鸽舍-李辉</v>
          </cell>
          <cell r="D13261" t="str">
            <v>15303957779</v>
          </cell>
          <cell r="E13261" t="str">
            <v>中国</v>
          </cell>
          <cell r="F13261" t="str">
            <v>河南省</v>
          </cell>
        </row>
        <row r="13262">
          <cell r="A13262" t="str">
            <v>25-16-0050113</v>
          </cell>
          <cell r="B13262" t="str">
            <v>jc2503</v>
          </cell>
          <cell r="C13262" t="str">
            <v>董志浩</v>
          </cell>
          <cell r="D13262" t="str">
            <v>13839006020</v>
          </cell>
          <cell r="E13262" t="str">
            <v>中国</v>
          </cell>
          <cell r="F13262" t="str">
            <v>河南省</v>
          </cell>
        </row>
        <row r="13263">
          <cell r="A13263" t="str">
            <v>25-16-0050114</v>
          </cell>
          <cell r="B13263" t="str">
            <v>jc2503</v>
          </cell>
          <cell r="C13263" t="str">
            <v>董志浩</v>
          </cell>
          <cell r="D13263" t="str">
            <v>13839006020</v>
          </cell>
          <cell r="E13263" t="str">
            <v>中国</v>
          </cell>
          <cell r="F13263" t="str">
            <v>河南省</v>
          </cell>
        </row>
        <row r="13264">
          <cell r="A13264" t="str">
            <v>25-16-0298257</v>
          </cell>
          <cell r="B13264" t="str">
            <v>jc2503</v>
          </cell>
          <cell r="C13264" t="str">
            <v>董志浩</v>
          </cell>
          <cell r="D13264" t="str">
            <v>13839006020</v>
          </cell>
          <cell r="E13264" t="str">
            <v>中国</v>
          </cell>
          <cell r="F13264" t="str">
            <v>河南省</v>
          </cell>
        </row>
        <row r="13265">
          <cell r="A13265" t="str">
            <v>25-03-2084084</v>
          </cell>
          <cell r="B13265" t="str">
            <v>jc2504</v>
          </cell>
          <cell r="C13265" t="str">
            <v>石卫晓</v>
          </cell>
          <cell r="D13265" t="str">
            <v>13373300800</v>
          </cell>
          <cell r="E13265" t="str">
            <v>中国</v>
          </cell>
          <cell r="F13265" t="str">
            <v>河北省</v>
          </cell>
        </row>
        <row r="13266">
          <cell r="A13266" t="str">
            <v>25-03-2086689</v>
          </cell>
          <cell r="B13266" t="str">
            <v>jc2504</v>
          </cell>
          <cell r="C13266" t="str">
            <v>石卫晓</v>
          </cell>
          <cell r="D13266" t="str">
            <v>13373300800</v>
          </cell>
          <cell r="E13266" t="str">
            <v>中国</v>
          </cell>
          <cell r="F13266" t="str">
            <v>河北省</v>
          </cell>
        </row>
        <row r="13267">
          <cell r="A13267" t="str">
            <v>25-03-2086691</v>
          </cell>
          <cell r="B13267" t="str">
            <v>jc2504</v>
          </cell>
          <cell r="C13267" t="str">
            <v>石卫晓</v>
          </cell>
          <cell r="D13267" t="str">
            <v>13373300800</v>
          </cell>
          <cell r="E13267" t="str">
            <v>中国</v>
          </cell>
          <cell r="F13267" t="str">
            <v>河北省</v>
          </cell>
        </row>
        <row r="13268">
          <cell r="A13268" t="str">
            <v>25-03-2086695</v>
          </cell>
          <cell r="B13268" t="str">
            <v>jc2504</v>
          </cell>
          <cell r="C13268" t="str">
            <v>石卫晓</v>
          </cell>
          <cell r="D13268" t="str">
            <v>13373300800</v>
          </cell>
          <cell r="E13268" t="str">
            <v>中国</v>
          </cell>
          <cell r="F13268" t="str">
            <v>河北省</v>
          </cell>
        </row>
        <row r="13269">
          <cell r="A13269" t="str">
            <v>25-03-0300061</v>
          </cell>
          <cell r="B13269" t="str">
            <v>jc2505</v>
          </cell>
          <cell r="C13269" t="str">
            <v>许明国</v>
          </cell>
          <cell r="D13269" t="str">
            <v>13916123777</v>
          </cell>
          <cell r="E13269" t="str">
            <v>中国</v>
          </cell>
          <cell r="F13269" t="str">
            <v>上海市</v>
          </cell>
        </row>
        <row r="13270">
          <cell r="A13270" t="str">
            <v>25-03-0300177</v>
          </cell>
          <cell r="B13270" t="str">
            <v>jc2505</v>
          </cell>
          <cell r="C13270" t="str">
            <v>许明国</v>
          </cell>
          <cell r="D13270" t="str">
            <v>13916123777</v>
          </cell>
          <cell r="E13270" t="str">
            <v>中国</v>
          </cell>
          <cell r="F13270" t="str">
            <v>上海市</v>
          </cell>
        </row>
        <row r="13271">
          <cell r="A13271" t="str">
            <v>25-09-0039130</v>
          </cell>
          <cell r="B13271" t="str">
            <v>jc2505</v>
          </cell>
          <cell r="C13271" t="str">
            <v>许明国</v>
          </cell>
          <cell r="D13271" t="str">
            <v>13916123777</v>
          </cell>
          <cell r="E13271" t="str">
            <v>中国</v>
          </cell>
          <cell r="F13271" t="str">
            <v>上海市</v>
          </cell>
        </row>
        <row r="13272">
          <cell r="A13272" t="str">
            <v>25-09-0039191</v>
          </cell>
          <cell r="B13272" t="str">
            <v>jc2505</v>
          </cell>
          <cell r="C13272" t="str">
            <v>许明国</v>
          </cell>
          <cell r="D13272" t="str">
            <v>13916123777</v>
          </cell>
          <cell r="E13272" t="str">
            <v>中国</v>
          </cell>
          <cell r="F13272" t="str">
            <v>上海市</v>
          </cell>
        </row>
        <row r="13273">
          <cell r="A13273" t="str">
            <v>25-09-0088277</v>
          </cell>
          <cell r="B13273" t="str">
            <v>jc2505</v>
          </cell>
          <cell r="C13273" t="str">
            <v>许明国</v>
          </cell>
          <cell r="D13273" t="str">
            <v>13916123777</v>
          </cell>
          <cell r="E13273" t="str">
            <v>中国</v>
          </cell>
          <cell r="F13273" t="str">
            <v>上海市</v>
          </cell>
        </row>
        <row r="13274">
          <cell r="A13274" t="str">
            <v>25-03-0482407</v>
          </cell>
          <cell r="B13274" t="str">
            <v>jc2506</v>
          </cell>
          <cell r="C13274" t="str">
            <v>渡口鸽舍-侯延波</v>
          </cell>
          <cell r="D13274" t="str">
            <v>18231997479</v>
          </cell>
          <cell r="E13274" t="str">
            <v>中国</v>
          </cell>
          <cell r="F13274" t="str">
            <v>河北省</v>
          </cell>
        </row>
        <row r="13275">
          <cell r="A13275" t="str">
            <v>25-03-0482408</v>
          </cell>
          <cell r="B13275" t="str">
            <v>jc2506</v>
          </cell>
          <cell r="C13275" t="str">
            <v>渡口鸽舍-侯延波</v>
          </cell>
          <cell r="D13275" t="str">
            <v>18231997479</v>
          </cell>
          <cell r="E13275" t="str">
            <v>中国</v>
          </cell>
          <cell r="F13275" t="str">
            <v>河北省</v>
          </cell>
        </row>
        <row r="13276">
          <cell r="A13276" t="str">
            <v>25-12-0315188</v>
          </cell>
          <cell r="B13276" t="str">
            <v>jc2507</v>
          </cell>
          <cell r="C13276" t="str">
            <v>安徽龍翔赛鸽-高松</v>
          </cell>
          <cell r="D13276" t="str">
            <v>19956766661</v>
          </cell>
          <cell r="E13276" t="str">
            <v>中国</v>
          </cell>
          <cell r="F13276" t="str">
            <v>安徽省</v>
          </cell>
        </row>
        <row r="13277">
          <cell r="A13277" t="str">
            <v>25-12-0315192</v>
          </cell>
          <cell r="B13277" t="str">
            <v>jc2507</v>
          </cell>
          <cell r="C13277" t="str">
            <v>安徽龍翔赛鸽-高松</v>
          </cell>
          <cell r="D13277" t="str">
            <v>19956766661</v>
          </cell>
          <cell r="E13277" t="str">
            <v>中国</v>
          </cell>
          <cell r="F13277" t="str">
            <v>安徽省</v>
          </cell>
        </row>
        <row r="13278">
          <cell r="A13278" t="str">
            <v>25-16-0529734</v>
          </cell>
          <cell r="B13278" t="str">
            <v>jc2508</v>
          </cell>
          <cell r="C13278" t="str">
            <v>杨建华</v>
          </cell>
          <cell r="D13278" t="str">
            <v>13183382855</v>
          </cell>
          <cell r="E13278" t="str">
            <v>中国</v>
          </cell>
          <cell r="F13278" t="str">
            <v>河南省</v>
          </cell>
        </row>
        <row r="13279">
          <cell r="A13279" t="str">
            <v>25-19-0752682</v>
          </cell>
          <cell r="B13279" t="str">
            <v>jc2508</v>
          </cell>
          <cell r="C13279" t="str">
            <v>杨建华</v>
          </cell>
          <cell r="D13279" t="str">
            <v>13183382855</v>
          </cell>
          <cell r="E13279" t="str">
            <v>中国</v>
          </cell>
          <cell r="F13279" t="str">
            <v>河南省</v>
          </cell>
        </row>
        <row r="13280">
          <cell r="A13280" t="str">
            <v>25-16-0525017</v>
          </cell>
          <cell r="B13280" t="str">
            <v>jc2509</v>
          </cell>
          <cell r="C13280" t="str">
            <v>刺客鸽舍-任杰＋宋湖超</v>
          </cell>
          <cell r="D13280" t="str">
            <v>15539632000</v>
          </cell>
          <cell r="E13280" t="str">
            <v>中国</v>
          </cell>
          <cell r="F13280" t="str">
            <v>河南省</v>
          </cell>
        </row>
        <row r="13281">
          <cell r="A13281" t="str">
            <v>25-16-0525018</v>
          </cell>
          <cell r="B13281" t="str">
            <v>jc2509</v>
          </cell>
          <cell r="C13281" t="str">
            <v>刺客鸽舍-任杰＋宋湖超</v>
          </cell>
          <cell r="D13281" t="str">
            <v>15539632000</v>
          </cell>
          <cell r="E13281" t="str">
            <v>中国</v>
          </cell>
          <cell r="F13281" t="str">
            <v>河南省</v>
          </cell>
        </row>
        <row r="13282">
          <cell r="A13282" t="str">
            <v>25-16-0528923</v>
          </cell>
          <cell r="B13282" t="str">
            <v>jc2509</v>
          </cell>
          <cell r="C13282" t="str">
            <v>刺客鸽舍-任杰＋宋湖超</v>
          </cell>
          <cell r="D13282" t="str">
            <v>15539632000</v>
          </cell>
          <cell r="E13282" t="str">
            <v>中国</v>
          </cell>
          <cell r="F13282" t="str">
            <v>河南省</v>
          </cell>
        </row>
        <row r="13283">
          <cell r="A13283" t="str">
            <v>25-16-0528925</v>
          </cell>
          <cell r="B13283" t="str">
            <v>jc2509</v>
          </cell>
          <cell r="C13283" t="str">
            <v>刺客鸽舍-任杰＋宋湖超</v>
          </cell>
          <cell r="D13283" t="str">
            <v>15539632000</v>
          </cell>
          <cell r="E13283" t="str">
            <v>中国</v>
          </cell>
          <cell r="F13283" t="str">
            <v>河南省</v>
          </cell>
        </row>
        <row r="13284">
          <cell r="A13284" t="str">
            <v>25-16-0528926</v>
          </cell>
          <cell r="B13284" t="str">
            <v>jc2509</v>
          </cell>
          <cell r="C13284" t="str">
            <v>刺客鸽舍-任杰＋宋湖超</v>
          </cell>
          <cell r="D13284" t="str">
            <v>15539632000</v>
          </cell>
          <cell r="E13284" t="str">
            <v>中国</v>
          </cell>
          <cell r="F13284" t="str">
            <v>河南省</v>
          </cell>
        </row>
        <row r="13285">
          <cell r="A13285" t="str">
            <v>25-16-0528931</v>
          </cell>
          <cell r="B13285" t="str">
            <v>jc2509</v>
          </cell>
          <cell r="C13285" t="str">
            <v>刺客鸽舍-任杰＋宋湖超</v>
          </cell>
          <cell r="D13285" t="str">
            <v>15539632000</v>
          </cell>
          <cell r="E13285" t="str">
            <v>中国</v>
          </cell>
          <cell r="F13285" t="str">
            <v>河南省</v>
          </cell>
        </row>
        <row r="13286">
          <cell r="A13286" t="str">
            <v>25-16-0528932</v>
          </cell>
          <cell r="B13286" t="str">
            <v>jc2509</v>
          </cell>
          <cell r="C13286" t="str">
            <v>刺客鸽舍-任杰＋宋湖超</v>
          </cell>
          <cell r="D13286" t="str">
            <v>15539632000</v>
          </cell>
          <cell r="E13286" t="str">
            <v>中国</v>
          </cell>
          <cell r="F13286" t="str">
            <v>河南省</v>
          </cell>
        </row>
        <row r="13287">
          <cell r="A13287" t="str">
            <v>25-16-0528981</v>
          </cell>
          <cell r="B13287" t="str">
            <v>jc2509</v>
          </cell>
          <cell r="C13287" t="str">
            <v>刺客鸽舍-任杰＋宋湖超</v>
          </cell>
          <cell r="D13287" t="str">
            <v>15539632000</v>
          </cell>
          <cell r="E13287" t="str">
            <v>中国</v>
          </cell>
          <cell r="F13287" t="str">
            <v>河南省</v>
          </cell>
        </row>
        <row r="13288">
          <cell r="A13288" t="str">
            <v>25-16-0528982</v>
          </cell>
          <cell r="B13288" t="str">
            <v>jc2509</v>
          </cell>
          <cell r="C13288" t="str">
            <v>刺客鸽舍-任杰＋宋湖超</v>
          </cell>
          <cell r="D13288" t="str">
            <v>15539632000</v>
          </cell>
          <cell r="E13288" t="str">
            <v>中国</v>
          </cell>
          <cell r="F13288" t="str">
            <v>河南省</v>
          </cell>
        </row>
        <row r="13289">
          <cell r="A13289" t="str">
            <v>25-16-0528985</v>
          </cell>
          <cell r="B13289" t="str">
            <v>jc2509</v>
          </cell>
          <cell r="C13289" t="str">
            <v>刺客鸽舍-任杰＋宋湖超</v>
          </cell>
          <cell r="D13289" t="str">
            <v>15539632000</v>
          </cell>
          <cell r="E13289" t="str">
            <v>中国</v>
          </cell>
          <cell r="F13289" t="str">
            <v>河南省</v>
          </cell>
        </row>
        <row r="13290">
          <cell r="A13290" t="str">
            <v>25-16-0528989</v>
          </cell>
          <cell r="B13290" t="str">
            <v>jc2509</v>
          </cell>
          <cell r="C13290" t="str">
            <v>刺客鸽舍-任杰＋宋湖超</v>
          </cell>
          <cell r="D13290" t="str">
            <v>15539632000</v>
          </cell>
          <cell r="E13290" t="str">
            <v>中国</v>
          </cell>
          <cell r="F13290" t="str">
            <v>河南省</v>
          </cell>
        </row>
        <row r="13291">
          <cell r="A13291" t="str">
            <v>25-02-0058306</v>
          </cell>
          <cell r="B13291" t="str">
            <v>jc2510</v>
          </cell>
          <cell r="C13291" t="str">
            <v>天津华舜-张瑞丽</v>
          </cell>
          <cell r="D13291" t="str">
            <v>18202515555</v>
          </cell>
          <cell r="E13291" t="str">
            <v>中国</v>
          </cell>
          <cell r="F13291" t="str">
            <v>天津市</v>
          </cell>
        </row>
        <row r="13292">
          <cell r="A13292" t="str">
            <v>25-02-0058321</v>
          </cell>
          <cell r="B13292" t="str">
            <v>jc2510</v>
          </cell>
          <cell r="C13292" t="str">
            <v>天津华舜-张瑞丽</v>
          </cell>
          <cell r="D13292" t="str">
            <v>18202515555</v>
          </cell>
          <cell r="E13292" t="str">
            <v>中国</v>
          </cell>
          <cell r="F13292" t="str">
            <v>天津市</v>
          </cell>
        </row>
        <row r="13293">
          <cell r="A13293" t="str">
            <v>25-02-0058322</v>
          </cell>
          <cell r="B13293" t="str">
            <v>jc2510</v>
          </cell>
          <cell r="C13293" t="str">
            <v>天津华舜-张瑞丽</v>
          </cell>
          <cell r="D13293" t="str">
            <v>18202515555</v>
          </cell>
          <cell r="E13293" t="str">
            <v>中国</v>
          </cell>
          <cell r="F13293" t="str">
            <v>天津市</v>
          </cell>
        </row>
        <row r="13294">
          <cell r="A13294" t="str">
            <v>25-02-0058330</v>
          </cell>
          <cell r="B13294" t="str">
            <v>jc2510</v>
          </cell>
          <cell r="C13294" t="str">
            <v>天津华舜-张瑞丽</v>
          </cell>
          <cell r="D13294" t="str">
            <v>18202515555</v>
          </cell>
          <cell r="E13294" t="str">
            <v>中国</v>
          </cell>
          <cell r="F13294" t="str">
            <v>天津市</v>
          </cell>
        </row>
        <row r="13295">
          <cell r="A13295" t="str">
            <v>25-02-0058331</v>
          </cell>
          <cell r="B13295" t="str">
            <v>jc2510</v>
          </cell>
          <cell r="C13295" t="str">
            <v>天津华舜-张瑞丽</v>
          </cell>
          <cell r="D13295" t="str">
            <v>18202515555</v>
          </cell>
          <cell r="E13295" t="str">
            <v>中国</v>
          </cell>
          <cell r="F13295" t="str">
            <v>天津市</v>
          </cell>
        </row>
        <row r="13296">
          <cell r="A13296" t="str">
            <v>25-02-0058333</v>
          </cell>
          <cell r="B13296" t="str">
            <v>jc2510</v>
          </cell>
          <cell r="C13296" t="str">
            <v>天津华舜-张瑞丽</v>
          </cell>
          <cell r="D13296" t="str">
            <v>18202515555</v>
          </cell>
          <cell r="E13296" t="str">
            <v>中国</v>
          </cell>
          <cell r="F13296" t="str">
            <v>天津市</v>
          </cell>
        </row>
        <row r="13297">
          <cell r="A13297" t="str">
            <v>25-02-0058690</v>
          </cell>
          <cell r="B13297" t="str">
            <v>jc2510</v>
          </cell>
          <cell r="C13297" t="str">
            <v>天津华舜-张瑞丽</v>
          </cell>
          <cell r="D13297" t="str">
            <v>18202515555</v>
          </cell>
          <cell r="E13297" t="str">
            <v>中国</v>
          </cell>
          <cell r="F13297" t="str">
            <v>天津市</v>
          </cell>
        </row>
        <row r="13298">
          <cell r="A13298" t="str">
            <v>25-02-0058695</v>
          </cell>
          <cell r="B13298" t="str">
            <v>jc2510</v>
          </cell>
          <cell r="C13298" t="str">
            <v>天津华舜-张瑞丽</v>
          </cell>
          <cell r="D13298" t="str">
            <v>18202515555</v>
          </cell>
          <cell r="E13298" t="str">
            <v>中国</v>
          </cell>
          <cell r="F13298" t="str">
            <v>天津市</v>
          </cell>
        </row>
        <row r="13299">
          <cell r="A13299" t="str">
            <v>25-02-0058696</v>
          </cell>
          <cell r="B13299" t="str">
            <v>jc2510</v>
          </cell>
          <cell r="C13299" t="str">
            <v>天津华舜-张瑞丽</v>
          </cell>
          <cell r="D13299" t="str">
            <v>18202515555</v>
          </cell>
          <cell r="E13299" t="str">
            <v>中国</v>
          </cell>
          <cell r="F13299" t="str">
            <v>天津市</v>
          </cell>
        </row>
        <row r="13300">
          <cell r="A13300" t="str">
            <v>25-02-0209817</v>
          </cell>
          <cell r="B13300" t="str">
            <v>jc2510</v>
          </cell>
          <cell r="C13300" t="str">
            <v>天津华舜-张瑞丽</v>
          </cell>
          <cell r="D13300" t="str">
            <v>18202515555</v>
          </cell>
          <cell r="E13300" t="str">
            <v>中国</v>
          </cell>
          <cell r="F13300" t="str">
            <v>天津市</v>
          </cell>
        </row>
        <row r="13301">
          <cell r="A13301" t="str">
            <v>25-02-0209818</v>
          </cell>
          <cell r="B13301" t="str">
            <v>jc2510</v>
          </cell>
          <cell r="C13301" t="str">
            <v>天津华舜-张瑞丽</v>
          </cell>
          <cell r="D13301" t="str">
            <v>18202515555</v>
          </cell>
          <cell r="E13301" t="str">
            <v>中国</v>
          </cell>
          <cell r="F13301" t="str">
            <v>天津市</v>
          </cell>
        </row>
        <row r="13302">
          <cell r="A13302" t="str">
            <v>25-02-0209884</v>
          </cell>
          <cell r="B13302" t="str">
            <v>jc2510</v>
          </cell>
          <cell r="C13302" t="str">
            <v>天津华舜-张瑞丽</v>
          </cell>
          <cell r="D13302" t="str">
            <v>18202515555</v>
          </cell>
          <cell r="E13302" t="str">
            <v>中国</v>
          </cell>
          <cell r="F13302" t="str">
            <v>天津市</v>
          </cell>
        </row>
        <row r="13303">
          <cell r="A13303" t="str">
            <v>25-02-0327611</v>
          </cell>
          <cell r="B13303" t="str">
            <v>jc2510</v>
          </cell>
          <cell r="C13303" t="str">
            <v>天津华舜-张瑞丽</v>
          </cell>
          <cell r="D13303" t="str">
            <v>18202515555</v>
          </cell>
          <cell r="E13303" t="str">
            <v>中国</v>
          </cell>
          <cell r="F13303" t="str">
            <v>天津市</v>
          </cell>
        </row>
        <row r="13304">
          <cell r="A13304" t="str">
            <v>25-02-0327695</v>
          </cell>
          <cell r="B13304" t="str">
            <v>jc2510</v>
          </cell>
          <cell r="C13304" t="str">
            <v>天津华舜-张瑞丽</v>
          </cell>
          <cell r="D13304" t="str">
            <v>18202515555</v>
          </cell>
          <cell r="E13304" t="str">
            <v>中国</v>
          </cell>
          <cell r="F13304" t="str">
            <v>天津市</v>
          </cell>
        </row>
        <row r="13305">
          <cell r="A13305" t="str">
            <v>25-02-0679319</v>
          </cell>
          <cell r="B13305" t="str">
            <v>jc2511</v>
          </cell>
          <cell r="C13305" t="str">
            <v>纪良</v>
          </cell>
          <cell r="D13305" t="str">
            <v>13920806064</v>
          </cell>
          <cell r="E13305" t="str">
            <v>中国</v>
          </cell>
          <cell r="F13305" t="str">
            <v>天津市</v>
          </cell>
        </row>
        <row r="13306">
          <cell r="A13306" t="str">
            <v>25-02-0313866</v>
          </cell>
          <cell r="B13306" t="str">
            <v>jc2512</v>
          </cell>
          <cell r="C13306" t="str">
            <v>自由侠-王光</v>
          </cell>
          <cell r="D13306" t="str">
            <v>13730208618</v>
          </cell>
          <cell r="E13306" t="str">
            <v>中国</v>
          </cell>
          <cell r="F13306" t="str">
            <v>河北省</v>
          </cell>
        </row>
        <row r="13307">
          <cell r="A13307" t="str">
            <v>25-02-0637332</v>
          </cell>
          <cell r="B13307" t="str">
            <v>jc2512</v>
          </cell>
          <cell r="C13307" t="str">
            <v>自由侠-王光</v>
          </cell>
          <cell r="D13307" t="str">
            <v>13730208618</v>
          </cell>
          <cell r="E13307" t="str">
            <v>中国</v>
          </cell>
          <cell r="F13307" t="str">
            <v>河北省</v>
          </cell>
        </row>
        <row r="13308">
          <cell r="A13308" t="str">
            <v>25-02-0637444</v>
          </cell>
          <cell r="B13308" t="str">
            <v>jc2512</v>
          </cell>
          <cell r="C13308" t="str">
            <v>自由侠-王光</v>
          </cell>
          <cell r="D13308" t="str">
            <v>13730208618</v>
          </cell>
          <cell r="E13308" t="str">
            <v>中国</v>
          </cell>
          <cell r="F13308" t="str">
            <v>河北省</v>
          </cell>
        </row>
        <row r="13309">
          <cell r="A13309" t="str">
            <v>25-02-0702209</v>
          </cell>
          <cell r="B13309" t="str">
            <v>jc2512</v>
          </cell>
          <cell r="C13309" t="str">
            <v>自由侠-王光</v>
          </cell>
          <cell r="D13309" t="str">
            <v>13730208618</v>
          </cell>
          <cell r="E13309" t="str">
            <v>中国</v>
          </cell>
          <cell r="F13309" t="str">
            <v>河北省</v>
          </cell>
        </row>
        <row r="13310">
          <cell r="A13310" t="str">
            <v>25-19-0206647</v>
          </cell>
          <cell r="B13310" t="str">
            <v>jc2512</v>
          </cell>
          <cell r="C13310" t="str">
            <v>自由侠-王光</v>
          </cell>
          <cell r="D13310" t="str">
            <v>13730208618</v>
          </cell>
          <cell r="E13310" t="str">
            <v>中国</v>
          </cell>
          <cell r="F13310" t="str">
            <v>河北省</v>
          </cell>
        </row>
        <row r="13311">
          <cell r="A13311" t="str">
            <v>25-19-0206657</v>
          </cell>
          <cell r="B13311" t="str">
            <v>jc2512</v>
          </cell>
          <cell r="C13311" t="str">
            <v>自由侠-王光</v>
          </cell>
          <cell r="D13311" t="str">
            <v>13730208618</v>
          </cell>
          <cell r="E13311" t="str">
            <v>中国</v>
          </cell>
          <cell r="F13311" t="str">
            <v>河北省</v>
          </cell>
        </row>
        <row r="13312">
          <cell r="A13312" t="str">
            <v>25-19-0206650</v>
          </cell>
          <cell r="B13312" t="str">
            <v>jc2513</v>
          </cell>
          <cell r="C13312" t="str">
            <v>合欢鸽舍-高雪松</v>
          </cell>
          <cell r="D13312" t="str">
            <v>18728980200</v>
          </cell>
          <cell r="E13312" t="str">
            <v>中国</v>
          </cell>
          <cell r="F13312" t="str">
            <v>四川省</v>
          </cell>
        </row>
        <row r="13313">
          <cell r="A13313" t="str">
            <v>25-02-0637368</v>
          </cell>
          <cell r="B13313" t="str">
            <v>jc2514</v>
          </cell>
          <cell r="C13313" t="str">
            <v>缪荣庆</v>
          </cell>
          <cell r="D13313" t="str">
            <v>13957028156</v>
          </cell>
          <cell r="E13313" t="str">
            <v>中国</v>
          </cell>
          <cell r="F13313" t="str">
            <v>浙江省</v>
          </cell>
        </row>
        <row r="13314">
          <cell r="A13314" t="str">
            <v>25-02-0041855</v>
          </cell>
          <cell r="B13314" t="str">
            <v>jc2515</v>
          </cell>
          <cell r="C13314" t="str">
            <v>昊天团队-张少文</v>
          </cell>
          <cell r="D13314" t="str">
            <v>18340702622</v>
          </cell>
          <cell r="E13314" t="str">
            <v>中国</v>
          </cell>
          <cell r="F13314" t="str">
            <v>天津市</v>
          </cell>
        </row>
        <row r="13315">
          <cell r="A13315" t="str">
            <v>25-02-0041857</v>
          </cell>
          <cell r="B13315" t="str">
            <v>jc2515</v>
          </cell>
          <cell r="C13315" t="str">
            <v>昊天团队-张少文</v>
          </cell>
          <cell r="D13315" t="str">
            <v>18340702622</v>
          </cell>
          <cell r="E13315" t="str">
            <v>中国</v>
          </cell>
          <cell r="F13315" t="str">
            <v>天津市</v>
          </cell>
        </row>
        <row r="13316">
          <cell r="A13316" t="str">
            <v>25-02-0041858</v>
          </cell>
          <cell r="B13316" t="str">
            <v>jc2515</v>
          </cell>
          <cell r="C13316" t="str">
            <v>昊天团队-张少文</v>
          </cell>
          <cell r="D13316" t="str">
            <v>18340702622</v>
          </cell>
          <cell r="E13316" t="str">
            <v>中国</v>
          </cell>
          <cell r="F13316" t="str">
            <v>天津市</v>
          </cell>
        </row>
        <row r="13317">
          <cell r="A13317" t="str">
            <v>25-02-0041865</v>
          </cell>
          <cell r="B13317" t="str">
            <v>jc2515</v>
          </cell>
          <cell r="C13317" t="str">
            <v>昊天团队-张少文</v>
          </cell>
          <cell r="D13317" t="str">
            <v>18340702622</v>
          </cell>
          <cell r="E13317" t="str">
            <v>中国</v>
          </cell>
          <cell r="F13317" t="str">
            <v>天津市</v>
          </cell>
        </row>
        <row r="13318">
          <cell r="A13318" t="str">
            <v>25-02-0041870</v>
          </cell>
          <cell r="B13318" t="str">
            <v>jc2515</v>
          </cell>
          <cell r="C13318" t="str">
            <v>昊天团队-张少文</v>
          </cell>
          <cell r="D13318" t="str">
            <v>18340702622</v>
          </cell>
          <cell r="E13318" t="str">
            <v>中国</v>
          </cell>
          <cell r="F13318" t="str">
            <v>天津市</v>
          </cell>
        </row>
        <row r="13319">
          <cell r="A13319" t="str">
            <v>25-02-0041876</v>
          </cell>
          <cell r="B13319" t="str">
            <v>jc2515</v>
          </cell>
          <cell r="C13319" t="str">
            <v>昊天团队-张少文</v>
          </cell>
          <cell r="D13319" t="str">
            <v>18340702622</v>
          </cell>
          <cell r="E13319" t="str">
            <v>中国</v>
          </cell>
          <cell r="F13319" t="str">
            <v>天津市</v>
          </cell>
        </row>
        <row r="13320">
          <cell r="A13320" t="str">
            <v>25-02-0041879</v>
          </cell>
          <cell r="B13320" t="str">
            <v>jc2515</v>
          </cell>
          <cell r="C13320" t="str">
            <v>昊天团队-张少文</v>
          </cell>
          <cell r="D13320" t="str">
            <v>18340702622</v>
          </cell>
          <cell r="E13320" t="str">
            <v>中国</v>
          </cell>
          <cell r="F13320" t="str">
            <v>天津市</v>
          </cell>
        </row>
        <row r="13321">
          <cell r="A13321" t="str">
            <v>25-02-0041893</v>
          </cell>
          <cell r="B13321" t="str">
            <v>jc2515</v>
          </cell>
          <cell r="C13321" t="str">
            <v>昊天团队-张少文</v>
          </cell>
          <cell r="D13321" t="str">
            <v>18340702622</v>
          </cell>
          <cell r="E13321" t="str">
            <v>中国</v>
          </cell>
          <cell r="F13321" t="str">
            <v>天津市</v>
          </cell>
        </row>
        <row r="13322">
          <cell r="A13322" t="str">
            <v>25-02-0041895</v>
          </cell>
          <cell r="B13322" t="str">
            <v>jc2515</v>
          </cell>
          <cell r="C13322" t="str">
            <v>昊天团队-张少文</v>
          </cell>
          <cell r="D13322" t="str">
            <v>18340702622</v>
          </cell>
          <cell r="E13322" t="str">
            <v>中国</v>
          </cell>
          <cell r="F13322" t="str">
            <v>天津市</v>
          </cell>
        </row>
        <row r="13323">
          <cell r="A13323" t="str">
            <v>25-02-0041903</v>
          </cell>
          <cell r="B13323" t="str">
            <v>jc2515</v>
          </cell>
          <cell r="C13323" t="str">
            <v>昊天团队-张少文</v>
          </cell>
          <cell r="D13323" t="str">
            <v>18340702622</v>
          </cell>
          <cell r="E13323" t="str">
            <v>中国</v>
          </cell>
          <cell r="F13323" t="str">
            <v>天津市</v>
          </cell>
        </row>
        <row r="13324">
          <cell r="A13324" t="str">
            <v>25-02-0041911</v>
          </cell>
          <cell r="B13324" t="str">
            <v>jc2515</v>
          </cell>
          <cell r="C13324" t="str">
            <v>昊天团队-张少文</v>
          </cell>
          <cell r="D13324" t="str">
            <v>18340702622</v>
          </cell>
          <cell r="E13324" t="str">
            <v>中国</v>
          </cell>
          <cell r="F13324" t="str">
            <v>天津市</v>
          </cell>
        </row>
        <row r="13325">
          <cell r="A13325" t="str">
            <v>25-02-0041915</v>
          </cell>
          <cell r="B13325" t="str">
            <v>jc2515</v>
          </cell>
          <cell r="C13325" t="str">
            <v>昊天团队-张少文</v>
          </cell>
          <cell r="D13325" t="str">
            <v>18340702622</v>
          </cell>
          <cell r="E13325" t="str">
            <v>中国</v>
          </cell>
          <cell r="F13325" t="str">
            <v>天津市</v>
          </cell>
        </row>
        <row r="13326">
          <cell r="A13326" t="str">
            <v>25-02-0041916</v>
          </cell>
          <cell r="B13326" t="str">
            <v>jc2515</v>
          </cell>
          <cell r="C13326" t="str">
            <v>昊天团队-张少文</v>
          </cell>
          <cell r="D13326" t="str">
            <v>18340702622</v>
          </cell>
          <cell r="E13326" t="str">
            <v>中国</v>
          </cell>
          <cell r="F13326" t="str">
            <v>天津市</v>
          </cell>
        </row>
        <row r="13327">
          <cell r="A13327" t="str">
            <v>25-02-0041922</v>
          </cell>
          <cell r="B13327" t="str">
            <v>jc2515</v>
          </cell>
          <cell r="C13327" t="str">
            <v>昊天团队-张少文</v>
          </cell>
          <cell r="D13327" t="str">
            <v>18340702622</v>
          </cell>
          <cell r="E13327" t="str">
            <v>中国</v>
          </cell>
          <cell r="F13327" t="str">
            <v>天津市</v>
          </cell>
        </row>
        <row r="13328">
          <cell r="A13328" t="str">
            <v>25-02-0041923</v>
          </cell>
          <cell r="B13328" t="str">
            <v>jc2515</v>
          </cell>
          <cell r="C13328" t="str">
            <v>昊天团队-张少文</v>
          </cell>
          <cell r="D13328" t="str">
            <v>18340702622</v>
          </cell>
          <cell r="E13328" t="str">
            <v>中国</v>
          </cell>
          <cell r="F13328" t="str">
            <v>天津市</v>
          </cell>
        </row>
        <row r="13329">
          <cell r="A13329" t="str">
            <v>25-02-0041927</v>
          </cell>
          <cell r="B13329" t="str">
            <v>jc2515</v>
          </cell>
          <cell r="C13329" t="str">
            <v>昊天团队-张少文</v>
          </cell>
          <cell r="D13329" t="str">
            <v>18340702622</v>
          </cell>
          <cell r="E13329" t="str">
            <v>中国</v>
          </cell>
          <cell r="F13329" t="str">
            <v>天津市</v>
          </cell>
        </row>
        <row r="13330">
          <cell r="A13330" t="str">
            <v>25-02-0041929</v>
          </cell>
          <cell r="B13330" t="str">
            <v>jc2515</v>
          </cell>
          <cell r="C13330" t="str">
            <v>昊天团队-张少文</v>
          </cell>
          <cell r="D13330" t="str">
            <v>18340702622</v>
          </cell>
          <cell r="E13330" t="str">
            <v>中国</v>
          </cell>
          <cell r="F13330" t="str">
            <v>天津市</v>
          </cell>
        </row>
        <row r="13331">
          <cell r="A13331" t="str">
            <v>25-02-0041953</v>
          </cell>
          <cell r="B13331" t="str">
            <v>jc2515</v>
          </cell>
          <cell r="C13331" t="str">
            <v>昊天团队-张少文</v>
          </cell>
          <cell r="D13331" t="str">
            <v>18340702622</v>
          </cell>
          <cell r="E13331" t="str">
            <v>中国</v>
          </cell>
          <cell r="F13331" t="str">
            <v>天津市</v>
          </cell>
        </row>
        <row r="13332">
          <cell r="A13332" t="str">
            <v>25-02-0041955</v>
          </cell>
          <cell r="B13332" t="str">
            <v>jc2515</v>
          </cell>
          <cell r="C13332" t="str">
            <v>昊天团队-张少文</v>
          </cell>
          <cell r="D13332" t="str">
            <v>18340702622</v>
          </cell>
          <cell r="E13332" t="str">
            <v>中国</v>
          </cell>
          <cell r="F13332" t="str">
            <v>天津市</v>
          </cell>
        </row>
        <row r="13333">
          <cell r="A13333" t="str">
            <v>25-02-0048603</v>
          </cell>
          <cell r="B13333" t="str">
            <v>jc2515</v>
          </cell>
          <cell r="C13333" t="str">
            <v>昊天团队-张少文</v>
          </cell>
          <cell r="D13333" t="str">
            <v>18340702622</v>
          </cell>
          <cell r="E13333" t="str">
            <v>中国</v>
          </cell>
          <cell r="F13333" t="str">
            <v>天津市</v>
          </cell>
        </row>
        <row r="13334">
          <cell r="A13334" t="str">
            <v>25-02-0048604</v>
          </cell>
          <cell r="B13334" t="str">
            <v>jc2515</v>
          </cell>
          <cell r="C13334" t="str">
            <v>昊天团队-张少文</v>
          </cell>
          <cell r="D13334" t="str">
            <v>18340702622</v>
          </cell>
          <cell r="E13334" t="str">
            <v>中国</v>
          </cell>
          <cell r="F13334" t="str">
            <v>天津市</v>
          </cell>
        </row>
        <row r="13335">
          <cell r="A13335" t="str">
            <v>25-02-0048606</v>
          </cell>
          <cell r="B13335" t="str">
            <v>jc2515</v>
          </cell>
          <cell r="C13335" t="str">
            <v>昊天团队-张少文</v>
          </cell>
          <cell r="D13335" t="str">
            <v>18340702622</v>
          </cell>
          <cell r="E13335" t="str">
            <v>中国</v>
          </cell>
          <cell r="F13335" t="str">
            <v>天津市</v>
          </cell>
        </row>
        <row r="13336">
          <cell r="A13336" t="str">
            <v>25-02-0048608</v>
          </cell>
          <cell r="B13336" t="str">
            <v>jc2515</v>
          </cell>
          <cell r="C13336" t="str">
            <v>昊天团队-张少文</v>
          </cell>
          <cell r="D13336" t="str">
            <v>18340702622</v>
          </cell>
          <cell r="E13336" t="str">
            <v>中国</v>
          </cell>
          <cell r="F13336" t="str">
            <v>天津市</v>
          </cell>
        </row>
        <row r="13337">
          <cell r="A13337" t="str">
            <v>25-02-0048610</v>
          </cell>
          <cell r="B13337" t="str">
            <v>jc2515</v>
          </cell>
          <cell r="C13337" t="str">
            <v>昊天团队-张少文</v>
          </cell>
          <cell r="D13337" t="str">
            <v>18340702622</v>
          </cell>
          <cell r="E13337" t="str">
            <v>中国</v>
          </cell>
          <cell r="F13337" t="str">
            <v>天津市</v>
          </cell>
        </row>
        <row r="13338">
          <cell r="A13338" t="str">
            <v>25-02-0048652</v>
          </cell>
          <cell r="B13338" t="str">
            <v>jc2515</v>
          </cell>
          <cell r="C13338" t="str">
            <v>昊天团队-张少文</v>
          </cell>
          <cell r="D13338" t="str">
            <v>18340702622</v>
          </cell>
          <cell r="E13338" t="str">
            <v>中国</v>
          </cell>
          <cell r="F13338" t="str">
            <v>天津市</v>
          </cell>
        </row>
        <row r="13339">
          <cell r="A13339" t="str">
            <v>25-02-0048654</v>
          </cell>
          <cell r="B13339" t="str">
            <v>jc2515</v>
          </cell>
          <cell r="C13339" t="str">
            <v>昊天团队-张少文</v>
          </cell>
          <cell r="D13339" t="str">
            <v>18340702622</v>
          </cell>
          <cell r="E13339" t="str">
            <v>中国</v>
          </cell>
          <cell r="F13339" t="str">
            <v>天津市</v>
          </cell>
        </row>
        <row r="13340">
          <cell r="A13340" t="str">
            <v>25-02-0048655</v>
          </cell>
          <cell r="B13340" t="str">
            <v>jc2515</v>
          </cell>
          <cell r="C13340" t="str">
            <v>昊天团队-张少文</v>
          </cell>
          <cell r="D13340" t="str">
            <v>18340702622</v>
          </cell>
          <cell r="E13340" t="str">
            <v>中国</v>
          </cell>
          <cell r="F13340" t="str">
            <v>天津市</v>
          </cell>
        </row>
        <row r="13341">
          <cell r="A13341" t="str">
            <v>25-02-0048656</v>
          </cell>
          <cell r="B13341" t="str">
            <v>jc2515</v>
          </cell>
          <cell r="C13341" t="str">
            <v>昊天团队-张少文</v>
          </cell>
          <cell r="D13341" t="str">
            <v>18340702622</v>
          </cell>
          <cell r="E13341" t="str">
            <v>中国</v>
          </cell>
          <cell r="F13341" t="str">
            <v>天津市</v>
          </cell>
        </row>
        <row r="13342">
          <cell r="A13342" t="str">
            <v>25-02-0048659</v>
          </cell>
          <cell r="B13342" t="str">
            <v>jc2515</v>
          </cell>
          <cell r="C13342" t="str">
            <v>昊天团队-张少文</v>
          </cell>
          <cell r="D13342" t="str">
            <v>18340702622</v>
          </cell>
          <cell r="E13342" t="str">
            <v>中国</v>
          </cell>
          <cell r="F13342" t="str">
            <v>天津市</v>
          </cell>
        </row>
        <row r="13343">
          <cell r="A13343" t="str">
            <v>25-01-1207391</v>
          </cell>
          <cell r="B13343" t="str">
            <v>jc2516</v>
          </cell>
          <cell r="C13343" t="str">
            <v>赵世友</v>
          </cell>
          <cell r="D13343" t="str">
            <v>13292101938</v>
          </cell>
          <cell r="E13343" t="str">
            <v>中国</v>
          </cell>
          <cell r="F13343" t="str">
            <v>河北省</v>
          </cell>
        </row>
        <row r="13344">
          <cell r="A13344" t="str">
            <v>25-01-1197920</v>
          </cell>
          <cell r="B13344" t="str">
            <v>jc2517</v>
          </cell>
          <cell r="C13344" t="str">
            <v>冠翔鸽业-武文超</v>
          </cell>
          <cell r="D13344" t="str">
            <v>15931962717</v>
          </cell>
          <cell r="E13344" t="str">
            <v>中国</v>
          </cell>
          <cell r="F13344" t="str">
            <v>河北省</v>
          </cell>
        </row>
        <row r="13345">
          <cell r="A13345" t="str">
            <v>25-03-2690179</v>
          </cell>
          <cell r="B13345" t="str">
            <v>jc2517</v>
          </cell>
          <cell r="C13345" t="str">
            <v>冠翔鸽业-武文超</v>
          </cell>
          <cell r="D13345" t="str">
            <v>15931962717</v>
          </cell>
          <cell r="E13345" t="str">
            <v>中国</v>
          </cell>
          <cell r="F13345" t="str">
            <v>河北省</v>
          </cell>
        </row>
        <row r="13346">
          <cell r="A13346" t="str">
            <v>25-03-0528816</v>
          </cell>
          <cell r="B13346" t="str">
            <v>jc2518</v>
          </cell>
          <cell r="C13346" t="str">
            <v>然然鸽舍-耿军虎</v>
          </cell>
          <cell r="D13346" t="str">
            <v>13223273856</v>
          </cell>
          <cell r="E13346" t="str">
            <v>中国</v>
          </cell>
          <cell r="F13346" t="str">
            <v>河北省</v>
          </cell>
        </row>
        <row r="13347">
          <cell r="A13347" t="str">
            <v>25-03-0263992</v>
          </cell>
          <cell r="B13347" t="str">
            <v>jc2519</v>
          </cell>
          <cell r="C13347" t="str">
            <v>杰翔＋孙立坤</v>
          </cell>
          <cell r="D13347" t="str">
            <v>18231988456</v>
          </cell>
          <cell r="E13347" t="str">
            <v>中国</v>
          </cell>
          <cell r="F13347" t="str">
            <v>河北省</v>
          </cell>
        </row>
        <row r="13348">
          <cell r="A13348" t="str">
            <v>25-03-0263996</v>
          </cell>
          <cell r="B13348" t="str">
            <v>jc2519</v>
          </cell>
          <cell r="C13348" t="str">
            <v>杰翔＋孙立坤</v>
          </cell>
          <cell r="D13348" t="str">
            <v>18231988456</v>
          </cell>
          <cell r="E13348" t="str">
            <v>中国</v>
          </cell>
          <cell r="F13348" t="str">
            <v>河北省</v>
          </cell>
        </row>
        <row r="13349">
          <cell r="A13349" t="str">
            <v>25-03-0525888</v>
          </cell>
          <cell r="B13349" t="str">
            <v>jc2519</v>
          </cell>
          <cell r="C13349" t="str">
            <v>杰翔＋孙立坤</v>
          </cell>
          <cell r="D13349" t="str">
            <v>18231988456</v>
          </cell>
          <cell r="E13349" t="str">
            <v>中国</v>
          </cell>
          <cell r="F13349" t="str">
            <v>河北省</v>
          </cell>
        </row>
        <row r="13350">
          <cell r="A13350" t="str">
            <v>25-03-3568415</v>
          </cell>
          <cell r="B13350" t="str">
            <v>jc2520</v>
          </cell>
          <cell r="C13350" t="str">
            <v>箭翔鸽舍-宋永占</v>
          </cell>
          <cell r="D13350" t="str">
            <v>13731698400</v>
          </cell>
          <cell r="E13350" t="str">
            <v>中国</v>
          </cell>
          <cell r="F13350" t="str">
            <v>河北省</v>
          </cell>
        </row>
        <row r="13351">
          <cell r="A13351" t="str">
            <v>25-03-3568459</v>
          </cell>
          <cell r="B13351" t="str">
            <v>jc2520</v>
          </cell>
          <cell r="C13351" t="str">
            <v>箭翔鸽舍-宋永占</v>
          </cell>
          <cell r="D13351" t="str">
            <v>13731698400</v>
          </cell>
          <cell r="E13351" t="str">
            <v>中国</v>
          </cell>
          <cell r="F13351" t="str">
            <v>河北省</v>
          </cell>
        </row>
        <row r="13352">
          <cell r="A13352" t="str">
            <v>25-03-3568465</v>
          </cell>
          <cell r="B13352" t="str">
            <v>jc2520</v>
          </cell>
          <cell r="C13352" t="str">
            <v>箭翔鸽舍-宋永占</v>
          </cell>
          <cell r="D13352" t="str">
            <v>13731698400</v>
          </cell>
          <cell r="E13352" t="str">
            <v>中国</v>
          </cell>
          <cell r="F13352" t="str">
            <v>河北省</v>
          </cell>
        </row>
        <row r="13353">
          <cell r="A13353" t="str">
            <v>25-03-3569464</v>
          </cell>
          <cell r="B13353" t="str">
            <v>jc2520</v>
          </cell>
          <cell r="C13353" t="str">
            <v>箭翔鸽舍-宋永占</v>
          </cell>
          <cell r="D13353" t="str">
            <v>13731698400</v>
          </cell>
          <cell r="E13353" t="str">
            <v>中国</v>
          </cell>
          <cell r="F13353" t="str">
            <v>河北省</v>
          </cell>
        </row>
        <row r="13354">
          <cell r="A13354" t="str">
            <v>25-03-3569470</v>
          </cell>
          <cell r="B13354" t="str">
            <v>jc2520</v>
          </cell>
          <cell r="C13354" t="str">
            <v>箭翔鸽舍-宋永占</v>
          </cell>
          <cell r="D13354" t="str">
            <v>13731698400</v>
          </cell>
          <cell r="E13354" t="str">
            <v>中国</v>
          </cell>
          <cell r="F13354" t="str">
            <v>河北省</v>
          </cell>
        </row>
        <row r="13355">
          <cell r="A13355" t="str">
            <v>25-03-1765033</v>
          </cell>
          <cell r="B13355" t="str">
            <v>jc2521</v>
          </cell>
          <cell r="C13355" t="str">
            <v>赵九广</v>
          </cell>
          <cell r="D13355" t="str">
            <v>13831002807</v>
          </cell>
          <cell r="E13355" t="str">
            <v>中国</v>
          </cell>
          <cell r="F13355" t="str">
            <v>山东省</v>
          </cell>
        </row>
        <row r="13356">
          <cell r="A13356" t="str">
            <v>25-02-0117284</v>
          </cell>
          <cell r="B13356" t="str">
            <v>jc2522</v>
          </cell>
          <cell r="C13356" t="str">
            <v>南通纵横-於拥军</v>
          </cell>
          <cell r="D13356" t="str">
            <v>18752466333</v>
          </cell>
          <cell r="E13356" t="str">
            <v>中国</v>
          </cell>
          <cell r="F13356" t="str">
            <v>江苏省</v>
          </cell>
        </row>
        <row r="13357">
          <cell r="A13357" t="str">
            <v>25-02-0117287</v>
          </cell>
          <cell r="B13357" t="str">
            <v>jc2522</v>
          </cell>
          <cell r="C13357" t="str">
            <v>南通纵横-於拥军</v>
          </cell>
          <cell r="D13357" t="str">
            <v>18752466333</v>
          </cell>
          <cell r="E13357" t="str">
            <v>中国</v>
          </cell>
          <cell r="F13357" t="str">
            <v>江苏省</v>
          </cell>
        </row>
        <row r="13358">
          <cell r="A13358" t="str">
            <v>25-02-0117290</v>
          </cell>
          <cell r="B13358" t="str">
            <v>jc2522</v>
          </cell>
          <cell r="C13358" t="str">
            <v>南通纵横-於拥军</v>
          </cell>
          <cell r="D13358" t="str">
            <v>18752466333</v>
          </cell>
          <cell r="E13358" t="str">
            <v>中国</v>
          </cell>
          <cell r="F13358" t="str">
            <v>江苏省</v>
          </cell>
        </row>
        <row r="13359">
          <cell r="A13359" t="str">
            <v>25-02-0117316</v>
          </cell>
          <cell r="B13359" t="str">
            <v>jc2522</v>
          </cell>
          <cell r="C13359" t="str">
            <v>南通纵横-於拥军</v>
          </cell>
          <cell r="D13359" t="str">
            <v>18752466333</v>
          </cell>
          <cell r="E13359" t="str">
            <v>中国</v>
          </cell>
          <cell r="F13359" t="str">
            <v>江苏省</v>
          </cell>
        </row>
        <row r="13360">
          <cell r="A13360" t="str">
            <v>25-02-0117374</v>
          </cell>
          <cell r="B13360" t="str">
            <v>jc2522</v>
          </cell>
          <cell r="C13360" t="str">
            <v>南通纵横-於拥军</v>
          </cell>
          <cell r="D13360" t="str">
            <v>18752466333</v>
          </cell>
          <cell r="E13360" t="str">
            <v>中国</v>
          </cell>
          <cell r="F13360" t="str">
            <v>江苏省</v>
          </cell>
        </row>
        <row r="13361">
          <cell r="A13361" t="str">
            <v>25-02-0117707</v>
          </cell>
          <cell r="B13361" t="str">
            <v>jc2522</v>
          </cell>
          <cell r="C13361" t="str">
            <v>南通纵横-於拥军</v>
          </cell>
          <cell r="D13361" t="str">
            <v>18752466333</v>
          </cell>
          <cell r="E13361" t="str">
            <v>中国</v>
          </cell>
          <cell r="F13361" t="str">
            <v>江苏省</v>
          </cell>
        </row>
        <row r="13362">
          <cell r="A13362" t="str">
            <v>25-02-0117730</v>
          </cell>
          <cell r="B13362" t="str">
            <v>jc2522</v>
          </cell>
          <cell r="C13362" t="str">
            <v>南通纵横-於拥军</v>
          </cell>
          <cell r="D13362" t="str">
            <v>18752466333</v>
          </cell>
          <cell r="E13362" t="str">
            <v>中国</v>
          </cell>
          <cell r="F13362" t="str">
            <v>江苏省</v>
          </cell>
        </row>
        <row r="13363">
          <cell r="A13363" t="str">
            <v>25-02-0117780</v>
          </cell>
          <cell r="B13363" t="str">
            <v>jc2522</v>
          </cell>
          <cell r="C13363" t="str">
            <v>南通纵横-於拥军</v>
          </cell>
          <cell r="D13363" t="str">
            <v>18752466333</v>
          </cell>
          <cell r="E13363" t="str">
            <v>中国</v>
          </cell>
          <cell r="F13363" t="str">
            <v>江苏省</v>
          </cell>
        </row>
        <row r="13364">
          <cell r="A13364" t="str">
            <v>25-30-0595806</v>
          </cell>
          <cell r="B13364" t="str">
            <v>jc2523</v>
          </cell>
          <cell r="C13364" t="str">
            <v>马磊</v>
          </cell>
          <cell r="D13364" t="str">
            <v>13999557772</v>
          </cell>
          <cell r="E13364" t="str">
            <v>中国</v>
          </cell>
          <cell r="F13364" t="str">
            <v>新疆维吾尔自治区</v>
          </cell>
        </row>
        <row r="13365">
          <cell r="A13365" t="str">
            <v>25-30-0595821</v>
          </cell>
          <cell r="B13365" t="str">
            <v>jc2523</v>
          </cell>
          <cell r="C13365" t="str">
            <v>马磊</v>
          </cell>
          <cell r="D13365" t="str">
            <v>13999557772</v>
          </cell>
          <cell r="E13365" t="str">
            <v>中国</v>
          </cell>
          <cell r="F13365" t="str">
            <v>新疆维吾尔自治区</v>
          </cell>
        </row>
        <row r="13366">
          <cell r="A13366" t="str">
            <v>25-30-0595822</v>
          </cell>
          <cell r="B13366" t="str">
            <v>jc2523</v>
          </cell>
          <cell r="C13366" t="str">
            <v>马磊</v>
          </cell>
          <cell r="D13366" t="str">
            <v>13999557772</v>
          </cell>
          <cell r="E13366" t="str">
            <v>中国</v>
          </cell>
          <cell r="F13366" t="str">
            <v>新疆维吾尔自治区</v>
          </cell>
        </row>
        <row r="13367">
          <cell r="A13367" t="str">
            <v>25-30-0595828</v>
          </cell>
          <cell r="B13367" t="str">
            <v>jc2523</v>
          </cell>
          <cell r="C13367" t="str">
            <v>马磊</v>
          </cell>
          <cell r="D13367" t="str">
            <v>13999557772</v>
          </cell>
          <cell r="E13367" t="str">
            <v>中国</v>
          </cell>
          <cell r="F13367" t="str">
            <v>新疆维吾尔自治区</v>
          </cell>
        </row>
        <row r="13368">
          <cell r="A13368" t="str">
            <v>25-30-0595831</v>
          </cell>
          <cell r="B13368" t="str">
            <v>jc2523</v>
          </cell>
          <cell r="C13368" t="str">
            <v>马磊</v>
          </cell>
          <cell r="D13368" t="str">
            <v>13999557772</v>
          </cell>
          <cell r="E13368" t="str">
            <v>中国</v>
          </cell>
          <cell r="F13368" t="str">
            <v>新疆维吾尔自治区</v>
          </cell>
        </row>
        <row r="13369">
          <cell r="A13369" t="str">
            <v>25-01-1343710</v>
          </cell>
          <cell r="B13369" t="str">
            <v>jc2524</v>
          </cell>
          <cell r="C13369" t="str">
            <v>张海峰</v>
          </cell>
          <cell r="D13369" t="str">
            <v>13911289110</v>
          </cell>
          <cell r="E13369" t="str">
            <v>中国</v>
          </cell>
          <cell r="F13369" t="str">
            <v>北京市</v>
          </cell>
        </row>
        <row r="13370">
          <cell r="A13370" t="str">
            <v>25-01-1860417</v>
          </cell>
          <cell r="B13370" t="str">
            <v>jc2524</v>
          </cell>
          <cell r="C13370" t="str">
            <v>张海峰</v>
          </cell>
          <cell r="D13370" t="str">
            <v>13911289110</v>
          </cell>
          <cell r="E13370" t="str">
            <v>中国</v>
          </cell>
          <cell r="F13370" t="str">
            <v>北京市</v>
          </cell>
        </row>
        <row r="13371">
          <cell r="A13371" t="str">
            <v>25-01-0275222</v>
          </cell>
          <cell r="B13371" t="str">
            <v>jc2525</v>
          </cell>
          <cell r="C13371" t="str">
            <v>胜利团队-王占生</v>
          </cell>
          <cell r="D13371" t="str">
            <v>13501154467</v>
          </cell>
          <cell r="E13371" t="str">
            <v>中国</v>
          </cell>
          <cell r="F13371" t="str">
            <v>北京市</v>
          </cell>
        </row>
        <row r="13372">
          <cell r="A13372" t="str">
            <v>25-01-0275231</v>
          </cell>
          <cell r="B13372" t="str">
            <v>jc2525</v>
          </cell>
          <cell r="C13372" t="str">
            <v>胜利团队-王占生</v>
          </cell>
          <cell r="D13372" t="str">
            <v>13501154467</v>
          </cell>
          <cell r="E13372" t="str">
            <v>中国</v>
          </cell>
          <cell r="F13372" t="str">
            <v>北京市</v>
          </cell>
        </row>
        <row r="13373">
          <cell r="A13373" t="str">
            <v>25-01-0275237</v>
          </cell>
          <cell r="B13373" t="str">
            <v>jc2525</v>
          </cell>
          <cell r="C13373" t="str">
            <v>胜利团队-王占生</v>
          </cell>
          <cell r="D13373" t="str">
            <v>13501154467</v>
          </cell>
          <cell r="E13373" t="str">
            <v>中国</v>
          </cell>
          <cell r="F13373" t="str">
            <v>北京市</v>
          </cell>
        </row>
        <row r="13374">
          <cell r="A13374" t="str">
            <v>25-01-0275276</v>
          </cell>
          <cell r="B13374" t="str">
            <v>jc2525</v>
          </cell>
          <cell r="C13374" t="str">
            <v>胜利团队-王占生</v>
          </cell>
          <cell r="D13374" t="str">
            <v>13501154467</v>
          </cell>
          <cell r="E13374" t="str">
            <v>中国</v>
          </cell>
          <cell r="F13374" t="str">
            <v>北京市</v>
          </cell>
        </row>
        <row r="13375">
          <cell r="A13375" t="str">
            <v>25-01-0275278</v>
          </cell>
          <cell r="B13375" t="str">
            <v>jc2525</v>
          </cell>
          <cell r="C13375" t="str">
            <v>胜利团队-王占生</v>
          </cell>
          <cell r="D13375" t="str">
            <v>13501154467</v>
          </cell>
          <cell r="E13375" t="str">
            <v>中国</v>
          </cell>
          <cell r="F13375" t="str">
            <v>北京市</v>
          </cell>
        </row>
        <row r="13376">
          <cell r="A13376" t="str">
            <v>25-03-1169033</v>
          </cell>
          <cell r="B13376" t="str">
            <v>jc2527</v>
          </cell>
          <cell r="C13376" t="str">
            <v>许加军</v>
          </cell>
          <cell r="D13376" t="str">
            <v>13785709796</v>
          </cell>
          <cell r="E13376" t="str">
            <v>中国</v>
          </cell>
          <cell r="F13376" t="str">
            <v>河北省</v>
          </cell>
        </row>
        <row r="13377">
          <cell r="A13377" t="str">
            <v>25-03-1169041</v>
          </cell>
          <cell r="B13377" t="str">
            <v>jc2527</v>
          </cell>
          <cell r="C13377" t="str">
            <v>许加军</v>
          </cell>
          <cell r="D13377" t="str">
            <v>13785709796</v>
          </cell>
          <cell r="E13377" t="str">
            <v>中国</v>
          </cell>
          <cell r="F13377" t="str">
            <v>河北省</v>
          </cell>
        </row>
        <row r="13378">
          <cell r="A13378" t="str">
            <v>25-03-1169042</v>
          </cell>
          <cell r="B13378" t="str">
            <v>jc2527</v>
          </cell>
          <cell r="C13378" t="str">
            <v>许加军</v>
          </cell>
          <cell r="D13378" t="str">
            <v>13785709796</v>
          </cell>
          <cell r="E13378" t="str">
            <v>中国</v>
          </cell>
          <cell r="F13378" t="str">
            <v>河北省</v>
          </cell>
        </row>
        <row r="13379">
          <cell r="A13379" t="str">
            <v>25-10-0274914</v>
          </cell>
          <cell r="B13379" t="str">
            <v>jc2528</v>
          </cell>
          <cell r="C13379" t="str">
            <v>天地人和-刘昭和</v>
          </cell>
          <cell r="D13379" t="str">
            <v>13952118556</v>
          </cell>
          <cell r="E13379" t="str">
            <v>中国</v>
          </cell>
          <cell r="F13379" t="str">
            <v>江苏省</v>
          </cell>
        </row>
        <row r="13380">
          <cell r="A13380" t="str">
            <v>25-10-0274915</v>
          </cell>
          <cell r="B13380" t="str">
            <v>jc2528</v>
          </cell>
          <cell r="C13380" t="str">
            <v>天地人和-刘昭和</v>
          </cell>
          <cell r="D13380" t="str">
            <v>13952118556</v>
          </cell>
          <cell r="E13380" t="str">
            <v>中国</v>
          </cell>
          <cell r="F13380" t="str">
            <v>江苏省</v>
          </cell>
        </row>
        <row r="13381">
          <cell r="A13381" t="str">
            <v>25-10-0274932</v>
          </cell>
          <cell r="B13381" t="str">
            <v>jc2528</v>
          </cell>
          <cell r="C13381" t="str">
            <v>天地人和-刘昭和</v>
          </cell>
          <cell r="D13381" t="str">
            <v>13952118556</v>
          </cell>
          <cell r="E13381" t="str">
            <v>中国</v>
          </cell>
          <cell r="F13381" t="str">
            <v>江苏省</v>
          </cell>
        </row>
        <row r="13382">
          <cell r="A13382" t="str">
            <v>25-10-0274941</v>
          </cell>
          <cell r="B13382" t="str">
            <v>jc2528</v>
          </cell>
          <cell r="C13382" t="str">
            <v>天地人和-刘昭和</v>
          </cell>
          <cell r="D13382" t="str">
            <v>13952118556</v>
          </cell>
          <cell r="E13382" t="str">
            <v>中国</v>
          </cell>
          <cell r="F13382" t="str">
            <v>江苏省</v>
          </cell>
        </row>
        <row r="13383">
          <cell r="A13383" t="str">
            <v>25-10-0282516</v>
          </cell>
          <cell r="B13383" t="str">
            <v>jc2528</v>
          </cell>
          <cell r="C13383" t="str">
            <v>天地人和-刘昭和</v>
          </cell>
          <cell r="D13383" t="str">
            <v>13952118556</v>
          </cell>
          <cell r="E13383" t="str">
            <v>中国</v>
          </cell>
          <cell r="F13383" t="str">
            <v>江苏省</v>
          </cell>
        </row>
        <row r="13384">
          <cell r="A13384" t="str">
            <v>25-10-0282523</v>
          </cell>
          <cell r="B13384" t="str">
            <v>jc2528</v>
          </cell>
          <cell r="C13384" t="str">
            <v>天地人和-刘昭和</v>
          </cell>
          <cell r="D13384" t="str">
            <v>13952118556</v>
          </cell>
          <cell r="E13384" t="str">
            <v>中国</v>
          </cell>
          <cell r="F13384" t="str">
            <v>江苏省</v>
          </cell>
        </row>
        <row r="13385">
          <cell r="A13385" t="str">
            <v>25-10-0282525</v>
          </cell>
          <cell r="B13385" t="str">
            <v>jc2528</v>
          </cell>
          <cell r="C13385" t="str">
            <v>天地人和-刘昭和</v>
          </cell>
          <cell r="D13385" t="str">
            <v>13952118556</v>
          </cell>
          <cell r="E13385" t="str">
            <v>中国</v>
          </cell>
          <cell r="F13385" t="str">
            <v>江苏省</v>
          </cell>
        </row>
        <row r="13386">
          <cell r="A13386" t="str">
            <v>25-10-0282526</v>
          </cell>
          <cell r="B13386" t="str">
            <v>jc2528</v>
          </cell>
          <cell r="C13386" t="str">
            <v>天地人和-刘昭和</v>
          </cell>
          <cell r="D13386" t="str">
            <v>13952118556</v>
          </cell>
          <cell r="E13386" t="str">
            <v>中国</v>
          </cell>
          <cell r="F13386" t="str">
            <v>江苏省</v>
          </cell>
        </row>
        <row r="13387">
          <cell r="A13387" t="str">
            <v>25-10-0282529</v>
          </cell>
          <cell r="B13387" t="str">
            <v>jc2528</v>
          </cell>
          <cell r="C13387" t="str">
            <v>天地人和-刘昭和</v>
          </cell>
          <cell r="D13387" t="str">
            <v>13952118556</v>
          </cell>
          <cell r="E13387" t="str">
            <v>中国</v>
          </cell>
          <cell r="F13387" t="str">
            <v>江苏省</v>
          </cell>
        </row>
        <row r="13388">
          <cell r="A13388" t="str">
            <v>25-10-0282530</v>
          </cell>
          <cell r="B13388" t="str">
            <v>jc2528</v>
          </cell>
          <cell r="C13388" t="str">
            <v>天地人和-刘昭和</v>
          </cell>
          <cell r="D13388" t="str">
            <v>13952118556</v>
          </cell>
          <cell r="E13388" t="str">
            <v>中国</v>
          </cell>
          <cell r="F13388" t="str">
            <v>江苏省</v>
          </cell>
        </row>
        <row r="13389">
          <cell r="A13389" t="str">
            <v>25-10-0310109</v>
          </cell>
          <cell r="B13389" t="str">
            <v>jc2529</v>
          </cell>
          <cell r="C13389" t="str">
            <v>浩翔鸽舍-陈浩</v>
          </cell>
          <cell r="D13389" t="str">
            <v>15955776999</v>
          </cell>
          <cell r="E13389" t="str">
            <v>中国</v>
          </cell>
          <cell r="F13389" t="str">
            <v>安徽省</v>
          </cell>
        </row>
        <row r="13390">
          <cell r="A13390" t="str">
            <v>25-10-0310110</v>
          </cell>
          <cell r="B13390" t="str">
            <v>jc2529</v>
          </cell>
          <cell r="C13390" t="str">
            <v>浩翔鸽舍-陈浩</v>
          </cell>
          <cell r="D13390" t="str">
            <v>15955776999</v>
          </cell>
          <cell r="E13390" t="str">
            <v>中国</v>
          </cell>
          <cell r="F13390" t="str">
            <v>安徽省</v>
          </cell>
        </row>
        <row r="13391">
          <cell r="A13391" t="str">
            <v>25-10-0310215</v>
          </cell>
          <cell r="B13391" t="str">
            <v>jc2529</v>
          </cell>
          <cell r="C13391" t="str">
            <v>浩翔鸽舍-陈浩</v>
          </cell>
          <cell r="D13391" t="str">
            <v>15955776999</v>
          </cell>
          <cell r="E13391" t="str">
            <v>中国</v>
          </cell>
          <cell r="F13391" t="str">
            <v>安徽省</v>
          </cell>
        </row>
        <row r="13392">
          <cell r="A13392" t="str">
            <v>25-10-0310220</v>
          </cell>
          <cell r="B13392" t="str">
            <v>jc2529</v>
          </cell>
          <cell r="C13392" t="str">
            <v>浩翔鸽舍-陈浩</v>
          </cell>
          <cell r="D13392" t="str">
            <v>15955776999</v>
          </cell>
          <cell r="E13392" t="str">
            <v>中国</v>
          </cell>
          <cell r="F13392" t="str">
            <v>安徽省</v>
          </cell>
        </row>
        <row r="13393">
          <cell r="A13393" t="str">
            <v>25-12-0269673</v>
          </cell>
          <cell r="B13393" t="str">
            <v>jc2529</v>
          </cell>
          <cell r="C13393" t="str">
            <v>浩翔鸽舍-陈浩</v>
          </cell>
          <cell r="D13393" t="str">
            <v>15955776999</v>
          </cell>
          <cell r="E13393" t="str">
            <v>中国</v>
          </cell>
          <cell r="F13393" t="str">
            <v>安徽省</v>
          </cell>
        </row>
        <row r="13394">
          <cell r="A13394" t="str">
            <v>25-12-0269696</v>
          </cell>
          <cell r="B13394" t="str">
            <v>jc2529</v>
          </cell>
          <cell r="C13394" t="str">
            <v>浩翔鸽舍-陈浩</v>
          </cell>
          <cell r="D13394" t="str">
            <v>15955776999</v>
          </cell>
          <cell r="E13394" t="str">
            <v>中国</v>
          </cell>
          <cell r="F13394" t="str">
            <v>安徽省</v>
          </cell>
        </row>
        <row r="13395">
          <cell r="A13395" t="str">
            <v>25-15-0592297</v>
          </cell>
          <cell r="B13395" t="str">
            <v>jc2530</v>
          </cell>
          <cell r="C13395" t="str">
            <v>铁掌鸽业-赵敬水</v>
          </cell>
          <cell r="D13395" t="str">
            <v>15963180688</v>
          </cell>
          <cell r="E13395" t="str">
            <v>中国</v>
          </cell>
          <cell r="F13395" t="str">
            <v>山东省</v>
          </cell>
        </row>
        <row r="13396">
          <cell r="A13396" t="str">
            <v>25-15-0592662</v>
          </cell>
          <cell r="B13396" t="str">
            <v>jc2530</v>
          </cell>
          <cell r="C13396" t="str">
            <v>铁掌鸽业-赵敬水</v>
          </cell>
          <cell r="D13396" t="str">
            <v>15963180688</v>
          </cell>
          <cell r="E13396" t="str">
            <v>中国</v>
          </cell>
          <cell r="F13396" t="str">
            <v>山东省</v>
          </cell>
        </row>
        <row r="13397">
          <cell r="A13397" t="str">
            <v>25-32-0215823</v>
          </cell>
          <cell r="B13397" t="str">
            <v>jc2530</v>
          </cell>
          <cell r="C13397" t="str">
            <v>铁掌鸽业-赵敬水</v>
          </cell>
          <cell r="D13397" t="str">
            <v>15963180688</v>
          </cell>
          <cell r="E13397" t="str">
            <v>中国</v>
          </cell>
          <cell r="F13397" t="str">
            <v>山东省</v>
          </cell>
        </row>
        <row r="13398">
          <cell r="A13398" t="str">
            <v>25-32-0215825</v>
          </cell>
          <cell r="B13398" t="str">
            <v>jc2530</v>
          </cell>
          <cell r="C13398" t="str">
            <v>铁掌鸽业-赵敬水</v>
          </cell>
          <cell r="D13398" t="str">
            <v>15963180688</v>
          </cell>
          <cell r="E13398" t="str">
            <v>中国</v>
          </cell>
          <cell r="F13398" t="str">
            <v>山东省</v>
          </cell>
        </row>
        <row r="13399">
          <cell r="A13399" t="str">
            <v>25-32-0215827</v>
          </cell>
          <cell r="B13399" t="str">
            <v>jc2530</v>
          </cell>
          <cell r="C13399" t="str">
            <v>铁掌鸽业-赵敬水</v>
          </cell>
          <cell r="D13399" t="str">
            <v>15963180688</v>
          </cell>
          <cell r="E13399" t="str">
            <v>中国</v>
          </cell>
          <cell r="F13399" t="str">
            <v>山东省</v>
          </cell>
        </row>
        <row r="13400">
          <cell r="A13400" t="str">
            <v>25-15-0845491</v>
          </cell>
          <cell r="B13400" t="str">
            <v>jc2531</v>
          </cell>
          <cell r="C13400" t="str">
            <v>巅峰之城-方永涛</v>
          </cell>
          <cell r="D13400" t="str">
            <v>15969748909</v>
          </cell>
          <cell r="E13400" t="str">
            <v>中国</v>
          </cell>
          <cell r="F13400" t="str">
            <v>山东省</v>
          </cell>
        </row>
        <row r="13401">
          <cell r="A13401" t="str">
            <v>25-15-0845492</v>
          </cell>
          <cell r="B13401" t="str">
            <v>jc2531</v>
          </cell>
          <cell r="C13401" t="str">
            <v>巅峰之城-方永涛</v>
          </cell>
          <cell r="D13401" t="str">
            <v>15969748909</v>
          </cell>
          <cell r="E13401" t="str">
            <v>中国</v>
          </cell>
          <cell r="F13401" t="str">
            <v>山东省</v>
          </cell>
        </row>
        <row r="13402">
          <cell r="A13402" t="str">
            <v>25-15-0845493</v>
          </cell>
          <cell r="B13402" t="str">
            <v>jc2531</v>
          </cell>
          <cell r="C13402" t="str">
            <v>巅峰之城-方永涛</v>
          </cell>
          <cell r="D13402" t="str">
            <v>15969748909</v>
          </cell>
          <cell r="E13402" t="str">
            <v>中国</v>
          </cell>
          <cell r="F13402" t="str">
            <v>山东省</v>
          </cell>
        </row>
        <row r="13403">
          <cell r="A13403" t="str">
            <v>25-12-0303571</v>
          </cell>
          <cell r="B13403" t="str">
            <v>jc2532</v>
          </cell>
          <cell r="C13403" t="str">
            <v>德强鸽舍-周强</v>
          </cell>
          <cell r="D13403" t="str">
            <v>18055730896</v>
          </cell>
          <cell r="E13403" t="str">
            <v>中国</v>
          </cell>
          <cell r="F13403" t="str">
            <v>安徽省</v>
          </cell>
        </row>
        <row r="13404">
          <cell r="A13404" t="str">
            <v>25-12-0303576</v>
          </cell>
          <cell r="B13404" t="str">
            <v>jc2532</v>
          </cell>
          <cell r="C13404" t="str">
            <v>德强鸽舍-周强</v>
          </cell>
          <cell r="D13404" t="str">
            <v>18055730896</v>
          </cell>
          <cell r="E13404" t="str">
            <v>中国</v>
          </cell>
          <cell r="F13404" t="str">
            <v>安徽省</v>
          </cell>
        </row>
        <row r="13405">
          <cell r="A13405" t="str">
            <v>25-12-0303577</v>
          </cell>
          <cell r="B13405" t="str">
            <v>jc2532</v>
          </cell>
          <cell r="C13405" t="str">
            <v>德强鸽舍-周强</v>
          </cell>
          <cell r="D13405" t="str">
            <v>18055730896</v>
          </cell>
          <cell r="E13405" t="str">
            <v>中国</v>
          </cell>
          <cell r="F13405" t="str">
            <v>安徽省</v>
          </cell>
        </row>
        <row r="13406">
          <cell r="A13406" t="str">
            <v>25-12-0303580</v>
          </cell>
          <cell r="B13406" t="str">
            <v>jc2532</v>
          </cell>
          <cell r="C13406" t="str">
            <v>德强鸽舍-周强</v>
          </cell>
          <cell r="D13406" t="str">
            <v>18055730896</v>
          </cell>
          <cell r="E13406" t="str">
            <v>中国</v>
          </cell>
          <cell r="F13406" t="str">
            <v>安徽省</v>
          </cell>
        </row>
        <row r="13407">
          <cell r="A13407" t="str">
            <v>25-12-0303611</v>
          </cell>
          <cell r="B13407" t="str">
            <v>jc2532</v>
          </cell>
          <cell r="C13407" t="str">
            <v>德强鸽舍-周强</v>
          </cell>
          <cell r="D13407" t="str">
            <v>18055730896</v>
          </cell>
          <cell r="E13407" t="str">
            <v>中国</v>
          </cell>
          <cell r="F13407" t="str">
            <v>安徽省</v>
          </cell>
        </row>
        <row r="13408">
          <cell r="A13408" t="str">
            <v>25-12-0303614</v>
          </cell>
          <cell r="B13408" t="str">
            <v>jc2532</v>
          </cell>
          <cell r="C13408" t="str">
            <v>德强鸽舍-周强</v>
          </cell>
          <cell r="D13408" t="str">
            <v>18055730896</v>
          </cell>
          <cell r="E13408" t="str">
            <v>中国</v>
          </cell>
          <cell r="F13408" t="str">
            <v>安徽省</v>
          </cell>
        </row>
        <row r="13409">
          <cell r="A13409" t="str">
            <v>25-12-0303633</v>
          </cell>
          <cell r="B13409" t="str">
            <v>jc2532</v>
          </cell>
          <cell r="C13409" t="str">
            <v>德强鸽舍-周强</v>
          </cell>
          <cell r="D13409" t="str">
            <v>18055730896</v>
          </cell>
          <cell r="E13409" t="str">
            <v>中国</v>
          </cell>
          <cell r="F13409" t="str">
            <v>安徽省</v>
          </cell>
        </row>
        <row r="13410">
          <cell r="A13410" t="str">
            <v>25-12-0303638</v>
          </cell>
          <cell r="B13410" t="str">
            <v>jc2532</v>
          </cell>
          <cell r="C13410" t="str">
            <v>德强鸽舍-周强</v>
          </cell>
          <cell r="D13410" t="str">
            <v>18055730896</v>
          </cell>
          <cell r="E13410" t="str">
            <v>中国</v>
          </cell>
          <cell r="F13410" t="str">
            <v>安徽省</v>
          </cell>
        </row>
        <row r="13411">
          <cell r="A13411" t="str">
            <v>25-17-0218582</v>
          </cell>
          <cell r="B13411" t="str">
            <v>jc2533</v>
          </cell>
          <cell r="C13411" t="str">
            <v>红连鸽缘-周庆洪</v>
          </cell>
          <cell r="D13411" t="str">
            <v>13886283307</v>
          </cell>
          <cell r="E13411" t="str">
            <v>中国</v>
          </cell>
          <cell r="F13411" t="str">
            <v>湖北省</v>
          </cell>
        </row>
        <row r="13412">
          <cell r="A13412" t="str">
            <v>25-17-0218591</v>
          </cell>
          <cell r="B13412" t="str">
            <v>jc2533</v>
          </cell>
          <cell r="C13412" t="str">
            <v>红连鸽缘-周庆洪</v>
          </cell>
          <cell r="D13412" t="str">
            <v>13886283307</v>
          </cell>
          <cell r="E13412" t="str">
            <v>中国</v>
          </cell>
          <cell r="F13412" t="str">
            <v>湖北省</v>
          </cell>
        </row>
        <row r="13413">
          <cell r="A13413" t="str">
            <v>25-17-0218780</v>
          </cell>
          <cell r="B13413" t="str">
            <v>jc2533</v>
          </cell>
          <cell r="C13413" t="str">
            <v>红连鸽缘-周庆洪</v>
          </cell>
          <cell r="D13413" t="str">
            <v>13886283307</v>
          </cell>
          <cell r="E13413" t="str">
            <v>中国</v>
          </cell>
          <cell r="F13413" t="str">
            <v>湖北省</v>
          </cell>
        </row>
        <row r="13414">
          <cell r="A13414" t="str">
            <v>25-17-0219020</v>
          </cell>
          <cell r="B13414" t="str">
            <v>jc2533</v>
          </cell>
          <cell r="C13414" t="str">
            <v>红连鸽缘-周庆洪</v>
          </cell>
          <cell r="D13414" t="str">
            <v>13886283307</v>
          </cell>
          <cell r="E13414" t="str">
            <v>中国</v>
          </cell>
          <cell r="F13414" t="str">
            <v>湖北省</v>
          </cell>
        </row>
        <row r="13415">
          <cell r="A13415" t="str">
            <v>25-17-0224370</v>
          </cell>
          <cell r="B13415" t="str">
            <v>jc2533</v>
          </cell>
          <cell r="C13415" t="str">
            <v>红连鸽缘-周庆洪</v>
          </cell>
          <cell r="D13415" t="str">
            <v>13886283307</v>
          </cell>
          <cell r="E13415" t="str">
            <v>中国</v>
          </cell>
          <cell r="F13415" t="str">
            <v>湖北省</v>
          </cell>
        </row>
        <row r="13416">
          <cell r="A13416" t="str">
            <v>25-17-0229449</v>
          </cell>
          <cell r="B13416" t="str">
            <v>jc2533</v>
          </cell>
          <cell r="C13416" t="str">
            <v>红连鸽缘-周庆洪</v>
          </cell>
          <cell r="D13416" t="str">
            <v>13886283307</v>
          </cell>
          <cell r="E13416" t="str">
            <v>中国</v>
          </cell>
          <cell r="F13416" t="str">
            <v>湖北省</v>
          </cell>
        </row>
        <row r="13417">
          <cell r="A13417" t="str">
            <v>25-17-0253603</v>
          </cell>
          <cell r="B13417" t="str">
            <v>jc2533</v>
          </cell>
          <cell r="C13417" t="str">
            <v>红连鸽缘-周庆洪</v>
          </cell>
          <cell r="D13417" t="str">
            <v>13886283307</v>
          </cell>
          <cell r="E13417" t="str">
            <v>中国</v>
          </cell>
          <cell r="F13417" t="str">
            <v>湖北省</v>
          </cell>
        </row>
        <row r="13418">
          <cell r="A13418" t="str">
            <v>25-17-0253610</v>
          </cell>
          <cell r="B13418" t="str">
            <v>jc2533</v>
          </cell>
          <cell r="C13418" t="str">
            <v>红连鸽缘-周庆洪</v>
          </cell>
          <cell r="D13418" t="str">
            <v>13886283307</v>
          </cell>
          <cell r="E13418" t="str">
            <v>中国</v>
          </cell>
          <cell r="F13418" t="str">
            <v>湖北省</v>
          </cell>
        </row>
        <row r="13419">
          <cell r="A13419" t="str">
            <v>25-17-0253881</v>
          </cell>
          <cell r="B13419" t="str">
            <v>jc2533</v>
          </cell>
          <cell r="C13419" t="str">
            <v>红连鸽缘-周庆洪</v>
          </cell>
          <cell r="D13419" t="str">
            <v>13886283307</v>
          </cell>
          <cell r="E13419" t="str">
            <v>中国</v>
          </cell>
          <cell r="F13419" t="str">
            <v>湖北省</v>
          </cell>
        </row>
        <row r="13420">
          <cell r="A13420" t="str">
            <v>25-12-0390626</v>
          </cell>
          <cell r="B13420" t="str">
            <v>jc2534</v>
          </cell>
          <cell r="C13420" t="str">
            <v>王宇豪</v>
          </cell>
          <cell r="D13420" t="str">
            <v>13515520988</v>
          </cell>
          <cell r="E13420" t="str">
            <v>中国</v>
          </cell>
          <cell r="F13420" t="str">
            <v>安徽省</v>
          </cell>
        </row>
        <row r="13421">
          <cell r="A13421" t="str">
            <v>25-12-0390650</v>
          </cell>
          <cell r="B13421" t="str">
            <v>jc2534</v>
          </cell>
          <cell r="C13421" t="str">
            <v>王宇豪</v>
          </cell>
          <cell r="D13421" t="str">
            <v>13515520988</v>
          </cell>
          <cell r="E13421" t="str">
            <v>中国</v>
          </cell>
          <cell r="F13421" t="str">
            <v>安徽省</v>
          </cell>
        </row>
        <row r="13422">
          <cell r="A13422" t="str">
            <v>25-17-0182329</v>
          </cell>
          <cell r="B13422" t="str">
            <v>jc2535</v>
          </cell>
          <cell r="C13422" t="str">
            <v>凌云鸽具-路刚</v>
          </cell>
          <cell r="D13422" t="str">
            <v>18972222842</v>
          </cell>
          <cell r="E13422" t="str">
            <v>中国</v>
          </cell>
          <cell r="F13422" t="str">
            <v>湖北省</v>
          </cell>
        </row>
        <row r="13423">
          <cell r="A13423" t="str">
            <v>25-17-0182332</v>
          </cell>
          <cell r="B13423" t="str">
            <v>jc2535</v>
          </cell>
          <cell r="C13423" t="str">
            <v>凌云鸽具-路刚</v>
          </cell>
          <cell r="D13423" t="str">
            <v>18972222842</v>
          </cell>
          <cell r="E13423" t="str">
            <v>中国</v>
          </cell>
          <cell r="F13423" t="str">
            <v>湖北省</v>
          </cell>
        </row>
        <row r="13424">
          <cell r="A13424" t="str">
            <v>25-17-0182335</v>
          </cell>
          <cell r="B13424" t="str">
            <v>jc2535</v>
          </cell>
          <cell r="C13424" t="str">
            <v>凌云鸽具-路刚</v>
          </cell>
          <cell r="D13424" t="str">
            <v>18972222842</v>
          </cell>
          <cell r="E13424" t="str">
            <v>中国</v>
          </cell>
          <cell r="F13424" t="str">
            <v>湖北省</v>
          </cell>
        </row>
        <row r="13425">
          <cell r="A13425" t="str">
            <v>25-17-0182344</v>
          </cell>
          <cell r="B13425" t="str">
            <v>jc2535</v>
          </cell>
          <cell r="C13425" t="str">
            <v>凌云鸽具-路刚</v>
          </cell>
          <cell r="D13425" t="str">
            <v>18972222842</v>
          </cell>
          <cell r="E13425" t="str">
            <v>中国</v>
          </cell>
          <cell r="F13425" t="str">
            <v>湖北省</v>
          </cell>
        </row>
        <row r="13426">
          <cell r="A13426" t="str">
            <v>25-17-0182360</v>
          </cell>
          <cell r="B13426" t="str">
            <v>jc2535</v>
          </cell>
          <cell r="C13426" t="str">
            <v>凌云鸽具-路刚</v>
          </cell>
          <cell r="D13426" t="str">
            <v>18972222842</v>
          </cell>
          <cell r="E13426" t="str">
            <v>中国</v>
          </cell>
          <cell r="F13426" t="str">
            <v>湖北省</v>
          </cell>
        </row>
        <row r="13427">
          <cell r="A13427" t="str">
            <v>25-17-0182371</v>
          </cell>
          <cell r="B13427" t="str">
            <v>jc2535</v>
          </cell>
          <cell r="C13427" t="str">
            <v>凌云鸽具-路刚</v>
          </cell>
          <cell r="D13427" t="str">
            <v>18972222842</v>
          </cell>
          <cell r="E13427" t="str">
            <v>中国</v>
          </cell>
          <cell r="F13427" t="str">
            <v>湖北省</v>
          </cell>
        </row>
        <row r="13428">
          <cell r="A13428" t="str">
            <v>25-17-0186733</v>
          </cell>
          <cell r="B13428" t="str">
            <v>jc2536</v>
          </cell>
          <cell r="C13428" t="str">
            <v>闫鹏</v>
          </cell>
          <cell r="D13428" t="str">
            <v>13972071188</v>
          </cell>
          <cell r="E13428" t="str">
            <v>中国</v>
          </cell>
          <cell r="F13428" t="str">
            <v>湖北省</v>
          </cell>
        </row>
        <row r="13429">
          <cell r="A13429" t="str">
            <v>25-17-0186734</v>
          </cell>
          <cell r="B13429" t="str">
            <v>jc2536</v>
          </cell>
          <cell r="C13429" t="str">
            <v>闫鹏</v>
          </cell>
          <cell r="D13429" t="str">
            <v>13972071188</v>
          </cell>
          <cell r="E13429" t="str">
            <v>中国</v>
          </cell>
          <cell r="F13429" t="str">
            <v>湖北省</v>
          </cell>
        </row>
        <row r="13430">
          <cell r="A13430" t="str">
            <v>25-17-0186736</v>
          </cell>
          <cell r="B13430" t="str">
            <v>jc2536</v>
          </cell>
          <cell r="C13430" t="str">
            <v>闫鹏</v>
          </cell>
          <cell r="D13430" t="str">
            <v>13972071188</v>
          </cell>
          <cell r="E13430" t="str">
            <v>中国</v>
          </cell>
          <cell r="F13430" t="str">
            <v>湖北省</v>
          </cell>
        </row>
        <row r="13431">
          <cell r="A13431" t="str">
            <v>25-17-0186782</v>
          </cell>
          <cell r="B13431" t="str">
            <v>jc2536</v>
          </cell>
          <cell r="C13431" t="str">
            <v>闫鹏</v>
          </cell>
          <cell r="D13431" t="str">
            <v>13972071188</v>
          </cell>
          <cell r="E13431" t="str">
            <v>中国</v>
          </cell>
          <cell r="F13431" t="str">
            <v>湖北省</v>
          </cell>
        </row>
        <row r="13432">
          <cell r="A13432" t="str">
            <v>25-17-0182751</v>
          </cell>
          <cell r="B13432" t="str">
            <v>jc2537</v>
          </cell>
          <cell r="C13432" t="str">
            <v>杨进国</v>
          </cell>
          <cell r="D13432" t="str">
            <v>15334226888</v>
          </cell>
          <cell r="E13432" t="str">
            <v>中国</v>
          </cell>
          <cell r="F13432" t="str">
            <v>湖北省</v>
          </cell>
        </row>
        <row r="13433">
          <cell r="A13433" t="str">
            <v>25-17-0182757</v>
          </cell>
          <cell r="B13433" t="str">
            <v>jc2537</v>
          </cell>
          <cell r="C13433" t="str">
            <v>杨进国</v>
          </cell>
          <cell r="D13433" t="str">
            <v>15334226888</v>
          </cell>
          <cell r="E13433" t="str">
            <v>中国</v>
          </cell>
          <cell r="F13433" t="str">
            <v>湖北省</v>
          </cell>
        </row>
        <row r="13434">
          <cell r="A13434" t="str">
            <v>25-17-0182760</v>
          </cell>
          <cell r="B13434" t="str">
            <v>jc2537</v>
          </cell>
          <cell r="C13434" t="str">
            <v>杨进国</v>
          </cell>
          <cell r="D13434" t="str">
            <v>15334226888</v>
          </cell>
          <cell r="E13434" t="str">
            <v>中国</v>
          </cell>
          <cell r="F13434" t="str">
            <v>湖北省</v>
          </cell>
        </row>
        <row r="13435">
          <cell r="A13435" t="str">
            <v>25-17-0182761</v>
          </cell>
          <cell r="B13435" t="str">
            <v>jc2537</v>
          </cell>
          <cell r="C13435" t="str">
            <v>杨进国</v>
          </cell>
          <cell r="D13435" t="str">
            <v>15334226888</v>
          </cell>
          <cell r="E13435" t="str">
            <v>中国</v>
          </cell>
          <cell r="F13435" t="str">
            <v>湖北省</v>
          </cell>
        </row>
        <row r="13436">
          <cell r="A13436" t="str">
            <v>25-17-0182779</v>
          </cell>
          <cell r="B13436" t="str">
            <v>jc2537</v>
          </cell>
          <cell r="C13436" t="str">
            <v>杨进国</v>
          </cell>
          <cell r="D13436" t="str">
            <v>15334226888</v>
          </cell>
          <cell r="E13436" t="str">
            <v>中国</v>
          </cell>
          <cell r="F13436" t="str">
            <v>湖北省</v>
          </cell>
        </row>
        <row r="13437">
          <cell r="A13437" t="str">
            <v>25-17-0182782</v>
          </cell>
          <cell r="B13437" t="str">
            <v>jc2537</v>
          </cell>
          <cell r="C13437" t="str">
            <v>杨进国</v>
          </cell>
          <cell r="D13437" t="str">
            <v>15334226888</v>
          </cell>
          <cell r="E13437" t="str">
            <v>中国</v>
          </cell>
          <cell r="F13437" t="str">
            <v>湖北省</v>
          </cell>
        </row>
        <row r="13438">
          <cell r="A13438" t="str">
            <v>25-17-0182788</v>
          </cell>
          <cell r="B13438" t="str">
            <v>jc2537</v>
          </cell>
          <cell r="C13438" t="str">
            <v>杨进国</v>
          </cell>
          <cell r="D13438" t="str">
            <v>15334226888</v>
          </cell>
          <cell r="E13438" t="str">
            <v>中国</v>
          </cell>
          <cell r="F13438" t="str">
            <v>湖北省</v>
          </cell>
        </row>
        <row r="13439">
          <cell r="A13439" t="str">
            <v>25-17-0182800</v>
          </cell>
          <cell r="B13439" t="str">
            <v>jc2537</v>
          </cell>
          <cell r="C13439" t="str">
            <v>杨进国</v>
          </cell>
          <cell r="D13439" t="str">
            <v>15334226888</v>
          </cell>
          <cell r="E13439" t="str">
            <v>中国</v>
          </cell>
          <cell r="F13439" t="str">
            <v>湖北省</v>
          </cell>
        </row>
        <row r="13440">
          <cell r="A13440" t="str">
            <v>25-17-0182808</v>
          </cell>
          <cell r="B13440" t="str">
            <v>jc2537</v>
          </cell>
          <cell r="C13440" t="str">
            <v>杨进国</v>
          </cell>
          <cell r="D13440" t="str">
            <v>15334226888</v>
          </cell>
          <cell r="E13440" t="str">
            <v>中国</v>
          </cell>
          <cell r="F13440" t="str">
            <v>湖北省</v>
          </cell>
        </row>
        <row r="13441">
          <cell r="A13441" t="str">
            <v>25-17-0182809</v>
          </cell>
          <cell r="B13441" t="str">
            <v>jc2537</v>
          </cell>
          <cell r="C13441" t="str">
            <v>杨进国</v>
          </cell>
          <cell r="D13441" t="str">
            <v>15334226888</v>
          </cell>
          <cell r="E13441" t="str">
            <v>中国</v>
          </cell>
          <cell r="F13441" t="str">
            <v>湖北省</v>
          </cell>
        </row>
        <row r="13442">
          <cell r="A13442" t="str">
            <v>25-17-0182814</v>
          </cell>
          <cell r="B13442" t="str">
            <v>jc2537</v>
          </cell>
          <cell r="C13442" t="str">
            <v>杨进国</v>
          </cell>
          <cell r="D13442" t="str">
            <v>15334226888</v>
          </cell>
          <cell r="E13442" t="str">
            <v>中国</v>
          </cell>
          <cell r="F13442" t="str">
            <v>湖北省</v>
          </cell>
        </row>
        <row r="13443">
          <cell r="A13443" t="str">
            <v>25-17-0182821</v>
          </cell>
          <cell r="B13443" t="str">
            <v>jc2537</v>
          </cell>
          <cell r="C13443" t="str">
            <v>杨进国</v>
          </cell>
          <cell r="D13443" t="str">
            <v>15334226888</v>
          </cell>
          <cell r="E13443" t="str">
            <v>中国</v>
          </cell>
          <cell r="F13443" t="str">
            <v>湖北省</v>
          </cell>
        </row>
        <row r="13444">
          <cell r="A13444" t="str">
            <v>25-17-0182827</v>
          </cell>
          <cell r="B13444" t="str">
            <v>jc2537</v>
          </cell>
          <cell r="C13444" t="str">
            <v>杨进国</v>
          </cell>
          <cell r="D13444" t="str">
            <v>15334226888</v>
          </cell>
          <cell r="E13444" t="str">
            <v>中国</v>
          </cell>
          <cell r="F13444" t="str">
            <v>湖北省</v>
          </cell>
        </row>
        <row r="13445">
          <cell r="A13445" t="str">
            <v>25-15-0887435</v>
          </cell>
          <cell r="B13445" t="str">
            <v>jc2538</v>
          </cell>
          <cell r="C13445" t="str">
            <v>双一鸽舍-解红霞</v>
          </cell>
          <cell r="D13445" t="str">
            <v>15269492118</v>
          </cell>
          <cell r="E13445" t="str">
            <v>中国</v>
          </cell>
          <cell r="F13445" t="str">
            <v>山东省</v>
          </cell>
        </row>
        <row r="13446">
          <cell r="A13446" t="str">
            <v>25-15-0887438</v>
          </cell>
          <cell r="B13446" t="str">
            <v>jc2538</v>
          </cell>
          <cell r="C13446" t="str">
            <v>双一鸽舍-解红霞</v>
          </cell>
          <cell r="D13446" t="str">
            <v>15269492118</v>
          </cell>
          <cell r="E13446" t="str">
            <v>中国</v>
          </cell>
          <cell r="F13446" t="str">
            <v>山东省</v>
          </cell>
        </row>
        <row r="13447">
          <cell r="A13447" t="str">
            <v>25-15-0887449</v>
          </cell>
          <cell r="B13447" t="str">
            <v>jc2538</v>
          </cell>
          <cell r="C13447" t="str">
            <v>双一鸽舍-解红霞</v>
          </cell>
          <cell r="D13447" t="str">
            <v>15269492118</v>
          </cell>
          <cell r="E13447" t="str">
            <v>中国</v>
          </cell>
          <cell r="F13447" t="str">
            <v>山东省</v>
          </cell>
        </row>
        <row r="13448">
          <cell r="A13448" t="str">
            <v>25-15-0887468</v>
          </cell>
          <cell r="B13448" t="str">
            <v>jc2538</v>
          </cell>
          <cell r="C13448" t="str">
            <v>双一鸽舍-解红霞</v>
          </cell>
          <cell r="D13448" t="str">
            <v>15269492118</v>
          </cell>
          <cell r="E13448" t="str">
            <v>中国</v>
          </cell>
          <cell r="F13448" t="str">
            <v>山东省</v>
          </cell>
        </row>
        <row r="13449">
          <cell r="A13449" t="str">
            <v>25-15-0887473</v>
          </cell>
          <cell r="B13449" t="str">
            <v>jc2538</v>
          </cell>
          <cell r="C13449" t="str">
            <v>双一鸽舍-解红霞</v>
          </cell>
          <cell r="D13449" t="str">
            <v>15269492118</v>
          </cell>
          <cell r="E13449" t="str">
            <v>中国</v>
          </cell>
          <cell r="F13449" t="str">
            <v>山东省</v>
          </cell>
        </row>
        <row r="13450">
          <cell r="A13450" t="str">
            <v>25-12-0278024</v>
          </cell>
          <cell r="B13450" t="str">
            <v>jc2539</v>
          </cell>
          <cell r="C13450" t="str">
            <v>史历</v>
          </cell>
          <cell r="D13450" t="str">
            <v>13955796885</v>
          </cell>
          <cell r="E13450" t="str">
            <v>中国</v>
          </cell>
          <cell r="F13450" t="str">
            <v>安徽省</v>
          </cell>
        </row>
        <row r="13451">
          <cell r="A13451" t="str">
            <v>25-12-0278137</v>
          </cell>
          <cell r="B13451" t="str">
            <v>jc2539</v>
          </cell>
          <cell r="C13451" t="str">
            <v>史历</v>
          </cell>
          <cell r="D13451" t="str">
            <v>13955796885</v>
          </cell>
          <cell r="E13451" t="str">
            <v>中国</v>
          </cell>
          <cell r="F13451" t="str">
            <v>安徽省</v>
          </cell>
        </row>
        <row r="13452">
          <cell r="A13452" t="str">
            <v>25-12-0278188</v>
          </cell>
          <cell r="B13452" t="str">
            <v>jc2539</v>
          </cell>
          <cell r="C13452" t="str">
            <v>史历</v>
          </cell>
          <cell r="D13452" t="str">
            <v>13955796885</v>
          </cell>
          <cell r="E13452" t="str">
            <v>中国</v>
          </cell>
          <cell r="F13452" t="str">
            <v>安徽省</v>
          </cell>
        </row>
        <row r="13453">
          <cell r="A13453" t="str">
            <v>25-15-0890223</v>
          </cell>
          <cell r="B13453" t="str">
            <v>jc2540</v>
          </cell>
          <cell r="C13453" t="str">
            <v>明辉战鸽-纪彩伟</v>
          </cell>
          <cell r="D13453" t="str">
            <v>13791303840</v>
          </cell>
          <cell r="E13453" t="str">
            <v>中国</v>
          </cell>
          <cell r="F13453" t="str">
            <v>山东省</v>
          </cell>
        </row>
        <row r="13454">
          <cell r="A13454" t="str">
            <v>25-16-0809561</v>
          </cell>
          <cell r="B13454" t="str">
            <v>jc2541</v>
          </cell>
          <cell r="C13454" t="str">
            <v>晋雨鸽舍-任军锋＋王露</v>
          </cell>
          <cell r="D13454" t="str">
            <v>15839966059</v>
          </cell>
          <cell r="E13454" t="str">
            <v>中国</v>
          </cell>
          <cell r="F13454" t="str">
            <v>河南省</v>
          </cell>
        </row>
        <row r="13455">
          <cell r="A13455" t="str">
            <v>25-32-0144371</v>
          </cell>
          <cell r="B13455" t="str">
            <v>jc2541</v>
          </cell>
          <cell r="C13455" t="str">
            <v>晋雨鸽舍-任军锋＋王露</v>
          </cell>
          <cell r="D13455" t="str">
            <v>15839966059</v>
          </cell>
          <cell r="E13455" t="str">
            <v>中国</v>
          </cell>
          <cell r="F13455" t="str">
            <v>河南省</v>
          </cell>
        </row>
        <row r="13456">
          <cell r="A13456" t="str">
            <v>25-32-0144372</v>
          </cell>
          <cell r="B13456" t="str">
            <v>jc2541</v>
          </cell>
          <cell r="C13456" t="str">
            <v>晋雨鸽舍-任军锋＋王露</v>
          </cell>
          <cell r="D13456" t="str">
            <v>15839966059</v>
          </cell>
          <cell r="E13456" t="str">
            <v>中国</v>
          </cell>
          <cell r="F13456" t="str">
            <v>河南省</v>
          </cell>
        </row>
        <row r="13457">
          <cell r="A13457" t="str">
            <v>25-16-0588719</v>
          </cell>
          <cell r="B13457" t="str">
            <v>jc2542</v>
          </cell>
          <cell r="C13457" t="str">
            <v>虎入山林-王庆虎＋徐铭</v>
          </cell>
          <cell r="D13457" t="str">
            <v>17613656999</v>
          </cell>
          <cell r="E13457" t="str">
            <v>中国</v>
          </cell>
          <cell r="F13457" t="str">
            <v>河南省</v>
          </cell>
        </row>
        <row r="13458">
          <cell r="A13458" t="str">
            <v>25-16-0588733</v>
          </cell>
          <cell r="B13458" t="str">
            <v>jc2542</v>
          </cell>
          <cell r="C13458" t="str">
            <v>虎入山林-王庆虎＋徐铭</v>
          </cell>
          <cell r="D13458" t="str">
            <v>17613656999</v>
          </cell>
          <cell r="E13458" t="str">
            <v>中国</v>
          </cell>
          <cell r="F13458" t="str">
            <v>河南省</v>
          </cell>
        </row>
        <row r="13459">
          <cell r="A13459" t="str">
            <v>25-32-0137077</v>
          </cell>
          <cell r="B13459" t="str">
            <v>jc2542</v>
          </cell>
          <cell r="C13459" t="str">
            <v>虎入山林-王庆虎＋徐铭</v>
          </cell>
          <cell r="D13459" t="str">
            <v>17613656999</v>
          </cell>
          <cell r="E13459" t="str">
            <v>中国</v>
          </cell>
          <cell r="F13459" t="str">
            <v>河南省</v>
          </cell>
        </row>
        <row r="13460">
          <cell r="A13460" t="str">
            <v>25-32-0137109</v>
          </cell>
          <cell r="B13460" t="str">
            <v>jc2542</v>
          </cell>
          <cell r="C13460" t="str">
            <v>虎入山林-王庆虎＋徐铭</v>
          </cell>
          <cell r="D13460" t="str">
            <v>17613656999</v>
          </cell>
          <cell r="E13460" t="str">
            <v>中国</v>
          </cell>
          <cell r="F13460" t="str">
            <v>河南省</v>
          </cell>
        </row>
        <row r="13461">
          <cell r="A13461" t="str">
            <v>25-32-0137155</v>
          </cell>
          <cell r="B13461" t="str">
            <v>jc2542</v>
          </cell>
          <cell r="C13461" t="str">
            <v>虎入山林-王庆虎＋徐铭</v>
          </cell>
          <cell r="D13461" t="str">
            <v>17613656999</v>
          </cell>
          <cell r="E13461" t="str">
            <v>中国</v>
          </cell>
          <cell r="F13461" t="str">
            <v>河南省</v>
          </cell>
        </row>
        <row r="13462">
          <cell r="A13462" t="str">
            <v>25-32-0150393</v>
          </cell>
          <cell r="B13462" t="str">
            <v>jc2542</v>
          </cell>
          <cell r="C13462" t="str">
            <v>虎入山林-王庆虎＋徐铭</v>
          </cell>
          <cell r="D13462" t="str">
            <v>17613656999</v>
          </cell>
          <cell r="E13462" t="str">
            <v>中国</v>
          </cell>
          <cell r="F13462" t="str">
            <v>河南省</v>
          </cell>
        </row>
        <row r="13463">
          <cell r="A13463" t="str">
            <v>25-12-0117068</v>
          </cell>
          <cell r="B13463" t="str">
            <v>jc2543</v>
          </cell>
          <cell r="C13463" t="str">
            <v>鸿建鸽舍-伏建军</v>
          </cell>
          <cell r="D13463" t="str">
            <v>18154237182</v>
          </cell>
          <cell r="E13463" t="str">
            <v>中国</v>
          </cell>
          <cell r="F13463" t="str">
            <v>安徽省</v>
          </cell>
        </row>
        <row r="13464">
          <cell r="A13464" t="str">
            <v>25-12-0117289</v>
          </cell>
          <cell r="B13464" t="str">
            <v>jc2543</v>
          </cell>
          <cell r="C13464" t="str">
            <v>鸿建鸽舍-伏建军</v>
          </cell>
          <cell r="D13464" t="str">
            <v>18154237182</v>
          </cell>
          <cell r="E13464" t="str">
            <v>中国</v>
          </cell>
          <cell r="F13464" t="str">
            <v>安徽省</v>
          </cell>
        </row>
        <row r="13465">
          <cell r="A13465" t="str">
            <v>25-03-3368981</v>
          </cell>
          <cell r="B13465" t="str">
            <v>jc2544</v>
          </cell>
          <cell r="C13465" t="str">
            <v>马海磊</v>
          </cell>
          <cell r="D13465" t="str">
            <v>13837381319</v>
          </cell>
          <cell r="E13465" t="str">
            <v>中国</v>
          </cell>
          <cell r="F13465" t="str">
            <v>河南省</v>
          </cell>
        </row>
        <row r="13466">
          <cell r="A13466" t="str">
            <v>25-16-0013850</v>
          </cell>
          <cell r="B13466" t="str">
            <v>jc2544</v>
          </cell>
          <cell r="C13466" t="str">
            <v>马海磊</v>
          </cell>
          <cell r="D13466" t="str">
            <v>13837381319</v>
          </cell>
          <cell r="E13466" t="str">
            <v>中国</v>
          </cell>
          <cell r="F13466" t="str">
            <v>河南省</v>
          </cell>
        </row>
        <row r="13467">
          <cell r="A13467" t="str">
            <v>25-16-0013885</v>
          </cell>
          <cell r="B13467" t="str">
            <v>jc2544</v>
          </cell>
          <cell r="C13467" t="str">
            <v>马海磊</v>
          </cell>
          <cell r="D13467" t="str">
            <v>13837381319</v>
          </cell>
          <cell r="E13467" t="str">
            <v>中国</v>
          </cell>
          <cell r="F13467" t="str">
            <v>河南省</v>
          </cell>
        </row>
        <row r="13468">
          <cell r="A13468" t="str">
            <v>25-16-0550573</v>
          </cell>
          <cell r="B13468" t="str">
            <v>jc2544</v>
          </cell>
          <cell r="C13468" t="str">
            <v>马海磊</v>
          </cell>
          <cell r="D13468" t="str">
            <v>13837381319</v>
          </cell>
          <cell r="E13468" t="str">
            <v>中国</v>
          </cell>
          <cell r="F13468" t="str">
            <v>河南省</v>
          </cell>
        </row>
        <row r="13469">
          <cell r="A13469" t="str">
            <v>25-16-0553053</v>
          </cell>
          <cell r="B13469" t="str">
            <v>jc2544</v>
          </cell>
          <cell r="C13469" t="str">
            <v>马海磊</v>
          </cell>
          <cell r="D13469" t="str">
            <v>13837381319</v>
          </cell>
          <cell r="E13469" t="str">
            <v>中国</v>
          </cell>
          <cell r="F13469" t="str">
            <v>河南省</v>
          </cell>
        </row>
        <row r="13470">
          <cell r="A13470" t="str">
            <v>25-16-0553063</v>
          </cell>
          <cell r="B13470" t="str">
            <v>jc2544</v>
          </cell>
          <cell r="C13470" t="str">
            <v>马海磊</v>
          </cell>
          <cell r="D13470" t="str">
            <v>13837381319</v>
          </cell>
          <cell r="E13470" t="str">
            <v>中国</v>
          </cell>
          <cell r="F13470" t="str">
            <v>河南省</v>
          </cell>
        </row>
        <row r="13471">
          <cell r="A13471" t="str">
            <v>25-16-0001712</v>
          </cell>
          <cell r="B13471" t="str">
            <v>jc2545</v>
          </cell>
          <cell r="C13471" t="str">
            <v>苏向京</v>
          </cell>
          <cell r="D13471" t="str">
            <v>13837310996</v>
          </cell>
          <cell r="E13471" t="str">
            <v>中国</v>
          </cell>
          <cell r="F13471" t="str">
            <v>河南省</v>
          </cell>
        </row>
        <row r="13472">
          <cell r="A13472" t="str">
            <v>25-16-0019794</v>
          </cell>
          <cell r="B13472" t="str">
            <v>jc2545</v>
          </cell>
          <cell r="C13472" t="str">
            <v>苏向京</v>
          </cell>
          <cell r="D13472" t="str">
            <v>13837310996</v>
          </cell>
          <cell r="E13472" t="str">
            <v>中国</v>
          </cell>
          <cell r="F13472" t="str">
            <v>河南省</v>
          </cell>
        </row>
        <row r="13473">
          <cell r="A13473" t="str">
            <v>25-16-0057958</v>
          </cell>
          <cell r="B13473" t="str">
            <v>jc2545</v>
          </cell>
          <cell r="C13473" t="str">
            <v>苏向京</v>
          </cell>
          <cell r="D13473" t="str">
            <v>13837310996</v>
          </cell>
          <cell r="E13473" t="str">
            <v>中国</v>
          </cell>
          <cell r="F13473" t="str">
            <v>河南省</v>
          </cell>
        </row>
        <row r="13474">
          <cell r="A13474" t="str">
            <v>25-16-0057994</v>
          </cell>
          <cell r="B13474" t="str">
            <v>jc2545</v>
          </cell>
          <cell r="C13474" t="str">
            <v>苏向京</v>
          </cell>
          <cell r="D13474" t="str">
            <v>13837310996</v>
          </cell>
          <cell r="E13474" t="str">
            <v>中国</v>
          </cell>
          <cell r="F13474" t="str">
            <v>河南省</v>
          </cell>
        </row>
        <row r="13475">
          <cell r="A13475" t="str">
            <v>25-16-0057995</v>
          </cell>
          <cell r="B13475" t="str">
            <v>jc2545</v>
          </cell>
          <cell r="C13475" t="str">
            <v>苏向京</v>
          </cell>
          <cell r="D13475" t="str">
            <v>13837310996</v>
          </cell>
          <cell r="E13475" t="str">
            <v>中国</v>
          </cell>
          <cell r="F13475" t="str">
            <v>河南省</v>
          </cell>
        </row>
        <row r="13476">
          <cell r="A13476" t="str">
            <v>25-16-0057996</v>
          </cell>
          <cell r="B13476" t="str">
            <v>jc2545</v>
          </cell>
          <cell r="C13476" t="str">
            <v>苏向京</v>
          </cell>
          <cell r="D13476" t="str">
            <v>13837310996</v>
          </cell>
          <cell r="E13476" t="str">
            <v>中国</v>
          </cell>
          <cell r="F13476" t="str">
            <v>河南省</v>
          </cell>
        </row>
        <row r="13477">
          <cell r="A13477" t="str">
            <v>25-32-0100570</v>
          </cell>
          <cell r="B13477" t="str">
            <v>jc2545</v>
          </cell>
          <cell r="C13477" t="str">
            <v>苏向京</v>
          </cell>
          <cell r="D13477" t="str">
            <v>13837310996</v>
          </cell>
          <cell r="E13477" t="str">
            <v>中国</v>
          </cell>
          <cell r="F13477" t="str">
            <v>河南省</v>
          </cell>
        </row>
        <row r="13478">
          <cell r="A13478" t="str">
            <v>25-32-0100576</v>
          </cell>
          <cell r="B13478" t="str">
            <v>jc2545</v>
          </cell>
          <cell r="C13478" t="str">
            <v>苏向京</v>
          </cell>
          <cell r="D13478" t="str">
            <v>13837310996</v>
          </cell>
          <cell r="E13478" t="str">
            <v>中国</v>
          </cell>
          <cell r="F13478" t="str">
            <v>河南省</v>
          </cell>
        </row>
        <row r="13479">
          <cell r="A13479" t="str">
            <v>25-32-0100579</v>
          </cell>
          <cell r="B13479" t="str">
            <v>jc2545</v>
          </cell>
          <cell r="C13479" t="str">
            <v>苏向京</v>
          </cell>
          <cell r="D13479" t="str">
            <v>13837310996</v>
          </cell>
          <cell r="E13479" t="str">
            <v>中国</v>
          </cell>
          <cell r="F13479" t="str">
            <v>河南省</v>
          </cell>
        </row>
        <row r="13480">
          <cell r="A13480" t="str">
            <v>25-32-0101100</v>
          </cell>
          <cell r="B13480" t="str">
            <v>jc2545</v>
          </cell>
          <cell r="C13480" t="str">
            <v>苏向京</v>
          </cell>
          <cell r="D13480" t="str">
            <v>13837310996</v>
          </cell>
          <cell r="E13480" t="str">
            <v>中国</v>
          </cell>
          <cell r="F13480" t="str">
            <v>河南省</v>
          </cell>
        </row>
        <row r="13481">
          <cell r="A13481" t="str">
            <v>25-32-0101154</v>
          </cell>
          <cell r="B13481" t="str">
            <v>jc2545</v>
          </cell>
          <cell r="C13481" t="str">
            <v>苏向京</v>
          </cell>
          <cell r="D13481" t="str">
            <v>13837310996</v>
          </cell>
          <cell r="E13481" t="str">
            <v>中国</v>
          </cell>
          <cell r="F13481" t="str">
            <v>河南省</v>
          </cell>
        </row>
        <row r="13482">
          <cell r="A13482" t="str">
            <v>25-32-0101155</v>
          </cell>
          <cell r="B13482" t="str">
            <v>jc2545</v>
          </cell>
          <cell r="C13482" t="str">
            <v>苏向京</v>
          </cell>
          <cell r="D13482" t="str">
            <v>13837310996</v>
          </cell>
          <cell r="E13482" t="str">
            <v>中国</v>
          </cell>
          <cell r="F13482" t="str">
            <v>河南省</v>
          </cell>
        </row>
        <row r="13483">
          <cell r="A13483" t="str">
            <v>25-16-0030607</v>
          </cell>
          <cell r="B13483" t="str">
            <v>jc2546</v>
          </cell>
          <cell r="C13483" t="str">
            <v>1号风云鸽舍-项志忠</v>
          </cell>
          <cell r="D13483" t="str">
            <v>13253088866</v>
          </cell>
          <cell r="E13483" t="str">
            <v>中国</v>
          </cell>
          <cell r="F13483" t="str">
            <v>河南省</v>
          </cell>
        </row>
        <row r="13484">
          <cell r="A13484" t="str">
            <v>25-16-0030608</v>
          </cell>
          <cell r="B13484" t="str">
            <v>jc2546</v>
          </cell>
          <cell r="C13484" t="str">
            <v>1号风云鸽舍-项志忠</v>
          </cell>
          <cell r="D13484" t="str">
            <v>13253088866</v>
          </cell>
          <cell r="E13484" t="str">
            <v>中国</v>
          </cell>
          <cell r="F13484" t="str">
            <v>河南省</v>
          </cell>
        </row>
        <row r="13485">
          <cell r="A13485" t="str">
            <v>25-10-0884557</v>
          </cell>
          <cell r="B13485" t="str">
            <v>jc2547</v>
          </cell>
          <cell r="C13485" t="str">
            <v>郁光雷</v>
          </cell>
          <cell r="D13485" t="str">
            <v>13773920910</v>
          </cell>
          <cell r="E13485" t="str">
            <v>中国</v>
          </cell>
          <cell r="F13485" t="str">
            <v>江苏省</v>
          </cell>
        </row>
        <row r="13486">
          <cell r="A13486" t="str">
            <v>25-12-0402719</v>
          </cell>
          <cell r="B13486" t="str">
            <v>jc2548</v>
          </cell>
          <cell r="C13486" t="str">
            <v>昊方鸽业-杜朝晖＋柴孝荣</v>
          </cell>
          <cell r="D13486" t="str">
            <v>13855288999</v>
          </cell>
          <cell r="E13486" t="str">
            <v>中国</v>
          </cell>
          <cell r="F13486" t="str">
            <v>安徽省</v>
          </cell>
        </row>
        <row r="13487">
          <cell r="A13487" t="str">
            <v>25-12-0402733</v>
          </cell>
          <cell r="B13487" t="str">
            <v>jc2548</v>
          </cell>
          <cell r="C13487" t="str">
            <v>昊方鸽业-杜朝晖＋柴孝荣</v>
          </cell>
          <cell r="D13487" t="str">
            <v>13855288999</v>
          </cell>
          <cell r="E13487" t="str">
            <v>中国</v>
          </cell>
          <cell r="F13487" t="str">
            <v>安徽省</v>
          </cell>
        </row>
        <row r="13488">
          <cell r="A13488" t="str">
            <v>25-12-0402734</v>
          </cell>
          <cell r="B13488" t="str">
            <v>jc2548</v>
          </cell>
          <cell r="C13488" t="str">
            <v>昊方鸽业-杜朝晖＋柴孝荣</v>
          </cell>
          <cell r="D13488" t="str">
            <v>13855288999</v>
          </cell>
          <cell r="E13488" t="str">
            <v>中国</v>
          </cell>
          <cell r="F13488" t="str">
            <v>安徽省</v>
          </cell>
        </row>
        <row r="13489">
          <cell r="A13489" t="str">
            <v>25-12-0402736</v>
          </cell>
          <cell r="B13489" t="str">
            <v>jc2548</v>
          </cell>
          <cell r="C13489" t="str">
            <v>昊方鸽业-杜朝晖＋柴孝荣</v>
          </cell>
          <cell r="D13489" t="str">
            <v>13855288999</v>
          </cell>
          <cell r="E13489" t="str">
            <v>中国</v>
          </cell>
          <cell r="F13489" t="str">
            <v>安徽省</v>
          </cell>
        </row>
        <row r="13490">
          <cell r="A13490" t="str">
            <v>25-12-0402745</v>
          </cell>
          <cell r="B13490" t="str">
            <v>jc2548</v>
          </cell>
          <cell r="C13490" t="str">
            <v>昊方鸽业-杜朝晖＋柴孝荣</v>
          </cell>
          <cell r="D13490" t="str">
            <v>13855288999</v>
          </cell>
          <cell r="E13490" t="str">
            <v>中国</v>
          </cell>
          <cell r="F13490" t="str">
            <v>安徽省</v>
          </cell>
        </row>
        <row r="13491">
          <cell r="A13491" t="str">
            <v>25-12-0718190</v>
          </cell>
          <cell r="B13491" t="str">
            <v>jc2548</v>
          </cell>
          <cell r="C13491" t="str">
            <v>昊方鸽业-杜朝晖＋柴孝荣</v>
          </cell>
          <cell r="D13491" t="str">
            <v>13855288999</v>
          </cell>
          <cell r="E13491" t="str">
            <v>中国</v>
          </cell>
          <cell r="F13491" t="str">
            <v>安徽省</v>
          </cell>
        </row>
        <row r="13492">
          <cell r="A13492" t="str">
            <v>25-12-0718198</v>
          </cell>
          <cell r="B13492" t="str">
            <v>jc2548</v>
          </cell>
          <cell r="C13492" t="str">
            <v>昊方鸽业-杜朝晖＋柴孝荣</v>
          </cell>
          <cell r="D13492" t="str">
            <v>13855288999</v>
          </cell>
          <cell r="E13492" t="str">
            <v>中国</v>
          </cell>
          <cell r="F13492" t="str">
            <v>安徽省</v>
          </cell>
        </row>
        <row r="13493">
          <cell r="A13493" t="str">
            <v>25-12-0758006</v>
          </cell>
          <cell r="B13493" t="str">
            <v>jc2548</v>
          </cell>
          <cell r="C13493" t="str">
            <v>昊方鸽业-杜朝晖＋柴孝荣</v>
          </cell>
          <cell r="D13493" t="str">
            <v>13855288999</v>
          </cell>
          <cell r="E13493" t="str">
            <v>中国</v>
          </cell>
          <cell r="F13493" t="str">
            <v>安徽省</v>
          </cell>
        </row>
        <row r="13494">
          <cell r="A13494" t="str">
            <v>25-12-0758158</v>
          </cell>
          <cell r="B13494" t="str">
            <v>jc2548</v>
          </cell>
          <cell r="C13494" t="str">
            <v>昊方鸽业-杜朝晖＋柴孝荣</v>
          </cell>
          <cell r="D13494" t="str">
            <v>13855288999</v>
          </cell>
          <cell r="E13494" t="str">
            <v>中国</v>
          </cell>
          <cell r="F13494" t="str">
            <v>安徽省</v>
          </cell>
        </row>
        <row r="13495">
          <cell r="A13495" t="str">
            <v>25-12-0758178</v>
          </cell>
          <cell r="B13495" t="str">
            <v>jc2548</v>
          </cell>
          <cell r="C13495" t="str">
            <v>昊方鸽业-杜朝晖＋柴孝荣</v>
          </cell>
          <cell r="D13495" t="str">
            <v>13855288999</v>
          </cell>
          <cell r="E13495" t="str">
            <v>中国</v>
          </cell>
          <cell r="F13495" t="str">
            <v>安徽省</v>
          </cell>
        </row>
        <row r="13496">
          <cell r="A13496" t="str">
            <v>25-12-0758222</v>
          </cell>
          <cell r="B13496" t="str">
            <v>jc2548</v>
          </cell>
          <cell r="C13496" t="str">
            <v>昊方鸽业-杜朝晖＋柴孝荣</v>
          </cell>
          <cell r="D13496" t="str">
            <v>13855288999</v>
          </cell>
          <cell r="E13496" t="str">
            <v>中国</v>
          </cell>
          <cell r="F13496" t="str">
            <v>安徽省</v>
          </cell>
        </row>
        <row r="13497">
          <cell r="A13497" t="str">
            <v>25-12-0758243</v>
          </cell>
          <cell r="B13497" t="str">
            <v>jc2548</v>
          </cell>
          <cell r="C13497" t="str">
            <v>昊方鸽业-杜朝晖＋柴孝荣</v>
          </cell>
          <cell r="D13497" t="str">
            <v>13855288999</v>
          </cell>
          <cell r="E13497" t="str">
            <v>中国</v>
          </cell>
          <cell r="F13497" t="str">
            <v>安徽省</v>
          </cell>
        </row>
        <row r="13498">
          <cell r="A13498" t="str">
            <v>25-12-0758556</v>
          </cell>
          <cell r="B13498" t="str">
            <v>jc2548</v>
          </cell>
          <cell r="C13498" t="str">
            <v>昊方鸽业-杜朝晖＋柴孝荣</v>
          </cell>
          <cell r="D13498" t="str">
            <v>13855288999</v>
          </cell>
          <cell r="E13498" t="str">
            <v>中国</v>
          </cell>
          <cell r="F13498" t="str">
            <v>安徽省</v>
          </cell>
        </row>
        <row r="13499">
          <cell r="A13499" t="str">
            <v>25-12-0758561</v>
          </cell>
          <cell r="B13499" t="str">
            <v>jc2548</v>
          </cell>
          <cell r="C13499" t="str">
            <v>昊方鸽业-杜朝晖＋柴孝荣</v>
          </cell>
          <cell r="D13499" t="str">
            <v>13855288999</v>
          </cell>
          <cell r="E13499" t="str">
            <v>中国</v>
          </cell>
          <cell r="F13499" t="str">
            <v>安徽省</v>
          </cell>
        </row>
        <row r="13500">
          <cell r="A13500" t="str">
            <v>25-12-0758567</v>
          </cell>
          <cell r="B13500" t="str">
            <v>jc2548</v>
          </cell>
          <cell r="C13500" t="str">
            <v>昊方鸽业-杜朝晖＋柴孝荣</v>
          </cell>
          <cell r="D13500" t="str">
            <v>13855288999</v>
          </cell>
          <cell r="E13500" t="str">
            <v>中国</v>
          </cell>
          <cell r="F13500" t="str">
            <v>安徽省</v>
          </cell>
        </row>
        <row r="13501">
          <cell r="A13501" t="str">
            <v>25-12-0758577</v>
          </cell>
          <cell r="B13501" t="str">
            <v>jc2548</v>
          </cell>
          <cell r="C13501" t="str">
            <v>昊方鸽业-杜朝晖＋柴孝荣</v>
          </cell>
          <cell r="D13501" t="str">
            <v>13855288999</v>
          </cell>
          <cell r="E13501" t="str">
            <v>中国</v>
          </cell>
          <cell r="F13501" t="str">
            <v>安徽省</v>
          </cell>
        </row>
        <row r="13502">
          <cell r="A13502" t="str">
            <v>25-12-0758580</v>
          </cell>
          <cell r="B13502" t="str">
            <v>jc2548</v>
          </cell>
          <cell r="C13502" t="str">
            <v>昊方鸽业-杜朝晖＋柴孝荣</v>
          </cell>
          <cell r="D13502" t="str">
            <v>13855288999</v>
          </cell>
          <cell r="E13502" t="str">
            <v>中国</v>
          </cell>
          <cell r="F13502" t="str">
            <v>安徽省</v>
          </cell>
        </row>
        <row r="13503">
          <cell r="A13503" t="str">
            <v>25-12-0758582</v>
          </cell>
          <cell r="B13503" t="str">
            <v>jc2548</v>
          </cell>
          <cell r="C13503" t="str">
            <v>昊方鸽业-杜朝晖＋柴孝荣</v>
          </cell>
          <cell r="D13503" t="str">
            <v>13855288999</v>
          </cell>
          <cell r="E13503" t="str">
            <v>中国</v>
          </cell>
          <cell r="F13503" t="str">
            <v>安徽省</v>
          </cell>
        </row>
        <row r="13504">
          <cell r="A13504" t="str">
            <v>25-12-0758583</v>
          </cell>
          <cell r="B13504" t="str">
            <v>jc2548</v>
          </cell>
          <cell r="C13504" t="str">
            <v>昊方鸽业-杜朝晖＋柴孝荣</v>
          </cell>
          <cell r="D13504" t="str">
            <v>13855288999</v>
          </cell>
          <cell r="E13504" t="str">
            <v>中国</v>
          </cell>
          <cell r="F13504" t="str">
            <v>安徽省</v>
          </cell>
        </row>
        <row r="13505">
          <cell r="A13505" t="str">
            <v>25-12-0758809</v>
          </cell>
          <cell r="B13505" t="str">
            <v>jc2548</v>
          </cell>
          <cell r="C13505" t="str">
            <v>昊方鸽业-杜朝晖＋柴孝荣</v>
          </cell>
          <cell r="D13505" t="str">
            <v>13855288999</v>
          </cell>
          <cell r="E13505" t="str">
            <v>中国</v>
          </cell>
          <cell r="F13505" t="str">
            <v>安徽省</v>
          </cell>
        </row>
        <row r="13506">
          <cell r="A13506" t="str">
            <v>25-12-0758989</v>
          </cell>
          <cell r="B13506" t="str">
            <v>jc2548</v>
          </cell>
          <cell r="C13506" t="str">
            <v>昊方鸽业-杜朝晖＋柴孝荣</v>
          </cell>
          <cell r="D13506" t="str">
            <v>13855288999</v>
          </cell>
          <cell r="E13506" t="str">
            <v>中国</v>
          </cell>
          <cell r="F13506" t="str">
            <v>安徽省</v>
          </cell>
        </row>
        <row r="13507">
          <cell r="A13507" t="str">
            <v>25-12-0758999</v>
          </cell>
          <cell r="B13507" t="str">
            <v>jc2548</v>
          </cell>
          <cell r="C13507" t="str">
            <v>昊方鸽业-杜朝晖＋柴孝荣</v>
          </cell>
          <cell r="D13507" t="str">
            <v>13855288999</v>
          </cell>
          <cell r="E13507" t="str">
            <v>中国</v>
          </cell>
          <cell r="F13507" t="str">
            <v>安徽省</v>
          </cell>
        </row>
        <row r="13508">
          <cell r="A13508" t="str">
            <v>25-12-0759000</v>
          </cell>
          <cell r="B13508" t="str">
            <v>jc2548</v>
          </cell>
          <cell r="C13508" t="str">
            <v>昊方鸽业-杜朝晖＋柴孝荣</v>
          </cell>
          <cell r="D13508" t="str">
            <v>13855288999</v>
          </cell>
          <cell r="E13508" t="str">
            <v>中国</v>
          </cell>
          <cell r="F13508" t="str">
            <v>安徽省</v>
          </cell>
        </row>
        <row r="13509">
          <cell r="A13509" t="str">
            <v>25-01-0715964</v>
          </cell>
          <cell r="B13509" t="str">
            <v>jc2550</v>
          </cell>
          <cell r="C13509" t="str">
            <v>长征一号-马月</v>
          </cell>
          <cell r="D13509" t="str">
            <v>13961333992</v>
          </cell>
          <cell r="E13509" t="str">
            <v>中国</v>
          </cell>
          <cell r="F13509" t="str">
            <v>江苏省</v>
          </cell>
        </row>
        <row r="13510">
          <cell r="A13510" t="str">
            <v>25-10-0787782</v>
          </cell>
          <cell r="B13510" t="str">
            <v>jc2550</v>
          </cell>
          <cell r="C13510" t="str">
            <v>长征一号-马月</v>
          </cell>
          <cell r="D13510" t="str">
            <v>13961333992</v>
          </cell>
          <cell r="E13510" t="str">
            <v>中国</v>
          </cell>
          <cell r="F13510" t="str">
            <v>江苏省</v>
          </cell>
        </row>
        <row r="13511">
          <cell r="A13511" t="str">
            <v>25-10-0236688</v>
          </cell>
          <cell r="B13511" t="str">
            <v>jc2551</v>
          </cell>
          <cell r="C13511" t="str">
            <v>欢博鸽舍-王威</v>
          </cell>
          <cell r="D13511" t="str">
            <v>13805225153</v>
          </cell>
          <cell r="E13511" t="str">
            <v>中国</v>
          </cell>
          <cell r="F13511" t="str">
            <v>江苏省</v>
          </cell>
        </row>
        <row r="13512">
          <cell r="A13512" t="str">
            <v>25-10-0236690</v>
          </cell>
          <cell r="B13512" t="str">
            <v>jc2551</v>
          </cell>
          <cell r="C13512" t="str">
            <v>欢博鸽舍-王威</v>
          </cell>
          <cell r="D13512" t="str">
            <v>13805225153</v>
          </cell>
          <cell r="E13512" t="str">
            <v>中国</v>
          </cell>
          <cell r="F13512" t="str">
            <v>江苏省</v>
          </cell>
        </row>
        <row r="13513">
          <cell r="A13513" t="str">
            <v>25-10-0236696</v>
          </cell>
          <cell r="B13513" t="str">
            <v>jc2551</v>
          </cell>
          <cell r="C13513" t="str">
            <v>欢博鸽舍-王威</v>
          </cell>
          <cell r="D13513" t="str">
            <v>13805225153</v>
          </cell>
          <cell r="E13513" t="str">
            <v>中国</v>
          </cell>
          <cell r="F13513" t="str">
            <v>江苏省</v>
          </cell>
        </row>
        <row r="13514">
          <cell r="A13514" t="str">
            <v>25-10-0236697</v>
          </cell>
          <cell r="B13514" t="str">
            <v>jc2551</v>
          </cell>
          <cell r="C13514" t="str">
            <v>欢博鸽舍-王威</v>
          </cell>
          <cell r="D13514" t="str">
            <v>13805225153</v>
          </cell>
          <cell r="E13514" t="str">
            <v>中国</v>
          </cell>
          <cell r="F13514" t="str">
            <v>江苏省</v>
          </cell>
        </row>
        <row r="13515">
          <cell r="A13515" t="str">
            <v>25-10-0236698</v>
          </cell>
          <cell r="B13515" t="str">
            <v>jc2551</v>
          </cell>
          <cell r="C13515" t="str">
            <v>欢博鸽舍-王威</v>
          </cell>
          <cell r="D13515" t="str">
            <v>13805225153</v>
          </cell>
          <cell r="E13515" t="str">
            <v>中国</v>
          </cell>
          <cell r="F13515" t="str">
            <v>江苏省</v>
          </cell>
        </row>
        <row r="13516">
          <cell r="A13516" t="str">
            <v>25-10-0236699</v>
          </cell>
          <cell r="B13516" t="str">
            <v>jc2551</v>
          </cell>
          <cell r="C13516" t="str">
            <v>欢博鸽舍-王威</v>
          </cell>
          <cell r="D13516" t="str">
            <v>13805225153</v>
          </cell>
          <cell r="E13516" t="str">
            <v>中国</v>
          </cell>
          <cell r="F13516" t="str">
            <v>江苏省</v>
          </cell>
        </row>
        <row r="13517">
          <cell r="A13517" t="str">
            <v>25-10-0236700</v>
          </cell>
          <cell r="B13517" t="str">
            <v>jc2551</v>
          </cell>
          <cell r="C13517" t="str">
            <v>欢博鸽舍-王威</v>
          </cell>
          <cell r="D13517" t="str">
            <v>13805225153</v>
          </cell>
          <cell r="E13517" t="str">
            <v>中国</v>
          </cell>
          <cell r="F13517" t="str">
            <v>江苏省</v>
          </cell>
        </row>
        <row r="13518">
          <cell r="A13518" t="str">
            <v>25-16-0306508</v>
          </cell>
          <cell r="B13518" t="str">
            <v>jc2552</v>
          </cell>
          <cell r="C13518" t="str">
            <v>贾氏中医-贾习方</v>
          </cell>
          <cell r="D13518" t="str">
            <v>18860269188</v>
          </cell>
          <cell r="E13518" t="str">
            <v>中国</v>
          </cell>
          <cell r="F13518" t="str">
            <v>河南省</v>
          </cell>
        </row>
        <row r="13519">
          <cell r="A13519" t="str">
            <v>25-16-0306517</v>
          </cell>
          <cell r="B13519" t="str">
            <v>jc2552</v>
          </cell>
          <cell r="C13519" t="str">
            <v>贾氏中医-贾习方</v>
          </cell>
          <cell r="D13519" t="str">
            <v>18860269188</v>
          </cell>
          <cell r="E13519" t="str">
            <v>中国</v>
          </cell>
          <cell r="F13519" t="str">
            <v>河南省</v>
          </cell>
        </row>
        <row r="13520">
          <cell r="A13520" t="str">
            <v>25-12-0755324</v>
          </cell>
          <cell r="B13520" t="str">
            <v>jc2553</v>
          </cell>
          <cell r="C13520" t="str">
            <v>中华翱翔-朱勇康</v>
          </cell>
          <cell r="D13520" t="str">
            <v>18019894828</v>
          </cell>
          <cell r="E13520" t="str">
            <v>中国</v>
          </cell>
          <cell r="F13520" t="str">
            <v>安徽省</v>
          </cell>
        </row>
        <row r="13521">
          <cell r="A13521" t="str">
            <v>25-12-0755329</v>
          </cell>
          <cell r="B13521" t="str">
            <v>jc2553</v>
          </cell>
          <cell r="C13521" t="str">
            <v>中华翱翔-朱勇康</v>
          </cell>
          <cell r="D13521" t="str">
            <v>18019894828</v>
          </cell>
          <cell r="E13521" t="str">
            <v>中国</v>
          </cell>
          <cell r="F13521" t="str">
            <v>安徽省</v>
          </cell>
        </row>
        <row r="13522">
          <cell r="A13522" t="str">
            <v>25-12-0757228</v>
          </cell>
          <cell r="B13522" t="str">
            <v>jc2553</v>
          </cell>
          <cell r="C13522" t="str">
            <v>中华翱翔-朱勇康</v>
          </cell>
          <cell r="D13522" t="str">
            <v>18019894828</v>
          </cell>
          <cell r="E13522" t="str">
            <v>中国</v>
          </cell>
          <cell r="F13522" t="str">
            <v>安徽省</v>
          </cell>
        </row>
        <row r="13523">
          <cell r="A13523" t="str">
            <v>25-12-0437548</v>
          </cell>
          <cell r="B13523" t="str">
            <v>jc2554</v>
          </cell>
          <cell r="C13523" t="str">
            <v>映山红鸽业-张先凡</v>
          </cell>
          <cell r="D13523" t="str">
            <v>15805521629</v>
          </cell>
          <cell r="E13523" t="str">
            <v>中国</v>
          </cell>
          <cell r="F13523" t="str">
            <v>安徽省</v>
          </cell>
        </row>
        <row r="13524">
          <cell r="A13524" t="str">
            <v>25-12-0437551</v>
          </cell>
          <cell r="B13524" t="str">
            <v>jc2554</v>
          </cell>
          <cell r="C13524" t="str">
            <v>映山红鸽业-张先凡</v>
          </cell>
          <cell r="D13524" t="str">
            <v>15805521629</v>
          </cell>
          <cell r="E13524" t="str">
            <v>中国</v>
          </cell>
          <cell r="F13524" t="str">
            <v>安徽省</v>
          </cell>
        </row>
        <row r="13525">
          <cell r="A13525" t="str">
            <v>25-12-0437555</v>
          </cell>
          <cell r="B13525" t="str">
            <v>jc2554</v>
          </cell>
          <cell r="C13525" t="str">
            <v>映山红鸽业-张先凡</v>
          </cell>
          <cell r="D13525" t="str">
            <v>15805521629</v>
          </cell>
          <cell r="E13525" t="str">
            <v>中国</v>
          </cell>
          <cell r="F13525" t="str">
            <v>安徽省</v>
          </cell>
        </row>
        <row r="13526">
          <cell r="A13526" t="str">
            <v>25-12-0437573</v>
          </cell>
          <cell r="B13526" t="str">
            <v>jc2554</v>
          </cell>
          <cell r="C13526" t="str">
            <v>映山红鸽业-张先凡</v>
          </cell>
          <cell r="D13526" t="str">
            <v>15805521629</v>
          </cell>
          <cell r="E13526" t="str">
            <v>中国</v>
          </cell>
          <cell r="F13526" t="str">
            <v>安徽省</v>
          </cell>
        </row>
        <row r="13527">
          <cell r="A13527" t="str">
            <v>25-12-0437577</v>
          </cell>
          <cell r="B13527" t="str">
            <v>jc2554</v>
          </cell>
          <cell r="C13527" t="str">
            <v>映山红鸽业-张先凡</v>
          </cell>
          <cell r="D13527" t="str">
            <v>15805521629</v>
          </cell>
          <cell r="E13527" t="str">
            <v>中国</v>
          </cell>
          <cell r="F13527" t="str">
            <v>安徽省</v>
          </cell>
        </row>
        <row r="13528">
          <cell r="A13528" t="str">
            <v>25-12-0437582</v>
          </cell>
          <cell r="B13528" t="str">
            <v>jc2554</v>
          </cell>
          <cell r="C13528" t="str">
            <v>映山红鸽业-张先凡</v>
          </cell>
          <cell r="D13528" t="str">
            <v>15805521629</v>
          </cell>
          <cell r="E13528" t="str">
            <v>中国</v>
          </cell>
          <cell r="F13528" t="str">
            <v>安徽省</v>
          </cell>
        </row>
        <row r="13529">
          <cell r="A13529" t="str">
            <v>25-12-0437360</v>
          </cell>
          <cell r="B13529" t="str">
            <v>jc2555</v>
          </cell>
          <cell r="C13529" t="str">
            <v>中国金鹏-陈永金</v>
          </cell>
          <cell r="D13529" t="str">
            <v>18955254896</v>
          </cell>
          <cell r="E13529" t="str">
            <v>中国</v>
          </cell>
          <cell r="F13529" t="str">
            <v>安徽省</v>
          </cell>
        </row>
        <row r="13530">
          <cell r="A13530" t="str">
            <v>25-12-0437490</v>
          </cell>
          <cell r="B13530" t="str">
            <v>jc2555</v>
          </cell>
          <cell r="C13530" t="str">
            <v>中国金鹏-陈永金</v>
          </cell>
          <cell r="D13530" t="str">
            <v>18955254896</v>
          </cell>
          <cell r="E13530" t="str">
            <v>中国</v>
          </cell>
          <cell r="F13530" t="str">
            <v>安徽省</v>
          </cell>
        </row>
        <row r="13531">
          <cell r="A13531" t="str">
            <v>25-12-0439301</v>
          </cell>
          <cell r="B13531" t="str">
            <v>jc2555</v>
          </cell>
          <cell r="C13531" t="str">
            <v>中国金鹏-陈永金</v>
          </cell>
          <cell r="D13531" t="str">
            <v>18955254896</v>
          </cell>
          <cell r="E13531" t="str">
            <v>中国</v>
          </cell>
          <cell r="F13531" t="str">
            <v>安徽省</v>
          </cell>
        </row>
        <row r="13532">
          <cell r="A13532" t="str">
            <v>25-12-0439305</v>
          </cell>
          <cell r="B13532" t="str">
            <v>jc2555</v>
          </cell>
          <cell r="C13532" t="str">
            <v>中国金鹏-陈永金</v>
          </cell>
          <cell r="D13532" t="str">
            <v>18955254896</v>
          </cell>
          <cell r="E13532" t="str">
            <v>中国</v>
          </cell>
          <cell r="F13532" t="str">
            <v>安徽省</v>
          </cell>
        </row>
        <row r="13533">
          <cell r="A13533" t="str">
            <v>25-12-0439306</v>
          </cell>
          <cell r="B13533" t="str">
            <v>jc2555</v>
          </cell>
          <cell r="C13533" t="str">
            <v>中国金鹏-陈永金</v>
          </cell>
          <cell r="D13533" t="str">
            <v>18955254896</v>
          </cell>
          <cell r="E13533" t="str">
            <v>中国</v>
          </cell>
          <cell r="F13533" t="str">
            <v>安徽省</v>
          </cell>
        </row>
        <row r="13534">
          <cell r="A13534" t="str">
            <v>25-12-0439309</v>
          </cell>
          <cell r="B13534" t="str">
            <v>jc2555</v>
          </cell>
          <cell r="C13534" t="str">
            <v>中国金鹏-陈永金</v>
          </cell>
          <cell r="D13534" t="str">
            <v>18955254896</v>
          </cell>
          <cell r="E13534" t="str">
            <v>中国</v>
          </cell>
          <cell r="F13534" t="str">
            <v>安徽省</v>
          </cell>
        </row>
        <row r="13535">
          <cell r="A13535" t="str">
            <v>25-32-0074442</v>
          </cell>
          <cell r="B13535" t="str">
            <v>jc2556</v>
          </cell>
          <cell r="C13535" t="str">
            <v>宝荣昊信鸽-任宗群</v>
          </cell>
          <cell r="D13535" t="str">
            <v>15192521115</v>
          </cell>
          <cell r="E13535" t="str">
            <v>中国</v>
          </cell>
          <cell r="F13535" t="str">
            <v>山东省</v>
          </cell>
        </row>
        <row r="13536">
          <cell r="A13536" t="str">
            <v>25-01-0679764</v>
          </cell>
          <cell r="B13536" t="str">
            <v>jc2557</v>
          </cell>
          <cell r="C13536" t="str">
            <v>仉培文＋仉培双</v>
          </cell>
          <cell r="D13536" t="str">
            <v>13608985671</v>
          </cell>
          <cell r="E13536" t="str">
            <v>中国</v>
          </cell>
          <cell r="F13536" t="str">
            <v>山东省</v>
          </cell>
        </row>
        <row r="13537">
          <cell r="A13537" t="str">
            <v>25-01-0679768</v>
          </cell>
          <cell r="B13537" t="str">
            <v>jc2557</v>
          </cell>
          <cell r="C13537" t="str">
            <v>仉培文＋仉培双</v>
          </cell>
          <cell r="D13537" t="str">
            <v>13608985671</v>
          </cell>
          <cell r="E13537" t="str">
            <v>中国</v>
          </cell>
          <cell r="F13537" t="str">
            <v>山东省</v>
          </cell>
        </row>
        <row r="13538">
          <cell r="A13538" t="str">
            <v>25-01-0679772</v>
          </cell>
          <cell r="B13538" t="str">
            <v>jc2557</v>
          </cell>
          <cell r="C13538" t="str">
            <v>仉培文＋仉培双</v>
          </cell>
          <cell r="D13538" t="str">
            <v>13608985671</v>
          </cell>
          <cell r="E13538" t="str">
            <v>中国</v>
          </cell>
          <cell r="F13538" t="str">
            <v>山东省</v>
          </cell>
        </row>
        <row r="13539">
          <cell r="A13539" t="str">
            <v>25-15-1116875</v>
          </cell>
          <cell r="B13539" t="str">
            <v>jc2557</v>
          </cell>
          <cell r="C13539" t="str">
            <v>仉培文＋仉培双</v>
          </cell>
          <cell r="D13539" t="str">
            <v>13608985671</v>
          </cell>
          <cell r="E13539" t="str">
            <v>中国</v>
          </cell>
          <cell r="F13539" t="str">
            <v>山东省</v>
          </cell>
        </row>
        <row r="13540">
          <cell r="A13540" t="str">
            <v>25-01-0507118</v>
          </cell>
          <cell r="B13540" t="str">
            <v>jc2558</v>
          </cell>
          <cell r="C13540" t="str">
            <v>金翼赛鸽-信珂</v>
          </cell>
          <cell r="D13540" t="str">
            <v>18561696036</v>
          </cell>
          <cell r="E13540" t="str">
            <v>中国</v>
          </cell>
          <cell r="F13540" t="str">
            <v>山东省</v>
          </cell>
        </row>
        <row r="13541">
          <cell r="A13541" t="str">
            <v>25-01-0507167</v>
          </cell>
          <cell r="B13541" t="str">
            <v>jc2558</v>
          </cell>
          <cell r="C13541" t="str">
            <v>金翼赛鸽-信珂</v>
          </cell>
          <cell r="D13541" t="str">
            <v>18561696036</v>
          </cell>
          <cell r="E13541" t="str">
            <v>中国</v>
          </cell>
          <cell r="F13541" t="str">
            <v>山东省</v>
          </cell>
        </row>
        <row r="13542">
          <cell r="A13542" t="str">
            <v>25-15-0658036</v>
          </cell>
          <cell r="B13542" t="str">
            <v>jc2559</v>
          </cell>
          <cell r="C13542" t="str">
            <v>齐鲁战队-陈振国</v>
          </cell>
          <cell r="D13542" t="str">
            <v>15866661222</v>
          </cell>
          <cell r="E13542" t="str">
            <v>中国</v>
          </cell>
          <cell r="F13542" t="str">
            <v>山东省</v>
          </cell>
        </row>
        <row r="13543">
          <cell r="A13543" t="str">
            <v>25-15-0658037</v>
          </cell>
          <cell r="B13543" t="str">
            <v>jc2559</v>
          </cell>
          <cell r="C13543" t="str">
            <v>齐鲁战队-陈振国</v>
          </cell>
          <cell r="D13543" t="str">
            <v>15866661222</v>
          </cell>
          <cell r="E13543" t="str">
            <v>中国</v>
          </cell>
          <cell r="F13543" t="str">
            <v>山东省</v>
          </cell>
        </row>
        <row r="13544">
          <cell r="A13544" t="str">
            <v>25-15-0658038</v>
          </cell>
          <cell r="B13544" t="str">
            <v>jc2559</v>
          </cell>
          <cell r="C13544" t="str">
            <v>齐鲁战队-陈振国</v>
          </cell>
          <cell r="D13544" t="str">
            <v>15866661222</v>
          </cell>
          <cell r="E13544" t="str">
            <v>中国</v>
          </cell>
          <cell r="F13544" t="str">
            <v>山东省</v>
          </cell>
        </row>
        <row r="13545">
          <cell r="A13545" t="str">
            <v>25-15-0658039</v>
          </cell>
          <cell r="B13545" t="str">
            <v>jc2559</v>
          </cell>
          <cell r="C13545" t="str">
            <v>齐鲁战队-陈振国</v>
          </cell>
          <cell r="D13545" t="str">
            <v>15866661222</v>
          </cell>
          <cell r="E13545" t="str">
            <v>中国</v>
          </cell>
          <cell r="F13545" t="str">
            <v>山东省</v>
          </cell>
        </row>
        <row r="13546">
          <cell r="A13546" t="str">
            <v>25-15-0658042</v>
          </cell>
          <cell r="B13546" t="str">
            <v>jc2559</v>
          </cell>
          <cell r="C13546" t="str">
            <v>齐鲁战队-陈振国</v>
          </cell>
          <cell r="D13546" t="str">
            <v>15866661222</v>
          </cell>
          <cell r="E13546" t="str">
            <v>中国</v>
          </cell>
          <cell r="F13546" t="str">
            <v>山东省</v>
          </cell>
        </row>
        <row r="13547">
          <cell r="A13547" t="str">
            <v>25-15-0658043</v>
          </cell>
          <cell r="B13547" t="str">
            <v>jc2559</v>
          </cell>
          <cell r="C13547" t="str">
            <v>齐鲁战队-陈振国</v>
          </cell>
          <cell r="D13547" t="str">
            <v>15866661222</v>
          </cell>
          <cell r="E13547" t="str">
            <v>中国</v>
          </cell>
          <cell r="F13547" t="str">
            <v>山东省</v>
          </cell>
        </row>
        <row r="13548">
          <cell r="A13548" t="str">
            <v>25-15-0658044</v>
          </cell>
          <cell r="B13548" t="str">
            <v>jc2559</v>
          </cell>
          <cell r="C13548" t="str">
            <v>齐鲁战队-陈振国</v>
          </cell>
          <cell r="D13548" t="str">
            <v>15866661222</v>
          </cell>
          <cell r="E13548" t="str">
            <v>中国</v>
          </cell>
          <cell r="F13548" t="str">
            <v>山东省</v>
          </cell>
        </row>
        <row r="13549">
          <cell r="A13549" t="str">
            <v>25-15-1164101</v>
          </cell>
          <cell r="B13549" t="str">
            <v>jc2559</v>
          </cell>
          <cell r="C13549" t="str">
            <v>齐鲁战队-陈振国</v>
          </cell>
          <cell r="D13549" t="str">
            <v>15866661222</v>
          </cell>
          <cell r="E13549" t="str">
            <v>中国</v>
          </cell>
          <cell r="F13549" t="str">
            <v>山东省</v>
          </cell>
        </row>
        <row r="13550">
          <cell r="A13550" t="str">
            <v>25-15-0669101</v>
          </cell>
          <cell r="B13550" t="str">
            <v>jc2560</v>
          </cell>
          <cell r="C13550" t="str">
            <v>齐鲁王府-王勤峰</v>
          </cell>
          <cell r="D13550" t="str">
            <v>15965538919</v>
          </cell>
          <cell r="E13550" t="str">
            <v>中国</v>
          </cell>
          <cell r="F13550" t="str">
            <v>山东省</v>
          </cell>
        </row>
        <row r="13551">
          <cell r="A13551" t="str">
            <v>25-15-0669102</v>
          </cell>
          <cell r="B13551" t="str">
            <v>jc2560</v>
          </cell>
          <cell r="C13551" t="str">
            <v>齐鲁王府-王勤峰</v>
          </cell>
          <cell r="D13551" t="str">
            <v>15965538919</v>
          </cell>
          <cell r="E13551" t="str">
            <v>中国</v>
          </cell>
          <cell r="F13551" t="str">
            <v>山东省</v>
          </cell>
        </row>
        <row r="13552">
          <cell r="A13552" t="str">
            <v>25-15-0669121</v>
          </cell>
          <cell r="B13552" t="str">
            <v>jc2560</v>
          </cell>
          <cell r="C13552" t="str">
            <v>齐鲁王府-王勤峰</v>
          </cell>
          <cell r="D13552" t="str">
            <v>15965538919</v>
          </cell>
          <cell r="E13552" t="str">
            <v>中国</v>
          </cell>
          <cell r="F13552" t="str">
            <v>山东省</v>
          </cell>
        </row>
        <row r="13553">
          <cell r="A13553" t="str">
            <v>25-15-0669125</v>
          </cell>
          <cell r="B13553" t="str">
            <v>jc2560</v>
          </cell>
          <cell r="C13553" t="str">
            <v>齐鲁王府-王勤峰</v>
          </cell>
          <cell r="D13553" t="str">
            <v>15965538919</v>
          </cell>
          <cell r="E13553" t="str">
            <v>中国</v>
          </cell>
          <cell r="F13553" t="str">
            <v>山东省</v>
          </cell>
        </row>
        <row r="13554">
          <cell r="A13554" t="str">
            <v>25-15-0669160</v>
          </cell>
          <cell r="B13554" t="str">
            <v>jc2560</v>
          </cell>
          <cell r="C13554" t="str">
            <v>齐鲁王府-王勤峰</v>
          </cell>
          <cell r="D13554" t="str">
            <v>15965538919</v>
          </cell>
          <cell r="E13554" t="str">
            <v>中国</v>
          </cell>
          <cell r="F13554" t="str">
            <v>山东省</v>
          </cell>
        </row>
        <row r="13555">
          <cell r="A13555" t="str">
            <v>25-12-0626630</v>
          </cell>
          <cell r="B13555" t="str">
            <v>jc2561</v>
          </cell>
          <cell r="C13555" t="str">
            <v>安徽龍飞天下-查永松</v>
          </cell>
          <cell r="D13555" t="str">
            <v>18712099798</v>
          </cell>
          <cell r="E13555" t="str">
            <v>中国</v>
          </cell>
          <cell r="F13555" t="str">
            <v>安徽省</v>
          </cell>
        </row>
        <row r="13556">
          <cell r="A13556" t="str">
            <v>25-12-0626635</v>
          </cell>
          <cell r="B13556" t="str">
            <v>jc2561</v>
          </cell>
          <cell r="C13556" t="str">
            <v>安徽龍飞天下-查永松</v>
          </cell>
          <cell r="D13556" t="str">
            <v>18712099798</v>
          </cell>
          <cell r="E13556" t="str">
            <v>中国</v>
          </cell>
          <cell r="F13556" t="str">
            <v>安徽省</v>
          </cell>
        </row>
        <row r="13557">
          <cell r="A13557" t="str">
            <v>25-12-0626636</v>
          </cell>
          <cell r="B13557" t="str">
            <v>jc2561</v>
          </cell>
          <cell r="C13557" t="str">
            <v>安徽龍飞天下-查永松</v>
          </cell>
          <cell r="D13557" t="str">
            <v>18712099798</v>
          </cell>
          <cell r="E13557" t="str">
            <v>中国</v>
          </cell>
          <cell r="F13557" t="str">
            <v>安徽省</v>
          </cell>
        </row>
        <row r="13558">
          <cell r="A13558" t="str">
            <v>25-12-0626637</v>
          </cell>
          <cell r="B13558" t="str">
            <v>jc2561</v>
          </cell>
          <cell r="C13558" t="str">
            <v>安徽龍飞天下-查永松</v>
          </cell>
          <cell r="D13558" t="str">
            <v>18712099798</v>
          </cell>
          <cell r="E13558" t="str">
            <v>中国</v>
          </cell>
          <cell r="F13558" t="str">
            <v>安徽省</v>
          </cell>
        </row>
        <row r="13559">
          <cell r="A13559" t="str">
            <v>25-03-2036186</v>
          </cell>
          <cell r="B13559" t="str">
            <v>jc2562</v>
          </cell>
          <cell r="C13559" t="str">
            <v>梁宝青</v>
          </cell>
          <cell r="D13559" t="str">
            <v>15169914254</v>
          </cell>
          <cell r="E13559" t="str">
            <v>中国</v>
          </cell>
          <cell r="F13559" t="str">
            <v>山东省</v>
          </cell>
        </row>
        <row r="13560">
          <cell r="A13560" t="str">
            <v>25-15-0626111</v>
          </cell>
          <cell r="B13560" t="str">
            <v>jc2563</v>
          </cell>
          <cell r="C13560" t="str">
            <v>中桥鸽业-卢金国</v>
          </cell>
          <cell r="D13560" t="str">
            <v>13954383251</v>
          </cell>
          <cell r="E13560" t="str">
            <v>中国</v>
          </cell>
          <cell r="F13560" t="str">
            <v>山东省</v>
          </cell>
        </row>
        <row r="13561">
          <cell r="A13561" t="str">
            <v>25-15-0626117</v>
          </cell>
          <cell r="B13561" t="str">
            <v>jc2563</v>
          </cell>
          <cell r="C13561" t="str">
            <v>中桥鸽业-卢金国</v>
          </cell>
          <cell r="D13561" t="str">
            <v>13954383251</v>
          </cell>
          <cell r="E13561" t="str">
            <v>中国</v>
          </cell>
          <cell r="F13561" t="str">
            <v>山东省</v>
          </cell>
        </row>
        <row r="13562">
          <cell r="A13562" t="str">
            <v>25-15-0626118</v>
          </cell>
          <cell r="B13562" t="str">
            <v>jc2563</v>
          </cell>
          <cell r="C13562" t="str">
            <v>中桥鸽业-卢金国</v>
          </cell>
          <cell r="D13562" t="str">
            <v>13954383251</v>
          </cell>
          <cell r="E13562" t="str">
            <v>中国</v>
          </cell>
          <cell r="F13562" t="str">
            <v>山东省</v>
          </cell>
        </row>
        <row r="13563">
          <cell r="A13563" t="str">
            <v>25-15-0626119</v>
          </cell>
          <cell r="B13563" t="str">
            <v>jc2563</v>
          </cell>
          <cell r="C13563" t="str">
            <v>中桥鸽业-卢金国</v>
          </cell>
          <cell r="D13563" t="str">
            <v>13954383251</v>
          </cell>
          <cell r="E13563" t="str">
            <v>中国</v>
          </cell>
          <cell r="F13563" t="str">
            <v>山东省</v>
          </cell>
        </row>
        <row r="13564">
          <cell r="A13564" t="str">
            <v>25-15-0626121</v>
          </cell>
          <cell r="B13564" t="str">
            <v>jc2563</v>
          </cell>
          <cell r="C13564" t="str">
            <v>中桥鸽业-卢金国</v>
          </cell>
          <cell r="D13564" t="str">
            <v>13954383251</v>
          </cell>
          <cell r="E13564" t="str">
            <v>中国</v>
          </cell>
          <cell r="F13564" t="str">
            <v>山东省</v>
          </cell>
        </row>
        <row r="13565">
          <cell r="A13565" t="str">
            <v>25-15-0626122</v>
          </cell>
          <cell r="B13565" t="str">
            <v>jc2563</v>
          </cell>
          <cell r="C13565" t="str">
            <v>中桥鸽业-卢金国</v>
          </cell>
          <cell r="D13565" t="str">
            <v>13954383251</v>
          </cell>
          <cell r="E13565" t="str">
            <v>中国</v>
          </cell>
          <cell r="F13565" t="str">
            <v>山东省</v>
          </cell>
        </row>
        <row r="13566">
          <cell r="A13566" t="str">
            <v>25-15-1225594</v>
          </cell>
          <cell r="B13566" t="str">
            <v>jc2563</v>
          </cell>
          <cell r="C13566" t="str">
            <v>中桥鸽业-卢金国</v>
          </cell>
          <cell r="D13566" t="str">
            <v>13954383251</v>
          </cell>
          <cell r="E13566" t="str">
            <v>中国</v>
          </cell>
          <cell r="F13566" t="str">
            <v>山东省</v>
          </cell>
        </row>
        <row r="13567">
          <cell r="A13567" t="str">
            <v>25-15-1225596</v>
          </cell>
          <cell r="B13567" t="str">
            <v>jc2563</v>
          </cell>
          <cell r="C13567" t="str">
            <v>中桥鸽业-卢金国</v>
          </cell>
          <cell r="D13567" t="str">
            <v>13954383251</v>
          </cell>
          <cell r="E13567" t="str">
            <v>中国</v>
          </cell>
          <cell r="F13567" t="str">
            <v>山东省</v>
          </cell>
        </row>
        <row r="13568">
          <cell r="A13568" t="str">
            <v>25-03-1269744</v>
          </cell>
          <cell r="B13568" t="str">
            <v>jc2564</v>
          </cell>
          <cell r="C13568" t="str">
            <v>冯延青</v>
          </cell>
          <cell r="D13568" t="str">
            <v>13676304868</v>
          </cell>
          <cell r="E13568" t="str">
            <v>中国</v>
          </cell>
          <cell r="F13568" t="str">
            <v>山东省</v>
          </cell>
        </row>
        <row r="13569">
          <cell r="A13569" t="str">
            <v>25-03-1269788</v>
          </cell>
          <cell r="B13569" t="str">
            <v>jc2564</v>
          </cell>
          <cell r="C13569" t="str">
            <v>冯延青</v>
          </cell>
          <cell r="D13569" t="str">
            <v>13676304868</v>
          </cell>
          <cell r="E13569" t="str">
            <v>中国</v>
          </cell>
          <cell r="F13569" t="str">
            <v>山东省</v>
          </cell>
        </row>
        <row r="13570">
          <cell r="A13570" t="str">
            <v>25-15-1133577</v>
          </cell>
          <cell r="B13570" t="str">
            <v>jc2564</v>
          </cell>
          <cell r="C13570" t="str">
            <v>冯延青</v>
          </cell>
          <cell r="D13570" t="str">
            <v>13676304868</v>
          </cell>
          <cell r="E13570" t="str">
            <v>中国</v>
          </cell>
          <cell r="F13570" t="str">
            <v>山东省</v>
          </cell>
        </row>
        <row r="13571">
          <cell r="A13571" t="str">
            <v>25-15-1139736</v>
          </cell>
          <cell r="B13571" t="str">
            <v>jc2564</v>
          </cell>
          <cell r="C13571" t="str">
            <v>冯延青</v>
          </cell>
          <cell r="D13571" t="str">
            <v>13676304868</v>
          </cell>
          <cell r="E13571" t="str">
            <v>中国</v>
          </cell>
          <cell r="F13571" t="str">
            <v>山东省</v>
          </cell>
        </row>
        <row r="13572">
          <cell r="A13572" t="str">
            <v>25-15-1139912</v>
          </cell>
          <cell r="B13572" t="str">
            <v>jc2564</v>
          </cell>
          <cell r="C13572" t="str">
            <v>冯延青</v>
          </cell>
          <cell r="D13572" t="str">
            <v>13676304868</v>
          </cell>
          <cell r="E13572" t="str">
            <v>中国</v>
          </cell>
          <cell r="F13572" t="str">
            <v>山东省</v>
          </cell>
        </row>
        <row r="13573">
          <cell r="A13573" t="str">
            <v>25-15-0392995</v>
          </cell>
          <cell r="B13573" t="str">
            <v>jc2565</v>
          </cell>
          <cell r="C13573" t="str">
            <v>雷鸣鸽舍-李庆雷</v>
          </cell>
          <cell r="D13573" t="str">
            <v>17854042019</v>
          </cell>
          <cell r="E13573" t="str">
            <v>中国</v>
          </cell>
          <cell r="F13573" t="str">
            <v>山东省</v>
          </cell>
        </row>
        <row r="13574">
          <cell r="A13574" t="str">
            <v>25-15-0392996</v>
          </cell>
          <cell r="B13574" t="str">
            <v>jc2565</v>
          </cell>
          <cell r="C13574" t="str">
            <v>雷鸣鸽舍-李庆雷</v>
          </cell>
          <cell r="D13574" t="str">
            <v>17854042019</v>
          </cell>
          <cell r="E13574" t="str">
            <v>中国</v>
          </cell>
          <cell r="F13574" t="str">
            <v>山东省</v>
          </cell>
        </row>
        <row r="13575">
          <cell r="A13575" t="str">
            <v>25-15-0414573</v>
          </cell>
          <cell r="B13575" t="str">
            <v>jc2566</v>
          </cell>
          <cell r="C13575" t="str">
            <v>鲁丰鸽苑-李有仓</v>
          </cell>
          <cell r="D13575" t="str">
            <v>18063192528</v>
          </cell>
          <cell r="E13575" t="str">
            <v>中国</v>
          </cell>
          <cell r="F13575" t="str">
            <v>山东省</v>
          </cell>
        </row>
        <row r="13576">
          <cell r="A13576" t="str">
            <v>25-15-0414581</v>
          </cell>
          <cell r="B13576" t="str">
            <v>jc2566</v>
          </cell>
          <cell r="C13576" t="str">
            <v>鲁丰鸽苑-李有仓</v>
          </cell>
          <cell r="D13576" t="str">
            <v>18063192528</v>
          </cell>
          <cell r="E13576" t="str">
            <v>中国</v>
          </cell>
          <cell r="F13576" t="str">
            <v>山东省</v>
          </cell>
        </row>
        <row r="13577">
          <cell r="A13577" t="str">
            <v>25-15-0414582</v>
          </cell>
          <cell r="B13577" t="str">
            <v>jc2566</v>
          </cell>
          <cell r="C13577" t="str">
            <v>鲁丰鸽苑-李有仓</v>
          </cell>
          <cell r="D13577" t="str">
            <v>18063192528</v>
          </cell>
          <cell r="E13577" t="str">
            <v>中国</v>
          </cell>
          <cell r="F13577" t="str">
            <v>山东省</v>
          </cell>
        </row>
        <row r="13578">
          <cell r="A13578" t="str">
            <v>25-15-0414590</v>
          </cell>
          <cell r="B13578" t="str">
            <v>jc2566</v>
          </cell>
          <cell r="C13578" t="str">
            <v>鲁丰鸽苑-李有仓</v>
          </cell>
          <cell r="D13578" t="str">
            <v>18063192528</v>
          </cell>
          <cell r="E13578" t="str">
            <v>中国</v>
          </cell>
          <cell r="F13578" t="str">
            <v>山东省</v>
          </cell>
        </row>
        <row r="13579">
          <cell r="A13579" t="str">
            <v>25-15-0414598</v>
          </cell>
          <cell r="B13579" t="str">
            <v>jc2566</v>
          </cell>
          <cell r="C13579" t="str">
            <v>鲁丰鸽苑-李有仓</v>
          </cell>
          <cell r="D13579" t="str">
            <v>18063192528</v>
          </cell>
          <cell r="E13579" t="str">
            <v>中国</v>
          </cell>
          <cell r="F13579" t="str">
            <v>山东省</v>
          </cell>
        </row>
        <row r="13580">
          <cell r="A13580" t="str">
            <v>25-15-0414599</v>
          </cell>
          <cell r="B13580" t="str">
            <v>jc2566</v>
          </cell>
          <cell r="C13580" t="str">
            <v>鲁丰鸽苑-李有仓</v>
          </cell>
          <cell r="D13580" t="str">
            <v>18063192528</v>
          </cell>
          <cell r="E13580" t="str">
            <v>中国</v>
          </cell>
          <cell r="F13580" t="str">
            <v>山东省</v>
          </cell>
        </row>
        <row r="13581">
          <cell r="A13581" t="str">
            <v>25-15-0610277</v>
          </cell>
          <cell r="B13581" t="str">
            <v>jc2567</v>
          </cell>
          <cell r="C13581" t="str">
            <v>那金龙</v>
          </cell>
          <cell r="D13581" t="str">
            <v>19305333933</v>
          </cell>
          <cell r="E13581" t="str">
            <v>中国</v>
          </cell>
          <cell r="F13581" t="str">
            <v>山东省</v>
          </cell>
        </row>
        <row r="13582">
          <cell r="A13582" t="str">
            <v>25-15-0610297</v>
          </cell>
          <cell r="B13582" t="str">
            <v>jc2567</v>
          </cell>
          <cell r="C13582" t="str">
            <v>那金龙</v>
          </cell>
          <cell r="D13582" t="str">
            <v>19305333933</v>
          </cell>
          <cell r="E13582" t="str">
            <v>中国</v>
          </cell>
          <cell r="F13582" t="str">
            <v>山东省</v>
          </cell>
        </row>
        <row r="13583">
          <cell r="A13583" t="str">
            <v>25-15-0656421</v>
          </cell>
          <cell r="B13583" t="str">
            <v>jc2568</v>
          </cell>
          <cell r="C13583" t="str">
            <v>华圣赛鸽-王恩华</v>
          </cell>
          <cell r="D13583" t="str">
            <v>13864477165</v>
          </cell>
          <cell r="E13583" t="str">
            <v>中国</v>
          </cell>
          <cell r="F13583" t="str">
            <v>山东省</v>
          </cell>
        </row>
        <row r="13584">
          <cell r="A13584" t="str">
            <v>25-15-0656422</v>
          </cell>
          <cell r="B13584" t="str">
            <v>jc2568</v>
          </cell>
          <cell r="C13584" t="str">
            <v>华圣赛鸽-王恩华</v>
          </cell>
          <cell r="D13584" t="str">
            <v>13864477165</v>
          </cell>
          <cell r="E13584" t="str">
            <v>中国</v>
          </cell>
          <cell r="F13584" t="str">
            <v>山东省</v>
          </cell>
        </row>
        <row r="13585">
          <cell r="A13585" t="str">
            <v>25-15-0656423</v>
          </cell>
          <cell r="B13585" t="str">
            <v>jc2568</v>
          </cell>
          <cell r="C13585" t="str">
            <v>华圣赛鸽-王恩华</v>
          </cell>
          <cell r="D13585" t="str">
            <v>13864477165</v>
          </cell>
          <cell r="E13585" t="str">
            <v>中国</v>
          </cell>
          <cell r="F13585" t="str">
            <v>山东省</v>
          </cell>
        </row>
        <row r="13586">
          <cell r="A13586" t="str">
            <v>25-15-0656424</v>
          </cell>
          <cell r="B13586" t="str">
            <v>jc2568</v>
          </cell>
          <cell r="C13586" t="str">
            <v>华圣赛鸽-王恩华</v>
          </cell>
          <cell r="D13586" t="str">
            <v>13864477165</v>
          </cell>
          <cell r="E13586" t="str">
            <v>中国</v>
          </cell>
          <cell r="F13586" t="str">
            <v>山东省</v>
          </cell>
        </row>
        <row r="13587">
          <cell r="A13587" t="str">
            <v>25-15-0656440</v>
          </cell>
          <cell r="B13587" t="str">
            <v>jc2568</v>
          </cell>
          <cell r="C13587" t="str">
            <v>华圣赛鸽-王恩华</v>
          </cell>
          <cell r="D13587" t="str">
            <v>13864477165</v>
          </cell>
          <cell r="E13587" t="str">
            <v>中国</v>
          </cell>
          <cell r="F13587" t="str">
            <v>山东省</v>
          </cell>
        </row>
        <row r="13588">
          <cell r="A13588" t="str">
            <v>25-12-0175232</v>
          </cell>
          <cell r="B13588" t="str">
            <v>jc2569</v>
          </cell>
          <cell r="C13588" t="str">
            <v>代青贵</v>
          </cell>
          <cell r="D13588" t="str">
            <v>13516739848</v>
          </cell>
          <cell r="E13588" t="str">
            <v>中国</v>
          </cell>
          <cell r="F13588" t="str">
            <v>浙江省</v>
          </cell>
        </row>
        <row r="13589">
          <cell r="A13589" t="str">
            <v>25-12-0175237</v>
          </cell>
          <cell r="B13589" t="str">
            <v>jc2569</v>
          </cell>
          <cell r="C13589" t="str">
            <v>代青贵</v>
          </cell>
          <cell r="D13589" t="str">
            <v>13516739848</v>
          </cell>
          <cell r="E13589" t="str">
            <v>中国</v>
          </cell>
          <cell r="F13589" t="str">
            <v>浙江省</v>
          </cell>
        </row>
        <row r="13590">
          <cell r="A13590" t="str">
            <v>25-10-0745590</v>
          </cell>
          <cell r="B13590" t="str">
            <v>jc2570</v>
          </cell>
          <cell r="C13590" t="str">
            <v>涵文鸽舍-钱俊浩</v>
          </cell>
          <cell r="D13590" t="str">
            <v>13962589815</v>
          </cell>
          <cell r="E13590" t="str">
            <v>中国</v>
          </cell>
          <cell r="F13590" t="str">
            <v>江苏省</v>
          </cell>
        </row>
        <row r="13591">
          <cell r="A13591" t="str">
            <v>25-10-0745661</v>
          </cell>
          <cell r="B13591" t="str">
            <v>jc2570</v>
          </cell>
          <cell r="C13591" t="str">
            <v>涵文鸽舍-钱俊浩</v>
          </cell>
          <cell r="D13591" t="str">
            <v>13962589815</v>
          </cell>
          <cell r="E13591" t="str">
            <v>中国</v>
          </cell>
          <cell r="F13591" t="str">
            <v>江苏省</v>
          </cell>
        </row>
        <row r="13592">
          <cell r="A13592" t="str">
            <v>25-10-0745662</v>
          </cell>
          <cell r="B13592" t="str">
            <v>jc2570</v>
          </cell>
          <cell r="C13592" t="str">
            <v>涵文鸽舍-钱俊浩</v>
          </cell>
          <cell r="D13592" t="str">
            <v>13962589815</v>
          </cell>
          <cell r="E13592" t="str">
            <v>中国</v>
          </cell>
          <cell r="F13592" t="str">
            <v>江苏省</v>
          </cell>
        </row>
        <row r="13593">
          <cell r="A13593" t="str">
            <v>25-10-0745663</v>
          </cell>
          <cell r="B13593" t="str">
            <v>jc2570</v>
          </cell>
          <cell r="C13593" t="str">
            <v>涵文鸽舍-钱俊浩</v>
          </cell>
          <cell r="D13593" t="str">
            <v>13962589815</v>
          </cell>
          <cell r="E13593" t="str">
            <v>中国</v>
          </cell>
          <cell r="F13593" t="str">
            <v>江苏省</v>
          </cell>
        </row>
        <row r="13594">
          <cell r="A13594" t="str">
            <v>25-10-0745664</v>
          </cell>
          <cell r="B13594" t="str">
            <v>jc2570</v>
          </cell>
          <cell r="C13594" t="str">
            <v>涵文鸽舍-钱俊浩</v>
          </cell>
          <cell r="D13594" t="str">
            <v>13962589815</v>
          </cell>
          <cell r="E13594" t="str">
            <v>中国</v>
          </cell>
          <cell r="F13594" t="str">
            <v>江苏省</v>
          </cell>
        </row>
        <row r="13595">
          <cell r="A13595" t="str">
            <v>25-10-0745679</v>
          </cell>
          <cell r="B13595" t="str">
            <v>jc2570</v>
          </cell>
          <cell r="C13595" t="str">
            <v>涵文鸽舍-钱俊浩</v>
          </cell>
          <cell r="D13595" t="str">
            <v>13962589815</v>
          </cell>
          <cell r="E13595" t="str">
            <v>中国</v>
          </cell>
          <cell r="F13595" t="str">
            <v>江苏省</v>
          </cell>
        </row>
        <row r="13596">
          <cell r="A13596" t="str">
            <v>25-10-0748124</v>
          </cell>
          <cell r="B13596" t="str">
            <v>jc2570</v>
          </cell>
          <cell r="C13596" t="str">
            <v>涵文鸽舍-钱俊浩</v>
          </cell>
          <cell r="D13596" t="str">
            <v>13962589815</v>
          </cell>
          <cell r="E13596" t="str">
            <v>中国</v>
          </cell>
          <cell r="F13596" t="str">
            <v>江苏省</v>
          </cell>
        </row>
        <row r="13597">
          <cell r="A13597" t="str">
            <v>25-10-0817662</v>
          </cell>
          <cell r="B13597" t="str">
            <v>jc2571</v>
          </cell>
          <cell r="C13597" t="str">
            <v>迎春阁-张迎春</v>
          </cell>
          <cell r="D13597" t="str">
            <v>18261373000</v>
          </cell>
          <cell r="E13597" t="str">
            <v>中国</v>
          </cell>
          <cell r="F13597" t="str">
            <v>江苏省</v>
          </cell>
        </row>
        <row r="13598">
          <cell r="A13598" t="str">
            <v>25-10-0817667</v>
          </cell>
          <cell r="B13598" t="str">
            <v>jc2571</v>
          </cell>
          <cell r="C13598" t="str">
            <v>迎春阁-张迎春</v>
          </cell>
          <cell r="D13598" t="str">
            <v>18261373000</v>
          </cell>
          <cell r="E13598" t="str">
            <v>中国</v>
          </cell>
          <cell r="F13598" t="str">
            <v>江苏省</v>
          </cell>
        </row>
        <row r="13599">
          <cell r="A13599" t="str">
            <v>25-10-0817670</v>
          </cell>
          <cell r="B13599" t="str">
            <v>jc2571</v>
          </cell>
          <cell r="C13599" t="str">
            <v>迎春阁-张迎春</v>
          </cell>
          <cell r="D13599" t="str">
            <v>18261373000</v>
          </cell>
          <cell r="E13599" t="str">
            <v>中国</v>
          </cell>
          <cell r="F13599" t="str">
            <v>江苏省</v>
          </cell>
        </row>
        <row r="13600">
          <cell r="A13600" t="str">
            <v>25-10-0310008</v>
          </cell>
          <cell r="B13600" t="str">
            <v>jc2572</v>
          </cell>
          <cell r="C13600" t="str">
            <v>搏冠之翼-朱尚文</v>
          </cell>
          <cell r="D13600" t="str">
            <v>15161718105</v>
          </cell>
          <cell r="E13600" t="str">
            <v>中国</v>
          </cell>
          <cell r="F13600" t="str">
            <v>江苏省</v>
          </cell>
        </row>
        <row r="13601">
          <cell r="A13601" t="str">
            <v>25-10-0310031</v>
          </cell>
          <cell r="B13601" t="str">
            <v>jc2572</v>
          </cell>
          <cell r="C13601" t="str">
            <v>搏冠之翼-朱尚文</v>
          </cell>
          <cell r="D13601" t="str">
            <v>15161718105</v>
          </cell>
          <cell r="E13601" t="str">
            <v>中国</v>
          </cell>
          <cell r="F13601" t="str">
            <v>江苏省</v>
          </cell>
        </row>
        <row r="13602">
          <cell r="A13602" t="str">
            <v>25-10-0890896</v>
          </cell>
          <cell r="B13602" t="str">
            <v>jc2572</v>
          </cell>
          <cell r="C13602" t="str">
            <v>搏冠之翼-朱尚文</v>
          </cell>
          <cell r="D13602" t="str">
            <v>15161718105</v>
          </cell>
          <cell r="E13602" t="str">
            <v>中国</v>
          </cell>
          <cell r="F13602" t="str">
            <v>江苏省</v>
          </cell>
        </row>
        <row r="13603">
          <cell r="A13603" t="str">
            <v>25-10-0890898</v>
          </cell>
          <cell r="B13603" t="str">
            <v>jc2572</v>
          </cell>
          <cell r="C13603" t="str">
            <v>搏冠之翼-朱尚文</v>
          </cell>
          <cell r="D13603" t="str">
            <v>15161718105</v>
          </cell>
          <cell r="E13603" t="str">
            <v>中国</v>
          </cell>
          <cell r="F13603" t="str">
            <v>江苏省</v>
          </cell>
        </row>
        <row r="13604">
          <cell r="A13604" t="str">
            <v>25-10-0943103</v>
          </cell>
          <cell r="B13604" t="str">
            <v>jc2572</v>
          </cell>
          <cell r="C13604" t="str">
            <v>搏冠之翼-朱尚文</v>
          </cell>
          <cell r="D13604" t="str">
            <v>15161718105</v>
          </cell>
          <cell r="E13604" t="str">
            <v>中国</v>
          </cell>
          <cell r="F13604" t="str">
            <v>江苏省</v>
          </cell>
        </row>
        <row r="13605">
          <cell r="A13605" t="str">
            <v>25-10-0943110</v>
          </cell>
          <cell r="B13605" t="str">
            <v>jc2572</v>
          </cell>
          <cell r="C13605" t="str">
            <v>搏冠之翼-朱尚文</v>
          </cell>
          <cell r="D13605" t="str">
            <v>15161718105</v>
          </cell>
          <cell r="E13605" t="str">
            <v>中国</v>
          </cell>
          <cell r="F13605" t="str">
            <v>江苏省</v>
          </cell>
        </row>
        <row r="13606">
          <cell r="A13606" t="str">
            <v>25-15-1244206</v>
          </cell>
          <cell r="B13606" t="str">
            <v>jc2573</v>
          </cell>
          <cell r="C13606" t="str">
            <v>李芳兴</v>
          </cell>
          <cell r="D13606" t="str">
            <v>15553377357</v>
          </cell>
          <cell r="E13606" t="str">
            <v>中国</v>
          </cell>
          <cell r="F13606" t="str">
            <v>山东省</v>
          </cell>
        </row>
        <row r="13607">
          <cell r="A13607" t="str">
            <v>25-15-1244207</v>
          </cell>
          <cell r="B13607" t="str">
            <v>jc2573</v>
          </cell>
          <cell r="C13607" t="str">
            <v>李芳兴</v>
          </cell>
          <cell r="D13607" t="str">
            <v>15553377357</v>
          </cell>
          <cell r="E13607" t="str">
            <v>中国</v>
          </cell>
          <cell r="F13607" t="str">
            <v>山东省</v>
          </cell>
        </row>
        <row r="13608">
          <cell r="A13608" t="str">
            <v>25-15-1157216</v>
          </cell>
          <cell r="B13608" t="str">
            <v>jc2574</v>
          </cell>
          <cell r="C13608" t="str">
            <v>龙凤鸽苑-张自江＋张智宇</v>
          </cell>
          <cell r="D13608" t="str">
            <v>13188901803</v>
          </cell>
          <cell r="E13608" t="str">
            <v>中国</v>
          </cell>
          <cell r="F13608" t="str">
            <v>山东省</v>
          </cell>
        </row>
        <row r="13609">
          <cell r="A13609" t="str">
            <v>25-15-1172448</v>
          </cell>
          <cell r="B13609" t="str">
            <v>jc2574</v>
          </cell>
          <cell r="C13609" t="str">
            <v>龙凤鸽苑-张自江＋张智宇</v>
          </cell>
          <cell r="D13609" t="str">
            <v>13188901803</v>
          </cell>
          <cell r="E13609" t="str">
            <v>中国</v>
          </cell>
          <cell r="F13609" t="str">
            <v>山东省</v>
          </cell>
        </row>
        <row r="13610">
          <cell r="A13610" t="str">
            <v>25-15-1172477</v>
          </cell>
          <cell r="B13610" t="str">
            <v>jc2574</v>
          </cell>
          <cell r="C13610" t="str">
            <v>龙凤鸽苑-张自江＋张智宇</v>
          </cell>
          <cell r="D13610" t="str">
            <v>13188901803</v>
          </cell>
          <cell r="E13610" t="str">
            <v>中国</v>
          </cell>
          <cell r="F13610" t="str">
            <v>山东省</v>
          </cell>
        </row>
        <row r="13611">
          <cell r="A13611" t="str">
            <v>25-15-1172482</v>
          </cell>
          <cell r="B13611" t="str">
            <v>jc2574</v>
          </cell>
          <cell r="C13611" t="str">
            <v>龙凤鸽苑-张自江＋张智宇</v>
          </cell>
          <cell r="D13611" t="str">
            <v>13188901803</v>
          </cell>
          <cell r="E13611" t="str">
            <v>中国</v>
          </cell>
          <cell r="F13611" t="str">
            <v>山东省</v>
          </cell>
        </row>
        <row r="13612">
          <cell r="A13612" t="str">
            <v>25-32-0216627</v>
          </cell>
          <cell r="B13612" t="str">
            <v>jc2574</v>
          </cell>
          <cell r="C13612" t="str">
            <v>龙凤鸽苑-张自江＋张智宇</v>
          </cell>
          <cell r="D13612" t="str">
            <v>13188901803</v>
          </cell>
          <cell r="E13612" t="str">
            <v>中国</v>
          </cell>
          <cell r="F13612" t="str">
            <v>山东省</v>
          </cell>
        </row>
        <row r="13613">
          <cell r="A13613" t="str">
            <v>25-15-1184442</v>
          </cell>
          <cell r="B13613" t="str">
            <v>jc2575</v>
          </cell>
          <cell r="C13613" t="str">
            <v>巧儿赛鸽-石家霖</v>
          </cell>
          <cell r="D13613" t="str">
            <v>15554331333</v>
          </cell>
          <cell r="E13613" t="str">
            <v>中国</v>
          </cell>
          <cell r="F13613" t="str">
            <v>山东省</v>
          </cell>
        </row>
        <row r="13614">
          <cell r="A13614" t="str">
            <v>25-15-1184445</v>
          </cell>
          <cell r="B13614" t="str">
            <v>jc2575</v>
          </cell>
          <cell r="C13614" t="str">
            <v>巧儿赛鸽-石家霖</v>
          </cell>
          <cell r="D13614" t="str">
            <v>15554331333</v>
          </cell>
          <cell r="E13614" t="str">
            <v>中国</v>
          </cell>
          <cell r="F13614" t="str">
            <v>山东省</v>
          </cell>
        </row>
        <row r="13615">
          <cell r="A13615" t="str">
            <v>25-15-1184453</v>
          </cell>
          <cell r="B13615" t="str">
            <v>jc2575</v>
          </cell>
          <cell r="C13615" t="str">
            <v>巧儿赛鸽-石家霖</v>
          </cell>
          <cell r="D13615" t="str">
            <v>15554331333</v>
          </cell>
          <cell r="E13615" t="str">
            <v>中国</v>
          </cell>
          <cell r="F13615" t="str">
            <v>山东省</v>
          </cell>
        </row>
        <row r="13616">
          <cell r="A13616" t="str">
            <v>25-10-0231029</v>
          </cell>
          <cell r="B13616" t="str">
            <v>jc2577</v>
          </cell>
          <cell r="C13616" t="str">
            <v>朱爱伦</v>
          </cell>
          <cell r="D13616" t="str">
            <v>18021368666</v>
          </cell>
          <cell r="E13616" t="str">
            <v>中国</v>
          </cell>
          <cell r="F13616" t="str">
            <v>江苏省</v>
          </cell>
        </row>
        <row r="13617">
          <cell r="A13617" t="str">
            <v>25-10-0234917</v>
          </cell>
          <cell r="B13617" t="str">
            <v>jc2577</v>
          </cell>
          <cell r="C13617" t="str">
            <v>朱爱伦</v>
          </cell>
          <cell r="D13617" t="str">
            <v>18021368666</v>
          </cell>
          <cell r="E13617" t="str">
            <v>中国</v>
          </cell>
          <cell r="F13617" t="str">
            <v>江苏省</v>
          </cell>
        </row>
        <row r="13618">
          <cell r="A13618" t="str">
            <v>25-02-0012441</v>
          </cell>
          <cell r="B13618" t="str">
            <v>jc2578</v>
          </cell>
          <cell r="C13618" t="str">
            <v>搏睿赛鸽-王东</v>
          </cell>
          <cell r="D13618" t="str">
            <v>15653666289</v>
          </cell>
          <cell r="E13618" t="str">
            <v>中国</v>
          </cell>
          <cell r="F13618" t="str">
            <v>山东省</v>
          </cell>
        </row>
        <row r="13619">
          <cell r="A13619" t="str">
            <v>25-02-0012449</v>
          </cell>
          <cell r="B13619" t="str">
            <v>jc2578</v>
          </cell>
          <cell r="C13619" t="str">
            <v>搏睿赛鸽-王东</v>
          </cell>
          <cell r="D13619" t="str">
            <v>15653666289</v>
          </cell>
          <cell r="E13619" t="str">
            <v>中国</v>
          </cell>
          <cell r="F13619" t="str">
            <v>山东省</v>
          </cell>
        </row>
        <row r="13620">
          <cell r="A13620" t="str">
            <v>25-02-0012450</v>
          </cell>
          <cell r="B13620" t="str">
            <v>jc2578</v>
          </cell>
          <cell r="C13620" t="str">
            <v>搏睿赛鸽-王东</v>
          </cell>
          <cell r="D13620" t="str">
            <v>15653666289</v>
          </cell>
          <cell r="E13620" t="str">
            <v>中国</v>
          </cell>
          <cell r="F13620" t="str">
            <v>山东省</v>
          </cell>
        </row>
        <row r="13621">
          <cell r="A13621" t="str">
            <v>25-15-0993230</v>
          </cell>
          <cell r="B13621" t="str">
            <v>jc2578</v>
          </cell>
          <cell r="C13621" t="str">
            <v>搏睿赛鸽-王东</v>
          </cell>
          <cell r="D13621" t="str">
            <v>15653666289</v>
          </cell>
          <cell r="E13621" t="str">
            <v>中国</v>
          </cell>
          <cell r="F13621" t="str">
            <v>山东省</v>
          </cell>
        </row>
        <row r="13622">
          <cell r="A13622" t="str">
            <v>25-15-0993279</v>
          </cell>
          <cell r="B13622" t="str">
            <v>jc2578</v>
          </cell>
          <cell r="C13622" t="str">
            <v>搏睿赛鸽-王东</v>
          </cell>
          <cell r="D13622" t="str">
            <v>15653666289</v>
          </cell>
          <cell r="E13622" t="str">
            <v>中国</v>
          </cell>
          <cell r="F13622" t="str">
            <v>山东省</v>
          </cell>
        </row>
        <row r="13623">
          <cell r="A13623" t="str">
            <v>25-15-0447415</v>
          </cell>
          <cell r="B13623" t="str">
            <v>jc2579</v>
          </cell>
          <cell r="C13623" t="str">
            <v>艺琦鸽舍-武法波</v>
          </cell>
          <cell r="D13623" t="str">
            <v>13780800829</v>
          </cell>
          <cell r="E13623" t="str">
            <v>中国</v>
          </cell>
          <cell r="F13623" t="str">
            <v>山东省</v>
          </cell>
        </row>
        <row r="13624">
          <cell r="A13624" t="str">
            <v>25-15-0447417</v>
          </cell>
          <cell r="B13624" t="str">
            <v>jc2579</v>
          </cell>
          <cell r="C13624" t="str">
            <v>艺琦鸽舍-武法波</v>
          </cell>
          <cell r="D13624" t="str">
            <v>13780800829</v>
          </cell>
          <cell r="E13624" t="str">
            <v>中国</v>
          </cell>
          <cell r="F13624" t="str">
            <v>山东省</v>
          </cell>
        </row>
        <row r="13625">
          <cell r="A13625" t="str">
            <v>25-03-2389191</v>
          </cell>
          <cell r="B13625" t="str">
            <v>jc2580</v>
          </cell>
          <cell r="C13625" t="str">
            <v>腾凰国际-齐翠彦</v>
          </cell>
          <cell r="D13625" t="str">
            <v>18532143319</v>
          </cell>
          <cell r="E13625" t="str">
            <v>中国</v>
          </cell>
          <cell r="F13625" t="str">
            <v>河北省</v>
          </cell>
        </row>
        <row r="13626">
          <cell r="A13626" t="str">
            <v>25-03-2681919</v>
          </cell>
          <cell r="B13626" t="str">
            <v>jc2580</v>
          </cell>
          <cell r="C13626" t="str">
            <v>腾凰国际-齐翠彦</v>
          </cell>
          <cell r="D13626" t="str">
            <v>18532143319</v>
          </cell>
          <cell r="E13626" t="str">
            <v>中国</v>
          </cell>
          <cell r="F13626" t="str">
            <v>河北省</v>
          </cell>
        </row>
        <row r="13627">
          <cell r="A13627" t="str">
            <v>25-03-2682343</v>
          </cell>
          <cell r="B13627" t="str">
            <v>jc2580</v>
          </cell>
          <cell r="C13627" t="str">
            <v>腾凰国际-齐翠彦</v>
          </cell>
          <cell r="D13627" t="str">
            <v>18532143319</v>
          </cell>
          <cell r="E13627" t="str">
            <v>中国</v>
          </cell>
          <cell r="F13627" t="str">
            <v>河北省</v>
          </cell>
        </row>
        <row r="13628">
          <cell r="A13628" t="str">
            <v>25-03-2682344</v>
          </cell>
          <cell r="B13628" t="str">
            <v>jc2580</v>
          </cell>
          <cell r="C13628" t="str">
            <v>腾凰国际-齐翠彦</v>
          </cell>
          <cell r="D13628" t="str">
            <v>18532143319</v>
          </cell>
          <cell r="E13628" t="str">
            <v>中国</v>
          </cell>
          <cell r="F13628" t="str">
            <v>河北省</v>
          </cell>
        </row>
        <row r="13629">
          <cell r="A13629" t="str">
            <v>25-03-2758159</v>
          </cell>
          <cell r="B13629" t="str">
            <v>jc2580</v>
          </cell>
          <cell r="C13629" t="str">
            <v>腾凰国际-齐翠彦</v>
          </cell>
          <cell r="D13629" t="str">
            <v>18532143319</v>
          </cell>
          <cell r="E13629" t="str">
            <v>中国</v>
          </cell>
          <cell r="F13629" t="str">
            <v>河北省</v>
          </cell>
        </row>
        <row r="13630">
          <cell r="A13630" t="str">
            <v>25-03-2758160</v>
          </cell>
          <cell r="B13630" t="str">
            <v>jc2580</v>
          </cell>
          <cell r="C13630" t="str">
            <v>腾凰国际-齐翠彦</v>
          </cell>
          <cell r="D13630" t="str">
            <v>18532143319</v>
          </cell>
          <cell r="E13630" t="str">
            <v>中国</v>
          </cell>
          <cell r="F13630" t="str">
            <v>河北省</v>
          </cell>
        </row>
        <row r="13631">
          <cell r="A13631" t="str">
            <v>25-03-2055666</v>
          </cell>
          <cell r="B13631" t="str">
            <v>jc2581</v>
          </cell>
          <cell r="C13631" t="str">
            <v>大风吹-王晓峰</v>
          </cell>
          <cell r="D13631" t="str">
            <v>13373111112</v>
          </cell>
          <cell r="E13631" t="str">
            <v>中国</v>
          </cell>
          <cell r="F13631" t="str">
            <v>河北省</v>
          </cell>
        </row>
        <row r="13632">
          <cell r="A13632" t="str">
            <v>25-03-2055674</v>
          </cell>
          <cell r="B13632" t="str">
            <v>jc2581</v>
          </cell>
          <cell r="C13632" t="str">
            <v>大风吹-王晓峰</v>
          </cell>
          <cell r="D13632" t="str">
            <v>13373111112</v>
          </cell>
          <cell r="E13632" t="str">
            <v>中国</v>
          </cell>
          <cell r="F13632" t="str">
            <v>河北省</v>
          </cell>
        </row>
        <row r="13633">
          <cell r="A13633" t="str">
            <v>25-03-2055677</v>
          </cell>
          <cell r="B13633" t="str">
            <v>jc2581</v>
          </cell>
          <cell r="C13633" t="str">
            <v>大风吹-王晓峰</v>
          </cell>
          <cell r="D13633" t="str">
            <v>13373111112</v>
          </cell>
          <cell r="E13633" t="str">
            <v>中国</v>
          </cell>
          <cell r="F13633" t="str">
            <v>河北省</v>
          </cell>
        </row>
        <row r="13634">
          <cell r="A13634" t="str">
            <v>25-03-2259433</v>
          </cell>
          <cell r="B13634" t="str">
            <v>jc2581</v>
          </cell>
          <cell r="C13634" t="str">
            <v>大风吹-王晓峰</v>
          </cell>
          <cell r="D13634" t="str">
            <v>13373111112</v>
          </cell>
          <cell r="E13634" t="str">
            <v>中国</v>
          </cell>
          <cell r="F13634" t="str">
            <v>河北省</v>
          </cell>
        </row>
        <row r="13635">
          <cell r="A13635" t="str">
            <v>25-03-3337598</v>
          </cell>
          <cell r="B13635" t="str">
            <v>jc2581</v>
          </cell>
          <cell r="C13635" t="str">
            <v>大风吹-王晓峰</v>
          </cell>
          <cell r="D13635" t="str">
            <v>13373111112</v>
          </cell>
          <cell r="E13635" t="str">
            <v>中国</v>
          </cell>
          <cell r="F13635" t="str">
            <v>河北省</v>
          </cell>
        </row>
        <row r="13636">
          <cell r="A13636" t="str">
            <v>25-03-3337827</v>
          </cell>
          <cell r="B13636" t="str">
            <v>jc2581</v>
          </cell>
          <cell r="C13636" t="str">
            <v>大风吹-王晓峰</v>
          </cell>
          <cell r="D13636" t="str">
            <v>13373111112</v>
          </cell>
          <cell r="E13636" t="str">
            <v>中国</v>
          </cell>
          <cell r="F13636" t="str">
            <v>河北省</v>
          </cell>
        </row>
        <row r="13637">
          <cell r="A13637" t="str">
            <v>25-03-2675658</v>
          </cell>
          <cell r="B13637" t="str">
            <v>jc2582</v>
          </cell>
          <cell r="C13637" t="str">
            <v>蓝色自由-何文康</v>
          </cell>
          <cell r="D13637" t="str">
            <v>15033416533</v>
          </cell>
          <cell r="E13637" t="str">
            <v>中国</v>
          </cell>
          <cell r="F13637" t="str">
            <v>河北省</v>
          </cell>
        </row>
        <row r="13638">
          <cell r="A13638" t="str">
            <v>25-03-2675681</v>
          </cell>
          <cell r="B13638" t="str">
            <v>jc2582</v>
          </cell>
          <cell r="C13638" t="str">
            <v>蓝色自由-何文康</v>
          </cell>
          <cell r="D13638" t="str">
            <v>15033416533</v>
          </cell>
          <cell r="E13638" t="str">
            <v>中国</v>
          </cell>
          <cell r="F13638" t="str">
            <v>河北省</v>
          </cell>
        </row>
        <row r="13639">
          <cell r="A13639" t="str">
            <v>25-03-2675682</v>
          </cell>
          <cell r="B13639" t="str">
            <v>jc2582</v>
          </cell>
          <cell r="C13639" t="str">
            <v>蓝色自由-何文康</v>
          </cell>
          <cell r="D13639" t="str">
            <v>15033416533</v>
          </cell>
          <cell r="E13639" t="str">
            <v>中国</v>
          </cell>
          <cell r="F13639" t="str">
            <v>河北省</v>
          </cell>
        </row>
        <row r="13640">
          <cell r="A13640" t="str">
            <v>25-03-2675686</v>
          </cell>
          <cell r="B13640" t="str">
            <v>jc2582</v>
          </cell>
          <cell r="C13640" t="str">
            <v>蓝色自由-何文康</v>
          </cell>
          <cell r="D13640" t="str">
            <v>15033416533</v>
          </cell>
          <cell r="E13640" t="str">
            <v>中国</v>
          </cell>
          <cell r="F13640" t="str">
            <v>河北省</v>
          </cell>
        </row>
        <row r="13641">
          <cell r="A13641" t="str">
            <v>25-03-2675689</v>
          </cell>
          <cell r="B13641" t="str">
            <v>jc2582</v>
          </cell>
          <cell r="C13641" t="str">
            <v>蓝色自由-何文康</v>
          </cell>
          <cell r="D13641" t="str">
            <v>15033416533</v>
          </cell>
          <cell r="E13641" t="str">
            <v>中国</v>
          </cell>
          <cell r="F13641" t="str">
            <v>河北省</v>
          </cell>
        </row>
        <row r="13642">
          <cell r="A13642" t="str">
            <v>25-03-2738082</v>
          </cell>
          <cell r="B13642" t="str">
            <v>jc2583</v>
          </cell>
          <cell r="C13642" t="str">
            <v>栗氏鸽苑-栗争争</v>
          </cell>
          <cell r="D13642" t="str">
            <v>19932115425</v>
          </cell>
          <cell r="E13642" t="str">
            <v>中国</v>
          </cell>
          <cell r="F13642" t="str">
            <v>河北省</v>
          </cell>
        </row>
        <row r="13643">
          <cell r="A13643" t="str">
            <v>25-12-0026896</v>
          </cell>
          <cell r="B13643" t="str">
            <v>jc2584</v>
          </cell>
          <cell r="C13643" t="str">
            <v>百悦天宁＋王叶伟</v>
          </cell>
          <cell r="D13643" t="str">
            <v>13855309668</v>
          </cell>
          <cell r="E13643" t="str">
            <v>中国</v>
          </cell>
          <cell r="F13643" t="str">
            <v>安徽省</v>
          </cell>
        </row>
        <row r="13644">
          <cell r="A13644" t="str">
            <v>25-12-0026897</v>
          </cell>
          <cell r="B13644" t="str">
            <v>jc2584</v>
          </cell>
          <cell r="C13644" t="str">
            <v>百悦天宁＋王叶伟</v>
          </cell>
          <cell r="D13644" t="str">
            <v>13855309668</v>
          </cell>
          <cell r="E13644" t="str">
            <v>中国</v>
          </cell>
          <cell r="F13644" t="str">
            <v>安徽省</v>
          </cell>
        </row>
        <row r="13645">
          <cell r="A13645" t="str">
            <v>25-12-0026898</v>
          </cell>
          <cell r="B13645" t="str">
            <v>jc2584</v>
          </cell>
          <cell r="C13645" t="str">
            <v>百悦天宁＋王叶伟</v>
          </cell>
          <cell r="D13645" t="str">
            <v>13855309668</v>
          </cell>
          <cell r="E13645" t="str">
            <v>中国</v>
          </cell>
          <cell r="F13645" t="str">
            <v>安徽省</v>
          </cell>
        </row>
        <row r="13646">
          <cell r="A13646" t="str">
            <v>25-12-0545477</v>
          </cell>
          <cell r="B13646" t="str">
            <v>jc2584</v>
          </cell>
          <cell r="C13646" t="str">
            <v>百悦天宁＋王叶伟</v>
          </cell>
          <cell r="D13646" t="str">
            <v>13855309668</v>
          </cell>
          <cell r="E13646" t="str">
            <v>中国</v>
          </cell>
          <cell r="F13646" t="str">
            <v>安徽省</v>
          </cell>
        </row>
        <row r="13647">
          <cell r="A13647" t="str">
            <v>25-12-0545478</v>
          </cell>
          <cell r="B13647" t="str">
            <v>jc2584</v>
          </cell>
          <cell r="C13647" t="str">
            <v>百悦天宁＋王叶伟</v>
          </cell>
          <cell r="D13647" t="str">
            <v>13855309668</v>
          </cell>
          <cell r="E13647" t="str">
            <v>中国</v>
          </cell>
          <cell r="F13647" t="str">
            <v>安徽省</v>
          </cell>
        </row>
        <row r="13648">
          <cell r="A13648" t="str">
            <v>25-15-0312702</v>
          </cell>
          <cell r="B13648" t="str">
            <v>jc2585</v>
          </cell>
          <cell r="C13648" t="str">
            <v>汪胜龙</v>
          </cell>
          <cell r="D13648" t="str">
            <v>18765033314</v>
          </cell>
          <cell r="E13648" t="str">
            <v>中国</v>
          </cell>
          <cell r="F13648" t="str">
            <v>山东省</v>
          </cell>
        </row>
        <row r="13649">
          <cell r="A13649" t="str">
            <v>25-15-0312706</v>
          </cell>
          <cell r="B13649" t="str">
            <v>jc2585</v>
          </cell>
          <cell r="C13649" t="str">
            <v>汪胜龙</v>
          </cell>
          <cell r="D13649" t="str">
            <v>18765033314</v>
          </cell>
          <cell r="E13649" t="str">
            <v>中国</v>
          </cell>
          <cell r="F13649" t="str">
            <v>山东省</v>
          </cell>
        </row>
        <row r="13650">
          <cell r="A13650" t="str">
            <v>25-15-0312719</v>
          </cell>
          <cell r="B13650" t="str">
            <v>jc2585</v>
          </cell>
          <cell r="C13650" t="str">
            <v>汪胜龙</v>
          </cell>
          <cell r="D13650" t="str">
            <v>18765033314</v>
          </cell>
          <cell r="E13650" t="str">
            <v>中国</v>
          </cell>
          <cell r="F13650" t="str">
            <v>山东省</v>
          </cell>
        </row>
        <row r="13651">
          <cell r="A13651" t="str">
            <v>25-10-0539865</v>
          </cell>
          <cell r="B13651" t="str">
            <v>jc2586</v>
          </cell>
          <cell r="C13651" t="str">
            <v>韩国祥</v>
          </cell>
          <cell r="D13651" t="str">
            <v>13770389548</v>
          </cell>
          <cell r="E13651" t="str">
            <v>中国</v>
          </cell>
          <cell r="F13651" t="str">
            <v>江苏省</v>
          </cell>
        </row>
        <row r="13652">
          <cell r="A13652" t="str">
            <v>25-10-0539867</v>
          </cell>
          <cell r="B13652" t="str">
            <v>jc2586</v>
          </cell>
          <cell r="C13652" t="str">
            <v>韩国祥</v>
          </cell>
          <cell r="D13652" t="str">
            <v>13770389548</v>
          </cell>
          <cell r="E13652" t="str">
            <v>中国</v>
          </cell>
          <cell r="F13652" t="str">
            <v>江苏省</v>
          </cell>
        </row>
        <row r="13653">
          <cell r="A13653" t="str">
            <v>25-10-0539870</v>
          </cell>
          <cell r="B13653" t="str">
            <v>jc2586</v>
          </cell>
          <cell r="C13653" t="str">
            <v>韩国祥</v>
          </cell>
          <cell r="D13653" t="str">
            <v>13770389548</v>
          </cell>
          <cell r="E13653" t="str">
            <v>中国</v>
          </cell>
          <cell r="F13653" t="str">
            <v>江苏省</v>
          </cell>
        </row>
        <row r="13654">
          <cell r="A13654" t="str">
            <v>25-10-0539892</v>
          </cell>
          <cell r="B13654" t="str">
            <v>jc2586</v>
          </cell>
          <cell r="C13654" t="str">
            <v>韩国祥</v>
          </cell>
          <cell r="D13654" t="str">
            <v>13770389548</v>
          </cell>
          <cell r="E13654" t="str">
            <v>中国</v>
          </cell>
          <cell r="F13654" t="str">
            <v>江苏省</v>
          </cell>
        </row>
        <row r="13655">
          <cell r="A13655" t="str">
            <v>25-10-0539895</v>
          </cell>
          <cell r="B13655" t="str">
            <v>jc2586</v>
          </cell>
          <cell r="C13655" t="str">
            <v>韩国祥</v>
          </cell>
          <cell r="D13655" t="str">
            <v>13770389548</v>
          </cell>
          <cell r="E13655" t="str">
            <v>中国</v>
          </cell>
          <cell r="F13655" t="str">
            <v>江苏省</v>
          </cell>
        </row>
        <row r="13656">
          <cell r="A13656" t="str">
            <v>25-10-0539897</v>
          </cell>
          <cell r="B13656" t="str">
            <v>jc2586</v>
          </cell>
          <cell r="C13656" t="str">
            <v>韩国祥</v>
          </cell>
          <cell r="D13656" t="str">
            <v>13770389548</v>
          </cell>
          <cell r="E13656" t="str">
            <v>中国</v>
          </cell>
          <cell r="F13656" t="str">
            <v>江苏省</v>
          </cell>
        </row>
        <row r="13657">
          <cell r="A13657" t="str">
            <v>25-10-1019902</v>
          </cell>
          <cell r="B13657" t="str">
            <v>jc2586</v>
          </cell>
          <cell r="C13657" t="str">
            <v>韩国祥</v>
          </cell>
          <cell r="D13657" t="str">
            <v>13770389548</v>
          </cell>
          <cell r="E13657" t="str">
            <v>中国</v>
          </cell>
          <cell r="F13657" t="str">
            <v>江苏省</v>
          </cell>
        </row>
        <row r="13658">
          <cell r="A13658" t="str">
            <v>25-10-1019904</v>
          </cell>
          <cell r="B13658" t="str">
            <v>jc2586</v>
          </cell>
          <cell r="C13658" t="str">
            <v>韩国祥</v>
          </cell>
          <cell r="D13658" t="str">
            <v>13770389548</v>
          </cell>
          <cell r="E13658" t="str">
            <v>中国</v>
          </cell>
          <cell r="F13658" t="str">
            <v>江苏省</v>
          </cell>
        </row>
        <row r="13659">
          <cell r="A13659" t="str">
            <v>25-10-1019912</v>
          </cell>
          <cell r="B13659" t="str">
            <v>jc2586</v>
          </cell>
          <cell r="C13659" t="str">
            <v>韩国祥</v>
          </cell>
          <cell r="D13659" t="str">
            <v>13770389548</v>
          </cell>
          <cell r="E13659" t="str">
            <v>中国</v>
          </cell>
          <cell r="F13659" t="str">
            <v>江苏省</v>
          </cell>
        </row>
        <row r="13660">
          <cell r="A13660" t="str">
            <v>25-10-1019920</v>
          </cell>
          <cell r="B13660" t="str">
            <v>jc2586</v>
          </cell>
          <cell r="C13660" t="str">
            <v>韩国祥</v>
          </cell>
          <cell r="D13660" t="str">
            <v>13770389548</v>
          </cell>
          <cell r="E13660" t="str">
            <v>中国</v>
          </cell>
          <cell r="F13660" t="str">
            <v>江苏省</v>
          </cell>
        </row>
        <row r="13661">
          <cell r="A13661" t="str">
            <v>25-16-0600751</v>
          </cell>
          <cell r="B13661" t="str">
            <v>jc2587</v>
          </cell>
          <cell r="C13661" t="str">
            <v>洛阳奥园鸽舍-段青峰</v>
          </cell>
          <cell r="D13661" t="str">
            <v>18312518662</v>
          </cell>
          <cell r="E13661" t="str">
            <v>中国</v>
          </cell>
          <cell r="F13661" t="str">
            <v>河南省</v>
          </cell>
        </row>
        <row r="13662">
          <cell r="A13662" t="str">
            <v>25-16-0600752</v>
          </cell>
          <cell r="B13662" t="str">
            <v>jc2587</v>
          </cell>
          <cell r="C13662" t="str">
            <v>洛阳奥园鸽舍-段青峰</v>
          </cell>
          <cell r="D13662" t="str">
            <v>18312518662</v>
          </cell>
          <cell r="E13662" t="str">
            <v>中国</v>
          </cell>
          <cell r="F13662" t="str">
            <v>河南省</v>
          </cell>
        </row>
        <row r="13663">
          <cell r="A13663" t="str">
            <v>25-16-0600768</v>
          </cell>
          <cell r="B13663" t="str">
            <v>jc2587</v>
          </cell>
          <cell r="C13663" t="str">
            <v>洛阳奥园鸽舍-段青峰</v>
          </cell>
          <cell r="D13663" t="str">
            <v>18312518662</v>
          </cell>
          <cell r="E13663" t="str">
            <v>中国</v>
          </cell>
          <cell r="F13663" t="str">
            <v>河南省</v>
          </cell>
        </row>
        <row r="13664">
          <cell r="A13664" t="str">
            <v>25-16-0600769</v>
          </cell>
          <cell r="B13664" t="str">
            <v>jc2587</v>
          </cell>
          <cell r="C13664" t="str">
            <v>洛阳奥园鸽舍-段青峰</v>
          </cell>
          <cell r="D13664" t="str">
            <v>18312518662</v>
          </cell>
          <cell r="E13664" t="str">
            <v>中国</v>
          </cell>
          <cell r="F13664" t="str">
            <v>河南省</v>
          </cell>
        </row>
        <row r="13665">
          <cell r="A13665" t="str">
            <v>25-16-0600770</v>
          </cell>
          <cell r="B13665" t="str">
            <v>jc2587</v>
          </cell>
          <cell r="C13665" t="str">
            <v>洛阳奥园鸽舍-段青峰</v>
          </cell>
          <cell r="D13665" t="str">
            <v>18312518662</v>
          </cell>
          <cell r="E13665" t="str">
            <v>中国</v>
          </cell>
          <cell r="F13665" t="str">
            <v>河南省</v>
          </cell>
        </row>
        <row r="13666">
          <cell r="A13666" t="str">
            <v>25-16-0605108</v>
          </cell>
          <cell r="B13666" t="str">
            <v>jc2588</v>
          </cell>
          <cell r="C13666" t="str">
            <v>父子鸽舍-高涛</v>
          </cell>
          <cell r="D13666" t="str">
            <v>13503885696</v>
          </cell>
          <cell r="E13666" t="str">
            <v>中国</v>
          </cell>
          <cell r="F13666" t="str">
            <v>河南省</v>
          </cell>
        </row>
        <row r="13667">
          <cell r="A13667" t="str">
            <v>25-16-0708322</v>
          </cell>
          <cell r="B13667" t="str">
            <v>jc2588</v>
          </cell>
          <cell r="C13667" t="str">
            <v>父子鸽舍-高涛</v>
          </cell>
          <cell r="D13667" t="str">
            <v>13503885696</v>
          </cell>
          <cell r="E13667" t="str">
            <v>中国</v>
          </cell>
          <cell r="F13667" t="str">
            <v>河南省</v>
          </cell>
        </row>
        <row r="13668">
          <cell r="A13668" t="str">
            <v>25-16-0110848</v>
          </cell>
          <cell r="B13668" t="str">
            <v>jc2589</v>
          </cell>
          <cell r="C13668" t="str">
            <v>刚蛋鸽舍-张超波</v>
          </cell>
          <cell r="D13668" t="str">
            <v>15225559666</v>
          </cell>
          <cell r="E13668" t="str">
            <v>中国</v>
          </cell>
          <cell r="F13668" t="str">
            <v>河南省</v>
          </cell>
        </row>
        <row r="13669">
          <cell r="A13669" t="str">
            <v>25-16-0474022</v>
          </cell>
          <cell r="B13669" t="str">
            <v>jc2589</v>
          </cell>
          <cell r="C13669" t="str">
            <v>刚蛋鸽舍-张超波</v>
          </cell>
          <cell r="D13669" t="str">
            <v>15225559666</v>
          </cell>
          <cell r="E13669" t="str">
            <v>中国</v>
          </cell>
          <cell r="F13669" t="str">
            <v>河南省</v>
          </cell>
        </row>
        <row r="13670">
          <cell r="A13670" t="str">
            <v>25-16-0474027</v>
          </cell>
          <cell r="B13670" t="str">
            <v>jc2589</v>
          </cell>
          <cell r="C13670" t="str">
            <v>刚蛋鸽舍-张超波</v>
          </cell>
          <cell r="D13670" t="str">
            <v>15225559666</v>
          </cell>
          <cell r="E13670" t="str">
            <v>中国</v>
          </cell>
          <cell r="F13670" t="str">
            <v>河南省</v>
          </cell>
        </row>
        <row r="13671">
          <cell r="A13671" t="str">
            <v>25-16-0474033</v>
          </cell>
          <cell r="B13671" t="str">
            <v>jc2589</v>
          </cell>
          <cell r="C13671" t="str">
            <v>刚蛋鸽舍-张超波</v>
          </cell>
          <cell r="D13671" t="str">
            <v>15225559666</v>
          </cell>
          <cell r="E13671" t="str">
            <v>中国</v>
          </cell>
          <cell r="F13671" t="str">
            <v>河南省</v>
          </cell>
        </row>
        <row r="13672">
          <cell r="A13672" t="str">
            <v>25-16-0474034</v>
          </cell>
          <cell r="B13672" t="str">
            <v>jc2589</v>
          </cell>
          <cell r="C13672" t="str">
            <v>刚蛋鸽舍-张超波</v>
          </cell>
          <cell r="D13672" t="str">
            <v>15225559666</v>
          </cell>
          <cell r="E13672" t="str">
            <v>中国</v>
          </cell>
          <cell r="F13672" t="str">
            <v>河南省</v>
          </cell>
        </row>
        <row r="13673">
          <cell r="A13673" t="str">
            <v>25-16-0474035</v>
          </cell>
          <cell r="B13673" t="str">
            <v>jc2589</v>
          </cell>
          <cell r="C13673" t="str">
            <v>刚蛋鸽舍-张超波</v>
          </cell>
          <cell r="D13673" t="str">
            <v>15225559666</v>
          </cell>
          <cell r="E13673" t="str">
            <v>中国</v>
          </cell>
          <cell r="F13673" t="str">
            <v>河南省</v>
          </cell>
        </row>
        <row r="13674">
          <cell r="A13674" t="str">
            <v>25-16-0474036</v>
          </cell>
          <cell r="B13674" t="str">
            <v>jc2589</v>
          </cell>
          <cell r="C13674" t="str">
            <v>刚蛋鸽舍-张超波</v>
          </cell>
          <cell r="D13674" t="str">
            <v>15225559666</v>
          </cell>
          <cell r="E13674" t="str">
            <v>中国</v>
          </cell>
          <cell r="F13674" t="str">
            <v>河南省</v>
          </cell>
        </row>
        <row r="13675">
          <cell r="A13675" t="str">
            <v>25-16-0474037</v>
          </cell>
          <cell r="B13675" t="str">
            <v>jc2589</v>
          </cell>
          <cell r="C13675" t="str">
            <v>刚蛋鸽舍-张超波</v>
          </cell>
          <cell r="D13675" t="str">
            <v>15225559666</v>
          </cell>
          <cell r="E13675" t="str">
            <v>中国</v>
          </cell>
          <cell r="F13675" t="str">
            <v>河南省</v>
          </cell>
        </row>
        <row r="13676">
          <cell r="A13676" t="str">
            <v>25-16-0479981</v>
          </cell>
          <cell r="B13676" t="str">
            <v>jc2589</v>
          </cell>
          <cell r="C13676" t="str">
            <v>刚蛋鸽舍-张超波</v>
          </cell>
          <cell r="D13676" t="str">
            <v>15225559666</v>
          </cell>
          <cell r="E13676" t="str">
            <v>中国</v>
          </cell>
          <cell r="F13676" t="str">
            <v>河南省</v>
          </cell>
        </row>
        <row r="13677">
          <cell r="A13677" t="str">
            <v>25-16-0479984</v>
          </cell>
          <cell r="B13677" t="str">
            <v>jc2589</v>
          </cell>
          <cell r="C13677" t="str">
            <v>刚蛋鸽舍-张超波</v>
          </cell>
          <cell r="D13677" t="str">
            <v>15225559666</v>
          </cell>
          <cell r="E13677" t="str">
            <v>中国</v>
          </cell>
          <cell r="F13677" t="str">
            <v>河南省</v>
          </cell>
        </row>
        <row r="13678">
          <cell r="A13678" t="str">
            <v>25-15-0572880</v>
          </cell>
          <cell r="B13678" t="str">
            <v>jc2590</v>
          </cell>
          <cell r="C13678" t="str">
            <v>豫鲁赛鸽俱乐部-赵保重</v>
          </cell>
          <cell r="D13678" t="str">
            <v>13030329678</v>
          </cell>
          <cell r="E13678" t="str">
            <v>中国</v>
          </cell>
          <cell r="F13678" t="str">
            <v>河南省</v>
          </cell>
        </row>
        <row r="13679">
          <cell r="A13679" t="str">
            <v>25-16-0696279</v>
          </cell>
          <cell r="B13679" t="str">
            <v>jc2590</v>
          </cell>
          <cell r="C13679" t="str">
            <v>豫鲁赛鸽俱乐部-赵保重</v>
          </cell>
          <cell r="D13679" t="str">
            <v>13030329678</v>
          </cell>
          <cell r="E13679" t="str">
            <v>中国</v>
          </cell>
          <cell r="F13679" t="str">
            <v>河南省</v>
          </cell>
        </row>
        <row r="13680">
          <cell r="A13680" t="str">
            <v>25-16-0699080</v>
          </cell>
          <cell r="B13680" t="str">
            <v>jc2590</v>
          </cell>
          <cell r="C13680" t="str">
            <v>豫鲁赛鸽俱乐部-赵保重</v>
          </cell>
          <cell r="D13680" t="str">
            <v>13030329678</v>
          </cell>
          <cell r="E13680" t="str">
            <v>中国</v>
          </cell>
          <cell r="F13680" t="str">
            <v>河南省</v>
          </cell>
        </row>
        <row r="13681">
          <cell r="A13681" t="str">
            <v>25-33-0098893</v>
          </cell>
          <cell r="B13681" t="str">
            <v>jc2590</v>
          </cell>
          <cell r="C13681" t="str">
            <v>豫鲁赛鸽俱乐部-赵保重</v>
          </cell>
          <cell r="D13681" t="str">
            <v>13030329678</v>
          </cell>
          <cell r="E13681" t="str">
            <v>中国</v>
          </cell>
          <cell r="F13681" t="str">
            <v>河南省</v>
          </cell>
        </row>
        <row r="13682">
          <cell r="A13682" t="str">
            <v>25-33-0098897</v>
          </cell>
          <cell r="B13682" t="str">
            <v>jc2590</v>
          </cell>
          <cell r="C13682" t="str">
            <v>豫鲁赛鸽俱乐部-赵保重</v>
          </cell>
          <cell r="D13682" t="str">
            <v>13030329678</v>
          </cell>
          <cell r="E13682" t="str">
            <v>中国</v>
          </cell>
          <cell r="F13682" t="str">
            <v>河南省</v>
          </cell>
        </row>
        <row r="13683">
          <cell r="A13683" t="str">
            <v>25-16-0678173</v>
          </cell>
          <cell r="B13683" t="str">
            <v>jc2591</v>
          </cell>
          <cell r="C13683" t="str">
            <v>海翔鸽舍-王涛</v>
          </cell>
          <cell r="D13683" t="str">
            <v>15239335120</v>
          </cell>
          <cell r="E13683" t="str">
            <v>中国</v>
          </cell>
          <cell r="F13683" t="str">
            <v>河南省</v>
          </cell>
        </row>
        <row r="13684">
          <cell r="A13684" t="str">
            <v>25-16-0678176</v>
          </cell>
          <cell r="B13684" t="str">
            <v>jc2591</v>
          </cell>
          <cell r="C13684" t="str">
            <v>海翔鸽舍-王涛</v>
          </cell>
          <cell r="D13684" t="str">
            <v>15239335120</v>
          </cell>
          <cell r="E13684" t="str">
            <v>中国</v>
          </cell>
          <cell r="F13684" t="str">
            <v>河南省</v>
          </cell>
        </row>
        <row r="13685">
          <cell r="A13685" t="str">
            <v>25-16-0678183</v>
          </cell>
          <cell r="B13685" t="str">
            <v>jc2591</v>
          </cell>
          <cell r="C13685" t="str">
            <v>海翔鸽舍-王涛</v>
          </cell>
          <cell r="D13685" t="str">
            <v>15239335120</v>
          </cell>
          <cell r="E13685" t="str">
            <v>中国</v>
          </cell>
          <cell r="F13685" t="str">
            <v>河南省</v>
          </cell>
        </row>
        <row r="13686">
          <cell r="A13686" t="str">
            <v>25-08-0009662</v>
          </cell>
          <cell r="B13686" t="str">
            <v>jc2592</v>
          </cell>
          <cell r="C13686" t="str">
            <v>感恩鸽舍-崔志刚＋石燕军</v>
          </cell>
          <cell r="D13686" t="str">
            <v>13039999333</v>
          </cell>
          <cell r="E13686" t="str">
            <v>中国</v>
          </cell>
          <cell r="F13686" t="str">
            <v>黑龙江省</v>
          </cell>
        </row>
        <row r="13687">
          <cell r="A13687" t="str">
            <v>25-08-0009663</v>
          </cell>
          <cell r="B13687" t="str">
            <v>jc2592</v>
          </cell>
          <cell r="C13687" t="str">
            <v>感恩鸽舍-崔志刚＋石燕军</v>
          </cell>
          <cell r="D13687" t="str">
            <v>13039999333</v>
          </cell>
          <cell r="E13687" t="str">
            <v>中国</v>
          </cell>
          <cell r="F13687" t="str">
            <v>黑龙江省</v>
          </cell>
        </row>
        <row r="13688">
          <cell r="A13688" t="str">
            <v>25-08-0009664</v>
          </cell>
          <cell r="B13688" t="str">
            <v>jc2592</v>
          </cell>
          <cell r="C13688" t="str">
            <v>感恩鸽舍-崔志刚＋石燕军</v>
          </cell>
          <cell r="D13688" t="str">
            <v>13039999333</v>
          </cell>
          <cell r="E13688" t="str">
            <v>中国</v>
          </cell>
          <cell r="F13688" t="str">
            <v>黑龙江省</v>
          </cell>
        </row>
        <row r="13689">
          <cell r="A13689" t="str">
            <v>25-08-0009665</v>
          </cell>
          <cell r="B13689" t="str">
            <v>jc2592</v>
          </cell>
          <cell r="C13689" t="str">
            <v>感恩鸽舍-崔志刚＋石燕军</v>
          </cell>
          <cell r="D13689" t="str">
            <v>13039999333</v>
          </cell>
          <cell r="E13689" t="str">
            <v>中国</v>
          </cell>
          <cell r="F13689" t="str">
            <v>黑龙江省</v>
          </cell>
        </row>
        <row r="13690">
          <cell r="A13690" t="str">
            <v>25-08-0037888</v>
          </cell>
          <cell r="B13690" t="str">
            <v>jc2592</v>
          </cell>
          <cell r="C13690" t="str">
            <v>感恩鸽舍-崔志刚＋石燕军</v>
          </cell>
          <cell r="D13690" t="str">
            <v>13039999333</v>
          </cell>
          <cell r="E13690" t="str">
            <v>中国</v>
          </cell>
          <cell r="F13690" t="str">
            <v>黑龙江省</v>
          </cell>
        </row>
        <row r="13691">
          <cell r="A13691" t="str">
            <v>25-08-0325558</v>
          </cell>
          <cell r="B13691" t="str">
            <v>jc2592</v>
          </cell>
          <cell r="C13691" t="str">
            <v>感恩鸽舍-崔志刚＋石燕军</v>
          </cell>
          <cell r="D13691" t="str">
            <v>13039999333</v>
          </cell>
          <cell r="E13691" t="str">
            <v>中国</v>
          </cell>
          <cell r="F13691" t="str">
            <v>黑龙江省</v>
          </cell>
        </row>
        <row r="13692">
          <cell r="A13692" t="str">
            <v>25-08-0365347</v>
          </cell>
          <cell r="B13692" t="str">
            <v>jc2593</v>
          </cell>
          <cell r="C13692" t="str">
            <v>强盛赛鸽-刘国强</v>
          </cell>
          <cell r="D13692" t="str">
            <v>15245704222</v>
          </cell>
          <cell r="E13692" t="str">
            <v>中国</v>
          </cell>
          <cell r="F13692" t="str">
            <v>黑龙江省</v>
          </cell>
        </row>
        <row r="13693">
          <cell r="A13693" t="str">
            <v>25-08-0365348</v>
          </cell>
          <cell r="B13693" t="str">
            <v>jc2593</v>
          </cell>
          <cell r="C13693" t="str">
            <v>强盛赛鸽-刘国强</v>
          </cell>
          <cell r="D13693" t="str">
            <v>15245704222</v>
          </cell>
          <cell r="E13693" t="str">
            <v>中国</v>
          </cell>
          <cell r="F13693" t="str">
            <v>黑龙江省</v>
          </cell>
        </row>
        <row r="13694">
          <cell r="A13694" t="str">
            <v>25-15-0292848</v>
          </cell>
          <cell r="B13694" t="str">
            <v>jc2594</v>
          </cell>
          <cell r="C13694" t="str">
            <v>丽健赛鸽-宋国民</v>
          </cell>
          <cell r="D13694" t="str">
            <v>13306476177</v>
          </cell>
          <cell r="E13694" t="str">
            <v>中国</v>
          </cell>
          <cell r="F13694" t="str">
            <v>山东省</v>
          </cell>
        </row>
        <row r="13695">
          <cell r="A13695" t="str">
            <v>25-15-0660232</v>
          </cell>
          <cell r="B13695" t="str">
            <v>jc2594</v>
          </cell>
          <cell r="C13695" t="str">
            <v>丽健赛鸽-宋国民</v>
          </cell>
          <cell r="D13695" t="str">
            <v>13306476177</v>
          </cell>
          <cell r="E13695" t="str">
            <v>中国</v>
          </cell>
          <cell r="F13695" t="str">
            <v>山东省</v>
          </cell>
        </row>
        <row r="13696">
          <cell r="A13696" t="str">
            <v>25-19-1140161</v>
          </cell>
          <cell r="B13696" t="str">
            <v>jc2594</v>
          </cell>
          <cell r="C13696" t="str">
            <v>丽健赛鸽-宋国民</v>
          </cell>
          <cell r="D13696" t="str">
            <v>13306476177</v>
          </cell>
          <cell r="E13696" t="str">
            <v>中国</v>
          </cell>
          <cell r="F13696" t="str">
            <v>山东省</v>
          </cell>
        </row>
        <row r="13697">
          <cell r="A13697" t="str">
            <v>25-15-0315563</v>
          </cell>
          <cell r="B13697" t="str">
            <v>jc2595</v>
          </cell>
          <cell r="C13697" t="str">
            <v>冠旭鸽业-李厚云</v>
          </cell>
          <cell r="D13697" t="str">
            <v>13386478999</v>
          </cell>
          <cell r="E13697" t="str">
            <v>中国</v>
          </cell>
          <cell r="F13697" t="str">
            <v>山东省</v>
          </cell>
        </row>
        <row r="13698">
          <cell r="A13698" t="str">
            <v>25-15-0315569</v>
          </cell>
          <cell r="B13698" t="str">
            <v>jc2595</v>
          </cell>
          <cell r="C13698" t="str">
            <v>冠旭鸽业-李厚云</v>
          </cell>
          <cell r="D13698" t="str">
            <v>13386478999</v>
          </cell>
          <cell r="E13698" t="str">
            <v>中国</v>
          </cell>
          <cell r="F13698" t="str">
            <v>山东省</v>
          </cell>
        </row>
        <row r="13699">
          <cell r="A13699" t="str">
            <v>25-15-0315570</v>
          </cell>
          <cell r="B13699" t="str">
            <v>jc2595</v>
          </cell>
          <cell r="C13699" t="str">
            <v>冠旭鸽业-李厚云</v>
          </cell>
          <cell r="D13699" t="str">
            <v>13386478999</v>
          </cell>
          <cell r="E13699" t="str">
            <v>中国</v>
          </cell>
          <cell r="F13699" t="str">
            <v>山东省</v>
          </cell>
        </row>
        <row r="13700">
          <cell r="A13700" t="str">
            <v>25-15-0315572</v>
          </cell>
          <cell r="B13700" t="str">
            <v>jc2595</v>
          </cell>
          <cell r="C13700" t="str">
            <v>冠旭鸽业-李厚云</v>
          </cell>
          <cell r="D13700" t="str">
            <v>13386478999</v>
          </cell>
          <cell r="E13700" t="str">
            <v>中国</v>
          </cell>
          <cell r="F13700" t="str">
            <v>山东省</v>
          </cell>
        </row>
        <row r="13701">
          <cell r="A13701" t="str">
            <v>25-15-0315576</v>
          </cell>
          <cell r="B13701" t="str">
            <v>jc2595</v>
          </cell>
          <cell r="C13701" t="str">
            <v>冠旭鸽业-李厚云</v>
          </cell>
          <cell r="D13701" t="str">
            <v>13386478999</v>
          </cell>
          <cell r="E13701" t="str">
            <v>中国</v>
          </cell>
          <cell r="F13701" t="str">
            <v>山东省</v>
          </cell>
        </row>
        <row r="13702">
          <cell r="A13702" t="str">
            <v>25-09-0187520</v>
          </cell>
          <cell r="B13702" t="str">
            <v>jc2596</v>
          </cell>
          <cell r="C13702" t="str">
            <v>金山鸽业-孙元新＋李国昌</v>
          </cell>
          <cell r="D13702" t="str">
            <v>18764408377</v>
          </cell>
          <cell r="E13702" t="str">
            <v>中国</v>
          </cell>
          <cell r="F13702" t="str">
            <v>山东省</v>
          </cell>
        </row>
        <row r="13703">
          <cell r="A13703" t="str">
            <v>25-15-0120093</v>
          </cell>
          <cell r="B13703" t="str">
            <v>jc2596</v>
          </cell>
          <cell r="C13703" t="str">
            <v>金山鸽业-孙元新＋李国昌</v>
          </cell>
          <cell r="D13703" t="str">
            <v>18764408377</v>
          </cell>
          <cell r="E13703" t="str">
            <v>中国</v>
          </cell>
          <cell r="F13703" t="str">
            <v>山东省</v>
          </cell>
        </row>
        <row r="13704">
          <cell r="A13704" t="str">
            <v>25-15-0120097</v>
          </cell>
          <cell r="B13704" t="str">
            <v>jc2596</v>
          </cell>
          <cell r="C13704" t="str">
            <v>金山鸽业-孙元新＋李国昌</v>
          </cell>
          <cell r="D13704" t="str">
            <v>18764408377</v>
          </cell>
          <cell r="E13704" t="str">
            <v>中国</v>
          </cell>
          <cell r="F13704" t="str">
            <v>山东省</v>
          </cell>
        </row>
        <row r="13705">
          <cell r="A13705" t="str">
            <v>25-15-0120118</v>
          </cell>
          <cell r="B13705" t="str">
            <v>jc2596</v>
          </cell>
          <cell r="C13705" t="str">
            <v>金山鸽业-孙元新＋李国昌</v>
          </cell>
          <cell r="D13705" t="str">
            <v>18764408377</v>
          </cell>
          <cell r="E13705" t="str">
            <v>中国</v>
          </cell>
          <cell r="F13705" t="str">
            <v>山东省</v>
          </cell>
        </row>
        <row r="13706">
          <cell r="A13706" t="str">
            <v>25-15-0169460</v>
          </cell>
          <cell r="B13706" t="str">
            <v>jc2597</v>
          </cell>
          <cell r="C13706" t="str">
            <v>凯亮鸽舍-卢建凯</v>
          </cell>
          <cell r="D13706" t="str">
            <v>18764077688</v>
          </cell>
          <cell r="E13706" t="str">
            <v>中国</v>
          </cell>
          <cell r="F13706" t="str">
            <v>山东省</v>
          </cell>
        </row>
        <row r="13707">
          <cell r="A13707" t="str">
            <v>25-15-0169470</v>
          </cell>
          <cell r="B13707" t="str">
            <v>jc2597</v>
          </cell>
          <cell r="C13707" t="str">
            <v>凯亮鸽舍-卢建凯</v>
          </cell>
          <cell r="D13707" t="str">
            <v>18764077688</v>
          </cell>
          <cell r="E13707" t="str">
            <v>中国</v>
          </cell>
          <cell r="F13707" t="str">
            <v>山东省</v>
          </cell>
        </row>
        <row r="13708">
          <cell r="A13708" t="str">
            <v>25-15-0601969</v>
          </cell>
          <cell r="B13708" t="str">
            <v>jc2598</v>
          </cell>
          <cell r="C13708" t="str">
            <v>邹毅</v>
          </cell>
          <cell r="D13708" t="str">
            <v>13864100598</v>
          </cell>
          <cell r="E13708" t="str">
            <v>中国</v>
          </cell>
          <cell r="F13708" t="str">
            <v>山东省</v>
          </cell>
        </row>
        <row r="13709">
          <cell r="A13709" t="str">
            <v>25-15-0601970</v>
          </cell>
          <cell r="B13709" t="str">
            <v>jc2598</v>
          </cell>
          <cell r="C13709" t="str">
            <v>邹毅</v>
          </cell>
          <cell r="D13709" t="str">
            <v>13864100598</v>
          </cell>
          <cell r="E13709" t="str">
            <v>中国</v>
          </cell>
          <cell r="F13709" t="str">
            <v>山东省</v>
          </cell>
        </row>
        <row r="13710">
          <cell r="A13710" t="str">
            <v>25-15-0601971</v>
          </cell>
          <cell r="B13710" t="str">
            <v>jc2598</v>
          </cell>
          <cell r="C13710" t="str">
            <v>邹毅</v>
          </cell>
          <cell r="D13710" t="str">
            <v>13864100598</v>
          </cell>
          <cell r="E13710" t="str">
            <v>中国</v>
          </cell>
          <cell r="F13710" t="str">
            <v>山东省</v>
          </cell>
        </row>
        <row r="13711">
          <cell r="A13711" t="str">
            <v>25-15-0601972</v>
          </cell>
          <cell r="B13711" t="str">
            <v>jc2598</v>
          </cell>
          <cell r="C13711" t="str">
            <v>邹毅</v>
          </cell>
          <cell r="D13711" t="str">
            <v>13864100598</v>
          </cell>
          <cell r="E13711" t="str">
            <v>中国</v>
          </cell>
          <cell r="F13711" t="str">
            <v>山东省</v>
          </cell>
        </row>
        <row r="13712">
          <cell r="A13712" t="str">
            <v>25-15-0601975</v>
          </cell>
          <cell r="B13712" t="str">
            <v>jc2598</v>
          </cell>
          <cell r="C13712" t="str">
            <v>邹毅</v>
          </cell>
          <cell r="D13712" t="str">
            <v>13864100598</v>
          </cell>
          <cell r="E13712" t="str">
            <v>中国</v>
          </cell>
          <cell r="F13712" t="str">
            <v>山东省</v>
          </cell>
        </row>
        <row r="13713">
          <cell r="A13713" t="str">
            <v>25-15-0601977</v>
          </cell>
          <cell r="B13713" t="str">
            <v>jc2598</v>
          </cell>
          <cell r="C13713" t="str">
            <v>邹毅</v>
          </cell>
          <cell r="D13713" t="str">
            <v>13864100598</v>
          </cell>
          <cell r="E13713" t="str">
            <v>中国</v>
          </cell>
          <cell r="F13713" t="str">
            <v>山东省</v>
          </cell>
        </row>
        <row r="13714">
          <cell r="A13714" t="str">
            <v>25-15-0601978</v>
          </cell>
          <cell r="B13714" t="str">
            <v>jc2598</v>
          </cell>
          <cell r="C13714" t="str">
            <v>邹毅</v>
          </cell>
          <cell r="D13714" t="str">
            <v>13864100598</v>
          </cell>
          <cell r="E13714" t="str">
            <v>中国</v>
          </cell>
          <cell r="F13714" t="str">
            <v>山东省</v>
          </cell>
        </row>
        <row r="13715">
          <cell r="A13715" t="str">
            <v>25-15-0601979</v>
          </cell>
          <cell r="B13715" t="str">
            <v>jc2598</v>
          </cell>
          <cell r="C13715" t="str">
            <v>邹毅</v>
          </cell>
          <cell r="D13715" t="str">
            <v>13864100598</v>
          </cell>
          <cell r="E13715" t="str">
            <v>中国</v>
          </cell>
          <cell r="F13715" t="str">
            <v>山东省</v>
          </cell>
        </row>
        <row r="13716">
          <cell r="A13716" t="str">
            <v>25-15-0601983</v>
          </cell>
          <cell r="B13716" t="str">
            <v>jc2598</v>
          </cell>
          <cell r="C13716" t="str">
            <v>邹毅</v>
          </cell>
          <cell r="D13716" t="str">
            <v>13864100598</v>
          </cell>
          <cell r="E13716" t="str">
            <v>中国</v>
          </cell>
          <cell r="F13716" t="str">
            <v>山东省</v>
          </cell>
        </row>
        <row r="13717">
          <cell r="A13717" t="str">
            <v>25-15-0601986</v>
          </cell>
          <cell r="B13717" t="str">
            <v>jc2598</v>
          </cell>
          <cell r="C13717" t="str">
            <v>邹毅</v>
          </cell>
          <cell r="D13717" t="str">
            <v>13864100598</v>
          </cell>
          <cell r="E13717" t="str">
            <v>中国</v>
          </cell>
          <cell r="F13717" t="str">
            <v>山东省</v>
          </cell>
        </row>
        <row r="13718">
          <cell r="A13718" t="str">
            <v>25-15-0601992</v>
          </cell>
          <cell r="B13718" t="str">
            <v>jc2598</v>
          </cell>
          <cell r="C13718" t="str">
            <v>邹毅</v>
          </cell>
          <cell r="D13718" t="str">
            <v>13864100598</v>
          </cell>
          <cell r="E13718" t="str">
            <v>中国</v>
          </cell>
          <cell r="F13718" t="str">
            <v>山东省</v>
          </cell>
        </row>
        <row r="13719">
          <cell r="A13719" t="str">
            <v>25-15-0601993</v>
          </cell>
          <cell r="B13719" t="str">
            <v>jc2598</v>
          </cell>
          <cell r="C13719" t="str">
            <v>邹毅</v>
          </cell>
          <cell r="D13719" t="str">
            <v>13864100598</v>
          </cell>
          <cell r="E13719" t="str">
            <v>中国</v>
          </cell>
          <cell r="F13719" t="str">
            <v>山东省</v>
          </cell>
        </row>
        <row r="13720">
          <cell r="A13720" t="str">
            <v>25-15-0601996</v>
          </cell>
          <cell r="B13720" t="str">
            <v>jc2598</v>
          </cell>
          <cell r="C13720" t="str">
            <v>邹毅</v>
          </cell>
          <cell r="D13720" t="str">
            <v>13864100598</v>
          </cell>
          <cell r="E13720" t="str">
            <v>中国</v>
          </cell>
          <cell r="F13720" t="str">
            <v>山东省</v>
          </cell>
        </row>
        <row r="13721">
          <cell r="A13721" t="str">
            <v>25-12-0597707</v>
          </cell>
          <cell r="B13721" t="str">
            <v>jc2600</v>
          </cell>
          <cell r="C13721" t="str">
            <v>王永聪＋黄唐元</v>
          </cell>
          <cell r="D13721" t="str">
            <v>15922408599</v>
          </cell>
          <cell r="E13721" t="str">
            <v>中国</v>
          </cell>
          <cell r="F13721" t="str">
            <v>安徽省</v>
          </cell>
        </row>
        <row r="13722">
          <cell r="A13722" t="str">
            <v>25-12-0597800</v>
          </cell>
          <cell r="B13722" t="str">
            <v>jc2600</v>
          </cell>
          <cell r="C13722" t="str">
            <v>王永聪＋黄唐元</v>
          </cell>
          <cell r="D13722" t="str">
            <v>15922408599</v>
          </cell>
          <cell r="E13722" t="str">
            <v>中国</v>
          </cell>
          <cell r="F13722" t="str">
            <v>安徽省</v>
          </cell>
        </row>
        <row r="13723">
          <cell r="A13723" t="str">
            <v>25-12-0623241</v>
          </cell>
          <cell r="B13723" t="str">
            <v>jc2600</v>
          </cell>
          <cell r="C13723" t="str">
            <v>王永聪＋黄唐元</v>
          </cell>
          <cell r="D13723" t="str">
            <v>15922408599</v>
          </cell>
          <cell r="E13723" t="str">
            <v>中国</v>
          </cell>
          <cell r="F13723" t="str">
            <v>安徽省</v>
          </cell>
        </row>
        <row r="13724">
          <cell r="A13724" t="str">
            <v>25-03-0599601</v>
          </cell>
          <cell r="B13724" t="str">
            <v>jc2601</v>
          </cell>
          <cell r="C13724" t="str">
            <v>勇鑫鸽舍-张勇</v>
          </cell>
          <cell r="D13724" t="str">
            <v>13633308051</v>
          </cell>
          <cell r="E13724" t="str">
            <v>中国</v>
          </cell>
          <cell r="F13724" t="str">
            <v>河北省</v>
          </cell>
        </row>
        <row r="13725">
          <cell r="A13725" t="str">
            <v>25-03-0675974</v>
          </cell>
          <cell r="B13725" t="str">
            <v>jc2601</v>
          </cell>
          <cell r="C13725" t="str">
            <v>勇鑫鸽舍-张勇</v>
          </cell>
          <cell r="D13725" t="str">
            <v>13633308051</v>
          </cell>
          <cell r="E13725" t="str">
            <v>中国</v>
          </cell>
          <cell r="F13725" t="str">
            <v>河北省</v>
          </cell>
        </row>
        <row r="13726">
          <cell r="A13726" t="str">
            <v>25-03-0676714</v>
          </cell>
          <cell r="B13726" t="str">
            <v>jc2601</v>
          </cell>
          <cell r="C13726" t="str">
            <v>勇鑫鸽舍-张勇</v>
          </cell>
          <cell r="D13726" t="str">
            <v>13633308051</v>
          </cell>
          <cell r="E13726" t="str">
            <v>中国</v>
          </cell>
          <cell r="F13726" t="str">
            <v>河北省</v>
          </cell>
        </row>
        <row r="13727">
          <cell r="A13727" t="str">
            <v>25-03-0676719</v>
          </cell>
          <cell r="B13727" t="str">
            <v>jc2601</v>
          </cell>
          <cell r="C13727" t="str">
            <v>勇鑫鸽舍-张勇</v>
          </cell>
          <cell r="D13727" t="str">
            <v>13633308051</v>
          </cell>
          <cell r="E13727" t="str">
            <v>中国</v>
          </cell>
          <cell r="F13727" t="str">
            <v>河北省</v>
          </cell>
        </row>
        <row r="13728">
          <cell r="A13728" t="str">
            <v>25-03-0676723</v>
          </cell>
          <cell r="B13728" t="str">
            <v>jc2601</v>
          </cell>
          <cell r="C13728" t="str">
            <v>勇鑫鸽舍-张勇</v>
          </cell>
          <cell r="D13728" t="str">
            <v>13633308051</v>
          </cell>
          <cell r="E13728" t="str">
            <v>中国</v>
          </cell>
          <cell r="F13728" t="str">
            <v>河北省</v>
          </cell>
        </row>
        <row r="13729">
          <cell r="A13729" t="str">
            <v>25-03-0676754</v>
          </cell>
          <cell r="B13729" t="str">
            <v>jc2601</v>
          </cell>
          <cell r="C13729" t="str">
            <v>勇鑫鸽舍-张勇</v>
          </cell>
          <cell r="D13729" t="str">
            <v>13633308051</v>
          </cell>
          <cell r="E13729" t="str">
            <v>中国</v>
          </cell>
          <cell r="F13729" t="str">
            <v>河北省</v>
          </cell>
        </row>
        <row r="13730">
          <cell r="A13730" t="str">
            <v>25-03-0676768</v>
          </cell>
          <cell r="B13730" t="str">
            <v>jc2601</v>
          </cell>
          <cell r="C13730" t="str">
            <v>勇鑫鸽舍-张勇</v>
          </cell>
          <cell r="D13730" t="str">
            <v>13633308051</v>
          </cell>
          <cell r="E13730" t="str">
            <v>中国</v>
          </cell>
          <cell r="F13730" t="str">
            <v>河北省</v>
          </cell>
        </row>
        <row r="13731">
          <cell r="A13731" t="str">
            <v>25-03-0676770</v>
          </cell>
          <cell r="B13731" t="str">
            <v>jc2601</v>
          </cell>
          <cell r="C13731" t="str">
            <v>勇鑫鸽舍-张勇</v>
          </cell>
          <cell r="D13731" t="str">
            <v>13633308051</v>
          </cell>
          <cell r="E13731" t="str">
            <v>中国</v>
          </cell>
          <cell r="F13731" t="str">
            <v>河北省</v>
          </cell>
        </row>
        <row r="13732">
          <cell r="A13732" t="str">
            <v>25-03-0679596</v>
          </cell>
          <cell r="B13732" t="str">
            <v>jc2601</v>
          </cell>
          <cell r="C13732" t="str">
            <v>勇鑫鸽舍-张勇</v>
          </cell>
          <cell r="D13732" t="str">
            <v>13633308051</v>
          </cell>
          <cell r="E13732" t="str">
            <v>中国</v>
          </cell>
          <cell r="F13732" t="str">
            <v>河北省</v>
          </cell>
        </row>
        <row r="13733">
          <cell r="A13733" t="str">
            <v>25-03-0758341</v>
          </cell>
          <cell r="B13733" t="str">
            <v>jc2601</v>
          </cell>
          <cell r="C13733" t="str">
            <v>勇鑫鸽舍-张勇</v>
          </cell>
          <cell r="D13733" t="str">
            <v>13633308051</v>
          </cell>
          <cell r="E13733" t="str">
            <v>中国</v>
          </cell>
          <cell r="F13733" t="str">
            <v>河北省</v>
          </cell>
        </row>
        <row r="13734">
          <cell r="A13734" t="str">
            <v>25-03-1835551</v>
          </cell>
          <cell r="B13734" t="str">
            <v>jc2601</v>
          </cell>
          <cell r="C13734" t="str">
            <v>勇鑫鸽舍-张勇</v>
          </cell>
          <cell r="D13734" t="str">
            <v>13633308051</v>
          </cell>
          <cell r="E13734" t="str">
            <v>中国</v>
          </cell>
          <cell r="F13734" t="str">
            <v>河北省</v>
          </cell>
        </row>
        <row r="13735">
          <cell r="A13735" t="str">
            <v>25-03-1835567</v>
          </cell>
          <cell r="B13735" t="str">
            <v>jc2601</v>
          </cell>
          <cell r="C13735" t="str">
            <v>勇鑫鸽舍-张勇</v>
          </cell>
          <cell r="D13735" t="str">
            <v>13633308051</v>
          </cell>
          <cell r="E13735" t="str">
            <v>中国</v>
          </cell>
          <cell r="F13735" t="str">
            <v>河北省</v>
          </cell>
        </row>
        <row r="13736">
          <cell r="A13736" t="str">
            <v>25-03-1835575</v>
          </cell>
          <cell r="B13736" t="str">
            <v>jc2601</v>
          </cell>
          <cell r="C13736" t="str">
            <v>勇鑫鸽舍-张勇</v>
          </cell>
          <cell r="D13736" t="str">
            <v>13633308051</v>
          </cell>
          <cell r="E13736" t="str">
            <v>中国</v>
          </cell>
          <cell r="F13736" t="str">
            <v>河北省</v>
          </cell>
        </row>
        <row r="13737">
          <cell r="A13737" t="str">
            <v>25-03-1835585</v>
          </cell>
          <cell r="B13737" t="str">
            <v>jc2601</v>
          </cell>
          <cell r="C13737" t="str">
            <v>勇鑫鸽舍-张勇</v>
          </cell>
          <cell r="D13737" t="str">
            <v>13633308051</v>
          </cell>
          <cell r="E13737" t="str">
            <v>中国</v>
          </cell>
          <cell r="F13737" t="str">
            <v>河北省</v>
          </cell>
        </row>
        <row r="13738">
          <cell r="A13738" t="str">
            <v>25-33-0009511</v>
          </cell>
          <cell r="B13738" t="str">
            <v>jc2601</v>
          </cell>
          <cell r="C13738" t="str">
            <v>勇鑫鸽舍-张勇</v>
          </cell>
          <cell r="D13738" t="str">
            <v>13633308051</v>
          </cell>
          <cell r="E13738" t="str">
            <v>中国</v>
          </cell>
          <cell r="F13738" t="str">
            <v>河北省</v>
          </cell>
        </row>
        <row r="13739">
          <cell r="A13739" t="str">
            <v>25-03-1832850</v>
          </cell>
          <cell r="B13739" t="str">
            <v>jc2602</v>
          </cell>
          <cell r="C13739" t="str">
            <v>京源鸽舍-王涛</v>
          </cell>
          <cell r="D13739" t="str">
            <v>13831898598</v>
          </cell>
          <cell r="E13739" t="str">
            <v>中国</v>
          </cell>
          <cell r="F13739" t="str">
            <v>河北省</v>
          </cell>
        </row>
        <row r="13740">
          <cell r="A13740" t="str">
            <v>25-03-1838959</v>
          </cell>
          <cell r="B13740" t="str">
            <v>jc2602</v>
          </cell>
          <cell r="C13740" t="str">
            <v>京源鸽舍-王涛</v>
          </cell>
          <cell r="D13740" t="str">
            <v>13831898598</v>
          </cell>
          <cell r="E13740" t="str">
            <v>中国</v>
          </cell>
          <cell r="F13740" t="str">
            <v>河北省</v>
          </cell>
        </row>
        <row r="13741">
          <cell r="A13741" t="str">
            <v>25-03-1838964</v>
          </cell>
          <cell r="B13741" t="str">
            <v>jc2602</v>
          </cell>
          <cell r="C13741" t="str">
            <v>京源鸽舍-王涛</v>
          </cell>
          <cell r="D13741" t="str">
            <v>13831898598</v>
          </cell>
          <cell r="E13741" t="str">
            <v>中国</v>
          </cell>
          <cell r="F13741" t="str">
            <v>河北省</v>
          </cell>
        </row>
        <row r="13742">
          <cell r="A13742" t="str">
            <v>25-03-1838965</v>
          </cell>
          <cell r="B13742" t="str">
            <v>jc2602</v>
          </cell>
          <cell r="C13742" t="str">
            <v>京源鸽舍-王涛</v>
          </cell>
          <cell r="D13742" t="str">
            <v>13831898598</v>
          </cell>
          <cell r="E13742" t="str">
            <v>中国</v>
          </cell>
          <cell r="F13742" t="str">
            <v>河北省</v>
          </cell>
        </row>
        <row r="13743">
          <cell r="A13743" t="str">
            <v>25-15-0798487</v>
          </cell>
          <cell r="B13743" t="str">
            <v>jc2602</v>
          </cell>
          <cell r="C13743" t="str">
            <v>京源鸽舍-王涛</v>
          </cell>
          <cell r="D13743" t="str">
            <v>13831898598</v>
          </cell>
          <cell r="E13743" t="str">
            <v>中国</v>
          </cell>
          <cell r="F13743" t="str">
            <v>河北省</v>
          </cell>
        </row>
        <row r="13744">
          <cell r="A13744" t="str">
            <v>25-15-0798488</v>
          </cell>
          <cell r="B13744" t="str">
            <v>jc2602</v>
          </cell>
          <cell r="C13744" t="str">
            <v>京源鸽舍-王涛</v>
          </cell>
          <cell r="D13744" t="str">
            <v>13831898598</v>
          </cell>
          <cell r="E13744" t="str">
            <v>中国</v>
          </cell>
          <cell r="F13744" t="str">
            <v>河北省</v>
          </cell>
        </row>
        <row r="13745">
          <cell r="A13745" t="str">
            <v>25-15-0798499</v>
          </cell>
          <cell r="B13745" t="str">
            <v>jc2602</v>
          </cell>
          <cell r="C13745" t="str">
            <v>京源鸽舍-王涛</v>
          </cell>
          <cell r="D13745" t="str">
            <v>13831898598</v>
          </cell>
          <cell r="E13745" t="str">
            <v>中国</v>
          </cell>
          <cell r="F13745" t="str">
            <v>河北省</v>
          </cell>
        </row>
        <row r="13746">
          <cell r="A13746" t="str">
            <v>25-15-0798500</v>
          </cell>
          <cell r="B13746" t="str">
            <v>jc2602</v>
          </cell>
          <cell r="C13746" t="str">
            <v>京源鸽舍-王涛</v>
          </cell>
          <cell r="D13746" t="str">
            <v>13831898598</v>
          </cell>
          <cell r="E13746" t="str">
            <v>中国</v>
          </cell>
          <cell r="F13746" t="str">
            <v>河北省</v>
          </cell>
        </row>
        <row r="13747">
          <cell r="A13747" t="str">
            <v>25-03-1552665</v>
          </cell>
          <cell r="B13747" t="str">
            <v>jc2603</v>
          </cell>
          <cell r="C13747" t="str">
            <v>张海栋</v>
          </cell>
          <cell r="D13747" t="str">
            <v>13932898769</v>
          </cell>
          <cell r="E13747" t="str">
            <v>中国</v>
          </cell>
          <cell r="F13747" t="str">
            <v>河北省</v>
          </cell>
        </row>
        <row r="13748">
          <cell r="A13748" t="str">
            <v>25-03-1552666</v>
          </cell>
          <cell r="B13748" t="str">
            <v>jc2603</v>
          </cell>
          <cell r="C13748" t="str">
            <v>张海栋</v>
          </cell>
          <cell r="D13748" t="str">
            <v>13932898769</v>
          </cell>
          <cell r="E13748" t="str">
            <v>中国</v>
          </cell>
          <cell r="F13748" t="str">
            <v>河北省</v>
          </cell>
        </row>
        <row r="13749">
          <cell r="A13749" t="str">
            <v>25-15-0888027</v>
          </cell>
          <cell r="B13749" t="str">
            <v>jc2603</v>
          </cell>
          <cell r="C13749" t="str">
            <v>张海栋</v>
          </cell>
          <cell r="D13749" t="str">
            <v>13932898769</v>
          </cell>
          <cell r="E13749" t="str">
            <v>中国</v>
          </cell>
          <cell r="F13749" t="str">
            <v>河北省</v>
          </cell>
        </row>
        <row r="13750">
          <cell r="A13750" t="str">
            <v>25-15-0888028</v>
          </cell>
          <cell r="B13750" t="str">
            <v>jc2603</v>
          </cell>
          <cell r="C13750" t="str">
            <v>张海栋</v>
          </cell>
          <cell r="D13750" t="str">
            <v>13932898769</v>
          </cell>
          <cell r="E13750" t="str">
            <v>中国</v>
          </cell>
          <cell r="F13750" t="str">
            <v>河北省</v>
          </cell>
        </row>
        <row r="13751">
          <cell r="A13751" t="str">
            <v>25-15-0888029</v>
          </cell>
          <cell r="B13751" t="str">
            <v>jc2603</v>
          </cell>
          <cell r="C13751" t="str">
            <v>张海栋</v>
          </cell>
          <cell r="D13751" t="str">
            <v>13932898769</v>
          </cell>
          <cell r="E13751" t="str">
            <v>中国</v>
          </cell>
          <cell r="F13751" t="str">
            <v>河北省</v>
          </cell>
        </row>
        <row r="13752">
          <cell r="A13752" t="str">
            <v>25-15-0888032</v>
          </cell>
          <cell r="B13752" t="str">
            <v>jc2603</v>
          </cell>
          <cell r="C13752" t="str">
            <v>张海栋</v>
          </cell>
          <cell r="D13752" t="str">
            <v>13932898769</v>
          </cell>
          <cell r="E13752" t="str">
            <v>中国</v>
          </cell>
          <cell r="F13752" t="str">
            <v>河北省</v>
          </cell>
        </row>
        <row r="13753">
          <cell r="A13753" t="str">
            <v>25-15-0888040</v>
          </cell>
          <cell r="B13753" t="str">
            <v>jc2603</v>
          </cell>
          <cell r="C13753" t="str">
            <v>张海栋</v>
          </cell>
          <cell r="D13753" t="str">
            <v>13932898769</v>
          </cell>
          <cell r="E13753" t="str">
            <v>中国</v>
          </cell>
          <cell r="F13753" t="str">
            <v>河北省</v>
          </cell>
        </row>
        <row r="13754">
          <cell r="A13754" t="str">
            <v>25-15-0888042</v>
          </cell>
          <cell r="B13754" t="str">
            <v>jc2603</v>
          </cell>
          <cell r="C13754" t="str">
            <v>张海栋</v>
          </cell>
          <cell r="D13754" t="str">
            <v>13932898769</v>
          </cell>
          <cell r="E13754" t="str">
            <v>中国</v>
          </cell>
          <cell r="F13754" t="str">
            <v>河北省</v>
          </cell>
        </row>
        <row r="13755">
          <cell r="A13755" t="str">
            <v>25-03-1940038</v>
          </cell>
          <cell r="B13755" t="str">
            <v>jc2604</v>
          </cell>
          <cell r="C13755" t="str">
            <v>赵双彪＋李兵</v>
          </cell>
          <cell r="D13755" t="str">
            <v>13931746770</v>
          </cell>
          <cell r="E13755" t="str">
            <v>中国</v>
          </cell>
          <cell r="F13755" t="str">
            <v>河北省</v>
          </cell>
        </row>
        <row r="13756">
          <cell r="A13756" t="str">
            <v>25-03-3751734</v>
          </cell>
          <cell r="B13756" t="str">
            <v>jc2604</v>
          </cell>
          <cell r="C13756" t="str">
            <v>赵双彪＋李兵</v>
          </cell>
          <cell r="D13756" t="str">
            <v>13931746770</v>
          </cell>
          <cell r="E13756" t="str">
            <v>中国</v>
          </cell>
          <cell r="F13756" t="str">
            <v>河北省</v>
          </cell>
        </row>
        <row r="13757">
          <cell r="A13757" t="str">
            <v>25-03-3751749</v>
          </cell>
          <cell r="B13757" t="str">
            <v>jc2604</v>
          </cell>
          <cell r="C13757" t="str">
            <v>赵双彪＋李兵</v>
          </cell>
          <cell r="D13757" t="str">
            <v>13931746770</v>
          </cell>
          <cell r="E13757" t="str">
            <v>中国</v>
          </cell>
          <cell r="F13757" t="str">
            <v>河北省</v>
          </cell>
        </row>
        <row r="13758">
          <cell r="A13758" t="str">
            <v>25-03-3751872</v>
          </cell>
          <cell r="B13758" t="str">
            <v>jc2604</v>
          </cell>
          <cell r="C13758" t="str">
            <v>赵双彪＋李兵</v>
          </cell>
          <cell r="D13758" t="str">
            <v>13931746770</v>
          </cell>
          <cell r="E13758" t="str">
            <v>中国</v>
          </cell>
          <cell r="F13758" t="str">
            <v>河北省</v>
          </cell>
        </row>
        <row r="13759">
          <cell r="A13759" t="str">
            <v>25-03-3751878</v>
          </cell>
          <cell r="B13759" t="str">
            <v>jc2604</v>
          </cell>
          <cell r="C13759" t="str">
            <v>赵双彪＋李兵</v>
          </cell>
          <cell r="D13759" t="str">
            <v>13931746770</v>
          </cell>
          <cell r="E13759" t="str">
            <v>中国</v>
          </cell>
          <cell r="F13759" t="str">
            <v>河北省</v>
          </cell>
        </row>
        <row r="13760">
          <cell r="A13760" t="str">
            <v>25-03-3081172</v>
          </cell>
          <cell r="B13760" t="str">
            <v>jc2605</v>
          </cell>
          <cell r="C13760" t="str">
            <v>鑫翼翔厵＋田彦海</v>
          </cell>
          <cell r="D13760" t="str">
            <v>13400286773</v>
          </cell>
          <cell r="E13760" t="str">
            <v>中国</v>
          </cell>
          <cell r="F13760" t="str">
            <v>河北省</v>
          </cell>
        </row>
        <row r="13761">
          <cell r="A13761" t="str">
            <v>25-03-3081173</v>
          </cell>
          <cell r="B13761" t="str">
            <v>jc2605</v>
          </cell>
          <cell r="C13761" t="str">
            <v>鑫翼翔厵＋田彦海</v>
          </cell>
          <cell r="D13761" t="str">
            <v>13400286773</v>
          </cell>
          <cell r="E13761" t="str">
            <v>中国</v>
          </cell>
          <cell r="F13761" t="str">
            <v>河北省</v>
          </cell>
        </row>
        <row r="13762">
          <cell r="A13762" t="str">
            <v>25-03-3081174</v>
          </cell>
          <cell r="B13762" t="str">
            <v>jc2605</v>
          </cell>
          <cell r="C13762" t="str">
            <v>鑫翼翔厵＋田彦海</v>
          </cell>
          <cell r="D13762" t="str">
            <v>13400286773</v>
          </cell>
          <cell r="E13762" t="str">
            <v>中国</v>
          </cell>
          <cell r="F13762" t="str">
            <v>河北省</v>
          </cell>
        </row>
        <row r="13763">
          <cell r="A13763" t="str">
            <v>25-03-3081175</v>
          </cell>
          <cell r="B13763" t="str">
            <v>jc2605</v>
          </cell>
          <cell r="C13763" t="str">
            <v>鑫翼翔厵＋田彦海</v>
          </cell>
          <cell r="D13763" t="str">
            <v>13400286773</v>
          </cell>
          <cell r="E13763" t="str">
            <v>中国</v>
          </cell>
          <cell r="F13763" t="str">
            <v>河北省</v>
          </cell>
        </row>
        <row r="13764">
          <cell r="A13764" t="str">
            <v>25-03-3081177</v>
          </cell>
          <cell r="B13764" t="str">
            <v>jc2605</v>
          </cell>
          <cell r="C13764" t="str">
            <v>鑫翼翔厵＋田彦海</v>
          </cell>
          <cell r="D13764" t="str">
            <v>13400286773</v>
          </cell>
          <cell r="E13764" t="str">
            <v>中国</v>
          </cell>
          <cell r="F13764" t="str">
            <v>河北省</v>
          </cell>
        </row>
        <row r="13765">
          <cell r="A13765" t="str">
            <v>25-03-3420756</v>
          </cell>
          <cell r="B13765" t="str">
            <v>jc2606</v>
          </cell>
          <cell r="C13765" t="str">
            <v>金纺鸽业＋朱亚伦</v>
          </cell>
          <cell r="D13765" t="str">
            <v>15713329888</v>
          </cell>
          <cell r="E13765" t="str">
            <v>中国</v>
          </cell>
          <cell r="F13765" t="str">
            <v>河北省</v>
          </cell>
        </row>
        <row r="13766">
          <cell r="A13766" t="str">
            <v>25-03-3420783</v>
          </cell>
          <cell r="B13766" t="str">
            <v>jc2606</v>
          </cell>
          <cell r="C13766" t="str">
            <v>金纺鸽业＋朱亚伦</v>
          </cell>
          <cell r="D13766" t="str">
            <v>15713329888</v>
          </cell>
          <cell r="E13766" t="str">
            <v>中国</v>
          </cell>
          <cell r="F13766" t="str">
            <v>河北省</v>
          </cell>
        </row>
        <row r="13767">
          <cell r="A13767" t="str">
            <v>25-03-3420784</v>
          </cell>
          <cell r="B13767" t="str">
            <v>jc2606</v>
          </cell>
          <cell r="C13767" t="str">
            <v>金纺鸽业＋朱亚伦</v>
          </cell>
          <cell r="D13767" t="str">
            <v>15713329888</v>
          </cell>
          <cell r="E13767" t="str">
            <v>中国</v>
          </cell>
          <cell r="F13767" t="str">
            <v>河北省</v>
          </cell>
        </row>
        <row r="13768">
          <cell r="A13768" t="str">
            <v>25-03-3420800</v>
          </cell>
          <cell r="B13768" t="str">
            <v>jc2606</v>
          </cell>
          <cell r="C13768" t="str">
            <v>金纺鸽业＋朱亚伦</v>
          </cell>
          <cell r="D13768" t="str">
            <v>15713329888</v>
          </cell>
          <cell r="E13768" t="str">
            <v>中国</v>
          </cell>
          <cell r="F13768" t="str">
            <v>河北省</v>
          </cell>
        </row>
        <row r="13769">
          <cell r="A13769" t="str">
            <v>25-03-3420810</v>
          </cell>
          <cell r="B13769" t="str">
            <v>jc2606</v>
          </cell>
          <cell r="C13769" t="str">
            <v>金纺鸽业＋朱亚伦</v>
          </cell>
          <cell r="D13769" t="str">
            <v>15713329888</v>
          </cell>
          <cell r="E13769" t="str">
            <v>中国</v>
          </cell>
          <cell r="F13769" t="str">
            <v>河北省</v>
          </cell>
        </row>
        <row r="13770">
          <cell r="A13770" t="str">
            <v>25-03-3420898</v>
          </cell>
          <cell r="B13770" t="str">
            <v>jc2606</v>
          </cell>
          <cell r="C13770" t="str">
            <v>金纺鸽业＋朱亚伦</v>
          </cell>
          <cell r="D13770" t="str">
            <v>15713329888</v>
          </cell>
          <cell r="E13770" t="str">
            <v>中国</v>
          </cell>
          <cell r="F13770" t="str">
            <v>河北省</v>
          </cell>
        </row>
        <row r="13771">
          <cell r="A13771" t="str">
            <v>25-03-3777874</v>
          </cell>
          <cell r="B13771" t="str">
            <v>jc2606</v>
          </cell>
          <cell r="C13771" t="str">
            <v>金纺鸽业＋朱亚伦</v>
          </cell>
          <cell r="D13771" t="str">
            <v>15713329888</v>
          </cell>
          <cell r="E13771" t="str">
            <v>中国</v>
          </cell>
          <cell r="F13771" t="str">
            <v>河北省</v>
          </cell>
        </row>
        <row r="13772">
          <cell r="A13772" t="str">
            <v>25-03-3777878</v>
          </cell>
          <cell r="B13772" t="str">
            <v>jc2606</v>
          </cell>
          <cell r="C13772" t="str">
            <v>金纺鸽业＋朱亚伦</v>
          </cell>
          <cell r="D13772" t="str">
            <v>15713329888</v>
          </cell>
          <cell r="E13772" t="str">
            <v>中国</v>
          </cell>
          <cell r="F13772" t="str">
            <v>河北省</v>
          </cell>
        </row>
        <row r="13773">
          <cell r="A13773" t="str">
            <v>25-03-3777879</v>
          </cell>
          <cell r="B13773" t="str">
            <v>jc2606</v>
          </cell>
          <cell r="C13773" t="str">
            <v>金纺鸽业＋朱亚伦</v>
          </cell>
          <cell r="D13773" t="str">
            <v>15713329888</v>
          </cell>
          <cell r="E13773" t="str">
            <v>中国</v>
          </cell>
          <cell r="F13773" t="str">
            <v>河北省</v>
          </cell>
        </row>
        <row r="13774">
          <cell r="A13774" t="str">
            <v>25-19-1014271</v>
          </cell>
          <cell r="B13774" t="str">
            <v>jc2607</v>
          </cell>
          <cell r="C13774" t="str">
            <v>清良鸽苑-张雄</v>
          </cell>
          <cell r="D13774" t="str">
            <v>13240961214</v>
          </cell>
          <cell r="E13774" t="str">
            <v>中国</v>
          </cell>
          <cell r="F13774" t="str">
            <v>河北省</v>
          </cell>
        </row>
        <row r="13775">
          <cell r="A13775" t="str">
            <v>25-19-1016413</v>
          </cell>
          <cell r="B13775" t="str">
            <v>jc2607</v>
          </cell>
          <cell r="C13775" t="str">
            <v>清良鸽苑-张雄</v>
          </cell>
          <cell r="D13775" t="str">
            <v>13240961214</v>
          </cell>
          <cell r="E13775" t="str">
            <v>中国</v>
          </cell>
          <cell r="F13775" t="str">
            <v>河北省</v>
          </cell>
        </row>
        <row r="13776">
          <cell r="A13776" t="str">
            <v>25-19-1016417</v>
          </cell>
          <cell r="B13776" t="str">
            <v>jc2607</v>
          </cell>
          <cell r="C13776" t="str">
            <v>清良鸽苑-张雄</v>
          </cell>
          <cell r="D13776" t="str">
            <v>13240961214</v>
          </cell>
          <cell r="E13776" t="str">
            <v>中国</v>
          </cell>
          <cell r="F13776" t="str">
            <v>河北省</v>
          </cell>
        </row>
        <row r="13777">
          <cell r="A13777" t="str">
            <v>25-19-1016421</v>
          </cell>
          <cell r="B13777" t="str">
            <v>jc2607</v>
          </cell>
          <cell r="C13777" t="str">
            <v>清良鸽苑-张雄</v>
          </cell>
          <cell r="D13777" t="str">
            <v>13240961214</v>
          </cell>
          <cell r="E13777" t="str">
            <v>中国</v>
          </cell>
          <cell r="F13777" t="str">
            <v>河北省</v>
          </cell>
        </row>
        <row r="13778">
          <cell r="A13778" t="str">
            <v>25-19-1016422</v>
          </cell>
          <cell r="B13778" t="str">
            <v>jc2607</v>
          </cell>
          <cell r="C13778" t="str">
            <v>清良鸽苑-张雄</v>
          </cell>
          <cell r="D13778" t="str">
            <v>13240961214</v>
          </cell>
          <cell r="E13778" t="str">
            <v>中国</v>
          </cell>
          <cell r="F13778" t="str">
            <v>河北省</v>
          </cell>
        </row>
        <row r="13779">
          <cell r="A13779" t="str">
            <v>25-03-1603893</v>
          </cell>
          <cell r="B13779" t="str">
            <v>jc2608</v>
          </cell>
          <cell r="C13779" t="str">
            <v>马之骥</v>
          </cell>
          <cell r="D13779" t="str">
            <v>13603175136</v>
          </cell>
          <cell r="E13779" t="str">
            <v>中国</v>
          </cell>
          <cell r="F13779" t="str">
            <v>河北省</v>
          </cell>
        </row>
        <row r="13780">
          <cell r="A13780" t="str">
            <v>25-03-3306582</v>
          </cell>
          <cell r="B13780" t="str">
            <v>jc2608</v>
          </cell>
          <cell r="C13780" t="str">
            <v>马之骥</v>
          </cell>
          <cell r="D13780" t="str">
            <v>13603175136</v>
          </cell>
          <cell r="E13780" t="str">
            <v>中国</v>
          </cell>
          <cell r="F13780" t="str">
            <v>河北省</v>
          </cell>
        </row>
        <row r="13781">
          <cell r="A13781" t="str">
            <v>25-03-1228435</v>
          </cell>
          <cell r="B13781" t="str">
            <v>jc2609</v>
          </cell>
          <cell r="C13781" t="str">
            <v>周林兴</v>
          </cell>
          <cell r="D13781" t="str">
            <v>15203279222</v>
          </cell>
          <cell r="E13781" t="str">
            <v>中国</v>
          </cell>
          <cell r="F13781" t="str">
            <v>河北省</v>
          </cell>
        </row>
        <row r="13782">
          <cell r="A13782" t="str">
            <v>25-03-1228436</v>
          </cell>
          <cell r="B13782" t="str">
            <v>jc2609</v>
          </cell>
          <cell r="C13782" t="str">
            <v>周林兴</v>
          </cell>
          <cell r="D13782" t="str">
            <v>15203279222</v>
          </cell>
          <cell r="E13782" t="str">
            <v>中国</v>
          </cell>
          <cell r="F13782" t="str">
            <v>河北省</v>
          </cell>
        </row>
        <row r="13783">
          <cell r="A13783" t="str">
            <v>25-15-0396347</v>
          </cell>
          <cell r="B13783" t="str">
            <v>jc2610</v>
          </cell>
          <cell r="C13783" t="str">
            <v>A＋造型-刘晓龙</v>
          </cell>
          <cell r="D13783" t="str">
            <v>17753086686</v>
          </cell>
          <cell r="E13783" t="str">
            <v>中国</v>
          </cell>
          <cell r="F13783" t="str">
            <v>山东省</v>
          </cell>
        </row>
        <row r="13784">
          <cell r="A13784" t="str">
            <v>25-01-1515889</v>
          </cell>
          <cell r="B13784" t="str">
            <v>jc2611</v>
          </cell>
          <cell r="C13784" t="str">
            <v>金彪鸽舍-赵连波＋闫淼</v>
          </cell>
          <cell r="D13784" t="str">
            <v>13603243836</v>
          </cell>
          <cell r="E13784" t="str">
            <v>中国</v>
          </cell>
          <cell r="F13784" t="str">
            <v>河北省</v>
          </cell>
        </row>
        <row r="13785">
          <cell r="A13785" t="str">
            <v>25-03-3227001</v>
          </cell>
          <cell r="B13785" t="str">
            <v>jc2611</v>
          </cell>
          <cell r="C13785" t="str">
            <v>金彪鸽舍-赵连波＋闫淼</v>
          </cell>
          <cell r="D13785" t="str">
            <v>13603243836</v>
          </cell>
          <cell r="E13785" t="str">
            <v>中国</v>
          </cell>
          <cell r="F13785" t="str">
            <v>河北省</v>
          </cell>
        </row>
        <row r="13786">
          <cell r="A13786" t="str">
            <v>25-03-3227002</v>
          </cell>
          <cell r="B13786" t="str">
            <v>jc2611</v>
          </cell>
          <cell r="C13786" t="str">
            <v>金彪鸽舍-赵连波＋闫淼</v>
          </cell>
          <cell r="D13786" t="str">
            <v>13603243836</v>
          </cell>
          <cell r="E13786" t="str">
            <v>中国</v>
          </cell>
          <cell r="F13786" t="str">
            <v>河北省</v>
          </cell>
        </row>
        <row r="13787">
          <cell r="A13787" t="str">
            <v>25-03-3227010</v>
          </cell>
          <cell r="B13787" t="str">
            <v>jc2611</v>
          </cell>
          <cell r="C13787" t="str">
            <v>金彪鸽舍-赵连波＋闫淼</v>
          </cell>
          <cell r="D13787" t="str">
            <v>13603243836</v>
          </cell>
          <cell r="E13787" t="str">
            <v>中国</v>
          </cell>
          <cell r="F13787" t="str">
            <v>河北省</v>
          </cell>
        </row>
        <row r="13788">
          <cell r="A13788" t="str">
            <v>25-03-3831585</v>
          </cell>
          <cell r="B13788" t="str">
            <v>jc2611</v>
          </cell>
          <cell r="C13788" t="str">
            <v>金彪鸽舍-赵连波＋闫淼</v>
          </cell>
          <cell r="D13788" t="str">
            <v>13603243836</v>
          </cell>
          <cell r="E13788" t="str">
            <v>中国</v>
          </cell>
          <cell r="F13788" t="str">
            <v>河北省</v>
          </cell>
        </row>
        <row r="13789">
          <cell r="A13789" t="str">
            <v>25-01-0970995</v>
          </cell>
          <cell r="B13789" t="str">
            <v>jc2612</v>
          </cell>
          <cell r="C13789" t="str">
            <v>孙龙飞</v>
          </cell>
          <cell r="D13789" t="str">
            <v>15630229791</v>
          </cell>
          <cell r="E13789" t="str">
            <v>中国</v>
          </cell>
          <cell r="F13789" t="str">
            <v>河北省</v>
          </cell>
        </row>
        <row r="13790">
          <cell r="A13790" t="str">
            <v>25-03-3462422</v>
          </cell>
          <cell r="B13790" t="str">
            <v>jc2612</v>
          </cell>
          <cell r="C13790" t="str">
            <v>孙龙飞</v>
          </cell>
          <cell r="D13790" t="str">
            <v>15630229791</v>
          </cell>
          <cell r="E13790" t="str">
            <v>中国</v>
          </cell>
          <cell r="F13790" t="str">
            <v>河北省</v>
          </cell>
        </row>
        <row r="13791">
          <cell r="A13791" t="str">
            <v>25-01-0339027</v>
          </cell>
          <cell r="B13791" t="str">
            <v>jc2613</v>
          </cell>
          <cell r="C13791" t="str">
            <v>金羽依銘-张柳</v>
          </cell>
          <cell r="D13791" t="str">
            <v>15810376676</v>
          </cell>
          <cell r="E13791" t="str">
            <v>中国</v>
          </cell>
          <cell r="F13791" t="str">
            <v>河北省</v>
          </cell>
        </row>
        <row r="13792">
          <cell r="A13792" t="str">
            <v>25-01-0339028</v>
          </cell>
          <cell r="B13792" t="str">
            <v>jc2613</v>
          </cell>
          <cell r="C13792" t="str">
            <v>金羽依銘-张柳</v>
          </cell>
          <cell r="D13792" t="str">
            <v>15810376676</v>
          </cell>
          <cell r="E13792" t="str">
            <v>中国</v>
          </cell>
          <cell r="F13792" t="str">
            <v>河北省</v>
          </cell>
        </row>
        <row r="13793">
          <cell r="A13793" t="str">
            <v>25-15-0905532</v>
          </cell>
          <cell r="B13793" t="str">
            <v>jc2614</v>
          </cell>
          <cell r="C13793" t="str">
            <v>今旭鸽舍-张令臣</v>
          </cell>
          <cell r="D13793" t="str">
            <v>15315435886</v>
          </cell>
          <cell r="E13793" t="str">
            <v>中国</v>
          </cell>
          <cell r="F13793" t="str">
            <v>山东省</v>
          </cell>
        </row>
        <row r="13794">
          <cell r="A13794" t="str">
            <v>25-15-0905537</v>
          </cell>
          <cell r="B13794" t="str">
            <v>jc2614</v>
          </cell>
          <cell r="C13794" t="str">
            <v>今旭鸽舍-张令臣</v>
          </cell>
          <cell r="D13794" t="str">
            <v>15315435886</v>
          </cell>
          <cell r="E13794" t="str">
            <v>中国</v>
          </cell>
          <cell r="F13794" t="str">
            <v>山东省</v>
          </cell>
        </row>
        <row r="13795">
          <cell r="A13795" t="str">
            <v>25-15-0905538</v>
          </cell>
          <cell r="B13795" t="str">
            <v>jc2614</v>
          </cell>
          <cell r="C13795" t="str">
            <v>今旭鸽舍-张令臣</v>
          </cell>
          <cell r="D13795" t="str">
            <v>15315435886</v>
          </cell>
          <cell r="E13795" t="str">
            <v>中国</v>
          </cell>
          <cell r="F13795" t="str">
            <v>山东省</v>
          </cell>
        </row>
        <row r="13796">
          <cell r="A13796" t="str">
            <v>25-15-0905539</v>
          </cell>
          <cell r="B13796" t="str">
            <v>jc2614</v>
          </cell>
          <cell r="C13796" t="str">
            <v>今旭鸽舍-张令臣</v>
          </cell>
          <cell r="D13796" t="str">
            <v>15315435886</v>
          </cell>
          <cell r="E13796" t="str">
            <v>中国</v>
          </cell>
          <cell r="F13796" t="str">
            <v>山东省</v>
          </cell>
        </row>
        <row r="13797">
          <cell r="A13797" t="str">
            <v>25-15-1128254</v>
          </cell>
          <cell r="B13797" t="str">
            <v>jc2614</v>
          </cell>
          <cell r="C13797" t="str">
            <v>今旭鸽舍-张令臣</v>
          </cell>
          <cell r="D13797" t="str">
            <v>15315435886</v>
          </cell>
          <cell r="E13797" t="str">
            <v>中国</v>
          </cell>
          <cell r="F13797" t="str">
            <v>山东省</v>
          </cell>
        </row>
        <row r="13798">
          <cell r="A13798" t="str">
            <v>25-15-1128255</v>
          </cell>
          <cell r="B13798" t="str">
            <v>jc2614</v>
          </cell>
          <cell r="C13798" t="str">
            <v>今旭鸽舍-张令臣</v>
          </cell>
          <cell r="D13798" t="str">
            <v>15315435886</v>
          </cell>
          <cell r="E13798" t="str">
            <v>中国</v>
          </cell>
          <cell r="F13798" t="str">
            <v>山东省</v>
          </cell>
        </row>
        <row r="13799">
          <cell r="A13799" t="str">
            <v>25-15-1130761</v>
          </cell>
          <cell r="B13799" t="str">
            <v>jc2614</v>
          </cell>
          <cell r="C13799" t="str">
            <v>今旭鸽舍-张令臣</v>
          </cell>
          <cell r="D13799" t="str">
            <v>15315435886</v>
          </cell>
          <cell r="E13799" t="str">
            <v>中国</v>
          </cell>
          <cell r="F13799" t="str">
            <v>山东省</v>
          </cell>
        </row>
        <row r="13800">
          <cell r="A13800" t="str">
            <v>25-15-1130767</v>
          </cell>
          <cell r="B13800" t="str">
            <v>jc2614</v>
          </cell>
          <cell r="C13800" t="str">
            <v>今旭鸽舍-张令臣</v>
          </cell>
          <cell r="D13800" t="str">
            <v>15315435886</v>
          </cell>
          <cell r="E13800" t="str">
            <v>中国</v>
          </cell>
          <cell r="F13800" t="str">
            <v>山东省</v>
          </cell>
        </row>
        <row r="13801">
          <cell r="A13801" t="str">
            <v>25-15-1130768</v>
          </cell>
          <cell r="B13801" t="str">
            <v>jc2614</v>
          </cell>
          <cell r="C13801" t="str">
            <v>今旭鸽舍-张令臣</v>
          </cell>
          <cell r="D13801" t="str">
            <v>15315435886</v>
          </cell>
          <cell r="E13801" t="str">
            <v>中国</v>
          </cell>
          <cell r="F13801" t="str">
            <v>山东省</v>
          </cell>
        </row>
        <row r="13802">
          <cell r="A13802" t="str">
            <v>25-15-1130770</v>
          </cell>
          <cell r="B13802" t="str">
            <v>jc2614</v>
          </cell>
          <cell r="C13802" t="str">
            <v>今旭鸽舍-张令臣</v>
          </cell>
          <cell r="D13802" t="str">
            <v>15315435886</v>
          </cell>
          <cell r="E13802" t="str">
            <v>中国</v>
          </cell>
          <cell r="F13802" t="str">
            <v>山东省</v>
          </cell>
        </row>
        <row r="13803">
          <cell r="A13803" t="str">
            <v>25-03-1208128</v>
          </cell>
          <cell r="B13803" t="str">
            <v>jc2615</v>
          </cell>
          <cell r="C13803" t="str">
            <v>宏安兄弟-吕海轮</v>
          </cell>
          <cell r="D13803" t="str">
            <v>13933981996</v>
          </cell>
          <cell r="E13803" t="str">
            <v>中国</v>
          </cell>
          <cell r="F13803" t="str">
            <v>河北省</v>
          </cell>
        </row>
        <row r="13804">
          <cell r="A13804" t="str">
            <v>25-03-1208131</v>
          </cell>
          <cell r="B13804" t="str">
            <v>jc2615</v>
          </cell>
          <cell r="C13804" t="str">
            <v>宏安兄弟-吕海轮</v>
          </cell>
          <cell r="D13804" t="str">
            <v>13933981996</v>
          </cell>
          <cell r="E13804" t="str">
            <v>中国</v>
          </cell>
          <cell r="F13804" t="str">
            <v>河北省</v>
          </cell>
        </row>
        <row r="13805">
          <cell r="A13805" t="str">
            <v>25-03-1208154</v>
          </cell>
          <cell r="B13805" t="str">
            <v>jc2615</v>
          </cell>
          <cell r="C13805" t="str">
            <v>宏安兄弟-吕海轮</v>
          </cell>
          <cell r="D13805" t="str">
            <v>13933981996</v>
          </cell>
          <cell r="E13805" t="str">
            <v>中国</v>
          </cell>
          <cell r="F13805" t="str">
            <v>河北省</v>
          </cell>
        </row>
        <row r="13806">
          <cell r="A13806" t="str">
            <v>25-03-1208163</v>
          </cell>
          <cell r="B13806" t="str">
            <v>jc2615</v>
          </cell>
          <cell r="C13806" t="str">
            <v>宏安兄弟-吕海轮</v>
          </cell>
          <cell r="D13806" t="str">
            <v>13933981996</v>
          </cell>
          <cell r="E13806" t="str">
            <v>中国</v>
          </cell>
          <cell r="F13806" t="str">
            <v>河北省</v>
          </cell>
        </row>
        <row r="13807">
          <cell r="A13807" t="str">
            <v>25-03-1208168</v>
          </cell>
          <cell r="B13807" t="str">
            <v>jc2615</v>
          </cell>
          <cell r="C13807" t="str">
            <v>宏安兄弟-吕海轮</v>
          </cell>
          <cell r="D13807" t="str">
            <v>13933981996</v>
          </cell>
          <cell r="E13807" t="str">
            <v>中国</v>
          </cell>
          <cell r="F13807" t="str">
            <v>河北省</v>
          </cell>
        </row>
        <row r="13808">
          <cell r="A13808" t="str">
            <v>25-01-0908501</v>
          </cell>
          <cell r="B13808" t="str">
            <v>jc2616</v>
          </cell>
          <cell r="C13808" t="str">
            <v>鑫鹏鸽舍-左安兴</v>
          </cell>
          <cell r="D13808" t="str">
            <v>13522967186</v>
          </cell>
          <cell r="E13808" t="str">
            <v>中国</v>
          </cell>
          <cell r="F13808" t="str">
            <v>北京市</v>
          </cell>
        </row>
        <row r="13809">
          <cell r="A13809" t="str">
            <v>25-01-1026374</v>
          </cell>
          <cell r="B13809" t="str">
            <v>jc2616</v>
          </cell>
          <cell r="C13809" t="str">
            <v>鑫鹏鸽舍-左安兴</v>
          </cell>
          <cell r="D13809" t="str">
            <v>13522967186</v>
          </cell>
          <cell r="E13809" t="str">
            <v>中国</v>
          </cell>
          <cell r="F13809" t="str">
            <v>北京市</v>
          </cell>
        </row>
        <row r="13810">
          <cell r="A13810" t="str">
            <v>25-01-1026380</v>
          </cell>
          <cell r="B13810" t="str">
            <v>jc2616</v>
          </cell>
          <cell r="C13810" t="str">
            <v>鑫鹏鸽舍-左安兴</v>
          </cell>
          <cell r="D13810" t="str">
            <v>13522967186</v>
          </cell>
          <cell r="E13810" t="str">
            <v>中国</v>
          </cell>
          <cell r="F13810" t="str">
            <v>北京市</v>
          </cell>
        </row>
        <row r="13811">
          <cell r="A13811" t="str">
            <v>25-01-1026382</v>
          </cell>
          <cell r="B13811" t="str">
            <v>jc2616</v>
          </cell>
          <cell r="C13811" t="str">
            <v>鑫鹏鸽舍-左安兴</v>
          </cell>
          <cell r="D13811" t="str">
            <v>13522967186</v>
          </cell>
          <cell r="E13811" t="str">
            <v>中国</v>
          </cell>
          <cell r="F13811" t="str">
            <v>北京市</v>
          </cell>
        </row>
        <row r="13812">
          <cell r="A13812" t="str">
            <v>25-01-1026391</v>
          </cell>
          <cell r="B13812" t="str">
            <v>jc2616</v>
          </cell>
          <cell r="C13812" t="str">
            <v>鑫鹏鸽舍-左安兴</v>
          </cell>
          <cell r="D13812" t="str">
            <v>13522967186</v>
          </cell>
          <cell r="E13812" t="str">
            <v>中国</v>
          </cell>
          <cell r="F13812" t="str">
            <v>北京市</v>
          </cell>
        </row>
        <row r="13813">
          <cell r="A13813" t="str">
            <v>25-01-1026393</v>
          </cell>
          <cell r="B13813" t="str">
            <v>jc2616</v>
          </cell>
          <cell r="C13813" t="str">
            <v>鑫鹏鸽舍-左安兴</v>
          </cell>
          <cell r="D13813" t="str">
            <v>13522967186</v>
          </cell>
          <cell r="E13813" t="str">
            <v>中国</v>
          </cell>
          <cell r="F13813" t="str">
            <v>北京市</v>
          </cell>
        </row>
        <row r="13814">
          <cell r="A13814" t="str">
            <v>25-01-1026394</v>
          </cell>
          <cell r="B13814" t="str">
            <v>jc2616</v>
          </cell>
          <cell r="C13814" t="str">
            <v>鑫鹏鸽舍-左安兴</v>
          </cell>
          <cell r="D13814" t="str">
            <v>13522967186</v>
          </cell>
          <cell r="E13814" t="str">
            <v>中国</v>
          </cell>
          <cell r="F13814" t="str">
            <v>北京市</v>
          </cell>
        </row>
        <row r="13815">
          <cell r="A13815" t="str">
            <v>25-01-1026395</v>
          </cell>
          <cell r="B13815" t="str">
            <v>jc2616</v>
          </cell>
          <cell r="C13815" t="str">
            <v>鑫鹏鸽舍-左安兴</v>
          </cell>
          <cell r="D13815" t="str">
            <v>13522967186</v>
          </cell>
          <cell r="E13815" t="str">
            <v>中国</v>
          </cell>
          <cell r="F13815" t="str">
            <v>北京市</v>
          </cell>
        </row>
        <row r="13816">
          <cell r="A13816" t="str">
            <v>25-01-1026399</v>
          </cell>
          <cell r="B13816" t="str">
            <v>jc2616</v>
          </cell>
          <cell r="C13816" t="str">
            <v>鑫鹏鸽舍-左安兴</v>
          </cell>
          <cell r="D13816" t="str">
            <v>13522967186</v>
          </cell>
          <cell r="E13816" t="str">
            <v>中国</v>
          </cell>
          <cell r="F13816" t="str">
            <v>北京市</v>
          </cell>
        </row>
        <row r="13817">
          <cell r="A13817" t="str">
            <v>25-11-0467140</v>
          </cell>
          <cell r="B13817" t="str">
            <v>jc2617</v>
          </cell>
          <cell r="C13817" t="str">
            <v>文刀阁-刘剑荣</v>
          </cell>
          <cell r="D13817" t="str">
            <v>13906836227</v>
          </cell>
          <cell r="E13817" t="str">
            <v>中国</v>
          </cell>
          <cell r="F13817" t="str">
            <v>浙江省</v>
          </cell>
        </row>
        <row r="13818">
          <cell r="A13818" t="str">
            <v>25-11-0467167</v>
          </cell>
          <cell r="B13818" t="str">
            <v>jc2617</v>
          </cell>
          <cell r="C13818" t="str">
            <v>文刀阁-刘剑荣</v>
          </cell>
          <cell r="D13818" t="str">
            <v>13906836227</v>
          </cell>
          <cell r="E13818" t="str">
            <v>中国</v>
          </cell>
          <cell r="F13818" t="str">
            <v>浙江省</v>
          </cell>
        </row>
        <row r="13819">
          <cell r="A13819" t="str">
            <v>25-11-0467168</v>
          </cell>
          <cell r="B13819" t="str">
            <v>jc2617</v>
          </cell>
          <cell r="C13819" t="str">
            <v>文刀阁-刘剑荣</v>
          </cell>
          <cell r="D13819" t="str">
            <v>13906836227</v>
          </cell>
          <cell r="E13819" t="str">
            <v>中国</v>
          </cell>
          <cell r="F13819" t="str">
            <v>浙江省</v>
          </cell>
        </row>
        <row r="13820">
          <cell r="A13820" t="str">
            <v>25-09-0372338</v>
          </cell>
          <cell r="B13820" t="str">
            <v>jc2618</v>
          </cell>
          <cell r="C13820" t="str">
            <v>管春海</v>
          </cell>
          <cell r="D13820" t="str">
            <v>13611813305</v>
          </cell>
          <cell r="E13820" t="str">
            <v>中国</v>
          </cell>
          <cell r="F13820" t="str">
            <v>上海市</v>
          </cell>
        </row>
        <row r="13821">
          <cell r="A13821" t="str">
            <v>25-09-0075612</v>
          </cell>
          <cell r="B13821" t="str">
            <v>jc2619</v>
          </cell>
          <cell r="C13821" t="str">
            <v>刘继来＋刘振兴</v>
          </cell>
          <cell r="D13821" t="str">
            <v>13052333111</v>
          </cell>
          <cell r="E13821" t="str">
            <v>中国</v>
          </cell>
          <cell r="F13821" t="str">
            <v>上海市</v>
          </cell>
        </row>
        <row r="13822">
          <cell r="A13822" t="str">
            <v>25-09-0075613</v>
          </cell>
          <cell r="B13822" t="str">
            <v>jc2619</v>
          </cell>
          <cell r="C13822" t="str">
            <v>刘继来＋刘振兴</v>
          </cell>
          <cell r="D13822" t="str">
            <v>13052333111</v>
          </cell>
          <cell r="E13822" t="str">
            <v>中国</v>
          </cell>
          <cell r="F13822" t="str">
            <v>上海市</v>
          </cell>
        </row>
        <row r="13823">
          <cell r="A13823" t="str">
            <v>25-09-0075626</v>
          </cell>
          <cell r="B13823" t="str">
            <v>jc2619</v>
          </cell>
          <cell r="C13823" t="str">
            <v>刘继来＋刘振兴</v>
          </cell>
          <cell r="D13823" t="str">
            <v>13052333111</v>
          </cell>
          <cell r="E13823" t="str">
            <v>中国</v>
          </cell>
          <cell r="F13823" t="str">
            <v>上海市</v>
          </cell>
        </row>
        <row r="13824">
          <cell r="A13824" t="str">
            <v>25-09-0075627</v>
          </cell>
          <cell r="B13824" t="str">
            <v>jc2619</v>
          </cell>
          <cell r="C13824" t="str">
            <v>刘继来＋刘振兴</v>
          </cell>
          <cell r="D13824" t="str">
            <v>13052333111</v>
          </cell>
          <cell r="E13824" t="str">
            <v>中国</v>
          </cell>
          <cell r="F13824" t="str">
            <v>上海市</v>
          </cell>
        </row>
        <row r="13825">
          <cell r="A13825" t="str">
            <v>25-09-0075635</v>
          </cell>
          <cell r="B13825" t="str">
            <v>jc2619</v>
          </cell>
          <cell r="C13825" t="str">
            <v>刘继来＋刘振兴</v>
          </cell>
          <cell r="D13825" t="str">
            <v>13052333111</v>
          </cell>
          <cell r="E13825" t="str">
            <v>中国</v>
          </cell>
          <cell r="F13825" t="str">
            <v>上海市</v>
          </cell>
        </row>
        <row r="13826">
          <cell r="A13826" t="str">
            <v>25-09-0075643</v>
          </cell>
          <cell r="B13826" t="str">
            <v>jc2619</v>
          </cell>
          <cell r="C13826" t="str">
            <v>刘继来＋刘振兴</v>
          </cell>
          <cell r="D13826" t="str">
            <v>13052333111</v>
          </cell>
          <cell r="E13826" t="str">
            <v>中国</v>
          </cell>
          <cell r="F13826" t="str">
            <v>上海市</v>
          </cell>
        </row>
        <row r="13827">
          <cell r="A13827" t="str">
            <v>25-09-0075644</v>
          </cell>
          <cell r="B13827" t="str">
            <v>jc2619</v>
          </cell>
          <cell r="C13827" t="str">
            <v>刘继来＋刘振兴</v>
          </cell>
          <cell r="D13827" t="str">
            <v>13052333111</v>
          </cell>
          <cell r="E13827" t="str">
            <v>中国</v>
          </cell>
          <cell r="F13827" t="str">
            <v>上海市</v>
          </cell>
        </row>
        <row r="13828">
          <cell r="A13828" t="str">
            <v>25-09-0075649</v>
          </cell>
          <cell r="B13828" t="str">
            <v>jc2619</v>
          </cell>
          <cell r="C13828" t="str">
            <v>刘继来＋刘振兴</v>
          </cell>
          <cell r="D13828" t="str">
            <v>13052333111</v>
          </cell>
          <cell r="E13828" t="str">
            <v>中国</v>
          </cell>
          <cell r="F13828" t="str">
            <v>上海市</v>
          </cell>
        </row>
        <row r="13829">
          <cell r="A13829" t="str">
            <v>25-09-0075650</v>
          </cell>
          <cell r="B13829" t="str">
            <v>jc2619</v>
          </cell>
          <cell r="C13829" t="str">
            <v>刘继来＋刘振兴</v>
          </cell>
          <cell r="D13829" t="str">
            <v>13052333111</v>
          </cell>
          <cell r="E13829" t="str">
            <v>中国</v>
          </cell>
          <cell r="F13829" t="str">
            <v>上海市</v>
          </cell>
        </row>
        <row r="13830">
          <cell r="A13830" t="str">
            <v>25-09-0075651</v>
          </cell>
          <cell r="B13830" t="str">
            <v>jc2619</v>
          </cell>
          <cell r="C13830" t="str">
            <v>刘继来＋刘振兴</v>
          </cell>
          <cell r="D13830" t="str">
            <v>13052333111</v>
          </cell>
          <cell r="E13830" t="str">
            <v>中国</v>
          </cell>
          <cell r="F13830" t="str">
            <v>上海市</v>
          </cell>
        </row>
        <row r="13831">
          <cell r="A13831" t="str">
            <v>25-09-0075658</v>
          </cell>
          <cell r="B13831" t="str">
            <v>jc2619</v>
          </cell>
          <cell r="C13831" t="str">
            <v>刘继来＋刘振兴</v>
          </cell>
          <cell r="D13831" t="str">
            <v>13052333111</v>
          </cell>
          <cell r="E13831" t="str">
            <v>中国</v>
          </cell>
          <cell r="F13831" t="str">
            <v>上海市</v>
          </cell>
        </row>
        <row r="13832">
          <cell r="A13832" t="str">
            <v>25-09-0075661</v>
          </cell>
          <cell r="B13832" t="str">
            <v>jc2619</v>
          </cell>
          <cell r="C13832" t="str">
            <v>刘继来＋刘振兴</v>
          </cell>
          <cell r="D13832" t="str">
            <v>13052333111</v>
          </cell>
          <cell r="E13832" t="str">
            <v>中国</v>
          </cell>
          <cell r="F13832" t="str">
            <v>上海市</v>
          </cell>
        </row>
        <row r="13833">
          <cell r="A13833" t="str">
            <v>25-09-0075662</v>
          </cell>
          <cell r="B13833" t="str">
            <v>jc2619</v>
          </cell>
          <cell r="C13833" t="str">
            <v>刘继来＋刘振兴</v>
          </cell>
          <cell r="D13833" t="str">
            <v>13052333111</v>
          </cell>
          <cell r="E13833" t="str">
            <v>中国</v>
          </cell>
          <cell r="F13833" t="str">
            <v>上海市</v>
          </cell>
        </row>
        <row r="13834">
          <cell r="A13834" t="str">
            <v>25-09-0075692</v>
          </cell>
          <cell r="B13834" t="str">
            <v>jc2619</v>
          </cell>
          <cell r="C13834" t="str">
            <v>刘继来＋刘振兴</v>
          </cell>
          <cell r="D13834" t="str">
            <v>13052333111</v>
          </cell>
          <cell r="E13834" t="str">
            <v>中国</v>
          </cell>
          <cell r="F13834" t="str">
            <v>上海市</v>
          </cell>
        </row>
        <row r="13835">
          <cell r="A13835" t="str">
            <v>25-15-0196996</v>
          </cell>
          <cell r="B13835" t="str">
            <v>jc2620</v>
          </cell>
          <cell r="C13835" t="str">
            <v>沃达赛鸽-孙晓光＋郑庆伟</v>
          </cell>
          <cell r="D13835" t="str">
            <v>15863132777</v>
          </cell>
          <cell r="E13835" t="str">
            <v>中国</v>
          </cell>
          <cell r="F13835" t="str">
            <v>山东省</v>
          </cell>
        </row>
        <row r="13836">
          <cell r="A13836" t="str">
            <v>25-15-0995231</v>
          </cell>
          <cell r="B13836" t="str">
            <v>jc2620</v>
          </cell>
          <cell r="C13836" t="str">
            <v>沃达赛鸽-孙晓光＋郑庆伟</v>
          </cell>
          <cell r="D13836" t="str">
            <v>15863132777</v>
          </cell>
          <cell r="E13836" t="str">
            <v>中国</v>
          </cell>
          <cell r="F13836" t="str">
            <v>山东省</v>
          </cell>
        </row>
        <row r="13837">
          <cell r="A13837" t="str">
            <v>25-15-0995242</v>
          </cell>
          <cell r="B13837" t="str">
            <v>jc2620</v>
          </cell>
          <cell r="C13837" t="str">
            <v>沃达赛鸽-孙晓光＋郑庆伟</v>
          </cell>
          <cell r="D13837" t="str">
            <v>15863132777</v>
          </cell>
          <cell r="E13837" t="str">
            <v>中国</v>
          </cell>
          <cell r="F13837" t="str">
            <v>山东省</v>
          </cell>
        </row>
        <row r="13838">
          <cell r="A13838" t="str">
            <v>25-15-0995296</v>
          </cell>
          <cell r="B13838" t="str">
            <v>jc2620</v>
          </cell>
          <cell r="C13838" t="str">
            <v>沃达赛鸽-孙晓光＋郑庆伟</v>
          </cell>
          <cell r="D13838" t="str">
            <v>15863132777</v>
          </cell>
          <cell r="E13838" t="str">
            <v>中国</v>
          </cell>
          <cell r="F13838" t="str">
            <v>山东省</v>
          </cell>
        </row>
        <row r="13839">
          <cell r="A13839" t="str">
            <v>25-02-0152339</v>
          </cell>
          <cell r="B13839" t="str">
            <v>jc2621</v>
          </cell>
          <cell r="C13839" t="str">
            <v>欣鸣鸽舍-钟友传</v>
          </cell>
          <cell r="D13839" t="str">
            <v>13955141868</v>
          </cell>
          <cell r="E13839" t="str">
            <v>中国</v>
          </cell>
          <cell r="F13839" t="str">
            <v>安徽省</v>
          </cell>
        </row>
        <row r="13840">
          <cell r="A13840" t="str">
            <v>25-02-0152340</v>
          </cell>
          <cell r="B13840" t="str">
            <v>jc2621</v>
          </cell>
          <cell r="C13840" t="str">
            <v>欣鸣鸽舍-钟友传</v>
          </cell>
          <cell r="D13840" t="str">
            <v>13955141868</v>
          </cell>
          <cell r="E13840" t="str">
            <v>中国</v>
          </cell>
          <cell r="F13840" t="str">
            <v>安徽省</v>
          </cell>
        </row>
        <row r="13841">
          <cell r="A13841" t="str">
            <v>25-02-0513357</v>
          </cell>
          <cell r="B13841" t="str">
            <v>jc2621</v>
          </cell>
          <cell r="C13841" t="str">
            <v>欣鸣鸽舍-钟友传</v>
          </cell>
          <cell r="D13841" t="str">
            <v>13955141868</v>
          </cell>
          <cell r="E13841" t="str">
            <v>中国</v>
          </cell>
          <cell r="F13841" t="str">
            <v>安徽省</v>
          </cell>
        </row>
        <row r="13842">
          <cell r="A13842" t="str">
            <v>25-15-0627102</v>
          </cell>
          <cell r="B13842" t="str">
            <v>jc2622</v>
          </cell>
          <cell r="C13842" t="str">
            <v>隆盛康明-张立广</v>
          </cell>
          <cell r="D13842" t="str">
            <v>19806099141</v>
          </cell>
          <cell r="E13842" t="str">
            <v>中国</v>
          </cell>
          <cell r="F13842" t="str">
            <v>山东省</v>
          </cell>
        </row>
        <row r="13843">
          <cell r="A13843" t="str">
            <v>25-15-0627103</v>
          </cell>
          <cell r="B13843" t="str">
            <v>jc2622</v>
          </cell>
          <cell r="C13843" t="str">
            <v>隆盛康明-张立广</v>
          </cell>
          <cell r="D13843" t="str">
            <v>19806099141</v>
          </cell>
          <cell r="E13843" t="str">
            <v>中国</v>
          </cell>
          <cell r="F13843" t="str">
            <v>山东省</v>
          </cell>
        </row>
        <row r="13844">
          <cell r="A13844" t="str">
            <v>25-15-0627109</v>
          </cell>
          <cell r="B13844" t="str">
            <v>jc2622</v>
          </cell>
          <cell r="C13844" t="str">
            <v>隆盛康明-张立广</v>
          </cell>
          <cell r="D13844" t="str">
            <v>19806099141</v>
          </cell>
          <cell r="E13844" t="str">
            <v>中国</v>
          </cell>
          <cell r="F13844" t="str">
            <v>山东省</v>
          </cell>
        </row>
        <row r="13845">
          <cell r="A13845" t="str">
            <v>25-10-1111055</v>
          </cell>
          <cell r="B13845" t="str">
            <v>jc2623</v>
          </cell>
          <cell r="C13845" t="str">
            <v>陈庆</v>
          </cell>
          <cell r="D13845" t="str">
            <v>15261806677</v>
          </cell>
          <cell r="E13845" t="str">
            <v>中国</v>
          </cell>
          <cell r="F13845" t="str">
            <v>江苏省</v>
          </cell>
        </row>
        <row r="13846">
          <cell r="A13846" t="str">
            <v>25-10-1111072</v>
          </cell>
          <cell r="B13846" t="str">
            <v>jc2623</v>
          </cell>
          <cell r="C13846" t="str">
            <v>陈庆</v>
          </cell>
          <cell r="D13846" t="str">
            <v>15261806677</v>
          </cell>
          <cell r="E13846" t="str">
            <v>中国</v>
          </cell>
          <cell r="F13846" t="str">
            <v>江苏省</v>
          </cell>
        </row>
        <row r="13847">
          <cell r="A13847" t="str">
            <v>25-10-1111082</v>
          </cell>
          <cell r="B13847" t="str">
            <v>jc2623</v>
          </cell>
          <cell r="C13847" t="str">
            <v>陈庆</v>
          </cell>
          <cell r="D13847" t="str">
            <v>15261806677</v>
          </cell>
          <cell r="E13847" t="str">
            <v>中国</v>
          </cell>
          <cell r="F13847" t="str">
            <v>江苏省</v>
          </cell>
        </row>
        <row r="13848">
          <cell r="A13848" t="str">
            <v>25-10-0003682</v>
          </cell>
          <cell r="B13848" t="str">
            <v>jc2624</v>
          </cell>
          <cell r="C13848" t="str">
            <v>江苏酒都公棚-丁百全</v>
          </cell>
          <cell r="D13848" t="str">
            <v>13805243169</v>
          </cell>
          <cell r="E13848" t="str">
            <v>中国</v>
          </cell>
          <cell r="F13848" t="str">
            <v>江苏省</v>
          </cell>
        </row>
        <row r="13849">
          <cell r="A13849" t="str">
            <v>25-10-0003683</v>
          </cell>
          <cell r="B13849" t="str">
            <v>jc2624</v>
          </cell>
          <cell r="C13849" t="str">
            <v>江苏酒都公棚-丁百全</v>
          </cell>
          <cell r="D13849" t="str">
            <v>13805243169</v>
          </cell>
          <cell r="E13849" t="str">
            <v>中国</v>
          </cell>
          <cell r="F13849" t="str">
            <v>江苏省</v>
          </cell>
        </row>
        <row r="13850">
          <cell r="A13850" t="str">
            <v>25-10-0003686</v>
          </cell>
          <cell r="B13850" t="str">
            <v>jc2624</v>
          </cell>
          <cell r="C13850" t="str">
            <v>江苏酒都公棚-丁百全</v>
          </cell>
          <cell r="D13850" t="str">
            <v>13805243169</v>
          </cell>
          <cell r="E13850" t="str">
            <v>中国</v>
          </cell>
          <cell r="F13850" t="str">
            <v>江苏省</v>
          </cell>
        </row>
        <row r="13851">
          <cell r="A13851" t="str">
            <v>25-10-0003687</v>
          </cell>
          <cell r="B13851" t="str">
            <v>jc2624</v>
          </cell>
          <cell r="C13851" t="str">
            <v>江苏酒都公棚-丁百全</v>
          </cell>
          <cell r="D13851" t="str">
            <v>13805243169</v>
          </cell>
          <cell r="E13851" t="str">
            <v>中国</v>
          </cell>
          <cell r="F13851" t="str">
            <v>江苏省</v>
          </cell>
        </row>
        <row r="13852">
          <cell r="A13852" t="str">
            <v>25-10-0004311</v>
          </cell>
          <cell r="B13852" t="str">
            <v>jc2624</v>
          </cell>
          <cell r="C13852" t="str">
            <v>江苏酒都公棚-丁百全</v>
          </cell>
          <cell r="D13852" t="str">
            <v>13805243169</v>
          </cell>
          <cell r="E13852" t="str">
            <v>中国</v>
          </cell>
          <cell r="F13852" t="str">
            <v>江苏省</v>
          </cell>
        </row>
        <row r="13853">
          <cell r="A13853" t="str">
            <v>25-10-0004316</v>
          </cell>
          <cell r="B13853" t="str">
            <v>jc2624</v>
          </cell>
          <cell r="C13853" t="str">
            <v>江苏酒都公棚-丁百全</v>
          </cell>
          <cell r="D13853" t="str">
            <v>13805243169</v>
          </cell>
          <cell r="E13853" t="str">
            <v>中国</v>
          </cell>
          <cell r="F13853" t="str">
            <v>江苏省</v>
          </cell>
        </row>
        <row r="13854">
          <cell r="A13854" t="str">
            <v>25-15-0144215</v>
          </cell>
          <cell r="B13854" t="str">
            <v>jc2625</v>
          </cell>
          <cell r="C13854" t="str">
            <v>韩式文</v>
          </cell>
          <cell r="D13854" t="str">
            <v>13953125517</v>
          </cell>
          <cell r="E13854" t="str">
            <v>中国</v>
          </cell>
          <cell r="F13854" t="str">
            <v>山东省</v>
          </cell>
        </row>
        <row r="13855">
          <cell r="A13855" t="str">
            <v>25-15-0144220</v>
          </cell>
          <cell r="B13855" t="str">
            <v>jc2625</v>
          </cell>
          <cell r="C13855" t="str">
            <v>韩式文</v>
          </cell>
          <cell r="D13855" t="str">
            <v>13953125517</v>
          </cell>
          <cell r="E13855" t="str">
            <v>中国</v>
          </cell>
          <cell r="F13855" t="str">
            <v>山东省</v>
          </cell>
        </row>
        <row r="13856">
          <cell r="A13856" t="str">
            <v>25-15-0144222</v>
          </cell>
          <cell r="B13856" t="str">
            <v>jc2625</v>
          </cell>
          <cell r="C13856" t="str">
            <v>韩式文</v>
          </cell>
          <cell r="D13856" t="str">
            <v>13953125517</v>
          </cell>
          <cell r="E13856" t="str">
            <v>中国</v>
          </cell>
          <cell r="F13856" t="str">
            <v>山东省</v>
          </cell>
        </row>
        <row r="13857">
          <cell r="A13857" t="str">
            <v>25-12-0595559</v>
          </cell>
          <cell r="B13857" t="str">
            <v>jc2626</v>
          </cell>
          <cell r="C13857" t="str">
            <v>李西军</v>
          </cell>
          <cell r="D13857" t="str">
            <v>13856703639</v>
          </cell>
          <cell r="E13857" t="str">
            <v>中国</v>
          </cell>
          <cell r="F13857" t="str">
            <v>安徽省</v>
          </cell>
        </row>
        <row r="13858">
          <cell r="A13858" t="str">
            <v>25-12-0612332</v>
          </cell>
          <cell r="B13858" t="str">
            <v>jc2626</v>
          </cell>
          <cell r="C13858" t="str">
            <v>李西军</v>
          </cell>
          <cell r="D13858" t="str">
            <v>13856703639</v>
          </cell>
          <cell r="E13858" t="str">
            <v>中国</v>
          </cell>
          <cell r="F13858" t="str">
            <v>安徽省</v>
          </cell>
        </row>
        <row r="13859">
          <cell r="A13859" t="str">
            <v>25-12-0612336</v>
          </cell>
          <cell r="B13859" t="str">
            <v>jc2626</v>
          </cell>
          <cell r="C13859" t="str">
            <v>李西军</v>
          </cell>
          <cell r="D13859" t="str">
            <v>13856703639</v>
          </cell>
          <cell r="E13859" t="str">
            <v>中国</v>
          </cell>
          <cell r="F13859" t="str">
            <v>安徽省</v>
          </cell>
        </row>
        <row r="13860">
          <cell r="A13860" t="str">
            <v>25-10-0401121</v>
          </cell>
          <cell r="B13860" t="str">
            <v>jc2627</v>
          </cell>
          <cell r="C13860" t="str">
            <v>汪丽君</v>
          </cell>
          <cell r="D13860" t="str">
            <v>13914358002</v>
          </cell>
          <cell r="E13860" t="str">
            <v>中国</v>
          </cell>
          <cell r="F13860" t="str">
            <v>江苏省</v>
          </cell>
        </row>
        <row r="13861">
          <cell r="A13861" t="str">
            <v>25-10-0401123</v>
          </cell>
          <cell r="B13861" t="str">
            <v>jc2627</v>
          </cell>
          <cell r="C13861" t="str">
            <v>汪丽君</v>
          </cell>
          <cell r="D13861" t="str">
            <v>13914358002</v>
          </cell>
          <cell r="E13861" t="str">
            <v>中国</v>
          </cell>
          <cell r="F13861" t="str">
            <v>江苏省</v>
          </cell>
        </row>
        <row r="13862">
          <cell r="A13862" t="str">
            <v>25-22-0018357</v>
          </cell>
          <cell r="B13862" t="str">
            <v>jc2628</v>
          </cell>
          <cell r="C13862" t="str">
            <v>西康一号-万智能</v>
          </cell>
          <cell r="D13862" t="str">
            <v>13908162166</v>
          </cell>
          <cell r="E13862" t="str">
            <v>中国</v>
          </cell>
          <cell r="F13862" t="str">
            <v>四川省</v>
          </cell>
        </row>
        <row r="13863">
          <cell r="A13863" t="str">
            <v>25-22-0018375</v>
          </cell>
          <cell r="B13863" t="str">
            <v>jc2628</v>
          </cell>
          <cell r="C13863" t="str">
            <v>西康一号-万智能</v>
          </cell>
          <cell r="D13863" t="str">
            <v>13908162166</v>
          </cell>
          <cell r="E13863" t="str">
            <v>中国</v>
          </cell>
          <cell r="F13863" t="str">
            <v>四川省</v>
          </cell>
        </row>
        <row r="13864">
          <cell r="A13864" t="str">
            <v>25-22-0018377</v>
          </cell>
          <cell r="B13864" t="str">
            <v>jc2628</v>
          </cell>
          <cell r="C13864" t="str">
            <v>西康一号-万智能</v>
          </cell>
          <cell r="D13864" t="str">
            <v>13908162166</v>
          </cell>
          <cell r="E13864" t="str">
            <v>中国</v>
          </cell>
          <cell r="F13864" t="str">
            <v>四川省</v>
          </cell>
        </row>
        <row r="13865">
          <cell r="A13865" t="str">
            <v>25-22-0018390</v>
          </cell>
          <cell r="B13865" t="str">
            <v>jc2628</v>
          </cell>
          <cell r="C13865" t="str">
            <v>西康一号-万智能</v>
          </cell>
          <cell r="D13865" t="str">
            <v>13908162166</v>
          </cell>
          <cell r="E13865" t="str">
            <v>中国</v>
          </cell>
          <cell r="F13865" t="str">
            <v>四川省</v>
          </cell>
        </row>
        <row r="13866">
          <cell r="A13866" t="str">
            <v>25-22-0018393</v>
          </cell>
          <cell r="B13866" t="str">
            <v>jc2628</v>
          </cell>
          <cell r="C13866" t="str">
            <v>西康一号-万智能</v>
          </cell>
          <cell r="D13866" t="str">
            <v>13908162166</v>
          </cell>
          <cell r="E13866" t="str">
            <v>中国</v>
          </cell>
          <cell r="F13866" t="str">
            <v>四川省</v>
          </cell>
        </row>
        <row r="13867">
          <cell r="A13867" t="str">
            <v>25-22-0018396</v>
          </cell>
          <cell r="B13867" t="str">
            <v>jc2628</v>
          </cell>
          <cell r="C13867" t="str">
            <v>西康一号-万智能</v>
          </cell>
          <cell r="D13867" t="str">
            <v>13908162166</v>
          </cell>
          <cell r="E13867" t="str">
            <v>中国</v>
          </cell>
          <cell r="F13867" t="str">
            <v>四川省</v>
          </cell>
        </row>
        <row r="13868">
          <cell r="A13868" t="str">
            <v>25-22-0018397</v>
          </cell>
          <cell r="B13868" t="str">
            <v>jc2628</v>
          </cell>
          <cell r="C13868" t="str">
            <v>西康一号-万智能</v>
          </cell>
          <cell r="D13868" t="str">
            <v>13908162166</v>
          </cell>
          <cell r="E13868" t="str">
            <v>中国</v>
          </cell>
          <cell r="F13868" t="str">
            <v>四川省</v>
          </cell>
        </row>
        <row r="13869">
          <cell r="A13869" t="str">
            <v>25-15-0181842</v>
          </cell>
          <cell r="B13869" t="str">
            <v>jc2629</v>
          </cell>
          <cell r="C13869" t="str">
            <v>新力量鸽舍-陈秀英</v>
          </cell>
          <cell r="D13869" t="str">
            <v>13793101500</v>
          </cell>
          <cell r="E13869" t="str">
            <v>中国</v>
          </cell>
          <cell r="F13869" t="str">
            <v>山东省</v>
          </cell>
        </row>
        <row r="13870">
          <cell r="A13870" t="str">
            <v>25-15-0181851</v>
          </cell>
          <cell r="B13870" t="str">
            <v>jc2629</v>
          </cell>
          <cell r="C13870" t="str">
            <v>新力量鸽舍-陈秀英</v>
          </cell>
          <cell r="D13870" t="str">
            <v>13793101500</v>
          </cell>
          <cell r="E13870" t="str">
            <v>中国</v>
          </cell>
          <cell r="F13870" t="str">
            <v>山东省</v>
          </cell>
        </row>
        <row r="13871">
          <cell r="A13871" t="str">
            <v>25-15-0242342</v>
          </cell>
          <cell r="B13871" t="str">
            <v>jc2629</v>
          </cell>
          <cell r="C13871" t="str">
            <v>新力量鸽舍-陈秀英</v>
          </cell>
          <cell r="D13871" t="str">
            <v>13793101500</v>
          </cell>
          <cell r="E13871" t="str">
            <v>中国</v>
          </cell>
          <cell r="F13871" t="str">
            <v>山东省</v>
          </cell>
        </row>
        <row r="13872">
          <cell r="A13872" t="str">
            <v>25-15-0242344</v>
          </cell>
          <cell r="B13872" t="str">
            <v>jc2629</v>
          </cell>
          <cell r="C13872" t="str">
            <v>新力量鸽舍-陈秀英</v>
          </cell>
          <cell r="D13872" t="str">
            <v>13793101500</v>
          </cell>
          <cell r="E13872" t="str">
            <v>中国</v>
          </cell>
          <cell r="F13872" t="str">
            <v>山东省</v>
          </cell>
        </row>
        <row r="13873">
          <cell r="A13873" t="str">
            <v>25-03-3648973</v>
          </cell>
          <cell r="B13873" t="str">
            <v>jc2630</v>
          </cell>
          <cell r="C13873" t="str">
            <v>仁平赛鸽-李树林</v>
          </cell>
          <cell r="D13873" t="str">
            <v>13573181369</v>
          </cell>
          <cell r="E13873" t="str">
            <v>中国</v>
          </cell>
          <cell r="F13873" t="str">
            <v>山东省</v>
          </cell>
        </row>
        <row r="13874">
          <cell r="A13874" t="str">
            <v>25-03-3648977</v>
          </cell>
          <cell r="B13874" t="str">
            <v>jc2630</v>
          </cell>
          <cell r="C13874" t="str">
            <v>仁平赛鸽-李树林</v>
          </cell>
          <cell r="D13874" t="str">
            <v>13573181369</v>
          </cell>
          <cell r="E13874" t="str">
            <v>中国</v>
          </cell>
          <cell r="F13874" t="str">
            <v>山东省</v>
          </cell>
        </row>
        <row r="13875">
          <cell r="A13875" t="str">
            <v>25-15-0181938</v>
          </cell>
          <cell r="B13875" t="str">
            <v>jc2630</v>
          </cell>
          <cell r="C13875" t="str">
            <v>仁平赛鸽-李树林</v>
          </cell>
          <cell r="D13875" t="str">
            <v>13573181369</v>
          </cell>
          <cell r="E13875" t="str">
            <v>中国</v>
          </cell>
          <cell r="F13875" t="str">
            <v>山东省</v>
          </cell>
        </row>
        <row r="13876">
          <cell r="A13876" t="str">
            <v>25-15-0114282</v>
          </cell>
          <cell r="B13876" t="str">
            <v>jc2631</v>
          </cell>
          <cell r="C13876" t="str">
            <v>张海涛＋薛海忠</v>
          </cell>
          <cell r="D13876" t="str">
            <v>13176699863</v>
          </cell>
          <cell r="E13876" t="str">
            <v>中国</v>
          </cell>
          <cell r="F13876" t="str">
            <v>山东省</v>
          </cell>
        </row>
        <row r="13877">
          <cell r="A13877" t="str">
            <v>25-15-0114285</v>
          </cell>
          <cell r="B13877" t="str">
            <v>jc2631</v>
          </cell>
          <cell r="C13877" t="str">
            <v>张海涛＋薛海忠</v>
          </cell>
          <cell r="D13877" t="str">
            <v>13176699863</v>
          </cell>
          <cell r="E13877" t="str">
            <v>中国</v>
          </cell>
          <cell r="F13877" t="str">
            <v>山东省</v>
          </cell>
        </row>
        <row r="13878">
          <cell r="A13878" t="str">
            <v>25-15-0421282</v>
          </cell>
          <cell r="B13878" t="str">
            <v>jc2631</v>
          </cell>
          <cell r="C13878" t="str">
            <v>张海涛＋薛海忠</v>
          </cell>
          <cell r="D13878" t="str">
            <v>13176699863</v>
          </cell>
          <cell r="E13878" t="str">
            <v>中国</v>
          </cell>
          <cell r="F13878" t="str">
            <v>山东省</v>
          </cell>
        </row>
        <row r="13879">
          <cell r="A13879" t="str">
            <v>25-15-0421283</v>
          </cell>
          <cell r="B13879" t="str">
            <v>jc2631</v>
          </cell>
          <cell r="C13879" t="str">
            <v>张海涛＋薛海忠</v>
          </cell>
          <cell r="D13879" t="str">
            <v>13176699863</v>
          </cell>
          <cell r="E13879" t="str">
            <v>中国</v>
          </cell>
          <cell r="F13879" t="str">
            <v>山东省</v>
          </cell>
        </row>
        <row r="13880">
          <cell r="A13880" t="str">
            <v>25-03-0310951</v>
          </cell>
          <cell r="B13880" t="str">
            <v>jc2632</v>
          </cell>
          <cell r="C13880" t="str">
            <v>邯郸圣亿鸽舍-魏聚雷</v>
          </cell>
          <cell r="D13880" t="str">
            <v>15131009300</v>
          </cell>
          <cell r="E13880" t="str">
            <v>中国</v>
          </cell>
          <cell r="F13880" t="str">
            <v>河北省</v>
          </cell>
        </row>
        <row r="13881">
          <cell r="A13881" t="str">
            <v>25-03-0310953</v>
          </cell>
          <cell r="B13881" t="str">
            <v>jc2632</v>
          </cell>
          <cell r="C13881" t="str">
            <v>邯郸圣亿鸽舍-魏聚雷</v>
          </cell>
          <cell r="D13881" t="str">
            <v>15131009300</v>
          </cell>
          <cell r="E13881" t="str">
            <v>中国</v>
          </cell>
          <cell r="F13881" t="str">
            <v>河北省</v>
          </cell>
        </row>
        <row r="13882">
          <cell r="A13882" t="str">
            <v>25-10-0914793</v>
          </cell>
          <cell r="B13882" t="str">
            <v>jc2633</v>
          </cell>
          <cell r="C13882" t="str">
            <v>祥瑞鸽舍-林武</v>
          </cell>
          <cell r="D13882" t="str">
            <v>13776465336</v>
          </cell>
          <cell r="E13882" t="str">
            <v>中国</v>
          </cell>
          <cell r="F13882" t="str">
            <v>江苏省</v>
          </cell>
        </row>
        <row r="13883">
          <cell r="A13883" t="str">
            <v>25-10-0914800</v>
          </cell>
          <cell r="B13883" t="str">
            <v>jc2633</v>
          </cell>
          <cell r="C13883" t="str">
            <v>祥瑞鸽舍-林武</v>
          </cell>
          <cell r="D13883" t="str">
            <v>13776465336</v>
          </cell>
          <cell r="E13883" t="str">
            <v>中国</v>
          </cell>
          <cell r="F13883" t="str">
            <v>江苏省</v>
          </cell>
        </row>
        <row r="13884">
          <cell r="A13884" t="str">
            <v>25-10-0919532</v>
          </cell>
          <cell r="B13884" t="str">
            <v>jc2633</v>
          </cell>
          <cell r="C13884" t="str">
            <v>祥瑞鸽舍-林武</v>
          </cell>
          <cell r="D13884" t="str">
            <v>13776465336</v>
          </cell>
          <cell r="E13884" t="str">
            <v>中国</v>
          </cell>
          <cell r="F13884" t="str">
            <v>江苏省</v>
          </cell>
        </row>
        <row r="13885">
          <cell r="A13885" t="str">
            <v>25-10-0919568</v>
          </cell>
          <cell r="B13885" t="str">
            <v>jc2633</v>
          </cell>
          <cell r="C13885" t="str">
            <v>祥瑞鸽舍-林武</v>
          </cell>
          <cell r="D13885" t="str">
            <v>13776465336</v>
          </cell>
          <cell r="E13885" t="str">
            <v>中国</v>
          </cell>
          <cell r="F13885" t="str">
            <v>江苏省</v>
          </cell>
        </row>
        <row r="13886">
          <cell r="A13886" t="str">
            <v>25-10-0925733</v>
          </cell>
          <cell r="B13886" t="str">
            <v>jc2633</v>
          </cell>
          <cell r="C13886" t="str">
            <v>祥瑞鸽舍-林武</v>
          </cell>
          <cell r="D13886" t="str">
            <v>13776465336</v>
          </cell>
          <cell r="E13886" t="str">
            <v>中国</v>
          </cell>
          <cell r="F13886" t="str">
            <v>江苏省</v>
          </cell>
        </row>
        <row r="13887">
          <cell r="A13887" t="str">
            <v>25-10-1288466</v>
          </cell>
          <cell r="B13887" t="str">
            <v>jc2633</v>
          </cell>
          <cell r="C13887" t="str">
            <v>祥瑞鸽舍-林武</v>
          </cell>
          <cell r="D13887" t="str">
            <v>13776465336</v>
          </cell>
          <cell r="E13887" t="str">
            <v>中国</v>
          </cell>
          <cell r="F13887" t="str">
            <v>江苏省</v>
          </cell>
        </row>
        <row r="13888">
          <cell r="A13888" t="str">
            <v>25-10-1288467</v>
          </cell>
          <cell r="B13888" t="str">
            <v>jc2633</v>
          </cell>
          <cell r="C13888" t="str">
            <v>祥瑞鸽舍-林武</v>
          </cell>
          <cell r="D13888" t="str">
            <v>13776465336</v>
          </cell>
          <cell r="E13888" t="str">
            <v>中国</v>
          </cell>
          <cell r="F13888" t="str">
            <v>江苏省</v>
          </cell>
        </row>
        <row r="13889">
          <cell r="A13889" t="str">
            <v>25-10-1288484</v>
          </cell>
          <cell r="B13889" t="str">
            <v>jc2633</v>
          </cell>
          <cell r="C13889" t="str">
            <v>祥瑞鸽舍-林武</v>
          </cell>
          <cell r="D13889" t="str">
            <v>13776465336</v>
          </cell>
          <cell r="E13889" t="str">
            <v>中国</v>
          </cell>
          <cell r="F13889" t="str">
            <v>江苏省</v>
          </cell>
        </row>
        <row r="13890">
          <cell r="A13890" t="str">
            <v>25-10-1288486</v>
          </cell>
          <cell r="B13890" t="str">
            <v>jc2633</v>
          </cell>
          <cell r="C13890" t="str">
            <v>祥瑞鸽舍-林武</v>
          </cell>
          <cell r="D13890" t="str">
            <v>13776465336</v>
          </cell>
          <cell r="E13890" t="str">
            <v>中国</v>
          </cell>
          <cell r="F13890" t="str">
            <v>江苏省</v>
          </cell>
        </row>
        <row r="13891">
          <cell r="A13891" t="str">
            <v>25-10-1288488</v>
          </cell>
          <cell r="B13891" t="str">
            <v>jc2633</v>
          </cell>
          <cell r="C13891" t="str">
            <v>祥瑞鸽舍-林武</v>
          </cell>
          <cell r="D13891" t="str">
            <v>13776465336</v>
          </cell>
          <cell r="E13891" t="str">
            <v>中国</v>
          </cell>
          <cell r="F13891" t="str">
            <v>江苏省</v>
          </cell>
        </row>
        <row r="13892">
          <cell r="A13892" t="str">
            <v>25-10-1288489</v>
          </cell>
          <cell r="B13892" t="str">
            <v>jc2633</v>
          </cell>
          <cell r="C13892" t="str">
            <v>祥瑞鸽舍-林武</v>
          </cell>
          <cell r="D13892" t="str">
            <v>13776465336</v>
          </cell>
          <cell r="E13892" t="str">
            <v>中国</v>
          </cell>
          <cell r="F13892" t="str">
            <v>江苏省</v>
          </cell>
        </row>
        <row r="13893">
          <cell r="A13893" t="str">
            <v>25-10-1288490</v>
          </cell>
          <cell r="B13893" t="str">
            <v>jc2633</v>
          </cell>
          <cell r="C13893" t="str">
            <v>祥瑞鸽舍-林武</v>
          </cell>
          <cell r="D13893" t="str">
            <v>13776465336</v>
          </cell>
          <cell r="E13893" t="str">
            <v>中国</v>
          </cell>
          <cell r="F13893" t="str">
            <v>江苏省</v>
          </cell>
        </row>
        <row r="13894">
          <cell r="A13894" t="str">
            <v>25-10-1288494</v>
          </cell>
          <cell r="B13894" t="str">
            <v>jc2633</v>
          </cell>
          <cell r="C13894" t="str">
            <v>祥瑞鸽舍-林武</v>
          </cell>
          <cell r="D13894" t="str">
            <v>13776465336</v>
          </cell>
          <cell r="E13894" t="str">
            <v>中国</v>
          </cell>
          <cell r="F13894" t="str">
            <v>江苏省</v>
          </cell>
        </row>
        <row r="13895">
          <cell r="A13895" t="str">
            <v>25-10-1288833</v>
          </cell>
          <cell r="B13895" t="str">
            <v>jc2633</v>
          </cell>
          <cell r="C13895" t="str">
            <v>祥瑞鸽舍-林武</v>
          </cell>
          <cell r="D13895" t="str">
            <v>13776465336</v>
          </cell>
          <cell r="E13895" t="str">
            <v>中国</v>
          </cell>
          <cell r="F13895" t="str">
            <v>江苏省</v>
          </cell>
        </row>
        <row r="13896">
          <cell r="A13896" t="str">
            <v>25-10-1288834</v>
          </cell>
          <cell r="B13896" t="str">
            <v>jc2633</v>
          </cell>
          <cell r="C13896" t="str">
            <v>祥瑞鸽舍-林武</v>
          </cell>
          <cell r="D13896" t="str">
            <v>13776465336</v>
          </cell>
          <cell r="E13896" t="str">
            <v>中国</v>
          </cell>
          <cell r="F13896" t="str">
            <v>江苏省</v>
          </cell>
        </row>
        <row r="13897">
          <cell r="A13897" t="str">
            <v>25-10-0917938</v>
          </cell>
          <cell r="B13897" t="str">
            <v>jc2634</v>
          </cell>
          <cell r="C13897" t="str">
            <v>蜗牛鸽舍-赵瑞</v>
          </cell>
          <cell r="D13897" t="str">
            <v>19816054444</v>
          </cell>
          <cell r="E13897" t="str">
            <v>中国</v>
          </cell>
          <cell r="F13897" t="str">
            <v>江苏省</v>
          </cell>
        </row>
        <row r="13898">
          <cell r="A13898" t="str">
            <v>25-10-0917939</v>
          </cell>
          <cell r="B13898" t="str">
            <v>jc2634</v>
          </cell>
          <cell r="C13898" t="str">
            <v>蜗牛鸽舍-赵瑞</v>
          </cell>
          <cell r="D13898" t="str">
            <v>19816054444</v>
          </cell>
          <cell r="E13898" t="str">
            <v>中国</v>
          </cell>
          <cell r="F13898" t="str">
            <v>江苏省</v>
          </cell>
        </row>
        <row r="13899">
          <cell r="A13899" t="str">
            <v>25-10-0917940</v>
          </cell>
          <cell r="B13899" t="str">
            <v>jc2634</v>
          </cell>
          <cell r="C13899" t="str">
            <v>蜗牛鸽舍-赵瑞</v>
          </cell>
          <cell r="D13899" t="str">
            <v>19816054444</v>
          </cell>
          <cell r="E13899" t="str">
            <v>中国</v>
          </cell>
          <cell r="F13899" t="str">
            <v>江苏省</v>
          </cell>
        </row>
        <row r="13900">
          <cell r="A13900" t="str">
            <v>25-10-0917977</v>
          </cell>
          <cell r="B13900" t="str">
            <v>jc2634</v>
          </cell>
          <cell r="C13900" t="str">
            <v>蜗牛鸽舍-赵瑞</v>
          </cell>
          <cell r="D13900" t="str">
            <v>19816054444</v>
          </cell>
          <cell r="E13900" t="str">
            <v>中国</v>
          </cell>
          <cell r="F13900" t="str">
            <v>江苏省</v>
          </cell>
        </row>
        <row r="13901">
          <cell r="A13901" t="str">
            <v>25-10-1284753</v>
          </cell>
          <cell r="B13901" t="str">
            <v>jc2634</v>
          </cell>
          <cell r="C13901" t="str">
            <v>蜗牛鸽舍-赵瑞</v>
          </cell>
          <cell r="D13901" t="str">
            <v>19816054444</v>
          </cell>
          <cell r="E13901" t="str">
            <v>中国</v>
          </cell>
          <cell r="F13901" t="str">
            <v>江苏省</v>
          </cell>
        </row>
        <row r="13902">
          <cell r="A13902" t="str">
            <v>25-10-1015119</v>
          </cell>
          <cell r="B13902" t="str">
            <v>jc2635</v>
          </cell>
          <cell r="C13902" t="str">
            <v>刘久涛</v>
          </cell>
          <cell r="D13902" t="str">
            <v>15590505087</v>
          </cell>
          <cell r="E13902" t="str">
            <v>中国</v>
          </cell>
          <cell r="F13902" t="str">
            <v>江苏省</v>
          </cell>
        </row>
        <row r="13903">
          <cell r="A13903" t="str">
            <v>25-10-1015668</v>
          </cell>
          <cell r="B13903" t="str">
            <v>jc2635</v>
          </cell>
          <cell r="C13903" t="str">
            <v>刘久涛</v>
          </cell>
          <cell r="D13903" t="str">
            <v>15590505087</v>
          </cell>
          <cell r="E13903" t="str">
            <v>中国</v>
          </cell>
          <cell r="F13903" t="str">
            <v>江苏省</v>
          </cell>
        </row>
        <row r="13904">
          <cell r="A13904" t="str">
            <v>25-10-1018916</v>
          </cell>
          <cell r="B13904" t="str">
            <v>jc2635</v>
          </cell>
          <cell r="C13904" t="str">
            <v>刘久涛</v>
          </cell>
          <cell r="D13904" t="str">
            <v>15590505087</v>
          </cell>
          <cell r="E13904" t="str">
            <v>中国</v>
          </cell>
          <cell r="F13904" t="str">
            <v>江苏省</v>
          </cell>
        </row>
        <row r="13905">
          <cell r="A13905" t="str">
            <v>25-10-0614025</v>
          </cell>
          <cell r="B13905" t="str">
            <v>jc2636</v>
          </cell>
          <cell r="C13905" t="str">
            <v>汤春明</v>
          </cell>
          <cell r="D13905" t="str">
            <v>13815715926</v>
          </cell>
          <cell r="E13905" t="str">
            <v>中国</v>
          </cell>
          <cell r="F13905" t="str">
            <v>江苏省</v>
          </cell>
        </row>
        <row r="13906">
          <cell r="A13906" t="str">
            <v>25-10-0894222</v>
          </cell>
          <cell r="B13906" t="str">
            <v>jc2636</v>
          </cell>
          <cell r="C13906" t="str">
            <v>汤春明</v>
          </cell>
          <cell r="D13906" t="str">
            <v>13815715926</v>
          </cell>
          <cell r="E13906" t="str">
            <v>中国</v>
          </cell>
          <cell r="F13906" t="str">
            <v>江苏省</v>
          </cell>
        </row>
        <row r="13907">
          <cell r="A13907" t="str">
            <v>25-10-0894223</v>
          </cell>
          <cell r="B13907" t="str">
            <v>jc2636</v>
          </cell>
          <cell r="C13907" t="str">
            <v>汤春明</v>
          </cell>
          <cell r="D13907" t="str">
            <v>13815715926</v>
          </cell>
          <cell r="E13907" t="str">
            <v>中国</v>
          </cell>
          <cell r="F13907" t="str">
            <v>江苏省</v>
          </cell>
        </row>
        <row r="13908">
          <cell r="A13908" t="str">
            <v>25-10-0894224</v>
          </cell>
          <cell r="B13908" t="str">
            <v>jc2636</v>
          </cell>
          <cell r="C13908" t="str">
            <v>汤春明</v>
          </cell>
          <cell r="D13908" t="str">
            <v>13815715926</v>
          </cell>
          <cell r="E13908" t="str">
            <v>中国</v>
          </cell>
          <cell r="F13908" t="str">
            <v>江苏省</v>
          </cell>
        </row>
        <row r="13909">
          <cell r="A13909" t="str">
            <v>25-10-0894225</v>
          </cell>
          <cell r="B13909" t="str">
            <v>jc2636</v>
          </cell>
          <cell r="C13909" t="str">
            <v>汤春明</v>
          </cell>
          <cell r="D13909" t="str">
            <v>13815715926</v>
          </cell>
          <cell r="E13909" t="str">
            <v>中国</v>
          </cell>
          <cell r="F13909" t="str">
            <v>江苏省</v>
          </cell>
        </row>
        <row r="13910">
          <cell r="A13910" t="str">
            <v>25-10-0894226</v>
          </cell>
          <cell r="B13910" t="str">
            <v>jc2636</v>
          </cell>
          <cell r="C13910" t="str">
            <v>汤春明</v>
          </cell>
          <cell r="D13910" t="str">
            <v>13815715926</v>
          </cell>
          <cell r="E13910" t="str">
            <v>中国</v>
          </cell>
          <cell r="F13910" t="str">
            <v>江苏省</v>
          </cell>
        </row>
        <row r="13911">
          <cell r="A13911" t="str">
            <v>25-10-0899497</v>
          </cell>
          <cell r="B13911" t="str">
            <v>jc2636</v>
          </cell>
          <cell r="C13911" t="str">
            <v>汤春明</v>
          </cell>
          <cell r="D13911" t="str">
            <v>13815715926</v>
          </cell>
          <cell r="E13911" t="str">
            <v>中国</v>
          </cell>
          <cell r="F13911" t="str">
            <v>江苏省</v>
          </cell>
        </row>
        <row r="13912">
          <cell r="A13912" t="str">
            <v>25-15-1093814</v>
          </cell>
          <cell r="B13912" t="str">
            <v>jc2636</v>
          </cell>
          <cell r="C13912" t="str">
            <v>汤春明</v>
          </cell>
          <cell r="D13912" t="str">
            <v>13815715926</v>
          </cell>
          <cell r="E13912" t="str">
            <v>中国</v>
          </cell>
          <cell r="F13912" t="str">
            <v>江苏省</v>
          </cell>
        </row>
        <row r="13913">
          <cell r="A13913" t="str">
            <v>25-09-0091534</v>
          </cell>
          <cell r="B13913" t="str">
            <v>jc2637</v>
          </cell>
          <cell r="C13913" t="str">
            <v>上海王伟</v>
          </cell>
          <cell r="D13913" t="str">
            <v>15000229506</v>
          </cell>
          <cell r="E13913" t="str">
            <v>中国</v>
          </cell>
          <cell r="F13913" t="str">
            <v>江苏省</v>
          </cell>
        </row>
        <row r="13914">
          <cell r="A13914" t="str">
            <v>25-09-0091556</v>
          </cell>
          <cell r="B13914" t="str">
            <v>jc2637</v>
          </cell>
          <cell r="C13914" t="str">
            <v>上海王伟</v>
          </cell>
          <cell r="D13914" t="str">
            <v>15000229506</v>
          </cell>
          <cell r="E13914" t="str">
            <v>中国</v>
          </cell>
          <cell r="F13914" t="str">
            <v>江苏省</v>
          </cell>
        </row>
        <row r="13915">
          <cell r="A13915" t="str">
            <v>25-09-0210875</v>
          </cell>
          <cell r="B13915" t="str">
            <v>jc2637</v>
          </cell>
          <cell r="C13915" t="str">
            <v>上海王伟</v>
          </cell>
          <cell r="D13915" t="str">
            <v>15000229506</v>
          </cell>
          <cell r="E13915" t="str">
            <v>中国</v>
          </cell>
          <cell r="F13915" t="str">
            <v>江苏省</v>
          </cell>
        </row>
        <row r="13916">
          <cell r="A13916" t="str">
            <v>25-09-0210900</v>
          </cell>
          <cell r="B13916" t="str">
            <v>jc2637</v>
          </cell>
          <cell r="C13916" t="str">
            <v>上海王伟</v>
          </cell>
          <cell r="D13916" t="str">
            <v>15000229506</v>
          </cell>
          <cell r="E13916" t="str">
            <v>中国</v>
          </cell>
          <cell r="F13916" t="str">
            <v>江苏省</v>
          </cell>
        </row>
        <row r="13917">
          <cell r="A13917" t="str">
            <v>25-09-0297680</v>
          </cell>
          <cell r="B13917" t="str">
            <v>jc2637</v>
          </cell>
          <cell r="C13917" t="str">
            <v>上海王伟</v>
          </cell>
          <cell r="D13917" t="str">
            <v>15000229506</v>
          </cell>
          <cell r="E13917" t="str">
            <v>中国</v>
          </cell>
          <cell r="F13917" t="str">
            <v>江苏省</v>
          </cell>
        </row>
        <row r="13918">
          <cell r="A13918" t="str">
            <v>25-15-0938809</v>
          </cell>
          <cell r="B13918" t="str">
            <v>jc2638</v>
          </cell>
          <cell r="C13918" t="str">
            <v>天宇祥云-蒋玉兰</v>
          </cell>
          <cell r="D13918" t="str">
            <v>17863570188</v>
          </cell>
          <cell r="E13918" t="str">
            <v>中国</v>
          </cell>
          <cell r="F13918" t="str">
            <v>山东省</v>
          </cell>
        </row>
        <row r="13919">
          <cell r="A13919" t="str">
            <v>25-15-0938835</v>
          </cell>
          <cell r="B13919" t="str">
            <v>jc2638</v>
          </cell>
          <cell r="C13919" t="str">
            <v>天宇祥云-蒋玉兰</v>
          </cell>
          <cell r="D13919" t="str">
            <v>17863570188</v>
          </cell>
          <cell r="E13919" t="str">
            <v>中国</v>
          </cell>
          <cell r="F13919" t="str">
            <v>山东省</v>
          </cell>
        </row>
        <row r="13920">
          <cell r="A13920" t="str">
            <v>25-15-0938836</v>
          </cell>
          <cell r="B13920" t="str">
            <v>jc2638</v>
          </cell>
          <cell r="C13920" t="str">
            <v>天宇祥云-蒋玉兰</v>
          </cell>
          <cell r="D13920" t="str">
            <v>17863570188</v>
          </cell>
          <cell r="E13920" t="str">
            <v>中国</v>
          </cell>
          <cell r="F13920" t="str">
            <v>山东省</v>
          </cell>
        </row>
        <row r="13921">
          <cell r="A13921" t="str">
            <v>25-15-0938876</v>
          </cell>
          <cell r="B13921" t="str">
            <v>jc2638</v>
          </cell>
          <cell r="C13921" t="str">
            <v>天宇祥云-蒋玉兰</v>
          </cell>
          <cell r="D13921" t="str">
            <v>17863570188</v>
          </cell>
          <cell r="E13921" t="str">
            <v>中国</v>
          </cell>
          <cell r="F13921" t="str">
            <v>山东省</v>
          </cell>
        </row>
        <row r="13922">
          <cell r="A13922" t="str">
            <v>25-15-0938895</v>
          </cell>
          <cell r="B13922" t="str">
            <v>jc2638</v>
          </cell>
          <cell r="C13922" t="str">
            <v>天宇祥云-蒋玉兰</v>
          </cell>
          <cell r="D13922" t="str">
            <v>17863570188</v>
          </cell>
          <cell r="E13922" t="str">
            <v>中国</v>
          </cell>
          <cell r="F13922" t="str">
            <v>山东省</v>
          </cell>
        </row>
        <row r="13923">
          <cell r="A13923" t="str">
            <v>25-15-0938897</v>
          </cell>
          <cell r="B13923" t="str">
            <v>jc2638</v>
          </cell>
          <cell r="C13923" t="str">
            <v>天宇祥云-蒋玉兰</v>
          </cell>
          <cell r="D13923" t="str">
            <v>17863570188</v>
          </cell>
          <cell r="E13923" t="str">
            <v>中国</v>
          </cell>
          <cell r="F13923" t="str">
            <v>山东省</v>
          </cell>
        </row>
        <row r="13924">
          <cell r="A13924" t="str">
            <v>25-15-0938898</v>
          </cell>
          <cell r="B13924" t="str">
            <v>jc2638</v>
          </cell>
          <cell r="C13924" t="str">
            <v>天宇祥云-蒋玉兰</v>
          </cell>
          <cell r="D13924" t="str">
            <v>17863570188</v>
          </cell>
          <cell r="E13924" t="str">
            <v>中国</v>
          </cell>
          <cell r="F13924" t="str">
            <v>山东省</v>
          </cell>
        </row>
        <row r="13925">
          <cell r="A13925" t="str">
            <v>25-15-0938899</v>
          </cell>
          <cell r="B13925" t="str">
            <v>jc2638</v>
          </cell>
          <cell r="C13925" t="str">
            <v>天宇祥云-蒋玉兰</v>
          </cell>
          <cell r="D13925" t="str">
            <v>17863570188</v>
          </cell>
          <cell r="E13925" t="str">
            <v>中国</v>
          </cell>
          <cell r="F13925" t="str">
            <v>山东省</v>
          </cell>
        </row>
        <row r="13926">
          <cell r="A13926" t="str">
            <v>25-03-3767416</v>
          </cell>
          <cell r="B13926" t="str">
            <v>jc2639</v>
          </cell>
          <cell r="C13926" t="str">
            <v>宋伟星</v>
          </cell>
          <cell r="D13926" t="str">
            <v>15617032079</v>
          </cell>
          <cell r="E13926" t="str">
            <v>中国</v>
          </cell>
          <cell r="F13926" t="str">
            <v>山东省</v>
          </cell>
        </row>
        <row r="13927">
          <cell r="A13927" t="str">
            <v>25-03-3767417</v>
          </cell>
          <cell r="B13927" t="str">
            <v>jc2639</v>
          </cell>
          <cell r="C13927" t="str">
            <v>宋伟星</v>
          </cell>
          <cell r="D13927" t="str">
            <v>15617032079</v>
          </cell>
          <cell r="E13927" t="str">
            <v>中国</v>
          </cell>
          <cell r="F13927" t="str">
            <v>山东省</v>
          </cell>
        </row>
        <row r="13928">
          <cell r="A13928" t="str">
            <v>25-15-1005438</v>
          </cell>
          <cell r="B13928" t="str">
            <v>jc2639</v>
          </cell>
          <cell r="C13928" t="str">
            <v>宋伟星</v>
          </cell>
          <cell r="D13928" t="str">
            <v>15617032079</v>
          </cell>
          <cell r="E13928" t="str">
            <v>中国</v>
          </cell>
          <cell r="F13928" t="str">
            <v>山东省</v>
          </cell>
        </row>
        <row r="13929">
          <cell r="A13929" t="str">
            <v>25-15-1005439</v>
          </cell>
          <cell r="B13929" t="str">
            <v>jc2639</v>
          </cell>
          <cell r="C13929" t="str">
            <v>宋伟星</v>
          </cell>
          <cell r="D13929" t="str">
            <v>15617032079</v>
          </cell>
          <cell r="E13929" t="str">
            <v>中国</v>
          </cell>
          <cell r="F13929" t="str">
            <v>山东省</v>
          </cell>
        </row>
        <row r="13930">
          <cell r="A13930" t="str">
            <v>25-15-1005440</v>
          </cell>
          <cell r="B13930" t="str">
            <v>jc2639</v>
          </cell>
          <cell r="C13930" t="str">
            <v>宋伟星</v>
          </cell>
          <cell r="D13930" t="str">
            <v>15617032079</v>
          </cell>
          <cell r="E13930" t="str">
            <v>中国</v>
          </cell>
          <cell r="F13930" t="str">
            <v>山东省</v>
          </cell>
        </row>
        <row r="13931">
          <cell r="A13931" t="str">
            <v>25-09-0074383</v>
          </cell>
          <cell r="B13931" t="str">
            <v>jc2641</v>
          </cell>
          <cell r="C13931" t="str">
            <v>张军东</v>
          </cell>
          <cell r="D13931" t="str">
            <v>13056037002</v>
          </cell>
          <cell r="E13931" t="str">
            <v>中国</v>
          </cell>
          <cell r="F13931" t="str">
            <v>江苏省</v>
          </cell>
        </row>
        <row r="13932">
          <cell r="A13932" t="str">
            <v>25-09-0235859</v>
          </cell>
          <cell r="B13932" t="str">
            <v>jc2641</v>
          </cell>
          <cell r="C13932" t="str">
            <v>张军东</v>
          </cell>
          <cell r="D13932" t="str">
            <v>13056037002</v>
          </cell>
          <cell r="E13932" t="str">
            <v>中国</v>
          </cell>
          <cell r="F13932" t="str">
            <v>江苏省</v>
          </cell>
        </row>
        <row r="13933">
          <cell r="A13933" t="str">
            <v>25-09-0330196</v>
          </cell>
          <cell r="B13933" t="str">
            <v>jc2641</v>
          </cell>
          <cell r="C13933" t="str">
            <v>张军东</v>
          </cell>
          <cell r="D13933" t="str">
            <v>13056037002</v>
          </cell>
          <cell r="E13933" t="str">
            <v>中国</v>
          </cell>
          <cell r="F13933" t="str">
            <v>江苏省</v>
          </cell>
        </row>
        <row r="13934">
          <cell r="A13934" t="str">
            <v>25-10-0947503</v>
          </cell>
          <cell r="B13934" t="str">
            <v>jc2641</v>
          </cell>
          <cell r="C13934" t="str">
            <v>张军东</v>
          </cell>
          <cell r="D13934" t="str">
            <v>13056037002</v>
          </cell>
          <cell r="E13934" t="str">
            <v>中国</v>
          </cell>
          <cell r="F13934" t="str">
            <v>江苏省</v>
          </cell>
        </row>
        <row r="13935">
          <cell r="A13935" t="str">
            <v>25-10-0947508</v>
          </cell>
          <cell r="B13935" t="str">
            <v>jc2641</v>
          </cell>
          <cell r="C13935" t="str">
            <v>张军东</v>
          </cell>
          <cell r="D13935" t="str">
            <v>13056037002</v>
          </cell>
          <cell r="E13935" t="str">
            <v>中国</v>
          </cell>
          <cell r="F13935" t="str">
            <v>江苏省</v>
          </cell>
        </row>
        <row r="13936">
          <cell r="A13936" t="str">
            <v>25-10-0947510</v>
          </cell>
          <cell r="B13936" t="str">
            <v>jc2641</v>
          </cell>
          <cell r="C13936" t="str">
            <v>张军东</v>
          </cell>
          <cell r="D13936" t="str">
            <v>13056037002</v>
          </cell>
          <cell r="E13936" t="str">
            <v>中国</v>
          </cell>
          <cell r="F13936" t="str">
            <v>江苏省</v>
          </cell>
        </row>
        <row r="13937">
          <cell r="A13937" t="str">
            <v>25-10-0552019</v>
          </cell>
          <cell r="B13937" t="str">
            <v>jc2642</v>
          </cell>
          <cell r="C13937" t="str">
            <v>高振波</v>
          </cell>
          <cell r="D13937" t="str">
            <v>13770397945</v>
          </cell>
          <cell r="E13937" t="str">
            <v>中国</v>
          </cell>
          <cell r="F13937" t="str">
            <v>江苏省</v>
          </cell>
        </row>
        <row r="13938">
          <cell r="A13938" t="str">
            <v>25-10-0552023</v>
          </cell>
          <cell r="B13938" t="str">
            <v>jc2642</v>
          </cell>
          <cell r="C13938" t="str">
            <v>高振波</v>
          </cell>
          <cell r="D13938" t="str">
            <v>13770397945</v>
          </cell>
          <cell r="E13938" t="str">
            <v>中国</v>
          </cell>
          <cell r="F13938" t="str">
            <v>江苏省</v>
          </cell>
        </row>
        <row r="13939">
          <cell r="A13939" t="str">
            <v>25-10-1303881</v>
          </cell>
          <cell r="B13939" t="str">
            <v>jc2642</v>
          </cell>
          <cell r="C13939" t="str">
            <v>高振波</v>
          </cell>
          <cell r="D13939" t="str">
            <v>13770397945</v>
          </cell>
          <cell r="E13939" t="str">
            <v>中国</v>
          </cell>
          <cell r="F13939" t="str">
            <v>江苏省</v>
          </cell>
        </row>
        <row r="13940">
          <cell r="A13940" t="str">
            <v>25-10-1303882</v>
          </cell>
          <cell r="B13940" t="str">
            <v>jc2642</v>
          </cell>
          <cell r="C13940" t="str">
            <v>高振波</v>
          </cell>
          <cell r="D13940" t="str">
            <v>13770397945</v>
          </cell>
          <cell r="E13940" t="str">
            <v>中国</v>
          </cell>
          <cell r="F13940" t="str">
            <v>江苏省</v>
          </cell>
        </row>
        <row r="13941">
          <cell r="A13941" t="str">
            <v>25-10-1303886</v>
          </cell>
          <cell r="B13941" t="str">
            <v>jc2642</v>
          </cell>
          <cell r="C13941" t="str">
            <v>高振波</v>
          </cell>
          <cell r="D13941" t="str">
            <v>13770397945</v>
          </cell>
          <cell r="E13941" t="str">
            <v>中国</v>
          </cell>
          <cell r="F13941" t="str">
            <v>江苏省</v>
          </cell>
        </row>
        <row r="13942">
          <cell r="A13942" t="str">
            <v>25-10-1303887</v>
          </cell>
          <cell r="B13942" t="str">
            <v>jc2642</v>
          </cell>
          <cell r="C13942" t="str">
            <v>高振波</v>
          </cell>
          <cell r="D13942" t="str">
            <v>13770397945</v>
          </cell>
          <cell r="E13942" t="str">
            <v>中国</v>
          </cell>
          <cell r="F13942" t="str">
            <v>江苏省</v>
          </cell>
        </row>
        <row r="13943">
          <cell r="A13943" t="str">
            <v>25-10-1303888</v>
          </cell>
          <cell r="B13943" t="str">
            <v>jc2642</v>
          </cell>
          <cell r="C13943" t="str">
            <v>高振波</v>
          </cell>
          <cell r="D13943" t="str">
            <v>13770397945</v>
          </cell>
          <cell r="E13943" t="str">
            <v>中国</v>
          </cell>
          <cell r="F13943" t="str">
            <v>江苏省</v>
          </cell>
        </row>
        <row r="13944">
          <cell r="A13944" t="str">
            <v>25-10-1303889</v>
          </cell>
          <cell r="B13944" t="str">
            <v>jc2642</v>
          </cell>
          <cell r="C13944" t="str">
            <v>高振波</v>
          </cell>
          <cell r="D13944" t="str">
            <v>13770397945</v>
          </cell>
          <cell r="E13944" t="str">
            <v>中国</v>
          </cell>
          <cell r="F13944" t="str">
            <v>江苏省</v>
          </cell>
        </row>
        <row r="13945">
          <cell r="A13945" t="str">
            <v>25-10-1307539</v>
          </cell>
          <cell r="B13945" t="str">
            <v>jc2642</v>
          </cell>
          <cell r="C13945" t="str">
            <v>高振波</v>
          </cell>
          <cell r="D13945" t="str">
            <v>13770397945</v>
          </cell>
          <cell r="E13945" t="str">
            <v>中国</v>
          </cell>
          <cell r="F13945" t="str">
            <v>江苏省</v>
          </cell>
        </row>
        <row r="13946">
          <cell r="A13946" t="str">
            <v>25-10-1307549</v>
          </cell>
          <cell r="B13946" t="str">
            <v>jc2642</v>
          </cell>
          <cell r="C13946" t="str">
            <v>高振波</v>
          </cell>
          <cell r="D13946" t="str">
            <v>13770397945</v>
          </cell>
          <cell r="E13946" t="str">
            <v>中国</v>
          </cell>
          <cell r="F13946" t="str">
            <v>江苏省</v>
          </cell>
        </row>
        <row r="13947">
          <cell r="A13947" t="str">
            <v>25-10-0948966</v>
          </cell>
          <cell r="B13947" t="str">
            <v>jc2643</v>
          </cell>
          <cell r="C13947" t="str">
            <v>张成军＋赵大水产</v>
          </cell>
          <cell r="D13947" t="str">
            <v>13952335820</v>
          </cell>
          <cell r="E13947" t="str">
            <v>中国</v>
          </cell>
          <cell r="F13947" t="str">
            <v>江苏省</v>
          </cell>
        </row>
        <row r="13948">
          <cell r="A13948" t="str">
            <v>25-10-0948967</v>
          </cell>
          <cell r="B13948" t="str">
            <v>jc2643</v>
          </cell>
          <cell r="C13948" t="str">
            <v>张成军＋赵大水产</v>
          </cell>
          <cell r="D13948" t="str">
            <v>13952335820</v>
          </cell>
          <cell r="E13948" t="str">
            <v>中国</v>
          </cell>
          <cell r="F13948" t="str">
            <v>江苏省</v>
          </cell>
        </row>
        <row r="13949">
          <cell r="A13949" t="str">
            <v>25-10-0948971</v>
          </cell>
          <cell r="B13949" t="str">
            <v>jc2643</v>
          </cell>
          <cell r="C13949" t="str">
            <v>张成军＋赵大水产</v>
          </cell>
          <cell r="D13949" t="str">
            <v>13952335820</v>
          </cell>
          <cell r="E13949" t="str">
            <v>中国</v>
          </cell>
          <cell r="F13949" t="str">
            <v>江苏省</v>
          </cell>
        </row>
        <row r="13950">
          <cell r="A13950" t="str">
            <v>25-10-1306177</v>
          </cell>
          <cell r="B13950" t="str">
            <v>jc2643</v>
          </cell>
          <cell r="C13950" t="str">
            <v>张成军＋赵大水产</v>
          </cell>
          <cell r="D13950" t="str">
            <v>13952335820</v>
          </cell>
          <cell r="E13950" t="str">
            <v>中国</v>
          </cell>
          <cell r="F13950" t="str">
            <v>江苏省</v>
          </cell>
        </row>
        <row r="13951">
          <cell r="A13951" t="str">
            <v>25-10-1307462</v>
          </cell>
          <cell r="B13951" t="str">
            <v>jc2643</v>
          </cell>
          <cell r="C13951" t="str">
            <v>张成军＋赵大水产</v>
          </cell>
          <cell r="D13951" t="str">
            <v>13952335820</v>
          </cell>
          <cell r="E13951" t="str">
            <v>中国</v>
          </cell>
          <cell r="F13951" t="str">
            <v>江苏省</v>
          </cell>
        </row>
        <row r="13952">
          <cell r="A13952" t="str">
            <v>25-12-0051591</v>
          </cell>
          <cell r="B13952" t="str">
            <v>jc2644</v>
          </cell>
          <cell r="C13952" t="str">
            <v>驭风鸽舍-鲍广松</v>
          </cell>
          <cell r="D13952" t="str">
            <v>18130168490</v>
          </cell>
          <cell r="E13952" t="str">
            <v>中国</v>
          </cell>
          <cell r="F13952" t="str">
            <v>安徽省</v>
          </cell>
        </row>
        <row r="13953">
          <cell r="A13953" t="str">
            <v>25-12-0466832</v>
          </cell>
          <cell r="B13953" t="str">
            <v>jc2644</v>
          </cell>
          <cell r="C13953" t="str">
            <v>驭风鸽舍-鲍广松</v>
          </cell>
          <cell r="D13953" t="str">
            <v>18130168490</v>
          </cell>
          <cell r="E13953" t="str">
            <v>中国</v>
          </cell>
          <cell r="F13953" t="str">
            <v>安徽省</v>
          </cell>
        </row>
        <row r="13954">
          <cell r="A13954" t="str">
            <v>25-12-0466840</v>
          </cell>
          <cell r="B13954" t="str">
            <v>jc2644</v>
          </cell>
          <cell r="C13954" t="str">
            <v>驭风鸽舍-鲍广松</v>
          </cell>
          <cell r="D13954" t="str">
            <v>18130168490</v>
          </cell>
          <cell r="E13954" t="str">
            <v>中国</v>
          </cell>
          <cell r="F13954" t="str">
            <v>安徽省</v>
          </cell>
        </row>
        <row r="13955">
          <cell r="A13955" t="str">
            <v>25-12-0682396</v>
          </cell>
          <cell r="B13955" t="str">
            <v>jc2644</v>
          </cell>
          <cell r="C13955" t="str">
            <v>驭风鸽舍-鲍广松</v>
          </cell>
          <cell r="D13955" t="str">
            <v>18130168490</v>
          </cell>
          <cell r="E13955" t="str">
            <v>中国</v>
          </cell>
          <cell r="F13955" t="str">
            <v>安徽省</v>
          </cell>
        </row>
        <row r="13956">
          <cell r="A13956" t="str">
            <v>25-12-0682398</v>
          </cell>
          <cell r="B13956" t="str">
            <v>jc2644</v>
          </cell>
          <cell r="C13956" t="str">
            <v>驭风鸽舍-鲍广松</v>
          </cell>
          <cell r="D13956" t="str">
            <v>18130168490</v>
          </cell>
          <cell r="E13956" t="str">
            <v>中国</v>
          </cell>
          <cell r="F13956" t="str">
            <v>安徽省</v>
          </cell>
        </row>
        <row r="13957">
          <cell r="A13957" t="str">
            <v>25-15-0766695</v>
          </cell>
          <cell r="B13957" t="str">
            <v>jc2645</v>
          </cell>
          <cell r="C13957" t="str">
            <v>平原信鸽-崔学君</v>
          </cell>
          <cell r="D13957" t="str">
            <v>13228347258</v>
          </cell>
          <cell r="E13957" t="str">
            <v>中国</v>
          </cell>
          <cell r="F13957" t="str">
            <v>山东省</v>
          </cell>
        </row>
        <row r="13958">
          <cell r="A13958" t="str">
            <v>25-15-0786951</v>
          </cell>
          <cell r="B13958" t="str">
            <v>jc2645</v>
          </cell>
          <cell r="C13958" t="str">
            <v>平原信鸽-崔学君</v>
          </cell>
          <cell r="D13958" t="str">
            <v>13228347258</v>
          </cell>
          <cell r="E13958" t="str">
            <v>中国</v>
          </cell>
          <cell r="F13958" t="str">
            <v>山东省</v>
          </cell>
        </row>
        <row r="13959">
          <cell r="A13959" t="str">
            <v>25-15-0011932</v>
          </cell>
          <cell r="B13959" t="str">
            <v>jc2646</v>
          </cell>
          <cell r="C13959" t="str">
            <v>非凡之星-唐小非＋唐小凡</v>
          </cell>
          <cell r="D13959" t="str">
            <v>15562208666</v>
          </cell>
          <cell r="E13959" t="str">
            <v>中国</v>
          </cell>
          <cell r="F13959" t="str">
            <v>山东省</v>
          </cell>
        </row>
        <row r="13960">
          <cell r="A13960" t="str">
            <v>25-15-0011933</v>
          </cell>
          <cell r="B13960" t="str">
            <v>jc2646</v>
          </cell>
          <cell r="C13960" t="str">
            <v>非凡之星-唐小非＋唐小凡</v>
          </cell>
          <cell r="D13960" t="str">
            <v>15562208666</v>
          </cell>
          <cell r="E13960" t="str">
            <v>中国</v>
          </cell>
          <cell r="F13960" t="str">
            <v>山东省</v>
          </cell>
        </row>
        <row r="13961">
          <cell r="A13961" t="str">
            <v>25-15-0011935</v>
          </cell>
          <cell r="B13961" t="str">
            <v>jc2646</v>
          </cell>
          <cell r="C13961" t="str">
            <v>非凡之星-唐小非＋唐小凡</v>
          </cell>
          <cell r="D13961" t="str">
            <v>15562208666</v>
          </cell>
          <cell r="E13961" t="str">
            <v>中国</v>
          </cell>
          <cell r="F13961" t="str">
            <v>山东省</v>
          </cell>
        </row>
        <row r="13962">
          <cell r="A13962" t="str">
            <v>25-15-0011994</v>
          </cell>
          <cell r="B13962" t="str">
            <v>jc2646</v>
          </cell>
          <cell r="C13962" t="str">
            <v>非凡之星-唐小非＋唐小凡</v>
          </cell>
          <cell r="D13962" t="str">
            <v>15562208666</v>
          </cell>
          <cell r="E13962" t="str">
            <v>中国</v>
          </cell>
          <cell r="F13962" t="str">
            <v>山东省</v>
          </cell>
        </row>
        <row r="13963">
          <cell r="A13963" t="str">
            <v>25-15-0020872</v>
          </cell>
          <cell r="B13963" t="str">
            <v>jc2646</v>
          </cell>
          <cell r="C13963" t="str">
            <v>非凡之星-唐小非＋唐小凡</v>
          </cell>
          <cell r="D13963" t="str">
            <v>15562208666</v>
          </cell>
          <cell r="E13963" t="str">
            <v>中国</v>
          </cell>
          <cell r="F13963" t="str">
            <v>山东省</v>
          </cell>
        </row>
        <row r="13964">
          <cell r="A13964" t="str">
            <v>25-15-0020885</v>
          </cell>
          <cell r="B13964" t="str">
            <v>jc2646</v>
          </cell>
          <cell r="C13964" t="str">
            <v>非凡之星-唐小非＋唐小凡</v>
          </cell>
          <cell r="D13964" t="str">
            <v>15562208666</v>
          </cell>
          <cell r="E13964" t="str">
            <v>中国</v>
          </cell>
          <cell r="F13964" t="str">
            <v>山东省</v>
          </cell>
        </row>
        <row r="13965">
          <cell r="A13965" t="str">
            <v>25-15-0020889</v>
          </cell>
          <cell r="B13965" t="str">
            <v>jc2646</v>
          </cell>
          <cell r="C13965" t="str">
            <v>非凡之星-唐小非＋唐小凡</v>
          </cell>
          <cell r="D13965" t="str">
            <v>15562208666</v>
          </cell>
          <cell r="E13965" t="str">
            <v>中国</v>
          </cell>
          <cell r="F13965" t="str">
            <v>山东省</v>
          </cell>
        </row>
        <row r="13966">
          <cell r="A13966" t="str">
            <v>25-15-0020896</v>
          </cell>
          <cell r="B13966" t="str">
            <v>jc2646</v>
          </cell>
          <cell r="C13966" t="str">
            <v>非凡之星-唐小非＋唐小凡</v>
          </cell>
          <cell r="D13966" t="str">
            <v>15562208666</v>
          </cell>
          <cell r="E13966" t="str">
            <v>中国</v>
          </cell>
          <cell r="F13966" t="str">
            <v>山东省</v>
          </cell>
        </row>
        <row r="13967">
          <cell r="A13967" t="str">
            <v>25-15-0020898</v>
          </cell>
          <cell r="B13967" t="str">
            <v>jc2646</v>
          </cell>
          <cell r="C13967" t="str">
            <v>非凡之星-唐小非＋唐小凡</v>
          </cell>
          <cell r="D13967" t="str">
            <v>15562208666</v>
          </cell>
          <cell r="E13967" t="str">
            <v>中国</v>
          </cell>
          <cell r="F13967" t="str">
            <v>山东省</v>
          </cell>
        </row>
        <row r="13968">
          <cell r="A13968" t="str">
            <v>25-15-0022253</v>
          </cell>
          <cell r="B13968" t="str">
            <v>jc2646</v>
          </cell>
          <cell r="C13968" t="str">
            <v>非凡之星-唐小非＋唐小凡</v>
          </cell>
          <cell r="D13968" t="str">
            <v>15562208666</v>
          </cell>
          <cell r="E13968" t="str">
            <v>中国</v>
          </cell>
          <cell r="F13968" t="str">
            <v>山东省</v>
          </cell>
        </row>
        <row r="13969">
          <cell r="A13969" t="str">
            <v>25-15-0022262</v>
          </cell>
          <cell r="B13969" t="str">
            <v>jc2646</v>
          </cell>
          <cell r="C13969" t="str">
            <v>非凡之星-唐小非＋唐小凡</v>
          </cell>
          <cell r="D13969" t="str">
            <v>15562208666</v>
          </cell>
          <cell r="E13969" t="str">
            <v>中国</v>
          </cell>
          <cell r="F13969" t="str">
            <v>山东省</v>
          </cell>
        </row>
        <row r="13970">
          <cell r="A13970" t="str">
            <v>25-15-0022278</v>
          </cell>
          <cell r="B13970" t="str">
            <v>jc2646</v>
          </cell>
          <cell r="C13970" t="str">
            <v>非凡之星-唐小非＋唐小凡</v>
          </cell>
          <cell r="D13970" t="str">
            <v>15562208666</v>
          </cell>
          <cell r="E13970" t="str">
            <v>中国</v>
          </cell>
          <cell r="F13970" t="str">
            <v>山东省</v>
          </cell>
        </row>
        <row r="13971">
          <cell r="A13971" t="str">
            <v>25-15-0022836</v>
          </cell>
          <cell r="B13971" t="str">
            <v>jc2646</v>
          </cell>
          <cell r="C13971" t="str">
            <v>非凡之星-唐小非＋唐小凡</v>
          </cell>
          <cell r="D13971" t="str">
            <v>15562208666</v>
          </cell>
          <cell r="E13971" t="str">
            <v>中国</v>
          </cell>
          <cell r="F13971" t="str">
            <v>山东省</v>
          </cell>
        </row>
        <row r="13972">
          <cell r="A13972" t="str">
            <v>25-15-0022837</v>
          </cell>
          <cell r="B13972" t="str">
            <v>jc2646</v>
          </cell>
          <cell r="C13972" t="str">
            <v>非凡之星-唐小非＋唐小凡</v>
          </cell>
          <cell r="D13972" t="str">
            <v>15562208666</v>
          </cell>
          <cell r="E13972" t="str">
            <v>中国</v>
          </cell>
          <cell r="F13972" t="str">
            <v>山东省</v>
          </cell>
        </row>
        <row r="13973">
          <cell r="A13973" t="str">
            <v>25-15-0022838</v>
          </cell>
          <cell r="B13973" t="str">
            <v>jc2646</v>
          </cell>
          <cell r="C13973" t="str">
            <v>非凡之星-唐小非＋唐小凡</v>
          </cell>
          <cell r="D13973" t="str">
            <v>15562208666</v>
          </cell>
          <cell r="E13973" t="str">
            <v>中国</v>
          </cell>
          <cell r="F13973" t="str">
            <v>山东省</v>
          </cell>
        </row>
        <row r="13974">
          <cell r="A13974" t="str">
            <v>25-15-0059285</v>
          </cell>
          <cell r="B13974" t="str">
            <v>jc2646</v>
          </cell>
          <cell r="C13974" t="str">
            <v>非凡之星-唐小非＋唐小凡</v>
          </cell>
          <cell r="D13974" t="str">
            <v>15562208666</v>
          </cell>
          <cell r="E13974" t="str">
            <v>中国</v>
          </cell>
          <cell r="F13974" t="str">
            <v>山东省</v>
          </cell>
        </row>
        <row r="13975">
          <cell r="A13975" t="str">
            <v>25-15-0059288</v>
          </cell>
          <cell r="B13975" t="str">
            <v>jc2646</v>
          </cell>
          <cell r="C13975" t="str">
            <v>非凡之星-唐小非＋唐小凡</v>
          </cell>
          <cell r="D13975" t="str">
            <v>15562208666</v>
          </cell>
          <cell r="E13975" t="str">
            <v>中国</v>
          </cell>
          <cell r="F13975" t="str">
            <v>山东省</v>
          </cell>
        </row>
        <row r="13976">
          <cell r="A13976" t="str">
            <v>25-15-0059294</v>
          </cell>
          <cell r="B13976" t="str">
            <v>jc2646</v>
          </cell>
          <cell r="C13976" t="str">
            <v>非凡之星-唐小非＋唐小凡</v>
          </cell>
          <cell r="D13976" t="str">
            <v>15562208666</v>
          </cell>
          <cell r="E13976" t="str">
            <v>中国</v>
          </cell>
          <cell r="F13976" t="str">
            <v>山东省</v>
          </cell>
        </row>
        <row r="13977">
          <cell r="A13977" t="str">
            <v>25-15-0059768</v>
          </cell>
          <cell r="B13977" t="str">
            <v>jc2646</v>
          </cell>
          <cell r="C13977" t="str">
            <v>非凡之星-唐小非＋唐小凡</v>
          </cell>
          <cell r="D13977" t="str">
            <v>15562208666</v>
          </cell>
          <cell r="E13977" t="str">
            <v>中国</v>
          </cell>
          <cell r="F13977" t="str">
            <v>山东省</v>
          </cell>
        </row>
        <row r="13978">
          <cell r="A13978" t="str">
            <v>25-15-0059774</v>
          </cell>
          <cell r="B13978" t="str">
            <v>jc2646</v>
          </cell>
          <cell r="C13978" t="str">
            <v>非凡之星-唐小非＋唐小凡</v>
          </cell>
          <cell r="D13978" t="str">
            <v>15562208666</v>
          </cell>
          <cell r="E13978" t="str">
            <v>中国</v>
          </cell>
          <cell r="F13978" t="str">
            <v>山东省</v>
          </cell>
        </row>
        <row r="13979">
          <cell r="A13979" t="str">
            <v>25-15-0059792</v>
          </cell>
          <cell r="B13979" t="str">
            <v>jc2646</v>
          </cell>
          <cell r="C13979" t="str">
            <v>非凡之星-唐小非＋唐小凡</v>
          </cell>
          <cell r="D13979" t="str">
            <v>15562208666</v>
          </cell>
          <cell r="E13979" t="str">
            <v>中国</v>
          </cell>
          <cell r="F13979" t="str">
            <v>山东省</v>
          </cell>
        </row>
        <row r="13980">
          <cell r="A13980" t="str">
            <v>25-15-0059793</v>
          </cell>
          <cell r="B13980" t="str">
            <v>jc2646</v>
          </cell>
          <cell r="C13980" t="str">
            <v>非凡之星-唐小非＋唐小凡</v>
          </cell>
          <cell r="D13980" t="str">
            <v>15562208666</v>
          </cell>
          <cell r="E13980" t="str">
            <v>中国</v>
          </cell>
          <cell r="F13980" t="str">
            <v>山东省</v>
          </cell>
        </row>
        <row r="13981">
          <cell r="A13981" t="str">
            <v>25-10-0392012</v>
          </cell>
          <cell r="B13981" t="str">
            <v>jc2647</v>
          </cell>
          <cell r="C13981" t="str">
            <v>缪卫东＋佘建</v>
          </cell>
          <cell r="D13981" t="str">
            <v>18552298662</v>
          </cell>
          <cell r="E13981" t="str">
            <v>中国</v>
          </cell>
          <cell r="F13981" t="str">
            <v>江苏省</v>
          </cell>
        </row>
        <row r="13982">
          <cell r="A13982" t="str">
            <v>25-10-0392014</v>
          </cell>
          <cell r="B13982" t="str">
            <v>jc2647</v>
          </cell>
          <cell r="C13982" t="str">
            <v>缪卫东＋佘建</v>
          </cell>
          <cell r="D13982" t="str">
            <v>18552298662</v>
          </cell>
          <cell r="E13982" t="str">
            <v>中国</v>
          </cell>
          <cell r="F13982" t="str">
            <v>江苏省</v>
          </cell>
        </row>
        <row r="13983">
          <cell r="A13983" t="str">
            <v>25-10-0392016</v>
          </cell>
          <cell r="B13983" t="str">
            <v>jc2647</v>
          </cell>
          <cell r="C13983" t="str">
            <v>缪卫东＋佘建</v>
          </cell>
          <cell r="D13983" t="str">
            <v>18552298662</v>
          </cell>
          <cell r="E13983" t="str">
            <v>中国</v>
          </cell>
          <cell r="F13983" t="str">
            <v>江苏省</v>
          </cell>
        </row>
        <row r="13984">
          <cell r="A13984" t="str">
            <v>25-10-0392019</v>
          </cell>
          <cell r="B13984" t="str">
            <v>jc2647</v>
          </cell>
          <cell r="C13984" t="str">
            <v>缪卫东＋佘建</v>
          </cell>
          <cell r="D13984" t="str">
            <v>18552298662</v>
          </cell>
          <cell r="E13984" t="str">
            <v>中国</v>
          </cell>
          <cell r="F13984" t="str">
            <v>江苏省</v>
          </cell>
        </row>
        <row r="13985">
          <cell r="A13985" t="str">
            <v>25-10-0392234</v>
          </cell>
          <cell r="B13985" t="str">
            <v>jc2647</v>
          </cell>
          <cell r="C13985" t="str">
            <v>缪卫东＋佘建</v>
          </cell>
          <cell r="D13985" t="str">
            <v>18552298662</v>
          </cell>
          <cell r="E13985" t="str">
            <v>中国</v>
          </cell>
          <cell r="F13985" t="str">
            <v>江苏省</v>
          </cell>
        </row>
        <row r="13986">
          <cell r="A13986" t="str">
            <v>25-14-0026051</v>
          </cell>
          <cell r="B13986" t="str">
            <v>jc2648</v>
          </cell>
          <cell r="C13986" t="str">
            <v>天地人鸽舍-张虎</v>
          </cell>
          <cell r="D13986" t="str">
            <v>13970956968</v>
          </cell>
          <cell r="E13986" t="str">
            <v>中国</v>
          </cell>
          <cell r="F13986" t="str">
            <v>江西省</v>
          </cell>
        </row>
        <row r="13987">
          <cell r="A13987" t="str">
            <v>25-10-0467477</v>
          </cell>
          <cell r="B13987" t="str">
            <v>jc2649</v>
          </cell>
          <cell r="C13987" t="str">
            <v>蓝天小鸟-陈汉超</v>
          </cell>
          <cell r="D13987" t="str">
            <v>15162811311</v>
          </cell>
          <cell r="E13987" t="str">
            <v>中国</v>
          </cell>
          <cell r="F13987" t="str">
            <v>江苏省</v>
          </cell>
        </row>
        <row r="13988">
          <cell r="A13988" t="str">
            <v>25-10-0467478</v>
          </cell>
          <cell r="B13988" t="str">
            <v>jc2649</v>
          </cell>
          <cell r="C13988" t="str">
            <v>蓝天小鸟-陈汉超</v>
          </cell>
          <cell r="D13988" t="str">
            <v>15162811311</v>
          </cell>
          <cell r="E13988" t="str">
            <v>中国</v>
          </cell>
          <cell r="F13988" t="str">
            <v>江苏省</v>
          </cell>
        </row>
        <row r="13989">
          <cell r="A13989" t="str">
            <v>25-10-0467480</v>
          </cell>
          <cell r="B13989" t="str">
            <v>jc2649</v>
          </cell>
          <cell r="C13989" t="str">
            <v>蓝天小鸟-陈汉超</v>
          </cell>
          <cell r="D13989" t="str">
            <v>15162811311</v>
          </cell>
          <cell r="E13989" t="str">
            <v>中国</v>
          </cell>
          <cell r="F13989" t="str">
            <v>江苏省</v>
          </cell>
        </row>
        <row r="13990">
          <cell r="A13990" t="str">
            <v>25-10-0467893</v>
          </cell>
          <cell r="B13990" t="str">
            <v>jc2649</v>
          </cell>
          <cell r="C13990" t="str">
            <v>蓝天小鸟-陈汉超</v>
          </cell>
          <cell r="D13990" t="str">
            <v>15162811311</v>
          </cell>
          <cell r="E13990" t="str">
            <v>中国</v>
          </cell>
          <cell r="F13990" t="str">
            <v>江苏省</v>
          </cell>
        </row>
        <row r="13991">
          <cell r="A13991" t="str">
            <v>25-10-0467899</v>
          </cell>
          <cell r="B13991" t="str">
            <v>jc2649</v>
          </cell>
          <cell r="C13991" t="str">
            <v>蓝天小鸟-陈汉超</v>
          </cell>
          <cell r="D13991" t="str">
            <v>15162811311</v>
          </cell>
          <cell r="E13991" t="str">
            <v>中国</v>
          </cell>
          <cell r="F13991" t="str">
            <v>江苏省</v>
          </cell>
        </row>
        <row r="13992">
          <cell r="A13992" t="str">
            <v>25-15-0749461</v>
          </cell>
          <cell r="B13992" t="str">
            <v>jc2650</v>
          </cell>
          <cell r="C13992" t="str">
            <v>姜洪强</v>
          </cell>
          <cell r="D13992" t="str">
            <v>18769278001</v>
          </cell>
          <cell r="E13992" t="str">
            <v>中国</v>
          </cell>
          <cell r="F13992" t="str">
            <v>山东省</v>
          </cell>
        </row>
        <row r="13993">
          <cell r="A13993" t="str">
            <v>25-15-0749469</v>
          </cell>
          <cell r="B13993" t="str">
            <v>jc2650</v>
          </cell>
          <cell r="C13993" t="str">
            <v>姜洪强</v>
          </cell>
          <cell r="D13993" t="str">
            <v>18769278001</v>
          </cell>
          <cell r="E13993" t="str">
            <v>中国</v>
          </cell>
          <cell r="F13993" t="str">
            <v>山东省</v>
          </cell>
        </row>
        <row r="13994">
          <cell r="A13994" t="str">
            <v>25-15-0017259</v>
          </cell>
          <cell r="B13994" t="str">
            <v>jc2651</v>
          </cell>
          <cell r="C13994" t="str">
            <v>恒仁联盟-任广穗＋柴林</v>
          </cell>
          <cell r="D13994" t="str">
            <v>18363710987</v>
          </cell>
          <cell r="E13994" t="str">
            <v>中国</v>
          </cell>
          <cell r="F13994" t="str">
            <v>山东省</v>
          </cell>
        </row>
        <row r="13995">
          <cell r="A13995" t="str">
            <v>25-10-1227267</v>
          </cell>
          <cell r="B13995" t="str">
            <v>jc2652</v>
          </cell>
          <cell r="C13995" t="str">
            <v>杨忠</v>
          </cell>
          <cell r="D13995" t="str">
            <v>15252127666</v>
          </cell>
          <cell r="E13995" t="str">
            <v>中国</v>
          </cell>
          <cell r="F13995" t="str">
            <v>江苏省</v>
          </cell>
        </row>
        <row r="13996">
          <cell r="A13996" t="str">
            <v>25-10-1227268</v>
          </cell>
          <cell r="B13996" t="str">
            <v>jc2652</v>
          </cell>
          <cell r="C13996" t="str">
            <v>杨忠</v>
          </cell>
          <cell r="D13996" t="str">
            <v>15252127666</v>
          </cell>
          <cell r="E13996" t="str">
            <v>中国</v>
          </cell>
          <cell r="F13996" t="str">
            <v>江苏省</v>
          </cell>
        </row>
        <row r="13997">
          <cell r="A13997" t="str">
            <v>25-10-0280545</v>
          </cell>
          <cell r="B13997" t="str">
            <v>jc2653</v>
          </cell>
          <cell r="C13997" t="str">
            <v>赵东伟</v>
          </cell>
          <cell r="D13997" t="str">
            <v>15996949649</v>
          </cell>
          <cell r="E13997" t="str">
            <v>中国</v>
          </cell>
          <cell r="F13997" t="str">
            <v>江苏省</v>
          </cell>
        </row>
        <row r="13998">
          <cell r="A13998" t="str">
            <v>25-10-1235712</v>
          </cell>
          <cell r="B13998" t="str">
            <v>jc2653</v>
          </cell>
          <cell r="C13998" t="str">
            <v>赵东伟</v>
          </cell>
          <cell r="D13998" t="str">
            <v>15996949649</v>
          </cell>
          <cell r="E13998" t="str">
            <v>中国</v>
          </cell>
          <cell r="F13998" t="str">
            <v>江苏省</v>
          </cell>
        </row>
        <row r="13999">
          <cell r="A13999" t="str">
            <v>25-10-1235715</v>
          </cell>
          <cell r="B13999" t="str">
            <v>jc2653</v>
          </cell>
          <cell r="C13999" t="str">
            <v>赵东伟</v>
          </cell>
          <cell r="D13999" t="str">
            <v>15996949649</v>
          </cell>
          <cell r="E13999" t="str">
            <v>中国</v>
          </cell>
          <cell r="F13999" t="str">
            <v>江苏省</v>
          </cell>
        </row>
        <row r="14000">
          <cell r="A14000" t="str">
            <v>25-10-1235719</v>
          </cell>
          <cell r="B14000" t="str">
            <v>jc2653</v>
          </cell>
          <cell r="C14000" t="str">
            <v>赵东伟</v>
          </cell>
          <cell r="D14000" t="str">
            <v>15996949649</v>
          </cell>
          <cell r="E14000" t="str">
            <v>中国</v>
          </cell>
          <cell r="F14000" t="str">
            <v>江苏省</v>
          </cell>
        </row>
        <row r="14001">
          <cell r="A14001" t="str">
            <v>25-10-1235720</v>
          </cell>
          <cell r="B14001" t="str">
            <v>jc2653</v>
          </cell>
          <cell r="C14001" t="str">
            <v>赵东伟</v>
          </cell>
          <cell r="D14001" t="str">
            <v>15996949649</v>
          </cell>
          <cell r="E14001" t="str">
            <v>中国</v>
          </cell>
          <cell r="F14001" t="str">
            <v>江苏省</v>
          </cell>
        </row>
        <row r="14002">
          <cell r="A14002" t="str">
            <v>25-10-1235728</v>
          </cell>
          <cell r="B14002" t="str">
            <v>jc2653</v>
          </cell>
          <cell r="C14002" t="str">
            <v>赵东伟</v>
          </cell>
          <cell r="D14002" t="str">
            <v>15996949649</v>
          </cell>
          <cell r="E14002" t="str">
            <v>中国</v>
          </cell>
          <cell r="F14002" t="str">
            <v>江苏省</v>
          </cell>
        </row>
        <row r="14003">
          <cell r="A14003" t="str">
            <v>25-10-1235735</v>
          </cell>
          <cell r="B14003" t="str">
            <v>jc2653</v>
          </cell>
          <cell r="C14003" t="str">
            <v>赵东伟</v>
          </cell>
          <cell r="D14003" t="str">
            <v>15996949649</v>
          </cell>
          <cell r="E14003" t="str">
            <v>中国</v>
          </cell>
          <cell r="F14003" t="str">
            <v>江苏省</v>
          </cell>
        </row>
        <row r="14004">
          <cell r="A14004" t="str">
            <v>25-10-1235747</v>
          </cell>
          <cell r="B14004" t="str">
            <v>jc2653</v>
          </cell>
          <cell r="C14004" t="str">
            <v>赵东伟</v>
          </cell>
          <cell r="D14004" t="str">
            <v>15996949649</v>
          </cell>
          <cell r="E14004" t="str">
            <v>中国</v>
          </cell>
          <cell r="F14004" t="str">
            <v>江苏省</v>
          </cell>
        </row>
        <row r="14005">
          <cell r="A14005" t="str">
            <v>25-10-0241132</v>
          </cell>
          <cell r="B14005" t="str">
            <v>jc2654</v>
          </cell>
          <cell r="C14005" t="str">
            <v>徐州速度-佟光＋吴德超</v>
          </cell>
          <cell r="D14005" t="str">
            <v>15050000037</v>
          </cell>
          <cell r="E14005" t="str">
            <v>中国</v>
          </cell>
          <cell r="F14005" t="str">
            <v>江苏省</v>
          </cell>
        </row>
        <row r="14006">
          <cell r="A14006" t="str">
            <v>25-10-0241145</v>
          </cell>
          <cell r="B14006" t="str">
            <v>jc2654</v>
          </cell>
          <cell r="C14006" t="str">
            <v>徐州速度-佟光＋吴德超</v>
          </cell>
          <cell r="D14006" t="str">
            <v>15050000037</v>
          </cell>
          <cell r="E14006" t="str">
            <v>中国</v>
          </cell>
          <cell r="F14006" t="str">
            <v>江苏省</v>
          </cell>
        </row>
        <row r="14007">
          <cell r="A14007" t="str">
            <v>25-10-0241147</v>
          </cell>
          <cell r="B14007" t="str">
            <v>jc2654</v>
          </cell>
          <cell r="C14007" t="str">
            <v>徐州速度-佟光＋吴德超</v>
          </cell>
          <cell r="D14007" t="str">
            <v>15050000037</v>
          </cell>
          <cell r="E14007" t="str">
            <v>中国</v>
          </cell>
          <cell r="F14007" t="str">
            <v>江苏省</v>
          </cell>
        </row>
        <row r="14008">
          <cell r="A14008" t="str">
            <v>25-10-0241150</v>
          </cell>
          <cell r="B14008" t="str">
            <v>jc2654</v>
          </cell>
          <cell r="C14008" t="str">
            <v>徐州速度-佟光＋吴德超</v>
          </cell>
          <cell r="D14008" t="str">
            <v>15050000037</v>
          </cell>
          <cell r="E14008" t="str">
            <v>中国</v>
          </cell>
          <cell r="F14008" t="str">
            <v>江苏省</v>
          </cell>
        </row>
        <row r="14009">
          <cell r="A14009" t="str">
            <v>25-19-0479777</v>
          </cell>
          <cell r="B14009" t="str">
            <v>jc2656</v>
          </cell>
          <cell r="C14009" t="str">
            <v>奔翼鸽舍-葛奔</v>
          </cell>
          <cell r="D14009" t="str">
            <v>15863986297</v>
          </cell>
          <cell r="E14009" t="str">
            <v>中国</v>
          </cell>
          <cell r="F14009" t="str">
            <v>山东省</v>
          </cell>
        </row>
        <row r="14010">
          <cell r="A14010" t="str">
            <v>25-10-0768455</v>
          </cell>
          <cell r="B14010" t="str">
            <v>jc2657</v>
          </cell>
          <cell r="C14010" t="str">
            <v>荣腾管理-武传飞</v>
          </cell>
          <cell r="D14010" t="str">
            <v>15250360553</v>
          </cell>
          <cell r="E14010" t="str">
            <v>中国</v>
          </cell>
          <cell r="F14010" t="str">
            <v>安徽省</v>
          </cell>
        </row>
        <row r="14011">
          <cell r="A14011" t="str">
            <v>25-10-0768488</v>
          </cell>
          <cell r="B14011" t="str">
            <v>jc2657</v>
          </cell>
          <cell r="C14011" t="str">
            <v>荣腾管理-武传飞</v>
          </cell>
          <cell r="D14011" t="str">
            <v>15250360553</v>
          </cell>
          <cell r="E14011" t="str">
            <v>中国</v>
          </cell>
          <cell r="F14011" t="str">
            <v>安徽省</v>
          </cell>
        </row>
        <row r="14012">
          <cell r="A14012" t="str">
            <v>25-10-0768491</v>
          </cell>
          <cell r="B14012" t="str">
            <v>jc2657</v>
          </cell>
          <cell r="C14012" t="str">
            <v>荣腾管理-武传飞</v>
          </cell>
          <cell r="D14012" t="str">
            <v>15250360553</v>
          </cell>
          <cell r="E14012" t="str">
            <v>中国</v>
          </cell>
          <cell r="F14012" t="str">
            <v>安徽省</v>
          </cell>
        </row>
        <row r="14013">
          <cell r="A14013" t="str">
            <v>25-10-0770279</v>
          </cell>
          <cell r="B14013" t="str">
            <v>jc2657</v>
          </cell>
          <cell r="C14013" t="str">
            <v>荣腾管理-武传飞</v>
          </cell>
          <cell r="D14013" t="str">
            <v>15250360553</v>
          </cell>
          <cell r="E14013" t="str">
            <v>中国</v>
          </cell>
          <cell r="F14013" t="str">
            <v>安徽省</v>
          </cell>
        </row>
        <row r="14014">
          <cell r="A14014" t="str">
            <v>25-10-0770432</v>
          </cell>
          <cell r="B14014" t="str">
            <v>jc2657</v>
          </cell>
          <cell r="C14014" t="str">
            <v>荣腾管理-武传飞</v>
          </cell>
          <cell r="D14014" t="str">
            <v>15250360553</v>
          </cell>
          <cell r="E14014" t="str">
            <v>中国</v>
          </cell>
          <cell r="F14014" t="str">
            <v>安徽省</v>
          </cell>
        </row>
        <row r="14015">
          <cell r="A14015" t="str">
            <v>25-10-0770446</v>
          </cell>
          <cell r="B14015" t="str">
            <v>jc2657</v>
          </cell>
          <cell r="C14015" t="str">
            <v>荣腾管理-武传飞</v>
          </cell>
          <cell r="D14015" t="str">
            <v>15250360553</v>
          </cell>
          <cell r="E14015" t="str">
            <v>中国</v>
          </cell>
          <cell r="F14015" t="str">
            <v>安徽省</v>
          </cell>
        </row>
        <row r="14016">
          <cell r="A14016" t="str">
            <v>25-12-0240771</v>
          </cell>
          <cell r="B14016" t="str">
            <v>jc2657</v>
          </cell>
          <cell r="C14016" t="str">
            <v>荣腾管理-武传飞</v>
          </cell>
          <cell r="D14016" t="str">
            <v>15250360553</v>
          </cell>
          <cell r="E14016" t="str">
            <v>中国</v>
          </cell>
          <cell r="F14016" t="str">
            <v>安徽省</v>
          </cell>
        </row>
        <row r="14017">
          <cell r="A14017" t="str">
            <v>25-12-0240772</v>
          </cell>
          <cell r="B14017" t="str">
            <v>jc2657</v>
          </cell>
          <cell r="C14017" t="str">
            <v>荣腾管理-武传飞</v>
          </cell>
          <cell r="D14017" t="str">
            <v>15250360553</v>
          </cell>
          <cell r="E14017" t="str">
            <v>中国</v>
          </cell>
          <cell r="F14017" t="str">
            <v>安徽省</v>
          </cell>
        </row>
        <row r="14018">
          <cell r="A14018" t="str">
            <v>25-12-0059478</v>
          </cell>
          <cell r="B14018" t="str">
            <v>jc2658</v>
          </cell>
          <cell r="C14018" t="str">
            <v>谢广峰</v>
          </cell>
          <cell r="D14018" t="str">
            <v>15256819883</v>
          </cell>
          <cell r="E14018" t="str">
            <v>中国</v>
          </cell>
          <cell r="F14018" t="str">
            <v>安徽省</v>
          </cell>
        </row>
        <row r="14019">
          <cell r="A14019" t="str">
            <v>25-12-0059491</v>
          </cell>
          <cell r="B14019" t="str">
            <v>jc2658</v>
          </cell>
          <cell r="C14019" t="str">
            <v>谢广峰</v>
          </cell>
          <cell r="D14019" t="str">
            <v>15256819883</v>
          </cell>
          <cell r="E14019" t="str">
            <v>中国</v>
          </cell>
          <cell r="F14019" t="str">
            <v>安徽省</v>
          </cell>
        </row>
        <row r="14020">
          <cell r="A14020" t="str">
            <v>25-12-0059492</v>
          </cell>
          <cell r="B14020" t="str">
            <v>jc2658</v>
          </cell>
          <cell r="C14020" t="str">
            <v>谢广峰</v>
          </cell>
          <cell r="D14020" t="str">
            <v>15256819883</v>
          </cell>
          <cell r="E14020" t="str">
            <v>中国</v>
          </cell>
          <cell r="F14020" t="str">
            <v>安徽省</v>
          </cell>
        </row>
        <row r="14021">
          <cell r="A14021" t="str">
            <v>25-12-0062950</v>
          </cell>
          <cell r="B14021" t="str">
            <v>jc2658</v>
          </cell>
          <cell r="C14021" t="str">
            <v>谢广峰</v>
          </cell>
          <cell r="D14021" t="str">
            <v>15256819883</v>
          </cell>
          <cell r="E14021" t="str">
            <v>中国</v>
          </cell>
          <cell r="F14021" t="str">
            <v>安徽省</v>
          </cell>
        </row>
        <row r="14022">
          <cell r="A14022" t="str">
            <v>25-10-1269702</v>
          </cell>
          <cell r="B14022" t="str">
            <v>jc2659</v>
          </cell>
          <cell r="C14022" t="str">
            <v>刘通</v>
          </cell>
          <cell r="D14022" t="str">
            <v>13951375097</v>
          </cell>
          <cell r="E14022" t="str">
            <v>中国</v>
          </cell>
          <cell r="F14022" t="str">
            <v>江苏省</v>
          </cell>
        </row>
        <row r="14023">
          <cell r="A14023" t="str">
            <v>25-10-1269703</v>
          </cell>
          <cell r="B14023" t="str">
            <v>jc2659</v>
          </cell>
          <cell r="C14023" t="str">
            <v>刘通</v>
          </cell>
          <cell r="D14023" t="str">
            <v>13951375097</v>
          </cell>
          <cell r="E14023" t="str">
            <v>中国</v>
          </cell>
          <cell r="F14023" t="str">
            <v>江苏省</v>
          </cell>
        </row>
        <row r="14024">
          <cell r="A14024" t="str">
            <v>25-10-1269706</v>
          </cell>
          <cell r="B14024" t="str">
            <v>jc2659</v>
          </cell>
          <cell r="C14024" t="str">
            <v>刘通</v>
          </cell>
          <cell r="D14024" t="str">
            <v>13951375097</v>
          </cell>
          <cell r="E14024" t="str">
            <v>中国</v>
          </cell>
          <cell r="F14024" t="str">
            <v>江苏省</v>
          </cell>
        </row>
        <row r="14025">
          <cell r="A14025" t="str">
            <v>25-10-1269708</v>
          </cell>
          <cell r="B14025" t="str">
            <v>jc2659</v>
          </cell>
          <cell r="C14025" t="str">
            <v>刘通</v>
          </cell>
          <cell r="D14025" t="str">
            <v>13951375097</v>
          </cell>
          <cell r="E14025" t="str">
            <v>中国</v>
          </cell>
          <cell r="F14025" t="str">
            <v>江苏省</v>
          </cell>
        </row>
        <row r="14026">
          <cell r="A14026" t="str">
            <v>25-10-1269714</v>
          </cell>
          <cell r="B14026" t="str">
            <v>jc2659</v>
          </cell>
          <cell r="C14026" t="str">
            <v>刘通</v>
          </cell>
          <cell r="D14026" t="str">
            <v>13951375097</v>
          </cell>
          <cell r="E14026" t="str">
            <v>中国</v>
          </cell>
          <cell r="F14026" t="str">
            <v>江苏省</v>
          </cell>
        </row>
        <row r="14027">
          <cell r="A14027" t="str">
            <v>25-10-1269716</v>
          </cell>
          <cell r="B14027" t="str">
            <v>jc2659</v>
          </cell>
          <cell r="C14027" t="str">
            <v>刘通</v>
          </cell>
          <cell r="D14027" t="str">
            <v>13951375097</v>
          </cell>
          <cell r="E14027" t="str">
            <v>中国</v>
          </cell>
          <cell r="F14027" t="str">
            <v>江苏省</v>
          </cell>
        </row>
        <row r="14028">
          <cell r="A14028" t="str">
            <v>25-10-0238698</v>
          </cell>
          <cell r="B14028" t="str">
            <v>jc2660</v>
          </cell>
          <cell r="C14028" t="str">
            <v>江苏金智-张天睿</v>
          </cell>
          <cell r="D14028" t="str">
            <v>18952120978</v>
          </cell>
          <cell r="E14028" t="str">
            <v>中国</v>
          </cell>
          <cell r="F14028" t="str">
            <v>江苏省</v>
          </cell>
        </row>
        <row r="14029">
          <cell r="A14029" t="str">
            <v>25-10-0238699</v>
          </cell>
          <cell r="B14029" t="str">
            <v>jc2660</v>
          </cell>
          <cell r="C14029" t="str">
            <v>江苏金智-张天睿</v>
          </cell>
          <cell r="D14029" t="str">
            <v>18952120978</v>
          </cell>
          <cell r="E14029" t="str">
            <v>中国</v>
          </cell>
          <cell r="F14029" t="str">
            <v>江苏省</v>
          </cell>
        </row>
        <row r="14030">
          <cell r="A14030" t="str">
            <v>25-10-0238700</v>
          </cell>
          <cell r="B14030" t="str">
            <v>jc2660</v>
          </cell>
          <cell r="C14030" t="str">
            <v>江苏金智-张天睿</v>
          </cell>
          <cell r="D14030" t="str">
            <v>18952120978</v>
          </cell>
          <cell r="E14030" t="str">
            <v>中国</v>
          </cell>
          <cell r="F14030" t="str">
            <v>江苏省</v>
          </cell>
        </row>
        <row r="14031">
          <cell r="A14031" t="str">
            <v>25-10-0238829</v>
          </cell>
          <cell r="B14031" t="str">
            <v>jc2660</v>
          </cell>
          <cell r="C14031" t="str">
            <v>江苏金智-张天睿</v>
          </cell>
          <cell r="D14031" t="str">
            <v>18952120978</v>
          </cell>
          <cell r="E14031" t="str">
            <v>中国</v>
          </cell>
          <cell r="F14031" t="str">
            <v>江苏省</v>
          </cell>
        </row>
        <row r="14032">
          <cell r="A14032" t="str">
            <v>25-10-0239725</v>
          </cell>
          <cell r="B14032" t="str">
            <v>jc2662</v>
          </cell>
          <cell r="C14032" t="str">
            <v>刘松鸽苑-刘松</v>
          </cell>
          <cell r="D14032" t="str">
            <v>13770351939</v>
          </cell>
          <cell r="E14032" t="str">
            <v>中国</v>
          </cell>
          <cell r="F14032" t="str">
            <v>江苏省</v>
          </cell>
        </row>
        <row r="14033">
          <cell r="A14033" t="str">
            <v>25-10-0239742</v>
          </cell>
          <cell r="B14033" t="str">
            <v>jc2662</v>
          </cell>
          <cell r="C14033" t="str">
            <v>刘松鸽苑-刘松</v>
          </cell>
          <cell r="D14033" t="str">
            <v>13770351939</v>
          </cell>
          <cell r="E14033" t="str">
            <v>中国</v>
          </cell>
          <cell r="F14033" t="str">
            <v>江苏省</v>
          </cell>
        </row>
        <row r="14034">
          <cell r="A14034" t="str">
            <v>25-10-0239747</v>
          </cell>
          <cell r="B14034" t="str">
            <v>jc2662</v>
          </cell>
          <cell r="C14034" t="str">
            <v>刘松鸽苑-刘松</v>
          </cell>
          <cell r="D14034" t="str">
            <v>13770351939</v>
          </cell>
          <cell r="E14034" t="str">
            <v>中国</v>
          </cell>
          <cell r="F14034" t="str">
            <v>江苏省</v>
          </cell>
        </row>
        <row r="14035">
          <cell r="A14035" t="str">
            <v>25-10-0239750</v>
          </cell>
          <cell r="B14035" t="str">
            <v>jc2662</v>
          </cell>
          <cell r="C14035" t="str">
            <v>刘松鸽苑-刘松</v>
          </cell>
          <cell r="D14035" t="str">
            <v>13770351939</v>
          </cell>
          <cell r="E14035" t="str">
            <v>中国</v>
          </cell>
          <cell r="F14035" t="str">
            <v>江苏省</v>
          </cell>
        </row>
        <row r="14036">
          <cell r="A14036" t="str">
            <v>25-10-1232172</v>
          </cell>
          <cell r="B14036" t="str">
            <v>jc2662</v>
          </cell>
          <cell r="C14036" t="str">
            <v>刘松鸽苑-刘松</v>
          </cell>
          <cell r="D14036" t="str">
            <v>13770351939</v>
          </cell>
          <cell r="E14036" t="str">
            <v>中国</v>
          </cell>
          <cell r="F14036" t="str">
            <v>江苏省</v>
          </cell>
        </row>
        <row r="14037">
          <cell r="A14037" t="str">
            <v>25-10-1232173</v>
          </cell>
          <cell r="B14037" t="str">
            <v>jc2662</v>
          </cell>
          <cell r="C14037" t="str">
            <v>刘松鸽苑-刘松</v>
          </cell>
          <cell r="D14037" t="str">
            <v>13770351939</v>
          </cell>
          <cell r="E14037" t="str">
            <v>中国</v>
          </cell>
          <cell r="F14037" t="str">
            <v>江苏省</v>
          </cell>
        </row>
        <row r="14038">
          <cell r="A14038" t="str">
            <v>25-10-1232177</v>
          </cell>
          <cell r="B14038" t="str">
            <v>jc2662</v>
          </cell>
          <cell r="C14038" t="str">
            <v>刘松鸽苑-刘松</v>
          </cell>
          <cell r="D14038" t="str">
            <v>13770351939</v>
          </cell>
          <cell r="E14038" t="str">
            <v>中国</v>
          </cell>
          <cell r="F14038" t="str">
            <v>江苏省</v>
          </cell>
        </row>
        <row r="14039">
          <cell r="A14039" t="str">
            <v>25-10-1232179</v>
          </cell>
          <cell r="B14039" t="str">
            <v>jc2662</v>
          </cell>
          <cell r="C14039" t="str">
            <v>刘松鸽苑-刘松</v>
          </cell>
          <cell r="D14039" t="str">
            <v>13770351939</v>
          </cell>
          <cell r="E14039" t="str">
            <v>中国</v>
          </cell>
          <cell r="F14039" t="str">
            <v>江苏省</v>
          </cell>
        </row>
        <row r="14040">
          <cell r="A14040" t="str">
            <v>25-15-0763267</v>
          </cell>
          <cell r="B14040" t="str">
            <v>jc2663</v>
          </cell>
          <cell r="C14040" t="str">
            <v>金氏辉煌-金衍兵</v>
          </cell>
          <cell r="D14040" t="str">
            <v>18753135802</v>
          </cell>
          <cell r="E14040" t="str">
            <v>中国</v>
          </cell>
          <cell r="F14040" t="str">
            <v>山东省</v>
          </cell>
        </row>
        <row r="14041">
          <cell r="A14041" t="str">
            <v>25-15-0182202</v>
          </cell>
          <cell r="B14041" t="str">
            <v>jc2664</v>
          </cell>
          <cell r="C14041" t="str">
            <v>驭风赛鸽中药-张鹏</v>
          </cell>
          <cell r="D14041" t="str">
            <v>18953111367</v>
          </cell>
          <cell r="E14041" t="str">
            <v>中国</v>
          </cell>
          <cell r="F14041" t="str">
            <v>山东省</v>
          </cell>
        </row>
        <row r="14042">
          <cell r="A14042" t="str">
            <v>25-15-0182203</v>
          </cell>
          <cell r="B14042" t="str">
            <v>jc2664</v>
          </cell>
          <cell r="C14042" t="str">
            <v>驭风赛鸽中药-张鹏</v>
          </cell>
          <cell r="D14042" t="str">
            <v>18953111367</v>
          </cell>
          <cell r="E14042" t="str">
            <v>中国</v>
          </cell>
          <cell r="F14042" t="str">
            <v>山东省</v>
          </cell>
        </row>
        <row r="14043">
          <cell r="A14043" t="str">
            <v>25-15-0182204</v>
          </cell>
          <cell r="B14043" t="str">
            <v>jc2664</v>
          </cell>
          <cell r="C14043" t="str">
            <v>驭风赛鸽中药-张鹏</v>
          </cell>
          <cell r="D14043" t="str">
            <v>18953111367</v>
          </cell>
          <cell r="E14043" t="str">
            <v>中国</v>
          </cell>
          <cell r="F14043" t="str">
            <v>山东省</v>
          </cell>
        </row>
        <row r="14044">
          <cell r="A14044" t="str">
            <v>25-15-0182205</v>
          </cell>
          <cell r="B14044" t="str">
            <v>jc2664</v>
          </cell>
          <cell r="C14044" t="str">
            <v>驭风赛鸽中药-张鹏</v>
          </cell>
          <cell r="D14044" t="str">
            <v>18953111367</v>
          </cell>
          <cell r="E14044" t="str">
            <v>中国</v>
          </cell>
          <cell r="F14044" t="str">
            <v>山东省</v>
          </cell>
        </row>
        <row r="14045">
          <cell r="A14045" t="str">
            <v>25-15-0182206</v>
          </cell>
          <cell r="B14045" t="str">
            <v>jc2664</v>
          </cell>
          <cell r="C14045" t="str">
            <v>驭风赛鸽中药-张鹏</v>
          </cell>
          <cell r="D14045" t="str">
            <v>18953111367</v>
          </cell>
          <cell r="E14045" t="str">
            <v>中国</v>
          </cell>
          <cell r="F14045" t="str">
            <v>山东省</v>
          </cell>
        </row>
        <row r="14046">
          <cell r="A14046" t="str">
            <v>25-15-0182208</v>
          </cell>
          <cell r="B14046" t="str">
            <v>jc2664</v>
          </cell>
          <cell r="C14046" t="str">
            <v>驭风赛鸽中药-张鹏</v>
          </cell>
          <cell r="D14046" t="str">
            <v>18953111367</v>
          </cell>
          <cell r="E14046" t="str">
            <v>中国</v>
          </cell>
          <cell r="F14046" t="str">
            <v>山东省</v>
          </cell>
        </row>
        <row r="14047">
          <cell r="A14047" t="str">
            <v>25-15-0182210</v>
          </cell>
          <cell r="B14047" t="str">
            <v>jc2664</v>
          </cell>
          <cell r="C14047" t="str">
            <v>驭风赛鸽中药-张鹏</v>
          </cell>
          <cell r="D14047" t="str">
            <v>18953111367</v>
          </cell>
          <cell r="E14047" t="str">
            <v>中国</v>
          </cell>
          <cell r="F14047" t="str">
            <v>山东省</v>
          </cell>
        </row>
        <row r="14048">
          <cell r="A14048" t="str">
            <v>25-15-0182213</v>
          </cell>
          <cell r="B14048" t="str">
            <v>jc2664</v>
          </cell>
          <cell r="C14048" t="str">
            <v>驭风赛鸽中药-张鹏</v>
          </cell>
          <cell r="D14048" t="str">
            <v>18953111367</v>
          </cell>
          <cell r="E14048" t="str">
            <v>中国</v>
          </cell>
          <cell r="F14048" t="str">
            <v>山东省</v>
          </cell>
        </row>
        <row r="14049">
          <cell r="A14049" t="str">
            <v>25-15-0182214</v>
          </cell>
          <cell r="B14049" t="str">
            <v>jc2664</v>
          </cell>
          <cell r="C14049" t="str">
            <v>驭风赛鸽中药-张鹏</v>
          </cell>
          <cell r="D14049" t="str">
            <v>18953111367</v>
          </cell>
          <cell r="E14049" t="str">
            <v>中国</v>
          </cell>
          <cell r="F14049" t="str">
            <v>山东省</v>
          </cell>
        </row>
        <row r="14050">
          <cell r="A14050" t="str">
            <v>25-15-0182215</v>
          </cell>
          <cell r="B14050" t="str">
            <v>jc2664</v>
          </cell>
          <cell r="C14050" t="str">
            <v>驭风赛鸽中药-张鹏</v>
          </cell>
          <cell r="D14050" t="str">
            <v>18953111367</v>
          </cell>
          <cell r="E14050" t="str">
            <v>中国</v>
          </cell>
          <cell r="F14050" t="str">
            <v>山东省</v>
          </cell>
        </row>
        <row r="14051">
          <cell r="A14051" t="str">
            <v>25-15-0182216</v>
          </cell>
          <cell r="B14051" t="str">
            <v>jc2664</v>
          </cell>
          <cell r="C14051" t="str">
            <v>驭风赛鸽中药-张鹏</v>
          </cell>
          <cell r="D14051" t="str">
            <v>18953111367</v>
          </cell>
          <cell r="E14051" t="str">
            <v>中国</v>
          </cell>
          <cell r="F14051" t="str">
            <v>山东省</v>
          </cell>
        </row>
        <row r="14052">
          <cell r="A14052" t="str">
            <v>25-15-0182217</v>
          </cell>
          <cell r="B14052" t="str">
            <v>jc2664</v>
          </cell>
          <cell r="C14052" t="str">
            <v>驭风赛鸽中药-张鹏</v>
          </cell>
          <cell r="D14052" t="str">
            <v>18953111367</v>
          </cell>
          <cell r="E14052" t="str">
            <v>中国</v>
          </cell>
          <cell r="F14052" t="str">
            <v>山东省</v>
          </cell>
        </row>
        <row r="14053">
          <cell r="A14053" t="str">
            <v>25-15-0182218</v>
          </cell>
          <cell r="B14053" t="str">
            <v>jc2664</v>
          </cell>
          <cell r="C14053" t="str">
            <v>驭风赛鸽中药-张鹏</v>
          </cell>
          <cell r="D14053" t="str">
            <v>18953111367</v>
          </cell>
          <cell r="E14053" t="str">
            <v>中国</v>
          </cell>
          <cell r="F14053" t="str">
            <v>山东省</v>
          </cell>
        </row>
        <row r="14054">
          <cell r="A14054" t="str">
            <v>25-15-0182219</v>
          </cell>
          <cell r="B14054" t="str">
            <v>jc2664</v>
          </cell>
          <cell r="C14054" t="str">
            <v>驭风赛鸽中药-张鹏</v>
          </cell>
          <cell r="D14054" t="str">
            <v>18953111367</v>
          </cell>
          <cell r="E14054" t="str">
            <v>中国</v>
          </cell>
          <cell r="F14054" t="str">
            <v>山东省</v>
          </cell>
        </row>
        <row r="14055">
          <cell r="A14055" t="str">
            <v>25-15-0182221</v>
          </cell>
          <cell r="B14055" t="str">
            <v>jc2664</v>
          </cell>
          <cell r="C14055" t="str">
            <v>驭风赛鸽中药-张鹏</v>
          </cell>
          <cell r="D14055" t="str">
            <v>18953111367</v>
          </cell>
          <cell r="E14055" t="str">
            <v>中国</v>
          </cell>
          <cell r="F14055" t="str">
            <v>山东省</v>
          </cell>
        </row>
        <row r="14056">
          <cell r="A14056" t="str">
            <v>25-15-0182222</v>
          </cell>
          <cell r="B14056" t="str">
            <v>jc2664</v>
          </cell>
          <cell r="C14056" t="str">
            <v>驭风赛鸽中药-张鹏</v>
          </cell>
          <cell r="D14056" t="str">
            <v>18953111367</v>
          </cell>
          <cell r="E14056" t="str">
            <v>中国</v>
          </cell>
          <cell r="F14056" t="str">
            <v>山东省</v>
          </cell>
        </row>
        <row r="14057">
          <cell r="A14057" t="str">
            <v>25-15-0182223</v>
          </cell>
          <cell r="B14057" t="str">
            <v>jc2664</v>
          </cell>
          <cell r="C14057" t="str">
            <v>驭风赛鸽中药-张鹏</v>
          </cell>
          <cell r="D14057" t="str">
            <v>18953111367</v>
          </cell>
          <cell r="E14057" t="str">
            <v>中国</v>
          </cell>
          <cell r="F14057" t="str">
            <v>山东省</v>
          </cell>
        </row>
        <row r="14058">
          <cell r="A14058" t="str">
            <v>25-15-0182224</v>
          </cell>
          <cell r="B14058" t="str">
            <v>jc2664</v>
          </cell>
          <cell r="C14058" t="str">
            <v>驭风赛鸽中药-张鹏</v>
          </cell>
          <cell r="D14058" t="str">
            <v>18953111367</v>
          </cell>
          <cell r="E14058" t="str">
            <v>中国</v>
          </cell>
          <cell r="F14058" t="str">
            <v>山东省</v>
          </cell>
        </row>
        <row r="14059">
          <cell r="A14059" t="str">
            <v>25-15-0182225</v>
          </cell>
          <cell r="B14059" t="str">
            <v>jc2664</v>
          </cell>
          <cell r="C14059" t="str">
            <v>驭风赛鸽中药-张鹏</v>
          </cell>
          <cell r="D14059" t="str">
            <v>18953111367</v>
          </cell>
          <cell r="E14059" t="str">
            <v>中国</v>
          </cell>
          <cell r="F14059" t="str">
            <v>山东省</v>
          </cell>
        </row>
        <row r="14060">
          <cell r="A14060" t="str">
            <v>25-15-0182226</v>
          </cell>
          <cell r="B14060" t="str">
            <v>jc2664</v>
          </cell>
          <cell r="C14060" t="str">
            <v>驭风赛鸽中药-张鹏</v>
          </cell>
          <cell r="D14060" t="str">
            <v>18953111367</v>
          </cell>
          <cell r="E14060" t="str">
            <v>中国</v>
          </cell>
          <cell r="F14060" t="str">
            <v>山东省</v>
          </cell>
        </row>
        <row r="14061">
          <cell r="A14061" t="str">
            <v>25-15-0182227</v>
          </cell>
          <cell r="B14061" t="str">
            <v>jc2664</v>
          </cell>
          <cell r="C14061" t="str">
            <v>驭风赛鸽中药-张鹏</v>
          </cell>
          <cell r="D14061" t="str">
            <v>18953111367</v>
          </cell>
          <cell r="E14061" t="str">
            <v>中国</v>
          </cell>
          <cell r="F14061" t="str">
            <v>山东省</v>
          </cell>
        </row>
        <row r="14062">
          <cell r="A14062" t="str">
            <v>25-15-0182228</v>
          </cell>
          <cell r="B14062" t="str">
            <v>jc2664</v>
          </cell>
          <cell r="C14062" t="str">
            <v>驭风赛鸽中药-张鹏</v>
          </cell>
          <cell r="D14062" t="str">
            <v>18953111367</v>
          </cell>
          <cell r="E14062" t="str">
            <v>中国</v>
          </cell>
          <cell r="F14062" t="str">
            <v>山东省</v>
          </cell>
        </row>
        <row r="14063">
          <cell r="A14063" t="str">
            <v>25-15-0259869</v>
          </cell>
          <cell r="B14063" t="str">
            <v>jc2664</v>
          </cell>
          <cell r="C14063" t="str">
            <v>驭风赛鸽中药-张鹏</v>
          </cell>
          <cell r="D14063" t="str">
            <v>18953111367</v>
          </cell>
          <cell r="E14063" t="str">
            <v>中国</v>
          </cell>
          <cell r="F14063" t="str">
            <v>山东省</v>
          </cell>
        </row>
        <row r="14064">
          <cell r="A14064" t="str">
            <v>25-15-0259891</v>
          </cell>
          <cell r="B14064" t="str">
            <v>jc2664</v>
          </cell>
          <cell r="C14064" t="str">
            <v>驭风赛鸽中药-张鹏</v>
          </cell>
          <cell r="D14064" t="str">
            <v>18953111367</v>
          </cell>
          <cell r="E14064" t="str">
            <v>中国</v>
          </cell>
          <cell r="F14064" t="str">
            <v>山东省</v>
          </cell>
        </row>
        <row r="14065">
          <cell r="A14065" t="str">
            <v>25-15-0259892</v>
          </cell>
          <cell r="B14065" t="str">
            <v>jc2664</v>
          </cell>
          <cell r="C14065" t="str">
            <v>驭风赛鸽中药-张鹏</v>
          </cell>
          <cell r="D14065" t="str">
            <v>18953111367</v>
          </cell>
          <cell r="E14065" t="str">
            <v>中国</v>
          </cell>
          <cell r="F14065" t="str">
            <v>山东省</v>
          </cell>
        </row>
        <row r="14066">
          <cell r="A14066" t="str">
            <v>25-15-0259893</v>
          </cell>
          <cell r="B14066" t="str">
            <v>jc2664</v>
          </cell>
          <cell r="C14066" t="str">
            <v>驭风赛鸽中药-张鹏</v>
          </cell>
          <cell r="D14066" t="str">
            <v>18953111367</v>
          </cell>
          <cell r="E14066" t="str">
            <v>中国</v>
          </cell>
          <cell r="F14066" t="str">
            <v>山东省</v>
          </cell>
        </row>
        <row r="14067">
          <cell r="A14067" t="str">
            <v>25-15-0259894</v>
          </cell>
          <cell r="B14067" t="str">
            <v>jc2664</v>
          </cell>
          <cell r="C14067" t="str">
            <v>驭风赛鸽中药-张鹏</v>
          </cell>
          <cell r="D14067" t="str">
            <v>18953111367</v>
          </cell>
          <cell r="E14067" t="str">
            <v>中国</v>
          </cell>
          <cell r="F14067" t="str">
            <v>山东省</v>
          </cell>
        </row>
        <row r="14068">
          <cell r="A14068" t="str">
            <v>25-15-0324033</v>
          </cell>
          <cell r="B14068" t="str">
            <v>jc2664</v>
          </cell>
          <cell r="C14068" t="str">
            <v>驭风赛鸽中药-张鹏</v>
          </cell>
          <cell r="D14068" t="str">
            <v>18953111367</v>
          </cell>
          <cell r="E14068" t="str">
            <v>中国</v>
          </cell>
          <cell r="F14068" t="str">
            <v>山东省</v>
          </cell>
        </row>
        <row r="14069">
          <cell r="A14069" t="str">
            <v>25-15-0324034</v>
          </cell>
          <cell r="B14069" t="str">
            <v>jc2664</v>
          </cell>
          <cell r="C14069" t="str">
            <v>驭风赛鸽中药-张鹏</v>
          </cell>
          <cell r="D14069" t="str">
            <v>18953111367</v>
          </cell>
          <cell r="E14069" t="str">
            <v>中国</v>
          </cell>
          <cell r="F14069" t="str">
            <v>山东省</v>
          </cell>
        </row>
        <row r="14070">
          <cell r="A14070" t="str">
            <v>25-15-0763407</v>
          </cell>
          <cell r="B14070" t="str">
            <v>jc2664</v>
          </cell>
          <cell r="C14070" t="str">
            <v>驭风赛鸽中药-张鹏</v>
          </cell>
          <cell r="D14070" t="str">
            <v>18953111367</v>
          </cell>
          <cell r="E14070" t="str">
            <v>中国</v>
          </cell>
          <cell r="F14070" t="str">
            <v>山东省</v>
          </cell>
        </row>
        <row r="14071">
          <cell r="A14071" t="str">
            <v>25-15-0763428</v>
          </cell>
          <cell r="B14071" t="str">
            <v>jc2664</v>
          </cell>
          <cell r="C14071" t="str">
            <v>驭风赛鸽中药-张鹏</v>
          </cell>
          <cell r="D14071" t="str">
            <v>18953111367</v>
          </cell>
          <cell r="E14071" t="str">
            <v>中国</v>
          </cell>
          <cell r="F14071" t="str">
            <v>山东省</v>
          </cell>
        </row>
        <row r="14072">
          <cell r="A14072" t="str">
            <v>25-15-1101922</v>
          </cell>
          <cell r="B14072" t="str">
            <v>jc2664</v>
          </cell>
          <cell r="C14072" t="str">
            <v>驭风赛鸽中药-张鹏</v>
          </cell>
          <cell r="D14072" t="str">
            <v>18953111367</v>
          </cell>
          <cell r="E14072" t="str">
            <v>中国</v>
          </cell>
          <cell r="F14072" t="str">
            <v>山东省</v>
          </cell>
        </row>
        <row r="14073">
          <cell r="A14073" t="str">
            <v>25-15-1101926</v>
          </cell>
          <cell r="B14073" t="str">
            <v>jc2664</v>
          </cell>
          <cell r="C14073" t="str">
            <v>驭风赛鸽中药-张鹏</v>
          </cell>
          <cell r="D14073" t="str">
            <v>18953111367</v>
          </cell>
          <cell r="E14073" t="str">
            <v>中国</v>
          </cell>
          <cell r="F14073" t="str">
            <v>山东省</v>
          </cell>
        </row>
        <row r="14074">
          <cell r="A14074" t="str">
            <v>25-15-1101953</v>
          </cell>
          <cell r="B14074" t="str">
            <v>jc2664</v>
          </cell>
          <cell r="C14074" t="str">
            <v>驭风赛鸽中药-张鹏</v>
          </cell>
          <cell r="D14074" t="str">
            <v>18953111367</v>
          </cell>
          <cell r="E14074" t="str">
            <v>中国</v>
          </cell>
          <cell r="F14074" t="str">
            <v>山东省</v>
          </cell>
        </row>
        <row r="14075">
          <cell r="A14075" t="str">
            <v>25-15-1276762</v>
          </cell>
          <cell r="B14075" t="str">
            <v>jc2664</v>
          </cell>
          <cell r="C14075" t="str">
            <v>驭风赛鸽中药-张鹏</v>
          </cell>
          <cell r="D14075" t="str">
            <v>18953111367</v>
          </cell>
          <cell r="E14075" t="str">
            <v>中国</v>
          </cell>
          <cell r="F14075" t="str">
            <v>山东省</v>
          </cell>
        </row>
        <row r="14076">
          <cell r="A14076" t="str">
            <v>25-12-0328863</v>
          </cell>
          <cell r="B14076" t="str">
            <v>jc2665</v>
          </cell>
          <cell r="C14076" t="str">
            <v>井波鸽舍-李井波</v>
          </cell>
          <cell r="D14076" t="str">
            <v>18726720080</v>
          </cell>
          <cell r="E14076" t="str">
            <v>中国</v>
          </cell>
          <cell r="F14076" t="str">
            <v>安徽省</v>
          </cell>
        </row>
        <row r="14077">
          <cell r="A14077" t="str">
            <v>25-12-0352589</v>
          </cell>
          <cell r="B14077" t="str">
            <v>jc2665</v>
          </cell>
          <cell r="C14077" t="str">
            <v>井波鸽舍-李井波</v>
          </cell>
          <cell r="D14077" t="str">
            <v>18726720080</v>
          </cell>
          <cell r="E14077" t="str">
            <v>中国</v>
          </cell>
          <cell r="F14077" t="str">
            <v>安徽省</v>
          </cell>
        </row>
        <row r="14078">
          <cell r="A14078" t="str">
            <v>25-12-0352590</v>
          </cell>
          <cell r="B14078" t="str">
            <v>jc2665</v>
          </cell>
          <cell r="C14078" t="str">
            <v>井波鸽舍-李井波</v>
          </cell>
          <cell r="D14078" t="str">
            <v>18726720080</v>
          </cell>
          <cell r="E14078" t="str">
            <v>中国</v>
          </cell>
          <cell r="F14078" t="str">
            <v>安徽省</v>
          </cell>
        </row>
        <row r="14079">
          <cell r="A14079" t="str">
            <v>25-12-0354711</v>
          </cell>
          <cell r="B14079" t="str">
            <v>jc2665</v>
          </cell>
          <cell r="C14079" t="str">
            <v>井波鸽舍-李井波</v>
          </cell>
          <cell r="D14079" t="str">
            <v>18726720080</v>
          </cell>
          <cell r="E14079" t="str">
            <v>中国</v>
          </cell>
          <cell r="F14079" t="str">
            <v>安徽省</v>
          </cell>
        </row>
        <row r="14080">
          <cell r="A14080" t="str">
            <v>25-12-0358511</v>
          </cell>
          <cell r="B14080" t="str">
            <v>jc2665</v>
          </cell>
          <cell r="C14080" t="str">
            <v>井波鸽舍-李井波</v>
          </cell>
          <cell r="D14080" t="str">
            <v>18726720080</v>
          </cell>
          <cell r="E14080" t="str">
            <v>中国</v>
          </cell>
          <cell r="F14080" t="str">
            <v>安徽省</v>
          </cell>
        </row>
        <row r="14081">
          <cell r="A14081" t="str">
            <v>25-12-0358514</v>
          </cell>
          <cell r="B14081" t="str">
            <v>jc2665</v>
          </cell>
          <cell r="C14081" t="str">
            <v>井波鸽舍-李井波</v>
          </cell>
          <cell r="D14081" t="str">
            <v>18726720080</v>
          </cell>
          <cell r="E14081" t="str">
            <v>中国</v>
          </cell>
          <cell r="F14081" t="str">
            <v>安徽省</v>
          </cell>
        </row>
        <row r="14082">
          <cell r="A14082" t="str">
            <v>25-07-0436723</v>
          </cell>
          <cell r="B14082" t="str">
            <v>jc2666</v>
          </cell>
          <cell r="C14082" t="str">
            <v>姜府不凡-姜永-羊新毅</v>
          </cell>
          <cell r="D14082" t="str">
            <v>13812358163</v>
          </cell>
          <cell r="E14082" t="str">
            <v>中国</v>
          </cell>
          <cell r="F14082" t="str">
            <v>江苏省</v>
          </cell>
        </row>
        <row r="14083">
          <cell r="A14083" t="str">
            <v>25-07-0436724</v>
          </cell>
          <cell r="B14083" t="str">
            <v>jc2666</v>
          </cell>
          <cell r="C14083" t="str">
            <v>姜府不凡-姜永-羊新毅</v>
          </cell>
          <cell r="D14083" t="str">
            <v>13812358163</v>
          </cell>
          <cell r="E14083" t="str">
            <v>中国</v>
          </cell>
          <cell r="F14083" t="str">
            <v>江苏省</v>
          </cell>
        </row>
        <row r="14084">
          <cell r="A14084" t="str">
            <v>25-10-0588101</v>
          </cell>
          <cell r="B14084" t="str">
            <v>jc2666</v>
          </cell>
          <cell r="C14084" t="str">
            <v>姜府不凡-姜永-羊新毅</v>
          </cell>
          <cell r="D14084" t="str">
            <v>13812358163</v>
          </cell>
          <cell r="E14084" t="str">
            <v>中国</v>
          </cell>
          <cell r="F14084" t="str">
            <v>江苏省</v>
          </cell>
        </row>
        <row r="14085">
          <cell r="A14085" t="str">
            <v>25-10-0588102</v>
          </cell>
          <cell r="B14085" t="str">
            <v>jc2666</v>
          </cell>
          <cell r="C14085" t="str">
            <v>姜府不凡-姜永-羊新毅</v>
          </cell>
          <cell r="D14085" t="str">
            <v>13812358163</v>
          </cell>
          <cell r="E14085" t="str">
            <v>中国</v>
          </cell>
          <cell r="F14085" t="str">
            <v>江苏省</v>
          </cell>
        </row>
        <row r="14086">
          <cell r="A14086" t="str">
            <v>25-10-0588103</v>
          </cell>
          <cell r="B14086" t="str">
            <v>jc2666</v>
          </cell>
          <cell r="C14086" t="str">
            <v>姜府不凡-姜永-羊新毅</v>
          </cell>
          <cell r="D14086" t="str">
            <v>13812358163</v>
          </cell>
          <cell r="E14086" t="str">
            <v>中国</v>
          </cell>
          <cell r="F14086" t="str">
            <v>江苏省</v>
          </cell>
        </row>
        <row r="14087">
          <cell r="A14087" t="str">
            <v>25-10-0588107</v>
          </cell>
          <cell r="B14087" t="str">
            <v>jc2666</v>
          </cell>
          <cell r="C14087" t="str">
            <v>姜府不凡-姜永-羊新毅</v>
          </cell>
          <cell r="D14087" t="str">
            <v>13812358163</v>
          </cell>
          <cell r="E14087" t="str">
            <v>中国</v>
          </cell>
          <cell r="F14087" t="str">
            <v>江苏省</v>
          </cell>
        </row>
        <row r="14088">
          <cell r="A14088" t="str">
            <v>25-10-0588115</v>
          </cell>
          <cell r="B14088" t="str">
            <v>jc2666</v>
          </cell>
          <cell r="C14088" t="str">
            <v>姜府不凡-姜永-羊新毅</v>
          </cell>
          <cell r="D14088" t="str">
            <v>13812358163</v>
          </cell>
          <cell r="E14088" t="str">
            <v>中国</v>
          </cell>
          <cell r="F14088" t="str">
            <v>江苏省</v>
          </cell>
        </row>
        <row r="14089">
          <cell r="A14089" t="str">
            <v>25-10-0588119</v>
          </cell>
          <cell r="B14089" t="str">
            <v>jc2666</v>
          </cell>
          <cell r="C14089" t="str">
            <v>姜府不凡-姜永-羊新毅</v>
          </cell>
          <cell r="D14089" t="str">
            <v>13812358163</v>
          </cell>
          <cell r="E14089" t="str">
            <v>中国</v>
          </cell>
          <cell r="F14089" t="str">
            <v>江苏省</v>
          </cell>
        </row>
        <row r="14090">
          <cell r="A14090" t="str">
            <v>25-10-1073278</v>
          </cell>
          <cell r="B14090" t="str">
            <v>jc2666</v>
          </cell>
          <cell r="C14090" t="str">
            <v>姜府不凡-姜永-羊新毅</v>
          </cell>
          <cell r="D14090" t="str">
            <v>13812358163</v>
          </cell>
          <cell r="E14090" t="str">
            <v>中国</v>
          </cell>
          <cell r="F14090" t="str">
            <v>江苏省</v>
          </cell>
        </row>
        <row r="14091">
          <cell r="A14091" t="str">
            <v>25-10-1073288</v>
          </cell>
          <cell r="B14091" t="str">
            <v>jc2666</v>
          </cell>
          <cell r="C14091" t="str">
            <v>姜府不凡-姜永-羊新毅</v>
          </cell>
          <cell r="D14091" t="str">
            <v>13812358163</v>
          </cell>
          <cell r="E14091" t="str">
            <v>中国</v>
          </cell>
          <cell r="F14091" t="str">
            <v>江苏省</v>
          </cell>
        </row>
        <row r="14092">
          <cell r="A14092" t="str">
            <v>25-10-0910381</v>
          </cell>
          <cell r="B14092" t="str">
            <v>jc2667</v>
          </cell>
          <cell r="C14092" t="str">
            <v>新天域赛鸽-马旺</v>
          </cell>
          <cell r="D14092" t="str">
            <v>18994960421</v>
          </cell>
          <cell r="E14092" t="str">
            <v>中国</v>
          </cell>
          <cell r="F14092" t="str">
            <v>江苏省</v>
          </cell>
        </row>
        <row r="14093">
          <cell r="A14093" t="str">
            <v>25-10-0910393</v>
          </cell>
          <cell r="B14093" t="str">
            <v>jc2667</v>
          </cell>
          <cell r="C14093" t="str">
            <v>新天域赛鸽-马旺</v>
          </cell>
          <cell r="D14093" t="str">
            <v>18994960421</v>
          </cell>
          <cell r="E14093" t="str">
            <v>中国</v>
          </cell>
          <cell r="F14093" t="str">
            <v>江苏省</v>
          </cell>
        </row>
        <row r="14094">
          <cell r="A14094" t="str">
            <v>25-10-1288537</v>
          </cell>
          <cell r="B14094" t="str">
            <v>jc2667</v>
          </cell>
          <cell r="C14094" t="str">
            <v>新天域赛鸽-马旺</v>
          </cell>
          <cell r="D14094" t="str">
            <v>18994960421</v>
          </cell>
          <cell r="E14094" t="str">
            <v>中国</v>
          </cell>
          <cell r="F14094" t="str">
            <v>江苏省</v>
          </cell>
        </row>
        <row r="14095">
          <cell r="A14095" t="str">
            <v>25-01-0409555</v>
          </cell>
          <cell r="B14095" t="str">
            <v>jc2668</v>
          </cell>
          <cell r="C14095" t="str">
            <v>贾利芳</v>
          </cell>
          <cell r="D14095" t="str">
            <v>18263956265</v>
          </cell>
          <cell r="E14095" t="str">
            <v>中国</v>
          </cell>
          <cell r="F14095" t="str">
            <v>山东省</v>
          </cell>
        </row>
        <row r="14096">
          <cell r="A14096" t="str">
            <v>25-15-0076631</v>
          </cell>
          <cell r="B14096" t="str">
            <v>jc2668</v>
          </cell>
          <cell r="C14096" t="str">
            <v>贾利芳</v>
          </cell>
          <cell r="D14096" t="str">
            <v>18263956265</v>
          </cell>
          <cell r="E14096" t="str">
            <v>中国</v>
          </cell>
          <cell r="F14096" t="str">
            <v>山东省</v>
          </cell>
        </row>
        <row r="14097">
          <cell r="A14097" t="str">
            <v>25-15-0088519</v>
          </cell>
          <cell r="B14097" t="str">
            <v>jc2669</v>
          </cell>
          <cell r="C14097" t="str">
            <v>天时赛鸽-王安民</v>
          </cell>
          <cell r="D14097" t="str">
            <v>13754705489</v>
          </cell>
          <cell r="E14097" t="str">
            <v>中国</v>
          </cell>
          <cell r="F14097" t="str">
            <v>山东省</v>
          </cell>
        </row>
        <row r="14098">
          <cell r="A14098" t="str">
            <v>25-15-0075568</v>
          </cell>
          <cell r="B14098" t="str">
            <v>jc2670</v>
          </cell>
          <cell r="C14098" t="str">
            <v>刘洪涛</v>
          </cell>
          <cell r="D14098" t="str">
            <v>13563955117</v>
          </cell>
          <cell r="E14098" t="str">
            <v>中国</v>
          </cell>
          <cell r="F14098" t="str">
            <v>山东省</v>
          </cell>
        </row>
        <row r="14099">
          <cell r="A14099" t="str">
            <v>25-15-0066208</v>
          </cell>
          <cell r="B14099" t="str">
            <v>jc2671</v>
          </cell>
          <cell r="C14099" t="str">
            <v>一鸣鸽业-刘彦峰</v>
          </cell>
          <cell r="D14099" t="str">
            <v>15165591888</v>
          </cell>
          <cell r="E14099" t="str">
            <v>中国</v>
          </cell>
          <cell r="F14099" t="str">
            <v>山东省</v>
          </cell>
        </row>
        <row r="14100">
          <cell r="A14100" t="str">
            <v>25-15-0066218</v>
          </cell>
          <cell r="B14100" t="str">
            <v>jc2671</v>
          </cell>
          <cell r="C14100" t="str">
            <v>一鸣鸽业-刘彦峰</v>
          </cell>
          <cell r="D14100" t="str">
            <v>15165591888</v>
          </cell>
          <cell r="E14100" t="str">
            <v>中国</v>
          </cell>
          <cell r="F14100" t="str">
            <v>山东省</v>
          </cell>
        </row>
        <row r="14101">
          <cell r="A14101" t="str">
            <v>25-15-0066224</v>
          </cell>
          <cell r="B14101" t="str">
            <v>jc2671</v>
          </cell>
          <cell r="C14101" t="str">
            <v>一鸣鸽业-刘彦峰</v>
          </cell>
          <cell r="D14101" t="str">
            <v>15165591888</v>
          </cell>
          <cell r="E14101" t="str">
            <v>中国</v>
          </cell>
          <cell r="F14101" t="str">
            <v>山东省</v>
          </cell>
        </row>
        <row r="14102">
          <cell r="A14102" t="str">
            <v>25-15-0081001</v>
          </cell>
          <cell r="B14102" t="str">
            <v>jc2671</v>
          </cell>
          <cell r="C14102" t="str">
            <v>一鸣鸽业-刘彦峰</v>
          </cell>
          <cell r="D14102" t="str">
            <v>15165591888</v>
          </cell>
          <cell r="E14102" t="str">
            <v>中国</v>
          </cell>
          <cell r="F14102" t="str">
            <v>山东省</v>
          </cell>
        </row>
        <row r="14103">
          <cell r="A14103" t="str">
            <v>25-15-0081028</v>
          </cell>
          <cell r="B14103" t="str">
            <v>jc2671</v>
          </cell>
          <cell r="C14103" t="str">
            <v>一鸣鸽业-刘彦峰</v>
          </cell>
          <cell r="D14103" t="str">
            <v>15165591888</v>
          </cell>
          <cell r="E14103" t="str">
            <v>中国</v>
          </cell>
          <cell r="F14103" t="str">
            <v>山东省</v>
          </cell>
        </row>
        <row r="14104">
          <cell r="A14104" t="str">
            <v>25-15-0081030</v>
          </cell>
          <cell r="B14104" t="str">
            <v>jc2671</v>
          </cell>
          <cell r="C14104" t="str">
            <v>一鸣鸽业-刘彦峰</v>
          </cell>
          <cell r="D14104" t="str">
            <v>15165591888</v>
          </cell>
          <cell r="E14104" t="str">
            <v>中国</v>
          </cell>
          <cell r="F14104" t="str">
            <v>山东省</v>
          </cell>
        </row>
        <row r="14105">
          <cell r="A14105" t="str">
            <v>25-15-0081051</v>
          </cell>
          <cell r="B14105" t="str">
            <v>jc2671</v>
          </cell>
          <cell r="C14105" t="str">
            <v>一鸣鸽业-刘彦峰</v>
          </cell>
          <cell r="D14105" t="str">
            <v>15165591888</v>
          </cell>
          <cell r="E14105" t="str">
            <v>中国</v>
          </cell>
          <cell r="F14105" t="str">
            <v>山东省</v>
          </cell>
        </row>
        <row r="14106">
          <cell r="A14106" t="str">
            <v>25-15-0081052</v>
          </cell>
          <cell r="B14106" t="str">
            <v>jc2671</v>
          </cell>
          <cell r="C14106" t="str">
            <v>一鸣鸽业-刘彦峰</v>
          </cell>
          <cell r="D14106" t="str">
            <v>15165591888</v>
          </cell>
          <cell r="E14106" t="str">
            <v>中国</v>
          </cell>
          <cell r="F14106" t="str">
            <v>山东省</v>
          </cell>
        </row>
        <row r="14107">
          <cell r="A14107" t="str">
            <v>25-15-0081069</v>
          </cell>
          <cell r="B14107" t="str">
            <v>jc2671</v>
          </cell>
          <cell r="C14107" t="str">
            <v>一鸣鸽业-刘彦峰</v>
          </cell>
          <cell r="D14107" t="str">
            <v>15165591888</v>
          </cell>
          <cell r="E14107" t="str">
            <v>中国</v>
          </cell>
          <cell r="F14107" t="str">
            <v>山东省</v>
          </cell>
        </row>
        <row r="14108">
          <cell r="A14108" t="str">
            <v>25-15-0081070</v>
          </cell>
          <cell r="B14108" t="str">
            <v>jc2671</v>
          </cell>
          <cell r="C14108" t="str">
            <v>一鸣鸽业-刘彦峰</v>
          </cell>
          <cell r="D14108" t="str">
            <v>15165591888</v>
          </cell>
          <cell r="E14108" t="str">
            <v>中国</v>
          </cell>
          <cell r="F14108" t="str">
            <v>山东省</v>
          </cell>
        </row>
        <row r="14109">
          <cell r="A14109" t="str">
            <v>25-15-0081080</v>
          </cell>
          <cell r="B14109" t="str">
            <v>jc2671</v>
          </cell>
          <cell r="C14109" t="str">
            <v>一鸣鸽业-刘彦峰</v>
          </cell>
          <cell r="D14109" t="str">
            <v>15165591888</v>
          </cell>
          <cell r="E14109" t="str">
            <v>中国</v>
          </cell>
          <cell r="F14109" t="str">
            <v>山东省</v>
          </cell>
        </row>
        <row r="14110">
          <cell r="A14110" t="str">
            <v>25-15-0081082</v>
          </cell>
          <cell r="B14110" t="str">
            <v>jc2671</v>
          </cell>
          <cell r="C14110" t="str">
            <v>一鸣鸽业-刘彦峰</v>
          </cell>
          <cell r="D14110" t="str">
            <v>15165591888</v>
          </cell>
          <cell r="E14110" t="str">
            <v>中国</v>
          </cell>
          <cell r="F14110" t="str">
            <v>山东省</v>
          </cell>
        </row>
        <row r="14111">
          <cell r="A14111" t="str">
            <v>25-15-0081085</v>
          </cell>
          <cell r="B14111" t="str">
            <v>jc2671</v>
          </cell>
          <cell r="C14111" t="str">
            <v>一鸣鸽业-刘彦峰</v>
          </cell>
          <cell r="D14111" t="str">
            <v>15165591888</v>
          </cell>
          <cell r="E14111" t="str">
            <v>中国</v>
          </cell>
          <cell r="F14111" t="str">
            <v>山东省</v>
          </cell>
        </row>
        <row r="14112">
          <cell r="A14112" t="str">
            <v>25-15-0081090</v>
          </cell>
          <cell r="B14112" t="str">
            <v>jc2671</v>
          </cell>
          <cell r="C14112" t="str">
            <v>一鸣鸽业-刘彦峰</v>
          </cell>
          <cell r="D14112" t="str">
            <v>15165591888</v>
          </cell>
          <cell r="E14112" t="str">
            <v>中国</v>
          </cell>
          <cell r="F14112" t="str">
            <v>山东省</v>
          </cell>
        </row>
        <row r="14113">
          <cell r="A14113" t="str">
            <v>25-15-0081223</v>
          </cell>
          <cell r="B14113" t="str">
            <v>jc2671</v>
          </cell>
          <cell r="C14113" t="str">
            <v>一鸣鸽业-刘彦峰</v>
          </cell>
          <cell r="D14113" t="str">
            <v>15165591888</v>
          </cell>
          <cell r="E14113" t="str">
            <v>中国</v>
          </cell>
          <cell r="F14113" t="str">
            <v>山东省</v>
          </cell>
        </row>
        <row r="14114">
          <cell r="A14114" t="str">
            <v>25-15-0081229</v>
          </cell>
          <cell r="B14114" t="str">
            <v>jc2671</v>
          </cell>
          <cell r="C14114" t="str">
            <v>一鸣鸽业-刘彦峰</v>
          </cell>
          <cell r="D14114" t="str">
            <v>15165591888</v>
          </cell>
          <cell r="E14114" t="str">
            <v>中国</v>
          </cell>
          <cell r="F14114" t="str">
            <v>山东省</v>
          </cell>
        </row>
        <row r="14115">
          <cell r="A14115" t="str">
            <v>25-15-0081269</v>
          </cell>
          <cell r="B14115" t="str">
            <v>jc2671</v>
          </cell>
          <cell r="C14115" t="str">
            <v>一鸣鸽业-刘彦峰</v>
          </cell>
          <cell r="D14115" t="str">
            <v>15165591888</v>
          </cell>
          <cell r="E14115" t="str">
            <v>中国</v>
          </cell>
          <cell r="F14115" t="str">
            <v>山东省</v>
          </cell>
        </row>
        <row r="14116">
          <cell r="A14116" t="str">
            <v>25-15-0081283</v>
          </cell>
          <cell r="B14116" t="str">
            <v>jc2671</v>
          </cell>
          <cell r="C14116" t="str">
            <v>一鸣鸽业-刘彦峰</v>
          </cell>
          <cell r="D14116" t="str">
            <v>15165591888</v>
          </cell>
          <cell r="E14116" t="str">
            <v>中国</v>
          </cell>
          <cell r="F14116" t="str">
            <v>山东省</v>
          </cell>
        </row>
        <row r="14117">
          <cell r="A14117" t="str">
            <v>25-15-0081557</v>
          </cell>
          <cell r="B14117" t="str">
            <v>jc2671</v>
          </cell>
          <cell r="C14117" t="str">
            <v>一鸣鸽业-刘彦峰</v>
          </cell>
          <cell r="D14117" t="str">
            <v>15165591888</v>
          </cell>
          <cell r="E14117" t="str">
            <v>中国</v>
          </cell>
          <cell r="F14117" t="str">
            <v>山东省</v>
          </cell>
        </row>
        <row r="14118">
          <cell r="A14118" t="str">
            <v>25-15-1112926</v>
          </cell>
          <cell r="B14118" t="str">
            <v>jc2671</v>
          </cell>
          <cell r="C14118" t="str">
            <v>一鸣鸽业-刘彦峰</v>
          </cell>
          <cell r="D14118" t="str">
            <v>15165591888</v>
          </cell>
          <cell r="E14118" t="str">
            <v>中国</v>
          </cell>
          <cell r="F14118" t="str">
            <v>山东省</v>
          </cell>
        </row>
        <row r="14119">
          <cell r="A14119" t="str">
            <v>25-15-0075561</v>
          </cell>
          <cell r="B14119" t="str">
            <v>jc2672</v>
          </cell>
          <cell r="C14119" t="str">
            <v>非凡汽修-周广庆</v>
          </cell>
          <cell r="D14119" t="str">
            <v>15265151314</v>
          </cell>
          <cell r="E14119" t="str">
            <v>中国</v>
          </cell>
          <cell r="F14119" t="str">
            <v>山东省</v>
          </cell>
        </row>
        <row r="14120">
          <cell r="A14120" t="str">
            <v>25-15-0078778</v>
          </cell>
          <cell r="B14120" t="str">
            <v>jc2672</v>
          </cell>
          <cell r="C14120" t="str">
            <v>非凡汽修-周广庆</v>
          </cell>
          <cell r="D14120" t="str">
            <v>15265151314</v>
          </cell>
          <cell r="E14120" t="str">
            <v>中国</v>
          </cell>
          <cell r="F14120" t="str">
            <v>山东省</v>
          </cell>
        </row>
        <row r="14121">
          <cell r="A14121" t="str">
            <v>25-15-0081826</v>
          </cell>
          <cell r="B14121" t="str">
            <v>jc2673</v>
          </cell>
          <cell r="C14121" t="str">
            <v>闫家刚</v>
          </cell>
          <cell r="D14121" t="str">
            <v>18669513323</v>
          </cell>
          <cell r="E14121" t="str">
            <v>中国</v>
          </cell>
          <cell r="F14121" t="str">
            <v>山东省</v>
          </cell>
        </row>
        <row r="14122">
          <cell r="A14122" t="str">
            <v>25-15-0081879</v>
          </cell>
          <cell r="B14122" t="str">
            <v>jc2673</v>
          </cell>
          <cell r="C14122" t="str">
            <v>闫家刚</v>
          </cell>
          <cell r="D14122" t="str">
            <v>18669513323</v>
          </cell>
          <cell r="E14122" t="str">
            <v>中国</v>
          </cell>
          <cell r="F14122" t="str">
            <v>山东省</v>
          </cell>
        </row>
        <row r="14123">
          <cell r="A14123" t="str">
            <v>25-15-0082440</v>
          </cell>
          <cell r="B14123" t="str">
            <v>jc2673</v>
          </cell>
          <cell r="C14123" t="str">
            <v>闫家刚</v>
          </cell>
          <cell r="D14123" t="str">
            <v>18669513323</v>
          </cell>
          <cell r="E14123" t="str">
            <v>中国</v>
          </cell>
          <cell r="F14123" t="str">
            <v>山东省</v>
          </cell>
        </row>
        <row r="14124">
          <cell r="A14124" t="str">
            <v>25-15-0082441</v>
          </cell>
          <cell r="B14124" t="str">
            <v>jc2673</v>
          </cell>
          <cell r="C14124" t="str">
            <v>闫家刚</v>
          </cell>
          <cell r="D14124" t="str">
            <v>18669513323</v>
          </cell>
          <cell r="E14124" t="str">
            <v>中国</v>
          </cell>
          <cell r="F14124" t="str">
            <v>山东省</v>
          </cell>
        </row>
        <row r="14125">
          <cell r="A14125" t="str">
            <v>25-15-0082443</v>
          </cell>
          <cell r="B14125" t="str">
            <v>jc2673</v>
          </cell>
          <cell r="C14125" t="str">
            <v>闫家刚</v>
          </cell>
          <cell r="D14125" t="str">
            <v>18669513323</v>
          </cell>
          <cell r="E14125" t="str">
            <v>中国</v>
          </cell>
          <cell r="F14125" t="str">
            <v>山东省</v>
          </cell>
        </row>
        <row r="14126">
          <cell r="A14126" t="str">
            <v>25-15-0082444</v>
          </cell>
          <cell r="B14126" t="str">
            <v>jc2673</v>
          </cell>
          <cell r="C14126" t="str">
            <v>闫家刚</v>
          </cell>
          <cell r="D14126" t="str">
            <v>18669513323</v>
          </cell>
          <cell r="E14126" t="str">
            <v>中国</v>
          </cell>
          <cell r="F14126" t="str">
            <v>山东省</v>
          </cell>
        </row>
        <row r="14127">
          <cell r="A14127" t="str">
            <v>25-15-0082671</v>
          </cell>
          <cell r="B14127" t="str">
            <v>jc2673</v>
          </cell>
          <cell r="C14127" t="str">
            <v>闫家刚</v>
          </cell>
          <cell r="D14127" t="str">
            <v>18669513323</v>
          </cell>
          <cell r="E14127" t="str">
            <v>中国</v>
          </cell>
          <cell r="F14127" t="str">
            <v>山东省</v>
          </cell>
        </row>
        <row r="14128">
          <cell r="A14128" t="str">
            <v>25-15-0082673</v>
          </cell>
          <cell r="B14128" t="str">
            <v>jc2673</v>
          </cell>
          <cell r="C14128" t="str">
            <v>闫家刚</v>
          </cell>
          <cell r="D14128" t="str">
            <v>18669513323</v>
          </cell>
          <cell r="E14128" t="str">
            <v>中国</v>
          </cell>
          <cell r="F14128" t="str">
            <v>山东省</v>
          </cell>
        </row>
        <row r="14129">
          <cell r="A14129" t="str">
            <v>25-15-1113074</v>
          </cell>
          <cell r="B14129" t="str">
            <v>jc2673</v>
          </cell>
          <cell r="C14129" t="str">
            <v>闫家刚</v>
          </cell>
          <cell r="D14129" t="str">
            <v>18669513323</v>
          </cell>
          <cell r="E14129" t="str">
            <v>中国</v>
          </cell>
          <cell r="F14129" t="str">
            <v>山东省</v>
          </cell>
        </row>
        <row r="14130">
          <cell r="A14130" t="str">
            <v>25-15-1113081</v>
          </cell>
          <cell r="B14130" t="str">
            <v>jc2673</v>
          </cell>
          <cell r="C14130" t="str">
            <v>闫家刚</v>
          </cell>
          <cell r="D14130" t="str">
            <v>18669513323</v>
          </cell>
          <cell r="E14130" t="str">
            <v>中国</v>
          </cell>
          <cell r="F14130" t="str">
            <v>山东省</v>
          </cell>
        </row>
        <row r="14131">
          <cell r="A14131" t="str">
            <v>25-15-1113086</v>
          </cell>
          <cell r="B14131" t="str">
            <v>jc2673</v>
          </cell>
          <cell r="C14131" t="str">
            <v>闫家刚</v>
          </cell>
          <cell r="D14131" t="str">
            <v>18669513323</v>
          </cell>
          <cell r="E14131" t="str">
            <v>中国</v>
          </cell>
          <cell r="F14131" t="str">
            <v>山东省</v>
          </cell>
        </row>
        <row r="14132">
          <cell r="A14132" t="str">
            <v>25-15-1113087</v>
          </cell>
          <cell r="B14132" t="str">
            <v>jc2673</v>
          </cell>
          <cell r="C14132" t="str">
            <v>闫家刚</v>
          </cell>
          <cell r="D14132" t="str">
            <v>18669513323</v>
          </cell>
          <cell r="E14132" t="str">
            <v>中国</v>
          </cell>
          <cell r="F14132" t="str">
            <v>山东省</v>
          </cell>
        </row>
        <row r="14133">
          <cell r="A14133" t="str">
            <v>25-15-1113090</v>
          </cell>
          <cell r="B14133" t="str">
            <v>jc2673</v>
          </cell>
          <cell r="C14133" t="str">
            <v>闫家刚</v>
          </cell>
          <cell r="D14133" t="str">
            <v>18669513323</v>
          </cell>
          <cell r="E14133" t="str">
            <v>中国</v>
          </cell>
          <cell r="F14133" t="str">
            <v>山东省</v>
          </cell>
        </row>
        <row r="14134">
          <cell r="A14134" t="str">
            <v>25-22-0923732</v>
          </cell>
          <cell r="B14134" t="str">
            <v>jc2673</v>
          </cell>
          <cell r="C14134" t="str">
            <v>闫家刚</v>
          </cell>
          <cell r="D14134" t="str">
            <v>18669513323</v>
          </cell>
          <cell r="E14134" t="str">
            <v>中国</v>
          </cell>
          <cell r="F14134" t="str">
            <v>山东省</v>
          </cell>
        </row>
        <row r="14135">
          <cell r="A14135" t="str">
            <v>25-22-0923736</v>
          </cell>
          <cell r="B14135" t="str">
            <v>jc2673</v>
          </cell>
          <cell r="C14135" t="str">
            <v>闫家刚</v>
          </cell>
          <cell r="D14135" t="str">
            <v>18669513323</v>
          </cell>
          <cell r="E14135" t="str">
            <v>中国</v>
          </cell>
          <cell r="F14135" t="str">
            <v>山东省</v>
          </cell>
        </row>
        <row r="14136">
          <cell r="A14136" t="str">
            <v>25-22-0923737</v>
          </cell>
          <cell r="B14136" t="str">
            <v>jc2673</v>
          </cell>
          <cell r="C14136" t="str">
            <v>闫家刚</v>
          </cell>
          <cell r="D14136" t="str">
            <v>18669513323</v>
          </cell>
          <cell r="E14136" t="str">
            <v>中国</v>
          </cell>
          <cell r="F14136" t="str">
            <v>山东省</v>
          </cell>
        </row>
        <row r="14137">
          <cell r="A14137" t="str">
            <v>25-06-1651879</v>
          </cell>
          <cell r="B14137" t="str">
            <v>jc2674</v>
          </cell>
          <cell r="C14137" t="str">
            <v>一航会所-芦永金</v>
          </cell>
          <cell r="D14137" t="str">
            <v>13969183318</v>
          </cell>
          <cell r="E14137" t="str">
            <v>中国</v>
          </cell>
          <cell r="F14137" t="str">
            <v>山东省</v>
          </cell>
        </row>
        <row r="14138">
          <cell r="A14138" t="str">
            <v>25-15-0749975</v>
          </cell>
          <cell r="B14138" t="str">
            <v>jc2674</v>
          </cell>
          <cell r="C14138" t="str">
            <v>一航会所-芦永金</v>
          </cell>
          <cell r="D14138" t="str">
            <v>13969183318</v>
          </cell>
          <cell r="E14138" t="str">
            <v>中国</v>
          </cell>
          <cell r="F14138" t="str">
            <v>山东省</v>
          </cell>
        </row>
        <row r="14139">
          <cell r="A14139" t="str">
            <v>25-15-0953744</v>
          </cell>
          <cell r="B14139" t="str">
            <v>jc2674</v>
          </cell>
          <cell r="C14139" t="str">
            <v>一航会所-芦永金</v>
          </cell>
          <cell r="D14139" t="str">
            <v>13969183318</v>
          </cell>
          <cell r="E14139" t="str">
            <v>中国</v>
          </cell>
          <cell r="F14139" t="str">
            <v>山东省</v>
          </cell>
        </row>
        <row r="14140">
          <cell r="A14140" t="str">
            <v>25-15-0953749</v>
          </cell>
          <cell r="B14140" t="str">
            <v>jc2674</v>
          </cell>
          <cell r="C14140" t="str">
            <v>一航会所-芦永金</v>
          </cell>
          <cell r="D14140" t="str">
            <v>13969183318</v>
          </cell>
          <cell r="E14140" t="str">
            <v>中国</v>
          </cell>
          <cell r="F14140" t="str">
            <v>山东省</v>
          </cell>
        </row>
        <row r="14141">
          <cell r="A14141" t="str">
            <v>25-15-1086492</v>
          </cell>
          <cell r="B14141" t="str">
            <v>jc2674</v>
          </cell>
          <cell r="C14141" t="str">
            <v>一航会所-芦永金</v>
          </cell>
          <cell r="D14141" t="str">
            <v>13969183318</v>
          </cell>
          <cell r="E14141" t="str">
            <v>中国</v>
          </cell>
          <cell r="F14141" t="str">
            <v>山东省</v>
          </cell>
        </row>
        <row r="14142">
          <cell r="A14142" t="str">
            <v>25-15-1086499</v>
          </cell>
          <cell r="B14142" t="str">
            <v>jc2674</v>
          </cell>
          <cell r="C14142" t="str">
            <v>一航会所-芦永金</v>
          </cell>
          <cell r="D14142" t="str">
            <v>13969183318</v>
          </cell>
          <cell r="E14142" t="str">
            <v>中国</v>
          </cell>
          <cell r="F14142" t="str">
            <v>山东省</v>
          </cell>
        </row>
        <row r="14143">
          <cell r="A14143" t="str">
            <v>25-01-1267654</v>
          </cell>
          <cell r="B14143" t="str">
            <v>jc2676</v>
          </cell>
          <cell r="C14143" t="str">
            <v>张登山</v>
          </cell>
          <cell r="D14143" t="str">
            <v>13646355585</v>
          </cell>
          <cell r="E14143" t="str">
            <v>中国</v>
          </cell>
          <cell r="F14143" t="str">
            <v>山东省</v>
          </cell>
        </row>
        <row r="14144">
          <cell r="A14144" t="str">
            <v>25-15-0552863</v>
          </cell>
          <cell r="B14144" t="str">
            <v>jc2676</v>
          </cell>
          <cell r="C14144" t="str">
            <v>张登山</v>
          </cell>
          <cell r="D14144" t="str">
            <v>13646355585</v>
          </cell>
          <cell r="E14144" t="str">
            <v>中国</v>
          </cell>
          <cell r="F14144" t="str">
            <v>山东省</v>
          </cell>
        </row>
        <row r="14145">
          <cell r="A14145" t="str">
            <v>25-15-1115923</v>
          </cell>
          <cell r="B14145" t="str">
            <v>jc2676</v>
          </cell>
          <cell r="C14145" t="str">
            <v>张登山</v>
          </cell>
          <cell r="D14145" t="str">
            <v>13646355585</v>
          </cell>
          <cell r="E14145" t="str">
            <v>中国</v>
          </cell>
          <cell r="F14145" t="str">
            <v>山东省</v>
          </cell>
        </row>
        <row r="14146">
          <cell r="A14146" t="str">
            <v>25-15-1115924</v>
          </cell>
          <cell r="B14146" t="str">
            <v>jc2676</v>
          </cell>
          <cell r="C14146" t="str">
            <v>张登山</v>
          </cell>
          <cell r="D14146" t="str">
            <v>13646355585</v>
          </cell>
          <cell r="E14146" t="str">
            <v>中国</v>
          </cell>
          <cell r="F14146" t="str">
            <v>山东省</v>
          </cell>
        </row>
        <row r="14147">
          <cell r="A14147" t="str">
            <v>25-15-1115932</v>
          </cell>
          <cell r="B14147" t="str">
            <v>jc2676</v>
          </cell>
          <cell r="C14147" t="str">
            <v>张登山</v>
          </cell>
          <cell r="D14147" t="str">
            <v>13646355585</v>
          </cell>
          <cell r="E14147" t="str">
            <v>中国</v>
          </cell>
          <cell r="F14147" t="str">
            <v>山东省</v>
          </cell>
        </row>
        <row r="14148">
          <cell r="A14148" t="str">
            <v>25-15-1115934</v>
          </cell>
          <cell r="B14148" t="str">
            <v>jc2676</v>
          </cell>
          <cell r="C14148" t="str">
            <v>张登山</v>
          </cell>
          <cell r="D14148" t="str">
            <v>13646355585</v>
          </cell>
          <cell r="E14148" t="str">
            <v>中国</v>
          </cell>
          <cell r="F14148" t="str">
            <v>山东省</v>
          </cell>
        </row>
        <row r="14149">
          <cell r="A14149" t="str">
            <v>25-15-0033013</v>
          </cell>
          <cell r="B14149" t="str">
            <v>jc2677</v>
          </cell>
          <cell r="C14149" t="str">
            <v>詹翼鸽营-崔令军</v>
          </cell>
          <cell r="D14149" t="str">
            <v>19953856016</v>
          </cell>
          <cell r="E14149" t="str">
            <v>中国</v>
          </cell>
          <cell r="F14149" t="str">
            <v>山东省</v>
          </cell>
        </row>
        <row r="14150">
          <cell r="A14150" t="str">
            <v>25-15-0038645</v>
          </cell>
          <cell r="B14150" t="str">
            <v>jc2677</v>
          </cell>
          <cell r="C14150" t="str">
            <v>詹翼鸽营-崔令军</v>
          </cell>
          <cell r="D14150" t="str">
            <v>19953856016</v>
          </cell>
          <cell r="E14150" t="str">
            <v>中国</v>
          </cell>
          <cell r="F14150" t="str">
            <v>山东省</v>
          </cell>
        </row>
        <row r="14151">
          <cell r="A14151" t="str">
            <v>25-15-0039151</v>
          </cell>
          <cell r="B14151" t="str">
            <v>jc2677</v>
          </cell>
          <cell r="C14151" t="str">
            <v>詹翼鸽营-崔令军</v>
          </cell>
          <cell r="D14151" t="str">
            <v>19953856016</v>
          </cell>
          <cell r="E14151" t="str">
            <v>中国</v>
          </cell>
          <cell r="F14151" t="str">
            <v>山东省</v>
          </cell>
        </row>
        <row r="14152">
          <cell r="A14152" t="str">
            <v>25-15-0039158</v>
          </cell>
          <cell r="B14152" t="str">
            <v>jc2677</v>
          </cell>
          <cell r="C14152" t="str">
            <v>詹翼鸽营-崔令军</v>
          </cell>
          <cell r="D14152" t="str">
            <v>19953856016</v>
          </cell>
          <cell r="E14152" t="str">
            <v>中国</v>
          </cell>
          <cell r="F14152" t="str">
            <v>山东省</v>
          </cell>
        </row>
        <row r="14153">
          <cell r="A14153" t="str">
            <v>25-15-0551049</v>
          </cell>
          <cell r="B14153" t="str">
            <v>jc2677</v>
          </cell>
          <cell r="C14153" t="str">
            <v>詹翼鸽营-崔令军</v>
          </cell>
          <cell r="D14153" t="str">
            <v>19953856016</v>
          </cell>
          <cell r="E14153" t="str">
            <v>中国</v>
          </cell>
          <cell r="F14153" t="str">
            <v>山东省</v>
          </cell>
        </row>
        <row r="14154">
          <cell r="A14154" t="str">
            <v>25-15-0551076</v>
          </cell>
          <cell r="B14154" t="str">
            <v>jc2677</v>
          </cell>
          <cell r="C14154" t="str">
            <v>詹翼鸽营-崔令军</v>
          </cell>
          <cell r="D14154" t="str">
            <v>19953856016</v>
          </cell>
          <cell r="E14154" t="str">
            <v>中国</v>
          </cell>
          <cell r="F14154" t="str">
            <v>山东省</v>
          </cell>
        </row>
        <row r="14155">
          <cell r="A14155" t="str">
            <v>25-15-0552511</v>
          </cell>
          <cell r="B14155" t="str">
            <v>jc2677</v>
          </cell>
          <cell r="C14155" t="str">
            <v>詹翼鸽营-崔令军</v>
          </cell>
          <cell r="D14155" t="str">
            <v>19953856016</v>
          </cell>
          <cell r="E14155" t="str">
            <v>中国</v>
          </cell>
          <cell r="F14155" t="str">
            <v>山东省</v>
          </cell>
        </row>
        <row r="14156">
          <cell r="A14156" t="str">
            <v>25-15-0553881</v>
          </cell>
          <cell r="B14156" t="str">
            <v>jc2677</v>
          </cell>
          <cell r="C14156" t="str">
            <v>詹翼鸽营-崔令军</v>
          </cell>
          <cell r="D14156" t="str">
            <v>19953856016</v>
          </cell>
          <cell r="E14156" t="str">
            <v>中国</v>
          </cell>
          <cell r="F14156" t="str">
            <v>山东省</v>
          </cell>
        </row>
        <row r="14157">
          <cell r="A14157" t="str">
            <v>25-32-0118222</v>
          </cell>
          <cell r="B14157" t="str">
            <v>jc2678</v>
          </cell>
          <cell r="C14157" t="str">
            <v>济南双辉鸽舍-朱辉</v>
          </cell>
          <cell r="D14157" t="str">
            <v>15553131928</v>
          </cell>
          <cell r="E14157" t="str">
            <v>中国</v>
          </cell>
          <cell r="F14157" t="str">
            <v>山东省</v>
          </cell>
        </row>
        <row r="14158">
          <cell r="A14158" t="str">
            <v>25-32-0118227</v>
          </cell>
          <cell r="B14158" t="str">
            <v>jc2678</v>
          </cell>
          <cell r="C14158" t="str">
            <v>济南双辉鸽舍-朱辉</v>
          </cell>
          <cell r="D14158" t="str">
            <v>15553131928</v>
          </cell>
          <cell r="E14158" t="str">
            <v>中国</v>
          </cell>
          <cell r="F14158" t="str">
            <v>山东省</v>
          </cell>
        </row>
        <row r="14159">
          <cell r="A14159" t="str">
            <v>25-12-0318071</v>
          </cell>
          <cell r="B14159" t="str">
            <v>jc2679</v>
          </cell>
          <cell r="C14159" t="str">
            <v>欣乐鸽舍-徐言峰＋尹海召</v>
          </cell>
          <cell r="D14159" t="str">
            <v>13645673284</v>
          </cell>
          <cell r="E14159" t="str">
            <v>中国</v>
          </cell>
          <cell r="F14159" t="str">
            <v>安徽省</v>
          </cell>
        </row>
        <row r="14160">
          <cell r="A14160" t="str">
            <v>25-12-0318072</v>
          </cell>
          <cell r="B14160" t="str">
            <v>jc2679</v>
          </cell>
          <cell r="C14160" t="str">
            <v>欣乐鸽舍-徐言峰＋尹海召</v>
          </cell>
          <cell r="D14160" t="str">
            <v>13645673284</v>
          </cell>
          <cell r="E14160" t="str">
            <v>中国</v>
          </cell>
          <cell r="F14160" t="str">
            <v>安徽省</v>
          </cell>
        </row>
        <row r="14161">
          <cell r="A14161" t="str">
            <v>25-33-0147051</v>
          </cell>
          <cell r="B14161" t="str">
            <v>jc2679</v>
          </cell>
          <cell r="C14161" t="str">
            <v>欣乐鸽舍-徐言峰＋尹海召</v>
          </cell>
          <cell r="D14161" t="str">
            <v>13645673284</v>
          </cell>
          <cell r="E14161" t="str">
            <v>中国</v>
          </cell>
          <cell r="F14161" t="str">
            <v>安徽省</v>
          </cell>
        </row>
        <row r="14162">
          <cell r="A14162" t="str">
            <v>25-33-0147056</v>
          </cell>
          <cell r="B14162" t="str">
            <v>jc2679</v>
          </cell>
          <cell r="C14162" t="str">
            <v>欣乐鸽舍-徐言峰＋尹海召</v>
          </cell>
          <cell r="D14162" t="str">
            <v>13645673284</v>
          </cell>
          <cell r="E14162" t="str">
            <v>中国</v>
          </cell>
          <cell r="F14162" t="str">
            <v>安徽省</v>
          </cell>
        </row>
        <row r="14163">
          <cell r="A14163" t="str">
            <v>25-12-0589506</v>
          </cell>
          <cell r="B14163" t="str">
            <v>jc2680</v>
          </cell>
          <cell r="C14163" t="str">
            <v>高勤敏</v>
          </cell>
          <cell r="D14163" t="str">
            <v>15855419999</v>
          </cell>
          <cell r="E14163" t="str">
            <v>中国</v>
          </cell>
          <cell r="F14163" t="str">
            <v>安徽省</v>
          </cell>
        </row>
        <row r="14164">
          <cell r="A14164" t="str">
            <v>25-12-0589745</v>
          </cell>
          <cell r="B14164" t="str">
            <v>jc2680</v>
          </cell>
          <cell r="C14164" t="str">
            <v>高勤敏</v>
          </cell>
          <cell r="D14164" t="str">
            <v>15855419999</v>
          </cell>
          <cell r="E14164" t="str">
            <v>中国</v>
          </cell>
          <cell r="F14164" t="str">
            <v>安徽省</v>
          </cell>
        </row>
        <row r="14165">
          <cell r="A14165" t="str">
            <v>25-12-0589761</v>
          </cell>
          <cell r="B14165" t="str">
            <v>jc2680</v>
          </cell>
          <cell r="C14165" t="str">
            <v>高勤敏</v>
          </cell>
          <cell r="D14165" t="str">
            <v>15855419999</v>
          </cell>
          <cell r="E14165" t="str">
            <v>中国</v>
          </cell>
          <cell r="F14165" t="str">
            <v>安徽省</v>
          </cell>
        </row>
        <row r="14166">
          <cell r="A14166" t="str">
            <v>25-12-0589762</v>
          </cell>
          <cell r="B14166" t="str">
            <v>jc2680</v>
          </cell>
          <cell r="C14166" t="str">
            <v>高勤敏</v>
          </cell>
          <cell r="D14166" t="str">
            <v>15855419999</v>
          </cell>
          <cell r="E14166" t="str">
            <v>中国</v>
          </cell>
          <cell r="F14166" t="str">
            <v>安徽省</v>
          </cell>
        </row>
        <row r="14167">
          <cell r="A14167" t="str">
            <v>25-12-0589985</v>
          </cell>
          <cell r="B14167" t="str">
            <v>jc2680</v>
          </cell>
          <cell r="C14167" t="str">
            <v>高勤敏</v>
          </cell>
          <cell r="D14167" t="str">
            <v>15855419999</v>
          </cell>
          <cell r="E14167" t="str">
            <v>中国</v>
          </cell>
          <cell r="F14167" t="str">
            <v>安徽省</v>
          </cell>
        </row>
        <row r="14168">
          <cell r="A14168" t="str">
            <v>25-12-0627763</v>
          </cell>
          <cell r="B14168" t="str">
            <v>jc2680</v>
          </cell>
          <cell r="C14168" t="str">
            <v>高勤敏</v>
          </cell>
          <cell r="D14168" t="str">
            <v>15855419999</v>
          </cell>
          <cell r="E14168" t="str">
            <v>中国</v>
          </cell>
          <cell r="F14168" t="str">
            <v>安徽省</v>
          </cell>
        </row>
        <row r="14169">
          <cell r="A14169" t="str">
            <v>25-12-0627764</v>
          </cell>
          <cell r="B14169" t="str">
            <v>jc2680</v>
          </cell>
          <cell r="C14169" t="str">
            <v>高勤敏</v>
          </cell>
          <cell r="D14169" t="str">
            <v>15855419999</v>
          </cell>
          <cell r="E14169" t="str">
            <v>中国</v>
          </cell>
          <cell r="F14169" t="str">
            <v>安徽省</v>
          </cell>
        </row>
        <row r="14170">
          <cell r="A14170" t="str">
            <v>25-12-0627767</v>
          </cell>
          <cell r="B14170" t="str">
            <v>jc2680</v>
          </cell>
          <cell r="C14170" t="str">
            <v>高勤敏</v>
          </cell>
          <cell r="D14170" t="str">
            <v>15855419999</v>
          </cell>
          <cell r="E14170" t="str">
            <v>中国</v>
          </cell>
          <cell r="F14170" t="str">
            <v>安徽省</v>
          </cell>
        </row>
        <row r="14171">
          <cell r="A14171" t="str">
            <v>25-12-0627771</v>
          </cell>
          <cell r="B14171" t="str">
            <v>jc2680</v>
          </cell>
          <cell r="C14171" t="str">
            <v>高勤敏</v>
          </cell>
          <cell r="D14171" t="str">
            <v>15855419999</v>
          </cell>
          <cell r="E14171" t="str">
            <v>中国</v>
          </cell>
          <cell r="F14171" t="str">
            <v>安徽省</v>
          </cell>
        </row>
        <row r="14172">
          <cell r="A14172" t="str">
            <v>25-12-0627778</v>
          </cell>
          <cell r="B14172" t="str">
            <v>jc2680</v>
          </cell>
          <cell r="C14172" t="str">
            <v>高勤敏</v>
          </cell>
          <cell r="D14172" t="str">
            <v>15855419999</v>
          </cell>
          <cell r="E14172" t="str">
            <v>中国</v>
          </cell>
          <cell r="F14172" t="str">
            <v>安徽省</v>
          </cell>
        </row>
        <row r="14173">
          <cell r="A14173" t="str">
            <v>25-12-0627781</v>
          </cell>
          <cell r="B14173" t="str">
            <v>jc2680</v>
          </cell>
          <cell r="C14173" t="str">
            <v>高勤敏</v>
          </cell>
          <cell r="D14173" t="str">
            <v>15855419999</v>
          </cell>
          <cell r="E14173" t="str">
            <v>中国</v>
          </cell>
          <cell r="F14173" t="str">
            <v>安徽省</v>
          </cell>
        </row>
        <row r="14174">
          <cell r="A14174" t="str">
            <v>25-12-0627786</v>
          </cell>
          <cell r="B14174" t="str">
            <v>jc2680</v>
          </cell>
          <cell r="C14174" t="str">
            <v>高勤敏</v>
          </cell>
          <cell r="D14174" t="str">
            <v>15855419999</v>
          </cell>
          <cell r="E14174" t="str">
            <v>中国</v>
          </cell>
          <cell r="F14174" t="str">
            <v>安徽省</v>
          </cell>
        </row>
        <row r="14175">
          <cell r="A14175" t="str">
            <v>25-12-0627787</v>
          </cell>
          <cell r="B14175" t="str">
            <v>jc2680</v>
          </cell>
          <cell r="C14175" t="str">
            <v>高勤敏</v>
          </cell>
          <cell r="D14175" t="str">
            <v>15855419999</v>
          </cell>
          <cell r="E14175" t="str">
            <v>中国</v>
          </cell>
          <cell r="F14175" t="str">
            <v>安徽省</v>
          </cell>
        </row>
        <row r="14176">
          <cell r="A14176" t="str">
            <v>25-03-3776102</v>
          </cell>
          <cell r="B14176" t="str">
            <v>jc2681</v>
          </cell>
          <cell r="C14176" t="str">
            <v>冯建强</v>
          </cell>
          <cell r="D14176" t="str">
            <v>15194886815</v>
          </cell>
          <cell r="E14176" t="str">
            <v>中国</v>
          </cell>
          <cell r="F14176" t="str">
            <v>河北省</v>
          </cell>
        </row>
        <row r="14177">
          <cell r="A14177" t="str">
            <v>25-03-3776113</v>
          </cell>
          <cell r="B14177" t="str">
            <v>jc2681</v>
          </cell>
          <cell r="C14177" t="str">
            <v>冯建强</v>
          </cell>
          <cell r="D14177" t="str">
            <v>15194886815</v>
          </cell>
          <cell r="E14177" t="str">
            <v>中国</v>
          </cell>
          <cell r="F14177" t="str">
            <v>河北省</v>
          </cell>
        </row>
        <row r="14178">
          <cell r="A14178" t="str">
            <v>25-01-1259903</v>
          </cell>
          <cell r="B14178" t="str">
            <v>jc2682</v>
          </cell>
          <cell r="C14178" t="str">
            <v>广顺攀峰-何顺峰</v>
          </cell>
          <cell r="D14178" t="str">
            <v>13910719499</v>
          </cell>
          <cell r="E14178" t="str">
            <v>中国</v>
          </cell>
          <cell r="F14178" t="str">
            <v>河北省</v>
          </cell>
        </row>
        <row r="14179">
          <cell r="A14179" t="str">
            <v>25-01-1259904</v>
          </cell>
          <cell r="B14179" t="str">
            <v>jc2682</v>
          </cell>
          <cell r="C14179" t="str">
            <v>广顺攀峰-何顺峰</v>
          </cell>
          <cell r="D14179" t="str">
            <v>13910719499</v>
          </cell>
          <cell r="E14179" t="str">
            <v>中国</v>
          </cell>
          <cell r="F14179" t="str">
            <v>河北省</v>
          </cell>
        </row>
        <row r="14180">
          <cell r="A14180" t="str">
            <v>25-01-1259908</v>
          </cell>
          <cell r="B14180" t="str">
            <v>jc2682</v>
          </cell>
          <cell r="C14180" t="str">
            <v>广顺攀峰-何顺峰</v>
          </cell>
          <cell r="D14180" t="str">
            <v>13910719499</v>
          </cell>
          <cell r="E14180" t="str">
            <v>中国</v>
          </cell>
          <cell r="F14180" t="str">
            <v>河北省</v>
          </cell>
        </row>
        <row r="14181">
          <cell r="A14181" t="str">
            <v>25-01-1259909</v>
          </cell>
          <cell r="B14181" t="str">
            <v>jc2682</v>
          </cell>
          <cell r="C14181" t="str">
            <v>广顺攀峰-何顺峰</v>
          </cell>
          <cell r="D14181" t="str">
            <v>13910719499</v>
          </cell>
          <cell r="E14181" t="str">
            <v>中国</v>
          </cell>
          <cell r="F14181" t="str">
            <v>河北省</v>
          </cell>
        </row>
        <row r="14182">
          <cell r="A14182" t="str">
            <v>25-01-1259917</v>
          </cell>
          <cell r="B14182" t="str">
            <v>jc2682</v>
          </cell>
          <cell r="C14182" t="str">
            <v>广顺攀峰-何顺峰</v>
          </cell>
          <cell r="D14182" t="str">
            <v>13910719499</v>
          </cell>
          <cell r="E14182" t="str">
            <v>中国</v>
          </cell>
          <cell r="F14182" t="str">
            <v>河北省</v>
          </cell>
        </row>
        <row r="14183">
          <cell r="A14183" t="str">
            <v>25-01-1259938</v>
          </cell>
          <cell r="B14183" t="str">
            <v>jc2682</v>
          </cell>
          <cell r="C14183" t="str">
            <v>广顺攀峰-何顺峰</v>
          </cell>
          <cell r="D14183" t="str">
            <v>13910719499</v>
          </cell>
          <cell r="E14183" t="str">
            <v>中国</v>
          </cell>
          <cell r="F14183" t="str">
            <v>河北省</v>
          </cell>
        </row>
        <row r="14184">
          <cell r="A14184" t="str">
            <v>25-01-1259939</v>
          </cell>
          <cell r="B14184" t="str">
            <v>jc2682</v>
          </cell>
          <cell r="C14184" t="str">
            <v>广顺攀峰-何顺峰</v>
          </cell>
          <cell r="D14184" t="str">
            <v>13910719499</v>
          </cell>
          <cell r="E14184" t="str">
            <v>中国</v>
          </cell>
          <cell r="F14184" t="str">
            <v>河北省</v>
          </cell>
        </row>
        <row r="14185">
          <cell r="A14185" t="str">
            <v>25-01-1259940</v>
          </cell>
          <cell r="B14185" t="str">
            <v>jc2682</v>
          </cell>
          <cell r="C14185" t="str">
            <v>广顺攀峰-何顺峰</v>
          </cell>
          <cell r="D14185" t="str">
            <v>13910719499</v>
          </cell>
          <cell r="E14185" t="str">
            <v>中国</v>
          </cell>
          <cell r="F14185" t="str">
            <v>河北省</v>
          </cell>
        </row>
        <row r="14186">
          <cell r="A14186" t="str">
            <v>25-01-1259941</v>
          </cell>
          <cell r="B14186" t="str">
            <v>jc2682</v>
          </cell>
          <cell r="C14186" t="str">
            <v>广顺攀峰-何顺峰</v>
          </cell>
          <cell r="D14186" t="str">
            <v>13910719499</v>
          </cell>
          <cell r="E14186" t="str">
            <v>中国</v>
          </cell>
          <cell r="F14186" t="str">
            <v>河北省</v>
          </cell>
        </row>
        <row r="14187">
          <cell r="A14187" t="str">
            <v>25-01-1259944</v>
          </cell>
          <cell r="B14187" t="str">
            <v>jc2682</v>
          </cell>
          <cell r="C14187" t="str">
            <v>广顺攀峰-何顺峰</v>
          </cell>
          <cell r="D14187" t="str">
            <v>13910719499</v>
          </cell>
          <cell r="E14187" t="str">
            <v>中国</v>
          </cell>
          <cell r="F14187" t="str">
            <v>河北省</v>
          </cell>
        </row>
        <row r="14188">
          <cell r="A14188" t="str">
            <v>25-03-2026703</v>
          </cell>
          <cell r="B14188" t="str">
            <v>jc2683</v>
          </cell>
          <cell r="C14188" t="str">
            <v>瑞久甲冠-王瑞</v>
          </cell>
          <cell r="D14188" t="str">
            <v>13103303030</v>
          </cell>
          <cell r="E14188" t="str">
            <v>中国</v>
          </cell>
          <cell r="F14188" t="str">
            <v>河北省</v>
          </cell>
        </row>
        <row r="14189">
          <cell r="A14189" t="str">
            <v>25-03-2026712</v>
          </cell>
          <cell r="B14189" t="str">
            <v>jc2683</v>
          </cell>
          <cell r="C14189" t="str">
            <v>瑞久甲冠-王瑞</v>
          </cell>
          <cell r="D14189" t="str">
            <v>13103303030</v>
          </cell>
          <cell r="E14189" t="str">
            <v>中国</v>
          </cell>
          <cell r="F14189" t="str">
            <v>河北省</v>
          </cell>
        </row>
        <row r="14190">
          <cell r="A14190" t="str">
            <v>25-03-2026811</v>
          </cell>
          <cell r="B14190" t="str">
            <v>jc2683</v>
          </cell>
          <cell r="C14190" t="str">
            <v>瑞久甲冠-王瑞</v>
          </cell>
          <cell r="D14190" t="str">
            <v>13103303030</v>
          </cell>
          <cell r="E14190" t="str">
            <v>中国</v>
          </cell>
          <cell r="F14190" t="str">
            <v>河北省</v>
          </cell>
        </row>
        <row r="14191">
          <cell r="A14191" t="str">
            <v>25-03-2026829</v>
          </cell>
          <cell r="B14191" t="str">
            <v>jc2683</v>
          </cell>
          <cell r="C14191" t="str">
            <v>瑞久甲冠-王瑞</v>
          </cell>
          <cell r="D14191" t="str">
            <v>13103303030</v>
          </cell>
          <cell r="E14191" t="str">
            <v>中国</v>
          </cell>
          <cell r="F14191" t="str">
            <v>河北省</v>
          </cell>
        </row>
        <row r="14192">
          <cell r="A14192" t="str">
            <v>25-03-2026831</v>
          </cell>
          <cell r="B14192" t="str">
            <v>jc2683</v>
          </cell>
          <cell r="C14192" t="str">
            <v>瑞久甲冠-王瑞</v>
          </cell>
          <cell r="D14192" t="str">
            <v>13103303030</v>
          </cell>
          <cell r="E14192" t="str">
            <v>中国</v>
          </cell>
          <cell r="F14192" t="str">
            <v>河北省</v>
          </cell>
        </row>
        <row r="14193">
          <cell r="A14193" t="str">
            <v>25-01-0083608</v>
          </cell>
          <cell r="B14193" t="str">
            <v>jc2684</v>
          </cell>
          <cell r="C14193" t="str">
            <v>北京富成耿彪＋李健</v>
          </cell>
          <cell r="D14193" t="str">
            <v>13911236359</v>
          </cell>
          <cell r="E14193" t="str">
            <v>中国</v>
          </cell>
          <cell r="F14193" t="str">
            <v>北京市</v>
          </cell>
        </row>
        <row r="14194">
          <cell r="A14194" t="str">
            <v>25-01-0083609</v>
          </cell>
          <cell r="B14194" t="str">
            <v>jc2684</v>
          </cell>
          <cell r="C14194" t="str">
            <v>北京富成耿彪＋李健</v>
          </cell>
          <cell r="D14194" t="str">
            <v>13911236359</v>
          </cell>
          <cell r="E14194" t="str">
            <v>中国</v>
          </cell>
          <cell r="F14194" t="str">
            <v>北京市</v>
          </cell>
        </row>
        <row r="14195">
          <cell r="A14195" t="str">
            <v>25-01-0083621</v>
          </cell>
          <cell r="B14195" t="str">
            <v>jc2684</v>
          </cell>
          <cell r="C14195" t="str">
            <v>北京富成耿彪＋李健</v>
          </cell>
          <cell r="D14195" t="str">
            <v>13911236359</v>
          </cell>
          <cell r="E14195" t="str">
            <v>中国</v>
          </cell>
          <cell r="F14195" t="str">
            <v>北京市</v>
          </cell>
        </row>
        <row r="14196">
          <cell r="A14196" t="str">
            <v>25-01-0083622</v>
          </cell>
          <cell r="B14196" t="str">
            <v>jc2684</v>
          </cell>
          <cell r="C14196" t="str">
            <v>北京富成耿彪＋李健</v>
          </cell>
          <cell r="D14196" t="str">
            <v>13911236359</v>
          </cell>
          <cell r="E14196" t="str">
            <v>中国</v>
          </cell>
          <cell r="F14196" t="str">
            <v>北京市</v>
          </cell>
        </row>
        <row r="14197">
          <cell r="A14197" t="str">
            <v>25-01-0083639</v>
          </cell>
          <cell r="B14197" t="str">
            <v>jc2684</v>
          </cell>
          <cell r="C14197" t="str">
            <v>北京富成耿彪＋李健</v>
          </cell>
          <cell r="D14197" t="str">
            <v>13911236359</v>
          </cell>
          <cell r="E14197" t="str">
            <v>中国</v>
          </cell>
          <cell r="F14197" t="str">
            <v>北京市</v>
          </cell>
        </row>
        <row r="14198">
          <cell r="A14198" t="str">
            <v>25-01-0083648</v>
          </cell>
          <cell r="B14198" t="str">
            <v>jc2684</v>
          </cell>
          <cell r="C14198" t="str">
            <v>北京富成耿彪＋李健</v>
          </cell>
          <cell r="D14198" t="str">
            <v>13911236359</v>
          </cell>
          <cell r="E14198" t="str">
            <v>中国</v>
          </cell>
          <cell r="F14198" t="str">
            <v>北京市</v>
          </cell>
        </row>
        <row r="14199">
          <cell r="A14199" t="str">
            <v>25-01-0083650</v>
          </cell>
          <cell r="B14199" t="str">
            <v>jc2684</v>
          </cell>
          <cell r="C14199" t="str">
            <v>北京富成耿彪＋李健</v>
          </cell>
          <cell r="D14199" t="str">
            <v>13911236359</v>
          </cell>
          <cell r="E14199" t="str">
            <v>中国</v>
          </cell>
          <cell r="F14199" t="str">
            <v>北京市</v>
          </cell>
        </row>
        <row r="14200">
          <cell r="A14200" t="str">
            <v>25-01-0083681</v>
          </cell>
          <cell r="B14200" t="str">
            <v>jc2684</v>
          </cell>
          <cell r="C14200" t="str">
            <v>北京富成耿彪＋李健</v>
          </cell>
          <cell r="D14200" t="str">
            <v>13911236359</v>
          </cell>
          <cell r="E14200" t="str">
            <v>中国</v>
          </cell>
          <cell r="F14200" t="str">
            <v>北京市</v>
          </cell>
        </row>
        <row r="14201">
          <cell r="A14201" t="str">
            <v>25-01-0083693</v>
          </cell>
          <cell r="B14201" t="str">
            <v>jc2684</v>
          </cell>
          <cell r="C14201" t="str">
            <v>北京富成耿彪＋李健</v>
          </cell>
          <cell r="D14201" t="str">
            <v>13911236359</v>
          </cell>
          <cell r="E14201" t="str">
            <v>中国</v>
          </cell>
          <cell r="F14201" t="str">
            <v>北京市</v>
          </cell>
        </row>
        <row r="14202">
          <cell r="A14202" t="str">
            <v>25-01-0083694</v>
          </cell>
          <cell r="B14202" t="str">
            <v>jc2684</v>
          </cell>
          <cell r="C14202" t="str">
            <v>北京富成耿彪＋李健</v>
          </cell>
          <cell r="D14202" t="str">
            <v>13911236359</v>
          </cell>
          <cell r="E14202" t="str">
            <v>中国</v>
          </cell>
          <cell r="F14202" t="str">
            <v>北京市</v>
          </cell>
        </row>
        <row r="14203">
          <cell r="A14203" t="str">
            <v>25-01-0083696</v>
          </cell>
          <cell r="B14203" t="str">
            <v>jc2684</v>
          </cell>
          <cell r="C14203" t="str">
            <v>北京富成耿彪＋李健</v>
          </cell>
          <cell r="D14203" t="str">
            <v>13911236359</v>
          </cell>
          <cell r="E14203" t="str">
            <v>中国</v>
          </cell>
          <cell r="F14203" t="str">
            <v>北京市</v>
          </cell>
        </row>
        <row r="14204">
          <cell r="A14204" t="str">
            <v>25-01-0083697</v>
          </cell>
          <cell r="B14204" t="str">
            <v>jc2684</v>
          </cell>
          <cell r="C14204" t="str">
            <v>北京富成耿彪＋李健</v>
          </cell>
          <cell r="D14204" t="str">
            <v>13911236359</v>
          </cell>
          <cell r="E14204" t="str">
            <v>中国</v>
          </cell>
          <cell r="F14204" t="str">
            <v>北京市</v>
          </cell>
        </row>
        <row r="14205">
          <cell r="A14205" t="str">
            <v>25-01-1938836</v>
          </cell>
          <cell r="B14205" t="str">
            <v>jc2684</v>
          </cell>
          <cell r="C14205" t="str">
            <v>北京富成耿彪＋李健</v>
          </cell>
          <cell r="D14205" t="str">
            <v>13911236359</v>
          </cell>
          <cell r="E14205" t="str">
            <v>中国</v>
          </cell>
          <cell r="F14205" t="str">
            <v>北京市</v>
          </cell>
        </row>
        <row r="14206">
          <cell r="A14206" t="str">
            <v>25-01-1938843</v>
          </cell>
          <cell r="B14206" t="str">
            <v>jc2684</v>
          </cell>
          <cell r="C14206" t="str">
            <v>北京富成耿彪＋李健</v>
          </cell>
          <cell r="D14206" t="str">
            <v>13911236359</v>
          </cell>
          <cell r="E14206" t="str">
            <v>中国</v>
          </cell>
          <cell r="F14206" t="str">
            <v>北京市</v>
          </cell>
        </row>
        <row r="14207">
          <cell r="A14207" t="str">
            <v>25-01-1938844</v>
          </cell>
          <cell r="B14207" t="str">
            <v>jc2684</v>
          </cell>
          <cell r="C14207" t="str">
            <v>北京富成耿彪＋李健</v>
          </cell>
          <cell r="D14207" t="str">
            <v>13911236359</v>
          </cell>
          <cell r="E14207" t="str">
            <v>中国</v>
          </cell>
          <cell r="F14207" t="str">
            <v>北京市</v>
          </cell>
        </row>
        <row r="14208">
          <cell r="A14208" t="str">
            <v>25-01-1938847</v>
          </cell>
          <cell r="B14208" t="str">
            <v>jc2684</v>
          </cell>
          <cell r="C14208" t="str">
            <v>北京富成耿彪＋李健</v>
          </cell>
          <cell r="D14208" t="str">
            <v>13911236359</v>
          </cell>
          <cell r="E14208" t="str">
            <v>中国</v>
          </cell>
          <cell r="F14208" t="str">
            <v>北京市</v>
          </cell>
        </row>
        <row r="14209">
          <cell r="A14209" t="str">
            <v>25-01-1938855</v>
          </cell>
          <cell r="B14209" t="str">
            <v>jc2684</v>
          </cell>
          <cell r="C14209" t="str">
            <v>北京富成耿彪＋李健</v>
          </cell>
          <cell r="D14209" t="str">
            <v>13911236359</v>
          </cell>
          <cell r="E14209" t="str">
            <v>中国</v>
          </cell>
          <cell r="F14209" t="str">
            <v>北京市</v>
          </cell>
        </row>
        <row r="14210">
          <cell r="A14210" t="str">
            <v>25-01-1938856</v>
          </cell>
          <cell r="B14210" t="str">
            <v>jc2684</v>
          </cell>
          <cell r="C14210" t="str">
            <v>北京富成耿彪＋李健</v>
          </cell>
          <cell r="D14210" t="str">
            <v>13911236359</v>
          </cell>
          <cell r="E14210" t="str">
            <v>中国</v>
          </cell>
          <cell r="F14210" t="str">
            <v>北京市</v>
          </cell>
        </row>
        <row r="14211">
          <cell r="A14211" t="str">
            <v>25-03-3471101</v>
          </cell>
          <cell r="B14211" t="str">
            <v>jc2686</v>
          </cell>
          <cell r="C14211" t="str">
            <v>隋树强＋郑雷</v>
          </cell>
          <cell r="D14211" t="str">
            <v>13803268994</v>
          </cell>
          <cell r="E14211" t="str">
            <v>中国</v>
          </cell>
          <cell r="F14211" t="str">
            <v>河北省</v>
          </cell>
        </row>
        <row r="14212">
          <cell r="A14212" t="str">
            <v>25-03-3471102</v>
          </cell>
          <cell r="B14212" t="str">
            <v>jc2686</v>
          </cell>
          <cell r="C14212" t="str">
            <v>隋树强＋郑雷</v>
          </cell>
          <cell r="D14212" t="str">
            <v>13803268994</v>
          </cell>
          <cell r="E14212" t="str">
            <v>中国</v>
          </cell>
          <cell r="F14212" t="str">
            <v>河北省</v>
          </cell>
        </row>
        <row r="14213">
          <cell r="A14213" t="str">
            <v>25-03-3471105</v>
          </cell>
          <cell r="B14213" t="str">
            <v>jc2686</v>
          </cell>
          <cell r="C14213" t="str">
            <v>隋树强＋郑雷</v>
          </cell>
          <cell r="D14213" t="str">
            <v>13803268994</v>
          </cell>
          <cell r="E14213" t="str">
            <v>中国</v>
          </cell>
          <cell r="F14213" t="str">
            <v>河北省</v>
          </cell>
        </row>
        <row r="14214">
          <cell r="A14214" t="str">
            <v>25-03-3471106</v>
          </cell>
          <cell r="B14214" t="str">
            <v>jc2686</v>
          </cell>
          <cell r="C14214" t="str">
            <v>隋树强＋郑雷</v>
          </cell>
          <cell r="D14214" t="str">
            <v>13803268994</v>
          </cell>
          <cell r="E14214" t="str">
            <v>中国</v>
          </cell>
          <cell r="F14214" t="str">
            <v>河北省</v>
          </cell>
        </row>
        <row r="14215">
          <cell r="A14215" t="str">
            <v>25-03-3471171</v>
          </cell>
          <cell r="B14215" t="str">
            <v>jc2686</v>
          </cell>
          <cell r="C14215" t="str">
            <v>隋树强＋郑雷</v>
          </cell>
          <cell r="D14215" t="str">
            <v>13803268994</v>
          </cell>
          <cell r="E14215" t="str">
            <v>中国</v>
          </cell>
          <cell r="F14215" t="str">
            <v>河北省</v>
          </cell>
        </row>
        <row r="14216">
          <cell r="A14216" t="str">
            <v>25-03-3471175</v>
          </cell>
          <cell r="B14216" t="str">
            <v>jc2686</v>
          </cell>
          <cell r="C14216" t="str">
            <v>隋树强＋郑雷</v>
          </cell>
          <cell r="D14216" t="str">
            <v>13803268994</v>
          </cell>
          <cell r="E14216" t="str">
            <v>中国</v>
          </cell>
          <cell r="F14216" t="str">
            <v>河北省</v>
          </cell>
        </row>
        <row r="14217">
          <cell r="A14217" t="str">
            <v>25-03-3471176</v>
          </cell>
          <cell r="B14217" t="str">
            <v>jc2686</v>
          </cell>
          <cell r="C14217" t="str">
            <v>隋树强＋郑雷</v>
          </cell>
          <cell r="D14217" t="str">
            <v>13803268994</v>
          </cell>
          <cell r="E14217" t="str">
            <v>中国</v>
          </cell>
          <cell r="F14217" t="str">
            <v>河北省</v>
          </cell>
        </row>
        <row r="14218">
          <cell r="A14218" t="str">
            <v>25-03-3471177</v>
          </cell>
          <cell r="B14218" t="str">
            <v>jc2686</v>
          </cell>
          <cell r="C14218" t="str">
            <v>隋树强＋郑雷</v>
          </cell>
          <cell r="D14218" t="str">
            <v>13803268994</v>
          </cell>
          <cell r="E14218" t="str">
            <v>中国</v>
          </cell>
          <cell r="F14218" t="str">
            <v>河北省</v>
          </cell>
        </row>
        <row r="14219">
          <cell r="A14219" t="str">
            <v>25-03-3471178</v>
          </cell>
          <cell r="B14219" t="str">
            <v>jc2686</v>
          </cell>
          <cell r="C14219" t="str">
            <v>隋树强＋郑雷</v>
          </cell>
          <cell r="D14219" t="str">
            <v>13803268994</v>
          </cell>
          <cell r="E14219" t="str">
            <v>中国</v>
          </cell>
          <cell r="F14219" t="str">
            <v>河北省</v>
          </cell>
        </row>
        <row r="14220">
          <cell r="A14220" t="str">
            <v>25-03-3472235</v>
          </cell>
          <cell r="B14220" t="str">
            <v>jc2686</v>
          </cell>
          <cell r="C14220" t="str">
            <v>隋树强＋郑雷</v>
          </cell>
          <cell r="D14220" t="str">
            <v>13803268994</v>
          </cell>
          <cell r="E14220" t="str">
            <v>中国</v>
          </cell>
          <cell r="F14220" t="str">
            <v>河北省</v>
          </cell>
        </row>
        <row r="14221">
          <cell r="A14221" t="str">
            <v>25-03-3472236</v>
          </cell>
          <cell r="B14221" t="str">
            <v>jc2686</v>
          </cell>
          <cell r="C14221" t="str">
            <v>隋树强＋郑雷</v>
          </cell>
          <cell r="D14221" t="str">
            <v>13803268994</v>
          </cell>
          <cell r="E14221" t="str">
            <v>中国</v>
          </cell>
          <cell r="F14221" t="str">
            <v>河北省</v>
          </cell>
        </row>
        <row r="14222">
          <cell r="A14222" t="str">
            <v>25-03-3472247</v>
          </cell>
          <cell r="B14222" t="str">
            <v>jc2686</v>
          </cell>
          <cell r="C14222" t="str">
            <v>隋树强＋郑雷</v>
          </cell>
          <cell r="D14222" t="str">
            <v>13803268994</v>
          </cell>
          <cell r="E14222" t="str">
            <v>中国</v>
          </cell>
          <cell r="F14222" t="str">
            <v>河北省</v>
          </cell>
        </row>
        <row r="14223">
          <cell r="A14223" t="str">
            <v>25-03-3472248</v>
          </cell>
          <cell r="B14223" t="str">
            <v>jc2686</v>
          </cell>
          <cell r="C14223" t="str">
            <v>隋树强＋郑雷</v>
          </cell>
          <cell r="D14223" t="str">
            <v>13803268994</v>
          </cell>
          <cell r="E14223" t="str">
            <v>中国</v>
          </cell>
          <cell r="F14223" t="str">
            <v>河北省</v>
          </cell>
        </row>
        <row r="14224">
          <cell r="A14224" t="str">
            <v>25-03-3472871</v>
          </cell>
          <cell r="B14224" t="str">
            <v>jc2686</v>
          </cell>
          <cell r="C14224" t="str">
            <v>隋树强＋郑雷</v>
          </cell>
          <cell r="D14224" t="str">
            <v>13803268994</v>
          </cell>
          <cell r="E14224" t="str">
            <v>中国</v>
          </cell>
          <cell r="F14224" t="str">
            <v>河北省</v>
          </cell>
        </row>
        <row r="14225">
          <cell r="A14225" t="str">
            <v>25-03-3472873</v>
          </cell>
          <cell r="B14225" t="str">
            <v>jc2686</v>
          </cell>
          <cell r="C14225" t="str">
            <v>隋树强＋郑雷</v>
          </cell>
          <cell r="D14225" t="str">
            <v>13803268994</v>
          </cell>
          <cell r="E14225" t="str">
            <v>中国</v>
          </cell>
          <cell r="F14225" t="str">
            <v>河北省</v>
          </cell>
        </row>
        <row r="14226">
          <cell r="A14226" t="str">
            <v>25-03-3477366</v>
          </cell>
          <cell r="B14226" t="str">
            <v>jc2686</v>
          </cell>
          <cell r="C14226" t="str">
            <v>隋树强＋郑雷</v>
          </cell>
          <cell r="D14226" t="str">
            <v>13803268994</v>
          </cell>
          <cell r="E14226" t="str">
            <v>中国</v>
          </cell>
          <cell r="F14226" t="str">
            <v>河北省</v>
          </cell>
        </row>
        <row r="14227">
          <cell r="A14227" t="str">
            <v>25-03-3477367</v>
          </cell>
          <cell r="B14227" t="str">
            <v>jc2686</v>
          </cell>
          <cell r="C14227" t="str">
            <v>隋树强＋郑雷</v>
          </cell>
          <cell r="D14227" t="str">
            <v>13803268994</v>
          </cell>
          <cell r="E14227" t="str">
            <v>中国</v>
          </cell>
          <cell r="F14227" t="str">
            <v>河北省</v>
          </cell>
        </row>
        <row r="14228">
          <cell r="A14228" t="str">
            <v>25-01-0781218</v>
          </cell>
          <cell r="B14228" t="str">
            <v>jc2687</v>
          </cell>
          <cell r="C14228" t="str">
            <v>北京春辉鸽舍-尹辉</v>
          </cell>
          <cell r="D14228" t="str">
            <v>13661031382</v>
          </cell>
          <cell r="E14228" t="str">
            <v>中国</v>
          </cell>
          <cell r="F14228" t="str">
            <v>北京市</v>
          </cell>
        </row>
        <row r="14229">
          <cell r="A14229" t="str">
            <v>25-01-0781219</v>
          </cell>
          <cell r="B14229" t="str">
            <v>jc2687</v>
          </cell>
          <cell r="C14229" t="str">
            <v>北京春辉鸽舍-尹辉</v>
          </cell>
          <cell r="D14229" t="str">
            <v>13661031382</v>
          </cell>
          <cell r="E14229" t="str">
            <v>中国</v>
          </cell>
          <cell r="F14229" t="str">
            <v>北京市</v>
          </cell>
        </row>
        <row r="14230">
          <cell r="A14230" t="str">
            <v>25-01-0781225</v>
          </cell>
          <cell r="B14230" t="str">
            <v>jc2687</v>
          </cell>
          <cell r="C14230" t="str">
            <v>北京春辉鸽舍-尹辉</v>
          </cell>
          <cell r="D14230" t="str">
            <v>13661031382</v>
          </cell>
          <cell r="E14230" t="str">
            <v>中国</v>
          </cell>
          <cell r="F14230" t="str">
            <v>北京市</v>
          </cell>
        </row>
        <row r="14231">
          <cell r="A14231" t="str">
            <v>25-01-0781229</v>
          </cell>
          <cell r="B14231" t="str">
            <v>jc2687</v>
          </cell>
          <cell r="C14231" t="str">
            <v>北京春辉鸽舍-尹辉</v>
          </cell>
          <cell r="D14231" t="str">
            <v>13661031382</v>
          </cell>
          <cell r="E14231" t="str">
            <v>中国</v>
          </cell>
          <cell r="F14231" t="str">
            <v>北京市</v>
          </cell>
        </row>
        <row r="14232">
          <cell r="A14232" t="str">
            <v>25-01-0781234</v>
          </cell>
          <cell r="B14232" t="str">
            <v>jc2687</v>
          </cell>
          <cell r="C14232" t="str">
            <v>北京春辉鸽舍-尹辉</v>
          </cell>
          <cell r="D14232" t="str">
            <v>13661031382</v>
          </cell>
          <cell r="E14232" t="str">
            <v>中国</v>
          </cell>
          <cell r="F14232" t="str">
            <v>北京市</v>
          </cell>
        </row>
        <row r="14233">
          <cell r="A14233" t="str">
            <v>25-01-0781238</v>
          </cell>
          <cell r="B14233" t="str">
            <v>jc2687</v>
          </cell>
          <cell r="C14233" t="str">
            <v>北京春辉鸽舍-尹辉</v>
          </cell>
          <cell r="D14233" t="str">
            <v>13661031382</v>
          </cell>
          <cell r="E14233" t="str">
            <v>中国</v>
          </cell>
          <cell r="F14233" t="str">
            <v>北京市</v>
          </cell>
        </row>
        <row r="14234">
          <cell r="A14234" t="str">
            <v>25-16-0335605</v>
          </cell>
          <cell r="B14234" t="str">
            <v>jc2689</v>
          </cell>
          <cell r="C14234" t="str">
            <v>夏邑天马鸽园-王宏兵</v>
          </cell>
          <cell r="D14234" t="str">
            <v>15937055552</v>
          </cell>
          <cell r="E14234" t="str">
            <v>中国</v>
          </cell>
          <cell r="F14234" t="str">
            <v>河南省</v>
          </cell>
        </row>
        <row r="14235">
          <cell r="A14235" t="str">
            <v>25-16-0335627</v>
          </cell>
          <cell r="B14235" t="str">
            <v>jc2689</v>
          </cell>
          <cell r="C14235" t="str">
            <v>夏邑天马鸽园-王宏兵</v>
          </cell>
          <cell r="D14235" t="str">
            <v>15937055552</v>
          </cell>
          <cell r="E14235" t="str">
            <v>中国</v>
          </cell>
          <cell r="F14235" t="str">
            <v>河南省</v>
          </cell>
        </row>
        <row r="14236">
          <cell r="A14236" t="str">
            <v>25-16-0335656</v>
          </cell>
          <cell r="B14236" t="str">
            <v>jc2689</v>
          </cell>
          <cell r="C14236" t="str">
            <v>夏邑天马鸽园-王宏兵</v>
          </cell>
          <cell r="D14236" t="str">
            <v>15937055552</v>
          </cell>
          <cell r="E14236" t="str">
            <v>中国</v>
          </cell>
          <cell r="F14236" t="str">
            <v>河南省</v>
          </cell>
        </row>
        <row r="14237">
          <cell r="A14237" t="str">
            <v>25-16-0335658</v>
          </cell>
          <cell r="B14237" t="str">
            <v>jc2689</v>
          </cell>
          <cell r="C14237" t="str">
            <v>夏邑天马鸽园-王宏兵</v>
          </cell>
          <cell r="D14237" t="str">
            <v>15937055552</v>
          </cell>
          <cell r="E14237" t="str">
            <v>中国</v>
          </cell>
          <cell r="F14237" t="str">
            <v>河南省</v>
          </cell>
        </row>
        <row r="14238">
          <cell r="A14238" t="str">
            <v>25-16-0335668</v>
          </cell>
          <cell r="B14238" t="str">
            <v>jc2689</v>
          </cell>
          <cell r="C14238" t="str">
            <v>夏邑天马鸽园-王宏兵</v>
          </cell>
          <cell r="D14238" t="str">
            <v>15937055552</v>
          </cell>
          <cell r="E14238" t="str">
            <v>中国</v>
          </cell>
          <cell r="F14238" t="str">
            <v>河南省</v>
          </cell>
        </row>
        <row r="14239">
          <cell r="A14239" t="str">
            <v>25-16-0335683</v>
          </cell>
          <cell r="B14239" t="str">
            <v>jc2689</v>
          </cell>
          <cell r="C14239" t="str">
            <v>夏邑天马鸽园-王宏兵</v>
          </cell>
          <cell r="D14239" t="str">
            <v>15937055552</v>
          </cell>
          <cell r="E14239" t="str">
            <v>中国</v>
          </cell>
          <cell r="F14239" t="str">
            <v>河南省</v>
          </cell>
        </row>
        <row r="14240">
          <cell r="A14240" t="str">
            <v>25-01-0878891</v>
          </cell>
          <cell r="B14240" t="str">
            <v>jc2690</v>
          </cell>
          <cell r="C14240" t="str">
            <v>旭阳鸽舍-韩松超</v>
          </cell>
          <cell r="D14240" t="str">
            <v>15938761997</v>
          </cell>
          <cell r="E14240" t="str">
            <v>中国</v>
          </cell>
          <cell r="F14240" t="str">
            <v>河南省</v>
          </cell>
        </row>
        <row r="14241">
          <cell r="A14241" t="str">
            <v>25-01-0878898</v>
          </cell>
          <cell r="B14241" t="str">
            <v>jc2690</v>
          </cell>
          <cell r="C14241" t="str">
            <v>旭阳鸽舍-韩松超</v>
          </cell>
          <cell r="D14241" t="str">
            <v>15938761997</v>
          </cell>
          <cell r="E14241" t="str">
            <v>中国</v>
          </cell>
          <cell r="F14241" t="str">
            <v>河南省</v>
          </cell>
        </row>
        <row r="14242">
          <cell r="A14242" t="str">
            <v>25-16-0430995</v>
          </cell>
          <cell r="B14242" t="str">
            <v>jc2691</v>
          </cell>
          <cell r="C14242" t="str">
            <v>所向披靡-张占洲</v>
          </cell>
          <cell r="D14242" t="str">
            <v>15637224444</v>
          </cell>
          <cell r="E14242" t="str">
            <v>中国</v>
          </cell>
          <cell r="F14242" t="str">
            <v>河南省</v>
          </cell>
        </row>
        <row r="14243">
          <cell r="A14243" t="str">
            <v>25-16-0430996</v>
          </cell>
          <cell r="B14243" t="str">
            <v>jc2691</v>
          </cell>
          <cell r="C14243" t="str">
            <v>所向披靡-张占洲</v>
          </cell>
          <cell r="D14243" t="str">
            <v>15637224444</v>
          </cell>
          <cell r="E14243" t="str">
            <v>中国</v>
          </cell>
          <cell r="F14243" t="str">
            <v>河南省</v>
          </cell>
        </row>
        <row r="14244">
          <cell r="A14244" t="str">
            <v>25-15-0003204</v>
          </cell>
          <cell r="B14244" t="str">
            <v>jc2692</v>
          </cell>
          <cell r="C14244" t="str">
            <v>盛世鸽舍-盛现义</v>
          </cell>
          <cell r="D14244" t="str">
            <v>18366012555</v>
          </cell>
          <cell r="E14244" t="str">
            <v>中国</v>
          </cell>
          <cell r="F14244" t="str">
            <v>山东省</v>
          </cell>
        </row>
        <row r="14245">
          <cell r="A14245" t="str">
            <v>25-15-0003219</v>
          </cell>
          <cell r="B14245" t="str">
            <v>jc2692</v>
          </cell>
          <cell r="C14245" t="str">
            <v>盛世鸽舍-盛现义</v>
          </cell>
          <cell r="D14245" t="str">
            <v>18366012555</v>
          </cell>
          <cell r="E14245" t="str">
            <v>中国</v>
          </cell>
          <cell r="F14245" t="str">
            <v>山东省</v>
          </cell>
        </row>
        <row r="14246">
          <cell r="A14246" t="str">
            <v>25-15-0003235</v>
          </cell>
          <cell r="B14246" t="str">
            <v>jc2692</v>
          </cell>
          <cell r="C14246" t="str">
            <v>盛世鸽舍-盛现义</v>
          </cell>
          <cell r="D14246" t="str">
            <v>18366012555</v>
          </cell>
          <cell r="E14246" t="str">
            <v>中国</v>
          </cell>
          <cell r="F14246" t="str">
            <v>山东省</v>
          </cell>
        </row>
        <row r="14247">
          <cell r="A14247" t="str">
            <v>25-15-0003237</v>
          </cell>
          <cell r="B14247" t="str">
            <v>jc2692</v>
          </cell>
          <cell r="C14247" t="str">
            <v>盛世鸽舍-盛现义</v>
          </cell>
          <cell r="D14247" t="str">
            <v>18366012555</v>
          </cell>
          <cell r="E14247" t="str">
            <v>中国</v>
          </cell>
          <cell r="F14247" t="str">
            <v>山东省</v>
          </cell>
        </row>
        <row r="14248">
          <cell r="A14248" t="str">
            <v>25-15-0003255</v>
          </cell>
          <cell r="B14248" t="str">
            <v>jc2692</v>
          </cell>
          <cell r="C14248" t="str">
            <v>盛世鸽舍-盛现义</v>
          </cell>
          <cell r="D14248" t="str">
            <v>18366012555</v>
          </cell>
          <cell r="E14248" t="str">
            <v>中国</v>
          </cell>
          <cell r="F14248" t="str">
            <v>山东省</v>
          </cell>
        </row>
        <row r="14249">
          <cell r="A14249" t="str">
            <v>25-15-0003256</v>
          </cell>
          <cell r="B14249" t="str">
            <v>jc2692</v>
          </cell>
          <cell r="C14249" t="str">
            <v>盛世鸽舍-盛现义</v>
          </cell>
          <cell r="D14249" t="str">
            <v>18366012555</v>
          </cell>
          <cell r="E14249" t="str">
            <v>中国</v>
          </cell>
          <cell r="F14249" t="str">
            <v>山东省</v>
          </cell>
        </row>
        <row r="14250">
          <cell r="A14250" t="str">
            <v>25-12-0309213</v>
          </cell>
          <cell r="B14250" t="str">
            <v>jc2693</v>
          </cell>
          <cell r="C14250" t="str">
            <v>嘉荣信鸽-荣奇</v>
          </cell>
          <cell r="D14250" t="str">
            <v>13500598009</v>
          </cell>
          <cell r="E14250" t="str">
            <v>中国</v>
          </cell>
          <cell r="F14250" t="str">
            <v>安徽省</v>
          </cell>
        </row>
        <row r="14251">
          <cell r="A14251" t="str">
            <v>25-12-0309214</v>
          </cell>
          <cell r="B14251" t="str">
            <v>jc2693</v>
          </cell>
          <cell r="C14251" t="str">
            <v>嘉荣信鸽-荣奇</v>
          </cell>
          <cell r="D14251" t="str">
            <v>13500598009</v>
          </cell>
          <cell r="E14251" t="str">
            <v>中国</v>
          </cell>
          <cell r="F14251" t="str">
            <v>安徽省</v>
          </cell>
        </row>
        <row r="14252">
          <cell r="A14252" t="str">
            <v>25-12-0309222</v>
          </cell>
          <cell r="B14252" t="str">
            <v>jc2693</v>
          </cell>
          <cell r="C14252" t="str">
            <v>嘉荣信鸽-荣奇</v>
          </cell>
          <cell r="D14252" t="str">
            <v>13500598009</v>
          </cell>
          <cell r="E14252" t="str">
            <v>中国</v>
          </cell>
          <cell r="F14252" t="str">
            <v>安徽省</v>
          </cell>
        </row>
        <row r="14253">
          <cell r="A14253" t="str">
            <v>25-12-0309228</v>
          </cell>
          <cell r="B14253" t="str">
            <v>jc2693</v>
          </cell>
          <cell r="C14253" t="str">
            <v>嘉荣信鸽-荣奇</v>
          </cell>
          <cell r="D14253" t="str">
            <v>13500598009</v>
          </cell>
          <cell r="E14253" t="str">
            <v>中国</v>
          </cell>
          <cell r="F14253" t="str">
            <v>安徽省</v>
          </cell>
        </row>
        <row r="14254">
          <cell r="A14254" t="str">
            <v>25-12-0309230</v>
          </cell>
          <cell r="B14254" t="str">
            <v>jc2693</v>
          </cell>
          <cell r="C14254" t="str">
            <v>嘉荣信鸽-荣奇</v>
          </cell>
          <cell r="D14254" t="str">
            <v>13500598009</v>
          </cell>
          <cell r="E14254" t="str">
            <v>中国</v>
          </cell>
          <cell r="F14254" t="str">
            <v>安徽省</v>
          </cell>
        </row>
        <row r="14255">
          <cell r="A14255" t="str">
            <v>25-12-0309234</v>
          </cell>
          <cell r="B14255" t="str">
            <v>jc2693</v>
          </cell>
          <cell r="C14255" t="str">
            <v>嘉荣信鸽-荣奇</v>
          </cell>
          <cell r="D14255" t="str">
            <v>13500598009</v>
          </cell>
          <cell r="E14255" t="str">
            <v>中国</v>
          </cell>
          <cell r="F14255" t="str">
            <v>安徽省</v>
          </cell>
        </row>
        <row r="14256">
          <cell r="A14256" t="str">
            <v>25-12-0309235</v>
          </cell>
          <cell r="B14256" t="str">
            <v>jc2693</v>
          </cell>
          <cell r="C14256" t="str">
            <v>嘉荣信鸽-荣奇</v>
          </cell>
          <cell r="D14256" t="str">
            <v>13500598009</v>
          </cell>
          <cell r="E14256" t="str">
            <v>中国</v>
          </cell>
          <cell r="F14256" t="str">
            <v>安徽省</v>
          </cell>
        </row>
        <row r="14257">
          <cell r="A14257" t="str">
            <v>25-12-0309239</v>
          </cell>
          <cell r="B14257" t="str">
            <v>jc2693</v>
          </cell>
          <cell r="C14257" t="str">
            <v>嘉荣信鸽-荣奇</v>
          </cell>
          <cell r="D14257" t="str">
            <v>13500598009</v>
          </cell>
          <cell r="E14257" t="str">
            <v>中国</v>
          </cell>
          <cell r="F14257" t="str">
            <v>安徽省</v>
          </cell>
        </row>
        <row r="14258">
          <cell r="A14258" t="str">
            <v>25-12-0309246</v>
          </cell>
          <cell r="B14258" t="str">
            <v>jc2693</v>
          </cell>
          <cell r="C14258" t="str">
            <v>嘉荣信鸽-荣奇</v>
          </cell>
          <cell r="D14258" t="str">
            <v>13500598009</v>
          </cell>
          <cell r="E14258" t="str">
            <v>中国</v>
          </cell>
          <cell r="F14258" t="str">
            <v>安徽省</v>
          </cell>
        </row>
        <row r="14259">
          <cell r="A14259" t="str">
            <v>25-12-0309250</v>
          </cell>
          <cell r="B14259" t="str">
            <v>jc2693</v>
          </cell>
          <cell r="C14259" t="str">
            <v>嘉荣信鸽-荣奇</v>
          </cell>
          <cell r="D14259" t="str">
            <v>13500598009</v>
          </cell>
          <cell r="E14259" t="str">
            <v>中国</v>
          </cell>
          <cell r="F14259" t="str">
            <v>安徽省</v>
          </cell>
        </row>
        <row r="14260">
          <cell r="A14260" t="str">
            <v>25-12-0309260</v>
          </cell>
          <cell r="B14260" t="str">
            <v>jc2693</v>
          </cell>
          <cell r="C14260" t="str">
            <v>嘉荣信鸽-荣奇</v>
          </cell>
          <cell r="D14260" t="str">
            <v>13500598009</v>
          </cell>
          <cell r="E14260" t="str">
            <v>中国</v>
          </cell>
          <cell r="F14260" t="str">
            <v>安徽省</v>
          </cell>
        </row>
        <row r="14261">
          <cell r="A14261" t="str">
            <v>25-12-0309264</v>
          </cell>
          <cell r="B14261" t="str">
            <v>jc2693</v>
          </cell>
          <cell r="C14261" t="str">
            <v>嘉荣信鸽-荣奇</v>
          </cell>
          <cell r="D14261" t="str">
            <v>13500598009</v>
          </cell>
          <cell r="E14261" t="str">
            <v>中国</v>
          </cell>
          <cell r="F14261" t="str">
            <v>安徽省</v>
          </cell>
        </row>
        <row r="14262">
          <cell r="A14262" t="str">
            <v>25-12-0309268</v>
          </cell>
          <cell r="B14262" t="str">
            <v>jc2693</v>
          </cell>
          <cell r="C14262" t="str">
            <v>嘉荣信鸽-荣奇</v>
          </cell>
          <cell r="D14262" t="str">
            <v>13500598009</v>
          </cell>
          <cell r="E14262" t="str">
            <v>中国</v>
          </cell>
          <cell r="F14262" t="str">
            <v>安徽省</v>
          </cell>
        </row>
        <row r="14263">
          <cell r="A14263" t="str">
            <v>25-12-0309276</v>
          </cell>
          <cell r="B14263" t="str">
            <v>jc2693</v>
          </cell>
          <cell r="C14263" t="str">
            <v>嘉荣信鸽-荣奇</v>
          </cell>
          <cell r="D14263" t="str">
            <v>13500598009</v>
          </cell>
          <cell r="E14263" t="str">
            <v>中国</v>
          </cell>
          <cell r="F14263" t="str">
            <v>安徽省</v>
          </cell>
        </row>
        <row r="14264">
          <cell r="A14264" t="str">
            <v>25-12-0309277</v>
          </cell>
          <cell r="B14264" t="str">
            <v>jc2693</v>
          </cell>
          <cell r="C14264" t="str">
            <v>嘉荣信鸽-荣奇</v>
          </cell>
          <cell r="D14264" t="str">
            <v>13500598009</v>
          </cell>
          <cell r="E14264" t="str">
            <v>中国</v>
          </cell>
          <cell r="F14264" t="str">
            <v>安徽省</v>
          </cell>
        </row>
        <row r="14265">
          <cell r="A14265" t="str">
            <v>25-12-0309290</v>
          </cell>
          <cell r="B14265" t="str">
            <v>jc2693</v>
          </cell>
          <cell r="C14265" t="str">
            <v>嘉荣信鸽-荣奇</v>
          </cell>
          <cell r="D14265" t="str">
            <v>13500598009</v>
          </cell>
          <cell r="E14265" t="str">
            <v>中国</v>
          </cell>
          <cell r="F14265" t="str">
            <v>安徽省</v>
          </cell>
        </row>
        <row r="14266">
          <cell r="A14266" t="str">
            <v>25-12-0309296</v>
          </cell>
          <cell r="B14266" t="str">
            <v>jc2693</v>
          </cell>
          <cell r="C14266" t="str">
            <v>嘉荣信鸽-荣奇</v>
          </cell>
          <cell r="D14266" t="str">
            <v>13500598009</v>
          </cell>
          <cell r="E14266" t="str">
            <v>中国</v>
          </cell>
          <cell r="F14266" t="str">
            <v>安徽省</v>
          </cell>
        </row>
        <row r="14267">
          <cell r="A14267" t="str">
            <v>25-12-0350028</v>
          </cell>
          <cell r="B14267" t="str">
            <v>jc2694</v>
          </cell>
          <cell r="C14267" t="str">
            <v>华夏复兴-陈振华</v>
          </cell>
          <cell r="D14267" t="str">
            <v>18963725200</v>
          </cell>
          <cell r="E14267" t="str">
            <v>中国</v>
          </cell>
          <cell r="F14267" t="str">
            <v>安徽省</v>
          </cell>
        </row>
        <row r="14268">
          <cell r="A14268" t="str">
            <v>25-12-0350034</v>
          </cell>
          <cell r="B14268" t="str">
            <v>jc2694</v>
          </cell>
          <cell r="C14268" t="str">
            <v>华夏复兴-陈振华</v>
          </cell>
          <cell r="D14268" t="str">
            <v>18963725200</v>
          </cell>
          <cell r="E14268" t="str">
            <v>中国</v>
          </cell>
          <cell r="F14268" t="str">
            <v>安徽省</v>
          </cell>
        </row>
        <row r="14269">
          <cell r="A14269" t="str">
            <v>25-12-0350070</v>
          </cell>
          <cell r="B14269" t="str">
            <v>jc2694</v>
          </cell>
          <cell r="C14269" t="str">
            <v>华夏复兴-陈振华</v>
          </cell>
          <cell r="D14269" t="str">
            <v>18963725200</v>
          </cell>
          <cell r="E14269" t="str">
            <v>中国</v>
          </cell>
          <cell r="F14269" t="str">
            <v>安徽省</v>
          </cell>
        </row>
        <row r="14270">
          <cell r="A14270" t="str">
            <v>25-12-0350077</v>
          </cell>
          <cell r="B14270" t="str">
            <v>jc2694</v>
          </cell>
          <cell r="C14270" t="str">
            <v>华夏复兴-陈振华</v>
          </cell>
          <cell r="D14270" t="str">
            <v>18963725200</v>
          </cell>
          <cell r="E14270" t="str">
            <v>中国</v>
          </cell>
          <cell r="F14270" t="str">
            <v>安徽省</v>
          </cell>
        </row>
        <row r="14271">
          <cell r="A14271" t="str">
            <v>25-12-0375901</v>
          </cell>
          <cell r="B14271" t="str">
            <v>jc2694</v>
          </cell>
          <cell r="C14271" t="str">
            <v>华夏复兴-陈振华</v>
          </cell>
          <cell r="D14271" t="str">
            <v>18963725200</v>
          </cell>
          <cell r="E14271" t="str">
            <v>中国</v>
          </cell>
          <cell r="F14271" t="str">
            <v>安徽省</v>
          </cell>
        </row>
        <row r="14272">
          <cell r="A14272" t="str">
            <v>25-12-0375902</v>
          </cell>
          <cell r="B14272" t="str">
            <v>jc2694</v>
          </cell>
          <cell r="C14272" t="str">
            <v>华夏复兴-陈振华</v>
          </cell>
          <cell r="D14272" t="str">
            <v>18963725200</v>
          </cell>
          <cell r="E14272" t="str">
            <v>中国</v>
          </cell>
          <cell r="F14272" t="str">
            <v>安徽省</v>
          </cell>
        </row>
        <row r="14273">
          <cell r="A14273" t="str">
            <v>25-12-0309377</v>
          </cell>
          <cell r="B14273" t="str">
            <v>jc2695</v>
          </cell>
          <cell r="C14273" t="str">
            <v>众乐鸽苑-程虎</v>
          </cell>
          <cell r="D14273" t="str">
            <v>13605689777</v>
          </cell>
          <cell r="E14273" t="str">
            <v>中国</v>
          </cell>
          <cell r="F14273" t="str">
            <v>安徽省</v>
          </cell>
        </row>
        <row r="14274">
          <cell r="A14274" t="str">
            <v>25-12-0309388</v>
          </cell>
          <cell r="B14274" t="str">
            <v>jc2695</v>
          </cell>
          <cell r="C14274" t="str">
            <v>众乐鸽苑-程虎</v>
          </cell>
          <cell r="D14274" t="str">
            <v>13605689777</v>
          </cell>
          <cell r="E14274" t="str">
            <v>中国</v>
          </cell>
          <cell r="F14274" t="str">
            <v>安徽省</v>
          </cell>
        </row>
        <row r="14275">
          <cell r="A14275" t="str">
            <v>25-12-0309390</v>
          </cell>
          <cell r="B14275" t="str">
            <v>jc2695</v>
          </cell>
          <cell r="C14275" t="str">
            <v>众乐鸽苑-程虎</v>
          </cell>
          <cell r="D14275" t="str">
            <v>13605689777</v>
          </cell>
          <cell r="E14275" t="str">
            <v>中国</v>
          </cell>
          <cell r="F14275" t="str">
            <v>安徽省</v>
          </cell>
        </row>
        <row r="14276">
          <cell r="A14276" t="str">
            <v>25-12-0309391</v>
          </cell>
          <cell r="B14276" t="str">
            <v>jc2695</v>
          </cell>
          <cell r="C14276" t="str">
            <v>众乐鸽苑-程虎</v>
          </cell>
          <cell r="D14276" t="str">
            <v>13605689777</v>
          </cell>
          <cell r="E14276" t="str">
            <v>中国</v>
          </cell>
          <cell r="F14276" t="str">
            <v>安徽省</v>
          </cell>
        </row>
        <row r="14277">
          <cell r="A14277" t="str">
            <v>25-12-0309396</v>
          </cell>
          <cell r="B14277" t="str">
            <v>jc2695</v>
          </cell>
          <cell r="C14277" t="str">
            <v>众乐鸽苑-程虎</v>
          </cell>
          <cell r="D14277" t="str">
            <v>13605689777</v>
          </cell>
          <cell r="E14277" t="str">
            <v>中国</v>
          </cell>
          <cell r="F14277" t="str">
            <v>安徽省</v>
          </cell>
        </row>
        <row r="14278">
          <cell r="A14278" t="str">
            <v>25-12-0309398</v>
          </cell>
          <cell r="B14278" t="str">
            <v>jc2695</v>
          </cell>
          <cell r="C14278" t="str">
            <v>众乐鸽苑-程虎</v>
          </cell>
          <cell r="D14278" t="str">
            <v>13605689777</v>
          </cell>
          <cell r="E14278" t="str">
            <v>中国</v>
          </cell>
          <cell r="F14278" t="str">
            <v>安徽省</v>
          </cell>
        </row>
        <row r="14279">
          <cell r="A14279" t="str">
            <v>25-12-0348513</v>
          </cell>
          <cell r="B14279" t="str">
            <v>jc2695</v>
          </cell>
          <cell r="C14279" t="str">
            <v>众乐鸽苑-程虎</v>
          </cell>
          <cell r="D14279" t="str">
            <v>13605689777</v>
          </cell>
          <cell r="E14279" t="str">
            <v>中国</v>
          </cell>
          <cell r="F14279" t="str">
            <v>安徽省</v>
          </cell>
        </row>
        <row r="14280">
          <cell r="A14280" t="str">
            <v>25-12-0348517</v>
          </cell>
          <cell r="B14280" t="str">
            <v>jc2695</v>
          </cell>
          <cell r="C14280" t="str">
            <v>众乐鸽苑-程虎</v>
          </cell>
          <cell r="D14280" t="str">
            <v>13605689777</v>
          </cell>
          <cell r="E14280" t="str">
            <v>中国</v>
          </cell>
          <cell r="F14280" t="str">
            <v>安徽省</v>
          </cell>
        </row>
        <row r="14281">
          <cell r="A14281" t="str">
            <v>25-12-0348530</v>
          </cell>
          <cell r="B14281" t="str">
            <v>jc2695</v>
          </cell>
          <cell r="C14281" t="str">
            <v>众乐鸽苑-程虎</v>
          </cell>
          <cell r="D14281" t="str">
            <v>13605689777</v>
          </cell>
          <cell r="E14281" t="str">
            <v>中国</v>
          </cell>
          <cell r="F14281" t="str">
            <v>安徽省</v>
          </cell>
        </row>
        <row r="14282">
          <cell r="A14282" t="str">
            <v>25-12-0348536</v>
          </cell>
          <cell r="B14282" t="str">
            <v>jc2695</v>
          </cell>
          <cell r="C14282" t="str">
            <v>众乐鸽苑-程虎</v>
          </cell>
          <cell r="D14282" t="str">
            <v>13605689777</v>
          </cell>
          <cell r="E14282" t="str">
            <v>中国</v>
          </cell>
          <cell r="F14282" t="str">
            <v>安徽省</v>
          </cell>
        </row>
        <row r="14283">
          <cell r="A14283" t="str">
            <v>25-19-0492102</v>
          </cell>
          <cell r="B14283" t="str">
            <v>jc2696</v>
          </cell>
          <cell r="C14283" t="str">
            <v>黑骑军团-李成杰</v>
          </cell>
          <cell r="D14283" t="str">
            <v>13562058493</v>
          </cell>
          <cell r="E14283" t="str">
            <v>中国</v>
          </cell>
          <cell r="F14283" t="str">
            <v>山东省</v>
          </cell>
        </row>
        <row r="14284">
          <cell r="A14284" t="str">
            <v>25-19-0492103</v>
          </cell>
          <cell r="B14284" t="str">
            <v>jc2696</v>
          </cell>
          <cell r="C14284" t="str">
            <v>黑骑军团-李成杰</v>
          </cell>
          <cell r="D14284" t="str">
            <v>13562058493</v>
          </cell>
          <cell r="E14284" t="str">
            <v>中国</v>
          </cell>
          <cell r="F14284" t="str">
            <v>山东省</v>
          </cell>
        </row>
        <row r="14285">
          <cell r="A14285" t="str">
            <v>25-01-0291053</v>
          </cell>
          <cell r="B14285" t="str">
            <v>jc2697</v>
          </cell>
          <cell r="C14285" t="str">
            <v>鸽真探DNA罗汉宋</v>
          </cell>
          <cell r="D14285" t="str">
            <v>18600993777</v>
          </cell>
          <cell r="E14285" t="str">
            <v>中国</v>
          </cell>
          <cell r="F14285" t="str">
            <v>北京市</v>
          </cell>
        </row>
        <row r="14286">
          <cell r="A14286" t="str">
            <v>25-01-0291054</v>
          </cell>
          <cell r="B14286" t="str">
            <v>jc2697</v>
          </cell>
          <cell r="C14286" t="str">
            <v>鸽真探DNA罗汉宋</v>
          </cell>
          <cell r="D14286" t="str">
            <v>18600993777</v>
          </cell>
          <cell r="E14286" t="str">
            <v>中国</v>
          </cell>
          <cell r="F14286" t="str">
            <v>北京市</v>
          </cell>
        </row>
        <row r="14287">
          <cell r="A14287" t="str">
            <v>25-01-0291064</v>
          </cell>
          <cell r="B14287" t="str">
            <v>jc2697</v>
          </cell>
          <cell r="C14287" t="str">
            <v>鸽真探DNA罗汉宋</v>
          </cell>
          <cell r="D14287" t="str">
            <v>18600993777</v>
          </cell>
          <cell r="E14287" t="str">
            <v>中国</v>
          </cell>
          <cell r="F14287" t="str">
            <v>北京市</v>
          </cell>
        </row>
        <row r="14288">
          <cell r="A14288" t="str">
            <v>25-01-0291083</v>
          </cell>
          <cell r="B14288" t="str">
            <v>jc2697</v>
          </cell>
          <cell r="C14288" t="str">
            <v>鸽真探DNA罗汉宋</v>
          </cell>
          <cell r="D14288" t="str">
            <v>18600993777</v>
          </cell>
          <cell r="E14288" t="str">
            <v>中国</v>
          </cell>
          <cell r="F14288" t="str">
            <v>北京市</v>
          </cell>
        </row>
        <row r="14289">
          <cell r="A14289" t="str">
            <v>25-01-0291085</v>
          </cell>
          <cell r="B14289" t="str">
            <v>jc2697</v>
          </cell>
          <cell r="C14289" t="str">
            <v>鸽真探DNA罗汉宋</v>
          </cell>
          <cell r="D14289" t="str">
            <v>18600993777</v>
          </cell>
          <cell r="E14289" t="str">
            <v>中国</v>
          </cell>
          <cell r="F14289" t="str">
            <v>北京市</v>
          </cell>
        </row>
        <row r="14290">
          <cell r="A14290" t="str">
            <v>25-11-0130109</v>
          </cell>
          <cell r="B14290" t="str">
            <v>jc2698</v>
          </cell>
          <cell r="C14290" t="str">
            <v>林乃旦</v>
          </cell>
          <cell r="D14290" t="str">
            <v>13958922611</v>
          </cell>
          <cell r="E14290" t="str">
            <v>中国</v>
          </cell>
          <cell r="F14290" t="str">
            <v>浙江省</v>
          </cell>
        </row>
        <row r="14291">
          <cell r="A14291" t="str">
            <v>25-11-0130110</v>
          </cell>
          <cell r="B14291" t="str">
            <v>jc2698</v>
          </cell>
          <cell r="C14291" t="str">
            <v>林乃旦</v>
          </cell>
          <cell r="D14291" t="str">
            <v>13958922611</v>
          </cell>
          <cell r="E14291" t="str">
            <v>中国</v>
          </cell>
          <cell r="F14291" t="str">
            <v>浙江省</v>
          </cell>
        </row>
        <row r="14292">
          <cell r="A14292" t="str">
            <v>25-11-0168943</v>
          </cell>
          <cell r="B14292" t="str">
            <v>jc2698</v>
          </cell>
          <cell r="C14292" t="str">
            <v>林乃旦</v>
          </cell>
          <cell r="D14292" t="str">
            <v>13958922611</v>
          </cell>
          <cell r="E14292" t="str">
            <v>中国</v>
          </cell>
          <cell r="F14292" t="str">
            <v>浙江省</v>
          </cell>
        </row>
        <row r="14293">
          <cell r="A14293" t="str">
            <v>25-11-0168945</v>
          </cell>
          <cell r="B14293" t="str">
            <v>jc2698</v>
          </cell>
          <cell r="C14293" t="str">
            <v>林乃旦</v>
          </cell>
          <cell r="D14293" t="str">
            <v>13958922611</v>
          </cell>
          <cell r="E14293" t="str">
            <v>中国</v>
          </cell>
          <cell r="F14293" t="str">
            <v>浙江省</v>
          </cell>
        </row>
        <row r="14294">
          <cell r="A14294" t="str">
            <v>25-01-0098194</v>
          </cell>
          <cell r="B14294" t="str">
            <v>jc2699</v>
          </cell>
          <cell r="C14294" t="str">
            <v>维拉鸽屋-王月山</v>
          </cell>
          <cell r="D14294" t="str">
            <v>13801130896</v>
          </cell>
          <cell r="E14294" t="str">
            <v>中国</v>
          </cell>
          <cell r="F14294" t="str">
            <v>北京市</v>
          </cell>
        </row>
        <row r="14295">
          <cell r="A14295" t="str">
            <v>25-01-0099009</v>
          </cell>
          <cell r="B14295" t="str">
            <v>jc2699</v>
          </cell>
          <cell r="C14295" t="str">
            <v>维拉鸽屋-王月山</v>
          </cell>
          <cell r="D14295" t="str">
            <v>13801130896</v>
          </cell>
          <cell r="E14295" t="str">
            <v>中国</v>
          </cell>
          <cell r="F14295" t="str">
            <v>北京市</v>
          </cell>
        </row>
        <row r="14296">
          <cell r="A14296" t="str">
            <v>25-01-0099035</v>
          </cell>
          <cell r="B14296" t="str">
            <v>jc2699</v>
          </cell>
          <cell r="C14296" t="str">
            <v>维拉鸽屋-王月山</v>
          </cell>
          <cell r="D14296" t="str">
            <v>13801130896</v>
          </cell>
          <cell r="E14296" t="str">
            <v>中国</v>
          </cell>
          <cell r="F14296" t="str">
            <v>北京市</v>
          </cell>
        </row>
        <row r="14297">
          <cell r="A14297" t="str">
            <v>25-01-0099043</v>
          </cell>
          <cell r="B14297" t="str">
            <v>jc2699</v>
          </cell>
          <cell r="C14297" t="str">
            <v>维拉鸽屋-王月山</v>
          </cell>
          <cell r="D14297" t="str">
            <v>13801130896</v>
          </cell>
          <cell r="E14297" t="str">
            <v>中国</v>
          </cell>
          <cell r="F14297" t="str">
            <v>北京市</v>
          </cell>
        </row>
        <row r="14298">
          <cell r="A14298" t="str">
            <v>25-01-0099046</v>
          </cell>
          <cell r="B14298" t="str">
            <v>jc2699</v>
          </cell>
          <cell r="C14298" t="str">
            <v>维拉鸽屋-王月山</v>
          </cell>
          <cell r="D14298" t="str">
            <v>13801130896</v>
          </cell>
          <cell r="E14298" t="str">
            <v>中国</v>
          </cell>
          <cell r="F14298" t="str">
            <v>北京市</v>
          </cell>
        </row>
        <row r="14299">
          <cell r="A14299" t="str">
            <v>25-01-0099050</v>
          </cell>
          <cell r="B14299" t="str">
            <v>jc2699</v>
          </cell>
          <cell r="C14299" t="str">
            <v>维拉鸽屋-王月山</v>
          </cell>
          <cell r="D14299" t="str">
            <v>13801130896</v>
          </cell>
          <cell r="E14299" t="str">
            <v>中国</v>
          </cell>
          <cell r="F14299" t="str">
            <v>北京市</v>
          </cell>
        </row>
        <row r="14300">
          <cell r="A14300" t="str">
            <v>25-01-0099194</v>
          </cell>
          <cell r="B14300" t="str">
            <v>jc2699</v>
          </cell>
          <cell r="C14300" t="str">
            <v>维拉鸽屋-王月山</v>
          </cell>
          <cell r="D14300" t="str">
            <v>13801130896</v>
          </cell>
          <cell r="E14300" t="str">
            <v>中国</v>
          </cell>
          <cell r="F14300" t="str">
            <v>北京市</v>
          </cell>
        </row>
        <row r="14301">
          <cell r="A14301" t="str">
            <v>25-01-0099197</v>
          </cell>
          <cell r="B14301" t="str">
            <v>jc2699</v>
          </cell>
          <cell r="C14301" t="str">
            <v>维拉鸽屋-王月山</v>
          </cell>
          <cell r="D14301" t="str">
            <v>13801130896</v>
          </cell>
          <cell r="E14301" t="str">
            <v>中国</v>
          </cell>
          <cell r="F14301" t="str">
            <v>北京市</v>
          </cell>
        </row>
        <row r="14302">
          <cell r="A14302" t="str">
            <v>25-01-0099198</v>
          </cell>
          <cell r="B14302" t="str">
            <v>jc2699</v>
          </cell>
          <cell r="C14302" t="str">
            <v>维拉鸽屋-王月山</v>
          </cell>
          <cell r="D14302" t="str">
            <v>13801130896</v>
          </cell>
          <cell r="E14302" t="str">
            <v>中国</v>
          </cell>
          <cell r="F14302" t="str">
            <v>北京市</v>
          </cell>
        </row>
        <row r="14303">
          <cell r="A14303" t="str">
            <v>25-01-1475483</v>
          </cell>
          <cell r="B14303" t="str">
            <v>jc2700</v>
          </cell>
          <cell r="C14303" t="str">
            <v>凯杰联盟-赵凯＋宋杰</v>
          </cell>
          <cell r="D14303" t="str">
            <v>13717724345</v>
          </cell>
          <cell r="E14303" t="str">
            <v>中国</v>
          </cell>
          <cell r="F14303" t="str">
            <v>北京市</v>
          </cell>
        </row>
        <row r="14304">
          <cell r="A14304" t="str">
            <v>25-01-1475488</v>
          </cell>
          <cell r="B14304" t="str">
            <v>jc2700</v>
          </cell>
          <cell r="C14304" t="str">
            <v>凯杰联盟-赵凯＋宋杰</v>
          </cell>
          <cell r="D14304" t="str">
            <v>13717724345</v>
          </cell>
          <cell r="E14304" t="str">
            <v>中国</v>
          </cell>
          <cell r="F14304" t="str">
            <v>北京市</v>
          </cell>
        </row>
        <row r="14305">
          <cell r="A14305" t="str">
            <v>25-12-0289775</v>
          </cell>
          <cell r="B14305" t="str">
            <v>jc2701</v>
          </cell>
          <cell r="C14305" t="str">
            <v>王超</v>
          </cell>
          <cell r="D14305" t="str">
            <v>15056190509</v>
          </cell>
          <cell r="E14305" t="str">
            <v>中国</v>
          </cell>
          <cell r="F14305" t="str">
            <v>安徽省</v>
          </cell>
        </row>
        <row r="14306">
          <cell r="A14306" t="str">
            <v>25-12-0289788</v>
          </cell>
          <cell r="B14306" t="str">
            <v>jc2701</v>
          </cell>
          <cell r="C14306" t="str">
            <v>王超</v>
          </cell>
          <cell r="D14306" t="str">
            <v>15056190509</v>
          </cell>
          <cell r="E14306" t="str">
            <v>中国</v>
          </cell>
          <cell r="F14306" t="str">
            <v>安徽省</v>
          </cell>
        </row>
        <row r="14307">
          <cell r="A14307" t="str">
            <v>25-12-0289790</v>
          </cell>
          <cell r="B14307" t="str">
            <v>jc2701</v>
          </cell>
          <cell r="C14307" t="str">
            <v>王超</v>
          </cell>
          <cell r="D14307" t="str">
            <v>15056190509</v>
          </cell>
          <cell r="E14307" t="str">
            <v>中国</v>
          </cell>
          <cell r="F14307" t="str">
            <v>安徽省</v>
          </cell>
        </row>
        <row r="14308">
          <cell r="A14308" t="str">
            <v>25-12-0289791</v>
          </cell>
          <cell r="B14308" t="str">
            <v>jc2701</v>
          </cell>
          <cell r="C14308" t="str">
            <v>王超</v>
          </cell>
          <cell r="D14308" t="str">
            <v>15056190509</v>
          </cell>
          <cell r="E14308" t="str">
            <v>中国</v>
          </cell>
          <cell r="F14308" t="str">
            <v>安徽省</v>
          </cell>
        </row>
        <row r="14309">
          <cell r="A14309" t="str">
            <v>25-12-0289800</v>
          </cell>
          <cell r="B14309" t="str">
            <v>jc2701</v>
          </cell>
          <cell r="C14309" t="str">
            <v>王超</v>
          </cell>
          <cell r="D14309" t="str">
            <v>15056190509</v>
          </cell>
          <cell r="E14309" t="str">
            <v>中国</v>
          </cell>
          <cell r="F14309" t="str">
            <v>安徽省</v>
          </cell>
        </row>
        <row r="14310">
          <cell r="A14310" t="str">
            <v>25-12-0287978</v>
          </cell>
          <cell r="B14310" t="str">
            <v>jc2703</v>
          </cell>
          <cell r="C14310" t="str">
            <v>郑新武＋何浩</v>
          </cell>
          <cell r="D14310" t="str">
            <v>18261119119</v>
          </cell>
          <cell r="E14310" t="str">
            <v>中国</v>
          </cell>
          <cell r="F14310" t="str">
            <v>安徽省</v>
          </cell>
        </row>
        <row r="14311">
          <cell r="A14311" t="str">
            <v>25-12-0287986</v>
          </cell>
          <cell r="B14311" t="str">
            <v>jc2703</v>
          </cell>
          <cell r="C14311" t="str">
            <v>郑新武＋何浩</v>
          </cell>
          <cell r="D14311" t="str">
            <v>18261119119</v>
          </cell>
          <cell r="E14311" t="str">
            <v>中国</v>
          </cell>
          <cell r="F14311" t="str">
            <v>安徽省</v>
          </cell>
        </row>
        <row r="14312">
          <cell r="A14312" t="str">
            <v>25-12-0287988</v>
          </cell>
          <cell r="B14312" t="str">
            <v>jc2703</v>
          </cell>
          <cell r="C14312" t="str">
            <v>郑新武＋何浩</v>
          </cell>
          <cell r="D14312" t="str">
            <v>18261119119</v>
          </cell>
          <cell r="E14312" t="str">
            <v>中国</v>
          </cell>
          <cell r="F14312" t="str">
            <v>安徽省</v>
          </cell>
        </row>
        <row r="14313">
          <cell r="A14313" t="str">
            <v>25-12-0287993</v>
          </cell>
          <cell r="B14313" t="str">
            <v>jc2703</v>
          </cell>
          <cell r="C14313" t="str">
            <v>郑新武＋何浩</v>
          </cell>
          <cell r="D14313" t="str">
            <v>18261119119</v>
          </cell>
          <cell r="E14313" t="str">
            <v>中国</v>
          </cell>
          <cell r="F14313" t="str">
            <v>安徽省</v>
          </cell>
        </row>
        <row r="14314">
          <cell r="A14314" t="str">
            <v>25-15-0659828</v>
          </cell>
          <cell r="B14314" t="str">
            <v>jc2704</v>
          </cell>
          <cell r="C14314" t="str">
            <v>卓彩鸽舍-成超</v>
          </cell>
          <cell r="D14314" t="str">
            <v>13054889665</v>
          </cell>
          <cell r="E14314" t="str">
            <v>中国</v>
          </cell>
          <cell r="F14314" t="str">
            <v>山东省</v>
          </cell>
        </row>
        <row r="14315">
          <cell r="A14315" t="str">
            <v>25-15-1164826</v>
          </cell>
          <cell r="B14315" t="str">
            <v>jc2704</v>
          </cell>
          <cell r="C14315" t="str">
            <v>卓彩鸽舍-成超</v>
          </cell>
          <cell r="D14315" t="str">
            <v>13054889665</v>
          </cell>
          <cell r="E14315" t="str">
            <v>中国</v>
          </cell>
          <cell r="F14315" t="str">
            <v>山东省</v>
          </cell>
        </row>
        <row r="14316">
          <cell r="A14316" t="str">
            <v>25-22-1065637</v>
          </cell>
          <cell r="B14316" t="str">
            <v>jc2704</v>
          </cell>
          <cell r="C14316" t="str">
            <v>卓彩鸽舍-成超</v>
          </cell>
          <cell r="D14316" t="str">
            <v>13054889665</v>
          </cell>
          <cell r="E14316" t="str">
            <v>中国</v>
          </cell>
          <cell r="F14316" t="str">
            <v>山东省</v>
          </cell>
        </row>
        <row r="14317">
          <cell r="A14317" t="str">
            <v>25-22-1065653</v>
          </cell>
          <cell r="B14317" t="str">
            <v>jc2704</v>
          </cell>
          <cell r="C14317" t="str">
            <v>卓彩鸽舍-成超</v>
          </cell>
          <cell r="D14317" t="str">
            <v>13054889665</v>
          </cell>
          <cell r="E14317" t="str">
            <v>中国</v>
          </cell>
          <cell r="F14317" t="str">
            <v>山东省</v>
          </cell>
        </row>
        <row r="14318">
          <cell r="A14318" t="str">
            <v>25-22-1065655</v>
          </cell>
          <cell r="B14318" t="str">
            <v>jc2704</v>
          </cell>
          <cell r="C14318" t="str">
            <v>卓彩鸽舍-成超</v>
          </cell>
          <cell r="D14318" t="str">
            <v>13054889665</v>
          </cell>
          <cell r="E14318" t="str">
            <v>中国</v>
          </cell>
          <cell r="F14318" t="str">
            <v>山东省</v>
          </cell>
        </row>
        <row r="14319">
          <cell r="A14319" t="str">
            <v>25-14-0088501</v>
          </cell>
          <cell r="B14319" t="str">
            <v>jc2705</v>
          </cell>
          <cell r="C14319" t="str">
            <v>亚林鸽舍-王之杰</v>
          </cell>
          <cell r="D14319" t="str">
            <v>13317900280</v>
          </cell>
          <cell r="E14319" t="str">
            <v>中国</v>
          </cell>
          <cell r="F14319" t="str">
            <v>江西省</v>
          </cell>
        </row>
        <row r="14320">
          <cell r="A14320" t="str">
            <v>25-14-0088502</v>
          </cell>
          <cell r="B14320" t="str">
            <v>jc2705</v>
          </cell>
          <cell r="C14320" t="str">
            <v>亚林鸽舍-王之杰</v>
          </cell>
          <cell r="D14320" t="str">
            <v>13317900280</v>
          </cell>
          <cell r="E14320" t="str">
            <v>中国</v>
          </cell>
          <cell r="F14320" t="str">
            <v>江西省</v>
          </cell>
        </row>
        <row r="14321">
          <cell r="A14321" t="str">
            <v>25-14-0088520</v>
          </cell>
          <cell r="B14321" t="str">
            <v>jc2705</v>
          </cell>
          <cell r="C14321" t="str">
            <v>亚林鸽舍-王之杰</v>
          </cell>
          <cell r="D14321" t="str">
            <v>13317900280</v>
          </cell>
          <cell r="E14321" t="str">
            <v>中国</v>
          </cell>
          <cell r="F14321" t="str">
            <v>江西省</v>
          </cell>
        </row>
        <row r="14322">
          <cell r="A14322" t="str">
            <v>25-12-0298331</v>
          </cell>
          <cell r="B14322" t="str">
            <v>jc2706</v>
          </cell>
          <cell r="C14322" t="str">
            <v>华夏一品战略伙伴-秦刚</v>
          </cell>
          <cell r="D14322" t="str">
            <v>13695629547</v>
          </cell>
          <cell r="E14322" t="str">
            <v>中国</v>
          </cell>
          <cell r="F14322" t="str">
            <v>安徽省</v>
          </cell>
        </row>
        <row r="14323">
          <cell r="A14323" t="str">
            <v>25-12-0298340</v>
          </cell>
          <cell r="B14323" t="str">
            <v>jc2706</v>
          </cell>
          <cell r="C14323" t="str">
            <v>华夏一品战略伙伴-秦刚</v>
          </cell>
          <cell r="D14323" t="str">
            <v>13695629547</v>
          </cell>
          <cell r="E14323" t="str">
            <v>中国</v>
          </cell>
          <cell r="F14323" t="str">
            <v>安徽省</v>
          </cell>
        </row>
        <row r="14324">
          <cell r="A14324" t="str">
            <v>25-09-0208656</v>
          </cell>
          <cell r="B14324" t="str">
            <v>jc2707</v>
          </cell>
          <cell r="C14324" t="str">
            <v>陈进</v>
          </cell>
          <cell r="D14324" t="str">
            <v>13901622561</v>
          </cell>
          <cell r="E14324" t="str">
            <v>中国</v>
          </cell>
          <cell r="F14324" t="str">
            <v>江苏省</v>
          </cell>
        </row>
        <row r="14325">
          <cell r="A14325" t="str">
            <v>25-09-0208657</v>
          </cell>
          <cell r="B14325" t="str">
            <v>jc2707</v>
          </cell>
          <cell r="C14325" t="str">
            <v>陈进</v>
          </cell>
          <cell r="D14325" t="str">
            <v>13901622561</v>
          </cell>
          <cell r="E14325" t="str">
            <v>中国</v>
          </cell>
          <cell r="F14325" t="str">
            <v>江苏省</v>
          </cell>
        </row>
        <row r="14326">
          <cell r="A14326" t="str">
            <v>25-09-0208659</v>
          </cell>
          <cell r="B14326" t="str">
            <v>jc2707</v>
          </cell>
          <cell r="C14326" t="str">
            <v>陈进</v>
          </cell>
          <cell r="D14326" t="str">
            <v>13901622561</v>
          </cell>
          <cell r="E14326" t="str">
            <v>中国</v>
          </cell>
          <cell r="F14326" t="str">
            <v>江苏省</v>
          </cell>
        </row>
        <row r="14327">
          <cell r="A14327" t="str">
            <v>25-09-0208662</v>
          </cell>
          <cell r="B14327" t="str">
            <v>jc2707</v>
          </cell>
          <cell r="C14327" t="str">
            <v>陈进</v>
          </cell>
          <cell r="D14327" t="str">
            <v>13901622561</v>
          </cell>
          <cell r="E14327" t="str">
            <v>中国</v>
          </cell>
          <cell r="F14327" t="str">
            <v>江苏省</v>
          </cell>
        </row>
        <row r="14328">
          <cell r="A14328" t="str">
            <v>25-09-0208663</v>
          </cell>
          <cell r="B14328" t="str">
            <v>jc2707</v>
          </cell>
          <cell r="C14328" t="str">
            <v>陈进</v>
          </cell>
          <cell r="D14328" t="str">
            <v>13901622561</v>
          </cell>
          <cell r="E14328" t="str">
            <v>中国</v>
          </cell>
          <cell r="F14328" t="str">
            <v>江苏省</v>
          </cell>
        </row>
        <row r="14329">
          <cell r="A14329" t="str">
            <v>25-10-0439444</v>
          </cell>
          <cell r="B14329" t="str">
            <v>jc2707</v>
          </cell>
          <cell r="C14329" t="str">
            <v>陈进</v>
          </cell>
          <cell r="D14329" t="str">
            <v>13901622561</v>
          </cell>
          <cell r="E14329" t="str">
            <v>中国</v>
          </cell>
          <cell r="F14329" t="str">
            <v>江苏省</v>
          </cell>
        </row>
        <row r="14330">
          <cell r="A14330" t="str">
            <v>25-10-0439449</v>
          </cell>
          <cell r="B14330" t="str">
            <v>jc2707</v>
          </cell>
          <cell r="C14330" t="str">
            <v>陈进</v>
          </cell>
          <cell r="D14330" t="str">
            <v>13901622561</v>
          </cell>
          <cell r="E14330" t="str">
            <v>中国</v>
          </cell>
          <cell r="F14330" t="str">
            <v>江苏省</v>
          </cell>
        </row>
        <row r="14331">
          <cell r="A14331" t="str">
            <v>25-01-0116398</v>
          </cell>
          <cell r="B14331" t="str">
            <v>jc2708</v>
          </cell>
          <cell r="C14331" t="str">
            <v>王德瑜</v>
          </cell>
          <cell r="D14331" t="str">
            <v>13023209851</v>
          </cell>
          <cell r="E14331" t="str">
            <v>中国</v>
          </cell>
          <cell r="F14331" t="str">
            <v>上海市</v>
          </cell>
        </row>
        <row r="14332">
          <cell r="A14332" t="str">
            <v>25-01-0116713</v>
          </cell>
          <cell r="B14332" t="str">
            <v>jc2708</v>
          </cell>
          <cell r="C14332" t="str">
            <v>王德瑜</v>
          </cell>
          <cell r="D14332" t="str">
            <v>13023209851</v>
          </cell>
          <cell r="E14332" t="str">
            <v>中国</v>
          </cell>
          <cell r="F14332" t="str">
            <v>上海市</v>
          </cell>
        </row>
        <row r="14333">
          <cell r="A14333" t="str">
            <v>25-01-0116739</v>
          </cell>
          <cell r="B14333" t="str">
            <v>jc2709</v>
          </cell>
          <cell r="C14333" t="str">
            <v>腾翔赛鸽-刘欢</v>
          </cell>
          <cell r="D14333" t="str">
            <v>18363085955</v>
          </cell>
          <cell r="E14333" t="str">
            <v>中国</v>
          </cell>
          <cell r="F14333" t="str">
            <v>山东省</v>
          </cell>
        </row>
        <row r="14334">
          <cell r="A14334" t="str">
            <v>25-01-0116747</v>
          </cell>
          <cell r="B14334" t="str">
            <v>jc2709</v>
          </cell>
          <cell r="C14334" t="str">
            <v>腾翔赛鸽-刘欢</v>
          </cell>
          <cell r="D14334" t="str">
            <v>18363085955</v>
          </cell>
          <cell r="E14334" t="str">
            <v>中国</v>
          </cell>
          <cell r="F14334" t="str">
            <v>山东省</v>
          </cell>
        </row>
        <row r="14335">
          <cell r="A14335" t="str">
            <v>25-15-0370993</v>
          </cell>
          <cell r="B14335" t="str">
            <v>jc2710</v>
          </cell>
          <cell r="C14335" t="str">
            <v>铂金鸽苑-薄文军</v>
          </cell>
          <cell r="D14335" t="str">
            <v>13969540017</v>
          </cell>
          <cell r="E14335" t="str">
            <v>中国</v>
          </cell>
          <cell r="F14335" t="str">
            <v>山东省</v>
          </cell>
        </row>
        <row r="14336">
          <cell r="A14336" t="str">
            <v>25-15-0370994</v>
          </cell>
          <cell r="B14336" t="str">
            <v>jc2710</v>
          </cell>
          <cell r="C14336" t="str">
            <v>铂金鸽苑-薄文军</v>
          </cell>
          <cell r="D14336" t="str">
            <v>13969540017</v>
          </cell>
          <cell r="E14336" t="str">
            <v>中国</v>
          </cell>
          <cell r="F14336" t="str">
            <v>山东省</v>
          </cell>
        </row>
        <row r="14337">
          <cell r="A14337" t="str">
            <v>25-15-0375533</v>
          </cell>
          <cell r="B14337" t="str">
            <v>jc2710</v>
          </cell>
          <cell r="C14337" t="str">
            <v>铂金鸽苑-薄文军</v>
          </cell>
          <cell r="D14337" t="str">
            <v>13969540017</v>
          </cell>
          <cell r="E14337" t="str">
            <v>中国</v>
          </cell>
          <cell r="F14337" t="str">
            <v>山东省</v>
          </cell>
        </row>
        <row r="14338">
          <cell r="A14338" t="str">
            <v>25-15-0547667</v>
          </cell>
          <cell r="B14338" t="str">
            <v>jc2710</v>
          </cell>
          <cell r="C14338" t="str">
            <v>铂金鸽苑-薄文军</v>
          </cell>
          <cell r="D14338" t="str">
            <v>13969540017</v>
          </cell>
          <cell r="E14338" t="str">
            <v>中国</v>
          </cell>
          <cell r="F14338" t="str">
            <v>山东省</v>
          </cell>
        </row>
        <row r="14339">
          <cell r="A14339" t="str">
            <v>25-15-0547669</v>
          </cell>
          <cell r="B14339" t="str">
            <v>jc2710</v>
          </cell>
          <cell r="C14339" t="str">
            <v>铂金鸽苑-薄文军</v>
          </cell>
          <cell r="D14339" t="str">
            <v>13969540017</v>
          </cell>
          <cell r="E14339" t="str">
            <v>中国</v>
          </cell>
          <cell r="F14339" t="str">
            <v>山东省</v>
          </cell>
        </row>
        <row r="14340">
          <cell r="A14340" t="str">
            <v>25-15-0564442</v>
          </cell>
          <cell r="B14340" t="str">
            <v>jc2710</v>
          </cell>
          <cell r="C14340" t="str">
            <v>铂金鸽苑-薄文军</v>
          </cell>
          <cell r="D14340" t="str">
            <v>13969540017</v>
          </cell>
          <cell r="E14340" t="str">
            <v>中国</v>
          </cell>
          <cell r="F14340" t="str">
            <v>山东省</v>
          </cell>
        </row>
        <row r="14341">
          <cell r="A14341" t="str">
            <v>25-15-0564450</v>
          </cell>
          <cell r="B14341" t="str">
            <v>jc2710</v>
          </cell>
          <cell r="C14341" t="str">
            <v>铂金鸽苑-薄文军</v>
          </cell>
          <cell r="D14341" t="str">
            <v>13969540017</v>
          </cell>
          <cell r="E14341" t="str">
            <v>中国</v>
          </cell>
          <cell r="F14341" t="str">
            <v>山东省</v>
          </cell>
        </row>
        <row r="14342">
          <cell r="A14342" t="str">
            <v>25-15-0564498</v>
          </cell>
          <cell r="B14342" t="str">
            <v>jc2710</v>
          </cell>
          <cell r="C14342" t="str">
            <v>铂金鸽苑-薄文军</v>
          </cell>
          <cell r="D14342" t="str">
            <v>13969540017</v>
          </cell>
          <cell r="E14342" t="str">
            <v>中国</v>
          </cell>
          <cell r="F14342" t="str">
            <v>山东省</v>
          </cell>
        </row>
        <row r="14343">
          <cell r="A14343" t="str">
            <v>25-15-0565702</v>
          </cell>
          <cell r="B14343" t="str">
            <v>jc2710</v>
          </cell>
          <cell r="C14343" t="str">
            <v>铂金鸽苑-薄文军</v>
          </cell>
          <cell r="D14343" t="str">
            <v>13969540017</v>
          </cell>
          <cell r="E14343" t="str">
            <v>中国</v>
          </cell>
          <cell r="F14343" t="str">
            <v>山东省</v>
          </cell>
        </row>
        <row r="14344">
          <cell r="A14344" t="str">
            <v>25-15-0565703</v>
          </cell>
          <cell r="B14344" t="str">
            <v>jc2710</v>
          </cell>
          <cell r="C14344" t="str">
            <v>铂金鸽苑-薄文军</v>
          </cell>
          <cell r="D14344" t="str">
            <v>13969540017</v>
          </cell>
          <cell r="E14344" t="str">
            <v>中国</v>
          </cell>
          <cell r="F14344" t="str">
            <v>山东省</v>
          </cell>
        </row>
        <row r="14345">
          <cell r="A14345" t="str">
            <v>25-15-0587663</v>
          </cell>
          <cell r="B14345" t="str">
            <v>jc2710</v>
          </cell>
          <cell r="C14345" t="str">
            <v>铂金鸽苑-薄文军</v>
          </cell>
          <cell r="D14345" t="str">
            <v>13969540017</v>
          </cell>
          <cell r="E14345" t="str">
            <v>中国</v>
          </cell>
          <cell r="F14345" t="str">
            <v>山东省</v>
          </cell>
        </row>
        <row r="14346">
          <cell r="A14346" t="str">
            <v>25-15-0587665</v>
          </cell>
          <cell r="B14346" t="str">
            <v>jc2710</v>
          </cell>
          <cell r="C14346" t="str">
            <v>铂金鸽苑-薄文军</v>
          </cell>
          <cell r="D14346" t="str">
            <v>13969540017</v>
          </cell>
          <cell r="E14346" t="str">
            <v>中国</v>
          </cell>
          <cell r="F14346" t="str">
            <v>山东省</v>
          </cell>
        </row>
        <row r="14347">
          <cell r="A14347" t="str">
            <v>25-09-0196183</v>
          </cell>
          <cell r="B14347" t="str">
            <v>jc2711</v>
          </cell>
          <cell r="C14347" t="str">
            <v>上海吴俊</v>
          </cell>
          <cell r="D14347" t="str">
            <v>13020240776</v>
          </cell>
          <cell r="E14347" t="str">
            <v>中国</v>
          </cell>
          <cell r="F14347" t="str">
            <v>上海市</v>
          </cell>
        </row>
        <row r="14348">
          <cell r="A14348" t="str">
            <v>25-09-0196189</v>
          </cell>
          <cell r="B14348" t="str">
            <v>jc2711</v>
          </cell>
          <cell r="C14348" t="str">
            <v>上海吴俊</v>
          </cell>
          <cell r="D14348" t="str">
            <v>13020240776</v>
          </cell>
          <cell r="E14348" t="str">
            <v>中国</v>
          </cell>
          <cell r="F14348" t="str">
            <v>上海市</v>
          </cell>
        </row>
        <row r="14349">
          <cell r="A14349" t="str">
            <v>25-09-0208233</v>
          </cell>
          <cell r="B14349" t="str">
            <v>jc2711</v>
          </cell>
          <cell r="C14349" t="str">
            <v>上海吴俊</v>
          </cell>
          <cell r="D14349" t="str">
            <v>13020240776</v>
          </cell>
          <cell r="E14349" t="str">
            <v>中国</v>
          </cell>
          <cell r="F14349" t="str">
            <v>上海市</v>
          </cell>
        </row>
        <row r="14350">
          <cell r="A14350" t="str">
            <v>25-10-0780840</v>
          </cell>
          <cell r="B14350" t="str">
            <v>jc2712</v>
          </cell>
          <cell r="C14350" t="str">
            <v>姑苏明松-陈明松</v>
          </cell>
          <cell r="D14350" t="str">
            <v>13801543118</v>
          </cell>
          <cell r="E14350" t="str">
            <v>中国</v>
          </cell>
          <cell r="F14350" t="str">
            <v>江苏省</v>
          </cell>
        </row>
        <row r="14351">
          <cell r="A14351" t="str">
            <v>25-10-0780853</v>
          </cell>
          <cell r="B14351" t="str">
            <v>jc2712</v>
          </cell>
          <cell r="C14351" t="str">
            <v>姑苏明松-陈明松</v>
          </cell>
          <cell r="D14351" t="str">
            <v>13801543118</v>
          </cell>
          <cell r="E14351" t="str">
            <v>中国</v>
          </cell>
          <cell r="F14351" t="str">
            <v>江苏省</v>
          </cell>
        </row>
        <row r="14352">
          <cell r="A14352" t="str">
            <v>25-10-0780854</v>
          </cell>
          <cell r="B14352" t="str">
            <v>jc2712</v>
          </cell>
          <cell r="C14352" t="str">
            <v>姑苏明松-陈明松</v>
          </cell>
          <cell r="D14352" t="str">
            <v>13801543118</v>
          </cell>
          <cell r="E14352" t="str">
            <v>中国</v>
          </cell>
          <cell r="F14352" t="str">
            <v>江苏省</v>
          </cell>
        </row>
        <row r="14353">
          <cell r="A14353" t="str">
            <v>25-10-0780856</v>
          </cell>
          <cell r="B14353" t="str">
            <v>jc2712</v>
          </cell>
          <cell r="C14353" t="str">
            <v>姑苏明松-陈明松</v>
          </cell>
          <cell r="D14353" t="str">
            <v>13801543118</v>
          </cell>
          <cell r="E14353" t="str">
            <v>中国</v>
          </cell>
          <cell r="F14353" t="str">
            <v>江苏省</v>
          </cell>
        </row>
        <row r="14354">
          <cell r="A14354" t="str">
            <v>25-10-0780860</v>
          </cell>
          <cell r="B14354" t="str">
            <v>jc2712</v>
          </cell>
          <cell r="C14354" t="str">
            <v>姑苏明松-陈明松</v>
          </cell>
          <cell r="D14354" t="str">
            <v>13801543118</v>
          </cell>
          <cell r="E14354" t="str">
            <v>中国</v>
          </cell>
          <cell r="F14354" t="str">
            <v>江苏省</v>
          </cell>
        </row>
        <row r="14355">
          <cell r="A14355" t="str">
            <v>25-10-0780863</v>
          </cell>
          <cell r="B14355" t="str">
            <v>jc2712</v>
          </cell>
          <cell r="C14355" t="str">
            <v>姑苏明松-陈明松</v>
          </cell>
          <cell r="D14355" t="str">
            <v>13801543118</v>
          </cell>
          <cell r="E14355" t="str">
            <v>中国</v>
          </cell>
          <cell r="F14355" t="str">
            <v>江苏省</v>
          </cell>
        </row>
        <row r="14356">
          <cell r="A14356" t="str">
            <v>25-10-0780993</v>
          </cell>
          <cell r="B14356" t="str">
            <v>jc2712</v>
          </cell>
          <cell r="C14356" t="str">
            <v>姑苏明松-陈明松</v>
          </cell>
          <cell r="D14356" t="str">
            <v>13801543118</v>
          </cell>
          <cell r="E14356" t="str">
            <v>中国</v>
          </cell>
          <cell r="F14356" t="str">
            <v>江苏省</v>
          </cell>
        </row>
        <row r="14357">
          <cell r="A14357" t="str">
            <v>25-10-0780994</v>
          </cell>
          <cell r="B14357" t="str">
            <v>jc2712</v>
          </cell>
          <cell r="C14357" t="str">
            <v>姑苏明松-陈明松</v>
          </cell>
          <cell r="D14357" t="str">
            <v>13801543118</v>
          </cell>
          <cell r="E14357" t="str">
            <v>中国</v>
          </cell>
          <cell r="F14357" t="str">
            <v>江苏省</v>
          </cell>
        </row>
        <row r="14358">
          <cell r="A14358" t="str">
            <v>25-10-0780996</v>
          </cell>
          <cell r="B14358" t="str">
            <v>jc2712</v>
          </cell>
          <cell r="C14358" t="str">
            <v>姑苏明松-陈明松</v>
          </cell>
          <cell r="D14358" t="str">
            <v>13801543118</v>
          </cell>
          <cell r="E14358" t="str">
            <v>中国</v>
          </cell>
          <cell r="F14358" t="str">
            <v>江苏省</v>
          </cell>
        </row>
        <row r="14359">
          <cell r="A14359" t="str">
            <v>25-32-0189230</v>
          </cell>
          <cell r="B14359" t="str">
            <v>jc2712</v>
          </cell>
          <cell r="C14359" t="str">
            <v>姑苏明松-陈明松</v>
          </cell>
          <cell r="D14359" t="str">
            <v>13801543118</v>
          </cell>
          <cell r="E14359" t="str">
            <v>中国</v>
          </cell>
          <cell r="F14359" t="str">
            <v>江苏省</v>
          </cell>
        </row>
        <row r="14360">
          <cell r="A14360" t="str">
            <v>25-10-0716095</v>
          </cell>
          <cell r="B14360" t="str">
            <v>jc2713</v>
          </cell>
          <cell r="C14360" t="str">
            <v>唐庆荣</v>
          </cell>
          <cell r="D14360" t="str">
            <v>13013800200</v>
          </cell>
          <cell r="E14360" t="str">
            <v>中国</v>
          </cell>
          <cell r="F14360" t="str">
            <v>江苏省</v>
          </cell>
        </row>
        <row r="14361">
          <cell r="A14361" t="str">
            <v>25-10-0782875</v>
          </cell>
          <cell r="B14361" t="str">
            <v>jc2713</v>
          </cell>
          <cell r="C14361" t="str">
            <v>唐庆荣</v>
          </cell>
          <cell r="D14361" t="str">
            <v>13013800200</v>
          </cell>
          <cell r="E14361" t="str">
            <v>中国</v>
          </cell>
          <cell r="F14361" t="str">
            <v>江苏省</v>
          </cell>
        </row>
        <row r="14362">
          <cell r="A14362" t="str">
            <v>25-10-0784981</v>
          </cell>
          <cell r="B14362" t="str">
            <v>jc2713</v>
          </cell>
          <cell r="C14362" t="str">
            <v>唐庆荣</v>
          </cell>
          <cell r="D14362" t="str">
            <v>13013800200</v>
          </cell>
          <cell r="E14362" t="str">
            <v>中国</v>
          </cell>
          <cell r="F14362" t="str">
            <v>江苏省</v>
          </cell>
        </row>
        <row r="14363">
          <cell r="A14363" t="str">
            <v>25-10-0784982</v>
          </cell>
          <cell r="B14363" t="str">
            <v>jc2713</v>
          </cell>
          <cell r="C14363" t="str">
            <v>唐庆荣</v>
          </cell>
          <cell r="D14363" t="str">
            <v>13013800200</v>
          </cell>
          <cell r="E14363" t="str">
            <v>中国</v>
          </cell>
          <cell r="F14363" t="str">
            <v>江苏省</v>
          </cell>
        </row>
        <row r="14364">
          <cell r="A14364" t="str">
            <v>25-10-0784983</v>
          </cell>
          <cell r="B14364" t="str">
            <v>jc2713</v>
          </cell>
          <cell r="C14364" t="str">
            <v>唐庆荣</v>
          </cell>
          <cell r="D14364" t="str">
            <v>13013800200</v>
          </cell>
          <cell r="E14364" t="str">
            <v>中国</v>
          </cell>
          <cell r="F14364" t="str">
            <v>江苏省</v>
          </cell>
        </row>
        <row r="14365">
          <cell r="A14365" t="str">
            <v>25-10-0784987</v>
          </cell>
          <cell r="B14365" t="str">
            <v>jc2713</v>
          </cell>
          <cell r="C14365" t="str">
            <v>唐庆荣</v>
          </cell>
          <cell r="D14365" t="str">
            <v>13013800200</v>
          </cell>
          <cell r="E14365" t="str">
            <v>中国</v>
          </cell>
          <cell r="F14365" t="str">
            <v>江苏省</v>
          </cell>
        </row>
        <row r="14366">
          <cell r="A14366" t="str">
            <v>25-10-0784988</v>
          </cell>
          <cell r="B14366" t="str">
            <v>jc2713</v>
          </cell>
          <cell r="C14366" t="str">
            <v>唐庆荣</v>
          </cell>
          <cell r="D14366" t="str">
            <v>13013800200</v>
          </cell>
          <cell r="E14366" t="str">
            <v>中国</v>
          </cell>
          <cell r="F14366" t="str">
            <v>江苏省</v>
          </cell>
        </row>
        <row r="14367">
          <cell r="A14367" t="str">
            <v>25-03-2687834</v>
          </cell>
          <cell r="B14367" t="str">
            <v>jc2714</v>
          </cell>
          <cell r="C14367" t="str">
            <v>张涛军</v>
          </cell>
          <cell r="D14367" t="str">
            <v>13832102306</v>
          </cell>
          <cell r="E14367" t="str">
            <v>中国</v>
          </cell>
          <cell r="F14367" t="str">
            <v>河北省</v>
          </cell>
        </row>
        <row r="14368">
          <cell r="A14368" t="str">
            <v>25-03-2687835</v>
          </cell>
          <cell r="B14368" t="str">
            <v>jc2714</v>
          </cell>
          <cell r="C14368" t="str">
            <v>张涛军</v>
          </cell>
          <cell r="D14368" t="str">
            <v>13832102306</v>
          </cell>
          <cell r="E14368" t="str">
            <v>中国</v>
          </cell>
          <cell r="F14368" t="str">
            <v>河北省</v>
          </cell>
        </row>
        <row r="14369">
          <cell r="A14369" t="str">
            <v>25-03-2687838</v>
          </cell>
          <cell r="B14369" t="str">
            <v>jc2714</v>
          </cell>
          <cell r="C14369" t="str">
            <v>张涛军</v>
          </cell>
          <cell r="D14369" t="str">
            <v>13832102306</v>
          </cell>
          <cell r="E14369" t="str">
            <v>中国</v>
          </cell>
          <cell r="F14369" t="str">
            <v>河北省</v>
          </cell>
        </row>
        <row r="14370">
          <cell r="A14370" t="str">
            <v>25-03-2687840</v>
          </cell>
          <cell r="B14370" t="str">
            <v>jc2714</v>
          </cell>
          <cell r="C14370" t="str">
            <v>张涛军</v>
          </cell>
          <cell r="D14370" t="str">
            <v>13832102306</v>
          </cell>
          <cell r="E14370" t="str">
            <v>中国</v>
          </cell>
          <cell r="F14370" t="str">
            <v>河北省</v>
          </cell>
        </row>
        <row r="14371">
          <cell r="A14371" t="str">
            <v>25-03-2687842</v>
          </cell>
          <cell r="B14371" t="str">
            <v>jc2714</v>
          </cell>
          <cell r="C14371" t="str">
            <v>张涛军</v>
          </cell>
          <cell r="D14371" t="str">
            <v>13832102306</v>
          </cell>
          <cell r="E14371" t="str">
            <v>中国</v>
          </cell>
          <cell r="F14371" t="str">
            <v>河北省</v>
          </cell>
        </row>
        <row r="14372">
          <cell r="A14372" t="str">
            <v>25-03-2687843</v>
          </cell>
          <cell r="B14372" t="str">
            <v>jc2714</v>
          </cell>
          <cell r="C14372" t="str">
            <v>张涛军</v>
          </cell>
          <cell r="D14372" t="str">
            <v>13832102306</v>
          </cell>
          <cell r="E14372" t="str">
            <v>中国</v>
          </cell>
          <cell r="F14372" t="str">
            <v>河北省</v>
          </cell>
        </row>
        <row r="14373">
          <cell r="A14373" t="str">
            <v>25-12-0432332</v>
          </cell>
          <cell r="B14373" t="str">
            <v>jc2715</v>
          </cell>
          <cell r="C14373" t="str">
            <v>阳光电力-张欢</v>
          </cell>
          <cell r="D14373" t="str">
            <v>13956373303</v>
          </cell>
          <cell r="E14373" t="str">
            <v>中国</v>
          </cell>
          <cell r="F14373" t="str">
            <v>安徽省</v>
          </cell>
        </row>
        <row r="14374">
          <cell r="A14374" t="str">
            <v>25-12-0432333</v>
          </cell>
          <cell r="B14374" t="str">
            <v>jc2715</v>
          </cell>
          <cell r="C14374" t="str">
            <v>阳光电力-张欢</v>
          </cell>
          <cell r="D14374" t="str">
            <v>13956373303</v>
          </cell>
          <cell r="E14374" t="str">
            <v>中国</v>
          </cell>
          <cell r="F14374" t="str">
            <v>安徽省</v>
          </cell>
        </row>
        <row r="14375">
          <cell r="A14375" t="str">
            <v>25-12-0432335</v>
          </cell>
          <cell r="B14375" t="str">
            <v>jc2715</v>
          </cell>
          <cell r="C14375" t="str">
            <v>阳光电力-张欢</v>
          </cell>
          <cell r="D14375" t="str">
            <v>13956373303</v>
          </cell>
          <cell r="E14375" t="str">
            <v>中国</v>
          </cell>
          <cell r="F14375" t="str">
            <v>安徽省</v>
          </cell>
        </row>
        <row r="14376">
          <cell r="A14376" t="str">
            <v>25-15-0331342</v>
          </cell>
          <cell r="B14376" t="str">
            <v>jc2716</v>
          </cell>
          <cell r="C14376" t="str">
            <v>壹尘鸽舍-陈凤宝</v>
          </cell>
          <cell r="D14376" t="str">
            <v>13658619820</v>
          </cell>
          <cell r="E14376" t="str">
            <v>中国</v>
          </cell>
          <cell r="F14376" t="str">
            <v>山东省</v>
          </cell>
        </row>
        <row r="14377">
          <cell r="A14377" t="str">
            <v>25-15-0331344</v>
          </cell>
          <cell r="B14377" t="str">
            <v>jc2716</v>
          </cell>
          <cell r="C14377" t="str">
            <v>壹尘鸽舍-陈凤宝</v>
          </cell>
          <cell r="D14377" t="str">
            <v>13658619820</v>
          </cell>
          <cell r="E14377" t="str">
            <v>中国</v>
          </cell>
          <cell r="F14377" t="str">
            <v>山东省</v>
          </cell>
        </row>
        <row r="14378">
          <cell r="A14378" t="str">
            <v>25-15-0331361</v>
          </cell>
          <cell r="B14378" t="str">
            <v>jc2716</v>
          </cell>
          <cell r="C14378" t="str">
            <v>壹尘鸽舍-陈凤宝</v>
          </cell>
          <cell r="D14378" t="str">
            <v>13658619820</v>
          </cell>
          <cell r="E14378" t="str">
            <v>中国</v>
          </cell>
          <cell r="F14378" t="str">
            <v>山东省</v>
          </cell>
        </row>
        <row r="14379">
          <cell r="A14379" t="str">
            <v>25-15-0331366</v>
          </cell>
          <cell r="B14379" t="str">
            <v>jc2716</v>
          </cell>
          <cell r="C14379" t="str">
            <v>壹尘鸽舍-陈凤宝</v>
          </cell>
          <cell r="D14379" t="str">
            <v>13658619820</v>
          </cell>
          <cell r="E14379" t="str">
            <v>中国</v>
          </cell>
          <cell r="F14379" t="str">
            <v>山东省</v>
          </cell>
        </row>
        <row r="14380">
          <cell r="A14380" t="str">
            <v>25-15-0331367</v>
          </cell>
          <cell r="B14380" t="str">
            <v>jc2716</v>
          </cell>
          <cell r="C14380" t="str">
            <v>壹尘鸽舍-陈凤宝</v>
          </cell>
          <cell r="D14380" t="str">
            <v>13658619820</v>
          </cell>
          <cell r="E14380" t="str">
            <v>中国</v>
          </cell>
          <cell r="F14380" t="str">
            <v>山东省</v>
          </cell>
        </row>
        <row r="14381">
          <cell r="A14381" t="str">
            <v>25-10-0698742</v>
          </cell>
          <cell r="B14381" t="str">
            <v>jc2717</v>
          </cell>
          <cell r="C14381" t="str">
            <v>陈培德</v>
          </cell>
          <cell r="D14381" t="str">
            <v>15995872009</v>
          </cell>
          <cell r="E14381" t="str">
            <v>中国</v>
          </cell>
          <cell r="F14381" t="str">
            <v>江苏省</v>
          </cell>
        </row>
        <row r="14382">
          <cell r="A14382" t="str">
            <v>25-10-0698745</v>
          </cell>
          <cell r="B14382" t="str">
            <v>jc2717</v>
          </cell>
          <cell r="C14382" t="str">
            <v>陈培德</v>
          </cell>
          <cell r="D14382" t="str">
            <v>15995872009</v>
          </cell>
          <cell r="E14382" t="str">
            <v>中国</v>
          </cell>
          <cell r="F14382" t="str">
            <v>江苏省</v>
          </cell>
        </row>
        <row r="14383">
          <cell r="A14383" t="str">
            <v>25-10-0698747</v>
          </cell>
          <cell r="B14383" t="str">
            <v>jc2717</v>
          </cell>
          <cell r="C14383" t="str">
            <v>陈培德</v>
          </cell>
          <cell r="D14383" t="str">
            <v>15995872009</v>
          </cell>
          <cell r="E14383" t="str">
            <v>中国</v>
          </cell>
          <cell r="F14383" t="str">
            <v>江苏省</v>
          </cell>
        </row>
        <row r="14384">
          <cell r="A14384" t="str">
            <v>25-10-0698749</v>
          </cell>
          <cell r="B14384" t="str">
            <v>jc2717</v>
          </cell>
          <cell r="C14384" t="str">
            <v>陈培德</v>
          </cell>
          <cell r="D14384" t="str">
            <v>15995872009</v>
          </cell>
          <cell r="E14384" t="str">
            <v>中国</v>
          </cell>
          <cell r="F14384" t="str">
            <v>江苏省</v>
          </cell>
        </row>
        <row r="14385">
          <cell r="A14385" t="str">
            <v>25-32-0184415</v>
          </cell>
          <cell r="B14385" t="str">
            <v>jc2717</v>
          </cell>
          <cell r="C14385" t="str">
            <v>陈培德</v>
          </cell>
          <cell r="D14385" t="str">
            <v>15995872009</v>
          </cell>
          <cell r="E14385" t="str">
            <v>中国</v>
          </cell>
          <cell r="F14385" t="str">
            <v>江苏省</v>
          </cell>
        </row>
        <row r="14386">
          <cell r="A14386" t="str">
            <v>25-32-0184418</v>
          </cell>
          <cell r="B14386" t="str">
            <v>jc2717</v>
          </cell>
          <cell r="C14386" t="str">
            <v>陈培德</v>
          </cell>
          <cell r="D14386" t="str">
            <v>15995872009</v>
          </cell>
          <cell r="E14386" t="str">
            <v>中国</v>
          </cell>
          <cell r="F14386" t="str">
            <v>江苏省</v>
          </cell>
        </row>
        <row r="14387">
          <cell r="A14387" t="str">
            <v>25-32-0182585</v>
          </cell>
          <cell r="B14387" t="str">
            <v>jc2718</v>
          </cell>
          <cell r="C14387" t="str">
            <v>陈良</v>
          </cell>
          <cell r="D14387" t="str">
            <v>13862582288</v>
          </cell>
          <cell r="E14387" t="str">
            <v>中国</v>
          </cell>
          <cell r="F14387" t="str">
            <v>江苏省</v>
          </cell>
        </row>
        <row r="14388">
          <cell r="A14388" t="str">
            <v>25-32-0186486</v>
          </cell>
          <cell r="B14388" t="str">
            <v>jc2718</v>
          </cell>
          <cell r="C14388" t="str">
            <v>陈良</v>
          </cell>
          <cell r="D14388" t="str">
            <v>13862582288</v>
          </cell>
          <cell r="E14388" t="str">
            <v>中国</v>
          </cell>
          <cell r="F14388" t="str">
            <v>江苏省</v>
          </cell>
        </row>
        <row r="14389">
          <cell r="A14389" t="str">
            <v>25-32-0186487</v>
          </cell>
          <cell r="B14389" t="str">
            <v>jc2718</v>
          </cell>
          <cell r="C14389" t="str">
            <v>陈良</v>
          </cell>
          <cell r="D14389" t="str">
            <v>13862582288</v>
          </cell>
          <cell r="E14389" t="str">
            <v>中国</v>
          </cell>
          <cell r="F14389" t="str">
            <v>江苏省</v>
          </cell>
        </row>
        <row r="14390">
          <cell r="A14390" t="str">
            <v>25-32-0186499</v>
          </cell>
          <cell r="B14390" t="str">
            <v>jc2718</v>
          </cell>
          <cell r="C14390" t="str">
            <v>陈良</v>
          </cell>
          <cell r="D14390" t="str">
            <v>13862582288</v>
          </cell>
          <cell r="E14390" t="str">
            <v>中国</v>
          </cell>
          <cell r="F14390" t="str">
            <v>江苏省</v>
          </cell>
        </row>
        <row r="14391">
          <cell r="A14391" t="str">
            <v>25-32-0186500</v>
          </cell>
          <cell r="B14391" t="str">
            <v>jc2718</v>
          </cell>
          <cell r="C14391" t="str">
            <v>陈良</v>
          </cell>
          <cell r="D14391" t="str">
            <v>13862582288</v>
          </cell>
          <cell r="E14391" t="str">
            <v>中国</v>
          </cell>
          <cell r="F14391" t="str">
            <v>江苏省</v>
          </cell>
        </row>
        <row r="14392">
          <cell r="A14392" t="str">
            <v>25-10-0497020</v>
          </cell>
          <cell r="B14392" t="str">
            <v>jc2719</v>
          </cell>
          <cell r="C14392" t="str">
            <v>扎西德勒-李彤彤</v>
          </cell>
          <cell r="D14392" t="str">
            <v>13222442028</v>
          </cell>
          <cell r="E14392" t="str">
            <v>中国</v>
          </cell>
          <cell r="F14392" t="str">
            <v>江苏省</v>
          </cell>
        </row>
        <row r="14393">
          <cell r="A14393" t="str">
            <v>25-10-0273954</v>
          </cell>
          <cell r="B14393" t="str">
            <v>jc2721</v>
          </cell>
          <cell r="C14393" t="str">
            <v>喜从天降-朱可意＋赵威</v>
          </cell>
          <cell r="D14393" t="str">
            <v>13562222913</v>
          </cell>
          <cell r="E14393" t="str">
            <v>中国</v>
          </cell>
          <cell r="F14393" t="str">
            <v>江苏省</v>
          </cell>
        </row>
        <row r="14394">
          <cell r="A14394" t="str">
            <v>25-10-0273955</v>
          </cell>
          <cell r="B14394" t="str">
            <v>jc2721</v>
          </cell>
          <cell r="C14394" t="str">
            <v>喜从天降-朱可意＋赵威</v>
          </cell>
          <cell r="D14394" t="str">
            <v>13562222913</v>
          </cell>
          <cell r="E14394" t="str">
            <v>中国</v>
          </cell>
          <cell r="F14394" t="str">
            <v>江苏省</v>
          </cell>
        </row>
        <row r="14395">
          <cell r="A14395" t="str">
            <v>25-10-0273963</v>
          </cell>
          <cell r="B14395" t="str">
            <v>jc2721</v>
          </cell>
          <cell r="C14395" t="str">
            <v>喜从天降-朱可意＋赵威</v>
          </cell>
          <cell r="D14395" t="str">
            <v>13562222913</v>
          </cell>
          <cell r="E14395" t="str">
            <v>中国</v>
          </cell>
          <cell r="F14395" t="str">
            <v>江苏省</v>
          </cell>
        </row>
        <row r="14396">
          <cell r="A14396" t="str">
            <v>25-10-0273965</v>
          </cell>
          <cell r="B14396" t="str">
            <v>jc2721</v>
          </cell>
          <cell r="C14396" t="str">
            <v>喜从天降-朱可意＋赵威</v>
          </cell>
          <cell r="D14396" t="str">
            <v>13562222913</v>
          </cell>
          <cell r="E14396" t="str">
            <v>中国</v>
          </cell>
          <cell r="F14396" t="str">
            <v>江苏省</v>
          </cell>
        </row>
        <row r="14397">
          <cell r="A14397" t="str">
            <v>25-10-0273975</v>
          </cell>
          <cell r="B14397" t="str">
            <v>jc2721</v>
          </cell>
          <cell r="C14397" t="str">
            <v>喜从天降-朱可意＋赵威</v>
          </cell>
          <cell r="D14397" t="str">
            <v>13562222913</v>
          </cell>
          <cell r="E14397" t="str">
            <v>中国</v>
          </cell>
          <cell r="F14397" t="str">
            <v>江苏省</v>
          </cell>
        </row>
        <row r="14398">
          <cell r="A14398" t="str">
            <v>25-10-0273978</v>
          </cell>
          <cell r="B14398" t="str">
            <v>jc2721</v>
          </cell>
          <cell r="C14398" t="str">
            <v>喜从天降-朱可意＋赵威</v>
          </cell>
          <cell r="D14398" t="str">
            <v>13562222913</v>
          </cell>
          <cell r="E14398" t="str">
            <v>中国</v>
          </cell>
          <cell r="F14398" t="str">
            <v>江苏省</v>
          </cell>
        </row>
        <row r="14399">
          <cell r="A14399" t="str">
            <v>25-15-0027359</v>
          </cell>
          <cell r="B14399" t="str">
            <v>jc2721</v>
          </cell>
          <cell r="C14399" t="str">
            <v>喜从天降-朱可意＋赵威</v>
          </cell>
          <cell r="D14399" t="str">
            <v>13562222913</v>
          </cell>
          <cell r="E14399" t="str">
            <v>中国</v>
          </cell>
          <cell r="F14399" t="str">
            <v>江苏省</v>
          </cell>
        </row>
        <row r="14400">
          <cell r="A14400" t="str">
            <v>25-15-0028993</v>
          </cell>
          <cell r="B14400" t="str">
            <v>jc2721</v>
          </cell>
          <cell r="C14400" t="str">
            <v>喜从天降-朱可意＋赵威</v>
          </cell>
          <cell r="D14400" t="str">
            <v>13562222913</v>
          </cell>
          <cell r="E14400" t="str">
            <v>中国</v>
          </cell>
          <cell r="F14400" t="str">
            <v>江苏省</v>
          </cell>
        </row>
        <row r="14401">
          <cell r="A14401" t="str">
            <v>25-15-0028996</v>
          </cell>
          <cell r="B14401" t="str">
            <v>jc2721</v>
          </cell>
          <cell r="C14401" t="str">
            <v>喜从天降-朱可意＋赵威</v>
          </cell>
          <cell r="D14401" t="str">
            <v>13562222913</v>
          </cell>
          <cell r="E14401" t="str">
            <v>中国</v>
          </cell>
          <cell r="F14401" t="str">
            <v>江苏省</v>
          </cell>
        </row>
        <row r="14402">
          <cell r="A14402" t="str">
            <v>25-17-0322883</v>
          </cell>
          <cell r="B14402" t="str">
            <v>jc2722</v>
          </cell>
          <cell r="C14402" t="str">
            <v>颜劲草</v>
          </cell>
          <cell r="D14402" t="str">
            <v>13908417931</v>
          </cell>
          <cell r="E14402" t="str">
            <v>中国</v>
          </cell>
          <cell r="F14402" t="str">
            <v>湖南省</v>
          </cell>
        </row>
        <row r="14403">
          <cell r="A14403" t="str">
            <v>25-17-0322888</v>
          </cell>
          <cell r="B14403" t="str">
            <v>jc2722</v>
          </cell>
          <cell r="C14403" t="str">
            <v>颜劲草</v>
          </cell>
          <cell r="D14403" t="str">
            <v>13908417931</v>
          </cell>
          <cell r="E14403" t="str">
            <v>中国</v>
          </cell>
          <cell r="F14403" t="str">
            <v>湖南省</v>
          </cell>
        </row>
        <row r="14404">
          <cell r="A14404" t="str">
            <v>25-17-0322890</v>
          </cell>
          <cell r="B14404" t="str">
            <v>jc2722</v>
          </cell>
          <cell r="C14404" t="str">
            <v>颜劲草</v>
          </cell>
          <cell r="D14404" t="str">
            <v>13908417931</v>
          </cell>
          <cell r="E14404" t="str">
            <v>中国</v>
          </cell>
          <cell r="F14404" t="str">
            <v>湖南省</v>
          </cell>
        </row>
        <row r="14405">
          <cell r="A14405" t="str">
            <v>25-17-0322891</v>
          </cell>
          <cell r="B14405" t="str">
            <v>jc2722</v>
          </cell>
          <cell r="C14405" t="str">
            <v>颜劲草</v>
          </cell>
          <cell r="D14405" t="str">
            <v>13908417931</v>
          </cell>
          <cell r="E14405" t="str">
            <v>中国</v>
          </cell>
          <cell r="F14405" t="str">
            <v>湖南省</v>
          </cell>
        </row>
        <row r="14406">
          <cell r="A14406" t="str">
            <v>25-17-0322892</v>
          </cell>
          <cell r="B14406" t="str">
            <v>jc2722</v>
          </cell>
          <cell r="C14406" t="str">
            <v>颜劲草</v>
          </cell>
          <cell r="D14406" t="str">
            <v>13908417931</v>
          </cell>
          <cell r="E14406" t="str">
            <v>中国</v>
          </cell>
          <cell r="F14406" t="str">
            <v>湖南省</v>
          </cell>
        </row>
        <row r="14407">
          <cell r="A14407" t="str">
            <v>25-03-2069042</v>
          </cell>
          <cell r="B14407" t="str">
            <v>jc2723</v>
          </cell>
          <cell r="C14407" t="str">
            <v>天顺赛鸽-孙华＋大山＋有祥</v>
          </cell>
          <cell r="D14407" t="str">
            <v>13851278139</v>
          </cell>
          <cell r="E14407" t="str">
            <v>中国</v>
          </cell>
          <cell r="F14407" t="str">
            <v>江苏省</v>
          </cell>
        </row>
        <row r="14408">
          <cell r="A14408" t="str">
            <v>25-10-0242439</v>
          </cell>
          <cell r="B14408" t="str">
            <v>jc2723</v>
          </cell>
          <cell r="C14408" t="str">
            <v>天顺赛鸽-孙华＋大山＋有祥</v>
          </cell>
          <cell r="D14408" t="str">
            <v>13851278139</v>
          </cell>
          <cell r="E14408" t="str">
            <v>中国</v>
          </cell>
          <cell r="F14408" t="str">
            <v>江苏省</v>
          </cell>
        </row>
        <row r="14409">
          <cell r="A14409" t="str">
            <v>25-10-0242482</v>
          </cell>
          <cell r="B14409" t="str">
            <v>jc2723</v>
          </cell>
          <cell r="C14409" t="str">
            <v>天顺赛鸽-孙华＋大山＋有祥</v>
          </cell>
          <cell r="D14409" t="str">
            <v>13851278139</v>
          </cell>
          <cell r="E14409" t="str">
            <v>中国</v>
          </cell>
          <cell r="F14409" t="str">
            <v>江苏省</v>
          </cell>
        </row>
        <row r="14410">
          <cell r="A14410" t="str">
            <v>25-10-0242490</v>
          </cell>
          <cell r="B14410" t="str">
            <v>jc2723</v>
          </cell>
          <cell r="C14410" t="str">
            <v>天顺赛鸽-孙华＋大山＋有祥</v>
          </cell>
          <cell r="D14410" t="str">
            <v>13851278139</v>
          </cell>
          <cell r="E14410" t="str">
            <v>中国</v>
          </cell>
          <cell r="F14410" t="str">
            <v>江苏省</v>
          </cell>
        </row>
        <row r="14411">
          <cell r="A14411" t="str">
            <v>25-10-0797128</v>
          </cell>
          <cell r="B14411" t="str">
            <v>jc2723</v>
          </cell>
          <cell r="C14411" t="str">
            <v>天顺赛鸽-孙华＋大山＋有祥</v>
          </cell>
          <cell r="D14411" t="str">
            <v>13851278139</v>
          </cell>
          <cell r="E14411" t="str">
            <v>中国</v>
          </cell>
          <cell r="F14411" t="str">
            <v>江苏省</v>
          </cell>
        </row>
        <row r="14412">
          <cell r="A14412" t="str">
            <v>25-10-0803211</v>
          </cell>
          <cell r="B14412" t="str">
            <v>jc2724</v>
          </cell>
          <cell r="C14412" t="str">
            <v>翱翔鸽业-江尧建</v>
          </cell>
          <cell r="D14412" t="str">
            <v>18352818566</v>
          </cell>
          <cell r="E14412" t="str">
            <v>中国</v>
          </cell>
          <cell r="F14412" t="str">
            <v>江苏省</v>
          </cell>
        </row>
        <row r="14413">
          <cell r="A14413" t="str">
            <v>25-10-0803212</v>
          </cell>
          <cell r="B14413" t="str">
            <v>jc2724</v>
          </cell>
          <cell r="C14413" t="str">
            <v>翱翔鸽业-江尧建</v>
          </cell>
          <cell r="D14413" t="str">
            <v>18352818566</v>
          </cell>
          <cell r="E14413" t="str">
            <v>中国</v>
          </cell>
          <cell r="F14413" t="str">
            <v>江苏省</v>
          </cell>
        </row>
        <row r="14414">
          <cell r="A14414" t="str">
            <v>25-10-0803217</v>
          </cell>
          <cell r="B14414" t="str">
            <v>jc2724</v>
          </cell>
          <cell r="C14414" t="str">
            <v>翱翔鸽业-江尧建</v>
          </cell>
          <cell r="D14414" t="str">
            <v>18352818566</v>
          </cell>
          <cell r="E14414" t="str">
            <v>中国</v>
          </cell>
          <cell r="F14414" t="str">
            <v>江苏省</v>
          </cell>
        </row>
        <row r="14415">
          <cell r="A14415" t="str">
            <v>25-10-0803231</v>
          </cell>
          <cell r="B14415" t="str">
            <v>jc2724</v>
          </cell>
          <cell r="C14415" t="str">
            <v>翱翔鸽业-江尧建</v>
          </cell>
          <cell r="D14415" t="str">
            <v>18352818566</v>
          </cell>
          <cell r="E14415" t="str">
            <v>中国</v>
          </cell>
          <cell r="F14415" t="str">
            <v>江苏省</v>
          </cell>
        </row>
        <row r="14416">
          <cell r="A14416" t="str">
            <v>25-10-0803237</v>
          </cell>
          <cell r="B14416" t="str">
            <v>jc2724</v>
          </cell>
          <cell r="C14416" t="str">
            <v>翱翔鸽业-江尧建</v>
          </cell>
          <cell r="D14416" t="str">
            <v>18352818566</v>
          </cell>
          <cell r="E14416" t="str">
            <v>中国</v>
          </cell>
          <cell r="F14416" t="str">
            <v>江苏省</v>
          </cell>
        </row>
        <row r="14417">
          <cell r="A14417" t="str">
            <v>25-10-0803239</v>
          </cell>
          <cell r="B14417" t="str">
            <v>jc2724</v>
          </cell>
          <cell r="C14417" t="str">
            <v>翱翔鸽业-江尧建</v>
          </cell>
          <cell r="D14417" t="str">
            <v>18352818566</v>
          </cell>
          <cell r="E14417" t="str">
            <v>中国</v>
          </cell>
          <cell r="F14417" t="str">
            <v>江苏省</v>
          </cell>
        </row>
        <row r="14418">
          <cell r="A14418" t="str">
            <v>25-10-0803241</v>
          </cell>
          <cell r="B14418" t="str">
            <v>jc2724</v>
          </cell>
          <cell r="C14418" t="str">
            <v>翱翔鸽业-江尧建</v>
          </cell>
          <cell r="D14418" t="str">
            <v>18352818566</v>
          </cell>
          <cell r="E14418" t="str">
            <v>中国</v>
          </cell>
          <cell r="F14418" t="str">
            <v>江苏省</v>
          </cell>
        </row>
        <row r="14419">
          <cell r="A14419" t="str">
            <v>25-10-0803245</v>
          </cell>
          <cell r="B14419" t="str">
            <v>jc2724</v>
          </cell>
          <cell r="C14419" t="str">
            <v>翱翔鸽业-江尧建</v>
          </cell>
          <cell r="D14419" t="str">
            <v>18352818566</v>
          </cell>
          <cell r="E14419" t="str">
            <v>中国</v>
          </cell>
          <cell r="F14419" t="str">
            <v>江苏省</v>
          </cell>
        </row>
        <row r="14420">
          <cell r="A14420" t="str">
            <v>25-10-0803247</v>
          </cell>
          <cell r="B14420" t="str">
            <v>jc2724</v>
          </cell>
          <cell r="C14420" t="str">
            <v>翱翔鸽业-江尧建</v>
          </cell>
          <cell r="D14420" t="str">
            <v>18352818566</v>
          </cell>
          <cell r="E14420" t="str">
            <v>中国</v>
          </cell>
          <cell r="F14420" t="str">
            <v>江苏省</v>
          </cell>
        </row>
        <row r="14421">
          <cell r="A14421" t="str">
            <v>25-12-0110333</v>
          </cell>
          <cell r="B14421" t="str">
            <v>jc2725</v>
          </cell>
          <cell r="C14421" t="str">
            <v>玖仙鸽舍-周友光</v>
          </cell>
          <cell r="D14421" t="str">
            <v>18855218222</v>
          </cell>
          <cell r="E14421" t="str">
            <v>中国</v>
          </cell>
          <cell r="F14421" t="str">
            <v>安徽省</v>
          </cell>
        </row>
        <row r="14422">
          <cell r="A14422" t="str">
            <v>25-03-0125972</v>
          </cell>
          <cell r="B14422" t="str">
            <v>jc2726</v>
          </cell>
          <cell r="C14422" t="str">
            <v>鞍山鸽具团队＋陈爱强</v>
          </cell>
          <cell r="D14422" t="str">
            <v>13516106239</v>
          </cell>
          <cell r="E14422" t="str">
            <v>中国</v>
          </cell>
          <cell r="F14422" t="str">
            <v>河北省</v>
          </cell>
        </row>
        <row r="14423">
          <cell r="A14423" t="str">
            <v>25-06-1675825</v>
          </cell>
          <cell r="B14423" t="str">
            <v>jc2726</v>
          </cell>
          <cell r="C14423" t="str">
            <v>鞍山鸽具团队＋陈爱强</v>
          </cell>
          <cell r="D14423" t="str">
            <v>13516106239</v>
          </cell>
          <cell r="E14423" t="str">
            <v>中国</v>
          </cell>
          <cell r="F14423" t="str">
            <v>河北省</v>
          </cell>
        </row>
        <row r="14424">
          <cell r="A14424" t="str">
            <v>25-06-1676018</v>
          </cell>
          <cell r="B14424" t="str">
            <v>jc2726</v>
          </cell>
          <cell r="C14424" t="str">
            <v>鞍山鸽具团队＋陈爱强</v>
          </cell>
          <cell r="D14424" t="str">
            <v>13516106239</v>
          </cell>
          <cell r="E14424" t="str">
            <v>中国</v>
          </cell>
          <cell r="F14424" t="str">
            <v>河北省</v>
          </cell>
        </row>
        <row r="14425">
          <cell r="A14425" t="str">
            <v>25-06-1676047</v>
          </cell>
          <cell r="B14425" t="str">
            <v>jc2726</v>
          </cell>
          <cell r="C14425" t="str">
            <v>鞍山鸽具团队＋陈爱强</v>
          </cell>
          <cell r="D14425" t="str">
            <v>13516106239</v>
          </cell>
          <cell r="E14425" t="str">
            <v>中国</v>
          </cell>
          <cell r="F14425" t="str">
            <v>河北省</v>
          </cell>
        </row>
        <row r="14426">
          <cell r="A14426" t="str">
            <v>25-06-1676064</v>
          </cell>
          <cell r="B14426" t="str">
            <v>jc2726</v>
          </cell>
          <cell r="C14426" t="str">
            <v>鞍山鸽具团队＋陈爱强</v>
          </cell>
          <cell r="D14426" t="str">
            <v>13516106239</v>
          </cell>
          <cell r="E14426" t="str">
            <v>中国</v>
          </cell>
          <cell r="F14426" t="str">
            <v>河北省</v>
          </cell>
        </row>
        <row r="14427">
          <cell r="A14427" t="str">
            <v>25-06-1676073</v>
          </cell>
          <cell r="B14427" t="str">
            <v>jc2726</v>
          </cell>
          <cell r="C14427" t="str">
            <v>鞍山鸽具团队＋陈爱强</v>
          </cell>
          <cell r="D14427" t="str">
            <v>13516106239</v>
          </cell>
          <cell r="E14427" t="str">
            <v>中国</v>
          </cell>
          <cell r="F14427" t="str">
            <v>河北省</v>
          </cell>
        </row>
        <row r="14428">
          <cell r="A14428" t="str">
            <v>25-06-1093037</v>
          </cell>
          <cell r="B14428" t="str">
            <v>jc2727</v>
          </cell>
          <cell r="C14428" t="str">
            <v>领鑫鸽舍-葛茂景</v>
          </cell>
          <cell r="D14428" t="str">
            <v>13154262769</v>
          </cell>
          <cell r="E14428" t="str">
            <v>中国</v>
          </cell>
          <cell r="F14428" t="str">
            <v>辽宁省</v>
          </cell>
        </row>
        <row r="14429">
          <cell r="A14429" t="str">
            <v>25-06-1093046</v>
          </cell>
          <cell r="B14429" t="str">
            <v>jc2727</v>
          </cell>
          <cell r="C14429" t="str">
            <v>领鑫鸽舍-葛茂景</v>
          </cell>
          <cell r="D14429" t="str">
            <v>13154262769</v>
          </cell>
          <cell r="E14429" t="str">
            <v>中国</v>
          </cell>
          <cell r="F14429" t="str">
            <v>辽宁省</v>
          </cell>
        </row>
        <row r="14430">
          <cell r="A14430" t="str">
            <v>25-15-0912075</v>
          </cell>
          <cell r="B14430" t="str">
            <v>jc2728</v>
          </cell>
          <cell r="C14430" t="str">
            <v>霍小波＋王孟</v>
          </cell>
          <cell r="D14430" t="str">
            <v>15615837123</v>
          </cell>
          <cell r="E14430" t="str">
            <v>中国</v>
          </cell>
          <cell r="F14430" t="str">
            <v>山东省</v>
          </cell>
        </row>
        <row r="14431">
          <cell r="A14431" t="str">
            <v>25-15-0912079</v>
          </cell>
          <cell r="B14431" t="str">
            <v>jc2728</v>
          </cell>
          <cell r="C14431" t="str">
            <v>霍小波＋王孟</v>
          </cell>
          <cell r="D14431" t="str">
            <v>15615837123</v>
          </cell>
          <cell r="E14431" t="str">
            <v>中国</v>
          </cell>
          <cell r="F14431" t="str">
            <v>山东省</v>
          </cell>
        </row>
        <row r="14432">
          <cell r="A14432" t="str">
            <v>25-15-0912087</v>
          </cell>
          <cell r="B14432" t="str">
            <v>jc2728</v>
          </cell>
          <cell r="C14432" t="str">
            <v>霍小波＋王孟</v>
          </cell>
          <cell r="D14432" t="str">
            <v>15615837123</v>
          </cell>
          <cell r="E14432" t="str">
            <v>中国</v>
          </cell>
          <cell r="F14432" t="str">
            <v>山东省</v>
          </cell>
        </row>
        <row r="14433">
          <cell r="A14433" t="str">
            <v>25-15-1215687</v>
          </cell>
          <cell r="B14433" t="str">
            <v>jc2728</v>
          </cell>
          <cell r="C14433" t="str">
            <v>霍小波＋王孟</v>
          </cell>
          <cell r="D14433" t="str">
            <v>15615837123</v>
          </cell>
          <cell r="E14433" t="str">
            <v>中国</v>
          </cell>
          <cell r="F14433" t="str">
            <v>山东省</v>
          </cell>
        </row>
        <row r="14434">
          <cell r="A14434" t="str">
            <v>25-15-1215689</v>
          </cell>
          <cell r="B14434" t="str">
            <v>jc2728</v>
          </cell>
          <cell r="C14434" t="str">
            <v>霍小波＋王孟</v>
          </cell>
          <cell r="D14434" t="str">
            <v>15615837123</v>
          </cell>
          <cell r="E14434" t="str">
            <v>中国</v>
          </cell>
          <cell r="F14434" t="str">
            <v>山东省</v>
          </cell>
        </row>
        <row r="14435">
          <cell r="A14435" t="str">
            <v>25-15-1215977</v>
          </cell>
          <cell r="B14435" t="str">
            <v>jc2728</v>
          </cell>
          <cell r="C14435" t="str">
            <v>霍小波＋王孟</v>
          </cell>
          <cell r="D14435" t="str">
            <v>15615837123</v>
          </cell>
          <cell r="E14435" t="str">
            <v>中国</v>
          </cell>
          <cell r="F14435" t="str">
            <v>山东省</v>
          </cell>
        </row>
        <row r="14436">
          <cell r="A14436" t="str">
            <v>25-15-1215978</v>
          </cell>
          <cell r="B14436" t="str">
            <v>jc2728</v>
          </cell>
          <cell r="C14436" t="str">
            <v>霍小波＋王孟</v>
          </cell>
          <cell r="D14436" t="str">
            <v>15615837123</v>
          </cell>
          <cell r="E14436" t="str">
            <v>中国</v>
          </cell>
          <cell r="F14436" t="str">
            <v>山东省</v>
          </cell>
        </row>
        <row r="14437">
          <cell r="A14437" t="str">
            <v>25-15-1215979</v>
          </cell>
          <cell r="B14437" t="str">
            <v>jc2728</v>
          </cell>
          <cell r="C14437" t="str">
            <v>霍小波＋王孟</v>
          </cell>
          <cell r="D14437" t="str">
            <v>15615837123</v>
          </cell>
          <cell r="E14437" t="str">
            <v>中国</v>
          </cell>
          <cell r="F14437" t="str">
            <v>山东省</v>
          </cell>
        </row>
        <row r="14438">
          <cell r="A14438" t="str">
            <v>25-19-1115354</v>
          </cell>
          <cell r="B14438" t="str">
            <v>jc2728</v>
          </cell>
          <cell r="C14438" t="str">
            <v>霍小波＋王孟</v>
          </cell>
          <cell r="D14438" t="str">
            <v>15615837123</v>
          </cell>
          <cell r="E14438" t="str">
            <v>中国</v>
          </cell>
          <cell r="F14438" t="str">
            <v>山东省</v>
          </cell>
        </row>
        <row r="14439">
          <cell r="A14439" t="str">
            <v>25-06-0741065</v>
          </cell>
          <cell r="B14439" t="str">
            <v>jc2729</v>
          </cell>
          <cell r="C14439" t="str">
            <v>大连金诚鸽舍-张成笛</v>
          </cell>
          <cell r="D14439" t="str">
            <v>13795122988</v>
          </cell>
          <cell r="E14439" t="str">
            <v>中国</v>
          </cell>
          <cell r="F14439" t="str">
            <v>辽宁省</v>
          </cell>
        </row>
        <row r="14440">
          <cell r="A14440" t="str">
            <v>25-06-0741067</v>
          </cell>
          <cell r="B14440" t="str">
            <v>jc2729</v>
          </cell>
          <cell r="C14440" t="str">
            <v>大连金诚鸽舍-张成笛</v>
          </cell>
          <cell r="D14440" t="str">
            <v>13795122988</v>
          </cell>
          <cell r="E14440" t="str">
            <v>中国</v>
          </cell>
          <cell r="F14440" t="str">
            <v>辽宁省</v>
          </cell>
        </row>
        <row r="14441">
          <cell r="A14441" t="str">
            <v>25-06-0999321</v>
          </cell>
          <cell r="B14441" t="str">
            <v>jc2729</v>
          </cell>
          <cell r="C14441" t="str">
            <v>大连金诚鸽舍-张成笛</v>
          </cell>
          <cell r="D14441" t="str">
            <v>13795122988</v>
          </cell>
          <cell r="E14441" t="str">
            <v>中国</v>
          </cell>
          <cell r="F14441" t="str">
            <v>辽宁省</v>
          </cell>
        </row>
        <row r="14442">
          <cell r="A14442" t="str">
            <v>25-06-0999358</v>
          </cell>
          <cell r="B14442" t="str">
            <v>jc2729</v>
          </cell>
          <cell r="C14442" t="str">
            <v>大连金诚鸽舍-张成笛</v>
          </cell>
          <cell r="D14442" t="str">
            <v>13795122988</v>
          </cell>
          <cell r="E14442" t="str">
            <v>中国</v>
          </cell>
          <cell r="F14442" t="str">
            <v>辽宁省</v>
          </cell>
        </row>
        <row r="14443">
          <cell r="A14443" t="str">
            <v>25-01-1886004</v>
          </cell>
          <cell r="B14443" t="str">
            <v>jc2730</v>
          </cell>
          <cell r="C14443" t="str">
            <v>刘胜博</v>
          </cell>
          <cell r="D14443" t="str">
            <v>13210402099</v>
          </cell>
          <cell r="E14443" t="str">
            <v>中国</v>
          </cell>
          <cell r="F14443" t="str">
            <v>山东省</v>
          </cell>
        </row>
        <row r="14444">
          <cell r="A14444" t="str">
            <v>25-01-1886012</v>
          </cell>
          <cell r="B14444" t="str">
            <v>jc2730</v>
          </cell>
          <cell r="C14444" t="str">
            <v>刘胜博</v>
          </cell>
          <cell r="D14444" t="str">
            <v>13210402099</v>
          </cell>
          <cell r="E14444" t="str">
            <v>中国</v>
          </cell>
          <cell r="F14444" t="str">
            <v>山东省</v>
          </cell>
        </row>
        <row r="14445">
          <cell r="A14445" t="str">
            <v>25-01-1886013</v>
          </cell>
          <cell r="B14445" t="str">
            <v>jc2730</v>
          </cell>
          <cell r="C14445" t="str">
            <v>刘胜博</v>
          </cell>
          <cell r="D14445" t="str">
            <v>13210402099</v>
          </cell>
          <cell r="E14445" t="str">
            <v>中国</v>
          </cell>
          <cell r="F14445" t="str">
            <v>山东省</v>
          </cell>
        </row>
        <row r="14446">
          <cell r="A14446" t="str">
            <v>25-01-1886022</v>
          </cell>
          <cell r="B14446" t="str">
            <v>jc2730</v>
          </cell>
          <cell r="C14446" t="str">
            <v>刘胜博</v>
          </cell>
          <cell r="D14446" t="str">
            <v>13210402099</v>
          </cell>
          <cell r="E14446" t="str">
            <v>中国</v>
          </cell>
          <cell r="F14446" t="str">
            <v>山东省</v>
          </cell>
        </row>
        <row r="14447">
          <cell r="A14447" t="str">
            <v>25-01-1886024</v>
          </cell>
          <cell r="B14447" t="str">
            <v>jc2730</v>
          </cell>
          <cell r="C14447" t="str">
            <v>刘胜博</v>
          </cell>
          <cell r="D14447" t="str">
            <v>13210402099</v>
          </cell>
          <cell r="E14447" t="str">
            <v>中国</v>
          </cell>
          <cell r="F14447" t="str">
            <v>山东省</v>
          </cell>
        </row>
        <row r="14448">
          <cell r="A14448" t="str">
            <v>25-01-1886025</v>
          </cell>
          <cell r="B14448" t="str">
            <v>jc2730</v>
          </cell>
          <cell r="C14448" t="str">
            <v>刘胜博</v>
          </cell>
          <cell r="D14448" t="str">
            <v>13210402099</v>
          </cell>
          <cell r="E14448" t="str">
            <v>中国</v>
          </cell>
          <cell r="F14448" t="str">
            <v>山东省</v>
          </cell>
        </row>
        <row r="14449">
          <cell r="A14449" t="str">
            <v>25-01-1886041</v>
          </cell>
          <cell r="B14449" t="str">
            <v>jc2730</v>
          </cell>
          <cell r="C14449" t="str">
            <v>刘胜博</v>
          </cell>
          <cell r="D14449" t="str">
            <v>13210402099</v>
          </cell>
          <cell r="E14449" t="str">
            <v>中国</v>
          </cell>
          <cell r="F14449" t="str">
            <v>山东省</v>
          </cell>
        </row>
        <row r="14450">
          <cell r="A14450" t="str">
            <v>25-01-1886045</v>
          </cell>
          <cell r="B14450" t="str">
            <v>jc2730</v>
          </cell>
          <cell r="C14450" t="str">
            <v>刘胜博</v>
          </cell>
          <cell r="D14450" t="str">
            <v>13210402099</v>
          </cell>
          <cell r="E14450" t="str">
            <v>中国</v>
          </cell>
          <cell r="F14450" t="str">
            <v>山东省</v>
          </cell>
        </row>
        <row r="14451">
          <cell r="A14451" t="str">
            <v>25-01-1886091</v>
          </cell>
          <cell r="B14451" t="str">
            <v>jc2730</v>
          </cell>
          <cell r="C14451" t="str">
            <v>刘胜博</v>
          </cell>
          <cell r="D14451" t="str">
            <v>13210402099</v>
          </cell>
          <cell r="E14451" t="str">
            <v>中国</v>
          </cell>
          <cell r="F14451" t="str">
            <v>山东省</v>
          </cell>
        </row>
        <row r="14452">
          <cell r="A14452" t="str">
            <v>25-19-1253951</v>
          </cell>
          <cell r="B14452" t="str">
            <v>jc2731</v>
          </cell>
          <cell r="C14452" t="str">
            <v>090鸽业-张亿军</v>
          </cell>
          <cell r="D14452" t="str">
            <v>13560967887</v>
          </cell>
          <cell r="E14452" t="str">
            <v>中国</v>
          </cell>
          <cell r="F14452" t="str">
            <v>广东省</v>
          </cell>
        </row>
        <row r="14453">
          <cell r="A14453" t="str">
            <v>25-19-1253953</v>
          </cell>
          <cell r="B14453" t="str">
            <v>jc2731</v>
          </cell>
          <cell r="C14453" t="str">
            <v>090鸽业-张亿军</v>
          </cell>
          <cell r="D14453" t="str">
            <v>13560967887</v>
          </cell>
          <cell r="E14453" t="str">
            <v>中国</v>
          </cell>
          <cell r="F14453" t="str">
            <v>广东省</v>
          </cell>
        </row>
        <row r="14454">
          <cell r="A14454" t="str">
            <v>25-16-0771457</v>
          </cell>
          <cell r="B14454" t="str">
            <v>jc2732</v>
          </cell>
          <cell r="C14454" t="str">
            <v>观天下-董延平</v>
          </cell>
          <cell r="D14454" t="str">
            <v>13797551088</v>
          </cell>
          <cell r="E14454" t="str">
            <v>中国</v>
          </cell>
          <cell r="F14454" t="str">
            <v>湖北省</v>
          </cell>
        </row>
        <row r="14455">
          <cell r="A14455" t="str">
            <v>25-16-0771459</v>
          </cell>
          <cell r="B14455" t="str">
            <v>jc2732</v>
          </cell>
          <cell r="C14455" t="str">
            <v>观天下-董延平</v>
          </cell>
          <cell r="D14455" t="str">
            <v>13797551088</v>
          </cell>
          <cell r="E14455" t="str">
            <v>中国</v>
          </cell>
          <cell r="F14455" t="str">
            <v>湖北省</v>
          </cell>
        </row>
        <row r="14456">
          <cell r="A14456" t="str">
            <v>25-16-0771462</v>
          </cell>
          <cell r="B14456" t="str">
            <v>jc2732</v>
          </cell>
          <cell r="C14456" t="str">
            <v>观天下-董延平</v>
          </cell>
          <cell r="D14456" t="str">
            <v>13797551088</v>
          </cell>
          <cell r="E14456" t="str">
            <v>中国</v>
          </cell>
          <cell r="F14456" t="str">
            <v>湖北省</v>
          </cell>
        </row>
        <row r="14457">
          <cell r="A14457" t="str">
            <v>25-17-0146616</v>
          </cell>
          <cell r="B14457" t="str">
            <v>jc2732</v>
          </cell>
          <cell r="C14457" t="str">
            <v>观天下-董延平</v>
          </cell>
          <cell r="D14457" t="str">
            <v>13797551088</v>
          </cell>
          <cell r="E14457" t="str">
            <v>中国</v>
          </cell>
          <cell r="F14457" t="str">
            <v>湖北省</v>
          </cell>
        </row>
        <row r="14458">
          <cell r="A14458" t="str">
            <v>25-26-0199832</v>
          </cell>
          <cell r="B14458" t="str">
            <v>jc2732</v>
          </cell>
          <cell r="C14458" t="str">
            <v>观天下-董延平</v>
          </cell>
          <cell r="D14458" t="str">
            <v>13797551088</v>
          </cell>
          <cell r="E14458" t="str">
            <v>中国</v>
          </cell>
          <cell r="F14458" t="str">
            <v>湖北省</v>
          </cell>
        </row>
        <row r="14459">
          <cell r="A14459" t="str">
            <v>25-26-0199838</v>
          </cell>
          <cell r="B14459" t="str">
            <v>jc2732</v>
          </cell>
          <cell r="C14459" t="str">
            <v>观天下-董延平</v>
          </cell>
          <cell r="D14459" t="str">
            <v>13797551088</v>
          </cell>
          <cell r="E14459" t="str">
            <v>中国</v>
          </cell>
          <cell r="F14459" t="str">
            <v>湖北省</v>
          </cell>
        </row>
        <row r="14460">
          <cell r="A14460" t="str">
            <v>25-15-0371883</v>
          </cell>
          <cell r="B14460" t="str">
            <v>jc2733</v>
          </cell>
          <cell r="C14460" t="str">
            <v>金龙翔达-郭万法</v>
          </cell>
          <cell r="D14460" t="str">
            <v>13012680777</v>
          </cell>
          <cell r="E14460" t="str">
            <v>中国</v>
          </cell>
          <cell r="F14460" t="str">
            <v>山东省</v>
          </cell>
        </row>
        <row r="14461">
          <cell r="A14461" t="str">
            <v>25-15-0371886</v>
          </cell>
          <cell r="B14461" t="str">
            <v>jc2733</v>
          </cell>
          <cell r="C14461" t="str">
            <v>金龙翔达-郭万法</v>
          </cell>
          <cell r="D14461" t="str">
            <v>13012680777</v>
          </cell>
          <cell r="E14461" t="str">
            <v>中国</v>
          </cell>
          <cell r="F14461" t="str">
            <v>山东省</v>
          </cell>
        </row>
        <row r="14462">
          <cell r="A14462" t="str">
            <v>25-15-0561768</v>
          </cell>
          <cell r="B14462" t="str">
            <v>jc2733</v>
          </cell>
          <cell r="C14462" t="str">
            <v>金龙翔达-郭万法</v>
          </cell>
          <cell r="D14462" t="str">
            <v>13012680777</v>
          </cell>
          <cell r="E14462" t="str">
            <v>中国</v>
          </cell>
          <cell r="F14462" t="str">
            <v>山东省</v>
          </cell>
        </row>
        <row r="14463">
          <cell r="A14463" t="str">
            <v>25-15-0589030</v>
          </cell>
          <cell r="B14463" t="str">
            <v>jc2733</v>
          </cell>
          <cell r="C14463" t="str">
            <v>金龙翔达-郭万法</v>
          </cell>
          <cell r="D14463" t="str">
            <v>13012680777</v>
          </cell>
          <cell r="E14463" t="str">
            <v>中国</v>
          </cell>
          <cell r="F14463" t="str">
            <v>山东省</v>
          </cell>
        </row>
        <row r="14464">
          <cell r="A14464" t="str">
            <v>25-15-0589033</v>
          </cell>
          <cell r="B14464" t="str">
            <v>jc2733</v>
          </cell>
          <cell r="C14464" t="str">
            <v>金龙翔达-郭万法</v>
          </cell>
          <cell r="D14464" t="str">
            <v>13012680777</v>
          </cell>
          <cell r="E14464" t="str">
            <v>中国</v>
          </cell>
          <cell r="F14464" t="str">
            <v>山东省</v>
          </cell>
        </row>
        <row r="14465">
          <cell r="A14465" t="str">
            <v>25-12-0322159</v>
          </cell>
          <cell r="B14465" t="str">
            <v>jc2734</v>
          </cell>
          <cell r="C14465" t="str">
            <v>陈高参</v>
          </cell>
          <cell r="D14465" t="str">
            <v>18749888191</v>
          </cell>
          <cell r="E14465" t="str">
            <v>中国</v>
          </cell>
          <cell r="F14465" t="str">
            <v>山东省</v>
          </cell>
        </row>
        <row r="14466">
          <cell r="A14466" t="str">
            <v>25-12-0322175</v>
          </cell>
          <cell r="B14466" t="str">
            <v>jc2734</v>
          </cell>
          <cell r="C14466" t="str">
            <v>陈高参</v>
          </cell>
          <cell r="D14466" t="str">
            <v>18749888191</v>
          </cell>
          <cell r="E14466" t="str">
            <v>中国</v>
          </cell>
          <cell r="F14466" t="str">
            <v>山东省</v>
          </cell>
        </row>
        <row r="14467">
          <cell r="A14467" t="str">
            <v>25-12-0322177</v>
          </cell>
          <cell r="B14467" t="str">
            <v>jc2734</v>
          </cell>
          <cell r="C14467" t="str">
            <v>陈高参</v>
          </cell>
          <cell r="D14467" t="str">
            <v>18749888191</v>
          </cell>
          <cell r="E14467" t="str">
            <v>中国</v>
          </cell>
          <cell r="F14467" t="str">
            <v>山东省</v>
          </cell>
        </row>
        <row r="14468">
          <cell r="A14468" t="str">
            <v>25-15-0039083</v>
          </cell>
          <cell r="B14468" t="str">
            <v>jc2735</v>
          </cell>
          <cell r="C14468" t="str">
            <v>振兴赛鸽-刘兴</v>
          </cell>
          <cell r="D14468" t="str">
            <v>18663219678</v>
          </cell>
          <cell r="E14468" t="str">
            <v>中国</v>
          </cell>
          <cell r="F14468" t="str">
            <v>山东省</v>
          </cell>
        </row>
        <row r="14469">
          <cell r="A14469" t="str">
            <v>25-15-0039086</v>
          </cell>
          <cell r="B14469" t="str">
            <v>jc2735</v>
          </cell>
          <cell r="C14469" t="str">
            <v>振兴赛鸽-刘兴</v>
          </cell>
          <cell r="D14469" t="str">
            <v>18663219678</v>
          </cell>
          <cell r="E14469" t="str">
            <v>中国</v>
          </cell>
          <cell r="F14469" t="str">
            <v>山东省</v>
          </cell>
        </row>
        <row r="14470">
          <cell r="A14470" t="str">
            <v>25-15-0039088</v>
          </cell>
          <cell r="B14470" t="str">
            <v>jc2735</v>
          </cell>
          <cell r="C14470" t="str">
            <v>振兴赛鸽-刘兴</v>
          </cell>
          <cell r="D14470" t="str">
            <v>18663219678</v>
          </cell>
          <cell r="E14470" t="str">
            <v>中国</v>
          </cell>
          <cell r="F14470" t="str">
            <v>山东省</v>
          </cell>
        </row>
        <row r="14471">
          <cell r="A14471" t="str">
            <v>25-15-0039089</v>
          </cell>
          <cell r="B14471" t="str">
            <v>jc2735</v>
          </cell>
          <cell r="C14471" t="str">
            <v>振兴赛鸽-刘兴</v>
          </cell>
          <cell r="D14471" t="str">
            <v>18663219678</v>
          </cell>
          <cell r="E14471" t="str">
            <v>中国</v>
          </cell>
          <cell r="F14471" t="str">
            <v>山东省</v>
          </cell>
        </row>
        <row r="14472">
          <cell r="A14472" t="str">
            <v>25-15-0039090</v>
          </cell>
          <cell r="B14472" t="str">
            <v>jc2735</v>
          </cell>
          <cell r="C14472" t="str">
            <v>振兴赛鸽-刘兴</v>
          </cell>
          <cell r="D14472" t="str">
            <v>18663219678</v>
          </cell>
          <cell r="E14472" t="str">
            <v>中国</v>
          </cell>
          <cell r="F14472" t="str">
            <v>山东省</v>
          </cell>
        </row>
        <row r="14473">
          <cell r="A14473" t="str">
            <v>25-10-1114863</v>
          </cell>
          <cell r="B14473" t="str">
            <v>jc2737</v>
          </cell>
          <cell r="C14473" t="str">
            <v>张明旺</v>
          </cell>
          <cell r="D14473" t="str">
            <v>13382002419</v>
          </cell>
          <cell r="E14473" t="str">
            <v>中国</v>
          </cell>
          <cell r="F14473" t="str">
            <v>江苏省</v>
          </cell>
        </row>
        <row r="14474">
          <cell r="A14474" t="str">
            <v>25-10-1114865</v>
          </cell>
          <cell r="B14474" t="str">
            <v>jc2737</v>
          </cell>
          <cell r="C14474" t="str">
            <v>张明旺</v>
          </cell>
          <cell r="D14474" t="str">
            <v>13382002419</v>
          </cell>
          <cell r="E14474" t="str">
            <v>中国</v>
          </cell>
          <cell r="F14474" t="str">
            <v>江苏省</v>
          </cell>
        </row>
        <row r="14475">
          <cell r="A14475" t="str">
            <v>25-10-1114866</v>
          </cell>
          <cell r="B14475" t="str">
            <v>jc2737</v>
          </cell>
          <cell r="C14475" t="str">
            <v>张明旺</v>
          </cell>
          <cell r="D14475" t="str">
            <v>13382002419</v>
          </cell>
          <cell r="E14475" t="str">
            <v>中国</v>
          </cell>
          <cell r="F14475" t="str">
            <v>江苏省</v>
          </cell>
        </row>
        <row r="14476">
          <cell r="A14476" t="str">
            <v>25-10-1114869</v>
          </cell>
          <cell r="B14476" t="str">
            <v>jc2737</v>
          </cell>
          <cell r="C14476" t="str">
            <v>张明旺</v>
          </cell>
          <cell r="D14476" t="str">
            <v>13382002419</v>
          </cell>
          <cell r="E14476" t="str">
            <v>中国</v>
          </cell>
          <cell r="F14476" t="str">
            <v>江苏省</v>
          </cell>
        </row>
        <row r="14477">
          <cell r="A14477" t="str">
            <v>25-10-1114870</v>
          </cell>
          <cell r="B14477" t="str">
            <v>jc2737</v>
          </cell>
          <cell r="C14477" t="str">
            <v>张明旺</v>
          </cell>
          <cell r="D14477" t="str">
            <v>13382002419</v>
          </cell>
          <cell r="E14477" t="str">
            <v>中国</v>
          </cell>
          <cell r="F14477" t="str">
            <v>江苏省</v>
          </cell>
        </row>
        <row r="14478">
          <cell r="A14478" t="str">
            <v>25-10-1153200</v>
          </cell>
          <cell r="B14478" t="str">
            <v>jc2737</v>
          </cell>
          <cell r="C14478" t="str">
            <v>张明旺</v>
          </cell>
          <cell r="D14478" t="str">
            <v>13382002419</v>
          </cell>
          <cell r="E14478" t="str">
            <v>中国</v>
          </cell>
          <cell r="F14478" t="str">
            <v>江苏省</v>
          </cell>
        </row>
        <row r="14479">
          <cell r="A14479" t="str">
            <v>25-10-1153633</v>
          </cell>
          <cell r="B14479" t="str">
            <v>jc2737</v>
          </cell>
          <cell r="C14479" t="str">
            <v>张明旺</v>
          </cell>
          <cell r="D14479" t="str">
            <v>13382002419</v>
          </cell>
          <cell r="E14479" t="str">
            <v>中国</v>
          </cell>
          <cell r="F14479" t="str">
            <v>江苏省</v>
          </cell>
        </row>
        <row r="14480">
          <cell r="A14480" t="str">
            <v>25-01-0089887</v>
          </cell>
          <cell r="B14480" t="str">
            <v>jc2738</v>
          </cell>
          <cell r="C14480" t="str">
            <v>壹晗鸽苑-王振武</v>
          </cell>
          <cell r="D14480" t="str">
            <v>15841931123</v>
          </cell>
          <cell r="E14480" t="str">
            <v>中国</v>
          </cell>
          <cell r="F14480" t="str">
            <v>辽宁省</v>
          </cell>
        </row>
        <row r="14481">
          <cell r="A14481" t="str">
            <v>25-01-1336251</v>
          </cell>
          <cell r="B14481" t="str">
            <v>jc2738</v>
          </cell>
          <cell r="C14481" t="str">
            <v>壹晗鸽苑-王振武</v>
          </cell>
          <cell r="D14481" t="str">
            <v>15841931123</v>
          </cell>
          <cell r="E14481" t="str">
            <v>中国</v>
          </cell>
          <cell r="F14481" t="str">
            <v>辽宁省</v>
          </cell>
        </row>
        <row r="14482">
          <cell r="A14482" t="str">
            <v>25-01-1810053</v>
          </cell>
          <cell r="B14482" t="str">
            <v>jc2738</v>
          </cell>
          <cell r="C14482" t="str">
            <v>壹晗鸽苑-王振武</v>
          </cell>
          <cell r="D14482" t="str">
            <v>15841931123</v>
          </cell>
          <cell r="E14482" t="str">
            <v>中国</v>
          </cell>
          <cell r="F14482" t="str">
            <v>辽宁省</v>
          </cell>
        </row>
        <row r="14483">
          <cell r="A14483" t="str">
            <v>25-01-1810085</v>
          </cell>
          <cell r="B14483" t="str">
            <v>jc2738</v>
          </cell>
          <cell r="C14483" t="str">
            <v>壹晗鸽苑-王振武</v>
          </cell>
          <cell r="D14483" t="str">
            <v>15841931123</v>
          </cell>
          <cell r="E14483" t="str">
            <v>中国</v>
          </cell>
          <cell r="F14483" t="str">
            <v>辽宁省</v>
          </cell>
        </row>
        <row r="14484">
          <cell r="A14484" t="str">
            <v>25-01-1810090</v>
          </cell>
          <cell r="B14484" t="str">
            <v>jc2738</v>
          </cell>
          <cell r="C14484" t="str">
            <v>壹晗鸽苑-王振武</v>
          </cell>
          <cell r="D14484" t="str">
            <v>15841931123</v>
          </cell>
          <cell r="E14484" t="str">
            <v>中国</v>
          </cell>
          <cell r="F14484" t="str">
            <v>辽宁省</v>
          </cell>
        </row>
        <row r="14485">
          <cell r="A14485" t="str">
            <v>25-04-0239101</v>
          </cell>
          <cell r="B14485" t="str">
            <v>jc2739</v>
          </cell>
          <cell r="C14485" t="str">
            <v>顺宏鸽业-宋志刚</v>
          </cell>
          <cell r="D14485" t="str">
            <v>18635695678</v>
          </cell>
          <cell r="E14485" t="str">
            <v>中国</v>
          </cell>
          <cell r="F14485" t="str">
            <v>山西省</v>
          </cell>
        </row>
        <row r="14486">
          <cell r="A14486" t="str">
            <v>25-04-0239109</v>
          </cell>
          <cell r="B14486" t="str">
            <v>jc2739</v>
          </cell>
          <cell r="C14486" t="str">
            <v>顺宏鸽业-宋志刚</v>
          </cell>
          <cell r="D14486" t="str">
            <v>18635695678</v>
          </cell>
          <cell r="E14486" t="str">
            <v>中国</v>
          </cell>
          <cell r="F14486" t="str">
            <v>山西省</v>
          </cell>
        </row>
        <row r="14487">
          <cell r="A14487" t="str">
            <v>25-04-0239113</v>
          </cell>
          <cell r="B14487" t="str">
            <v>jc2739</v>
          </cell>
          <cell r="C14487" t="str">
            <v>顺宏鸽业-宋志刚</v>
          </cell>
          <cell r="D14487" t="str">
            <v>18635695678</v>
          </cell>
          <cell r="E14487" t="str">
            <v>中国</v>
          </cell>
          <cell r="F14487" t="str">
            <v>山西省</v>
          </cell>
        </row>
        <row r="14488">
          <cell r="A14488" t="str">
            <v>25-04-0239114</v>
          </cell>
          <cell r="B14488" t="str">
            <v>jc2739</v>
          </cell>
          <cell r="C14488" t="str">
            <v>顺宏鸽业-宋志刚</v>
          </cell>
          <cell r="D14488" t="str">
            <v>18635695678</v>
          </cell>
          <cell r="E14488" t="str">
            <v>中国</v>
          </cell>
          <cell r="F14488" t="str">
            <v>山西省</v>
          </cell>
        </row>
        <row r="14489">
          <cell r="A14489" t="str">
            <v>25-04-0239120</v>
          </cell>
          <cell r="B14489" t="str">
            <v>jc2739</v>
          </cell>
          <cell r="C14489" t="str">
            <v>顺宏鸽业-宋志刚</v>
          </cell>
          <cell r="D14489" t="str">
            <v>18635695678</v>
          </cell>
          <cell r="E14489" t="str">
            <v>中国</v>
          </cell>
          <cell r="F14489" t="str">
            <v>山西省</v>
          </cell>
        </row>
        <row r="14490">
          <cell r="A14490" t="str">
            <v>25-04-0239151</v>
          </cell>
          <cell r="B14490" t="str">
            <v>jc2739</v>
          </cell>
          <cell r="C14490" t="str">
            <v>顺宏鸽业-宋志刚</v>
          </cell>
          <cell r="D14490" t="str">
            <v>18635695678</v>
          </cell>
          <cell r="E14490" t="str">
            <v>中国</v>
          </cell>
          <cell r="F14490" t="str">
            <v>山西省</v>
          </cell>
        </row>
        <row r="14491">
          <cell r="A14491" t="str">
            <v>25-04-0239159</v>
          </cell>
          <cell r="B14491" t="str">
            <v>jc2739</v>
          </cell>
          <cell r="C14491" t="str">
            <v>顺宏鸽业-宋志刚</v>
          </cell>
          <cell r="D14491" t="str">
            <v>18635695678</v>
          </cell>
          <cell r="E14491" t="str">
            <v>中国</v>
          </cell>
          <cell r="F14491" t="str">
            <v>山西省</v>
          </cell>
        </row>
        <row r="14492">
          <cell r="A14492" t="str">
            <v>25-04-0239160</v>
          </cell>
          <cell r="B14492" t="str">
            <v>jc2739</v>
          </cell>
          <cell r="C14492" t="str">
            <v>顺宏鸽业-宋志刚</v>
          </cell>
          <cell r="D14492" t="str">
            <v>18635695678</v>
          </cell>
          <cell r="E14492" t="str">
            <v>中国</v>
          </cell>
          <cell r="F14492" t="str">
            <v>山西省</v>
          </cell>
        </row>
        <row r="14493">
          <cell r="A14493" t="str">
            <v>25-10-0926555</v>
          </cell>
          <cell r="B14493" t="str">
            <v>jc2740</v>
          </cell>
          <cell r="C14493" t="str">
            <v>金翼鸽苑-王猛</v>
          </cell>
          <cell r="D14493" t="str">
            <v>13305237654</v>
          </cell>
          <cell r="E14493" t="str">
            <v>中国</v>
          </cell>
          <cell r="F14493" t="str">
            <v>江苏省</v>
          </cell>
        </row>
        <row r="14494">
          <cell r="A14494" t="str">
            <v>25-10-0926556</v>
          </cell>
          <cell r="B14494" t="str">
            <v>jc2740</v>
          </cell>
          <cell r="C14494" t="str">
            <v>金翼鸽苑-王猛</v>
          </cell>
          <cell r="D14494" t="str">
            <v>13305237654</v>
          </cell>
          <cell r="E14494" t="str">
            <v>中国</v>
          </cell>
          <cell r="F14494" t="str">
            <v>江苏省</v>
          </cell>
        </row>
        <row r="14495">
          <cell r="A14495" t="str">
            <v>25-11-0001195</v>
          </cell>
          <cell r="B14495" t="str">
            <v>jc2741</v>
          </cell>
          <cell r="C14495" t="str">
            <v>浙江省赛鸽联盟-骆欣</v>
          </cell>
          <cell r="D14495" t="str">
            <v>18368875676</v>
          </cell>
          <cell r="E14495" t="str">
            <v>中国</v>
          </cell>
          <cell r="F14495" t="str">
            <v>浙江省</v>
          </cell>
        </row>
        <row r="14496">
          <cell r="A14496" t="str">
            <v>25-11-0032806</v>
          </cell>
          <cell r="B14496" t="str">
            <v>jc2741</v>
          </cell>
          <cell r="C14496" t="str">
            <v>浙江省赛鸽联盟-骆欣</v>
          </cell>
          <cell r="D14496" t="str">
            <v>18368875676</v>
          </cell>
          <cell r="E14496" t="str">
            <v>中国</v>
          </cell>
          <cell r="F14496" t="str">
            <v>浙江省</v>
          </cell>
        </row>
        <row r="14497">
          <cell r="A14497" t="str">
            <v>25-11-0032855</v>
          </cell>
          <cell r="B14497" t="str">
            <v>jc2741</v>
          </cell>
          <cell r="C14497" t="str">
            <v>浙江省赛鸽联盟-骆欣</v>
          </cell>
          <cell r="D14497" t="str">
            <v>18368875676</v>
          </cell>
          <cell r="E14497" t="str">
            <v>中国</v>
          </cell>
          <cell r="F14497" t="str">
            <v>浙江省</v>
          </cell>
        </row>
        <row r="14498">
          <cell r="A14498" t="str">
            <v>25-11-0032856</v>
          </cell>
          <cell r="B14498" t="str">
            <v>jc2741</v>
          </cell>
          <cell r="C14498" t="str">
            <v>浙江省赛鸽联盟-骆欣</v>
          </cell>
          <cell r="D14498" t="str">
            <v>18368875676</v>
          </cell>
          <cell r="E14498" t="str">
            <v>中国</v>
          </cell>
          <cell r="F14498" t="str">
            <v>浙江省</v>
          </cell>
        </row>
        <row r="14499">
          <cell r="A14499" t="str">
            <v>25-11-0032859</v>
          </cell>
          <cell r="B14499" t="str">
            <v>jc2741</v>
          </cell>
          <cell r="C14499" t="str">
            <v>浙江省赛鸽联盟-骆欣</v>
          </cell>
          <cell r="D14499" t="str">
            <v>18368875676</v>
          </cell>
          <cell r="E14499" t="str">
            <v>中国</v>
          </cell>
          <cell r="F14499" t="str">
            <v>浙江省</v>
          </cell>
        </row>
        <row r="14500">
          <cell r="A14500" t="str">
            <v>25-11-0032860</v>
          </cell>
          <cell r="B14500" t="str">
            <v>jc2741</v>
          </cell>
          <cell r="C14500" t="str">
            <v>浙江省赛鸽联盟-骆欣</v>
          </cell>
          <cell r="D14500" t="str">
            <v>18368875676</v>
          </cell>
          <cell r="E14500" t="str">
            <v>中国</v>
          </cell>
          <cell r="F14500" t="str">
            <v>浙江省</v>
          </cell>
        </row>
        <row r="14501">
          <cell r="A14501" t="str">
            <v>25-11-0032884</v>
          </cell>
          <cell r="B14501" t="str">
            <v>jc2741</v>
          </cell>
          <cell r="C14501" t="str">
            <v>浙江省赛鸽联盟-骆欣</v>
          </cell>
          <cell r="D14501" t="str">
            <v>18368875676</v>
          </cell>
          <cell r="E14501" t="str">
            <v>中国</v>
          </cell>
          <cell r="F14501" t="str">
            <v>浙江省</v>
          </cell>
        </row>
        <row r="14502">
          <cell r="A14502" t="str">
            <v>25-10-0320740</v>
          </cell>
          <cell r="B14502" t="str">
            <v>jc2742</v>
          </cell>
          <cell r="C14502" t="str">
            <v>大龙家族-龙继明＋朱广伟</v>
          </cell>
          <cell r="D14502" t="str">
            <v>15852262395</v>
          </cell>
          <cell r="E14502" t="str">
            <v>中国</v>
          </cell>
          <cell r="F14502" t="str">
            <v>江苏省</v>
          </cell>
        </row>
        <row r="14503">
          <cell r="A14503" t="str">
            <v>25-10-0320741</v>
          </cell>
          <cell r="B14503" t="str">
            <v>jc2742</v>
          </cell>
          <cell r="C14503" t="str">
            <v>大龙家族-龙继明＋朱广伟</v>
          </cell>
          <cell r="D14503" t="str">
            <v>15852262395</v>
          </cell>
          <cell r="E14503" t="str">
            <v>中国</v>
          </cell>
          <cell r="F14503" t="str">
            <v>江苏省</v>
          </cell>
        </row>
        <row r="14504">
          <cell r="A14504" t="str">
            <v>25-10-0320743</v>
          </cell>
          <cell r="B14504" t="str">
            <v>jc2742</v>
          </cell>
          <cell r="C14504" t="str">
            <v>大龙家族-龙继明＋朱广伟</v>
          </cell>
          <cell r="D14504" t="str">
            <v>15852262395</v>
          </cell>
          <cell r="E14504" t="str">
            <v>中国</v>
          </cell>
          <cell r="F14504" t="str">
            <v>江苏省</v>
          </cell>
        </row>
        <row r="14505">
          <cell r="A14505" t="str">
            <v>25-10-0320744</v>
          </cell>
          <cell r="B14505" t="str">
            <v>jc2742</v>
          </cell>
          <cell r="C14505" t="str">
            <v>大龙家族-龙继明＋朱广伟</v>
          </cell>
          <cell r="D14505" t="str">
            <v>15852262395</v>
          </cell>
          <cell r="E14505" t="str">
            <v>中国</v>
          </cell>
          <cell r="F14505" t="str">
            <v>江苏省</v>
          </cell>
        </row>
        <row r="14506">
          <cell r="A14506" t="str">
            <v>25-10-0320749</v>
          </cell>
          <cell r="B14506" t="str">
            <v>jc2742</v>
          </cell>
          <cell r="C14506" t="str">
            <v>大龙家族-龙继明＋朱广伟</v>
          </cell>
          <cell r="D14506" t="str">
            <v>15852262395</v>
          </cell>
          <cell r="E14506" t="str">
            <v>中国</v>
          </cell>
          <cell r="F14506" t="str">
            <v>江苏省</v>
          </cell>
        </row>
        <row r="14507">
          <cell r="A14507" t="str">
            <v>25-10-0320757</v>
          </cell>
          <cell r="B14507" t="str">
            <v>jc2742</v>
          </cell>
          <cell r="C14507" t="str">
            <v>大龙家族-龙继明＋朱广伟</v>
          </cell>
          <cell r="D14507" t="str">
            <v>15852262395</v>
          </cell>
          <cell r="E14507" t="str">
            <v>中国</v>
          </cell>
          <cell r="F14507" t="str">
            <v>江苏省</v>
          </cell>
        </row>
        <row r="14508">
          <cell r="A14508" t="str">
            <v>25-15-0277857</v>
          </cell>
          <cell r="B14508" t="str">
            <v>jc2743</v>
          </cell>
          <cell r="C14508" t="str">
            <v>洪金鸽舍-刘洪金</v>
          </cell>
          <cell r="D14508" t="str">
            <v>13954117956</v>
          </cell>
          <cell r="E14508" t="str">
            <v>中国</v>
          </cell>
          <cell r="F14508" t="str">
            <v>山东省</v>
          </cell>
        </row>
        <row r="14509">
          <cell r="A14509" t="str">
            <v>25-15-0277858</v>
          </cell>
          <cell r="B14509" t="str">
            <v>jc2743</v>
          </cell>
          <cell r="C14509" t="str">
            <v>洪金鸽舍-刘洪金</v>
          </cell>
          <cell r="D14509" t="str">
            <v>13954117956</v>
          </cell>
          <cell r="E14509" t="str">
            <v>中国</v>
          </cell>
          <cell r="F14509" t="str">
            <v>山东省</v>
          </cell>
        </row>
        <row r="14510">
          <cell r="A14510" t="str">
            <v>25-15-0277888</v>
          </cell>
          <cell r="B14510" t="str">
            <v>jc2743</v>
          </cell>
          <cell r="C14510" t="str">
            <v>洪金鸽舍-刘洪金</v>
          </cell>
          <cell r="D14510" t="str">
            <v>13954117956</v>
          </cell>
          <cell r="E14510" t="str">
            <v>中国</v>
          </cell>
          <cell r="F14510" t="str">
            <v>山东省</v>
          </cell>
        </row>
        <row r="14511">
          <cell r="A14511" t="str">
            <v>25-15-0277889</v>
          </cell>
          <cell r="B14511" t="str">
            <v>jc2743</v>
          </cell>
          <cell r="C14511" t="str">
            <v>洪金鸽舍-刘洪金</v>
          </cell>
          <cell r="D14511" t="str">
            <v>13954117956</v>
          </cell>
          <cell r="E14511" t="str">
            <v>中国</v>
          </cell>
          <cell r="F14511" t="str">
            <v>山东省</v>
          </cell>
        </row>
        <row r="14512">
          <cell r="A14512" t="str">
            <v>25-15-0278448</v>
          </cell>
          <cell r="B14512" t="str">
            <v>jc2743</v>
          </cell>
          <cell r="C14512" t="str">
            <v>洪金鸽舍-刘洪金</v>
          </cell>
          <cell r="D14512" t="str">
            <v>13954117956</v>
          </cell>
          <cell r="E14512" t="str">
            <v>中国</v>
          </cell>
          <cell r="F14512" t="str">
            <v>山东省</v>
          </cell>
        </row>
        <row r="14513">
          <cell r="A14513" t="str">
            <v>25-15-0287973</v>
          </cell>
          <cell r="B14513" t="str">
            <v>jc2744</v>
          </cell>
          <cell r="C14513" t="str">
            <v>浩鑫鸽业-董磊</v>
          </cell>
          <cell r="D14513" t="str">
            <v>15966365868</v>
          </cell>
          <cell r="E14513" t="str">
            <v>中国</v>
          </cell>
          <cell r="F14513" t="str">
            <v>山东省</v>
          </cell>
        </row>
        <row r="14514">
          <cell r="A14514" t="str">
            <v>25-15-0287977</v>
          </cell>
          <cell r="B14514" t="str">
            <v>jc2744</v>
          </cell>
          <cell r="C14514" t="str">
            <v>浩鑫鸽业-董磊</v>
          </cell>
          <cell r="D14514" t="str">
            <v>15966365868</v>
          </cell>
          <cell r="E14514" t="str">
            <v>中国</v>
          </cell>
          <cell r="F14514" t="str">
            <v>山东省</v>
          </cell>
        </row>
        <row r="14515">
          <cell r="A14515" t="str">
            <v>25-15-0287978</v>
          </cell>
          <cell r="B14515" t="str">
            <v>jc2744</v>
          </cell>
          <cell r="C14515" t="str">
            <v>浩鑫鸽业-董磊</v>
          </cell>
          <cell r="D14515" t="str">
            <v>15966365868</v>
          </cell>
          <cell r="E14515" t="str">
            <v>中国</v>
          </cell>
          <cell r="F14515" t="str">
            <v>山东省</v>
          </cell>
        </row>
        <row r="14516">
          <cell r="A14516" t="str">
            <v>25-10-0691762</v>
          </cell>
          <cell r="B14516" t="str">
            <v>jc2745</v>
          </cell>
          <cell r="C14516" t="str">
            <v>徐东明</v>
          </cell>
          <cell r="D14516" t="str">
            <v>15961538551</v>
          </cell>
          <cell r="E14516" t="str">
            <v>中国</v>
          </cell>
          <cell r="F14516" t="str">
            <v>江苏省</v>
          </cell>
        </row>
        <row r="14517">
          <cell r="A14517" t="str">
            <v>25-10-0691764</v>
          </cell>
          <cell r="B14517" t="str">
            <v>jc2745</v>
          </cell>
          <cell r="C14517" t="str">
            <v>徐东明</v>
          </cell>
          <cell r="D14517" t="str">
            <v>15961538551</v>
          </cell>
          <cell r="E14517" t="str">
            <v>中国</v>
          </cell>
          <cell r="F14517" t="str">
            <v>江苏省</v>
          </cell>
        </row>
        <row r="14518">
          <cell r="A14518" t="str">
            <v>25-10-0691768</v>
          </cell>
          <cell r="B14518" t="str">
            <v>jc2745</v>
          </cell>
          <cell r="C14518" t="str">
            <v>徐东明</v>
          </cell>
          <cell r="D14518" t="str">
            <v>15961538551</v>
          </cell>
          <cell r="E14518" t="str">
            <v>中国</v>
          </cell>
          <cell r="F14518" t="str">
            <v>江苏省</v>
          </cell>
        </row>
        <row r="14519">
          <cell r="A14519" t="str">
            <v>25-10-0691769</v>
          </cell>
          <cell r="B14519" t="str">
            <v>jc2745</v>
          </cell>
          <cell r="C14519" t="str">
            <v>徐东明</v>
          </cell>
          <cell r="D14519" t="str">
            <v>15961538551</v>
          </cell>
          <cell r="E14519" t="str">
            <v>中国</v>
          </cell>
          <cell r="F14519" t="str">
            <v>江苏省</v>
          </cell>
        </row>
        <row r="14520">
          <cell r="A14520" t="str">
            <v>25-10-0691793</v>
          </cell>
          <cell r="B14520" t="str">
            <v>jc2745</v>
          </cell>
          <cell r="C14520" t="str">
            <v>徐东明</v>
          </cell>
          <cell r="D14520" t="str">
            <v>15961538551</v>
          </cell>
          <cell r="E14520" t="str">
            <v>中国</v>
          </cell>
          <cell r="F14520" t="str">
            <v>江苏省</v>
          </cell>
        </row>
        <row r="14521">
          <cell r="A14521" t="str">
            <v>25-10-0637071</v>
          </cell>
          <cell r="B14521" t="str">
            <v>jc2746</v>
          </cell>
          <cell r="C14521" t="str">
            <v>顾满兴</v>
          </cell>
          <cell r="D14521" t="str">
            <v>13706162129</v>
          </cell>
          <cell r="E14521" t="str">
            <v>中国</v>
          </cell>
          <cell r="F14521" t="str">
            <v>江苏省</v>
          </cell>
        </row>
        <row r="14522">
          <cell r="A14522" t="str">
            <v>25-10-0637072</v>
          </cell>
          <cell r="B14522" t="str">
            <v>jc2746</v>
          </cell>
          <cell r="C14522" t="str">
            <v>顾满兴</v>
          </cell>
          <cell r="D14522" t="str">
            <v>13706162129</v>
          </cell>
          <cell r="E14522" t="str">
            <v>中国</v>
          </cell>
          <cell r="F14522" t="str">
            <v>江苏省</v>
          </cell>
        </row>
        <row r="14523">
          <cell r="A14523" t="str">
            <v>25-10-0637075</v>
          </cell>
          <cell r="B14523" t="str">
            <v>jc2746</v>
          </cell>
          <cell r="C14523" t="str">
            <v>顾满兴</v>
          </cell>
          <cell r="D14523" t="str">
            <v>13706162129</v>
          </cell>
          <cell r="E14523" t="str">
            <v>中国</v>
          </cell>
          <cell r="F14523" t="str">
            <v>江苏省</v>
          </cell>
        </row>
        <row r="14524">
          <cell r="A14524" t="str">
            <v>25-10-0637076</v>
          </cell>
          <cell r="B14524" t="str">
            <v>jc2746</v>
          </cell>
          <cell r="C14524" t="str">
            <v>顾满兴</v>
          </cell>
          <cell r="D14524" t="str">
            <v>13706162129</v>
          </cell>
          <cell r="E14524" t="str">
            <v>中国</v>
          </cell>
          <cell r="F14524" t="str">
            <v>江苏省</v>
          </cell>
        </row>
        <row r="14525">
          <cell r="A14525" t="str">
            <v>25-10-0637078</v>
          </cell>
          <cell r="B14525" t="str">
            <v>jc2746</v>
          </cell>
          <cell r="C14525" t="str">
            <v>顾满兴</v>
          </cell>
          <cell r="D14525" t="str">
            <v>13706162129</v>
          </cell>
          <cell r="E14525" t="str">
            <v>中国</v>
          </cell>
          <cell r="F14525" t="str">
            <v>江苏省</v>
          </cell>
        </row>
        <row r="14526">
          <cell r="A14526" t="str">
            <v>25-10-0637082</v>
          </cell>
          <cell r="B14526" t="str">
            <v>jc2746</v>
          </cell>
          <cell r="C14526" t="str">
            <v>顾满兴</v>
          </cell>
          <cell r="D14526" t="str">
            <v>13706162129</v>
          </cell>
          <cell r="E14526" t="str">
            <v>中国</v>
          </cell>
          <cell r="F14526" t="str">
            <v>江苏省</v>
          </cell>
        </row>
        <row r="14527">
          <cell r="A14527" t="str">
            <v>25-10-0637087</v>
          </cell>
          <cell r="B14527" t="str">
            <v>jc2746</v>
          </cell>
          <cell r="C14527" t="str">
            <v>顾满兴</v>
          </cell>
          <cell r="D14527" t="str">
            <v>13706162129</v>
          </cell>
          <cell r="E14527" t="str">
            <v>中国</v>
          </cell>
          <cell r="F14527" t="str">
            <v>江苏省</v>
          </cell>
        </row>
        <row r="14528">
          <cell r="A14528" t="str">
            <v>25-10-0637088</v>
          </cell>
          <cell r="B14528" t="str">
            <v>jc2746</v>
          </cell>
          <cell r="C14528" t="str">
            <v>顾满兴</v>
          </cell>
          <cell r="D14528" t="str">
            <v>13706162129</v>
          </cell>
          <cell r="E14528" t="str">
            <v>中国</v>
          </cell>
          <cell r="F14528" t="str">
            <v>江苏省</v>
          </cell>
        </row>
        <row r="14529">
          <cell r="A14529" t="str">
            <v>25-10-0637093</v>
          </cell>
          <cell r="B14529" t="str">
            <v>jc2746</v>
          </cell>
          <cell r="C14529" t="str">
            <v>顾满兴</v>
          </cell>
          <cell r="D14529" t="str">
            <v>13706162129</v>
          </cell>
          <cell r="E14529" t="str">
            <v>中国</v>
          </cell>
          <cell r="F14529" t="str">
            <v>江苏省</v>
          </cell>
        </row>
        <row r="14530">
          <cell r="A14530" t="str">
            <v>25-10-0637095</v>
          </cell>
          <cell r="B14530" t="str">
            <v>jc2746</v>
          </cell>
          <cell r="C14530" t="str">
            <v>顾满兴</v>
          </cell>
          <cell r="D14530" t="str">
            <v>13706162129</v>
          </cell>
          <cell r="E14530" t="str">
            <v>中国</v>
          </cell>
          <cell r="F14530" t="str">
            <v>江苏省</v>
          </cell>
        </row>
        <row r="14531">
          <cell r="A14531" t="str">
            <v>25-03-2230202</v>
          </cell>
          <cell r="B14531" t="str">
            <v>jc2747</v>
          </cell>
          <cell r="C14531" t="str">
            <v>仟翔阁-张同</v>
          </cell>
          <cell r="D14531" t="str">
            <v>13506115018</v>
          </cell>
          <cell r="E14531" t="str">
            <v>中国</v>
          </cell>
          <cell r="F14531" t="str">
            <v>江苏省</v>
          </cell>
        </row>
        <row r="14532">
          <cell r="A14532" t="str">
            <v>25-10-0604512</v>
          </cell>
          <cell r="B14532" t="str">
            <v>jc2747</v>
          </cell>
          <cell r="C14532" t="str">
            <v>仟翔阁-张同</v>
          </cell>
          <cell r="D14532" t="str">
            <v>13506115018</v>
          </cell>
          <cell r="E14532" t="str">
            <v>中国</v>
          </cell>
          <cell r="F14532" t="str">
            <v>江苏省</v>
          </cell>
        </row>
        <row r="14533">
          <cell r="A14533" t="str">
            <v>25-10-0614282</v>
          </cell>
          <cell r="B14533" t="str">
            <v>jc2747</v>
          </cell>
          <cell r="C14533" t="str">
            <v>仟翔阁-张同</v>
          </cell>
          <cell r="D14533" t="str">
            <v>13506115018</v>
          </cell>
          <cell r="E14533" t="str">
            <v>中国</v>
          </cell>
          <cell r="F14533" t="str">
            <v>江苏省</v>
          </cell>
        </row>
        <row r="14534">
          <cell r="A14534" t="str">
            <v>25-10-0614283</v>
          </cell>
          <cell r="B14534" t="str">
            <v>jc2747</v>
          </cell>
          <cell r="C14534" t="str">
            <v>仟翔阁-张同</v>
          </cell>
          <cell r="D14534" t="str">
            <v>13506115018</v>
          </cell>
          <cell r="E14534" t="str">
            <v>中国</v>
          </cell>
          <cell r="F14534" t="str">
            <v>江苏省</v>
          </cell>
        </row>
        <row r="14535">
          <cell r="A14535" t="str">
            <v>25-10-0614286</v>
          </cell>
          <cell r="B14535" t="str">
            <v>jc2747</v>
          </cell>
          <cell r="C14535" t="str">
            <v>仟翔阁-张同</v>
          </cell>
          <cell r="D14535" t="str">
            <v>13506115018</v>
          </cell>
          <cell r="E14535" t="str">
            <v>中国</v>
          </cell>
          <cell r="F14535" t="str">
            <v>江苏省</v>
          </cell>
        </row>
        <row r="14536">
          <cell r="A14536" t="str">
            <v>25-10-0614297</v>
          </cell>
          <cell r="B14536" t="str">
            <v>jc2747</v>
          </cell>
          <cell r="C14536" t="str">
            <v>仟翔阁-张同</v>
          </cell>
          <cell r="D14536" t="str">
            <v>13506115018</v>
          </cell>
          <cell r="E14536" t="str">
            <v>中国</v>
          </cell>
          <cell r="F14536" t="str">
            <v>江苏省</v>
          </cell>
        </row>
        <row r="14537">
          <cell r="A14537" t="str">
            <v>25-10-0614298</v>
          </cell>
          <cell r="B14537" t="str">
            <v>jc2747</v>
          </cell>
          <cell r="C14537" t="str">
            <v>仟翔阁-张同</v>
          </cell>
          <cell r="D14537" t="str">
            <v>13506115018</v>
          </cell>
          <cell r="E14537" t="str">
            <v>中国</v>
          </cell>
          <cell r="F14537" t="str">
            <v>江苏省</v>
          </cell>
        </row>
        <row r="14538">
          <cell r="A14538" t="str">
            <v>25-10-0614460</v>
          </cell>
          <cell r="B14538" t="str">
            <v>jc2747</v>
          </cell>
          <cell r="C14538" t="str">
            <v>仟翔阁-张同</v>
          </cell>
          <cell r="D14538" t="str">
            <v>13506115018</v>
          </cell>
          <cell r="E14538" t="str">
            <v>中国</v>
          </cell>
          <cell r="F14538" t="str">
            <v>江苏省</v>
          </cell>
        </row>
        <row r="14539">
          <cell r="A14539" t="str">
            <v>25-10-0614471</v>
          </cell>
          <cell r="B14539" t="str">
            <v>jc2747</v>
          </cell>
          <cell r="C14539" t="str">
            <v>仟翔阁-张同</v>
          </cell>
          <cell r="D14539" t="str">
            <v>13506115018</v>
          </cell>
          <cell r="E14539" t="str">
            <v>中国</v>
          </cell>
          <cell r="F14539" t="str">
            <v>江苏省</v>
          </cell>
        </row>
        <row r="14540">
          <cell r="A14540" t="str">
            <v>25-22-0129108</v>
          </cell>
          <cell r="B14540" t="str">
            <v>jc2747</v>
          </cell>
          <cell r="C14540" t="str">
            <v>仟翔阁-张同</v>
          </cell>
          <cell r="D14540" t="str">
            <v>13506115018</v>
          </cell>
          <cell r="E14540" t="str">
            <v>中国</v>
          </cell>
          <cell r="F14540" t="str">
            <v>江苏省</v>
          </cell>
        </row>
        <row r="14541">
          <cell r="A14541" t="str">
            <v>25-22-0129109</v>
          </cell>
          <cell r="B14541" t="str">
            <v>jc2747</v>
          </cell>
          <cell r="C14541" t="str">
            <v>仟翔阁-张同</v>
          </cell>
          <cell r="D14541" t="str">
            <v>13506115018</v>
          </cell>
          <cell r="E14541" t="str">
            <v>中国</v>
          </cell>
          <cell r="F14541" t="str">
            <v>江苏省</v>
          </cell>
        </row>
        <row r="14542">
          <cell r="A14542" t="str">
            <v>25-10-0694410</v>
          </cell>
          <cell r="B14542" t="str">
            <v>jc2748</v>
          </cell>
          <cell r="C14542" t="str">
            <v>东方一鸽-林潮</v>
          </cell>
          <cell r="D14542" t="str">
            <v>15852819213</v>
          </cell>
          <cell r="E14542" t="str">
            <v>中国</v>
          </cell>
          <cell r="F14542" t="str">
            <v>江苏省</v>
          </cell>
        </row>
        <row r="14543">
          <cell r="A14543" t="str">
            <v>25-10-0694431</v>
          </cell>
          <cell r="B14543" t="str">
            <v>jc2748</v>
          </cell>
          <cell r="C14543" t="str">
            <v>东方一鸽-林潮</v>
          </cell>
          <cell r="D14543" t="str">
            <v>15852819213</v>
          </cell>
          <cell r="E14543" t="str">
            <v>中国</v>
          </cell>
          <cell r="F14543" t="str">
            <v>江苏省</v>
          </cell>
        </row>
        <row r="14544">
          <cell r="A14544" t="str">
            <v>25-10-0694437</v>
          </cell>
          <cell r="B14544" t="str">
            <v>jc2748</v>
          </cell>
          <cell r="C14544" t="str">
            <v>东方一鸽-林潮</v>
          </cell>
          <cell r="D14544" t="str">
            <v>15852819213</v>
          </cell>
          <cell r="E14544" t="str">
            <v>中国</v>
          </cell>
          <cell r="F14544" t="str">
            <v>江苏省</v>
          </cell>
        </row>
        <row r="14545">
          <cell r="A14545" t="str">
            <v>25-10-0694446</v>
          </cell>
          <cell r="B14545" t="str">
            <v>jc2748</v>
          </cell>
          <cell r="C14545" t="str">
            <v>东方一鸽-林潮</v>
          </cell>
          <cell r="D14545" t="str">
            <v>15852819213</v>
          </cell>
          <cell r="E14545" t="str">
            <v>中国</v>
          </cell>
          <cell r="F14545" t="str">
            <v>江苏省</v>
          </cell>
        </row>
        <row r="14546">
          <cell r="A14546" t="str">
            <v>25-15-0417836</v>
          </cell>
          <cell r="B14546" t="str">
            <v>jc2749</v>
          </cell>
          <cell r="C14546" t="str">
            <v>智翔鸽舍-樊刘波</v>
          </cell>
          <cell r="D14546" t="str">
            <v>15953705349</v>
          </cell>
          <cell r="E14546" t="str">
            <v>中国</v>
          </cell>
          <cell r="F14546" t="str">
            <v>山东省</v>
          </cell>
        </row>
        <row r="14547">
          <cell r="A14547" t="str">
            <v>25-15-0417896</v>
          </cell>
          <cell r="B14547" t="str">
            <v>jc2749</v>
          </cell>
          <cell r="C14547" t="str">
            <v>智翔鸽舍-樊刘波</v>
          </cell>
          <cell r="D14547" t="str">
            <v>15953705349</v>
          </cell>
          <cell r="E14547" t="str">
            <v>中国</v>
          </cell>
          <cell r="F14547" t="str">
            <v>山东省</v>
          </cell>
        </row>
        <row r="14548">
          <cell r="A14548" t="str">
            <v>25-06-1562478</v>
          </cell>
          <cell r="B14548" t="str">
            <v>jc2750</v>
          </cell>
          <cell r="C14548" t="str">
            <v>尊贵鸽舍-姜庆贵</v>
          </cell>
          <cell r="D14548" t="str">
            <v>13841799276</v>
          </cell>
          <cell r="E14548" t="str">
            <v>中国</v>
          </cell>
          <cell r="F14548" t="str">
            <v>辽宁省</v>
          </cell>
        </row>
        <row r="14549">
          <cell r="A14549" t="str">
            <v>25-06-1931531</v>
          </cell>
          <cell r="B14549" t="str">
            <v>jc2750</v>
          </cell>
          <cell r="C14549" t="str">
            <v>尊贵鸽舍-姜庆贵</v>
          </cell>
          <cell r="D14549" t="str">
            <v>13841799276</v>
          </cell>
          <cell r="E14549" t="str">
            <v>中国</v>
          </cell>
          <cell r="F14549" t="str">
            <v>辽宁省</v>
          </cell>
        </row>
        <row r="14550">
          <cell r="A14550" t="str">
            <v>25-06-1931579</v>
          </cell>
          <cell r="B14550" t="str">
            <v>jc2750</v>
          </cell>
          <cell r="C14550" t="str">
            <v>尊贵鸽舍-姜庆贵</v>
          </cell>
          <cell r="D14550" t="str">
            <v>13841799276</v>
          </cell>
          <cell r="E14550" t="str">
            <v>中国</v>
          </cell>
          <cell r="F14550" t="str">
            <v>辽宁省</v>
          </cell>
        </row>
        <row r="14551">
          <cell r="A14551" t="str">
            <v>25-06-1931594</v>
          </cell>
          <cell r="B14551" t="str">
            <v>jc2750</v>
          </cell>
          <cell r="C14551" t="str">
            <v>尊贵鸽舍-姜庆贵</v>
          </cell>
          <cell r="D14551" t="str">
            <v>13841799276</v>
          </cell>
          <cell r="E14551" t="str">
            <v>中国</v>
          </cell>
          <cell r="F14551" t="str">
            <v>辽宁省</v>
          </cell>
        </row>
        <row r="14552">
          <cell r="A14552" t="str">
            <v>25-06-1931599</v>
          </cell>
          <cell r="B14552" t="str">
            <v>jc2750</v>
          </cell>
          <cell r="C14552" t="str">
            <v>尊贵鸽舍-姜庆贵</v>
          </cell>
          <cell r="D14552" t="str">
            <v>13841799276</v>
          </cell>
          <cell r="E14552" t="str">
            <v>中国</v>
          </cell>
          <cell r="F14552" t="str">
            <v>辽宁省</v>
          </cell>
        </row>
        <row r="14553">
          <cell r="A14553" t="str">
            <v>25-06-1931956</v>
          </cell>
          <cell r="B14553" t="str">
            <v>jc2750</v>
          </cell>
          <cell r="C14553" t="str">
            <v>尊贵鸽舍-姜庆贵</v>
          </cell>
          <cell r="D14553" t="str">
            <v>13841799276</v>
          </cell>
          <cell r="E14553" t="str">
            <v>中国</v>
          </cell>
          <cell r="F14553" t="str">
            <v>辽宁省</v>
          </cell>
        </row>
        <row r="14554">
          <cell r="A14554" t="str">
            <v>25-30-0885221</v>
          </cell>
          <cell r="B14554" t="str">
            <v>jc2751</v>
          </cell>
          <cell r="C14554" t="str">
            <v>孙学江</v>
          </cell>
          <cell r="D14554" t="str">
            <v>13954254671</v>
          </cell>
          <cell r="E14554" t="str">
            <v>中国</v>
          </cell>
          <cell r="F14554" t="str">
            <v>山东省</v>
          </cell>
        </row>
        <row r="14555">
          <cell r="A14555" t="str">
            <v>25-30-0885226</v>
          </cell>
          <cell r="B14555" t="str">
            <v>jc2751</v>
          </cell>
          <cell r="C14555" t="str">
            <v>孙学江</v>
          </cell>
          <cell r="D14555" t="str">
            <v>13954254671</v>
          </cell>
          <cell r="E14555" t="str">
            <v>中国</v>
          </cell>
          <cell r="F14555" t="str">
            <v>山东省</v>
          </cell>
        </row>
        <row r="14556">
          <cell r="A14556" t="str">
            <v>25-10-0239738</v>
          </cell>
          <cell r="B14556" t="str">
            <v>jc2752</v>
          </cell>
          <cell r="C14556" t="str">
            <v>母金良</v>
          </cell>
          <cell r="D14556" t="str">
            <v>13196977977</v>
          </cell>
          <cell r="E14556" t="str">
            <v>中国</v>
          </cell>
          <cell r="F14556" t="str">
            <v>江苏省</v>
          </cell>
        </row>
        <row r="14557">
          <cell r="A14557" t="str">
            <v>25-10-0239739</v>
          </cell>
          <cell r="B14557" t="str">
            <v>jc2752</v>
          </cell>
          <cell r="C14557" t="str">
            <v>母金良</v>
          </cell>
          <cell r="D14557" t="str">
            <v>13196977977</v>
          </cell>
          <cell r="E14557" t="str">
            <v>中国</v>
          </cell>
          <cell r="F14557" t="str">
            <v>江苏省</v>
          </cell>
        </row>
        <row r="14558">
          <cell r="A14558" t="str">
            <v>25-10-0239740</v>
          </cell>
          <cell r="B14558" t="str">
            <v>jc2752</v>
          </cell>
          <cell r="C14558" t="str">
            <v>母金良</v>
          </cell>
          <cell r="D14558" t="str">
            <v>13196977977</v>
          </cell>
          <cell r="E14558" t="str">
            <v>中国</v>
          </cell>
          <cell r="F14558" t="str">
            <v>江苏省</v>
          </cell>
        </row>
        <row r="14559">
          <cell r="A14559" t="str">
            <v>25-03-2683647</v>
          </cell>
          <cell r="B14559" t="str">
            <v>jc2753</v>
          </cell>
          <cell r="C14559" t="str">
            <v>無極赛鸽-白晓坡</v>
          </cell>
          <cell r="D14559" t="str">
            <v>13722453808</v>
          </cell>
          <cell r="E14559" t="str">
            <v>中国</v>
          </cell>
          <cell r="F14559" t="str">
            <v>河北省</v>
          </cell>
        </row>
        <row r="14560">
          <cell r="A14560" t="str">
            <v>25-03-2683661</v>
          </cell>
          <cell r="B14560" t="str">
            <v>jc2753</v>
          </cell>
          <cell r="C14560" t="str">
            <v>無極赛鸽-白晓坡</v>
          </cell>
          <cell r="D14560" t="str">
            <v>13722453808</v>
          </cell>
          <cell r="E14560" t="str">
            <v>中国</v>
          </cell>
          <cell r="F14560" t="str">
            <v>河北省</v>
          </cell>
        </row>
        <row r="14561">
          <cell r="A14561" t="str">
            <v>25-03-2683662</v>
          </cell>
          <cell r="B14561" t="str">
            <v>jc2753</v>
          </cell>
          <cell r="C14561" t="str">
            <v>無極赛鸽-白晓坡</v>
          </cell>
          <cell r="D14561" t="str">
            <v>13722453808</v>
          </cell>
          <cell r="E14561" t="str">
            <v>中国</v>
          </cell>
          <cell r="F14561" t="str">
            <v>河北省</v>
          </cell>
        </row>
        <row r="14562">
          <cell r="A14562" t="str">
            <v>25-03-2683664</v>
          </cell>
          <cell r="B14562" t="str">
            <v>jc2753</v>
          </cell>
          <cell r="C14562" t="str">
            <v>無極赛鸽-白晓坡</v>
          </cell>
          <cell r="D14562" t="str">
            <v>13722453808</v>
          </cell>
          <cell r="E14562" t="str">
            <v>中国</v>
          </cell>
          <cell r="F14562" t="str">
            <v>河北省</v>
          </cell>
        </row>
        <row r="14563">
          <cell r="A14563" t="str">
            <v>25-03-2683676</v>
          </cell>
          <cell r="B14563" t="str">
            <v>jc2753</v>
          </cell>
          <cell r="C14563" t="str">
            <v>無極赛鸽-白晓坡</v>
          </cell>
          <cell r="D14563" t="str">
            <v>13722453808</v>
          </cell>
          <cell r="E14563" t="str">
            <v>中国</v>
          </cell>
          <cell r="F14563" t="str">
            <v>河北省</v>
          </cell>
        </row>
        <row r="14564">
          <cell r="A14564" t="str">
            <v>25-30-0490026</v>
          </cell>
          <cell r="B14564" t="str">
            <v>jc2754</v>
          </cell>
          <cell r="C14564" t="str">
            <v>启超赛鸽-耿柳春</v>
          </cell>
          <cell r="D14564" t="str">
            <v>13565555116</v>
          </cell>
          <cell r="E14564" t="str">
            <v>中国</v>
          </cell>
          <cell r="F14564" t="str">
            <v>新疆维吾尔自治区</v>
          </cell>
        </row>
        <row r="14565">
          <cell r="A14565" t="str">
            <v>25-10-0984143</v>
          </cell>
          <cell r="B14565" t="str">
            <v>jc2755</v>
          </cell>
          <cell r="C14565" t="str">
            <v>锦衣卫-刘瑞</v>
          </cell>
          <cell r="D14565" t="str">
            <v>18651096757</v>
          </cell>
          <cell r="E14565" t="str">
            <v>中国</v>
          </cell>
          <cell r="F14565" t="str">
            <v>江苏省</v>
          </cell>
        </row>
        <row r="14566">
          <cell r="A14566" t="str">
            <v>25-10-0984144</v>
          </cell>
          <cell r="B14566" t="str">
            <v>jc2755</v>
          </cell>
          <cell r="C14566" t="str">
            <v>锦衣卫-刘瑞</v>
          </cell>
          <cell r="D14566" t="str">
            <v>18651096757</v>
          </cell>
          <cell r="E14566" t="str">
            <v>中国</v>
          </cell>
          <cell r="F14566" t="str">
            <v>江苏省</v>
          </cell>
        </row>
        <row r="14567">
          <cell r="A14567" t="str">
            <v>25-17-0006695</v>
          </cell>
          <cell r="B14567" t="str">
            <v>jc2756</v>
          </cell>
          <cell r="C14567" t="str">
            <v>舒诗林</v>
          </cell>
          <cell r="D14567" t="str">
            <v>15071309668</v>
          </cell>
          <cell r="E14567" t="str">
            <v>中国</v>
          </cell>
          <cell r="F14567" t="str">
            <v>湖北省</v>
          </cell>
        </row>
        <row r="14568">
          <cell r="A14568" t="str">
            <v>25-17-0006697</v>
          </cell>
          <cell r="B14568" t="str">
            <v>jc2756</v>
          </cell>
          <cell r="C14568" t="str">
            <v>舒诗林</v>
          </cell>
          <cell r="D14568" t="str">
            <v>15071309668</v>
          </cell>
          <cell r="E14568" t="str">
            <v>中国</v>
          </cell>
          <cell r="F14568" t="str">
            <v>湖北省</v>
          </cell>
        </row>
        <row r="14569">
          <cell r="A14569" t="str">
            <v>25-17-0006698</v>
          </cell>
          <cell r="B14569" t="str">
            <v>jc2756</v>
          </cell>
          <cell r="C14569" t="str">
            <v>舒诗林</v>
          </cell>
          <cell r="D14569" t="str">
            <v>15071309668</v>
          </cell>
          <cell r="E14569" t="str">
            <v>中国</v>
          </cell>
          <cell r="F14569" t="str">
            <v>湖北省</v>
          </cell>
        </row>
        <row r="14570">
          <cell r="A14570" t="str">
            <v>25-17-0006699</v>
          </cell>
          <cell r="B14570" t="str">
            <v>jc2756</v>
          </cell>
          <cell r="C14570" t="str">
            <v>舒诗林</v>
          </cell>
          <cell r="D14570" t="str">
            <v>15071309668</v>
          </cell>
          <cell r="E14570" t="str">
            <v>中国</v>
          </cell>
          <cell r="F14570" t="str">
            <v>湖北省</v>
          </cell>
        </row>
        <row r="14571">
          <cell r="A14571" t="str">
            <v>25-17-0006700</v>
          </cell>
          <cell r="B14571" t="str">
            <v>jc2756</v>
          </cell>
          <cell r="C14571" t="str">
            <v>舒诗林</v>
          </cell>
          <cell r="D14571" t="str">
            <v>15071309668</v>
          </cell>
          <cell r="E14571" t="str">
            <v>中国</v>
          </cell>
          <cell r="F14571" t="str">
            <v>湖北省</v>
          </cell>
        </row>
        <row r="14572">
          <cell r="A14572" t="str">
            <v>25-17-0006858</v>
          </cell>
          <cell r="B14572" t="str">
            <v>jc2756</v>
          </cell>
          <cell r="C14572" t="str">
            <v>舒诗林</v>
          </cell>
          <cell r="D14572" t="str">
            <v>15071309668</v>
          </cell>
          <cell r="E14572" t="str">
            <v>中国</v>
          </cell>
          <cell r="F14572" t="str">
            <v>湖北省</v>
          </cell>
        </row>
        <row r="14573">
          <cell r="A14573" t="str">
            <v>25-17-0006881</v>
          </cell>
          <cell r="B14573" t="str">
            <v>jc2756</v>
          </cell>
          <cell r="C14573" t="str">
            <v>舒诗林</v>
          </cell>
          <cell r="D14573" t="str">
            <v>15071309668</v>
          </cell>
          <cell r="E14573" t="str">
            <v>中国</v>
          </cell>
          <cell r="F14573" t="str">
            <v>湖北省</v>
          </cell>
        </row>
        <row r="14574">
          <cell r="A14574" t="str">
            <v>25-17-0006885</v>
          </cell>
          <cell r="B14574" t="str">
            <v>jc2756</v>
          </cell>
          <cell r="C14574" t="str">
            <v>舒诗林</v>
          </cell>
          <cell r="D14574" t="str">
            <v>15071309668</v>
          </cell>
          <cell r="E14574" t="str">
            <v>中国</v>
          </cell>
          <cell r="F14574" t="str">
            <v>湖北省</v>
          </cell>
        </row>
        <row r="14575">
          <cell r="A14575" t="str">
            <v>25-17-0006891</v>
          </cell>
          <cell r="B14575" t="str">
            <v>jc2756</v>
          </cell>
          <cell r="C14575" t="str">
            <v>舒诗林</v>
          </cell>
          <cell r="D14575" t="str">
            <v>15071309668</v>
          </cell>
          <cell r="E14575" t="str">
            <v>中国</v>
          </cell>
          <cell r="F14575" t="str">
            <v>湖北省</v>
          </cell>
        </row>
        <row r="14576">
          <cell r="A14576" t="str">
            <v>25-17-0111885</v>
          </cell>
          <cell r="B14576" t="str">
            <v>jc2756</v>
          </cell>
          <cell r="C14576" t="str">
            <v>舒诗林</v>
          </cell>
          <cell r="D14576" t="str">
            <v>15071309668</v>
          </cell>
          <cell r="E14576" t="str">
            <v>中国</v>
          </cell>
          <cell r="F14576" t="str">
            <v>湖北省</v>
          </cell>
        </row>
        <row r="14577">
          <cell r="A14577" t="str">
            <v>25-10-0236181</v>
          </cell>
          <cell r="B14577" t="str">
            <v>jc2757</v>
          </cell>
          <cell r="C14577" t="str">
            <v>鸿运金翼-张卫</v>
          </cell>
          <cell r="D14577" t="str">
            <v>13225255595</v>
          </cell>
          <cell r="E14577" t="str">
            <v>中国</v>
          </cell>
          <cell r="F14577" t="str">
            <v>江苏省</v>
          </cell>
        </row>
        <row r="14578">
          <cell r="A14578" t="str">
            <v>25-10-0236182</v>
          </cell>
          <cell r="B14578" t="str">
            <v>jc2757</v>
          </cell>
          <cell r="C14578" t="str">
            <v>鸿运金翼-张卫</v>
          </cell>
          <cell r="D14578" t="str">
            <v>13225255595</v>
          </cell>
          <cell r="E14578" t="str">
            <v>中国</v>
          </cell>
          <cell r="F14578" t="str">
            <v>江苏省</v>
          </cell>
        </row>
        <row r="14579">
          <cell r="A14579" t="str">
            <v>25-10-0236185</v>
          </cell>
          <cell r="B14579" t="str">
            <v>jc2757</v>
          </cell>
          <cell r="C14579" t="str">
            <v>鸿运金翼-张卫</v>
          </cell>
          <cell r="D14579" t="str">
            <v>13225255595</v>
          </cell>
          <cell r="E14579" t="str">
            <v>中国</v>
          </cell>
          <cell r="F14579" t="str">
            <v>江苏省</v>
          </cell>
        </row>
        <row r="14580">
          <cell r="A14580" t="str">
            <v>25-10-0236186</v>
          </cell>
          <cell r="B14580" t="str">
            <v>jc2757</v>
          </cell>
          <cell r="C14580" t="str">
            <v>鸿运金翼-张卫</v>
          </cell>
          <cell r="D14580" t="str">
            <v>13225255595</v>
          </cell>
          <cell r="E14580" t="str">
            <v>中国</v>
          </cell>
          <cell r="F14580" t="str">
            <v>江苏省</v>
          </cell>
        </row>
        <row r="14581">
          <cell r="A14581" t="str">
            <v>25-01-0883989</v>
          </cell>
          <cell r="B14581" t="str">
            <v>jc2758</v>
          </cell>
          <cell r="C14581" t="str">
            <v>辛建</v>
          </cell>
          <cell r="D14581" t="str">
            <v>18901299999</v>
          </cell>
          <cell r="E14581" t="str">
            <v>中国</v>
          </cell>
          <cell r="F14581" t="str">
            <v>北京市</v>
          </cell>
        </row>
        <row r="14582">
          <cell r="A14582" t="str">
            <v>25-01-0883992</v>
          </cell>
          <cell r="B14582" t="str">
            <v>jc2758</v>
          </cell>
          <cell r="C14582" t="str">
            <v>辛建</v>
          </cell>
          <cell r="D14582" t="str">
            <v>18901299999</v>
          </cell>
          <cell r="E14582" t="str">
            <v>中国</v>
          </cell>
          <cell r="F14582" t="str">
            <v>北京市</v>
          </cell>
        </row>
        <row r="14583">
          <cell r="A14583" t="str">
            <v>25-01-0883993</v>
          </cell>
          <cell r="B14583" t="str">
            <v>jc2758</v>
          </cell>
          <cell r="C14583" t="str">
            <v>辛建</v>
          </cell>
          <cell r="D14583" t="str">
            <v>18901299999</v>
          </cell>
          <cell r="E14583" t="str">
            <v>中国</v>
          </cell>
          <cell r="F14583" t="str">
            <v>北京市</v>
          </cell>
        </row>
        <row r="14584">
          <cell r="A14584" t="str">
            <v>25-10-0231587</v>
          </cell>
          <cell r="B14584" t="str">
            <v>jc2759</v>
          </cell>
          <cell r="C14584" t="str">
            <v>陈威</v>
          </cell>
          <cell r="D14584" t="str">
            <v>15162057125</v>
          </cell>
          <cell r="E14584" t="str">
            <v>中国</v>
          </cell>
          <cell r="F14584" t="str">
            <v>江苏省</v>
          </cell>
        </row>
        <row r="14585">
          <cell r="A14585" t="str">
            <v>25-10-0231593</v>
          </cell>
          <cell r="B14585" t="str">
            <v>jc2759</v>
          </cell>
          <cell r="C14585" t="str">
            <v>陈威</v>
          </cell>
          <cell r="D14585" t="str">
            <v>15162057125</v>
          </cell>
          <cell r="E14585" t="str">
            <v>中国</v>
          </cell>
          <cell r="F14585" t="str">
            <v>江苏省</v>
          </cell>
        </row>
        <row r="14586">
          <cell r="A14586" t="str">
            <v>25-10-0231600</v>
          </cell>
          <cell r="B14586" t="str">
            <v>jc2759</v>
          </cell>
          <cell r="C14586" t="str">
            <v>陈威</v>
          </cell>
          <cell r="D14586" t="str">
            <v>15162057125</v>
          </cell>
          <cell r="E14586" t="str">
            <v>中国</v>
          </cell>
          <cell r="F14586" t="str">
            <v>江苏省</v>
          </cell>
        </row>
        <row r="14587">
          <cell r="A14587" t="str">
            <v>25-10-0240565</v>
          </cell>
          <cell r="B14587" t="str">
            <v>jc2759</v>
          </cell>
          <cell r="C14587" t="str">
            <v>陈威</v>
          </cell>
          <cell r="D14587" t="str">
            <v>15162057125</v>
          </cell>
          <cell r="E14587" t="str">
            <v>中国</v>
          </cell>
          <cell r="F14587" t="str">
            <v>江苏省</v>
          </cell>
        </row>
        <row r="14588">
          <cell r="A14588" t="str">
            <v>25-10-1233242</v>
          </cell>
          <cell r="B14588" t="str">
            <v>jc2759</v>
          </cell>
          <cell r="C14588" t="str">
            <v>陈威</v>
          </cell>
          <cell r="D14588" t="str">
            <v>15162057125</v>
          </cell>
          <cell r="E14588" t="str">
            <v>中国</v>
          </cell>
          <cell r="F14588" t="str">
            <v>江苏省</v>
          </cell>
        </row>
        <row r="14589">
          <cell r="A14589" t="str">
            <v>25-15-0741946</v>
          </cell>
          <cell r="B14589" t="str">
            <v>jc2760</v>
          </cell>
          <cell r="C14589" t="str">
            <v>崔思佳</v>
          </cell>
          <cell r="D14589" t="str">
            <v>16735455557</v>
          </cell>
          <cell r="E14589" t="str">
            <v>中国</v>
          </cell>
          <cell r="F14589" t="str">
            <v>山东省</v>
          </cell>
        </row>
        <row r="14590">
          <cell r="A14590" t="str">
            <v>25-02-0797123</v>
          </cell>
          <cell r="B14590" t="str">
            <v>jc2762</v>
          </cell>
          <cell r="C14590" t="str">
            <v>峻旭赛鸽-郭新</v>
          </cell>
          <cell r="D14590" t="str">
            <v>15022481888</v>
          </cell>
          <cell r="E14590" t="str">
            <v>中国</v>
          </cell>
          <cell r="F14590" t="str">
            <v>天津市</v>
          </cell>
        </row>
        <row r="14591">
          <cell r="A14591" t="str">
            <v>25-02-0797125</v>
          </cell>
          <cell r="B14591" t="str">
            <v>jc2762</v>
          </cell>
          <cell r="C14591" t="str">
            <v>峻旭赛鸽-郭新</v>
          </cell>
          <cell r="D14591" t="str">
            <v>15022481888</v>
          </cell>
          <cell r="E14591" t="str">
            <v>中国</v>
          </cell>
          <cell r="F14591" t="str">
            <v>天津市</v>
          </cell>
        </row>
        <row r="14592">
          <cell r="A14592" t="str">
            <v>25-22-2239012</v>
          </cell>
          <cell r="B14592" t="str">
            <v>jc2763</v>
          </cell>
          <cell r="C14592" t="str">
            <v>树森鸽苑-孙奇</v>
          </cell>
          <cell r="D14592" t="str">
            <v>13815570007</v>
          </cell>
          <cell r="E14592" t="str">
            <v>中国</v>
          </cell>
          <cell r="F14592" t="str">
            <v>江苏省</v>
          </cell>
        </row>
        <row r="14593">
          <cell r="A14593" t="str">
            <v>25-22-2239014</v>
          </cell>
          <cell r="B14593" t="str">
            <v>jc2763</v>
          </cell>
          <cell r="C14593" t="str">
            <v>树森鸽苑-孙奇</v>
          </cell>
          <cell r="D14593" t="str">
            <v>13815570007</v>
          </cell>
          <cell r="E14593" t="str">
            <v>中国</v>
          </cell>
          <cell r="F14593" t="str">
            <v>江苏省</v>
          </cell>
        </row>
        <row r="14594">
          <cell r="A14594" t="str">
            <v>25-22-2239015</v>
          </cell>
          <cell r="B14594" t="str">
            <v>jc2763</v>
          </cell>
          <cell r="C14594" t="str">
            <v>树森鸽苑-孙奇</v>
          </cell>
          <cell r="D14594" t="str">
            <v>13815570007</v>
          </cell>
          <cell r="E14594" t="str">
            <v>中国</v>
          </cell>
          <cell r="F14594" t="str">
            <v>江苏省</v>
          </cell>
        </row>
        <row r="14595">
          <cell r="A14595" t="str">
            <v>25-22-2239018</v>
          </cell>
          <cell r="B14595" t="str">
            <v>jc2763</v>
          </cell>
          <cell r="C14595" t="str">
            <v>树森鸽苑-孙奇</v>
          </cell>
          <cell r="D14595" t="str">
            <v>13815570007</v>
          </cell>
          <cell r="E14595" t="str">
            <v>中国</v>
          </cell>
          <cell r="F14595" t="str">
            <v>江苏省</v>
          </cell>
        </row>
        <row r="14596">
          <cell r="A14596" t="str">
            <v>25-22-2239019</v>
          </cell>
          <cell r="B14596" t="str">
            <v>jc2763</v>
          </cell>
          <cell r="C14596" t="str">
            <v>树森鸽苑-孙奇</v>
          </cell>
          <cell r="D14596" t="str">
            <v>13815570007</v>
          </cell>
          <cell r="E14596" t="str">
            <v>中国</v>
          </cell>
          <cell r="F14596" t="str">
            <v>江苏省</v>
          </cell>
        </row>
        <row r="14597">
          <cell r="A14597" t="str">
            <v>25-12-0026635</v>
          </cell>
          <cell r="B14597" t="str">
            <v>jc2764</v>
          </cell>
          <cell r="C14597" t="str">
            <v>两壶轩-卜建华</v>
          </cell>
          <cell r="D14597" t="str">
            <v>18755350179</v>
          </cell>
          <cell r="E14597" t="str">
            <v>中国</v>
          </cell>
          <cell r="F14597" t="str">
            <v>安徽省</v>
          </cell>
        </row>
        <row r="14598">
          <cell r="A14598" t="str">
            <v>25-12-0026636</v>
          </cell>
          <cell r="B14598" t="str">
            <v>jc2764</v>
          </cell>
          <cell r="C14598" t="str">
            <v>两壶轩-卜建华</v>
          </cell>
          <cell r="D14598" t="str">
            <v>18755350179</v>
          </cell>
          <cell r="E14598" t="str">
            <v>中国</v>
          </cell>
          <cell r="F14598" t="str">
            <v>安徽省</v>
          </cell>
        </row>
        <row r="14599">
          <cell r="A14599" t="str">
            <v>25-12-0026677</v>
          </cell>
          <cell r="B14599" t="str">
            <v>jc2764</v>
          </cell>
          <cell r="C14599" t="str">
            <v>两壶轩-卜建华</v>
          </cell>
          <cell r="D14599" t="str">
            <v>18755350179</v>
          </cell>
          <cell r="E14599" t="str">
            <v>中国</v>
          </cell>
          <cell r="F14599" t="str">
            <v>安徽省</v>
          </cell>
        </row>
        <row r="14600">
          <cell r="A14600" t="str">
            <v>25-12-0026688</v>
          </cell>
          <cell r="B14600" t="str">
            <v>jc2764</v>
          </cell>
          <cell r="C14600" t="str">
            <v>两壶轩-卜建华</v>
          </cell>
          <cell r="D14600" t="str">
            <v>18755350179</v>
          </cell>
          <cell r="E14600" t="str">
            <v>中国</v>
          </cell>
          <cell r="F14600" t="str">
            <v>安徽省</v>
          </cell>
        </row>
        <row r="14601">
          <cell r="A14601" t="str">
            <v>25-12-0528948</v>
          </cell>
          <cell r="B14601" t="str">
            <v>jc2764</v>
          </cell>
          <cell r="C14601" t="str">
            <v>两壶轩-卜建华</v>
          </cell>
          <cell r="D14601" t="str">
            <v>18755350179</v>
          </cell>
          <cell r="E14601" t="str">
            <v>中国</v>
          </cell>
          <cell r="F14601" t="str">
            <v>安徽省</v>
          </cell>
        </row>
        <row r="14602">
          <cell r="A14602" t="str">
            <v>25-12-0528969</v>
          </cell>
          <cell r="B14602" t="str">
            <v>jc2764</v>
          </cell>
          <cell r="C14602" t="str">
            <v>两壶轩-卜建华</v>
          </cell>
          <cell r="D14602" t="str">
            <v>18755350179</v>
          </cell>
          <cell r="E14602" t="str">
            <v>中国</v>
          </cell>
          <cell r="F14602" t="str">
            <v>安徽省</v>
          </cell>
        </row>
        <row r="14603">
          <cell r="A14603" t="str">
            <v>25-12-0528981</v>
          </cell>
          <cell r="B14603" t="str">
            <v>jc2764</v>
          </cell>
          <cell r="C14603" t="str">
            <v>两壶轩-卜建华</v>
          </cell>
          <cell r="D14603" t="str">
            <v>18755350179</v>
          </cell>
          <cell r="E14603" t="str">
            <v>中国</v>
          </cell>
          <cell r="F14603" t="str">
            <v>安徽省</v>
          </cell>
        </row>
        <row r="14604">
          <cell r="A14604" t="str">
            <v>25-12-0528984</v>
          </cell>
          <cell r="B14604" t="str">
            <v>jc2764</v>
          </cell>
          <cell r="C14604" t="str">
            <v>两壶轩-卜建华</v>
          </cell>
          <cell r="D14604" t="str">
            <v>18755350179</v>
          </cell>
          <cell r="E14604" t="str">
            <v>中国</v>
          </cell>
          <cell r="F14604" t="str">
            <v>安徽省</v>
          </cell>
        </row>
        <row r="14605">
          <cell r="A14605" t="str">
            <v>25-12-0528985</v>
          </cell>
          <cell r="B14605" t="str">
            <v>jc2764</v>
          </cell>
          <cell r="C14605" t="str">
            <v>两壶轩-卜建华</v>
          </cell>
          <cell r="D14605" t="str">
            <v>18755350179</v>
          </cell>
          <cell r="E14605" t="str">
            <v>中国</v>
          </cell>
          <cell r="F14605" t="str">
            <v>安徽省</v>
          </cell>
        </row>
        <row r="14606">
          <cell r="A14606" t="str">
            <v>25-07-0000339</v>
          </cell>
          <cell r="B14606" t="str">
            <v>jc2766</v>
          </cell>
          <cell r="C14606" t="str">
            <v>东北天龙＋王艳生</v>
          </cell>
          <cell r="D14606" t="str">
            <v>13278500001</v>
          </cell>
          <cell r="E14606" t="str">
            <v>中国</v>
          </cell>
          <cell r="F14606" t="str">
            <v>吉林省</v>
          </cell>
        </row>
        <row r="14607">
          <cell r="A14607" t="str">
            <v>25-07-0000385</v>
          </cell>
          <cell r="B14607" t="str">
            <v>jc2766</v>
          </cell>
          <cell r="C14607" t="str">
            <v>东北天龙＋王艳生</v>
          </cell>
          <cell r="D14607" t="str">
            <v>13278500001</v>
          </cell>
          <cell r="E14607" t="str">
            <v>中国</v>
          </cell>
          <cell r="F14607" t="str">
            <v>吉林省</v>
          </cell>
        </row>
        <row r="14608">
          <cell r="A14608" t="str">
            <v>25-07-0000400</v>
          </cell>
          <cell r="B14608" t="str">
            <v>jc2766</v>
          </cell>
          <cell r="C14608" t="str">
            <v>东北天龙＋王艳生</v>
          </cell>
          <cell r="D14608" t="str">
            <v>13278500001</v>
          </cell>
          <cell r="E14608" t="str">
            <v>中国</v>
          </cell>
          <cell r="F14608" t="str">
            <v>吉林省</v>
          </cell>
        </row>
        <row r="14609">
          <cell r="A14609" t="str">
            <v>25-07-0000413</v>
          </cell>
          <cell r="B14609" t="str">
            <v>jc2766</v>
          </cell>
          <cell r="C14609" t="str">
            <v>东北天龙＋王艳生</v>
          </cell>
          <cell r="D14609" t="str">
            <v>13278500001</v>
          </cell>
          <cell r="E14609" t="str">
            <v>中国</v>
          </cell>
          <cell r="F14609" t="str">
            <v>吉林省</v>
          </cell>
        </row>
        <row r="14610">
          <cell r="A14610" t="str">
            <v>25-07-0001565</v>
          </cell>
          <cell r="B14610" t="str">
            <v>jc2766</v>
          </cell>
          <cell r="C14610" t="str">
            <v>东北天龙＋王艳生</v>
          </cell>
          <cell r="D14610" t="str">
            <v>13278500001</v>
          </cell>
          <cell r="E14610" t="str">
            <v>中国</v>
          </cell>
          <cell r="F14610" t="str">
            <v>吉林省</v>
          </cell>
        </row>
        <row r="14611">
          <cell r="A14611" t="str">
            <v>25-07-0001607</v>
          </cell>
          <cell r="B14611" t="str">
            <v>jc2766</v>
          </cell>
          <cell r="C14611" t="str">
            <v>东北天龙＋王艳生</v>
          </cell>
          <cell r="D14611" t="str">
            <v>13278500001</v>
          </cell>
          <cell r="E14611" t="str">
            <v>中国</v>
          </cell>
          <cell r="F14611" t="str">
            <v>吉林省</v>
          </cell>
        </row>
        <row r="14612">
          <cell r="A14612" t="str">
            <v>25-07-0001616</v>
          </cell>
          <cell r="B14612" t="str">
            <v>jc2766</v>
          </cell>
          <cell r="C14612" t="str">
            <v>东北天龙＋王艳生</v>
          </cell>
          <cell r="D14612" t="str">
            <v>13278500001</v>
          </cell>
          <cell r="E14612" t="str">
            <v>中国</v>
          </cell>
          <cell r="F14612" t="str">
            <v>吉林省</v>
          </cell>
        </row>
        <row r="14613">
          <cell r="A14613" t="str">
            <v>25-07-0001678</v>
          </cell>
          <cell r="B14613" t="str">
            <v>jc2766</v>
          </cell>
          <cell r="C14613" t="str">
            <v>东北天龙＋王艳生</v>
          </cell>
          <cell r="D14613" t="str">
            <v>13278500001</v>
          </cell>
          <cell r="E14613" t="str">
            <v>中国</v>
          </cell>
          <cell r="F14613" t="str">
            <v>吉林省</v>
          </cell>
        </row>
        <row r="14614">
          <cell r="A14614" t="str">
            <v>25-07-0001681</v>
          </cell>
          <cell r="B14614" t="str">
            <v>jc2766</v>
          </cell>
          <cell r="C14614" t="str">
            <v>东北天龙＋王艳生</v>
          </cell>
          <cell r="D14614" t="str">
            <v>13278500001</v>
          </cell>
          <cell r="E14614" t="str">
            <v>中国</v>
          </cell>
          <cell r="F14614" t="str">
            <v>吉林省</v>
          </cell>
        </row>
        <row r="14615">
          <cell r="A14615" t="str">
            <v>25-07-0001705</v>
          </cell>
          <cell r="B14615" t="str">
            <v>jc2766</v>
          </cell>
          <cell r="C14615" t="str">
            <v>东北天龙＋王艳生</v>
          </cell>
          <cell r="D14615" t="str">
            <v>13278500001</v>
          </cell>
          <cell r="E14615" t="str">
            <v>中国</v>
          </cell>
          <cell r="F14615" t="str">
            <v>吉林省</v>
          </cell>
        </row>
        <row r="14616">
          <cell r="A14616" t="str">
            <v>25-07-0001760</v>
          </cell>
          <cell r="B14616" t="str">
            <v>jc2766</v>
          </cell>
          <cell r="C14616" t="str">
            <v>东北天龙＋王艳生</v>
          </cell>
          <cell r="D14616" t="str">
            <v>13278500001</v>
          </cell>
          <cell r="E14616" t="str">
            <v>中国</v>
          </cell>
          <cell r="F14616" t="str">
            <v>吉林省</v>
          </cell>
        </row>
        <row r="14617">
          <cell r="A14617" t="str">
            <v>25-07-0001767</v>
          </cell>
          <cell r="B14617" t="str">
            <v>jc2766</v>
          </cell>
          <cell r="C14617" t="str">
            <v>东北天龙＋王艳生</v>
          </cell>
          <cell r="D14617" t="str">
            <v>13278500001</v>
          </cell>
          <cell r="E14617" t="str">
            <v>中国</v>
          </cell>
          <cell r="F14617" t="str">
            <v>吉林省</v>
          </cell>
        </row>
        <row r="14618">
          <cell r="A14618" t="str">
            <v>25-07-0666628</v>
          </cell>
          <cell r="B14618" t="str">
            <v>jc2766</v>
          </cell>
          <cell r="C14618" t="str">
            <v>东北天龙＋王艳生</v>
          </cell>
          <cell r="D14618" t="str">
            <v>13278500001</v>
          </cell>
          <cell r="E14618" t="str">
            <v>中国</v>
          </cell>
          <cell r="F14618" t="str">
            <v>吉林省</v>
          </cell>
        </row>
        <row r="14619">
          <cell r="A14619" t="str">
            <v>25-12-0266858</v>
          </cell>
          <cell r="B14619" t="str">
            <v>jc2767</v>
          </cell>
          <cell r="C14619" t="str">
            <v>勇飞鸽舍-赵勇</v>
          </cell>
          <cell r="D14619" t="str">
            <v>18315502886</v>
          </cell>
          <cell r="E14619" t="str">
            <v>中国</v>
          </cell>
          <cell r="F14619" t="str">
            <v>江苏省</v>
          </cell>
        </row>
        <row r="14620">
          <cell r="A14620" t="str">
            <v>25-12-0266859</v>
          </cell>
          <cell r="B14620" t="str">
            <v>jc2767</v>
          </cell>
          <cell r="C14620" t="str">
            <v>勇飞鸽舍-赵勇</v>
          </cell>
          <cell r="D14620" t="str">
            <v>18315502886</v>
          </cell>
          <cell r="E14620" t="str">
            <v>中国</v>
          </cell>
          <cell r="F14620" t="str">
            <v>江苏省</v>
          </cell>
        </row>
        <row r="14621">
          <cell r="A14621" t="str">
            <v>25-12-0266862</v>
          </cell>
          <cell r="B14621" t="str">
            <v>jc2767</v>
          </cell>
          <cell r="C14621" t="str">
            <v>勇飞鸽舍-赵勇</v>
          </cell>
          <cell r="D14621" t="str">
            <v>18315502886</v>
          </cell>
          <cell r="E14621" t="str">
            <v>中国</v>
          </cell>
          <cell r="F14621" t="str">
            <v>江苏省</v>
          </cell>
        </row>
        <row r="14622">
          <cell r="A14622" t="str">
            <v>25-10-1117692</v>
          </cell>
          <cell r="B14622" t="str">
            <v>jc2768</v>
          </cell>
          <cell r="C14622" t="str">
            <v>余秋华</v>
          </cell>
          <cell r="D14622" t="str">
            <v>13901592706</v>
          </cell>
          <cell r="E14622" t="str">
            <v>中国</v>
          </cell>
          <cell r="F14622" t="str">
            <v>江苏省</v>
          </cell>
        </row>
        <row r="14623">
          <cell r="A14623" t="str">
            <v>25-10-1117693</v>
          </cell>
          <cell r="B14623" t="str">
            <v>jc2768</v>
          </cell>
          <cell r="C14623" t="str">
            <v>余秋华</v>
          </cell>
          <cell r="D14623" t="str">
            <v>13901592706</v>
          </cell>
          <cell r="E14623" t="str">
            <v>中国</v>
          </cell>
          <cell r="F14623" t="str">
            <v>江苏省</v>
          </cell>
        </row>
        <row r="14624">
          <cell r="A14624" t="str">
            <v>25-10-1117695</v>
          </cell>
          <cell r="B14624" t="str">
            <v>jc2768</v>
          </cell>
          <cell r="C14624" t="str">
            <v>余秋华</v>
          </cell>
          <cell r="D14624" t="str">
            <v>13901592706</v>
          </cell>
          <cell r="E14624" t="str">
            <v>中国</v>
          </cell>
          <cell r="F14624" t="str">
            <v>江苏省</v>
          </cell>
        </row>
        <row r="14625">
          <cell r="A14625" t="str">
            <v>25-10-0342481</v>
          </cell>
          <cell r="B14625" t="str">
            <v>jc2769</v>
          </cell>
          <cell r="C14625" t="str">
            <v>丹匣五金-张丛根</v>
          </cell>
          <cell r="D14625" t="str">
            <v>13852911481</v>
          </cell>
          <cell r="E14625" t="str">
            <v>中国</v>
          </cell>
          <cell r="F14625" t="str">
            <v>江苏省</v>
          </cell>
        </row>
        <row r="14626">
          <cell r="A14626" t="str">
            <v>25-10-0347973</v>
          </cell>
          <cell r="B14626" t="str">
            <v>jc2769</v>
          </cell>
          <cell r="C14626" t="str">
            <v>丹匣五金-张丛根</v>
          </cell>
          <cell r="D14626" t="str">
            <v>13852911481</v>
          </cell>
          <cell r="E14626" t="str">
            <v>中国</v>
          </cell>
          <cell r="F14626" t="str">
            <v>江苏省</v>
          </cell>
        </row>
        <row r="14627">
          <cell r="A14627" t="str">
            <v>25-10-0347974</v>
          </cell>
          <cell r="B14627" t="str">
            <v>jc2769</v>
          </cell>
          <cell r="C14627" t="str">
            <v>丹匣五金-张丛根</v>
          </cell>
          <cell r="D14627" t="str">
            <v>13852911481</v>
          </cell>
          <cell r="E14627" t="str">
            <v>中国</v>
          </cell>
          <cell r="F14627" t="str">
            <v>江苏省</v>
          </cell>
        </row>
        <row r="14628">
          <cell r="A14628" t="str">
            <v>25-10-0350234</v>
          </cell>
          <cell r="B14628" t="str">
            <v>jc2769</v>
          </cell>
          <cell r="C14628" t="str">
            <v>丹匣五金-张丛根</v>
          </cell>
          <cell r="D14628" t="str">
            <v>13852911481</v>
          </cell>
          <cell r="E14628" t="str">
            <v>中国</v>
          </cell>
          <cell r="F14628" t="str">
            <v>江苏省</v>
          </cell>
        </row>
        <row r="14629">
          <cell r="A14629" t="str">
            <v>25-10-0350771</v>
          </cell>
          <cell r="B14629" t="str">
            <v>jc2769</v>
          </cell>
          <cell r="C14629" t="str">
            <v>丹匣五金-张丛根</v>
          </cell>
          <cell r="D14629" t="str">
            <v>13852911481</v>
          </cell>
          <cell r="E14629" t="str">
            <v>中国</v>
          </cell>
          <cell r="F14629" t="str">
            <v>江苏省</v>
          </cell>
        </row>
        <row r="14630">
          <cell r="A14630" t="str">
            <v>25-10-1115954</v>
          </cell>
          <cell r="B14630" t="str">
            <v>jc2770</v>
          </cell>
          <cell r="C14630" t="str">
            <v>虹苑鸽舍-江聂财</v>
          </cell>
          <cell r="D14630" t="str">
            <v>13901595450</v>
          </cell>
          <cell r="E14630" t="str">
            <v>中国</v>
          </cell>
          <cell r="F14630" t="str">
            <v>江苏省</v>
          </cell>
        </row>
        <row r="14631">
          <cell r="A14631" t="str">
            <v>25-10-1115968</v>
          </cell>
          <cell r="B14631" t="str">
            <v>jc2770</v>
          </cell>
          <cell r="C14631" t="str">
            <v>虹苑鸽舍-江聂财</v>
          </cell>
          <cell r="D14631" t="str">
            <v>13901595450</v>
          </cell>
          <cell r="E14631" t="str">
            <v>中国</v>
          </cell>
          <cell r="F14631" t="str">
            <v>江苏省</v>
          </cell>
        </row>
        <row r="14632">
          <cell r="A14632" t="str">
            <v>25-10-1141180</v>
          </cell>
          <cell r="B14632" t="str">
            <v>jc2771</v>
          </cell>
          <cell r="C14632" t="str">
            <v>张荣喜</v>
          </cell>
          <cell r="D14632" t="str">
            <v>13770760990</v>
          </cell>
          <cell r="E14632" t="str">
            <v>中国</v>
          </cell>
          <cell r="F14632" t="str">
            <v>江苏省</v>
          </cell>
        </row>
        <row r="14633">
          <cell r="A14633" t="str">
            <v>25-10-1141190</v>
          </cell>
          <cell r="B14633" t="str">
            <v>jc2771</v>
          </cell>
          <cell r="C14633" t="str">
            <v>张荣喜</v>
          </cell>
          <cell r="D14633" t="str">
            <v>13770760990</v>
          </cell>
          <cell r="E14633" t="str">
            <v>中国</v>
          </cell>
          <cell r="F14633" t="str">
            <v>江苏省</v>
          </cell>
        </row>
        <row r="14634">
          <cell r="A14634" t="str">
            <v>25-10-0914527</v>
          </cell>
          <cell r="B14634" t="str">
            <v>jc2772</v>
          </cell>
          <cell r="C14634" t="str">
            <v>周洪亮＋刘洪生</v>
          </cell>
          <cell r="D14634" t="str">
            <v>13515288900</v>
          </cell>
          <cell r="E14634" t="str">
            <v>中国</v>
          </cell>
          <cell r="F14634" t="str">
            <v>江苏省</v>
          </cell>
        </row>
        <row r="14635">
          <cell r="A14635" t="str">
            <v>25-10-0973928</v>
          </cell>
          <cell r="B14635" t="str">
            <v>jc2772</v>
          </cell>
          <cell r="C14635" t="str">
            <v>周洪亮＋刘洪生</v>
          </cell>
          <cell r="D14635" t="str">
            <v>13515288900</v>
          </cell>
          <cell r="E14635" t="str">
            <v>中国</v>
          </cell>
          <cell r="F14635" t="str">
            <v>江苏省</v>
          </cell>
        </row>
        <row r="14636">
          <cell r="A14636" t="str">
            <v>25-10-0975891</v>
          </cell>
          <cell r="B14636" t="str">
            <v>jc2772</v>
          </cell>
          <cell r="C14636" t="str">
            <v>周洪亮＋刘洪生</v>
          </cell>
          <cell r="D14636" t="str">
            <v>13515288900</v>
          </cell>
          <cell r="E14636" t="str">
            <v>中国</v>
          </cell>
          <cell r="F14636" t="str">
            <v>江苏省</v>
          </cell>
        </row>
        <row r="14637">
          <cell r="A14637" t="str">
            <v>25-10-0975897</v>
          </cell>
          <cell r="B14637" t="str">
            <v>jc2772</v>
          </cell>
          <cell r="C14637" t="str">
            <v>周洪亮＋刘洪生</v>
          </cell>
          <cell r="D14637" t="str">
            <v>13515288900</v>
          </cell>
          <cell r="E14637" t="str">
            <v>中国</v>
          </cell>
          <cell r="F14637" t="str">
            <v>江苏省</v>
          </cell>
        </row>
        <row r="14638">
          <cell r="A14638" t="str">
            <v>25-10-1019238</v>
          </cell>
          <cell r="B14638" t="str">
            <v>jc2772</v>
          </cell>
          <cell r="C14638" t="str">
            <v>周洪亮＋刘洪生</v>
          </cell>
          <cell r="D14638" t="str">
            <v>13515288900</v>
          </cell>
          <cell r="E14638" t="str">
            <v>中国</v>
          </cell>
          <cell r="F14638" t="str">
            <v>江苏省</v>
          </cell>
        </row>
        <row r="14639">
          <cell r="A14639" t="str">
            <v>25-10-1019249</v>
          </cell>
          <cell r="B14639" t="str">
            <v>jc2772</v>
          </cell>
          <cell r="C14639" t="str">
            <v>周洪亮＋刘洪生</v>
          </cell>
          <cell r="D14639" t="str">
            <v>13515288900</v>
          </cell>
          <cell r="E14639" t="str">
            <v>中国</v>
          </cell>
          <cell r="F14639" t="str">
            <v>江苏省</v>
          </cell>
        </row>
        <row r="14640">
          <cell r="A14640" t="str">
            <v>25-01-1039846</v>
          </cell>
          <cell r="B14640" t="str">
            <v>jc2773</v>
          </cell>
          <cell r="C14640" t="str">
            <v>明怿赛鸽-苏振</v>
          </cell>
          <cell r="D14640" t="str">
            <v>13562802223</v>
          </cell>
          <cell r="E14640" t="str">
            <v>中国</v>
          </cell>
          <cell r="F14640" t="str">
            <v>山东省</v>
          </cell>
        </row>
        <row r="14641">
          <cell r="A14641" t="str">
            <v>25-01-1039847</v>
          </cell>
          <cell r="B14641" t="str">
            <v>jc2773</v>
          </cell>
          <cell r="C14641" t="str">
            <v>明怿赛鸽-苏振</v>
          </cell>
          <cell r="D14641" t="str">
            <v>13562802223</v>
          </cell>
          <cell r="E14641" t="str">
            <v>中国</v>
          </cell>
          <cell r="F14641" t="str">
            <v>山东省</v>
          </cell>
        </row>
        <row r="14642">
          <cell r="A14642" t="str">
            <v>25-01-1039849</v>
          </cell>
          <cell r="B14642" t="str">
            <v>jc2773</v>
          </cell>
          <cell r="C14642" t="str">
            <v>明怿赛鸽-苏振</v>
          </cell>
          <cell r="D14642" t="str">
            <v>13562802223</v>
          </cell>
          <cell r="E14642" t="str">
            <v>中国</v>
          </cell>
          <cell r="F14642" t="str">
            <v>山东省</v>
          </cell>
        </row>
        <row r="14643">
          <cell r="A14643" t="str">
            <v>25-01-1039858</v>
          </cell>
          <cell r="B14643" t="str">
            <v>jc2773</v>
          </cell>
          <cell r="C14643" t="str">
            <v>明怿赛鸽-苏振</v>
          </cell>
          <cell r="D14643" t="str">
            <v>13562802223</v>
          </cell>
          <cell r="E14643" t="str">
            <v>中国</v>
          </cell>
          <cell r="F14643" t="str">
            <v>山东省</v>
          </cell>
        </row>
        <row r="14644">
          <cell r="A14644" t="str">
            <v>25-01-1039859</v>
          </cell>
          <cell r="B14644" t="str">
            <v>jc2773</v>
          </cell>
          <cell r="C14644" t="str">
            <v>明怿赛鸽-苏振</v>
          </cell>
          <cell r="D14644" t="str">
            <v>13562802223</v>
          </cell>
          <cell r="E14644" t="str">
            <v>中国</v>
          </cell>
          <cell r="F14644" t="str">
            <v>山东省</v>
          </cell>
        </row>
        <row r="14645">
          <cell r="A14645" t="str">
            <v>25-16-0505172</v>
          </cell>
          <cell r="B14645" t="str">
            <v>jc2774</v>
          </cell>
          <cell r="C14645" t="str">
            <v>赵永恒</v>
          </cell>
          <cell r="D14645" t="str">
            <v>15539566066</v>
          </cell>
          <cell r="E14645" t="str">
            <v>中国</v>
          </cell>
          <cell r="F14645" t="str">
            <v>河南省</v>
          </cell>
        </row>
        <row r="14646">
          <cell r="A14646" t="str">
            <v>25-16-0505173</v>
          </cell>
          <cell r="B14646" t="str">
            <v>jc2774</v>
          </cell>
          <cell r="C14646" t="str">
            <v>赵永恒</v>
          </cell>
          <cell r="D14646" t="str">
            <v>15539566066</v>
          </cell>
          <cell r="E14646" t="str">
            <v>中国</v>
          </cell>
          <cell r="F14646" t="str">
            <v>河南省</v>
          </cell>
        </row>
        <row r="14647">
          <cell r="A14647" t="str">
            <v>25-16-0505174</v>
          </cell>
          <cell r="B14647" t="str">
            <v>jc2774</v>
          </cell>
          <cell r="C14647" t="str">
            <v>赵永恒</v>
          </cell>
          <cell r="D14647" t="str">
            <v>15539566066</v>
          </cell>
          <cell r="E14647" t="str">
            <v>中国</v>
          </cell>
          <cell r="F14647" t="str">
            <v>河南省</v>
          </cell>
        </row>
        <row r="14648">
          <cell r="A14648" t="str">
            <v>25-16-0011583</v>
          </cell>
          <cell r="B14648" t="str">
            <v>jc2775</v>
          </cell>
          <cell r="C14648" t="str">
            <v>全赢鸽舍-赵全盈</v>
          </cell>
          <cell r="D14648" t="str">
            <v>17629622297</v>
          </cell>
          <cell r="E14648" t="str">
            <v>中国</v>
          </cell>
          <cell r="F14648" t="str">
            <v>河南省</v>
          </cell>
        </row>
        <row r="14649">
          <cell r="A14649" t="str">
            <v>25-16-0011584</v>
          </cell>
          <cell r="B14649" t="str">
            <v>jc2775</v>
          </cell>
          <cell r="C14649" t="str">
            <v>全赢鸽舍-赵全盈</v>
          </cell>
          <cell r="D14649" t="str">
            <v>17629622297</v>
          </cell>
          <cell r="E14649" t="str">
            <v>中国</v>
          </cell>
          <cell r="F14649" t="str">
            <v>河南省</v>
          </cell>
        </row>
        <row r="14650">
          <cell r="A14650" t="str">
            <v>25-16-0011585</v>
          </cell>
          <cell r="B14650" t="str">
            <v>jc2775</v>
          </cell>
          <cell r="C14650" t="str">
            <v>全赢鸽舍-赵全盈</v>
          </cell>
          <cell r="D14650" t="str">
            <v>17629622297</v>
          </cell>
          <cell r="E14650" t="str">
            <v>中国</v>
          </cell>
          <cell r="F14650" t="str">
            <v>河南省</v>
          </cell>
        </row>
        <row r="14651">
          <cell r="A14651" t="str">
            <v>25-16-0011590</v>
          </cell>
          <cell r="B14651" t="str">
            <v>jc2775</v>
          </cell>
          <cell r="C14651" t="str">
            <v>全赢鸽舍-赵全盈</v>
          </cell>
          <cell r="D14651" t="str">
            <v>17629622297</v>
          </cell>
          <cell r="E14651" t="str">
            <v>中国</v>
          </cell>
          <cell r="F14651" t="str">
            <v>河南省</v>
          </cell>
        </row>
        <row r="14652">
          <cell r="A14652" t="str">
            <v>25-16-0011593</v>
          </cell>
          <cell r="B14652" t="str">
            <v>jc2775</v>
          </cell>
          <cell r="C14652" t="str">
            <v>全赢鸽舍-赵全盈</v>
          </cell>
          <cell r="D14652" t="str">
            <v>17629622297</v>
          </cell>
          <cell r="E14652" t="str">
            <v>中国</v>
          </cell>
          <cell r="F14652" t="str">
            <v>河南省</v>
          </cell>
        </row>
        <row r="14653">
          <cell r="A14653" t="str">
            <v>25-16-0011596</v>
          </cell>
          <cell r="B14653" t="str">
            <v>jc2775</v>
          </cell>
          <cell r="C14653" t="str">
            <v>全赢鸽舍-赵全盈</v>
          </cell>
          <cell r="D14653" t="str">
            <v>17629622297</v>
          </cell>
          <cell r="E14653" t="str">
            <v>中国</v>
          </cell>
          <cell r="F14653" t="str">
            <v>河南省</v>
          </cell>
        </row>
        <row r="14654">
          <cell r="A14654" t="str">
            <v>25-16-0344892</v>
          </cell>
          <cell r="B14654" t="str">
            <v>jc2775</v>
          </cell>
          <cell r="C14654" t="str">
            <v>全赢鸽舍-赵全盈</v>
          </cell>
          <cell r="D14654" t="str">
            <v>17629622297</v>
          </cell>
          <cell r="E14654" t="str">
            <v>中国</v>
          </cell>
          <cell r="F14654" t="str">
            <v>河南省</v>
          </cell>
        </row>
        <row r="14655">
          <cell r="A14655" t="str">
            <v>25-16-0344896</v>
          </cell>
          <cell r="B14655" t="str">
            <v>jc2775</v>
          </cell>
          <cell r="C14655" t="str">
            <v>全赢鸽舍-赵全盈</v>
          </cell>
          <cell r="D14655" t="str">
            <v>17629622297</v>
          </cell>
          <cell r="E14655" t="str">
            <v>中国</v>
          </cell>
          <cell r="F14655" t="str">
            <v>河南省</v>
          </cell>
        </row>
        <row r="14656">
          <cell r="A14656" t="str">
            <v>25-01-1198387</v>
          </cell>
          <cell r="B14656" t="str">
            <v>jc2776</v>
          </cell>
          <cell r="C14656" t="str">
            <v>翔羽赛鸽-远习习</v>
          </cell>
          <cell r="D14656" t="str">
            <v>15139560877</v>
          </cell>
          <cell r="E14656" t="str">
            <v>中国</v>
          </cell>
          <cell r="F14656" t="str">
            <v>河南省</v>
          </cell>
        </row>
        <row r="14657">
          <cell r="A14657" t="str">
            <v>25-01-1198388</v>
          </cell>
          <cell r="B14657" t="str">
            <v>jc2776</v>
          </cell>
          <cell r="C14657" t="str">
            <v>翔羽赛鸽-远习习</v>
          </cell>
          <cell r="D14657" t="str">
            <v>15139560877</v>
          </cell>
          <cell r="E14657" t="str">
            <v>中国</v>
          </cell>
          <cell r="F14657" t="str">
            <v>河南省</v>
          </cell>
        </row>
        <row r="14658">
          <cell r="A14658" t="str">
            <v>25-01-1198389</v>
          </cell>
          <cell r="B14658" t="str">
            <v>jc2776</v>
          </cell>
          <cell r="C14658" t="str">
            <v>翔羽赛鸽-远习习</v>
          </cell>
          <cell r="D14658" t="str">
            <v>15139560877</v>
          </cell>
          <cell r="E14658" t="str">
            <v>中国</v>
          </cell>
          <cell r="F14658" t="str">
            <v>河南省</v>
          </cell>
        </row>
        <row r="14659">
          <cell r="A14659" t="str">
            <v>25-16-0395275</v>
          </cell>
          <cell r="B14659" t="str">
            <v>jc2777</v>
          </cell>
          <cell r="C14659" t="str">
            <v>万世平</v>
          </cell>
          <cell r="D14659" t="str">
            <v>13603955090</v>
          </cell>
          <cell r="E14659" t="str">
            <v>中国</v>
          </cell>
          <cell r="F14659" t="str">
            <v>河南省</v>
          </cell>
        </row>
        <row r="14660">
          <cell r="A14660" t="str">
            <v>25-16-0395276</v>
          </cell>
          <cell r="B14660" t="str">
            <v>jc2777</v>
          </cell>
          <cell r="C14660" t="str">
            <v>万世平</v>
          </cell>
          <cell r="D14660" t="str">
            <v>13603955090</v>
          </cell>
          <cell r="E14660" t="str">
            <v>中国</v>
          </cell>
          <cell r="F14660" t="str">
            <v>河南省</v>
          </cell>
        </row>
        <row r="14661">
          <cell r="A14661" t="str">
            <v>25-16-0395289</v>
          </cell>
          <cell r="B14661" t="str">
            <v>jc2777</v>
          </cell>
          <cell r="C14661" t="str">
            <v>万世平</v>
          </cell>
          <cell r="D14661" t="str">
            <v>13603955090</v>
          </cell>
          <cell r="E14661" t="str">
            <v>中国</v>
          </cell>
          <cell r="F14661" t="str">
            <v>河南省</v>
          </cell>
        </row>
        <row r="14662">
          <cell r="A14662" t="str">
            <v>25-16-0395290</v>
          </cell>
          <cell r="B14662" t="str">
            <v>jc2777</v>
          </cell>
          <cell r="C14662" t="str">
            <v>万世平</v>
          </cell>
          <cell r="D14662" t="str">
            <v>13603955090</v>
          </cell>
          <cell r="E14662" t="str">
            <v>中国</v>
          </cell>
          <cell r="F14662" t="str">
            <v>河南省</v>
          </cell>
        </row>
        <row r="14663">
          <cell r="A14663" t="str">
            <v>25-16-0395851</v>
          </cell>
          <cell r="B14663" t="str">
            <v>jc2777</v>
          </cell>
          <cell r="C14663" t="str">
            <v>万世平</v>
          </cell>
          <cell r="D14663" t="str">
            <v>13603955090</v>
          </cell>
          <cell r="E14663" t="str">
            <v>中国</v>
          </cell>
          <cell r="F14663" t="str">
            <v>河南省</v>
          </cell>
        </row>
        <row r="14664">
          <cell r="A14664" t="str">
            <v>25-16-0395852</v>
          </cell>
          <cell r="B14664" t="str">
            <v>jc2777</v>
          </cell>
          <cell r="C14664" t="str">
            <v>万世平</v>
          </cell>
          <cell r="D14664" t="str">
            <v>13603955090</v>
          </cell>
          <cell r="E14664" t="str">
            <v>中国</v>
          </cell>
          <cell r="F14664" t="str">
            <v>河南省</v>
          </cell>
        </row>
        <row r="14665">
          <cell r="A14665" t="str">
            <v>25-16-0509092</v>
          </cell>
          <cell r="B14665" t="str">
            <v>jc2777</v>
          </cell>
          <cell r="C14665" t="str">
            <v>万世平</v>
          </cell>
          <cell r="D14665" t="str">
            <v>13603955090</v>
          </cell>
          <cell r="E14665" t="str">
            <v>中国</v>
          </cell>
          <cell r="F14665" t="str">
            <v>河南省</v>
          </cell>
        </row>
        <row r="14666">
          <cell r="A14666" t="str">
            <v>25-16-0771613</v>
          </cell>
          <cell r="B14666" t="str">
            <v>jc2778</v>
          </cell>
          <cell r="C14666" t="str">
            <v>香尔鸽舍-郭闯</v>
          </cell>
          <cell r="D14666" t="str">
            <v>15939023999</v>
          </cell>
          <cell r="E14666" t="str">
            <v>中国</v>
          </cell>
          <cell r="F14666" t="str">
            <v>河南省</v>
          </cell>
        </row>
        <row r="14667">
          <cell r="A14667" t="str">
            <v>25-16-0771615</v>
          </cell>
          <cell r="B14667" t="str">
            <v>jc2778</v>
          </cell>
          <cell r="C14667" t="str">
            <v>香尔鸽舍-郭闯</v>
          </cell>
          <cell r="D14667" t="str">
            <v>15939023999</v>
          </cell>
          <cell r="E14667" t="str">
            <v>中国</v>
          </cell>
          <cell r="F14667" t="str">
            <v>河南省</v>
          </cell>
        </row>
        <row r="14668">
          <cell r="A14668" t="str">
            <v>25-16-0771616</v>
          </cell>
          <cell r="B14668" t="str">
            <v>jc2778</v>
          </cell>
          <cell r="C14668" t="str">
            <v>香尔鸽舍-郭闯</v>
          </cell>
          <cell r="D14668" t="str">
            <v>15939023999</v>
          </cell>
          <cell r="E14668" t="str">
            <v>中国</v>
          </cell>
          <cell r="F14668" t="str">
            <v>河南省</v>
          </cell>
        </row>
        <row r="14669">
          <cell r="A14669" t="str">
            <v>25-12-0096927</v>
          </cell>
          <cell r="B14669" t="str">
            <v>jc2779</v>
          </cell>
          <cell r="C14669" t="str">
            <v>徽翔鸽业-鹿建忠</v>
          </cell>
          <cell r="D14669" t="str">
            <v>13615691677</v>
          </cell>
          <cell r="E14669" t="str">
            <v>中国</v>
          </cell>
          <cell r="F14669" t="str">
            <v>安徽省</v>
          </cell>
        </row>
        <row r="14670">
          <cell r="A14670" t="str">
            <v>25-12-0096938</v>
          </cell>
          <cell r="B14670" t="str">
            <v>jc2779</v>
          </cell>
          <cell r="C14670" t="str">
            <v>徽翔鸽业-鹿建忠</v>
          </cell>
          <cell r="D14670" t="str">
            <v>13615691677</v>
          </cell>
          <cell r="E14670" t="str">
            <v>中国</v>
          </cell>
          <cell r="F14670" t="str">
            <v>安徽省</v>
          </cell>
        </row>
        <row r="14671">
          <cell r="A14671" t="str">
            <v>25-03-0090601</v>
          </cell>
          <cell r="B14671" t="str">
            <v>jc2781</v>
          </cell>
          <cell r="C14671" t="str">
            <v>河北豪飞公棚-黄永斌</v>
          </cell>
          <cell r="D14671" t="str">
            <v>13933692377</v>
          </cell>
          <cell r="E14671" t="str">
            <v>中国</v>
          </cell>
          <cell r="F14671" t="str">
            <v>河北省</v>
          </cell>
        </row>
        <row r="14672">
          <cell r="A14672" t="str">
            <v>25-03-0090603</v>
          </cell>
          <cell r="B14672" t="str">
            <v>jc2781</v>
          </cell>
          <cell r="C14672" t="str">
            <v>河北豪飞公棚-黄永斌</v>
          </cell>
          <cell r="D14672" t="str">
            <v>13933692377</v>
          </cell>
          <cell r="E14672" t="str">
            <v>中国</v>
          </cell>
          <cell r="F14672" t="str">
            <v>河北省</v>
          </cell>
        </row>
        <row r="14673">
          <cell r="A14673" t="str">
            <v>25-03-0090613</v>
          </cell>
          <cell r="B14673" t="str">
            <v>jc2781</v>
          </cell>
          <cell r="C14673" t="str">
            <v>河北豪飞公棚-黄永斌</v>
          </cell>
          <cell r="D14673" t="str">
            <v>13933692377</v>
          </cell>
          <cell r="E14673" t="str">
            <v>中国</v>
          </cell>
          <cell r="F14673" t="str">
            <v>河北省</v>
          </cell>
        </row>
        <row r="14674">
          <cell r="A14674" t="str">
            <v>25-03-0090624</v>
          </cell>
          <cell r="B14674" t="str">
            <v>jc2781</v>
          </cell>
          <cell r="C14674" t="str">
            <v>河北豪飞公棚-黄永斌</v>
          </cell>
          <cell r="D14674" t="str">
            <v>13933692377</v>
          </cell>
          <cell r="E14674" t="str">
            <v>中国</v>
          </cell>
          <cell r="F14674" t="str">
            <v>河北省</v>
          </cell>
        </row>
        <row r="14675">
          <cell r="A14675" t="str">
            <v>25-03-0090628</v>
          </cell>
          <cell r="B14675" t="str">
            <v>jc2781</v>
          </cell>
          <cell r="C14675" t="str">
            <v>河北豪飞公棚-黄永斌</v>
          </cell>
          <cell r="D14675" t="str">
            <v>13933692377</v>
          </cell>
          <cell r="E14675" t="str">
            <v>中国</v>
          </cell>
          <cell r="F14675" t="str">
            <v>河北省</v>
          </cell>
        </row>
        <row r="14676">
          <cell r="A14676" t="str">
            <v>25-03-0090629</v>
          </cell>
          <cell r="B14676" t="str">
            <v>jc2781</v>
          </cell>
          <cell r="C14676" t="str">
            <v>河北豪飞公棚-黄永斌</v>
          </cell>
          <cell r="D14676" t="str">
            <v>13933692377</v>
          </cell>
          <cell r="E14676" t="str">
            <v>中国</v>
          </cell>
          <cell r="F14676" t="str">
            <v>河北省</v>
          </cell>
        </row>
        <row r="14677">
          <cell r="A14677" t="str">
            <v>25-03-0090643</v>
          </cell>
          <cell r="B14677" t="str">
            <v>jc2781</v>
          </cell>
          <cell r="C14677" t="str">
            <v>河北豪飞公棚-黄永斌</v>
          </cell>
          <cell r="D14677" t="str">
            <v>13933692377</v>
          </cell>
          <cell r="E14677" t="str">
            <v>中国</v>
          </cell>
          <cell r="F14677" t="str">
            <v>河北省</v>
          </cell>
        </row>
        <row r="14678">
          <cell r="A14678" t="str">
            <v>25-03-0090649</v>
          </cell>
          <cell r="B14678" t="str">
            <v>jc2781</v>
          </cell>
          <cell r="C14678" t="str">
            <v>河北豪飞公棚-黄永斌</v>
          </cell>
          <cell r="D14678" t="str">
            <v>13933692377</v>
          </cell>
          <cell r="E14678" t="str">
            <v>中国</v>
          </cell>
          <cell r="F14678" t="str">
            <v>河北省</v>
          </cell>
        </row>
        <row r="14679">
          <cell r="A14679" t="str">
            <v>25-03-0090652</v>
          </cell>
          <cell r="B14679" t="str">
            <v>jc2781</v>
          </cell>
          <cell r="C14679" t="str">
            <v>河北豪飞公棚-黄永斌</v>
          </cell>
          <cell r="D14679" t="str">
            <v>13933692377</v>
          </cell>
          <cell r="E14679" t="str">
            <v>中国</v>
          </cell>
          <cell r="F14679" t="str">
            <v>河北省</v>
          </cell>
        </row>
        <row r="14680">
          <cell r="A14680" t="str">
            <v>25-03-0090654</v>
          </cell>
          <cell r="B14680" t="str">
            <v>jc2781</v>
          </cell>
          <cell r="C14680" t="str">
            <v>河北豪飞公棚-黄永斌</v>
          </cell>
          <cell r="D14680" t="str">
            <v>13933692377</v>
          </cell>
          <cell r="E14680" t="str">
            <v>中国</v>
          </cell>
          <cell r="F14680" t="str">
            <v>河北省</v>
          </cell>
        </row>
        <row r="14681">
          <cell r="A14681" t="str">
            <v>25-03-0090671</v>
          </cell>
          <cell r="B14681" t="str">
            <v>jc2781</v>
          </cell>
          <cell r="C14681" t="str">
            <v>河北豪飞公棚-黄永斌</v>
          </cell>
          <cell r="D14681" t="str">
            <v>13933692377</v>
          </cell>
          <cell r="E14681" t="str">
            <v>中国</v>
          </cell>
          <cell r="F14681" t="str">
            <v>河北省</v>
          </cell>
        </row>
        <row r="14682">
          <cell r="A14682" t="str">
            <v>25-03-0090673</v>
          </cell>
          <cell r="B14682" t="str">
            <v>jc2781</v>
          </cell>
          <cell r="C14682" t="str">
            <v>河北豪飞公棚-黄永斌</v>
          </cell>
          <cell r="D14682" t="str">
            <v>13933692377</v>
          </cell>
          <cell r="E14682" t="str">
            <v>中国</v>
          </cell>
          <cell r="F14682" t="str">
            <v>河北省</v>
          </cell>
        </row>
        <row r="14683">
          <cell r="A14683" t="str">
            <v>25-03-0090703</v>
          </cell>
          <cell r="B14683" t="str">
            <v>jc2781</v>
          </cell>
          <cell r="C14683" t="str">
            <v>河北豪飞公棚-黄永斌</v>
          </cell>
          <cell r="D14683" t="str">
            <v>13933692377</v>
          </cell>
          <cell r="E14683" t="str">
            <v>中国</v>
          </cell>
          <cell r="F14683" t="str">
            <v>河北省</v>
          </cell>
        </row>
        <row r="14684">
          <cell r="A14684" t="str">
            <v>25-03-0090713</v>
          </cell>
          <cell r="B14684" t="str">
            <v>jc2781</v>
          </cell>
          <cell r="C14684" t="str">
            <v>河北豪飞公棚-黄永斌</v>
          </cell>
          <cell r="D14684" t="str">
            <v>13933692377</v>
          </cell>
          <cell r="E14684" t="str">
            <v>中国</v>
          </cell>
          <cell r="F14684" t="str">
            <v>河北省</v>
          </cell>
        </row>
        <row r="14685">
          <cell r="A14685" t="str">
            <v>25-03-0090715</v>
          </cell>
          <cell r="B14685" t="str">
            <v>jc2781</v>
          </cell>
          <cell r="C14685" t="str">
            <v>河北豪飞公棚-黄永斌</v>
          </cell>
          <cell r="D14685" t="str">
            <v>13933692377</v>
          </cell>
          <cell r="E14685" t="str">
            <v>中国</v>
          </cell>
          <cell r="F14685" t="str">
            <v>河北省</v>
          </cell>
        </row>
        <row r="14686">
          <cell r="A14686" t="str">
            <v>25-03-0090719</v>
          </cell>
          <cell r="B14686" t="str">
            <v>jc2781</v>
          </cell>
          <cell r="C14686" t="str">
            <v>河北豪飞公棚-黄永斌</v>
          </cell>
          <cell r="D14686" t="str">
            <v>13933692377</v>
          </cell>
          <cell r="E14686" t="str">
            <v>中国</v>
          </cell>
          <cell r="F14686" t="str">
            <v>河北省</v>
          </cell>
        </row>
        <row r="14687">
          <cell r="A14687" t="str">
            <v>25-03-0090722</v>
          </cell>
          <cell r="B14687" t="str">
            <v>jc2781</v>
          </cell>
          <cell r="C14687" t="str">
            <v>河北豪飞公棚-黄永斌</v>
          </cell>
          <cell r="D14687" t="str">
            <v>13933692377</v>
          </cell>
          <cell r="E14687" t="str">
            <v>中国</v>
          </cell>
          <cell r="F14687" t="str">
            <v>河北省</v>
          </cell>
        </row>
        <row r="14688">
          <cell r="A14688" t="str">
            <v>25-03-0090724</v>
          </cell>
          <cell r="B14688" t="str">
            <v>jc2781</v>
          </cell>
          <cell r="C14688" t="str">
            <v>河北豪飞公棚-黄永斌</v>
          </cell>
          <cell r="D14688" t="str">
            <v>13933692377</v>
          </cell>
          <cell r="E14688" t="str">
            <v>中国</v>
          </cell>
          <cell r="F14688" t="str">
            <v>河北省</v>
          </cell>
        </row>
        <row r="14689">
          <cell r="A14689" t="str">
            <v>25-03-0090728</v>
          </cell>
          <cell r="B14689" t="str">
            <v>jc2781</v>
          </cell>
          <cell r="C14689" t="str">
            <v>河北豪飞公棚-黄永斌</v>
          </cell>
          <cell r="D14689" t="str">
            <v>13933692377</v>
          </cell>
          <cell r="E14689" t="str">
            <v>中国</v>
          </cell>
          <cell r="F14689" t="str">
            <v>河北省</v>
          </cell>
        </row>
        <row r="14690">
          <cell r="A14690" t="str">
            <v>25-01-0877458</v>
          </cell>
          <cell r="B14690" t="str">
            <v>jc2782</v>
          </cell>
          <cell r="C14690" t="str">
            <v>王江</v>
          </cell>
          <cell r="D14690" t="str">
            <v>17719095999</v>
          </cell>
          <cell r="E14690" t="str">
            <v>中国</v>
          </cell>
          <cell r="F14690" t="str">
            <v>河南省</v>
          </cell>
        </row>
        <row r="14691">
          <cell r="A14691" t="str">
            <v>25-01-0877469</v>
          </cell>
          <cell r="B14691" t="str">
            <v>jc2782</v>
          </cell>
          <cell r="C14691" t="str">
            <v>王江</v>
          </cell>
          <cell r="D14691" t="str">
            <v>17719095999</v>
          </cell>
          <cell r="E14691" t="str">
            <v>中国</v>
          </cell>
          <cell r="F14691" t="str">
            <v>河南省</v>
          </cell>
        </row>
        <row r="14692">
          <cell r="A14692" t="str">
            <v>25-01-0877490</v>
          </cell>
          <cell r="B14692" t="str">
            <v>jc2782</v>
          </cell>
          <cell r="C14692" t="str">
            <v>王江</v>
          </cell>
          <cell r="D14692" t="str">
            <v>17719095999</v>
          </cell>
          <cell r="E14692" t="str">
            <v>中国</v>
          </cell>
          <cell r="F14692" t="str">
            <v>河南省</v>
          </cell>
        </row>
        <row r="14693">
          <cell r="A14693" t="str">
            <v>25-16-0060212</v>
          </cell>
          <cell r="B14693" t="str">
            <v>jc2782</v>
          </cell>
          <cell r="C14693" t="str">
            <v>王江</v>
          </cell>
          <cell r="D14693" t="str">
            <v>17719095999</v>
          </cell>
          <cell r="E14693" t="str">
            <v>中国</v>
          </cell>
          <cell r="F14693" t="str">
            <v>河南省</v>
          </cell>
        </row>
        <row r="14694">
          <cell r="A14694" t="str">
            <v>25-16-0060214</v>
          </cell>
          <cell r="B14694" t="str">
            <v>jc2782</v>
          </cell>
          <cell r="C14694" t="str">
            <v>王江</v>
          </cell>
          <cell r="D14694" t="str">
            <v>17719095999</v>
          </cell>
          <cell r="E14694" t="str">
            <v>中国</v>
          </cell>
          <cell r="F14694" t="str">
            <v>河南省</v>
          </cell>
        </row>
        <row r="14695">
          <cell r="A14695" t="str">
            <v>25-03-3313153</v>
          </cell>
          <cell r="B14695" t="str">
            <v>jc2783</v>
          </cell>
          <cell r="C14695" t="str">
            <v>尚铁柱</v>
          </cell>
          <cell r="D14695" t="str">
            <v>15631726848</v>
          </cell>
          <cell r="E14695" t="str">
            <v>中国</v>
          </cell>
          <cell r="F14695" t="str">
            <v>河北省</v>
          </cell>
        </row>
        <row r="14696">
          <cell r="A14696" t="str">
            <v>25-03-3313190</v>
          </cell>
          <cell r="B14696" t="str">
            <v>jc2783</v>
          </cell>
          <cell r="C14696" t="str">
            <v>尚铁柱</v>
          </cell>
          <cell r="D14696" t="str">
            <v>15631726848</v>
          </cell>
          <cell r="E14696" t="str">
            <v>中国</v>
          </cell>
          <cell r="F14696" t="str">
            <v>河北省</v>
          </cell>
        </row>
        <row r="14697">
          <cell r="A14697" t="str">
            <v>25-03-3313194</v>
          </cell>
          <cell r="B14697" t="str">
            <v>jc2783</v>
          </cell>
          <cell r="C14697" t="str">
            <v>尚铁柱</v>
          </cell>
          <cell r="D14697" t="str">
            <v>15631726848</v>
          </cell>
          <cell r="E14697" t="str">
            <v>中国</v>
          </cell>
          <cell r="F14697" t="str">
            <v>河北省</v>
          </cell>
        </row>
        <row r="14698">
          <cell r="A14698" t="str">
            <v>25-03-0383652</v>
          </cell>
          <cell r="B14698" t="str">
            <v>jc2784</v>
          </cell>
          <cell r="C14698" t="str">
            <v>炬烽鸽舍-徐永军</v>
          </cell>
          <cell r="D14698" t="str">
            <v>13932982911</v>
          </cell>
          <cell r="E14698" t="str">
            <v>中国</v>
          </cell>
          <cell r="F14698" t="str">
            <v>河北省</v>
          </cell>
        </row>
        <row r="14699">
          <cell r="A14699" t="str">
            <v>25-03-0383657</v>
          </cell>
          <cell r="B14699" t="str">
            <v>jc2784</v>
          </cell>
          <cell r="C14699" t="str">
            <v>炬烽鸽舍-徐永军</v>
          </cell>
          <cell r="D14699" t="str">
            <v>13932982911</v>
          </cell>
          <cell r="E14699" t="str">
            <v>中国</v>
          </cell>
          <cell r="F14699" t="str">
            <v>河北省</v>
          </cell>
        </row>
        <row r="14700">
          <cell r="A14700" t="str">
            <v>25-03-0383658</v>
          </cell>
          <cell r="B14700" t="str">
            <v>jc2784</v>
          </cell>
          <cell r="C14700" t="str">
            <v>炬烽鸽舍-徐永军</v>
          </cell>
          <cell r="D14700" t="str">
            <v>13932982911</v>
          </cell>
          <cell r="E14700" t="str">
            <v>中国</v>
          </cell>
          <cell r="F14700" t="str">
            <v>河北省</v>
          </cell>
        </row>
        <row r="14701">
          <cell r="A14701" t="str">
            <v>25-03-0383665</v>
          </cell>
          <cell r="B14701" t="str">
            <v>jc2784</v>
          </cell>
          <cell r="C14701" t="str">
            <v>炬烽鸽舍-徐永军</v>
          </cell>
          <cell r="D14701" t="str">
            <v>13932982911</v>
          </cell>
          <cell r="E14701" t="str">
            <v>中国</v>
          </cell>
          <cell r="F14701" t="str">
            <v>河北省</v>
          </cell>
        </row>
        <row r="14702">
          <cell r="A14702" t="str">
            <v>25-03-0383666</v>
          </cell>
          <cell r="B14702" t="str">
            <v>jc2784</v>
          </cell>
          <cell r="C14702" t="str">
            <v>炬烽鸽舍-徐永军</v>
          </cell>
          <cell r="D14702" t="str">
            <v>13932982911</v>
          </cell>
          <cell r="E14702" t="str">
            <v>中国</v>
          </cell>
          <cell r="F14702" t="str">
            <v>河北省</v>
          </cell>
        </row>
        <row r="14703">
          <cell r="A14703" t="str">
            <v>25-03-1119021</v>
          </cell>
          <cell r="B14703" t="str">
            <v>jc2785</v>
          </cell>
          <cell r="C14703" t="str">
            <v>胡赛武装-张利国</v>
          </cell>
          <cell r="D14703" t="str">
            <v>15532727229</v>
          </cell>
          <cell r="E14703" t="str">
            <v>中国</v>
          </cell>
          <cell r="F14703" t="str">
            <v>河北省</v>
          </cell>
        </row>
        <row r="14704">
          <cell r="A14704" t="str">
            <v>25-03-1119022</v>
          </cell>
          <cell r="B14704" t="str">
            <v>jc2785</v>
          </cell>
          <cell r="C14704" t="str">
            <v>胡赛武装-张利国</v>
          </cell>
          <cell r="D14704" t="str">
            <v>15532727229</v>
          </cell>
          <cell r="E14704" t="str">
            <v>中国</v>
          </cell>
          <cell r="F14704" t="str">
            <v>河北省</v>
          </cell>
        </row>
        <row r="14705">
          <cell r="A14705" t="str">
            <v>25-03-1119023</v>
          </cell>
          <cell r="B14705" t="str">
            <v>jc2785</v>
          </cell>
          <cell r="C14705" t="str">
            <v>胡赛武装-张利国</v>
          </cell>
          <cell r="D14705" t="str">
            <v>15532727229</v>
          </cell>
          <cell r="E14705" t="str">
            <v>中国</v>
          </cell>
          <cell r="F14705" t="str">
            <v>河北省</v>
          </cell>
        </row>
        <row r="14706">
          <cell r="A14706" t="str">
            <v>25-03-1119024</v>
          </cell>
          <cell r="B14706" t="str">
            <v>jc2785</v>
          </cell>
          <cell r="C14706" t="str">
            <v>胡赛武装-张利国</v>
          </cell>
          <cell r="D14706" t="str">
            <v>15532727229</v>
          </cell>
          <cell r="E14706" t="str">
            <v>中国</v>
          </cell>
          <cell r="F14706" t="str">
            <v>河北省</v>
          </cell>
        </row>
        <row r="14707">
          <cell r="A14707" t="str">
            <v>25-03-1119025</v>
          </cell>
          <cell r="B14707" t="str">
            <v>jc2785</v>
          </cell>
          <cell r="C14707" t="str">
            <v>胡赛武装-张利国</v>
          </cell>
          <cell r="D14707" t="str">
            <v>15532727229</v>
          </cell>
          <cell r="E14707" t="str">
            <v>中国</v>
          </cell>
          <cell r="F14707" t="str">
            <v>河北省</v>
          </cell>
        </row>
        <row r="14708">
          <cell r="A14708" t="str">
            <v>25-03-1119026</v>
          </cell>
          <cell r="B14708" t="str">
            <v>jc2785</v>
          </cell>
          <cell r="C14708" t="str">
            <v>胡赛武装-张利国</v>
          </cell>
          <cell r="D14708" t="str">
            <v>15532727229</v>
          </cell>
          <cell r="E14708" t="str">
            <v>中国</v>
          </cell>
          <cell r="F14708" t="str">
            <v>河北省</v>
          </cell>
        </row>
        <row r="14709">
          <cell r="A14709" t="str">
            <v>25-03-3336112</v>
          </cell>
          <cell r="B14709" t="str">
            <v>jc2786</v>
          </cell>
          <cell r="C14709" t="str">
            <v>沧州李良</v>
          </cell>
          <cell r="D14709" t="str">
            <v>13393070987</v>
          </cell>
          <cell r="E14709" t="str">
            <v>中国</v>
          </cell>
          <cell r="F14709" t="str">
            <v>河北省</v>
          </cell>
        </row>
        <row r="14710">
          <cell r="A14710" t="str">
            <v>25-03-3336174</v>
          </cell>
          <cell r="B14710" t="str">
            <v>jc2786</v>
          </cell>
          <cell r="C14710" t="str">
            <v>沧州李良</v>
          </cell>
          <cell r="D14710" t="str">
            <v>13393070987</v>
          </cell>
          <cell r="E14710" t="str">
            <v>中国</v>
          </cell>
          <cell r="F14710" t="str">
            <v>河北省</v>
          </cell>
        </row>
        <row r="14711">
          <cell r="A14711" t="str">
            <v>25-03-3336175</v>
          </cell>
          <cell r="B14711" t="str">
            <v>jc2786</v>
          </cell>
          <cell r="C14711" t="str">
            <v>沧州李良</v>
          </cell>
          <cell r="D14711" t="str">
            <v>13393070987</v>
          </cell>
          <cell r="E14711" t="str">
            <v>中国</v>
          </cell>
          <cell r="F14711" t="str">
            <v>河北省</v>
          </cell>
        </row>
        <row r="14712">
          <cell r="A14712" t="str">
            <v>25-03-1902135</v>
          </cell>
          <cell r="B14712" t="str">
            <v>jc2787</v>
          </cell>
          <cell r="C14712" t="str">
            <v>河北远程鸽舍-高俊发</v>
          </cell>
          <cell r="D14712" t="str">
            <v>15333381966</v>
          </cell>
          <cell r="E14712" t="str">
            <v>中国</v>
          </cell>
          <cell r="F14712" t="str">
            <v>河北省</v>
          </cell>
        </row>
        <row r="14713">
          <cell r="A14713" t="str">
            <v>25-03-1902145</v>
          </cell>
          <cell r="B14713" t="str">
            <v>jc2787</v>
          </cell>
          <cell r="C14713" t="str">
            <v>河北远程鸽舍-高俊发</v>
          </cell>
          <cell r="D14713" t="str">
            <v>15333381966</v>
          </cell>
          <cell r="E14713" t="str">
            <v>中国</v>
          </cell>
          <cell r="F14713" t="str">
            <v>河北省</v>
          </cell>
        </row>
        <row r="14714">
          <cell r="A14714" t="str">
            <v>25-03-1902146</v>
          </cell>
          <cell r="B14714" t="str">
            <v>jc2787</v>
          </cell>
          <cell r="C14714" t="str">
            <v>河北远程鸽舍-高俊发</v>
          </cell>
          <cell r="D14714" t="str">
            <v>15333381966</v>
          </cell>
          <cell r="E14714" t="str">
            <v>中国</v>
          </cell>
          <cell r="F14714" t="str">
            <v>河北省</v>
          </cell>
        </row>
        <row r="14715">
          <cell r="A14715" t="str">
            <v>25-03-1902150</v>
          </cell>
          <cell r="B14715" t="str">
            <v>jc2787</v>
          </cell>
          <cell r="C14715" t="str">
            <v>河北远程鸽舍-高俊发</v>
          </cell>
          <cell r="D14715" t="str">
            <v>15333381966</v>
          </cell>
          <cell r="E14715" t="str">
            <v>中国</v>
          </cell>
          <cell r="F14715" t="str">
            <v>河北省</v>
          </cell>
        </row>
        <row r="14716">
          <cell r="A14716" t="str">
            <v>25-03-1902185</v>
          </cell>
          <cell r="B14716" t="str">
            <v>jc2787</v>
          </cell>
          <cell r="C14716" t="str">
            <v>河北远程鸽舍-高俊发</v>
          </cell>
          <cell r="D14716" t="str">
            <v>15333381966</v>
          </cell>
          <cell r="E14716" t="str">
            <v>中国</v>
          </cell>
          <cell r="F14716" t="str">
            <v>河北省</v>
          </cell>
        </row>
        <row r="14717">
          <cell r="A14717" t="str">
            <v>25-03-1902190</v>
          </cell>
          <cell r="B14717" t="str">
            <v>jc2787</v>
          </cell>
          <cell r="C14717" t="str">
            <v>河北远程鸽舍-高俊发</v>
          </cell>
          <cell r="D14717" t="str">
            <v>15333381966</v>
          </cell>
          <cell r="E14717" t="str">
            <v>中国</v>
          </cell>
          <cell r="F14717" t="str">
            <v>河北省</v>
          </cell>
        </row>
        <row r="14718">
          <cell r="A14718" t="str">
            <v>25-03-1902193</v>
          </cell>
          <cell r="B14718" t="str">
            <v>jc2787</v>
          </cell>
          <cell r="C14718" t="str">
            <v>河北远程鸽舍-高俊发</v>
          </cell>
          <cell r="D14718" t="str">
            <v>15333381966</v>
          </cell>
          <cell r="E14718" t="str">
            <v>中国</v>
          </cell>
          <cell r="F14718" t="str">
            <v>河北省</v>
          </cell>
        </row>
        <row r="14719">
          <cell r="A14719" t="str">
            <v>25-03-1902195</v>
          </cell>
          <cell r="B14719" t="str">
            <v>jc2787</v>
          </cell>
          <cell r="C14719" t="str">
            <v>河北远程鸽舍-高俊发</v>
          </cell>
          <cell r="D14719" t="str">
            <v>15333381966</v>
          </cell>
          <cell r="E14719" t="str">
            <v>中国</v>
          </cell>
          <cell r="F14719" t="str">
            <v>河北省</v>
          </cell>
        </row>
        <row r="14720">
          <cell r="A14720" t="str">
            <v>25-03-1902196</v>
          </cell>
          <cell r="B14720" t="str">
            <v>jc2787</v>
          </cell>
          <cell r="C14720" t="str">
            <v>河北远程鸽舍-高俊发</v>
          </cell>
          <cell r="D14720" t="str">
            <v>15333381966</v>
          </cell>
          <cell r="E14720" t="str">
            <v>中国</v>
          </cell>
          <cell r="F14720" t="str">
            <v>河北省</v>
          </cell>
        </row>
        <row r="14721">
          <cell r="A14721" t="str">
            <v>25-03-1902197</v>
          </cell>
          <cell r="B14721" t="str">
            <v>jc2787</v>
          </cell>
          <cell r="C14721" t="str">
            <v>河北远程鸽舍-高俊发</v>
          </cell>
          <cell r="D14721" t="str">
            <v>15333381966</v>
          </cell>
          <cell r="E14721" t="str">
            <v>中国</v>
          </cell>
          <cell r="F14721" t="str">
            <v>河北省</v>
          </cell>
        </row>
        <row r="14722">
          <cell r="A14722" t="str">
            <v>25-01-0554079</v>
          </cell>
          <cell r="B14722" t="str">
            <v>jc2788</v>
          </cell>
          <cell r="C14722" t="str">
            <v>卓宝飞翔-王斌</v>
          </cell>
          <cell r="D14722" t="str">
            <v>13056222777</v>
          </cell>
          <cell r="E14722" t="str">
            <v>中国</v>
          </cell>
          <cell r="F14722" t="str">
            <v>江苏省</v>
          </cell>
        </row>
        <row r="14723">
          <cell r="A14723" t="str">
            <v>25-01-0554080</v>
          </cell>
          <cell r="B14723" t="str">
            <v>jc2788</v>
          </cell>
          <cell r="C14723" t="str">
            <v>卓宝飞翔-王斌</v>
          </cell>
          <cell r="D14723" t="str">
            <v>13056222777</v>
          </cell>
          <cell r="E14723" t="str">
            <v>中国</v>
          </cell>
          <cell r="F14723" t="str">
            <v>江苏省</v>
          </cell>
        </row>
        <row r="14724">
          <cell r="A14724" t="str">
            <v>25-01-0814746</v>
          </cell>
          <cell r="B14724" t="str">
            <v>jc2788</v>
          </cell>
          <cell r="C14724" t="str">
            <v>卓宝飞翔-王斌</v>
          </cell>
          <cell r="D14724" t="str">
            <v>13056222777</v>
          </cell>
          <cell r="E14724" t="str">
            <v>中国</v>
          </cell>
          <cell r="F14724" t="str">
            <v>江苏省</v>
          </cell>
        </row>
        <row r="14725">
          <cell r="A14725" t="str">
            <v>25-01-0814749</v>
          </cell>
          <cell r="B14725" t="str">
            <v>jc2788</v>
          </cell>
          <cell r="C14725" t="str">
            <v>卓宝飞翔-王斌</v>
          </cell>
          <cell r="D14725" t="str">
            <v>13056222777</v>
          </cell>
          <cell r="E14725" t="str">
            <v>中国</v>
          </cell>
          <cell r="F14725" t="str">
            <v>江苏省</v>
          </cell>
        </row>
        <row r="14726">
          <cell r="A14726" t="str">
            <v>25-01-1894317</v>
          </cell>
          <cell r="B14726" t="str">
            <v>jc2788</v>
          </cell>
          <cell r="C14726" t="str">
            <v>卓宝飞翔-王斌</v>
          </cell>
          <cell r="D14726" t="str">
            <v>13056222777</v>
          </cell>
          <cell r="E14726" t="str">
            <v>中国</v>
          </cell>
          <cell r="F14726" t="str">
            <v>江苏省</v>
          </cell>
        </row>
        <row r="14727">
          <cell r="A14727" t="str">
            <v>25-01-1894318</v>
          </cell>
          <cell r="B14727" t="str">
            <v>jc2788</v>
          </cell>
          <cell r="C14727" t="str">
            <v>卓宝飞翔-王斌</v>
          </cell>
          <cell r="D14727" t="str">
            <v>13056222777</v>
          </cell>
          <cell r="E14727" t="str">
            <v>中国</v>
          </cell>
          <cell r="F14727" t="str">
            <v>江苏省</v>
          </cell>
        </row>
        <row r="14728">
          <cell r="A14728" t="str">
            <v>25-22-0118524</v>
          </cell>
          <cell r="B14728" t="str">
            <v>jc2789</v>
          </cell>
          <cell r="C14728" t="str">
            <v>丰收王子-范平忠</v>
          </cell>
          <cell r="D14728" t="str">
            <v>18090566883</v>
          </cell>
          <cell r="E14728" t="str">
            <v>中国</v>
          </cell>
          <cell r="F14728" t="str">
            <v>四川省</v>
          </cell>
        </row>
        <row r="14729">
          <cell r="A14729" t="str">
            <v>25-22-0118528</v>
          </cell>
          <cell r="B14729" t="str">
            <v>jc2789</v>
          </cell>
          <cell r="C14729" t="str">
            <v>丰收王子-范平忠</v>
          </cell>
          <cell r="D14729" t="str">
            <v>18090566883</v>
          </cell>
          <cell r="E14729" t="str">
            <v>中国</v>
          </cell>
          <cell r="F14729" t="str">
            <v>四川省</v>
          </cell>
        </row>
        <row r="14730">
          <cell r="A14730" t="str">
            <v>25-22-0118533</v>
          </cell>
          <cell r="B14730" t="str">
            <v>jc2789</v>
          </cell>
          <cell r="C14730" t="str">
            <v>丰收王子-范平忠</v>
          </cell>
          <cell r="D14730" t="str">
            <v>18090566883</v>
          </cell>
          <cell r="E14730" t="str">
            <v>中国</v>
          </cell>
          <cell r="F14730" t="str">
            <v>四川省</v>
          </cell>
        </row>
        <row r="14731">
          <cell r="A14731" t="str">
            <v>25-22-1032607</v>
          </cell>
          <cell r="B14731" t="str">
            <v>jc2789</v>
          </cell>
          <cell r="C14731" t="str">
            <v>丰收王子-范平忠</v>
          </cell>
          <cell r="D14731" t="str">
            <v>18090566883</v>
          </cell>
          <cell r="E14731" t="str">
            <v>中国</v>
          </cell>
          <cell r="F14731" t="str">
            <v>四川省</v>
          </cell>
        </row>
        <row r="14732">
          <cell r="A14732" t="str">
            <v>25-22-1032670</v>
          </cell>
          <cell r="B14732" t="str">
            <v>jc2789</v>
          </cell>
          <cell r="C14732" t="str">
            <v>丰收王子-范平忠</v>
          </cell>
          <cell r="D14732" t="str">
            <v>18090566883</v>
          </cell>
          <cell r="E14732" t="str">
            <v>中国</v>
          </cell>
          <cell r="F14732" t="str">
            <v>四川省</v>
          </cell>
        </row>
        <row r="14733">
          <cell r="A14733" t="str">
            <v>25-22-1032671</v>
          </cell>
          <cell r="B14733" t="str">
            <v>jc2789</v>
          </cell>
          <cell r="C14733" t="str">
            <v>丰收王子-范平忠</v>
          </cell>
          <cell r="D14733" t="str">
            <v>18090566883</v>
          </cell>
          <cell r="E14733" t="str">
            <v>中国</v>
          </cell>
          <cell r="F14733" t="str">
            <v>四川省</v>
          </cell>
        </row>
        <row r="14734">
          <cell r="A14734" t="str">
            <v>25-22-1032689</v>
          </cell>
          <cell r="B14734" t="str">
            <v>jc2789</v>
          </cell>
          <cell r="C14734" t="str">
            <v>丰收王子-范平忠</v>
          </cell>
          <cell r="D14734" t="str">
            <v>18090566883</v>
          </cell>
          <cell r="E14734" t="str">
            <v>中国</v>
          </cell>
          <cell r="F14734" t="str">
            <v>四川省</v>
          </cell>
        </row>
        <row r="14735">
          <cell r="A14735" t="str">
            <v>25-03-1397299</v>
          </cell>
          <cell r="B14735" t="str">
            <v>jc2790</v>
          </cell>
          <cell r="C14735" t="str">
            <v>天空战将-刘春海＋袁全锁</v>
          </cell>
          <cell r="D14735" t="str">
            <v>18234861933</v>
          </cell>
          <cell r="E14735" t="str">
            <v>中国</v>
          </cell>
          <cell r="F14735" t="str">
            <v>山西省</v>
          </cell>
        </row>
        <row r="14736">
          <cell r="A14736" t="str">
            <v>25-04-0093729</v>
          </cell>
          <cell r="B14736" t="str">
            <v>jc2790</v>
          </cell>
          <cell r="C14736" t="str">
            <v>天空战将-刘春海＋袁全锁</v>
          </cell>
          <cell r="D14736" t="str">
            <v>18234861933</v>
          </cell>
          <cell r="E14736" t="str">
            <v>中国</v>
          </cell>
          <cell r="F14736" t="str">
            <v>山西省</v>
          </cell>
        </row>
        <row r="14737">
          <cell r="A14737" t="str">
            <v>25-04-0093730</v>
          </cell>
          <cell r="B14737" t="str">
            <v>jc2790</v>
          </cell>
          <cell r="C14737" t="str">
            <v>天空战将-刘春海＋袁全锁</v>
          </cell>
          <cell r="D14737" t="str">
            <v>18234861933</v>
          </cell>
          <cell r="E14737" t="str">
            <v>中国</v>
          </cell>
          <cell r="F14737" t="str">
            <v>山西省</v>
          </cell>
        </row>
        <row r="14738">
          <cell r="A14738" t="str">
            <v>25-06-0818320</v>
          </cell>
          <cell r="B14738" t="str">
            <v>jc2790</v>
          </cell>
          <cell r="C14738" t="str">
            <v>天空战将-刘春海＋袁全锁</v>
          </cell>
          <cell r="D14738" t="str">
            <v>18234861933</v>
          </cell>
          <cell r="E14738" t="str">
            <v>中国</v>
          </cell>
          <cell r="F14738" t="str">
            <v>山西省</v>
          </cell>
        </row>
        <row r="14739">
          <cell r="A14739" t="str">
            <v>25-06-0818403</v>
          </cell>
          <cell r="B14739" t="str">
            <v>jc2790</v>
          </cell>
          <cell r="C14739" t="str">
            <v>天空战将-刘春海＋袁全锁</v>
          </cell>
          <cell r="D14739" t="str">
            <v>18234861933</v>
          </cell>
          <cell r="E14739" t="str">
            <v>中国</v>
          </cell>
          <cell r="F14739" t="str">
            <v>山西省</v>
          </cell>
        </row>
        <row r="14740">
          <cell r="A14740" t="str">
            <v>25-06-1524232</v>
          </cell>
          <cell r="B14740" t="str">
            <v>jc2790</v>
          </cell>
          <cell r="C14740" t="str">
            <v>天空战将-刘春海＋袁全锁</v>
          </cell>
          <cell r="D14740" t="str">
            <v>18234861933</v>
          </cell>
          <cell r="E14740" t="str">
            <v>中国</v>
          </cell>
          <cell r="F14740" t="str">
            <v>山西省</v>
          </cell>
        </row>
        <row r="14741">
          <cell r="A14741" t="str">
            <v>25-08-0026781</v>
          </cell>
          <cell r="B14741" t="str">
            <v>jc2790</v>
          </cell>
          <cell r="C14741" t="str">
            <v>天空战将-刘春海＋袁全锁</v>
          </cell>
          <cell r="D14741" t="str">
            <v>18234861933</v>
          </cell>
          <cell r="E14741" t="str">
            <v>中国</v>
          </cell>
          <cell r="F14741" t="str">
            <v>山西省</v>
          </cell>
        </row>
        <row r="14742">
          <cell r="A14742" t="str">
            <v>25-10-1053303</v>
          </cell>
          <cell r="B14742" t="str">
            <v>jc2791</v>
          </cell>
          <cell r="C14742" t="str">
            <v>徐顺根</v>
          </cell>
          <cell r="D14742" t="str">
            <v>15850651999</v>
          </cell>
          <cell r="E14742" t="str">
            <v>中国</v>
          </cell>
          <cell r="F14742" t="str">
            <v>江苏省</v>
          </cell>
        </row>
        <row r="14743">
          <cell r="A14743" t="str">
            <v>25-10-1053310</v>
          </cell>
          <cell r="B14743" t="str">
            <v>jc2791</v>
          </cell>
          <cell r="C14743" t="str">
            <v>徐顺根</v>
          </cell>
          <cell r="D14743" t="str">
            <v>15850651999</v>
          </cell>
          <cell r="E14743" t="str">
            <v>中国</v>
          </cell>
          <cell r="F14743" t="str">
            <v>江苏省</v>
          </cell>
        </row>
        <row r="14744">
          <cell r="A14744" t="str">
            <v>25-10-1053312</v>
          </cell>
          <cell r="B14744" t="str">
            <v>jc2791</v>
          </cell>
          <cell r="C14744" t="str">
            <v>徐顺根</v>
          </cell>
          <cell r="D14744" t="str">
            <v>15850651999</v>
          </cell>
          <cell r="E14744" t="str">
            <v>中国</v>
          </cell>
          <cell r="F14744" t="str">
            <v>江苏省</v>
          </cell>
        </row>
        <row r="14745">
          <cell r="A14745" t="str">
            <v>25-10-1053313</v>
          </cell>
          <cell r="B14745" t="str">
            <v>jc2791</v>
          </cell>
          <cell r="C14745" t="str">
            <v>徐顺根</v>
          </cell>
          <cell r="D14745" t="str">
            <v>15850651999</v>
          </cell>
          <cell r="E14745" t="str">
            <v>中国</v>
          </cell>
          <cell r="F14745" t="str">
            <v>江苏省</v>
          </cell>
        </row>
        <row r="14746">
          <cell r="A14746" t="str">
            <v>25-10-1053316</v>
          </cell>
          <cell r="B14746" t="str">
            <v>jc2791</v>
          </cell>
          <cell r="C14746" t="str">
            <v>徐顺根</v>
          </cell>
          <cell r="D14746" t="str">
            <v>15850651999</v>
          </cell>
          <cell r="E14746" t="str">
            <v>中国</v>
          </cell>
          <cell r="F14746" t="str">
            <v>江苏省</v>
          </cell>
        </row>
        <row r="14747">
          <cell r="A14747" t="str">
            <v>25-10-1053317</v>
          </cell>
          <cell r="B14747" t="str">
            <v>jc2791</v>
          </cell>
          <cell r="C14747" t="str">
            <v>徐顺根</v>
          </cell>
          <cell r="D14747" t="str">
            <v>15850651999</v>
          </cell>
          <cell r="E14747" t="str">
            <v>中国</v>
          </cell>
          <cell r="F14747" t="str">
            <v>江苏省</v>
          </cell>
        </row>
        <row r="14748">
          <cell r="A14748" t="str">
            <v>25-10-1053323</v>
          </cell>
          <cell r="B14748" t="str">
            <v>jc2791</v>
          </cell>
          <cell r="C14748" t="str">
            <v>徐顺根</v>
          </cell>
          <cell r="D14748" t="str">
            <v>15850651999</v>
          </cell>
          <cell r="E14748" t="str">
            <v>中国</v>
          </cell>
          <cell r="F14748" t="str">
            <v>江苏省</v>
          </cell>
        </row>
        <row r="14749">
          <cell r="A14749" t="str">
            <v>25-10-1053325</v>
          </cell>
          <cell r="B14749" t="str">
            <v>jc2791</v>
          </cell>
          <cell r="C14749" t="str">
            <v>徐顺根</v>
          </cell>
          <cell r="D14749" t="str">
            <v>15850651999</v>
          </cell>
          <cell r="E14749" t="str">
            <v>中国</v>
          </cell>
          <cell r="F14749" t="str">
            <v>江苏省</v>
          </cell>
        </row>
        <row r="14750">
          <cell r="A14750" t="str">
            <v>25-10-1053327</v>
          </cell>
          <cell r="B14750" t="str">
            <v>jc2791</v>
          </cell>
          <cell r="C14750" t="str">
            <v>徐顺根</v>
          </cell>
          <cell r="D14750" t="str">
            <v>15850651999</v>
          </cell>
          <cell r="E14750" t="str">
            <v>中国</v>
          </cell>
          <cell r="F14750" t="str">
            <v>江苏省</v>
          </cell>
        </row>
        <row r="14751">
          <cell r="A14751" t="str">
            <v>25-10-1053328</v>
          </cell>
          <cell r="B14751" t="str">
            <v>jc2791</v>
          </cell>
          <cell r="C14751" t="str">
            <v>徐顺根</v>
          </cell>
          <cell r="D14751" t="str">
            <v>15850651999</v>
          </cell>
          <cell r="E14751" t="str">
            <v>中国</v>
          </cell>
          <cell r="F14751" t="str">
            <v>江苏省</v>
          </cell>
        </row>
        <row r="14752">
          <cell r="A14752" t="str">
            <v>25-10-1053329</v>
          </cell>
          <cell r="B14752" t="str">
            <v>jc2791</v>
          </cell>
          <cell r="C14752" t="str">
            <v>徐顺根</v>
          </cell>
          <cell r="D14752" t="str">
            <v>15850651999</v>
          </cell>
          <cell r="E14752" t="str">
            <v>中国</v>
          </cell>
          <cell r="F14752" t="str">
            <v>江苏省</v>
          </cell>
        </row>
        <row r="14753">
          <cell r="A14753" t="str">
            <v>25-10-1053337</v>
          </cell>
          <cell r="B14753" t="str">
            <v>jc2791</v>
          </cell>
          <cell r="C14753" t="str">
            <v>徐顺根</v>
          </cell>
          <cell r="D14753" t="str">
            <v>15850651999</v>
          </cell>
          <cell r="E14753" t="str">
            <v>中国</v>
          </cell>
          <cell r="F14753" t="str">
            <v>江苏省</v>
          </cell>
        </row>
        <row r="14754">
          <cell r="A14754" t="str">
            <v>25-03-1412562</v>
          </cell>
          <cell r="B14754" t="str">
            <v>jc2792</v>
          </cell>
          <cell r="C14754" t="str">
            <v>焱盛666鸽舍一徐计营</v>
          </cell>
          <cell r="D14754" t="str">
            <v>13793781347</v>
          </cell>
          <cell r="E14754" t="str">
            <v>中国</v>
          </cell>
          <cell r="F14754" t="str">
            <v>山东省</v>
          </cell>
        </row>
        <row r="14755">
          <cell r="A14755" t="str">
            <v>25-03-1412563</v>
          </cell>
          <cell r="B14755" t="str">
            <v>jc2792</v>
          </cell>
          <cell r="C14755" t="str">
            <v>焱盛666鸽舍一徐计营</v>
          </cell>
          <cell r="D14755" t="str">
            <v>13793781347</v>
          </cell>
          <cell r="E14755" t="str">
            <v>中国</v>
          </cell>
          <cell r="F14755" t="str">
            <v>山东省</v>
          </cell>
        </row>
        <row r="14756">
          <cell r="A14756" t="str">
            <v>25-15-0053987</v>
          </cell>
          <cell r="B14756" t="str">
            <v>jc2793</v>
          </cell>
          <cell r="C14756" t="str">
            <v>宋名君</v>
          </cell>
          <cell r="D14756" t="str">
            <v>13563279993</v>
          </cell>
          <cell r="E14756" t="str">
            <v>中国</v>
          </cell>
          <cell r="F14756" t="str">
            <v>山东省</v>
          </cell>
        </row>
        <row r="14757">
          <cell r="A14757" t="str">
            <v>25-15-0056025</v>
          </cell>
          <cell r="B14757" t="str">
            <v>jc2793</v>
          </cell>
          <cell r="C14757" t="str">
            <v>宋名君</v>
          </cell>
          <cell r="D14757" t="str">
            <v>13563279993</v>
          </cell>
          <cell r="E14757" t="str">
            <v>中国</v>
          </cell>
          <cell r="F14757" t="str">
            <v>山东省</v>
          </cell>
        </row>
        <row r="14758">
          <cell r="A14758" t="str">
            <v>25-15-0056026</v>
          </cell>
          <cell r="B14758" t="str">
            <v>jc2793</v>
          </cell>
          <cell r="C14758" t="str">
            <v>宋名君</v>
          </cell>
          <cell r="D14758" t="str">
            <v>13563279993</v>
          </cell>
          <cell r="E14758" t="str">
            <v>中国</v>
          </cell>
          <cell r="F14758" t="str">
            <v>山东省</v>
          </cell>
        </row>
        <row r="14759">
          <cell r="A14759" t="str">
            <v>25-15-0056028</v>
          </cell>
          <cell r="B14759" t="str">
            <v>jc2793</v>
          </cell>
          <cell r="C14759" t="str">
            <v>宋名君</v>
          </cell>
          <cell r="D14759" t="str">
            <v>13563279993</v>
          </cell>
          <cell r="E14759" t="str">
            <v>中国</v>
          </cell>
          <cell r="F14759" t="str">
            <v>山东省</v>
          </cell>
        </row>
        <row r="14760">
          <cell r="A14760" t="str">
            <v>25-15-0056029</v>
          </cell>
          <cell r="B14760" t="str">
            <v>jc2793</v>
          </cell>
          <cell r="C14760" t="str">
            <v>宋名君</v>
          </cell>
          <cell r="D14760" t="str">
            <v>13563279993</v>
          </cell>
          <cell r="E14760" t="str">
            <v>中国</v>
          </cell>
          <cell r="F14760" t="str">
            <v>山东省</v>
          </cell>
        </row>
        <row r="14761">
          <cell r="A14761" t="str">
            <v>25-15-0056031</v>
          </cell>
          <cell r="B14761" t="str">
            <v>jc2793</v>
          </cell>
          <cell r="C14761" t="str">
            <v>宋名君</v>
          </cell>
          <cell r="D14761" t="str">
            <v>13563279993</v>
          </cell>
          <cell r="E14761" t="str">
            <v>中国</v>
          </cell>
          <cell r="F14761" t="str">
            <v>山东省</v>
          </cell>
        </row>
        <row r="14762">
          <cell r="A14762" t="str">
            <v>25-15-0056033</v>
          </cell>
          <cell r="B14762" t="str">
            <v>jc2793</v>
          </cell>
          <cell r="C14762" t="str">
            <v>宋名君</v>
          </cell>
          <cell r="D14762" t="str">
            <v>13563279993</v>
          </cell>
          <cell r="E14762" t="str">
            <v>中国</v>
          </cell>
          <cell r="F14762" t="str">
            <v>山东省</v>
          </cell>
        </row>
        <row r="14763">
          <cell r="A14763" t="str">
            <v>25-15-0056791</v>
          </cell>
          <cell r="B14763" t="str">
            <v>jc2793</v>
          </cell>
          <cell r="C14763" t="str">
            <v>宋名君</v>
          </cell>
          <cell r="D14763" t="str">
            <v>13563279993</v>
          </cell>
          <cell r="E14763" t="str">
            <v>中国</v>
          </cell>
          <cell r="F14763" t="str">
            <v>山东省</v>
          </cell>
        </row>
        <row r="14764">
          <cell r="A14764" t="str">
            <v>25-15-0056793</v>
          </cell>
          <cell r="B14764" t="str">
            <v>jc2793</v>
          </cell>
          <cell r="C14764" t="str">
            <v>宋名君</v>
          </cell>
          <cell r="D14764" t="str">
            <v>13563279993</v>
          </cell>
          <cell r="E14764" t="str">
            <v>中国</v>
          </cell>
          <cell r="F14764" t="str">
            <v>山东省</v>
          </cell>
        </row>
        <row r="14765">
          <cell r="A14765" t="str">
            <v>25-15-0056799</v>
          </cell>
          <cell r="B14765" t="str">
            <v>jc2793</v>
          </cell>
          <cell r="C14765" t="str">
            <v>宋名君</v>
          </cell>
          <cell r="D14765" t="str">
            <v>13563279993</v>
          </cell>
          <cell r="E14765" t="str">
            <v>中国</v>
          </cell>
          <cell r="F14765" t="str">
            <v>山东省</v>
          </cell>
        </row>
        <row r="14766">
          <cell r="A14766" t="str">
            <v>25-15-0142991</v>
          </cell>
          <cell r="B14766" t="str">
            <v>jc2794</v>
          </cell>
          <cell r="C14766" t="str">
            <v>亿飞鸽舍-谢居东＋盛雨阳</v>
          </cell>
          <cell r="D14766" t="str">
            <v>15550435394</v>
          </cell>
          <cell r="E14766" t="str">
            <v>中国</v>
          </cell>
          <cell r="F14766" t="str">
            <v>山东省</v>
          </cell>
        </row>
        <row r="14767">
          <cell r="A14767" t="str">
            <v>25-15-0142992</v>
          </cell>
          <cell r="B14767" t="str">
            <v>jc2794</v>
          </cell>
          <cell r="C14767" t="str">
            <v>亿飞鸽舍-谢居东＋盛雨阳</v>
          </cell>
          <cell r="D14767" t="str">
            <v>15550435394</v>
          </cell>
          <cell r="E14767" t="str">
            <v>中国</v>
          </cell>
          <cell r="F14767" t="str">
            <v>山东省</v>
          </cell>
        </row>
        <row r="14768">
          <cell r="A14768" t="str">
            <v>25-15-0142998</v>
          </cell>
          <cell r="B14768" t="str">
            <v>jc2794</v>
          </cell>
          <cell r="C14768" t="str">
            <v>亿飞鸽舍-谢居东＋盛雨阳</v>
          </cell>
          <cell r="D14768" t="str">
            <v>15550435394</v>
          </cell>
          <cell r="E14768" t="str">
            <v>中国</v>
          </cell>
          <cell r="F14768" t="str">
            <v>山东省</v>
          </cell>
        </row>
        <row r="14769">
          <cell r="A14769" t="str">
            <v>25-15-0153029</v>
          </cell>
          <cell r="B14769" t="str">
            <v>jc2794</v>
          </cell>
          <cell r="C14769" t="str">
            <v>亿飞鸽舍-谢居东＋盛雨阳</v>
          </cell>
          <cell r="D14769" t="str">
            <v>15550435394</v>
          </cell>
          <cell r="E14769" t="str">
            <v>中国</v>
          </cell>
          <cell r="F14769" t="str">
            <v>山东省</v>
          </cell>
        </row>
        <row r="14770">
          <cell r="A14770" t="str">
            <v>25-15-0153038</v>
          </cell>
          <cell r="B14770" t="str">
            <v>jc2794</v>
          </cell>
          <cell r="C14770" t="str">
            <v>亿飞鸽舍-谢居东＋盛雨阳</v>
          </cell>
          <cell r="D14770" t="str">
            <v>15550435394</v>
          </cell>
          <cell r="E14770" t="str">
            <v>中国</v>
          </cell>
          <cell r="F14770" t="str">
            <v>山东省</v>
          </cell>
        </row>
        <row r="14771">
          <cell r="A14771" t="str">
            <v>25-15-0922276</v>
          </cell>
          <cell r="B14771" t="str">
            <v>jc2795</v>
          </cell>
          <cell r="C14771" t="str">
            <v>瑞翔鸽舍-王雪</v>
          </cell>
          <cell r="D14771" t="str">
            <v>18375488777</v>
          </cell>
          <cell r="E14771" t="str">
            <v>中国</v>
          </cell>
          <cell r="F14771" t="str">
            <v>山东省</v>
          </cell>
        </row>
        <row r="14772">
          <cell r="A14772" t="str">
            <v>25-15-0922277</v>
          </cell>
          <cell r="B14772" t="str">
            <v>jc2795</v>
          </cell>
          <cell r="C14772" t="str">
            <v>瑞翔鸽舍-王雪</v>
          </cell>
          <cell r="D14772" t="str">
            <v>18375488777</v>
          </cell>
          <cell r="E14772" t="str">
            <v>中国</v>
          </cell>
          <cell r="F14772" t="str">
            <v>山东省</v>
          </cell>
        </row>
        <row r="14773">
          <cell r="A14773" t="str">
            <v>25-15-0922280</v>
          </cell>
          <cell r="B14773" t="str">
            <v>jc2795</v>
          </cell>
          <cell r="C14773" t="str">
            <v>瑞翔鸽舍-王雪</v>
          </cell>
          <cell r="D14773" t="str">
            <v>18375488777</v>
          </cell>
          <cell r="E14773" t="str">
            <v>中国</v>
          </cell>
          <cell r="F14773" t="str">
            <v>山东省</v>
          </cell>
        </row>
        <row r="14774">
          <cell r="A14774" t="str">
            <v>25-12-0595930</v>
          </cell>
          <cell r="B14774" t="str">
            <v>jc2796</v>
          </cell>
          <cell r="C14774" t="str">
            <v>存鸽舍-蒋含锦＋陈孝存</v>
          </cell>
          <cell r="D14774" t="str">
            <v>18949898068</v>
          </cell>
          <cell r="E14774" t="str">
            <v>中国</v>
          </cell>
          <cell r="F14774" t="str">
            <v>安徽省</v>
          </cell>
        </row>
        <row r="14775">
          <cell r="A14775" t="str">
            <v>25-12-0595977</v>
          </cell>
          <cell r="B14775" t="str">
            <v>jc2796</v>
          </cell>
          <cell r="C14775" t="str">
            <v>存鸽舍-蒋含锦＋陈孝存</v>
          </cell>
          <cell r="D14775" t="str">
            <v>18949898068</v>
          </cell>
          <cell r="E14775" t="str">
            <v>中国</v>
          </cell>
          <cell r="F14775" t="str">
            <v>安徽省</v>
          </cell>
        </row>
        <row r="14776">
          <cell r="A14776" t="str">
            <v>25-12-0612089</v>
          </cell>
          <cell r="B14776" t="str">
            <v>jc2796</v>
          </cell>
          <cell r="C14776" t="str">
            <v>存鸽舍-蒋含锦＋陈孝存</v>
          </cell>
          <cell r="D14776" t="str">
            <v>18949898068</v>
          </cell>
          <cell r="E14776" t="str">
            <v>中国</v>
          </cell>
          <cell r="F14776" t="str">
            <v>安徽省</v>
          </cell>
        </row>
        <row r="14777">
          <cell r="A14777" t="str">
            <v>25-12-0612091</v>
          </cell>
          <cell r="B14777" t="str">
            <v>jc2796</v>
          </cell>
          <cell r="C14777" t="str">
            <v>存鸽舍-蒋含锦＋陈孝存</v>
          </cell>
          <cell r="D14777" t="str">
            <v>18949898068</v>
          </cell>
          <cell r="E14777" t="str">
            <v>中国</v>
          </cell>
          <cell r="F14777" t="str">
            <v>安徽省</v>
          </cell>
        </row>
        <row r="14778">
          <cell r="A14778" t="str">
            <v>25-12-0612093</v>
          </cell>
          <cell r="B14778" t="str">
            <v>jc2796</v>
          </cell>
          <cell r="C14778" t="str">
            <v>存鸽舍-蒋含锦＋陈孝存</v>
          </cell>
          <cell r="D14778" t="str">
            <v>18949898068</v>
          </cell>
          <cell r="E14778" t="str">
            <v>中国</v>
          </cell>
          <cell r="F14778" t="str">
            <v>安徽省</v>
          </cell>
        </row>
        <row r="14779">
          <cell r="A14779" t="str">
            <v>25-12-0612094</v>
          </cell>
          <cell r="B14779" t="str">
            <v>jc2796</v>
          </cell>
          <cell r="C14779" t="str">
            <v>存鸽舍-蒋含锦＋陈孝存</v>
          </cell>
          <cell r="D14779" t="str">
            <v>18949898068</v>
          </cell>
          <cell r="E14779" t="str">
            <v>中国</v>
          </cell>
          <cell r="F14779" t="str">
            <v>安徽省</v>
          </cell>
        </row>
        <row r="14780">
          <cell r="A14780" t="str">
            <v>25-12-0612096</v>
          </cell>
          <cell r="B14780" t="str">
            <v>jc2796</v>
          </cell>
          <cell r="C14780" t="str">
            <v>存鸽舍-蒋含锦＋陈孝存</v>
          </cell>
          <cell r="D14780" t="str">
            <v>18949898068</v>
          </cell>
          <cell r="E14780" t="str">
            <v>中国</v>
          </cell>
          <cell r="F14780" t="str">
            <v>安徽省</v>
          </cell>
        </row>
        <row r="14781">
          <cell r="A14781" t="str">
            <v>25-12-0612097</v>
          </cell>
          <cell r="B14781" t="str">
            <v>jc2796</v>
          </cell>
          <cell r="C14781" t="str">
            <v>存鸽舍-蒋含锦＋陈孝存</v>
          </cell>
          <cell r="D14781" t="str">
            <v>18949898068</v>
          </cell>
          <cell r="E14781" t="str">
            <v>中国</v>
          </cell>
          <cell r="F14781" t="str">
            <v>安徽省</v>
          </cell>
        </row>
        <row r="14782">
          <cell r="A14782" t="str">
            <v>25-19-0908776</v>
          </cell>
          <cell r="B14782" t="str">
            <v>jc2796</v>
          </cell>
          <cell r="C14782" t="str">
            <v>存鸽舍-蒋含锦＋陈孝存</v>
          </cell>
          <cell r="D14782" t="str">
            <v>18949898068</v>
          </cell>
          <cell r="E14782" t="str">
            <v>中国</v>
          </cell>
          <cell r="F14782" t="str">
            <v>安徽省</v>
          </cell>
        </row>
        <row r="14783">
          <cell r="A14783" t="str">
            <v>25-10-0471713</v>
          </cell>
          <cell r="B14783" t="str">
            <v>jc2797</v>
          </cell>
          <cell r="C14783" t="str">
            <v>宋志伟</v>
          </cell>
          <cell r="D14783" t="str">
            <v>15950099333</v>
          </cell>
          <cell r="E14783" t="str">
            <v>中国</v>
          </cell>
          <cell r="F14783" t="str">
            <v>江苏省</v>
          </cell>
        </row>
        <row r="14784">
          <cell r="A14784" t="str">
            <v>25-10-0471714</v>
          </cell>
          <cell r="B14784" t="str">
            <v>jc2797</v>
          </cell>
          <cell r="C14784" t="str">
            <v>宋志伟</v>
          </cell>
          <cell r="D14784" t="str">
            <v>15950099333</v>
          </cell>
          <cell r="E14784" t="str">
            <v>中国</v>
          </cell>
          <cell r="F14784" t="str">
            <v>江苏省</v>
          </cell>
        </row>
        <row r="14785">
          <cell r="A14785" t="str">
            <v>25-10-0471717</v>
          </cell>
          <cell r="B14785" t="str">
            <v>jc2797</v>
          </cell>
          <cell r="C14785" t="str">
            <v>宋志伟</v>
          </cell>
          <cell r="D14785" t="str">
            <v>15950099333</v>
          </cell>
          <cell r="E14785" t="str">
            <v>中国</v>
          </cell>
          <cell r="F14785" t="str">
            <v>江苏省</v>
          </cell>
        </row>
        <row r="14786">
          <cell r="A14786" t="str">
            <v>25-10-0471718</v>
          </cell>
          <cell r="B14786" t="str">
            <v>jc2797</v>
          </cell>
          <cell r="C14786" t="str">
            <v>宋志伟</v>
          </cell>
          <cell r="D14786" t="str">
            <v>15950099333</v>
          </cell>
          <cell r="E14786" t="str">
            <v>中国</v>
          </cell>
          <cell r="F14786" t="str">
            <v>江苏省</v>
          </cell>
        </row>
        <row r="14787">
          <cell r="A14787" t="str">
            <v>25-10-0471721</v>
          </cell>
          <cell r="B14787" t="str">
            <v>jc2797</v>
          </cell>
          <cell r="C14787" t="str">
            <v>宋志伟</v>
          </cell>
          <cell r="D14787" t="str">
            <v>15950099333</v>
          </cell>
          <cell r="E14787" t="str">
            <v>中国</v>
          </cell>
          <cell r="F14787" t="str">
            <v>江苏省</v>
          </cell>
        </row>
        <row r="14788">
          <cell r="A14788" t="str">
            <v>25-05-1199257</v>
          </cell>
          <cell r="B14788" t="str">
            <v>jc2798</v>
          </cell>
          <cell r="C14788" t="str">
            <v>吴传强</v>
          </cell>
          <cell r="D14788" t="str">
            <v>13314771728</v>
          </cell>
          <cell r="E14788" t="str">
            <v>中国</v>
          </cell>
          <cell r="F14788" t="str">
            <v>内蒙古自治区</v>
          </cell>
        </row>
        <row r="14789">
          <cell r="A14789" t="str">
            <v>25-05-1199261</v>
          </cell>
          <cell r="B14789" t="str">
            <v>jc2798</v>
          </cell>
          <cell r="C14789" t="str">
            <v>吴传强</v>
          </cell>
          <cell r="D14789" t="str">
            <v>13314771728</v>
          </cell>
          <cell r="E14789" t="str">
            <v>中国</v>
          </cell>
          <cell r="F14789" t="str">
            <v>内蒙古自治区</v>
          </cell>
        </row>
        <row r="14790">
          <cell r="A14790" t="str">
            <v>25-05-1199264</v>
          </cell>
          <cell r="B14790" t="str">
            <v>jc2798</v>
          </cell>
          <cell r="C14790" t="str">
            <v>吴传强</v>
          </cell>
          <cell r="D14790" t="str">
            <v>13314771728</v>
          </cell>
          <cell r="E14790" t="str">
            <v>中国</v>
          </cell>
          <cell r="F14790" t="str">
            <v>内蒙古自治区</v>
          </cell>
        </row>
        <row r="14791">
          <cell r="A14791" t="str">
            <v>25-05-1199269</v>
          </cell>
          <cell r="B14791" t="str">
            <v>jc2798</v>
          </cell>
          <cell r="C14791" t="str">
            <v>吴传强</v>
          </cell>
          <cell r="D14791" t="str">
            <v>13314771728</v>
          </cell>
          <cell r="E14791" t="str">
            <v>中国</v>
          </cell>
          <cell r="F14791" t="str">
            <v>内蒙古自治区</v>
          </cell>
        </row>
        <row r="14792">
          <cell r="A14792" t="str">
            <v>25-05-1199274</v>
          </cell>
          <cell r="B14792" t="str">
            <v>jc2798</v>
          </cell>
          <cell r="C14792" t="str">
            <v>吴传强</v>
          </cell>
          <cell r="D14792" t="str">
            <v>13314771728</v>
          </cell>
          <cell r="E14792" t="str">
            <v>中国</v>
          </cell>
          <cell r="F14792" t="str">
            <v>内蒙古自治区</v>
          </cell>
        </row>
        <row r="14793">
          <cell r="A14793" t="str">
            <v>25-05-1199297</v>
          </cell>
          <cell r="B14793" t="str">
            <v>jc2798</v>
          </cell>
          <cell r="C14793" t="str">
            <v>吴传强</v>
          </cell>
          <cell r="D14793" t="str">
            <v>13314771728</v>
          </cell>
          <cell r="E14793" t="str">
            <v>中国</v>
          </cell>
          <cell r="F14793" t="str">
            <v>内蒙古自治区</v>
          </cell>
        </row>
        <row r="14794">
          <cell r="A14794" t="str">
            <v>25-09-0326201</v>
          </cell>
          <cell r="B14794" t="str">
            <v>jc2799</v>
          </cell>
          <cell r="C14794" t="str">
            <v>何亚南</v>
          </cell>
          <cell r="D14794" t="str">
            <v>13122663617</v>
          </cell>
          <cell r="E14794" t="str">
            <v>中国</v>
          </cell>
          <cell r="F14794" t="str">
            <v>上海市</v>
          </cell>
        </row>
        <row r="14795">
          <cell r="A14795" t="str">
            <v>25-09-0326202</v>
          </cell>
          <cell r="B14795" t="str">
            <v>jc2799</v>
          </cell>
          <cell r="C14795" t="str">
            <v>何亚南</v>
          </cell>
          <cell r="D14795" t="str">
            <v>13122663617</v>
          </cell>
          <cell r="E14795" t="str">
            <v>中国</v>
          </cell>
          <cell r="F14795" t="str">
            <v>上海市</v>
          </cell>
        </row>
        <row r="14796">
          <cell r="A14796" t="str">
            <v>25-06-0595565</v>
          </cell>
          <cell r="B14796" t="str">
            <v>jc2800</v>
          </cell>
          <cell r="C14796" t="str">
            <v>麒麟鸽苑-徐玲玲</v>
          </cell>
          <cell r="D14796" t="str">
            <v>18640580696</v>
          </cell>
          <cell r="E14796" t="str">
            <v>中国</v>
          </cell>
          <cell r="F14796" t="str">
            <v>辽宁省</v>
          </cell>
        </row>
        <row r="14797">
          <cell r="A14797" t="str">
            <v>25-06-0595566</v>
          </cell>
          <cell r="B14797" t="str">
            <v>jc2800</v>
          </cell>
          <cell r="C14797" t="str">
            <v>麒麟鸽苑-徐玲玲</v>
          </cell>
          <cell r="D14797" t="str">
            <v>18640580696</v>
          </cell>
          <cell r="E14797" t="str">
            <v>中国</v>
          </cell>
          <cell r="F14797" t="str">
            <v>辽宁省</v>
          </cell>
        </row>
        <row r="14798">
          <cell r="A14798" t="str">
            <v>25-06-0595567</v>
          </cell>
          <cell r="B14798" t="str">
            <v>jc2800</v>
          </cell>
          <cell r="C14798" t="str">
            <v>麒麟鸽苑-徐玲玲</v>
          </cell>
          <cell r="D14798" t="str">
            <v>18640580696</v>
          </cell>
          <cell r="E14798" t="str">
            <v>中国</v>
          </cell>
          <cell r="F14798" t="str">
            <v>辽宁省</v>
          </cell>
        </row>
        <row r="14799">
          <cell r="A14799" t="str">
            <v>25-06-0595568</v>
          </cell>
          <cell r="B14799" t="str">
            <v>jc2800</v>
          </cell>
          <cell r="C14799" t="str">
            <v>麒麟鸽苑-徐玲玲</v>
          </cell>
          <cell r="D14799" t="str">
            <v>18640580696</v>
          </cell>
          <cell r="E14799" t="str">
            <v>中国</v>
          </cell>
          <cell r="F14799" t="str">
            <v>辽宁省</v>
          </cell>
        </row>
        <row r="14800">
          <cell r="A14800" t="str">
            <v>25-06-0595615</v>
          </cell>
          <cell r="B14800" t="str">
            <v>jc2800</v>
          </cell>
          <cell r="C14800" t="str">
            <v>麒麟鸽苑-徐玲玲</v>
          </cell>
          <cell r="D14800" t="str">
            <v>18640580696</v>
          </cell>
          <cell r="E14800" t="str">
            <v>中国</v>
          </cell>
          <cell r="F14800" t="str">
            <v>辽宁省</v>
          </cell>
        </row>
        <row r="14801">
          <cell r="A14801" t="str">
            <v>25-06-0595628</v>
          </cell>
          <cell r="B14801" t="str">
            <v>jc2800</v>
          </cell>
          <cell r="C14801" t="str">
            <v>麒麟鸽苑-徐玲玲</v>
          </cell>
          <cell r="D14801" t="str">
            <v>18640580696</v>
          </cell>
          <cell r="E14801" t="str">
            <v>中国</v>
          </cell>
          <cell r="F14801" t="str">
            <v>辽宁省</v>
          </cell>
        </row>
        <row r="14802">
          <cell r="A14802" t="str">
            <v>25-06-0595638</v>
          </cell>
          <cell r="B14802" t="str">
            <v>jc2800</v>
          </cell>
          <cell r="C14802" t="str">
            <v>麒麟鸽苑-徐玲玲</v>
          </cell>
          <cell r="D14802" t="str">
            <v>18640580696</v>
          </cell>
          <cell r="E14802" t="str">
            <v>中国</v>
          </cell>
          <cell r="F14802" t="str">
            <v>辽宁省</v>
          </cell>
        </row>
        <row r="14803">
          <cell r="A14803" t="str">
            <v>25-06-0595639</v>
          </cell>
          <cell r="B14803" t="str">
            <v>jc2800</v>
          </cell>
          <cell r="C14803" t="str">
            <v>麒麟鸽苑-徐玲玲</v>
          </cell>
          <cell r="D14803" t="str">
            <v>18640580696</v>
          </cell>
          <cell r="E14803" t="str">
            <v>中国</v>
          </cell>
          <cell r="F14803" t="str">
            <v>辽宁省</v>
          </cell>
        </row>
        <row r="14804">
          <cell r="A14804" t="str">
            <v>25-06-0110227</v>
          </cell>
          <cell r="B14804" t="str">
            <v>jc2801</v>
          </cell>
          <cell r="C14804" t="str">
            <v>沈阳祺诗阁＋曹洺瑞</v>
          </cell>
          <cell r="D14804" t="str">
            <v>18704043201</v>
          </cell>
          <cell r="E14804" t="str">
            <v>中国</v>
          </cell>
          <cell r="F14804" t="str">
            <v>辽宁省</v>
          </cell>
        </row>
        <row r="14805">
          <cell r="A14805" t="str">
            <v>25-06-0110230</v>
          </cell>
          <cell r="B14805" t="str">
            <v>jc2801</v>
          </cell>
          <cell r="C14805" t="str">
            <v>沈阳祺诗阁＋曹洺瑞</v>
          </cell>
          <cell r="D14805" t="str">
            <v>18704043201</v>
          </cell>
          <cell r="E14805" t="str">
            <v>中国</v>
          </cell>
          <cell r="F14805" t="str">
            <v>辽宁省</v>
          </cell>
        </row>
        <row r="14806">
          <cell r="A14806" t="str">
            <v>25-06-0110263</v>
          </cell>
          <cell r="B14806" t="str">
            <v>jc2801</v>
          </cell>
          <cell r="C14806" t="str">
            <v>沈阳祺诗阁＋曹洺瑞</v>
          </cell>
          <cell r="D14806" t="str">
            <v>18704043201</v>
          </cell>
          <cell r="E14806" t="str">
            <v>中国</v>
          </cell>
          <cell r="F14806" t="str">
            <v>辽宁省</v>
          </cell>
        </row>
        <row r="14807">
          <cell r="A14807" t="str">
            <v>25-06-0110275</v>
          </cell>
          <cell r="B14807" t="str">
            <v>jc2801</v>
          </cell>
          <cell r="C14807" t="str">
            <v>沈阳祺诗阁＋曹洺瑞</v>
          </cell>
          <cell r="D14807" t="str">
            <v>18704043201</v>
          </cell>
          <cell r="E14807" t="str">
            <v>中国</v>
          </cell>
          <cell r="F14807" t="str">
            <v>辽宁省</v>
          </cell>
        </row>
        <row r="14808">
          <cell r="A14808" t="str">
            <v>25-06-0110280</v>
          </cell>
          <cell r="B14808" t="str">
            <v>jc2801</v>
          </cell>
          <cell r="C14808" t="str">
            <v>沈阳祺诗阁＋曹洺瑞</v>
          </cell>
          <cell r="D14808" t="str">
            <v>18704043201</v>
          </cell>
          <cell r="E14808" t="str">
            <v>中国</v>
          </cell>
          <cell r="F14808" t="str">
            <v>辽宁省</v>
          </cell>
        </row>
        <row r="14809">
          <cell r="A14809" t="str">
            <v>25-06-0110285</v>
          </cell>
          <cell r="B14809" t="str">
            <v>jc2801</v>
          </cell>
          <cell r="C14809" t="str">
            <v>沈阳祺诗阁＋曹洺瑞</v>
          </cell>
          <cell r="D14809" t="str">
            <v>18704043201</v>
          </cell>
          <cell r="E14809" t="str">
            <v>中国</v>
          </cell>
          <cell r="F14809" t="str">
            <v>辽宁省</v>
          </cell>
        </row>
        <row r="14810">
          <cell r="A14810" t="str">
            <v>25-06-0110295</v>
          </cell>
          <cell r="B14810" t="str">
            <v>jc2801</v>
          </cell>
          <cell r="C14810" t="str">
            <v>沈阳祺诗阁＋曹洺瑞</v>
          </cell>
          <cell r="D14810" t="str">
            <v>18704043201</v>
          </cell>
          <cell r="E14810" t="str">
            <v>中国</v>
          </cell>
          <cell r="F14810" t="str">
            <v>辽宁省</v>
          </cell>
        </row>
        <row r="14811">
          <cell r="A14811" t="str">
            <v>25-06-1871865</v>
          </cell>
          <cell r="B14811" t="str">
            <v>jc2801</v>
          </cell>
          <cell r="C14811" t="str">
            <v>沈阳祺诗阁＋曹洺瑞</v>
          </cell>
          <cell r="D14811" t="str">
            <v>18704043201</v>
          </cell>
          <cell r="E14811" t="str">
            <v>中国</v>
          </cell>
          <cell r="F14811" t="str">
            <v>辽宁省</v>
          </cell>
        </row>
        <row r="14812">
          <cell r="A14812" t="str">
            <v>25-06-1871870</v>
          </cell>
          <cell r="B14812" t="str">
            <v>jc2801</v>
          </cell>
          <cell r="C14812" t="str">
            <v>沈阳祺诗阁＋曹洺瑞</v>
          </cell>
          <cell r="D14812" t="str">
            <v>18704043201</v>
          </cell>
          <cell r="E14812" t="str">
            <v>中国</v>
          </cell>
          <cell r="F14812" t="str">
            <v>辽宁省</v>
          </cell>
        </row>
        <row r="14813">
          <cell r="A14813" t="str">
            <v>25-06-1871883</v>
          </cell>
          <cell r="B14813" t="str">
            <v>jc2801</v>
          </cell>
          <cell r="C14813" t="str">
            <v>沈阳祺诗阁＋曹洺瑞</v>
          </cell>
          <cell r="D14813" t="str">
            <v>18704043201</v>
          </cell>
          <cell r="E14813" t="str">
            <v>中国</v>
          </cell>
          <cell r="F14813" t="str">
            <v>辽宁省</v>
          </cell>
        </row>
        <row r="14814">
          <cell r="A14814" t="str">
            <v>25-16-0492060</v>
          </cell>
          <cell r="B14814" t="str">
            <v>jc2802</v>
          </cell>
          <cell r="C14814" t="str">
            <v>双虎赛鸽-扈双虎</v>
          </cell>
          <cell r="D14814" t="str">
            <v>13939764629</v>
          </cell>
          <cell r="E14814" t="str">
            <v>中国</v>
          </cell>
          <cell r="F14814" t="str">
            <v>河南省</v>
          </cell>
        </row>
        <row r="14815">
          <cell r="A14815" t="str">
            <v>25-16-0495461</v>
          </cell>
          <cell r="B14815" t="str">
            <v>jc2802</v>
          </cell>
          <cell r="C14815" t="str">
            <v>双虎赛鸽-扈双虎</v>
          </cell>
          <cell r="D14815" t="str">
            <v>13939764629</v>
          </cell>
          <cell r="E14815" t="str">
            <v>中国</v>
          </cell>
          <cell r="F14815" t="str">
            <v>河南省</v>
          </cell>
        </row>
        <row r="14816">
          <cell r="A14816" t="str">
            <v>25-16-0495465</v>
          </cell>
          <cell r="B14816" t="str">
            <v>jc2802</v>
          </cell>
          <cell r="C14816" t="str">
            <v>双虎赛鸽-扈双虎</v>
          </cell>
          <cell r="D14816" t="str">
            <v>13939764629</v>
          </cell>
          <cell r="E14816" t="str">
            <v>中国</v>
          </cell>
          <cell r="F14816" t="str">
            <v>河南省</v>
          </cell>
        </row>
        <row r="14817">
          <cell r="A14817" t="str">
            <v>25-16-0495466</v>
          </cell>
          <cell r="B14817" t="str">
            <v>jc2802</v>
          </cell>
          <cell r="C14817" t="str">
            <v>双虎赛鸽-扈双虎</v>
          </cell>
          <cell r="D14817" t="str">
            <v>13939764629</v>
          </cell>
          <cell r="E14817" t="str">
            <v>中国</v>
          </cell>
          <cell r="F14817" t="str">
            <v>河南省</v>
          </cell>
        </row>
        <row r="14818">
          <cell r="A14818" t="str">
            <v>25-16-0495467</v>
          </cell>
          <cell r="B14818" t="str">
            <v>jc2802</v>
          </cell>
          <cell r="C14818" t="str">
            <v>双虎赛鸽-扈双虎</v>
          </cell>
          <cell r="D14818" t="str">
            <v>13939764629</v>
          </cell>
          <cell r="E14818" t="str">
            <v>中国</v>
          </cell>
          <cell r="F14818" t="str">
            <v>河南省</v>
          </cell>
        </row>
        <row r="14819">
          <cell r="A14819" t="str">
            <v>25-12-0662789</v>
          </cell>
          <cell r="B14819" t="str">
            <v>jc2803</v>
          </cell>
          <cell r="C14819" t="str">
            <v>杨振晶</v>
          </cell>
          <cell r="D14819" t="str">
            <v>18756467582</v>
          </cell>
          <cell r="E14819" t="str">
            <v>中国</v>
          </cell>
          <cell r="F14819" t="str">
            <v>安徽省</v>
          </cell>
        </row>
        <row r="14820">
          <cell r="A14820" t="str">
            <v>25-12-0670665</v>
          </cell>
          <cell r="B14820" t="str">
            <v>jc2803</v>
          </cell>
          <cell r="C14820" t="str">
            <v>杨振晶</v>
          </cell>
          <cell r="D14820" t="str">
            <v>18756467582</v>
          </cell>
          <cell r="E14820" t="str">
            <v>中国</v>
          </cell>
          <cell r="F14820" t="str">
            <v>安徽省</v>
          </cell>
        </row>
        <row r="14821">
          <cell r="A14821" t="str">
            <v>25-12-0670680</v>
          </cell>
          <cell r="B14821" t="str">
            <v>jc2803</v>
          </cell>
          <cell r="C14821" t="str">
            <v>杨振晶</v>
          </cell>
          <cell r="D14821" t="str">
            <v>18756467582</v>
          </cell>
          <cell r="E14821" t="str">
            <v>中国</v>
          </cell>
          <cell r="F14821" t="str">
            <v>安徽省</v>
          </cell>
        </row>
        <row r="14822">
          <cell r="A14822" t="str">
            <v>25-10-0926227</v>
          </cell>
          <cell r="B14822" t="str">
            <v>jc2804</v>
          </cell>
          <cell r="C14822" t="str">
            <v>鸽与自然-韩大桂＋宋延启</v>
          </cell>
          <cell r="D14822" t="str">
            <v>13585260371</v>
          </cell>
          <cell r="E14822" t="str">
            <v>中国</v>
          </cell>
          <cell r="F14822" t="str">
            <v>江苏省</v>
          </cell>
        </row>
        <row r="14823">
          <cell r="A14823" t="str">
            <v>25-10-0926229</v>
          </cell>
          <cell r="B14823" t="str">
            <v>jc2804</v>
          </cell>
          <cell r="C14823" t="str">
            <v>鸽与自然-韩大桂＋宋延启</v>
          </cell>
          <cell r="D14823" t="str">
            <v>13585260371</v>
          </cell>
          <cell r="E14823" t="str">
            <v>中国</v>
          </cell>
          <cell r="F14823" t="str">
            <v>江苏省</v>
          </cell>
        </row>
        <row r="14824">
          <cell r="A14824" t="str">
            <v>25-02-0702686</v>
          </cell>
          <cell r="B14824" t="str">
            <v>jc2806</v>
          </cell>
          <cell r="C14824" t="str">
            <v>王继照</v>
          </cell>
          <cell r="D14824" t="str">
            <v>13813492999</v>
          </cell>
          <cell r="E14824" t="str">
            <v>中国</v>
          </cell>
          <cell r="F14824" t="str">
            <v>江苏省</v>
          </cell>
        </row>
        <row r="14825">
          <cell r="A14825" t="str">
            <v>25-02-0702690</v>
          </cell>
          <cell r="B14825" t="str">
            <v>jc2806</v>
          </cell>
          <cell r="C14825" t="str">
            <v>王继照</v>
          </cell>
          <cell r="D14825" t="str">
            <v>13813492999</v>
          </cell>
          <cell r="E14825" t="str">
            <v>中国</v>
          </cell>
          <cell r="F14825" t="str">
            <v>江苏省</v>
          </cell>
        </row>
        <row r="14826">
          <cell r="A14826" t="str">
            <v>25-10-0315258</v>
          </cell>
          <cell r="B14826" t="str">
            <v>jc2806</v>
          </cell>
          <cell r="C14826" t="str">
            <v>王继照</v>
          </cell>
          <cell r="D14826" t="str">
            <v>13813492999</v>
          </cell>
          <cell r="E14826" t="str">
            <v>中国</v>
          </cell>
          <cell r="F14826" t="str">
            <v>江苏省</v>
          </cell>
        </row>
        <row r="14827">
          <cell r="A14827" t="str">
            <v>25-10-0245393</v>
          </cell>
          <cell r="B14827" t="str">
            <v>jc2807</v>
          </cell>
          <cell r="C14827" t="str">
            <v>鸿运赛鸽-张强子</v>
          </cell>
          <cell r="D14827" t="str">
            <v>13041984666</v>
          </cell>
          <cell r="E14827" t="str">
            <v>中国</v>
          </cell>
          <cell r="F14827" t="str">
            <v>江苏省</v>
          </cell>
        </row>
        <row r="14828">
          <cell r="A14828" t="str">
            <v>25-10-0245394</v>
          </cell>
          <cell r="B14828" t="str">
            <v>jc2807</v>
          </cell>
          <cell r="C14828" t="str">
            <v>鸿运赛鸽-张强子</v>
          </cell>
          <cell r="D14828" t="str">
            <v>13041984666</v>
          </cell>
          <cell r="E14828" t="str">
            <v>中国</v>
          </cell>
          <cell r="F14828" t="str">
            <v>江苏省</v>
          </cell>
        </row>
        <row r="14829">
          <cell r="A14829" t="str">
            <v>25-10-0252035</v>
          </cell>
          <cell r="B14829" t="str">
            <v>jc2808</v>
          </cell>
          <cell r="C14829" t="str">
            <v>禧君鸽舍-张军</v>
          </cell>
          <cell r="D14829" t="str">
            <v>18595205222</v>
          </cell>
          <cell r="E14829" t="str">
            <v>中国</v>
          </cell>
          <cell r="F14829" t="str">
            <v>江苏省</v>
          </cell>
        </row>
        <row r="14830">
          <cell r="A14830" t="str">
            <v>25-10-0252037</v>
          </cell>
          <cell r="B14830" t="str">
            <v>jc2808</v>
          </cell>
          <cell r="C14830" t="str">
            <v>禧君鸽舍-张军</v>
          </cell>
          <cell r="D14830" t="str">
            <v>18595205222</v>
          </cell>
          <cell r="E14830" t="str">
            <v>中国</v>
          </cell>
          <cell r="F14830" t="str">
            <v>江苏省</v>
          </cell>
        </row>
        <row r="14831">
          <cell r="A14831" t="str">
            <v>25-10-0252038</v>
          </cell>
          <cell r="B14831" t="str">
            <v>jc2808</v>
          </cell>
          <cell r="C14831" t="str">
            <v>禧君鸽舍-张军</v>
          </cell>
          <cell r="D14831" t="str">
            <v>18595205222</v>
          </cell>
          <cell r="E14831" t="str">
            <v>中国</v>
          </cell>
          <cell r="F14831" t="str">
            <v>江苏省</v>
          </cell>
        </row>
        <row r="14832">
          <cell r="A14832" t="str">
            <v>25-10-0254879</v>
          </cell>
          <cell r="B14832" t="str">
            <v>jc2808</v>
          </cell>
          <cell r="C14832" t="str">
            <v>禧君鸽舍-张军</v>
          </cell>
          <cell r="D14832" t="str">
            <v>18595205222</v>
          </cell>
          <cell r="E14832" t="str">
            <v>中国</v>
          </cell>
          <cell r="F14832" t="str">
            <v>江苏省</v>
          </cell>
        </row>
        <row r="14833">
          <cell r="A14833" t="str">
            <v>25-15-0079553</v>
          </cell>
          <cell r="B14833" t="str">
            <v>jc2809</v>
          </cell>
          <cell r="C14833" t="str">
            <v>张明涛</v>
          </cell>
          <cell r="D14833" t="str">
            <v>15092962562</v>
          </cell>
          <cell r="E14833" t="str">
            <v>中国</v>
          </cell>
          <cell r="F14833" t="str">
            <v>山东省</v>
          </cell>
        </row>
        <row r="14834">
          <cell r="A14834" t="str">
            <v>25-15-0079554</v>
          </cell>
          <cell r="B14834" t="str">
            <v>jc2809</v>
          </cell>
          <cell r="C14834" t="str">
            <v>张明涛</v>
          </cell>
          <cell r="D14834" t="str">
            <v>15092962562</v>
          </cell>
          <cell r="E14834" t="str">
            <v>中国</v>
          </cell>
          <cell r="F14834" t="str">
            <v>山东省</v>
          </cell>
        </row>
        <row r="14835">
          <cell r="A14835" t="str">
            <v>25-15-0079555</v>
          </cell>
          <cell r="B14835" t="str">
            <v>jc2809</v>
          </cell>
          <cell r="C14835" t="str">
            <v>张明涛</v>
          </cell>
          <cell r="D14835" t="str">
            <v>15092962562</v>
          </cell>
          <cell r="E14835" t="str">
            <v>中国</v>
          </cell>
          <cell r="F14835" t="str">
            <v>山东省</v>
          </cell>
        </row>
        <row r="14836">
          <cell r="A14836" t="str">
            <v>25-15-0079558</v>
          </cell>
          <cell r="B14836" t="str">
            <v>jc2809</v>
          </cell>
          <cell r="C14836" t="str">
            <v>张明涛</v>
          </cell>
          <cell r="D14836" t="str">
            <v>15092962562</v>
          </cell>
          <cell r="E14836" t="str">
            <v>中国</v>
          </cell>
          <cell r="F14836" t="str">
            <v>山东省</v>
          </cell>
        </row>
        <row r="14837">
          <cell r="A14837" t="str">
            <v>25-15-0079559</v>
          </cell>
          <cell r="B14837" t="str">
            <v>jc2809</v>
          </cell>
          <cell r="C14837" t="str">
            <v>张明涛</v>
          </cell>
          <cell r="D14837" t="str">
            <v>15092962562</v>
          </cell>
          <cell r="E14837" t="str">
            <v>中国</v>
          </cell>
          <cell r="F14837" t="str">
            <v>山东省</v>
          </cell>
        </row>
        <row r="14838">
          <cell r="A14838" t="str">
            <v>25-15-0079585</v>
          </cell>
          <cell r="B14838" t="str">
            <v>jc2809</v>
          </cell>
          <cell r="C14838" t="str">
            <v>张明涛</v>
          </cell>
          <cell r="D14838" t="str">
            <v>15092962562</v>
          </cell>
          <cell r="E14838" t="str">
            <v>中国</v>
          </cell>
          <cell r="F14838" t="str">
            <v>山东省</v>
          </cell>
        </row>
        <row r="14839">
          <cell r="A14839" t="str">
            <v>25-15-0079595</v>
          </cell>
          <cell r="B14839" t="str">
            <v>jc2809</v>
          </cell>
          <cell r="C14839" t="str">
            <v>张明涛</v>
          </cell>
          <cell r="D14839" t="str">
            <v>15092962562</v>
          </cell>
          <cell r="E14839" t="str">
            <v>中国</v>
          </cell>
          <cell r="F14839" t="str">
            <v>山东省</v>
          </cell>
        </row>
        <row r="14840">
          <cell r="A14840" t="str">
            <v>25-16-0270469</v>
          </cell>
          <cell r="B14840" t="str">
            <v>jc2810</v>
          </cell>
          <cell r="C14840" t="str">
            <v>蓝天之星-张亚男</v>
          </cell>
          <cell r="D14840" t="str">
            <v>18738731885</v>
          </cell>
          <cell r="E14840" t="str">
            <v>中国</v>
          </cell>
          <cell r="F14840" t="str">
            <v>河南省</v>
          </cell>
        </row>
        <row r="14841">
          <cell r="A14841" t="str">
            <v>25-16-0270470</v>
          </cell>
          <cell r="B14841" t="str">
            <v>jc2810</v>
          </cell>
          <cell r="C14841" t="str">
            <v>蓝天之星-张亚男</v>
          </cell>
          <cell r="D14841" t="str">
            <v>18738731885</v>
          </cell>
          <cell r="E14841" t="str">
            <v>中国</v>
          </cell>
          <cell r="F14841" t="str">
            <v>河南省</v>
          </cell>
        </row>
        <row r="14842">
          <cell r="A14842" t="str">
            <v>25-16-0270471</v>
          </cell>
          <cell r="B14842" t="str">
            <v>jc2810</v>
          </cell>
          <cell r="C14842" t="str">
            <v>蓝天之星-张亚男</v>
          </cell>
          <cell r="D14842" t="str">
            <v>18738731885</v>
          </cell>
          <cell r="E14842" t="str">
            <v>中国</v>
          </cell>
          <cell r="F14842" t="str">
            <v>河南省</v>
          </cell>
        </row>
        <row r="14843">
          <cell r="A14843" t="str">
            <v>25-16-0270472</v>
          </cell>
          <cell r="B14843" t="str">
            <v>jc2810</v>
          </cell>
          <cell r="C14843" t="str">
            <v>蓝天之星-张亚男</v>
          </cell>
          <cell r="D14843" t="str">
            <v>18738731885</v>
          </cell>
          <cell r="E14843" t="str">
            <v>中国</v>
          </cell>
          <cell r="F14843" t="str">
            <v>河南省</v>
          </cell>
        </row>
        <row r="14844">
          <cell r="A14844" t="str">
            <v>25-32-0127170</v>
          </cell>
          <cell r="B14844" t="str">
            <v>jc2810</v>
          </cell>
          <cell r="C14844" t="str">
            <v>蓝天之星-张亚男</v>
          </cell>
          <cell r="D14844" t="str">
            <v>18738731885</v>
          </cell>
          <cell r="E14844" t="str">
            <v>中国</v>
          </cell>
          <cell r="F14844" t="str">
            <v>河南省</v>
          </cell>
        </row>
        <row r="14845">
          <cell r="A14845" t="str">
            <v>25-15-0023333</v>
          </cell>
          <cell r="B14845" t="str">
            <v>jc2812</v>
          </cell>
          <cell r="C14845" t="str">
            <v>行雲鸽舍-侯海永＋侯钦耀</v>
          </cell>
          <cell r="D14845" t="str">
            <v>15863206368</v>
          </cell>
          <cell r="E14845" t="str">
            <v>中国</v>
          </cell>
          <cell r="F14845" t="str">
            <v>山东省</v>
          </cell>
        </row>
        <row r="14846">
          <cell r="A14846" t="str">
            <v>25-15-0023344</v>
          </cell>
          <cell r="B14846" t="str">
            <v>jc2812</v>
          </cell>
          <cell r="C14846" t="str">
            <v>行雲鸽舍-侯海永＋侯钦耀</v>
          </cell>
          <cell r="D14846" t="str">
            <v>15863206368</v>
          </cell>
          <cell r="E14846" t="str">
            <v>中国</v>
          </cell>
          <cell r="F14846" t="str">
            <v>山东省</v>
          </cell>
        </row>
        <row r="14847">
          <cell r="A14847" t="str">
            <v>25-15-0579129</v>
          </cell>
          <cell r="B14847" t="str">
            <v>jc2813</v>
          </cell>
          <cell r="C14847" t="str">
            <v>明达五金-郭明达</v>
          </cell>
          <cell r="D14847" t="str">
            <v>18263571913</v>
          </cell>
          <cell r="E14847" t="str">
            <v>中国</v>
          </cell>
          <cell r="F14847" t="str">
            <v>山东省</v>
          </cell>
        </row>
        <row r="14848">
          <cell r="A14848" t="str">
            <v>25-15-0579136</v>
          </cell>
          <cell r="B14848" t="str">
            <v>jc2813</v>
          </cell>
          <cell r="C14848" t="str">
            <v>明达五金-郭明达</v>
          </cell>
          <cell r="D14848" t="str">
            <v>18263571913</v>
          </cell>
          <cell r="E14848" t="str">
            <v>中国</v>
          </cell>
          <cell r="F14848" t="str">
            <v>山东省</v>
          </cell>
        </row>
        <row r="14849">
          <cell r="A14849" t="str">
            <v>25-19-0457678</v>
          </cell>
          <cell r="B14849" t="str">
            <v>jc2814</v>
          </cell>
          <cell r="C14849" t="str">
            <v>云霄鸽舍-许允潇</v>
          </cell>
          <cell r="D14849" t="str">
            <v>15605408120</v>
          </cell>
          <cell r="E14849" t="str">
            <v>中国</v>
          </cell>
          <cell r="F14849" t="str">
            <v>山东省</v>
          </cell>
        </row>
        <row r="14850">
          <cell r="A14850" t="str">
            <v>25-10-0457080</v>
          </cell>
          <cell r="B14850" t="str">
            <v>jc2815</v>
          </cell>
          <cell r="C14850" t="str">
            <v>沐伊赛鸽-王满升</v>
          </cell>
          <cell r="D14850" t="str">
            <v>18451895678</v>
          </cell>
          <cell r="E14850" t="str">
            <v>中国</v>
          </cell>
          <cell r="F14850" t="str">
            <v>江苏省</v>
          </cell>
        </row>
        <row r="14851">
          <cell r="A14851" t="str">
            <v>25-10-1280661</v>
          </cell>
          <cell r="B14851" t="str">
            <v>jc2815</v>
          </cell>
          <cell r="C14851" t="str">
            <v>沐伊赛鸽-王满升</v>
          </cell>
          <cell r="D14851" t="str">
            <v>18451895678</v>
          </cell>
          <cell r="E14851" t="str">
            <v>中国</v>
          </cell>
          <cell r="F14851" t="str">
            <v>江苏省</v>
          </cell>
        </row>
        <row r="14852">
          <cell r="A14852" t="str">
            <v>25-10-1280662</v>
          </cell>
          <cell r="B14852" t="str">
            <v>jc2815</v>
          </cell>
          <cell r="C14852" t="str">
            <v>沐伊赛鸽-王满升</v>
          </cell>
          <cell r="D14852" t="str">
            <v>18451895678</v>
          </cell>
          <cell r="E14852" t="str">
            <v>中国</v>
          </cell>
          <cell r="F14852" t="str">
            <v>江苏省</v>
          </cell>
        </row>
        <row r="14853">
          <cell r="A14853" t="str">
            <v>25-10-1280666</v>
          </cell>
          <cell r="B14853" t="str">
            <v>jc2815</v>
          </cell>
          <cell r="C14853" t="str">
            <v>沐伊赛鸽-王满升</v>
          </cell>
          <cell r="D14853" t="str">
            <v>18451895678</v>
          </cell>
          <cell r="E14853" t="str">
            <v>中国</v>
          </cell>
          <cell r="F14853" t="str">
            <v>江苏省</v>
          </cell>
        </row>
        <row r="14854">
          <cell r="A14854" t="str">
            <v>25-10-1280668</v>
          </cell>
          <cell r="B14854" t="str">
            <v>jc2815</v>
          </cell>
          <cell r="C14854" t="str">
            <v>沐伊赛鸽-王满升</v>
          </cell>
          <cell r="D14854" t="str">
            <v>18451895678</v>
          </cell>
          <cell r="E14854" t="str">
            <v>中国</v>
          </cell>
          <cell r="F14854" t="str">
            <v>江苏省</v>
          </cell>
        </row>
        <row r="14855">
          <cell r="A14855" t="str">
            <v>25-03-2060555</v>
          </cell>
          <cell r="B14855" t="str">
            <v>jc2816</v>
          </cell>
          <cell r="C14855" t="str">
            <v>李明全</v>
          </cell>
          <cell r="D14855" t="str">
            <v>13969547222</v>
          </cell>
          <cell r="E14855" t="str">
            <v>中国</v>
          </cell>
          <cell r="F14855" t="str">
            <v>山东省</v>
          </cell>
        </row>
        <row r="14856">
          <cell r="A14856" t="str">
            <v>25-03-2060556</v>
          </cell>
          <cell r="B14856" t="str">
            <v>jc2816</v>
          </cell>
          <cell r="C14856" t="str">
            <v>李明全</v>
          </cell>
          <cell r="D14856" t="str">
            <v>13969547222</v>
          </cell>
          <cell r="E14856" t="str">
            <v>中国</v>
          </cell>
          <cell r="F14856" t="str">
            <v>山东省</v>
          </cell>
        </row>
        <row r="14857">
          <cell r="A14857" t="str">
            <v>25-03-2060558</v>
          </cell>
          <cell r="B14857" t="str">
            <v>jc2816</v>
          </cell>
          <cell r="C14857" t="str">
            <v>李明全</v>
          </cell>
          <cell r="D14857" t="str">
            <v>13969547222</v>
          </cell>
          <cell r="E14857" t="str">
            <v>中国</v>
          </cell>
          <cell r="F14857" t="str">
            <v>山东省</v>
          </cell>
        </row>
        <row r="14858">
          <cell r="A14858" t="str">
            <v>25-15-0566730</v>
          </cell>
          <cell r="B14858" t="str">
            <v>jc2816</v>
          </cell>
          <cell r="C14858" t="str">
            <v>李明全</v>
          </cell>
          <cell r="D14858" t="str">
            <v>13969547222</v>
          </cell>
          <cell r="E14858" t="str">
            <v>中国</v>
          </cell>
          <cell r="F14858" t="str">
            <v>山东省</v>
          </cell>
        </row>
        <row r="14859">
          <cell r="A14859" t="str">
            <v>25-15-0603467</v>
          </cell>
          <cell r="B14859" t="str">
            <v>jc2817</v>
          </cell>
          <cell r="C14859" t="str">
            <v>神华赛鸽-李斌</v>
          </cell>
          <cell r="D14859" t="str">
            <v>13963527000</v>
          </cell>
          <cell r="E14859" t="str">
            <v>中国</v>
          </cell>
          <cell r="F14859" t="str">
            <v>山东省</v>
          </cell>
        </row>
        <row r="14860">
          <cell r="A14860" t="str">
            <v>25-15-0603469</v>
          </cell>
          <cell r="B14860" t="str">
            <v>jc2817</v>
          </cell>
          <cell r="C14860" t="str">
            <v>神华赛鸽-李斌</v>
          </cell>
          <cell r="D14860" t="str">
            <v>13963527000</v>
          </cell>
          <cell r="E14860" t="str">
            <v>中国</v>
          </cell>
          <cell r="F14860" t="str">
            <v>山东省</v>
          </cell>
        </row>
        <row r="14861">
          <cell r="A14861" t="str">
            <v>25-06-0535503</v>
          </cell>
          <cell r="B14861" t="str">
            <v>jc2818</v>
          </cell>
          <cell r="C14861" t="str">
            <v>孙家明</v>
          </cell>
          <cell r="D14861" t="str">
            <v>15909885533</v>
          </cell>
          <cell r="E14861" t="str">
            <v>中国</v>
          </cell>
          <cell r="F14861" t="str">
            <v>辽宁省</v>
          </cell>
        </row>
        <row r="14862">
          <cell r="A14862" t="str">
            <v>25-06-0536604</v>
          </cell>
          <cell r="B14862" t="str">
            <v>jc2818</v>
          </cell>
          <cell r="C14862" t="str">
            <v>孙家明</v>
          </cell>
          <cell r="D14862" t="str">
            <v>15909885533</v>
          </cell>
          <cell r="E14862" t="str">
            <v>中国</v>
          </cell>
          <cell r="F14862" t="str">
            <v>辽宁省</v>
          </cell>
        </row>
        <row r="14863">
          <cell r="A14863" t="str">
            <v>25-06-0536606</v>
          </cell>
          <cell r="B14863" t="str">
            <v>jc2818</v>
          </cell>
          <cell r="C14863" t="str">
            <v>孙家明</v>
          </cell>
          <cell r="D14863" t="str">
            <v>15909885533</v>
          </cell>
          <cell r="E14863" t="str">
            <v>中国</v>
          </cell>
          <cell r="F14863" t="str">
            <v>辽宁省</v>
          </cell>
        </row>
        <row r="14864">
          <cell r="A14864" t="str">
            <v>25-06-0536626</v>
          </cell>
          <cell r="B14864" t="str">
            <v>jc2818</v>
          </cell>
          <cell r="C14864" t="str">
            <v>孙家明</v>
          </cell>
          <cell r="D14864" t="str">
            <v>15909885533</v>
          </cell>
          <cell r="E14864" t="str">
            <v>中国</v>
          </cell>
          <cell r="F14864" t="str">
            <v>辽宁省</v>
          </cell>
        </row>
        <row r="14865">
          <cell r="A14865" t="str">
            <v>25-06-0536631</v>
          </cell>
          <cell r="B14865" t="str">
            <v>jc2818</v>
          </cell>
          <cell r="C14865" t="str">
            <v>孙家明</v>
          </cell>
          <cell r="D14865" t="str">
            <v>15909885533</v>
          </cell>
          <cell r="E14865" t="str">
            <v>中国</v>
          </cell>
          <cell r="F14865" t="str">
            <v>辽宁省</v>
          </cell>
        </row>
        <row r="14866">
          <cell r="A14866" t="str">
            <v>25-06-0538819</v>
          </cell>
          <cell r="B14866" t="str">
            <v>jc2818</v>
          </cell>
          <cell r="C14866" t="str">
            <v>孙家明</v>
          </cell>
          <cell r="D14866" t="str">
            <v>15909885533</v>
          </cell>
          <cell r="E14866" t="str">
            <v>中国</v>
          </cell>
          <cell r="F14866" t="str">
            <v>辽宁省</v>
          </cell>
        </row>
        <row r="14867">
          <cell r="A14867" t="str">
            <v>25-06-0538825</v>
          </cell>
          <cell r="B14867" t="str">
            <v>jc2818</v>
          </cell>
          <cell r="C14867" t="str">
            <v>孙家明</v>
          </cell>
          <cell r="D14867" t="str">
            <v>15909885533</v>
          </cell>
          <cell r="E14867" t="str">
            <v>中国</v>
          </cell>
          <cell r="F14867" t="str">
            <v>辽宁省</v>
          </cell>
        </row>
        <row r="14868">
          <cell r="A14868" t="str">
            <v>25-06-0538844</v>
          </cell>
          <cell r="B14868" t="str">
            <v>jc2818</v>
          </cell>
          <cell r="C14868" t="str">
            <v>孙家明</v>
          </cell>
          <cell r="D14868" t="str">
            <v>15909885533</v>
          </cell>
          <cell r="E14868" t="str">
            <v>中国</v>
          </cell>
          <cell r="F14868" t="str">
            <v>辽宁省</v>
          </cell>
        </row>
        <row r="14869">
          <cell r="A14869" t="str">
            <v>25-06-0538846</v>
          </cell>
          <cell r="B14869" t="str">
            <v>jc2818</v>
          </cell>
          <cell r="C14869" t="str">
            <v>孙家明</v>
          </cell>
          <cell r="D14869" t="str">
            <v>15909885533</v>
          </cell>
          <cell r="E14869" t="str">
            <v>中国</v>
          </cell>
          <cell r="F14869" t="str">
            <v>辽宁省</v>
          </cell>
        </row>
        <row r="14870">
          <cell r="A14870" t="str">
            <v>25-06-0575253</v>
          </cell>
          <cell r="B14870" t="str">
            <v>jc2818</v>
          </cell>
          <cell r="C14870" t="str">
            <v>孙家明</v>
          </cell>
          <cell r="D14870" t="str">
            <v>15909885533</v>
          </cell>
          <cell r="E14870" t="str">
            <v>中国</v>
          </cell>
          <cell r="F14870" t="str">
            <v>辽宁省</v>
          </cell>
        </row>
        <row r="14871">
          <cell r="A14871" t="str">
            <v>25-02-0552001</v>
          </cell>
          <cell r="B14871" t="str">
            <v>jc2819</v>
          </cell>
          <cell r="C14871" t="str">
            <v>王振威＋王丽霞</v>
          </cell>
          <cell r="D14871" t="str">
            <v>13502036859</v>
          </cell>
          <cell r="E14871" t="str">
            <v>中国</v>
          </cell>
          <cell r="F14871" t="str">
            <v>天津市</v>
          </cell>
        </row>
        <row r="14872">
          <cell r="A14872" t="str">
            <v>25-02-0552019</v>
          </cell>
          <cell r="B14872" t="str">
            <v>jc2819</v>
          </cell>
          <cell r="C14872" t="str">
            <v>王振威＋王丽霞</v>
          </cell>
          <cell r="D14872" t="str">
            <v>13502036859</v>
          </cell>
          <cell r="E14872" t="str">
            <v>中国</v>
          </cell>
          <cell r="F14872" t="str">
            <v>天津市</v>
          </cell>
        </row>
        <row r="14873">
          <cell r="A14873" t="str">
            <v>25-02-0552046</v>
          </cell>
          <cell r="B14873" t="str">
            <v>jc2819</v>
          </cell>
          <cell r="C14873" t="str">
            <v>王振威＋王丽霞</v>
          </cell>
          <cell r="D14873" t="str">
            <v>13502036859</v>
          </cell>
          <cell r="E14873" t="str">
            <v>中国</v>
          </cell>
          <cell r="F14873" t="str">
            <v>天津市</v>
          </cell>
        </row>
        <row r="14874">
          <cell r="A14874" t="str">
            <v>25-02-0552050</v>
          </cell>
          <cell r="B14874" t="str">
            <v>jc2819</v>
          </cell>
          <cell r="C14874" t="str">
            <v>王振威＋王丽霞</v>
          </cell>
          <cell r="D14874" t="str">
            <v>13502036859</v>
          </cell>
          <cell r="E14874" t="str">
            <v>中国</v>
          </cell>
          <cell r="F14874" t="str">
            <v>天津市</v>
          </cell>
        </row>
        <row r="14875">
          <cell r="A14875" t="str">
            <v>25-02-0552054</v>
          </cell>
          <cell r="B14875" t="str">
            <v>jc2819</v>
          </cell>
          <cell r="C14875" t="str">
            <v>王振威＋王丽霞</v>
          </cell>
          <cell r="D14875" t="str">
            <v>13502036859</v>
          </cell>
          <cell r="E14875" t="str">
            <v>中国</v>
          </cell>
          <cell r="F14875" t="str">
            <v>天津市</v>
          </cell>
        </row>
        <row r="14876">
          <cell r="A14876" t="str">
            <v>25-02-0552062</v>
          </cell>
          <cell r="B14876" t="str">
            <v>jc2819</v>
          </cell>
          <cell r="C14876" t="str">
            <v>王振威＋王丽霞</v>
          </cell>
          <cell r="D14876" t="str">
            <v>13502036859</v>
          </cell>
          <cell r="E14876" t="str">
            <v>中国</v>
          </cell>
          <cell r="F14876" t="str">
            <v>天津市</v>
          </cell>
        </row>
        <row r="14877">
          <cell r="A14877" t="str">
            <v>25-10-0121777</v>
          </cell>
          <cell r="B14877" t="str">
            <v>jc2820</v>
          </cell>
          <cell r="C14877" t="str">
            <v>天汇赛鸽-张同闯＋赵彩均</v>
          </cell>
          <cell r="D14877" t="str">
            <v>17729772866</v>
          </cell>
          <cell r="E14877" t="str">
            <v>中国</v>
          </cell>
          <cell r="F14877" t="str">
            <v>河南省</v>
          </cell>
        </row>
        <row r="14878">
          <cell r="A14878" t="str">
            <v>25-16-0005737</v>
          </cell>
          <cell r="B14878" t="str">
            <v>jc2820</v>
          </cell>
          <cell r="C14878" t="str">
            <v>天汇赛鸽-张同闯＋赵彩均</v>
          </cell>
          <cell r="D14878" t="str">
            <v>17729772866</v>
          </cell>
          <cell r="E14878" t="str">
            <v>中国</v>
          </cell>
          <cell r="F14878" t="str">
            <v>河南省</v>
          </cell>
        </row>
        <row r="14879">
          <cell r="A14879" t="str">
            <v>25-16-0012698</v>
          </cell>
          <cell r="B14879" t="str">
            <v>jc2820</v>
          </cell>
          <cell r="C14879" t="str">
            <v>天汇赛鸽-张同闯＋赵彩均</v>
          </cell>
          <cell r="D14879" t="str">
            <v>17729772866</v>
          </cell>
          <cell r="E14879" t="str">
            <v>中国</v>
          </cell>
          <cell r="F14879" t="str">
            <v>河南省</v>
          </cell>
        </row>
        <row r="14880">
          <cell r="A14880" t="str">
            <v>25-16-0581801</v>
          </cell>
          <cell r="B14880" t="str">
            <v>jc2820</v>
          </cell>
          <cell r="C14880" t="str">
            <v>天汇赛鸽-张同闯＋赵彩均</v>
          </cell>
          <cell r="D14880" t="str">
            <v>17729772866</v>
          </cell>
          <cell r="E14880" t="str">
            <v>中国</v>
          </cell>
          <cell r="F14880" t="str">
            <v>河南省</v>
          </cell>
        </row>
        <row r="14881">
          <cell r="A14881" t="str">
            <v>25-16-0581803</v>
          </cell>
          <cell r="B14881" t="str">
            <v>jc2820</v>
          </cell>
          <cell r="C14881" t="str">
            <v>天汇赛鸽-张同闯＋赵彩均</v>
          </cell>
          <cell r="D14881" t="str">
            <v>17729772866</v>
          </cell>
          <cell r="E14881" t="str">
            <v>中国</v>
          </cell>
          <cell r="F14881" t="str">
            <v>河南省</v>
          </cell>
        </row>
        <row r="14882">
          <cell r="A14882" t="str">
            <v>25-16-0581808</v>
          </cell>
          <cell r="B14882" t="str">
            <v>jc2820</v>
          </cell>
          <cell r="C14882" t="str">
            <v>天汇赛鸽-张同闯＋赵彩均</v>
          </cell>
          <cell r="D14882" t="str">
            <v>17729772866</v>
          </cell>
          <cell r="E14882" t="str">
            <v>中国</v>
          </cell>
          <cell r="F14882" t="str">
            <v>河南省</v>
          </cell>
        </row>
        <row r="14883">
          <cell r="A14883" t="str">
            <v>25-32-0158771</v>
          </cell>
          <cell r="B14883" t="str">
            <v>jc2821</v>
          </cell>
          <cell r="C14883" t="str">
            <v>玉都鸽舍-白黎波</v>
          </cell>
          <cell r="D14883" t="str">
            <v>15203865566</v>
          </cell>
          <cell r="E14883" t="str">
            <v>中国</v>
          </cell>
          <cell r="F14883" t="str">
            <v>河南省</v>
          </cell>
        </row>
        <row r="14884">
          <cell r="A14884" t="str">
            <v>25-32-0158775</v>
          </cell>
          <cell r="B14884" t="str">
            <v>jc2821</v>
          </cell>
          <cell r="C14884" t="str">
            <v>玉都鸽舍-白黎波</v>
          </cell>
          <cell r="D14884" t="str">
            <v>15203865566</v>
          </cell>
          <cell r="E14884" t="str">
            <v>中国</v>
          </cell>
          <cell r="F14884" t="str">
            <v>河南省</v>
          </cell>
        </row>
        <row r="14885">
          <cell r="A14885" t="str">
            <v>25-32-0158780</v>
          </cell>
          <cell r="B14885" t="str">
            <v>jc2821</v>
          </cell>
          <cell r="C14885" t="str">
            <v>玉都鸽舍-白黎波</v>
          </cell>
          <cell r="D14885" t="str">
            <v>15203865566</v>
          </cell>
          <cell r="E14885" t="str">
            <v>中国</v>
          </cell>
          <cell r="F14885" t="str">
            <v>河南省</v>
          </cell>
        </row>
        <row r="14886">
          <cell r="A14886" t="str">
            <v>25-32-0158817</v>
          </cell>
          <cell r="B14886" t="str">
            <v>jc2821</v>
          </cell>
          <cell r="C14886" t="str">
            <v>玉都鸽舍-白黎波</v>
          </cell>
          <cell r="D14886" t="str">
            <v>15203865566</v>
          </cell>
          <cell r="E14886" t="str">
            <v>中国</v>
          </cell>
          <cell r="F14886" t="str">
            <v>河南省</v>
          </cell>
        </row>
        <row r="14887">
          <cell r="A14887" t="str">
            <v>25-32-0158819</v>
          </cell>
          <cell r="B14887" t="str">
            <v>jc2821</v>
          </cell>
          <cell r="C14887" t="str">
            <v>玉都鸽舍-白黎波</v>
          </cell>
          <cell r="D14887" t="str">
            <v>15203865566</v>
          </cell>
          <cell r="E14887" t="str">
            <v>中国</v>
          </cell>
          <cell r="F14887" t="str">
            <v>河南省</v>
          </cell>
        </row>
        <row r="14888">
          <cell r="A14888" t="str">
            <v>25-32-0158820</v>
          </cell>
          <cell r="B14888" t="str">
            <v>jc2821</v>
          </cell>
          <cell r="C14888" t="str">
            <v>玉都鸽舍-白黎波</v>
          </cell>
          <cell r="D14888" t="str">
            <v>15203865566</v>
          </cell>
          <cell r="E14888" t="str">
            <v>中国</v>
          </cell>
          <cell r="F14888" t="str">
            <v>河南省</v>
          </cell>
        </row>
        <row r="14889">
          <cell r="A14889" t="str">
            <v>25-10-0222371</v>
          </cell>
          <cell r="B14889" t="str">
            <v>jc2822</v>
          </cell>
          <cell r="C14889" t="str">
            <v>双宝鸽舍-刘亚楠</v>
          </cell>
          <cell r="D14889" t="str">
            <v>15050071329</v>
          </cell>
          <cell r="E14889" t="str">
            <v>中国</v>
          </cell>
          <cell r="F14889" t="str">
            <v>江苏省</v>
          </cell>
        </row>
        <row r="14890">
          <cell r="A14890" t="str">
            <v>25-10-0222372</v>
          </cell>
          <cell r="B14890" t="str">
            <v>jc2822</v>
          </cell>
          <cell r="C14890" t="str">
            <v>双宝鸽舍-刘亚楠</v>
          </cell>
          <cell r="D14890" t="str">
            <v>15050071329</v>
          </cell>
          <cell r="E14890" t="str">
            <v>中国</v>
          </cell>
          <cell r="F14890" t="str">
            <v>江苏省</v>
          </cell>
        </row>
        <row r="14891">
          <cell r="A14891" t="str">
            <v>25-10-1232051</v>
          </cell>
          <cell r="B14891" t="str">
            <v>jc2822</v>
          </cell>
          <cell r="C14891" t="str">
            <v>双宝鸽舍-刘亚楠</v>
          </cell>
          <cell r="D14891" t="str">
            <v>15050071329</v>
          </cell>
          <cell r="E14891" t="str">
            <v>中国</v>
          </cell>
          <cell r="F14891" t="str">
            <v>江苏省</v>
          </cell>
        </row>
        <row r="14892">
          <cell r="A14892" t="str">
            <v>25-10-1232052</v>
          </cell>
          <cell r="B14892" t="str">
            <v>jc2822</v>
          </cell>
          <cell r="C14892" t="str">
            <v>双宝鸽舍-刘亚楠</v>
          </cell>
          <cell r="D14892" t="str">
            <v>15050071329</v>
          </cell>
          <cell r="E14892" t="str">
            <v>中国</v>
          </cell>
          <cell r="F14892" t="str">
            <v>江苏省</v>
          </cell>
        </row>
        <row r="14893">
          <cell r="A14893" t="str">
            <v>25-10-1232055</v>
          </cell>
          <cell r="B14893" t="str">
            <v>jc2822</v>
          </cell>
          <cell r="C14893" t="str">
            <v>双宝鸽舍-刘亚楠</v>
          </cell>
          <cell r="D14893" t="str">
            <v>15050071329</v>
          </cell>
          <cell r="E14893" t="str">
            <v>中国</v>
          </cell>
          <cell r="F14893" t="str">
            <v>江苏省</v>
          </cell>
        </row>
        <row r="14894">
          <cell r="A14894" t="str">
            <v>25-01-0554035</v>
          </cell>
          <cell r="B14894" t="str">
            <v>jc2823</v>
          </cell>
          <cell r="C14894" t="str">
            <v>李娥芹＋林学贤</v>
          </cell>
          <cell r="D14894" t="str">
            <v>17863225325</v>
          </cell>
          <cell r="E14894" t="str">
            <v>中国</v>
          </cell>
          <cell r="F14894" t="str">
            <v>山东省</v>
          </cell>
        </row>
        <row r="14895">
          <cell r="A14895" t="str">
            <v>25-01-0554036</v>
          </cell>
          <cell r="B14895" t="str">
            <v>jc2823</v>
          </cell>
          <cell r="C14895" t="str">
            <v>李娥芹＋林学贤</v>
          </cell>
          <cell r="D14895" t="str">
            <v>17863225325</v>
          </cell>
          <cell r="E14895" t="str">
            <v>中国</v>
          </cell>
          <cell r="F14895" t="str">
            <v>山东省</v>
          </cell>
        </row>
        <row r="14896">
          <cell r="A14896" t="str">
            <v>25-01-0554081</v>
          </cell>
          <cell r="B14896" t="str">
            <v>jc2823</v>
          </cell>
          <cell r="C14896" t="str">
            <v>李娥芹＋林学贤</v>
          </cell>
          <cell r="D14896" t="str">
            <v>17863225325</v>
          </cell>
          <cell r="E14896" t="str">
            <v>中国</v>
          </cell>
          <cell r="F14896" t="str">
            <v>山东省</v>
          </cell>
        </row>
        <row r="14897">
          <cell r="A14897" t="str">
            <v>25-01-0554087</v>
          </cell>
          <cell r="B14897" t="str">
            <v>jc2823</v>
          </cell>
          <cell r="C14897" t="str">
            <v>李娥芹＋林学贤</v>
          </cell>
          <cell r="D14897" t="str">
            <v>17863225325</v>
          </cell>
          <cell r="E14897" t="str">
            <v>中国</v>
          </cell>
          <cell r="F14897" t="str">
            <v>山东省</v>
          </cell>
        </row>
        <row r="14898">
          <cell r="A14898" t="str">
            <v>25-03-3238657</v>
          </cell>
          <cell r="B14898" t="str">
            <v>jc2823</v>
          </cell>
          <cell r="C14898" t="str">
            <v>李娥芹＋林学贤</v>
          </cell>
          <cell r="D14898" t="str">
            <v>17863225325</v>
          </cell>
          <cell r="E14898" t="str">
            <v>中国</v>
          </cell>
          <cell r="F14898" t="str">
            <v>山东省</v>
          </cell>
        </row>
        <row r="14899">
          <cell r="A14899" t="str">
            <v>25-03-3238659</v>
          </cell>
          <cell r="B14899" t="str">
            <v>jc2823</v>
          </cell>
          <cell r="C14899" t="str">
            <v>李娥芹＋林学贤</v>
          </cell>
          <cell r="D14899" t="str">
            <v>17863225325</v>
          </cell>
          <cell r="E14899" t="str">
            <v>中国</v>
          </cell>
          <cell r="F14899" t="str">
            <v>山东省</v>
          </cell>
        </row>
        <row r="14900">
          <cell r="A14900" t="str">
            <v>25-15-0057896</v>
          </cell>
          <cell r="B14900" t="str">
            <v>jc2823</v>
          </cell>
          <cell r="C14900" t="str">
            <v>李娥芹＋林学贤</v>
          </cell>
          <cell r="D14900" t="str">
            <v>17863225325</v>
          </cell>
          <cell r="E14900" t="str">
            <v>中国</v>
          </cell>
          <cell r="F14900" t="str">
            <v>山东省</v>
          </cell>
        </row>
        <row r="14901">
          <cell r="A14901" t="str">
            <v>25-15-0366444</v>
          </cell>
          <cell r="B14901" t="str">
            <v>jc2824</v>
          </cell>
          <cell r="C14901" t="str">
            <v>鲁燕</v>
          </cell>
          <cell r="D14901" t="str">
            <v>15865017621</v>
          </cell>
          <cell r="E14901" t="str">
            <v>中国</v>
          </cell>
          <cell r="F14901" t="str">
            <v>山东省</v>
          </cell>
        </row>
        <row r="14902">
          <cell r="A14902" t="str">
            <v>25-15-0383456</v>
          </cell>
          <cell r="B14902" t="str">
            <v>jc2824</v>
          </cell>
          <cell r="C14902" t="str">
            <v>鲁燕</v>
          </cell>
          <cell r="D14902" t="str">
            <v>15865017621</v>
          </cell>
          <cell r="E14902" t="str">
            <v>中国</v>
          </cell>
          <cell r="F14902" t="str">
            <v>山东省</v>
          </cell>
        </row>
        <row r="14903">
          <cell r="A14903" t="str">
            <v>25-15-0699668</v>
          </cell>
          <cell r="B14903" t="str">
            <v>jc2825</v>
          </cell>
          <cell r="C14903" t="str">
            <v>刘师傅酒店用品-刘名</v>
          </cell>
          <cell r="D14903" t="str">
            <v>15275665557</v>
          </cell>
          <cell r="E14903" t="str">
            <v>中国</v>
          </cell>
          <cell r="F14903" t="str">
            <v>山东省</v>
          </cell>
        </row>
        <row r="14904">
          <cell r="A14904" t="str">
            <v>25-15-0699676</v>
          </cell>
          <cell r="B14904" t="str">
            <v>jc2825</v>
          </cell>
          <cell r="C14904" t="str">
            <v>刘师傅酒店用品-刘名</v>
          </cell>
          <cell r="D14904" t="str">
            <v>15275665557</v>
          </cell>
          <cell r="E14904" t="str">
            <v>中国</v>
          </cell>
          <cell r="F14904" t="str">
            <v>山东省</v>
          </cell>
        </row>
        <row r="14905">
          <cell r="A14905" t="str">
            <v>25-10-0952900</v>
          </cell>
          <cell r="B14905" t="str">
            <v>jc2826</v>
          </cell>
          <cell r="C14905" t="str">
            <v>刘闯</v>
          </cell>
          <cell r="D14905" t="str">
            <v>13917867124</v>
          </cell>
          <cell r="E14905" t="str">
            <v>中国</v>
          </cell>
          <cell r="F14905" t="str">
            <v>江苏省</v>
          </cell>
        </row>
        <row r="14906">
          <cell r="A14906" t="str">
            <v>25-12-0005270</v>
          </cell>
          <cell r="B14906" t="str">
            <v>jc2827</v>
          </cell>
          <cell r="C14906" t="str">
            <v>功夫今少-徐劲松</v>
          </cell>
          <cell r="D14906" t="str">
            <v>15077951688</v>
          </cell>
          <cell r="E14906" t="str">
            <v>中国</v>
          </cell>
          <cell r="F14906" t="str">
            <v>安徽省</v>
          </cell>
        </row>
        <row r="14907">
          <cell r="A14907" t="str">
            <v>25-12-0005281</v>
          </cell>
          <cell r="B14907" t="str">
            <v>jc2827</v>
          </cell>
          <cell r="C14907" t="str">
            <v>功夫今少-徐劲松</v>
          </cell>
          <cell r="D14907" t="str">
            <v>15077951688</v>
          </cell>
          <cell r="E14907" t="str">
            <v>中国</v>
          </cell>
          <cell r="F14907" t="str">
            <v>安徽省</v>
          </cell>
        </row>
        <row r="14908">
          <cell r="A14908" t="str">
            <v>25-12-0005282</v>
          </cell>
          <cell r="B14908" t="str">
            <v>jc2827</v>
          </cell>
          <cell r="C14908" t="str">
            <v>功夫今少-徐劲松</v>
          </cell>
          <cell r="D14908" t="str">
            <v>15077951688</v>
          </cell>
          <cell r="E14908" t="str">
            <v>中国</v>
          </cell>
          <cell r="F14908" t="str">
            <v>安徽省</v>
          </cell>
        </row>
        <row r="14909">
          <cell r="A14909" t="str">
            <v>25-12-0005295</v>
          </cell>
          <cell r="B14909" t="str">
            <v>jc2827</v>
          </cell>
          <cell r="C14909" t="str">
            <v>功夫今少-徐劲松</v>
          </cell>
          <cell r="D14909" t="str">
            <v>15077951688</v>
          </cell>
          <cell r="E14909" t="str">
            <v>中国</v>
          </cell>
          <cell r="F14909" t="str">
            <v>安徽省</v>
          </cell>
        </row>
        <row r="14910">
          <cell r="A14910" t="str">
            <v>25-12-0005337</v>
          </cell>
          <cell r="B14910" t="str">
            <v>jc2827</v>
          </cell>
          <cell r="C14910" t="str">
            <v>功夫今少-徐劲松</v>
          </cell>
          <cell r="D14910" t="str">
            <v>15077951688</v>
          </cell>
          <cell r="E14910" t="str">
            <v>中国</v>
          </cell>
          <cell r="F14910" t="str">
            <v>安徽省</v>
          </cell>
        </row>
        <row r="14911">
          <cell r="A14911" t="str">
            <v>25-12-0005351</v>
          </cell>
          <cell r="B14911" t="str">
            <v>jc2827</v>
          </cell>
          <cell r="C14911" t="str">
            <v>功夫今少-徐劲松</v>
          </cell>
          <cell r="D14911" t="str">
            <v>15077951688</v>
          </cell>
          <cell r="E14911" t="str">
            <v>中国</v>
          </cell>
          <cell r="F14911" t="str">
            <v>安徽省</v>
          </cell>
        </row>
        <row r="14912">
          <cell r="A14912" t="str">
            <v>25-12-0005370</v>
          </cell>
          <cell r="B14912" t="str">
            <v>jc2827</v>
          </cell>
          <cell r="C14912" t="str">
            <v>功夫今少-徐劲松</v>
          </cell>
          <cell r="D14912" t="str">
            <v>15077951688</v>
          </cell>
          <cell r="E14912" t="str">
            <v>中国</v>
          </cell>
          <cell r="F14912" t="str">
            <v>安徽省</v>
          </cell>
        </row>
        <row r="14913">
          <cell r="A14913" t="str">
            <v>25-12-0005375</v>
          </cell>
          <cell r="B14913" t="str">
            <v>jc2827</v>
          </cell>
          <cell r="C14913" t="str">
            <v>功夫今少-徐劲松</v>
          </cell>
          <cell r="D14913" t="str">
            <v>15077951688</v>
          </cell>
          <cell r="E14913" t="str">
            <v>中国</v>
          </cell>
          <cell r="F14913" t="str">
            <v>安徽省</v>
          </cell>
        </row>
        <row r="14914">
          <cell r="A14914" t="str">
            <v>25-12-0005376</v>
          </cell>
          <cell r="B14914" t="str">
            <v>jc2827</v>
          </cell>
          <cell r="C14914" t="str">
            <v>功夫今少-徐劲松</v>
          </cell>
          <cell r="D14914" t="str">
            <v>15077951688</v>
          </cell>
          <cell r="E14914" t="str">
            <v>中国</v>
          </cell>
          <cell r="F14914" t="str">
            <v>安徽省</v>
          </cell>
        </row>
        <row r="14915">
          <cell r="A14915" t="str">
            <v>25-12-0005386</v>
          </cell>
          <cell r="B14915" t="str">
            <v>jc2827</v>
          </cell>
          <cell r="C14915" t="str">
            <v>功夫今少-徐劲松</v>
          </cell>
          <cell r="D14915" t="str">
            <v>15077951688</v>
          </cell>
          <cell r="E14915" t="str">
            <v>中国</v>
          </cell>
          <cell r="F14915" t="str">
            <v>安徽省</v>
          </cell>
        </row>
        <row r="14916">
          <cell r="A14916" t="str">
            <v>25-15-0901958</v>
          </cell>
          <cell r="B14916" t="str">
            <v>jc2828</v>
          </cell>
          <cell r="C14916" t="str">
            <v>羽之缘-韩晶</v>
          </cell>
          <cell r="D14916" t="str">
            <v>19963175088</v>
          </cell>
          <cell r="E14916" t="str">
            <v>中国</v>
          </cell>
          <cell r="F14916" t="str">
            <v>山东省</v>
          </cell>
        </row>
        <row r="14917">
          <cell r="A14917" t="str">
            <v>25-15-0507740</v>
          </cell>
          <cell r="B14917" t="str">
            <v>jc2829</v>
          </cell>
          <cell r="C14917" t="str">
            <v>烟台毛杰</v>
          </cell>
          <cell r="D14917" t="str">
            <v>13863872578</v>
          </cell>
          <cell r="E14917" t="str">
            <v>中国</v>
          </cell>
          <cell r="F14917" t="str">
            <v>山东省</v>
          </cell>
        </row>
        <row r="14918">
          <cell r="A14918" t="str">
            <v>25-15-0507749</v>
          </cell>
          <cell r="B14918" t="str">
            <v>jc2829</v>
          </cell>
          <cell r="C14918" t="str">
            <v>烟台毛杰</v>
          </cell>
          <cell r="D14918" t="str">
            <v>13863872578</v>
          </cell>
          <cell r="E14918" t="str">
            <v>中国</v>
          </cell>
          <cell r="F14918" t="str">
            <v>山东省</v>
          </cell>
        </row>
        <row r="14919">
          <cell r="A14919" t="str">
            <v>25-15-0507787</v>
          </cell>
          <cell r="B14919" t="str">
            <v>jc2829</v>
          </cell>
          <cell r="C14919" t="str">
            <v>烟台毛杰</v>
          </cell>
          <cell r="D14919" t="str">
            <v>13863872578</v>
          </cell>
          <cell r="E14919" t="str">
            <v>中国</v>
          </cell>
          <cell r="F14919" t="str">
            <v>山东省</v>
          </cell>
        </row>
        <row r="14920">
          <cell r="A14920" t="str">
            <v>25-15-0501045</v>
          </cell>
          <cell r="B14920" t="str">
            <v>jc2830</v>
          </cell>
          <cell r="C14920" t="str">
            <v>王立胜＋林永政</v>
          </cell>
          <cell r="D14920" t="str">
            <v>13181538557</v>
          </cell>
          <cell r="E14920" t="str">
            <v>中国</v>
          </cell>
          <cell r="F14920" t="str">
            <v>山东省</v>
          </cell>
        </row>
        <row r="14921">
          <cell r="A14921" t="str">
            <v>25-15-0501046</v>
          </cell>
          <cell r="B14921" t="str">
            <v>jc2830</v>
          </cell>
          <cell r="C14921" t="str">
            <v>王立胜＋林永政</v>
          </cell>
          <cell r="D14921" t="str">
            <v>13181538557</v>
          </cell>
          <cell r="E14921" t="str">
            <v>中国</v>
          </cell>
          <cell r="F14921" t="str">
            <v>山东省</v>
          </cell>
        </row>
        <row r="14922">
          <cell r="A14922" t="str">
            <v>25-15-0501852</v>
          </cell>
          <cell r="B14922" t="str">
            <v>jc2830</v>
          </cell>
          <cell r="C14922" t="str">
            <v>王立胜＋林永政</v>
          </cell>
          <cell r="D14922" t="str">
            <v>13181538557</v>
          </cell>
          <cell r="E14922" t="str">
            <v>中国</v>
          </cell>
          <cell r="F14922" t="str">
            <v>山东省</v>
          </cell>
        </row>
        <row r="14923">
          <cell r="A14923" t="str">
            <v>25-15-0501867</v>
          </cell>
          <cell r="B14923" t="str">
            <v>jc2830</v>
          </cell>
          <cell r="C14923" t="str">
            <v>王立胜＋林永政</v>
          </cell>
          <cell r="D14923" t="str">
            <v>13181538557</v>
          </cell>
          <cell r="E14923" t="str">
            <v>中国</v>
          </cell>
          <cell r="F14923" t="str">
            <v>山东省</v>
          </cell>
        </row>
        <row r="14924">
          <cell r="A14924" t="str">
            <v>25-15-0501879</v>
          </cell>
          <cell r="B14924" t="str">
            <v>jc2830</v>
          </cell>
          <cell r="C14924" t="str">
            <v>王立胜＋林永政</v>
          </cell>
          <cell r="D14924" t="str">
            <v>13181538557</v>
          </cell>
          <cell r="E14924" t="str">
            <v>中国</v>
          </cell>
          <cell r="F14924" t="str">
            <v>山东省</v>
          </cell>
        </row>
        <row r="14925">
          <cell r="A14925" t="str">
            <v>25-15-0505227</v>
          </cell>
          <cell r="B14925" t="str">
            <v>jc2830</v>
          </cell>
          <cell r="C14925" t="str">
            <v>王立胜＋林永政</v>
          </cell>
          <cell r="D14925" t="str">
            <v>13181538557</v>
          </cell>
          <cell r="E14925" t="str">
            <v>中国</v>
          </cell>
          <cell r="F14925" t="str">
            <v>山东省</v>
          </cell>
        </row>
        <row r="14926">
          <cell r="A14926" t="str">
            <v>25-15-0505266</v>
          </cell>
          <cell r="B14926" t="str">
            <v>jc2830</v>
          </cell>
          <cell r="C14926" t="str">
            <v>王立胜＋林永政</v>
          </cell>
          <cell r="D14926" t="str">
            <v>13181538557</v>
          </cell>
          <cell r="E14926" t="str">
            <v>中国</v>
          </cell>
          <cell r="F14926" t="str">
            <v>山东省</v>
          </cell>
        </row>
        <row r="14927">
          <cell r="A14927" t="str">
            <v>25-15-0505267</v>
          </cell>
          <cell r="B14927" t="str">
            <v>jc2830</v>
          </cell>
          <cell r="C14927" t="str">
            <v>王立胜＋林永政</v>
          </cell>
          <cell r="D14927" t="str">
            <v>13181538557</v>
          </cell>
          <cell r="E14927" t="str">
            <v>中国</v>
          </cell>
          <cell r="F14927" t="str">
            <v>山东省</v>
          </cell>
        </row>
        <row r="14928">
          <cell r="A14928" t="str">
            <v>25-15-0505269</v>
          </cell>
          <cell r="B14928" t="str">
            <v>jc2830</v>
          </cell>
          <cell r="C14928" t="str">
            <v>王立胜＋林永政</v>
          </cell>
          <cell r="D14928" t="str">
            <v>13181538557</v>
          </cell>
          <cell r="E14928" t="str">
            <v>中国</v>
          </cell>
          <cell r="F14928" t="str">
            <v>山东省</v>
          </cell>
        </row>
        <row r="14929">
          <cell r="A14929" t="str">
            <v>25-15-0505272</v>
          </cell>
          <cell r="B14929" t="str">
            <v>jc2830</v>
          </cell>
          <cell r="C14929" t="str">
            <v>王立胜＋林永政</v>
          </cell>
          <cell r="D14929" t="str">
            <v>13181538557</v>
          </cell>
          <cell r="E14929" t="str">
            <v>中国</v>
          </cell>
          <cell r="F14929" t="str">
            <v>山东省</v>
          </cell>
        </row>
        <row r="14930">
          <cell r="A14930" t="str">
            <v>25-15-0505309</v>
          </cell>
          <cell r="B14930" t="str">
            <v>jc2830</v>
          </cell>
          <cell r="C14930" t="str">
            <v>王立胜＋林永政</v>
          </cell>
          <cell r="D14930" t="str">
            <v>13181538557</v>
          </cell>
          <cell r="E14930" t="str">
            <v>中国</v>
          </cell>
          <cell r="F14930" t="str">
            <v>山东省</v>
          </cell>
        </row>
        <row r="14931">
          <cell r="A14931" t="str">
            <v>25-15-0902265</v>
          </cell>
          <cell r="B14931" t="str">
            <v>jc2831</v>
          </cell>
          <cell r="C14931" t="str">
            <v>天祥鸽苑-张锋</v>
          </cell>
          <cell r="D14931" t="str">
            <v>13863151966</v>
          </cell>
          <cell r="E14931" t="str">
            <v>中国</v>
          </cell>
          <cell r="F14931" t="str">
            <v>山东省</v>
          </cell>
        </row>
        <row r="14932">
          <cell r="A14932" t="str">
            <v>25-15-0902286</v>
          </cell>
          <cell r="B14932" t="str">
            <v>jc2831</v>
          </cell>
          <cell r="C14932" t="str">
            <v>天祥鸽苑-张锋</v>
          </cell>
          <cell r="D14932" t="str">
            <v>13863151966</v>
          </cell>
          <cell r="E14932" t="str">
            <v>中国</v>
          </cell>
          <cell r="F14932" t="str">
            <v>山东省</v>
          </cell>
        </row>
        <row r="14933">
          <cell r="A14933" t="str">
            <v>25-15-0902287</v>
          </cell>
          <cell r="B14933" t="str">
            <v>jc2831</v>
          </cell>
          <cell r="C14933" t="str">
            <v>天祥鸽苑-张锋</v>
          </cell>
          <cell r="D14933" t="str">
            <v>13863151966</v>
          </cell>
          <cell r="E14933" t="str">
            <v>中国</v>
          </cell>
          <cell r="F14933" t="str">
            <v>山东省</v>
          </cell>
        </row>
        <row r="14934">
          <cell r="A14934" t="str">
            <v>25-12-0322509</v>
          </cell>
          <cell r="B14934" t="str">
            <v>jc2832</v>
          </cell>
          <cell r="C14934" t="str">
            <v>亳州芦氏药业-芦梦飞</v>
          </cell>
          <cell r="D14934" t="str">
            <v>17756743666</v>
          </cell>
          <cell r="E14934" t="str">
            <v>中国</v>
          </cell>
          <cell r="F14934" t="str">
            <v>安徽省</v>
          </cell>
        </row>
        <row r="14935">
          <cell r="A14935" t="str">
            <v>25-12-0652976</v>
          </cell>
          <cell r="B14935" t="str">
            <v>jc2832</v>
          </cell>
          <cell r="C14935" t="str">
            <v>亳州芦氏药业-芦梦飞</v>
          </cell>
          <cell r="D14935" t="str">
            <v>17756743666</v>
          </cell>
          <cell r="E14935" t="str">
            <v>中国</v>
          </cell>
          <cell r="F14935" t="str">
            <v>安徽省</v>
          </cell>
        </row>
        <row r="14936">
          <cell r="A14936" t="str">
            <v>25-04-0991123</v>
          </cell>
          <cell r="B14936" t="str">
            <v>jc2833</v>
          </cell>
          <cell r="C14936" t="str">
            <v>傲翔鸽舍-赵广杰</v>
          </cell>
          <cell r="D14936" t="str">
            <v>15565848661</v>
          </cell>
          <cell r="E14936" t="str">
            <v>中国</v>
          </cell>
          <cell r="F14936" t="str">
            <v>河南省</v>
          </cell>
        </row>
        <row r="14937">
          <cell r="A14937" t="str">
            <v>25-25-0000427</v>
          </cell>
          <cell r="B14937" t="str">
            <v>jc2833</v>
          </cell>
          <cell r="C14937" t="str">
            <v>傲翔鸽舍-赵广杰</v>
          </cell>
          <cell r="D14937" t="str">
            <v>15565848661</v>
          </cell>
          <cell r="E14937" t="str">
            <v>中国</v>
          </cell>
          <cell r="F14937" t="str">
            <v>河南省</v>
          </cell>
        </row>
        <row r="14938">
          <cell r="A14938" t="str">
            <v>25-25-0000428</v>
          </cell>
          <cell r="B14938" t="str">
            <v>jc2833</v>
          </cell>
          <cell r="C14938" t="str">
            <v>傲翔鸽舍-赵广杰</v>
          </cell>
          <cell r="D14938" t="str">
            <v>15565848661</v>
          </cell>
          <cell r="E14938" t="str">
            <v>中国</v>
          </cell>
          <cell r="F14938" t="str">
            <v>河南省</v>
          </cell>
        </row>
        <row r="14939">
          <cell r="A14939" t="str">
            <v>25-25-0000632</v>
          </cell>
          <cell r="B14939" t="str">
            <v>jc2833</v>
          </cell>
          <cell r="C14939" t="str">
            <v>傲翔鸽舍-赵广杰</v>
          </cell>
          <cell r="D14939" t="str">
            <v>15565848661</v>
          </cell>
          <cell r="E14939" t="str">
            <v>中国</v>
          </cell>
          <cell r="F14939" t="str">
            <v>河南省</v>
          </cell>
        </row>
        <row r="14940">
          <cell r="A14940" t="str">
            <v>25-25-0000875</v>
          </cell>
          <cell r="B14940" t="str">
            <v>jc2833</v>
          </cell>
          <cell r="C14940" t="str">
            <v>傲翔鸽舍-赵广杰</v>
          </cell>
          <cell r="D14940" t="str">
            <v>15565848661</v>
          </cell>
          <cell r="E14940" t="str">
            <v>中国</v>
          </cell>
          <cell r="F14940" t="str">
            <v>河南省</v>
          </cell>
        </row>
        <row r="14941">
          <cell r="A14941" t="str">
            <v>25-25-0001764</v>
          </cell>
          <cell r="B14941" t="str">
            <v>jc2833</v>
          </cell>
          <cell r="C14941" t="str">
            <v>傲翔鸽舍-赵广杰</v>
          </cell>
          <cell r="D14941" t="str">
            <v>15565848661</v>
          </cell>
          <cell r="E14941" t="str">
            <v>中国</v>
          </cell>
          <cell r="F14941" t="str">
            <v>河南省</v>
          </cell>
        </row>
        <row r="14942">
          <cell r="A14942" t="str">
            <v>25-02-0656961</v>
          </cell>
          <cell r="B14942" t="str">
            <v>jc2834</v>
          </cell>
          <cell r="C14942" t="str">
            <v>谭迎春</v>
          </cell>
          <cell r="D14942" t="str">
            <v>13685676223</v>
          </cell>
          <cell r="E14942" t="str">
            <v>中国</v>
          </cell>
          <cell r="F14942" t="str">
            <v>安徽省</v>
          </cell>
        </row>
        <row r="14943">
          <cell r="A14943" t="str">
            <v>25-02-0656962</v>
          </cell>
          <cell r="B14943" t="str">
            <v>jc2834</v>
          </cell>
          <cell r="C14943" t="str">
            <v>谭迎春</v>
          </cell>
          <cell r="D14943" t="str">
            <v>13685676223</v>
          </cell>
          <cell r="E14943" t="str">
            <v>中国</v>
          </cell>
          <cell r="F14943" t="str">
            <v>安徽省</v>
          </cell>
        </row>
        <row r="14944">
          <cell r="A14944" t="str">
            <v>25-02-0656967</v>
          </cell>
          <cell r="B14944" t="str">
            <v>jc2834</v>
          </cell>
          <cell r="C14944" t="str">
            <v>谭迎春</v>
          </cell>
          <cell r="D14944" t="str">
            <v>13685676223</v>
          </cell>
          <cell r="E14944" t="str">
            <v>中国</v>
          </cell>
          <cell r="F14944" t="str">
            <v>安徽省</v>
          </cell>
        </row>
        <row r="14945">
          <cell r="A14945" t="str">
            <v>25-12-0351742</v>
          </cell>
          <cell r="B14945" t="str">
            <v>jc2835</v>
          </cell>
          <cell r="C14945" t="str">
            <v>李万里</v>
          </cell>
          <cell r="D14945" t="str">
            <v>13965761088</v>
          </cell>
          <cell r="E14945" t="str">
            <v>中国</v>
          </cell>
          <cell r="F14945" t="str">
            <v>安徽省</v>
          </cell>
        </row>
        <row r="14946">
          <cell r="A14946" t="str">
            <v>25-12-0351746</v>
          </cell>
          <cell r="B14946" t="str">
            <v>jc2835</v>
          </cell>
          <cell r="C14946" t="str">
            <v>李万里</v>
          </cell>
          <cell r="D14946" t="str">
            <v>13965761088</v>
          </cell>
          <cell r="E14946" t="str">
            <v>中国</v>
          </cell>
          <cell r="F14946" t="str">
            <v>安徽省</v>
          </cell>
        </row>
        <row r="14947">
          <cell r="A14947" t="str">
            <v>25-12-0351747</v>
          </cell>
          <cell r="B14947" t="str">
            <v>jc2835</v>
          </cell>
          <cell r="C14947" t="str">
            <v>李万里</v>
          </cell>
          <cell r="D14947" t="str">
            <v>13965761088</v>
          </cell>
          <cell r="E14947" t="str">
            <v>中国</v>
          </cell>
          <cell r="F14947" t="str">
            <v>安徽省</v>
          </cell>
        </row>
        <row r="14948">
          <cell r="A14948" t="str">
            <v>25-12-0351755</v>
          </cell>
          <cell r="B14948" t="str">
            <v>jc2835</v>
          </cell>
          <cell r="C14948" t="str">
            <v>李万里</v>
          </cell>
          <cell r="D14948" t="str">
            <v>13965761088</v>
          </cell>
          <cell r="E14948" t="str">
            <v>中国</v>
          </cell>
          <cell r="F14948" t="str">
            <v>安徽省</v>
          </cell>
        </row>
        <row r="14949">
          <cell r="A14949" t="str">
            <v>25-12-0074621</v>
          </cell>
          <cell r="B14949" t="str">
            <v>jc2836</v>
          </cell>
          <cell r="C14949" t="str">
            <v>冷链商会-郭红利＋刘海涛</v>
          </cell>
          <cell r="D14949" t="str">
            <v>17356783333</v>
          </cell>
          <cell r="E14949" t="str">
            <v>中国</v>
          </cell>
          <cell r="F14949" t="str">
            <v>安徽省</v>
          </cell>
        </row>
        <row r="14950">
          <cell r="A14950" t="str">
            <v>25-12-0074622</v>
          </cell>
          <cell r="B14950" t="str">
            <v>jc2836</v>
          </cell>
          <cell r="C14950" t="str">
            <v>冷链商会-郭红利＋刘海涛</v>
          </cell>
          <cell r="D14950" t="str">
            <v>17356783333</v>
          </cell>
          <cell r="E14950" t="str">
            <v>中国</v>
          </cell>
          <cell r="F14950" t="str">
            <v>安徽省</v>
          </cell>
        </row>
        <row r="14951">
          <cell r="A14951" t="str">
            <v>25-12-0074623</v>
          </cell>
          <cell r="B14951" t="str">
            <v>jc2836</v>
          </cell>
          <cell r="C14951" t="str">
            <v>冷链商会-郭红利＋刘海涛</v>
          </cell>
          <cell r="D14951" t="str">
            <v>17356783333</v>
          </cell>
          <cell r="E14951" t="str">
            <v>中国</v>
          </cell>
          <cell r="F14951" t="str">
            <v>安徽省</v>
          </cell>
        </row>
        <row r="14952">
          <cell r="A14952" t="str">
            <v>25-12-0074641</v>
          </cell>
          <cell r="B14952" t="str">
            <v>jc2836</v>
          </cell>
          <cell r="C14952" t="str">
            <v>冷链商会-郭红利＋刘海涛</v>
          </cell>
          <cell r="D14952" t="str">
            <v>17356783333</v>
          </cell>
          <cell r="E14952" t="str">
            <v>中国</v>
          </cell>
          <cell r="F14952" t="str">
            <v>安徽省</v>
          </cell>
        </row>
        <row r="14953">
          <cell r="A14953" t="str">
            <v>25-12-0074645</v>
          </cell>
          <cell r="B14953" t="str">
            <v>jc2836</v>
          </cell>
          <cell r="C14953" t="str">
            <v>冷链商会-郭红利＋刘海涛</v>
          </cell>
          <cell r="D14953" t="str">
            <v>17356783333</v>
          </cell>
          <cell r="E14953" t="str">
            <v>中国</v>
          </cell>
          <cell r="F14953" t="str">
            <v>安徽省</v>
          </cell>
        </row>
        <row r="14954">
          <cell r="A14954" t="str">
            <v>25-12-0074649</v>
          </cell>
          <cell r="B14954" t="str">
            <v>jc2836</v>
          </cell>
          <cell r="C14954" t="str">
            <v>冷链商会-郭红利＋刘海涛</v>
          </cell>
          <cell r="D14954" t="str">
            <v>17356783333</v>
          </cell>
          <cell r="E14954" t="str">
            <v>中国</v>
          </cell>
          <cell r="F14954" t="str">
            <v>安徽省</v>
          </cell>
        </row>
        <row r="14955">
          <cell r="A14955" t="str">
            <v>25-12-0089722</v>
          </cell>
          <cell r="B14955" t="str">
            <v>jc2836</v>
          </cell>
          <cell r="C14955" t="str">
            <v>冷链商会-郭红利＋刘海涛</v>
          </cell>
          <cell r="D14955" t="str">
            <v>17356783333</v>
          </cell>
          <cell r="E14955" t="str">
            <v>中国</v>
          </cell>
          <cell r="F14955" t="str">
            <v>安徽省</v>
          </cell>
        </row>
        <row r="14956">
          <cell r="A14956" t="str">
            <v>25-12-0144640</v>
          </cell>
          <cell r="B14956" t="str">
            <v>jc2836</v>
          </cell>
          <cell r="C14956" t="str">
            <v>冷链商会-郭红利＋刘海涛</v>
          </cell>
          <cell r="D14956" t="str">
            <v>17356783333</v>
          </cell>
          <cell r="E14956" t="str">
            <v>中国</v>
          </cell>
          <cell r="F14956" t="str">
            <v>安徽省</v>
          </cell>
        </row>
        <row r="14957">
          <cell r="A14957" t="str">
            <v>25-12-0144644</v>
          </cell>
          <cell r="B14957" t="str">
            <v>jc2836</v>
          </cell>
          <cell r="C14957" t="str">
            <v>冷链商会-郭红利＋刘海涛</v>
          </cell>
          <cell r="D14957" t="str">
            <v>17356783333</v>
          </cell>
          <cell r="E14957" t="str">
            <v>中国</v>
          </cell>
          <cell r="F14957" t="str">
            <v>安徽省</v>
          </cell>
        </row>
        <row r="14958">
          <cell r="A14958" t="str">
            <v>25-12-0309823</v>
          </cell>
          <cell r="B14958" t="str">
            <v>jc2836</v>
          </cell>
          <cell r="C14958" t="str">
            <v>冷链商会-郭红利＋刘海涛</v>
          </cell>
          <cell r="D14958" t="str">
            <v>17356783333</v>
          </cell>
          <cell r="E14958" t="str">
            <v>中国</v>
          </cell>
          <cell r="F14958" t="str">
            <v>安徽省</v>
          </cell>
        </row>
        <row r="14959">
          <cell r="A14959" t="str">
            <v>25-12-0309830</v>
          </cell>
          <cell r="B14959" t="str">
            <v>jc2836</v>
          </cell>
          <cell r="C14959" t="str">
            <v>冷链商会-郭红利＋刘海涛</v>
          </cell>
          <cell r="D14959" t="str">
            <v>17356783333</v>
          </cell>
          <cell r="E14959" t="str">
            <v>中国</v>
          </cell>
          <cell r="F14959" t="str">
            <v>安徽省</v>
          </cell>
        </row>
        <row r="14960">
          <cell r="A14960" t="str">
            <v>25-12-0309838</v>
          </cell>
          <cell r="B14960" t="str">
            <v>jc2836</v>
          </cell>
          <cell r="C14960" t="str">
            <v>冷链商会-郭红利＋刘海涛</v>
          </cell>
          <cell r="D14960" t="str">
            <v>17356783333</v>
          </cell>
          <cell r="E14960" t="str">
            <v>中国</v>
          </cell>
          <cell r="F14960" t="str">
            <v>安徽省</v>
          </cell>
        </row>
        <row r="14961">
          <cell r="A14961" t="str">
            <v>25-12-0309852</v>
          </cell>
          <cell r="B14961" t="str">
            <v>jc2836</v>
          </cell>
          <cell r="C14961" t="str">
            <v>冷链商会-郭红利＋刘海涛</v>
          </cell>
          <cell r="D14961" t="str">
            <v>17356783333</v>
          </cell>
          <cell r="E14961" t="str">
            <v>中国</v>
          </cell>
          <cell r="F14961" t="str">
            <v>安徽省</v>
          </cell>
        </row>
        <row r="14962">
          <cell r="A14962" t="str">
            <v>25-12-0309853</v>
          </cell>
          <cell r="B14962" t="str">
            <v>jc2836</v>
          </cell>
          <cell r="C14962" t="str">
            <v>冷链商会-郭红利＋刘海涛</v>
          </cell>
          <cell r="D14962" t="str">
            <v>17356783333</v>
          </cell>
          <cell r="E14962" t="str">
            <v>中国</v>
          </cell>
          <cell r="F14962" t="str">
            <v>安徽省</v>
          </cell>
        </row>
        <row r="14963">
          <cell r="A14963" t="str">
            <v>25-12-0309855</v>
          </cell>
          <cell r="B14963" t="str">
            <v>jc2836</v>
          </cell>
          <cell r="C14963" t="str">
            <v>冷链商会-郭红利＋刘海涛</v>
          </cell>
          <cell r="D14963" t="str">
            <v>17356783333</v>
          </cell>
          <cell r="E14963" t="str">
            <v>中国</v>
          </cell>
          <cell r="F14963" t="str">
            <v>安徽省</v>
          </cell>
        </row>
        <row r="14964">
          <cell r="A14964" t="str">
            <v>25-12-0309861</v>
          </cell>
          <cell r="B14964" t="str">
            <v>jc2836</v>
          </cell>
          <cell r="C14964" t="str">
            <v>冷链商会-郭红利＋刘海涛</v>
          </cell>
          <cell r="D14964" t="str">
            <v>17356783333</v>
          </cell>
          <cell r="E14964" t="str">
            <v>中国</v>
          </cell>
          <cell r="F14964" t="str">
            <v>安徽省</v>
          </cell>
        </row>
        <row r="14965">
          <cell r="A14965" t="str">
            <v>25-12-0309862</v>
          </cell>
          <cell r="B14965" t="str">
            <v>jc2836</v>
          </cell>
          <cell r="C14965" t="str">
            <v>冷链商会-郭红利＋刘海涛</v>
          </cell>
          <cell r="D14965" t="str">
            <v>17356783333</v>
          </cell>
          <cell r="E14965" t="str">
            <v>中国</v>
          </cell>
          <cell r="F14965" t="str">
            <v>安徽省</v>
          </cell>
        </row>
        <row r="14966">
          <cell r="A14966" t="str">
            <v>25-12-0709438</v>
          </cell>
          <cell r="B14966" t="str">
            <v>jc2836</v>
          </cell>
          <cell r="C14966" t="str">
            <v>冷链商会-郭红利＋刘海涛</v>
          </cell>
          <cell r="D14966" t="str">
            <v>17356783333</v>
          </cell>
          <cell r="E14966" t="str">
            <v>中国</v>
          </cell>
          <cell r="F14966" t="str">
            <v>安徽省</v>
          </cell>
        </row>
        <row r="14967">
          <cell r="A14967" t="str">
            <v>25-12-0709439</v>
          </cell>
          <cell r="B14967" t="str">
            <v>jc2836</v>
          </cell>
          <cell r="C14967" t="str">
            <v>冷链商会-郭红利＋刘海涛</v>
          </cell>
          <cell r="D14967" t="str">
            <v>17356783333</v>
          </cell>
          <cell r="E14967" t="str">
            <v>中国</v>
          </cell>
          <cell r="F14967" t="str">
            <v>安徽省</v>
          </cell>
        </row>
        <row r="14968">
          <cell r="A14968" t="str">
            <v>25-12-0709698</v>
          </cell>
          <cell r="B14968" t="str">
            <v>jc2836</v>
          </cell>
          <cell r="C14968" t="str">
            <v>冷链商会-郭红利＋刘海涛</v>
          </cell>
          <cell r="D14968" t="str">
            <v>17356783333</v>
          </cell>
          <cell r="E14968" t="str">
            <v>中国</v>
          </cell>
          <cell r="F14968" t="str">
            <v>安徽省</v>
          </cell>
        </row>
        <row r="14969">
          <cell r="A14969" t="str">
            <v>25-12-0015372</v>
          </cell>
          <cell r="B14969" t="str">
            <v>jc2838</v>
          </cell>
          <cell r="C14969" t="str">
            <v>寿州鸽苑-王岭</v>
          </cell>
          <cell r="D14969" t="str">
            <v>15955987150</v>
          </cell>
          <cell r="E14969" t="str">
            <v>中国</v>
          </cell>
          <cell r="F14969" t="str">
            <v>安徽省</v>
          </cell>
        </row>
        <row r="14970">
          <cell r="A14970" t="str">
            <v>25-12-0015385</v>
          </cell>
          <cell r="B14970" t="str">
            <v>jc2838</v>
          </cell>
          <cell r="C14970" t="str">
            <v>寿州鸽苑-王岭</v>
          </cell>
          <cell r="D14970" t="str">
            <v>15955987150</v>
          </cell>
          <cell r="E14970" t="str">
            <v>中国</v>
          </cell>
          <cell r="F14970" t="str">
            <v>安徽省</v>
          </cell>
        </row>
        <row r="14971">
          <cell r="A14971" t="str">
            <v>25-12-0476536</v>
          </cell>
          <cell r="B14971" t="str">
            <v>jc2838</v>
          </cell>
          <cell r="C14971" t="str">
            <v>寿州鸽苑-王岭</v>
          </cell>
          <cell r="D14971" t="str">
            <v>15955987150</v>
          </cell>
          <cell r="E14971" t="str">
            <v>中国</v>
          </cell>
          <cell r="F14971" t="str">
            <v>安徽省</v>
          </cell>
        </row>
        <row r="14972">
          <cell r="A14972" t="str">
            <v>25-12-0478541</v>
          </cell>
          <cell r="B14972" t="str">
            <v>jc2838</v>
          </cell>
          <cell r="C14972" t="str">
            <v>寿州鸽苑-王岭</v>
          </cell>
          <cell r="D14972" t="str">
            <v>15955987150</v>
          </cell>
          <cell r="E14972" t="str">
            <v>中国</v>
          </cell>
          <cell r="F14972" t="str">
            <v>安徽省</v>
          </cell>
        </row>
        <row r="14973">
          <cell r="A14973" t="str">
            <v>25-12-0478543</v>
          </cell>
          <cell r="B14973" t="str">
            <v>jc2838</v>
          </cell>
          <cell r="C14973" t="str">
            <v>寿州鸽苑-王岭</v>
          </cell>
          <cell r="D14973" t="str">
            <v>15955987150</v>
          </cell>
          <cell r="E14973" t="str">
            <v>中国</v>
          </cell>
          <cell r="F14973" t="str">
            <v>安徽省</v>
          </cell>
        </row>
        <row r="14974">
          <cell r="A14974" t="str">
            <v>25-12-0515918</v>
          </cell>
          <cell r="B14974" t="str">
            <v>jc2838</v>
          </cell>
          <cell r="C14974" t="str">
            <v>寿州鸽苑-王岭</v>
          </cell>
          <cell r="D14974" t="str">
            <v>15955987150</v>
          </cell>
          <cell r="E14974" t="str">
            <v>中国</v>
          </cell>
          <cell r="F14974" t="str">
            <v>安徽省</v>
          </cell>
        </row>
        <row r="14975">
          <cell r="A14975" t="str">
            <v>25-12-0519773</v>
          </cell>
          <cell r="B14975" t="str">
            <v>jc2838</v>
          </cell>
          <cell r="C14975" t="str">
            <v>寿州鸽苑-王岭</v>
          </cell>
          <cell r="D14975" t="str">
            <v>15955987150</v>
          </cell>
          <cell r="E14975" t="str">
            <v>中国</v>
          </cell>
          <cell r="F14975" t="str">
            <v>安徽省</v>
          </cell>
        </row>
        <row r="14976">
          <cell r="A14976" t="str">
            <v>25-12-0519798</v>
          </cell>
          <cell r="B14976" t="str">
            <v>jc2838</v>
          </cell>
          <cell r="C14976" t="str">
            <v>寿州鸽苑-王岭</v>
          </cell>
          <cell r="D14976" t="str">
            <v>15955987150</v>
          </cell>
          <cell r="E14976" t="str">
            <v>中国</v>
          </cell>
          <cell r="F14976" t="str">
            <v>安徽省</v>
          </cell>
        </row>
        <row r="14977">
          <cell r="A14977" t="str">
            <v>25-12-0537097</v>
          </cell>
          <cell r="B14977" t="str">
            <v>jc2838</v>
          </cell>
          <cell r="C14977" t="str">
            <v>寿州鸽苑-王岭</v>
          </cell>
          <cell r="D14977" t="str">
            <v>15955987150</v>
          </cell>
          <cell r="E14977" t="str">
            <v>中国</v>
          </cell>
          <cell r="F14977" t="str">
            <v>安徽省</v>
          </cell>
        </row>
        <row r="14978">
          <cell r="A14978" t="str">
            <v>25-12-0537187</v>
          </cell>
          <cell r="B14978" t="str">
            <v>jc2838</v>
          </cell>
          <cell r="C14978" t="str">
            <v>寿州鸽苑-王岭</v>
          </cell>
          <cell r="D14978" t="str">
            <v>15955987150</v>
          </cell>
          <cell r="E14978" t="str">
            <v>中国</v>
          </cell>
          <cell r="F14978" t="str">
            <v>安徽省</v>
          </cell>
        </row>
        <row r="14979">
          <cell r="A14979" t="str">
            <v>25-12-0537318</v>
          </cell>
          <cell r="B14979" t="str">
            <v>jc2838</v>
          </cell>
          <cell r="C14979" t="str">
            <v>寿州鸽苑-王岭</v>
          </cell>
          <cell r="D14979" t="str">
            <v>15955987150</v>
          </cell>
          <cell r="E14979" t="str">
            <v>中国</v>
          </cell>
          <cell r="F14979" t="str">
            <v>安徽省</v>
          </cell>
        </row>
        <row r="14980">
          <cell r="A14980" t="str">
            <v>25-12-0537400</v>
          </cell>
          <cell r="B14980" t="str">
            <v>jc2838</v>
          </cell>
          <cell r="C14980" t="str">
            <v>寿州鸽苑-王岭</v>
          </cell>
          <cell r="D14980" t="str">
            <v>15955987150</v>
          </cell>
          <cell r="E14980" t="str">
            <v>中国</v>
          </cell>
          <cell r="F14980" t="str">
            <v>安徽省</v>
          </cell>
        </row>
        <row r="14981">
          <cell r="A14981" t="str">
            <v>25-19-0580940</v>
          </cell>
          <cell r="B14981" t="str">
            <v>jc2838</v>
          </cell>
          <cell r="C14981" t="str">
            <v>寿州鸽苑-王岭</v>
          </cell>
          <cell r="D14981" t="str">
            <v>15955987150</v>
          </cell>
          <cell r="E14981" t="str">
            <v>中国</v>
          </cell>
          <cell r="F14981" t="str">
            <v>安徽省</v>
          </cell>
        </row>
        <row r="14982">
          <cell r="A14982" t="str">
            <v>25-15-0188125</v>
          </cell>
          <cell r="B14982" t="str">
            <v>jc2839</v>
          </cell>
          <cell r="C14982" t="str">
            <v>贾博凯鸽舍-贾博凯</v>
          </cell>
          <cell r="D14982" t="str">
            <v>15630456705</v>
          </cell>
          <cell r="E14982" t="str">
            <v>中国</v>
          </cell>
          <cell r="F14982" t="str">
            <v>河北省</v>
          </cell>
        </row>
        <row r="14983">
          <cell r="A14983" t="str">
            <v>25-15-0188470</v>
          </cell>
          <cell r="B14983" t="str">
            <v>jc2839</v>
          </cell>
          <cell r="C14983" t="str">
            <v>贾博凯鸽舍-贾博凯</v>
          </cell>
          <cell r="D14983" t="str">
            <v>15630456705</v>
          </cell>
          <cell r="E14983" t="str">
            <v>中国</v>
          </cell>
          <cell r="F14983" t="str">
            <v>河北省</v>
          </cell>
        </row>
        <row r="14984">
          <cell r="A14984" t="str">
            <v>25-15-0913814</v>
          </cell>
          <cell r="B14984" t="str">
            <v>jc2839</v>
          </cell>
          <cell r="C14984" t="str">
            <v>贾博凯鸽舍-贾博凯</v>
          </cell>
          <cell r="D14984" t="str">
            <v>15630456705</v>
          </cell>
          <cell r="E14984" t="str">
            <v>中国</v>
          </cell>
          <cell r="F14984" t="str">
            <v>河北省</v>
          </cell>
        </row>
        <row r="14985">
          <cell r="A14985" t="str">
            <v>25-15-0913893</v>
          </cell>
          <cell r="B14985" t="str">
            <v>jc2839</v>
          </cell>
          <cell r="C14985" t="str">
            <v>贾博凯鸽舍-贾博凯</v>
          </cell>
          <cell r="D14985" t="str">
            <v>15630456705</v>
          </cell>
          <cell r="E14985" t="str">
            <v>中国</v>
          </cell>
          <cell r="F14985" t="str">
            <v>河北省</v>
          </cell>
        </row>
        <row r="14986">
          <cell r="A14986" t="str">
            <v>25-03-2963809</v>
          </cell>
          <cell r="B14986" t="str">
            <v>jc2840</v>
          </cell>
          <cell r="C14986" t="str">
            <v>盛荣杰</v>
          </cell>
          <cell r="D14986" t="str">
            <v>13931242513</v>
          </cell>
          <cell r="E14986" t="str">
            <v>中国</v>
          </cell>
          <cell r="F14986" t="str">
            <v>河北省</v>
          </cell>
        </row>
        <row r="14987">
          <cell r="A14987" t="str">
            <v>25-03-2963810</v>
          </cell>
          <cell r="B14987" t="str">
            <v>jc2840</v>
          </cell>
          <cell r="C14987" t="str">
            <v>盛荣杰</v>
          </cell>
          <cell r="D14987" t="str">
            <v>13931242513</v>
          </cell>
          <cell r="E14987" t="str">
            <v>中国</v>
          </cell>
          <cell r="F14987" t="str">
            <v>河北省</v>
          </cell>
        </row>
        <row r="14988">
          <cell r="A14988" t="str">
            <v>25-03-2963828</v>
          </cell>
          <cell r="B14988" t="str">
            <v>jc2840</v>
          </cell>
          <cell r="C14988" t="str">
            <v>盛荣杰</v>
          </cell>
          <cell r="D14988" t="str">
            <v>13931242513</v>
          </cell>
          <cell r="E14988" t="str">
            <v>中国</v>
          </cell>
          <cell r="F14988" t="str">
            <v>河北省</v>
          </cell>
        </row>
        <row r="14989">
          <cell r="A14989" t="str">
            <v>25-10-0833741</v>
          </cell>
          <cell r="B14989" t="str">
            <v>jc2841</v>
          </cell>
          <cell r="C14989" t="str">
            <v>孙成军</v>
          </cell>
          <cell r="D14989" t="str">
            <v>15312738055</v>
          </cell>
          <cell r="E14989" t="str">
            <v>中国</v>
          </cell>
          <cell r="F14989" t="str">
            <v>江苏省</v>
          </cell>
        </row>
        <row r="14990">
          <cell r="A14990" t="str">
            <v>25-10-0833743</v>
          </cell>
          <cell r="B14990" t="str">
            <v>jc2841</v>
          </cell>
          <cell r="C14990" t="str">
            <v>孙成军</v>
          </cell>
          <cell r="D14990" t="str">
            <v>15312738055</v>
          </cell>
          <cell r="E14990" t="str">
            <v>中国</v>
          </cell>
          <cell r="F14990" t="str">
            <v>江苏省</v>
          </cell>
        </row>
        <row r="14991">
          <cell r="A14991" t="str">
            <v>25-10-0833744</v>
          </cell>
          <cell r="B14991" t="str">
            <v>jc2841</v>
          </cell>
          <cell r="C14991" t="str">
            <v>孙成军</v>
          </cell>
          <cell r="D14991" t="str">
            <v>15312738055</v>
          </cell>
          <cell r="E14991" t="str">
            <v>中国</v>
          </cell>
          <cell r="F14991" t="str">
            <v>江苏省</v>
          </cell>
        </row>
        <row r="14992">
          <cell r="A14992" t="str">
            <v>25-10-0833747</v>
          </cell>
          <cell r="B14992" t="str">
            <v>jc2841</v>
          </cell>
          <cell r="C14992" t="str">
            <v>孙成军</v>
          </cell>
          <cell r="D14992" t="str">
            <v>15312738055</v>
          </cell>
          <cell r="E14992" t="str">
            <v>中国</v>
          </cell>
          <cell r="F14992" t="str">
            <v>江苏省</v>
          </cell>
        </row>
        <row r="14993">
          <cell r="A14993" t="str">
            <v>25-10-0833750</v>
          </cell>
          <cell r="B14993" t="str">
            <v>jc2841</v>
          </cell>
          <cell r="C14993" t="str">
            <v>孙成军</v>
          </cell>
          <cell r="D14993" t="str">
            <v>15312738055</v>
          </cell>
          <cell r="E14993" t="str">
            <v>中国</v>
          </cell>
          <cell r="F14993" t="str">
            <v>江苏省</v>
          </cell>
        </row>
        <row r="14994">
          <cell r="A14994" t="str">
            <v>25-10-0833752</v>
          </cell>
          <cell r="B14994" t="str">
            <v>jc2841</v>
          </cell>
          <cell r="C14994" t="str">
            <v>孙成军</v>
          </cell>
          <cell r="D14994" t="str">
            <v>15312738055</v>
          </cell>
          <cell r="E14994" t="str">
            <v>中国</v>
          </cell>
          <cell r="F14994" t="str">
            <v>江苏省</v>
          </cell>
        </row>
        <row r="14995">
          <cell r="A14995" t="str">
            <v>25-10-0833753</v>
          </cell>
          <cell r="B14995" t="str">
            <v>jc2841</v>
          </cell>
          <cell r="C14995" t="str">
            <v>孙成军</v>
          </cell>
          <cell r="D14995" t="str">
            <v>15312738055</v>
          </cell>
          <cell r="E14995" t="str">
            <v>中国</v>
          </cell>
          <cell r="F14995" t="str">
            <v>江苏省</v>
          </cell>
        </row>
        <row r="14996">
          <cell r="A14996" t="str">
            <v>25-10-1275565</v>
          </cell>
          <cell r="B14996" t="str">
            <v>jc2841</v>
          </cell>
          <cell r="C14996" t="str">
            <v>孙成军</v>
          </cell>
          <cell r="D14996" t="str">
            <v>15312738055</v>
          </cell>
          <cell r="E14996" t="str">
            <v>中国</v>
          </cell>
          <cell r="F14996" t="str">
            <v>江苏省</v>
          </cell>
        </row>
        <row r="14997">
          <cell r="A14997" t="str">
            <v>25-15-0395136</v>
          </cell>
          <cell r="B14997" t="str">
            <v>jc2842</v>
          </cell>
          <cell r="C14997" t="str">
            <v>北洋赛鸽-刘汉景</v>
          </cell>
          <cell r="D14997" t="str">
            <v>13854061066</v>
          </cell>
          <cell r="E14997" t="str">
            <v>中国</v>
          </cell>
          <cell r="F14997" t="str">
            <v>山东省</v>
          </cell>
        </row>
        <row r="14998">
          <cell r="A14998" t="str">
            <v>25-15-0395145</v>
          </cell>
          <cell r="B14998" t="str">
            <v>jc2842</v>
          </cell>
          <cell r="C14998" t="str">
            <v>北洋赛鸽-刘汉景</v>
          </cell>
          <cell r="D14998" t="str">
            <v>13854061066</v>
          </cell>
          <cell r="E14998" t="str">
            <v>中国</v>
          </cell>
          <cell r="F14998" t="str">
            <v>山东省</v>
          </cell>
        </row>
        <row r="14999">
          <cell r="A14999" t="str">
            <v>25-01-0752260</v>
          </cell>
          <cell r="B14999" t="str">
            <v>jc2843</v>
          </cell>
          <cell r="C14999" t="str">
            <v>青坤鸽苑-武国华</v>
          </cell>
          <cell r="D14999" t="str">
            <v>17854003000</v>
          </cell>
          <cell r="E14999" t="str">
            <v>中国</v>
          </cell>
          <cell r="F14999" t="str">
            <v>山东省</v>
          </cell>
        </row>
        <row r="15000">
          <cell r="A15000" t="str">
            <v>25-01-0752261</v>
          </cell>
          <cell r="B15000" t="str">
            <v>jc2843</v>
          </cell>
          <cell r="C15000" t="str">
            <v>青坤鸽苑-武国华</v>
          </cell>
          <cell r="D15000" t="str">
            <v>17854003000</v>
          </cell>
          <cell r="E15000" t="str">
            <v>中国</v>
          </cell>
          <cell r="F15000" t="str">
            <v>山东省</v>
          </cell>
        </row>
        <row r="15001">
          <cell r="A15001" t="str">
            <v>25-01-0752262</v>
          </cell>
          <cell r="B15001" t="str">
            <v>jc2843</v>
          </cell>
          <cell r="C15001" t="str">
            <v>青坤鸽苑-武国华</v>
          </cell>
          <cell r="D15001" t="str">
            <v>17854003000</v>
          </cell>
          <cell r="E15001" t="str">
            <v>中国</v>
          </cell>
          <cell r="F15001" t="str">
            <v>山东省</v>
          </cell>
        </row>
        <row r="15002">
          <cell r="A15002" t="str">
            <v>25-01-0752263</v>
          </cell>
          <cell r="B15002" t="str">
            <v>jc2843</v>
          </cell>
          <cell r="C15002" t="str">
            <v>青坤鸽苑-武国华</v>
          </cell>
          <cell r="D15002" t="str">
            <v>17854003000</v>
          </cell>
          <cell r="E15002" t="str">
            <v>中国</v>
          </cell>
          <cell r="F15002" t="str">
            <v>山东省</v>
          </cell>
        </row>
        <row r="15003">
          <cell r="A15003" t="str">
            <v>25-01-0752264</v>
          </cell>
          <cell r="B15003" t="str">
            <v>jc2843</v>
          </cell>
          <cell r="C15003" t="str">
            <v>青坤鸽苑-武国华</v>
          </cell>
          <cell r="D15003" t="str">
            <v>17854003000</v>
          </cell>
          <cell r="E15003" t="str">
            <v>中国</v>
          </cell>
          <cell r="F15003" t="str">
            <v>山东省</v>
          </cell>
        </row>
        <row r="15004">
          <cell r="A15004" t="str">
            <v>25-19-0709621</v>
          </cell>
          <cell r="B15004" t="str">
            <v>jc2844</v>
          </cell>
          <cell r="C15004" t="str">
            <v>苗梦豪</v>
          </cell>
          <cell r="D15004" t="str">
            <v>17630102065</v>
          </cell>
          <cell r="E15004" t="str">
            <v>中国</v>
          </cell>
          <cell r="F15004" t="str">
            <v>河南省</v>
          </cell>
        </row>
        <row r="15005">
          <cell r="A15005" t="str">
            <v>25-16-0107884</v>
          </cell>
          <cell r="B15005" t="str">
            <v>jc2845</v>
          </cell>
          <cell r="C15005" t="str">
            <v>中华神鸽-鲁东伟</v>
          </cell>
          <cell r="D15005" t="str">
            <v>13137596612</v>
          </cell>
          <cell r="E15005" t="str">
            <v>中国</v>
          </cell>
          <cell r="F15005" t="str">
            <v>河南省</v>
          </cell>
        </row>
        <row r="15006">
          <cell r="A15006" t="str">
            <v>25-16-0107887</v>
          </cell>
          <cell r="B15006" t="str">
            <v>jc2845</v>
          </cell>
          <cell r="C15006" t="str">
            <v>中华神鸽-鲁东伟</v>
          </cell>
          <cell r="D15006" t="str">
            <v>13137596612</v>
          </cell>
          <cell r="E15006" t="str">
            <v>中国</v>
          </cell>
          <cell r="F15006" t="str">
            <v>河南省</v>
          </cell>
        </row>
        <row r="15007">
          <cell r="A15007" t="str">
            <v>25-15-0718908</v>
          </cell>
          <cell r="B15007" t="str">
            <v>jc2848</v>
          </cell>
          <cell r="C15007" t="str">
            <v>华梁鸽舍-袁东营</v>
          </cell>
          <cell r="D15007" t="str">
            <v>15254730602</v>
          </cell>
          <cell r="E15007" t="str">
            <v>中国</v>
          </cell>
          <cell r="F15007" t="str">
            <v>山东省</v>
          </cell>
        </row>
        <row r="15008">
          <cell r="A15008" t="str">
            <v>25-15-0718931</v>
          </cell>
          <cell r="B15008" t="str">
            <v>jc2848</v>
          </cell>
          <cell r="C15008" t="str">
            <v>华梁鸽舍-袁东营</v>
          </cell>
          <cell r="D15008" t="str">
            <v>15254730602</v>
          </cell>
          <cell r="E15008" t="str">
            <v>中国</v>
          </cell>
          <cell r="F15008" t="str">
            <v>山东省</v>
          </cell>
        </row>
        <row r="15009">
          <cell r="A15009" t="str">
            <v>25-15-0718934</v>
          </cell>
          <cell r="B15009" t="str">
            <v>jc2848</v>
          </cell>
          <cell r="C15009" t="str">
            <v>华梁鸽舍-袁东营</v>
          </cell>
          <cell r="D15009" t="str">
            <v>15254730602</v>
          </cell>
          <cell r="E15009" t="str">
            <v>中国</v>
          </cell>
          <cell r="F15009" t="str">
            <v>山东省</v>
          </cell>
        </row>
        <row r="15010">
          <cell r="A15010" t="str">
            <v>25-15-0718942</v>
          </cell>
          <cell r="B15010" t="str">
            <v>jc2848</v>
          </cell>
          <cell r="C15010" t="str">
            <v>华梁鸽舍-袁东营</v>
          </cell>
          <cell r="D15010" t="str">
            <v>15254730602</v>
          </cell>
          <cell r="E15010" t="str">
            <v>中国</v>
          </cell>
          <cell r="F15010" t="str">
            <v>山东省</v>
          </cell>
        </row>
        <row r="15011">
          <cell r="A15011" t="str">
            <v>25-15-0718943</v>
          </cell>
          <cell r="B15011" t="str">
            <v>jc2848</v>
          </cell>
          <cell r="C15011" t="str">
            <v>华梁鸽舍-袁东营</v>
          </cell>
          <cell r="D15011" t="str">
            <v>15254730602</v>
          </cell>
          <cell r="E15011" t="str">
            <v>中国</v>
          </cell>
          <cell r="F15011" t="str">
            <v>山东省</v>
          </cell>
        </row>
        <row r="15012">
          <cell r="A15012" t="str">
            <v>25-15-0718944</v>
          </cell>
          <cell r="B15012" t="str">
            <v>jc2848</v>
          </cell>
          <cell r="C15012" t="str">
            <v>华梁鸽舍-袁东营</v>
          </cell>
          <cell r="D15012" t="str">
            <v>15254730602</v>
          </cell>
          <cell r="E15012" t="str">
            <v>中国</v>
          </cell>
          <cell r="F15012" t="str">
            <v>山东省</v>
          </cell>
        </row>
        <row r="15013">
          <cell r="A15013" t="str">
            <v>25-15-0718948</v>
          </cell>
          <cell r="B15013" t="str">
            <v>jc2848</v>
          </cell>
          <cell r="C15013" t="str">
            <v>华梁鸽舍-袁东营</v>
          </cell>
          <cell r="D15013" t="str">
            <v>15254730602</v>
          </cell>
          <cell r="E15013" t="str">
            <v>中国</v>
          </cell>
          <cell r="F15013" t="str">
            <v>山东省</v>
          </cell>
        </row>
        <row r="15014">
          <cell r="A15014" t="str">
            <v>25-15-0718953</v>
          </cell>
          <cell r="B15014" t="str">
            <v>jc2848</v>
          </cell>
          <cell r="C15014" t="str">
            <v>华梁鸽舍-袁东营</v>
          </cell>
          <cell r="D15014" t="str">
            <v>15254730602</v>
          </cell>
          <cell r="E15014" t="str">
            <v>中国</v>
          </cell>
          <cell r="F15014" t="str">
            <v>山东省</v>
          </cell>
        </row>
        <row r="15015">
          <cell r="A15015" t="str">
            <v>25-15-0718954</v>
          </cell>
          <cell r="B15015" t="str">
            <v>jc2848</v>
          </cell>
          <cell r="C15015" t="str">
            <v>华梁鸽舍-袁东营</v>
          </cell>
          <cell r="D15015" t="str">
            <v>15254730602</v>
          </cell>
          <cell r="E15015" t="str">
            <v>中国</v>
          </cell>
          <cell r="F15015" t="str">
            <v>山东省</v>
          </cell>
        </row>
        <row r="15016">
          <cell r="A15016" t="str">
            <v>25-15-0718955</v>
          </cell>
          <cell r="B15016" t="str">
            <v>jc2848</v>
          </cell>
          <cell r="C15016" t="str">
            <v>华梁鸽舍-袁东营</v>
          </cell>
          <cell r="D15016" t="str">
            <v>15254730602</v>
          </cell>
          <cell r="E15016" t="str">
            <v>中国</v>
          </cell>
          <cell r="F15016" t="str">
            <v>山东省</v>
          </cell>
        </row>
        <row r="15017">
          <cell r="A15017" t="str">
            <v>25-15-0718957</v>
          </cell>
          <cell r="B15017" t="str">
            <v>jc2848</v>
          </cell>
          <cell r="C15017" t="str">
            <v>华梁鸽舍-袁东营</v>
          </cell>
          <cell r="D15017" t="str">
            <v>15254730602</v>
          </cell>
          <cell r="E15017" t="str">
            <v>中国</v>
          </cell>
          <cell r="F15017" t="str">
            <v>山东省</v>
          </cell>
        </row>
        <row r="15018">
          <cell r="A15018" t="str">
            <v>25-15-0718961</v>
          </cell>
          <cell r="B15018" t="str">
            <v>jc2848</v>
          </cell>
          <cell r="C15018" t="str">
            <v>华梁鸽舍-袁东营</v>
          </cell>
          <cell r="D15018" t="str">
            <v>15254730602</v>
          </cell>
          <cell r="E15018" t="str">
            <v>中国</v>
          </cell>
          <cell r="F15018" t="str">
            <v>山东省</v>
          </cell>
        </row>
        <row r="15019">
          <cell r="A15019" t="str">
            <v>25-15-0718963</v>
          </cell>
          <cell r="B15019" t="str">
            <v>jc2848</v>
          </cell>
          <cell r="C15019" t="str">
            <v>华梁鸽舍-袁东营</v>
          </cell>
          <cell r="D15019" t="str">
            <v>15254730602</v>
          </cell>
          <cell r="E15019" t="str">
            <v>中国</v>
          </cell>
          <cell r="F15019" t="str">
            <v>山东省</v>
          </cell>
        </row>
        <row r="15020">
          <cell r="A15020" t="str">
            <v>25-15-0718965</v>
          </cell>
          <cell r="B15020" t="str">
            <v>jc2848</v>
          </cell>
          <cell r="C15020" t="str">
            <v>华梁鸽舍-袁东营</v>
          </cell>
          <cell r="D15020" t="str">
            <v>15254730602</v>
          </cell>
          <cell r="E15020" t="str">
            <v>中国</v>
          </cell>
          <cell r="F15020" t="str">
            <v>山东省</v>
          </cell>
        </row>
        <row r="15021">
          <cell r="A15021" t="str">
            <v>25-15-0718975</v>
          </cell>
          <cell r="B15021" t="str">
            <v>jc2848</v>
          </cell>
          <cell r="C15021" t="str">
            <v>华梁鸽舍-袁东营</v>
          </cell>
          <cell r="D15021" t="str">
            <v>15254730602</v>
          </cell>
          <cell r="E15021" t="str">
            <v>中国</v>
          </cell>
          <cell r="F15021" t="str">
            <v>山东省</v>
          </cell>
        </row>
        <row r="15022">
          <cell r="A15022" t="str">
            <v>25-15-0718978</v>
          </cell>
          <cell r="B15022" t="str">
            <v>jc2848</v>
          </cell>
          <cell r="C15022" t="str">
            <v>华梁鸽舍-袁东营</v>
          </cell>
          <cell r="D15022" t="str">
            <v>15254730602</v>
          </cell>
          <cell r="E15022" t="str">
            <v>中国</v>
          </cell>
          <cell r="F15022" t="str">
            <v>山东省</v>
          </cell>
        </row>
        <row r="15023">
          <cell r="A15023" t="str">
            <v>25-15-0718980</v>
          </cell>
          <cell r="B15023" t="str">
            <v>jc2848</v>
          </cell>
          <cell r="C15023" t="str">
            <v>华梁鸽舍-袁东营</v>
          </cell>
          <cell r="D15023" t="str">
            <v>15254730602</v>
          </cell>
          <cell r="E15023" t="str">
            <v>中国</v>
          </cell>
          <cell r="F15023" t="str">
            <v>山东省</v>
          </cell>
        </row>
        <row r="15024">
          <cell r="A15024" t="str">
            <v>25-15-0718981</v>
          </cell>
          <cell r="B15024" t="str">
            <v>jc2848</v>
          </cell>
          <cell r="C15024" t="str">
            <v>华梁鸽舍-袁东营</v>
          </cell>
          <cell r="D15024" t="str">
            <v>15254730602</v>
          </cell>
          <cell r="E15024" t="str">
            <v>中国</v>
          </cell>
          <cell r="F15024" t="str">
            <v>山东省</v>
          </cell>
        </row>
        <row r="15025">
          <cell r="A15025" t="str">
            <v>25-15-0718986</v>
          </cell>
          <cell r="B15025" t="str">
            <v>jc2848</v>
          </cell>
          <cell r="C15025" t="str">
            <v>华梁鸽舍-袁东营</v>
          </cell>
          <cell r="D15025" t="str">
            <v>15254730602</v>
          </cell>
          <cell r="E15025" t="str">
            <v>中国</v>
          </cell>
          <cell r="F15025" t="str">
            <v>山东省</v>
          </cell>
        </row>
        <row r="15026">
          <cell r="A15026" t="str">
            <v>25-15-0718990</v>
          </cell>
          <cell r="B15026" t="str">
            <v>jc2848</v>
          </cell>
          <cell r="C15026" t="str">
            <v>华梁鸽舍-袁东营</v>
          </cell>
          <cell r="D15026" t="str">
            <v>15254730602</v>
          </cell>
          <cell r="E15026" t="str">
            <v>中国</v>
          </cell>
          <cell r="F15026" t="str">
            <v>山东省</v>
          </cell>
        </row>
        <row r="15027">
          <cell r="A15027" t="str">
            <v>25-15-0718992</v>
          </cell>
          <cell r="B15027" t="str">
            <v>jc2848</v>
          </cell>
          <cell r="C15027" t="str">
            <v>华梁鸽舍-袁东营</v>
          </cell>
          <cell r="D15027" t="str">
            <v>15254730602</v>
          </cell>
          <cell r="E15027" t="str">
            <v>中国</v>
          </cell>
          <cell r="F15027" t="str">
            <v>山东省</v>
          </cell>
        </row>
        <row r="15028">
          <cell r="A15028" t="str">
            <v>25-10-0286247</v>
          </cell>
          <cell r="B15028" t="str">
            <v>jc2850</v>
          </cell>
          <cell r="C15028" t="str">
            <v>朱凯</v>
          </cell>
          <cell r="D15028" t="str">
            <v>13775880038</v>
          </cell>
          <cell r="E15028" t="str">
            <v>中国</v>
          </cell>
          <cell r="F15028" t="str">
            <v>江苏省</v>
          </cell>
        </row>
        <row r="15029">
          <cell r="A15029" t="str">
            <v>25-10-0286269</v>
          </cell>
          <cell r="B15029" t="str">
            <v>jc2850</v>
          </cell>
          <cell r="C15029" t="str">
            <v>朱凯</v>
          </cell>
          <cell r="D15029" t="str">
            <v>13775880038</v>
          </cell>
          <cell r="E15029" t="str">
            <v>中国</v>
          </cell>
          <cell r="F15029" t="str">
            <v>江苏省</v>
          </cell>
        </row>
        <row r="15030">
          <cell r="A15030" t="str">
            <v>25-10-0286270</v>
          </cell>
          <cell r="B15030" t="str">
            <v>jc2850</v>
          </cell>
          <cell r="C15030" t="str">
            <v>朱凯</v>
          </cell>
          <cell r="D15030" t="str">
            <v>13775880038</v>
          </cell>
          <cell r="E15030" t="str">
            <v>中国</v>
          </cell>
          <cell r="F15030" t="str">
            <v>江苏省</v>
          </cell>
        </row>
        <row r="15031">
          <cell r="A15031" t="str">
            <v>25-10-0286271</v>
          </cell>
          <cell r="B15031" t="str">
            <v>jc2850</v>
          </cell>
          <cell r="C15031" t="str">
            <v>朱凯</v>
          </cell>
          <cell r="D15031" t="str">
            <v>13775880038</v>
          </cell>
          <cell r="E15031" t="str">
            <v>中国</v>
          </cell>
          <cell r="F15031" t="str">
            <v>江苏省</v>
          </cell>
        </row>
        <row r="15032">
          <cell r="A15032" t="str">
            <v>25-10-0286274</v>
          </cell>
          <cell r="B15032" t="str">
            <v>jc2850</v>
          </cell>
          <cell r="C15032" t="str">
            <v>朱凯</v>
          </cell>
          <cell r="D15032" t="str">
            <v>13775880038</v>
          </cell>
          <cell r="E15032" t="str">
            <v>中国</v>
          </cell>
          <cell r="F15032" t="str">
            <v>江苏省</v>
          </cell>
        </row>
        <row r="15033">
          <cell r="A15033" t="str">
            <v>25-10-0286277</v>
          </cell>
          <cell r="B15033" t="str">
            <v>jc2850</v>
          </cell>
          <cell r="C15033" t="str">
            <v>朱凯</v>
          </cell>
          <cell r="D15033" t="str">
            <v>13775880038</v>
          </cell>
          <cell r="E15033" t="str">
            <v>中国</v>
          </cell>
          <cell r="F15033" t="str">
            <v>江苏省</v>
          </cell>
        </row>
        <row r="15034">
          <cell r="A15034" t="str">
            <v>25-10-0286278</v>
          </cell>
          <cell r="B15034" t="str">
            <v>jc2850</v>
          </cell>
          <cell r="C15034" t="str">
            <v>朱凯</v>
          </cell>
          <cell r="D15034" t="str">
            <v>13775880038</v>
          </cell>
          <cell r="E15034" t="str">
            <v>中国</v>
          </cell>
          <cell r="F15034" t="str">
            <v>江苏省</v>
          </cell>
        </row>
        <row r="15035">
          <cell r="A15035" t="str">
            <v>25-10-0286279</v>
          </cell>
          <cell r="B15035" t="str">
            <v>jc2850</v>
          </cell>
          <cell r="C15035" t="str">
            <v>朱凯</v>
          </cell>
          <cell r="D15035" t="str">
            <v>13775880038</v>
          </cell>
          <cell r="E15035" t="str">
            <v>中国</v>
          </cell>
          <cell r="F15035" t="str">
            <v>江苏省</v>
          </cell>
        </row>
        <row r="15036">
          <cell r="A15036" t="str">
            <v>25-10-0286280</v>
          </cell>
          <cell r="B15036" t="str">
            <v>jc2850</v>
          </cell>
          <cell r="C15036" t="str">
            <v>朱凯</v>
          </cell>
          <cell r="D15036" t="str">
            <v>13775880038</v>
          </cell>
          <cell r="E15036" t="str">
            <v>中国</v>
          </cell>
          <cell r="F15036" t="str">
            <v>江苏省</v>
          </cell>
        </row>
        <row r="15037">
          <cell r="A15037" t="str">
            <v>25-10-0286283</v>
          </cell>
          <cell r="B15037" t="str">
            <v>jc2850</v>
          </cell>
          <cell r="C15037" t="str">
            <v>朱凯</v>
          </cell>
          <cell r="D15037" t="str">
            <v>13775880038</v>
          </cell>
          <cell r="E15037" t="str">
            <v>中国</v>
          </cell>
          <cell r="F15037" t="str">
            <v>江苏省</v>
          </cell>
        </row>
        <row r="15038">
          <cell r="A15038" t="str">
            <v>25-10-0288482</v>
          </cell>
          <cell r="B15038" t="str">
            <v>jc2851</v>
          </cell>
          <cell r="C15038" t="str">
            <v>笑笑鸽舍-魏援朝</v>
          </cell>
          <cell r="D15038" t="str">
            <v>18061114107</v>
          </cell>
          <cell r="E15038" t="str">
            <v>中国</v>
          </cell>
          <cell r="F15038" t="str">
            <v>江苏省</v>
          </cell>
        </row>
        <row r="15039">
          <cell r="A15039" t="str">
            <v>25-10-0288486</v>
          </cell>
          <cell r="B15039" t="str">
            <v>jc2851</v>
          </cell>
          <cell r="C15039" t="str">
            <v>笑笑鸽舍-魏援朝</v>
          </cell>
          <cell r="D15039" t="str">
            <v>18061114107</v>
          </cell>
          <cell r="E15039" t="str">
            <v>中国</v>
          </cell>
          <cell r="F15039" t="str">
            <v>江苏省</v>
          </cell>
        </row>
        <row r="15040">
          <cell r="A15040" t="str">
            <v>25-10-0288489</v>
          </cell>
          <cell r="B15040" t="str">
            <v>jc2851</v>
          </cell>
          <cell r="C15040" t="str">
            <v>笑笑鸽舍-魏援朝</v>
          </cell>
          <cell r="D15040" t="str">
            <v>18061114107</v>
          </cell>
          <cell r="E15040" t="str">
            <v>中国</v>
          </cell>
          <cell r="F15040" t="str">
            <v>江苏省</v>
          </cell>
        </row>
        <row r="15041">
          <cell r="A15041" t="str">
            <v>25-10-0288492</v>
          </cell>
          <cell r="B15041" t="str">
            <v>jc2851</v>
          </cell>
          <cell r="C15041" t="str">
            <v>笑笑鸽舍-魏援朝</v>
          </cell>
          <cell r="D15041" t="str">
            <v>18061114107</v>
          </cell>
          <cell r="E15041" t="str">
            <v>中国</v>
          </cell>
          <cell r="F15041" t="str">
            <v>江苏省</v>
          </cell>
        </row>
        <row r="15042">
          <cell r="A15042" t="str">
            <v>25-10-0288498</v>
          </cell>
          <cell r="B15042" t="str">
            <v>jc2851</v>
          </cell>
          <cell r="C15042" t="str">
            <v>笑笑鸽舍-魏援朝</v>
          </cell>
          <cell r="D15042" t="str">
            <v>18061114107</v>
          </cell>
          <cell r="E15042" t="str">
            <v>中国</v>
          </cell>
          <cell r="F15042" t="str">
            <v>江苏省</v>
          </cell>
        </row>
        <row r="15043">
          <cell r="A15043" t="str">
            <v>25-10-0255703</v>
          </cell>
          <cell r="B15043" t="str">
            <v>jc2852</v>
          </cell>
          <cell r="C15043" t="str">
            <v>名门尚宠-赵锋＋李苏北</v>
          </cell>
          <cell r="D15043" t="str">
            <v>13275167678</v>
          </cell>
          <cell r="E15043" t="str">
            <v>中国</v>
          </cell>
          <cell r="F15043" t="str">
            <v>江苏省</v>
          </cell>
        </row>
        <row r="15044">
          <cell r="A15044" t="str">
            <v>25-10-0255705</v>
          </cell>
          <cell r="B15044" t="str">
            <v>jc2852</v>
          </cell>
          <cell r="C15044" t="str">
            <v>名门尚宠-赵锋＋李苏北</v>
          </cell>
          <cell r="D15044" t="str">
            <v>13275167678</v>
          </cell>
          <cell r="E15044" t="str">
            <v>中国</v>
          </cell>
          <cell r="F15044" t="str">
            <v>江苏省</v>
          </cell>
        </row>
        <row r="15045">
          <cell r="A15045" t="str">
            <v>25-10-0255803</v>
          </cell>
          <cell r="B15045" t="str">
            <v>jc2852</v>
          </cell>
          <cell r="C15045" t="str">
            <v>名门尚宠-赵锋＋李苏北</v>
          </cell>
          <cell r="D15045" t="str">
            <v>13275167678</v>
          </cell>
          <cell r="E15045" t="str">
            <v>中国</v>
          </cell>
          <cell r="F15045" t="str">
            <v>江苏省</v>
          </cell>
        </row>
        <row r="15046">
          <cell r="A15046" t="str">
            <v>25-10-0255813</v>
          </cell>
          <cell r="B15046" t="str">
            <v>jc2852</v>
          </cell>
          <cell r="C15046" t="str">
            <v>名门尚宠-赵锋＋李苏北</v>
          </cell>
          <cell r="D15046" t="str">
            <v>13275167678</v>
          </cell>
          <cell r="E15046" t="str">
            <v>中国</v>
          </cell>
          <cell r="F15046" t="str">
            <v>江苏省</v>
          </cell>
        </row>
        <row r="15047">
          <cell r="A15047" t="str">
            <v>25-10-0255881</v>
          </cell>
          <cell r="B15047" t="str">
            <v>jc2852</v>
          </cell>
          <cell r="C15047" t="str">
            <v>名门尚宠-赵锋＋李苏北</v>
          </cell>
          <cell r="D15047" t="str">
            <v>13275167678</v>
          </cell>
          <cell r="E15047" t="str">
            <v>中国</v>
          </cell>
          <cell r="F15047" t="str">
            <v>江苏省</v>
          </cell>
        </row>
        <row r="15048">
          <cell r="A15048" t="str">
            <v>25-10-0255944</v>
          </cell>
          <cell r="B15048" t="str">
            <v>jc2852</v>
          </cell>
          <cell r="C15048" t="str">
            <v>名门尚宠-赵锋＋李苏北</v>
          </cell>
          <cell r="D15048" t="str">
            <v>13275167678</v>
          </cell>
          <cell r="E15048" t="str">
            <v>中国</v>
          </cell>
          <cell r="F15048" t="str">
            <v>江苏省</v>
          </cell>
        </row>
        <row r="15049">
          <cell r="A15049" t="str">
            <v>25-10-0255948</v>
          </cell>
          <cell r="B15049" t="str">
            <v>jc2852</v>
          </cell>
          <cell r="C15049" t="str">
            <v>名门尚宠-赵锋＋李苏北</v>
          </cell>
          <cell r="D15049" t="str">
            <v>13275167678</v>
          </cell>
          <cell r="E15049" t="str">
            <v>中国</v>
          </cell>
          <cell r="F15049" t="str">
            <v>江苏省</v>
          </cell>
        </row>
        <row r="15050">
          <cell r="A15050" t="str">
            <v>25-10-0273085</v>
          </cell>
          <cell r="B15050" t="str">
            <v>jc2852</v>
          </cell>
          <cell r="C15050" t="str">
            <v>名门尚宠-赵锋＋李苏北</v>
          </cell>
          <cell r="D15050" t="str">
            <v>13275167678</v>
          </cell>
          <cell r="E15050" t="str">
            <v>中国</v>
          </cell>
          <cell r="F15050" t="str">
            <v>江苏省</v>
          </cell>
        </row>
        <row r="15051">
          <cell r="A15051" t="str">
            <v>25-03-3478774</v>
          </cell>
          <cell r="B15051" t="str">
            <v>jc2853</v>
          </cell>
          <cell r="C15051" t="str">
            <v>雷霆之翼-牛浩</v>
          </cell>
          <cell r="D15051" t="str">
            <v>13012794120</v>
          </cell>
          <cell r="E15051" t="str">
            <v>中国</v>
          </cell>
          <cell r="F15051" t="str">
            <v>山东省</v>
          </cell>
        </row>
        <row r="15052">
          <cell r="A15052" t="str">
            <v>25-15-0078233</v>
          </cell>
          <cell r="B15052" t="str">
            <v>jc2853</v>
          </cell>
          <cell r="C15052" t="str">
            <v>雷霆之翼-牛浩</v>
          </cell>
          <cell r="D15052" t="str">
            <v>13012794120</v>
          </cell>
          <cell r="E15052" t="str">
            <v>中国</v>
          </cell>
          <cell r="F15052" t="str">
            <v>山东省</v>
          </cell>
        </row>
        <row r="15053">
          <cell r="A15053" t="str">
            <v>25-15-0078242</v>
          </cell>
          <cell r="B15053" t="str">
            <v>jc2853</v>
          </cell>
          <cell r="C15053" t="str">
            <v>雷霆之翼-牛浩</v>
          </cell>
          <cell r="D15053" t="str">
            <v>13012794120</v>
          </cell>
          <cell r="E15053" t="str">
            <v>中国</v>
          </cell>
          <cell r="F15053" t="str">
            <v>山东省</v>
          </cell>
        </row>
        <row r="15054">
          <cell r="A15054" t="str">
            <v>25-15-0103622</v>
          </cell>
          <cell r="B15054" t="str">
            <v>jc2853</v>
          </cell>
          <cell r="C15054" t="str">
            <v>雷霆之翼-牛浩</v>
          </cell>
          <cell r="D15054" t="str">
            <v>13012794120</v>
          </cell>
          <cell r="E15054" t="str">
            <v>中国</v>
          </cell>
          <cell r="F15054" t="str">
            <v>山东省</v>
          </cell>
        </row>
        <row r="15055">
          <cell r="A15055" t="str">
            <v>25-15-0103655</v>
          </cell>
          <cell r="B15055" t="str">
            <v>jc2853</v>
          </cell>
          <cell r="C15055" t="str">
            <v>雷霆之翼-牛浩</v>
          </cell>
          <cell r="D15055" t="str">
            <v>13012794120</v>
          </cell>
          <cell r="E15055" t="str">
            <v>中国</v>
          </cell>
          <cell r="F15055" t="str">
            <v>山东省</v>
          </cell>
        </row>
        <row r="15056">
          <cell r="A15056" t="str">
            <v>25-15-0103679</v>
          </cell>
          <cell r="B15056" t="str">
            <v>jc2853</v>
          </cell>
          <cell r="C15056" t="str">
            <v>雷霆之翼-牛浩</v>
          </cell>
          <cell r="D15056" t="str">
            <v>13012794120</v>
          </cell>
          <cell r="E15056" t="str">
            <v>中国</v>
          </cell>
          <cell r="F15056" t="str">
            <v>山东省</v>
          </cell>
        </row>
        <row r="15057">
          <cell r="A15057" t="str">
            <v>25-15-0103684</v>
          </cell>
          <cell r="B15057" t="str">
            <v>jc2853</v>
          </cell>
          <cell r="C15057" t="str">
            <v>雷霆之翼-牛浩</v>
          </cell>
          <cell r="D15057" t="str">
            <v>13012794120</v>
          </cell>
          <cell r="E15057" t="str">
            <v>中国</v>
          </cell>
          <cell r="F15057" t="str">
            <v>山东省</v>
          </cell>
        </row>
        <row r="15058">
          <cell r="A15058" t="str">
            <v>25-15-0103685</v>
          </cell>
          <cell r="B15058" t="str">
            <v>jc2853</v>
          </cell>
          <cell r="C15058" t="str">
            <v>雷霆之翼-牛浩</v>
          </cell>
          <cell r="D15058" t="str">
            <v>13012794120</v>
          </cell>
          <cell r="E15058" t="str">
            <v>中国</v>
          </cell>
          <cell r="F15058" t="str">
            <v>山东省</v>
          </cell>
        </row>
        <row r="15059">
          <cell r="A15059" t="str">
            <v>25-15-0103692</v>
          </cell>
          <cell r="B15059" t="str">
            <v>jc2853</v>
          </cell>
          <cell r="C15059" t="str">
            <v>雷霆之翼-牛浩</v>
          </cell>
          <cell r="D15059" t="str">
            <v>13012794120</v>
          </cell>
          <cell r="E15059" t="str">
            <v>中国</v>
          </cell>
          <cell r="F15059" t="str">
            <v>山东省</v>
          </cell>
        </row>
        <row r="15060">
          <cell r="A15060" t="str">
            <v>25-15-0103694</v>
          </cell>
          <cell r="B15060" t="str">
            <v>jc2853</v>
          </cell>
          <cell r="C15060" t="str">
            <v>雷霆之翼-牛浩</v>
          </cell>
          <cell r="D15060" t="str">
            <v>13012794120</v>
          </cell>
          <cell r="E15060" t="str">
            <v>中国</v>
          </cell>
          <cell r="F15060" t="str">
            <v>山东省</v>
          </cell>
        </row>
        <row r="15061">
          <cell r="A15061" t="str">
            <v>25-15-0410277</v>
          </cell>
          <cell r="B15061" t="str">
            <v>jc2854</v>
          </cell>
          <cell r="C15061" t="str">
            <v>速翔鸽舍-杜磊磊＋赵善庆</v>
          </cell>
          <cell r="D15061" t="str">
            <v>15263729036</v>
          </cell>
          <cell r="E15061" t="str">
            <v>中国</v>
          </cell>
          <cell r="F15061" t="str">
            <v>山东省</v>
          </cell>
        </row>
        <row r="15062">
          <cell r="A15062" t="str">
            <v>25-15-0410283</v>
          </cell>
          <cell r="B15062" t="str">
            <v>jc2854</v>
          </cell>
          <cell r="C15062" t="str">
            <v>速翔鸽舍-杜磊磊＋赵善庆</v>
          </cell>
          <cell r="D15062" t="str">
            <v>15263729036</v>
          </cell>
          <cell r="E15062" t="str">
            <v>中国</v>
          </cell>
          <cell r="F15062" t="str">
            <v>山东省</v>
          </cell>
        </row>
        <row r="15063">
          <cell r="A15063" t="str">
            <v>25-10-0300090</v>
          </cell>
          <cell r="B15063" t="str">
            <v>jc2855</v>
          </cell>
          <cell r="C15063" t="str">
            <v>翔飞鸽舍-李刚</v>
          </cell>
          <cell r="D15063" t="str">
            <v>13605205566</v>
          </cell>
          <cell r="E15063" t="str">
            <v>中国</v>
          </cell>
          <cell r="F15063" t="str">
            <v>江苏省</v>
          </cell>
        </row>
        <row r="15064">
          <cell r="A15064" t="str">
            <v>25-10-0300093</v>
          </cell>
          <cell r="B15064" t="str">
            <v>jc2855</v>
          </cell>
          <cell r="C15064" t="str">
            <v>翔飞鸽舍-李刚</v>
          </cell>
          <cell r="D15064" t="str">
            <v>13605205566</v>
          </cell>
          <cell r="E15064" t="str">
            <v>中国</v>
          </cell>
          <cell r="F15064" t="str">
            <v>江苏省</v>
          </cell>
        </row>
        <row r="15065">
          <cell r="A15065" t="str">
            <v>25-10-0300094</v>
          </cell>
          <cell r="B15065" t="str">
            <v>jc2855</v>
          </cell>
          <cell r="C15065" t="str">
            <v>翔飞鸽舍-李刚</v>
          </cell>
          <cell r="D15065" t="str">
            <v>13605205566</v>
          </cell>
          <cell r="E15065" t="str">
            <v>中国</v>
          </cell>
          <cell r="F15065" t="str">
            <v>江苏省</v>
          </cell>
        </row>
        <row r="15066">
          <cell r="A15066" t="str">
            <v>25-10-0255824</v>
          </cell>
          <cell r="B15066" t="str">
            <v>jc2856</v>
          </cell>
          <cell r="C15066" t="str">
            <v>群悦鸽舍-李洪亮</v>
          </cell>
          <cell r="D15066" t="str">
            <v>13852007331</v>
          </cell>
          <cell r="E15066" t="str">
            <v>中国</v>
          </cell>
          <cell r="F15066" t="str">
            <v>江苏省</v>
          </cell>
        </row>
        <row r="15067">
          <cell r="A15067" t="str">
            <v>25-10-0273605</v>
          </cell>
          <cell r="B15067" t="str">
            <v>jc2856</v>
          </cell>
          <cell r="C15067" t="str">
            <v>群悦鸽舍-李洪亮</v>
          </cell>
          <cell r="D15067" t="str">
            <v>13852007331</v>
          </cell>
          <cell r="E15067" t="str">
            <v>中国</v>
          </cell>
          <cell r="F15067" t="str">
            <v>江苏省</v>
          </cell>
        </row>
        <row r="15068">
          <cell r="A15068" t="str">
            <v>25-10-0273607</v>
          </cell>
          <cell r="B15068" t="str">
            <v>jc2856</v>
          </cell>
          <cell r="C15068" t="str">
            <v>群悦鸽舍-李洪亮</v>
          </cell>
          <cell r="D15068" t="str">
            <v>13852007331</v>
          </cell>
          <cell r="E15068" t="str">
            <v>中国</v>
          </cell>
          <cell r="F15068" t="str">
            <v>江苏省</v>
          </cell>
        </row>
        <row r="15069">
          <cell r="A15069" t="str">
            <v>25-10-0273608</v>
          </cell>
          <cell r="B15069" t="str">
            <v>jc2856</v>
          </cell>
          <cell r="C15069" t="str">
            <v>群悦鸽舍-李洪亮</v>
          </cell>
          <cell r="D15069" t="str">
            <v>13852007331</v>
          </cell>
          <cell r="E15069" t="str">
            <v>中国</v>
          </cell>
          <cell r="F15069" t="str">
            <v>江苏省</v>
          </cell>
        </row>
        <row r="15070">
          <cell r="A15070" t="str">
            <v>25-10-0273609</v>
          </cell>
          <cell r="B15070" t="str">
            <v>jc2856</v>
          </cell>
          <cell r="C15070" t="str">
            <v>群悦鸽舍-李洪亮</v>
          </cell>
          <cell r="D15070" t="str">
            <v>13852007331</v>
          </cell>
          <cell r="E15070" t="str">
            <v>中国</v>
          </cell>
          <cell r="F15070" t="str">
            <v>江苏省</v>
          </cell>
        </row>
        <row r="15071">
          <cell r="A15071" t="str">
            <v>25-09-0196582</v>
          </cell>
          <cell r="B15071" t="str">
            <v>jc2857</v>
          </cell>
          <cell r="C15071" t="str">
            <v>陆建勇</v>
          </cell>
          <cell r="D15071" t="str">
            <v>13402107853</v>
          </cell>
          <cell r="E15071" t="str">
            <v>中国</v>
          </cell>
          <cell r="F15071" t="str">
            <v>上海市</v>
          </cell>
        </row>
        <row r="15072">
          <cell r="A15072" t="str">
            <v>25-09-0196583</v>
          </cell>
          <cell r="B15072" t="str">
            <v>jc2857</v>
          </cell>
          <cell r="C15072" t="str">
            <v>陆建勇</v>
          </cell>
          <cell r="D15072" t="str">
            <v>13402107853</v>
          </cell>
          <cell r="E15072" t="str">
            <v>中国</v>
          </cell>
          <cell r="F15072" t="str">
            <v>上海市</v>
          </cell>
        </row>
        <row r="15073">
          <cell r="A15073" t="str">
            <v>25-09-0205004</v>
          </cell>
          <cell r="B15073" t="str">
            <v>jc2857</v>
          </cell>
          <cell r="C15073" t="str">
            <v>陆建勇</v>
          </cell>
          <cell r="D15073" t="str">
            <v>13402107853</v>
          </cell>
          <cell r="E15073" t="str">
            <v>中国</v>
          </cell>
          <cell r="F15073" t="str">
            <v>上海市</v>
          </cell>
        </row>
        <row r="15074">
          <cell r="A15074" t="str">
            <v>25-09-0302185</v>
          </cell>
          <cell r="B15074" t="str">
            <v>jc2857</v>
          </cell>
          <cell r="C15074" t="str">
            <v>陆建勇</v>
          </cell>
          <cell r="D15074" t="str">
            <v>13402107853</v>
          </cell>
          <cell r="E15074" t="str">
            <v>中国</v>
          </cell>
          <cell r="F15074" t="str">
            <v>上海市</v>
          </cell>
        </row>
        <row r="15075">
          <cell r="A15075" t="str">
            <v>25-09-0302186</v>
          </cell>
          <cell r="B15075" t="str">
            <v>jc2857</v>
          </cell>
          <cell r="C15075" t="str">
            <v>陆建勇</v>
          </cell>
          <cell r="D15075" t="str">
            <v>13402107853</v>
          </cell>
          <cell r="E15075" t="str">
            <v>中国</v>
          </cell>
          <cell r="F15075" t="str">
            <v>上海市</v>
          </cell>
        </row>
        <row r="15076">
          <cell r="A15076" t="str">
            <v>25-09-0351902</v>
          </cell>
          <cell r="B15076" t="str">
            <v>jc2857</v>
          </cell>
          <cell r="C15076" t="str">
            <v>陆建勇</v>
          </cell>
          <cell r="D15076" t="str">
            <v>13402107853</v>
          </cell>
          <cell r="E15076" t="str">
            <v>中国</v>
          </cell>
          <cell r="F15076" t="str">
            <v>上海市</v>
          </cell>
        </row>
        <row r="15077">
          <cell r="A15077" t="str">
            <v>25-10-0812071</v>
          </cell>
          <cell r="B15077" t="str">
            <v>jc2857</v>
          </cell>
          <cell r="C15077" t="str">
            <v>陆建勇</v>
          </cell>
          <cell r="D15077" t="str">
            <v>13402107853</v>
          </cell>
          <cell r="E15077" t="str">
            <v>中国</v>
          </cell>
          <cell r="F15077" t="str">
            <v>上海市</v>
          </cell>
        </row>
        <row r="15078">
          <cell r="A15078" t="str">
            <v>25-09-0303616</v>
          </cell>
          <cell r="B15078" t="str">
            <v>jc2858</v>
          </cell>
          <cell r="C15078" t="str">
            <v>朱坚祥</v>
          </cell>
          <cell r="D15078" t="str">
            <v>13651606755</v>
          </cell>
          <cell r="E15078" t="str">
            <v>中国</v>
          </cell>
          <cell r="F15078" t="str">
            <v>上海市</v>
          </cell>
        </row>
        <row r="15079">
          <cell r="A15079" t="str">
            <v>25-09-0303618</v>
          </cell>
          <cell r="B15079" t="str">
            <v>jc2858</v>
          </cell>
          <cell r="C15079" t="str">
            <v>朱坚祥</v>
          </cell>
          <cell r="D15079" t="str">
            <v>13651606755</v>
          </cell>
          <cell r="E15079" t="str">
            <v>中国</v>
          </cell>
          <cell r="F15079" t="str">
            <v>上海市</v>
          </cell>
        </row>
        <row r="15080">
          <cell r="A15080" t="str">
            <v>25-09-0303622</v>
          </cell>
          <cell r="B15080" t="str">
            <v>jc2858</v>
          </cell>
          <cell r="C15080" t="str">
            <v>朱坚祥</v>
          </cell>
          <cell r="D15080" t="str">
            <v>13651606755</v>
          </cell>
          <cell r="E15080" t="str">
            <v>中国</v>
          </cell>
          <cell r="F15080" t="str">
            <v>上海市</v>
          </cell>
        </row>
        <row r="15081">
          <cell r="A15081" t="str">
            <v>25-09-0303644</v>
          </cell>
          <cell r="B15081" t="str">
            <v>jc2858</v>
          </cell>
          <cell r="C15081" t="str">
            <v>朱坚祥</v>
          </cell>
          <cell r="D15081" t="str">
            <v>13651606755</v>
          </cell>
          <cell r="E15081" t="str">
            <v>中国</v>
          </cell>
          <cell r="F15081" t="str">
            <v>上海市</v>
          </cell>
        </row>
        <row r="15082">
          <cell r="A15082" t="str">
            <v>25-09-0303995</v>
          </cell>
          <cell r="B15082" t="str">
            <v>jc2858</v>
          </cell>
          <cell r="C15082" t="str">
            <v>朱坚祥</v>
          </cell>
          <cell r="D15082" t="str">
            <v>13651606755</v>
          </cell>
          <cell r="E15082" t="str">
            <v>中国</v>
          </cell>
          <cell r="F15082" t="str">
            <v>上海市</v>
          </cell>
        </row>
        <row r="15083">
          <cell r="A15083" t="str">
            <v>25-09-0303998</v>
          </cell>
          <cell r="B15083" t="str">
            <v>jc2858</v>
          </cell>
          <cell r="C15083" t="str">
            <v>朱坚祥</v>
          </cell>
          <cell r="D15083" t="str">
            <v>13651606755</v>
          </cell>
          <cell r="E15083" t="str">
            <v>中国</v>
          </cell>
          <cell r="F15083" t="str">
            <v>上海市</v>
          </cell>
        </row>
        <row r="15084">
          <cell r="A15084" t="str">
            <v>25-09-0304787</v>
          </cell>
          <cell r="B15084" t="str">
            <v>jc2859</v>
          </cell>
          <cell r="C15084" t="str">
            <v>上海皇宫鸽舍-陈建国＋陈庆</v>
          </cell>
          <cell r="D15084" t="str">
            <v>13311937068</v>
          </cell>
          <cell r="E15084" t="str">
            <v>中国</v>
          </cell>
          <cell r="F15084" t="str">
            <v>上海市</v>
          </cell>
        </row>
        <row r="15085">
          <cell r="A15085" t="str">
            <v>25-09-0304788</v>
          </cell>
          <cell r="B15085" t="str">
            <v>jc2859</v>
          </cell>
          <cell r="C15085" t="str">
            <v>上海皇宫鸽舍-陈建国＋陈庆</v>
          </cell>
          <cell r="D15085" t="str">
            <v>13311937068</v>
          </cell>
          <cell r="E15085" t="str">
            <v>中国</v>
          </cell>
          <cell r="F15085" t="str">
            <v>上海市</v>
          </cell>
        </row>
        <row r="15086">
          <cell r="A15086" t="str">
            <v>25-09-0304789</v>
          </cell>
          <cell r="B15086" t="str">
            <v>jc2859</v>
          </cell>
          <cell r="C15086" t="str">
            <v>上海皇宫鸽舍-陈建国＋陈庆</v>
          </cell>
          <cell r="D15086" t="str">
            <v>13311937068</v>
          </cell>
          <cell r="E15086" t="str">
            <v>中国</v>
          </cell>
          <cell r="F15086" t="str">
            <v>上海市</v>
          </cell>
        </row>
        <row r="15087">
          <cell r="A15087" t="str">
            <v>25-09-0304790</v>
          </cell>
          <cell r="B15087" t="str">
            <v>jc2859</v>
          </cell>
          <cell r="C15087" t="str">
            <v>上海皇宫鸽舍-陈建国＋陈庆</v>
          </cell>
          <cell r="D15087" t="str">
            <v>13311937068</v>
          </cell>
          <cell r="E15087" t="str">
            <v>中国</v>
          </cell>
          <cell r="F15087" t="str">
            <v>上海市</v>
          </cell>
        </row>
        <row r="15088">
          <cell r="A15088" t="str">
            <v>25-09-0304797</v>
          </cell>
          <cell r="B15088" t="str">
            <v>jc2859</v>
          </cell>
          <cell r="C15088" t="str">
            <v>上海皇宫鸽舍-陈建国＋陈庆</v>
          </cell>
          <cell r="D15088" t="str">
            <v>13311937068</v>
          </cell>
          <cell r="E15088" t="str">
            <v>中国</v>
          </cell>
          <cell r="F15088" t="str">
            <v>上海市</v>
          </cell>
        </row>
        <row r="15089">
          <cell r="A15089" t="str">
            <v>25-09-0304798</v>
          </cell>
          <cell r="B15089" t="str">
            <v>jc2859</v>
          </cell>
          <cell r="C15089" t="str">
            <v>上海皇宫鸽舍-陈建国＋陈庆</v>
          </cell>
          <cell r="D15089" t="str">
            <v>13311937068</v>
          </cell>
          <cell r="E15089" t="str">
            <v>中国</v>
          </cell>
          <cell r="F15089" t="str">
            <v>上海市</v>
          </cell>
        </row>
        <row r="15090">
          <cell r="A15090" t="str">
            <v>25-09-0340303</v>
          </cell>
          <cell r="B15090" t="str">
            <v>jc2859</v>
          </cell>
          <cell r="C15090" t="str">
            <v>上海皇宫鸽舍-陈建国＋陈庆</v>
          </cell>
          <cell r="D15090" t="str">
            <v>13311937068</v>
          </cell>
          <cell r="E15090" t="str">
            <v>中国</v>
          </cell>
          <cell r="F15090" t="str">
            <v>上海市</v>
          </cell>
        </row>
        <row r="15091">
          <cell r="A15091" t="str">
            <v>25-09-0340304</v>
          </cell>
          <cell r="B15091" t="str">
            <v>jc2859</v>
          </cell>
          <cell r="C15091" t="str">
            <v>上海皇宫鸽舍-陈建国＋陈庆</v>
          </cell>
          <cell r="D15091" t="str">
            <v>13311937068</v>
          </cell>
          <cell r="E15091" t="str">
            <v>中国</v>
          </cell>
          <cell r="F15091" t="str">
            <v>上海市</v>
          </cell>
        </row>
        <row r="15092">
          <cell r="A15092" t="str">
            <v>25-09-0340305</v>
          </cell>
          <cell r="B15092" t="str">
            <v>jc2859</v>
          </cell>
          <cell r="C15092" t="str">
            <v>上海皇宫鸽舍-陈建国＋陈庆</v>
          </cell>
          <cell r="D15092" t="str">
            <v>13311937068</v>
          </cell>
          <cell r="E15092" t="str">
            <v>中国</v>
          </cell>
          <cell r="F15092" t="str">
            <v>上海市</v>
          </cell>
        </row>
        <row r="15093">
          <cell r="A15093" t="str">
            <v>25-09-0057269</v>
          </cell>
          <cell r="B15093" t="str">
            <v>jc2860</v>
          </cell>
          <cell r="C15093" t="str">
            <v>华龙鸽舍-刘赵华</v>
          </cell>
          <cell r="D15093" t="str">
            <v>13022121227</v>
          </cell>
          <cell r="E15093" t="str">
            <v>中国</v>
          </cell>
          <cell r="F15093" t="str">
            <v>上海市</v>
          </cell>
        </row>
        <row r="15094">
          <cell r="A15094" t="str">
            <v>25-10-0763064</v>
          </cell>
          <cell r="B15094" t="str">
            <v>jc2861</v>
          </cell>
          <cell r="C15094" t="str">
            <v>Fast战队-周宝</v>
          </cell>
          <cell r="D15094" t="str">
            <v>13806265039</v>
          </cell>
          <cell r="E15094" t="str">
            <v>中国</v>
          </cell>
          <cell r="F15094" t="str">
            <v>江苏省</v>
          </cell>
        </row>
        <row r="15095">
          <cell r="A15095" t="str">
            <v>25-10-0763067</v>
          </cell>
          <cell r="B15095" t="str">
            <v>jc2861</v>
          </cell>
          <cell r="C15095" t="str">
            <v>Fast战队-周宝</v>
          </cell>
          <cell r="D15095" t="str">
            <v>13806265039</v>
          </cell>
          <cell r="E15095" t="str">
            <v>中国</v>
          </cell>
          <cell r="F15095" t="str">
            <v>江苏省</v>
          </cell>
        </row>
        <row r="15096">
          <cell r="A15096" t="str">
            <v>25-10-0763068</v>
          </cell>
          <cell r="B15096" t="str">
            <v>jc2861</v>
          </cell>
          <cell r="C15096" t="str">
            <v>Fast战队-周宝</v>
          </cell>
          <cell r="D15096" t="str">
            <v>13806265039</v>
          </cell>
          <cell r="E15096" t="str">
            <v>中国</v>
          </cell>
          <cell r="F15096" t="str">
            <v>江苏省</v>
          </cell>
        </row>
        <row r="15097">
          <cell r="A15097" t="str">
            <v>25-10-0763070</v>
          </cell>
          <cell r="B15097" t="str">
            <v>jc2861</v>
          </cell>
          <cell r="C15097" t="str">
            <v>Fast战队-周宝</v>
          </cell>
          <cell r="D15097" t="str">
            <v>13806265039</v>
          </cell>
          <cell r="E15097" t="str">
            <v>中国</v>
          </cell>
          <cell r="F15097" t="str">
            <v>江苏省</v>
          </cell>
        </row>
        <row r="15098">
          <cell r="A15098" t="str">
            <v>25-10-0763494</v>
          </cell>
          <cell r="B15098" t="str">
            <v>jc2861</v>
          </cell>
          <cell r="C15098" t="str">
            <v>Fast战队-周宝</v>
          </cell>
          <cell r="D15098" t="str">
            <v>13806265039</v>
          </cell>
          <cell r="E15098" t="str">
            <v>中国</v>
          </cell>
          <cell r="F15098" t="str">
            <v>江苏省</v>
          </cell>
        </row>
        <row r="15099">
          <cell r="A15099" t="str">
            <v>25-10-0763499</v>
          </cell>
          <cell r="B15099" t="str">
            <v>jc2861</v>
          </cell>
          <cell r="C15099" t="str">
            <v>Fast战队-周宝</v>
          </cell>
          <cell r="D15099" t="str">
            <v>13806265039</v>
          </cell>
          <cell r="E15099" t="str">
            <v>中国</v>
          </cell>
          <cell r="F15099" t="str">
            <v>江苏省</v>
          </cell>
        </row>
        <row r="15100">
          <cell r="A15100" t="str">
            <v>25-10-1239792</v>
          </cell>
          <cell r="B15100" t="str">
            <v>jc2863</v>
          </cell>
          <cell r="C15100" t="str">
            <v>一顺鸽舍-赵建</v>
          </cell>
          <cell r="D15100" t="str">
            <v>13914885887</v>
          </cell>
          <cell r="E15100" t="str">
            <v>中国</v>
          </cell>
          <cell r="F15100" t="str">
            <v>江苏省</v>
          </cell>
        </row>
        <row r="15101">
          <cell r="A15101" t="str">
            <v>25-10-1239800</v>
          </cell>
          <cell r="B15101" t="str">
            <v>jc2863</v>
          </cell>
          <cell r="C15101" t="str">
            <v>一顺鸽舍-赵建</v>
          </cell>
          <cell r="D15101" t="str">
            <v>13914885887</v>
          </cell>
          <cell r="E15101" t="str">
            <v>中国</v>
          </cell>
          <cell r="F15101" t="str">
            <v>江苏省</v>
          </cell>
        </row>
        <row r="15102">
          <cell r="A15102" t="str">
            <v>25-10-0766067</v>
          </cell>
          <cell r="B15102" t="str">
            <v>jc2865</v>
          </cell>
          <cell r="C15102" t="str">
            <v>传奇鸽舍-刘祥＋李建海</v>
          </cell>
          <cell r="D15102" t="str">
            <v>13371501571</v>
          </cell>
          <cell r="E15102" t="str">
            <v>中国</v>
          </cell>
          <cell r="F15102" t="str">
            <v>江苏省</v>
          </cell>
        </row>
        <row r="15103">
          <cell r="A15103" t="str">
            <v>25-10-0766068</v>
          </cell>
          <cell r="B15103" t="str">
            <v>jc2865</v>
          </cell>
          <cell r="C15103" t="str">
            <v>传奇鸽舍-刘祥＋李建海</v>
          </cell>
          <cell r="D15103" t="str">
            <v>13371501571</v>
          </cell>
          <cell r="E15103" t="str">
            <v>中国</v>
          </cell>
          <cell r="F15103" t="str">
            <v>江苏省</v>
          </cell>
        </row>
        <row r="15104">
          <cell r="A15104" t="str">
            <v>25-09-0277901</v>
          </cell>
          <cell r="B15104" t="str">
            <v>jc2866</v>
          </cell>
          <cell r="C15104" t="str">
            <v>龙伟勇翔-秦立伟</v>
          </cell>
          <cell r="D15104" t="str">
            <v>17821836989</v>
          </cell>
          <cell r="E15104" t="str">
            <v>中国</v>
          </cell>
          <cell r="F15104" t="str">
            <v>上海市</v>
          </cell>
        </row>
        <row r="15105">
          <cell r="A15105" t="str">
            <v>25-09-0277999</v>
          </cell>
          <cell r="B15105" t="str">
            <v>jc2866</v>
          </cell>
          <cell r="C15105" t="str">
            <v>龙伟勇翔-秦立伟</v>
          </cell>
          <cell r="D15105" t="str">
            <v>17821836989</v>
          </cell>
          <cell r="E15105" t="str">
            <v>中国</v>
          </cell>
          <cell r="F15105" t="str">
            <v>上海市</v>
          </cell>
        </row>
        <row r="15106">
          <cell r="A15106" t="str">
            <v>25-09-0327760</v>
          </cell>
          <cell r="B15106" t="str">
            <v>jc2866</v>
          </cell>
          <cell r="C15106" t="str">
            <v>龙伟勇翔-秦立伟</v>
          </cell>
          <cell r="D15106" t="str">
            <v>17821836989</v>
          </cell>
          <cell r="E15106" t="str">
            <v>中国</v>
          </cell>
          <cell r="F15106" t="str">
            <v>上海市</v>
          </cell>
        </row>
        <row r="15107">
          <cell r="A15107" t="str">
            <v>25-09-0066659</v>
          </cell>
          <cell r="B15107" t="str">
            <v>jc2867</v>
          </cell>
          <cell r="C15107" t="str">
            <v>上海-毛晓东</v>
          </cell>
          <cell r="D15107" t="str">
            <v>13585980375</v>
          </cell>
          <cell r="E15107" t="str">
            <v>中国</v>
          </cell>
          <cell r="F15107" t="str">
            <v>上海市</v>
          </cell>
        </row>
        <row r="15108">
          <cell r="A15108" t="str">
            <v>25-09-0066660</v>
          </cell>
          <cell r="B15108" t="str">
            <v>jc2867</v>
          </cell>
          <cell r="C15108" t="str">
            <v>上海-毛晓东</v>
          </cell>
          <cell r="D15108" t="str">
            <v>13585980375</v>
          </cell>
          <cell r="E15108" t="str">
            <v>中国</v>
          </cell>
          <cell r="F15108" t="str">
            <v>上海市</v>
          </cell>
        </row>
        <row r="15109">
          <cell r="A15109" t="str">
            <v>25-09-0066661</v>
          </cell>
          <cell r="B15109" t="str">
            <v>jc2867</v>
          </cell>
          <cell r="C15109" t="str">
            <v>上海-毛晓东</v>
          </cell>
          <cell r="D15109" t="str">
            <v>13585980375</v>
          </cell>
          <cell r="E15109" t="str">
            <v>中国</v>
          </cell>
          <cell r="F15109" t="str">
            <v>上海市</v>
          </cell>
        </row>
        <row r="15110">
          <cell r="A15110" t="str">
            <v>25-09-0066662</v>
          </cell>
          <cell r="B15110" t="str">
            <v>jc2867</v>
          </cell>
          <cell r="C15110" t="str">
            <v>上海-毛晓东</v>
          </cell>
          <cell r="D15110" t="str">
            <v>13585980375</v>
          </cell>
          <cell r="E15110" t="str">
            <v>中国</v>
          </cell>
          <cell r="F15110" t="str">
            <v>上海市</v>
          </cell>
        </row>
        <row r="15111">
          <cell r="A15111" t="str">
            <v>25-09-0066663</v>
          </cell>
          <cell r="B15111" t="str">
            <v>jc2867</v>
          </cell>
          <cell r="C15111" t="str">
            <v>上海-毛晓东</v>
          </cell>
          <cell r="D15111" t="str">
            <v>13585980375</v>
          </cell>
          <cell r="E15111" t="str">
            <v>中国</v>
          </cell>
          <cell r="F15111" t="str">
            <v>上海市</v>
          </cell>
        </row>
        <row r="15112">
          <cell r="A15112" t="str">
            <v>25-09-0066667</v>
          </cell>
          <cell r="B15112" t="str">
            <v>jc2867</v>
          </cell>
          <cell r="C15112" t="str">
            <v>上海-毛晓东</v>
          </cell>
          <cell r="D15112" t="str">
            <v>13585980375</v>
          </cell>
          <cell r="E15112" t="str">
            <v>中国</v>
          </cell>
          <cell r="F15112" t="str">
            <v>上海市</v>
          </cell>
        </row>
        <row r="15113">
          <cell r="A15113" t="str">
            <v>25-09-0186958</v>
          </cell>
          <cell r="B15113" t="str">
            <v>jc2868</v>
          </cell>
          <cell r="C15113" t="str">
            <v>徐光明＋周建华</v>
          </cell>
          <cell r="D15113" t="str">
            <v>13321872099</v>
          </cell>
          <cell r="E15113" t="str">
            <v>中国</v>
          </cell>
          <cell r="F15113" t="str">
            <v>上海市</v>
          </cell>
        </row>
        <row r="15114">
          <cell r="A15114" t="str">
            <v>25-09-0186969</v>
          </cell>
          <cell r="B15114" t="str">
            <v>jc2868</v>
          </cell>
          <cell r="C15114" t="str">
            <v>徐光明＋周建华</v>
          </cell>
          <cell r="D15114" t="str">
            <v>13321872099</v>
          </cell>
          <cell r="E15114" t="str">
            <v>中国</v>
          </cell>
          <cell r="F15114" t="str">
            <v>上海市</v>
          </cell>
        </row>
        <row r="15115">
          <cell r="A15115" t="str">
            <v>25-09-0238107</v>
          </cell>
          <cell r="B15115" t="str">
            <v>jc2869</v>
          </cell>
          <cell r="C15115" t="str">
            <v>陆悦辉</v>
          </cell>
          <cell r="D15115" t="str">
            <v>19301238684</v>
          </cell>
          <cell r="E15115" t="str">
            <v>中国</v>
          </cell>
          <cell r="F15115" t="str">
            <v>上海市</v>
          </cell>
        </row>
        <row r="15116">
          <cell r="A15116" t="str">
            <v>25-09-0238108</v>
          </cell>
          <cell r="B15116" t="str">
            <v>jc2869</v>
          </cell>
          <cell r="C15116" t="str">
            <v>陆悦辉</v>
          </cell>
          <cell r="D15116" t="str">
            <v>19301238684</v>
          </cell>
          <cell r="E15116" t="str">
            <v>中国</v>
          </cell>
          <cell r="F15116" t="str">
            <v>上海市</v>
          </cell>
        </row>
        <row r="15117">
          <cell r="A15117" t="str">
            <v>25-09-0238109</v>
          </cell>
          <cell r="B15117" t="str">
            <v>jc2869</v>
          </cell>
          <cell r="C15117" t="str">
            <v>陆悦辉</v>
          </cell>
          <cell r="D15117" t="str">
            <v>19301238684</v>
          </cell>
          <cell r="E15117" t="str">
            <v>中国</v>
          </cell>
          <cell r="F15117" t="str">
            <v>上海市</v>
          </cell>
        </row>
        <row r="15118">
          <cell r="A15118" t="str">
            <v>25-09-0197991</v>
          </cell>
          <cell r="B15118" t="str">
            <v>jc2870</v>
          </cell>
          <cell r="C15118" t="str">
            <v>沪东赛鸽-陆贤</v>
          </cell>
          <cell r="D15118" t="str">
            <v>15026616168</v>
          </cell>
          <cell r="E15118" t="str">
            <v>中国</v>
          </cell>
          <cell r="F15118" t="str">
            <v>上海市</v>
          </cell>
        </row>
        <row r="15119">
          <cell r="A15119" t="str">
            <v>25-09-0197992</v>
          </cell>
          <cell r="B15119" t="str">
            <v>jc2870</v>
          </cell>
          <cell r="C15119" t="str">
            <v>沪东赛鸽-陆贤</v>
          </cell>
          <cell r="D15119" t="str">
            <v>15026616168</v>
          </cell>
          <cell r="E15119" t="str">
            <v>中国</v>
          </cell>
          <cell r="F15119" t="str">
            <v>上海市</v>
          </cell>
        </row>
        <row r="15120">
          <cell r="A15120" t="str">
            <v>25-09-0205706</v>
          </cell>
          <cell r="B15120" t="str">
            <v>jc2870</v>
          </cell>
          <cell r="C15120" t="str">
            <v>沪东赛鸽-陆贤</v>
          </cell>
          <cell r="D15120" t="str">
            <v>15026616168</v>
          </cell>
          <cell r="E15120" t="str">
            <v>中国</v>
          </cell>
          <cell r="F15120" t="str">
            <v>上海市</v>
          </cell>
        </row>
        <row r="15121">
          <cell r="A15121" t="str">
            <v>25-09-0205707</v>
          </cell>
          <cell r="B15121" t="str">
            <v>jc2870</v>
          </cell>
          <cell r="C15121" t="str">
            <v>沪东赛鸽-陆贤</v>
          </cell>
          <cell r="D15121" t="str">
            <v>15026616168</v>
          </cell>
          <cell r="E15121" t="str">
            <v>中国</v>
          </cell>
          <cell r="F15121" t="str">
            <v>上海市</v>
          </cell>
        </row>
        <row r="15122">
          <cell r="A15122" t="str">
            <v>25-09-0205708</v>
          </cell>
          <cell r="B15122" t="str">
            <v>jc2870</v>
          </cell>
          <cell r="C15122" t="str">
            <v>沪东赛鸽-陆贤</v>
          </cell>
          <cell r="D15122" t="str">
            <v>15026616168</v>
          </cell>
          <cell r="E15122" t="str">
            <v>中国</v>
          </cell>
          <cell r="F15122" t="str">
            <v>上海市</v>
          </cell>
        </row>
        <row r="15123">
          <cell r="A15123" t="str">
            <v>25-09-0205709</v>
          </cell>
          <cell r="B15123" t="str">
            <v>jc2870</v>
          </cell>
          <cell r="C15123" t="str">
            <v>沪东赛鸽-陆贤</v>
          </cell>
          <cell r="D15123" t="str">
            <v>15026616168</v>
          </cell>
          <cell r="E15123" t="str">
            <v>中国</v>
          </cell>
          <cell r="F15123" t="str">
            <v>上海市</v>
          </cell>
        </row>
        <row r="15124">
          <cell r="A15124" t="str">
            <v>25-09-0205710</v>
          </cell>
          <cell r="B15124" t="str">
            <v>jc2870</v>
          </cell>
          <cell r="C15124" t="str">
            <v>沪东赛鸽-陆贤</v>
          </cell>
          <cell r="D15124" t="str">
            <v>15026616168</v>
          </cell>
          <cell r="E15124" t="str">
            <v>中国</v>
          </cell>
          <cell r="F15124" t="str">
            <v>上海市</v>
          </cell>
        </row>
        <row r="15125">
          <cell r="A15125" t="str">
            <v>25-09-0205746</v>
          </cell>
          <cell r="B15125" t="str">
            <v>jc2870</v>
          </cell>
          <cell r="C15125" t="str">
            <v>沪东赛鸽-陆贤</v>
          </cell>
          <cell r="D15125" t="str">
            <v>15026616168</v>
          </cell>
          <cell r="E15125" t="str">
            <v>中国</v>
          </cell>
          <cell r="F15125" t="str">
            <v>上海市</v>
          </cell>
        </row>
        <row r="15126">
          <cell r="A15126" t="str">
            <v>25-09-0139581</v>
          </cell>
          <cell r="B15126" t="str">
            <v>jc2871</v>
          </cell>
          <cell r="C15126" t="str">
            <v>玉兔与奥里奥-沈华</v>
          </cell>
          <cell r="D15126" t="str">
            <v>18621970063</v>
          </cell>
          <cell r="E15126" t="str">
            <v>中国</v>
          </cell>
          <cell r="F15126" t="str">
            <v>上海市</v>
          </cell>
        </row>
        <row r="15127">
          <cell r="A15127" t="str">
            <v>25-09-0139582</v>
          </cell>
          <cell r="B15127" t="str">
            <v>jc2871</v>
          </cell>
          <cell r="C15127" t="str">
            <v>玉兔与奥里奥-沈华</v>
          </cell>
          <cell r="D15127" t="str">
            <v>18621970063</v>
          </cell>
          <cell r="E15127" t="str">
            <v>中国</v>
          </cell>
          <cell r="F15127" t="str">
            <v>上海市</v>
          </cell>
        </row>
        <row r="15128">
          <cell r="A15128" t="str">
            <v>25-09-0139583</v>
          </cell>
          <cell r="B15128" t="str">
            <v>jc2871</v>
          </cell>
          <cell r="C15128" t="str">
            <v>玉兔与奥里奥-沈华</v>
          </cell>
          <cell r="D15128" t="str">
            <v>18621970063</v>
          </cell>
          <cell r="E15128" t="str">
            <v>中国</v>
          </cell>
          <cell r="F15128" t="str">
            <v>上海市</v>
          </cell>
        </row>
        <row r="15129">
          <cell r="A15129" t="str">
            <v>25-09-0139584</v>
          </cell>
          <cell r="B15129" t="str">
            <v>jc2871</v>
          </cell>
          <cell r="C15129" t="str">
            <v>玉兔与奥里奥-沈华</v>
          </cell>
          <cell r="D15129" t="str">
            <v>18621970063</v>
          </cell>
          <cell r="E15129" t="str">
            <v>中国</v>
          </cell>
          <cell r="F15129" t="str">
            <v>上海市</v>
          </cell>
        </row>
        <row r="15130">
          <cell r="A15130" t="str">
            <v>25-09-0139585</v>
          </cell>
          <cell r="B15130" t="str">
            <v>jc2871</v>
          </cell>
          <cell r="C15130" t="str">
            <v>玉兔与奥里奥-沈华</v>
          </cell>
          <cell r="D15130" t="str">
            <v>18621970063</v>
          </cell>
          <cell r="E15130" t="str">
            <v>中国</v>
          </cell>
          <cell r="F15130" t="str">
            <v>上海市</v>
          </cell>
        </row>
        <row r="15131">
          <cell r="A15131" t="str">
            <v>25-09-0139586</v>
          </cell>
          <cell r="B15131" t="str">
            <v>jc2871</v>
          </cell>
          <cell r="C15131" t="str">
            <v>玉兔与奥里奥-沈华</v>
          </cell>
          <cell r="D15131" t="str">
            <v>18621970063</v>
          </cell>
          <cell r="E15131" t="str">
            <v>中国</v>
          </cell>
          <cell r="F15131" t="str">
            <v>上海市</v>
          </cell>
        </row>
        <row r="15132">
          <cell r="A15132" t="str">
            <v>25-09-0103299</v>
          </cell>
          <cell r="B15132" t="str">
            <v>jc2872</v>
          </cell>
          <cell r="C15132" t="str">
            <v>大众驾校张文健＋杨闵</v>
          </cell>
          <cell r="D15132" t="str">
            <v>13166202666</v>
          </cell>
          <cell r="E15132" t="str">
            <v>中国</v>
          </cell>
          <cell r="F15132" t="str">
            <v>上海市</v>
          </cell>
        </row>
        <row r="15133">
          <cell r="A15133" t="str">
            <v>25-09-0103300</v>
          </cell>
          <cell r="B15133" t="str">
            <v>jc2872</v>
          </cell>
          <cell r="C15133" t="str">
            <v>大众驾校张文健＋杨闵</v>
          </cell>
          <cell r="D15133" t="str">
            <v>13166202666</v>
          </cell>
          <cell r="E15133" t="str">
            <v>中国</v>
          </cell>
          <cell r="F15133" t="str">
            <v>上海市</v>
          </cell>
        </row>
        <row r="15134">
          <cell r="A15134" t="str">
            <v>25-09-0231584</v>
          </cell>
          <cell r="B15134" t="str">
            <v>jc2872</v>
          </cell>
          <cell r="C15134" t="str">
            <v>大众驾校张文健＋杨闵</v>
          </cell>
          <cell r="D15134" t="str">
            <v>13166202666</v>
          </cell>
          <cell r="E15134" t="str">
            <v>中国</v>
          </cell>
          <cell r="F15134" t="str">
            <v>上海市</v>
          </cell>
        </row>
        <row r="15135">
          <cell r="A15135" t="str">
            <v>25-09-0231585</v>
          </cell>
          <cell r="B15135" t="str">
            <v>jc2872</v>
          </cell>
          <cell r="C15135" t="str">
            <v>大众驾校张文健＋杨闵</v>
          </cell>
          <cell r="D15135" t="str">
            <v>13166202666</v>
          </cell>
          <cell r="E15135" t="str">
            <v>中国</v>
          </cell>
          <cell r="F15135" t="str">
            <v>上海市</v>
          </cell>
        </row>
        <row r="15136">
          <cell r="A15136" t="str">
            <v>25-09-0231598</v>
          </cell>
          <cell r="B15136" t="str">
            <v>jc2872</v>
          </cell>
          <cell r="C15136" t="str">
            <v>大众驾校张文健＋杨闵</v>
          </cell>
          <cell r="D15136" t="str">
            <v>13166202666</v>
          </cell>
          <cell r="E15136" t="str">
            <v>中国</v>
          </cell>
          <cell r="F15136" t="str">
            <v>上海市</v>
          </cell>
        </row>
        <row r="15137">
          <cell r="A15137" t="str">
            <v>25-09-0231599</v>
          </cell>
          <cell r="B15137" t="str">
            <v>jc2872</v>
          </cell>
          <cell r="C15137" t="str">
            <v>大众驾校张文健＋杨闵</v>
          </cell>
          <cell r="D15137" t="str">
            <v>13166202666</v>
          </cell>
          <cell r="E15137" t="str">
            <v>中国</v>
          </cell>
          <cell r="F15137" t="str">
            <v>上海市</v>
          </cell>
        </row>
        <row r="15138">
          <cell r="A15138" t="str">
            <v>25-09-0137154</v>
          </cell>
          <cell r="B15138" t="str">
            <v>jc2873</v>
          </cell>
          <cell r="C15138" t="str">
            <v>上海翔雲-刘斌</v>
          </cell>
          <cell r="D15138" t="str">
            <v>13248104666</v>
          </cell>
          <cell r="E15138" t="str">
            <v>中国</v>
          </cell>
          <cell r="F15138" t="str">
            <v>上海市</v>
          </cell>
        </row>
        <row r="15139">
          <cell r="A15139" t="str">
            <v>25-09-0137155</v>
          </cell>
          <cell r="B15139" t="str">
            <v>jc2873</v>
          </cell>
          <cell r="C15139" t="str">
            <v>上海翔雲-刘斌</v>
          </cell>
          <cell r="D15139" t="str">
            <v>13248104666</v>
          </cell>
          <cell r="E15139" t="str">
            <v>中国</v>
          </cell>
          <cell r="F15139" t="str">
            <v>上海市</v>
          </cell>
        </row>
        <row r="15140">
          <cell r="A15140" t="str">
            <v>25-09-0010819</v>
          </cell>
          <cell r="B15140" t="str">
            <v>jc2874</v>
          </cell>
          <cell r="C15140" t="str">
            <v>上海泽翔--张金林</v>
          </cell>
          <cell r="D15140" t="str">
            <v>13003110518</v>
          </cell>
          <cell r="E15140" t="str">
            <v>中国</v>
          </cell>
          <cell r="F15140" t="str">
            <v>上海市</v>
          </cell>
        </row>
        <row r="15141">
          <cell r="A15141" t="str">
            <v>25-09-0010820</v>
          </cell>
          <cell r="B15141" t="str">
            <v>jc2874</v>
          </cell>
          <cell r="C15141" t="str">
            <v>上海泽翔--张金林</v>
          </cell>
          <cell r="D15141" t="str">
            <v>13003110518</v>
          </cell>
          <cell r="E15141" t="str">
            <v>中国</v>
          </cell>
          <cell r="F15141" t="str">
            <v>上海市</v>
          </cell>
        </row>
        <row r="15142">
          <cell r="A15142" t="str">
            <v>25-09-0010823</v>
          </cell>
          <cell r="B15142" t="str">
            <v>jc2874</v>
          </cell>
          <cell r="C15142" t="str">
            <v>上海泽翔--张金林</v>
          </cell>
          <cell r="D15142" t="str">
            <v>13003110518</v>
          </cell>
          <cell r="E15142" t="str">
            <v>中国</v>
          </cell>
          <cell r="F15142" t="str">
            <v>上海市</v>
          </cell>
        </row>
        <row r="15143">
          <cell r="A15143" t="str">
            <v>25-09-0010824</v>
          </cell>
          <cell r="B15143" t="str">
            <v>jc2874</v>
          </cell>
          <cell r="C15143" t="str">
            <v>上海泽翔--张金林</v>
          </cell>
          <cell r="D15143" t="str">
            <v>13003110518</v>
          </cell>
          <cell r="E15143" t="str">
            <v>中国</v>
          </cell>
          <cell r="F15143" t="str">
            <v>上海市</v>
          </cell>
        </row>
        <row r="15144">
          <cell r="A15144" t="str">
            <v>25-09-0010826</v>
          </cell>
          <cell r="B15144" t="str">
            <v>jc2874</v>
          </cell>
          <cell r="C15144" t="str">
            <v>上海泽翔--张金林</v>
          </cell>
          <cell r="D15144" t="str">
            <v>13003110518</v>
          </cell>
          <cell r="E15144" t="str">
            <v>中国</v>
          </cell>
          <cell r="F15144" t="str">
            <v>上海市</v>
          </cell>
        </row>
        <row r="15145">
          <cell r="A15145" t="str">
            <v>25-09-0010829</v>
          </cell>
          <cell r="B15145" t="str">
            <v>jc2874</v>
          </cell>
          <cell r="C15145" t="str">
            <v>上海泽翔--张金林</v>
          </cell>
          <cell r="D15145" t="str">
            <v>13003110518</v>
          </cell>
          <cell r="E15145" t="str">
            <v>中国</v>
          </cell>
          <cell r="F15145" t="str">
            <v>上海市</v>
          </cell>
        </row>
        <row r="15146">
          <cell r="A15146" t="str">
            <v>25-09-0010834</v>
          </cell>
          <cell r="B15146" t="str">
            <v>jc2874</v>
          </cell>
          <cell r="C15146" t="str">
            <v>上海泽翔--张金林</v>
          </cell>
          <cell r="D15146" t="str">
            <v>13003110518</v>
          </cell>
          <cell r="E15146" t="str">
            <v>中国</v>
          </cell>
          <cell r="F15146" t="str">
            <v>上海市</v>
          </cell>
        </row>
        <row r="15147">
          <cell r="A15147" t="str">
            <v>25-09-0010987</v>
          </cell>
          <cell r="B15147" t="str">
            <v>jc2874</v>
          </cell>
          <cell r="C15147" t="str">
            <v>上海泽翔--张金林</v>
          </cell>
          <cell r="D15147" t="str">
            <v>13003110518</v>
          </cell>
          <cell r="E15147" t="str">
            <v>中国</v>
          </cell>
          <cell r="F15147" t="str">
            <v>上海市</v>
          </cell>
        </row>
        <row r="15148">
          <cell r="A15148" t="str">
            <v>25-09-0195241</v>
          </cell>
          <cell r="B15148" t="str">
            <v>jc2875</v>
          </cell>
          <cell r="C15148" t="str">
            <v>张锦根</v>
          </cell>
          <cell r="D15148" t="str">
            <v>13901943798</v>
          </cell>
          <cell r="E15148" t="str">
            <v>中国</v>
          </cell>
          <cell r="F15148" t="str">
            <v>上海市</v>
          </cell>
        </row>
        <row r="15149">
          <cell r="A15149" t="str">
            <v>25-09-0195242</v>
          </cell>
          <cell r="B15149" t="str">
            <v>jc2875</v>
          </cell>
          <cell r="C15149" t="str">
            <v>张锦根</v>
          </cell>
          <cell r="D15149" t="str">
            <v>13901943798</v>
          </cell>
          <cell r="E15149" t="str">
            <v>中国</v>
          </cell>
          <cell r="F15149" t="str">
            <v>上海市</v>
          </cell>
        </row>
        <row r="15150">
          <cell r="A15150" t="str">
            <v>25-09-0195243</v>
          </cell>
          <cell r="B15150" t="str">
            <v>jc2875</v>
          </cell>
          <cell r="C15150" t="str">
            <v>张锦根</v>
          </cell>
          <cell r="D15150" t="str">
            <v>13901943798</v>
          </cell>
          <cell r="E15150" t="str">
            <v>中国</v>
          </cell>
          <cell r="F15150" t="str">
            <v>上海市</v>
          </cell>
        </row>
        <row r="15151">
          <cell r="A15151" t="str">
            <v>25-09-0195250</v>
          </cell>
          <cell r="B15151" t="str">
            <v>jc2875</v>
          </cell>
          <cell r="C15151" t="str">
            <v>张锦根</v>
          </cell>
          <cell r="D15151" t="str">
            <v>13901943798</v>
          </cell>
          <cell r="E15151" t="str">
            <v>中国</v>
          </cell>
          <cell r="F15151" t="str">
            <v>上海市</v>
          </cell>
        </row>
        <row r="15152">
          <cell r="A15152" t="str">
            <v>25-09-0296073</v>
          </cell>
          <cell r="B15152" t="str">
            <v>jc2875</v>
          </cell>
          <cell r="C15152" t="str">
            <v>张锦根</v>
          </cell>
          <cell r="D15152" t="str">
            <v>13901943798</v>
          </cell>
          <cell r="E15152" t="str">
            <v>中国</v>
          </cell>
          <cell r="F15152" t="str">
            <v>上海市</v>
          </cell>
        </row>
        <row r="15153">
          <cell r="A15153" t="str">
            <v>25-09-0351415</v>
          </cell>
          <cell r="B15153" t="str">
            <v>jc2876</v>
          </cell>
          <cell r="C15153" t="str">
            <v>孙小平</v>
          </cell>
          <cell r="D15153" t="str">
            <v>13681881790</v>
          </cell>
          <cell r="E15153" t="str">
            <v>中国</v>
          </cell>
          <cell r="F15153" t="str">
            <v>上海市</v>
          </cell>
        </row>
        <row r="15154">
          <cell r="A15154" t="str">
            <v>25-09-0224719</v>
          </cell>
          <cell r="B15154" t="str">
            <v>jc2877</v>
          </cell>
          <cell r="C15154" t="str">
            <v>卫龙祥</v>
          </cell>
          <cell r="D15154" t="str">
            <v>13621842601</v>
          </cell>
          <cell r="E15154" t="str">
            <v>中国</v>
          </cell>
          <cell r="F15154" t="str">
            <v>上海市</v>
          </cell>
        </row>
        <row r="15155">
          <cell r="A15155" t="str">
            <v>25-09-0309084</v>
          </cell>
          <cell r="B15155" t="str">
            <v>jc2877</v>
          </cell>
          <cell r="C15155" t="str">
            <v>卫龙祥</v>
          </cell>
          <cell r="D15155" t="str">
            <v>13621842601</v>
          </cell>
          <cell r="E15155" t="str">
            <v>中国</v>
          </cell>
          <cell r="F15155" t="str">
            <v>上海市</v>
          </cell>
        </row>
        <row r="15156">
          <cell r="A15156" t="str">
            <v>25-09-0340201</v>
          </cell>
          <cell r="B15156" t="str">
            <v>jc2877</v>
          </cell>
          <cell r="C15156" t="str">
            <v>卫龙祥</v>
          </cell>
          <cell r="D15156" t="str">
            <v>13621842601</v>
          </cell>
          <cell r="E15156" t="str">
            <v>中国</v>
          </cell>
          <cell r="F15156" t="str">
            <v>上海市</v>
          </cell>
        </row>
        <row r="15157">
          <cell r="A15157" t="str">
            <v>25-09-0357201</v>
          </cell>
          <cell r="B15157" t="str">
            <v>jc2877</v>
          </cell>
          <cell r="C15157" t="str">
            <v>卫龙祥</v>
          </cell>
          <cell r="D15157" t="str">
            <v>13621842601</v>
          </cell>
          <cell r="E15157" t="str">
            <v>中国</v>
          </cell>
          <cell r="F15157" t="str">
            <v>上海市</v>
          </cell>
        </row>
        <row r="15158">
          <cell r="A15158" t="str">
            <v>25-09-0357206</v>
          </cell>
          <cell r="B15158" t="str">
            <v>jc2877</v>
          </cell>
          <cell r="C15158" t="str">
            <v>卫龙祥</v>
          </cell>
          <cell r="D15158" t="str">
            <v>13621842601</v>
          </cell>
          <cell r="E15158" t="str">
            <v>中国</v>
          </cell>
          <cell r="F15158" t="str">
            <v>上海市</v>
          </cell>
        </row>
        <row r="15159">
          <cell r="A15159" t="str">
            <v>25-09-0053492</v>
          </cell>
          <cell r="B15159" t="str">
            <v>jc2878</v>
          </cell>
          <cell r="C15159" t="str">
            <v>谷嘉荣</v>
          </cell>
          <cell r="D15159" t="str">
            <v>13601673445</v>
          </cell>
          <cell r="E15159" t="str">
            <v>中国</v>
          </cell>
          <cell r="F15159" t="str">
            <v>上海市</v>
          </cell>
        </row>
        <row r="15160">
          <cell r="A15160" t="str">
            <v>25-09-0053495</v>
          </cell>
          <cell r="B15160" t="str">
            <v>jc2878</v>
          </cell>
          <cell r="C15160" t="str">
            <v>谷嘉荣</v>
          </cell>
          <cell r="D15160" t="str">
            <v>13601673445</v>
          </cell>
          <cell r="E15160" t="str">
            <v>中国</v>
          </cell>
          <cell r="F15160" t="str">
            <v>上海市</v>
          </cell>
        </row>
        <row r="15161">
          <cell r="A15161" t="str">
            <v>25-09-0031472</v>
          </cell>
          <cell r="B15161" t="str">
            <v>jc2879</v>
          </cell>
          <cell r="C15161" t="str">
            <v>上海飞龙-郑会昌</v>
          </cell>
          <cell r="D15161" t="str">
            <v>13816311314</v>
          </cell>
          <cell r="E15161" t="str">
            <v>中国</v>
          </cell>
          <cell r="F15161" t="str">
            <v>上海市</v>
          </cell>
        </row>
        <row r="15162">
          <cell r="A15162" t="str">
            <v>25-09-0031473</v>
          </cell>
          <cell r="B15162" t="str">
            <v>jc2879</v>
          </cell>
          <cell r="C15162" t="str">
            <v>上海飞龙-郑会昌</v>
          </cell>
          <cell r="D15162" t="str">
            <v>13816311314</v>
          </cell>
          <cell r="E15162" t="str">
            <v>中国</v>
          </cell>
          <cell r="F15162" t="str">
            <v>上海市</v>
          </cell>
        </row>
        <row r="15163">
          <cell r="A15163" t="str">
            <v>25-09-0031474</v>
          </cell>
          <cell r="B15163" t="str">
            <v>jc2879</v>
          </cell>
          <cell r="C15163" t="str">
            <v>上海飞龙-郑会昌</v>
          </cell>
          <cell r="D15163" t="str">
            <v>13816311314</v>
          </cell>
          <cell r="E15163" t="str">
            <v>中国</v>
          </cell>
          <cell r="F15163" t="str">
            <v>上海市</v>
          </cell>
        </row>
        <row r="15164">
          <cell r="A15164" t="str">
            <v>25-09-0031493</v>
          </cell>
          <cell r="B15164" t="str">
            <v>jc2879</v>
          </cell>
          <cell r="C15164" t="str">
            <v>上海飞龙-郑会昌</v>
          </cell>
          <cell r="D15164" t="str">
            <v>13816311314</v>
          </cell>
          <cell r="E15164" t="str">
            <v>中国</v>
          </cell>
          <cell r="F15164" t="str">
            <v>上海市</v>
          </cell>
        </row>
        <row r="15165">
          <cell r="A15165" t="str">
            <v>25-09-0031494</v>
          </cell>
          <cell r="B15165" t="str">
            <v>jc2879</v>
          </cell>
          <cell r="C15165" t="str">
            <v>上海飞龙-郑会昌</v>
          </cell>
          <cell r="D15165" t="str">
            <v>13816311314</v>
          </cell>
          <cell r="E15165" t="str">
            <v>中国</v>
          </cell>
          <cell r="F15165" t="str">
            <v>上海市</v>
          </cell>
        </row>
        <row r="15166">
          <cell r="A15166" t="str">
            <v>25-09-0031497</v>
          </cell>
          <cell r="B15166" t="str">
            <v>jc2879</v>
          </cell>
          <cell r="C15166" t="str">
            <v>上海飞龙-郑会昌</v>
          </cell>
          <cell r="D15166" t="str">
            <v>13816311314</v>
          </cell>
          <cell r="E15166" t="str">
            <v>中国</v>
          </cell>
          <cell r="F15166" t="str">
            <v>上海市</v>
          </cell>
        </row>
        <row r="15167">
          <cell r="A15167" t="str">
            <v>25-09-0280086</v>
          </cell>
          <cell r="B15167" t="str">
            <v>jc2880</v>
          </cell>
          <cell r="C15167" t="str">
            <v>陆辉民</v>
          </cell>
          <cell r="D15167" t="str">
            <v>13501607828</v>
          </cell>
          <cell r="E15167" t="str">
            <v>中国</v>
          </cell>
          <cell r="F15167" t="str">
            <v>上海市</v>
          </cell>
        </row>
        <row r="15168">
          <cell r="A15168" t="str">
            <v>25-09-0280103</v>
          </cell>
          <cell r="B15168" t="str">
            <v>jc2880</v>
          </cell>
          <cell r="C15168" t="str">
            <v>陆辉民</v>
          </cell>
          <cell r="D15168" t="str">
            <v>13501607828</v>
          </cell>
          <cell r="E15168" t="str">
            <v>中国</v>
          </cell>
          <cell r="F15168" t="str">
            <v>上海市</v>
          </cell>
        </row>
        <row r="15169">
          <cell r="A15169" t="str">
            <v>25-09-0280104</v>
          </cell>
          <cell r="B15169" t="str">
            <v>jc2880</v>
          </cell>
          <cell r="C15169" t="str">
            <v>陆辉民</v>
          </cell>
          <cell r="D15169" t="str">
            <v>13501607828</v>
          </cell>
          <cell r="E15169" t="str">
            <v>中国</v>
          </cell>
          <cell r="F15169" t="str">
            <v>上海市</v>
          </cell>
        </row>
        <row r="15170">
          <cell r="A15170" t="str">
            <v>25-09-0280105</v>
          </cell>
          <cell r="B15170" t="str">
            <v>jc2880</v>
          </cell>
          <cell r="C15170" t="str">
            <v>陆辉民</v>
          </cell>
          <cell r="D15170" t="str">
            <v>13501607828</v>
          </cell>
          <cell r="E15170" t="str">
            <v>中国</v>
          </cell>
          <cell r="F15170" t="str">
            <v>上海市</v>
          </cell>
        </row>
        <row r="15171">
          <cell r="A15171" t="str">
            <v>25-09-0280106</v>
          </cell>
          <cell r="B15171" t="str">
            <v>jc2880</v>
          </cell>
          <cell r="C15171" t="str">
            <v>陆辉民</v>
          </cell>
          <cell r="D15171" t="str">
            <v>13501607828</v>
          </cell>
          <cell r="E15171" t="str">
            <v>中国</v>
          </cell>
          <cell r="F15171" t="str">
            <v>上海市</v>
          </cell>
        </row>
        <row r="15172">
          <cell r="A15172" t="str">
            <v>25-09-0280112</v>
          </cell>
          <cell r="B15172" t="str">
            <v>jc2880</v>
          </cell>
          <cell r="C15172" t="str">
            <v>陆辉民</v>
          </cell>
          <cell r="D15172" t="str">
            <v>13501607828</v>
          </cell>
          <cell r="E15172" t="str">
            <v>中国</v>
          </cell>
          <cell r="F15172" t="str">
            <v>上海市</v>
          </cell>
        </row>
        <row r="15173">
          <cell r="A15173" t="str">
            <v>25-09-0333367</v>
          </cell>
          <cell r="B15173" t="str">
            <v>jc2880</v>
          </cell>
          <cell r="C15173" t="str">
            <v>陆辉民</v>
          </cell>
          <cell r="D15173" t="str">
            <v>13501607828</v>
          </cell>
          <cell r="E15173" t="str">
            <v>中国</v>
          </cell>
          <cell r="F15173" t="str">
            <v>上海市</v>
          </cell>
        </row>
        <row r="15174">
          <cell r="A15174" t="str">
            <v>25-09-0333372</v>
          </cell>
          <cell r="B15174" t="str">
            <v>jc2880</v>
          </cell>
          <cell r="C15174" t="str">
            <v>陆辉民</v>
          </cell>
          <cell r="D15174" t="str">
            <v>13501607828</v>
          </cell>
          <cell r="E15174" t="str">
            <v>中国</v>
          </cell>
          <cell r="F15174" t="str">
            <v>上海市</v>
          </cell>
        </row>
        <row r="15175">
          <cell r="A15175" t="str">
            <v>25-09-0333374</v>
          </cell>
          <cell r="B15175" t="str">
            <v>jc2880</v>
          </cell>
          <cell r="C15175" t="str">
            <v>陆辉民</v>
          </cell>
          <cell r="D15175" t="str">
            <v>13501607828</v>
          </cell>
          <cell r="E15175" t="str">
            <v>中国</v>
          </cell>
          <cell r="F15175" t="str">
            <v>上海市</v>
          </cell>
        </row>
        <row r="15176">
          <cell r="A15176" t="str">
            <v>25-09-0333376</v>
          </cell>
          <cell r="B15176" t="str">
            <v>jc2880</v>
          </cell>
          <cell r="C15176" t="str">
            <v>陆辉民</v>
          </cell>
          <cell r="D15176" t="str">
            <v>13501607828</v>
          </cell>
          <cell r="E15176" t="str">
            <v>中国</v>
          </cell>
          <cell r="F15176" t="str">
            <v>上海市</v>
          </cell>
        </row>
        <row r="15177">
          <cell r="A15177" t="str">
            <v>25-09-0333377</v>
          </cell>
          <cell r="B15177" t="str">
            <v>jc2880</v>
          </cell>
          <cell r="C15177" t="str">
            <v>陆辉民</v>
          </cell>
          <cell r="D15177" t="str">
            <v>13501607828</v>
          </cell>
          <cell r="E15177" t="str">
            <v>中国</v>
          </cell>
          <cell r="F15177" t="str">
            <v>上海市</v>
          </cell>
        </row>
        <row r="15178">
          <cell r="A15178" t="str">
            <v>25-09-0333386</v>
          </cell>
          <cell r="B15178" t="str">
            <v>jc2880</v>
          </cell>
          <cell r="C15178" t="str">
            <v>陆辉民</v>
          </cell>
          <cell r="D15178" t="str">
            <v>13501607828</v>
          </cell>
          <cell r="E15178" t="str">
            <v>中国</v>
          </cell>
          <cell r="F15178" t="str">
            <v>上海市</v>
          </cell>
        </row>
        <row r="15179">
          <cell r="A15179" t="str">
            <v>25-15-1281651</v>
          </cell>
          <cell r="B15179" t="str">
            <v>jc2881</v>
          </cell>
          <cell r="C15179" t="str">
            <v>唐留栓</v>
          </cell>
          <cell r="D15179" t="str">
            <v>13287927666</v>
          </cell>
          <cell r="E15179" t="str">
            <v>中国</v>
          </cell>
          <cell r="F15179" t="str">
            <v>山东省</v>
          </cell>
        </row>
        <row r="15180">
          <cell r="A15180" t="str">
            <v>25-15-1281653</v>
          </cell>
          <cell r="B15180" t="str">
            <v>jc2881</v>
          </cell>
          <cell r="C15180" t="str">
            <v>唐留栓</v>
          </cell>
          <cell r="D15180" t="str">
            <v>13287927666</v>
          </cell>
          <cell r="E15180" t="str">
            <v>中国</v>
          </cell>
          <cell r="F15180" t="str">
            <v>山东省</v>
          </cell>
        </row>
        <row r="15181">
          <cell r="A15181" t="str">
            <v>25-09-0163591</v>
          </cell>
          <cell r="B15181" t="str">
            <v>jc2882</v>
          </cell>
          <cell r="C15181" t="str">
            <v>奖一颗松-李俊＋神风鸽舍-李浩</v>
          </cell>
          <cell r="D15181" t="str">
            <v>13636537449</v>
          </cell>
          <cell r="E15181" t="str">
            <v>中国</v>
          </cell>
          <cell r="F15181" t="str">
            <v>上海市</v>
          </cell>
        </row>
        <row r="15182">
          <cell r="A15182" t="str">
            <v>25-09-0163592</v>
          </cell>
          <cell r="B15182" t="str">
            <v>jc2882</v>
          </cell>
          <cell r="C15182" t="str">
            <v>奖一颗松-李俊＋神风鸽舍-李浩</v>
          </cell>
          <cell r="D15182" t="str">
            <v>13636537449</v>
          </cell>
          <cell r="E15182" t="str">
            <v>中国</v>
          </cell>
          <cell r="F15182" t="str">
            <v>上海市</v>
          </cell>
        </row>
        <row r="15183">
          <cell r="A15183" t="str">
            <v>25-09-0163628</v>
          </cell>
          <cell r="B15183" t="str">
            <v>jc2882</v>
          </cell>
          <cell r="C15183" t="str">
            <v>奖一颗松-李俊＋神风鸽舍-李浩</v>
          </cell>
          <cell r="D15183" t="str">
            <v>13636537449</v>
          </cell>
          <cell r="E15183" t="str">
            <v>中国</v>
          </cell>
          <cell r="F15183" t="str">
            <v>上海市</v>
          </cell>
        </row>
        <row r="15184">
          <cell r="A15184" t="str">
            <v>25-09-0163646</v>
          </cell>
          <cell r="B15184" t="str">
            <v>jc2882</v>
          </cell>
          <cell r="C15184" t="str">
            <v>奖一颗松-李俊＋神风鸽舍-李浩</v>
          </cell>
          <cell r="D15184" t="str">
            <v>13636537449</v>
          </cell>
          <cell r="E15184" t="str">
            <v>中国</v>
          </cell>
          <cell r="F15184" t="str">
            <v>上海市</v>
          </cell>
        </row>
        <row r="15185">
          <cell r="A15185" t="str">
            <v>25-09-0163649</v>
          </cell>
          <cell r="B15185" t="str">
            <v>jc2882</v>
          </cell>
          <cell r="C15185" t="str">
            <v>奖一颗松-李俊＋神风鸽舍-李浩</v>
          </cell>
          <cell r="D15185" t="str">
            <v>13636537449</v>
          </cell>
          <cell r="E15185" t="str">
            <v>中国</v>
          </cell>
          <cell r="F15185" t="str">
            <v>上海市</v>
          </cell>
        </row>
        <row r="15186">
          <cell r="A15186" t="str">
            <v>25-09-0163652</v>
          </cell>
          <cell r="B15186" t="str">
            <v>jc2882</v>
          </cell>
          <cell r="C15186" t="str">
            <v>奖一颗松-李俊＋神风鸽舍-李浩</v>
          </cell>
          <cell r="D15186" t="str">
            <v>13636537449</v>
          </cell>
          <cell r="E15186" t="str">
            <v>中国</v>
          </cell>
          <cell r="F15186" t="str">
            <v>上海市</v>
          </cell>
        </row>
        <row r="15187">
          <cell r="A15187" t="str">
            <v>25-09-0163780</v>
          </cell>
          <cell r="B15187" t="str">
            <v>jc2882</v>
          </cell>
          <cell r="C15187" t="str">
            <v>奖一颗松-李俊＋神风鸽舍-李浩</v>
          </cell>
          <cell r="D15187" t="str">
            <v>13636537449</v>
          </cell>
          <cell r="E15187" t="str">
            <v>中国</v>
          </cell>
          <cell r="F15187" t="str">
            <v>上海市</v>
          </cell>
        </row>
        <row r="15188">
          <cell r="A15188" t="str">
            <v>25-09-0163787</v>
          </cell>
          <cell r="B15188" t="str">
            <v>jc2882</v>
          </cell>
          <cell r="C15188" t="str">
            <v>奖一颗松-李俊＋神风鸽舍-李浩</v>
          </cell>
          <cell r="D15188" t="str">
            <v>13636537449</v>
          </cell>
          <cell r="E15188" t="str">
            <v>中国</v>
          </cell>
          <cell r="F15188" t="str">
            <v>上海市</v>
          </cell>
        </row>
        <row r="15189">
          <cell r="A15189" t="str">
            <v>25-09-0163788</v>
          </cell>
          <cell r="B15189" t="str">
            <v>jc2882</v>
          </cell>
          <cell r="C15189" t="str">
            <v>奖一颗松-李俊＋神风鸽舍-李浩</v>
          </cell>
          <cell r="D15189" t="str">
            <v>13636537449</v>
          </cell>
          <cell r="E15189" t="str">
            <v>中国</v>
          </cell>
          <cell r="F15189" t="str">
            <v>上海市</v>
          </cell>
        </row>
        <row r="15190">
          <cell r="A15190" t="str">
            <v>25-09-0163796</v>
          </cell>
          <cell r="B15190" t="str">
            <v>jc2882</v>
          </cell>
          <cell r="C15190" t="str">
            <v>奖一颗松-李俊＋神风鸽舍-李浩</v>
          </cell>
          <cell r="D15190" t="str">
            <v>13636537449</v>
          </cell>
          <cell r="E15190" t="str">
            <v>中国</v>
          </cell>
          <cell r="F15190" t="str">
            <v>上海市</v>
          </cell>
        </row>
        <row r="15191">
          <cell r="A15191" t="str">
            <v>25-09-0163798</v>
          </cell>
          <cell r="B15191" t="str">
            <v>jc2882</v>
          </cell>
          <cell r="C15191" t="str">
            <v>奖一颗松-李俊＋神风鸽舍-李浩</v>
          </cell>
          <cell r="D15191" t="str">
            <v>13636537449</v>
          </cell>
          <cell r="E15191" t="str">
            <v>中国</v>
          </cell>
          <cell r="F15191" t="str">
            <v>上海市</v>
          </cell>
        </row>
        <row r="15192">
          <cell r="A15192" t="str">
            <v>25-09-0071970</v>
          </cell>
          <cell r="B15192" t="str">
            <v>jc2883</v>
          </cell>
          <cell r="C15192" t="str">
            <v>沈庆昶＋潘银华</v>
          </cell>
          <cell r="D15192" t="str">
            <v>13052425807</v>
          </cell>
          <cell r="E15192" t="str">
            <v>中国</v>
          </cell>
          <cell r="F15192" t="str">
            <v>上海市</v>
          </cell>
        </row>
        <row r="15193">
          <cell r="A15193" t="str">
            <v>25-09-0071973</v>
          </cell>
          <cell r="B15193" t="str">
            <v>jc2883</v>
          </cell>
          <cell r="C15193" t="str">
            <v>沈庆昶＋潘银华</v>
          </cell>
          <cell r="D15193" t="str">
            <v>13052425807</v>
          </cell>
          <cell r="E15193" t="str">
            <v>中国</v>
          </cell>
          <cell r="F15193" t="str">
            <v>上海市</v>
          </cell>
        </row>
        <row r="15194">
          <cell r="A15194" t="str">
            <v>25-09-0071975</v>
          </cell>
          <cell r="B15194" t="str">
            <v>jc2883</v>
          </cell>
          <cell r="C15194" t="str">
            <v>沈庆昶＋潘银华</v>
          </cell>
          <cell r="D15194" t="str">
            <v>13052425807</v>
          </cell>
          <cell r="E15194" t="str">
            <v>中国</v>
          </cell>
          <cell r="F15194" t="str">
            <v>上海市</v>
          </cell>
        </row>
        <row r="15195">
          <cell r="A15195" t="str">
            <v>25-09-0071976</v>
          </cell>
          <cell r="B15195" t="str">
            <v>jc2883</v>
          </cell>
          <cell r="C15195" t="str">
            <v>沈庆昶＋潘银华</v>
          </cell>
          <cell r="D15195" t="str">
            <v>13052425807</v>
          </cell>
          <cell r="E15195" t="str">
            <v>中国</v>
          </cell>
          <cell r="F15195" t="str">
            <v>上海市</v>
          </cell>
        </row>
        <row r="15196">
          <cell r="A15196" t="str">
            <v>25-09-0071979</v>
          </cell>
          <cell r="B15196" t="str">
            <v>jc2883</v>
          </cell>
          <cell r="C15196" t="str">
            <v>沈庆昶＋潘银华</v>
          </cell>
          <cell r="D15196" t="str">
            <v>13052425807</v>
          </cell>
          <cell r="E15196" t="str">
            <v>中国</v>
          </cell>
          <cell r="F15196" t="str">
            <v>上海市</v>
          </cell>
        </row>
        <row r="15197">
          <cell r="A15197" t="str">
            <v>25-09-0071980</v>
          </cell>
          <cell r="B15197" t="str">
            <v>jc2883</v>
          </cell>
          <cell r="C15197" t="str">
            <v>沈庆昶＋潘银华</v>
          </cell>
          <cell r="D15197" t="str">
            <v>13052425807</v>
          </cell>
          <cell r="E15197" t="str">
            <v>中国</v>
          </cell>
          <cell r="F15197" t="str">
            <v>上海市</v>
          </cell>
        </row>
        <row r="15198">
          <cell r="A15198" t="str">
            <v>25-09-0071982</v>
          </cell>
          <cell r="B15198" t="str">
            <v>jc2883</v>
          </cell>
          <cell r="C15198" t="str">
            <v>沈庆昶＋潘银华</v>
          </cell>
          <cell r="D15198" t="str">
            <v>13052425807</v>
          </cell>
          <cell r="E15198" t="str">
            <v>中国</v>
          </cell>
          <cell r="F15198" t="str">
            <v>上海市</v>
          </cell>
        </row>
        <row r="15199">
          <cell r="A15199" t="str">
            <v>25-09-0355259</v>
          </cell>
          <cell r="B15199" t="str">
            <v>jc2884</v>
          </cell>
          <cell r="C15199" t="str">
            <v>祥龙赛鸽-沈战祥</v>
          </cell>
          <cell r="D15199" t="str">
            <v>15800853411</v>
          </cell>
          <cell r="E15199" t="str">
            <v>中国</v>
          </cell>
          <cell r="F15199" t="str">
            <v>上海市</v>
          </cell>
        </row>
        <row r="15200">
          <cell r="A15200" t="str">
            <v>25-09-0355265</v>
          </cell>
          <cell r="B15200" t="str">
            <v>jc2884</v>
          </cell>
          <cell r="C15200" t="str">
            <v>祥龙赛鸽-沈战祥</v>
          </cell>
          <cell r="D15200" t="str">
            <v>15800853411</v>
          </cell>
          <cell r="E15200" t="str">
            <v>中国</v>
          </cell>
          <cell r="F15200" t="str">
            <v>上海市</v>
          </cell>
        </row>
        <row r="15201">
          <cell r="A15201" t="str">
            <v>25-09-0355268</v>
          </cell>
          <cell r="B15201" t="str">
            <v>jc2884</v>
          </cell>
          <cell r="C15201" t="str">
            <v>祥龙赛鸽-沈战祥</v>
          </cell>
          <cell r="D15201" t="str">
            <v>15800853411</v>
          </cell>
          <cell r="E15201" t="str">
            <v>中国</v>
          </cell>
          <cell r="F15201" t="str">
            <v>上海市</v>
          </cell>
        </row>
        <row r="15202">
          <cell r="A15202" t="str">
            <v>25-09-0355272</v>
          </cell>
          <cell r="B15202" t="str">
            <v>jc2884</v>
          </cell>
          <cell r="C15202" t="str">
            <v>祥龙赛鸽-沈战祥</v>
          </cell>
          <cell r="D15202" t="str">
            <v>15800853411</v>
          </cell>
          <cell r="E15202" t="str">
            <v>中国</v>
          </cell>
          <cell r="F15202" t="str">
            <v>上海市</v>
          </cell>
        </row>
        <row r="15203">
          <cell r="A15203" t="str">
            <v>25-09-0355276</v>
          </cell>
          <cell r="B15203" t="str">
            <v>jc2884</v>
          </cell>
          <cell r="C15203" t="str">
            <v>祥龙赛鸽-沈战祥</v>
          </cell>
          <cell r="D15203" t="str">
            <v>15800853411</v>
          </cell>
          <cell r="E15203" t="str">
            <v>中国</v>
          </cell>
          <cell r="F15203" t="str">
            <v>上海市</v>
          </cell>
        </row>
        <row r="15204">
          <cell r="A15204" t="str">
            <v>25-15-1084222</v>
          </cell>
          <cell r="B15204" t="str">
            <v>jc2886</v>
          </cell>
          <cell r="C15204" t="str">
            <v>冯威</v>
          </cell>
          <cell r="D15204" t="str">
            <v>13645374757</v>
          </cell>
          <cell r="E15204" t="str">
            <v>中国</v>
          </cell>
          <cell r="F15204" t="str">
            <v>山东省</v>
          </cell>
        </row>
        <row r="15205">
          <cell r="A15205" t="str">
            <v>25-09-0157785</v>
          </cell>
          <cell r="B15205" t="str">
            <v>jc2887</v>
          </cell>
          <cell r="C15205" t="str">
            <v>邱扣锁</v>
          </cell>
          <cell r="D15205" t="str">
            <v>13585893771</v>
          </cell>
          <cell r="E15205" t="str">
            <v>中国</v>
          </cell>
          <cell r="F15205" t="str">
            <v>上海市</v>
          </cell>
        </row>
        <row r="15206">
          <cell r="A15206" t="str">
            <v>25-09-0159911</v>
          </cell>
          <cell r="B15206" t="str">
            <v>jc2887</v>
          </cell>
          <cell r="C15206" t="str">
            <v>邱扣锁</v>
          </cell>
          <cell r="D15206" t="str">
            <v>13585893771</v>
          </cell>
          <cell r="E15206" t="str">
            <v>中国</v>
          </cell>
          <cell r="F15206" t="str">
            <v>上海市</v>
          </cell>
        </row>
        <row r="15207">
          <cell r="A15207" t="str">
            <v>25-09-0159912</v>
          </cell>
          <cell r="B15207" t="str">
            <v>jc2887</v>
          </cell>
          <cell r="C15207" t="str">
            <v>邱扣锁</v>
          </cell>
          <cell r="D15207" t="str">
            <v>13585893771</v>
          </cell>
          <cell r="E15207" t="str">
            <v>中国</v>
          </cell>
          <cell r="F15207" t="str">
            <v>上海市</v>
          </cell>
        </row>
        <row r="15208">
          <cell r="A15208" t="str">
            <v>25-09-0159913</v>
          </cell>
          <cell r="B15208" t="str">
            <v>jc2887</v>
          </cell>
          <cell r="C15208" t="str">
            <v>邱扣锁</v>
          </cell>
          <cell r="D15208" t="str">
            <v>13585893771</v>
          </cell>
          <cell r="E15208" t="str">
            <v>中国</v>
          </cell>
          <cell r="F15208" t="str">
            <v>上海市</v>
          </cell>
        </row>
        <row r="15209">
          <cell r="A15209" t="str">
            <v>25-09-0159915</v>
          </cell>
          <cell r="B15209" t="str">
            <v>jc2887</v>
          </cell>
          <cell r="C15209" t="str">
            <v>邱扣锁</v>
          </cell>
          <cell r="D15209" t="str">
            <v>13585893771</v>
          </cell>
          <cell r="E15209" t="str">
            <v>中国</v>
          </cell>
          <cell r="F15209" t="str">
            <v>上海市</v>
          </cell>
        </row>
        <row r="15210">
          <cell r="A15210" t="str">
            <v>25-09-0159916</v>
          </cell>
          <cell r="B15210" t="str">
            <v>jc2887</v>
          </cell>
          <cell r="C15210" t="str">
            <v>邱扣锁</v>
          </cell>
          <cell r="D15210" t="str">
            <v>13585893771</v>
          </cell>
          <cell r="E15210" t="str">
            <v>中国</v>
          </cell>
          <cell r="F15210" t="str">
            <v>上海市</v>
          </cell>
        </row>
        <row r="15211">
          <cell r="A15211" t="str">
            <v>25-09-0159917</v>
          </cell>
          <cell r="B15211" t="str">
            <v>jc2887</v>
          </cell>
          <cell r="C15211" t="str">
            <v>邱扣锁</v>
          </cell>
          <cell r="D15211" t="str">
            <v>13585893771</v>
          </cell>
          <cell r="E15211" t="str">
            <v>中国</v>
          </cell>
          <cell r="F15211" t="str">
            <v>上海市</v>
          </cell>
        </row>
        <row r="15212">
          <cell r="A15212" t="str">
            <v>25-09-0159920</v>
          </cell>
          <cell r="B15212" t="str">
            <v>jc2887</v>
          </cell>
          <cell r="C15212" t="str">
            <v>邱扣锁</v>
          </cell>
          <cell r="D15212" t="str">
            <v>13585893771</v>
          </cell>
          <cell r="E15212" t="str">
            <v>中国</v>
          </cell>
          <cell r="F15212" t="str">
            <v>上海市</v>
          </cell>
        </row>
        <row r="15213">
          <cell r="A15213" t="str">
            <v>25-09-0159922</v>
          </cell>
          <cell r="B15213" t="str">
            <v>jc2887</v>
          </cell>
          <cell r="C15213" t="str">
            <v>邱扣锁</v>
          </cell>
          <cell r="D15213" t="str">
            <v>13585893771</v>
          </cell>
          <cell r="E15213" t="str">
            <v>中国</v>
          </cell>
          <cell r="F15213" t="str">
            <v>上海市</v>
          </cell>
        </row>
        <row r="15214">
          <cell r="A15214" t="str">
            <v>25-09-0159923</v>
          </cell>
          <cell r="B15214" t="str">
            <v>jc2887</v>
          </cell>
          <cell r="C15214" t="str">
            <v>邱扣锁</v>
          </cell>
          <cell r="D15214" t="str">
            <v>13585893771</v>
          </cell>
          <cell r="E15214" t="str">
            <v>中国</v>
          </cell>
          <cell r="F15214" t="str">
            <v>上海市</v>
          </cell>
        </row>
        <row r="15215">
          <cell r="A15215" t="str">
            <v>25-09-0159931</v>
          </cell>
          <cell r="B15215" t="str">
            <v>jc2887</v>
          </cell>
          <cell r="C15215" t="str">
            <v>邱扣锁</v>
          </cell>
          <cell r="D15215" t="str">
            <v>13585893771</v>
          </cell>
          <cell r="E15215" t="str">
            <v>中国</v>
          </cell>
          <cell r="F15215" t="str">
            <v>上海市</v>
          </cell>
        </row>
        <row r="15216">
          <cell r="A15216" t="str">
            <v>25-09-0159960</v>
          </cell>
          <cell r="B15216" t="str">
            <v>jc2887</v>
          </cell>
          <cell r="C15216" t="str">
            <v>邱扣锁</v>
          </cell>
          <cell r="D15216" t="str">
            <v>13585893771</v>
          </cell>
          <cell r="E15216" t="str">
            <v>中国</v>
          </cell>
          <cell r="F15216" t="str">
            <v>上海市</v>
          </cell>
        </row>
        <row r="15217">
          <cell r="A15217" t="str">
            <v>25-09-0159972</v>
          </cell>
          <cell r="B15217" t="str">
            <v>jc2887</v>
          </cell>
          <cell r="C15217" t="str">
            <v>邱扣锁</v>
          </cell>
          <cell r="D15217" t="str">
            <v>13585893771</v>
          </cell>
          <cell r="E15217" t="str">
            <v>中国</v>
          </cell>
          <cell r="F15217" t="str">
            <v>上海市</v>
          </cell>
        </row>
        <row r="15218">
          <cell r="A15218" t="str">
            <v>25-01-0160951</v>
          </cell>
          <cell r="B15218" t="str">
            <v>jc2888</v>
          </cell>
          <cell r="C15218" t="str">
            <v>鑫源鸽舍-孙伟国＋徐进</v>
          </cell>
          <cell r="D15218" t="str">
            <v>13918165957</v>
          </cell>
          <cell r="E15218" t="str">
            <v>中国</v>
          </cell>
          <cell r="F15218" t="str">
            <v>上海市</v>
          </cell>
        </row>
        <row r="15219">
          <cell r="A15219" t="str">
            <v>25-01-0160952</v>
          </cell>
          <cell r="B15219" t="str">
            <v>jc2888</v>
          </cell>
          <cell r="C15219" t="str">
            <v>鑫源鸽舍-孙伟国＋徐进</v>
          </cell>
          <cell r="D15219" t="str">
            <v>13918165957</v>
          </cell>
          <cell r="E15219" t="str">
            <v>中国</v>
          </cell>
          <cell r="F15219" t="str">
            <v>上海市</v>
          </cell>
        </row>
        <row r="15220">
          <cell r="A15220" t="str">
            <v>25-01-0160954</v>
          </cell>
          <cell r="B15220" t="str">
            <v>jc2888</v>
          </cell>
          <cell r="C15220" t="str">
            <v>鑫源鸽舍-孙伟国＋徐进</v>
          </cell>
          <cell r="D15220" t="str">
            <v>13918165957</v>
          </cell>
          <cell r="E15220" t="str">
            <v>中国</v>
          </cell>
          <cell r="F15220" t="str">
            <v>上海市</v>
          </cell>
        </row>
        <row r="15221">
          <cell r="A15221" t="str">
            <v>25-09-0180769</v>
          </cell>
          <cell r="B15221" t="str">
            <v>jc2888</v>
          </cell>
          <cell r="C15221" t="str">
            <v>鑫源鸽舍-孙伟国＋徐进</v>
          </cell>
          <cell r="D15221" t="str">
            <v>13918165957</v>
          </cell>
          <cell r="E15221" t="str">
            <v>中国</v>
          </cell>
          <cell r="F15221" t="str">
            <v>上海市</v>
          </cell>
        </row>
        <row r="15222">
          <cell r="A15222" t="str">
            <v>25-09-0181586</v>
          </cell>
          <cell r="B15222" t="str">
            <v>jc2888</v>
          </cell>
          <cell r="C15222" t="str">
            <v>鑫源鸽舍-孙伟国＋徐进</v>
          </cell>
          <cell r="D15222" t="str">
            <v>13918165957</v>
          </cell>
          <cell r="E15222" t="str">
            <v>中国</v>
          </cell>
          <cell r="F15222" t="str">
            <v>上海市</v>
          </cell>
        </row>
        <row r="15223">
          <cell r="A15223" t="str">
            <v>25-09-0181589</v>
          </cell>
          <cell r="B15223" t="str">
            <v>jc2888</v>
          </cell>
          <cell r="C15223" t="str">
            <v>鑫源鸽舍-孙伟国＋徐进</v>
          </cell>
          <cell r="D15223" t="str">
            <v>13918165957</v>
          </cell>
          <cell r="E15223" t="str">
            <v>中国</v>
          </cell>
          <cell r="F15223" t="str">
            <v>上海市</v>
          </cell>
        </row>
        <row r="15224">
          <cell r="A15224" t="str">
            <v>25-10-0942506</v>
          </cell>
          <cell r="B15224" t="str">
            <v>jc2889</v>
          </cell>
          <cell r="C15224" t="str">
            <v>华东永顺鸽业-徐庆</v>
          </cell>
          <cell r="D15224" t="str">
            <v>13801408518</v>
          </cell>
          <cell r="E15224" t="str">
            <v>中国</v>
          </cell>
          <cell r="F15224" t="str">
            <v>江苏省</v>
          </cell>
        </row>
        <row r="15225">
          <cell r="A15225" t="str">
            <v>25-10-0942668</v>
          </cell>
          <cell r="B15225" t="str">
            <v>jc2889</v>
          </cell>
          <cell r="C15225" t="str">
            <v>华东永顺鸽业-徐庆</v>
          </cell>
          <cell r="D15225" t="str">
            <v>13801408518</v>
          </cell>
          <cell r="E15225" t="str">
            <v>中国</v>
          </cell>
          <cell r="F15225" t="str">
            <v>江苏省</v>
          </cell>
        </row>
        <row r="15226">
          <cell r="A15226" t="str">
            <v>25-10-0942672</v>
          </cell>
          <cell r="B15226" t="str">
            <v>jc2889</v>
          </cell>
          <cell r="C15226" t="str">
            <v>华东永顺鸽业-徐庆</v>
          </cell>
          <cell r="D15226" t="str">
            <v>13801408518</v>
          </cell>
          <cell r="E15226" t="str">
            <v>中国</v>
          </cell>
          <cell r="F15226" t="str">
            <v>江苏省</v>
          </cell>
        </row>
        <row r="15227">
          <cell r="A15227" t="str">
            <v>25-10-0942677</v>
          </cell>
          <cell r="B15227" t="str">
            <v>jc2889</v>
          </cell>
          <cell r="C15227" t="str">
            <v>华东永顺鸽业-徐庆</v>
          </cell>
          <cell r="D15227" t="str">
            <v>13801408518</v>
          </cell>
          <cell r="E15227" t="str">
            <v>中国</v>
          </cell>
          <cell r="F15227" t="str">
            <v>江苏省</v>
          </cell>
        </row>
        <row r="15228">
          <cell r="A15228" t="str">
            <v>25-10-0942678</v>
          </cell>
          <cell r="B15228" t="str">
            <v>jc2889</v>
          </cell>
          <cell r="C15228" t="str">
            <v>华东永顺鸽业-徐庆</v>
          </cell>
          <cell r="D15228" t="str">
            <v>13801408518</v>
          </cell>
          <cell r="E15228" t="str">
            <v>中国</v>
          </cell>
          <cell r="F15228" t="str">
            <v>江苏省</v>
          </cell>
        </row>
        <row r="15229">
          <cell r="A15229" t="str">
            <v>25-10-0942681</v>
          </cell>
          <cell r="B15229" t="str">
            <v>jc2889</v>
          </cell>
          <cell r="C15229" t="str">
            <v>华东永顺鸽业-徐庆</v>
          </cell>
          <cell r="D15229" t="str">
            <v>13801408518</v>
          </cell>
          <cell r="E15229" t="str">
            <v>中国</v>
          </cell>
          <cell r="F15229" t="str">
            <v>江苏省</v>
          </cell>
        </row>
        <row r="15230">
          <cell r="A15230" t="str">
            <v>25-10-1021532</v>
          </cell>
          <cell r="B15230" t="str">
            <v>jc2889</v>
          </cell>
          <cell r="C15230" t="str">
            <v>华东永顺鸽业-徐庆</v>
          </cell>
          <cell r="D15230" t="str">
            <v>13801408518</v>
          </cell>
          <cell r="E15230" t="str">
            <v>中国</v>
          </cell>
          <cell r="F15230" t="str">
            <v>江苏省</v>
          </cell>
        </row>
        <row r="15231">
          <cell r="A15231" t="str">
            <v>25-10-1021533</v>
          </cell>
          <cell r="B15231" t="str">
            <v>jc2889</v>
          </cell>
          <cell r="C15231" t="str">
            <v>华东永顺鸽业-徐庆</v>
          </cell>
          <cell r="D15231" t="str">
            <v>13801408518</v>
          </cell>
          <cell r="E15231" t="str">
            <v>中国</v>
          </cell>
          <cell r="F15231" t="str">
            <v>江苏省</v>
          </cell>
        </row>
        <row r="15232">
          <cell r="A15232" t="str">
            <v>25-10-1306183</v>
          </cell>
          <cell r="B15232" t="str">
            <v>jc2890</v>
          </cell>
          <cell r="C15232" t="str">
            <v>张青松</v>
          </cell>
          <cell r="D15232" t="str">
            <v>13852393050</v>
          </cell>
          <cell r="E15232" t="str">
            <v>中国</v>
          </cell>
          <cell r="F15232" t="str">
            <v>江苏省</v>
          </cell>
        </row>
        <row r="15233">
          <cell r="A15233" t="str">
            <v>25-12-0043345</v>
          </cell>
          <cell r="B15233" t="str">
            <v>jc2891</v>
          </cell>
          <cell r="C15233" t="str">
            <v>龙峰赛鸽-陈友龙</v>
          </cell>
          <cell r="D15233" t="str">
            <v>18855865002</v>
          </cell>
          <cell r="E15233" t="str">
            <v>中国</v>
          </cell>
          <cell r="F15233" t="str">
            <v>安徽省</v>
          </cell>
        </row>
        <row r="15234">
          <cell r="A15234" t="str">
            <v>25-12-0043612</v>
          </cell>
          <cell r="B15234" t="str">
            <v>jc2891</v>
          </cell>
          <cell r="C15234" t="str">
            <v>龙峰赛鸽-陈友龙</v>
          </cell>
          <cell r="D15234" t="str">
            <v>18855865002</v>
          </cell>
          <cell r="E15234" t="str">
            <v>中国</v>
          </cell>
          <cell r="F15234" t="str">
            <v>安徽省</v>
          </cell>
        </row>
        <row r="15235">
          <cell r="A15235" t="str">
            <v>25-08-0347395</v>
          </cell>
          <cell r="B15235" t="str">
            <v>jc2892</v>
          </cell>
          <cell r="C15235" t="str">
            <v>冠翔鸽苑-冯武东</v>
          </cell>
          <cell r="D15235" t="str">
            <v>18249051840</v>
          </cell>
          <cell r="E15235" t="str">
            <v>中国</v>
          </cell>
          <cell r="F15235" t="str">
            <v>黑龙江省</v>
          </cell>
        </row>
        <row r="15236">
          <cell r="A15236" t="str">
            <v>25-08-0347400</v>
          </cell>
          <cell r="B15236" t="str">
            <v>jc2892</v>
          </cell>
          <cell r="C15236" t="str">
            <v>冠翔鸽苑-冯武东</v>
          </cell>
          <cell r="D15236" t="str">
            <v>18249051840</v>
          </cell>
          <cell r="E15236" t="str">
            <v>中国</v>
          </cell>
          <cell r="F15236" t="str">
            <v>黑龙江省</v>
          </cell>
        </row>
        <row r="15237">
          <cell r="A15237" t="str">
            <v>25-08-0030102</v>
          </cell>
          <cell r="B15237" t="str">
            <v>jc2893</v>
          </cell>
          <cell r="C15237" t="str">
            <v>东明鸽业-白东明</v>
          </cell>
          <cell r="D15237" t="str">
            <v>18345785555</v>
          </cell>
          <cell r="E15237" t="str">
            <v>中国</v>
          </cell>
          <cell r="F15237" t="str">
            <v>黑龙江省</v>
          </cell>
        </row>
        <row r="15238">
          <cell r="A15238" t="str">
            <v>25-08-0360708</v>
          </cell>
          <cell r="B15238" t="str">
            <v>jc2893</v>
          </cell>
          <cell r="C15238" t="str">
            <v>东明鸽业-白东明</v>
          </cell>
          <cell r="D15238" t="str">
            <v>18345785555</v>
          </cell>
          <cell r="E15238" t="str">
            <v>中国</v>
          </cell>
          <cell r="F15238" t="str">
            <v>黑龙江省</v>
          </cell>
        </row>
        <row r="15239">
          <cell r="A15239" t="str">
            <v>25-08-0360709</v>
          </cell>
          <cell r="B15239" t="str">
            <v>jc2893</v>
          </cell>
          <cell r="C15239" t="str">
            <v>东明鸽业-白东明</v>
          </cell>
          <cell r="D15239" t="str">
            <v>18345785555</v>
          </cell>
          <cell r="E15239" t="str">
            <v>中国</v>
          </cell>
          <cell r="F15239" t="str">
            <v>黑龙江省</v>
          </cell>
        </row>
        <row r="15240">
          <cell r="A15240" t="str">
            <v>25-08-0360713</v>
          </cell>
          <cell r="B15240" t="str">
            <v>jc2893</v>
          </cell>
          <cell r="C15240" t="str">
            <v>东明鸽业-白东明</v>
          </cell>
          <cell r="D15240" t="str">
            <v>18345785555</v>
          </cell>
          <cell r="E15240" t="str">
            <v>中国</v>
          </cell>
          <cell r="F15240" t="str">
            <v>黑龙江省</v>
          </cell>
        </row>
        <row r="15241">
          <cell r="A15241" t="str">
            <v>25-08-0360716</v>
          </cell>
          <cell r="B15241" t="str">
            <v>jc2893</v>
          </cell>
          <cell r="C15241" t="str">
            <v>东明鸽业-白东明</v>
          </cell>
          <cell r="D15241" t="str">
            <v>18345785555</v>
          </cell>
          <cell r="E15241" t="str">
            <v>中国</v>
          </cell>
          <cell r="F15241" t="str">
            <v>黑龙江省</v>
          </cell>
        </row>
        <row r="15242">
          <cell r="A15242" t="str">
            <v>25-08-0360720</v>
          </cell>
          <cell r="B15242" t="str">
            <v>jc2893</v>
          </cell>
          <cell r="C15242" t="str">
            <v>东明鸽业-白东明</v>
          </cell>
          <cell r="D15242" t="str">
            <v>18345785555</v>
          </cell>
          <cell r="E15242" t="str">
            <v>中国</v>
          </cell>
          <cell r="F15242" t="str">
            <v>黑龙江省</v>
          </cell>
        </row>
        <row r="15243">
          <cell r="A15243" t="str">
            <v>25-09-0336681</v>
          </cell>
          <cell r="B15243" t="str">
            <v>jc2894</v>
          </cell>
          <cell r="C15243" t="str">
            <v>夏卫强＋胡建群</v>
          </cell>
          <cell r="D15243" t="str">
            <v>13918807890</v>
          </cell>
          <cell r="E15243" t="str">
            <v>中国</v>
          </cell>
          <cell r="F15243" t="str">
            <v>上海市</v>
          </cell>
        </row>
        <row r="15244">
          <cell r="A15244" t="str">
            <v>25-09-0336682</v>
          </cell>
          <cell r="B15244" t="str">
            <v>jc2894</v>
          </cell>
          <cell r="C15244" t="str">
            <v>夏卫强＋胡建群</v>
          </cell>
          <cell r="D15244" t="str">
            <v>13918807890</v>
          </cell>
          <cell r="E15244" t="str">
            <v>中国</v>
          </cell>
          <cell r="F15244" t="str">
            <v>上海市</v>
          </cell>
        </row>
        <row r="15245">
          <cell r="A15245" t="str">
            <v>25-09-0336696</v>
          </cell>
          <cell r="B15245" t="str">
            <v>jc2894</v>
          </cell>
          <cell r="C15245" t="str">
            <v>夏卫强＋胡建群</v>
          </cell>
          <cell r="D15245" t="str">
            <v>13918807890</v>
          </cell>
          <cell r="E15245" t="str">
            <v>中国</v>
          </cell>
          <cell r="F15245" t="str">
            <v>上海市</v>
          </cell>
        </row>
        <row r="15246">
          <cell r="A15246" t="str">
            <v>25-09-0336961</v>
          </cell>
          <cell r="B15246" t="str">
            <v>jc2894</v>
          </cell>
          <cell r="C15246" t="str">
            <v>夏卫强＋胡建群</v>
          </cell>
          <cell r="D15246" t="str">
            <v>13918807890</v>
          </cell>
          <cell r="E15246" t="str">
            <v>中国</v>
          </cell>
          <cell r="F15246" t="str">
            <v>上海市</v>
          </cell>
        </row>
        <row r="15247">
          <cell r="A15247" t="str">
            <v>25-09-0336962</v>
          </cell>
          <cell r="B15247" t="str">
            <v>jc2894</v>
          </cell>
          <cell r="C15247" t="str">
            <v>夏卫强＋胡建群</v>
          </cell>
          <cell r="D15247" t="str">
            <v>13918807890</v>
          </cell>
          <cell r="E15247" t="str">
            <v>中国</v>
          </cell>
          <cell r="F15247" t="str">
            <v>上海市</v>
          </cell>
        </row>
        <row r="15248">
          <cell r="A15248" t="str">
            <v>25-09-0336972</v>
          </cell>
          <cell r="B15248" t="str">
            <v>jc2894</v>
          </cell>
          <cell r="C15248" t="str">
            <v>夏卫强＋胡建群</v>
          </cell>
          <cell r="D15248" t="str">
            <v>13918807890</v>
          </cell>
          <cell r="E15248" t="str">
            <v>中国</v>
          </cell>
          <cell r="F15248" t="str">
            <v>上海市</v>
          </cell>
        </row>
        <row r="15249">
          <cell r="A15249" t="str">
            <v>25-03-2230851</v>
          </cell>
          <cell r="B15249" t="str">
            <v>jc2895</v>
          </cell>
          <cell r="C15249" t="str">
            <v>许克坚</v>
          </cell>
          <cell r="D15249" t="str">
            <v>13901748339</v>
          </cell>
          <cell r="E15249" t="str">
            <v>中国</v>
          </cell>
          <cell r="F15249" t="str">
            <v>上海市</v>
          </cell>
        </row>
        <row r="15250">
          <cell r="A15250" t="str">
            <v>25-03-2230852</v>
          </cell>
          <cell r="B15250" t="str">
            <v>jc2895</v>
          </cell>
          <cell r="C15250" t="str">
            <v>许克坚</v>
          </cell>
          <cell r="D15250" t="str">
            <v>13901748339</v>
          </cell>
          <cell r="E15250" t="str">
            <v>中国</v>
          </cell>
          <cell r="F15250" t="str">
            <v>上海市</v>
          </cell>
        </row>
        <row r="15251">
          <cell r="A15251" t="str">
            <v>25-03-2230853</v>
          </cell>
          <cell r="B15251" t="str">
            <v>jc2895</v>
          </cell>
          <cell r="C15251" t="str">
            <v>许克坚</v>
          </cell>
          <cell r="D15251" t="str">
            <v>13901748339</v>
          </cell>
          <cell r="E15251" t="str">
            <v>中国</v>
          </cell>
          <cell r="F15251" t="str">
            <v>上海市</v>
          </cell>
        </row>
        <row r="15252">
          <cell r="A15252" t="str">
            <v>25-03-2230867</v>
          </cell>
          <cell r="B15252" t="str">
            <v>jc2895</v>
          </cell>
          <cell r="C15252" t="str">
            <v>许克坚</v>
          </cell>
          <cell r="D15252" t="str">
            <v>13901748339</v>
          </cell>
          <cell r="E15252" t="str">
            <v>中国</v>
          </cell>
          <cell r="F15252" t="str">
            <v>上海市</v>
          </cell>
        </row>
        <row r="15253">
          <cell r="A15253" t="str">
            <v>25-03-2230868</v>
          </cell>
          <cell r="B15253" t="str">
            <v>jc2895</v>
          </cell>
          <cell r="C15253" t="str">
            <v>许克坚</v>
          </cell>
          <cell r="D15253" t="str">
            <v>13901748339</v>
          </cell>
          <cell r="E15253" t="str">
            <v>中国</v>
          </cell>
          <cell r="F15253" t="str">
            <v>上海市</v>
          </cell>
        </row>
        <row r="15254">
          <cell r="A15254" t="str">
            <v>25-03-2230869</v>
          </cell>
          <cell r="B15254" t="str">
            <v>jc2895</v>
          </cell>
          <cell r="C15254" t="str">
            <v>许克坚</v>
          </cell>
          <cell r="D15254" t="str">
            <v>13901748339</v>
          </cell>
          <cell r="E15254" t="str">
            <v>中国</v>
          </cell>
          <cell r="F15254" t="str">
            <v>上海市</v>
          </cell>
        </row>
        <row r="15255">
          <cell r="A15255" t="str">
            <v>25-03-2230870</v>
          </cell>
          <cell r="B15255" t="str">
            <v>jc2895</v>
          </cell>
          <cell r="C15255" t="str">
            <v>许克坚</v>
          </cell>
          <cell r="D15255" t="str">
            <v>13901748339</v>
          </cell>
          <cell r="E15255" t="str">
            <v>中国</v>
          </cell>
          <cell r="F15255" t="str">
            <v>上海市</v>
          </cell>
        </row>
        <row r="15256">
          <cell r="A15256" t="str">
            <v>25-09-0091466</v>
          </cell>
          <cell r="B15256" t="str">
            <v>jc2895</v>
          </cell>
          <cell r="C15256" t="str">
            <v>许克坚</v>
          </cell>
          <cell r="D15256" t="str">
            <v>13901748339</v>
          </cell>
          <cell r="E15256" t="str">
            <v>中国</v>
          </cell>
          <cell r="F15256" t="str">
            <v>上海市</v>
          </cell>
        </row>
        <row r="15257">
          <cell r="A15257" t="str">
            <v>25-09-0091469</v>
          </cell>
          <cell r="B15257" t="str">
            <v>jc2895</v>
          </cell>
          <cell r="C15257" t="str">
            <v>许克坚</v>
          </cell>
          <cell r="D15257" t="str">
            <v>13901748339</v>
          </cell>
          <cell r="E15257" t="str">
            <v>中国</v>
          </cell>
          <cell r="F15257" t="str">
            <v>上海市</v>
          </cell>
        </row>
        <row r="15258">
          <cell r="A15258" t="str">
            <v>25-09-0091470</v>
          </cell>
          <cell r="B15258" t="str">
            <v>jc2895</v>
          </cell>
          <cell r="C15258" t="str">
            <v>许克坚</v>
          </cell>
          <cell r="D15258" t="str">
            <v>13901748339</v>
          </cell>
          <cell r="E15258" t="str">
            <v>中国</v>
          </cell>
          <cell r="F15258" t="str">
            <v>上海市</v>
          </cell>
        </row>
        <row r="15259">
          <cell r="A15259" t="str">
            <v>25-09-0091478</v>
          </cell>
          <cell r="B15259" t="str">
            <v>jc2895</v>
          </cell>
          <cell r="C15259" t="str">
            <v>许克坚</v>
          </cell>
          <cell r="D15259" t="str">
            <v>13901748339</v>
          </cell>
          <cell r="E15259" t="str">
            <v>中国</v>
          </cell>
          <cell r="F15259" t="str">
            <v>上海市</v>
          </cell>
        </row>
        <row r="15260">
          <cell r="A15260" t="str">
            <v>25-09-0114718</v>
          </cell>
          <cell r="B15260" t="str">
            <v>jc2895</v>
          </cell>
          <cell r="C15260" t="str">
            <v>许克坚</v>
          </cell>
          <cell r="D15260" t="str">
            <v>13901748339</v>
          </cell>
          <cell r="E15260" t="str">
            <v>中国</v>
          </cell>
          <cell r="F15260" t="str">
            <v>上海市</v>
          </cell>
        </row>
        <row r="15261">
          <cell r="A15261" t="str">
            <v>25-09-0344802</v>
          </cell>
          <cell r="B15261" t="str">
            <v>jc2895</v>
          </cell>
          <cell r="C15261" t="str">
            <v>许克坚</v>
          </cell>
          <cell r="D15261" t="str">
            <v>13901748339</v>
          </cell>
          <cell r="E15261" t="str">
            <v>中国</v>
          </cell>
          <cell r="F15261" t="str">
            <v>上海市</v>
          </cell>
        </row>
        <row r="15262">
          <cell r="A15262" t="str">
            <v>25-12-0109753</v>
          </cell>
          <cell r="B15262" t="str">
            <v>jc2896</v>
          </cell>
          <cell r="C15262" t="str">
            <v>中卫鸽舍-王静</v>
          </cell>
          <cell r="D15262" t="str">
            <v>18358023522</v>
          </cell>
          <cell r="E15262" t="str">
            <v>中国</v>
          </cell>
          <cell r="F15262" t="str">
            <v>安徽省</v>
          </cell>
        </row>
        <row r="15263">
          <cell r="A15263" t="str">
            <v>25-12-0109759</v>
          </cell>
          <cell r="B15263" t="str">
            <v>jc2896</v>
          </cell>
          <cell r="C15263" t="str">
            <v>中卫鸽舍-王静</v>
          </cell>
          <cell r="D15263" t="str">
            <v>18358023522</v>
          </cell>
          <cell r="E15263" t="str">
            <v>中国</v>
          </cell>
          <cell r="F15263" t="str">
            <v>安徽省</v>
          </cell>
        </row>
        <row r="15264">
          <cell r="A15264" t="str">
            <v>25-12-0163480</v>
          </cell>
          <cell r="B15264" t="str">
            <v>jc2896</v>
          </cell>
          <cell r="C15264" t="str">
            <v>中卫鸽舍-王静</v>
          </cell>
          <cell r="D15264" t="str">
            <v>18358023522</v>
          </cell>
          <cell r="E15264" t="str">
            <v>中国</v>
          </cell>
          <cell r="F15264" t="str">
            <v>安徽省</v>
          </cell>
        </row>
        <row r="15265">
          <cell r="A15265" t="str">
            <v>25-12-0249122</v>
          </cell>
          <cell r="B15265" t="str">
            <v>jc2897</v>
          </cell>
          <cell r="C15265" t="str">
            <v>丁氏鸽业-丁向阳</v>
          </cell>
          <cell r="D15265" t="str">
            <v>15055547779</v>
          </cell>
          <cell r="E15265" t="str">
            <v>中国</v>
          </cell>
          <cell r="F15265" t="str">
            <v>安徽省</v>
          </cell>
        </row>
        <row r="15266">
          <cell r="A15266" t="str">
            <v>25-12-0249123</v>
          </cell>
          <cell r="B15266" t="str">
            <v>jc2897</v>
          </cell>
          <cell r="C15266" t="str">
            <v>丁氏鸽业-丁向阳</v>
          </cell>
          <cell r="D15266" t="str">
            <v>15055547779</v>
          </cell>
          <cell r="E15266" t="str">
            <v>中国</v>
          </cell>
          <cell r="F15266" t="str">
            <v>安徽省</v>
          </cell>
        </row>
        <row r="15267">
          <cell r="A15267" t="str">
            <v>25-01-0986722</v>
          </cell>
          <cell r="B15267" t="str">
            <v>jc2898</v>
          </cell>
          <cell r="C15267" t="str">
            <v>北京赵东利</v>
          </cell>
          <cell r="D15267" t="str">
            <v>13552852904</v>
          </cell>
          <cell r="E15267" t="str">
            <v>中国</v>
          </cell>
          <cell r="F15267" t="str">
            <v>北京市</v>
          </cell>
        </row>
        <row r="15268">
          <cell r="A15268" t="str">
            <v>25-01-0986724</v>
          </cell>
          <cell r="B15268" t="str">
            <v>jc2898</v>
          </cell>
          <cell r="C15268" t="str">
            <v>北京赵东利</v>
          </cell>
          <cell r="D15268" t="str">
            <v>13552852904</v>
          </cell>
          <cell r="E15268" t="str">
            <v>中国</v>
          </cell>
          <cell r="F15268" t="str">
            <v>北京市</v>
          </cell>
        </row>
        <row r="15269">
          <cell r="A15269" t="str">
            <v>25-01-0986725</v>
          </cell>
          <cell r="B15269" t="str">
            <v>jc2898</v>
          </cell>
          <cell r="C15269" t="str">
            <v>北京赵东利</v>
          </cell>
          <cell r="D15269" t="str">
            <v>13552852904</v>
          </cell>
          <cell r="E15269" t="str">
            <v>中国</v>
          </cell>
          <cell r="F15269" t="str">
            <v>北京市</v>
          </cell>
        </row>
        <row r="15270">
          <cell r="A15270" t="str">
            <v>25-01-0986741</v>
          </cell>
          <cell r="B15270" t="str">
            <v>jc2898</v>
          </cell>
          <cell r="C15270" t="str">
            <v>北京赵东利</v>
          </cell>
          <cell r="D15270" t="str">
            <v>13552852904</v>
          </cell>
          <cell r="E15270" t="str">
            <v>中国</v>
          </cell>
          <cell r="F15270" t="str">
            <v>北京市</v>
          </cell>
        </row>
        <row r="15271">
          <cell r="A15271" t="str">
            <v>25-01-0986744</v>
          </cell>
          <cell r="B15271" t="str">
            <v>jc2898</v>
          </cell>
          <cell r="C15271" t="str">
            <v>北京赵东利</v>
          </cell>
          <cell r="D15271" t="str">
            <v>13552852904</v>
          </cell>
          <cell r="E15271" t="str">
            <v>中国</v>
          </cell>
          <cell r="F15271" t="str">
            <v>北京市</v>
          </cell>
        </row>
        <row r="15272">
          <cell r="A15272" t="str">
            <v>25-01-1118082</v>
          </cell>
          <cell r="B15272" t="str">
            <v>jc2898</v>
          </cell>
          <cell r="C15272" t="str">
            <v>北京赵东利</v>
          </cell>
          <cell r="D15272" t="str">
            <v>13552852904</v>
          </cell>
          <cell r="E15272" t="str">
            <v>中国</v>
          </cell>
          <cell r="F15272" t="str">
            <v>北京市</v>
          </cell>
        </row>
        <row r="15273">
          <cell r="A15273" t="str">
            <v>25-01-1118088</v>
          </cell>
          <cell r="B15273" t="str">
            <v>jc2898</v>
          </cell>
          <cell r="C15273" t="str">
            <v>北京赵东利</v>
          </cell>
          <cell r="D15273" t="str">
            <v>13552852904</v>
          </cell>
          <cell r="E15273" t="str">
            <v>中国</v>
          </cell>
          <cell r="F15273" t="str">
            <v>北京市</v>
          </cell>
        </row>
        <row r="15274">
          <cell r="A15274" t="str">
            <v>25-01-1313790</v>
          </cell>
          <cell r="B15274" t="str">
            <v>jc2898</v>
          </cell>
          <cell r="C15274" t="str">
            <v>北京赵东利</v>
          </cell>
          <cell r="D15274" t="str">
            <v>13552852904</v>
          </cell>
          <cell r="E15274" t="str">
            <v>中国</v>
          </cell>
          <cell r="F15274" t="str">
            <v>北京市</v>
          </cell>
        </row>
        <row r="15275">
          <cell r="A15275" t="str">
            <v>25-01-1313791</v>
          </cell>
          <cell r="B15275" t="str">
            <v>jc2898</v>
          </cell>
          <cell r="C15275" t="str">
            <v>北京赵东利</v>
          </cell>
          <cell r="D15275" t="str">
            <v>13552852904</v>
          </cell>
          <cell r="E15275" t="str">
            <v>中国</v>
          </cell>
          <cell r="F15275" t="str">
            <v>北京市</v>
          </cell>
        </row>
        <row r="15276">
          <cell r="A15276" t="str">
            <v>25-01-1479855</v>
          </cell>
          <cell r="B15276" t="str">
            <v>jc2898</v>
          </cell>
          <cell r="C15276" t="str">
            <v>北京赵东利</v>
          </cell>
          <cell r="D15276" t="str">
            <v>13552852904</v>
          </cell>
          <cell r="E15276" t="str">
            <v>中国</v>
          </cell>
          <cell r="F15276" t="str">
            <v>北京市</v>
          </cell>
        </row>
        <row r="15277">
          <cell r="A15277" t="str">
            <v>25-15-0921379</v>
          </cell>
          <cell r="B15277" t="str">
            <v>jc2899</v>
          </cell>
          <cell r="C15277" t="str">
            <v>张盛杰＋张景丞</v>
          </cell>
          <cell r="D15277" t="str">
            <v>18763868191</v>
          </cell>
          <cell r="E15277" t="str">
            <v>中国</v>
          </cell>
          <cell r="F15277" t="str">
            <v>山东省</v>
          </cell>
        </row>
        <row r="15278">
          <cell r="A15278" t="str">
            <v>25-15-0921380</v>
          </cell>
          <cell r="B15278" t="str">
            <v>jc2899</v>
          </cell>
          <cell r="C15278" t="str">
            <v>张盛杰＋张景丞</v>
          </cell>
          <cell r="D15278" t="str">
            <v>18763868191</v>
          </cell>
          <cell r="E15278" t="str">
            <v>中国</v>
          </cell>
          <cell r="F15278" t="str">
            <v>山东省</v>
          </cell>
        </row>
        <row r="15279">
          <cell r="A15279" t="str">
            <v>25-15-0925657</v>
          </cell>
          <cell r="B15279" t="str">
            <v>jc2900</v>
          </cell>
          <cell r="C15279" t="str">
            <v>泰山凯歌-张凯歌</v>
          </cell>
          <cell r="D15279" t="str">
            <v>13210613678</v>
          </cell>
          <cell r="E15279" t="str">
            <v>中国</v>
          </cell>
          <cell r="F15279" t="str">
            <v>山东省</v>
          </cell>
        </row>
        <row r="15280">
          <cell r="A15280" t="str">
            <v>25-15-0925659</v>
          </cell>
          <cell r="B15280" t="str">
            <v>jc2900</v>
          </cell>
          <cell r="C15280" t="str">
            <v>泰山凯歌-张凯歌</v>
          </cell>
          <cell r="D15280" t="str">
            <v>13210613678</v>
          </cell>
          <cell r="E15280" t="str">
            <v>中国</v>
          </cell>
          <cell r="F15280" t="str">
            <v>山东省</v>
          </cell>
        </row>
        <row r="15281">
          <cell r="A15281" t="str">
            <v>25-15-0923337</v>
          </cell>
          <cell r="B15281" t="str">
            <v>jc2901</v>
          </cell>
          <cell r="C15281" t="str">
            <v>泰山德名-季德明</v>
          </cell>
          <cell r="D15281" t="str">
            <v>15664441222</v>
          </cell>
          <cell r="E15281" t="str">
            <v>中国</v>
          </cell>
          <cell r="F15281" t="str">
            <v>山东省</v>
          </cell>
        </row>
        <row r="15282">
          <cell r="A15282" t="str">
            <v>25-15-0923367</v>
          </cell>
          <cell r="B15282" t="str">
            <v>jc2901</v>
          </cell>
          <cell r="C15282" t="str">
            <v>泰山德名-季德明</v>
          </cell>
          <cell r="D15282" t="str">
            <v>15664441222</v>
          </cell>
          <cell r="E15282" t="str">
            <v>中国</v>
          </cell>
          <cell r="F15282" t="str">
            <v>山东省</v>
          </cell>
        </row>
        <row r="15283">
          <cell r="A15283" t="str">
            <v>25-15-0923368</v>
          </cell>
          <cell r="B15283" t="str">
            <v>jc2901</v>
          </cell>
          <cell r="C15283" t="str">
            <v>泰山德名-季德明</v>
          </cell>
          <cell r="D15283" t="str">
            <v>15664441222</v>
          </cell>
          <cell r="E15283" t="str">
            <v>中国</v>
          </cell>
          <cell r="F15283" t="str">
            <v>山东省</v>
          </cell>
        </row>
        <row r="15284">
          <cell r="A15284" t="str">
            <v>25-15-0922290</v>
          </cell>
          <cell r="B15284" t="str">
            <v>jc2902</v>
          </cell>
          <cell r="C15284" t="str">
            <v>泰山明远-张明</v>
          </cell>
          <cell r="D15284" t="str">
            <v>13011779977</v>
          </cell>
          <cell r="E15284" t="str">
            <v>中国</v>
          </cell>
          <cell r="F15284" t="str">
            <v>山东省</v>
          </cell>
        </row>
        <row r="15285">
          <cell r="A15285" t="str">
            <v>25-12-0197368</v>
          </cell>
          <cell r="B15285" t="str">
            <v>jc2903</v>
          </cell>
          <cell r="C15285" t="str">
            <v>程金刚</v>
          </cell>
          <cell r="D15285" t="str">
            <v>13865853979</v>
          </cell>
          <cell r="E15285" t="str">
            <v>中国</v>
          </cell>
          <cell r="F15285" t="str">
            <v>安徽省</v>
          </cell>
        </row>
        <row r="15286">
          <cell r="A15286" t="str">
            <v>25-12-0197378</v>
          </cell>
          <cell r="B15286" t="str">
            <v>jc2903</v>
          </cell>
          <cell r="C15286" t="str">
            <v>程金刚</v>
          </cell>
          <cell r="D15286" t="str">
            <v>13865853979</v>
          </cell>
          <cell r="E15286" t="str">
            <v>中国</v>
          </cell>
          <cell r="F15286" t="str">
            <v>安徽省</v>
          </cell>
        </row>
        <row r="15287">
          <cell r="A15287" t="str">
            <v>25-12-0197389</v>
          </cell>
          <cell r="B15287" t="str">
            <v>jc2903</v>
          </cell>
          <cell r="C15287" t="str">
            <v>程金刚</v>
          </cell>
          <cell r="D15287" t="str">
            <v>13865853979</v>
          </cell>
          <cell r="E15287" t="str">
            <v>中国</v>
          </cell>
          <cell r="F15287" t="str">
            <v>安徽省</v>
          </cell>
        </row>
        <row r="15288">
          <cell r="A15288" t="str">
            <v>25-12-0206898</v>
          </cell>
          <cell r="B15288" t="str">
            <v>jc2904</v>
          </cell>
          <cell r="C15288" t="str">
            <v>祥和鸽舍-和煦</v>
          </cell>
          <cell r="D15288" t="str">
            <v>15055828253</v>
          </cell>
          <cell r="E15288" t="str">
            <v>中国</v>
          </cell>
          <cell r="F15288" t="str">
            <v>安徽省</v>
          </cell>
        </row>
        <row r="15289">
          <cell r="A15289" t="str">
            <v>25-12-0206899</v>
          </cell>
          <cell r="B15289" t="str">
            <v>jc2904</v>
          </cell>
          <cell r="C15289" t="str">
            <v>祥和鸽舍-和煦</v>
          </cell>
          <cell r="D15289" t="str">
            <v>15055828253</v>
          </cell>
          <cell r="E15289" t="str">
            <v>中国</v>
          </cell>
          <cell r="F15289" t="str">
            <v>安徽省</v>
          </cell>
        </row>
        <row r="15290">
          <cell r="A15290" t="str">
            <v>25-12-0099412</v>
          </cell>
          <cell r="B15290" t="str">
            <v>jc2905</v>
          </cell>
          <cell r="C15290" t="str">
            <v>段洪光</v>
          </cell>
          <cell r="D15290" t="str">
            <v>15385826308</v>
          </cell>
          <cell r="E15290" t="str">
            <v>中国</v>
          </cell>
          <cell r="F15290" t="str">
            <v>安徽省</v>
          </cell>
        </row>
        <row r="15291">
          <cell r="A15291" t="str">
            <v>25-10-1100034</v>
          </cell>
          <cell r="B15291" t="str">
            <v>jc2906</v>
          </cell>
          <cell r="C15291" t="str">
            <v>郭富锁</v>
          </cell>
          <cell r="D15291" t="str">
            <v>13357739662</v>
          </cell>
          <cell r="E15291" t="str">
            <v>中国</v>
          </cell>
          <cell r="F15291" t="str">
            <v>江苏省</v>
          </cell>
        </row>
        <row r="15292">
          <cell r="A15292" t="str">
            <v>25-10-1100035</v>
          </cell>
          <cell r="B15292" t="str">
            <v>jc2906</v>
          </cell>
          <cell r="C15292" t="str">
            <v>郭富锁</v>
          </cell>
          <cell r="D15292" t="str">
            <v>13357739662</v>
          </cell>
          <cell r="E15292" t="str">
            <v>中国</v>
          </cell>
          <cell r="F15292" t="str">
            <v>江苏省</v>
          </cell>
        </row>
        <row r="15293">
          <cell r="A15293" t="str">
            <v>25-10-1100038</v>
          </cell>
          <cell r="B15293" t="str">
            <v>jc2906</v>
          </cell>
          <cell r="C15293" t="str">
            <v>郭富锁</v>
          </cell>
          <cell r="D15293" t="str">
            <v>13357739662</v>
          </cell>
          <cell r="E15293" t="str">
            <v>中国</v>
          </cell>
          <cell r="F15293" t="str">
            <v>江苏省</v>
          </cell>
        </row>
        <row r="15294">
          <cell r="A15294" t="str">
            <v>25-10-1100039</v>
          </cell>
          <cell r="B15294" t="str">
            <v>jc2906</v>
          </cell>
          <cell r="C15294" t="str">
            <v>郭富锁</v>
          </cell>
          <cell r="D15294" t="str">
            <v>13357739662</v>
          </cell>
          <cell r="E15294" t="str">
            <v>中国</v>
          </cell>
          <cell r="F15294" t="str">
            <v>江苏省</v>
          </cell>
        </row>
        <row r="15295">
          <cell r="A15295" t="str">
            <v>25-10-1100040</v>
          </cell>
          <cell r="B15295" t="str">
            <v>jc2906</v>
          </cell>
          <cell r="C15295" t="str">
            <v>郭富锁</v>
          </cell>
          <cell r="D15295" t="str">
            <v>13357739662</v>
          </cell>
          <cell r="E15295" t="str">
            <v>中国</v>
          </cell>
          <cell r="F15295" t="str">
            <v>江苏省</v>
          </cell>
        </row>
        <row r="15296">
          <cell r="A15296" t="str">
            <v>25-10-1100041</v>
          </cell>
          <cell r="B15296" t="str">
            <v>jc2906</v>
          </cell>
          <cell r="C15296" t="str">
            <v>郭富锁</v>
          </cell>
          <cell r="D15296" t="str">
            <v>13357739662</v>
          </cell>
          <cell r="E15296" t="str">
            <v>中国</v>
          </cell>
          <cell r="F15296" t="str">
            <v>江苏省</v>
          </cell>
        </row>
        <row r="15297">
          <cell r="A15297" t="str">
            <v>25-10-1100042</v>
          </cell>
          <cell r="B15297" t="str">
            <v>jc2906</v>
          </cell>
          <cell r="C15297" t="str">
            <v>郭富锁</v>
          </cell>
          <cell r="D15297" t="str">
            <v>13357739662</v>
          </cell>
          <cell r="E15297" t="str">
            <v>中国</v>
          </cell>
          <cell r="F15297" t="str">
            <v>江苏省</v>
          </cell>
        </row>
        <row r="15298">
          <cell r="A15298" t="str">
            <v>25-10-1100044</v>
          </cell>
          <cell r="B15298" t="str">
            <v>jc2906</v>
          </cell>
          <cell r="C15298" t="str">
            <v>郭富锁</v>
          </cell>
          <cell r="D15298" t="str">
            <v>13357739662</v>
          </cell>
          <cell r="E15298" t="str">
            <v>中国</v>
          </cell>
          <cell r="F15298" t="str">
            <v>江苏省</v>
          </cell>
        </row>
        <row r="15299">
          <cell r="A15299" t="str">
            <v>25-10-1038491</v>
          </cell>
          <cell r="B15299" t="str">
            <v>jc2907</v>
          </cell>
          <cell r="C15299" t="str">
            <v>程攀</v>
          </cell>
          <cell r="D15299" t="str">
            <v>13921412191</v>
          </cell>
          <cell r="E15299" t="str">
            <v>中国</v>
          </cell>
          <cell r="F15299" t="str">
            <v>江苏省</v>
          </cell>
        </row>
        <row r="15300">
          <cell r="A15300" t="str">
            <v>25-10-1038492</v>
          </cell>
          <cell r="B15300" t="str">
            <v>jc2907</v>
          </cell>
          <cell r="C15300" t="str">
            <v>程攀</v>
          </cell>
          <cell r="D15300" t="str">
            <v>13921412191</v>
          </cell>
          <cell r="E15300" t="str">
            <v>中国</v>
          </cell>
          <cell r="F15300" t="str">
            <v>江苏省</v>
          </cell>
        </row>
        <row r="15301">
          <cell r="A15301" t="str">
            <v>25-10-1038494</v>
          </cell>
          <cell r="B15301" t="str">
            <v>jc2907</v>
          </cell>
          <cell r="C15301" t="str">
            <v>程攀</v>
          </cell>
          <cell r="D15301" t="str">
            <v>13921412191</v>
          </cell>
          <cell r="E15301" t="str">
            <v>中国</v>
          </cell>
          <cell r="F15301" t="str">
            <v>江苏省</v>
          </cell>
        </row>
        <row r="15302">
          <cell r="A15302" t="str">
            <v>25-10-1038497</v>
          </cell>
          <cell r="B15302" t="str">
            <v>jc2907</v>
          </cell>
          <cell r="C15302" t="str">
            <v>程攀</v>
          </cell>
          <cell r="D15302" t="str">
            <v>13921412191</v>
          </cell>
          <cell r="E15302" t="str">
            <v>中国</v>
          </cell>
          <cell r="F15302" t="str">
            <v>江苏省</v>
          </cell>
        </row>
        <row r="15303">
          <cell r="A15303" t="str">
            <v>25-26-0045889</v>
          </cell>
          <cell r="B15303" t="str">
            <v>jc2907</v>
          </cell>
          <cell r="C15303" t="str">
            <v>程攀</v>
          </cell>
          <cell r="D15303" t="str">
            <v>13921412191</v>
          </cell>
          <cell r="E15303" t="str">
            <v>中国</v>
          </cell>
          <cell r="F15303" t="str">
            <v>江苏省</v>
          </cell>
        </row>
        <row r="15304">
          <cell r="A15304" t="str">
            <v>25-01-0011923</v>
          </cell>
          <cell r="B15304" t="str">
            <v>jc2908</v>
          </cell>
          <cell r="C15304" t="str">
            <v>马长刚</v>
          </cell>
          <cell r="D15304" t="str">
            <v>13810574599</v>
          </cell>
          <cell r="E15304" t="str">
            <v>中国</v>
          </cell>
          <cell r="F15304" t="str">
            <v>北京市</v>
          </cell>
        </row>
        <row r="15305">
          <cell r="A15305" t="str">
            <v>25-01-0011924</v>
          </cell>
          <cell r="B15305" t="str">
            <v>jc2908</v>
          </cell>
          <cell r="C15305" t="str">
            <v>马长刚</v>
          </cell>
          <cell r="D15305" t="str">
            <v>13810574599</v>
          </cell>
          <cell r="E15305" t="str">
            <v>中国</v>
          </cell>
          <cell r="F15305" t="str">
            <v>北京市</v>
          </cell>
        </row>
        <row r="15306">
          <cell r="A15306" t="str">
            <v>25-01-0506183</v>
          </cell>
          <cell r="B15306" t="str">
            <v>jc2908</v>
          </cell>
          <cell r="C15306" t="str">
            <v>马长刚</v>
          </cell>
          <cell r="D15306" t="str">
            <v>13810574599</v>
          </cell>
          <cell r="E15306" t="str">
            <v>中国</v>
          </cell>
          <cell r="F15306" t="str">
            <v>北京市</v>
          </cell>
        </row>
        <row r="15307">
          <cell r="A15307" t="str">
            <v>25-01-1316217</v>
          </cell>
          <cell r="B15307" t="str">
            <v>jc2908</v>
          </cell>
          <cell r="C15307" t="str">
            <v>马长刚</v>
          </cell>
          <cell r="D15307" t="str">
            <v>13810574599</v>
          </cell>
          <cell r="E15307" t="str">
            <v>中国</v>
          </cell>
          <cell r="F15307" t="str">
            <v>北京市</v>
          </cell>
        </row>
        <row r="15308">
          <cell r="A15308" t="str">
            <v>25-01-1316218</v>
          </cell>
          <cell r="B15308" t="str">
            <v>jc2908</v>
          </cell>
          <cell r="C15308" t="str">
            <v>马长刚</v>
          </cell>
          <cell r="D15308" t="str">
            <v>13810574599</v>
          </cell>
          <cell r="E15308" t="str">
            <v>中国</v>
          </cell>
          <cell r="F15308" t="str">
            <v>北京市</v>
          </cell>
        </row>
        <row r="15309">
          <cell r="A15309" t="str">
            <v>25-01-1316272</v>
          </cell>
          <cell r="B15309" t="str">
            <v>jc2908</v>
          </cell>
          <cell r="C15309" t="str">
            <v>马长刚</v>
          </cell>
          <cell r="D15309" t="str">
            <v>13810574599</v>
          </cell>
          <cell r="E15309" t="str">
            <v>中国</v>
          </cell>
          <cell r="F15309" t="str">
            <v>北京市</v>
          </cell>
        </row>
        <row r="15310">
          <cell r="A15310" t="str">
            <v>25-01-1316276</v>
          </cell>
          <cell r="B15310" t="str">
            <v>jc2908</v>
          </cell>
          <cell r="C15310" t="str">
            <v>马长刚</v>
          </cell>
          <cell r="D15310" t="str">
            <v>13810574599</v>
          </cell>
          <cell r="E15310" t="str">
            <v>中国</v>
          </cell>
          <cell r="F15310" t="str">
            <v>北京市</v>
          </cell>
        </row>
        <row r="15311">
          <cell r="A15311" t="str">
            <v>25-01-1797126</v>
          </cell>
          <cell r="B15311" t="str">
            <v>jc2908</v>
          </cell>
          <cell r="C15311" t="str">
            <v>马长刚</v>
          </cell>
          <cell r="D15311" t="str">
            <v>13810574599</v>
          </cell>
          <cell r="E15311" t="str">
            <v>中国</v>
          </cell>
          <cell r="F15311" t="str">
            <v>北京市</v>
          </cell>
        </row>
        <row r="15312">
          <cell r="A15312" t="str">
            <v>25-01-1797127</v>
          </cell>
          <cell r="B15312" t="str">
            <v>jc2908</v>
          </cell>
          <cell r="C15312" t="str">
            <v>马长刚</v>
          </cell>
          <cell r="D15312" t="str">
            <v>13810574599</v>
          </cell>
          <cell r="E15312" t="str">
            <v>中国</v>
          </cell>
          <cell r="F15312" t="str">
            <v>北京市</v>
          </cell>
        </row>
        <row r="15313">
          <cell r="A15313" t="str">
            <v>25-03-0069782</v>
          </cell>
          <cell r="B15313" t="str">
            <v>jc2909</v>
          </cell>
          <cell r="C15313" t="str">
            <v>一路彪鸽-杜彪</v>
          </cell>
          <cell r="D15313" t="str">
            <v>18032089777</v>
          </cell>
          <cell r="E15313" t="str">
            <v>中国</v>
          </cell>
          <cell r="F15313" t="str">
            <v>河北省</v>
          </cell>
        </row>
        <row r="15314">
          <cell r="A15314" t="str">
            <v>25-03-0069789</v>
          </cell>
          <cell r="B15314" t="str">
            <v>jc2909</v>
          </cell>
          <cell r="C15314" t="str">
            <v>一路彪鸽-杜彪</v>
          </cell>
          <cell r="D15314" t="str">
            <v>18032089777</v>
          </cell>
          <cell r="E15314" t="str">
            <v>中国</v>
          </cell>
          <cell r="F15314" t="str">
            <v>河北省</v>
          </cell>
        </row>
        <row r="15315">
          <cell r="A15315" t="str">
            <v>25-03-0069793</v>
          </cell>
          <cell r="B15315" t="str">
            <v>jc2909</v>
          </cell>
          <cell r="C15315" t="str">
            <v>一路彪鸽-杜彪</v>
          </cell>
          <cell r="D15315" t="str">
            <v>18032089777</v>
          </cell>
          <cell r="E15315" t="str">
            <v>中国</v>
          </cell>
          <cell r="F15315" t="str">
            <v>河北省</v>
          </cell>
        </row>
        <row r="15316">
          <cell r="A15316" t="str">
            <v>25-03-0069794</v>
          </cell>
          <cell r="B15316" t="str">
            <v>jc2909</v>
          </cell>
          <cell r="C15316" t="str">
            <v>一路彪鸽-杜彪</v>
          </cell>
          <cell r="D15316" t="str">
            <v>18032089777</v>
          </cell>
          <cell r="E15316" t="str">
            <v>中国</v>
          </cell>
          <cell r="F15316" t="str">
            <v>河北省</v>
          </cell>
        </row>
        <row r="15317">
          <cell r="A15317" t="str">
            <v>25-03-2222738</v>
          </cell>
          <cell r="B15317" t="str">
            <v>jc2909</v>
          </cell>
          <cell r="C15317" t="str">
            <v>一路彪鸽-杜彪</v>
          </cell>
          <cell r="D15317" t="str">
            <v>18032089777</v>
          </cell>
          <cell r="E15317" t="str">
            <v>中国</v>
          </cell>
          <cell r="F15317" t="str">
            <v>河北省</v>
          </cell>
        </row>
        <row r="15318">
          <cell r="A15318" t="str">
            <v>25-04-0068199</v>
          </cell>
          <cell r="B15318" t="str">
            <v>jc2910</v>
          </cell>
          <cell r="C15318" t="str">
            <v>天羽鸽业-张天贵</v>
          </cell>
          <cell r="D15318" t="str">
            <v>18035489000</v>
          </cell>
          <cell r="E15318" t="str">
            <v>中国</v>
          </cell>
          <cell r="F15318" t="str">
            <v>山西省</v>
          </cell>
        </row>
        <row r="15319">
          <cell r="A15319" t="str">
            <v>25-04-0068200</v>
          </cell>
          <cell r="B15319" t="str">
            <v>jc2910</v>
          </cell>
          <cell r="C15319" t="str">
            <v>天羽鸽业-张天贵</v>
          </cell>
          <cell r="D15319" t="str">
            <v>18035489000</v>
          </cell>
          <cell r="E15319" t="str">
            <v>中国</v>
          </cell>
          <cell r="F15319" t="str">
            <v>山西省</v>
          </cell>
        </row>
        <row r="15320">
          <cell r="A15320" t="str">
            <v>25-04-1285140</v>
          </cell>
          <cell r="B15320" t="str">
            <v>jc2911</v>
          </cell>
          <cell r="C15320" t="str">
            <v>华龙鸽舍-魏付花</v>
          </cell>
          <cell r="D15320" t="str">
            <v>13994114684</v>
          </cell>
          <cell r="E15320" t="str">
            <v>中国</v>
          </cell>
          <cell r="F15320" t="str">
            <v>山西省</v>
          </cell>
        </row>
        <row r="15321">
          <cell r="A15321" t="str">
            <v>25-04-1286055</v>
          </cell>
          <cell r="B15321" t="str">
            <v>jc2911</v>
          </cell>
          <cell r="C15321" t="str">
            <v>华龙鸽舍-魏付花</v>
          </cell>
          <cell r="D15321" t="str">
            <v>13994114684</v>
          </cell>
          <cell r="E15321" t="str">
            <v>中国</v>
          </cell>
          <cell r="F15321" t="str">
            <v>山西省</v>
          </cell>
        </row>
        <row r="15322">
          <cell r="A15322" t="str">
            <v>25-04-1286095</v>
          </cell>
          <cell r="B15322" t="str">
            <v>jc2911</v>
          </cell>
          <cell r="C15322" t="str">
            <v>华龙鸽舍-魏付花</v>
          </cell>
          <cell r="D15322" t="str">
            <v>13994114684</v>
          </cell>
          <cell r="E15322" t="str">
            <v>中国</v>
          </cell>
          <cell r="F15322" t="str">
            <v>山西省</v>
          </cell>
        </row>
        <row r="15323">
          <cell r="A15323" t="str">
            <v>25-04-0553972</v>
          </cell>
          <cell r="B15323" t="str">
            <v>jc2912</v>
          </cell>
          <cell r="C15323" t="str">
            <v>鑫时代＋孟俊国</v>
          </cell>
          <cell r="D15323" t="str">
            <v>15034147682</v>
          </cell>
          <cell r="E15323" t="str">
            <v>中国</v>
          </cell>
          <cell r="F15323" t="str">
            <v>山西省</v>
          </cell>
        </row>
        <row r="15324">
          <cell r="A15324" t="str">
            <v>25-04-0989123</v>
          </cell>
          <cell r="B15324" t="str">
            <v>jc2912</v>
          </cell>
          <cell r="C15324" t="str">
            <v>鑫时代＋孟俊国</v>
          </cell>
          <cell r="D15324" t="str">
            <v>15034147682</v>
          </cell>
          <cell r="E15324" t="str">
            <v>中国</v>
          </cell>
          <cell r="F15324" t="str">
            <v>山西省</v>
          </cell>
        </row>
        <row r="15325">
          <cell r="A15325" t="str">
            <v>25-04-0989129</v>
          </cell>
          <cell r="B15325" t="str">
            <v>jc2912</v>
          </cell>
          <cell r="C15325" t="str">
            <v>鑫时代＋孟俊国</v>
          </cell>
          <cell r="D15325" t="str">
            <v>15034147682</v>
          </cell>
          <cell r="E15325" t="str">
            <v>中国</v>
          </cell>
          <cell r="F15325" t="str">
            <v>山西省</v>
          </cell>
        </row>
        <row r="15326">
          <cell r="A15326" t="str">
            <v>25-04-0989130</v>
          </cell>
          <cell r="B15326" t="str">
            <v>jc2912</v>
          </cell>
          <cell r="C15326" t="str">
            <v>鑫时代＋孟俊国</v>
          </cell>
          <cell r="D15326" t="str">
            <v>15034147682</v>
          </cell>
          <cell r="E15326" t="str">
            <v>中国</v>
          </cell>
          <cell r="F15326" t="str">
            <v>山西省</v>
          </cell>
        </row>
        <row r="15327">
          <cell r="A15327" t="str">
            <v>25-26-0018085</v>
          </cell>
          <cell r="B15327" t="str">
            <v>jc2912</v>
          </cell>
          <cell r="C15327" t="str">
            <v>鑫时代＋孟俊国</v>
          </cell>
          <cell r="D15327" t="str">
            <v>15034147682</v>
          </cell>
          <cell r="E15327" t="str">
            <v>中国</v>
          </cell>
          <cell r="F15327" t="str">
            <v>山西省</v>
          </cell>
        </row>
        <row r="15328">
          <cell r="A15328" t="str">
            <v>25-03-0363750</v>
          </cell>
          <cell r="B15328" t="str">
            <v>jc2913</v>
          </cell>
          <cell r="C15328" t="str">
            <v>辉煌盛世-曹从普</v>
          </cell>
          <cell r="D15328" t="str">
            <v>18715971022</v>
          </cell>
          <cell r="E15328" t="str">
            <v>中国</v>
          </cell>
          <cell r="F15328" t="str">
            <v>河北省</v>
          </cell>
        </row>
        <row r="15329">
          <cell r="A15329" t="str">
            <v>25-03-0363773</v>
          </cell>
          <cell r="B15329" t="str">
            <v>jc2913</v>
          </cell>
          <cell r="C15329" t="str">
            <v>辉煌盛世-曹从普</v>
          </cell>
          <cell r="D15329" t="str">
            <v>18715971022</v>
          </cell>
          <cell r="E15329" t="str">
            <v>中国</v>
          </cell>
          <cell r="F15329" t="str">
            <v>河北省</v>
          </cell>
        </row>
        <row r="15330">
          <cell r="A15330" t="str">
            <v>25-03-1995208</v>
          </cell>
          <cell r="B15330" t="str">
            <v>jc2913</v>
          </cell>
          <cell r="C15330" t="str">
            <v>辉煌盛世-曹从普</v>
          </cell>
          <cell r="D15330" t="str">
            <v>18715971022</v>
          </cell>
          <cell r="E15330" t="str">
            <v>中国</v>
          </cell>
          <cell r="F15330" t="str">
            <v>河北省</v>
          </cell>
        </row>
        <row r="15331">
          <cell r="A15331" t="str">
            <v>25-03-1995210</v>
          </cell>
          <cell r="B15331" t="str">
            <v>jc2913</v>
          </cell>
          <cell r="C15331" t="str">
            <v>辉煌盛世-曹从普</v>
          </cell>
          <cell r="D15331" t="str">
            <v>18715971022</v>
          </cell>
          <cell r="E15331" t="str">
            <v>中国</v>
          </cell>
          <cell r="F15331" t="str">
            <v>河北省</v>
          </cell>
        </row>
        <row r="15332">
          <cell r="A15332" t="str">
            <v>25-03-1995227</v>
          </cell>
          <cell r="B15332" t="str">
            <v>jc2913</v>
          </cell>
          <cell r="C15332" t="str">
            <v>辉煌盛世-曹从普</v>
          </cell>
          <cell r="D15332" t="str">
            <v>18715971022</v>
          </cell>
          <cell r="E15332" t="str">
            <v>中国</v>
          </cell>
          <cell r="F15332" t="str">
            <v>河北省</v>
          </cell>
        </row>
        <row r="15333">
          <cell r="A15333" t="str">
            <v>25-03-1995231</v>
          </cell>
          <cell r="B15333" t="str">
            <v>jc2913</v>
          </cell>
          <cell r="C15333" t="str">
            <v>辉煌盛世-曹从普</v>
          </cell>
          <cell r="D15333" t="str">
            <v>18715971022</v>
          </cell>
          <cell r="E15333" t="str">
            <v>中国</v>
          </cell>
          <cell r="F15333" t="str">
            <v>河北省</v>
          </cell>
        </row>
        <row r="15334">
          <cell r="A15334" t="str">
            <v>25-03-1995271</v>
          </cell>
          <cell r="B15334" t="str">
            <v>jc2913</v>
          </cell>
          <cell r="C15334" t="str">
            <v>辉煌盛世-曹从普</v>
          </cell>
          <cell r="D15334" t="str">
            <v>18715971022</v>
          </cell>
          <cell r="E15334" t="str">
            <v>中国</v>
          </cell>
          <cell r="F15334" t="str">
            <v>河北省</v>
          </cell>
        </row>
        <row r="15335">
          <cell r="A15335" t="str">
            <v>25-03-2764827</v>
          </cell>
          <cell r="B15335" t="str">
            <v>jc2913</v>
          </cell>
          <cell r="C15335" t="str">
            <v>辉煌盛世-曹从普</v>
          </cell>
          <cell r="D15335" t="str">
            <v>18715971022</v>
          </cell>
          <cell r="E15335" t="str">
            <v>中国</v>
          </cell>
          <cell r="F15335" t="str">
            <v>河北省</v>
          </cell>
        </row>
        <row r="15336">
          <cell r="A15336" t="str">
            <v>25-15-0444752</v>
          </cell>
          <cell r="B15336" t="str">
            <v>jc2914</v>
          </cell>
          <cell r="C15336" t="str">
            <v>师徒联盟-牟恩舰＋孙玉春</v>
          </cell>
          <cell r="D15336" t="str">
            <v>18865366898</v>
          </cell>
          <cell r="E15336" t="str">
            <v>中国</v>
          </cell>
          <cell r="F15336" t="str">
            <v>山东省</v>
          </cell>
        </row>
        <row r="15337">
          <cell r="A15337" t="str">
            <v>25-15-0444783</v>
          </cell>
          <cell r="B15337" t="str">
            <v>jc2914</v>
          </cell>
          <cell r="C15337" t="str">
            <v>师徒联盟-牟恩舰＋孙玉春</v>
          </cell>
          <cell r="D15337" t="str">
            <v>18865366898</v>
          </cell>
          <cell r="E15337" t="str">
            <v>中国</v>
          </cell>
          <cell r="F15337" t="str">
            <v>山东省</v>
          </cell>
        </row>
        <row r="15338">
          <cell r="A15338" t="str">
            <v>25-15-0444792</v>
          </cell>
          <cell r="B15338" t="str">
            <v>jc2914</v>
          </cell>
          <cell r="C15338" t="str">
            <v>师徒联盟-牟恩舰＋孙玉春</v>
          </cell>
          <cell r="D15338" t="str">
            <v>18865366898</v>
          </cell>
          <cell r="E15338" t="str">
            <v>中国</v>
          </cell>
          <cell r="F15338" t="str">
            <v>山东省</v>
          </cell>
        </row>
        <row r="15339">
          <cell r="A15339" t="str">
            <v>25-15-0993288</v>
          </cell>
          <cell r="B15339" t="str">
            <v>jc2914</v>
          </cell>
          <cell r="C15339" t="str">
            <v>师徒联盟-牟恩舰＋孙玉春</v>
          </cell>
          <cell r="D15339" t="str">
            <v>18865366898</v>
          </cell>
          <cell r="E15339" t="str">
            <v>中国</v>
          </cell>
          <cell r="F15339" t="str">
            <v>山东省</v>
          </cell>
        </row>
        <row r="15340">
          <cell r="A15340" t="str">
            <v>25-15-0993290</v>
          </cell>
          <cell r="B15340" t="str">
            <v>jc2914</v>
          </cell>
          <cell r="C15340" t="str">
            <v>师徒联盟-牟恩舰＋孙玉春</v>
          </cell>
          <cell r="D15340" t="str">
            <v>18865366898</v>
          </cell>
          <cell r="E15340" t="str">
            <v>中国</v>
          </cell>
          <cell r="F15340" t="str">
            <v>山东省</v>
          </cell>
        </row>
        <row r="15341">
          <cell r="A15341" t="str">
            <v>25-15-0993292</v>
          </cell>
          <cell r="B15341" t="str">
            <v>jc2914</v>
          </cell>
          <cell r="C15341" t="str">
            <v>师徒联盟-牟恩舰＋孙玉春</v>
          </cell>
          <cell r="D15341" t="str">
            <v>18865366898</v>
          </cell>
          <cell r="E15341" t="str">
            <v>中国</v>
          </cell>
          <cell r="F15341" t="str">
            <v>山东省</v>
          </cell>
        </row>
        <row r="15342">
          <cell r="A15342" t="str">
            <v>25-15-0993293</v>
          </cell>
          <cell r="B15342" t="str">
            <v>jc2914</v>
          </cell>
          <cell r="C15342" t="str">
            <v>师徒联盟-牟恩舰＋孙玉春</v>
          </cell>
          <cell r="D15342" t="str">
            <v>18865366898</v>
          </cell>
          <cell r="E15342" t="str">
            <v>中国</v>
          </cell>
          <cell r="F15342" t="str">
            <v>山东省</v>
          </cell>
        </row>
        <row r="15343">
          <cell r="A15343" t="str">
            <v>25-04-1419274</v>
          </cell>
          <cell r="B15343" t="str">
            <v>jc2916</v>
          </cell>
          <cell r="C15343" t="str">
            <v>张兵林</v>
          </cell>
          <cell r="D15343" t="str">
            <v>15535852174</v>
          </cell>
          <cell r="E15343" t="str">
            <v>中国</v>
          </cell>
          <cell r="F15343" t="str">
            <v>山西省</v>
          </cell>
        </row>
        <row r="15344">
          <cell r="A15344" t="str">
            <v>25-04-1419275</v>
          </cell>
          <cell r="B15344" t="str">
            <v>jc2916</v>
          </cell>
          <cell r="C15344" t="str">
            <v>张兵林</v>
          </cell>
          <cell r="D15344" t="str">
            <v>15535852174</v>
          </cell>
          <cell r="E15344" t="str">
            <v>中国</v>
          </cell>
          <cell r="F15344" t="str">
            <v>山西省</v>
          </cell>
        </row>
        <row r="15345">
          <cell r="A15345" t="str">
            <v>25-15-1109163</v>
          </cell>
          <cell r="B15345" t="str">
            <v>jc2917</v>
          </cell>
          <cell r="C15345" t="str">
            <v>燕强鸽舍-贾振强</v>
          </cell>
          <cell r="D15345" t="str">
            <v>15165175093</v>
          </cell>
          <cell r="E15345" t="str">
            <v>中国</v>
          </cell>
          <cell r="F15345" t="str">
            <v>山东省</v>
          </cell>
        </row>
        <row r="15346">
          <cell r="A15346" t="str">
            <v>25-15-1109165</v>
          </cell>
          <cell r="B15346" t="str">
            <v>jc2917</v>
          </cell>
          <cell r="C15346" t="str">
            <v>燕强鸽舍-贾振强</v>
          </cell>
          <cell r="D15346" t="str">
            <v>15165175093</v>
          </cell>
          <cell r="E15346" t="str">
            <v>中国</v>
          </cell>
          <cell r="F15346" t="str">
            <v>山东省</v>
          </cell>
        </row>
        <row r="15347">
          <cell r="A15347" t="str">
            <v>25-15-1109167</v>
          </cell>
          <cell r="B15347" t="str">
            <v>jc2917</v>
          </cell>
          <cell r="C15347" t="str">
            <v>燕强鸽舍-贾振强</v>
          </cell>
          <cell r="D15347" t="str">
            <v>15165175093</v>
          </cell>
          <cell r="E15347" t="str">
            <v>中国</v>
          </cell>
          <cell r="F15347" t="str">
            <v>山东省</v>
          </cell>
        </row>
        <row r="15348">
          <cell r="A15348" t="str">
            <v>25-15-1109173</v>
          </cell>
          <cell r="B15348" t="str">
            <v>jc2917</v>
          </cell>
          <cell r="C15348" t="str">
            <v>燕强鸽舍-贾振强</v>
          </cell>
          <cell r="D15348" t="str">
            <v>15165175093</v>
          </cell>
          <cell r="E15348" t="str">
            <v>中国</v>
          </cell>
          <cell r="F15348" t="str">
            <v>山东省</v>
          </cell>
        </row>
        <row r="15349">
          <cell r="A15349" t="str">
            <v>25-12-0099486</v>
          </cell>
          <cell r="B15349" t="str">
            <v>jc2918</v>
          </cell>
          <cell r="C15349" t="str">
            <v>星辰源鸽业-张滨</v>
          </cell>
          <cell r="D15349" t="str">
            <v>18655873111</v>
          </cell>
          <cell r="E15349" t="str">
            <v>中国</v>
          </cell>
          <cell r="F15349" t="str">
            <v>安徽省</v>
          </cell>
        </row>
        <row r="15350">
          <cell r="A15350" t="str">
            <v>25-12-0099495</v>
          </cell>
          <cell r="B15350" t="str">
            <v>jc2918</v>
          </cell>
          <cell r="C15350" t="str">
            <v>星辰源鸽业-张滨</v>
          </cell>
          <cell r="D15350" t="str">
            <v>18655873111</v>
          </cell>
          <cell r="E15350" t="str">
            <v>中国</v>
          </cell>
          <cell r="F15350" t="str">
            <v>安徽省</v>
          </cell>
        </row>
        <row r="15351">
          <cell r="A15351" t="str">
            <v>25-15-0614783</v>
          </cell>
          <cell r="B15351" t="str">
            <v>jc2919</v>
          </cell>
          <cell r="C15351" t="str">
            <v>金蚨战鸽-张少松</v>
          </cell>
          <cell r="D15351" t="str">
            <v>13853377449</v>
          </cell>
          <cell r="E15351" t="str">
            <v>中国</v>
          </cell>
          <cell r="F15351" t="str">
            <v>山东省</v>
          </cell>
        </row>
        <row r="15352">
          <cell r="A15352" t="str">
            <v>25-15-0614784</v>
          </cell>
          <cell r="B15352" t="str">
            <v>jc2919</v>
          </cell>
          <cell r="C15352" t="str">
            <v>金蚨战鸽-张少松</v>
          </cell>
          <cell r="D15352" t="str">
            <v>13853377449</v>
          </cell>
          <cell r="E15352" t="str">
            <v>中国</v>
          </cell>
          <cell r="F15352" t="str">
            <v>山东省</v>
          </cell>
        </row>
        <row r="15353">
          <cell r="A15353" t="str">
            <v>25-15-1003428</v>
          </cell>
          <cell r="B15353" t="str">
            <v>jc2919</v>
          </cell>
          <cell r="C15353" t="str">
            <v>金蚨战鸽-张少松</v>
          </cell>
          <cell r="D15353" t="str">
            <v>13853377449</v>
          </cell>
          <cell r="E15353" t="str">
            <v>中国</v>
          </cell>
          <cell r="F15353" t="str">
            <v>山东省</v>
          </cell>
        </row>
        <row r="15354">
          <cell r="A15354" t="str">
            <v>25-15-1003430</v>
          </cell>
          <cell r="B15354" t="str">
            <v>jc2919</v>
          </cell>
          <cell r="C15354" t="str">
            <v>金蚨战鸽-张少松</v>
          </cell>
          <cell r="D15354" t="str">
            <v>13853377449</v>
          </cell>
          <cell r="E15354" t="str">
            <v>中国</v>
          </cell>
          <cell r="F15354" t="str">
            <v>山东省</v>
          </cell>
        </row>
        <row r="15355">
          <cell r="A15355" t="str">
            <v>25-01-1331790</v>
          </cell>
          <cell r="B15355" t="str">
            <v>jc2920</v>
          </cell>
          <cell r="C15355" t="str">
            <v>刘立江＋冯世民</v>
          </cell>
          <cell r="D15355" t="str">
            <v>13455295555</v>
          </cell>
          <cell r="E15355" t="str">
            <v>中国</v>
          </cell>
          <cell r="F15355" t="str">
            <v>山东省</v>
          </cell>
        </row>
        <row r="15356">
          <cell r="A15356" t="str">
            <v>25-01-1331798</v>
          </cell>
          <cell r="B15356" t="str">
            <v>jc2920</v>
          </cell>
          <cell r="C15356" t="str">
            <v>刘立江＋冯世民</v>
          </cell>
          <cell r="D15356" t="str">
            <v>13455295555</v>
          </cell>
          <cell r="E15356" t="str">
            <v>中国</v>
          </cell>
          <cell r="F15356" t="str">
            <v>山东省</v>
          </cell>
        </row>
        <row r="15357">
          <cell r="A15357" t="str">
            <v>25-02-0643194</v>
          </cell>
          <cell r="B15357" t="str">
            <v>jc2920</v>
          </cell>
          <cell r="C15357" t="str">
            <v>刘立江＋冯世民</v>
          </cell>
          <cell r="D15357" t="str">
            <v>13455295555</v>
          </cell>
          <cell r="E15357" t="str">
            <v>中国</v>
          </cell>
          <cell r="F15357" t="str">
            <v>山东省</v>
          </cell>
        </row>
        <row r="15358">
          <cell r="A15358" t="str">
            <v>25-15-0183308</v>
          </cell>
          <cell r="B15358" t="str">
            <v>jc2920</v>
          </cell>
          <cell r="C15358" t="str">
            <v>刘立江＋冯世民</v>
          </cell>
          <cell r="D15358" t="str">
            <v>13455295555</v>
          </cell>
          <cell r="E15358" t="str">
            <v>中国</v>
          </cell>
          <cell r="F15358" t="str">
            <v>山东省</v>
          </cell>
        </row>
        <row r="15359">
          <cell r="A15359" t="str">
            <v>25-15-0183320</v>
          </cell>
          <cell r="B15359" t="str">
            <v>jc2920</v>
          </cell>
          <cell r="C15359" t="str">
            <v>刘立江＋冯世民</v>
          </cell>
          <cell r="D15359" t="str">
            <v>13455295555</v>
          </cell>
          <cell r="E15359" t="str">
            <v>中国</v>
          </cell>
          <cell r="F15359" t="str">
            <v>山东省</v>
          </cell>
        </row>
        <row r="15360">
          <cell r="A15360" t="str">
            <v>25-15-0183346</v>
          </cell>
          <cell r="B15360" t="str">
            <v>jc2920</v>
          </cell>
          <cell r="C15360" t="str">
            <v>刘立江＋冯世民</v>
          </cell>
          <cell r="D15360" t="str">
            <v>13455295555</v>
          </cell>
          <cell r="E15360" t="str">
            <v>中国</v>
          </cell>
          <cell r="F15360" t="str">
            <v>山东省</v>
          </cell>
        </row>
        <row r="15361">
          <cell r="A15361" t="str">
            <v>25-15-0183347</v>
          </cell>
          <cell r="B15361" t="str">
            <v>jc2920</v>
          </cell>
          <cell r="C15361" t="str">
            <v>刘立江＋冯世民</v>
          </cell>
          <cell r="D15361" t="str">
            <v>13455295555</v>
          </cell>
          <cell r="E15361" t="str">
            <v>中国</v>
          </cell>
          <cell r="F15361" t="str">
            <v>山东省</v>
          </cell>
        </row>
        <row r="15362">
          <cell r="A15362" t="str">
            <v>25-15-0183371</v>
          </cell>
          <cell r="B15362" t="str">
            <v>jc2920</v>
          </cell>
          <cell r="C15362" t="str">
            <v>刘立江＋冯世民</v>
          </cell>
          <cell r="D15362" t="str">
            <v>13455295555</v>
          </cell>
          <cell r="E15362" t="str">
            <v>中国</v>
          </cell>
          <cell r="F15362" t="str">
            <v>山东省</v>
          </cell>
        </row>
        <row r="15363">
          <cell r="A15363" t="str">
            <v>25-15-0183381</v>
          </cell>
          <cell r="B15363" t="str">
            <v>jc2920</v>
          </cell>
          <cell r="C15363" t="str">
            <v>刘立江＋冯世民</v>
          </cell>
          <cell r="D15363" t="str">
            <v>13455295555</v>
          </cell>
          <cell r="E15363" t="str">
            <v>中国</v>
          </cell>
          <cell r="F15363" t="str">
            <v>山东省</v>
          </cell>
        </row>
        <row r="15364">
          <cell r="A15364" t="str">
            <v>25-15-0278524</v>
          </cell>
          <cell r="B15364" t="str">
            <v>jc2920</v>
          </cell>
          <cell r="C15364" t="str">
            <v>刘立江＋冯世民</v>
          </cell>
          <cell r="D15364" t="str">
            <v>13455295555</v>
          </cell>
          <cell r="E15364" t="str">
            <v>中国</v>
          </cell>
          <cell r="F15364" t="str">
            <v>山东省</v>
          </cell>
        </row>
        <row r="15365">
          <cell r="A15365" t="str">
            <v>25-15-0278564</v>
          </cell>
          <cell r="B15365" t="str">
            <v>jc2920</v>
          </cell>
          <cell r="C15365" t="str">
            <v>刘立江＋冯世民</v>
          </cell>
          <cell r="D15365" t="str">
            <v>13455295555</v>
          </cell>
          <cell r="E15365" t="str">
            <v>中国</v>
          </cell>
          <cell r="F15365" t="str">
            <v>山东省</v>
          </cell>
        </row>
        <row r="15366">
          <cell r="A15366" t="str">
            <v>25-15-0278565</v>
          </cell>
          <cell r="B15366" t="str">
            <v>jc2920</v>
          </cell>
          <cell r="C15366" t="str">
            <v>刘立江＋冯世民</v>
          </cell>
          <cell r="D15366" t="str">
            <v>13455295555</v>
          </cell>
          <cell r="E15366" t="str">
            <v>中国</v>
          </cell>
          <cell r="F15366" t="str">
            <v>山东省</v>
          </cell>
        </row>
        <row r="15367">
          <cell r="A15367" t="str">
            <v>25-15-1111195</v>
          </cell>
          <cell r="B15367" t="str">
            <v>jc2920</v>
          </cell>
          <cell r="C15367" t="str">
            <v>刘立江＋冯世民</v>
          </cell>
          <cell r="D15367" t="str">
            <v>13455295555</v>
          </cell>
          <cell r="E15367" t="str">
            <v>中国</v>
          </cell>
          <cell r="F15367" t="str">
            <v>山东省</v>
          </cell>
        </row>
        <row r="15368">
          <cell r="A15368" t="str">
            <v>25-15-1111196</v>
          </cell>
          <cell r="B15368" t="str">
            <v>jc2920</v>
          </cell>
          <cell r="C15368" t="str">
            <v>刘立江＋冯世民</v>
          </cell>
          <cell r="D15368" t="str">
            <v>13455295555</v>
          </cell>
          <cell r="E15368" t="str">
            <v>中国</v>
          </cell>
          <cell r="F15368" t="str">
            <v>山东省</v>
          </cell>
        </row>
        <row r="15369">
          <cell r="A15369" t="str">
            <v>25-15-1116328</v>
          </cell>
          <cell r="B15369" t="str">
            <v>jc2921</v>
          </cell>
          <cell r="C15369" t="str">
            <v>张宗奎</v>
          </cell>
          <cell r="D15369" t="str">
            <v>13589258870</v>
          </cell>
          <cell r="E15369" t="str">
            <v>中国</v>
          </cell>
          <cell r="F15369" t="str">
            <v>山东省</v>
          </cell>
        </row>
        <row r="15370">
          <cell r="A15370" t="str">
            <v>25-15-1117971</v>
          </cell>
          <cell r="B15370" t="str">
            <v>jc2921</v>
          </cell>
          <cell r="C15370" t="str">
            <v>张宗奎</v>
          </cell>
          <cell r="D15370" t="str">
            <v>13589258870</v>
          </cell>
          <cell r="E15370" t="str">
            <v>中国</v>
          </cell>
          <cell r="F15370" t="str">
            <v>山东省</v>
          </cell>
        </row>
        <row r="15371">
          <cell r="A15371" t="str">
            <v>25-15-1023366</v>
          </cell>
          <cell r="B15371" t="str">
            <v>jc2922</v>
          </cell>
          <cell r="C15371" t="str">
            <v>东方翔龙-杨增平</v>
          </cell>
          <cell r="D15371" t="str">
            <v>13589338976</v>
          </cell>
          <cell r="E15371" t="str">
            <v>中国</v>
          </cell>
          <cell r="F15371" t="str">
            <v>山东省</v>
          </cell>
        </row>
        <row r="15372">
          <cell r="A15372" t="str">
            <v>25-15-1023377</v>
          </cell>
          <cell r="B15372" t="str">
            <v>jc2922</v>
          </cell>
          <cell r="C15372" t="str">
            <v>东方翔龙-杨增平</v>
          </cell>
          <cell r="D15372" t="str">
            <v>13589338976</v>
          </cell>
          <cell r="E15372" t="str">
            <v>中国</v>
          </cell>
          <cell r="F15372" t="str">
            <v>山东省</v>
          </cell>
        </row>
        <row r="15373">
          <cell r="A15373" t="str">
            <v>25-15-0295343</v>
          </cell>
          <cell r="B15373" t="str">
            <v>jc2923</v>
          </cell>
          <cell r="C15373" t="str">
            <v>焦念斌</v>
          </cell>
          <cell r="D15373" t="str">
            <v>18653866888</v>
          </cell>
          <cell r="E15373" t="str">
            <v>中国</v>
          </cell>
          <cell r="F15373" t="str">
            <v>山东省</v>
          </cell>
        </row>
        <row r="15374">
          <cell r="A15374" t="str">
            <v>25-15-0295431</v>
          </cell>
          <cell r="B15374" t="str">
            <v>jc2923</v>
          </cell>
          <cell r="C15374" t="str">
            <v>焦念斌</v>
          </cell>
          <cell r="D15374" t="str">
            <v>18653866888</v>
          </cell>
          <cell r="E15374" t="str">
            <v>中国</v>
          </cell>
          <cell r="F15374" t="str">
            <v>山东省</v>
          </cell>
        </row>
        <row r="15375">
          <cell r="A15375" t="str">
            <v>25-15-0295433</v>
          </cell>
          <cell r="B15375" t="str">
            <v>jc2923</v>
          </cell>
          <cell r="C15375" t="str">
            <v>焦念斌</v>
          </cell>
          <cell r="D15375" t="str">
            <v>18653866888</v>
          </cell>
          <cell r="E15375" t="str">
            <v>中国</v>
          </cell>
          <cell r="F15375" t="str">
            <v>山东省</v>
          </cell>
        </row>
        <row r="15376">
          <cell r="A15376" t="str">
            <v>25-15-0295439</v>
          </cell>
          <cell r="B15376" t="str">
            <v>jc2923</v>
          </cell>
          <cell r="C15376" t="str">
            <v>焦念斌</v>
          </cell>
          <cell r="D15376" t="str">
            <v>18653866888</v>
          </cell>
          <cell r="E15376" t="str">
            <v>中国</v>
          </cell>
          <cell r="F15376" t="str">
            <v>山东省</v>
          </cell>
        </row>
        <row r="15377">
          <cell r="A15377" t="str">
            <v>25-15-0295442</v>
          </cell>
          <cell r="B15377" t="str">
            <v>jc2923</v>
          </cell>
          <cell r="C15377" t="str">
            <v>焦念斌</v>
          </cell>
          <cell r="D15377" t="str">
            <v>18653866888</v>
          </cell>
          <cell r="E15377" t="str">
            <v>中国</v>
          </cell>
          <cell r="F15377" t="str">
            <v>山东省</v>
          </cell>
        </row>
        <row r="15378">
          <cell r="A15378" t="str">
            <v>25-15-0295445</v>
          </cell>
          <cell r="B15378" t="str">
            <v>jc2923</v>
          </cell>
          <cell r="C15378" t="str">
            <v>焦念斌</v>
          </cell>
          <cell r="D15378" t="str">
            <v>18653866888</v>
          </cell>
          <cell r="E15378" t="str">
            <v>中国</v>
          </cell>
          <cell r="F15378" t="str">
            <v>山东省</v>
          </cell>
        </row>
        <row r="15379">
          <cell r="A15379" t="str">
            <v>25-15-0295449</v>
          </cell>
          <cell r="B15379" t="str">
            <v>jc2923</v>
          </cell>
          <cell r="C15379" t="str">
            <v>焦念斌</v>
          </cell>
          <cell r="D15379" t="str">
            <v>18653866888</v>
          </cell>
          <cell r="E15379" t="str">
            <v>中国</v>
          </cell>
          <cell r="F15379" t="str">
            <v>山东省</v>
          </cell>
        </row>
        <row r="15380">
          <cell r="A15380" t="str">
            <v>25-15-0295451</v>
          </cell>
          <cell r="B15380" t="str">
            <v>jc2923</v>
          </cell>
          <cell r="C15380" t="str">
            <v>焦念斌</v>
          </cell>
          <cell r="D15380" t="str">
            <v>18653866888</v>
          </cell>
          <cell r="E15380" t="str">
            <v>中国</v>
          </cell>
          <cell r="F15380" t="str">
            <v>山东省</v>
          </cell>
        </row>
        <row r="15381">
          <cell r="A15381" t="str">
            <v>25-15-0295453</v>
          </cell>
          <cell r="B15381" t="str">
            <v>jc2923</v>
          </cell>
          <cell r="C15381" t="str">
            <v>焦念斌</v>
          </cell>
          <cell r="D15381" t="str">
            <v>18653866888</v>
          </cell>
          <cell r="E15381" t="str">
            <v>中国</v>
          </cell>
          <cell r="F15381" t="str">
            <v>山东省</v>
          </cell>
        </row>
        <row r="15382">
          <cell r="A15382" t="str">
            <v>25-15-1107753</v>
          </cell>
          <cell r="B15382" t="str">
            <v>jc2924</v>
          </cell>
          <cell r="C15382" t="str">
            <v>巅峰鸽业-袁本峰</v>
          </cell>
          <cell r="D15382" t="str">
            <v>15966624161</v>
          </cell>
          <cell r="E15382" t="str">
            <v>中国</v>
          </cell>
          <cell r="F15382" t="str">
            <v>山东省</v>
          </cell>
        </row>
        <row r="15383">
          <cell r="A15383" t="str">
            <v>25-15-1107754</v>
          </cell>
          <cell r="B15383" t="str">
            <v>jc2924</v>
          </cell>
          <cell r="C15383" t="str">
            <v>巅峰鸽业-袁本峰</v>
          </cell>
          <cell r="D15383" t="str">
            <v>15966624161</v>
          </cell>
          <cell r="E15383" t="str">
            <v>中国</v>
          </cell>
          <cell r="F15383" t="str">
            <v>山东省</v>
          </cell>
        </row>
        <row r="15384">
          <cell r="A15384" t="str">
            <v>25-32-0074443</v>
          </cell>
          <cell r="B15384" t="str">
            <v>jc2925</v>
          </cell>
          <cell r="C15384" t="str">
            <v>孙兵</v>
          </cell>
          <cell r="D15384" t="str">
            <v>13210845666</v>
          </cell>
          <cell r="E15384" t="str">
            <v>中国</v>
          </cell>
          <cell r="F15384" t="str">
            <v>山东省</v>
          </cell>
        </row>
        <row r="15385">
          <cell r="A15385" t="str">
            <v>25-32-0078488</v>
          </cell>
          <cell r="B15385" t="str">
            <v>jc2926</v>
          </cell>
          <cell r="C15385" t="str">
            <v>王博</v>
          </cell>
          <cell r="D15385" t="str">
            <v>13370809179</v>
          </cell>
          <cell r="E15385" t="str">
            <v>中国</v>
          </cell>
          <cell r="F15385" t="str">
            <v>山东省</v>
          </cell>
        </row>
        <row r="15386">
          <cell r="A15386" t="str">
            <v>25-32-0078489</v>
          </cell>
          <cell r="B15386" t="str">
            <v>jc2926</v>
          </cell>
          <cell r="C15386" t="str">
            <v>王博</v>
          </cell>
          <cell r="D15386" t="str">
            <v>13370809179</v>
          </cell>
          <cell r="E15386" t="str">
            <v>中国</v>
          </cell>
          <cell r="F15386" t="str">
            <v>山东省</v>
          </cell>
        </row>
        <row r="15387">
          <cell r="A15387" t="str">
            <v>25-15-0982931</v>
          </cell>
          <cell r="B15387" t="str">
            <v>jc2927</v>
          </cell>
          <cell r="C15387" t="str">
            <v>王晓键＋金明一</v>
          </cell>
          <cell r="D15387" t="str">
            <v>13583276587</v>
          </cell>
          <cell r="E15387" t="str">
            <v>中国</v>
          </cell>
          <cell r="F15387" t="str">
            <v>山东省</v>
          </cell>
        </row>
        <row r="15388">
          <cell r="A15388" t="str">
            <v>25-15-0982932</v>
          </cell>
          <cell r="B15388" t="str">
            <v>jc2927</v>
          </cell>
          <cell r="C15388" t="str">
            <v>王晓键＋金明一</v>
          </cell>
          <cell r="D15388" t="str">
            <v>13583276587</v>
          </cell>
          <cell r="E15388" t="str">
            <v>中国</v>
          </cell>
          <cell r="F15388" t="str">
            <v>山东省</v>
          </cell>
        </row>
        <row r="15389">
          <cell r="A15389" t="str">
            <v>25-15-0982933</v>
          </cell>
          <cell r="B15389" t="str">
            <v>jc2927</v>
          </cell>
          <cell r="C15389" t="str">
            <v>王晓键＋金明一</v>
          </cell>
          <cell r="D15389" t="str">
            <v>13583276587</v>
          </cell>
          <cell r="E15389" t="str">
            <v>中国</v>
          </cell>
          <cell r="F15389" t="str">
            <v>山东省</v>
          </cell>
        </row>
        <row r="15390">
          <cell r="A15390" t="str">
            <v>25-15-0982935</v>
          </cell>
          <cell r="B15390" t="str">
            <v>jc2927</v>
          </cell>
          <cell r="C15390" t="str">
            <v>王晓键＋金明一</v>
          </cell>
          <cell r="D15390" t="str">
            <v>13583276587</v>
          </cell>
          <cell r="E15390" t="str">
            <v>中国</v>
          </cell>
          <cell r="F15390" t="str">
            <v>山东省</v>
          </cell>
        </row>
        <row r="15391">
          <cell r="A15391" t="str">
            <v>25-15-0222357</v>
          </cell>
          <cell r="B15391" t="str">
            <v>jc2928</v>
          </cell>
          <cell r="C15391" t="str">
            <v>翔铭轩-杜京忠</v>
          </cell>
          <cell r="D15391" t="str">
            <v>15866685008</v>
          </cell>
          <cell r="E15391" t="str">
            <v>中国</v>
          </cell>
          <cell r="F15391" t="str">
            <v>山东省</v>
          </cell>
        </row>
        <row r="15392">
          <cell r="A15392" t="str">
            <v>25-15-0222383</v>
          </cell>
          <cell r="B15392" t="str">
            <v>jc2928</v>
          </cell>
          <cell r="C15392" t="str">
            <v>翔铭轩-杜京忠</v>
          </cell>
          <cell r="D15392" t="str">
            <v>15866685008</v>
          </cell>
          <cell r="E15392" t="str">
            <v>中国</v>
          </cell>
          <cell r="F15392" t="str">
            <v>山东省</v>
          </cell>
        </row>
        <row r="15393">
          <cell r="A15393" t="str">
            <v>25-15-0222386</v>
          </cell>
          <cell r="B15393" t="str">
            <v>jc2928</v>
          </cell>
          <cell r="C15393" t="str">
            <v>翔铭轩-杜京忠</v>
          </cell>
          <cell r="D15393" t="str">
            <v>15866685008</v>
          </cell>
          <cell r="E15393" t="str">
            <v>中国</v>
          </cell>
          <cell r="F15393" t="str">
            <v>山东省</v>
          </cell>
        </row>
        <row r="15394">
          <cell r="A15394" t="str">
            <v>25-15-0222399</v>
          </cell>
          <cell r="B15394" t="str">
            <v>jc2928</v>
          </cell>
          <cell r="C15394" t="str">
            <v>翔铭轩-杜京忠</v>
          </cell>
          <cell r="D15394" t="str">
            <v>15866685008</v>
          </cell>
          <cell r="E15394" t="str">
            <v>中国</v>
          </cell>
          <cell r="F15394" t="str">
            <v>山东省</v>
          </cell>
        </row>
        <row r="15395">
          <cell r="A15395" t="str">
            <v>25-15-0348339</v>
          </cell>
          <cell r="B15395" t="str">
            <v>jc2928</v>
          </cell>
          <cell r="C15395" t="str">
            <v>翔铭轩-杜京忠</v>
          </cell>
          <cell r="D15395" t="str">
            <v>15866685008</v>
          </cell>
          <cell r="E15395" t="str">
            <v>中国</v>
          </cell>
          <cell r="F15395" t="str">
            <v>山东省</v>
          </cell>
        </row>
        <row r="15396">
          <cell r="A15396" t="str">
            <v>25-01-1335708</v>
          </cell>
          <cell r="B15396" t="str">
            <v>jc2929</v>
          </cell>
          <cell r="C15396" t="str">
            <v>梁腾飞</v>
          </cell>
          <cell r="D15396" t="str">
            <v>18255863557</v>
          </cell>
          <cell r="E15396" t="str">
            <v>中国</v>
          </cell>
          <cell r="F15396" t="str">
            <v>安徽省</v>
          </cell>
        </row>
        <row r="15397">
          <cell r="A15397" t="str">
            <v>25-05-0201280</v>
          </cell>
          <cell r="B15397" t="str">
            <v>jc2930</v>
          </cell>
          <cell r="C15397" t="str">
            <v>山东泰安-韩卫义</v>
          </cell>
          <cell r="D15397" t="str">
            <v>15265385388</v>
          </cell>
          <cell r="E15397" t="str">
            <v>中国</v>
          </cell>
          <cell r="F15397" t="str">
            <v>山东省</v>
          </cell>
        </row>
        <row r="15398">
          <cell r="A15398" t="str">
            <v>25-05-0216689</v>
          </cell>
          <cell r="B15398" t="str">
            <v>jc2930</v>
          </cell>
          <cell r="C15398" t="str">
            <v>山东泰安-韩卫义</v>
          </cell>
          <cell r="D15398" t="str">
            <v>15265385388</v>
          </cell>
          <cell r="E15398" t="str">
            <v>中国</v>
          </cell>
          <cell r="F15398" t="str">
            <v>山东省</v>
          </cell>
        </row>
        <row r="15399">
          <cell r="A15399" t="str">
            <v>25-03-1382651</v>
          </cell>
          <cell r="B15399" t="str">
            <v>jc2931</v>
          </cell>
          <cell r="C15399" t="str">
            <v>李同喜</v>
          </cell>
          <cell r="D15399" t="str">
            <v>13313271000</v>
          </cell>
          <cell r="E15399" t="str">
            <v>中国</v>
          </cell>
          <cell r="F15399" t="str">
            <v>河北省</v>
          </cell>
        </row>
        <row r="15400">
          <cell r="A15400" t="str">
            <v>25-03-1382655</v>
          </cell>
          <cell r="B15400" t="str">
            <v>jc2931</v>
          </cell>
          <cell r="C15400" t="str">
            <v>李同喜</v>
          </cell>
          <cell r="D15400" t="str">
            <v>13313271000</v>
          </cell>
          <cell r="E15400" t="str">
            <v>中国</v>
          </cell>
          <cell r="F15400" t="str">
            <v>河北省</v>
          </cell>
        </row>
        <row r="15401">
          <cell r="A15401" t="str">
            <v>25-03-1382656</v>
          </cell>
          <cell r="B15401" t="str">
            <v>jc2931</v>
          </cell>
          <cell r="C15401" t="str">
            <v>李同喜</v>
          </cell>
          <cell r="D15401" t="str">
            <v>13313271000</v>
          </cell>
          <cell r="E15401" t="str">
            <v>中国</v>
          </cell>
          <cell r="F15401" t="str">
            <v>河北省</v>
          </cell>
        </row>
        <row r="15402">
          <cell r="A15402" t="str">
            <v>25-03-1382670</v>
          </cell>
          <cell r="B15402" t="str">
            <v>jc2931</v>
          </cell>
          <cell r="C15402" t="str">
            <v>李同喜</v>
          </cell>
          <cell r="D15402" t="str">
            <v>13313271000</v>
          </cell>
          <cell r="E15402" t="str">
            <v>中国</v>
          </cell>
          <cell r="F15402" t="str">
            <v>河北省</v>
          </cell>
        </row>
        <row r="15403">
          <cell r="A15403" t="str">
            <v>25-03-1382672</v>
          </cell>
          <cell r="B15403" t="str">
            <v>jc2931</v>
          </cell>
          <cell r="C15403" t="str">
            <v>李同喜</v>
          </cell>
          <cell r="D15403" t="str">
            <v>13313271000</v>
          </cell>
          <cell r="E15403" t="str">
            <v>中国</v>
          </cell>
          <cell r="F15403" t="str">
            <v>河北省</v>
          </cell>
        </row>
        <row r="15404">
          <cell r="A15404" t="str">
            <v>25-03-1382674</v>
          </cell>
          <cell r="B15404" t="str">
            <v>jc2931</v>
          </cell>
          <cell r="C15404" t="str">
            <v>李同喜</v>
          </cell>
          <cell r="D15404" t="str">
            <v>13313271000</v>
          </cell>
          <cell r="E15404" t="str">
            <v>中国</v>
          </cell>
          <cell r="F15404" t="str">
            <v>河北省</v>
          </cell>
        </row>
        <row r="15405">
          <cell r="A15405" t="str">
            <v>25-03-1382680</v>
          </cell>
          <cell r="B15405" t="str">
            <v>jc2931</v>
          </cell>
          <cell r="C15405" t="str">
            <v>李同喜</v>
          </cell>
          <cell r="D15405" t="str">
            <v>13313271000</v>
          </cell>
          <cell r="E15405" t="str">
            <v>中国</v>
          </cell>
          <cell r="F15405" t="str">
            <v>河北省</v>
          </cell>
        </row>
        <row r="15406">
          <cell r="A15406" t="str">
            <v>25-03-1382687</v>
          </cell>
          <cell r="B15406" t="str">
            <v>jc2931</v>
          </cell>
          <cell r="C15406" t="str">
            <v>李同喜</v>
          </cell>
          <cell r="D15406" t="str">
            <v>13313271000</v>
          </cell>
          <cell r="E15406" t="str">
            <v>中国</v>
          </cell>
          <cell r="F15406" t="str">
            <v>河北省</v>
          </cell>
        </row>
        <row r="15407">
          <cell r="A15407" t="str">
            <v>25-03-1382815</v>
          </cell>
          <cell r="B15407" t="str">
            <v>jc2931</v>
          </cell>
          <cell r="C15407" t="str">
            <v>李同喜</v>
          </cell>
          <cell r="D15407" t="str">
            <v>13313271000</v>
          </cell>
          <cell r="E15407" t="str">
            <v>中国</v>
          </cell>
          <cell r="F15407" t="str">
            <v>河北省</v>
          </cell>
        </row>
        <row r="15408">
          <cell r="A15408" t="str">
            <v>25-03-1382856</v>
          </cell>
          <cell r="B15408" t="str">
            <v>jc2931</v>
          </cell>
          <cell r="C15408" t="str">
            <v>李同喜</v>
          </cell>
          <cell r="D15408" t="str">
            <v>13313271000</v>
          </cell>
          <cell r="E15408" t="str">
            <v>中国</v>
          </cell>
          <cell r="F15408" t="str">
            <v>河北省</v>
          </cell>
        </row>
        <row r="15409">
          <cell r="A15409" t="str">
            <v>25-03-1177007</v>
          </cell>
          <cell r="B15409" t="str">
            <v>jc2932</v>
          </cell>
          <cell r="C15409" t="str">
            <v>欣欣鸽舍-郭永俊</v>
          </cell>
          <cell r="D15409" t="str">
            <v>15831791333</v>
          </cell>
          <cell r="E15409" t="str">
            <v>中国</v>
          </cell>
          <cell r="F15409" t="str">
            <v>河北省</v>
          </cell>
        </row>
        <row r="15410">
          <cell r="A15410" t="str">
            <v>25-03-1177022</v>
          </cell>
          <cell r="B15410" t="str">
            <v>jc2932</v>
          </cell>
          <cell r="C15410" t="str">
            <v>欣欣鸽舍-郭永俊</v>
          </cell>
          <cell r="D15410" t="str">
            <v>15831791333</v>
          </cell>
          <cell r="E15410" t="str">
            <v>中国</v>
          </cell>
          <cell r="F15410" t="str">
            <v>河北省</v>
          </cell>
        </row>
        <row r="15411">
          <cell r="A15411" t="str">
            <v>25-03-1316650</v>
          </cell>
          <cell r="B15411" t="str">
            <v>jc2932</v>
          </cell>
          <cell r="C15411" t="str">
            <v>欣欣鸽舍-郭永俊</v>
          </cell>
          <cell r="D15411" t="str">
            <v>15831791333</v>
          </cell>
          <cell r="E15411" t="str">
            <v>中国</v>
          </cell>
          <cell r="F15411" t="str">
            <v>河北省</v>
          </cell>
        </row>
        <row r="15412">
          <cell r="A15412" t="str">
            <v>25-03-1316673</v>
          </cell>
          <cell r="B15412" t="str">
            <v>jc2932</v>
          </cell>
          <cell r="C15412" t="str">
            <v>欣欣鸽舍-郭永俊</v>
          </cell>
          <cell r="D15412" t="str">
            <v>15831791333</v>
          </cell>
          <cell r="E15412" t="str">
            <v>中国</v>
          </cell>
          <cell r="F15412" t="str">
            <v>河北省</v>
          </cell>
        </row>
        <row r="15413">
          <cell r="A15413" t="str">
            <v>25-03-1316678</v>
          </cell>
          <cell r="B15413" t="str">
            <v>jc2932</v>
          </cell>
          <cell r="C15413" t="str">
            <v>欣欣鸽舍-郭永俊</v>
          </cell>
          <cell r="D15413" t="str">
            <v>15831791333</v>
          </cell>
          <cell r="E15413" t="str">
            <v>中国</v>
          </cell>
          <cell r="F15413" t="str">
            <v>河北省</v>
          </cell>
        </row>
        <row r="15414">
          <cell r="A15414" t="str">
            <v>25-03-1764025</v>
          </cell>
          <cell r="B15414" t="str">
            <v>jc2932</v>
          </cell>
          <cell r="C15414" t="str">
            <v>欣欣鸽舍-郭永俊</v>
          </cell>
          <cell r="D15414" t="str">
            <v>15831791333</v>
          </cell>
          <cell r="E15414" t="str">
            <v>中国</v>
          </cell>
          <cell r="F15414" t="str">
            <v>河北省</v>
          </cell>
        </row>
        <row r="15415">
          <cell r="A15415" t="str">
            <v>25-03-1764027</v>
          </cell>
          <cell r="B15415" t="str">
            <v>jc2932</v>
          </cell>
          <cell r="C15415" t="str">
            <v>欣欣鸽舍-郭永俊</v>
          </cell>
          <cell r="D15415" t="str">
            <v>15831791333</v>
          </cell>
          <cell r="E15415" t="str">
            <v>中国</v>
          </cell>
          <cell r="F15415" t="str">
            <v>河北省</v>
          </cell>
        </row>
        <row r="15416">
          <cell r="A15416" t="str">
            <v>25-01-0939032</v>
          </cell>
          <cell r="B15416" t="str">
            <v>jc2933</v>
          </cell>
          <cell r="C15416" t="str">
            <v>御徳缘-孙书超＋飞龙团队-梁正伟</v>
          </cell>
          <cell r="D15416" t="str">
            <v>13733218088</v>
          </cell>
          <cell r="E15416" t="str">
            <v>中国</v>
          </cell>
          <cell r="F15416" t="str">
            <v>河北省</v>
          </cell>
        </row>
        <row r="15417">
          <cell r="A15417" t="str">
            <v>25-01-0939072</v>
          </cell>
          <cell r="B15417" t="str">
            <v>jc2933</v>
          </cell>
          <cell r="C15417" t="str">
            <v>御徳缘-孙书超＋飞龙团队-梁正伟</v>
          </cell>
          <cell r="D15417" t="str">
            <v>13733218088</v>
          </cell>
          <cell r="E15417" t="str">
            <v>中国</v>
          </cell>
          <cell r="F15417" t="str">
            <v>河北省</v>
          </cell>
        </row>
        <row r="15418">
          <cell r="A15418" t="str">
            <v>25-01-0939079</v>
          </cell>
          <cell r="B15418" t="str">
            <v>jc2933</v>
          </cell>
          <cell r="C15418" t="str">
            <v>御徳缘-孙书超＋飞龙团队-梁正伟</v>
          </cell>
          <cell r="D15418" t="str">
            <v>13733218088</v>
          </cell>
          <cell r="E15418" t="str">
            <v>中国</v>
          </cell>
          <cell r="F15418" t="str">
            <v>河北省</v>
          </cell>
        </row>
        <row r="15419">
          <cell r="A15419" t="str">
            <v>25-03-1499451</v>
          </cell>
          <cell r="B15419" t="str">
            <v>jc2933</v>
          </cell>
          <cell r="C15419" t="str">
            <v>御徳缘-孙书超＋飞龙团队-梁正伟</v>
          </cell>
          <cell r="D15419" t="str">
            <v>13733218088</v>
          </cell>
          <cell r="E15419" t="str">
            <v>中国</v>
          </cell>
          <cell r="F15419" t="str">
            <v>河北省</v>
          </cell>
        </row>
        <row r="15420">
          <cell r="A15420" t="str">
            <v>25-05-0209715</v>
          </cell>
          <cell r="B15420" t="str">
            <v>jc2934</v>
          </cell>
          <cell r="C15420" t="str">
            <v>玉龙-白杨</v>
          </cell>
          <cell r="D15420" t="str">
            <v>13789531111</v>
          </cell>
          <cell r="E15420" t="str">
            <v>中国</v>
          </cell>
          <cell r="F15420" t="str">
            <v>内蒙古自治区</v>
          </cell>
        </row>
        <row r="15421">
          <cell r="A15421" t="str">
            <v>25-05-0220044</v>
          </cell>
          <cell r="B15421" t="str">
            <v>jc2934</v>
          </cell>
          <cell r="C15421" t="str">
            <v>玉龙-白杨</v>
          </cell>
          <cell r="D15421" t="str">
            <v>13789531111</v>
          </cell>
          <cell r="E15421" t="str">
            <v>中国</v>
          </cell>
          <cell r="F15421" t="str">
            <v>内蒙古自治区</v>
          </cell>
        </row>
        <row r="15422">
          <cell r="A15422" t="str">
            <v>25-05-0220049</v>
          </cell>
          <cell r="B15422" t="str">
            <v>jc2934</v>
          </cell>
          <cell r="C15422" t="str">
            <v>玉龙-白杨</v>
          </cell>
          <cell r="D15422" t="str">
            <v>13789531111</v>
          </cell>
          <cell r="E15422" t="str">
            <v>中国</v>
          </cell>
          <cell r="F15422" t="str">
            <v>内蒙古自治区</v>
          </cell>
        </row>
        <row r="15423">
          <cell r="A15423" t="str">
            <v>25-05-0220050</v>
          </cell>
          <cell r="B15423" t="str">
            <v>jc2934</v>
          </cell>
          <cell r="C15423" t="str">
            <v>玉龙-白杨</v>
          </cell>
          <cell r="D15423" t="str">
            <v>13789531111</v>
          </cell>
          <cell r="E15423" t="str">
            <v>中国</v>
          </cell>
          <cell r="F15423" t="str">
            <v>内蒙古自治区</v>
          </cell>
        </row>
        <row r="15424">
          <cell r="A15424" t="str">
            <v>25-05-0220074</v>
          </cell>
          <cell r="B15424" t="str">
            <v>jc2934</v>
          </cell>
          <cell r="C15424" t="str">
            <v>玉龙-白杨</v>
          </cell>
          <cell r="D15424" t="str">
            <v>13789531111</v>
          </cell>
          <cell r="E15424" t="str">
            <v>中国</v>
          </cell>
          <cell r="F15424" t="str">
            <v>内蒙古自治区</v>
          </cell>
        </row>
        <row r="15425">
          <cell r="A15425" t="str">
            <v>25-05-0220080</v>
          </cell>
          <cell r="B15425" t="str">
            <v>jc2934</v>
          </cell>
          <cell r="C15425" t="str">
            <v>玉龙-白杨</v>
          </cell>
          <cell r="D15425" t="str">
            <v>13789531111</v>
          </cell>
          <cell r="E15425" t="str">
            <v>中国</v>
          </cell>
          <cell r="F15425" t="str">
            <v>内蒙古自治区</v>
          </cell>
        </row>
        <row r="15426">
          <cell r="A15426" t="str">
            <v>25-05-0220099</v>
          </cell>
          <cell r="B15426" t="str">
            <v>jc2934</v>
          </cell>
          <cell r="C15426" t="str">
            <v>玉龙-白杨</v>
          </cell>
          <cell r="D15426" t="str">
            <v>13789531111</v>
          </cell>
          <cell r="E15426" t="str">
            <v>中国</v>
          </cell>
          <cell r="F15426" t="str">
            <v>内蒙古自治区</v>
          </cell>
        </row>
        <row r="15427">
          <cell r="A15427" t="str">
            <v>25-05-0227114</v>
          </cell>
          <cell r="B15427" t="str">
            <v>jc2934</v>
          </cell>
          <cell r="C15427" t="str">
            <v>玉龙-白杨</v>
          </cell>
          <cell r="D15427" t="str">
            <v>13789531111</v>
          </cell>
          <cell r="E15427" t="str">
            <v>中国</v>
          </cell>
          <cell r="F15427" t="str">
            <v>内蒙古自治区</v>
          </cell>
        </row>
        <row r="15428">
          <cell r="A15428" t="str">
            <v>25-05-0227158</v>
          </cell>
          <cell r="B15428" t="str">
            <v>jc2934</v>
          </cell>
          <cell r="C15428" t="str">
            <v>玉龙-白杨</v>
          </cell>
          <cell r="D15428" t="str">
            <v>13789531111</v>
          </cell>
          <cell r="E15428" t="str">
            <v>中国</v>
          </cell>
          <cell r="F15428" t="str">
            <v>内蒙古自治区</v>
          </cell>
        </row>
        <row r="15429">
          <cell r="A15429" t="str">
            <v>25-03-2522567</v>
          </cell>
          <cell r="B15429" t="str">
            <v>jc2935</v>
          </cell>
          <cell r="C15429" t="str">
            <v>智博赛鸽-柳智博</v>
          </cell>
          <cell r="D15429" t="str">
            <v>18730385800</v>
          </cell>
          <cell r="E15429" t="str">
            <v>中国</v>
          </cell>
          <cell r="F15429" t="str">
            <v>河北省</v>
          </cell>
        </row>
        <row r="15430">
          <cell r="A15430" t="str">
            <v>25-03-3397590</v>
          </cell>
          <cell r="B15430" t="str">
            <v>jc2936</v>
          </cell>
          <cell r="C15430" t="str">
            <v>浩翔鸽舍-魏锦浩</v>
          </cell>
          <cell r="D15430" t="str">
            <v>15933437836</v>
          </cell>
          <cell r="E15430" t="str">
            <v>中国</v>
          </cell>
          <cell r="F15430" t="str">
            <v>河北省</v>
          </cell>
        </row>
        <row r="15431">
          <cell r="A15431" t="str">
            <v>25-03-3397591</v>
          </cell>
          <cell r="B15431" t="str">
            <v>jc2936</v>
          </cell>
          <cell r="C15431" t="str">
            <v>浩翔鸽舍-魏锦浩</v>
          </cell>
          <cell r="D15431" t="str">
            <v>15933437836</v>
          </cell>
          <cell r="E15431" t="str">
            <v>中国</v>
          </cell>
          <cell r="F15431" t="str">
            <v>河北省</v>
          </cell>
        </row>
        <row r="15432">
          <cell r="A15432" t="str">
            <v>25-03-3397594</v>
          </cell>
          <cell r="B15432" t="str">
            <v>jc2936</v>
          </cell>
          <cell r="C15432" t="str">
            <v>浩翔鸽舍-魏锦浩</v>
          </cell>
          <cell r="D15432" t="str">
            <v>15933437836</v>
          </cell>
          <cell r="E15432" t="str">
            <v>中国</v>
          </cell>
          <cell r="F15432" t="str">
            <v>河北省</v>
          </cell>
        </row>
        <row r="15433">
          <cell r="A15433" t="str">
            <v>25-03-3397595</v>
          </cell>
          <cell r="B15433" t="str">
            <v>jc2936</v>
          </cell>
          <cell r="C15433" t="str">
            <v>浩翔鸽舍-魏锦浩</v>
          </cell>
          <cell r="D15433" t="str">
            <v>15933437836</v>
          </cell>
          <cell r="E15433" t="str">
            <v>中国</v>
          </cell>
          <cell r="F15433" t="str">
            <v>河北省</v>
          </cell>
        </row>
        <row r="15434">
          <cell r="A15434" t="str">
            <v>25-03-3397596</v>
          </cell>
          <cell r="B15434" t="str">
            <v>jc2936</v>
          </cell>
          <cell r="C15434" t="str">
            <v>浩翔鸽舍-魏锦浩</v>
          </cell>
          <cell r="D15434" t="str">
            <v>15933437836</v>
          </cell>
          <cell r="E15434" t="str">
            <v>中国</v>
          </cell>
          <cell r="F15434" t="str">
            <v>河北省</v>
          </cell>
        </row>
        <row r="15435">
          <cell r="A15435" t="str">
            <v>25-03-3397597</v>
          </cell>
          <cell r="B15435" t="str">
            <v>jc2936</v>
          </cell>
          <cell r="C15435" t="str">
            <v>浩翔鸽舍-魏锦浩</v>
          </cell>
          <cell r="D15435" t="str">
            <v>15933437836</v>
          </cell>
          <cell r="E15435" t="str">
            <v>中国</v>
          </cell>
          <cell r="F15435" t="str">
            <v>河北省</v>
          </cell>
        </row>
        <row r="15436">
          <cell r="A15436" t="str">
            <v>25-03-0010274</v>
          </cell>
          <cell r="B15436" t="str">
            <v>jc2937</v>
          </cell>
          <cell r="C15436" t="str">
            <v>神州鸽舍-范秀辉</v>
          </cell>
          <cell r="D15436" t="str">
            <v>13503125861</v>
          </cell>
          <cell r="E15436" t="str">
            <v>中国</v>
          </cell>
          <cell r="F15436" t="str">
            <v>河北省</v>
          </cell>
        </row>
        <row r="15437">
          <cell r="A15437" t="str">
            <v>25-03-0010279</v>
          </cell>
          <cell r="B15437" t="str">
            <v>jc2937</v>
          </cell>
          <cell r="C15437" t="str">
            <v>神州鸽舍-范秀辉</v>
          </cell>
          <cell r="D15437" t="str">
            <v>13503125861</v>
          </cell>
          <cell r="E15437" t="str">
            <v>中国</v>
          </cell>
          <cell r="F15437" t="str">
            <v>河北省</v>
          </cell>
        </row>
        <row r="15438">
          <cell r="A15438" t="str">
            <v>25-03-2963889</v>
          </cell>
          <cell r="B15438" t="str">
            <v>jc2937</v>
          </cell>
          <cell r="C15438" t="str">
            <v>神州鸽舍-范秀辉</v>
          </cell>
          <cell r="D15438" t="str">
            <v>13503125861</v>
          </cell>
          <cell r="E15438" t="str">
            <v>中国</v>
          </cell>
          <cell r="F15438" t="str">
            <v>河北省</v>
          </cell>
        </row>
        <row r="15439">
          <cell r="A15439" t="str">
            <v>25-03-2963890</v>
          </cell>
          <cell r="B15439" t="str">
            <v>jc2937</v>
          </cell>
          <cell r="C15439" t="str">
            <v>神州鸽舍-范秀辉</v>
          </cell>
          <cell r="D15439" t="str">
            <v>13503125861</v>
          </cell>
          <cell r="E15439" t="str">
            <v>中国</v>
          </cell>
          <cell r="F15439" t="str">
            <v>河北省</v>
          </cell>
        </row>
        <row r="15440">
          <cell r="A15440" t="str">
            <v>25-12-0050552</v>
          </cell>
          <cell r="B15440" t="str">
            <v>jc2938</v>
          </cell>
          <cell r="C15440" t="str">
            <v>冠霖鸽舍-王利＋刘俊辉</v>
          </cell>
          <cell r="D15440" t="str">
            <v>15399691618</v>
          </cell>
          <cell r="E15440" t="str">
            <v>中国</v>
          </cell>
          <cell r="F15440" t="str">
            <v>安徽省</v>
          </cell>
        </row>
        <row r="15441">
          <cell r="A15441" t="str">
            <v>25-12-0050555</v>
          </cell>
          <cell r="B15441" t="str">
            <v>jc2938</v>
          </cell>
          <cell r="C15441" t="str">
            <v>冠霖鸽舍-王利＋刘俊辉</v>
          </cell>
          <cell r="D15441" t="str">
            <v>15399691618</v>
          </cell>
          <cell r="E15441" t="str">
            <v>中国</v>
          </cell>
          <cell r="F15441" t="str">
            <v>安徽省</v>
          </cell>
        </row>
        <row r="15442">
          <cell r="A15442" t="str">
            <v>25-12-0050558</v>
          </cell>
          <cell r="B15442" t="str">
            <v>jc2938</v>
          </cell>
          <cell r="C15442" t="str">
            <v>冠霖鸽舍-王利＋刘俊辉</v>
          </cell>
          <cell r="D15442" t="str">
            <v>15399691618</v>
          </cell>
          <cell r="E15442" t="str">
            <v>中国</v>
          </cell>
          <cell r="F15442" t="str">
            <v>安徽省</v>
          </cell>
        </row>
        <row r="15443">
          <cell r="A15443" t="str">
            <v>25-12-0206869</v>
          </cell>
          <cell r="B15443" t="str">
            <v>jc2938</v>
          </cell>
          <cell r="C15443" t="str">
            <v>冠霖鸽舍-王利＋刘俊辉</v>
          </cell>
          <cell r="D15443" t="str">
            <v>15399691618</v>
          </cell>
          <cell r="E15443" t="str">
            <v>中国</v>
          </cell>
          <cell r="F15443" t="str">
            <v>安徽省</v>
          </cell>
        </row>
        <row r="15444">
          <cell r="A15444" t="str">
            <v>25-12-0206875</v>
          </cell>
          <cell r="B15444" t="str">
            <v>jc2938</v>
          </cell>
          <cell r="C15444" t="str">
            <v>冠霖鸽舍-王利＋刘俊辉</v>
          </cell>
          <cell r="D15444" t="str">
            <v>15399691618</v>
          </cell>
          <cell r="E15444" t="str">
            <v>中国</v>
          </cell>
          <cell r="F15444" t="str">
            <v>安徽省</v>
          </cell>
        </row>
        <row r="15445">
          <cell r="A15445" t="str">
            <v>25-12-0206887</v>
          </cell>
          <cell r="B15445" t="str">
            <v>jc2938</v>
          </cell>
          <cell r="C15445" t="str">
            <v>冠霖鸽舍-王利＋刘俊辉</v>
          </cell>
          <cell r="D15445" t="str">
            <v>15399691618</v>
          </cell>
          <cell r="E15445" t="str">
            <v>中国</v>
          </cell>
          <cell r="F15445" t="str">
            <v>安徽省</v>
          </cell>
        </row>
        <row r="15446">
          <cell r="A15446" t="str">
            <v>25-09-0351474</v>
          </cell>
          <cell r="B15446" t="str">
            <v>jc2939</v>
          </cell>
          <cell r="C15446" t="str">
            <v>小飞棍工作室-李诗忠</v>
          </cell>
          <cell r="D15446" t="str">
            <v>15001861280</v>
          </cell>
          <cell r="E15446" t="str">
            <v>中国</v>
          </cell>
          <cell r="F15446" t="str">
            <v>上海市</v>
          </cell>
        </row>
        <row r="15447">
          <cell r="A15447" t="str">
            <v>25-09-0351475</v>
          </cell>
          <cell r="B15447" t="str">
            <v>jc2939</v>
          </cell>
          <cell r="C15447" t="str">
            <v>小飞棍工作室-李诗忠</v>
          </cell>
          <cell r="D15447" t="str">
            <v>15001861280</v>
          </cell>
          <cell r="E15447" t="str">
            <v>中国</v>
          </cell>
          <cell r="F15447" t="str">
            <v>上海市</v>
          </cell>
        </row>
        <row r="15448">
          <cell r="A15448" t="str">
            <v>25-10-0460937</v>
          </cell>
          <cell r="B15448" t="str">
            <v>jc2940</v>
          </cell>
          <cell r="C15448" t="str">
            <v>於氏家族-於明军</v>
          </cell>
          <cell r="D15448" t="str">
            <v>15190966999</v>
          </cell>
          <cell r="E15448" t="str">
            <v>中国</v>
          </cell>
          <cell r="F15448" t="str">
            <v>江苏省</v>
          </cell>
        </row>
        <row r="15449">
          <cell r="A15449" t="str">
            <v>25-10-0460941</v>
          </cell>
          <cell r="B15449" t="str">
            <v>jc2940</v>
          </cell>
          <cell r="C15449" t="str">
            <v>於氏家族-於明军</v>
          </cell>
          <cell r="D15449" t="str">
            <v>15190966999</v>
          </cell>
          <cell r="E15449" t="str">
            <v>中国</v>
          </cell>
          <cell r="F15449" t="str">
            <v>江苏省</v>
          </cell>
        </row>
        <row r="15450">
          <cell r="A15450" t="str">
            <v>25-10-0460943</v>
          </cell>
          <cell r="B15450" t="str">
            <v>jc2940</v>
          </cell>
          <cell r="C15450" t="str">
            <v>於氏家族-於明军</v>
          </cell>
          <cell r="D15450" t="str">
            <v>15190966999</v>
          </cell>
          <cell r="E15450" t="str">
            <v>中国</v>
          </cell>
          <cell r="F15450" t="str">
            <v>江苏省</v>
          </cell>
        </row>
        <row r="15451">
          <cell r="A15451" t="str">
            <v>25-10-0460944</v>
          </cell>
          <cell r="B15451" t="str">
            <v>jc2940</v>
          </cell>
          <cell r="C15451" t="str">
            <v>於氏家族-於明军</v>
          </cell>
          <cell r="D15451" t="str">
            <v>15190966999</v>
          </cell>
          <cell r="E15451" t="str">
            <v>中国</v>
          </cell>
          <cell r="F15451" t="str">
            <v>江苏省</v>
          </cell>
        </row>
        <row r="15452">
          <cell r="A15452" t="str">
            <v>25-10-0460951</v>
          </cell>
          <cell r="B15452" t="str">
            <v>jc2940</v>
          </cell>
          <cell r="C15452" t="str">
            <v>於氏家族-於明军</v>
          </cell>
          <cell r="D15452" t="str">
            <v>15190966999</v>
          </cell>
          <cell r="E15452" t="str">
            <v>中国</v>
          </cell>
          <cell r="F15452" t="str">
            <v>江苏省</v>
          </cell>
        </row>
        <row r="15453">
          <cell r="A15453" t="str">
            <v>25-10-0460954</v>
          </cell>
          <cell r="B15453" t="str">
            <v>jc2940</v>
          </cell>
          <cell r="C15453" t="str">
            <v>於氏家族-於明军</v>
          </cell>
          <cell r="D15453" t="str">
            <v>15190966999</v>
          </cell>
          <cell r="E15453" t="str">
            <v>中国</v>
          </cell>
          <cell r="F15453" t="str">
            <v>江苏省</v>
          </cell>
        </row>
        <row r="15454">
          <cell r="A15454" t="str">
            <v>25-10-0460959</v>
          </cell>
          <cell r="B15454" t="str">
            <v>jc2940</v>
          </cell>
          <cell r="C15454" t="str">
            <v>於氏家族-於明军</v>
          </cell>
          <cell r="D15454" t="str">
            <v>15190966999</v>
          </cell>
          <cell r="E15454" t="str">
            <v>中国</v>
          </cell>
          <cell r="F15454" t="str">
            <v>江苏省</v>
          </cell>
        </row>
        <row r="15455">
          <cell r="A15455" t="str">
            <v>25-10-0460960</v>
          </cell>
          <cell r="B15455" t="str">
            <v>jc2940</v>
          </cell>
          <cell r="C15455" t="str">
            <v>於氏家族-於明军</v>
          </cell>
          <cell r="D15455" t="str">
            <v>15190966999</v>
          </cell>
          <cell r="E15455" t="str">
            <v>中国</v>
          </cell>
          <cell r="F15455" t="str">
            <v>江苏省</v>
          </cell>
        </row>
        <row r="15456">
          <cell r="A15456" t="str">
            <v>25-10-0460963</v>
          </cell>
          <cell r="B15456" t="str">
            <v>jc2940</v>
          </cell>
          <cell r="C15456" t="str">
            <v>於氏家族-於明军</v>
          </cell>
          <cell r="D15456" t="str">
            <v>15190966999</v>
          </cell>
          <cell r="E15456" t="str">
            <v>中国</v>
          </cell>
          <cell r="F15456" t="str">
            <v>江苏省</v>
          </cell>
        </row>
        <row r="15457">
          <cell r="A15457" t="str">
            <v>25-10-0460965</v>
          </cell>
          <cell r="B15457" t="str">
            <v>jc2940</v>
          </cell>
          <cell r="C15457" t="str">
            <v>於氏家族-於明军</v>
          </cell>
          <cell r="D15457" t="str">
            <v>15190966999</v>
          </cell>
          <cell r="E15457" t="str">
            <v>中国</v>
          </cell>
          <cell r="F15457" t="str">
            <v>江苏省</v>
          </cell>
        </row>
        <row r="15458">
          <cell r="A15458" t="str">
            <v>25-10-0467197</v>
          </cell>
          <cell r="B15458" t="str">
            <v>jc2940</v>
          </cell>
          <cell r="C15458" t="str">
            <v>於氏家族-於明军</v>
          </cell>
          <cell r="D15458" t="str">
            <v>15190966999</v>
          </cell>
          <cell r="E15458" t="str">
            <v>中国</v>
          </cell>
          <cell r="F15458" t="str">
            <v>江苏省</v>
          </cell>
        </row>
        <row r="15459">
          <cell r="A15459" t="str">
            <v>25-10-0467199</v>
          </cell>
          <cell r="B15459" t="str">
            <v>jc2940</v>
          </cell>
          <cell r="C15459" t="str">
            <v>於氏家族-於明军</v>
          </cell>
          <cell r="D15459" t="str">
            <v>15190966999</v>
          </cell>
          <cell r="E15459" t="str">
            <v>中国</v>
          </cell>
          <cell r="F15459" t="str">
            <v>江苏省</v>
          </cell>
        </row>
        <row r="15460">
          <cell r="A15460" t="str">
            <v>25-10-0467200</v>
          </cell>
          <cell r="B15460" t="str">
            <v>jc2940</v>
          </cell>
          <cell r="C15460" t="str">
            <v>於氏家族-於明军</v>
          </cell>
          <cell r="D15460" t="str">
            <v>15190966999</v>
          </cell>
          <cell r="E15460" t="str">
            <v>中国</v>
          </cell>
          <cell r="F15460" t="str">
            <v>江苏省</v>
          </cell>
        </row>
        <row r="15461">
          <cell r="A15461" t="str">
            <v>25-15-0016677</v>
          </cell>
          <cell r="B15461" t="str">
            <v>jc2941</v>
          </cell>
          <cell r="C15461" t="str">
            <v>滕国赛鸽-蔡军</v>
          </cell>
          <cell r="D15461" t="str">
            <v>15863229000</v>
          </cell>
          <cell r="E15461" t="str">
            <v>中国</v>
          </cell>
          <cell r="F15461" t="str">
            <v>山东省</v>
          </cell>
        </row>
        <row r="15462">
          <cell r="A15462" t="str">
            <v>25-15-0016683</v>
          </cell>
          <cell r="B15462" t="str">
            <v>jc2941</v>
          </cell>
          <cell r="C15462" t="str">
            <v>滕国赛鸽-蔡军</v>
          </cell>
          <cell r="D15462" t="str">
            <v>15863229000</v>
          </cell>
          <cell r="E15462" t="str">
            <v>中国</v>
          </cell>
          <cell r="F15462" t="str">
            <v>山东省</v>
          </cell>
        </row>
        <row r="15463">
          <cell r="A15463" t="str">
            <v>25-15-0016684</v>
          </cell>
          <cell r="B15463" t="str">
            <v>jc2941</v>
          </cell>
          <cell r="C15463" t="str">
            <v>滕国赛鸽-蔡军</v>
          </cell>
          <cell r="D15463" t="str">
            <v>15863229000</v>
          </cell>
          <cell r="E15463" t="str">
            <v>中国</v>
          </cell>
          <cell r="F15463" t="str">
            <v>山东省</v>
          </cell>
        </row>
        <row r="15464">
          <cell r="A15464" t="str">
            <v>25-15-0016685</v>
          </cell>
          <cell r="B15464" t="str">
            <v>jc2941</v>
          </cell>
          <cell r="C15464" t="str">
            <v>滕国赛鸽-蔡军</v>
          </cell>
          <cell r="D15464" t="str">
            <v>15863229000</v>
          </cell>
          <cell r="E15464" t="str">
            <v>中国</v>
          </cell>
          <cell r="F15464" t="str">
            <v>山东省</v>
          </cell>
        </row>
        <row r="15465">
          <cell r="A15465" t="str">
            <v>25-15-0016866</v>
          </cell>
          <cell r="B15465" t="str">
            <v>jc2941</v>
          </cell>
          <cell r="C15465" t="str">
            <v>滕国赛鸽-蔡军</v>
          </cell>
          <cell r="D15465" t="str">
            <v>15863229000</v>
          </cell>
          <cell r="E15465" t="str">
            <v>中国</v>
          </cell>
          <cell r="F15465" t="str">
            <v>山东省</v>
          </cell>
        </row>
        <row r="15466">
          <cell r="A15466" t="str">
            <v>25-10-0958892</v>
          </cell>
          <cell r="B15466" t="str">
            <v>jc2942</v>
          </cell>
          <cell r="C15466" t="str">
            <v>戴雪程</v>
          </cell>
          <cell r="D15466" t="str">
            <v>13405738519</v>
          </cell>
          <cell r="E15466" t="str">
            <v>中国</v>
          </cell>
          <cell r="F15466" t="str">
            <v>江苏省</v>
          </cell>
        </row>
        <row r="15467">
          <cell r="A15467" t="str">
            <v>25-03-0411866</v>
          </cell>
          <cell r="B15467" t="str">
            <v>jc2943</v>
          </cell>
          <cell r="C15467" t="str">
            <v>新世纪鸽业-张国庆</v>
          </cell>
          <cell r="D15467" t="str">
            <v>13948767222</v>
          </cell>
          <cell r="E15467" t="str">
            <v>中国</v>
          </cell>
          <cell r="F15467" t="str">
            <v>内蒙古自治区</v>
          </cell>
        </row>
        <row r="15468">
          <cell r="A15468" t="str">
            <v>25-03-0411870</v>
          </cell>
          <cell r="B15468" t="str">
            <v>jc2943</v>
          </cell>
          <cell r="C15468" t="str">
            <v>新世纪鸽业-张国庆</v>
          </cell>
          <cell r="D15468" t="str">
            <v>13948767222</v>
          </cell>
          <cell r="E15468" t="str">
            <v>中国</v>
          </cell>
          <cell r="F15468" t="str">
            <v>内蒙古自治区</v>
          </cell>
        </row>
        <row r="15469">
          <cell r="A15469" t="str">
            <v>25-03-0411889</v>
          </cell>
          <cell r="B15469" t="str">
            <v>jc2943</v>
          </cell>
          <cell r="C15469" t="str">
            <v>新世纪鸽业-张国庆</v>
          </cell>
          <cell r="D15469" t="str">
            <v>13948767222</v>
          </cell>
          <cell r="E15469" t="str">
            <v>中国</v>
          </cell>
          <cell r="F15469" t="str">
            <v>内蒙古自治区</v>
          </cell>
        </row>
        <row r="15470">
          <cell r="A15470" t="str">
            <v>25-03-0411890</v>
          </cell>
          <cell r="B15470" t="str">
            <v>jc2943</v>
          </cell>
          <cell r="C15470" t="str">
            <v>新世纪鸽业-张国庆</v>
          </cell>
          <cell r="D15470" t="str">
            <v>13948767222</v>
          </cell>
          <cell r="E15470" t="str">
            <v>中国</v>
          </cell>
          <cell r="F15470" t="str">
            <v>内蒙古自治区</v>
          </cell>
        </row>
        <row r="15471">
          <cell r="A15471" t="str">
            <v>25-05-0187106</v>
          </cell>
          <cell r="B15471" t="str">
            <v>jc2943</v>
          </cell>
          <cell r="C15471" t="str">
            <v>新世纪鸽业-张国庆</v>
          </cell>
          <cell r="D15471" t="str">
            <v>13948767222</v>
          </cell>
          <cell r="E15471" t="str">
            <v>中国</v>
          </cell>
          <cell r="F15471" t="str">
            <v>内蒙古自治区</v>
          </cell>
        </row>
        <row r="15472">
          <cell r="A15472" t="str">
            <v>25-05-0187108</v>
          </cell>
          <cell r="B15472" t="str">
            <v>jc2943</v>
          </cell>
          <cell r="C15472" t="str">
            <v>新世纪鸽业-张国庆</v>
          </cell>
          <cell r="D15472" t="str">
            <v>13948767222</v>
          </cell>
          <cell r="E15472" t="str">
            <v>中国</v>
          </cell>
          <cell r="F15472" t="str">
            <v>内蒙古自治区</v>
          </cell>
        </row>
        <row r="15473">
          <cell r="A15473" t="str">
            <v>25-05-0187109</v>
          </cell>
          <cell r="B15473" t="str">
            <v>jc2943</v>
          </cell>
          <cell r="C15473" t="str">
            <v>新世纪鸽业-张国庆</v>
          </cell>
          <cell r="D15473" t="str">
            <v>13948767222</v>
          </cell>
          <cell r="E15473" t="str">
            <v>中国</v>
          </cell>
          <cell r="F15473" t="str">
            <v>内蒙古自治区</v>
          </cell>
        </row>
        <row r="15474">
          <cell r="A15474" t="str">
            <v>25-05-0218789</v>
          </cell>
          <cell r="B15474" t="str">
            <v>jc2943</v>
          </cell>
          <cell r="C15474" t="str">
            <v>新世纪鸽业-张国庆</v>
          </cell>
          <cell r="D15474" t="str">
            <v>13948767222</v>
          </cell>
          <cell r="E15474" t="str">
            <v>中国</v>
          </cell>
          <cell r="F15474" t="str">
            <v>内蒙古自治区</v>
          </cell>
        </row>
        <row r="15475">
          <cell r="A15475" t="str">
            <v>25-05-0226371</v>
          </cell>
          <cell r="B15475" t="str">
            <v>jc2943</v>
          </cell>
          <cell r="C15475" t="str">
            <v>新世纪鸽业-张国庆</v>
          </cell>
          <cell r="D15475" t="str">
            <v>13948767222</v>
          </cell>
          <cell r="E15475" t="str">
            <v>中国</v>
          </cell>
          <cell r="F15475" t="str">
            <v>内蒙古自治区</v>
          </cell>
        </row>
        <row r="15476">
          <cell r="A15476" t="str">
            <v>25-05-0226372</v>
          </cell>
          <cell r="B15476" t="str">
            <v>jc2943</v>
          </cell>
          <cell r="C15476" t="str">
            <v>新世纪鸽业-张国庆</v>
          </cell>
          <cell r="D15476" t="str">
            <v>13948767222</v>
          </cell>
          <cell r="E15476" t="str">
            <v>中国</v>
          </cell>
          <cell r="F15476" t="str">
            <v>内蒙古自治区</v>
          </cell>
        </row>
        <row r="15477">
          <cell r="A15477" t="str">
            <v>25-05-0226375</v>
          </cell>
          <cell r="B15477" t="str">
            <v>jc2943</v>
          </cell>
          <cell r="C15477" t="str">
            <v>新世纪鸽业-张国庆</v>
          </cell>
          <cell r="D15477" t="str">
            <v>13948767222</v>
          </cell>
          <cell r="E15477" t="str">
            <v>中国</v>
          </cell>
          <cell r="F15477" t="str">
            <v>内蒙古自治区</v>
          </cell>
        </row>
        <row r="15478">
          <cell r="A15478" t="str">
            <v>25-05-0226376</v>
          </cell>
          <cell r="B15478" t="str">
            <v>jc2943</v>
          </cell>
          <cell r="C15478" t="str">
            <v>新世纪鸽业-张国庆</v>
          </cell>
          <cell r="D15478" t="str">
            <v>13948767222</v>
          </cell>
          <cell r="E15478" t="str">
            <v>中国</v>
          </cell>
          <cell r="F15478" t="str">
            <v>内蒙古自治区</v>
          </cell>
        </row>
        <row r="15479">
          <cell r="A15479" t="str">
            <v>25-05-0226378</v>
          </cell>
          <cell r="B15479" t="str">
            <v>jc2943</v>
          </cell>
          <cell r="C15479" t="str">
            <v>新世纪鸽业-张国庆</v>
          </cell>
          <cell r="D15479" t="str">
            <v>13948767222</v>
          </cell>
          <cell r="E15479" t="str">
            <v>中国</v>
          </cell>
          <cell r="F15479" t="str">
            <v>内蒙古自治区</v>
          </cell>
        </row>
        <row r="15480">
          <cell r="A15480" t="str">
            <v>25-05-0226381</v>
          </cell>
          <cell r="B15480" t="str">
            <v>jc2943</v>
          </cell>
          <cell r="C15480" t="str">
            <v>新世纪鸽业-张国庆</v>
          </cell>
          <cell r="D15480" t="str">
            <v>13948767222</v>
          </cell>
          <cell r="E15480" t="str">
            <v>中国</v>
          </cell>
          <cell r="F15480" t="str">
            <v>内蒙古自治区</v>
          </cell>
        </row>
        <row r="15481">
          <cell r="A15481" t="str">
            <v>25-05-0937408</v>
          </cell>
          <cell r="B15481" t="str">
            <v>jc2943</v>
          </cell>
          <cell r="C15481" t="str">
            <v>新世纪鸽业-张国庆</v>
          </cell>
          <cell r="D15481" t="str">
            <v>13948767222</v>
          </cell>
          <cell r="E15481" t="str">
            <v>中国</v>
          </cell>
          <cell r="F15481" t="str">
            <v>内蒙古自治区</v>
          </cell>
        </row>
        <row r="15482">
          <cell r="A15482" t="str">
            <v>25-05-0937458</v>
          </cell>
          <cell r="B15482" t="str">
            <v>jc2943</v>
          </cell>
          <cell r="C15482" t="str">
            <v>新世纪鸽业-张国庆</v>
          </cell>
          <cell r="D15482" t="str">
            <v>13948767222</v>
          </cell>
          <cell r="E15482" t="str">
            <v>中国</v>
          </cell>
          <cell r="F15482" t="str">
            <v>内蒙古自治区</v>
          </cell>
        </row>
        <row r="15483">
          <cell r="A15483" t="str">
            <v>25-05-0937459</v>
          </cell>
          <cell r="B15483" t="str">
            <v>jc2943</v>
          </cell>
          <cell r="C15483" t="str">
            <v>新世纪鸽业-张国庆</v>
          </cell>
          <cell r="D15483" t="str">
            <v>13948767222</v>
          </cell>
          <cell r="E15483" t="str">
            <v>中国</v>
          </cell>
          <cell r="F15483" t="str">
            <v>内蒙古自治区</v>
          </cell>
        </row>
        <row r="15484">
          <cell r="A15484" t="str">
            <v>25-05-0937487</v>
          </cell>
          <cell r="B15484" t="str">
            <v>jc2943</v>
          </cell>
          <cell r="C15484" t="str">
            <v>新世纪鸽业-张国庆</v>
          </cell>
          <cell r="D15484" t="str">
            <v>13948767222</v>
          </cell>
          <cell r="E15484" t="str">
            <v>中国</v>
          </cell>
          <cell r="F15484" t="str">
            <v>内蒙古自治区</v>
          </cell>
        </row>
        <row r="15485">
          <cell r="A15485" t="str">
            <v>25-16-0483652</v>
          </cell>
          <cell r="B15485" t="str">
            <v>jc2944</v>
          </cell>
          <cell r="C15485" t="str">
            <v>张延森</v>
          </cell>
          <cell r="D15485" t="str">
            <v>13598629461</v>
          </cell>
          <cell r="E15485" t="str">
            <v>中国</v>
          </cell>
          <cell r="F15485" t="str">
            <v>河南省</v>
          </cell>
        </row>
        <row r="15486">
          <cell r="A15486" t="str">
            <v>25-16-0483653</v>
          </cell>
          <cell r="B15486" t="str">
            <v>jc2944</v>
          </cell>
          <cell r="C15486" t="str">
            <v>张延森</v>
          </cell>
          <cell r="D15486" t="str">
            <v>13598629461</v>
          </cell>
          <cell r="E15486" t="str">
            <v>中国</v>
          </cell>
          <cell r="F15486" t="str">
            <v>河南省</v>
          </cell>
        </row>
        <row r="15487">
          <cell r="A15487" t="str">
            <v>25-15-0329471</v>
          </cell>
          <cell r="B15487" t="str">
            <v>jc2945</v>
          </cell>
          <cell r="C15487" t="str">
            <v>翔冠天下-鲁文广</v>
          </cell>
          <cell r="D15487" t="str">
            <v>13793107758</v>
          </cell>
          <cell r="E15487" t="str">
            <v>中国</v>
          </cell>
          <cell r="F15487" t="str">
            <v>山东省</v>
          </cell>
        </row>
        <row r="15488">
          <cell r="A15488" t="str">
            <v>25-15-0329473</v>
          </cell>
          <cell r="B15488" t="str">
            <v>jc2945</v>
          </cell>
          <cell r="C15488" t="str">
            <v>翔冠天下-鲁文广</v>
          </cell>
          <cell r="D15488" t="str">
            <v>13793107758</v>
          </cell>
          <cell r="E15488" t="str">
            <v>中国</v>
          </cell>
          <cell r="F15488" t="str">
            <v>山东省</v>
          </cell>
        </row>
        <row r="15489">
          <cell r="A15489" t="str">
            <v>25-15-0329475</v>
          </cell>
          <cell r="B15489" t="str">
            <v>jc2945</v>
          </cell>
          <cell r="C15489" t="str">
            <v>翔冠天下-鲁文广</v>
          </cell>
          <cell r="D15489" t="str">
            <v>13793107758</v>
          </cell>
          <cell r="E15489" t="str">
            <v>中国</v>
          </cell>
          <cell r="F15489" t="str">
            <v>山东省</v>
          </cell>
        </row>
        <row r="15490">
          <cell r="A15490" t="str">
            <v>25-15-0329476</v>
          </cell>
          <cell r="B15490" t="str">
            <v>jc2945</v>
          </cell>
          <cell r="C15490" t="str">
            <v>翔冠天下-鲁文广</v>
          </cell>
          <cell r="D15490" t="str">
            <v>13793107758</v>
          </cell>
          <cell r="E15490" t="str">
            <v>中国</v>
          </cell>
          <cell r="F15490" t="str">
            <v>山东省</v>
          </cell>
        </row>
        <row r="15491">
          <cell r="A15491" t="str">
            <v>25-15-0329477</v>
          </cell>
          <cell r="B15491" t="str">
            <v>jc2945</v>
          </cell>
          <cell r="C15491" t="str">
            <v>翔冠天下-鲁文广</v>
          </cell>
          <cell r="D15491" t="str">
            <v>13793107758</v>
          </cell>
          <cell r="E15491" t="str">
            <v>中国</v>
          </cell>
          <cell r="F15491" t="str">
            <v>山东省</v>
          </cell>
        </row>
        <row r="15492">
          <cell r="A15492" t="str">
            <v>25-15-0329478</v>
          </cell>
          <cell r="B15492" t="str">
            <v>jc2945</v>
          </cell>
          <cell r="C15492" t="str">
            <v>翔冠天下-鲁文广</v>
          </cell>
          <cell r="D15492" t="str">
            <v>13793107758</v>
          </cell>
          <cell r="E15492" t="str">
            <v>中国</v>
          </cell>
          <cell r="F15492" t="str">
            <v>山东省</v>
          </cell>
        </row>
        <row r="15493">
          <cell r="A15493" t="str">
            <v>25-15-0329486</v>
          </cell>
          <cell r="B15493" t="str">
            <v>jc2945</v>
          </cell>
          <cell r="C15493" t="str">
            <v>翔冠天下-鲁文广</v>
          </cell>
          <cell r="D15493" t="str">
            <v>13793107758</v>
          </cell>
          <cell r="E15493" t="str">
            <v>中国</v>
          </cell>
          <cell r="F15493" t="str">
            <v>山东省</v>
          </cell>
        </row>
        <row r="15494">
          <cell r="A15494" t="str">
            <v>25-15-0329494</v>
          </cell>
          <cell r="B15494" t="str">
            <v>jc2945</v>
          </cell>
          <cell r="C15494" t="str">
            <v>翔冠天下-鲁文广</v>
          </cell>
          <cell r="D15494" t="str">
            <v>13793107758</v>
          </cell>
          <cell r="E15494" t="str">
            <v>中国</v>
          </cell>
          <cell r="F15494" t="str">
            <v>山东省</v>
          </cell>
        </row>
        <row r="15495">
          <cell r="A15495" t="str">
            <v>25-15-0329495</v>
          </cell>
          <cell r="B15495" t="str">
            <v>jc2945</v>
          </cell>
          <cell r="C15495" t="str">
            <v>翔冠天下-鲁文广</v>
          </cell>
          <cell r="D15495" t="str">
            <v>13793107758</v>
          </cell>
          <cell r="E15495" t="str">
            <v>中国</v>
          </cell>
          <cell r="F15495" t="str">
            <v>山东省</v>
          </cell>
        </row>
        <row r="15496">
          <cell r="A15496" t="str">
            <v>25-15-0329497</v>
          </cell>
          <cell r="B15496" t="str">
            <v>jc2945</v>
          </cell>
          <cell r="C15496" t="str">
            <v>翔冠天下-鲁文广</v>
          </cell>
          <cell r="D15496" t="str">
            <v>13793107758</v>
          </cell>
          <cell r="E15496" t="str">
            <v>中国</v>
          </cell>
          <cell r="F15496" t="str">
            <v>山东省</v>
          </cell>
        </row>
        <row r="15497">
          <cell r="A15497" t="str">
            <v>25-16-0025506</v>
          </cell>
          <cell r="B15497" t="str">
            <v>jc2946</v>
          </cell>
          <cell r="C15497" t="str">
            <v>久翔鸽舍-刘贺营</v>
          </cell>
          <cell r="D15497" t="str">
            <v>15993283731</v>
          </cell>
          <cell r="E15497" t="str">
            <v>中国</v>
          </cell>
          <cell r="F15497" t="str">
            <v>河南省</v>
          </cell>
        </row>
        <row r="15498">
          <cell r="A15498" t="str">
            <v>25-16-0025510</v>
          </cell>
          <cell r="B15498" t="str">
            <v>jc2946</v>
          </cell>
          <cell r="C15498" t="str">
            <v>久翔鸽舍-刘贺营</v>
          </cell>
          <cell r="D15498" t="str">
            <v>15993283731</v>
          </cell>
          <cell r="E15498" t="str">
            <v>中国</v>
          </cell>
          <cell r="F15498" t="str">
            <v>河南省</v>
          </cell>
        </row>
        <row r="15499">
          <cell r="A15499" t="str">
            <v>25-16-0025529</v>
          </cell>
          <cell r="B15499" t="str">
            <v>jc2946</v>
          </cell>
          <cell r="C15499" t="str">
            <v>久翔鸽舍-刘贺营</v>
          </cell>
          <cell r="D15499" t="str">
            <v>15993283731</v>
          </cell>
          <cell r="E15499" t="str">
            <v>中国</v>
          </cell>
          <cell r="F15499" t="str">
            <v>河南省</v>
          </cell>
        </row>
        <row r="15500">
          <cell r="A15500" t="str">
            <v>25-16-0025542</v>
          </cell>
          <cell r="B15500" t="str">
            <v>jc2946</v>
          </cell>
          <cell r="C15500" t="str">
            <v>久翔鸽舍-刘贺营</v>
          </cell>
          <cell r="D15500" t="str">
            <v>15993283731</v>
          </cell>
          <cell r="E15500" t="str">
            <v>中国</v>
          </cell>
          <cell r="F15500" t="str">
            <v>河南省</v>
          </cell>
        </row>
        <row r="15501">
          <cell r="A15501" t="str">
            <v>25-16-0025554</v>
          </cell>
          <cell r="B15501" t="str">
            <v>jc2946</v>
          </cell>
          <cell r="C15501" t="str">
            <v>久翔鸽舍-刘贺营</v>
          </cell>
          <cell r="D15501" t="str">
            <v>15993283731</v>
          </cell>
          <cell r="E15501" t="str">
            <v>中国</v>
          </cell>
          <cell r="F15501" t="str">
            <v>河南省</v>
          </cell>
        </row>
        <row r="15502">
          <cell r="A15502" t="str">
            <v>25-16-0025570</v>
          </cell>
          <cell r="B15502" t="str">
            <v>jc2946</v>
          </cell>
          <cell r="C15502" t="str">
            <v>久翔鸽舍-刘贺营</v>
          </cell>
          <cell r="D15502" t="str">
            <v>15993283731</v>
          </cell>
          <cell r="E15502" t="str">
            <v>中国</v>
          </cell>
          <cell r="F15502" t="str">
            <v>河南省</v>
          </cell>
        </row>
        <row r="15503">
          <cell r="A15503" t="str">
            <v>25-09-0304962</v>
          </cell>
          <cell r="B15503" t="str">
            <v>jc2947</v>
          </cell>
          <cell r="C15503" t="str">
            <v>孙波</v>
          </cell>
          <cell r="D15503" t="str">
            <v>13601764325</v>
          </cell>
          <cell r="E15503" t="str">
            <v>中国</v>
          </cell>
          <cell r="F15503" t="str">
            <v>上海市</v>
          </cell>
        </row>
        <row r="15504">
          <cell r="A15504" t="str">
            <v>25-09-0304978</v>
          </cell>
          <cell r="B15504" t="str">
            <v>jc2947</v>
          </cell>
          <cell r="C15504" t="str">
            <v>孙波</v>
          </cell>
          <cell r="D15504" t="str">
            <v>13601764325</v>
          </cell>
          <cell r="E15504" t="str">
            <v>中国</v>
          </cell>
          <cell r="F15504" t="str">
            <v>上海市</v>
          </cell>
        </row>
        <row r="15505">
          <cell r="A15505" t="str">
            <v>25-09-0304983</v>
          </cell>
          <cell r="B15505" t="str">
            <v>jc2947</v>
          </cell>
          <cell r="C15505" t="str">
            <v>孙波</v>
          </cell>
          <cell r="D15505" t="str">
            <v>13601764325</v>
          </cell>
          <cell r="E15505" t="str">
            <v>中国</v>
          </cell>
          <cell r="F15505" t="str">
            <v>上海市</v>
          </cell>
        </row>
        <row r="15506">
          <cell r="A15506" t="str">
            <v>25-09-0304987</v>
          </cell>
          <cell r="B15506" t="str">
            <v>jc2947</v>
          </cell>
          <cell r="C15506" t="str">
            <v>孙波</v>
          </cell>
          <cell r="D15506" t="str">
            <v>13601764325</v>
          </cell>
          <cell r="E15506" t="str">
            <v>中国</v>
          </cell>
          <cell r="F15506" t="str">
            <v>上海市</v>
          </cell>
        </row>
        <row r="15507">
          <cell r="A15507" t="str">
            <v>25-09-0349491</v>
          </cell>
          <cell r="B15507" t="str">
            <v>jc2947</v>
          </cell>
          <cell r="C15507" t="str">
            <v>孙波</v>
          </cell>
          <cell r="D15507" t="str">
            <v>13601764325</v>
          </cell>
          <cell r="E15507" t="str">
            <v>中国</v>
          </cell>
          <cell r="F15507" t="str">
            <v>上海市</v>
          </cell>
        </row>
        <row r="15508">
          <cell r="A15508" t="str">
            <v>25-16-0025544</v>
          </cell>
          <cell r="B15508" t="str">
            <v>jc2948</v>
          </cell>
          <cell r="C15508" t="str">
            <v>辛帅</v>
          </cell>
          <cell r="D15508" t="str">
            <v>13064957444</v>
          </cell>
          <cell r="E15508" t="str">
            <v>中国</v>
          </cell>
          <cell r="F15508" t="str">
            <v>江苏省</v>
          </cell>
        </row>
        <row r="15509">
          <cell r="A15509" t="str">
            <v>25-15-0164873</v>
          </cell>
          <cell r="B15509" t="str">
            <v>jc2949</v>
          </cell>
          <cell r="C15509" t="str">
            <v>昊悦鸽舍-王泽星</v>
          </cell>
          <cell r="D15509" t="str">
            <v>15550430096</v>
          </cell>
          <cell r="E15509" t="str">
            <v>中国</v>
          </cell>
          <cell r="F15509" t="str">
            <v>山东省</v>
          </cell>
        </row>
        <row r="15510">
          <cell r="A15510" t="str">
            <v>25-15-0164874</v>
          </cell>
          <cell r="B15510" t="str">
            <v>jc2949</v>
          </cell>
          <cell r="C15510" t="str">
            <v>昊悦鸽舍-王泽星</v>
          </cell>
          <cell r="D15510" t="str">
            <v>15550430096</v>
          </cell>
          <cell r="E15510" t="str">
            <v>中国</v>
          </cell>
          <cell r="F15510" t="str">
            <v>山东省</v>
          </cell>
        </row>
        <row r="15511">
          <cell r="A15511" t="str">
            <v>25-15-0164875</v>
          </cell>
          <cell r="B15511" t="str">
            <v>jc2949</v>
          </cell>
          <cell r="C15511" t="str">
            <v>昊悦鸽舍-王泽星</v>
          </cell>
          <cell r="D15511" t="str">
            <v>15550430096</v>
          </cell>
          <cell r="E15511" t="str">
            <v>中国</v>
          </cell>
          <cell r="F15511" t="str">
            <v>山东省</v>
          </cell>
        </row>
        <row r="15512">
          <cell r="A15512" t="str">
            <v>25-15-0164880</v>
          </cell>
          <cell r="B15512" t="str">
            <v>jc2949</v>
          </cell>
          <cell r="C15512" t="str">
            <v>昊悦鸽舍-王泽星</v>
          </cell>
          <cell r="D15512" t="str">
            <v>15550430096</v>
          </cell>
          <cell r="E15512" t="str">
            <v>中国</v>
          </cell>
          <cell r="F15512" t="str">
            <v>山东省</v>
          </cell>
        </row>
        <row r="15513">
          <cell r="A15513" t="str">
            <v>25-15-0164900</v>
          </cell>
          <cell r="B15513" t="str">
            <v>jc2949</v>
          </cell>
          <cell r="C15513" t="str">
            <v>昊悦鸽舍-王泽星</v>
          </cell>
          <cell r="D15513" t="str">
            <v>15550430096</v>
          </cell>
          <cell r="E15513" t="str">
            <v>中国</v>
          </cell>
          <cell r="F15513" t="str">
            <v>山东省</v>
          </cell>
        </row>
        <row r="15514">
          <cell r="A15514" t="str">
            <v>25-12-0470044</v>
          </cell>
          <cell r="B15514" t="str">
            <v>jc2950</v>
          </cell>
          <cell r="C15514" t="str">
            <v>刘佳依</v>
          </cell>
          <cell r="D15514" t="str">
            <v>15564678585</v>
          </cell>
          <cell r="E15514" t="str">
            <v>中国</v>
          </cell>
          <cell r="F15514" t="str">
            <v>山东省</v>
          </cell>
        </row>
        <row r="15515">
          <cell r="A15515" t="str">
            <v>25-12-0730095</v>
          </cell>
          <cell r="B15515" t="str">
            <v>jc2950</v>
          </cell>
          <cell r="C15515" t="str">
            <v>刘佳依</v>
          </cell>
          <cell r="D15515" t="str">
            <v>15564678585</v>
          </cell>
          <cell r="E15515" t="str">
            <v>中国</v>
          </cell>
          <cell r="F15515" t="str">
            <v>山东省</v>
          </cell>
        </row>
        <row r="15516">
          <cell r="A15516" t="str">
            <v>25-12-0730099</v>
          </cell>
          <cell r="B15516" t="str">
            <v>jc2950</v>
          </cell>
          <cell r="C15516" t="str">
            <v>刘佳依</v>
          </cell>
          <cell r="D15516" t="str">
            <v>15564678585</v>
          </cell>
          <cell r="E15516" t="str">
            <v>中国</v>
          </cell>
          <cell r="F15516" t="str">
            <v>山东省</v>
          </cell>
        </row>
        <row r="15517">
          <cell r="A15517" t="str">
            <v>25-15-0017964</v>
          </cell>
          <cell r="B15517" t="str">
            <v>jc2951</v>
          </cell>
          <cell r="C15517" t="str">
            <v>华腾鸽业-邱东</v>
          </cell>
          <cell r="D15517" t="str">
            <v>15266607777</v>
          </cell>
          <cell r="E15517" t="str">
            <v>中国</v>
          </cell>
          <cell r="F15517" t="str">
            <v>山东省</v>
          </cell>
        </row>
        <row r="15518">
          <cell r="A15518" t="str">
            <v>25-15-0017972</v>
          </cell>
          <cell r="B15518" t="str">
            <v>jc2951</v>
          </cell>
          <cell r="C15518" t="str">
            <v>华腾鸽业-邱东</v>
          </cell>
          <cell r="D15518" t="str">
            <v>15266607777</v>
          </cell>
          <cell r="E15518" t="str">
            <v>中国</v>
          </cell>
          <cell r="F15518" t="str">
            <v>山东省</v>
          </cell>
        </row>
        <row r="15519">
          <cell r="A15519" t="str">
            <v>25-15-0017976</v>
          </cell>
          <cell r="B15519" t="str">
            <v>jc2951</v>
          </cell>
          <cell r="C15519" t="str">
            <v>华腾鸽业-邱东</v>
          </cell>
          <cell r="D15519" t="str">
            <v>15266607777</v>
          </cell>
          <cell r="E15519" t="str">
            <v>中国</v>
          </cell>
          <cell r="F15519" t="str">
            <v>山东省</v>
          </cell>
        </row>
        <row r="15520">
          <cell r="A15520" t="str">
            <v>25-15-0017978</v>
          </cell>
          <cell r="B15520" t="str">
            <v>jc2951</v>
          </cell>
          <cell r="C15520" t="str">
            <v>华腾鸽业-邱东</v>
          </cell>
          <cell r="D15520" t="str">
            <v>15266607777</v>
          </cell>
          <cell r="E15520" t="str">
            <v>中国</v>
          </cell>
          <cell r="F15520" t="str">
            <v>山东省</v>
          </cell>
        </row>
        <row r="15521">
          <cell r="A15521" t="str">
            <v>25-15-0017989</v>
          </cell>
          <cell r="B15521" t="str">
            <v>jc2951</v>
          </cell>
          <cell r="C15521" t="str">
            <v>华腾鸽业-邱东</v>
          </cell>
          <cell r="D15521" t="str">
            <v>15266607777</v>
          </cell>
          <cell r="E15521" t="str">
            <v>中国</v>
          </cell>
          <cell r="F15521" t="str">
            <v>山东省</v>
          </cell>
        </row>
        <row r="15522">
          <cell r="A15522" t="str">
            <v>25-15-0017999</v>
          </cell>
          <cell r="B15522" t="str">
            <v>jc2951</v>
          </cell>
          <cell r="C15522" t="str">
            <v>华腾鸽业-邱东</v>
          </cell>
          <cell r="D15522" t="str">
            <v>15266607777</v>
          </cell>
          <cell r="E15522" t="str">
            <v>中国</v>
          </cell>
          <cell r="F15522" t="str">
            <v>山东省</v>
          </cell>
        </row>
        <row r="15523">
          <cell r="A15523" t="str">
            <v>25-15-0026915</v>
          </cell>
          <cell r="B15523" t="str">
            <v>jc2951</v>
          </cell>
          <cell r="C15523" t="str">
            <v>华腾鸽业-邱东</v>
          </cell>
          <cell r="D15523" t="str">
            <v>15266607777</v>
          </cell>
          <cell r="E15523" t="str">
            <v>中国</v>
          </cell>
          <cell r="F15523" t="str">
            <v>山东省</v>
          </cell>
        </row>
        <row r="15524">
          <cell r="A15524" t="str">
            <v>25-15-0026965</v>
          </cell>
          <cell r="B15524" t="str">
            <v>jc2951</v>
          </cell>
          <cell r="C15524" t="str">
            <v>华腾鸽业-邱东</v>
          </cell>
          <cell r="D15524" t="str">
            <v>15266607777</v>
          </cell>
          <cell r="E15524" t="str">
            <v>中国</v>
          </cell>
          <cell r="F15524" t="str">
            <v>山东省</v>
          </cell>
        </row>
        <row r="15525">
          <cell r="A15525" t="str">
            <v>25-15-0026973</v>
          </cell>
          <cell r="B15525" t="str">
            <v>jc2951</v>
          </cell>
          <cell r="C15525" t="str">
            <v>华腾鸽业-邱东</v>
          </cell>
          <cell r="D15525" t="str">
            <v>15266607777</v>
          </cell>
          <cell r="E15525" t="str">
            <v>中国</v>
          </cell>
          <cell r="F15525" t="str">
            <v>山东省</v>
          </cell>
        </row>
        <row r="15526">
          <cell r="A15526" t="str">
            <v>25-01-1693177</v>
          </cell>
          <cell r="B15526" t="str">
            <v>jc2952</v>
          </cell>
          <cell r="C15526" t="str">
            <v>北京祥会鸽舍-刘文祥＋张金会</v>
          </cell>
          <cell r="D15526" t="str">
            <v>13501234865</v>
          </cell>
          <cell r="E15526" t="str">
            <v>中国</v>
          </cell>
          <cell r="F15526" t="str">
            <v>北京市</v>
          </cell>
        </row>
        <row r="15527">
          <cell r="A15527" t="str">
            <v>25-01-1693178</v>
          </cell>
          <cell r="B15527" t="str">
            <v>jc2952</v>
          </cell>
          <cell r="C15527" t="str">
            <v>北京祥会鸽舍-刘文祥＋张金会</v>
          </cell>
          <cell r="D15527" t="str">
            <v>13501234865</v>
          </cell>
          <cell r="E15527" t="str">
            <v>中国</v>
          </cell>
          <cell r="F15527" t="str">
            <v>北京市</v>
          </cell>
        </row>
        <row r="15528">
          <cell r="A15528" t="str">
            <v>25-01-1753712</v>
          </cell>
          <cell r="B15528" t="str">
            <v>jc2952</v>
          </cell>
          <cell r="C15528" t="str">
            <v>北京祥会鸽舍-刘文祥＋张金会</v>
          </cell>
          <cell r="D15528" t="str">
            <v>13501234865</v>
          </cell>
          <cell r="E15528" t="str">
            <v>中国</v>
          </cell>
          <cell r="F15528" t="str">
            <v>北京市</v>
          </cell>
        </row>
        <row r="15529">
          <cell r="A15529" t="str">
            <v>25-03-0676239</v>
          </cell>
          <cell r="B15529" t="str">
            <v>jc2953</v>
          </cell>
          <cell r="C15529" t="str">
            <v>宮王府國際鴿苑-宫志文</v>
          </cell>
          <cell r="D15529" t="str">
            <v>13944137070</v>
          </cell>
          <cell r="E15529" t="str">
            <v>中国</v>
          </cell>
          <cell r="F15529" t="str">
            <v>浙江省</v>
          </cell>
        </row>
        <row r="15530">
          <cell r="A15530" t="str">
            <v>25-03-0676243</v>
          </cell>
          <cell r="B15530" t="str">
            <v>jc2953</v>
          </cell>
          <cell r="C15530" t="str">
            <v>宮王府國際鴿苑-宫志文</v>
          </cell>
          <cell r="D15530" t="str">
            <v>13944137070</v>
          </cell>
          <cell r="E15530" t="str">
            <v>中国</v>
          </cell>
          <cell r="F15530" t="str">
            <v>浙江省</v>
          </cell>
        </row>
        <row r="15531">
          <cell r="A15531" t="str">
            <v>25-03-0676245</v>
          </cell>
          <cell r="B15531" t="str">
            <v>jc2953</v>
          </cell>
          <cell r="C15531" t="str">
            <v>宮王府國際鴿苑-宫志文</v>
          </cell>
          <cell r="D15531" t="str">
            <v>13944137070</v>
          </cell>
          <cell r="E15531" t="str">
            <v>中国</v>
          </cell>
          <cell r="F15531" t="str">
            <v>浙江省</v>
          </cell>
        </row>
        <row r="15532">
          <cell r="A15532" t="str">
            <v>25-03-0676254</v>
          </cell>
          <cell r="B15532" t="str">
            <v>jc2953</v>
          </cell>
          <cell r="C15532" t="str">
            <v>宮王府國際鴿苑-宫志文</v>
          </cell>
          <cell r="D15532" t="str">
            <v>13944137070</v>
          </cell>
          <cell r="E15532" t="str">
            <v>中国</v>
          </cell>
          <cell r="F15532" t="str">
            <v>浙江省</v>
          </cell>
        </row>
        <row r="15533">
          <cell r="A15533" t="str">
            <v>25-03-0676263</v>
          </cell>
          <cell r="B15533" t="str">
            <v>jc2953</v>
          </cell>
          <cell r="C15533" t="str">
            <v>宮王府國際鴿苑-宫志文</v>
          </cell>
          <cell r="D15533" t="str">
            <v>13944137070</v>
          </cell>
          <cell r="E15533" t="str">
            <v>中国</v>
          </cell>
          <cell r="F15533" t="str">
            <v>浙江省</v>
          </cell>
        </row>
        <row r="15534">
          <cell r="A15534" t="str">
            <v>25-03-0676265</v>
          </cell>
          <cell r="B15534" t="str">
            <v>jc2953</v>
          </cell>
          <cell r="C15534" t="str">
            <v>宮王府國際鴿苑-宫志文</v>
          </cell>
          <cell r="D15534" t="str">
            <v>13944137070</v>
          </cell>
          <cell r="E15534" t="str">
            <v>中国</v>
          </cell>
          <cell r="F15534" t="str">
            <v>浙江省</v>
          </cell>
        </row>
        <row r="15535">
          <cell r="A15535" t="str">
            <v>25-03-0676266</v>
          </cell>
          <cell r="B15535" t="str">
            <v>jc2953</v>
          </cell>
          <cell r="C15535" t="str">
            <v>宮王府國際鴿苑-宫志文</v>
          </cell>
          <cell r="D15535" t="str">
            <v>13944137070</v>
          </cell>
          <cell r="E15535" t="str">
            <v>中国</v>
          </cell>
          <cell r="F15535" t="str">
            <v>浙江省</v>
          </cell>
        </row>
        <row r="15536">
          <cell r="A15536" t="str">
            <v>25-11-0048524</v>
          </cell>
          <cell r="B15536" t="str">
            <v>jc2953</v>
          </cell>
          <cell r="C15536" t="str">
            <v>宮王府國際鴿苑-宫志文</v>
          </cell>
          <cell r="D15536" t="str">
            <v>13944137070</v>
          </cell>
          <cell r="E15536" t="str">
            <v>中国</v>
          </cell>
          <cell r="F15536" t="str">
            <v>浙江省</v>
          </cell>
        </row>
        <row r="15537">
          <cell r="A15537" t="str">
            <v>25-11-0048538</v>
          </cell>
          <cell r="B15537" t="str">
            <v>jc2953</v>
          </cell>
          <cell r="C15537" t="str">
            <v>宮王府國際鴿苑-宫志文</v>
          </cell>
          <cell r="D15537" t="str">
            <v>13944137070</v>
          </cell>
          <cell r="E15537" t="str">
            <v>中国</v>
          </cell>
          <cell r="F15537" t="str">
            <v>浙江省</v>
          </cell>
        </row>
        <row r="15538">
          <cell r="A15538" t="str">
            <v>25-11-0048541</v>
          </cell>
          <cell r="B15538" t="str">
            <v>jc2953</v>
          </cell>
          <cell r="C15538" t="str">
            <v>宮王府國際鴿苑-宫志文</v>
          </cell>
          <cell r="D15538" t="str">
            <v>13944137070</v>
          </cell>
          <cell r="E15538" t="str">
            <v>中国</v>
          </cell>
          <cell r="F15538" t="str">
            <v>浙江省</v>
          </cell>
        </row>
        <row r="15539">
          <cell r="A15539" t="str">
            <v>25-11-0233350</v>
          </cell>
          <cell r="B15539" t="str">
            <v>jc2954</v>
          </cell>
          <cell r="C15539" t="str">
            <v>天豪鸽舍-钟溢</v>
          </cell>
          <cell r="D15539" t="str">
            <v>13906591116</v>
          </cell>
          <cell r="E15539" t="str">
            <v>中国</v>
          </cell>
          <cell r="F15539" t="str">
            <v>浙江省</v>
          </cell>
        </row>
        <row r="15540">
          <cell r="A15540" t="str">
            <v>25-11-0233475</v>
          </cell>
          <cell r="B15540" t="str">
            <v>jc2954</v>
          </cell>
          <cell r="C15540" t="str">
            <v>天豪鸽舍-钟溢</v>
          </cell>
          <cell r="D15540" t="str">
            <v>13906591116</v>
          </cell>
          <cell r="E15540" t="str">
            <v>中国</v>
          </cell>
          <cell r="F15540" t="str">
            <v>浙江省</v>
          </cell>
        </row>
        <row r="15541">
          <cell r="A15541" t="str">
            <v>25-11-0233476</v>
          </cell>
          <cell r="B15541" t="str">
            <v>jc2954</v>
          </cell>
          <cell r="C15541" t="str">
            <v>天豪鸽舍-钟溢</v>
          </cell>
          <cell r="D15541" t="str">
            <v>13906591116</v>
          </cell>
          <cell r="E15541" t="str">
            <v>中国</v>
          </cell>
          <cell r="F15541" t="str">
            <v>浙江省</v>
          </cell>
        </row>
        <row r="15542">
          <cell r="A15542" t="str">
            <v>25-11-0233477</v>
          </cell>
          <cell r="B15542" t="str">
            <v>jc2954</v>
          </cell>
          <cell r="C15542" t="str">
            <v>天豪鸽舍-钟溢</v>
          </cell>
          <cell r="D15542" t="str">
            <v>13906591116</v>
          </cell>
          <cell r="E15542" t="str">
            <v>中国</v>
          </cell>
          <cell r="F15542" t="str">
            <v>浙江省</v>
          </cell>
        </row>
        <row r="15543">
          <cell r="A15543" t="str">
            <v>25-11-0233478</v>
          </cell>
          <cell r="B15543" t="str">
            <v>jc2954</v>
          </cell>
          <cell r="C15543" t="str">
            <v>天豪鸽舍-钟溢</v>
          </cell>
          <cell r="D15543" t="str">
            <v>13906591116</v>
          </cell>
          <cell r="E15543" t="str">
            <v>中国</v>
          </cell>
          <cell r="F15543" t="str">
            <v>浙江省</v>
          </cell>
        </row>
        <row r="15544">
          <cell r="A15544" t="str">
            <v>25-11-0233479</v>
          </cell>
          <cell r="B15544" t="str">
            <v>jc2954</v>
          </cell>
          <cell r="C15544" t="str">
            <v>天豪鸽舍-钟溢</v>
          </cell>
          <cell r="D15544" t="str">
            <v>13906591116</v>
          </cell>
          <cell r="E15544" t="str">
            <v>中国</v>
          </cell>
          <cell r="F15544" t="str">
            <v>浙江省</v>
          </cell>
        </row>
        <row r="15545">
          <cell r="A15545" t="str">
            <v>25-11-0233480</v>
          </cell>
          <cell r="B15545" t="str">
            <v>jc2954</v>
          </cell>
          <cell r="C15545" t="str">
            <v>天豪鸽舍-钟溢</v>
          </cell>
          <cell r="D15545" t="str">
            <v>13906591116</v>
          </cell>
          <cell r="E15545" t="str">
            <v>中国</v>
          </cell>
          <cell r="F15545" t="str">
            <v>浙江省</v>
          </cell>
        </row>
        <row r="15546">
          <cell r="A15546" t="str">
            <v>25-11-0233493</v>
          </cell>
          <cell r="B15546" t="str">
            <v>jc2954</v>
          </cell>
          <cell r="C15546" t="str">
            <v>天豪鸽舍-钟溢</v>
          </cell>
          <cell r="D15546" t="str">
            <v>13906591116</v>
          </cell>
          <cell r="E15546" t="str">
            <v>中国</v>
          </cell>
          <cell r="F15546" t="str">
            <v>浙江省</v>
          </cell>
        </row>
        <row r="15547">
          <cell r="A15547" t="str">
            <v>25-11-0233496</v>
          </cell>
          <cell r="B15547" t="str">
            <v>jc2954</v>
          </cell>
          <cell r="C15547" t="str">
            <v>天豪鸽舍-钟溢</v>
          </cell>
          <cell r="D15547" t="str">
            <v>13906591116</v>
          </cell>
          <cell r="E15547" t="str">
            <v>中国</v>
          </cell>
          <cell r="F15547" t="str">
            <v>浙江省</v>
          </cell>
        </row>
        <row r="15548">
          <cell r="A15548" t="str">
            <v>25-11-0233497</v>
          </cell>
          <cell r="B15548" t="str">
            <v>jc2954</v>
          </cell>
          <cell r="C15548" t="str">
            <v>天豪鸽舍-钟溢</v>
          </cell>
          <cell r="D15548" t="str">
            <v>13906591116</v>
          </cell>
          <cell r="E15548" t="str">
            <v>中国</v>
          </cell>
          <cell r="F15548" t="str">
            <v>浙江省</v>
          </cell>
        </row>
        <row r="15549">
          <cell r="A15549" t="str">
            <v>25-11-0281672</v>
          </cell>
          <cell r="B15549" t="str">
            <v>jc2955</v>
          </cell>
          <cell r="C15549" t="str">
            <v>张数</v>
          </cell>
          <cell r="D15549" t="str">
            <v>13805873782</v>
          </cell>
          <cell r="E15549" t="str">
            <v>中国</v>
          </cell>
          <cell r="F15549" t="str">
            <v>浙江省</v>
          </cell>
        </row>
        <row r="15550">
          <cell r="A15550" t="str">
            <v>25-11-0281679</v>
          </cell>
          <cell r="B15550" t="str">
            <v>jc2955</v>
          </cell>
          <cell r="C15550" t="str">
            <v>张数</v>
          </cell>
          <cell r="D15550" t="str">
            <v>13805873782</v>
          </cell>
          <cell r="E15550" t="str">
            <v>中国</v>
          </cell>
          <cell r="F15550" t="str">
            <v>浙江省</v>
          </cell>
        </row>
        <row r="15551">
          <cell r="A15551" t="str">
            <v>25-11-0281790</v>
          </cell>
          <cell r="B15551" t="str">
            <v>jc2955</v>
          </cell>
          <cell r="C15551" t="str">
            <v>张数</v>
          </cell>
          <cell r="D15551" t="str">
            <v>13805873782</v>
          </cell>
          <cell r="E15551" t="str">
            <v>中国</v>
          </cell>
          <cell r="F15551" t="str">
            <v>浙江省</v>
          </cell>
        </row>
        <row r="15552">
          <cell r="A15552" t="str">
            <v>25-11-0281795</v>
          </cell>
          <cell r="B15552" t="str">
            <v>jc2955</v>
          </cell>
          <cell r="C15552" t="str">
            <v>张数</v>
          </cell>
          <cell r="D15552" t="str">
            <v>13805873782</v>
          </cell>
          <cell r="E15552" t="str">
            <v>中国</v>
          </cell>
          <cell r="F15552" t="str">
            <v>浙江省</v>
          </cell>
        </row>
        <row r="15553">
          <cell r="A15553" t="str">
            <v>25-10-0165869</v>
          </cell>
          <cell r="B15553" t="str">
            <v>jc2956</v>
          </cell>
          <cell r="C15553" t="str">
            <v>海岛人家-叶青</v>
          </cell>
          <cell r="D15553" t="str">
            <v>18757171717</v>
          </cell>
          <cell r="E15553" t="str">
            <v>中国</v>
          </cell>
          <cell r="F15553" t="str">
            <v>浙江省</v>
          </cell>
        </row>
        <row r="15554">
          <cell r="A15554" t="str">
            <v>25-10-0165876</v>
          </cell>
          <cell r="B15554" t="str">
            <v>jc2956</v>
          </cell>
          <cell r="C15554" t="str">
            <v>海岛人家-叶青</v>
          </cell>
          <cell r="D15554" t="str">
            <v>18757171717</v>
          </cell>
          <cell r="E15554" t="str">
            <v>中国</v>
          </cell>
          <cell r="F15554" t="str">
            <v>浙江省</v>
          </cell>
        </row>
        <row r="15555">
          <cell r="A15555" t="str">
            <v>25-11-0256032</v>
          </cell>
          <cell r="B15555" t="str">
            <v>jc2956</v>
          </cell>
          <cell r="C15555" t="str">
            <v>海岛人家-叶青</v>
          </cell>
          <cell r="D15555" t="str">
            <v>18757171717</v>
          </cell>
          <cell r="E15555" t="str">
            <v>中国</v>
          </cell>
          <cell r="F15555" t="str">
            <v>浙江省</v>
          </cell>
        </row>
        <row r="15556">
          <cell r="A15556" t="str">
            <v>25-11-0256043</v>
          </cell>
          <cell r="B15556" t="str">
            <v>jc2956</v>
          </cell>
          <cell r="C15556" t="str">
            <v>海岛人家-叶青</v>
          </cell>
          <cell r="D15556" t="str">
            <v>18757171717</v>
          </cell>
          <cell r="E15556" t="str">
            <v>中国</v>
          </cell>
          <cell r="F15556" t="str">
            <v>浙江省</v>
          </cell>
        </row>
        <row r="15557">
          <cell r="A15557" t="str">
            <v>25-11-0119149</v>
          </cell>
          <cell r="B15557" t="str">
            <v>jc2957</v>
          </cell>
          <cell r="C15557" t="str">
            <v>浙东鸽舍-丁竹</v>
          </cell>
          <cell r="D15557" t="str">
            <v>13806568958</v>
          </cell>
          <cell r="E15557" t="str">
            <v>中国</v>
          </cell>
          <cell r="F15557" t="str">
            <v>浙江省</v>
          </cell>
        </row>
        <row r="15558">
          <cell r="A15558" t="str">
            <v>25-11-0347517</v>
          </cell>
          <cell r="B15558" t="str">
            <v>jc2957</v>
          </cell>
          <cell r="C15558" t="str">
            <v>浙东鸽舍-丁竹</v>
          </cell>
          <cell r="D15558" t="str">
            <v>13806568958</v>
          </cell>
          <cell r="E15558" t="str">
            <v>中国</v>
          </cell>
          <cell r="F15558" t="str">
            <v>浙江省</v>
          </cell>
        </row>
        <row r="15559">
          <cell r="A15559" t="str">
            <v>25-11-0347535</v>
          </cell>
          <cell r="B15559" t="str">
            <v>jc2957</v>
          </cell>
          <cell r="C15559" t="str">
            <v>浙东鸽舍-丁竹</v>
          </cell>
          <cell r="D15559" t="str">
            <v>13806568958</v>
          </cell>
          <cell r="E15559" t="str">
            <v>中国</v>
          </cell>
          <cell r="F15559" t="str">
            <v>浙江省</v>
          </cell>
        </row>
        <row r="15560">
          <cell r="A15560" t="str">
            <v>25-11-0347536</v>
          </cell>
          <cell r="B15560" t="str">
            <v>jc2957</v>
          </cell>
          <cell r="C15560" t="str">
            <v>浙东鸽舍-丁竹</v>
          </cell>
          <cell r="D15560" t="str">
            <v>13806568958</v>
          </cell>
          <cell r="E15560" t="str">
            <v>中国</v>
          </cell>
          <cell r="F15560" t="str">
            <v>浙江省</v>
          </cell>
        </row>
        <row r="15561">
          <cell r="A15561" t="str">
            <v>25-11-0347551</v>
          </cell>
          <cell r="B15561" t="str">
            <v>jc2957</v>
          </cell>
          <cell r="C15561" t="str">
            <v>浙东鸽舍-丁竹</v>
          </cell>
          <cell r="D15561" t="str">
            <v>13806568958</v>
          </cell>
          <cell r="E15561" t="str">
            <v>中国</v>
          </cell>
          <cell r="F15561" t="str">
            <v>浙江省</v>
          </cell>
        </row>
        <row r="15562">
          <cell r="A15562" t="str">
            <v>25-11-0347555</v>
          </cell>
          <cell r="B15562" t="str">
            <v>jc2957</v>
          </cell>
          <cell r="C15562" t="str">
            <v>浙东鸽舍-丁竹</v>
          </cell>
          <cell r="D15562" t="str">
            <v>13806568958</v>
          </cell>
          <cell r="E15562" t="str">
            <v>中国</v>
          </cell>
          <cell r="F15562" t="str">
            <v>浙江省</v>
          </cell>
        </row>
        <row r="15563">
          <cell r="A15563" t="str">
            <v>25-11-0347562</v>
          </cell>
          <cell r="B15563" t="str">
            <v>jc2957</v>
          </cell>
          <cell r="C15563" t="str">
            <v>浙东鸽舍-丁竹</v>
          </cell>
          <cell r="D15563" t="str">
            <v>13806568958</v>
          </cell>
          <cell r="E15563" t="str">
            <v>中国</v>
          </cell>
          <cell r="F15563" t="str">
            <v>浙江省</v>
          </cell>
        </row>
        <row r="15564">
          <cell r="A15564" t="str">
            <v>25-15-0260815</v>
          </cell>
          <cell r="B15564" t="str">
            <v>jc2958</v>
          </cell>
          <cell r="C15564" t="str">
            <v>永丰鸽舍-李炳杰</v>
          </cell>
          <cell r="D15564" t="str">
            <v>15564351110</v>
          </cell>
          <cell r="E15564" t="str">
            <v>中国</v>
          </cell>
          <cell r="F15564" t="str">
            <v>山东省</v>
          </cell>
        </row>
        <row r="15565">
          <cell r="A15565" t="str">
            <v>25-15-0260816</v>
          </cell>
          <cell r="B15565" t="str">
            <v>jc2958</v>
          </cell>
          <cell r="C15565" t="str">
            <v>永丰鸽舍-李炳杰</v>
          </cell>
          <cell r="D15565" t="str">
            <v>15564351110</v>
          </cell>
          <cell r="E15565" t="str">
            <v>中国</v>
          </cell>
          <cell r="F15565" t="str">
            <v>山东省</v>
          </cell>
        </row>
        <row r="15566">
          <cell r="A15566" t="str">
            <v>25-15-0266547</v>
          </cell>
          <cell r="B15566" t="str">
            <v>jc2958</v>
          </cell>
          <cell r="C15566" t="str">
            <v>永丰鸽舍-李炳杰</v>
          </cell>
          <cell r="D15566" t="str">
            <v>15564351110</v>
          </cell>
          <cell r="E15566" t="str">
            <v>中国</v>
          </cell>
          <cell r="F15566" t="str">
            <v>山东省</v>
          </cell>
        </row>
        <row r="15567">
          <cell r="A15567" t="str">
            <v>25-01-1194636</v>
          </cell>
          <cell r="B15567" t="str">
            <v>jc2959</v>
          </cell>
          <cell r="C15567" t="str">
            <v>郁红兵＋沈华</v>
          </cell>
          <cell r="D15567" t="str">
            <v>18351282168</v>
          </cell>
          <cell r="E15567" t="str">
            <v>中国</v>
          </cell>
          <cell r="F15567" t="str">
            <v>江苏省</v>
          </cell>
        </row>
        <row r="15568">
          <cell r="A15568" t="str">
            <v>25-01-1194640</v>
          </cell>
          <cell r="B15568" t="str">
            <v>jc2959</v>
          </cell>
          <cell r="C15568" t="str">
            <v>郁红兵＋沈华</v>
          </cell>
          <cell r="D15568" t="str">
            <v>18351282168</v>
          </cell>
          <cell r="E15568" t="str">
            <v>中国</v>
          </cell>
          <cell r="F15568" t="str">
            <v>江苏省</v>
          </cell>
        </row>
        <row r="15569">
          <cell r="A15569" t="str">
            <v>25-01-1194641</v>
          </cell>
          <cell r="B15569" t="str">
            <v>jc2959</v>
          </cell>
          <cell r="C15569" t="str">
            <v>郁红兵＋沈华</v>
          </cell>
          <cell r="D15569" t="str">
            <v>18351282168</v>
          </cell>
          <cell r="E15569" t="str">
            <v>中国</v>
          </cell>
          <cell r="F15569" t="str">
            <v>江苏省</v>
          </cell>
        </row>
        <row r="15570">
          <cell r="A15570" t="str">
            <v>25-01-1194644</v>
          </cell>
          <cell r="B15570" t="str">
            <v>jc2959</v>
          </cell>
          <cell r="C15570" t="str">
            <v>郁红兵＋沈华</v>
          </cell>
          <cell r="D15570" t="str">
            <v>18351282168</v>
          </cell>
          <cell r="E15570" t="str">
            <v>中国</v>
          </cell>
          <cell r="F15570" t="str">
            <v>江苏省</v>
          </cell>
        </row>
        <row r="15571">
          <cell r="A15571" t="str">
            <v>25-01-1194645</v>
          </cell>
          <cell r="B15571" t="str">
            <v>jc2959</v>
          </cell>
          <cell r="C15571" t="str">
            <v>郁红兵＋沈华</v>
          </cell>
          <cell r="D15571" t="str">
            <v>18351282168</v>
          </cell>
          <cell r="E15571" t="str">
            <v>中国</v>
          </cell>
          <cell r="F15571" t="str">
            <v>江苏省</v>
          </cell>
        </row>
        <row r="15572">
          <cell r="A15572" t="str">
            <v>25-01-1194646</v>
          </cell>
          <cell r="B15572" t="str">
            <v>jc2959</v>
          </cell>
          <cell r="C15572" t="str">
            <v>郁红兵＋沈华</v>
          </cell>
          <cell r="D15572" t="str">
            <v>18351282168</v>
          </cell>
          <cell r="E15572" t="str">
            <v>中国</v>
          </cell>
          <cell r="F15572" t="str">
            <v>江苏省</v>
          </cell>
        </row>
        <row r="15573">
          <cell r="A15573" t="str">
            <v>25-01-1194650</v>
          </cell>
          <cell r="B15573" t="str">
            <v>jc2959</v>
          </cell>
          <cell r="C15573" t="str">
            <v>郁红兵＋沈华</v>
          </cell>
          <cell r="D15573" t="str">
            <v>18351282168</v>
          </cell>
          <cell r="E15573" t="str">
            <v>中国</v>
          </cell>
          <cell r="F15573" t="str">
            <v>江苏省</v>
          </cell>
        </row>
        <row r="15574">
          <cell r="A15574" t="str">
            <v>25-10-0160325</v>
          </cell>
          <cell r="B15574" t="str">
            <v>jc2959</v>
          </cell>
          <cell r="C15574" t="str">
            <v>郁红兵＋沈华</v>
          </cell>
          <cell r="D15574" t="str">
            <v>18351282168</v>
          </cell>
          <cell r="E15574" t="str">
            <v>中国</v>
          </cell>
          <cell r="F15574" t="str">
            <v>江苏省</v>
          </cell>
        </row>
        <row r="15575">
          <cell r="A15575" t="str">
            <v>25-10-0160376</v>
          </cell>
          <cell r="B15575" t="str">
            <v>jc2959</v>
          </cell>
          <cell r="C15575" t="str">
            <v>郁红兵＋沈华</v>
          </cell>
          <cell r="D15575" t="str">
            <v>18351282168</v>
          </cell>
          <cell r="E15575" t="str">
            <v>中国</v>
          </cell>
          <cell r="F15575" t="str">
            <v>江苏省</v>
          </cell>
        </row>
        <row r="15576">
          <cell r="A15576" t="str">
            <v>25-10-0160393</v>
          </cell>
          <cell r="B15576" t="str">
            <v>jc2959</v>
          </cell>
          <cell r="C15576" t="str">
            <v>郁红兵＋沈华</v>
          </cell>
          <cell r="D15576" t="str">
            <v>18351282168</v>
          </cell>
          <cell r="E15576" t="str">
            <v>中国</v>
          </cell>
          <cell r="F15576" t="str">
            <v>江苏省</v>
          </cell>
        </row>
        <row r="15577">
          <cell r="A15577" t="str">
            <v>25-10-1292293</v>
          </cell>
          <cell r="B15577" t="str">
            <v>jc2959</v>
          </cell>
          <cell r="C15577" t="str">
            <v>郁红兵＋沈华</v>
          </cell>
          <cell r="D15577" t="str">
            <v>18351282168</v>
          </cell>
          <cell r="E15577" t="str">
            <v>中国</v>
          </cell>
          <cell r="F15577" t="str">
            <v>江苏省</v>
          </cell>
        </row>
        <row r="15578">
          <cell r="A15578" t="str">
            <v>25-10-1298944</v>
          </cell>
          <cell r="B15578" t="str">
            <v>jc2959</v>
          </cell>
          <cell r="C15578" t="str">
            <v>郁红兵＋沈华</v>
          </cell>
          <cell r="D15578" t="str">
            <v>18351282168</v>
          </cell>
          <cell r="E15578" t="str">
            <v>中国</v>
          </cell>
          <cell r="F15578" t="str">
            <v>江苏省</v>
          </cell>
        </row>
        <row r="15579">
          <cell r="A15579" t="str">
            <v>25-10-1298951</v>
          </cell>
          <cell r="B15579" t="str">
            <v>jc2959</v>
          </cell>
          <cell r="C15579" t="str">
            <v>郁红兵＋沈华</v>
          </cell>
          <cell r="D15579" t="str">
            <v>18351282168</v>
          </cell>
          <cell r="E15579" t="str">
            <v>中国</v>
          </cell>
          <cell r="F15579" t="str">
            <v>江苏省</v>
          </cell>
        </row>
        <row r="15580">
          <cell r="A15580" t="str">
            <v>25-10-1298960</v>
          </cell>
          <cell r="B15580" t="str">
            <v>jc2959</v>
          </cell>
          <cell r="C15580" t="str">
            <v>郁红兵＋沈华</v>
          </cell>
          <cell r="D15580" t="str">
            <v>18351282168</v>
          </cell>
          <cell r="E15580" t="str">
            <v>中国</v>
          </cell>
          <cell r="F15580" t="str">
            <v>江苏省</v>
          </cell>
        </row>
        <row r="15581">
          <cell r="A15581" t="str">
            <v>25-10-1298963</v>
          </cell>
          <cell r="B15581" t="str">
            <v>jc2959</v>
          </cell>
          <cell r="C15581" t="str">
            <v>郁红兵＋沈华</v>
          </cell>
          <cell r="D15581" t="str">
            <v>18351282168</v>
          </cell>
          <cell r="E15581" t="str">
            <v>中国</v>
          </cell>
          <cell r="F15581" t="str">
            <v>江苏省</v>
          </cell>
        </row>
        <row r="15582">
          <cell r="A15582" t="str">
            <v>25-10-1298968</v>
          </cell>
          <cell r="B15582" t="str">
            <v>jc2959</v>
          </cell>
          <cell r="C15582" t="str">
            <v>郁红兵＋沈华</v>
          </cell>
          <cell r="D15582" t="str">
            <v>18351282168</v>
          </cell>
          <cell r="E15582" t="str">
            <v>中国</v>
          </cell>
          <cell r="F15582" t="str">
            <v>江苏省</v>
          </cell>
        </row>
        <row r="15583">
          <cell r="A15583" t="str">
            <v>25-10-1298975</v>
          </cell>
          <cell r="B15583" t="str">
            <v>jc2959</v>
          </cell>
          <cell r="C15583" t="str">
            <v>郁红兵＋沈华</v>
          </cell>
          <cell r="D15583" t="str">
            <v>18351282168</v>
          </cell>
          <cell r="E15583" t="str">
            <v>中国</v>
          </cell>
          <cell r="F15583" t="str">
            <v>江苏省</v>
          </cell>
        </row>
        <row r="15584">
          <cell r="A15584" t="str">
            <v>25-10-1298990</v>
          </cell>
          <cell r="B15584" t="str">
            <v>jc2959</v>
          </cell>
          <cell r="C15584" t="str">
            <v>郁红兵＋沈华</v>
          </cell>
          <cell r="D15584" t="str">
            <v>18351282168</v>
          </cell>
          <cell r="E15584" t="str">
            <v>中国</v>
          </cell>
          <cell r="F15584" t="str">
            <v>江苏省</v>
          </cell>
        </row>
        <row r="15585">
          <cell r="A15585" t="str">
            <v>25-10-1298994</v>
          </cell>
          <cell r="B15585" t="str">
            <v>jc2959</v>
          </cell>
          <cell r="C15585" t="str">
            <v>郁红兵＋沈华</v>
          </cell>
          <cell r="D15585" t="str">
            <v>18351282168</v>
          </cell>
          <cell r="E15585" t="str">
            <v>中国</v>
          </cell>
          <cell r="F15585" t="str">
            <v>江苏省</v>
          </cell>
        </row>
        <row r="15586">
          <cell r="A15586" t="str">
            <v>25-10-1298996</v>
          </cell>
          <cell r="B15586" t="str">
            <v>jc2959</v>
          </cell>
          <cell r="C15586" t="str">
            <v>郁红兵＋沈华</v>
          </cell>
          <cell r="D15586" t="str">
            <v>18351282168</v>
          </cell>
          <cell r="E15586" t="str">
            <v>中国</v>
          </cell>
          <cell r="F15586" t="str">
            <v>江苏省</v>
          </cell>
        </row>
        <row r="15587">
          <cell r="A15587" t="str">
            <v>25-03-2772368</v>
          </cell>
          <cell r="B15587" t="str">
            <v>jc2960</v>
          </cell>
          <cell r="C15587" t="str">
            <v>闪电金龙-王崇刚</v>
          </cell>
          <cell r="D15587" t="str">
            <v>13563637233</v>
          </cell>
          <cell r="E15587" t="str">
            <v>中国</v>
          </cell>
          <cell r="F15587" t="str">
            <v>山东省</v>
          </cell>
        </row>
        <row r="15588">
          <cell r="A15588" t="str">
            <v>25-15-0272348</v>
          </cell>
          <cell r="B15588" t="str">
            <v>jc2960</v>
          </cell>
          <cell r="C15588" t="str">
            <v>闪电金龙-王崇刚</v>
          </cell>
          <cell r="D15588" t="str">
            <v>13563637233</v>
          </cell>
          <cell r="E15588" t="str">
            <v>中国</v>
          </cell>
          <cell r="F15588" t="str">
            <v>山东省</v>
          </cell>
        </row>
        <row r="15589">
          <cell r="A15589" t="str">
            <v>25-15-0272742</v>
          </cell>
          <cell r="B15589" t="str">
            <v>jc2960</v>
          </cell>
          <cell r="C15589" t="str">
            <v>闪电金龙-王崇刚</v>
          </cell>
          <cell r="D15589" t="str">
            <v>13563637233</v>
          </cell>
          <cell r="E15589" t="str">
            <v>中国</v>
          </cell>
          <cell r="F15589" t="str">
            <v>山东省</v>
          </cell>
        </row>
        <row r="15590">
          <cell r="A15590" t="str">
            <v>25-15-0272780</v>
          </cell>
          <cell r="B15590" t="str">
            <v>jc2960</v>
          </cell>
          <cell r="C15590" t="str">
            <v>闪电金龙-王崇刚</v>
          </cell>
          <cell r="D15590" t="str">
            <v>13563637233</v>
          </cell>
          <cell r="E15590" t="str">
            <v>中国</v>
          </cell>
          <cell r="F15590" t="str">
            <v>山东省</v>
          </cell>
        </row>
        <row r="15591">
          <cell r="A15591" t="str">
            <v>25-15-0484469</v>
          </cell>
          <cell r="B15591" t="str">
            <v>jc2960</v>
          </cell>
          <cell r="C15591" t="str">
            <v>闪电金龙-王崇刚</v>
          </cell>
          <cell r="D15591" t="str">
            <v>13563637233</v>
          </cell>
          <cell r="E15591" t="str">
            <v>中国</v>
          </cell>
          <cell r="F15591" t="str">
            <v>山东省</v>
          </cell>
        </row>
        <row r="15592">
          <cell r="A15592" t="str">
            <v>25-15-0484474</v>
          </cell>
          <cell r="B15592" t="str">
            <v>jc2960</v>
          </cell>
          <cell r="C15592" t="str">
            <v>闪电金龙-王崇刚</v>
          </cell>
          <cell r="D15592" t="str">
            <v>13563637233</v>
          </cell>
          <cell r="E15592" t="str">
            <v>中国</v>
          </cell>
          <cell r="F15592" t="str">
            <v>山东省</v>
          </cell>
        </row>
        <row r="15593">
          <cell r="A15593" t="str">
            <v>25-15-0484475</v>
          </cell>
          <cell r="B15593" t="str">
            <v>jc2960</v>
          </cell>
          <cell r="C15593" t="str">
            <v>闪电金龙-王崇刚</v>
          </cell>
          <cell r="D15593" t="str">
            <v>13563637233</v>
          </cell>
          <cell r="E15593" t="str">
            <v>中国</v>
          </cell>
          <cell r="F15593" t="str">
            <v>山东省</v>
          </cell>
        </row>
        <row r="15594">
          <cell r="A15594" t="str">
            <v>25-15-1284023</v>
          </cell>
          <cell r="B15594" t="str">
            <v>jc2960</v>
          </cell>
          <cell r="C15594" t="str">
            <v>闪电金龙-王崇刚</v>
          </cell>
          <cell r="D15594" t="str">
            <v>13563637233</v>
          </cell>
          <cell r="E15594" t="str">
            <v>中国</v>
          </cell>
          <cell r="F15594" t="str">
            <v>山东省</v>
          </cell>
        </row>
        <row r="15595">
          <cell r="A15595" t="str">
            <v>25-15-1284027</v>
          </cell>
          <cell r="B15595" t="str">
            <v>jc2960</v>
          </cell>
          <cell r="C15595" t="str">
            <v>闪电金龙-王崇刚</v>
          </cell>
          <cell r="D15595" t="str">
            <v>13563637233</v>
          </cell>
          <cell r="E15595" t="str">
            <v>中国</v>
          </cell>
          <cell r="F15595" t="str">
            <v>山东省</v>
          </cell>
        </row>
        <row r="15596">
          <cell r="A15596" t="str">
            <v>25-15-1284035</v>
          </cell>
          <cell r="B15596" t="str">
            <v>jc2960</v>
          </cell>
          <cell r="C15596" t="str">
            <v>闪电金龙-王崇刚</v>
          </cell>
          <cell r="D15596" t="str">
            <v>13563637233</v>
          </cell>
          <cell r="E15596" t="str">
            <v>中国</v>
          </cell>
          <cell r="F15596" t="str">
            <v>山东省</v>
          </cell>
        </row>
        <row r="15597">
          <cell r="A15597" t="str">
            <v>25-15-1284037</v>
          </cell>
          <cell r="B15597" t="str">
            <v>jc2960</v>
          </cell>
          <cell r="C15597" t="str">
            <v>闪电金龙-王崇刚</v>
          </cell>
          <cell r="D15597" t="str">
            <v>13563637233</v>
          </cell>
          <cell r="E15597" t="str">
            <v>中国</v>
          </cell>
          <cell r="F15597" t="str">
            <v>山东省</v>
          </cell>
        </row>
        <row r="15598">
          <cell r="A15598" t="str">
            <v>25-15-1284040</v>
          </cell>
          <cell r="B15598" t="str">
            <v>jc2960</v>
          </cell>
          <cell r="C15598" t="str">
            <v>闪电金龙-王崇刚</v>
          </cell>
          <cell r="D15598" t="str">
            <v>13563637233</v>
          </cell>
          <cell r="E15598" t="str">
            <v>中国</v>
          </cell>
          <cell r="F15598" t="str">
            <v>山东省</v>
          </cell>
        </row>
        <row r="15599">
          <cell r="A15599" t="str">
            <v>25-10-0198361</v>
          </cell>
          <cell r="B15599" t="str">
            <v>jc2961</v>
          </cell>
          <cell r="C15599" t="str">
            <v>全美天下-李辉</v>
          </cell>
          <cell r="D15599" t="str">
            <v>18605155777</v>
          </cell>
          <cell r="E15599" t="str">
            <v>中国</v>
          </cell>
          <cell r="F15599" t="str">
            <v>江苏省</v>
          </cell>
        </row>
        <row r="15600">
          <cell r="A15600" t="str">
            <v>25-10-0198381</v>
          </cell>
          <cell r="B15600" t="str">
            <v>jc2961</v>
          </cell>
          <cell r="C15600" t="str">
            <v>全美天下-李辉</v>
          </cell>
          <cell r="D15600" t="str">
            <v>18605155777</v>
          </cell>
          <cell r="E15600" t="str">
            <v>中国</v>
          </cell>
          <cell r="F15600" t="str">
            <v>江苏省</v>
          </cell>
        </row>
        <row r="15601">
          <cell r="A15601" t="str">
            <v>25-10-0198387</v>
          </cell>
          <cell r="B15601" t="str">
            <v>jc2961</v>
          </cell>
          <cell r="C15601" t="str">
            <v>全美天下-李辉</v>
          </cell>
          <cell r="D15601" t="str">
            <v>18605155777</v>
          </cell>
          <cell r="E15601" t="str">
            <v>中国</v>
          </cell>
          <cell r="F15601" t="str">
            <v>江苏省</v>
          </cell>
        </row>
        <row r="15602">
          <cell r="A15602" t="str">
            <v>25-16-0232625</v>
          </cell>
          <cell r="B15602" t="str">
            <v>jc2962</v>
          </cell>
          <cell r="C15602" t="str">
            <v>王友建</v>
          </cell>
          <cell r="D15602" t="str">
            <v>16637000112</v>
          </cell>
          <cell r="E15602" t="str">
            <v>中国</v>
          </cell>
          <cell r="F15602" t="str">
            <v>河南省</v>
          </cell>
        </row>
        <row r="15603">
          <cell r="A15603" t="str">
            <v>25-16-0232626</v>
          </cell>
          <cell r="B15603" t="str">
            <v>jc2962</v>
          </cell>
          <cell r="C15603" t="str">
            <v>王友建</v>
          </cell>
          <cell r="D15603" t="str">
            <v>16637000112</v>
          </cell>
          <cell r="E15603" t="str">
            <v>中国</v>
          </cell>
          <cell r="F15603" t="str">
            <v>河南省</v>
          </cell>
        </row>
        <row r="15604">
          <cell r="A15604" t="str">
            <v>25-16-0232628</v>
          </cell>
          <cell r="B15604" t="str">
            <v>jc2962</v>
          </cell>
          <cell r="C15604" t="str">
            <v>王友建</v>
          </cell>
          <cell r="D15604" t="str">
            <v>16637000112</v>
          </cell>
          <cell r="E15604" t="str">
            <v>中国</v>
          </cell>
          <cell r="F15604" t="str">
            <v>河南省</v>
          </cell>
        </row>
        <row r="15605">
          <cell r="A15605" t="str">
            <v>25-10-0191711</v>
          </cell>
          <cell r="B15605" t="str">
            <v>jc2963</v>
          </cell>
          <cell r="C15605" t="str">
            <v>徐广勤</v>
          </cell>
          <cell r="D15605" t="str">
            <v>13605109682</v>
          </cell>
          <cell r="E15605" t="str">
            <v>中国</v>
          </cell>
          <cell r="F15605" t="str">
            <v>江苏省</v>
          </cell>
        </row>
        <row r="15606">
          <cell r="A15606" t="str">
            <v>25-10-0191756</v>
          </cell>
          <cell r="B15606" t="str">
            <v>jc2963</v>
          </cell>
          <cell r="C15606" t="str">
            <v>徐广勤</v>
          </cell>
          <cell r="D15606" t="str">
            <v>13605109682</v>
          </cell>
          <cell r="E15606" t="str">
            <v>中国</v>
          </cell>
          <cell r="F15606" t="str">
            <v>江苏省</v>
          </cell>
        </row>
        <row r="15607">
          <cell r="A15607" t="str">
            <v>25-10-0191773</v>
          </cell>
          <cell r="B15607" t="str">
            <v>jc2963</v>
          </cell>
          <cell r="C15607" t="str">
            <v>徐广勤</v>
          </cell>
          <cell r="D15607" t="str">
            <v>13605109682</v>
          </cell>
          <cell r="E15607" t="str">
            <v>中国</v>
          </cell>
          <cell r="F15607" t="str">
            <v>江苏省</v>
          </cell>
        </row>
        <row r="15608">
          <cell r="A15608" t="str">
            <v>25-15-0463015</v>
          </cell>
          <cell r="B15608" t="str">
            <v>jc2964</v>
          </cell>
          <cell r="C15608" t="str">
            <v>宁硕钢铁-高红光</v>
          </cell>
          <cell r="D15608" t="str">
            <v>13508962131</v>
          </cell>
          <cell r="E15608" t="str">
            <v>中国</v>
          </cell>
          <cell r="F15608" t="str">
            <v>山东省</v>
          </cell>
        </row>
        <row r="15609">
          <cell r="A15609" t="str">
            <v>25-15-0463023</v>
          </cell>
          <cell r="B15609" t="str">
            <v>jc2964</v>
          </cell>
          <cell r="C15609" t="str">
            <v>宁硕钢铁-高红光</v>
          </cell>
          <cell r="D15609" t="str">
            <v>13508962131</v>
          </cell>
          <cell r="E15609" t="str">
            <v>中国</v>
          </cell>
          <cell r="F15609" t="str">
            <v>山东省</v>
          </cell>
        </row>
        <row r="15610">
          <cell r="A15610" t="str">
            <v>25-15-1095136</v>
          </cell>
          <cell r="B15610" t="str">
            <v>jc2964</v>
          </cell>
          <cell r="C15610" t="str">
            <v>宁硕钢铁-高红光</v>
          </cell>
          <cell r="D15610" t="str">
            <v>13508962131</v>
          </cell>
          <cell r="E15610" t="str">
            <v>中国</v>
          </cell>
          <cell r="F15610" t="str">
            <v>山东省</v>
          </cell>
        </row>
        <row r="15611">
          <cell r="A15611" t="str">
            <v>25-15-1281051</v>
          </cell>
          <cell r="B15611" t="str">
            <v>jc2964</v>
          </cell>
          <cell r="C15611" t="str">
            <v>宁硕钢铁-高红光</v>
          </cell>
          <cell r="D15611" t="str">
            <v>13508962131</v>
          </cell>
          <cell r="E15611" t="str">
            <v>中国</v>
          </cell>
          <cell r="F15611" t="str">
            <v>山东省</v>
          </cell>
        </row>
        <row r="15612">
          <cell r="A15612" t="str">
            <v>25-15-1281053</v>
          </cell>
          <cell r="B15612" t="str">
            <v>jc2964</v>
          </cell>
          <cell r="C15612" t="str">
            <v>宁硕钢铁-高红光</v>
          </cell>
          <cell r="D15612" t="str">
            <v>13508962131</v>
          </cell>
          <cell r="E15612" t="str">
            <v>中国</v>
          </cell>
          <cell r="F15612" t="str">
            <v>山东省</v>
          </cell>
        </row>
        <row r="15613">
          <cell r="A15613" t="str">
            <v>25-15-1281060</v>
          </cell>
          <cell r="B15613" t="str">
            <v>jc2964</v>
          </cell>
          <cell r="C15613" t="str">
            <v>宁硕钢铁-高红光</v>
          </cell>
          <cell r="D15613" t="str">
            <v>13508962131</v>
          </cell>
          <cell r="E15613" t="str">
            <v>中国</v>
          </cell>
          <cell r="F15613" t="str">
            <v>山东省</v>
          </cell>
        </row>
        <row r="15614">
          <cell r="A15614" t="str">
            <v>25-16-0253216</v>
          </cell>
          <cell r="B15614" t="str">
            <v>jc2966</v>
          </cell>
          <cell r="C15614" t="str">
            <v>常忠祥＋姜东山</v>
          </cell>
          <cell r="D15614" t="str">
            <v>13613701023</v>
          </cell>
          <cell r="E15614" t="str">
            <v>中国</v>
          </cell>
          <cell r="F15614" t="str">
            <v>河南省</v>
          </cell>
        </row>
        <row r="15615">
          <cell r="A15615" t="str">
            <v>25-16-0253217</v>
          </cell>
          <cell r="B15615" t="str">
            <v>jc2966</v>
          </cell>
          <cell r="C15615" t="str">
            <v>常忠祥＋姜东山</v>
          </cell>
          <cell r="D15615" t="str">
            <v>13613701023</v>
          </cell>
          <cell r="E15615" t="str">
            <v>中国</v>
          </cell>
          <cell r="F15615" t="str">
            <v>河南省</v>
          </cell>
        </row>
        <row r="15616">
          <cell r="A15616" t="str">
            <v>25-15-0969602</v>
          </cell>
          <cell r="B15616" t="str">
            <v>jc2967</v>
          </cell>
          <cell r="C15616" t="str">
            <v>金运赛鸽-张同江</v>
          </cell>
          <cell r="D15616" t="str">
            <v>15094822223</v>
          </cell>
          <cell r="E15616" t="str">
            <v>中国</v>
          </cell>
          <cell r="F15616" t="str">
            <v>山东省</v>
          </cell>
        </row>
        <row r="15617">
          <cell r="A15617" t="str">
            <v>25-15-0969606</v>
          </cell>
          <cell r="B15617" t="str">
            <v>jc2967</v>
          </cell>
          <cell r="C15617" t="str">
            <v>金运赛鸽-张同江</v>
          </cell>
          <cell r="D15617" t="str">
            <v>15094822223</v>
          </cell>
          <cell r="E15617" t="str">
            <v>中国</v>
          </cell>
          <cell r="F15617" t="str">
            <v>山东省</v>
          </cell>
        </row>
        <row r="15618">
          <cell r="A15618" t="str">
            <v>25-15-0969609</v>
          </cell>
          <cell r="B15618" t="str">
            <v>jc2967</v>
          </cell>
          <cell r="C15618" t="str">
            <v>金运赛鸽-张同江</v>
          </cell>
          <cell r="D15618" t="str">
            <v>15094822223</v>
          </cell>
          <cell r="E15618" t="str">
            <v>中国</v>
          </cell>
          <cell r="F15618" t="str">
            <v>山东省</v>
          </cell>
        </row>
        <row r="15619">
          <cell r="A15619" t="str">
            <v>25-15-0969654</v>
          </cell>
          <cell r="B15619" t="str">
            <v>jc2967</v>
          </cell>
          <cell r="C15619" t="str">
            <v>金运赛鸽-张同江</v>
          </cell>
          <cell r="D15619" t="str">
            <v>15094822223</v>
          </cell>
          <cell r="E15619" t="str">
            <v>中国</v>
          </cell>
          <cell r="F15619" t="str">
            <v>山东省</v>
          </cell>
        </row>
        <row r="15620">
          <cell r="A15620" t="str">
            <v>25-15-0969655</v>
          </cell>
          <cell r="B15620" t="str">
            <v>jc2967</v>
          </cell>
          <cell r="C15620" t="str">
            <v>金运赛鸽-张同江</v>
          </cell>
          <cell r="D15620" t="str">
            <v>15094822223</v>
          </cell>
          <cell r="E15620" t="str">
            <v>中国</v>
          </cell>
          <cell r="F15620" t="str">
            <v>山东省</v>
          </cell>
        </row>
        <row r="15621">
          <cell r="A15621" t="str">
            <v>25-15-0969656</v>
          </cell>
          <cell r="B15621" t="str">
            <v>jc2967</v>
          </cell>
          <cell r="C15621" t="str">
            <v>金运赛鸽-张同江</v>
          </cell>
          <cell r="D15621" t="str">
            <v>15094822223</v>
          </cell>
          <cell r="E15621" t="str">
            <v>中国</v>
          </cell>
          <cell r="F15621" t="str">
            <v>山东省</v>
          </cell>
        </row>
        <row r="15622">
          <cell r="A15622" t="str">
            <v>25-15-0969667</v>
          </cell>
          <cell r="B15622" t="str">
            <v>jc2967</v>
          </cell>
          <cell r="C15622" t="str">
            <v>金运赛鸽-张同江</v>
          </cell>
          <cell r="D15622" t="str">
            <v>15094822223</v>
          </cell>
          <cell r="E15622" t="str">
            <v>中国</v>
          </cell>
          <cell r="F15622" t="str">
            <v>山东省</v>
          </cell>
        </row>
        <row r="15623">
          <cell r="A15623" t="str">
            <v>25-15-0969676</v>
          </cell>
          <cell r="B15623" t="str">
            <v>jc2967</v>
          </cell>
          <cell r="C15623" t="str">
            <v>金运赛鸽-张同江</v>
          </cell>
          <cell r="D15623" t="str">
            <v>15094822223</v>
          </cell>
          <cell r="E15623" t="str">
            <v>中国</v>
          </cell>
          <cell r="F15623" t="str">
            <v>山东省</v>
          </cell>
        </row>
        <row r="15624">
          <cell r="A15624" t="str">
            <v>25-15-0969679</v>
          </cell>
          <cell r="B15624" t="str">
            <v>jc2967</v>
          </cell>
          <cell r="C15624" t="str">
            <v>金运赛鸽-张同江</v>
          </cell>
          <cell r="D15624" t="str">
            <v>15094822223</v>
          </cell>
          <cell r="E15624" t="str">
            <v>中国</v>
          </cell>
          <cell r="F15624" t="str">
            <v>山东省</v>
          </cell>
        </row>
        <row r="15625">
          <cell r="A15625" t="str">
            <v>25-15-1278010</v>
          </cell>
          <cell r="B15625" t="str">
            <v>jc2967</v>
          </cell>
          <cell r="C15625" t="str">
            <v>金运赛鸽-张同江</v>
          </cell>
          <cell r="D15625" t="str">
            <v>15094822223</v>
          </cell>
          <cell r="E15625" t="str">
            <v>中国</v>
          </cell>
          <cell r="F15625" t="str">
            <v>山东省</v>
          </cell>
        </row>
        <row r="15626">
          <cell r="A15626" t="str">
            <v>25-15-0954852</v>
          </cell>
          <cell r="B15626" t="str">
            <v>jc2968</v>
          </cell>
          <cell r="C15626" t="str">
            <v>王理广</v>
          </cell>
          <cell r="D15626" t="str">
            <v>15820077866</v>
          </cell>
          <cell r="E15626" t="str">
            <v>中国</v>
          </cell>
          <cell r="F15626" t="str">
            <v>山东省</v>
          </cell>
        </row>
        <row r="15627">
          <cell r="A15627" t="str">
            <v>25-15-0954854</v>
          </cell>
          <cell r="B15627" t="str">
            <v>jc2968</v>
          </cell>
          <cell r="C15627" t="str">
            <v>王理广</v>
          </cell>
          <cell r="D15627" t="str">
            <v>15820077866</v>
          </cell>
          <cell r="E15627" t="str">
            <v>中国</v>
          </cell>
          <cell r="F15627" t="str">
            <v>山东省</v>
          </cell>
        </row>
        <row r="15628">
          <cell r="A15628" t="str">
            <v>25-23-0970731</v>
          </cell>
          <cell r="B15628" t="str">
            <v>jc2969</v>
          </cell>
          <cell r="C15628" t="str">
            <v>庄文忠</v>
          </cell>
          <cell r="D15628" t="str">
            <v>13553011988</v>
          </cell>
          <cell r="E15628" t="str">
            <v>中国</v>
          </cell>
          <cell r="F15628" t="str">
            <v>山东省</v>
          </cell>
        </row>
        <row r="15629">
          <cell r="A15629" t="str">
            <v>25-23-0970739</v>
          </cell>
          <cell r="B15629" t="str">
            <v>jc2969</v>
          </cell>
          <cell r="C15629" t="str">
            <v>庄文忠</v>
          </cell>
          <cell r="D15629" t="str">
            <v>13553011988</v>
          </cell>
          <cell r="E15629" t="str">
            <v>中国</v>
          </cell>
          <cell r="F15629" t="str">
            <v>山东省</v>
          </cell>
        </row>
        <row r="15630">
          <cell r="A15630" t="str">
            <v>25-23-0970741</v>
          </cell>
          <cell r="B15630" t="str">
            <v>jc2969</v>
          </cell>
          <cell r="C15630" t="str">
            <v>庄文忠</v>
          </cell>
          <cell r="D15630" t="str">
            <v>13553011988</v>
          </cell>
          <cell r="E15630" t="str">
            <v>中国</v>
          </cell>
          <cell r="F15630" t="str">
            <v>山东省</v>
          </cell>
        </row>
        <row r="15631">
          <cell r="A15631" t="str">
            <v>25-23-0970743</v>
          </cell>
          <cell r="B15631" t="str">
            <v>jc2969</v>
          </cell>
          <cell r="C15631" t="str">
            <v>庄文忠</v>
          </cell>
          <cell r="D15631" t="str">
            <v>13553011988</v>
          </cell>
          <cell r="E15631" t="str">
            <v>中国</v>
          </cell>
          <cell r="F15631" t="str">
            <v>山东省</v>
          </cell>
        </row>
        <row r="15632">
          <cell r="A15632" t="str">
            <v>25-23-0970749</v>
          </cell>
          <cell r="B15632" t="str">
            <v>jc2969</v>
          </cell>
          <cell r="C15632" t="str">
            <v>庄文忠</v>
          </cell>
          <cell r="D15632" t="str">
            <v>13553011988</v>
          </cell>
          <cell r="E15632" t="str">
            <v>中国</v>
          </cell>
          <cell r="F15632" t="str">
            <v>山东省</v>
          </cell>
        </row>
        <row r="15633">
          <cell r="A15633" t="str">
            <v>25-03-1986665</v>
          </cell>
          <cell r="B15633" t="str">
            <v>jc2970</v>
          </cell>
          <cell r="C15633" t="str">
            <v>天乐赛鸽-张天乐</v>
          </cell>
          <cell r="D15633" t="str">
            <v>13930099955</v>
          </cell>
          <cell r="E15633" t="str">
            <v>中国</v>
          </cell>
          <cell r="F15633" t="str">
            <v>河北省</v>
          </cell>
        </row>
        <row r="15634">
          <cell r="A15634" t="str">
            <v>25-03-1986666</v>
          </cell>
          <cell r="B15634" t="str">
            <v>jc2970</v>
          </cell>
          <cell r="C15634" t="str">
            <v>天乐赛鸽-张天乐</v>
          </cell>
          <cell r="D15634" t="str">
            <v>13930099955</v>
          </cell>
          <cell r="E15634" t="str">
            <v>中国</v>
          </cell>
          <cell r="F15634" t="str">
            <v>河北省</v>
          </cell>
        </row>
        <row r="15635">
          <cell r="A15635" t="str">
            <v>25-03-1986667</v>
          </cell>
          <cell r="B15635" t="str">
            <v>jc2970</v>
          </cell>
          <cell r="C15635" t="str">
            <v>天乐赛鸽-张天乐</v>
          </cell>
          <cell r="D15635" t="str">
            <v>13930099955</v>
          </cell>
          <cell r="E15635" t="str">
            <v>中国</v>
          </cell>
          <cell r="F15635" t="str">
            <v>河北省</v>
          </cell>
        </row>
        <row r="15636">
          <cell r="A15636" t="str">
            <v>25-03-1986668</v>
          </cell>
          <cell r="B15636" t="str">
            <v>jc2970</v>
          </cell>
          <cell r="C15636" t="str">
            <v>天乐赛鸽-张天乐</v>
          </cell>
          <cell r="D15636" t="str">
            <v>13930099955</v>
          </cell>
          <cell r="E15636" t="str">
            <v>中国</v>
          </cell>
          <cell r="F15636" t="str">
            <v>河北省</v>
          </cell>
        </row>
        <row r="15637">
          <cell r="A15637" t="str">
            <v>25-03-1986681</v>
          </cell>
          <cell r="B15637" t="str">
            <v>jc2970</v>
          </cell>
          <cell r="C15637" t="str">
            <v>天乐赛鸽-张天乐</v>
          </cell>
          <cell r="D15637" t="str">
            <v>13930099955</v>
          </cell>
          <cell r="E15637" t="str">
            <v>中国</v>
          </cell>
          <cell r="F15637" t="str">
            <v>河北省</v>
          </cell>
        </row>
        <row r="15638">
          <cell r="A15638" t="str">
            <v>25-03-1986682</v>
          </cell>
          <cell r="B15638" t="str">
            <v>jc2970</v>
          </cell>
          <cell r="C15638" t="str">
            <v>天乐赛鸽-张天乐</v>
          </cell>
          <cell r="D15638" t="str">
            <v>13930099955</v>
          </cell>
          <cell r="E15638" t="str">
            <v>中国</v>
          </cell>
          <cell r="F15638" t="str">
            <v>河北省</v>
          </cell>
        </row>
        <row r="15639">
          <cell r="A15639" t="str">
            <v>25-03-1986699</v>
          </cell>
          <cell r="B15639" t="str">
            <v>jc2970</v>
          </cell>
          <cell r="C15639" t="str">
            <v>天乐赛鸽-张天乐</v>
          </cell>
          <cell r="D15639" t="str">
            <v>13930099955</v>
          </cell>
          <cell r="E15639" t="str">
            <v>中国</v>
          </cell>
          <cell r="F15639" t="str">
            <v>河北省</v>
          </cell>
        </row>
        <row r="15640">
          <cell r="A15640" t="str">
            <v>25-03-1986700</v>
          </cell>
          <cell r="B15640" t="str">
            <v>jc2970</v>
          </cell>
          <cell r="C15640" t="str">
            <v>天乐赛鸽-张天乐</v>
          </cell>
          <cell r="D15640" t="str">
            <v>13930099955</v>
          </cell>
          <cell r="E15640" t="str">
            <v>中国</v>
          </cell>
          <cell r="F15640" t="str">
            <v>河北省</v>
          </cell>
        </row>
        <row r="15641">
          <cell r="A15641" t="str">
            <v>25-03-1996605</v>
          </cell>
          <cell r="B15641" t="str">
            <v>jc2970</v>
          </cell>
          <cell r="C15641" t="str">
            <v>天乐赛鸽-张天乐</v>
          </cell>
          <cell r="D15641" t="str">
            <v>13930099955</v>
          </cell>
          <cell r="E15641" t="str">
            <v>中国</v>
          </cell>
          <cell r="F15641" t="str">
            <v>河北省</v>
          </cell>
        </row>
        <row r="15642">
          <cell r="A15642" t="str">
            <v>25-03-1996606</v>
          </cell>
          <cell r="B15642" t="str">
            <v>jc2970</v>
          </cell>
          <cell r="C15642" t="str">
            <v>天乐赛鸽-张天乐</v>
          </cell>
          <cell r="D15642" t="str">
            <v>13930099955</v>
          </cell>
          <cell r="E15642" t="str">
            <v>中国</v>
          </cell>
          <cell r="F15642" t="str">
            <v>河北省</v>
          </cell>
        </row>
        <row r="15643">
          <cell r="A15643" t="str">
            <v>25-10-0258773</v>
          </cell>
          <cell r="B15643" t="str">
            <v>jc2972</v>
          </cell>
          <cell r="C15643" t="str">
            <v>李鹏</v>
          </cell>
          <cell r="D15643" t="str">
            <v>15252021698</v>
          </cell>
          <cell r="E15643" t="str">
            <v>中国</v>
          </cell>
          <cell r="F15643" t="str">
            <v>江苏省</v>
          </cell>
        </row>
        <row r="15644">
          <cell r="A15644" t="str">
            <v>25-10-0258774</v>
          </cell>
          <cell r="B15644" t="str">
            <v>jc2972</v>
          </cell>
          <cell r="C15644" t="str">
            <v>李鹏</v>
          </cell>
          <cell r="D15644" t="str">
            <v>15252021698</v>
          </cell>
          <cell r="E15644" t="str">
            <v>中国</v>
          </cell>
          <cell r="F15644" t="str">
            <v>江苏省</v>
          </cell>
        </row>
        <row r="15645">
          <cell r="A15645" t="str">
            <v>25-22-0978862</v>
          </cell>
          <cell r="B15645" t="str">
            <v>jc2973</v>
          </cell>
          <cell r="C15645" t="str">
            <v>神机营-咸士彬</v>
          </cell>
          <cell r="D15645" t="str">
            <v>13508999800</v>
          </cell>
          <cell r="E15645" t="str">
            <v>中国</v>
          </cell>
          <cell r="F15645" t="str">
            <v>山东省</v>
          </cell>
        </row>
        <row r="15646">
          <cell r="A15646" t="str">
            <v>25-22-0978868</v>
          </cell>
          <cell r="B15646" t="str">
            <v>jc2973</v>
          </cell>
          <cell r="C15646" t="str">
            <v>神机营-咸士彬</v>
          </cell>
          <cell r="D15646" t="str">
            <v>13508999800</v>
          </cell>
          <cell r="E15646" t="str">
            <v>中国</v>
          </cell>
          <cell r="F15646" t="str">
            <v>山东省</v>
          </cell>
        </row>
        <row r="15647">
          <cell r="A15647" t="str">
            <v>25-10-0927515</v>
          </cell>
          <cell r="B15647" t="str">
            <v>jc2974</v>
          </cell>
          <cell r="C15647" t="str">
            <v>朱怀建</v>
          </cell>
          <cell r="D15647" t="str">
            <v>13511790567</v>
          </cell>
          <cell r="E15647" t="str">
            <v>中国</v>
          </cell>
          <cell r="F15647" t="str">
            <v>江苏省</v>
          </cell>
        </row>
        <row r="15648">
          <cell r="A15648" t="str">
            <v>25-10-0927520</v>
          </cell>
          <cell r="B15648" t="str">
            <v>jc2974</v>
          </cell>
          <cell r="C15648" t="str">
            <v>朱怀建</v>
          </cell>
          <cell r="D15648" t="str">
            <v>13511790567</v>
          </cell>
          <cell r="E15648" t="str">
            <v>中国</v>
          </cell>
          <cell r="F15648" t="str">
            <v>江苏省</v>
          </cell>
        </row>
        <row r="15649">
          <cell r="A15649" t="str">
            <v>25-10-0927543</v>
          </cell>
          <cell r="B15649" t="str">
            <v>jc2974</v>
          </cell>
          <cell r="C15649" t="str">
            <v>朱怀建</v>
          </cell>
          <cell r="D15649" t="str">
            <v>13511790567</v>
          </cell>
          <cell r="E15649" t="str">
            <v>中国</v>
          </cell>
          <cell r="F15649" t="str">
            <v>江苏省</v>
          </cell>
        </row>
        <row r="15650">
          <cell r="A15650" t="str">
            <v>25-10-0927544</v>
          </cell>
          <cell r="B15650" t="str">
            <v>jc2974</v>
          </cell>
          <cell r="C15650" t="str">
            <v>朱怀建</v>
          </cell>
          <cell r="D15650" t="str">
            <v>13511790567</v>
          </cell>
          <cell r="E15650" t="str">
            <v>中国</v>
          </cell>
          <cell r="F15650" t="str">
            <v>江苏省</v>
          </cell>
        </row>
        <row r="15651">
          <cell r="A15651" t="str">
            <v>25-10-0927550</v>
          </cell>
          <cell r="B15651" t="str">
            <v>jc2974</v>
          </cell>
          <cell r="C15651" t="str">
            <v>朱怀建</v>
          </cell>
          <cell r="D15651" t="str">
            <v>13511790567</v>
          </cell>
          <cell r="E15651" t="str">
            <v>中国</v>
          </cell>
          <cell r="F15651" t="str">
            <v>江苏省</v>
          </cell>
        </row>
        <row r="15652">
          <cell r="A15652" t="str">
            <v>25-10-0927561</v>
          </cell>
          <cell r="B15652" t="str">
            <v>jc2974</v>
          </cell>
          <cell r="C15652" t="str">
            <v>朱怀建</v>
          </cell>
          <cell r="D15652" t="str">
            <v>13511790567</v>
          </cell>
          <cell r="E15652" t="str">
            <v>中国</v>
          </cell>
          <cell r="F15652" t="str">
            <v>江苏省</v>
          </cell>
        </row>
        <row r="15653">
          <cell r="A15653" t="str">
            <v>25-10-0927563</v>
          </cell>
          <cell r="B15653" t="str">
            <v>jc2974</v>
          </cell>
          <cell r="C15653" t="str">
            <v>朱怀建</v>
          </cell>
          <cell r="D15653" t="str">
            <v>13511790567</v>
          </cell>
          <cell r="E15653" t="str">
            <v>中国</v>
          </cell>
          <cell r="F15653" t="str">
            <v>江苏省</v>
          </cell>
        </row>
        <row r="15654">
          <cell r="A15654" t="str">
            <v>25-10-0927564</v>
          </cell>
          <cell r="B15654" t="str">
            <v>jc2974</v>
          </cell>
          <cell r="C15654" t="str">
            <v>朱怀建</v>
          </cell>
          <cell r="D15654" t="str">
            <v>13511790567</v>
          </cell>
          <cell r="E15654" t="str">
            <v>中国</v>
          </cell>
          <cell r="F15654" t="str">
            <v>江苏省</v>
          </cell>
        </row>
        <row r="15655">
          <cell r="A15655" t="str">
            <v>25-10-0993655</v>
          </cell>
          <cell r="B15655" t="str">
            <v>jc2974</v>
          </cell>
          <cell r="C15655" t="str">
            <v>朱怀建</v>
          </cell>
          <cell r="D15655" t="str">
            <v>13511790567</v>
          </cell>
          <cell r="E15655" t="str">
            <v>中国</v>
          </cell>
          <cell r="F15655" t="str">
            <v>江苏省</v>
          </cell>
        </row>
        <row r="15656">
          <cell r="A15656" t="str">
            <v>25-10-0530226</v>
          </cell>
          <cell r="B15656" t="str">
            <v>jc2977</v>
          </cell>
          <cell r="C15656" t="str">
            <v>飞翔鸽舍-朱兆飞</v>
          </cell>
          <cell r="D15656" t="str">
            <v>13770479011</v>
          </cell>
          <cell r="E15656" t="str">
            <v>中国</v>
          </cell>
          <cell r="F15656" t="str">
            <v>江苏省</v>
          </cell>
        </row>
        <row r="15657">
          <cell r="A15657" t="str">
            <v>25-10-0530228</v>
          </cell>
          <cell r="B15657" t="str">
            <v>jc2977</v>
          </cell>
          <cell r="C15657" t="str">
            <v>飞翔鸽舍-朱兆飞</v>
          </cell>
          <cell r="D15657" t="str">
            <v>13770479011</v>
          </cell>
          <cell r="E15657" t="str">
            <v>中国</v>
          </cell>
          <cell r="F15657" t="str">
            <v>江苏省</v>
          </cell>
        </row>
        <row r="15658">
          <cell r="A15658" t="str">
            <v>25-10-0530229</v>
          </cell>
          <cell r="B15658" t="str">
            <v>jc2977</v>
          </cell>
          <cell r="C15658" t="str">
            <v>飞翔鸽舍-朱兆飞</v>
          </cell>
          <cell r="D15658" t="str">
            <v>13770479011</v>
          </cell>
          <cell r="E15658" t="str">
            <v>中国</v>
          </cell>
          <cell r="F15658" t="str">
            <v>江苏省</v>
          </cell>
        </row>
        <row r="15659">
          <cell r="A15659" t="str">
            <v>25-10-0537212</v>
          </cell>
          <cell r="B15659" t="str">
            <v>jc2977</v>
          </cell>
          <cell r="C15659" t="str">
            <v>飞翔鸽舍-朱兆飞</v>
          </cell>
          <cell r="D15659" t="str">
            <v>13770479011</v>
          </cell>
          <cell r="E15659" t="str">
            <v>中国</v>
          </cell>
          <cell r="F15659" t="str">
            <v>江苏省</v>
          </cell>
        </row>
        <row r="15660">
          <cell r="A15660" t="str">
            <v>25-10-0943561</v>
          </cell>
          <cell r="B15660" t="str">
            <v>jc2977</v>
          </cell>
          <cell r="C15660" t="str">
            <v>飞翔鸽舍-朱兆飞</v>
          </cell>
          <cell r="D15660" t="str">
            <v>13770479011</v>
          </cell>
          <cell r="E15660" t="str">
            <v>中国</v>
          </cell>
          <cell r="F15660" t="str">
            <v>江苏省</v>
          </cell>
        </row>
        <row r="15661">
          <cell r="A15661" t="str">
            <v>25-10-0943563</v>
          </cell>
          <cell r="B15661" t="str">
            <v>jc2977</v>
          </cell>
          <cell r="C15661" t="str">
            <v>飞翔鸽舍-朱兆飞</v>
          </cell>
          <cell r="D15661" t="str">
            <v>13770479011</v>
          </cell>
          <cell r="E15661" t="str">
            <v>中国</v>
          </cell>
          <cell r="F15661" t="str">
            <v>江苏省</v>
          </cell>
        </row>
        <row r="15662">
          <cell r="A15662" t="str">
            <v>25-10-0500959</v>
          </cell>
          <cell r="B15662" t="str">
            <v>jc2978</v>
          </cell>
          <cell r="C15662" t="str">
            <v>淮安跤王一号-郭吉明</v>
          </cell>
          <cell r="D15662" t="str">
            <v>13901408712</v>
          </cell>
          <cell r="E15662" t="str">
            <v>中国</v>
          </cell>
          <cell r="F15662" t="str">
            <v>江苏省</v>
          </cell>
        </row>
        <row r="15663">
          <cell r="A15663" t="str">
            <v>25-10-0500960</v>
          </cell>
          <cell r="B15663" t="str">
            <v>jc2978</v>
          </cell>
          <cell r="C15663" t="str">
            <v>淮安跤王一号-郭吉明</v>
          </cell>
          <cell r="D15663" t="str">
            <v>13901408712</v>
          </cell>
          <cell r="E15663" t="str">
            <v>中国</v>
          </cell>
          <cell r="F15663" t="str">
            <v>江苏省</v>
          </cell>
        </row>
        <row r="15664">
          <cell r="A15664" t="str">
            <v>25-10-0500969</v>
          </cell>
          <cell r="B15664" t="str">
            <v>jc2978</v>
          </cell>
          <cell r="C15664" t="str">
            <v>淮安跤王一号-郭吉明</v>
          </cell>
          <cell r="D15664" t="str">
            <v>13901408712</v>
          </cell>
          <cell r="E15664" t="str">
            <v>中国</v>
          </cell>
          <cell r="F15664" t="str">
            <v>江苏省</v>
          </cell>
        </row>
        <row r="15665">
          <cell r="A15665" t="str">
            <v>25-10-0534105</v>
          </cell>
          <cell r="B15665" t="str">
            <v>jc2978</v>
          </cell>
          <cell r="C15665" t="str">
            <v>淮安跤王一号-郭吉明</v>
          </cell>
          <cell r="D15665" t="str">
            <v>13901408712</v>
          </cell>
          <cell r="E15665" t="str">
            <v>中国</v>
          </cell>
          <cell r="F15665" t="str">
            <v>江苏省</v>
          </cell>
        </row>
        <row r="15666">
          <cell r="A15666" t="str">
            <v>25-10-0534106</v>
          </cell>
          <cell r="B15666" t="str">
            <v>jc2978</v>
          </cell>
          <cell r="C15666" t="str">
            <v>淮安跤王一号-郭吉明</v>
          </cell>
          <cell r="D15666" t="str">
            <v>13901408712</v>
          </cell>
          <cell r="E15666" t="str">
            <v>中国</v>
          </cell>
          <cell r="F15666" t="str">
            <v>江苏省</v>
          </cell>
        </row>
        <row r="15667">
          <cell r="A15667" t="str">
            <v>25-10-0534107</v>
          </cell>
          <cell r="B15667" t="str">
            <v>jc2978</v>
          </cell>
          <cell r="C15667" t="str">
            <v>淮安跤王一号-郭吉明</v>
          </cell>
          <cell r="D15667" t="str">
            <v>13901408712</v>
          </cell>
          <cell r="E15667" t="str">
            <v>中国</v>
          </cell>
          <cell r="F15667" t="str">
            <v>江苏省</v>
          </cell>
        </row>
        <row r="15668">
          <cell r="A15668" t="str">
            <v>25-10-0534114</v>
          </cell>
          <cell r="B15668" t="str">
            <v>jc2978</v>
          </cell>
          <cell r="C15668" t="str">
            <v>淮安跤王一号-郭吉明</v>
          </cell>
          <cell r="D15668" t="str">
            <v>13901408712</v>
          </cell>
          <cell r="E15668" t="str">
            <v>中国</v>
          </cell>
          <cell r="F15668" t="str">
            <v>江苏省</v>
          </cell>
        </row>
        <row r="15669">
          <cell r="A15669" t="str">
            <v>25-10-0534115</v>
          </cell>
          <cell r="B15669" t="str">
            <v>jc2978</v>
          </cell>
          <cell r="C15669" t="str">
            <v>淮安跤王一号-郭吉明</v>
          </cell>
          <cell r="D15669" t="str">
            <v>13901408712</v>
          </cell>
          <cell r="E15669" t="str">
            <v>中国</v>
          </cell>
          <cell r="F15669" t="str">
            <v>江苏省</v>
          </cell>
        </row>
        <row r="15670">
          <cell r="A15670" t="str">
            <v>25-11-0155305</v>
          </cell>
          <cell r="B15670" t="str">
            <v>jc2980</v>
          </cell>
          <cell r="C15670" t="str">
            <v>温州3号棚-郑小华</v>
          </cell>
          <cell r="D15670" t="str">
            <v>13867731148</v>
          </cell>
          <cell r="E15670" t="str">
            <v>中国</v>
          </cell>
          <cell r="F15670" t="str">
            <v>浙江省</v>
          </cell>
        </row>
        <row r="15671">
          <cell r="A15671" t="str">
            <v>25-11-0155306</v>
          </cell>
          <cell r="B15671" t="str">
            <v>jc2980</v>
          </cell>
          <cell r="C15671" t="str">
            <v>温州3号棚-郑小华</v>
          </cell>
          <cell r="D15671" t="str">
            <v>13867731148</v>
          </cell>
          <cell r="E15671" t="str">
            <v>中国</v>
          </cell>
          <cell r="F15671" t="str">
            <v>浙江省</v>
          </cell>
        </row>
        <row r="15672">
          <cell r="A15672" t="str">
            <v>25-11-0155307</v>
          </cell>
          <cell r="B15672" t="str">
            <v>jc2980</v>
          </cell>
          <cell r="C15672" t="str">
            <v>温州3号棚-郑小华</v>
          </cell>
          <cell r="D15672" t="str">
            <v>13867731148</v>
          </cell>
          <cell r="E15672" t="str">
            <v>中国</v>
          </cell>
          <cell r="F15672" t="str">
            <v>浙江省</v>
          </cell>
        </row>
        <row r="15673">
          <cell r="A15673" t="str">
            <v>25-11-0155308</v>
          </cell>
          <cell r="B15673" t="str">
            <v>jc2980</v>
          </cell>
          <cell r="C15673" t="str">
            <v>温州3号棚-郑小华</v>
          </cell>
          <cell r="D15673" t="str">
            <v>13867731148</v>
          </cell>
          <cell r="E15673" t="str">
            <v>中国</v>
          </cell>
          <cell r="F15673" t="str">
            <v>浙江省</v>
          </cell>
        </row>
        <row r="15674">
          <cell r="A15674" t="str">
            <v>25-11-0155311</v>
          </cell>
          <cell r="B15674" t="str">
            <v>jc2980</v>
          </cell>
          <cell r="C15674" t="str">
            <v>温州3号棚-郑小华</v>
          </cell>
          <cell r="D15674" t="str">
            <v>13867731148</v>
          </cell>
          <cell r="E15674" t="str">
            <v>中国</v>
          </cell>
          <cell r="F15674" t="str">
            <v>浙江省</v>
          </cell>
        </row>
        <row r="15675">
          <cell r="A15675" t="str">
            <v>25-11-0155312</v>
          </cell>
          <cell r="B15675" t="str">
            <v>jc2980</v>
          </cell>
          <cell r="C15675" t="str">
            <v>温州3号棚-郑小华</v>
          </cell>
          <cell r="D15675" t="str">
            <v>13867731148</v>
          </cell>
          <cell r="E15675" t="str">
            <v>中国</v>
          </cell>
          <cell r="F15675" t="str">
            <v>浙江省</v>
          </cell>
        </row>
        <row r="15676">
          <cell r="A15676" t="str">
            <v>25-11-0155315</v>
          </cell>
          <cell r="B15676" t="str">
            <v>jc2980</v>
          </cell>
          <cell r="C15676" t="str">
            <v>温州3号棚-郑小华</v>
          </cell>
          <cell r="D15676" t="str">
            <v>13867731148</v>
          </cell>
          <cell r="E15676" t="str">
            <v>中国</v>
          </cell>
          <cell r="F15676" t="str">
            <v>浙江省</v>
          </cell>
        </row>
        <row r="15677">
          <cell r="A15677" t="str">
            <v>25-03-1922506</v>
          </cell>
          <cell r="B15677" t="str">
            <v>jc2981</v>
          </cell>
          <cell r="C15677" t="str">
            <v>勇翔赛鸽-闫依诺</v>
          </cell>
          <cell r="D15677" t="str">
            <v>15390639520</v>
          </cell>
          <cell r="E15677" t="str">
            <v>中国</v>
          </cell>
          <cell r="F15677" t="str">
            <v>甘肃省</v>
          </cell>
        </row>
        <row r="15678">
          <cell r="A15678" t="str">
            <v>25-02-0034836</v>
          </cell>
          <cell r="B15678" t="str">
            <v>jc2982</v>
          </cell>
          <cell r="C15678" t="str">
            <v>源祥牧业-李新华＋李可飞</v>
          </cell>
          <cell r="D15678" t="str">
            <v>13863591999</v>
          </cell>
          <cell r="E15678" t="str">
            <v>中国</v>
          </cell>
          <cell r="F15678" t="str">
            <v>山东省</v>
          </cell>
        </row>
        <row r="15679">
          <cell r="A15679" t="str">
            <v>25-15-0371703</v>
          </cell>
          <cell r="B15679" t="str">
            <v>jc2982</v>
          </cell>
          <cell r="C15679" t="str">
            <v>源祥牧业-李新华＋李可飞</v>
          </cell>
          <cell r="D15679" t="str">
            <v>13863591999</v>
          </cell>
          <cell r="E15679" t="str">
            <v>中国</v>
          </cell>
          <cell r="F15679" t="str">
            <v>山东省</v>
          </cell>
        </row>
        <row r="15680">
          <cell r="A15680" t="str">
            <v>25-15-0371712</v>
          </cell>
          <cell r="B15680" t="str">
            <v>jc2982</v>
          </cell>
          <cell r="C15680" t="str">
            <v>源祥牧业-李新华＋李可飞</v>
          </cell>
          <cell r="D15680" t="str">
            <v>13863591999</v>
          </cell>
          <cell r="E15680" t="str">
            <v>中国</v>
          </cell>
          <cell r="F15680" t="str">
            <v>山东省</v>
          </cell>
        </row>
        <row r="15681">
          <cell r="A15681" t="str">
            <v>25-15-0371714</v>
          </cell>
          <cell r="B15681" t="str">
            <v>jc2982</v>
          </cell>
          <cell r="C15681" t="str">
            <v>源祥牧业-李新华＋李可飞</v>
          </cell>
          <cell r="D15681" t="str">
            <v>13863591999</v>
          </cell>
          <cell r="E15681" t="str">
            <v>中国</v>
          </cell>
          <cell r="F15681" t="str">
            <v>山东省</v>
          </cell>
        </row>
        <row r="15682">
          <cell r="A15682" t="str">
            <v>25-15-0371747</v>
          </cell>
          <cell r="B15682" t="str">
            <v>jc2982</v>
          </cell>
          <cell r="C15682" t="str">
            <v>源祥牧业-李新华＋李可飞</v>
          </cell>
          <cell r="D15682" t="str">
            <v>13863591999</v>
          </cell>
          <cell r="E15682" t="str">
            <v>中国</v>
          </cell>
          <cell r="F15682" t="str">
            <v>山东省</v>
          </cell>
        </row>
        <row r="15683">
          <cell r="A15683" t="str">
            <v>25-15-0371750</v>
          </cell>
          <cell r="B15683" t="str">
            <v>jc2982</v>
          </cell>
          <cell r="C15683" t="str">
            <v>源祥牧业-李新华＋李可飞</v>
          </cell>
          <cell r="D15683" t="str">
            <v>13863591999</v>
          </cell>
          <cell r="E15683" t="str">
            <v>中国</v>
          </cell>
          <cell r="F15683" t="str">
            <v>山东省</v>
          </cell>
        </row>
        <row r="15684">
          <cell r="A15684" t="str">
            <v>25-15-0375249</v>
          </cell>
          <cell r="B15684" t="str">
            <v>jc2982</v>
          </cell>
          <cell r="C15684" t="str">
            <v>源祥牧业-李新华＋李可飞</v>
          </cell>
          <cell r="D15684" t="str">
            <v>13863591999</v>
          </cell>
          <cell r="E15684" t="str">
            <v>中国</v>
          </cell>
          <cell r="F15684" t="str">
            <v>山东省</v>
          </cell>
        </row>
        <row r="15685">
          <cell r="A15685" t="str">
            <v>25-15-0378580</v>
          </cell>
          <cell r="B15685" t="str">
            <v>jc2982</v>
          </cell>
          <cell r="C15685" t="str">
            <v>源祥牧业-李新华＋李可飞</v>
          </cell>
          <cell r="D15685" t="str">
            <v>13863591999</v>
          </cell>
          <cell r="E15685" t="str">
            <v>中国</v>
          </cell>
          <cell r="F15685" t="str">
            <v>山东省</v>
          </cell>
        </row>
        <row r="15686">
          <cell r="A15686" t="str">
            <v>25-15-0378581</v>
          </cell>
          <cell r="B15686" t="str">
            <v>jc2982</v>
          </cell>
          <cell r="C15686" t="str">
            <v>源祥牧业-李新华＋李可飞</v>
          </cell>
          <cell r="D15686" t="str">
            <v>13863591999</v>
          </cell>
          <cell r="E15686" t="str">
            <v>中国</v>
          </cell>
          <cell r="F15686" t="str">
            <v>山东省</v>
          </cell>
        </row>
        <row r="15687">
          <cell r="A15687" t="str">
            <v>25-15-0378595</v>
          </cell>
          <cell r="B15687" t="str">
            <v>jc2982</v>
          </cell>
          <cell r="C15687" t="str">
            <v>源祥牧业-李新华＋李可飞</v>
          </cell>
          <cell r="D15687" t="str">
            <v>13863591999</v>
          </cell>
          <cell r="E15687" t="str">
            <v>中国</v>
          </cell>
          <cell r="F15687" t="str">
            <v>山东省</v>
          </cell>
        </row>
        <row r="15688">
          <cell r="A15688" t="str">
            <v>25-01-1267667</v>
          </cell>
          <cell r="B15688" t="str">
            <v>jc2983</v>
          </cell>
          <cell r="C15688" t="str">
            <v>屹翔鸽舍-李柏余</v>
          </cell>
          <cell r="D15688" t="str">
            <v>15098408790</v>
          </cell>
          <cell r="E15688" t="str">
            <v>中国</v>
          </cell>
          <cell r="F15688" t="str">
            <v>山东省</v>
          </cell>
        </row>
        <row r="15689">
          <cell r="A15689" t="str">
            <v>25-01-1267677</v>
          </cell>
          <cell r="B15689" t="str">
            <v>jc2983</v>
          </cell>
          <cell r="C15689" t="str">
            <v>屹翔鸽舍-李柏余</v>
          </cell>
          <cell r="D15689" t="str">
            <v>15098408790</v>
          </cell>
          <cell r="E15689" t="str">
            <v>中国</v>
          </cell>
          <cell r="F15689" t="str">
            <v>山东省</v>
          </cell>
        </row>
        <row r="15690">
          <cell r="A15690" t="str">
            <v>25-15-0553302</v>
          </cell>
          <cell r="B15690" t="str">
            <v>jc2983</v>
          </cell>
          <cell r="C15690" t="str">
            <v>屹翔鸽舍-李柏余</v>
          </cell>
          <cell r="D15690" t="str">
            <v>15098408790</v>
          </cell>
          <cell r="E15690" t="str">
            <v>中国</v>
          </cell>
          <cell r="F15690" t="str">
            <v>山东省</v>
          </cell>
        </row>
        <row r="15691">
          <cell r="A15691" t="str">
            <v>25-15-0553334</v>
          </cell>
          <cell r="B15691" t="str">
            <v>jc2983</v>
          </cell>
          <cell r="C15691" t="str">
            <v>屹翔鸽舍-李柏余</v>
          </cell>
          <cell r="D15691" t="str">
            <v>15098408790</v>
          </cell>
          <cell r="E15691" t="str">
            <v>中国</v>
          </cell>
          <cell r="F15691" t="str">
            <v>山东省</v>
          </cell>
        </row>
        <row r="15692">
          <cell r="A15692" t="str">
            <v>25-15-0567583</v>
          </cell>
          <cell r="B15692" t="str">
            <v>jc2983</v>
          </cell>
          <cell r="C15692" t="str">
            <v>屹翔鸽舍-李柏余</v>
          </cell>
          <cell r="D15692" t="str">
            <v>15098408790</v>
          </cell>
          <cell r="E15692" t="str">
            <v>中国</v>
          </cell>
          <cell r="F15692" t="str">
            <v>山东省</v>
          </cell>
        </row>
        <row r="15693">
          <cell r="A15693" t="str">
            <v>25-15-0567588</v>
          </cell>
          <cell r="B15693" t="str">
            <v>jc2983</v>
          </cell>
          <cell r="C15693" t="str">
            <v>屹翔鸽舍-李柏余</v>
          </cell>
          <cell r="D15693" t="str">
            <v>15098408790</v>
          </cell>
          <cell r="E15693" t="str">
            <v>中国</v>
          </cell>
          <cell r="F15693" t="str">
            <v>山东省</v>
          </cell>
        </row>
        <row r="15694">
          <cell r="A15694" t="str">
            <v>25-03-0364452</v>
          </cell>
          <cell r="B15694" t="str">
            <v>jc2984</v>
          </cell>
          <cell r="C15694" t="str">
            <v>硕安建设有限公司-张海东</v>
          </cell>
          <cell r="D15694" t="str">
            <v>13115145533</v>
          </cell>
          <cell r="E15694" t="str">
            <v>中国</v>
          </cell>
          <cell r="F15694" t="str">
            <v>江苏省</v>
          </cell>
        </row>
        <row r="15695">
          <cell r="A15695" t="str">
            <v>25-03-0364456</v>
          </cell>
          <cell r="B15695" t="str">
            <v>jc2984</v>
          </cell>
          <cell r="C15695" t="str">
            <v>硕安建设有限公司-张海东</v>
          </cell>
          <cell r="D15695" t="str">
            <v>13115145533</v>
          </cell>
          <cell r="E15695" t="str">
            <v>中国</v>
          </cell>
          <cell r="F15695" t="str">
            <v>江苏省</v>
          </cell>
        </row>
        <row r="15696">
          <cell r="A15696" t="str">
            <v>25-10-0278591</v>
          </cell>
          <cell r="B15696" t="str">
            <v>jc2985</v>
          </cell>
          <cell r="C15696" t="str">
            <v>傅强</v>
          </cell>
          <cell r="D15696" t="str">
            <v>13905136536</v>
          </cell>
          <cell r="E15696" t="str">
            <v>中国</v>
          </cell>
          <cell r="F15696" t="str">
            <v>江苏省</v>
          </cell>
        </row>
        <row r="15697">
          <cell r="A15697" t="str">
            <v>25-10-0278592</v>
          </cell>
          <cell r="B15697" t="str">
            <v>jc2985</v>
          </cell>
          <cell r="C15697" t="str">
            <v>傅强</v>
          </cell>
          <cell r="D15697" t="str">
            <v>13905136536</v>
          </cell>
          <cell r="E15697" t="str">
            <v>中国</v>
          </cell>
          <cell r="F15697" t="str">
            <v>江苏省</v>
          </cell>
        </row>
        <row r="15698">
          <cell r="A15698" t="str">
            <v>25-10-0793279</v>
          </cell>
          <cell r="B15698" t="str">
            <v>jc2985</v>
          </cell>
          <cell r="C15698" t="str">
            <v>傅强</v>
          </cell>
          <cell r="D15698" t="str">
            <v>13905136536</v>
          </cell>
          <cell r="E15698" t="str">
            <v>中国</v>
          </cell>
          <cell r="F15698" t="str">
            <v>江苏省</v>
          </cell>
        </row>
        <row r="15699">
          <cell r="A15699" t="str">
            <v>25-10-0793281</v>
          </cell>
          <cell r="B15699" t="str">
            <v>jc2985</v>
          </cell>
          <cell r="C15699" t="str">
            <v>傅强</v>
          </cell>
          <cell r="D15699" t="str">
            <v>13905136536</v>
          </cell>
          <cell r="E15699" t="str">
            <v>中国</v>
          </cell>
          <cell r="F15699" t="str">
            <v>江苏省</v>
          </cell>
        </row>
        <row r="15700">
          <cell r="A15700" t="str">
            <v>25-10-0793282</v>
          </cell>
          <cell r="B15700" t="str">
            <v>jc2985</v>
          </cell>
          <cell r="C15700" t="str">
            <v>傅强</v>
          </cell>
          <cell r="D15700" t="str">
            <v>13905136536</v>
          </cell>
          <cell r="E15700" t="str">
            <v>中国</v>
          </cell>
          <cell r="F15700" t="str">
            <v>江苏省</v>
          </cell>
        </row>
        <row r="15701">
          <cell r="A15701" t="str">
            <v>25-10-0793284</v>
          </cell>
          <cell r="B15701" t="str">
            <v>jc2985</v>
          </cell>
          <cell r="C15701" t="str">
            <v>傅强</v>
          </cell>
          <cell r="D15701" t="str">
            <v>13905136536</v>
          </cell>
          <cell r="E15701" t="str">
            <v>中国</v>
          </cell>
          <cell r="F15701" t="str">
            <v>江苏省</v>
          </cell>
        </row>
        <row r="15702">
          <cell r="A15702" t="str">
            <v>25-10-0793287</v>
          </cell>
          <cell r="B15702" t="str">
            <v>jc2985</v>
          </cell>
          <cell r="C15702" t="str">
            <v>傅强</v>
          </cell>
          <cell r="D15702" t="str">
            <v>13905136536</v>
          </cell>
          <cell r="E15702" t="str">
            <v>中国</v>
          </cell>
          <cell r="F15702" t="str">
            <v>江苏省</v>
          </cell>
        </row>
        <row r="15703">
          <cell r="A15703" t="str">
            <v>25-10-0793292</v>
          </cell>
          <cell r="B15703" t="str">
            <v>jc2985</v>
          </cell>
          <cell r="C15703" t="str">
            <v>傅强</v>
          </cell>
          <cell r="D15703" t="str">
            <v>13905136536</v>
          </cell>
          <cell r="E15703" t="str">
            <v>中国</v>
          </cell>
          <cell r="F15703" t="str">
            <v>江苏省</v>
          </cell>
        </row>
        <row r="15704">
          <cell r="A15704" t="str">
            <v>25-10-0793299</v>
          </cell>
          <cell r="B15704" t="str">
            <v>jc2985</v>
          </cell>
          <cell r="C15704" t="str">
            <v>傅强</v>
          </cell>
          <cell r="D15704" t="str">
            <v>13905136536</v>
          </cell>
          <cell r="E15704" t="str">
            <v>中国</v>
          </cell>
          <cell r="F15704" t="str">
            <v>江苏省</v>
          </cell>
        </row>
        <row r="15705">
          <cell r="A15705" t="str">
            <v>25-13-0104974</v>
          </cell>
          <cell r="B15705" t="str">
            <v>jc2985</v>
          </cell>
          <cell r="C15705" t="str">
            <v>傅强</v>
          </cell>
          <cell r="D15705" t="str">
            <v>13905136536</v>
          </cell>
          <cell r="E15705" t="str">
            <v>中国</v>
          </cell>
          <cell r="F15705" t="str">
            <v>江苏省</v>
          </cell>
        </row>
        <row r="15706">
          <cell r="A15706" t="str">
            <v>25-13-0102412</v>
          </cell>
          <cell r="B15706" t="str">
            <v>jc2986</v>
          </cell>
          <cell r="C15706" t="str">
            <v>刘尚健</v>
          </cell>
          <cell r="D15706" t="str">
            <v>13812339506</v>
          </cell>
          <cell r="E15706" t="str">
            <v>中国</v>
          </cell>
          <cell r="F15706" t="str">
            <v>江苏省</v>
          </cell>
        </row>
        <row r="15707">
          <cell r="A15707" t="str">
            <v>25-13-0102415</v>
          </cell>
          <cell r="B15707" t="str">
            <v>jc2986</v>
          </cell>
          <cell r="C15707" t="str">
            <v>刘尚健</v>
          </cell>
          <cell r="D15707" t="str">
            <v>13812339506</v>
          </cell>
          <cell r="E15707" t="str">
            <v>中国</v>
          </cell>
          <cell r="F15707" t="str">
            <v>江苏省</v>
          </cell>
        </row>
        <row r="15708">
          <cell r="A15708" t="str">
            <v>25-13-0102432</v>
          </cell>
          <cell r="B15708" t="str">
            <v>jc2986</v>
          </cell>
          <cell r="C15708" t="str">
            <v>刘尚健</v>
          </cell>
          <cell r="D15708" t="str">
            <v>13812339506</v>
          </cell>
          <cell r="E15708" t="str">
            <v>中国</v>
          </cell>
          <cell r="F15708" t="str">
            <v>江苏省</v>
          </cell>
        </row>
        <row r="15709">
          <cell r="A15709" t="str">
            <v>25-04-1309980</v>
          </cell>
          <cell r="B15709" t="str">
            <v>jc2987</v>
          </cell>
          <cell r="C15709" t="str">
            <v>赵贵明</v>
          </cell>
          <cell r="D15709" t="str">
            <v>15340653273</v>
          </cell>
          <cell r="E15709" t="str">
            <v>中国</v>
          </cell>
          <cell r="F15709" t="str">
            <v>山西省</v>
          </cell>
        </row>
        <row r="15710">
          <cell r="A15710" t="str">
            <v>25-10-0803447</v>
          </cell>
          <cell r="B15710" t="str">
            <v>jc2988</v>
          </cell>
          <cell r="C15710" t="str">
            <v>榆翔赛鸽-徐海斌</v>
          </cell>
          <cell r="D15710" t="str">
            <v>15950700666</v>
          </cell>
          <cell r="E15710" t="str">
            <v>中国</v>
          </cell>
          <cell r="F15710" t="str">
            <v>江苏省</v>
          </cell>
        </row>
        <row r="15711">
          <cell r="A15711" t="str">
            <v>25-10-0803452</v>
          </cell>
          <cell r="B15711" t="str">
            <v>jc2988</v>
          </cell>
          <cell r="C15711" t="str">
            <v>榆翔赛鸽-徐海斌</v>
          </cell>
          <cell r="D15711" t="str">
            <v>15950700666</v>
          </cell>
          <cell r="E15711" t="str">
            <v>中国</v>
          </cell>
          <cell r="F15711" t="str">
            <v>江苏省</v>
          </cell>
        </row>
        <row r="15712">
          <cell r="A15712" t="str">
            <v>25-10-0803459</v>
          </cell>
          <cell r="B15712" t="str">
            <v>jc2988</v>
          </cell>
          <cell r="C15712" t="str">
            <v>榆翔赛鸽-徐海斌</v>
          </cell>
          <cell r="D15712" t="str">
            <v>15950700666</v>
          </cell>
          <cell r="E15712" t="str">
            <v>中国</v>
          </cell>
          <cell r="F15712" t="str">
            <v>江苏省</v>
          </cell>
        </row>
        <row r="15713">
          <cell r="A15713" t="str">
            <v>25-10-0803463</v>
          </cell>
          <cell r="B15713" t="str">
            <v>jc2988</v>
          </cell>
          <cell r="C15713" t="str">
            <v>榆翔赛鸽-徐海斌</v>
          </cell>
          <cell r="D15713" t="str">
            <v>15950700666</v>
          </cell>
          <cell r="E15713" t="str">
            <v>中国</v>
          </cell>
          <cell r="F15713" t="str">
            <v>江苏省</v>
          </cell>
        </row>
        <row r="15714">
          <cell r="A15714" t="str">
            <v>25-10-0803464</v>
          </cell>
          <cell r="B15714" t="str">
            <v>jc2988</v>
          </cell>
          <cell r="C15714" t="str">
            <v>榆翔赛鸽-徐海斌</v>
          </cell>
          <cell r="D15714" t="str">
            <v>15950700666</v>
          </cell>
          <cell r="E15714" t="str">
            <v>中国</v>
          </cell>
          <cell r="F15714" t="str">
            <v>江苏省</v>
          </cell>
        </row>
        <row r="15715">
          <cell r="A15715" t="str">
            <v>25-10-0803467</v>
          </cell>
          <cell r="B15715" t="str">
            <v>jc2988</v>
          </cell>
          <cell r="C15715" t="str">
            <v>榆翔赛鸽-徐海斌</v>
          </cell>
          <cell r="D15715" t="str">
            <v>15950700666</v>
          </cell>
          <cell r="E15715" t="str">
            <v>中国</v>
          </cell>
          <cell r="F15715" t="str">
            <v>江苏省</v>
          </cell>
        </row>
        <row r="15716">
          <cell r="A15716" t="str">
            <v>25-10-0803469</v>
          </cell>
          <cell r="B15716" t="str">
            <v>jc2988</v>
          </cell>
          <cell r="C15716" t="str">
            <v>榆翔赛鸽-徐海斌</v>
          </cell>
          <cell r="D15716" t="str">
            <v>15950700666</v>
          </cell>
          <cell r="E15716" t="str">
            <v>中国</v>
          </cell>
          <cell r="F15716" t="str">
            <v>江苏省</v>
          </cell>
        </row>
        <row r="15717">
          <cell r="A15717" t="str">
            <v>25-10-0803473</v>
          </cell>
          <cell r="B15717" t="str">
            <v>jc2988</v>
          </cell>
          <cell r="C15717" t="str">
            <v>榆翔赛鸽-徐海斌</v>
          </cell>
          <cell r="D15717" t="str">
            <v>15950700666</v>
          </cell>
          <cell r="E15717" t="str">
            <v>中国</v>
          </cell>
          <cell r="F15717" t="str">
            <v>江苏省</v>
          </cell>
        </row>
        <row r="15718">
          <cell r="A15718" t="str">
            <v>25-15-0739003</v>
          </cell>
          <cell r="B15718" t="str">
            <v>jc2988</v>
          </cell>
          <cell r="C15718" t="str">
            <v>榆翔赛鸽-徐海斌</v>
          </cell>
          <cell r="D15718" t="str">
            <v>15950700666</v>
          </cell>
          <cell r="E15718" t="str">
            <v>中国</v>
          </cell>
          <cell r="F15718" t="str">
            <v>江苏省</v>
          </cell>
        </row>
        <row r="15719">
          <cell r="A15719" t="str">
            <v>25-15-0739007</v>
          </cell>
          <cell r="B15719" t="str">
            <v>jc2988</v>
          </cell>
          <cell r="C15719" t="str">
            <v>榆翔赛鸽-徐海斌</v>
          </cell>
          <cell r="D15719" t="str">
            <v>15950700666</v>
          </cell>
          <cell r="E15719" t="str">
            <v>中国</v>
          </cell>
          <cell r="F15719" t="str">
            <v>江苏省</v>
          </cell>
        </row>
        <row r="15720">
          <cell r="A15720" t="str">
            <v>25-11-0143558</v>
          </cell>
          <cell r="B15720" t="str">
            <v>jc2989</v>
          </cell>
          <cell r="C15720" t="str">
            <v>项敬东</v>
          </cell>
          <cell r="D15720" t="str">
            <v>13957757579</v>
          </cell>
          <cell r="E15720" t="str">
            <v>中国</v>
          </cell>
          <cell r="F15720" t="str">
            <v>浙江省</v>
          </cell>
        </row>
        <row r="15721">
          <cell r="A15721" t="str">
            <v>25-11-0170752</v>
          </cell>
          <cell r="B15721" t="str">
            <v>jc2989</v>
          </cell>
          <cell r="C15721" t="str">
            <v>项敬东</v>
          </cell>
          <cell r="D15721" t="str">
            <v>13957757579</v>
          </cell>
          <cell r="E15721" t="str">
            <v>中国</v>
          </cell>
          <cell r="F15721" t="str">
            <v>浙江省</v>
          </cell>
        </row>
        <row r="15722">
          <cell r="A15722" t="str">
            <v>25-11-0170757</v>
          </cell>
          <cell r="B15722" t="str">
            <v>jc2989</v>
          </cell>
          <cell r="C15722" t="str">
            <v>项敬东</v>
          </cell>
          <cell r="D15722" t="str">
            <v>13957757579</v>
          </cell>
          <cell r="E15722" t="str">
            <v>中国</v>
          </cell>
          <cell r="F15722" t="str">
            <v>浙江省</v>
          </cell>
        </row>
        <row r="15723">
          <cell r="A15723" t="str">
            <v>25-11-0175343</v>
          </cell>
          <cell r="B15723" t="str">
            <v>jc2989</v>
          </cell>
          <cell r="C15723" t="str">
            <v>项敬东</v>
          </cell>
          <cell r="D15723" t="str">
            <v>13957757579</v>
          </cell>
          <cell r="E15723" t="str">
            <v>中国</v>
          </cell>
          <cell r="F15723" t="str">
            <v>浙江省</v>
          </cell>
        </row>
        <row r="15724">
          <cell r="A15724" t="str">
            <v>25-11-0009050</v>
          </cell>
          <cell r="B15724" t="str">
            <v>jc2990</v>
          </cell>
          <cell r="C15724" t="str">
            <v>浙江省赛鸽联盟-李新鹏＋孙昌峰</v>
          </cell>
          <cell r="D15724" t="str">
            <v>13806548028</v>
          </cell>
          <cell r="E15724" t="str">
            <v>中国</v>
          </cell>
          <cell r="F15724" t="str">
            <v>浙江省</v>
          </cell>
        </row>
        <row r="15725">
          <cell r="A15725" t="str">
            <v>25-11-0058176</v>
          </cell>
          <cell r="B15725" t="str">
            <v>jc2990</v>
          </cell>
          <cell r="C15725" t="str">
            <v>浙江省赛鸽联盟-李新鹏＋孙昌峰</v>
          </cell>
          <cell r="D15725" t="str">
            <v>13806548028</v>
          </cell>
          <cell r="E15725" t="str">
            <v>中国</v>
          </cell>
          <cell r="F15725" t="str">
            <v>浙江省</v>
          </cell>
        </row>
        <row r="15726">
          <cell r="A15726" t="str">
            <v>25-11-0058189</v>
          </cell>
          <cell r="B15726" t="str">
            <v>jc2990</v>
          </cell>
          <cell r="C15726" t="str">
            <v>浙江省赛鸽联盟-李新鹏＋孙昌峰</v>
          </cell>
          <cell r="D15726" t="str">
            <v>13806548028</v>
          </cell>
          <cell r="E15726" t="str">
            <v>中国</v>
          </cell>
          <cell r="F15726" t="str">
            <v>浙江省</v>
          </cell>
        </row>
        <row r="15727">
          <cell r="A15727" t="str">
            <v>25-11-0058192</v>
          </cell>
          <cell r="B15727" t="str">
            <v>jc2990</v>
          </cell>
          <cell r="C15727" t="str">
            <v>浙江省赛鸽联盟-李新鹏＋孙昌峰</v>
          </cell>
          <cell r="D15727" t="str">
            <v>13806548028</v>
          </cell>
          <cell r="E15727" t="str">
            <v>中国</v>
          </cell>
          <cell r="F15727" t="str">
            <v>浙江省</v>
          </cell>
        </row>
        <row r="15728">
          <cell r="A15728" t="str">
            <v>25-11-0058193</v>
          </cell>
          <cell r="B15728" t="str">
            <v>jc2990</v>
          </cell>
          <cell r="C15728" t="str">
            <v>浙江省赛鸽联盟-李新鹏＋孙昌峰</v>
          </cell>
          <cell r="D15728" t="str">
            <v>13806548028</v>
          </cell>
          <cell r="E15728" t="str">
            <v>中国</v>
          </cell>
          <cell r="F15728" t="str">
            <v>浙江省</v>
          </cell>
        </row>
        <row r="15729">
          <cell r="A15729" t="str">
            <v>25-11-0058195</v>
          </cell>
          <cell r="B15729" t="str">
            <v>jc2990</v>
          </cell>
          <cell r="C15729" t="str">
            <v>浙江省赛鸽联盟-李新鹏＋孙昌峰</v>
          </cell>
          <cell r="D15729" t="str">
            <v>13806548028</v>
          </cell>
          <cell r="E15729" t="str">
            <v>中国</v>
          </cell>
          <cell r="F15729" t="str">
            <v>浙江省</v>
          </cell>
        </row>
        <row r="15730">
          <cell r="A15730" t="str">
            <v>25-11-0058199</v>
          </cell>
          <cell r="B15730" t="str">
            <v>jc2990</v>
          </cell>
          <cell r="C15730" t="str">
            <v>浙江省赛鸽联盟-李新鹏＋孙昌峰</v>
          </cell>
          <cell r="D15730" t="str">
            <v>13806548028</v>
          </cell>
          <cell r="E15730" t="str">
            <v>中国</v>
          </cell>
          <cell r="F15730" t="str">
            <v>浙江省</v>
          </cell>
        </row>
        <row r="15731">
          <cell r="A15731" t="str">
            <v>25-11-0059169</v>
          </cell>
          <cell r="B15731" t="str">
            <v>jc2990</v>
          </cell>
          <cell r="C15731" t="str">
            <v>浙江省赛鸽联盟-李新鹏＋孙昌峰</v>
          </cell>
          <cell r="D15731" t="str">
            <v>13806548028</v>
          </cell>
          <cell r="E15731" t="str">
            <v>中国</v>
          </cell>
          <cell r="F15731" t="str">
            <v>浙江省</v>
          </cell>
        </row>
        <row r="15732">
          <cell r="A15732" t="str">
            <v>25-11-0062623</v>
          </cell>
          <cell r="B15732" t="str">
            <v>jc2990</v>
          </cell>
          <cell r="C15732" t="str">
            <v>浙江省赛鸽联盟-李新鹏＋孙昌峰</v>
          </cell>
          <cell r="D15732" t="str">
            <v>13806548028</v>
          </cell>
          <cell r="E15732" t="str">
            <v>中国</v>
          </cell>
          <cell r="F15732" t="str">
            <v>浙江省</v>
          </cell>
        </row>
        <row r="15733">
          <cell r="A15733" t="str">
            <v>25-11-0062624</v>
          </cell>
          <cell r="B15733" t="str">
            <v>jc2990</v>
          </cell>
          <cell r="C15733" t="str">
            <v>浙江省赛鸽联盟-李新鹏＋孙昌峰</v>
          </cell>
          <cell r="D15733" t="str">
            <v>13806548028</v>
          </cell>
          <cell r="E15733" t="str">
            <v>中国</v>
          </cell>
          <cell r="F15733" t="str">
            <v>浙江省</v>
          </cell>
        </row>
        <row r="15734">
          <cell r="A15734" t="str">
            <v>25-11-0127967</v>
          </cell>
          <cell r="B15734" t="str">
            <v>jc2990</v>
          </cell>
          <cell r="C15734" t="str">
            <v>浙江省赛鸽联盟-李新鹏＋孙昌峰</v>
          </cell>
          <cell r="D15734" t="str">
            <v>13806548028</v>
          </cell>
          <cell r="E15734" t="str">
            <v>中国</v>
          </cell>
          <cell r="F15734" t="str">
            <v>浙江省</v>
          </cell>
        </row>
        <row r="15735">
          <cell r="A15735" t="str">
            <v>25-11-0127969</v>
          </cell>
          <cell r="B15735" t="str">
            <v>jc2990</v>
          </cell>
          <cell r="C15735" t="str">
            <v>浙江省赛鸽联盟-李新鹏＋孙昌峰</v>
          </cell>
          <cell r="D15735" t="str">
            <v>13806548028</v>
          </cell>
          <cell r="E15735" t="str">
            <v>中国</v>
          </cell>
          <cell r="F15735" t="str">
            <v>浙江省</v>
          </cell>
        </row>
        <row r="15736">
          <cell r="A15736" t="str">
            <v>25-11-0166959</v>
          </cell>
          <cell r="B15736" t="str">
            <v>jc2990</v>
          </cell>
          <cell r="C15736" t="str">
            <v>浙江省赛鸽联盟-李新鹏＋孙昌峰</v>
          </cell>
          <cell r="D15736" t="str">
            <v>13806548028</v>
          </cell>
          <cell r="E15736" t="str">
            <v>中国</v>
          </cell>
          <cell r="F15736" t="str">
            <v>浙江省</v>
          </cell>
        </row>
        <row r="15737">
          <cell r="A15737" t="str">
            <v>25-11-0184879</v>
          </cell>
          <cell r="B15737" t="str">
            <v>jc2990</v>
          </cell>
          <cell r="C15737" t="str">
            <v>浙江省赛鸽联盟-李新鹏＋孙昌峰</v>
          </cell>
          <cell r="D15737" t="str">
            <v>13806548028</v>
          </cell>
          <cell r="E15737" t="str">
            <v>中国</v>
          </cell>
          <cell r="F15737" t="str">
            <v>浙江省</v>
          </cell>
        </row>
        <row r="15738">
          <cell r="A15738" t="str">
            <v>25-11-0185413</v>
          </cell>
          <cell r="B15738" t="str">
            <v>jc2990</v>
          </cell>
          <cell r="C15738" t="str">
            <v>浙江省赛鸽联盟-李新鹏＋孙昌峰</v>
          </cell>
          <cell r="D15738" t="str">
            <v>13806548028</v>
          </cell>
          <cell r="E15738" t="str">
            <v>中国</v>
          </cell>
          <cell r="F15738" t="str">
            <v>浙江省</v>
          </cell>
        </row>
        <row r="15739">
          <cell r="A15739" t="str">
            <v>25-11-0185419</v>
          </cell>
          <cell r="B15739" t="str">
            <v>jc2990</v>
          </cell>
          <cell r="C15739" t="str">
            <v>浙江省赛鸽联盟-李新鹏＋孙昌峰</v>
          </cell>
          <cell r="D15739" t="str">
            <v>13806548028</v>
          </cell>
          <cell r="E15739" t="str">
            <v>中国</v>
          </cell>
          <cell r="F15739" t="str">
            <v>浙江省</v>
          </cell>
        </row>
        <row r="15740">
          <cell r="A15740" t="str">
            <v>25-13-0453894</v>
          </cell>
          <cell r="B15740" t="str">
            <v>jc2990</v>
          </cell>
          <cell r="C15740" t="str">
            <v>浙江省赛鸽联盟-李新鹏＋孙昌峰</v>
          </cell>
          <cell r="D15740" t="str">
            <v>13806548028</v>
          </cell>
          <cell r="E15740" t="str">
            <v>中国</v>
          </cell>
          <cell r="F15740" t="str">
            <v>浙江省</v>
          </cell>
        </row>
        <row r="15741">
          <cell r="A15741" t="str">
            <v>25-11-0138282</v>
          </cell>
          <cell r="B15741" t="str">
            <v>jc2991</v>
          </cell>
          <cell r="C15741" t="str">
            <v>红米赛鸽-林伊凡</v>
          </cell>
          <cell r="D15741" t="str">
            <v>13335776225</v>
          </cell>
          <cell r="E15741" t="str">
            <v>中国</v>
          </cell>
          <cell r="F15741" t="str">
            <v>浙江省</v>
          </cell>
        </row>
        <row r="15742">
          <cell r="A15742" t="str">
            <v>25-11-0138284</v>
          </cell>
          <cell r="B15742" t="str">
            <v>jc2991</v>
          </cell>
          <cell r="C15742" t="str">
            <v>红米赛鸽-林伊凡</v>
          </cell>
          <cell r="D15742" t="str">
            <v>13335776225</v>
          </cell>
          <cell r="E15742" t="str">
            <v>中国</v>
          </cell>
          <cell r="F15742" t="str">
            <v>浙江省</v>
          </cell>
        </row>
        <row r="15743">
          <cell r="A15743" t="str">
            <v>25-10-1267788</v>
          </cell>
          <cell r="B15743" t="str">
            <v>jc2992</v>
          </cell>
          <cell r="C15743" t="str">
            <v>孙兴焕</v>
          </cell>
          <cell r="D15743" t="str">
            <v>15298338882</v>
          </cell>
          <cell r="E15743" t="str">
            <v>中国</v>
          </cell>
          <cell r="F15743" t="str">
            <v>江苏省</v>
          </cell>
        </row>
        <row r="15744">
          <cell r="A15744" t="str">
            <v>25-10-1018925</v>
          </cell>
          <cell r="B15744" t="str">
            <v>jc2993</v>
          </cell>
          <cell r="C15744" t="str">
            <v>江苏赛尔鸽舍-黄二国</v>
          </cell>
          <cell r="D15744" t="str">
            <v>15850951732</v>
          </cell>
          <cell r="E15744" t="str">
            <v>中国</v>
          </cell>
          <cell r="F15744" t="str">
            <v>江苏省</v>
          </cell>
        </row>
        <row r="15745">
          <cell r="A15745" t="str">
            <v>25-10-1018926</v>
          </cell>
          <cell r="B15745" t="str">
            <v>jc2993</v>
          </cell>
          <cell r="C15745" t="str">
            <v>江苏赛尔鸽舍-黄二国</v>
          </cell>
          <cell r="D15745" t="str">
            <v>15850951732</v>
          </cell>
          <cell r="E15745" t="str">
            <v>中国</v>
          </cell>
          <cell r="F15745" t="str">
            <v>江苏省</v>
          </cell>
        </row>
        <row r="15746">
          <cell r="A15746" t="str">
            <v>25-32-0212076</v>
          </cell>
          <cell r="B15746" t="str">
            <v>jc2993</v>
          </cell>
          <cell r="C15746" t="str">
            <v>江苏赛尔鸽舍-黄二国</v>
          </cell>
          <cell r="D15746" t="str">
            <v>15850951732</v>
          </cell>
          <cell r="E15746" t="str">
            <v>中国</v>
          </cell>
          <cell r="F15746" t="str">
            <v>江苏省</v>
          </cell>
        </row>
        <row r="15747">
          <cell r="A15747" t="str">
            <v>25-32-0212078</v>
          </cell>
          <cell r="B15747" t="str">
            <v>jc2993</v>
          </cell>
          <cell r="C15747" t="str">
            <v>江苏赛尔鸽舍-黄二国</v>
          </cell>
          <cell r="D15747" t="str">
            <v>15850951732</v>
          </cell>
          <cell r="E15747" t="str">
            <v>中国</v>
          </cell>
          <cell r="F15747" t="str">
            <v>江苏省</v>
          </cell>
        </row>
        <row r="15748">
          <cell r="A15748" t="str">
            <v>25-10-0939717</v>
          </cell>
          <cell r="B15748" t="str">
            <v>jc2994</v>
          </cell>
          <cell r="C15748" t="str">
            <v>欣欣赛鸽-刘须宏</v>
          </cell>
          <cell r="D15748" t="str">
            <v>13815746018</v>
          </cell>
          <cell r="E15748" t="str">
            <v>中国</v>
          </cell>
          <cell r="F15748" t="str">
            <v>江苏省</v>
          </cell>
        </row>
        <row r="15749">
          <cell r="A15749" t="str">
            <v>25-10-0994996</v>
          </cell>
          <cell r="B15749" t="str">
            <v>jc2994</v>
          </cell>
          <cell r="C15749" t="str">
            <v>欣欣赛鸽-刘须宏</v>
          </cell>
          <cell r="D15749" t="str">
            <v>13815746018</v>
          </cell>
          <cell r="E15749" t="str">
            <v>中国</v>
          </cell>
          <cell r="F15749" t="str">
            <v>江苏省</v>
          </cell>
        </row>
        <row r="15750">
          <cell r="A15750" t="str">
            <v>25-10-0998547</v>
          </cell>
          <cell r="B15750" t="str">
            <v>jc2994</v>
          </cell>
          <cell r="C15750" t="str">
            <v>欣欣赛鸽-刘须宏</v>
          </cell>
          <cell r="D15750" t="str">
            <v>13815746018</v>
          </cell>
          <cell r="E15750" t="str">
            <v>中国</v>
          </cell>
          <cell r="F15750" t="str">
            <v>江苏省</v>
          </cell>
        </row>
        <row r="15751">
          <cell r="A15751" t="str">
            <v>25-10-0998548</v>
          </cell>
          <cell r="B15751" t="str">
            <v>jc2994</v>
          </cell>
          <cell r="C15751" t="str">
            <v>欣欣赛鸽-刘须宏</v>
          </cell>
          <cell r="D15751" t="str">
            <v>13815746018</v>
          </cell>
          <cell r="E15751" t="str">
            <v>中国</v>
          </cell>
          <cell r="F15751" t="str">
            <v>江苏省</v>
          </cell>
        </row>
        <row r="15752">
          <cell r="A15752" t="str">
            <v>25-10-0998549</v>
          </cell>
          <cell r="B15752" t="str">
            <v>jc2994</v>
          </cell>
          <cell r="C15752" t="str">
            <v>欣欣赛鸽-刘须宏</v>
          </cell>
          <cell r="D15752" t="str">
            <v>13815746018</v>
          </cell>
          <cell r="E15752" t="str">
            <v>中国</v>
          </cell>
          <cell r="F15752" t="str">
            <v>江苏省</v>
          </cell>
        </row>
        <row r="15753">
          <cell r="A15753" t="str">
            <v>25-10-1014558</v>
          </cell>
          <cell r="B15753" t="str">
            <v>jc2995</v>
          </cell>
          <cell r="C15753" t="str">
            <v>潘其中</v>
          </cell>
          <cell r="D15753" t="str">
            <v>18936934029</v>
          </cell>
          <cell r="E15753" t="str">
            <v>中国</v>
          </cell>
          <cell r="F15753" t="str">
            <v>江苏省</v>
          </cell>
        </row>
        <row r="15754">
          <cell r="A15754" t="str">
            <v>25-10-1014568</v>
          </cell>
          <cell r="B15754" t="str">
            <v>jc2995</v>
          </cell>
          <cell r="C15754" t="str">
            <v>潘其中</v>
          </cell>
          <cell r="D15754" t="str">
            <v>18936934029</v>
          </cell>
          <cell r="E15754" t="str">
            <v>中国</v>
          </cell>
          <cell r="F15754" t="str">
            <v>江苏省</v>
          </cell>
        </row>
        <row r="15755">
          <cell r="A15755" t="str">
            <v>25-10-0970972</v>
          </cell>
          <cell r="B15755" t="str">
            <v>jc2996</v>
          </cell>
          <cell r="C15755" t="str">
            <v>王昌苏</v>
          </cell>
          <cell r="D15755" t="str">
            <v>13611543119</v>
          </cell>
          <cell r="E15755" t="str">
            <v>中国</v>
          </cell>
          <cell r="F15755" t="str">
            <v>江苏省</v>
          </cell>
        </row>
        <row r="15756">
          <cell r="A15756" t="str">
            <v>25-10-0970974</v>
          </cell>
          <cell r="B15756" t="str">
            <v>jc2996</v>
          </cell>
          <cell r="C15756" t="str">
            <v>王昌苏</v>
          </cell>
          <cell r="D15756" t="str">
            <v>13611543119</v>
          </cell>
          <cell r="E15756" t="str">
            <v>中国</v>
          </cell>
          <cell r="F15756" t="str">
            <v>江苏省</v>
          </cell>
        </row>
        <row r="15757">
          <cell r="A15757" t="str">
            <v>25-10-1015745</v>
          </cell>
          <cell r="B15757" t="str">
            <v>jc2996</v>
          </cell>
          <cell r="C15757" t="str">
            <v>王昌苏</v>
          </cell>
          <cell r="D15757" t="str">
            <v>13611543119</v>
          </cell>
          <cell r="E15757" t="str">
            <v>中国</v>
          </cell>
          <cell r="F15757" t="str">
            <v>江苏省</v>
          </cell>
        </row>
        <row r="15758">
          <cell r="A15758" t="str">
            <v>25-10-1015755</v>
          </cell>
          <cell r="B15758" t="str">
            <v>jc2996</v>
          </cell>
          <cell r="C15758" t="str">
            <v>王昌苏</v>
          </cell>
          <cell r="D15758" t="str">
            <v>13611543119</v>
          </cell>
          <cell r="E15758" t="str">
            <v>中国</v>
          </cell>
          <cell r="F15758" t="str">
            <v>江苏省</v>
          </cell>
        </row>
        <row r="15759">
          <cell r="A15759" t="str">
            <v>25-10-1015759</v>
          </cell>
          <cell r="B15759" t="str">
            <v>jc2996</v>
          </cell>
          <cell r="C15759" t="str">
            <v>王昌苏</v>
          </cell>
          <cell r="D15759" t="str">
            <v>13611543119</v>
          </cell>
          <cell r="E15759" t="str">
            <v>中国</v>
          </cell>
          <cell r="F15759" t="str">
            <v>江苏省</v>
          </cell>
        </row>
        <row r="15760">
          <cell r="A15760" t="str">
            <v>25-12-0074155</v>
          </cell>
          <cell r="B15760" t="str">
            <v>jc2997</v>
          </cell>
          <cell r="C15760" t="str">
            <v>西瓜鸽舍-韩小伟</v>
          </cell>
          <cell r="D15760" t="str">
            <v>13696699820</v>
          </cell>
          <cell r="E15760" t="str">
            <v>中国</v>
          </cell>
          <cell r="F15760" t="str">
            <v>江苏省</v>
          </cell>
        </row>
        <row r="15761">
          <cell r="A15761" t="str">
            <v>25-12-0074158</v>
          </cell>
          <cell r="B15761" t="str">
            <v>jc2997</v>
          </cell>
          <cell r="C15761" t="str">
            <v>西瓜鸽舍-韩小伟</v>
          </cell>
          <cell r="D15761" t="str">
            <v>13696699820</v>
          </cell>
          <cell r="E15761" t="str">
            <v>中国</v>
          </cell>
          <cell r="F15761" t="str">
            <v>江苏省</v>
          </cell>
        </row>
        <row r="15762">
          <cell r="A15762" t="str">
            <v>25-15-0536842</v>
          </cell>
          <cell r="B15762" t="str">
            <v>jc2998</v>
          </cell>
          <cell r="C15762" t="str">
            <v>永全鸽舍-李艳霞</v>
          </cell>
          <cell r="D15762" t="str">
            <v>15820046066</v>
          </cell>
          <cell r="E15762" t="str">
            <v>中国</v>
          </cell>
          <cell r="F15762" t="str">
            <v>山东省</v>
          </cell>
        </row>
        <row r="15763">
          <cell r="A15763" t="str">
            <v>25-15-0536844</v>
          </cell>
          <cell r="B15763" t="str">
            <v>jc2998</v>
          </cell>
          <cell r="C15763" t="str">
            <v>永全鸽舍-李艳霞</v>
          </cell>
          <cell r="D15763" t="str">
            <v>15820046066</v>
          </cell>
          <cell r="E15763" t="str">
            <v>中国</v>
          </cell>
          <cell r="F15763" t="str">
            <v>山东省</v>
          </cell>
        </row>
        <row r="15764">
          <cell r="A15764" t="str">
            <v>25-15-0536846</v>
          </cell>
          <cell r="B15764" t="str">
            <v>jc2998</v>
          </cell>
          <cell r="C15764" t="str">
            <v>永全鸽舍-李艳霞</v>
          </cell>
          <cell r="D15764" t="str">
            <v>15820046066</v>
          </cell>
          <cell r="E15764" t="str">
            <v>中国</v>
          </cell>
          <cell r="F15764" t="str">
            <v>山东省</v>
          </cell>
        </row>
        <row r="15765">
          <cell r="A15765" t="str">
            <v>25-15-0536848</v>
          </cell>
          <cell r="B15765" t="str">
            <v>jc2998</v>
          </cell>
          <cell r="C15765" t="str">
            <v>永全鸽舍-李艳霞</v>
          </cell>
          <cell r="D15765" t="str">
            <v>15820046066</v>
          </cell>
          <cell r="E15765" t="str">
            <v>中国</v>
          </cell>
          <cell r="F15765" t="str">
            <v>山东省</v>
          </cell>
        </row>
        <row r="15766">
          <cell r="A15766" t="str">
            <v>25-15-0537049</v>
          </cell>
          <cell r="B15766" t="str">
            <v>jc2998</v>
          </cell>
          <cell r="C15766" t="str">
            <v>永全鸽舍-李艳霞</v>
          </cell>
          <cell r="D15766" t="str">
            <v>15820046066</v>
          </cell>
          <cell r="E15766" t="str">
            <v>中国</v>
          </cell>
          <cell r="F15766" t="str">
            <v>山东省</v>
          </cell>
        </row>
        <row r="15767">
          <cell r="A15767" t="str">
            <v>25-15-0537061</v>
          </cell>
          <cell r="B15767" t="str">
            <v>jc2998</v>
          </cell>
          <cell r="C15767" t="str">
            <v>永全鸽舍-李艳霞</v>
          </cell>
          <cell r="D15767" t="str">
            <v>15820046066</v>
          </cell>
          <cell r="E15767" t="str">
            <v>中国</v>
          </cell>
          <cell r="F15767" t="str">
            <v>山东省</v>
          </cell>
        </row>
        <row r="15768">
          <cell r="A15768" t="str">
            <v>25-15-0537096</v>
          </cell>
          <cell r="B15768" t="str">
            <v>jc2998</v>
          </cell>
          <cell r="C15768" t="str">
            <v>永全鸽舍-李艳霞</v>
          </cell>
          <cell r="D15768" t="str">
            <v>15820046066</v>
          </cell>
          <cell r="E15768" t="str">
            <v>中国</v>
          </cell>
          <cell r="F15768" t="str">
            <v>山东省</v>
          </cell>
        </row>
        <row r="15769">
          <cell r="A15769" t="str">
            <v>25-15-0538888</v>
          </cell>
          <cell r="B15769" t="str">
            <v>jc2998</v>
          </cell>
          <cell r="C15769" t="str">
            <v>永全鸽舍-李艳霞</v>
          </cell>
          <cell r="D15769" t="str">
            <v>15820046066</v>
          </cell>
          <cell r="E15769" t="str">
            <v>中国</v>
          </cell>
          <cell r="F15769" t="str">
            <v>山东省</v>
          </cell>
        </row>
        <row r="15770">
          <cell r="A15770" t="str">
            <v>25-15-0538889</v>
          </cell>
          <cell r="B15770" t="str">
            <v>jc2998</v>
          </cell>
          <cell r="C15770" t="str">
            <v>永全鸽舍-李艳霞</v>
          </cell>
          <cell r="D15770" t="str">
            <v>15820046066</v>
          </cell>
          <cell r="E15770" t="str">
            <v>中国</v>
          </cell>
          <cell r="F15770" t="str">
            <v>山东省</v>
          </cell>
        </row>
        <row r="15771">
          <cell r="A15771" t="str">
            <v>25-15-0538897</v>
          </cell>
          <cell r="B15771" t="str">
            <v>jc2998</v>
          </cell>
          <cell r="C15771" t="str">
            <v>永全鸽舍-李艳霞</v>
          </cell>
          <cell r="D15771" t="str">
            <v>15820046066</v>
          </cell>
          <cell r="E15771" t="str">
            <v>中国</v>
          </cell>
          <cell r="F15771" t="str">
            <v>山东省</v>
          </cell>
        </row>
        <row r="15772">
          <cell r="A15772" t="str">
            <v>25-15-0539917</v>
          </cell>
          <cell r="B15772" t="str">
            <v>jc2998</v>
          </cell>
          <cell r="C15772" t="str">
            <v>永全鸽舍-李艳霞</v>
          </cell>
          <cell r="D15772" t="str">
            <v>15820046066</v>
          </cell>
          <cell r="E15772" t="str">
            <v>中国</v>
          </cell>
          <cell r="F15772" t="str">
            <v>山东省</v>
          </cell>
        </row>
        <row r="15773">
          <cell r="A15773" t="str">
            <v>25-15-0539952</v>
          </cell>
          <cell r="B15773" t="str">
            <v>jc2998</v>
          </cell>
          <cell r="C15773" t="str">
            <v>永全鸽舍-李艳霞</v>
          </cell>
          <cell r="D15773" t="str">
            <v>15820046066</v>
          </cell>
          <cell r="E15773" t="str">
            <v>中国</v>
          </cell>
          <cell r="F15773" t="str">
            <v>山东省</v>
          </cell>
        </row>
        <row r="15774">
          <cell r="A15774" t="str">
            <v>25-15-0539954</v>
          </cell>
          <cell r="B15774" t="str">
            <v>jc2998</v>
          </cell>
          <cell r="C15774" t="str">
            <v>永全鸽舍-李艳霞</v>
          </cell>
          <cell r="D15774" t="str">
            <v>15820046066</v>
          </cell>
          <cell r="E15774" t="str">
            <v>中国</v>
          </cell>
          <cell r="F15774" t="str">
            <v>山东省</v>
          </cell>
        </row>
        <row r="15775">
          <cell r="A15775" t="str">
            <v>25-15-0539955</v>
          </cell>
          <cell r="B15775" t="str">
            <v>jc2998</v>
          </cell>
          <cell r="C15775" t="str">
            <v>永全鸽舍-李艳霞</v>
          </cell>
          <cell r="D15775" t="str">
            <v>15820046066</v>
          </cell>
          <cell r="E15775" t="str">
            <v>中国</v>
          </cell>
          <cell r="F15775" t="str">
            <v>山东省</v>
          </cell>
        </row>
        <row r="15776">
          <cell r="A15776" t="str">
            <v>25-15-0539967</v>
          </cell>
          <cell r="B15776" t="str">
            <v>jc2998</v>
          </cell>
          <cell r="C15776" t="str">
            <v>永全鸽舍-李艳霞</v>
          </cell>
          <cell r="D15776" t="str">
            <v>15820046066</v>
          </cell>
          <cell r="E15776" t="str">
            <v>中国</v>
          </cell>
          <cell r="F15776" t="str">
            <v>山东省</v>
          </cell>
        </row>
        <row r="15777">
          <cell r="A15777" t="str">
            <v>25-15-0539990</v>
          </cell>
          <cell r="B15777" t="str">
            <v>jc2998</v>
          </cell>
          <cell r="C15777" t="str">
            <v>永全鸽舍-李艳霞</v>
          </cell>
          <cell r="D15777" t="str">
            <v>15820046066</v>
          </cell>
          <cell r="E15777" t="str">
            <v>中国</v>
          </cell>
          <cell r="F15777" t="str">
            <v>山东省</v>
          </cell>
        </row>
        <row r="15778">
          <cell r="A15778" t="str">
            <v>25-15-0836276</v>
          </cell>
          <cell r="B15778" t="str">
            <v>jc2998</v>
          </cell>
          <cell r="C15778" t="str">
            <v>永全鸽舍-李艳霞</v>
          </cell>
          <cell r="D15778" t="str">
            <v>15820046066</v>
          </cell>
          <cell r="E15778" t="str">
            <v>中国</v>
          </cell>
          <cell r="F15778" t="str">
            <v>山东省</v>
          </cell>
        </row>
        <row r="15779">
          <cell r="A15779" t="str">
            <v>25-12-0300444</v>
          </cell>
          <cell r="B15779" t="str">
            <v>jc2999</v>
          </cell>
          <cell r="C15779" t="str">
            <v>缘份天空-赵先先</v>
          </cell>
          <cell r="D15779" t="str">
            <v>15755714434</v>
          </cell>
          <cell r="E15779" t="str">
            <v>中国</v>
          </cell>
          <cell r="F15779" t="str">
            <v>安徽省</v>
          </cell>
        </row>
        <row r="15780">
          <cell r="A15780" t="str">
            <v>25-12-0300447</v>
          </cell>
          <cell r="B15780" t="str">
            <v>jc2999</v>
          </cell>
          <cell r="C15780" t="str">
            <v>缘份天空-赵先先</v>
          </cell>
          <cell r="D15780" t="str">
            <v>15755714434</v>
          </cell>
          <cell r="E15780" t="str">
            <v>中国</v>
          </cell>
          <cell r="F15780" t="str">
            <v>安徽省</v>
          </cell>
        </row>
        <row r="15781">
          <cell r="A15781" t="str">
            <v>25-12-0300448</v>
          </cell>
          <cell r="B15781" t="str">
            <v>jc2999</v>
          </cell>
          <cell r="C15781" t="str">
            <v>缘份天空-赵先先</v>
          </cell>
          <cell r="D15781" t="str">
            <v>15755714434</v>
          </cell>
          <cell r="E15781" t="str">
            <v>中国</v>
          </cell>
          <cell r="F15781" t="str">
            <v>安徽省</v>
          </cell>
        </row>
        <row r="15782">
          <cell r="A15782" t="str">
            <v>25-12-0300996</v>
          </cell>
          <cell r="B15782" t="str">
            <v>jc2999</v>
          </cell>
          <cell r="C15782" t="str">
            <v>缘份天空-赵先先</v>
          </cell>
          <cell r="D15782" t="str">
            <v>15755714434</v>
          </cell>
          <cell r="E15782" t="str">
            <v>中国</v>
          </cell>
          <cell r="F15782" t="str">
            <v>安徽省</v>
          </cell>
        </row>
        <row r="15783">
          <cell r="A15783" t="str">
            <v>25-12-0300997</v>
          </cell>
          <cell r="B15783" t="str">
            <v>jc2999</v>
          </cell>
          <cell r="C15783" t="str">
            <v>缘份天空-赵先先</v>
          </cell>
          <cell r="D15783" t="str">
            <v>15755714434</v>
          </cell>
          <cell r="E15783" t="str">
            <v>中国</v>
          </cell>
          <cell r="F15783" t="str">
            <v>安徽省</v>
          </cell>
        </row>
        <row r="15784">
          <cell r="A15784" t="str">
            <v>25-12-0707765</v>
          </cell>
          <cell r="B15784" t="str">
            <v>jc2999</v>
          </cell>
          <cell r="C15784" t="str">
            <v>缘份天空-赵先先</v>
          </cell>
          <cell r="D15784" t="str">
            <v>15755714434</v>
          </cell>
          <cell r="E15784" t="str">
            <v>中国</v>
          </cell>
          <cell r="F15784" t="str">
            <v>安徽省</v>
          </cell>
        </row>
        <row r="15785">
          <cell r="A15785" t="str">
            <v>25-10-0219997</v>
          </cell>
          <cell r="B15785" t="str">
            <v>jc3000</v>
          </cell>
          <cell r="C15785" t="str">
            <v>虎山一号-刘发展</v>
          </cell>
          <cell r="D15785" t="str">
            <v>18255789988</v>
          </cell>
          <cell r="E15785" t="str">
            <v>中国</v>
          </cell>
          <cell r="F15785" t="str">
            <v>安徽省</v>
          </cell>
        </row>
        <row r="15786">
          <cell r="A15786" t="str">
            <v>25-10-0219998</v>
          </cell>
          <cell r="B15786" t="str">
            <v>jc3000</v>
          </cell>
          <cell r="C15786" t="str">
            <v>虎山一号-刘发展</v>
          </cell>
          <cell r="D15786" t="str">
            <v>18255789988</v>
          </cell>
          <cell r="E15786" t="str">
            <v>中国</v>
          </cell>
          <cell r="F15786" t="str">
            <v>安徽省</v>
          </cell>
        </row>
        <row r="15787">
          <cell r="A15787" t="str">
            <v>25-12-0656009</v>
          </cell>
          <cell r="B15787" t="str">
            <v>jc3000</v>
          </cell>
          <cell r="C15787" t="str">
            <v>虎山一号-刘发展</v>
          </cell>
          <cell r="D15787" t="str">
            <v>18255789988</v>
          </cell>
          <cell r="E15787" t="str">
            <v>中国</v>
          </cell>
          <cell r="F15787" t="str">
            <v>安徽省</v>
          </cell>
        </row>
        <row r="15788">
          <cell r="A15788" t="str">
            <v>25-12-0656010</v>
          </cell>
          <cell r="B15788" t="str">
            <v>jc3000</v>
          </cell>
          <cell r="C15788" t="str">
            <v>虎山一号-刘发展</v>
          </cell>
          <cell r="D15788" t="str">
            <v>18255789988</v>
          </cell>
          <cell r="E15788" t="str">
            <v>中国</v>
          </cell>
          <cell r="F15788" t="str">
            <v>安徽省</v>
          </cell>
        </row>
        <row r="15789">
          <cell r="A15789" t="str">
            <v>25-06-0139100</v>
          </cell>
          <cell r="B15789" t="str">
            <v>jc3001</v>
          </cell>
          <cell r="C15789" t="str">
            <v>萧城一号-李东亚</v>
          </cell>
          <cell r="D15789" t="str">
            <v>13955772166</v>
          </cell>
          <cell r="E15789" t="str">
            <v>中国</v>
          </cell>
          <cell r="F15789" t="str">
            <v>安徽省</v>
          </cell>
        </row>
        <row r="15790">
          <cell r="A15790" t="str">
            <v>25-10-0278485</v>
          </cell>
          <cell r="B15790" t="str">
            <v>jc3001</v>
          </cell>
          <cell r="C15790" t="str">
            <v>萧城一号-李东亚</v>
          </cell>
          <cell r="D15790" t="str">
            <v>13955772166</v>
          </cell>
          <cell r="E15790" t="str">
            <v>中国</v>
          </cell>
          <cell r="F15790" t="str">
            <v>安徽省</v>
          </cell>
        </row>
        <row r="15791">
          <cell r="A15791" t="str">
            <v>25-10-0278486</v>
          </cell>
          <cell r="B15791" t="str">
            <v>jc3001</v>
          </cell>
          <cell r="C15791" t="str">
            <v>萧城一号-李东亚</v>
          </cell>
          <cell r="D15791" t="str">
            <v>13955772166</v>
          </cell>
          <cell r="E15791" t="str">
            <v>中国</v>
          </cell>
          <cell r="F15791" t="str">
            <v>安徽省</v>
          </cell>
        </row>
        <row r="15792">
          <cell r="A15792" t="str">
            <v>25-12-0670156</v>
          </cell>
          <cell r="B15792" t="str">
            <v>jc3002</v>
          </cell>
          <cell r="C15792" t="str">
            <v>王大海</v>
          </cell>
          <cell r="D15792" t="str">
            <v>13505558266</v>
          </cell>
          <cell r="E15792" t="str">
            <v>中国</v>
          </cell>
          <cell r="F15792" t="str">
            <v>安徽省</v>
          </cell>
        </row>
        <row r="15793">
          <cell r="A15793" t="str">
            <v>25-12-0670167</v>
          </cell>
          <cell r="B15793" t="str">
            <v>jc3002</v>
          </cell>
          <cell r="C15793" t="str">
            <v>王大海</v>
          </cell>
          <cell r="D15793" t="str">
            <v>13505558266</v>
          </cell>
          <cell r="E15793" t="str">
            <v>中国</v>
          </cell>
          <cell r="F15793" t="str">
            <v>安徽省</v>
          </cell>
        </row>
        <row r="15794">
          <cell r="A15794" t="str">
            <v>25-12-0670177</v>
          </cell>
          <cell r="B15794" t="str">
            <v>jc3002</v>
          </cell>
          <cell r="C15794" t="str">
            <v>王大海</v>
          </cell>
          <cell r="D15794" t="str">
            <v>13505558266</v>
          </cell>
          <cell r="E15794" t="str">
            <v>中国</v>
          </cell>
          <cell r="F15794" t="str">
            <v>安徽省</v>
          </cell>
        </row>
        <row r="15795">
          <cell r="A15795" t="str">
            <v>25-12-0670178</v>
          </cell>
          <cell r="B15795" t="str">
            <v>jc3002</v>
          </cell>
          <cell r="C15795" t="str">
            <v>王大海</v>
          </cell>
          <cell r="D15795" t="str">
            <v>13505558266</v>
          </cell>
          <cell r="E15795" t="str">
            <v>中国</v>
          </cell>
          <cell r="F15795" t="str">
            <v>安徽省</v>
          </cell>
        </row>
        <row r="15796">
          <cell r="A15796" t="str">
            <v>25-12-0670195</v>
          </cell>
          <cell r="B15796" t="str">
            <v>jc3002</v>
          </cell>
          <cell r="C15796" t="str">
            <v>王大海</v>
          </cell>
          <cell r="D15796" t="str">
            <v>13505558266</v>
          </cell>
          <cell r="E15796" t="str">
            <v>中国</v>
          </cell>
          <cell r="F15796" t="str">
            <v>安徽省</v>
          </cell>
        </row>
        <row r="15797">
          <cell r="A15797" t="str">
            <v>25-12-0670845</v>
          </cell>
          <cell r="B15797" t="str">
            <v>jc3002</v>
          </cell>
          <cell r="C15797" t="str">
            <v>王大海</v>
          </cell>
          <cell r="D15797" t="str">
            <v>13505558266</v>
          </cell>
          <cell r="E15797" t="str">
            <v>中国</v>
          </cell>
          <cell r="F15797" t="str">
            <v>安徽省</v>
          </cell>
        </row>
        <row r="15798">
          <cell r="A15798" t="str">
            <v>25-12-0670861</v>
          </cell>
          <cell r="B15798" t="str">
            <v>jc3002</v>
          </cell>
          <cell r="C15798" t="str">
            <v>王大海</v>
          </cell>
          <cell r="D15798" t="str">
            <v>13505558266</v>
          </cell>
          <cell r="E15798" t="str">
            <v>中国</v>
          </cell>
          <cell r="F15798" t="str">
            <v>安徽省</v>
          </cell>
        </row>
        <row r="15799">
          <cell r="A15799" t="str">
            <v>25-12-0670884</v>
          </cell>
          <cell r="B15799" t="str">
            <v>jc3002</v>
          </cell>
          <cell r="C15799" t="str">
            <v>王大海</v>
          </cell>
          <cell r="D15799" t="str">
            <v>13505558266</v>
          </cell>
          <cell r="E15799" t="str">
            <v>中国</v>
          </cell>
          <cell r="F15799" t="str">
            <v>安徽省</v>
          </cell>
        </row>
        <row r="15800">
          <cell r="A15800" t="str">
            <v>25-12-0670892</v>
          </cell>
          <cell r="B15800" t="str">
            <v>jc3002</v>
          </cell>
          <cell r="C15800" t="str">
            <v>王大海</v>
          </cell>
          <cell r="D15800" t="str">
            <v>13505558266</v>
          </cell>
          <cell r="E15800" t="str">
            <v>中国</v>
          </cell>
          <cell r="F15800" t="str">
            <v>安徽省</v>
          </cell>
        </row>
        <row r="15801">
          <cell r="A15801" t="str">
            <v>25-12-0670896</v>
          </cell>
          <cell r="B15801" t="str">
            <v>jc3002</v>
          </cell>
          <cell r="C15801" t="str">
            <v>王大海</v>
          </cell>
          <cell r="D15801" t="str">
            <v>13505558266</v>
          </cell>
          <cell r="E15801" t="str">
            <v>中国</v>
          </cell>
          <cell r="F15801" t="str">
            <v>安徽省</v>
          </cell>
        </row>
        <row r="15802">
          <cell r="A15802" t="str">
            <v>25-10-0881991</v>
          </cell>
          <cell r="B15802" t="str">
            <v>jc3003</v>
          </cell>
          <cell r="C15802" t="str">
            <v>李汉双＋田杰浩</v>
          </cell>
          <cell r="D15802" t="str">
            <v>13905241228</v>
          </cell>
          <cell r="E15802" t="str">
            <v>中国</v>
          </cell>
          <cell r="F15802" t="str">
            <v>江苏省</v>
          </cell>
        </row>
        <row r="15803">
          <cell r="A15803" t="str">
            <v>25-10-0881992</v>
          </cell>
          <cell r="B15803" t="str">
            <v>jc3003</v>
          </cell>
          <cell r="C15803" t="str">
            <v>李汉双＋田杰浩</v>
          </cell>
          <cell r="D15803" t="str">
            <v>13905241228</v>
          </cell>
          <cell r="E15803" t="str">
            <v>中国</v>
          </cell>
          <cell r="F15803" t="str">
            <v>江苏省</v>
          </cell>
        </row>
        <row r="15804">
          <cell r="A15804" t="str">
            <v>25-10-0888097</v>
          </cell>
          <cell r="B15804" t="str">
            <v>jc3003</v>
          </cell>
          <cell r="C15804" t="str">
            <v>李汉双＋田杰浩</v>
          </cell>
          <cell r="D15804" t="str">
            <v>13905241228</v>
          </cell>
          <cell r="E15804" t="str">
            <v>中国</v>
          </cell>
          <cell r="F15804" t="str">
            <v>江苏省</v>
          </cell>
        </row>
        <row r="15805">
          <cell r="A15805" t="str">
            <v>25-10-0888098</v>
          </cell>
          <cell r="B15805" t="str">
            <v>jc3003</v>
          </cell>
          <cell r="C15805" t="str">
            <v>李汉双＋田杰浩</v>
          </cell>
          <cell r="D15805" t="str">
            <v>13905241228</v>
          </cell>
          <cell r="E15805" t="str">
            <v>中国</v>
          </cell>
          <cell r="F15805" t="str">
            <v>江苏省</v>
          </cell>
        </row>
        <row r="15806">
          <cell r="A15806" t="str">
            <v>25-10-0888099</v>
          </cell>
          <cell r="B15806" t="str">
            <v>jc3003</v>
          </cell>
          <cell r="C15806" t="str">
            <v>李汉双＋田杰浩</v>
          </cell>
          <cell r="D15806" t="str">
            <v>13905241228</v>
          </cell>
          <cell r="E15806" t="str">
            <v>中国</v>
          </cell>
          <cell r="F15806" t="str">
            <v>江苏省</v>
          </cell>
        </row>
        <row r="15807">
          <cell r="A15807" t="str">
            <v>25-10-0922643</v>
          </cell>
          <cell r="B15807" t="str">
            <v>jc3003</v>
          </cell>
          <cell r="C15807" t="str">
            <v>李汉双＋田杰浩</v>
          </cell>
          <cell r="D15807" t="str">
            <v>13905241228</v>
          </cell>
          <cell r="E15807" t="str">
            <v>中国</v>
          </cell>
          <cell r="F15807" t="str">
            <v>江苏省</v>
          </cell>
        </row>
        <row r="15808">
          <cell r="A15808" t="str">
            <v>25-10-0922644</v>
          </cell>
          <cell r="B15808" t="str">
            <v>jc3003</v>
          </cell>
          <cell r="C15808" t="str">
            <v>李汉双＋田杰浩</v>
          </cell>
          <cell r="D15808" t="str">
            <v>13905241228</v>
          </cell>
          <cell r="E15808" t="str">
            <v>中国</v>
          </cell>
          <cell r="F15808" t="str">
            <v>江苏省</v>
          </cell>
        </row>
        <row r="15809">
          <cell r="A15809" t="str">
            <v>25-10-0855038</v>
          </cell>
          <cell r="B15809" t="str">
            <v>jc3004</v>
          </cell>
          <cell r="C15809" t="str">
            <v>金石鸽舍-李磊＋胡林生</v>
          </cell>
          <cell r="D15809" t="str">
            <v>17768930507</v>
          </cell>
          <cell r="E15809" t="str">
            <v>中国</v>
          </cell>
          <cell r="F15809" t="str">
            <v>江苏省</v>
          </cell>
        </row>
        <row r="15810">
          <cell r="A15810" t="str">
            <v>25-10-0858111</v>
          </cell>
          <cell r="B15810" t="str">
            <v>jc3004</v>
          </cell>
          <cell r="C15810" t="str">
            <v>金石鸽舍-李磊＋胡林生</v>
          </cell>
          <cell r="D15810" t="str">
            <v>17768930507</v>
          </cell>
          <cell r="E15810" t="str">
            <v>中国</v>
          </cell>
          <cell r="F15810" t="str">
            <v>江苏省</v>
          </cell>
        </row>
        <row r="15811">
          <cell r="A15811" t="str">
            <v>25-10-0858114</v>
          </cell>
          <cell r="B15811" t="str">
            <v>jc3004</v>
          </cell>
          <cell r="C15811" t="str">
            <v>金石鸽舍-李磊＋胡林生</v>
          </cell>
          <cell r="D15811" t="str">
            <v>17768930507</v>
          </cell>
          <cell r="E15811" t="str">
            <v>中国</v>
          </cell>
          <cell r="F15811" t="str">
            <v>江苏省</v>
          </cell>
        </row>
        <row r="15812">
          <cell r="A15812" t="str">
            <v>25-10-0859658</v>
          </cell>
          <cell r="B15812" t="str">
            <v>jc3004</v>
          </cell>
          <cell r="C15812" t="str">
            <v>金石鸽舍-李磊＋胡林生</v>
          </cell>
          <cell r="D15812" t="str">
            <v>17768930507</v>
          </cell>
          <cell r="E15812" t="str">
            <v>中国</v>
          </cell>
          <cell r="F15812" t="str">
            <v>江苏省</v>
          </cell>
        </row>
        <row r="15813">
          <cell r="A15813" t="str">
            <v>25-10-1271211</v>
          </cell>
          <cell r="B15813" t="str">
            <v>jc3004</v>
          </cell>
          <cell r="C15813" t="str">
            <v>金石鸽舍-李磊＋胡林生</v>
          </cell>
          <cell r="D15813" t="str">
            <v>17768930507</v>
          </cell>
          <cell r="E15813" t="str">
            <v>中国</v>
          </cell>
          <cell r="F15813" t="str">
            <v>江苏省</v>
          </cell>
        </row>
        <row r="15814">
          <cell r="A15814" t="str">
            <v>25-10-1271213</v>
          </cell>
          <cell r="B15814" t="str">
            <v>jc3004</v>
          </cell>
          <cell r="C15814" t="str">
            <v>金石鸽舍-李磊＋胡林生</v>
          </cell>
          <cell r="D15814" t="str">
            <v>17768930507</v>
          </cell>
          <cell r="E15814" t="str">
            <v>中国</v>
          </cell>
          <cell r="F15814" t="str">
            <v>江苏省</v>
          </cell>
        </row>
        <row r="15815">
          <cell r="A15815" t="str">
            <v>25-10-0840363</v>
          </cell>
          <cell r="B15815" t="str">
            <v>jc3005</v>
          </cell>
          <cell r="C15815" t="str">
            <v>东圣鸽苑-刘浩</v>
          </cell>
          <cell r="D15815" t="str">
            <v>13951095488</v>
          </cell>
          <cell r="E15815" t="str">
            <v>中国</v>
          </cell>
          <cell r="F15815" t="str">
            <v>江苏省</v>
          </cell>
        </row>
        <row r="15816">
          <cell r="A15816" t="str">
            <v>25-10-0840366</v>
          </cell>
          <cell r="B15816" t="str">
            <v>jc3005</v>
          </cell>
          <cell r="C15816" t="str">
            <v>东圣鸽苑-刘浩</v>
          </cell>
          <cell r="D15816" t="str">
            <v>13951095488</v>
          </cell>
          <cell r="E15816" t="str">
            <v>中国</v>
          </cell>
          <cell r="F15816" t="str">
            <v>江苏省</v>
          </cell>
        </row>
        <row r="15817">
          <cell r="A15817" t="str">
            <v>25-10-0840368</v>
          </cell>
          <cell r="B15817" t="str">
            <v>jc3005</v>
          </cell>
          <cell r="C15817" t="str">
            <v>东圣鸽苑-刘浩</v>
          </cell>
          <cell r="D15817" t="str">
            <v>13951095488</v>
          </cell>
          <cell r="E15817" t="str">
            <v>中国</v>
          </cell>
          <cell r="F15817" t="str">
            <v>江苏省</v>
          </cell>
        </row>
        <row r="15818">
          <cell r="A15818" t="str">
            <v>25-10-0840374</v>
          </cell>
          <cell r="B15818" t="str">
            <v>jc3005</v>
          </cell>
          <cell r="C15818" t="str">
            <v>东圣鸽苑-刘浩</v>
          </cell>
          <cell r="D15818" t="str">
            <v>13951095488</v>
          </cell>
          <cell r="E15818" t="str">
            <v>中国</v>
          </cell>
          <cell r="F15818" t="str">
            <v>江苏省</v>
          </cell>
        </row>
        <row r="15819">
          <cell r="A15819" t="str">
            <v>25-10-0840390</v>
          </cell>
          <cell r="B15819" t="str">
            <v>jc3005</v>
          </cell>
          <cell r="C15819" t="str">
            <v>东圣鸽苑-刘浩</v>
          </cell>
          <cell r="D15819" t="str">
            <v>13951095488</v>
          </cell>
          <cell r="E15819" t="str">
            <v>中国</v>
          </cell>
          <cell r="F15819" t="str">
            <v>江苏省</v>
          </cell>
        </row>
        <row r="15820">
          <cell r="A15820" t="str">
            <v>25-10-1279386</v>
          </cell>
          <cell r="B15820" t="str">
            <v>jc3005</v>
          </cell>
          <cell r="C15820" t="str">
            <v>东圣鸽苑-刘浩</v>
          </cell>
          <cell r="D15820" t="str">
            <v>13951095488</v>
          </cell>
          <cell r="E15820" t="str">
            <v>中国</v>
          </cell>
          <cell r="F15820" t="str">
            <v>江苏省</v>
          </cell>
        </row>
        <row r="15821">
          <cell r="A15821" t="str">
            <v>25-10-1279399</v>
          </cell>
          <cell r="B15821" t="str">
            <v>jc3005</v>
          </cell>
          <cell r="C15821" t="str">
            <v>东圣鸽苑-刘浩</v>
          </cell>
          <cell r="D15821" t="str">
            <v>13951095488</v>
          </cell>
          <cell r="E15821" t="str">
            <v>中国</v>
          </cell>
          <cell r="F15821" t="str">
            <v>江苏省</v>
          </cell>
        </row>
        <row r="15822">
          <cell r="A15822" t="str">
            <v>25-15-0877906</v>
          </cell>
          <cell r="B15822" t="str">
            <v>jc3006</v>
          </cell>
          <cell r="C15822" t="str">
            <v>尚成海＋刘清利</v>
          </cell>
          <cell r="D15822" t="str">
            <v>18763936004</v>
          </cell>
          <cell r="E15822" t="str">
            <v>中国</v>
          </cell>
          <cell r="F15822" t="str">
            <v>山东省</v>
          </cell>
        </row>
        <row r="15823">
          <cell r="A15823" t="str">
            <v>25-15-0879750</v>
          </cell>
          <cell r="B15823" t="str">
            <v>jc3006</v>
          </cell>
          <cell r="C15823" t="str">
            <v>尚成海＋刘清利</v>
          </cell>
          <cell r="D15823" t="str">
            <v>18763936004</v>
          </cell>
          <cell r="E15823" t="str">
            <v>中国</v>
          </cell>
          <cell r="F15823" t="str">
            <v>山东省</v>
          </cell>
        </row>
        <row r="15824">
          <cell r="A15824" t="str">
            <v>25-15-1093712</v>
          </cell>
          <cell r="B15824" t="str">
            <v>jc3006</v>
          </cell>
          <cell r="C15824" t="str">
            <v>尚成海＋刘清利</v>
          </cell>
          <cell r="D15824" t="str">
            <v>18763936004</v>
          </cell>
          <cell r="E15824" t="str">
            <v>中国</v>
          </cell>
          <cell r="F15824" t="str">
            <v>山东省</v>
          </cell>
        </row>
        <row r="15825">
          <cell r="A15825" t="str">
            <v>25-12-0282781</v>
          </cell>
          <cell r="B15825" t="str">
            <v>jc3007</v>
          </cell>
          <cell r="C15825" t="str">
            <v>逆风独行-王意森</v>
          </cell>
          <cell r="D15825" t="str">
            <v>18155711791</v>
          </cell>
          <cell r="E15825" t="str">
            <v>中国</v>
          </cell>
          <cell r="F15825" t="str">
            <v>安徽省</v>
          </cell>
        </row>
        <row r="15826">
          <cell r="A15826" t="str">
            <v>25-12-0706553</v>
          </cell>
          <cell r="B15826" t="str">
            <v>jc3007</v>
          </cell>
          <cell r="C15826" t="str">
            <v>逆风独行-王意森</v>
          </cell>
          <cell r="D15826" t="str">
            <v>18155711791</v>
          </cell>
          <cell r="E15826" t="str">
            <v>中国</v>
          </cell>
          <cell r="F15826" t="str">
            <v>安徽省</v>
          </cell>
        </row>
        <row r="15827">
          <cell r="A15827" t="str">
            <v>25-12-0676267</v>
          </cell>
          <cell r="B15827" t="str">
            <v>jc3008</v>
          </cell>
          <cell r="C15827" t="str">
            <v>东方慧翔-范循师</v>
          </cell>
          <cell r="D15827" t="str">
            <v>13155061625</v>
          </cell>
          <cell r="E15827" t="str">
            <v>中国</v>
          </cell>
          <cell r="F15827" t="str">
            <v>安徽省</v>
          </cell>
        </row>
        <row r="15828">
          <cell r="A15828" t="str">
            <v>25-12-0676287</v>
          </cell>
          <cell r="B15828" t="str">
            <v>jc3008</v>
          </cell>
          <cell r="C15828" t="str">
            <v>东方慧翔-范循师</v>
          </cell>
          <cell r="D15828" t="str">
            <v>13155061625</v>
          </cell>
          <cell r="E15828" t="str">
            <v>中国</v>
          </cell>
          <cell r="F15828" t="str">
            <v>安徽省</v>
          </cell>
        </row>
        <row r="15829">
          <cell r="A15829" t="str">
            <v>25-12-0676295</v>
          </cell>
          <cell r="B15829" t="str">
            <v>jc3008</v>
          </cell>
          <cell r="C15829" t="str">
            <v>东方慧翔-范循师</v>
          </cell>
          <cell r="D15829" t="str">
            <v>13155061625</v>
          </cell>
          <cell r="E15829" t="str">
            <v>中国</v>
          </cell>
          <cell r="F15829" t="str">
            <v>安徽省</v>
          </cell>
        </row>
        <row r="15830">
          <cell r="A15830" t="str">
            <v>25-12-0676766</v>
          </cell>
          <cell r="B15830" t="str">
            <v>jc3008</v>
          </cell>
          <cell r="C15830" t="str">
            <v>东方慧翔-范循师</v>
          </cell>
          <cell r="D15830" t="str">
            <v>13155061625</v>
          </cell>
          <cell r="E15830" t="str">
            <v>中国</v>
          </cell>
          <cell r="F15830" t="str">
            <v>安徽省</v>
          </cell>
        </row>
        <row r="15831">
          <cell r="A15831" t="str">
            <v>25-12-0676772</v>
          </cell>
          <cell r="B15831" t="str">
            <v>jc3008</v>
          </cell>
          <cell r="C15831" t="str">
            <v>东方慧翔-范循师</v>
          </cell>
          <cell r="D15831" t="str">
            <v>13155061625</v>
          </cell>
          <cell r="E15831" t="str">
            <v>中国</v>
          </cell>
          <cell r="F15831" t="str">
            <v>安徽省</v>
          </cell>
        </row>
        <row r="15832">
          <cell r="A15832" t="str">
            <v>25-12-0676016</v>
          </cell>
          <cell r="B15832" t="str">
            <v>jc3009</v>
          </cell>
          <cell r="C15832" t="str">
            <v>鑫羽鸽苑-姜涛</v>
          </cell>
          <cell r="D15832" t="str">
            <v>13956283981</v>
          </cell>
          <cell r="E15832" t="str">
            <v>中国</v>
          </cell>
          <cell r="F15832" t="str">
            <v>安徽省</v>
          </cell>
        </row>
        <row r="15833">
          <cell r="A15833" t="str">
            <v>25-12-0676086</v>
          </cell>
          <cell r="B15833" t="str">
            <v>jc3009</v>
          </cell>
          <cell r="C15833" t="str">
            <v>鑫羽鸽苑-姜涛</v>
          </cell>
          <cell r="D15833" t="str">
            <v>13956283981</v>
          </cell>
          <cell r="E15833" t="str">
            <v>中国</v>
          </cell>
          <cell r="F15833" t="str">
            <v>安徽省</v>
          </cell>
        </row>
        <row r="15834">
          <cell r="A15834" t="str">
            <v>25-12-0676088</v>
          </cell>
          <cell r="B15834" t="str">
            <v>jc3009</v>
          </cell>
          <cell r="C15834" t="str">
            <v>鑫羽鸽苑-姜涛</v>
          </cell>
          <cell r="D15834" t="str">
            <v>13956283981</v>
          </cell>
          <cell r="E15834" t="str">
            <v>中国</v>
          </cell>
          <cell r="F15834" t="str">
            <v>安徽省</v>
          </cell>
        </row>
        <row r="15835">
          <cell r="A15835" t="str">
            <v>25-12-0676099</v>
          </cell>
          <cell r="B15835" t="str">
            <v>jc3009</v>
          </cell>
          <cell r="C15835" t="str">
            <v>鑫羽鸽苑-姜涛</v>
          </cell>
          <cell r="D15835" t="str">
            <v>13956283981</v>
          </cell>
          <cell r="E15835" t="str">
            <v>中国</v>
          </cell>
          <cell r="F15835" t="str">
            <v>安徽省</v>
          </cell>
        </row>
        <row r="15836">
          <cell r="A15836" t="str">
            <v>25-12-0676116</v>
          </cell>
          <cell r="B15836" t="str">
            <v>jc3009</v>
          </cell>
          <cell r="C15836" t="str">
            <v>鑫羽鸽苑-姜涛</v>
          </cell>
          <cell r="D15836" t="str">
            <v>13956283981</v>
          </cell>
          <cell r="E15836" t="str">
            <v>中国</v>
          </cell>
          <cell r="F15836" t="str">
            <v>安徽省</v>
          </cell>
        </row>
        <row r="15837">
          <cell r="A15837" t="str">
            <v>25-12-0676144</v>
          </cell>
          <cell r="B15837" t="str">
            <v>jc3009</v>
          </cell>
          <cell r="C15837" t="str">
            <v>鑫羽鸽苑-姜涛</v>
          </cell>
          <cell r="D15837" t="str">
            <v>13956283981</v>
          </cell>
          <cell r="E15837" t="str">
            <v>中国</v>
          </cell>
          <cell r="F15837" t="str">
            <v>安徽省</v>
          </cell>
        </row>
        <row r="15838">
          <cell r="A15838" t="str">
            <v>25-12-0676242</v>
          </cell>
          <cell r="B15838" t="str">
            <v>jc3010</v>
          </cell>
          <cell r="C15838" t="str">
            <v>范循利</v>
          </cell>
          <cell r="D15838" t="str">
            <v>13030638690</v>
          </cell>
          <cell r="E15838" t="str">
            <v>中国</v>
          </cell>
          <cell r="F15838" t="str">
            <v>安徽省</v>
          </cell>
        </row>
        <row r="15839">
          <cell r="A15839" t="str">
            <v>25-15-0417428</v>
          </cell>
          <cell r="B15839" t="str">
            <v>jc3011</v>
          </cell>
          <cell r="C15839" t="str">
            <v>台鸽荆月</v>
          </cell>
          <cell r="D15839" t="str">
            <v>13854703878</v>
          </cell>
          <cell r="E15839" t="str">
            <v>中国</v>
          </cell>
          <cell r="F15839" t="str">
            <v>山东省</v>
          </cell>
        </row>
        <row r="15840">
          <cell r="A15840" t="str">
            <v>25-15-0417437</v>
          </cell>
          <cell r="B15840" t="str">
            <v>jc3011</v>
          </cell>
          <cell r="C15840" t="str">
            <v>台鸽荆月</v>
          </cell>
          <cell r="D15840" t="str">
            <v>13854703878</v>
          </cell>
          <cell r="E15840" t="str">
            <v>中国</v>
          </cell>
          <cell r="F15840" t="str">
            <v>山东省</v>
          </cell>
        </row>
        <row r="15841">
          <cell r="A15841" t="str">
            <v>25-15-0417447</v>
          </cell>
          <cell r="B15841" t="str">
            <v>jc3011</v>
          </cell>
          <cell r="C15841" t="str">
            <v>台鸽荆月</v>
          </cell>
          <cell r="D15841" t="str">
            <v>13854703878</v>
          </cell>
          <cell r="E15841" t="str">
            <v>中国</v>
          </cell>
          <cell r="F15841" t="str">
            <v>山东省</v>
          </cell>
        </row>
        <row r="15842">
          <cell r="A15842" t="str">
            <v>25-15-0417490</v>
          </cell>
          <cell r="B15842" t="str">
            <v>jc3011</v>
          </cell>
          <cell r="C15842" t="str">
            <v>台鸽荆月</v>
          </cell>
          <cell r="D15842" t="str">
            <v>13854703878</v>
          </cell>
          <cell r="E15842" t="str">
            <v>中国</v>
          </cell>
          <cell r="F15842" t="str">
            <v>山东省</v>
          </cell>
        </row>
        <row r="15843">
          <cell r="A15843" t="str">
            <v>25-03-0282885</v>
          </cell>
          <cell r="B15843" t="str">
            <v>jc3012</v>
          </cell>
          <cell r="C15843" t="str">
            <v>东北虎-张海星</v>
          </cell>
          <cell r="D15843" t="str">
            <v>13833954708</v>
          </cell>
          <cell r="E15843" t="str">
            <v>中国</v>
          </cell>
          <cell r="F15843" t="str">
            <v>河北省</v>
          </cell>
        </row>
        <row r="15844">
          <cell r="A15844" t="str">
            <v>25-03-0282887</v>
          </cell>
          <cell r="B15844" t="str">
            <v>jc3012</v>
          </cell>
          <cell r="C15844" t="str">
            <v>东北虎-张海星</v>
          </cell>
          <cell r="D15844" t="str">
            <v>13833954708</v>
          </cell>
          <cell r="E15844" t="str">
            <v>中国</v>
          </cell>
          <cell r="F15844" t="str">
            <v>河北省</v>
          </cell>
        </row>
        <row r="15845">
          <cell r="A15845" t="str">
            <v>25-03-0282891</v>
          </cell>
          <cell r="B15845" t="str">
            <v>jc3012</v>
          </cell>
          <cell r="C15845" t="str">
            <v>东北虎-张海星</v>
          </cell>
          <cell r="D15845" t="str">
            <v>13833954708</v>
          </cell>
          <cell r="E15845" t="str">
            <v>中国</v>
          </cell>
          <cell r="F15845" t="str">
            <v>河北省</v>
          </cell>
        </row>
        <row r="15846">
          <cell r="A15846" t="str">
            <v>25-03-0282895</v>
          </cell>
          <cell r="B15846" t="str">
            <v>jc3012</v>
          </cell>
          <cell r="C15846" t="str">
            <v>东北虎-张海星</v>
          </cell>
          <cell r="D15846" t="str">
            <v>13833954708</v>
          </cell>
          <cell r="E15846" t="str">
            <v>中国</v>
          </cell>
          <cell r="F15846" t="str">
            <v>河北省</v>
          </cell>
        </row>
        <row r="15847">
          <cell r="A15847" t="str">
            <v>25-03-0282996</v>
          </cell>
          <cell r="B15847" t="str">
            <v>jc3012</v>
          </cell>
          <cell r="C15847" t="str">
            <v>东北虎-张海星</v>
          </cell>
          <cell r="D15847" t="str">
            <v>13833954708</v>
          </cell>
          <cell r="E15847" t="str">
            <v>中国</v>
          </cell>
          <cell r="F15847" t="str">
            <v>河北省</v>
          </cell>
        </row>
        <row r="15848">
          <cell r="A15848" t="str">
            <v>25-10-0302035</v>
          </cell>
          <cell r="B15848" t="str">
            <v>jc3013</v>
          </cell>
          <cell r="C15848" t="str">
            <v>吕红波</v>
          </cell>
          <cell r="D15848" t="str">
            <v>15852034485</v>
          </cell>
          <cell r="E15848" t="str">
            <v>中国</v>
          </cell>
          <cell r="F15848" t="str">
            <v>江苏省</v>
          </cell>
        </row>
        <row r="15849">
          <cell r="A15849" t="str">
            <v>25-10-0302036</v>
          </cell>
          <cell r="B15849" t="str">
            <v>jc3013</v>
          </cell>
          <cell r="C15849" t="str">
            <v>吕红波</v>
          </cell>
          <cell r="D15849" t="str">
            <v>15852034485</v>
          </cell>
          <cell r="E15849" t="str">
            <v>中国</v>
          </cell>
          <cell r="F15849" t="str">
            <v>江苏省</v>
          </cell>
        </row>
        <row r="15850">
          <cell r="A15850" t="str">
            <v>25-10-0302038</v>
          </cell>
          <cell r="B15850" t="str">
            <v>jc3013</v>
          </cell>
          <cell r="C15850" t="str">
            <v>吕红波</v>
          </cell>
          <cell r="D15850" t="str">
            <v>15852034485</v>
          </cell>
          <cell r="E15850" t="str">
            <v>中国</v>
          </cell>
          <cell r="F15850" t="str">
            <v>江苏省</v>
          </cell>
        </row>
        <row r="15851">
          <cell r="A15851" t="str">
            <v>25-10-0308711</v>
          </cell>
          <cell r="B15851" t="str">
            <v>jc3013</v>
          </cell>
          <cell r="C15851" t="str">
            <v>吕红波</v>
          </cell>
          <cell r="D15851" t="str">
            <v>15852034485</v>
          </cell>
          <cell r="E15851" t="str">
            <v>中国</v>
          </cell>
          <cell r="F15851" t="str">
            <v>江苏省</v>
          </cell>
        </row>
        <row r="15852">
          <cell r="A15852" t="str">
            <v>25-10-0308712</v>
          </cell>
          <cell r="B15852" t="str">
            <v>jc3013</v>
          </cell>
          <cell r="C15852" t="str">
            <v>吕红波</v>
          </cell>
          <cell r="D15852" t="str">
            <v>15852034485</v>
          </cell>
          <cell r="E15852" t="str">
            <v>中国</v>
          </cell>
          <cell r="F15852" t="str">
            <v>江苏省</v>
          </cell>
        </row>
        <row r="15853">
          <cell r="A15853" t="str">
            <v>25-10-0306089</v>
          </cell>
          <cell r="B15853" t="str">
            <v>jc3014</v>
          </cell>
          <cell r="C15853" t="str">
            <v>于超</v>
          </cell>
          <cell r="D15853" t="str">
            <v>13813467258</v>
          </cell>
          <cell r="E15853" t="str">
            <v>中国</v>
          </cell>
          <cell r="F15853" t="str">
            <v>江苏省</v>
          </cell>
        </row>
        <row r="15854">
          <cell r="A15854" t="str">
            <v>25-15-0362301</v>
          </cell>
          <cell r="B15854" t="str">
            <v>jc3015</v>
          </cell>
          <cell r="C15854" t="str">
            <v>金运鸽舍-李代银</v>
          </cell>
          <cell r="D15854" t="str">
            <v>13854707199</v>
          </cell>
          <cell r="E15854" t="str">
            <v>中国</v>
          </cell>
          <cell r="F15854" t="str">
            <v>山东省</v>
          </cell>
        </row>
        <row r="15855">
          <cell r="A15855" t="str">
            <v>25-15-0417498</v>
          </cell>
          <cell r="B15855" t="str">
            <v>jc3015</v>
          </cell>
          <cell r="C15855" t="str">
            <v>金运鸽舍-李代银</v>
          </cell>
          <cell r="D15855" t="str">
            <v>13854707199</v>
          </cell>
          <cell r="E15855" t="str">
            <v>中国</v>
          </cell>
          <cell r="F15855" t="str">
            <v>山东省</v>
          </cell>
        </row>
        <row r="15856">
          <cell r="A15856" t="str">
            <v>25-15-0433533</v>
          </cell>
          <cell r="B15856" t="str">
            <v>jc3015</v>
          </cell>
          <cell r="C15856" t="str">
            <v>金运鸽舍-李代银</v>
          </cell>
          <cell r="D15856" t="str">
            <v>13854707199</v>
          </cell>
          <cell r="E15856" t="str">
            <v>中国</v>
          </cell>
          <cell r="F15856" t="str">
            <v>山东省</v>
          </cell>
        </row>
        <row r="15857">
          <cell r="A15857" t="str">
            <v>25-19-1006721</v>
          </cell>
          <cell r="B15857" t="str">
            <v>jc3016</v>
          </cell>
          <cell r="C15857" t="str">
            <v>大房鸽业-李增芳</v>
          </cell>
          <cell r="D15857" t="str">
            <v>18838079331</v>
          </cell>
          <cell r="E15857" t="str">
            <v>中国</v>
          </cell>
          <cell r="F15857" t="str">
            <v>河南省</v>
          </cell>
        </row>
        <row r="15858">
          <cell r="A15858" t="str">
            <v>25-19-1006722</v>
          </cell>
          <cell r="B15858" t="str">
            <v>jc3016</v>
          </cell>
          <cell r="C15858" t="str">
            <v>大房鸽业-李增芳</v>
          </cell>
          <cell r="D15858" t="str">
            <v>18838079331</v>
          </cell>
          <cell r="E15858" t="str">
            <v>中国</v>
          </cell>
          <cell r="F15858" t="str">
            <v>河南省</v>
          </cell>
        </row>
        <row r="15859">
          <cell r="A15859" t="str">
            <v>25-03-1399816</v>
          </cell>
          <cell r="B15859" t="str">
            <v>jc3018</v>
          </cell>
          <cell r="C15859" t="str">
            <v>长鸿世嘉鸽苑-宋长洪</v>
          </cell>
          <cell r="D15859" t="str">
            <v>19030773313</v>
          </cell>
          <cell r="E15859" t="str">
            <v>中国</v>
          </cell>
          <cell r="F15859" t="str">
            <v>河北省</v>
          </cell>
        </row>
        <row r="15860">
          <cell r="A15860" t="str">
            <v>25-03-1399817</v>
          </cell>
          <cell r="B15860" t="str">
            <v>jc3018</v>
          </cell>
          <cell r="C15860" t="str">
            <v>长鸿世嘉鸽苑-宋长洪</v>
          </cell>
          <cell r="D15860" t="str">
            <v>19030773313</v>
          </cell>
          <cell r="E15860" t="str">
            <v>中国</v>
          </cell>
          <cell r="F15860" t="str">
            <v>河北省</v>
          </cell>
        </row>
        <row r="15861">
          <cell r="A15861" t="str">
            <v>25-03-1399821</v>
          </cell>
          <cell r="B15861" t="str">
            <v>jc3018</v>
          </cell>
          <cell r="C15861" t="str">
            <v>长鸿世嘉鸽苑-宋长洪</v>
          </cell>
          <cell r="D15861" t="str">
            <v>19030773313</v>
          </cell>
          <cell r="E15861" t="str">
            <v>中国</v>
          </cell>
          <cell r="F15861" t="str">
            <v>河北省</v>
          </cell>
        </row>
        <row r="15862">
          <cell r="A15862" t="str">
            <v>25-03-1399826</v>
          </cell>
          <cell r="B15862" t="str">
            <v>jc3018</v>
          </cell>
          <cell r="C15862" t="str">
            <v>长鸿世嘉鸽苑-宋长洪</v>
          </cell>
          <cell r="D15862" t="str">
            <v>19030773313</v>
          </cell>
          <cell r="E15862" t="str">
            <v>中国</v>
          </cell>
          <cell r="F15862" t="str">
            <v>河北省</v>
          </cell>
        </row>
        <row r="15863">
          <cell r="A15863" t="str">
            <v>25-03-1399829</v>
          </cell>
          <cell r="B15863" t="str">
            <v>jc3018</v>
          </cell>
          <cell r="C15863" t="str">
            <v>长鸿世嘉鸽苑-宋长洪</v>
          </cell>
          <cell r="D15863" t="str">
            <v>19030773313</v>
          </cell>
          <cell r="E15863" t="str">
            <v>中国</v>
          </cell>
          <cell r="F15863" t="str">
            <v>河北省</v>
          </cell>
        </row>
        <row r="15864">
          <cell r="A15864" t="str">
            <v>25-02-0476156</v>
          </cell>
          <cell r="B15864" t="str">
            <v>jc3019</v>
          </cell>
          <cell r="C15864" t="str">
            <v>久久爱鸽-李圣爱</v>
          </cell>
          <cell r="D15864" t="str">
            <v>18602658999</v>
          </cell>
          <cell r="E15864" t="str">
            <v>中国</v>
          </cell>
          <cell r="F15864" t="str">
            <v>天津市</v>
          </cell>
        </row>
        <row r="15865">
          <cell r="A15865" t="str">
            <v>25-02-0476161</v>
          </cell>
          <cell r="B15865" t="str">
            <v>jc3019</v>
          </cell>
          <cell r="C15865" t="str">
            <v>久久爱鸽-李圣爱</v>
          </cell>
          <cell r="D15865" t="str">
            <v>18602658999</v>
          </cell>
          <cell r="E15865" t="str">
            <v>中国</v>
          </cell>
          <cell r="F15865" t="str">
            <v>天津市</v>
          </cell>
        </row>
        <row r="15866">
          <cell r="A15866" t="str">
            <v>25-02-0476175</v>
          </cell>
          <cell r="B15866" t="str">
            <v>jc3019</v>
          </cell>
          <cell r="C15866" t="str">
            <v>久久爱鸽-李圣爱</v>
          </cell>
          <cell r="D15866" t="str">
            <v>18602658999</v>
          </cell>
          <cell r="E15866" t="str">
            <v>中国</v>
          </cell>
          <cell r="F15866" t="str">
            <v>天津市</v>
          </cell>
        </row>
        <row r="15867">
          <cell r="A15867" t="str">
            <v>25-02-0476183</v>
          </cell>
          <cell r="B15867" t="str">
            <v>jc3019</v>
          </cell>
          <cell r="C15867" t="str">
            <v>久久爱鸽-李圣爱</v>
          </cell>
          <cell r="D15867" t="str">
            <v>18602658999</v>
          </cell>
          <cell r="E15867" t="str">
            <v>中国</v>
          </cell>
          <cell r="F15867" t="str">
            <v>天津市</v>
          </cell>
        </row>
        <row r="15868">
          <cell r="A15868" t="str">
            <v>25-02-0476194</v>
          </cell>
          <cell r="B15868" t="str">
            <v>jc3019</v>
          </cell>
          <cell r="C15868" t="str">
            <v>久久爱鸽-李圣爱</v>
          </cell>
          <cell r="D15868" t="str">
            <v>18602658999</v>
          </cell>
          <cell r="E15868" t="str">
            <v>中国</v>
          </cell>
          <cell r="F15868" t="str">
            <v>天津市</v>
          </cell>
        </row>
        <row r="15869">
          <cell r="A15869" t="str">
            <v>25-02-0476203</v>
          </cell>
          <cell r="B15869" t="str">
            <v>jc3019</v>
          </cell>
          <cell r="C15869" t="str">
            <v>久久爱鸽-李圣爱</v>
          </cell>
          <cell r="D15869" t="str">
            <v>18602658999</v>
          </cell>
          <cell r="E15869" t="str">
            <v>中国</v>
          </cell>
          <cell r="F15869" t="str">
            <v>天津市</v>
          </cell>
        </row>
        <row r="15870">
          <cell r="A15870" t="str">
            <v>25-02-0476204</v>
          </cell>
          <cell r="B15870" t="str">
            <v>jc3019</v>
          </cell>
          <cell r="C15870" t="str">
            <v>久久爱鸽-李圣爱</v>
          </cell>
          <cell r="D15870" t="str">
            <v>18602658999</v>
          </cell>
          <cell r="E15870" t="str">
            <v>中国</v>
          </cell>
          <cell r="F15870" t="str">
            <v>天津市</v>
          </cell>
        </row>
        <row r="15871">
          <cell r="A15871" t="str">
            <v>25-15-0819846</v>
          </cell>
          <cell r="B15871" t="str">
            <v>jc3020</v>
          </cell>
          <cell r="C15871" t="str">
            <v>庞明华</v>
          </cell>
          <cell r="D15871" t="str">
            <v>15806871888</v>
          </cell>
          <cell r="E15871" t="str">
            <v>中国</v>
          </cell>
          <cell r="F15871" t="str">
            <v>山东省</v>
          </cell>
        </row>
        <row r="15872">
          <cell r="A15872" t="str">
            <v>25-15-0819879</v>
          </cell>
          <cell r="B15872" t="str">
            <v>jc3020</v>
          </cell>
          <cell r="C15872" t="str">
            <v>庞明华</v>
          </cell>
          <cell r="D15872" t="str">
            <v>15806871888</v>
          </cell>
          <cell r="E15872" t="str">
            <v>中国</v>
          </cell>
          <cell r="F15872" t="str">
            <v>山东省</v>
          </cell>
        </row>
        <row r="15873">
          <cell r="A15873" t="str">
            <v>25-15-0819887</v>
          </cell>
          <cell r="B15873" t="str">
            <v>jc3020</v>
          </cell>
          <cell r="C15873" t="str">
            <v>庞明华</v>
          </cell>
          <cell r="D15873" t="str">
            <v>15806871888</v>
          </cell>
          <cell r="E15873" t="str">
            <v>中国</v>
          </cell>
          <cell r="F15873" t="str">
            <v>山东省</v>
          </cell>
        </row>
        <row r="15874">
          <cell r="A15874" t="str">
            <v>25-15-0819888</v>
          </cell>
          <cell r="B15874" t="str">
            <v>jc3020</v>
          </cell>
          <cell r="C15874" t="str">
            <v>庞明华</v>
          </cell>
          <cell r="D15874" t="str">
            <v>15806871888</v>
          </cell>
          <cell r="E15874" t="str">
            <v>中国</v>
          </cell>
          <cell r="F15874" t="str">
            <v>山东省</v>
          </cell>
        </row>
        <row r="15875">
          <cell r="A15875" t="str">
            <v>25-15-0819897</v>
          </cell>
          <cell r="B15875" t="str">
            <v>jc3020</v>
          </cell>
          <cell r="C15875" t="str">
            <v>庞明华</v>
          </cell>
          <cell r="D15875" t="str">
            <v>15806871888</v>
          </cell>
          <cell r="E15875" t="str">
            <v>中国</v>
          </cell>
          <cell r="F15875" t="str">
            <v>山东省</v>
          </cell>
        </row>
        <row r="15876">
          <cell r="A15876" t="str">
            <v>25-15-0819898</v>
          </cell>
          <cell r="B15876" t="str">
            <v>jc3020</v>
          </cell>
          <cell r="C15876" t="str">
            <v>庞明华</v>
          </cell>
          <cell r="D15876" t="str">
            <v>15806871888</v>
          </cell>
          <cell r="E15876" t="str">
            <v>中国</v>
          </cell>
          <cell r="F15876" t="str">
            <v>山东省</v>
          </cell>
        </row>
        <row r="15877">
          <cell r="A15877" t="str">
            <v>25-15-0888088</v>
          </cell>
          <cell r="B15877" t="str">
            <v>jc3021</v>
          </cell>
          <cell r="C15877" t="str">
            <v>毕治福</v>
          </cell>
          <cell r="D15877" t="str">
            <v>13583412851</v>
          </cell>
          <cell r="E15877" t="str">
            <v>中国</v>
          </cell>
          <cell r="F15877" t="str">
            <v>山东省</v>
          </cell>
        </row>
        <row r="15878">
          <cell r="A15878" t="str">
            <v>25-16-0307167</v>
          </cell>
          <cell r="B15878" t="str">
            <v>jc3022</v>
          </cell>
          <cell r="C15878" t="str">
            <v>赵安阳</v>
          </cell>
          <cell r="D15878" t="str">
            <v>13603729061</v>
          </cell>
          <cell r="E15878" t="str">
            <v>中国</v>
          </cell>
          <cell r="F15878" t="str">
            <v>河南省</v>
          </cell>
        </row>
        <row r="15879">
          <cell r="A15879" t="str">
            <v>25-16-0307175</v>
          </cell>
          <cell r="B15879" t="str">
            <v>jc3022</v>
          </cell>
          <cell r="C15879" t="str">
            <v>赵安阳</v>
          </cell>
          <cell r="D15879" t="str">
            <v>13603729061</v>
          </cell>
          <cell r="E15879" t="str">
            <v>中国</v>
          </cell>
          <cell r="F15879" t="str">
            <v>河南省</v>
          </cell>
        </row>
        <row r="15880">
          <cell r="A15880" t="str">
            <v>25-16-0307176</v>
          </cell>
          <cell r="B15880" t="str">
            <v>jc3022</v>
          </cell>
          <cell r="C15880" t="str">
            <v>赵安阳</v>
          </cell>
          <cell r="D15880" t="str">
            <v>13603729061</v>
          </cell>
          <cell r="E15880" t="str">
            <v>中国</v>
          </cell>
          <cell r="F15880" t="str">
            <v>河南省</v>
          </cell>
        </row>
        <row r="15881">
          <cell r="A15881" t="str">
            <v>25-05-0213297</v>
          </cell>
          <cell r="B15881" t="str">
            <v>jc3023</v>
          </cell>
          <cell r="C15881" t="str">
            <v>龙翼家具厂-杨晓龙</v>
          </cell>
          <cell r="D15881" t="str">
            <v>15048644555</v>
          </cell>
          <cell r="E15881" t="str">
            <v>中国</v>
          </cell>
          <cell r="F15881" t="str">
            <v>内蒙古自治区</v>
          </cell>
        </row>
        <row r="15882">
          <cell r="A15882" t="str">
            <v>25-05-0243007</v>
          </cell>
          <cell r="B15882" t="str">
            <v>jc3023</v>
          </cell>
          <cell r="C15882" t="str">
            <v>龙翼家具厂-杨晓龙</v>
          </cell>
          <cell r="D15882" t="str">
            <v>15048644555</v>
          </cell>
          <cell r="E15882" t="str">
            <v>中国</v>
          </cell>
          <cell r="F15882" t="str">
            <v>内蒙古自治区</v>
          </cell>
        </row>
        <row r="15883">
          <cell r="A15883" t="str">
            <v>25-05-0243107</v>
          </cell>
          <cell r="B15883" t="str">
            <v>jc3023</v>
          </cell>
          <cell r="C15883" t="str">
            <v>龙翼家具厂-杨晓龙</v>
          </cell>
          <cell r="D15883" t="str">
            <v>15048644555</v>
          </cell>
          <cell r="E15883" t="str">
            <v>中国</v>
          </cell>
          <cell r="F15883" t="str">
            <v>内蒙古自治区</v>
          </cell>
        </row>
        <row r="15884">
          <cell r="A15884" t="str">
            <v>25-05-0243108</v>
          </cell>
          <cell r="B15884" t="str">
            <v>jc3023</v>
          </cell>
          <cell r="C15884" t="str">
            <v>龙翼家具厂-杨晓龙</v>
          </cell>
          <cell r="D15884" t="str">
            <v>15048644555</v>
          </cell>
          <cell r="E15884" t="str">
            <v>中国</v>
          </cell>
          <cell r="F15884" t="str">
            <v>内蒙古自治区</v>
          </cell>
        </row>
        <row r="15885">
          <cell r="A15885" t="str">
            <v>25-05-0243246</v>
          </cell>
          <cell r="B15885" t="str">
            <v>jc3023</v>
          </cell>
          <cell r="C15885" t="str">
            <v>龙翼家具厂-杨晓龙</v>
          </cell>
          <cell r="D15885" t="str">
            <v>15048644555</v>
          </cell>
          <cell r="E15885" t="str">
            <v>中国</v>
          </cell>
          <cell r="F15885" t="str">
            <v>内蒙古自治区</v>
          </cell>
        </row>
        <row r="15886">
          <cell r="A15886" t="str">
            <v>25-05-0243252</v>
          </cell>
          <cell r="B15886" t="str">
            <v>jc3023</v>
          </cell>
          <cell r="C15886" t="str">
            <v>龙翼家具厂-杨晓龙</v>
          </cell>
          <cell r="D15886" t="str">
            <v>15048644555</v>
          </cell>
          <cell r="E15886" t="str">
            <v>中国</v>
          </cell>
          <cell r="F15886" t="str">
            <v>内蒙古自治区</v>
          </cell>
        </row>
        <row r="15887">
          <cell r="A15887" t="str">
            <v>25-05-0243262</v>
          </cell>
          <cell r="B15887" t="str">
            <v>jc3023</v>
          </cell>
          <cell r="C15887" t="str">
            <v>龙翼家具厂-杨晓龙</v>
          </cell>
          <cell r="D15887" t="str">
            <v>15048644555</v>
          </cell>
          <cell r="E15887" t="str">
            <v>中国</v>
          </cell>
          <cell r="F15887" t="str">
            <v>内蒙古自治区</v>
          </cell>
        </row>
        <row r="15888">
          <cell r="A15888" t="str">
            <v>25-05-0243265</v>
          </cell>
          <cell r="B15888" t="str">
            <v>jc3023</v>
          </cell>
          <cell r="C15888" t="str">
            <v>龙翼家具厂-杨晓龙</v>
          </cell>
          <cell r="D15888" t="str">
            <v>15048644555</v>
          </cell>
          <cell r="E15888" t="str">
            <v>中国</v>
          </cell>
          <cell r="F15888" t="str">
            <v>内蒙古自治区</v>
          </cell>
        </row>
        <row r="15889">
          <cell r="A15889" t="str">
            <v>25-30-0062138</v>
          </cell>
          <cell r="B15889" t="str">
            <v>jc3024</v>
          </cell>
          <cell r="C15889" t="str">
            <v>季安辉</v>
          </cell>
          <cell r="D15889" t="str">
            <v>13899592253</v>
          </cell>
          <cell r="E15889" t="str">
            <v>中国</v>
          </cell>
          <cell r="F15889" t="str">
            <v>新疆维吾尔自治区</v>
          </cell>
        </row>
        <row r="15890">
          <cell r="A15890" t="str">
            <v>25-30-0062152</v>
          </cell>
          <cell r="B15890" t="str">
            <v>jc3024</v>
          </cell>
          <cell r="C15890" t="str">
            <v>季安辉</v>
          </cell>
          <cell r="D15890" t="str">
            <v>13899592253</v>
          </cell>
          <cell r="E15890" t="str">
            <v>中国</v>
          </cell>
          <cell r="F15890" t="str">
            <v>新疆维吾尔自治区</v>
          </cell>
        </row>
        <row r="15891">
          <cell r="A15891" t="str">
            <v>25-16-0557040</v>
          </cell>
          <cell r="B15891" t="str">
            <v>jc3025</v>
          </cell>
          <cell r="C15891" t="str">
            <v>李双禄</v>
          </cell>
          <cell r="D15891" t="str">
            <v>15537179000</v>
          </cell>
          <cell r="E15891" t="str">
            <v>中国</v>
          </cell>
          <cell r="F15891" t="str">
            <v>河南省</v>
          </cell>
        </row>
        <row r="15892">
          <cell r="A15892" t="str">
            <v>25-16-0557046</v>
          </cell>
          <cell r="B15892" t="str">
            <v>jc3025</v>
          </cell>
          <cell r="C15892" t="str">
            <v>李双禄</v>
          </cell>
          <cell r="D15892" t="str">
            <v>15537179000</v>
          </cell>
          <cell r="E15892" t="str">
            <v>中国</v>
          </cell>
          <cell r="F15892" t="str">
            <v>河南省</v>
          </cell>
        </row>
        <row r="15893">
          <cell r="A15893" t="str">
            <v>25-16-0557061</v>
          </cell>
          <cell r="B15893" t="str">
            <v>jc3025</v>
          </cell>
          <cell r="C15893" t="str">
            <v>李双禄</v>
          </cell>
          <cell r="D15893" t="str">
            <v>15537179000</v>
          </cell>
          <cell r="E15893" t="str">
            <v>中国</v>
          </cell>
          <cell r="F15893" t="str">
            <v>河南省</v>
          </cell>
        </row>
        <row r="15894">
          <cell r="A15894" t="str">
            <v>25-16-0557070</v>
          </cell>
          <cell r="B15894" t="str">
            <v>jc3025</v>
          </cell>
          <cell r="C15894" t="str">
            <v>李双禄</v>
          </cell>
          <cell r="D15894" t="str">
            <v>15537179000</v>
          </cell>
          <cell r="E15894" t="str">
            <v>中国</v>
          </cell>
          <cell r="F15894" t="str">
            <v>河南省</v>
          </cell>
        </row>
        <row r="15895">
          <cell r="A15895" t="str">
            <v>25-15-0601013</v>
          </cell>
          <cell r="B15895" t="str">
            <v>jc3026</v>
          </cell>
          <cell r="C15895" t="str">
            <v>胡一农</v>
          </cell>
          <cell r="D15895" t="str">
            <v>13335123004</v>
          </cell>
          <cell r="E15895" t="str">
            <v>中国</v>
          </cell>
          <cell r="F15895" t="str">
            <v>山东省</v>
          </cell>
        </row>
        <row r="15896">
          <cell r="A15896" t="str">
            <v>25-15-0274777</v>
          </cell>
          <cell r="B15896" t="str">
            <v>jc3027</v>
          </cell>
          <cell r="C15896" t="str">
            <v>一特烧烤-吕伟强</v>
          </cell>
          <cell r="D15896" t="str">
            <v>15552519189</v>
          </cell>
          <cell r="E15896" t="str">
            <v>中国</v>
          </cell>
          <cell r="F15896" t="str">
            <v>山东省</v>
          </cell>
        </row>
        <row r="15897">
          <cell r="A15897" t="str">
            <v>25-15-1261317</v>
          </cell>
          <cell r="B15897" t="str">
            <v>jc3027</v>
          </cell>
          <cell r="C15897" t="str">
            <v>一特烧烤-吕伟强</v>
          </cell>
          <cell r="D15897" t="str">
            <v>15552519189</v>
          </cell>
          <cell r="E15897" t="str">
            <v>中国</v>
          </cell>
          <cell r="F15897" t="str">
            <v>山东省</v>
          </cell>
        </row>
        <row r="15898">
          <cell r="A15898" t="str">
            <v>25-15-0276522</v>
          </cell>
          <cell r="B15898" t="str">
            <v>jc3028</v>
          </cell>
          <cell r="C15898" t="str">
            <v>玉林鸽业-潘建新＋王延民</v>
          </cell>
          <cell r="D15898" t="str">
            <v>17852012037</v>
          </cell>
          <cell r="E15898" t="str">
            <v>中国</v>
          </cell>
          <cell r="F15898" t="str">
            <v>山东省</v>
          </cell>
        </row>
        <row r="15899">
          <cell r="A15899" t="str">
            <v>25-15-0276523</v>
          </cell>
          <cell r="B15899" t="str">
            <v>jc3028</v>
          </cell>
          <cell r="C15899" t="str">
            <v>玉林鸽业-潘建新＋王延民</v>
          </cell>
          <cell r="D15899" t="str">
            <v>17852012037</v>
          </cell>
          <cell r="E15899" t="str">
            <v>中国</v>
          </cell>
          <cell r="F15899" t="str">
            <v>山东省</v>
          </cell>
        </row>
        <row r="15900">
          <cell r="A15900" t="str">
            <v>25-15-0277445</v>
          </cell>
          <cell r="B15900" t="str">
            <v>jc3028</v>
          </cell>
          <cell r="C15900" t="str">
            <v>玉林鸽业-潘建新＋王延民</v>
          </cell>
          <cell r="D15900" t="str">
            <v>17852012037</v>
          </cell>
          <cell r="E15900" t="str">
            <v>中国</v>
          </cell>
          <cell r="F15900" t="str">
            <v>山东省</v>
          </cell>
        </row>
        <row r="15901">
          <cell r="A15901" t="str">
            <v>25-15-0277446</v>
          </cell>
          <cell r="B15901" t="str">
            <v>jc3028</v>
          </cell>
          <cell r="C15901" t="str">
            <v>玉林鸽业-潘建新＋王延民</v>
          </cell>
          <cell r="D15901" t="str">
            <v>17852012037</v>
          </cell>
          <cell r="E15901" t="str">
            <v>中国</v>
          </cell>
          <cell r="F15901" t="str">
            <v>山东省</v>
          </cell>
        </row>
        <row r="15902">
          <cell r="A15902" t="str">
            <v>25-15-0277449</v>
          </cell>
          <cell r="B15902" t="str">
            <v>jc3028</v>
          </cell>
          <cell r="C15902" t="str">
            <v>玉林鸽业-潘建新＋王延民</v>
          </cell>
          <cell r="D15902" t="str">
            <v>17852012037</v>
          </cell>
          <cell r="E15902" t="str">
            <v>中国</v>
          </cell>
          <cell r="F15902" t="str">
            <v>山东省</v>
          </cell>
        </row>
        <row r="15903">
          <cell r="A15903" t="str">
            <v>25-15-0110505</v>
          </cell>
          <cell r="B15903" t="str">
            <v>jc3029</v>
          </cell>
          <cell r="C15903" t="str">
            <v>川湘鲁鸽业-黄开洪</v>
          </cell>
          <cell r="D15903" t="str">
            <v>15964502266</v>
          </cell>
          <cell r="E15903" t="str">
            <v>中国</v>
          </cell>
          <cell r="F15903" t="str">
            <v>山东省</v>
          </cell>
        </row>
        <row r="15904">
          <cell r="A15904" t="str">
            <v>25-15-0110515</v>
          </cell>
          <cell r="B15904" t="str">
            <v>jc3029</v>
          </cell>
          <cell r="C15904" t="str">
            <v>川湘鲁鸽业-黄开洪</v>
          </cell>
          <cell r="D15904" t="str">
            <v>15964502266</v>
          </cell>
          <cell r="E15904" t="str">
            <v>中国</v>
          </cell>
          <cell r="F15904" t="str">
            <v>山东省</v>
          </cell>
        </row>
        <row r="15905">
          <cell r="A15905" t="str">
            <v>25-15-0110516</v>
          </cell>
          <cell r="B15905" t="str">
            <v>jc3029</v>
          </cell>
          <cell r="C15905" t="str">
            <v>川湘鲁鸽业-黄开洪</v>
          </cell>
          <cell r="D15905" t="str">
            <v>15964502266</v>
          </cell>
          <cell r="E15905" t="str">
            <v>中国</v>
          </cell>
          <cell r="F15905" t="str">
            <v>山东省</v>
          </cell>
        </row>
        <row r="15906">
          <cell r="A15906" t="str">
            <v>25-15-0110521</v>
          </cell>
          <cell r="B15906" t="str">
            <v>jc3029</v>
          </cell>
          <cell r="C15906" t="str">
            <v>川湘鲁鸽业-黄开洪</v>
          </cell>
          <cell r="D15906" t="str">
            <v>15964502266</v>
          </cell>
          <cell r="E15906" t="str">
            <v>中国</v>
          </cell>
          <cell r="F15906" t="str">
            <v>山东省</v>
          </cell>
        </row>
        <row r="15907">
          <cell r="A15907" t="str">
            <v>25-15-0110522</v>
          </cell>
          <cell r="B15907" t="str">
            <v>jc3029</v>
          </cell>
          <cell r="C15907" t="str">
            <v>川湘鲁鸽业-黄开洪</v>
          </cell>
          <cell r="D15907" t="str">
            <v>15964502266</v>
          </cell>
          <cell r="E15907" t="str">
            <v>中国</v>
          </cell>
          <cell r="F15907" t="str">
            <v>山东省</v>
          </cell>
        </row>
        <row r="15908">
          <cell r="A15908" t="str">
            <v>25-11-0001023</v>
          </cell>
          <cell r="B15908" t="str">
            <v>jc3030</v>
          </cell>
          <cell r="C15908" t="str">
            <v>浙江省赛鸽联盟-潘建波</v>
          </cell>
          <cell r="D15908" t="str">
            <v>13735995895</v>
          </cell>
          <cell r="E15908" t="str">
            <v>中国</v>
          </cell>
          <cell r="F15908" t="str">
            <v>浙江省</v>
          </cell>
        </row>
        <row r="15909">
          <cell r="A15909" t="str">
            <v>25-11-0001061</v>
          </cell>
          <cell r="B15909" t="str">
            <v>jc3030</v>
          </cell>
          <cell r="C15909" t="str">
            <v>浙江省赛鸽联盟-潘建波</v>
          </cell>
          <cell r="D15909" t="str">
            <v>13735995895</v>
          </cell>
          <cell r="E15909" t="str">
            <v>中国</v>
          </cell>
          <cell r="F15909" t="str">
            <v>浙江省</v>
          </cell>
        </row>
        <row r="15910">
          <cell r="A15910" t="str">
            <v>25-11-0001065</v>
          </cell>
          <cell r="B15910" t="str">
            <v>jc3030</v>
          </cell>
          <cell r="C15910" t="str">
            <v>浙江省赛鸽联盟-潘建波</v>
          </cell>
          <cell r="D15910" t="str">
            <v>13735995895</v>
          </cell>
          <cell r="E15910" t="str">
            <v>中国</v>
          </cell>
          <cell r="F15910" t="str">
            <v>浙江省</v>
          </cell>
        </row>
        <row r="15911">
          <cell r="A15911" t="str">
            <v>25-11-0001068</v>
          </cell>
          <cell r="B15911" t="str">
            <v>jc3030</v>
          </cell>
          <cell r="C15911" t="str">
            <v>浙江省赛鸽联盟-潘建波</v>
          </cell>
          <cell r="D15911" t="str">
            <v>13735995895</v>
          </cell>
          <cell r="E15911" t="str">
            <v>中国</v>
          </cell>
          <cell r="F15911" t="str">
            <v>浙江省</v>
          </cell>
        </row>
        <row r="15912">
          <cell r="A15912" t="str">
            <v>25-11-0001069</v>
          </cell>
          <cell r="B15912" t="str">
            <v>jc3030</v>
          </cell>
          <cell r="C15912" t="str">
            <v>浙江省赛鸽联盟-潘建波</v>
          </cell>
          <cell r="D15912" t="str">
            <v>13735995895</v>
          </cell>
          <cell r="E15912" t="str">
            <v>中国</v>
          </cell>
          <cell r="F15912" t="str">
            <v>浙江省</v>
          </cell>
        </row>
        <row r="15913">
          <cell r="A15913" t="str">
            <v>25-11-0001081</v>
          </cell>
          <cell r="B15913" t="str">
            <v>jc3030</v>
          </cell>
          <cell r="C15913" t="str">
            <v>浙江省赛鸽联盟-潘建波</v>
          </cell>
          <cell r="D15913" t="str">
            <v>13735995895</v>
          </cell>
          <cell r="E15913" t="str">
            <v>中国</v>
          </cell>
          <cell r="F15913" t="str">
            <v>浙江省</v>
          </cell>
        </row>
        <row r="15914">
          <cell r="A15914" t="str">
            <v>25-11-0001093</v>
          </cell>
          <cell r="B15914" t="str">
            <v>jc3030</v>
          </cell>
          <cell r="C15914" t="str">
            <v>浙江省赛鸽联盟-潘建波</v>
          </cell>
          <cell r="D15914" t="str">
            <v>13735995895</v>
          </cell>
          <cell r="E15914" t="str">
            <v>中国</v>
          </cell>
          <cell r="F15914" t="str">
            <v>浙江省</v>
          </cell>
        </row>
        <row r="15915">
          <cell r="A15915" t="str">
            <v>25-11-0001095</v>
          </cell>
          <cell r="B15915" t="str">
            <v>jc3030</v>
          </cell>
          <cell r="C15915" t="str">
            <v>浙江省赛鸽联盟-潘建波</v>
          </cell>
          <cell r="D15915" t="str">
            <v>13735995895</v>
          </cell>
          <cell r="E15915" t="str">
            <v>中国</v>
          </cell>
          <cell r="F15915" t="str">
            <v>浙江省</v>
          </cell>
        </row>
        <row r="15916">
          <cell r="A15916" t="str">
            <v>25-26-0018966</v>
          </cell>
          <cell r="B15916" t="str">
            <v>jc3031</v>
          </cell>
          <cell r="C15916" t="str">
            <v>浙江飞亿鸽舍-叶步青＋田跃</v>
          </cell>
          <cell r="D15916" t="str">
            <v>13967031188</v>
          </cell>
          <cell r="E15916" t="str">
            <v>中国</v>
          </cell>
          <cell r="F15916" t="str">
            <v>浙江省</v>
          </cell>
        </row>
        <row r="15917">
          <cell r="A15917" t="str">
            <v>25-26-0018969</v>
          </cell>
          <cell r="B15917" t="str">
            <v>jc3031</v>
          </cell>
          <cell r="C15917" t="str">
            <v>浙江飞亿鸽舍-叶步青＋田跃</v>
          </cell>
          <cell r="D15917" t="str">
            <v>13967031188</v>
          </cell>
          <cell r="E15917" t="str">
            <v>中国</v>
          </cell>
          <cell r="F15917" t="str">
            <v>浙江省</v>
          </cell>
        </row>
        <row r="15918">
          <cell r="A15918" t="str">
            <v>25-15-0196611</v>
          </cell>
          <cell r="B15918" t="str">
            <v>jc3032</v>
          </cell>
          <cell r="C15918" t="str">
            <v>娅楠娅婷-王庆太</v>
          </cell>
          <cell r="D15918" t="str">
            <v>13127141234</v>
          </cell>
          <cell r="E15918" t="str">
            <v>中国</v>
          </cell>
          <cell r="F15918" t="str">
            <v>山东省</v>
          </cell>
        </row>
        <row r="15919">
          <cell r="A15919" t="str">
            <v>25-15-0196612</v>
          </cell>
          <cell r="B15919" t="str">
            <v>jc3032</v>
          </cell>
          <cell r="C15919" t="str">
            <v>娅楠娅婷-王庆太</v>
          </cell>
          <cell r="D15919" t="str">
            <v>13127141234</v>
          </cell>
          <cell r="E15919" t="str">
            <v>中国</v>
          </cell>
          <cell r="F15919" t="str">
            <v>山东省</v>
          </cell>
        </row>
        <row r="15920">
          <cell r="A15920" t="str">
            <v>25-15-0110899</v>
          </cell>
          <cell r="B15920" t="str">
            <v>jc3033</v>
          </cell>
          <cell r="C15920" t="str">
            <v>天利鸽舍-赵静海</v>
          </cell>
          <cell r="D15920" t="str">
            <v>13505314899</v>
          </cell>
          <cell r="E15920" t="str">
            <v>中国</v>
          </cell>
          <cell r="F15920" t="str">
            <v>山东省</v>
          </cell>
        </row>
        <row r="15921">
          <cell r="A15921" t="str">
            <v>25-15-0110900</v>
          </cell>
          <cell r="B15921" t="str">
            <v>jc3033</v>
          </cell>
          <cell r="C15921" t="str">
            <v>天利鸽舍-赵静海</v>
          </cell>
          <cell r="D15921" t="str">
            <v>13505314899</v>
          </cell>
          <cell r="E15921" t="str">
            <v>中国</v>
          </cell>
          <cell r="F15921" t="str">
            <v>山东省</v>
          </cell>
        </row>
        <row r="15922">
          <cell r="A15922" t="str">
            <v>25-15-0228999</v>
          </cell>
          <cell r="B15922" t="str">
            <v>jc3033</v>
          </cell>
          <cell r="C15922" t="str">
            <v>天利鸽舍-赵静海</v>
          </cell>
          <cell r="D15922" t="str">
            <v>13505314899</v>
          </cell>
          <cell r="E15922" t="str">
            <v>中国</v>
          </cell>
          <cell r="F15922" t="str">
            <v>山东省</v>
          </cell>
        </row>
        <row r="15923">
          <cell r="A15923" t="str">
            <v>25-15-0229000</v>
          </cell>
          <cell r="B15923" t="str">
            <v>jc3033</v>
          </cell>
          <cell r="C15923" t="str">
            <v>天利鸽舍-赵静海</v>
          </cell>
          <cell r="D15923" t="str">
            <v>13505314899</v>
          </cell>
          <cell r="E15923" t="str">
            <v>中国</v>
          </cell>
          <cell r="F15923" t="str">
            <v>山东省</v>
          </cell>
        </row>
        <row r="15924">
          <cell r="A15924" t="str">
            <v>25-03-2108605</v>
          </cell>
          <cell r="B15924" t="str">
            <v>jc3034</v>
          </cell>
          <cell r="C15924" t="str">
            <v>金冠鸽业-田丰雷</v>
          </cell>
          <cell r="D15924" t="str">
            <v>13643182680</v>
          </cell>
          <cell r="E15924" t="str">
            <v>中国</v>
          </cell>
          <cell r="F15924" t="str">
            <v>河北省</v>
          </cell>
        </row>
        <row r="15925">
          <cell r="A15925" t="str">
            <v>25-03-2108638</v>
          </cell>
          <cell r="B15925" t="str">
            <v>jc3034</v>
          </cell>
          <cell r="C15925" t="str">
            <v>金冠鸽业-田丰雷</v>
          </cell>
          <cell r="D15925" t="str">
            <v>13643182680</v>
          </cell>
          <cell r="E15925" t="str">
            <v>中国</v>
          </cell>
          <cell r="F15925" t="str">
            <v>河北省</v>
          </cell>
        </row>
        <row r="15926">
          <cell r="A15926" t="str">
            <v>25-03-2108664</v>
          </cell>
          <cell r="B15926" t="str">
            <v>jc3034</v>
          </cell>
          <cell r="C15926" t="str">
            <v>金冠鸽业-田丰雷</v>
          </cell>
          <cell r="D15926" t="str">
            <v>13643182680</v>
          </cell>
          <cell r="E15926" t="str">
            <v>中国</v>
          </cell>
          <cell r="F15926" t="str">
            <v>河北省</v>
          </cell>
        </row>
        <row r="15927">
          <cell r="A15927" t="str">
            <v>25-03-2108673</v>
          </cell>
          <cell r="B15927" t="str">
            <v>jc3034</v>
          </cell>
          <cell r="C15927" t="str">
            <v>金冠鸽业-田丰雷</v>
          </cell>
          <cell r="D15927" t="str">
            <v>13643182680</v>
          </cell>
          <cell r="E15927" t="str">
            <v>中国</v>
          </cell>
          <cell r="F15927" t="str">
            <v>河北省</v>
          </cell>
        </row>
        <row r="15928">
          <cell r="A15928" t="str">
            <v>25-03-2108691</v>
          </cell>
          <cell r="B15928" t="str">
            <v>jc3034</v>
          </cell>
          <cell r="C15928" t="str">
            <v>金冠鸽业-田丰雷</v>
          </cell>
          <cell r="D15928" t="str">
            <v>13643182680</v>
          </cell>
          <cell r="E15928" t="str">
            <v>中国</v>
          </cell>
          <cell r="F15928" t="str">
            <v>河北省</v>
          </cell>
        </row>
        <row r="15929">
          <cell r="A15929" t="str">
            <v>25-03-2683834</v>
          </cell>
          <cell r="B15929" t="str">
            <v>jc3035</v>
          </cell>
          <cell r="C15929" t="str">
            <v>正阳鸽舍-魏路杰</v>
          </cell>
          <cell r="D15929" t="str">
            <v>15731144419</v>
          </cell>
          <cell r="E15929" t="str">
            <v>中国</v>
          </cell>
          <cell r="F15929" t="str">
            <v>河北省</v>
          </cell>
        </row>
        <row r="15930">
          <cell r="A15930" t="str">
            <v>25-03-2683841</v>
          </cell>
          <cell r="B15930" t="str">
            <v>jc3035</v>
          </cell>
          <cell r="C15930" t="str">
            <v>正阳鸽舍-魏路杰</v>
          </cell>
          <cell r="D15930" t="str">
            <v>15731144419</v>
          </cell>
          <cell r="E15930" t="str">
            <v>中国</v>
          </cell>
          <cell r="F15930" t="str">
            <v>河北省</v>
          </cell>
        </row>
        <row r="15931">
          <cell r="A15931" t="str">
            <v>25-03-2683846</v>
          </cell>
          <cell r="B15931" t="str">
            <v>jc3035</v>
          </cell>
          <cell r="C15931" t="str">
            <v>正阳鸽舍-魏路杰</v>
          </cell>
          <cell r="D15931" t="str">
            <v>15731144419</v>
          </cell>
          <cell r="E15931" t="str">
            <v>中国</v>
          </cell>
          <cell r="F15931" t="str">
            <v>河北省</v>
          </cell>
        </row>
        <row r="15932">
          <cell r="A15932" t="str">
            <v>25-03-2683854</v>
          </cell>
          <cell r="B15932" t="str">
            <v>jc3035</v>
          </cell>
          <cell r="C15932" t="str">
            <v>正阳鸽舍-魏路杰</v>
          </cell>
          <cell r="D15932" t="str">
            <v>15731144419</v>
          </cell>
          <cell r="E15932" t="str">
            <v>中国</v>
          </cell>
          <cell r="F15932" t="str">
            <v>河北省</v>
          </cell>
        </row>
        <row r="15933">
          <cell r="A15933" t="str">
            <v>25-03-2683933</v>
          </cell>
          <cell r="B15933" t="str">
            <v>jc3035</v>
          </cell>
          <cell r="C15933" t="str">
            <v>正阳鸽舍-魏路杰</v>
          </cell>
          <cell r="D15933" t="str">
            <v>15731144419</v>
          </cell>
          <cell r="E15933" t="str">
            <v>中国</v>
          </cell>
          <cell r="F15933" t="str">
            <v>河北省</v>
          </cell>
        </row>
        <row r="15934">
          <cell r="A15934" t="str">
            <v>25-03-2683937</v>
          </cell>
          <cell r="B15934" t="str">
            <v>jc3035</v>
          </cell>
          <cell r="C15934" t="str">
            <v>正阳鸽舍-魏路杰</v>
          </cell>
          <cell r="D15934" t="str">
            <v>15731144419</v>
          </cell>
          <cell r="E15934" t="str">
            <v>中国</v>
          </cell>
          <cell r="F15934" t="str">
            <v>河北省</v>
          </cell>
        </row>
        <row r="15935">
          <cell r="A15935" t="str">
            <v>25-03-2683938</v>
          </cell>
          <cell r="B15935" t="str">
            <v>jc3035</v>
          </cell>
          <cell r="C15935" t="str">
            <v>正阳鸽舍-魏路杰</v>
          </cell>
          <cell r="D15935" t="str">
            <v>15731144419</v>
          </cell>
          <cell r="E15935" t="str">
            <v>中国</v>
          </cell>
          <cell r="F15935" t="str">
            <v>河北省</v>
          </cell>
        </row>
        <row r="15936">
          <cell r="A15936" t="str">
            <v>25-03-1217263</v>
          </cell>
          <cell r="B15936" t="str">
            <v>jc3037</v>
          </cell>
          <cell r="C15936" t="str">
            <v>瑞丰鸽舍-墨瑞峰</v>
          </cell>
          <cell r="D15936" t="str">
            <v>15531535666</v>
          </cell>
          <cell r="E15936" t="str">
            <v>中国</v>
          </cell>
          <cell r="F15936" t="str">
            <v>河北省</v>
          </cell>
        </row>
        <row r="15937">
          <cell r="A15937" t="str">
            <v>25-03-1217272</v>
          </cell>
          <cell r="B15937" t="str">
            <v>jc3037</v>
          </cell>
          <cell r="C15937" t="str">
            <v>瑞丰鸽舍-墨瑞峰</v>
          </cell>
          <cell r="D15937" t="str">
            <v>15531535666</v>
          </cell>
          <cell r="E15937" t="str">
            <v>中国</v>
          </cell>
          <cell r="F15937" t="str">
            <v>河北省</v>
          </cell>
        </row>
        <row r="15938">
          <cell r="A15938" t="str">
            <v>25-03-1217283</v>
          </cell>
          <cell r="B15938" t="str">
            <v>jc3037</v>
          </cell>
          <cell r="C15938" t="str">
            <v>瑞丰鸽舍-墨瑞峰</v>
          </cell>
          <cell r="D15938" t="str">
            <v>15531535666</v>
          </cell>
          <cell r="E15938" t="str">
            <v>中国</v>
          </cell>
          <cell r="F15938" t="str">
            <v>河北省</v>
          </cell>
        </row>
        <row r="15939">
          <cell r="A15939" t="str">
            <v>25-03-3433885</v>
          </cell>
          <cell r="B15939" t="str">
            <v>jc3037</v>
          </cell>
          <cell r="C15939" t="str">
            <v>瑞丰鸽舍-墨瑞峰</v>
          </cell>
          <cell r="D15939" t="str">
            <v>15531535666</v>
          </cell>
          <cell r="E15939" t="str">
            <v>中国</v>
          </cell>
          <cell r="F15939" t="str">
            <v>河北省</v>
          </cell>
        </row>
        <row r="15940">
          <cell r="A15940" t="str">
            <v>25-03-3433890</v>
          </cell>
          <cell r="B15940" t="str">
            <v>jc3037</v>
          </cell>
          <cell r="C15940" t="str">
            <v>瑞丰鸽舍-墨瑞峰</v>
          </cell>
          <cell r="D15940" t="str">
            <v>15531535666</v>
          </cell>
          <cell r="E15940" t="str">
            <v>中国</v>
          </cell>
          <cell r="F15940" t="str">
            <v>河北省</v>
          </cell>
        </row>
        <row r="15941">
          <cell r="A15941" t="str">
            <v>25-03-0296066</v>
          </cell>
          <cell r="B15941" t="str">
            <v>jc3038</v>
          </cell>
          <cell r="C15941" t="str">
            <v>小于鸽舍-于杰增＋李伟</v>
          </cell>
          <cell r="D15941" t="str">
            <v>18230498888</v>
          </cell>
          <cell r="E15941" t="str">
            <v>中国</v>
          </cell>
          <cell r="F15941" t="str">
            <v>河北省</v>
          </cell>
        </row>
        <row r="15942">
          <cell r="A15942" t="str">
            <v>25-03-0296086</v>
          </cell>
          <cell r="B15942" t="str">
            <v>jc3038</v>
          </cell>
          <cell r="C15942" t="str">
            <v>小于鸽舍-于杰增＋李伟</v>
          </cell>
          <cell r="D15942" t="str">
            <v>18230498888</v>
          </cell>
          <cell r="E15942" t="str">
            <v>中国</v>
          </cell>
          <cell r="F15942" t="str">
            <v>河北省</v>
          </cell>
        </row>
        <row r="15943">
          <cell r="A15943" t="str">
            <v>25-03-0296097</v>
          </cell>
          <cell r="B15943" t="str">
            <v>jc3038</v>
          </cell>
          <cell r="C15943" t="str">
            <v>小于鸽舍-于杰增＋李伟</v>
          </cell>
          <cell r="D15943" t="str">
            <v>18230498888</v>
          </cell>
          <cell r="E15943" t="str">
            <v>中国</v>
          </cell>
          <cell r="F15943" t="str">
            <v>河北省</v>
          </cell>
        </row>
        <row r="15944">
          <cell r="A15944" t="str">
            <v>25-03-0299104</v>
          </cell>
          <cell r="B15944" t="str">
            <v>jc3038</v>
          </cell>
          <cell r="C15944" t="str">
            <v>小于鸽舍-于杰增＋李伟</v>
          </cell>
          <cell r="D15944" t="str">
            <v>18230498888</v>
          </cell>
          <cell r="E15944" t="str">
            <v>中国</v>
          </cell>
          <cell r="F15944" t="str">
            <v>河北省</v>
          </cell>
        </row>
        <row r="15945">
          <cell r="A15945" t="str">
            <v>25-03-0299125</v>
          </cell>
          <cell r="B15945" t="str">
            <v>jc3038</v>
          </cell>
          <cell r="C15945" t="str">
            <v>小于鸽舍-于杰增＋李伟</v>
          </cell>
          <cell r="D15945" t="str">
            <v>18230498888</v>
          </cell>
          <cell r="E15945" t="str">
            <v>中国</v>
          </cell>
          <cell r="F15945" t="str">
            <v>河北省</v>
          </cell>
        </row>
        <row r="15946">
          <cell r="A15946" t="str">
            <v>25-03-0299155</v>
          </cell>
          <cell r="B15946" t="str">
            <v>jc3038</v>
          </cell>
          <cell r="C15946" t="str">
            <v>小于鸽舍-于杰增＋李伟</v>
          </cell>
          <cell r="D15946" t="str">
            <v>18230498888</v>
          </cell>
          <cell r="E15946" t="str">
            <v>中国</v>
          </cell>
          <cell r="F15946" t="str">
            <v>河北省</v>
          </cell>
        </row>
        <row r="15947">
          <cell r="A15947" t="str">
            <v>25-03-0299169</v>
          </cell>
          <cell r="B15947" t="str">
            <v>jc3038</v>
          </cell>
          <cell r="C15947" t="str">
            <v>小于鸽舍-于杰增＋李伟</v>
          </cell>
          <cell r="D15947" t="str">
            <v>18230498888</v>
          </cell>
          <cell r="E15947" t="str">
            <v>中国</v>
          </cell>
          <cell r="F15947" t="str">
            <v>河北省</v>
          </cell>
        </row>
        <row r="15948">
          <cell r="A15948" t="str">
            <v>25-03-0299215</v>
          </cell>
          <cell r="B15948" t="str">
            <v>jc3038</v>
          </cell>
          <cell r="C15948" t="str">
            <v>小于鸽舍-于杰增＋李伟</v>
          </cell>
          <cell r="D15948" t="str">
            <v>18230498888</v>
          </cell>
          <cell r="E15948" t="str">
            <v>中国</v>
          </cell>
          <cell r="F15948" t="str">
            <v>河北省</v>
          </cell>
        </row>
        <row r="15949">
          <cell r="A15949" t="str">
            <v>25-03-0299230</v>
          </cell>
          <cell r="B15949" t="str">
            <v>jc3038</v>
          </cell>
          <cell r="C15949" t="str">
            <v>小于鸽舍-于杰增＋李伟</v>
          </cell>
          <cell r="D15949" t="str">
            <v>18230498888</v>
          </cell>
          <cell r="E15949" t="str">
            <v>中国</v>
          </cell>
          <cell r="F15949" t="str">
            <v>河北省</v>
          </cell>
        </row>
        <row r="15950">
          <cell r="A15950" t="str">
            <v>25-03-0306664</v>
          </cell>
          <cell r="B15950" t="str">
            <v>jc3038</v>
          </cell>
          <cell r="C15950" t="str">
            <v>小于鸽舍-于杰增＋李伟</v>
          </cell>
          <cell r="D15950" t="str">
            <v>18230498888</v>
          </cell>
          <cell r="E15950" t="str">
            <v>中国</v>
          </cell>
          <cell r="F15950" t="str">
            <v>河北省</v>
          </cell>
        </row>
        <row r="15951">
          <cell r="A15951" t="str">
            <v>25-03-0306676</v>
          </cell>
          <cell r="B15951" t="str">
            <v>jc3038</v>
          </cell>
          <cell r="C15951" t="str">
            <v>小于鸽舍-于杰增＋李伟</v>
          </cell>
          <cell r="D15951" t="str">
            <v>18230498888</v>
          </cell>
          <cell r="E15951" t="str">
            <v>中国</v>
          </cell>
          <cell r="F15951" t="str">
            <v>河北省</v>
          </cell>
        </row>
        <row r="15952">
          <cell r="A15952" t="str">
            <v>25-03-0306677</v>
          </cell>
          <cell r="B15952" t="str">
            <v>jc3038</v>
          </cell>
          <cell r="C15952" t="str">
            <v>小于鸽舍-于杰增＋李伟</v>
          </cell>
          <cell r="D15952" t="str">
            <v>18230498888</v>
          </cell>
          <cell r="E15952" t="str">
            <v>中国</v>
          </cell>
          <cell r="F15952" t="str">
            <v>河北省</v>
          </cell>
        </row>
        <row r="15953">
          <cell r="A15953" t="str">
            <v>25-03-0306678</v>
          </cell>
          <cell r="B15953" t="str">
            <v>jc3038</v>
          </cell>
          <cell r="C15953" t="str">
            <v>小于鸽舍-于杰增＋李伟</v>
          </cell>
          <cell r="D15953" t="str">
            <v>18230498888</v>
          </cell>
          <cell r="E15953" t="str">
            <v>中国</v>
          </cell>
          <cell r="F15953" t="str">
            <v>河北省</v>
          </cell>
        </row>
        <row r="15954">
          <cell r="A15954" t="str">
            <v>25-03-0306680</v>
          </cell>
          <cell r="B15954" t="str">
            <v>jc3038</v>
          </cell>
          <cell r="C15954" t="str">
            <v>小于鸽舍-于杰增＋李伟</v>
          </cell>
          <cell r="D15954" t="str">
            <v>18230498888</v>
          </cell>
          <cell r="E15954" t="str">
            <v>中国</v>
          </cell>
          <cell r="F15954" t="str">
            <v>河北省</v>
          </cell>
        </row>
        <row r="15955">
          <cell r="A15955" t="str">
            <v>25-03-0306687</v>
          </cell>
          <cell r="B15955" t="str">
            <v>jc3038</v>
          </cell>
          <cell r="C15955" t="str">
            <v>小于鸽舍-于杰增＋李伟</v>
          </cell>
          <cell r="D15955" t="str">
            <v>18230498888</v>
          </cell>
          <cell r="E15955" t="str">
            <v>中国</v>
          </cell>
          <cell r="F15955" t="str">
            <v>河北省</v>
          </cell>
        </row>
        <row r="15956">
          <cell r="A15956" t="str">
            <v>25-03-0308818</v>
          </cell>
          <cell r="B15956" t="str">
            <v>jc3038</v>
          </cell>
          <cell r="C15956" t="str">
            <v>小于鸽舍-于杰增＋李伟</v>
          </cell>
          <cell r="D15956" t="str">
            <v>18230498888</v>
          </cell>
          <cell r="E15956" t="str">
            <v>中国</v>
          </cell>
          <cell r="F15956" t="str">
            <v>河北省</v>
          </cell>
        </row>
        <row r="15957">
          <cell r="A15957" t="str">
            <v>25-03-0447706</v>
          </cell>
          <cell r="B15957" t="str">
            <v>jc3038</v>
          </cell>
          <cell r="C15957" t="str">
            <v>小于鸽舍-于杰增＋李伟</v>
          </cell>
          <cell r="D15957" t="str">
            <v>18230498888</v>
          </cell>
          <cell r="E15957" t="str">
            <v>中国</v>
          </cell>
          <cell r="F15957" t="str">
            <v>河北省</v>
          </cell>
        </row>
        <row r="15958">
          <cell r="A15958" t="str">
            <v>25-03-0447707</v>
          </cell>
          <cell r="B15958" t="str">
            <v>jc3038</v>
          </cell>
          <cell r="C15958" t="str">
            <v>小于鸽舍-于杰增＋李伟</v>
          </cell>
          <cell r="D15958" t="str">
            <v>18230498888</v>
          </cell>
          <cell r="E15958" t="str">
            <v>中国</v>
          </cell>
          <cell r="F15958" t="str">
            <v>河北省</v>
          </cell>
        </row>
        <row r="15959">
          <cell r="A15959" t="str">
            <v>25-03-0447711</v>
          </cell>
          <cell r="B15959" t="str">
            <v>jc3038</v>
          </cell>
          <cell r="C15959" t="str">
            <v>小于鸽舍-于杰增＋李伟</v>
          </cell>
          <cell r="D15959" t="str">
            <v>18230498888</v>
          </cell>
          <cell r="E15959" t="str">
            <v>中国</v>
          </cell>
          <cell r="F15959" t="str">
            <v>河北省</v>
          </cell>
        </row>
        <row r="15960">
          <cell r="A15960" t="str">
            <v>25-03-0447715</v>
          </cell>
          <cell r="B15960" t="str">
            <v>jc3038</v>
          </cell>
          <cell r="C15960" t="str">
            <v>小于鸽舍-于杰增＋李伟</v>
          </cell>
          <cell r="D15960" t="str">
            <v>18230498888</v>
          </cell>
          <cell r="E15960" t="str">
            <v>中国</v>
          </cell>
          <cell r="F15960" t="str">
            <v>河北省</v>
          </cell>
        </row>
        <row r="15961">
          <cell r="A15961" t="str">
            <v>25-03-0542799</v>
          </cell>
          <cell r="B15961" t="str">
            <v>jc3039</v>
          </cell>
          <cell r="C15961" t="str">
            <v>小郭鸽舍-郭建锋</v>
          </cell>
          <cell r="D15961" t="str">
            <v>15075902231</v>
          </cell>
          <cell r="E15961" t="str">
            <v>中国</v>
          </cell>
          <cell r="F15961" t="str">
            <v>河北省</v>
          </cell>
        </row>
        <row r="15962">
          <cell r="A15962" t="str">
            <v>25-03-0542800</v>
          </cell>
          <cell r="B15962" t="str">
            <v>jc3039</v>
          </cell>
          <cell r="C15962" t="str">
            <v>小郭鸽舍-郭建锋</v>
          </cell>
          <cell r="D15962" t="str">
            <v>15075902231</v>
          </cell>
          <cell r="E15962" t="str">
            <v>中国</v>
          </cell>
          <cell r="F15962" t="str">
            <v>河北省</v>
          </cell>
        </row>
        <row r="15963">
          <cell r="A15963" t="str">
            <v>25-03-3529603</v>
          </cell>
          <cell r="B15963" t="str">
            <v>jc3040</v>
          </cell>
          <cell r="C15963" t="str">
            <v>无敌战队-马洪涛</v>
          </cell>
          <cell r="D15963" t="str">
            <v>15333313609</v>
          </cell>
          <cell r="E15963" t="str">
            <v>中国</v>
          </cell>
          <cell r="F15963" t="str">
            <v>河北省</v>
          </cell>
        </row>
        <row r="15964">
          <cell r="A15964" t="str">
            <v>25-03-3600343</v>
          </cell>
          <cell r="B15964" t="str">
            <v>jc3040</v>
          </cell>
          <cell r="C15964" t="str">
            <v>无敌战队-马洪涛</v>
          </cell>
          <cell r="D15964" t="str">
            <v>15333313609</v>
          </cell>
          <cell r="E15964" t="str">
            <v>中国</v>
          </cell>
          <cell r="F15964" t="str">
            <v>河北省</v>
          </cell>
        </row>
        <row r="15965">
          <cell r="A15965" t="str">
            <v>25-03-3600347</v>
          </cell>
          <cell r="B15965" t="str">
            <v>jc3040</v>
          </cell>
          <cell r="C15965" t="str">
            <v>无敌战队-马洪涛</v>
          </cell>
          <cell r="D15965" t="str">
            <v>15333313609</v>
          </cell>
          <cell r="E15965" t="str">
            <v>中国</v>
          </cell>
          <cell r="F15965" t="str">
            <v>河北省</v>
          </cell>
        </row>
        <row r="15966">
          <cell r="A15966" t="str">
            <v>25-27-0080761</v>
          </cell>
          <cell r="B15966" t="str">
            <v>jc3041</v>
          </cell>
          <cell r="C15966" t="str">
            <v>前程似锦-杨成芳</v>
          </cell>
          <cell r="D15966" t="str">
            <v>18833455044</v>
          </cell>
          <cell r="E15966" t="str">
            <v>中国</v>
          </cell>
          <cell r="F15966" t="str">
            <v>河北省</v>
          </cell>
        </row>
        <row r="15967">
          <cell r="A15967" t="str">
            <v>25-27-0080762</v>
          </cell>
          <cell r="B15967" t="str">
            <v>jc3041</v>
          </cell>
          <cell r="C15967" t="str">
            <v>前程似锦-杨成芳</v>
          </cell>
          <cell r="D15967" t="str">
            <v>18833455044</v>
          </cell>
          <cell r="E15967" t="str">
            <v>中国</v>
          </cell>
          <cell r="F15967" t="str">
            <v>河北省</v>
          </cell>
        </row>
        <row r="15968">
          <cell r="A15968" t="str">
            <v>25-09-0380074</v>
          </cell>
          <cell r="B15968" t="str">
            <v>jc3042</v>
          </cell>
          <cell r="C15968" t="str">
            <v>常胜堂-李杰＋王勤国</v>
          </cell>
          <cell r="D15968" t="str">
            <v>13795480264</v>
          </cell>
          <cell r="E15968" t="str">
            <v>中国</v>
          </cell>
          <cell r="F15968" t="str">
            <v>上海市</v>
          </cell>
        </row>
        <row r="15969">
          <cell r="A15969" t="str">
            <v>25-09-0380079</v>
          </cell>
          <cell r="B15969" t="str">
            <v>jc3042</v>
          </cell>
          <cell r="C15969" t="str">
            <v>常胜堂-李杰＋王勤国</v>
          </cell>
          <cell r="D15969" t="str">
            <v>13795480264</v>
          </cell>
          <cell r="E15969" t="str">
            <v>中国</v>
          </cell>
          <cell r="F15969" t="str">
            <v>上海市</v>
          </cell>
        </row>
        <row r="15970">
          <cell r="A15970" t="str">
            <v>25-09-0380082</v>
          </cell>
          <cell r="B15970" t="str">
            <v>jc3042</v>
          </cell>
          <cell r="C15970" t="str">
            <v>常胜堂-李杰＋王勤国</v>
          </cell>
          <cell r="D15970" t="str">
            <v>13795480264</v>
          </cell>
          <cell r="E15970" t="str">
            <v>中国</v>
          </cell>
          <cell r="F15970" t="str">
            <v>上海市</v>
          </cell>
        </row>
        <row r="15971">
          <cell r="A15971" t="str">
            <v>25-09-0380086</v>
          </cell>
          <cell r="B15971" t="str">
            <v>jc3042</v>
          </cell>
          <cell r="C15971" t="str">
            <v>常胜堂-李杰＋王勤国</v>
          </cell>
          <cell r="D15971" t="str">
            <v>13795480264</v>
          </cell>
          <cell r="E15971" t="str">
            <v>中国</v>
          </cell>
          <cell r="F15971" t="str">
            <v>上海市</v>
          </cell>
        </row>
        <row r="15972">
          <cell r="A15972" t="str">
            <v>25-12-0742024</v>
          </cell>
          <cell r="B15972" t="str">
            <v>jc3042</v>
          </cell>
          <cell r="C15972" t="str">
            <v>常胜堂-李杰＋王勤国</v>
          </cell>
          <cell r="D15972" t="str">
            <v>13795480264</v>
          </cell>
          <cell r="E15972" t="str">
            <v>中国</v>
          </cell>
          <cell r="F15972" t="str">
            <v>上海市</v>
          </cell>
        </row>
        <row r="15973">
          <cell r="A15973" t="str">
            <v>25-12-0742025</v>
          </cell>
          <cell r="B15973" t="str">
            <v>jc3042</v>
          </cell>
          <cell r="C15973" t="str">
            <v>常胜堂-李杰＋王勤国</v>
          </cell>
          <cell r="D15973" t="str">
            <v>13795480264</v>
          </cell>
          <cell r="E15973" t="str">
            <v>中国</v>
          </cell>
          <cell r="F15973" t="str">
            <v>上海市</v>
          </cell>
        </row>
        <row r="15974">
          <cell r="A15974" t="str">
            <v>25-09-0120855</v>
          </cell>
          <cell r="B15974" t="str">
            <v>jc3043</v>
          </cell>
          <cell r="C15974" t="str">
            <v>上海唐成庆＋黄新</v>
          </cell>
          <cell r="D15974" t="str">
            <v>18117235248</v>
          </cell>
          <cell r="E15974" t="str">
            <v>中国</v>
          </cell>
          <cell r="F15974" t="str">
            <v>上海市</v>
          </cell>
        </row>
        <row r="15975">
          <cell r="A15975" t="str">
            <v>25-09-0121061</v>
          </cell>
          <cell r="B15975" t="str">
            <v>jc3043</v>
          </cell>
          <cell r="C15975" t="str">
            <v>上海唐成庆＋黄新</v>
          </cell>
          <cell r="D15975" t="str">
            <v>18117235248</v>
          </cell>
          <cell r="E15975" t="str">
            <v>中国</v>
          </cell>
          <cell r="F15975" t="str">
            <v>上海市</v>
          </cell>
        </row>
        <row r="15976">
          <cell r="A15976" t="str">
            <v>25-09-0121067</v>
          </cell>
          <cell r="B15976" t="str">
            <v>jc3043</v>
          </cell>
          <cell r="C15976" t="str">
            <v>上海唐成庆＋黄新</v>
          </cell>
          <cell r="D15976" t="str">
            <v>18117235248</v>
          </cell>
          <cell r="E15976" t="str">
            <v>中国</v>
          </cell>
          <cell r="F15976" t="str">
            <v>上海市</v>
          </cell>
        </row>
        <row r="15977">
          <cell r="A15977" t="str">
            <v>25-09-0121069</v>
          </cell>
          <cell r="B15977" t="str">
            <v>jc3043</v>
          </cell>
          <cell r="C15977" t="str">
            <v>上海唐成庆＋黄新</v>
          </cell>
          <cell r="D15977" t="str">
            <v>18117235248</v>
          </cell>
          <cell r="E15977" t="str">
            <v>中国</v>
          </cell>
          <cell r="F15977" t="str">
            <v>上海市</v>
          </cell>
        </row>
        <row r="15978">
          <cell r="A15978" t="str">
            <v>25-09-0121078</v>
          </cell>
          <cell r="B15978" t="str">
            <v>jc3043</v>
          </cell>
          <cell r="C15978" t="str">
            <v>上海唐成庆＋黄新</v>
          </cell>
          <cell r="D15978" t="str">
            <v>18117235248</v>
          </cell>
          <cell r="E15978" t="str">
            <v>中国</v>
          </cell>
          <cell r="F15978" t="str">
            <v>上海市</v>
          </cell>
        </row>
        <row r="15979">
          <cell r="A15979" t="str">
            <v>25-09-0121079</v>
          </cell>
          <cell r="B15979" t="str">
            <v>jc3043</v>
          </cell>
          <cell r="C15979" t="str">
            <v>上海唐成庆＋黄新</v>
          </cell>
          <cell r="D15979" t="str">
            <v>18117235248</v>
          </cell>
          <cell r="E15979" t="str">
            <v>中国</v>
          </cell>
          <cell r="F15979" t="str">
            <v>上海市</v>
          </cell>
        </row>
        <row r="15980">
          <cell r="A15980" t="str">
            <v>25-09-0121080</v>
          </cell>
          <cell r="B15980" t="str">
            <v>jc3043</v>
          </cell>
          <cell r="C15980" t="str">
            <v>上海唐成庆＋黄新</v>
          </cell>
          <cell r="D15980" t="str">
            <v>18117235248</v>
          </cell>
          <cell r="E15980" t="str">
            <v>中国</v>
          </cell>
          <cell r="F15980" t="str">
            <v>上海市</v>
          </cell>
        </row>
        <row r="15981">
          <cell r="A15981" t="str">
            <v>25-09-0219997</v>
          </cell>
          <cell r="B15981" t="str">
            <v>jc3043</v>
          </cell>
          <cell r="C15981" t="str">
            <v>上海唐成庆＋黄新</v>
          </cell>
          <cell r="D15981" t="str">
            <v>18117235248</v>
          </cell>
          <cell r="E15981" t="str">
            <v>中国</v>
          </cell>
          <cell r="F15981" t="str">
            <v>上海市</v>
          </cell>
        </row>
        <row r="15982">
          <cell r="A15982" t="str">
            <v>25-09-0220000</v>
          </cell>
          <cell r="B15982" t="str">
            <v>jc3043</v>
          </cell>
          <cell r="C15982" t="str">
            <v>上海唐成庆＋黄新</v>
          </cell>
          <cell r="D15982" t="str">
            <v>18117235248</v>
          </cell>
          <cell r="E15982" t="str">
            <v>中国</v>
          </cell>
          <cell r="F15982" t="str">
            <v>上海市</v>
          </cell>
        </row>
        <row r="15983">
          <cell r="A15983" t="str">
            <v>25-01-0966607</v>
          </cell>
          <cell r="B15983" t="str">
            <v>jc3044</v>
          </cell>
          <cell r="C15983" t="str">
            <v>舍得鸽舍-汤文军</v>
          </cell>
          <cell r="D15983" t="str">
            <v>13482300855</v>
          </cell>
          <cell r="E15983" t="str">
            <v>中国</v>
          </cell>
          <cell r="F15983" t="str">
            <v>上海市</v>
          </cell>
        </row>
        <row r="15984">
          <cell r="A15984" t="str">
            <v>25-01-0966616</v>
          </cell>
          <cell r="B15984" t="str">
            <v>jc3044</v>
          </cell>
          <cell r="C15984" t="str">
            <v>舍得鸽舍-汤文军</v>
          </cell>
          <cell r="D15984" t="str">
            <v>13482300855</v>
          </cell>
          <cell r="E15984" t="str">
            <v>中国</v>
          </cell>
          <cell r="F15984" t="str">
            <v>上海市</v>
          </cell>
        </row>
        <row r="15985">
          <cell r="A15985" t="str">
            <v>25-01-0966628</v>
          </cell>
          <cell r="B15985" t="str">
            <v>jc3044</v>
          </cell>
          <cell r="C15985" t="str">
            <v>舍得鸽舍-汤文军</v>
          </cell>
          <cell r="D15985" t="str">
            <v>13482300855</v>
          </cell>
          <cell r="E15985" t="str">
            <v>中国</v>
          </cell>
          <cell r="F15985" t="str">
            <v>上海市</v>
          </cell>
        </row>
        <row r="15986">
          <cell r="A15986" t="str">
            <v>25-01-0966629</v>
          </cell>
          <cell r="B15986" t="str">
            <v>jc3044</v>
          </cell>
          <cell r="C15986" t="str">
            <v>舍得鸽舍-汤文军</v>
          </cell>
          <cell r="D15986" t="str">
            <v>13482300855</v>
          </cell>
          <cell r="E15986" t="str">
            <v>中国</v>
          </cell>
          <cell r="F15986" t="str">
            <v>上海市</v>
          </cell>
        </row>
        <row r="15987">
          <cell r="A15987" t="str">
            <v>25-01-0966630</v>
          </cell>
          <cell r="B15987" t="str">
            <v>jc3044</v>
          </cell>
          <cell r="C15987" t="str">
            <v>舍得鸽舍-汤文军</v>
          </cell>
          <cell r="D15987" t="str">
            <v>13482300855</v>
          </cell>
          <cell r="E15987" t="str">
            <v>中国</v>
          </cell>
          <cell r="F15987" t="str">
            <v>上海市</v>
          </cell>
        </row>
        <row r="15988">
          <cell r="A15988" t="str">
            <v>25-01-0966693</v>
          </cell>
          <cell r="B15988" t="str">
            <v>jc3044</v>
          </cell>
          <cell r="C15988" t="str">
            <v>舍得鸽舍-汤文军</v>
          </cell>
          <cell r="D15988" t="str">
            <v>13482300855</v>
          </cell>
          <cell r="E15988" t="str">
            <v>中国</v>
          </cell>
          <cell r="F15988" t="str">
            <v>上海市</v>
          </cell>
        </row>
        <row r="15989">
          <cell r="A15989" t="str">
            <v>25-10-0655208</v>
          </cell>
          <cell r="B15989" t="str">
            <v>jc3045</v>
          </cell>
          <cell r="C15989" t="str">
            <v>江南壹号-安五妹</v>
          </cell>
          <cell r="D15989" t="str">
            <v>13506189999</v>
          </cell>
          <cell r="E15989" t="str">
            <v>中国</v>
          </cell>
          <cell r="F15989" t="str">
            <v>江苏省</v>
          </cell>
        </row>
        <row r="15990">
          <cell r="A15990" t="str">
            <v>25-10-0655218</v>
          </cell>
          <cell r="B15990" t="str">
            <v>jc3045</v>
          </cell>
          <cell r="C15990" t="str">
            <v>江南壹号-安五妹</v>
          </cell>
          <cell r="D15990" t="str">
            <v>13506189999</v>
          </cell>
          <cell r="E15990" t="str">
            <v>中国</v>
          </cell>
          <cell r="F15990" t="str">
            <v>江苏省</v>
          </cell>
        </row>
        <row r="15991">
          <cell r="A15991" t="str">
            <v>25-10-0655219</v>
          </cell>
          <cell r="B15991" t="str">
            <v>jc3045</v>
          </cell>
          <cell r="C15991" t="str">
            <v>江南壹号-安五妹</v>
          </cell>
          <cell r="D15991" t="str">
            <v>13506189999</v>
          </cell>
          <cell r="E15991" t="str">
            <v>中国</v>
          </cell>
          <cell r="F15991" t="str">
            <v>江苏省</v>
          </cell>
        </row>
        <row r="15992">
          <cell r="A15992" t="str">
            <v>25-10-0655226</v>
          </cell>
          <cell r="B15992" t="str">
            <v>jc3045</v>
          </cell>
          <cell r="C15992" t="str">
            <v>江南壹号-安五妹</v>
          </cell>
          <cell r="D15992" t="str">
            <v>13506189999</v>
          </cell>
          <cell r="E15992" t="str">
            <v>中国</v>
          </cell>
          <cell r="F15992" t="str">
            <v>江苏省</v>
          </cell>
        </row>
        <row r="15993">
          <cell r="A15993" t="str">
            <v>25-10-0655233</v>
          </cell>
          <cell r="B15993" t="str">
            <v>jc3045</v>
          </cell>
          <cell r="C15993" t="str">
            <v>江南壹号-安五妹</v>
          </cell>
          <cell r="D15993" t="str">
            <v>13506189999</v>
          </cell>
          <cell r="E15993" t="str">
            <v>中国</v>
          </cell>
          <cell r="F15993" t="str">
            <v>江苏省</v>
          </cell>
        </row>
        <row r="15994">
          <cell r="A15994" t="str">
            <v>25-10-0694503</v>
          </cell>
          <cell r="B15994" t="str">
            <v>jc3045</v>
          </cell>
          <cell r="C15994" t="str">
            <v>江南壹号-安五妹</v>
          </cell>
          <cell r="D15994" t="str">
            <v>13506189999</v>
          </cell>
          <cell r="E15994" t="str">
            <v>中国</v>
          </cell>
          <cell r="F15994" t="str">
            <v>江苏省</v>
          </cell>
        </row>
        <row r="15995">
          <cell r="A15995" t="str">
            <v>25-09-0342395</v>
          </cell>
          <cell r="B15995" t="str">
            <v>jc3046</v>
          </cell>
          <cell r="C15995" t="str">
            <v>上海田道义</v>
          </cell>
          <cell r="D15995" t="str">
            <v>13764760225</v>
          </cell>
          <cell r="E15995" t="str">
            <v>中国</v>
          </cell>
          <cell r="F15995" t="str">
            <v>上海市</v>
          </cell>
        </row>
        <row r="15996">
          <cell r="A15996" t="str">
            <v>25-09-0376311</v>
          </cell>
          <cell r="B15996" t="str">
            <v>jc3046</v>
          </cell>
          <cell r="C15996" t="str">
            <v>上海田道义</v>
          </cell>
          <cell r="D15996" t="str">
            <v>13764760225</v>
          </cell>
          <cell r="E15996" t="str">
            <v>中国</v>
          </cell>
          <cell r="F15996" t="str">
            <v>上海市</v>
          </cell>
        </row>
        <row r="15997">
          <cell r="A15997" t="str">
            <v>25-09-0207073</v>
          </cell>
          <cell r="B15997" t="str">
            <v>jc3047</v>
          </cell>
          <cell r="C15997" t="str">
            <v>冯贺军＋冯凯文</v>
          </cell>
          <cell r="D15997" t="str">
            <v>18616552376</v>
          </cell>
          <cell r="E15997" t="str">
            <v>中国</v>
          </cell>
          <cell r="F15997" t="str">
            <v>上海市</v>
          </cell>
        </row>
        <row r="15998">
          <cell r="A15998" t="str">
            <v>25-09-0207092</v>
          </cell>
          <cell r="B15998" t="str">
            <v>jc3047</v>
          </cell>
          <cell r="C15998" t="str">
            <v>冯贺军＋冯凯文</v>
          </cell>
          <cell r="D15998" t="str">
            <v>18616552376</v>
          </cell>
          <cell r="E15998" t="str">
            <v>中国</v>
          </cell>
          <cell r="F15998" t="str">
            <v>上海市</v>
          </cell>
        </row>
        <row r="15999">
          <cell r="A15999" t="str">
            <v>25-09-0298282</v>
          </cell>
          <cell r="B15999" t="str">
            <v>jc3047</v>
          </cell>
          <cell r="C15999" t="str">
            <v>冯贺军＋冯凯文</v>
          </cell>
          <cell r="D15999" t="str">
            <v>18616552376</v>
          </cell>
          <cell r="E15999" t="str">
            <v>中国</v>
          </cell>
          <cell r="F15999" t="str">
            <v>上海市</v>
          </cell>
        </row>
        <row r="16000">
          <cell r="A16000" t="str">
            <v>25-09-0298353</v>
          </cell>
          <cell r="B16000" t="str">
            <v>jc3047</v>
          </cell>
          <cell r="C16000" t="str">
            <v>冯贺军＋冯凯文</v>
          </cell>
          <cell r="D16000" t="str">
            <v>18616552376</v>
          </cell>
          <cell r="E16000" t="str">
            <v>中国</v>
          </cell>
          <cell r="F16000" t="str">
            <v>上海市</v>
          </cell>
        </row>
        <row r="16001">
          <cell r="A16001" t="str">
            <v>25-09-0298366</v>
          </cell>
          <cell r="B16001" t="str">
            <v>jc3047</v>
          </cell>
          <cell r="C16001" t="str">
            <v>冯贺军＋冯凯文</v>
          </cell>
          <cell r="D16001" t="str">
            <v>18616552376</v>
          </cell>
          <cell r="E16001" t="str">
            <v>中国</v>
          </cell>
          <cell r="F16001" t="str">
            <v>上海市</v>
          </cell>
        </row>
        <row r="16002">
          <cell r="A16002" t="str">
            <v>25-09-0298368</v>
          </cell>
          <cell r="B16002" t="str">
            <v>jc3047</v>
          </cell>
          <cell r="C16002" t="str">
            <v>冯贺军＋冯凯文</v>
          </cell>
          <cell r="D16002" t="str">
            <v>18616552376</v>
          </cell>
          <cell r="E16002" t="str">
            <v>中国</v>
          </cell>
          <cell r="F16002" t="str">
            <v>上海市</v>
          </cell>
        </row>
        <row r="16003">
          <cell r="A16003" t="str">
            <v>25-09-0298378</v>
          </cell>
          <cell r="B16003" t="str">
            <v>jc3047</v>
          </cell>
          <cell r="C16003" t="str">
            <v>冯贺军＋冯凯文</v>
          </cell>
          <cell r="D16003" t="str">
            <v>18616552376</v>
          </cell>
          <cell r="E16003" t="str">
            <v>中国</v>
          </cell>
          <cell r="F16003" t="str">
            <v>上海市</v>
          </cell>
        </row>
        <row r="16004">
          <cell r="A16004" t="str">
            <v>25-09-0298391</v>
          </cell>
          <cell r="B16004" t="str">
            <v>jc3047</v>
          </cell>
          <cell r="C16004" t="str">
            <v>冯贺军＋冯凯文</v>
          </cell>
          <cell r="D16004" t="str">
            <v>18616552376</v>
          </cell>
          <cell r="E16004" t="str">
            <v>中国</v>
          </cell>
          <cell r="F16004" t="str">
            <v>上海市</v>
          </cell>
        </row>
        <row r="16005">
          <cell r="A16005" t="str">
            <v>25-09-0298392</v>
          </cell>
          <cell r="B16005" t="str">
            <v>jc3047</v>
          </cell>
          <cell r="C16005" t="str">
            <v>冯贺军＋冯凯文</v>
          </cell>
          <cell r="D16005" t="str">
            <v>18616552376</v>
          </cell>
          <cell r="E16005" t="str">
            <v>中国</v>
          </cell>
          <cell r="F16005" t="str">
            <v>上海市</v>
          </cell>
        </row>
        <row r="16006">
          <cell r="A16006" t="str">
            <v>25-09-0298396</v>
          </cell>
          <cell r="B16006" t="str">
            <v>jc3047</v>
          </cell>
          <cell r="C16006" t="str">
            <v>冯贺军＋冯凯文</v>
          </cell>
          <cell r="D16006" t="str">
            <v>18616552376</v>
          </cell>
          <cell r="E16006" t="str">
            <v>中国</v>
          </cell>
          <cell r="F16006" t="str">
            <v>上海市</v>
          </cell>
        </row>
        <row r="16007">
          <cell r="A16007" t="str">
            <v>25-09-0078777</v>
          </cell>
          <cell r="B16007" t="str">
            <v>jc3048</v>
          </cell>
          <cell r="C16007" t="str">
            <v>上海琪金鸽舍-苗洋</v>
          </cell>
          <cell r="D16007" t="str">
            <v>18502177748</v>
          </cell>
          <cell r="E16007" t="str">
            <v>中国</v>
          </cell>
          <cell r="F16007" t="str">
            <v>上海市</v>
          </cell>
        </row>
        <row r="16008">
          <cell r="A16008" t="str">
            <v>25-09-0078784</v>
          </cell>
          <cell r="B16008" t="str">
            <v>jc3048</v>
          </cell>
          <cell r="C16008" t="str">
            <v>上海琪金鸽舍-苗洋</v>
          </cell>
          <cell r="D16008" t="str">
            <v>18502177748</v>
          </cell>
          <cell r="E16008" t="str">
            <v>中国</v>
          </cell>
          <cell r="F16008" t="str">
            <v>上海市</v>
          </cell>
        </row>
        <row r="16009">
          <cell r="A16009" t="str">
            <v>25-09-0078785</v>
          </cell>
          <cell r="B16009" t="str">
            <v>jc3048</v>
          </cell>
          <cell r="C16009" t="str">
            <v>上海琪金鸽舍-苗洋</v>
          </cell>
          <cell r="D16009" t="str">
            <v>18502177748</v>
          </cell>
          <cell r="E16009" t="str">
            <v>中国</v>
          </cell>
          <cell r="F16009" t="str">
            <v>上海市</v>
          </cell>
        </row>
        <row r="16010">
          <cell r="A16010" t="str">
            <v>25-09-0078789</v>
          </cell>
          <cell r="B16010" t="str">
            <v>jc3048</v>
          </cell>
          <cell r="C16010" t="str">
            <v>上海琪金鸽舍-苗洋</v>
          </cell>
          <cell r="D16010" t="str">
            <v>18502177748</v>
          </cell>
          <cell r="E16010" t="str">
            <v>中国</v>
          </cell>
          <cell r="F16010" t="str">
            <v>上海市</v>
          </cell>
        </row>
        <row r="16011">
          <cell r="A16011" t="str">
            <v>25-09-0078790</v>
          </cell>
          <cell r="B16011" t="str">
            <v>jc3048</v>
          </cell>
          <cell r="C16011" t="str">
            <v>上海琪金鸽舍-苗洋</v>
          </cell>
          <cell r="D16011" t="str">
            <v>18502177748</v>
          </cell>
          <cell r="E16011" t="str">
            <v>中国</v>
          </cell>
          <cell r="F16011" t="str">
            <v>上海市</v>
          </cell>
        </row>
        <row r="16012">
          <cell r="A16012" t="str">
            <v>25-09-0078791</v>
          </cell>
          <cell r="B16012" t="str">
            <v>jc3048</v>
          </cell>
          <cell r="C16012" t="str">
            <v>上海琪金鸽舍-苗洋</v>
          </cell>
          <cell r="D16012" t="str">
            <v>18502177748</v>
          </cell>
          <cell r="E16012" t="str">
            <v>中国</v>
          </cell>
          <cell r="F16012" t="str">
            <v>上海市</v>
          </cell>
        </row>
        <row r="16013">
          <cell r="A16013" t="str">
            <v>25-09-0078792</v>
          </cell>
          <cell r="B16013" t="str">
            <v>jc3048</v>
          </cell>
          <cell r="C16013" t="str">
            <v>上海琪金鸽舍-苗洋</v>
          </cell>
          <cell r="D16013" t="str">
            <v>18502177748</v>
          </cell>
          <cell r="E16013" t="str">
            <v>中国</v>
          </cell>
          <cell r="F16013" t="str">
            <v>上海市</v>
          </cell>
        </row>
        <row r="16014">
          <cell r="A16014" t="str">
            <v>25-09-0361323</v>
          </cell>
          <cell r="B16014" t="str">
            <v>jc3049</v>
          </cell>
          <cell r="C16014" t="str">
            <v>石海安</v>
          </cell>
          <cell r="D16014" t="str">
            <v>13501698997</v>
          </cell>
          <cell r="E16014" t="str">
            <v>中国</v>
          </cell>
          <cell r="F16014" t="str">
            <v>上海市</v>
          </cell>
        </row>
        <row r="16015">
          <cell r="A16015" t="str">
            <v>25-09-0361326</v>
          </cell>
          <cell r="B16015" t="str">
            <v>jc3049</v>
          </cell>
          <cell r="C16015" t="str">
            <v>石海安</v>
          </cell>
          <cell r="D16015" t="str">
            <v>13501698997</v>
          </cell>
          <cell r="E16015" t="str">
            <v>中国</v>
          </cell>
          <cell r="F16015" t="str">
            <v>上海市</v>
          </cell>
        </row>
        <row r="16016">
          <cell r="A16016" t="str">
            <v>25-09-0302164</v>
          </cell>
          <cell r="B16016" t="str">
            <v>jc3050</v>
          </cell>
          <cell r="C16016" t="str">
            <v>瓦特鸽舍-商绍殿</v>
          </cell>
          <cell r="D16016" t="str">
            <v>18916787185</v>
          </cell>
          <cell r="E16016" t="str">
            <v>中国</v>
          </cell>
          <cell r="F16016" t="str">
            <v>上海市</v>
          </cell>
        </row>
        <row r="16017">
          <cell r="A16017" t="str">
            <v>25-09-0349401</v>
          </cell>
          <cell r="B16017" t="str">
            <v>jc3050</v>
          </cell>
          <cell r="C16017" t="str">
            <v>瓦特鸽舍-商绍殿</v>
          </cell>
          <cell r="D16017" t="str">
            <v>18916787185</v>
          </cell>
          <cell r="E16017" t="str">
            <v>中国</v>
          </cell>
          <cell r="F16017" t="str">
            <v>上海市</v>
          </cell>
        </row>
        <row r="16018">
          <cell r="A16018" t="str">
            <v>25-09-0354241</v>
          </cell>
          <cell r="B16018" t="str">
            <v>jc3050</v>
          </cell>
          <cell r="C16018" t="str">
            <v>瓦特鸽舍-商绍殿</v>
          </cell>
          <cell r="D16018" t="str">
            <v>18916787185</v>
          </cell>
          <cell r="E16018" t="str">
            <v>中国</v>
          </cell>
          <cell r="F16018" t="str">
            <v>上海市</v>
          </cell>
        </row>
        <row r="16019">
          <cell r="A16019" t="str">
            <v>25-09-0354285</v>
          </cell>
          <cell r="B16019" t="str">
            <v>jc3050</v>
          </cell>
          <cell r="C16019" t="str">
            <v>瓦特鸽舍-商绍殿</v>
          </cell>
          <cell r="D16019" t="str">
            <v>18916787185</v>
          </cell>
          <cell r="E16019" t="str">
            <v>中国</v>
          </cell>
          <cell r="F16019" t="str">
            <v>上海市</v>
          </cell>
        </row>
        <row r="16020">
          <cell r="A16020" t="str">
            <v>25-09-0354287</v>
          </cell>
          <cell r="B16020" t="str">
            <v>jc3050</v>
          </cell>
          <cell r="C16020" t="str">
            <v>瓦特鸽舍-商绍殿</v>
          </cell>
          <cell r="D16020" t="str">
            <v>18916787185</v>
          </cell>
          <cell r="E16020" t="str">
            <v>中国</v>
          </cell>
          <cell r="F16020" t="str">
            <v>上海市</v>
          </cell>
        </row>
        <row r="16021">
          <cell r="A16021" t="str">
            <v>25-09-0354289</v>
          </cell>
          <cell r="B16021" t="str">
            <v>jc3050</v>
          </cell>
          <cell r="C16021" t="str">
            <v>瓦特鸽舍-商绍殿</v>
          </cell>
          <cell r="D16021" t="str">
            <v>18916787185</v>
          </cell>
          <cell r="E16021" t="str">
            <v>中国</v>
          </cell>
          <cell r="F16021" t="str">
            <v>上海市</v>
          </cell>
        </row>
        <row r="16022">
          <cell r="A16022" t="str">
            <v>25-09-0354294</v>
          </cell>
          <cell r="B16022" t="str">
            <v>jc3050</v>
          </cell>
          <cell r="C16022" t="str">
            <v>瓦特鸽舍-商绍殿</v>
          </cell>
          <cell r="D16022" t="str">
            <v>18916787185</v>
          </cell>
          <cell r="E16022" t="str">
            <v>中国</v>
          </cell>
          <cell r="F16022" t="str">
            <v>上海市</v>
          </cell>
        </row>
        <row r="16023">
          <cell r="A16023" t="str">
            <v>25-09-0354295</v>
          </cell>
          <cell r="B16023" t="str">
            <v>jc3050</v>
          </cell>
          <cell r="C16023" t="str">
            <v>瓦特鸽舍-商绍殿</v>
          </cell>
          <cell r="D16023" t="str">
            <v>18916787185</v>
          </cell>
          <cell r="E16023" t="str">
            <v>中国</v>
          </cell>
          <cell r="F16023" t="str">
            <v>上海市</v>
          </cell>
        </row>
        <row r="16024">
          <cell r="A16024" t="str">
            <v>25-09-0367319</v>
          </cell>
          <cell r="B16024" t="str">
            <v>jc3050</v>
          </cell>
          <cell r="C16024" t="str">
            <v>瓦特鸽舍-商绍殿</v>
          </cell>
          <cell r="D16024" t="str">
            <v>18916787185</v>
          </cell>
          <cell r="E16024" t="str">
            <v>中国</v>
          </cell>
          <cell r="F16024" t="str">
            <v>上海市</v>
          </cell>
        </row>
        <row r="16025">
          <cell r="A16025" t="str">
            <v>25-09-0367320</v>
          </cell>
          <cell r="B16025" t="str">
            <v>jc3050</v>
          </cell>
          <cell r="C16025" t="str">
            <v>瓦特鸽舍-商绍殿</v>
          </cell>
          <cell r="D16025" t="str">
            <v>18916787185</v>
          </cell>
          <cell r="E16025" t="str">
            <v>中国</v>
          </cell>
          <cell r="F16025" t="str">
            <v>上海市</v>
          </cell>
        </row>
        <row r="16026">
          <cell r="A16026" t="str">
            <v>25-09-0356242</v>
          </cell>
          <cell r="B16026" t="str">
            <v>jc3051</v>
          </cell>
          <cell r="C16026" t="str">
            <v>顾治平</v>
          </cell>
          <cell r="D16026" t="str">
            <v>18017748772</v>
          </cell>
          <cell r="E16026" t="str">
            <v>中国</v>
          </cell>
          <cell r="F16026" t="str">
            <v>上海市</v>
          </cell>
        </row>
        <row r="16027">
          <cell r="A16027" t="str">
            <v>25-09-0356244</v>
          </cell>
          <cell r="B16027" t="str">
            <v>jc3051</v>
          </cell>
          <cell r="C16027" t="str">
            <v>顾治平</v>
          </cell>
          <cell r="D16027" t="str">
            <v>18017748772</v>
          </cell>
          <cell r="E16027" t="str">
            <v>中国</v>
          </cell>
          <cell r="F16027" t="str">
            <v>上海市</v>
          </cell>
        </row>
        <row r="16028">
          <cell r="A16028" t="str">
            <v>25-09-0356249</v>
          </cell>
          <cell r="B16028" t="str">
            <v>jc3051</v>
          </cell>
          <cell r="C16028" t="str">
            <v>顾治平</v>
          </cell>
          <cell r="D16028" t="str">
            <v>18017748772</v>
          </cell>
          <cell r="E16028" t="str">
            <v>中国</v>
          </cell>
          <cell r="F16028" t="str">
            <v>上海市</v>
          </cell>
        </row>
        <row r="16029">
          <cell r="A16029" t="str">
            <v>25-09-0356293</v>
          </cell>
          <cell r="B16029" t="str">
            <v>jc3051</v>
          </cell>
          <cell r="C16029" t="str">
            <v>顾治平</v>
          </cell>
          <cell r="D16029" t="str">
            <v>18017748772</v>
          </cell>
          <cell r="E16029" t="str">
            <v>中国</v>
          </cell>
          <cell r="F16029" t="str">
            <v>上海市</v>
          </cell>
        </row>
        <row r="16030">
          <cell r="A16030" t="str">
            <v>25-09-0357133</v>
          </cell>
          <cell r="B16030" t="str">
            <v>jc3051</v>
          </cell>
          <cell r="C16030" t="str">
            <v>顾治平</v>
          </cell>
          <cell r="D16030" t="str">
            <v>18017748772</v>
          </cell>
          <cell r="E16030" t="str">
            <v>中国</v>
          </cell>
          <cell r="F16030" t="str">
            <v>上海市</v>
          </cell>
        </row>
        <row r="16031">
          <cell r="A16031" t="str">
            <v>25-15-0642971</v>
          </cell>
          <cell r="B16031" t="str">
            <v>jc3052</v>
          </cell>
          <cell r="C16031" t="str">
            <v>曹全堂</v>
          </cell>
          <cell r="D16031" t="str">
            <v>13561615473</v>
          </cell>
          <cell r="E16031" t="str">
            <v>中国</v>
          </cell>
          <cell r="F16031" t="str">
            <v>山东省</v>
          </cell>
        </row>
        <row r="16032">
          <cell r="A16032" t="str">
            <v>25-15-0642972</v>
          </cell>
          <cell r="B16032" t="str">
            <v>jc3052</v>
          </cell>
          <cell r="C16032" t="str">
            <v>曹全堂</v>
          </cell>
          <cell r="D16032" t="str">
            <v>13561615473</v>
          </cell>
          <cell r="E16032" t="str">
            <v>中国</v>
          </cell>
          <cell r="F16032" t="str">
            <v>山东省</v>
          </cell>
        </row>
        <row r="16033">
          <cell r="A16033" t="str">
            <v>25-15-0642997</v>
          </cell>
          <cell r="B16033" t="str">
            <v>jc3052</v>
          </cell>
          <cell r="C16033" t="str">
            <v>曹全堂</v>
          </cell>
          <cell r="D16033" t="str">
            <v>13561615473</v>
          </cell>
          <cell r="E16033" t="str">
            <v>中国</v>
          </cell>
          <cell r="F16033" t="str">
            <v>山东省</v>
          </cell>
        </row>
        <row r="16034">
          <cell r="A16034" t="str">
            <v>25-15-0642998</v>
          </cell>
          <cell r="B16034" t="str">
            <v>jc3052</v>
          </cell>
          <cell r="C16034" t="str">
            <v>曹全堂</v>
          </cell>
          <cell r="D16034" t="str">
            <v>13561615473</v>
          </cell>
          <cell r="E16034" t="str">
            <v>中国</v>
          </cell>
          <cell r="F16034" t="str">
            <v>山东省</v>
          </cell>
        </row>
        <row r="16035">
          <cell r="A16035" t="str">
            <v>25-11-0197712</v>
          </cell>
          <cell r="B16035" t="str">
            <v>jc3053</v>
          </cell>
          <cell r="C16035" t="str">
            <v>浦阳壹号-蒋建民</v>
          </cell>
          <cell r="D16035" t="str">
            <v>13706893663</v>
          </cell>
          <cell r="E16035" t="str">
            <v>中国</v>
          </cell>
          <cell r="F16035" t="str">
            <v>浙江省</v>
          </cell>
        </row>
        <row r="16036">
          <cell r="A16036" t="str">
            <v>25-11-0197719</v>
          </cell>
          <cell r="B16036" t="str">
            <v>jc3053</v>
          </cell>
          <cell r="C16036" t="str">
            <v>浦阳壹号-蒋建民</v>
          </cell>
          <cell r="D16036" t="str">
            <v>13706893663</v>
          </cell>
          <cell r="E16036" t="str">
            <v>中国</v>
          </cell>
          <cell r="F16036" t="str">
            <v>浙江省</v>
          </cell>
        </row>
        <row r="16037">
          <cell r="A16037" t="str">
            <v>25-11-0335002</v>
          </cell>
          <cell r="B16037" t="str">
            <v>jc3054</v>
          </cell>
          <cell r="C16037" t="str">
            <v>辉煌九三-洪京辉</v>
          </cell>
          <cell r="D16037" t="str">
            <v>13967972188</v>
          </cell>
          <cell r="E16037" t="str">
            <v>中国</v>
          </cell>
          <cell r="F16037" t="str">
            <v>浙江省</v>
          </cell>
        </row>
        <row r="16038">
          <cell r="A16038" t="str">
            <v>25-11-0335003</v>
          </cell>
          <cell r="B16038" t="str">
            <v>jc3054</v>
          </cell>
          <cell r="C16038" t="str">
            <v>辉煌九三-洪京辉</v>
          </cell>
          <cell r="D16038" t="str">
            <v>13967972188</v>
          </cell>
          <cell r="E16038" t="str">
            <v>中国</v>
          </cell>
          <cell r="F16038" t="str">
            <v>浙江省</v>
          </cell>
        </row>
        <row r="16039">
          <cell r="A16039" t="str">
            <v>25-11-0335004</v>
          </cell>
          <cell r="B16039" t="str">
            <v>jc3054</v>
          </cell>
          <cell r="C16039" t="str">
            <v>辉煌九三-洪京辉</v>
          </cell>
          <cell r="D16039" t="str">
            <v>13967972188</v>
          </cell>
          <cell r="E16039" t="str">
            <v>中国</v>
          </cell>
          <cell r="F16039" t="str">
            <v>浙江省</v>
          </cell>
        </row>
        <row r="16040">
          <cell r="A16040" t="str">
            <v>25-11-0335006</v>
          </cell>
          <cell r="B16040" t="str">
            <v>jc3054</v>
          </cell>
          <cell r="C16040" t="str">
            <v>辉煌九三-洪京辉</v>
          </cell>
          <cell r="D16040" t="str">
            <v>13967972188</v>
          </cell>
          <cell r="E16040" t="str">
            <v>中国</v>
          </cell>
          <cell r="F16040" t="str">
            <v>浙江省</v>
          </cell>
        </row>
        <row r="16041">
          <cell r="A16041" t="str">
            <v>25-11-0335011</v>
          </cell>
          <cell r="B16041" t="str">
            <v>jc3054</v>
          </cell>
          <cell r="C16041" t="str">
            <v>辉煌九三-洪京辉</v>
          </cell>
          <cell r="D16041" t="str">
            <v>13967972188</v>
          </cell>
          <cell r="E16041" t="str">
            <v>中国</v>
          </cell>
          <cell r="F16041" t="str">
            <v>浙江省</v>
          </cell>
        </row>
        <row r="16042">
          <cell r="A16042" t="str">
            <v>25-11-0335013</v>
          </cell>
          <cell r="B16042" t="str">
            <v>jc3054</v>
          </cell>
          <cell r="C16042" t="str">
            <v>辉煌九三-洪京辉</v>
          </cell>
          <cell r="D16042" t="str">
            <v>13967972188</v>
          </cell>
          <cell r="E16042" t="str">
            <v>中国</v>
          </cell>
          <cell r="F16042" t="str">
            <v>浙江省</v>
          </cell>
        </row>
        <row r="16043">
          <cell r="A16043" t="str">
            <v>25-11-0335014</v>
          </cell>
          <cell r="B16043" t="str">
            <v>jc3054</v>
          </cell>
          <cell r="C16043" t="str">
            <v>辉煌九三-洪京辉</v>
          </cell>
          <cell r="D16043" t="str">
            <v>13967972188</v>
          </cell>
          <cell r="E16043" t="str">
            <v>中国</v>
          </cell>
          <cell r="F16043" t="str">
            <v>浙江省</v>
          </cell>
        </row>
        <row r="16044">
          <cell r="A16044" t="str">
            <v>25-11-0335021</v>
          </cell>
          <cell r="B16044" t="str">
            <v>jc3054</v>
          </cell>
          <cell r="C16044" t="str">
            <v>辉煌九三-洪京辉</v>
          </cell>
          <cell r="D16044" t="str">
            <v>13967972188</v>
          </cell>
          <cell r="E16044" t="str">
            <v>中国</v>
          </cell>
          <cell r="F16044" t="str">
            <v>浙江省</v>
          </cell>
        </row>
        <row r="16045">
          <cell r="A16045" t="str">
            <v>25-11-0364798</v>
          </cell>
          <cell r="B16045" t="str">
            <v>jc3054</v>
          </cell>
          <cell r="C16045" t="str">
            <v>辉煌九三-洪京辉</v>
          </cell>
          <cell r="D16045" t="str">
            <v>13967972188</v>
          </cell>
          <cell r="E16045" t="str">
            <v>中国</v>
          </cell>
          <cell r="F16045" t="str">
            <v>浙江省</v>
          </cell>
        </row>
        <row r="16046">
          <cell r="A16046" t="str">
            <v>25-11-0364799</v>
          </cell>
          <cell r="B16046" t="str">
            <v>jc3054</v>
          </cell>
          <cell r="C16046" t="str">
            <v>辉煌九三-洪京辉</v>
          </cell>
          <cell r="D16046" t="str">
            <v>13967972188</v>
          </cell>
          <cell r="E16046" t="str">
            <v>中国</v>
          </cell>
          <cell r="F16046" t="str">
            <v>浙江省</v>
          </cell>
        </row>
        <row r="16047">
          <cell r="A16047" t="str">
            <v>25-11-0213891</v>
          </cell>
          <cell r="B16047" t="str">
            <v>jc3055</v>
          </cell>
          <cell r="C16047" t="str">
            <v>谢青</v>
          </cell>
          <cell r="D16047" t="str">
            <v>13735837538</v>
          </cell>
          <cell r="E16047" t="str">
            <v>中国</v>
          </cell>
          <cell r="F16047" t="str">
            <v>浙江省</v>
          </cell>
        </row>
        <row r="16048">
          <cell r="A16048" t="str">
            <v>25-11-0213893</v>
          </cell>
          <cell r="B16048" t="str">
            <v>jc3055</v>
          </cell>
          <cell r="C16048" t="str">
            <v>谢青</v>
          </cell>
          <cell r="D16048" t="str">
            <v>13735837538</v>
          </cell>
          <cell r="E16048" t="str">
            <v>中国</v>
          </cell>
          <cell r="F16048" t="str">
            <v>浙江省</v>
          </cell>
        </row>
        <row r="16049">
          <cell r="A16049" t="str">
            <v>25-11-0213896</v>
          </cell>
          <cell r="B16049" t="str">
            <v>jc3055</v>
          </cell>
          <cell r="C16049" t="str">
            <v>谢青</v>
          </cell>
          <cell r="D16049" t="str">
            <v>13735837538</v>
          </cell>
          <cell r="E16049" t="str">
            <v>中国</v>
          </cell>
          <cell r="F16049" t="str">
            <v>浙江省</v>
          </cell>
        </row>
        <row r="16050">
          <cell r="A16050" t="str">
            <v>25-11-0213897</v>
          </cell>
          <cell r="B16050" t="str">
            <v>jc3055</v>
          </cell>
          <cell r="C16050" t="str">
            <v>谢青</v>
          </cell>
          <cell r="D16050" t="str">
            <v>13735837538</v>
          </cell>
          <cell r="E16050" t="str">
            <v>中国</v>
          </cell>
          <cell r="F16050" t="str">
            <v>浙江省</v>
          </cell>
        </row>
        <row r="16051">
          <cell r="A16051" t="str">
            <v>25-11-0213898</v>
          </cell>
          <cell r="B16051" t="str">
            <v>jc3055</v>
          </cell>
          <cell r="C16051" t="str">
            <v>谢青</v>
          </cell>
          <cell r="D16051" t="str">
            <v>13735837538</v>
          </cell>
          <cell r="E16051" t="str">
            <v>中国</v>
          </cell>
          <cell r="F16051" t="str">
            <v>浙江省</v>
          </cell>
        </row>
        <row r="16052">
          <cell r="A16052" t="str">
            <v>25-11-0213899</v>
          </cell>
          <cell r="B16052" t="str">
            <v>jc3055</v>
          </cell>
          <cell r="C16052" t="str">
            <v>谢青</v>
          </cell>
          <cell r="D16052" t="str">
            <v>13735837538</v>
          </cell>
          <cell r="E16052" t="str">
            <v>中国</v>
          </cell>
          <cell r="F16052" t="str">
            <v>浙江省</v>
          </cell>
        </row>
        <row r="16053">
          <cell r="A16053" t="str">
            <v>25-11-0213991</v>
          </cell>
          <cell r="B16053" t="str">
            <v>jc3055</v>
          </cell>
          <cell r="C16053" t="str">
            <v>谢青</v>
          </cell>
          <cell r="D16053" t="str">
            <v>13735837538</v>
          </cell>
          <cell r="E16053" t="str">
            <v>中国</v>
          </cell>
          <cell r="F16053" t="str">
            <v>浙江省</v>
          </cell>
        </row>
        <row r="16054">
          <cell r="A16054" t="str">
            <v>25-11-0214000</v>
          </cell>
          <cell r="B16054" t="str">
            <v>jc3055</v>
          </cell>
          <cell r="C16054" t="str">
            <v>谢青</v>
          </cell>
          <cell r="D16054" t="str">
            <v>13735837538</v>
          </cell>
          <cell r="E16054" t="str">
            <v>中国</v>
          </cell>
          <cell r="F16054" t="str">
            <v>浙江省</v>
          </cell>
        </row>
        <row r="16055">
          <cell r="A16055" t="str">
            <v>25-01-0108365</v>
          </cell>
          <cell r="B16055" t="str">
            <v>jc3056</v>
          </cell>
          <cell r="C16055" t="str">
            <v>北京王涛</v>
          </cell>
          <cell r="D16055" t="str">
            <v>18600029878</v>
          </cell>
          <cell r="E16055" t="str">
            <v>中国</v>
          </cell>
          <cell r="F16055" t="str">
            <v>北京市</v>
          </cell>
        </row>
        <row r="16056">
          <cell r="A16056" t="str">
            <v>25-22-0927389</v>
          </cell>
          <cell r="B16056" t="str">
            <v>jc3057</v>
          </cell>
          <cell r="C16056" t="str">
            <v>蔡显锐</v>
          </cell>
          <cell r="D16056" t="str">
            <v>13561467333</v>
          </cell>
          <cell r="E16056" t="str">
            <v>中国</v>
          </cell>
          <cell r="F16056" t="str">
            <v>山东省</v>
          </cell>
        </row>
        <row r="16057">
          <cell r="A16057" t="str">
            <v>25-22-0927390</v>
          </cell>
          <cell r="B16057" t="str">
            <v>jc3057</v>
          </cell>
          <cell r="C16057" t="str">
            <v>蔡显锐</v>
          </cell>
          <cell r="D16057" t="str">
            <v>13561467333</v>
          </cell>
          <cell r="E16057" t="str">
            <v>中国</v>
          </cell>
          <cell r="F16057" t="str">
            <v>山东省</v>
          </cell>
        </row>
        <row r="16058">
          <cell r="A16058" t="str">
            <v>25-11-0038125</v>
          </cell>
          <cell r="B16058" t="str">
            <v>jc3058</v>
          </cell>
          <cell r="C16058" t="str">
            <v>浙江省赛鸽联盟-严万红</v>
          </cell>
          <cell r="D16058" t="str">
            <v>13605884599</v>
          </cell>
          <cell r="E16058" t="str">
            <v>中国</v>
          </cell>
          <cell r="F16058" t="str">
            <v>浙江省</v>
          </cell>
        </row>
        <row r="16059">
          <cell r="A16059" t="str">
            <v>25-11-0038140</v>
          </cell>
          <cell r="B16059" t="str">
            <v>jc3058</v>
          </cell>
          <cell r="C16059" t="str">
            <v>浙江省赛鸽联盟-严万红</v>
          </cell>
          <cell r="D16059" t="str">
            <v>13605884599</v>
          </cell>
          <cell r="E16059" t="str">
            <v>中国</v>
          </cell>
          <cell r="F16059" t="str">
            <v>浙江省</v>
          </cell>
        </row>
        <row r="16060">
          <cell r="A16060" t="str">
            <v>25-11-0038141</v>
          </cell>
          <cell r="B16060" t="str">
            <v>jc3058</v>
          </cell>
          <cell r="C16060" t="str">
            <v>浙江省赛鸽联盟-严万红</v>
          </cell>
          <cell r="D16060" t="str">
            <v>13605884599</v>
          </cell>
          <cell r="E16060" t="str">
            <v>中国</v>
          </cell>
          <cell r="F16060" t="str">
            <v>浙江省</v>
          </cell>
        </row>
        <row r="16061">
          <cell r="A16061" t="str">
            <v>25-11-0038143</v>
          </cell>
          <cell r="B16061" t="str">
            <v>jc3058</v>
          </cell>
          <cell r="C16061" t="str">
            <v>浙江省赛鸽联盟-严万红</v>
          </cell>
          <cell r="D16061" t="str">
            <v>13605884599</v>
          </cell>
          <cell r="E16061" t="str">
            <v>中国</v>
          </cell>
          <cell r="F16061" t="str">
            <v>浙江省</v>
          </cell>
        </row>
        <row r="16062">
          <cell r="A16062" t="str">
            <v>25-11-0038158</v>
          </cell>
          <cell r="B16062" t="str">
            <v>jc3058</v>
          </cell>
          <cell r="C16062" t="str">
            <v>浙江省赛鸽联盟-严万红</v>
          </cell>
          <cell r="D16062" t="str">
            <v>13605884599</v>
          </cell>
          <cell r="E16062" t="str">
            <v>中国</v>
          </cell>
          <cell r="F16062" t="str">
            <v>浙江省</v>
          </cell>
        </row>
        <row r="16063">
          <cell r="A16063" t="str">
            <v>25-01-0691025</v>
          </cell>
          <cell r="B16063" t="str">
            <v>jc3059</v>
          </cell>
          <cell r="C16063" t="str">
            <v>中国鑫鑫鸽舍-梁小瑞</v>
          </cell>
          <cell r="D16063" t="str">
            <v>18811250313</v>
          </cell>
          <cell r="E16063" t="str">
            <v>中国</v>
          </cell>
          <cell r="F16063" t="str">
            <v>北京市</v>
          </cell>
        </row>
        <row r="16064">
          <cell r="A16064" t="str">
            <v>25-01-0858653</v>
          </cell>
          <cell r="B16064" t="str">
            <v>jc3059</v>
          </cell>
          <cell r="C16064" t="str">
            <v>中国鑫鑫鸽舍-梁小瑞</v>
          </cell>
          <cell r="D16064" t="str">
            <v>18811250313</v>
          </cell>
          <cell r="E16064" t="str">
            <v>中国</v>
          </cell>
          <cell r="F16064" t="str">
            <v>北京市</v>
          </cell>
        </row>
        <row r="16065">
          <cell r="A16065" t="str">
            <v>25-03-2316224</v>
          </cell>
          <cell r="B16065" t="str">
            <v>jc3060</v>
          </cell>
          <cell r="C16065" t="str">
            <v>烈鸟先锋-谷少伟</v>
          </cell>
          <cell r="D16065" t="str">
            <v>15032177267</v>
          </cell>
          <cell r="E16065" t="str">
            <v>中国</v>
          </cell>
          <cell r="F16065" t="str">
            <v>河北省</v>
          </cell>
        </row>
        <row r="16066">
          <cell r="A16066" t="str">
            <v>25-03-2316226</v>
          </cell>
          <cell r="B16066" t="str">
            <v>jc3060</v>
          </cell>
          <cell r="C16066" t="str">
            <v>烈鸟先锋-谷少伟</v>
          </cell>
          <cell r="D16066" t="str">
            <v>15032177267</v>
          </cell>
          <cell r="E16066" t="str">
            <v>中国</v>
          </cell>
          <cell r="F16066" t="str">
            <v>河北省</v>
          </cell>
        </row>
        <row r="16067">
          <cell r="A16067" t="str">
            <v>25-03-2316228</v>
          </cell>
          <cell r="B16067" t="str">
            <v>jc3060</v>
          </cell>
          <cell r="C16067" t="str">
            <v>烈鸟先锋-谷少伟</v>
          </cell>
          <cell r="D16067" t="str">
            <v>15032177267</v>
          </cell>
          <cell r="E16067" t="str">
            <v>中国</v>
          </cell>
          <cell r="F16067" t="str">
            <v>河北省</v>
          </cell>
        </row>
        <row r="16068">
          <cell r="A16068" t="str">
            <v>25-03-2316238</v>
          </cell>
          <cell r="B16068" t="str">
            <v>jc3060</v>
          </cell>
          <cell r="C16068" t="str">
            <v>烈鸟先锋-谷少伟</v>
          </cell>
          <cell r="D16068" t="str">
            <v>15032177267</v>
          </cell>
          <cell r="E16068" t="str">
            <v>中国</v>
          </cell>
          <cell r="F16068" t="str">
            <v>河北省</v>
          </cell>
        </row>
        <row r="16069">
          <cell r="A16069" t="str">
            <v>25-20-0027561</v>
          </cell>
          <cell r="B16069" t="str">
            <v>jc3060</v>
          </cell>
          <cell r="C16069" t="str">
            <v>烈鸟先锋-谷少伟</v>
          </cell>
          <cell r="D16069" t="str">
            <v>15032177267</v>
          </cell>
          <cell r="E16069" t="str">
            <v>中国</v>
          </cell>
          <cell r="F16069" t="str">
            <v>河北省</v>
          </cell>
        </row>
        <row r="16070">
          <cell r="A16070" t="str">
            <v>25-20-0027564</v>
          </cell>
          <cell r="B16070" t="str">
            <v>jc3060</v>
          </cell>
          <cell r="C16070" t="str">
            <v>烈鸟先锋-谷少伟</v>
          </cell>
          <cell r="D16070" t="str">
            <v>15032177267</v>
          </cell>
          <cell r="E16070" t="str">
            <v>中国</v>
          </cell>
          <cell r="F16070" t="str">
            <v>河北省</v>
          </cell>
        </row>
        <row r="16071">
          <cell r="A16071" t="str">
            <v>25-20-0027566</v>
          </cell>
          <cell r="B16071" t="str">
            <v>jc3060</v>
          </cell>
          <cell r="C16071" t="str">
            <v>烈鸟先锋-谷少伟</v>
          </cell>
          <cell r="D16071" t="str">
            <v>15032177267</v>
          </cell>
          <cell r="E16071" t="str">
            <v>中国</v>
          </cell>
          <cell r="F16071" t="str">
            <v>河北省</v>
          </cell>
        </row>
        <row r="16072">
          <cell r="A16072" t="str">
            <v>25-20-0027567</v>
          </cell>
          <cell r="B16072" t="str">
            <v>jc3060</v>
          </cell>
          <cell r="C16072" t="str">
            <v>烈鸟先锋-谷少伟</v>
          </cell>
          <cell r="D16072" t="str">
            <v>15032177267</v>
          </cell>
          <cell r="E16072" t="str">
            <v>中国</v>
          </cell>
          <cell r="F16072" t="str">
            <v>河北省</v>
          </cell>
        </row>
        <row r="16073">
          <cell r="A16073" t="str">
            <v>25-20-0027570</v>
          </cell>
          <cell r="B16073" t="str">
            <v>jc3060</v>
          </cell>
          <cell r="C16073" t="str">
            <v>烈鸟先锋-谷少伟</v>
          </cell>
          <cell r="D16073" t="str">
            <v>15032177267</v>
          </cell>
          <cell r="E16073" t="str">
            <v>中国</v>
          </cell>
          <cell r="F16073" t="str">
            <v>河北省</v>
          </cell>
        </row>
        <row r="16074">
          <cell r="A16074" t="str">
            <v>25-15-0021539</v>
          </cell>
          <cell r="B16074" t="str">
            <v>jc3061</v>
          </cell>
          <cell r="C16074" t="str">
            <v>李东海</v>
          </cell>
          <cell r="D16074" t="str">
            <v>13062086128</v>
          </cell>
          <cell r="E16074" t="str">
            <v>中国</v>
          </cell>
          <cell r="F16074" t="str">
            <v>山东省</v>
          </cell>
        </row>
        <row r="16075">
          <cell r="A16075" t="str">
            <v>25-15-0021540</v>
          </cell>
          <cell r="B16075" t="str">
            <v>jc3061</v>
          </cell>
          <cell r="C16075" t="str">
            <v>李东海</v>
          </cell>
          <cell r="D16075" t="str">
            <v>13062086128</v>
          </cell>
          <cell r="E16075" t="str">
            <v>中国</v>
          </cell>
          <cell r="F16075" t="str">
            <v>山东省</v>
          </cell>
        </row>
        <row r="16076">
          <cell r="A16076" t="str">
            <v>25-15-0021544</v>
          </cell>
          <cell r="B16076" t="str">
            <v>jc3061</v>
          </cell>
          <cell r="C16076" t="str">
            <v>李东海</v>
          </cell>
          <cell r="D16076" t="str">
            <v>13062086128</v>
          </cell>
          <cell r="E16076" t="str">
            <v>中国</v>
          </cell>
          <cell r="F16076" t="str">
            <v>山东省</v>
          </cell>
        </row>
        <row r="16077">
          <cell r="A16077" t="str">
            <v>25-01-0515406</v>
          </cell>
          <cell r="B16077" t="str">
            <v>jc3062</v>
          </cell>
          <cell r="C16077" t="str">
            <v>孟晓辉</v>
          </cell>
          <cell r="D16077" t="str">
            <v>13721743438</v>
          </cell>
          <cell r="E16077" t="str">
            <v>中国</v>
          </cell>
          <cell r="F16077" t="str">
            <v>河南省</v>
          </cell>
        </row>
        <row r="16078">
          <cell r="A16078" t="str">
            <v>25-01-0515407</v>
          </cell>
          <cell r="B16078" t="str">
            <v>jc3062</v>
          </cell>
          <cell r="C16078" t="str">
            <v>孟晓辉</v>
          </cell>
          <cell r="D16078" t="str">
            <v>13721743438</v>
          </cell>
          <cell r="E16078" t="str">
            <v>中国</v>
          </cell>
          <cell r="F16078" t="str">
            <v>河南省</v>
          </cell>
        </row>
        <row r="16079">
          <cell r="A16079" t="str">
            <v>25-10-0678824</v>
          </cell>
          <cell r="B16079" t="str">
            <v>jc3063</v>
          </cell>
          <cell r="C16079" t="str">
            <v>毛长银</v>
          </cell>
          <cell r="D16079" t="str">
            <v>18805823039</v>
          </cell>
          <cell r="E16079" t="str">
            <v>中国</v>
          </cell>
          <cell r="F16079" t="str">
            <v>贵州省</v>
          </cell>
        </row>
        <row r="16080">
          <cell r="A16080" t="str">
            <v>25-10-0881727</v>
          </cell>
          <cell r="B16080" t="str">
            <v>jc3065</v>
          </cell>
          <cell r="C16080" t="str">
            <v>皓羽鸽舍-商登</v>
          </cell>
          <cell r="D16080" t="str">
            <v>15252185717</v>
          </cell>
          <cell r="E16080" t="str">
            <v>中国</v>
          </cell>
          <cell r="F16080" t="str">
            <v>江苏省</v>
          </cell>
        </row>
        <row r="16081">
          <cell r="A16081" t="str">
            <v>25-10-0881732</v>
          </cell>
          <cell r="B16081" t="str">
            <v>jc3065</v>
          </cell>
          <cell r="C16081" t="str">
            <v>皓羽鸽舍-商登</v>
          </cell>
          <cell r="D16081" t="str">
            <v>15252185717</v>
          </cell>
          <cell r="E16081" t="str">
            <v>中国</v>
          </cell>
          <cell r="F16081" t="str">
            <v>江苏省</v>
          </cell>
        </row>
        <row r="16082">
          <cell r="A16082" t="str">
            <v>25-10-0881735</v>
          </cell>
          <cell r="B16082" t="str">
            <v>jc3065</v>
          </cell>
          <cell r="C16082" t="str">
            <v>皓羽鸽舍-商登</v>
          </cell>
          <cell r="D16082" t="str">
            <v>15252185717</v>
          </cell>
          <cell r="E16082" t="str">
            <v>中国</v>
          </cell>
          <cell r="F16082" t="str">
            <v>江苏省</v>
          </cell>
        </row>
        <row r="16083">
          <cell r="A16083" t="str">
            <v>25-10-0881736</v>
          </cell>
          <cell r="B16083" t="str">
            <v>jc3065</v>
          </cell>
          <cell r="C16083" t="str">
            <v>皓羽鸽舍-商登</v>
          </cell>
          <cell r="D16083" t="str">
            <v>15252185717</v>
          </cell>
          <cell r="E16083" t="str">
            <v>中国</v>
          </cell>
          <cell r="F16083" t="str">
            <v>江苏省</v>
          </cell>
        </row>
        <row r="16084">
          <cell r="A16084" t="str">
            <v>25-10-0881737</v>
          </cell>
          <cell r="B16084" t="str">
            <v>jc3065</v>
          </cell>
          <cell r="C16084" t="str">
            <v>皓羽鸽舍-商登</v>
          </cell>
          <cell r="D16084" t="str">
            <v>15252185717</v>
          </cell>
          <cell r="E16084" t="str">
            <v>中国</v>
          </cell>
          <cell r="F16084" t="str">
            <v>江苏省</v>
          </cell>
        </row>
        <row r="16085">
          <cell r="A16085" t="str">
            <v>25-11-0272303</v>
          </cell>
          <cell r="B16085" t="str">
            <v>jc3066</v>
          </cell>
          <cell r="C16085" t="str">
            <v>大鹏翔云刘鹏宾＋胡向勇</v>
          </cell>
          <cell r="D16085" t="str">
            <v>13567438034</v>
          </cell>
          <cell r="E16085" t="str">
            <v>中国</v>
          </cell>
          <cell r="F16085" t="str">
            <v>浙江省</v>
          </cell>
        </row>
        <row r="16086">
          <cell r="A16086" t="str">
            <v>25-11-0272322</v>
          </cell>
          <cell r="B16086" t="str">
            <v>jc3066</v>
          </cell>
          <cell r="C16086" t="str">
            <v>大鹏翔云刘鹏宾＋胡向勇</v>
          </cell>
          <cell r="D16086" t="str">
            <v>13567438034</v>
          </cell>
          <cell r="E16086" t="str">
            <v>中国</v>
          </cell>
          <cell r="F16086" t="str">
            <v>浙江省</v>
          </cell>
        </row>
        <row r="16087">
          <cell r="A16087" t="str">
            <v>25-11-0272326</v>
          </cell>
          <cell r="B16087" t="str">
            <v>jc3066</v>
          </cell>
          <cell r="C16087" t="str">
            <v>大鹏翔云刘鹏宾＋胡向勇</v>
          </cell>
          <cell r="D16087" t="str">
            <v>13567438034</v>
          </cell>
          <cell r="E16087" t="str">
            <v>中国</v>
          </cell>
          <cell r="F16087" t="str">
            <v>浙江省</v>
          </cell>
        </row>
        <row r="16088">
          <cell r="A16088" t="str">
            <v>25-11-0287182</v>
          </cell>
          <cell r="B16088" t="str">
            <v>jc3066</v>
          </cell>
          <cell r="C16088" t="str">
            <v>大鹏翔云刘鹏宾＋胡向勇</v>
          </cell>
          <cell r="D16088" t="str">
            <v>13567438034</v>
          </cell>
          <cell r="E16088" t="str">
            <v>中国</v>
          </cell>
          <cell r="F16088" t="str">
            <v>浙江省</v>
          </cell>
        </row>
        <row r="16089">
          <cell r="A16089" t="str">
            <v>25-11-0287187</v>
          </cell>
          <cell r="B16089" t="str">
            <v>jc3066</v>
          </cell>
          <cell r="C16089" t="str">
            <v>大鹏翔云刘鹏宾＋胡向勇</v>
          </cell>
          <cell r="D16089" t="str">
            <v>13567438034</v>
          </cell>
          <cell r="E16089" t="str">
            <v>中国</v>
          </cell>
          <cell r="F16089" t="str">
            <v>浙江省</v>
          </cell>
        </row>
        <row r="16090">
          <cell r="A16090" t="str">
            <v>25-11-0298363</v>
          </cell>
          <cell r="B16090" t="str">
            <v>jc3066</v>
          </cell>
          <cell r="C16090" t="str">
            <v>大鹏翔云刘鹏宾＋胡向勇</v>
          </cell>
          <cell r="D16090" t="str">
            <v>13567438034</v>
          </cell>
          <cell r="E16090" t="str">
            <v>中国</v>
          </cell>
          <cell r="F16090" t="str">
            <v>浙江省</v>
          </cell>
        </row>
        <row r="16091">
          <cell r="A16091" t="str">
            <v>25-10-0998931</v>
          </cell>
          <cell r="B16091" t="str">
            <v>jc3068</v>
          </cell>
          <cell r="C16091" t="str">
            <v>赛鸽神-郝亮</v>
          </cell>
          <cell r="D16091" t="str">
            <v>18151041113</v>
          </cell>
          <cell r="E16091" t="str">
            <v>中国</v>
          </cell>
          <cell r="F16091" t="str">
            <v>江苏省</v>
          </cell>
        </row>
        <row r="16092">
          <cell r="A16092" t="str">
            <v>25-10-0998932</v>
          </cell>
          <cell r="B16092" t="str">
            <v>jc3068</v>
          </cell>
          <cell r="C16092" t="str">
            <v>赛鸽神-郝亮</v>
          </cell>
          <cell r="D16092" t="str">
            <v>18151041113</v>
          </cell>
          <cell r="E16092" t="str">
            <v>中国</v>
          </cell>
          <cell r="F16092" t="str">
            <v>江苏省</v>
          </cell>
        </row>
        <row r="16093">
          <cell r="A16093" t="str">
            <v>25-10-1221629</v>
          </cell>
          <cell r="B16093" t="str">
            <v>jc3068</v>
          </cell>
          <cell r="C16093" t="str">
            <v>赛鸽神-郝亮</v>
          </cell>
          <cell r="D16093" t="str">
            <v>18151041113</v>
          </cell>
          <cell r="E16093" t="str">
            <v>中国</v>
          </cell>
          <cell r="F16093" t="str">
            <v>江苏省</v>
          </cell>
        </row>
        <row r="16094">
          <cell r="A16094" t="str">
            <v>25-10-1221631</v>
          </cell>
          <cell r="B16094" t="str">
            <v>jc3068</v>
          </cell>
          <cell r="C16094" t="str">
            <v>赛鸽神-郝亮</v>
          </cell>
          <cell r="D16094" t="str">
            <v>18151041113</v>
          </cell>
          <cell r="E16094" t="str">
            <v>中国</v>
          </cell>
          <cell r="F16094" t="str">
            <v>江苏省</v>
          </cell>
        </row>
        <row r="16095">
          <cell r="A16095" t="str">
            <v>25-10-1221688</v>
          </cell>
          <cell r="B16095" t="str">
            <v>jc3068</v>
          </cell>
          <cell r="C16095" t="str">
            <v>赛鸽神-郝亮</v>
          </cell>
          <cell r="D16095" t="str">
            <v>18151041113</v>
          </cell>
          <cell r="E16095" t="str">
            <v>中国</v>
          </cell>
          <cell r="F16095" t="str">
            <v>江苏省</v>
          </cell>
        </row>
        <row r="16096">
          <cell r="A16096" t="str">
            <v>25-16-0030768</v>
          </cell>
          <cell r="B16096" t="str">
            <v>jc3069</v>
          </cell>
          <cell r="C16096" t="str">
            <v>任朝伟</v>
          </cell>
          <cell r="D16096" t="str">
            <v>18839300600</v>
          </cell>
          <cell r="E16096" t="str">
            <v>中国</v>
          </cell>
          <cell r="F16096" t="str">
            <v>河南省</v>
          </cell>
        </row>
        <row r="16097">
          <cell r="A16097" t="str">
            <v>25-16-0030782</v>
          </cell>
          <cell r="B16097" t="str">
            <v>jc3069</v>
          </cell>
          <cell r="C16097" t="str">
            <v>任朝伟</v>
          </cell>
          <cell r="D16097" t="str">
            <v>18839300600</v>
          </cell>
          <cell r="E16097" t="str">
            <v>中国</v>
          </cell>
          <cell r="F16097" t="str">
            <v>河南省</v>
          </cell>
        </row>
        <row r="16098">
          <cell r="A16098" t="str">
            <v>25-16-0030784</v>
          </cell>
          <cell r="B16098" t="str">
            <v>jc3069</v>
          </cell>
          <cell r="C16098" t="str">
            <v>任朝伟</v>
          </cell>
          <cell r="D16098" t="str">
            <v>18839300600</v>
          </cell>
          <cell r="E16098" t="str">
            <v>中国</v>
          </cell>
          <cell r="F16098" t="str">
            <v>河南省</v>
          </cell>
        </row>
        <row r="16099">
          <cell r="A16099" t="str">
            <v>25-01-0416222</v>
          </cell>
          <cell r="B16099" t="str">
            <v>jc3071</v>
          </cell>
          <cell r="C16099" t="str">
            <v>天水中材-董基伟</v>
          </cell>
          <cell r="D16099" t="str">
            <v>13689385170</v>
          </cell>
          <cell r="E16099" t="str">
            <v>中国</v>
          </cell>
          <cell r="F16099" t="str">
            <v>甘肃省</v>
          </cell>
        </row>
        <row r="16100">
          <cell r="A16100" t="str">
            <v>25-01-0416229</v>
          </cell>
          <cell r="B16100" t="str">
            <v>jc3071</v>
          </cell>
          <cell r="C16100" t="str">
            <v>天水中材-董基伟</v>
          </cell>
          <cell r="D16100" t="str">
            <v>13689385170</v>
          </cell>
          <cell r="E16100" t="str">
            <v>中国</v>
          </cell>
          <cell r="F16100" t="str">
            <v>甘肃省</v>
          </cell>
        </row>
        <row r="16101">
          <cell r="A16101" t="str">
            <v>25-01-0416239</v>
          </cell>
          <cell r="B16101" t="str">
            <v>jc3071</v>
          </cell>
          <cell r="C16101" t="str">
            <v>天水中材-董基伟</v>
          </cell>
          <cell r="D16101" t="str">
            <v>13689385170</v>
          </cell>
          <cell r="E16101" t="str">
            <v>中国</v>
          </cell>
          <cell r="F16101" t="str">
            <v>甘肃省</v>
          </cell>
        </row>
        <row r="16102">
          <cell r="A16102" t="str">
            <v>25-01-0416240</v>
          </cell>
          <cell r="B16102" t="str">
            <v>jc3071</v>
          </cell>
          <cell r="C16102" t="str">
            <v>天水中材-董基伟</v>
          </cell>
          <cell r="D16102" t="str">
            <v>13689385170</v>
          </cell>
          <cell r="E16102" t="str">
            <v>中国</v>
          </cell>
          <cell r="F16102" t="str">
            <v>甘肃省</v>
          </cell>
        </row>
        <row r="16103">
          <cell r="A16103" t="str">
            <v>25-01-0416253</v>
          </cell>
          <cell r="B16103" t="str">
            <v>jc3071</v>
          </cell>
          <cell r="C16103" t="str">
            <v>天水中材-董基伟</v>
          </cell>
          <cell r="D16103" t="str">
            <v>13689385170</v>
          </cell>
          <cell r="E16103" t="str">
            <v>中国</v>
          </cell>
          <cell r="F16103" t="str">
            <v>甘肃省</v>
          </cell>
        </row>
        <row r="16104">
          <cell r="A16104" t="str">
            <v>25-01-0416264</v>
          </cell>
          <cell r="B16104" t="str">
            <v>jc3071</v>
          </cell>
          <cell r="C16104" t="str">
            <v>天水中材-董基伟</v>
          </cell>
          <cell r="D16104" t="str">
            <v>13689385170</v>
          </cell>
          <cell r="E16104" t="str">
            <v>中国</v>
          </cell>
          <cell r="F16104" t="str">
            <v>甘肃省</v>
          </cell>
        </row>
        <row r="16105">
          <cell r="A16105" t="str">
            <v>25-01-0416271</v>
          </cell>
          <cell r="B16105" t="str">
            <v>jc3071</v>
          </cell>
          <cell r="C16105" t="str">
            <v>天水中材-董基伟</v>
          </cell>
          <cell r="D16105" t="str">
            <v>13689385170</v>
          </cell>
          <cell r="E16105" t="str">
            <v>中国</v>
          </cell>
          <cell r="F16105" t="str">
            <v>甘肃省</v>
          </cell>
        </row>
        <row r="16106">
          <cell r="A16106" t="str">
            <v>25-01-0416272</v>
          </cell>
          <cell r="B16106" t="str">
            <v>jc3071</v>
          </cell>
          <cell r="C16106" t="str">
            <v>天水中材-董基伟</v>
          </cell>
          <cell r="D16106" t="str">
            <v>13689385170</v>
          </cell>
          <cell r="E16106" t="str">
            <v>中国</v>
          </cell>
          <cell r="F16106" t="str">
            <v>甘肃省</v>
          </cell>
        </row>
        <row r="16107">
          <cell r="A16107" t="str">
            <v>25-01-0416276</v>
          </cell>
          <cell r="B16107" t="str">
            <v>jc3071</v>
          </cell>
          <cell r="C16107" t="str">
            <v>天水中材-董基伟</v>
          </cell>
          <cell r="D16107" t="str">
            <v>13689385170</v>
          </cell>
          <cell r="E16107" t="str">
            <v>中国</v>
          </cell>
          <cell r="F16107" t="str">
            <v>甘肃省</v>
          </cell>
        </row>
        <row r="16108">
          <cell r="A16108" t="str">
            <v>25-01-0416278</v>
          </cell>
          <cell r="B16108" t="str">
            <v>jc3071</v>
          </cell>
          <cell r="C16108" t="str">
            <v>天水中材-董基伟</v>
          </cell>
          <cell r="D16108" t="str">
            <v>13689385170</v>
          </cell>
          <cell r="E16108" t="str">
            <v>中国</v>
          </cell>
          <cell r="F16108" t="str">
            <v>甘肃省</v>
          </cell>
        </row>
        <row r="16109">
          <cell r="A16109" t="str">
            <v>25-01-0416279</v>
          </cell>
          <cell r="B16109" t="str">
            <v>jc3071</v>
          </cell>
          <cell r="C16109" t="str">
            <v>天水中材-董基伟</v>
          </cell>
          <cell r="D16109" t="str">
            <v>13689385170</v>
          </cell>
          <cell r="E16109" t="str">
            <v>中国</v>
          </cell>
          <cell r="F16109" t="str">
            <v>甘肃省</v>
          </cell>
        </row>
        <row r="16110">
          <cell r="A16110" t="str">
            <v>25-01-0416282</v>
          </cell>
          <cell r="B16110" t="str">
            <v>jc3071</v>
          </cell>
          <cell r="C16110" t="str">
            <v>天水中材-董基伟</v>
          </cell>
          <cell r="D16110" t="str">
            <v>13689385170</v>
          </cell>
          <cell r="E16110" t="str">
            <v>中国</v>
          </cell>
          <cell r="F16110" t="str">
            <v>甘肃省</v>
          </cell>
        </row>
        <row r="16111">
          <cell r="A16111" t="str">
            <v>25-01-0416284</v>
          </cell>
          <cell r="B16111" t="str">
            <v>jc3071</v>
          </cell>
          <cell r="C16111" t="str">
            <v>天水中材-董基伟</v>
          </cell>
          <cell r="D16111" t="str">
            <v>13689385170</v>
          </cell>
          <cell r="E16111" t="str">
            <v>中国</v>
          </cell>
          <cell r="F16111" t="str">
            <v>甘肃省</v>
          </cell>
        </row>
        <row r="16112">
          <cell r="A16112" t="str">
            <v>25-01-0416289</v>
          </cell>
          <cell r="B16112" t="str">
            <v>jc3071</v>
          </cell>
          <cell r="C16112" t="str">
            <v>天水中材-董基伟</v>
          </cell>
          <cell r="D16112" t="str">
            <v>13689385170</v>
          </cell>
          <cell r="E16112" t="str">
            <v>中国</v>
          </cell>
          <cell r="F16112" t="str">
            <v>甘肃省</v>
          </cell>
        </row>
        <row r="16113">
          <cell r="A16113" t="str">
            <v>25-01-1654108</v>
          </cell>
          <cell r="B16113" t="str">
            <v>jc3071</v>
          </cell>
          <cell r="C16113" t="str">
            <v>天水中材-董基伟</v>
          </cell>
          <cell r="D16113" t="str">
            <v>13689385170</v>
          </cell>
          <cell r="E16113" t="str">
            <v>中国</v>
          </cell>
          <cell r="F16113" t="str">
            <v>甘肃省</v>
          </cell>
        </row>
        <row r="16114">
          <cell r="A16114" t="str">
            <v>25-01-1654113</v>
          </cell>
          <cell r="B16114" t="str">
            <v>jc3071</v>
          </cell>
          <cell r="C16114" t="str">
            <v>天水中材-董基伟</v>
          </cell>
          <cell r="D16114" t="str">
            <v>13689385170</v>
          </cell>
          <cell r="E16114" t="str">
            <v>中国</v>
          </cell>
          <cell r="F16114" t="str">
            <v>甘肃省</v>
          </cell>
        </row>
        <row r="16115">
          <cell r="A16115" t="str">
            <v>25-01-1654114</v>
          </cell>
          <cell r="B16115" t="str">
            <v>jc3071</v>
          </cell>
          <cell r="C16115" t="str">
            <v>天水中材-董基伟</v>
          </cell>
          <cell r="D16115" t="str">
            <v>13689385170</v>
          </cell>
          <cell r="E16115" t="str">
            <v>中国</v>
          </cell>
          <cell r="F16115" t="str">
            <v>甘肃省</v>
          </cell>
        </row>
        <row r="16116">
          <cell r="A16116" t="str">
            <v>25-01-1654118</v>
          </cell>
          <cell r="B16116" t="str">
            <v>jc3071</v>
          </cell>
          <cell r="C16116" t="str">
            <v>天水中材-董基伟</v>
          </cell>
          <cell r="D16116" t="str">
            <v>13689385170</v>
          </cell>
          <cell r="E16116" t="str">
            <v>中国</v>
          </cell>
          <cell r="F16116" t="str">
            <v>甘肃省</v>
          </cell>
        </row>
        <row r="16117">
          <cell r="A16117" t="str">
            <v>25-01-1654122</v>
          </cell>
          <cell r="B16117" t="str">
            <v>jc3071</v>
          </cell>
          <cell r="C16117" t="str">
            <v>天水中材-董基伟</v>
          </cell>
          <cell r="D16117" t="str">
            <v>13689385170</v>
          </cell>
          <cell r="E16117" t="str">
            <v>中国</v>
          </cell>
          <cell r="F16117" t="str">
            <v>甘肃省</v>
          </cell>
        </row>
        <row r="16118">
          <cell r="A16118" t="str">
            <v>25-03-2111661</v>
          </cell>
          <cell r="B16118" t="str">
            <v>jc3072</v>
          </cell>
          <cell r="C16118" t="str">
            <v>燕燕鸽舍-裴院科＋韩超</v>
          </cell>
          <cell r="D16118" t="str">
            <v>18932937993</v>
          </cell>
          <cell r="E16118" t="str">
            <v>中国</v>
          </cell>
          <cell r="F16118" t="str">
            <v>河北省</v>
          </cell>
        </row>
        <row r="16119">
          <cell r="A16119" t="str">
            <v>25-03-3627779</v>
          </cell>
          <cell r="B16119" t="str">
            <v>jc3072</v>
          </cell>
          <cell r="C16119" t="str">
            <v>燕燕鸽舍-裴院科＋韩超</v>
          </cell>
          <cell r="D16119" t="str">
            <v>18932937993</v>
          </cell>
          <cell r="E16119" t="str">
            <v>中国</v>
          </cell>
          <cell r="F16119" t="str">
            <v>河北省</v>
          </cell>
        </row>
        <row r="16120">
          <cell r="A16120" t="str">
            <v>25-10-0915787</v>
          </cell>
          <cell r="B16120" t="str">
            <v>jc3073</v>
          </cell>
          <cell r="C16120" t="str">
            <v>祥龙赛鸽-张翔</v>
          </cell>
          <cell r="D16120" t="str">
            <v>15252887881</v>
          </cell>
          <cell r="E16120" t="str">
            <v>中国</v>
          </cell>
          <cell r="F16120" t="str">
            <v>江苏省</v>
          </cell>
        </row>
        <row r="16121">
          <cell r="A16121" t="str">
            <v>25-10-0915788</v>
          </cell>
          <cell r="B16121" t="str">
            <v>jc3073</v>
          </cell>
          <cell r="C16121" t="str">
            <v>祥龙赛鸽-张翔</v>
          </cell>
          <cell r="D16121" t="str">
            <v>15252887881</v>
          </cell>
          <cell r="E16121" t="str">
            <v>中国</v>
          </cell>
          <cell r="F16121" t="str">
            <v>江苏省</v>
          </cell>
        </row>
        <row r="16122">
          <cell r="A16122" t="str">
            <v>25-10-1284691</v>
          </cell>
          <cell r="B16122" t="str">
            <v>jc3074</v>
          </cell>
          <cell r="C16122" t="str">
            <v>朱万斌</v>
          </cell>
          <cell r="D16122" t="str">
            <v>15651591208</v>
          </cell>
          <cell r="E16122" t="str">
            <v>中国</v>
          </cell>
          <cell r="F16122" t="str">
            <v>江苏省</v>
          </cell>
        </row>
        <row r="16123">
          <cell r="A16123" t="str">
            <v>25-10-1284692</v>
          </cell>
          <cell r="B16123" t="str">
            <v>jc3074</v>
          </cell>
          <cell r="C16123" t="str">
            <v>朱万斌</v>
          </cell>
          <cell r="D16123" t="str">
            <v>15651591208</v>
          </cell>
          <cell r="E16123" t="str">
            <v>中国</v>
          </cell>
          <cell r="F16123" t="str">
            <v>江苏省</v>
          </cell>
        </row>
        <row r="16124">
          <cell r="A16124" t="str">
            <v>25-10-1284693</v>
          </cell>
          <cell r="B16124" t="str">
            <v>jc3074</v>
          </cell>
          <cell r="C16124" t="str">
            <v>朱万斌</v>
          </cell>
          <cell r="D16124" t="str">
            <v>15651591208</v>
          </cell>
          <cell r="E16124" t="str">
            <v>中国</v>
          </cell>
          <cell r="F16124" t="str">
            <v>江苏省</v>
          </cell>
        </row>
        <row r="16125">
          <cell r="A16125" t="str">
            <v>25-10-0931550</v>
          </cell>
          <cell r="B16125" t="str">
            <v>jc3075</v>
          </cell>
          <cell r="C16125" t="str">
            <v>宏宇鸽苑-刘宏</v>
          </cell>
          <cell r="D16125" t="str">
            <v>13815750678</v>
          </cell>
          <cell r="E16125" t="str">
            <v>中国</v>
          </cell>
          <cell r="F16125" t="str">
            <v>江苏省</v>
          </cell>
        </row>
        <row r="16126">
          <cell r="A16126" t="str">
            <v>25-10-0931571</v>
          </cell>
          <cell r="B16126" t="str">
            <v>jc3075</v>
          </cell>
          <cell r="C16126" t="str">
            <v>宏宇鸽苑-刘宏</v>
          </cell>
          <cell r="D16126" t="str">
            <v>13815750678</v>
          </cell>
          <cell r="E16126" t="str">
            <v>中国</v>
          </cell>
          <cell r="F16126" t="str">
            <v>江苏省</v>
          </cell>
        </row>
        <row r="16127">
          <cell r="A16127" t="str">
            <v>25-10-0931572</v>
          </cell>
          <cell r="B16127" t="str">
            <v>jc3075</v>
          </cell>
          <cell r="C16127" t="str">
            <v>宏宇鸽苑-刘宏</v>
          </cell>
          <cell r="D16127" t="str">
            <v>13815750678</v>
          </cell>
          <cell r="E16127" t="str">
            <v>中国</v>
          </cell>
          <cell r="F16127" t="str">
            <v>江苏省</v>
          </cell>
        </row>
        <row r="16128">
          <cell r="A16128" t="str">
            <v>25-10-0931575</v>
          </cell>
          <cell r="B16128" t="str">
            <v>jc3075</v>
          </cell>
          <cell r="C16128" t="str">
            <v>宏宇鸽苑-刘宏</v>
          </cell>
          <cell r="D16128" t="str">
            <v>13815750678</v>
          </cell>
          <cell r="E16128" t="str">
            <v>中国</v>
          </cell>
          <cell r="F16128" t="str">
            <v>江苏省</v>
          </cell>
        </row>
        <row r="16129">
          <cell r="A16129" t="str">
            <v>25-10-0931587</v>
          </cell>
          <cell r="B16129" t="str">
            <v>jc3075</v>
          </cell>
          <cell r="C16129" t="str">
            <v>宏宇鸽苑-刘宏</v>
          </cell>
          <cell r="D16129" t="str">
            <v>13815750678</v>
          </cell>
          <cell r="E16129" t="str">
            <v>中国</v>
          </cell>
          <cell r="F16129" t="str">
            <v>江苏省</v>
          </cell>
        </row>
        <row r="16130">
          <cell r="A16130" t="str">
            <v>25-10-0931588</v>
          </cell>
          <cell r="B16130" t="str">
            <v>jc3075</v>
          </cell>
          <cell r="C16130" t="str">
            <v>宏宇鸽苑-刘宏</v>
          </cell>
          <cell r="D16130" t="str">
            <v>13815750678</v>
          </cell>
          <cell r="E16130" t="str">
            <v>中国</v>
          </cell>
          <cell r="F16130" t="str">
            <v>江苏省</v>
          </cell>
        </row>
        <row r="16131">
          <cell r="A16131" t="str">
            <v>25-10-0931591</v>
          </cell>
          <cell r="B16131" t="str">
            <v>jc3075</v>
          </cell>
          <cell r="C16131" t="str">
            <v>宏宇鸽苑-刘宏</v>
          </cell>
          <cell r="D16131" t="str">
            <v>13815750678</v>
          </cell>
          <cell r="E16131" t="str">
            <v>中国</v>
          </cell>
          <cell r="F16131" t="str">
            <v>江苏省</v>
          </cell>
        </row>
        <row r="16132">
          <cell r="A16132" t="str">
            <v>25-10-0931592</v>
          </cell>
          <cell r="B16132" t="str">
            <v>jc3075</v>
          </cell>
          <cell r="C16132" t="str">
            <v>宏宇鸽苑-刘宏</v>
          </cell>
          <cell r="D16132" t="str">
            <v>13815750678</v>
          </cell>
          <cell r="E16132" t="str">
            <v>中国</v>
          </cell>
          <cell r="F16132" t="str">
            <v>江苏省</v>
          </cell>
        </row>
        <row r="16133">
          <cell r="A16133" t="str">
            <v>25-10-0931598</v>
          </cell>
          <cell r="B16133" t="str">
            <v>jc3075</v>
          </cell>
          <cell r="C16133" t="str">
            <v>宏宇鸽苑-刘宏</v>
          </cell>
          <cell r="D16133" t="str">
            <v>13815750678</v>
          </cell>
          <cell r="E16133" t="str">
            <v>中国</v>
          </cell>
          <cell r="F16133" t="str">
            <v>江苏省</v>
          </cell>
        </row>
        <row r="16134">
          <cell r="A16134" t="str">
            <v>25-10-0931727</v>
          </cell>
          <cell r="B16134" t="str">
            <v>jc3075</v>
          </cell>
          <cell r="C16134" t="str">
            <v>宏宇鸽苑-刘宏</v>
          </cell>
          <cell r="D16134" t="str">
            <v>13815750678</v>
          </cell>
          <cell r="E16134" t="str">
            <v>中国</v>
          </cell>
          <cell r="F16134" t="str">
            <v>江苏省</v>
          </cell>
        </row>
        <row r="16135">
          <cell r="A16135" t="str">
            <v>25-10-0931730</v>
          </cell>
          <cell r="B16135" t="str">
            <v>jc3075</v>
          </cell>
          <cell r="C16135" t="str">
            <v>宏宇鸽苑-刘宏</v>
          </cell>
          <cell r="D16135" t="str">
            <v>13815750678</v>
          </cell>
          <cell r="E16135" t="str">
            <v>中国</v>
          </cell>
          <cell r="F16135" t="str">
            <v>江苏省</v>
          </cell>
        </row>
        <row r="16136">
          <cell r="A16136" t="str">
            <v>25-10-0931796</v>
          </cell>
          <cell r="B16136" t="str">
            <v>jc3075</v>
          </cell>
          <cell r="C16136" t="str">
            <v>宏宇鸽苑-刘宏</v>
          </cell>
          <cell r="D16136" t="str">
            <v>13815750678</v>
          </cell>
          <cell r="E16136" t="str">
            <v>中国</v>
          </cell>
          <cell r="F16136" t="str">
            <v>江苏省</v>
          </cell>
        </row>
        <row r="16137">
          <cell r="A16137" t="str">
            <v>25-10-0934986</v>
          </cell>
          <cell r="B16137" t="str">
            <v>jc3075</v>
          </cell>
          <cell r="C16137" t="str">
            <v>宏宇鸽苑-刘宏</v>
          </cell>
          <cell r="D16137" t="str">
            <v>13815750678</v>
          </cell>
          <cell r="E16137" t="str">
            <v>中国</v>
          </cell>
          <cell r="F16137" t="str">
            <v>江苏省</v>
          </cell>
        </row>
        <row r="16138">
          <cell r="A16138" t="str">
            <v>25-10-0934989</v>
          </cell>
          <cell r="B16138" t="str">
            <v>jc3075</v>
          </cell>
          <cell r="C16138" t="str">
            <v>宏宇鸽苑-刘宏</v>
          </cell>
          <cell r="D16138" t="str">
            <v>13815750678</v>
          </cell>
          <cell r="E16138" t="str">
            <v>中国</v>
          </cell>
          <cell r="F16138" t="str">
            <v>江苏省</v>
          </cell>
        </row>
        <row r="16139">
          <cell r="A16139" t="str">
            <v>25-10-0260665</v>
          </cell>
          <cell r="B16139" t="str">
            <v>jc3076</v>
          </cell>
          <cell r="C16139" t="str">
            <v>壹加壹-潘万方</v>
          </cell>
          <cell r="D16139" t="str">
            <v>18796261456</v>
          </cell>
          <cell r="E16139" t="str">
            <v>中国</v>
          </cell>
          <cell r="F16139" t="str">
            <v>江苏省</v>
          </cell>
        </row>
        <row r="16140">
          <cell r="A16140" t="str">
            <v>25-10-0260666</v>
          </cell>
          <cell r="B16140" t="str">
            <v>jc3076</v>
          </cell>
          <cell r="C16140" t="str">
            <v>壹加壹-潘万方</v>
          </cell>
          <cell r="D16140" t="str">
            <v>18796261456</v>
          </cell>
          <cell r="E16140" t="str">
            <v>中国</v>
          </cell>
          <cell r="F16140" t="str">
            <v>江苏省</v>
          </cell>
        </row>
        <row r="16141">
          <cell r="A16141" t="str">
            <v>25-10-0295999</v>
          </cell>
          <cell r="B16141" t="str">
            <v>jc3076</v>
          </cell>
          <cell r="C16141" t="str">
            <v>壹加壹-潘万方</v>
          </cell>
          <cell r="D16141" t="str">
            <v>18796261456</v>
          </cell>
          <cell r="E16141" t="str">
            <v>中国</v>
          </cell>
          <cell r="F16141" t="str">
            <v>江苏省</v>
          </cell>
        </row>
        <row r="16142">
          <cell r="A16142" t="str">
            <v>25-10-0261769</v>
          </cell>
          <cell r="B16142" t="str">
            <v>jc3078</v>
          </cell>
          <cell r="C16142" t="str">
            <v>金玉阁-张玉＋展颜鸽舍-唐广露</v>
          </cell>
          <cell r="D16142" t="str">
            <v>18952159510</v>
          </cell>
          <cell r="E16142" t="str">
            <v>中国</v>
          </cell>
          <cell r="F16142" t="str">
            <v>江苏省</v>
          </cell>
        </row>
        <row r="16143">
          <cell r="A16143" t="str">
            <v>25-10-0261770</v>
          </cell>
          <cell r="B16143" t="str">
            <v>jc3078</v>
          </cell>
          <cell r="C16143" t="str">
            <v>金玉阁-张玉＋展颜鸽舍-唐广露</v>
          </cell>
          <cell r="D16143" t="str">
            <v>18952159510</v>
          </cell>
          <cell r="E16143" t="str">
            <v>中国</v>
          </cell>
          <cell r="F16143" t="str">
            <v>江苏省</v>
          </cell>
        </row>
        <row r="16144">
          <cell r="A16144" t="str">
            <v>25-10-0228904</v>
          </cell>
          <cell r="B16144" t="str">
            <v>jc3079</v>
          </cell>
          <cell r="C16144" t="str">
            <v>大汉鸽舍-张腾霄</v>
          </cell>
          <cell r="D16144" t="str">
            <v>18120028816</v>
          </cell>
          <cell r="E16144" t="str">
            <v>中国</v>
          </cell>
          <cell r="F16144" t="str">
            <v>江苏省</v>
          </cell>
        </row>
        <row r="16145">
          <cell r="A16145" t="str">
            <v>25-10-0228905</v>
          </cell>
          <cell r="B16145" t="str">
            <v>jc3079</v>
          </cell>
          <cell r="C16145" t="str">
            <v>大汉鸽舍-张腾霄</v>
          </cell>
          <cell r="D16145" t="str">
            <v>18120028816</v>
          </cell>
          <cell r="E16145" t="str">
            <v>中国</v>
          </cell>
          <cell r="F16145" t="str">
            <v>江苏省</v>
          </cell>
        </row>
        <row r="16146">
          <cell r="A16146" t="str">
            <v>25-10-0228918</v>
          </cell>
          <cell r="B16146" t="str">
            <v>jc3079</v>
          </cell>
          <cell r="C16146" t="str">
            <v>大汉鸽舍-张腾霄</v>
          </cell>
          <cell r="D16146" t="str">
            <v>18120028816</v>
          </cell>
          <cell r="E16146" t="str">
            <v>中国</v>
          </cell>
          <cell r="F16146" t="str">
            <v>江苏省</v>
          </cell>
        </row>
        <row r="16147">
          <cell r="A16147" t="str">
            <v>25-10-0228921</v>
          </cell>
          <cell r="B16147" t="str">
            <v>jc3079</v>
          </cell>
          <cell r="C16147" t="str">
            <v>大汉鸽舍-张腾霄</v>
          </cell>
          <cell r="D16147" t="str">
            <v>18120028816</v>
          </cell>
          <cell r="E16147" t="str">
            <v>中国</v>
          </cell>
          <cell r="F16147" t="str">
            <v>江苏省</v>
          </cell>
        </row>
        <row r="16148">
          <cell r="A16148" t="str">
            <v>25-10-0228924</v>
          </cell>
          <cell r="B16148" t="str">
            <v>jc3079</v>
          </cell>
          <cell r="C16148" t="str">
            <v>大汉鸽舍-张腾霄</v>
          </cell>
          <cell r="D16148" t="str">
            <v>18120028816</v>
          </cell>
          <cell r="E16148" t="str">
            <v>中国</v>
          </cell>
          <cell r="F16148" t="str">
            <v>江苏省</v>
          </cell>
        </row>
        <row r="16149">
          <cell r="A16149" t="str">
            <v>25-10-0228930</v>
          </cell>
          <cell r="B16149" t="str">
            <v>jc3079</v>
          </cell>
          <cell r="C16149" t="str">
            <v>大汉鸽舍-张腾霄</v>
          </cell>
          <cell r="D16149" t="str">
            <v>18120028816</v>
          </cell>
          <cell r="E16149" t="str">
            <v>中国</v>
          </cell>
          <cell r="F16149" t="str">
            <v>江苏省</v>
          </cell>
        </row>
        <row r="16150">
          <cell r="A16150" t="str">
            <v>25-15-0355308</v>
          </cell>
          <cell r="B16150" t="str">
            <v>jc3080</v>
          </cell>
          <cell r="C16150" t="str">
            <v>马氏兄弟-马永斋</v>
          </cell>
          <cell r="D16150" t="str">
            <v>15715309888</v>
          </cell>
          <cell r="E16150" t="str">
            <v>中国</v>
          </cell>
          <cell r="F16150" t="str">
            <v>山东省</v>
          </cell>
        </row>
        <row r="16151">
          <cell r="A16151" t="str">
            <v>25-15-0376606</v>
          </cell>
          <cell r="B16151" t="str">
            <v>jc3080</v>
          </cell>
          <cell r="C16151" t="str">
            <v>马氏兄弟-马永斋</v>
          </cell>
          <cell r="D16151" t="str">
            <v>15715309888</v>
          </cell>
          <cell r="E16151" t="str">
            <v>中国</v>
          </cell>
          <cell r="F16151" t="str">
            <v>山东省</v>
          </cell>
        </row>
        <row r="16152">
          <cell r="A16152" t="str">
            <v>25-09-0020835</v>
          </cell>
          <cell r="B16152" t="str">
            <v>jc3083</v>
          </cell>
          <cell r="C16152" t="str">
            <v>上海大众鸽舍-曹惠平</v>
          </cell>
          <cell r="D16152" t="str">
            <v>13611780922</v>
          </cell>
          <cell r="E16152" t="str">
            <v>中国</v>
          </cell>
          <cell r="F16152" t="str">
            <v>上海市</v>
          </cell>
        </row>
        <row r="16153">
          <cell r="A16153" t="str">
            <v>25-09-0020852</v>
          </cell>
          <cell r="B16153" t="str">
            <v>jc3083</v>
          </cell>
          <cell r="C16153" t="str">
            <v>上海大众鸽舍-曹惠平</v>
          </cell>
          <cell r="D16153" t="str">
            <v>13611780922</v>
          </cell>
          <cell r="E16153" t="str">
            <v>中国</v>
          </cell>
          <cell r="F16153" t="str">
            <v>上海市</v>
          </cell>
        </row>
        <row r="16154">
          <cell r="A16154" t="str">
            <v>25-09-0020855</v>
          </cell>
          <cell r="B16154" t="str">
            <v>jc3083</v>
          </cell>
          <cell r="C16154" t="str">
            <v>上海大众鸽舍-曹惠平</v>
          </cell>
          <cell r="D16154" t="str">
            <v>13611780922</v>
          </cell>
          <cell r="E16154" t="str">
            <v>中国</v>
          </cell>
          <cell r="F16154" t="str">
            <v>上海市</v>
          </cell>
        </row>
        <row r="16155">
          <cell r="A16155" t="str">
            <v>25-09-0020856</v>
          </cell>
          <cell r="B16155" t="str">
            <v>jc3083</v>
          </cell>
          <cell r="C16155" t="str">
            <v>上海大众鸽舍-曹惠平</v>
          </cell>
          <cell r="D16155" t="str">
            <v>13611780922</v>
          </cell>
          <cell r="E16155" t="str">
            <v>中国</v>
          </cell>
          <cell r="F16155" t="str">
            <v>上海市</v>
          </cell>
        </row>
        <row r="16156">
          <cell r="A16156" t="str">
            <v>25-09-0027056</v>
          </cell>
          <cell r="B16156" t="str">
            <v>jc3083</v>
          </cell>
          <cell r="C16156" t="str">
            <v>上海大众鸽舍-曹惠平</v>
          </cell>
          <cell r="D16156" t="str">
            <v>13611780922</v>
          </cell>
          <cell r="E16156" t="str">
            <v>中国</v>
          </cell>
          <cell r="F16156" t="str">
            <v>上海市</v>
          </cell>
        </row>
        <row r="16157">
          <cell r="A16157" t="str">
            <v>25-09-0025209</v>
          </cell>
          <cell r="B16157" t="str">
            <v>jc3084</v>
          </cell>
          <cell r="C16157" t="str">
            <v>庆城鸽业-刘海峰</v>
          </cell>
          <cell r="D16157" t="str">
            <v>13681916718</v>
          </cell>
          <cell r="E16157" t="str">
            <v>中国</v>
          </cell>
          <cell r="F16157" t="str">
            <v>上海市</v>
          </cell>
        </row>
        <row r="16158">
          <cell r="A16158" t="str">
            <v>25-09-0025210</v>
          </cell>
          <cell r="B16158" t="str">
            <v>jc3084</v>
          </cell>
          <cell r="C16158" t="str">
            <v>庆城鸽业-刘海峰</v>
          </cell>
          <cell r="D16158" t="str">
            <v>13681916718</v>
          </cell>
          <cell r="E16158" t="str">
            <v>中国</v>
          </cell>
          <cell r="F16158" t="str">
            <v>上海市</v>
          </cell>
        </row>
        <row r="16159">
          <cell r="A16159" t="str">
            <v>25-09-0030936</v>
          </cell>
          <cell r="B16159" t="str">
            <v>jc3084</v>
          </cell>
          <cell r="C16159" t="str">
            <v>庆城鸽业-刘海峰</v>
          </cell>
          <cell r="D16159" t="str">
            <v>13681916718</v>
          </cell>
          <cell r="E16159" t="str">
            <v>中国</v>
          </cell>
          <cell r="F16159" t="str">
            <v>上海市</v>
          </cell>
        </row>
        <row r="16160">
          <cell r="A16160" t="str">
            <v>25-09-0030937</v>
          </cell>
          <cell r="B16160" t="str">
            <v>jc3084</v>
          </cell>
          <cell r="C16160" t="str">
            <v>庆城鸽业-刘海峰</v>
          </cell>
          <cell r="D16160" t="str">
            <v>13681916718</v>
          </cell>
          <cell r="E16160" t="str">
            <v>中国</v>
          </cell>
          <cell r="F16160" t="str">
            <v>上海市</v>
          </cell>
        </row>
        <row r="16161">
          <cell r="A16161" t="str">
            <v>25-09-0035370</v>
          </cell>
          <cell r="B16161" t="str">
            <v>jc3085</v>
          </cell>
          <cell r="C16161" t="str">
            <v>高伟峰</v>
          </cell>
          <cell r="D16161" t="str">
            <v>13701742998</v>
          </cell>
          <cell r="E16161" t="str">
            <v>中国</v>
          </cell>
          <cell r="F16161" t="str">
            <v>上海市</v>
          </cell>
        </row>
        <row r="16162">
          <cell r="A16162" t="str">
            <v>25-09-0224896</v>
          </cell>
          <cell r="B16162" t="str">
            <v>jc3085</v>
          </cell>
          <cell r="C16162" t="str">
            <v>高伟峰</v>
          </cell>
          <cell r="D16162" t="str">
            <v>13701742998</v>
          </cell>
          <cell r="E16162" t="str">
            <v>中国</v>
          </cell>
          <cell r="F16162" t="str">
            <v>上海市</v>
          </cell>
        </row>
        <row r="16163">
          <cell r="A16163" t="str">
            <v>25-09-0224898</v>
          </cell>
          <cell r="B16163" t="str">
            <v>jc3085</v>
          </cell>
          <cell r="C16163" t="str">
            <v>高伟峰</v>
          </cell>
          <cell r="D16163" t="str">
            <v>13701742998</v>
          </cell>
          <cell r="E16163" t="str">
            <v>中国</v>
          </cell>
          <cell r="F16163" t="str">
            <v>上海市</v>
          </cell>
        </row>
        <row r="16164">
          <cell r="A16164" t="str">
            <v>25-16-0479144</v>
          </cell>
          <cell r="B16164" t="str">
            <v>jc3086</v>
          </cell>
          <cell r="C16164" t="str">
            <v>莫库什勒-郑嘉雯＋郑彦涛</v>
          </cell>
          <cell r="D16164" t="str">
            <v>17538817776</v>
          </cell>
          <cell r="E16164" t="str">
            <v>中国</v>
          </cell>
          <cell r="F16164" t="str">
            <v>河南省</v>
          </cell>
        </row>
        <row r="16165">
          <cell r="A16165" t="str">
            <v>25-16-0185692</v>
          </cell>
          <cell r="B16165" t="str">
            <v>jc3087</v>
          </cell>
          <cell r="C16165" t="str">
            <v>仟翔阁-郭仟</v>
          </cell>
          <cell r="D16165" t="str">
            <v>19949250001</v>
          </cell>
          <cell r="E16165" t="str">
            <v>中国</v>
          </cell>
          <cell r="F16165" t="str">
            <v>河南省</v>
          </cell>
        </row>
        <row r="16166">
          <cell r="A16166" t="str">
            <v>25-16-0185697</v>
          </cell>
          <cell r="B16166" t="str">
            <v>jc3087</v>
          </cell>
          <cell r="C16166" t="str">
            <v>仟翔阁-郭仟</v>
          </cell>
          <cell r="D16166" t="str">
            <v>19949250001</v>
          </cell>
          <cell r="E16166" t="str">
            <v>中国</v>
          </cell>
          <cell r="F16166" t="str">
            <v>河南省</v>
          </cell>
        </row>
        <row r="16167">
          <cell r="A16167" t="str">
            <v>25-16-0185698</v>
          </cell>
          <cell r="B16167" t="str">
            <v>jc3087</v>
          </cell>
          <cell r="C16167" t="str">
            <v>仟翔阁-郭仟</v>
          </cell>
          <cell r="D16167" t="str">
            <v>19949250001</v>
          </cell>
          <cell r="E16167" t="str">
            <v>中国</v>
          </cell>
          <cell r="F16167" t="str">
            <v>河南省</v>
          </cell>
        </row>
        <row r="16168">
          <cell r="A16168" t="str">
            <v>25-16-0525793</v>
          </cell>
          <cell r="B16168" t="str">
            <v>jc3087</v>
          </cell>
          <cell r="C16168" t="str">
            <v>仟翔阁-郭仟</v>
          </cell>
          <cell r="D16168" t="str">
            <v>19949250001</v>
          </cell>
          <cell r="E16168" t="str">
            <v>中国</v>
          </cell>
          <cell r="F16168" t="str">
            <v>河南省</v>
          </cell>
        </row>
        <row r="16169">
          <cell r="A16169" t="str">
            <v>25-16-0525800</v>
          </cell>
          <cell r="B16169" t="str">
            <v>jc3087</v>
          </cell>
          <cell r="C16169" t="str">
            <v>仟翔阁-郭仟</v>
          </cell>
          <cell r="D16169" t="str">
            <v>19949250001</v>
          </cell>
          <cell r="E16169" t="str">
            <v>中国</v>
          </cell>
          <cell r="F16169" t="str">
            <v>河南省</v>
          </cell>
        </row>
        <row r="16170">
          <cell r="A16170" t="str">
            <v>25-15-0788465</v>
          </cell>
          <cell r="B16170" t="str">
            <v>jc3088</v>
          </cell>
          <cell r="C16170" t="str">
            <v>龙腾四海-隋宁</v>
          </cell>
          <cell r="D16170" t="str">
            <v>17653495555</v>
          </cell>
          <cell r="E16170" t="str">
            <v>中国</v>
          </cell>
          <cell r="F16170" t="str">
            <v>山东省</v>
          </cell>
        </row>
        <row r="16171">
          <cell r="A16171" t="str">
            <v>25-15-0090353</v>
          </cell>
          <cell r="B16171" t="str">
            <v>jc3089</v>
          </cell>
          <cell r="C16171" t="str">
            <v>韩聪</v>
          </cell>
          <cell r="D16171" t="str">
            <v>13516329522</v>
          </cell>
          <cell r="E16171" t="str">
            <v>中国</v>
          </cell>
          <cell r="F16171" t="str">
            <v>山东省</v>
          </cell>
        </row>
        <row r="16172">
          <cell r="A16172" t="str">
            <v>25-15-0090354</v>
          </cell>
          <cell r="B16172" t="str">
            <v>jc3089</v>
          </cell>
          <cell r="C16172" t="str">
            <v>韩聪</v>
          </cell>
          <cell r="D16172" t="str">
            <v>13516329522</v>
          </cell>
          <cell r="E16172" t="str">
            <v>中国</v>
          </cell>
          <cell r="F16172" t="str">
            <v>山东省</v>
          </cell>
        </row>
        <row r="16173">
          <cell r="A16173" t="str">
            <v>25-10-0548702</v>
          </cell>
          <cell r="B16173" t="str">
            <v>jc3090</v>
          </cell>
          <cell r="C16173" t="str">
            <v>吴洪文</v>
          </cell>
          <cell r="D16173" t="str">
            <v>13515246390</v>
          </cell>
          <cell r="E16173" t="str">
            <v>中国</v>
          </cell>
          <cell r="F16173" t="str">
            <v>江苏省</v>
          </cell>
        </row>
        <row r="16174">
          <cell r="A16174" t="str">
            <v>25-10-1261428</v>
          </cell>
          <cell r="B16174" t="str">
            <v>jc3090</v>
          </cell>
          <cell r="C16174" t="str">
            <v>吴洪文</v>
          </cell>
          <cell r="D16174" t="str">
            <v>13515246390</v>
          </cell>
          <cell r="E16174" t="str">
            <v>中国</v>
          </cell>
          <cell r="F16174" t="str">
            <v>江苏省</v>
          </cell>
        </row>
        <row r="16175">
          <cell r="A16175" t="str">
            <v>25-10-0238454</v>
          </cell>
          <cell r="B16175" t="str">
            <v>jc3091</v>
          </cell>
          <cell r="C16175" t="str">
            <v>菲耀鸽舍-王万里</v>
          </cell>
          <cell r="D16175" t="str">
            <v>15252299930</v>
          </cell>
          <cell r="E16175" t="str">
            <v>中国</v>
          </cell>
          <cell r="F16175" t="str">
            <v>江苏省</v>
          </cell>
        </row>
        <row r="16176">
          <cell r="A16176" t="str">
            <v>25-10-0238462</v>
          </cell>
          <cell r="B16176" t="str">
            <v>jc3091</v>
          </cell>
          <cell r="C16176" t="str">
            <v>菲耀鸽舍-王万里</v>
          </cell>
          <cell r="D16176" t="str">
            <v>15252299930</v>
          </cell>
          <cell r="E16176" t="str">
            <v>中国</v>
          </cell>
          <cell r="F16176" t="str">
            <v>江苏省</v>
          </cell>
        </row>
        <row r="16177">
          <cell r="A16177" t="str">
            <v>25-15-0278893</v>
          </cell>
          <cell r="B16177" t="str">
            <v>jc3092</v>
          </cell>
          <cell r="C16177" t="str">
            <v>梦翔家园-一代梦</v>
          </cell>
          <cell r="D16177" t="str">
            <v>15156799788</v>
          </cell>
          <cell r="E16177" t="str">
            <v>中国</v>
          </cell>
          <cell r="F16177" t="str">
            <v>安徽省</v>
          </cell>
        </row>
        <row r="16178">
          <cell r="A16178" t="str">
            <v>25-15-0278894</v>
          </cell>
          <cell r="B16178" t="str">
            <v>jc3092</v>
          </cell>
          <cell r="C16178" t="str">
            <v>梦翔家园-一代梦</v>
          </cell>
          <cell r="D16178" t="str">
            <v>15156799788</v>
          </cell>
          <cell r="E16178" t="str">
            <v>中国</v>
          </cell>
          <cell r="F16178" t="str">
            <v>安徽省</v>
          </cell>
        </row>
        <row r="16179">
          <cell r="A16179" t="str">
            <v>25-15-1119734</v>
          </cell>
          <cell r="B16179" t="str">
            <v>jc3092</v>
          </cell>
          <cell r="C16179" t="str">
            <v>梦翔家园-一代梦</v>
          </cell>
          <cell r="D16179" t="str">
            <v>15156799788</v>
          </cell>
          <cell r="E16179" t="str">
            <v>中国</v>
          </cell>
          <cell r="F16179" t="str">
            <v>安徽省</v>
          </cell>
        </row>
        <row r="16180">
          <cell r="A16180" t="str">
            <v>25-10-1230598</v>
          </cell>
          <cell r="B16180" t="str">
            <v>jc3093</v>
          </cell>
          <cell r="C16180" t="str">
            <v>丛中笑-王俊泽</v>
          </cell>
          <cell r="D16180" t="str">
            <v>13395273911</v>
          </cell>
          <cell r="E16180" t="str">
            <v>中国</v>
          </cell>
          <cell r="F16180" t="str">
            <v>江苏省</v>
          </cell>
        </row>
        <row r="16181">
          <cell r="A16181" t="str">
            <v>25-10-1230599</v>
          </cell>
          <cell r="B16181" t="str">
            <v>jc3093</v>
          </cell>
          <cell r="C16181" t="str">
            <v>丛中笑-王俊泽</v>
          </cell>
          <cell r="D16181" t="str">
            <v>13395273911</v>
          </cell>
          <cell r="E16181" t="str">
            <v>中国</v>
          </cell>
          <cell r="F16181" t="str">
            <v>江苏省</v>
          </cell>
        </row>
        <row r="16182">
          <cell r="A16182" t="str">
            <v>25-10-0535963</v>
          </cell>
          <cell r="B16182" t="str">
            <v>jc3094</v>
          </cell>
          <cell r="C16182" t="str">
            <v>双子鸽舍-徐继谦</v>
          </cell>
          <cell r="D16182" t="str">
            <v>18952319191</v>
          </cell>
          <cell r="E16182" t="str">
            <v>中国</v>
          </cell>
          <cell r="F16182" t="str">
            <v>江苏省</v>
          </cell>
        </row>
        <row r="16183">
          <cell r="A16183" t="str">
            <v>25-10-0535973</v>
          </cell>
          <cell r="B16183" t="str">
            <v>jc3094</v>
          </cell>
          <cell r="C16183" t="str">
            <v>双子鸽舍-徐继谦</v>
          </cell>
          <cell r="D16183" t="str">
            <v>18952319191</v>
          </cell>
          <cell r="E16183" t="str">
            <v>中国</v>
          </cell>
          <cell r="F16183" t="str">
            <v>江苏省</v>
          </cell>
        </row>
        <row r="16184">
          <cell r="A16184" t="str">
            <v>25-10-0535983</v>
          </cell>
          <cell r="B16184" t="str">
            <v>jc3094</v>
          </cell>
          <cell r="C16184" t="str">
            <v>双子鸽舍-徐继谦</v>
          </cell>
          <cell r="D16184" t="str">
            <v>18952319191</v>
          </cell>
          <cell r="E16184" t="str">
            <v>中国</v>
          </cell>
          <cell r="F16184" t="str">
            <v>江苏省</v>
          </cell>
        </row>
        <row r="16185">
          <cell r="A16185" t="str">
            <v>25-10-0535984</v>
          </cell>
          <cell r="B16185" t="str">
            <v>jc3094</v>
          </cell>
          <cell r="C16185" t="str">
            <v>双子鸽舍-徐继谦</v>
          </cell>
          <cell r="D16185" t="str">
            <v>18952319191</v>
          </cell>
          <cell r="E16185" t="str">
            <v>中国</v>
          </cell>
          <cell r="F16185" t="str">
            <v>江苏省</v>
          </cell>
        </row>
        <row r="16186">
          <cell r="A16186" t="str">
            <v>25-10-0535994</v>
          </cell>
          <cell r="B16186" t="str">
            <v>jc3094</v>
          </cell>
          <cell r="C16186" t="str">
            <v>双子鸽舍-徐继谦</v>
          </cell>
          <cell r="D16186" t="str">
            <v>18952319191</v>
          </cell>
          <cell r="E16186" t="str">
            <v>中国</v>
          </cell>
          <cell r="F16186" t="str">
            <v>江苏省</v>
          </cell>
        </row>
        <row r="16187">
          <cell r="A16187" t="str">
            <v>25-10-0535999</v>
          </cell>
          <cell r="B16187" t="str">
            <v>jc3094</v>
          </cell>
          <cell r="C16187" t="str">
            <v>双子鸽舍-徐继谦</v>
          </cell>
          <cell r="D16187" t="str">
            <v>18952319191</v>
          </cell>
          <cell r="E16187" t="str">
            <v>中国</v>
          </cell>
          <cell r="F16187" t="str">
            <v>江苏省</v>
          </cell>
        </row>
        <row r="16188">
          <cell r="A16188" t="str">
            <v>25-10-0536000</v>
          </cell>
          <cell r="B16188" t="str">
            <v>jc3094</v>
          </cell>
          <cell r="C16188" t="str">
            <v>双子鸽舍-徐继谦</v>
          </cell>
          <cell r="D16188" t="str">
            <v>18952319191</v>
          </cell>
          <cell r="E16188" t="str">
            <v>中国</v>
          </cell>
          <cell r="F16188" t="str">
            <v>江苏省</v>
          </cell>
        </row>
        <row r="16189">
          <cell r="A16189" t="str">
            <v>25-10-0232830</v>
          </cell>
          <cell r="B16189" t="str">
            <v>jc3095</v>
          </cell>
          <cell r="C16189" t="str">
            <v>鑫海俪锦-王舰</v>
          </cell>
          <cell r="D16189" t="str">
            <v>18952282088</v>
          </cell>
          <cell r="E16189" t="str">
            <v>中国</v>
          </cell>
          <cell r="F16189" t="str">
            <v>江苏省</v>
          </cell>
        </row>
        <row r="16190">
          <cell r="A16190" t="str">
            <v>25-10-0232987</v>
          </cell>
          <cell r="B16190" t="str">
            <v>jc3095</v>
          </cell>
          <cell r="C16190" t="str">
            <v>鑫海俪锦-王舰</v>
          </cell>
          <cell r="D16190" t="str">
            <v>18952282088</v>
          </cell>
          <cell r="E16190" t="str">
            <v>中国</v>
          </cell>
          <cell r="F16190" t="str">
            <v>江苏省</v>
          </cell>
        </row>
        <row r="16191">
          <cell r="A16191" t="str">
            <v>25-10-0232991</v>
          </cell>
          <cell r="B16191" t="str">
            <v>jc3095</v>
          </cell>
          <cell r="C16191" t="str">
            <v>鑫海俪锦-王舰</v>
          </cell>
          <cell r="D16191" t="str">
            <v>18952282088</v>
          </cell>
          <cell r="E16191" t="str">
            <v>中国</v>
          </cell>
          <cell r="F16191" t="str">
            <v>江苏省</v>
          </cell>
        </row>
        <row r="16192">
          <cell r="A16192" t="str">
            <v>25-10-0232993</v>
          </cell>
          <cell r="B16192" t="str">
            <v>jc3095</v>
          </cell>
          <cell r="C16192" t="str">
            <v>鑫海俪锦-王舰</v>
          </cell>
          <cell r="D16192" t="str">
            <v>18952282088</v>
          </cell>
          <cell r="E16192" t="str">
            <v>中国</v>
          </cell>
          <cell r="F16192" t="str">
            <v>江苏省</v>
          </cell>
        </row>
        <row r="16193">
          <cell r="A16193" t="str">
            <v>25-10-0233000</v>
          </cell>
          <cell r="B16193" t="str">
            <v>jc3095</v>
          </cell>
          <cell r="C16193" t="str">
            <v>鑫海俪锦-王舰</v>
          </cell>
          <cell r="D16193" t="str">
            <v>18952282088</v>
          </cell>
          <cell r="E16193" t="str">
            <v>中国</v>
          </cell>
          <cell r="F16193" t="str">
            <v>江苏省</v>
          </cell>
        </row>
        <row r="16194">
          <cell r="A16194" t="str">
            <v>25-15-0401433</v>
          </cell>
          <cell r="B16194" t="str">
            <v>jc3096</v>
          </cell>
          <cell r="C16194" t="str">
            <v>杨继森＋王光鹏＋宋景民</v>
          </cell>
          <cell r="D16194" t="str">
            <v>18653797578</v>
          </cell>
          <cell r="E16194" t="str">
            <v>中国</v>
          </cell>
          <cell r="F16194" t="str">
            <v>山东省</v>
          </cell>
        </row>
        <row r="16195">
          <cell r="A16195" t="str">
            <v>25-15-0980549</v>
          </cell>
          <cell r="B16195" t="str">
            <v>jc3096</v>
          </cell>
          <cell r="C16195" t="str">
            <v>杨继森＋王光鹏＋宋景民</v>
          </cell>
          <cell r="D16195" t="str">
            <v>18653797578</v>
          </cell>
          <cell r="E16195" t="str">
            <v>中国</v>
          </cell>
          <cell r="F16195" t="str">
            <v>山东省</v>
          </cell>
        </row>
        <row r="16196">
          <cell r="A16196" t="str">
            <v>25-15-0980550</v>
          </cell>
          <cell r="B16196" t="str">
            <v>jc3096</v>
          </cell>
          <cell r="C16196" t="str">
            <v>杨继森＋王光鹏＋宋景民</v>
          </cell>
          <cell r="D16196" t="str">
            <v>18653797578</v>
          </cell>
          <cell r="E16196" t="str">
            <v>中国</v>
          </cell>
          <cell r="F16196" t="str">
            <v>山东省</v>
          </cell>
        </row>
        <row r="16197">
          <cell r="A16197" t="str">
            <v>25-12-0171746</v>
          </cell>
          <cell r="B16197" t="str">
            <v>jc3097</v>
          </cell>
          <cell r="C16197" t="str">
            <v>太和王瑞＋王杰＋薛国宁</v>
          </cell>
          <cell r="D16197" t="str">
            <v>18226299999</v>
          </cell>
          <cell r="E16197" t="str">
            <v>中国</v>
          </cell>
          <cell r="F16197" t="str">
            <v>安徽省</v>
          </cell>
        </row>
        <row r="16198">
          <cell r="A16198" t="str">
            <v>25-12-0171773</v>
          </cell>
          <cell r="B16198" t="str">
            <v>jc3097</v>
          </cell>
          <cell r="C16198" t="str">
            <v>太和王瑞＋王杰＋薛国宁</v>
          </cell>
          <cell r="D16198" t="str">
            <v>18226299999</v>
          </cell>
          <cell r="E16198" t="str">
            <v>中国</v>
          </cell>
          <cell r="F16198" t="str">
            <v>安徽省</v>
          </cell>
        </row>
        <row r="16199">
          <cell r="A16199" t="str">
            <v>25-12-0171775</v>
          </cell>
          <cell r="B16199" t="str">
            <v>jc3097</v>
          </cell>
          <cell r="C16199" t="str">
            <v>太和王瑞＋王杰＋薛国宁</v>
          </cell>
          <cell r="D16199" t="str">
            <v>18226299999</v>
          </cell>
          <cell r="E16199" t="str">
            <v>中国</v>
          </cell>
          <cell r="F16199" t="str">
            <v>安徽省</v>
          </cell>
        </row>
        <row r="16200">
          <cell r="A16200" t="str">
            <v>25-12-0171783</v>
          </cell>
          <cell r="B16200" t="str">
            <v>jc3097</v>
          </cell>
          <cell r="C16200" t="str">
            <v>太和王瑞＋王杰＋薛国宁</v>
          </cell>
          <cell r="D16200" t="str">
            <v>18226299999</v>
          </cell>
          <cell r="E16200" t="str">
            <v>中国</v>
          </cell>
          <cell r="F16200" t="str">
            <v>安徽省</v>
          </cell>
        </row>
        <row r="16201">
          <cell r="A16201" t="str">
            <v>25-12-0171784</v>
          </cell>
          <cell r="B16201" t="str">
            <v>jc3097</v>
          </cell>
          <cell r="C16201" t="str">
            <v>太和王瑞＋王杰＋薛国宁</v>
          </cell>
          <cell r="D16201" t="str">
            <v>18226299999</v>
          </cell>
          <cell r="E16201" t="str">
            <v>中国</v>
          </cell>
          <cell r="F16201" t="str">
            <v>安徽省</v>
          </cell>
        </row>
        <row r="16202">
          <cell r="A16202" t="str">
            <v>25-12-0171786</v>
          </cell>
          <cell r="B16202" t="str">
            <v>jc3097</v>
          </cell>
          <cell r="C16202" t="str">
            <v>太和王瑞＋王杰＋薛国宁</v>
          </cell>
          <cell r="D16202" t="str">
            <v>18226299999</v>
          </cell>
          <cell r="E16202" t="str">
            <v>中国</v>
          </cell>
          <cell r="F16202" t="str">
            <v>安徽省</v>
          </cell>
        </row>
        <row r="16203">
          <cell r="A16203" t="str">
            <v>25-12-0171796</v>
          </cell>
          <cell r="B16203" t="str">
            <v>jc3097</v>
          </cell>
          <cell r="C16203" t="str">
            <v>太和王瑞＋王杰＋薛国宁</v>
          </cell>
          <cell r="D16203" t="str">
            <v>18226299999</v>
          </cell>
          <cell r="E16203" t="str">
            <v>中国</v>
          </cell>
          <cell r="F16203" t="str">
            <v>安徽省</v>
          </cell>
        </row>
        <row r="16204">
          <cell r="A16204" t="str">
            <v>25-12-0171797</v>
          </cell>
          <cell r="B16204" t="str">
            <v>jc3097</v>
          </cell>
          <cell r="C16204" t="str">
            <v>太和王瑞＋王杰＋薛国宁</v>
          </cell>
          <cell r="D16204" t="str">
            <v>18226299999</v>
          </cell>
          <cell r="E16204" t="str">
            <v>中国</v>
          </cell>
          <cell r="F16204" t="str">
            <v>安徽省</v>
          </cell>
        </row>
        <row r="16205">
          <cell r="A16205" t="str">
            <v>25-12-0171800</v>
          </cell>
          <cell r="B16205" t="str">
            <v>jc3097</v>
          </cell>
          <cell r="C16205" t="str">
            <v>太和王瑞＋王杰＋薛国宁</v>
          </cell>
          <cell r="D16205" t="str">
            <v>18226299999</v>
          </cell>
          <cell r="E16205" t="str">
            <v>中国</v>
          </cell>
          <cell r="F16205" t="str">
            <v>安徽省</v>
          </cell>
        </row>
        <row r="16206">
          <cell r="A16206" t="str">
            <v>25-12-0624244</v>
          </cell>
          <cell r="B16206" t="str">
            <v>jc3098</v>
          </cell>
          <cell r="C16206" t="str">
            <v>丽云鸽舍-何小琪</v>
          </cell>
          <cell r="D16206" t="str">
            <v>18756982994</v>
          </cell>
          <cell r="E16206" t="str">
            <v>中国</v>
          </cell>
          <cell r="F16206" t="str">
            <v>安徽省</v>
          </cell>
        </row>
        <row r="16207">
          <cell r="A16207" t="str">
            <v>25-12-0624245</v>
          </cell>
          <cell r="B16207" t="str">
            <v>jc3098</v>
          </cell>
          <cell r="C16207" t="str">
            <v>丽云鸽舍-何小琪</v>
          </cell>
          <cell r="D16207" t="str">
            <v>18756982994</v>
          </cell>
          <cell r="E16207" t="str">
            <v>中国</v>
          </cell>
          <cell r="F16207" t="str">
            <v>安徽省</v>
          </cell>
        </row>
        <row r="16208">
          <cell r="A16208" t="str">
            <v>25-12-0624248</v>
          </cell>
          <cell r="B16208" t="str">
            <v>jc3098</v>
          </cell>
          <cell r="C16208" t="str">
            <v>丽云鸽舍-何小琪</v>
          </cell>
          <cell r="D16208" t="str">
            <v>18756982994</v>
          </cell>
          <cell r="E16208" t="str">
            <v>中国</v>
          </cell>
          <cell r="F16208" t="str">
            <v>安徽省</v>
          </cell>
        </row>
        <row r="16209">
          <cell r="A16209" t="str">
            <v>25-12-0554470</v>
          </cell>
          <cell r="B16209" t="str">
            <v>jc3099</v>
          </cell>
          <cell r="C16209" t="str">
            <v>赛鸽789-张继源</v>
          </cell>
          <cell r="D16209" t="str">
            <v>13955159323</v>
          </cell>
          <cell r="E16209" t="str">
            <v>中国</v>
          </cell>
          <cell r="F16209" t="str">
            <v>安徽省</v>
          </cell>
        </row>
        <row r="16210">
          <cell r="A16210" t="str">
            <v>25-12-0554479</v>
          </cell>
          <cell r="B16210" t="str">
            <v>jc3099</v>
          </cell>
          <cell r="C16210" t="str">
            <v>赛鸽789-张继源</v>
          </cell>
          <cell r="D16210" t="str">
            <v>13955159323</v>
          </cell>
          <cell r="E16210" t="str">
            <v>中国</v>
          </cell>
          <cell r="F16210" t="str">
            <v>安徽省</v>
          </cell>
        </row>
        <row r="16211">
          <cell r="A16211" t="str">
            <v>25-12-0554481</v>
          </cell>
          <cell r="B16211" t="str">
            <v>jc3099</v>
          </cell>
          <cell r="C16211" t="str">
            <v>赛鸽789-张继源</v>
          </cell>
          <cell r="D16211" t="str">
            <v>13955159323</v>
          </cell>
          <cell r="E16211" t="str">
            <v>中国</v>
          </cell>
          <cell r="F16211" t="str">
            <v>安徽省</v>
          </cell>
        </row>
        <row r="16212">
          <cell r="A16212" t="str">
            <v>25-12-0554489</v>
          </cell>
          <cell r="B16212" t="str">
            <v>jc3099</v>
          </cell>
          <cell r="C16212" t="str">
            <v>赛鸽789-张继源</v>
          </cell>
          <cell r="D16212" t="str">
            <v>13955159323</v>
          </cell>
          <cell r="E16212" t="str">
            <v>中国</v>
          </cell>
          <cell r="F16212" t="str">
            <v>安徽省</v>
          </cell>
        </row>
        <row r="16213">
          <cell r="A16213" t="str">
            <v>25-12-0554497</v>
          </cell>
          <cell r="B16213" t="str">
            <v>jc3099</v>
          </cell>
          <cell r="C16213" t="str">
            <v>赛鸽789-张继源</v>
          </cell>
          <cell r="D16213" t="str">
            <v>13955159323</v>
          </cell>
          <cell r="E16213" t="str">
            <v>中国</v>
          </cell>
          <cell r="F16213" t="str">
            <v>安徽省</v>
          </cell>
        </row>
        <row r="16214">
          <cell r="A16214" t="str">
            <v>25-12-0554498</v>
          </cell>
          <cell r="B16214" t="str">
            <v>jc3099</v>
          </cell>
          <cell r="C16214" t="str">
            <v>赛鸽789-张继源</v>
          </cell>
          <cell r="D16214" t="str">
            <v>13955159323</v>
          </cell>
          <cell r="E16214" t="str">
            <v>中国</v>
          </cell>
          <cell r="F16214" t="str">
            <v>安徽省</v>
          </cell>
        </row>
        <row r="16215">
          <cell r="A16215" t="str">
            <v>25-12-0483138</v>
          </cell>
          <cell r="B16215" t="str">
            <v>jc3100</v>
          </cell>
          <cell r="C16215" t="str">
            <v>浩泽鸽舍-黄浩</v>
          </cell>
          <cell r="D16215" t="str">
            <v>18055443418</v>
          </cell>
          <cell r="E16215" t="str">
            <v>中国</v>
          </cell>
          <cell r="F16215" t="str">
            <v>安徽省</v>
          </cell>
        </row>
        <row r="16216">
          <cell r="A16216" t="str">
            <v>25-12-0483141</v>
          </cell>
          <cell r="B16216" t="str">
            <v>jc3100</v>
          </cell>
          <cell r="C16216" t="str">
            <v>浩泽鸽舍-黄浩</v>
          </cell>
          <cell r="D16216" t="str">
            <v>18055443418</v>
          </cell>
          <cell r="E16216" t="str">
            <v>中国</v>
          </cell>
          <cell r="F16216" t="str">
            <v>安徽省</v>
          </cell>
        </row>
        <row r="16217">
          <cell r="A16217" t="str">
            <v>25-12-0483187</v>
          </cell>
          <cell r="B16217" t="str">
            <v>jc3100</v>
          </cell>
          <cell r="C16217" t="str">
            <v>浩泽鸽舍-黄浩</v>
          </cell>
          <cell r="D16217" t="str">
            <v>18055443418</v>
          </cell>
          <cell r="E16217" t="str">
            <v>中国</v>
          </cell>
          <cell r="F16217" t="str">
            <v>安徽省</v>
          </cell>
        </row>
        <row r="16218">
          <cell r="A16218" t="str">
            <v>25-12-0483188</v>
          </cell>
          <cell r="B16218" t="str">
            <v>jc3100</v>
          </cell>
          <cell r="C16218" t="str">
            <v>浩泽鸽舍-黄浩</v>
          </cell>
          <cell r="D16218" t="str">
            <v>18055443418</v>
          </cell>
          <cell r="E16218" t="str">
            <v>中国</v>
          </cell>
          <cell r="F16218" t="str">
            <v>安徽省</v>
          </cell>
        </row>
        <row r="16219">
          <cell r="A16219" t="str">
            <v>25-12-0483194</v>
          </cell>
          <cell r="B16219" t="str">
            <v>jc3100</v>
          </cell>
          <cell r="C16219" t="str">
            <v>浩泽鸽舍-黄浩</v>
          </cell>
          <cell r="D16219" t="str">
            <v>18055443418</v>
          </cell>
          <cell r="E16219" t="str">
            <v>中国</v>
          </cell>
          <cell r="F16219" t="str">
            <v>安徽省</v>
          </cell>
        </row>
        <row r="16220">
          <cell r="A16220" t="str">
            <v>25-12-0228722</v>
          </cell>
          <cell r="B16220" t="str">
            <v>jc3101</v>
          </cell>
          <cell r="C16220" t="str">
            <v>张纪宝</v>
          </cell>
          <cell r="D16220" t="str">
            <v>18712522778</v>
          </cell>
          <cell r="E16220" t="str">
            <v>中国</v>
          </cell>
          <cell r="F16220" t="str">
            <v>安徽省</v>
          </cell>
        </row>
        <row r="16221">
          <cell r="A16221" t="str">
            <v>25-12-0228727</v>
          </cell>
          <cell r="B16221" t="str">
            <v>jc3101</v>
          </cell>
          <cell r="C16221" t="str">
            <v>张纪宝</v>
          </cell>
          <cell r="D16221" t="str">
            <v>18712522778</v>
          </cell>
          <cell r="E16221" t="str">
            <v>中国</v>
          </cell>
          <cell r="F16221" t="str">
            <v>安徽省</v>
          </cell>
        </row>
        <row r="16222">
          <cell r="A16222" t="str">
            <v>25-12-0003320</v>
          </cell>
          <cell r="B16222" t="str">
            <v>jc3102</v>
          </cell>
          <cell r="C16222" t="str">
            <v>战神一馬-马绍兵</v>
          </cell>
          <cell r="D16222" t="str">
            <v>13956782122</v>
          </cell>
          <cell r="E16222" t="str">
            <v>中国</v>
          </cell>
          <cell r="F16222" t="str">
            <v>安徽省</v>
          </cell>
        </row>
        <row r="16223">
          <cell r="A16223" t="str">
            <v>25-12-0003325</v>
          </cell>
          <cell r="B16223" t="str">
            <v>jc3102</v>
          </cell>
          <cell r="C16223" t="str">
            <v>战神一馬-马绍兵</v>
          </cell>
          <cell r="D16223" t="str">
            <v>13956782122</v>
          </cell>
          <cell r="E16223" t="str">
            <v>中国</v>
          </cell>
          <cell r="F16223" t="str">
            <v>安徽省</v>
          </cell>
        </row>
        <row r="16224">
          <cell r="A16224" t="str">
            <v>25-12-0003329</v>
          </cell>
          <cell r="B16224" t="str">
            <v>jc3102</v>
          </cell>
          <cell r="C16224" t="str">
            <v>战神一馬-马绍兵</v>
          </cell>
          <cell r="D16224" t="str">
            <v>13956782122</v>
          </cell>
          <cell r="E16224" t="str">
            <v>中国</v>
          </cell>
          <cell r="F16224" t="str">
            <v>安徽省</v>
          </cell>
        </row>
        <row r="16225">
          <cell r="A16225" t="str">
            <v>25-12-0003331</v>
          </cell>
          <cell r="B16225" t="str">
            <v>jc3102</v>
          </cell>
          <cell r="C16225" t="str">
            <v>战神一馬-马绍兵</v>
          </cell>
          <cell r="D16225" t="str">
            <v>13956782122</v>
          </cell>
          <cell r="E16225" t="str">
            <v>中国</v>
          </cell>
          <cell r="F16225" t="str">
            <v>安徽省</v>
          </cell>
        </row>
        <row r="16226">
          <cell r="A16226" t="str">
            <v>25-12-0003400</v>
          </cell>
          <cell r="B16226" t="str">
            <v>jc3102</v>
          </cell>
          <cell r="C16226" t="str">
            <v>战神一馬-马绍兵</v>
          </cell>
          <cell r="D16226" t="str">
            <v>13956782122</v>
          </cell>
          <cell r="E16226" t="str">
            <v>中国</v>
          </cell>
          <cell r="F16226" t="str">
            <v>安徽省</v>
          </cell>
        </row>
        <row r="16227">
          <cell r="A16227" t="str">
            <v>25-12-0100038</v>
          </cell>
          <cell r="B16227" t="str">
            <v>jc3102</v>
          </cell>
          <cell r="C16227" t="str">
            <v>战神一馬-马绍兵</v>
          </cell>
          <cell r="D16227" t="str">
            <v>13956782122</v>
          </cell>
          <cell r="E16227" t="str">
            <v>中国</v>
          </cell>
          <cell r="F16227" t="str">
            <v>安徽省</v>
          </cell>
        </row>
        <row r="16228">
          <cell r="A16228" t="str">
            <v>25-12-0100043</v>
          </cell>
          <cell r="B16228" t="str">
            <v>jc3102</v>
          </cell>
          <cell r="C16228" t="str">
            <v>战神一馬-马绍兵</v>
          </cell>
          <cell r="D16228" t="str">
            <v>13956782122</v>
          </cell>
          <cell r="E16228" t="str">
            <v>中国</v>
          </cell>
          <cell r="F16228" t="str">
            <v>安徽省</v>
          </cell>
        </row>
        <row r="16229">
          <cell r="A16229" t="str">
            <v>25-12-0100045</v>
          </cell>
          <cell r="B16229" t="str">
            <v>jc3102</v>
          </cell>
          <cell r="C16229" t="str">
            <v>战神一馬-马绍兵</v>
          </cell>
          <cell r="D16229" t="str">
            <v>13956782122</v>
          </cell>
          <cell r="E16229" t="str">
            <v>中国</v>
          </cell>
          <cell r="F16229" t="str">
            <v>安徽省</v>
          </cell>
        </row>
        <row r="16230">
          <cell r="A16230" t="str">
            <v>25-12-0100048</v>
          </cell>
          <cell r="B16230" t="str">
            <v>jc3102</v>
          </cell>
          <cell r="C16230" t="str">
            <v>战神一馬-马绍兵</v>
          </cell>
          <cell r="D16230" t="str">
            <v>13956782122</v>
          </cell>
          <cell r="E16230" t="str">
            <v>中国</v>
          </cell>
          <cell r="F16230" t="str">
            <v>安徽省</v>
          </cell>
        </row>
        <row r="16231">
          <cell r="A16231" t="str">
            <v>25-12-0055881</v>
          </cell>
          <cell r="B16231" t="str">
            <v>jc3103</v>
          </cell>
          <cell r="C16231" t="str">
            <v>大鹏赛鸽-顾乃鹏</v>
          </cell>
          <cell r="D16231" t="str">
            <v>13855444899</v>
          </cell>
          <cell r="E16231" t="str">
            <v>中国</v>
          </cell>
          <cell r="F16231" t="str">
            <v>安徽省</v>
          </cell>
        </row>
        <row r="16232">
          <cell r="A16232" t="str">
            <v>25-12-0055901</v>
          </cell>
          <cell r="B16232" t="str">
            <v>jc3103</v>
          </cell>
          <cell r="C16232" t="str">
            <v>大鹏赛鸽-顾乃鹏</v>
          </cell>
          <cell r="D16232" t="str">
            <v>13855444899</v>
          </cell>
          <cell r="E16232" t="str">
            <v>中国</v>
          </cell>
          <cell r="F16232" t="str">
            <v>安徽省</v>
          </cell>
        </row>
        <row r="16233">
          <cell r="A16233" t="str">
            <v>25-12-0055967</v>
          </cell>
          <cell r="B16233" t="str">
            <v>jc3103</v>
          </cell>
          <cell r="C16233" t="str">
            <v>大鹏赛鸽-顾乃鹏</v>
          </cell>
          <cell r="D16233" t="str">
            <v>13855444899</v>
          </cell>
          <cell r="E16233" t="str">
            <v>中国</v>
          </cell>
          <cell r="F16233" t="str">
            <v>安徽省</v>
          </cell>
        </row>
        <row r="16234">
          <cell r="A16234" t="str">
            <v>25-12-0055983</v>
          </cell>
          <cell r="B16234" t="str">
            <v>jc3103</v>
          </cell>
          <cell r="C16234" t="str">
            <v>大鹏赛鸽-顾乃鹏</v>
          </cell>
          <cell r="D16234" t="str">
            <v>13855444899</v>
          </cell>
          <cell r="E16234" t="str">
            <v>中国</v>
          </cell>
          <cell r="F16234" t="str">
            <v>安徽省</v>
          </cell>
        </row>
        <row r="16235">
          <cell r="A16235" t="str">
            <v>25-12-0055987</v>
          </cell>
          <cell r="B16235" t="str">
            <v>jc3103</v>
          </cell>
          <cell r="C16235" t="str">
            <v>大鹏赛鸽-顾乃鹏</v>
          </cell>
          <cell r="D16235" t="str">
            <v>13855444899</v>
          </cell>
          <cell r="E16235" t="str">
            <v>中国</v>
          </cell>
          <cell r="F16235" t="str">
            <v>安徽省</v>
          </cell>
        </row>
        <row r="16236">
          <cell r="A16236" t="str">
            <v>25-12-0055988</v>
          </cell>
          <cell r="B16236" t="str">
            <v>jc3103</v>
          </cell>
          <cell r="C16236" t="str">
            <v>大鹏赛鸽-顾乃鹏</v>
          </cell>
          <cell r="D16236" t="str">
            <v>13855444899</v>
          </cell>
          <cell r="E16236" t="str">
            <v>中国</v>
          </cell>
          <cell r="F16236" t="str">
            <v>安徽省</v>
          </cell>
        </row>
        <row r="16237">
          <cell r="A16237" t="str">
            <v>25-12-0055989</v>
          </cell>
          <cell r="B16237" t="str">
            <v>jc3103</v>
          </cell>
          <cell r="C16237" t="str">
            <v>大鹏赛鸽-顾乃鹏</v>
          </cell>
          <cell r="D16237" t="str">
            <v>13855444899</v>
          </cell>
          <cell r="E16237" t="str">
            <v>中国</v>
          </cell>
          <cell r="F16237" t="str">
            <v>安徽省</v>
          </cell>
        </row>
        <row r="16238">
          <cell r="A16238" t="str">
            <v>25-12-0055990</v>
          </cell>
          <cell r="B16238" t="str">
            <v>jc3103</v>
          </cell>
          <cell r="C16238" t="str">
            <v>大鹏赛鸽-顾乃鹏</v>
          </cell>
          <cell r="D16238" t="str">
            <v>13855444899</v>
          </cell>
          <cell r="E16238" t="str">
            <v>中国</v>
          </cell>
          <cell r="F16238" t="str">
            <v>安徽省</v>
          </cell>
        </row>
        <row r="16239">
          <cell r="A16239" t="str">
            <v>25-10-0441131</v>
          </cell>
          <cell r="B16239" t="str">
            <v>jc3104</v>
          </cell>
          <cell r="C16239" t="str">
            <v>极速程翔-朱艳秋＋唐煜萱</v>
          </cell>
          <cell r="D16239" t="str">
            <v>13776968002</v>
          </cell>
          <cell r="E16239" t="str">
            <v>中国</v>
          </cell>
          <cell r="F16239" t="str">
            <v>江苏省</v>
          </cell>
        </row>
        <row r="16240">
          <cell r="A16240" t="str">
            <v>25-10-0442148</v>
          </cell>
          <cell r="B16240" t="str">
            <v>jc3104</v>
          </cell>
          <cell r="C16240" t="str">
            <v>极速程翔-朱艳秋＋唐煜萱</v>
          </cell>
          <cell r="D16240" t="str">
            <v>13776968002</v>
          </cell>
          <cell r="E16240" t="str">
            <v>中国</v>
          </cell>
          <cell r="F16240" t="str">
            <v>江苏省</v>
          </cell>
        </row>
        <row r="16241">
          <cell r="A16241" t="str">
            <v>25-10-0361617</v>
          </cell>
          <cell r="B16241" t="str">
            <v>jc3105</v>
          </cell>
          <cell r="C16241" t="str">
            <v>煜槿战队-徐均＋张鹏</v>
          </cell>
          <cell r="D16241" t="str">
            <v>15162821786</v>
          </cell>
          <cell r="E16241" t="str">
            <v>中国</v>
          </cell>
          <cell r="F16241" t="str">
            <v>江苏省</v>
          </cell>
        </row>
        <row r="16242">
          <cell r="A16242" t="str">
            <v>25-10-0375231</v>
          </cell>
          <cell r="B16242" t="str">
            <v>jc3105</v>
          </cell>
          <cell r="C16242" t="str">
            <v>煜槿战队-徐均＋张鹏</v>
          </cell>
          <cell r="D16242" t="str">
            <v>15162821786</v>
          </cell>
          <cell r="E16242" t="str">
            <v>中国</v>
          </cell>
          <cell r="F16242" t="str">
            <v>江苏省</v>
          </cell>
        </row>
        <row r="16243">
          <cell r="A16243" t="str">
            <v>25-10-1252159</v>
          </cell>
          <cell r="B16243" t="str">
            <v>jc3105</v>
          </cell>
          <cell r="C16243" t="str">
            <v>煜槿战队-徐均＋张鹏</v>
          </cell>
          <cell r="D16243" t="str">
            <v>15162821786</v>
          </cell>
          <cell r="E16243" t="str">
            <v>中国</v>
          </cell>
          <cell r="F16243" t="str">
            <v>江苏省</v>
          </cell>
        </row>
        <row r="16244">
          <cell r="A16244" t="str">
            <v>25-10-0813852</v>
          </cell>
          <cell r="B16244" t="str">
            <v>jc3107</v>
          </cell>
          <cell r="C16244" t="str">
            <v>汇峰阁-王守亮</v>
          </cell>
          <cell r="D16244" t="str">
            <v>13951533860</v>
          </cell>
          <cell r="E16244" t="str">
            <v>中国</v>
          </cell>
          <cell r="F16244" t="str">
            <v>江苏省</v>
          </cell>
        </row>
        <row r="16245">
          <cell r="A16245" t="str">
            <v>25-10-0813853</v>
          </cell>
          <cell r="B16245" t="str">
            <v>jc3107</v>
          </cell>
          <cell r="C16245" t="str">
            <v>汇峰阁-王守亮</v>
          </cell>
          <cell r="D16245" t="str">
            <v>13951533860</v>
          </cell>
          <cell r="E16245" t="str">
            <v>中国</v>
          </cell>
          <cell r="F16245" t="str">
            <v>江苏省</v>
          </cell>
        </row>
        <row r="16246">
          <cell r="A16246" t="str">
            <v>25-10-1273994</v>
          </cell>
          <cell r="B16246" t="str">
            <v>jc3107</v>
          </cell>
          <cell r="C16246" t="str">
            <v>汇峰阁-王守亮</v>
          </cell>
          <cell r="D16246" t="str">
            <v>13951533860</v>
          </cell>
          <cell r="E16246" t="str">
            <v>中国</v>
          </cell>
          <cell r="F16246" t="str">
            <v>江苏省</v>
          </cell>
        </row>
        <row r="16247">
          <cell r="A16247" t="str">
            <v>25-10-1273996</v>
          </cell>
          <cell r="B16247" t="str">
            <v>jc3107</v>
          </cell>
          <cell r="C16247" t="str">
            <v>汇峰阁-王守亮</v>
          </cell>
          <cell r="D16247" t="str">
            <v>13951533860</v>
          </cell>
          <cell r="E16247" t="str">
            <v>中国</v>
          </cell>
          <cell r="F16247" t="str">
            <v>江苏省</v>
          </cell>
        </row>
        <row r="16248">
          <cell r="A16248" t="str">
            <v>25-10-1273999</v>
          </cell>
          <cell r="B16248" t="str">
            <v>jc3107</v>
          </cell>
          <cell r="C16248" t="str">
            <v>汇峰阁-王守亮</v>
          </cell>
          <cell r="D16248" t="str">
            <v>13951533860</v>
          </cell>
          <cell r="E16248" t="str">
            <v>中国</v>
          </cell>
          <cell r="F16248" t="str">
            <v>江苏省</v>
          </cell>
        </row>
        <row r="16249">
          <cell r="A16249" t="str">
            <v>25-10-1274000</v>
          </cell>
          <cell r="B16249" t="str">
            <v>jc3107</v>
          </cell>
          <cell r="C16249" t="str">
            <v>汇峰阁-王守亮</v>
          </cell>
          <cell r="D16249" t="str">
            <v>13951533860</v>
          </cell>
          <cell r="E16249" t="str">
            <v>中国</v>
          </cell>
          <cell r="F16249" t="str">
            <v>江苏省</v>
          </cell>
        </row>
        <row r="16250">
          <cell r="A16250" t="str">
            <v>25-16-0236339</v>
          </cell>
          <cell r="B16250" t="str">
            <v>jc3108</v>
          </cell>
          <cell r="C16250" t="str">
            <v>通冠鸽业-毛恒通</v>
          </cell>
          <cell r="D16250" t="str">
            <v>13462740999</v>
          </cell>
          <cell r="E16250" t="str">
            <v>中国</v>
          </cell>
          <cell r="F16250" t="str">
            <v>河南省</v>
          </cell>
        </row>
        <row r="16251">
          <cell r="A16251" t="str">
            <v>25-16-0236340</v>
          </cell>
          <cell r="B16251" t="str">
            <v>jc3108</v>
          </cell>
          <cell r="C16251" t="str">
            <v>通冠鸽业-毛恒通</v>
          </cell>
          <cell r="D16251" t="str">
            <v>13462740999</v>
          </cell>
          <cell r="E16251" t="str">
            <v>中国</v>
          </cell>
          <cell r="F16251" t="str">
            <v>河南省</v>
          </cell>
        </row>
        <row r="16252">
          <cell r="A16252" t="str">
            <v>25-16-0236342</v>
          </cell>
          <cell r="B16252" t="str">
            <v>jc3108</v>
          </cell>
          <cell r="C16252" t="str">
            <v>通冠鸽业-毛恒通</v>
          </cell>
          <cell r="D16252" t="str">
            <v>13462740999</v>
          </cell>
          <cell r="E16252" t="str">
            <v>中国</v>
          </cell>
          <cell r="F16252" t="str">
            <v>河南省</v>
          </cell>
        </row>
        <row r="16253">
          <cell r="A16253" t="str">
            <v>25-16-0236346</v>
          </cell>
          <cell r="B16253" t="str">
            <v>jc3108</v>
          </cell>
          <cell r="C16253" t="str">
            <v>通冠鸽业-毛恒通</v>
          </cell>
          <cell r="D16253" t="str">
            <v>13462740999</v>
          </cell>
          <cell r="E16253" t="str">
            <v>中国</v>
          </cell>
          <cell r="F16253" t="str">
            <v>河南省</v>
          </cell>
        </row>
        <row r="16254">
          <cell r="A16254" t="str">
            <v>25-16-0236349</v>
          </cell>
          <cell r="B16254" t="str">
            <v>jc3108</v>
          </cell>
          <cell r="C16254" t="str">
            <v>通冠鸽业-毛恒通</v>
          </cell>
          <cell r="D16254" t="str">
            <v>13462740999</v>
          </cell>
          <cell r="E16254" t="str">
            <v>中国</v>
          </cell>
          <cell r="F16254" t="str">
            <v>河南省</v>
          </cell>
        </row>
        <row r="16255">
          <cell r="A16255" t="str">
            <v>25-10-0172131</v>
          </cell>
          <cell r="B16255" t="str">
            <v>jc3110</v>
          </cell>
          <cell r="C16255" t="str">
            <v>翔峰赛鸽-朱峰</v>
          </cell>
          <cell r="D16255" t="str">
            <v>18068854788</v>
          </cell>
          <cell r="E16255" t="str">
            <v>中国</v>
          </cell>
          <cell r="F16255" t="str">
            <v>江苏省</v>
          </cell>
        </row>
        <row r="16256">
          <cell r="A16256" t="str">
            <v>25-10-0172132</v>
          </cell>
          <cell r="B16256" t="str">
            <v>jc3110</v>
          </cell>
          <cell r="C16256" t="str">
            <v>翔峰赛鸽-朱峰</v>
          </cell>
          <cell r="D16256" t="str">
            <v>18068854788</v>
          </cell>
          <cell r="E16256" t="str">
            <v>中国</v>
          </cell>
          <cell r="F16256" t="str">
            <v>江苏省</v>
          </cell>
        </row>
        <row r="16257">
          <cell r="A16257" t="str">
            <v>25-10-0172135</v>
          </cell>
          <cell r="B16257" t="str">
            <v>jc3110</v>
          </cell>
          <cell r="C16257" t="str">
            <v>翔峰赛鸽-朱峰</v>
          </cell>
          <cell r="D16257" t="str">
            <v>18068854788</v>
          </cell>
          <cell r="E16257" t="str">
            <v>中国</v>
          </cell>
          <cell r="F16257" t="str">
            <v>江苏省</v>
          </cell>
        </row>
        <row r="16258">
          <cell r="A16258" t="str">
            <v>25-15-0024032</v>
          </cell>
          <cell r="B16258" t="str">
            <v>jc3111</v>
          </cell>
          <cell r="C16258" t="str">
            <v>走鸿运团队-孟信＋0537-孔岩</v>
          </cell>
          <cell r="D16258" t="str">
            <v>13964917538</v>
          </cell>
          <cell r="E16258" t="str">
            <v>中国</v>
          </cell>
          <cell r="F16258" t="str">
            <v>山东省</v>
          </cell>
        </row>
        <row r="16259">
          <cell r="A16259" t="str">
            <v>25-15-0024033</v>
          </cell>
          <cell r="B16259" t="str">
            <v>jc3111</v>
          </cell>
          <cell r="C16259" t="str">
            <v>走鸿运团队-孟信＋0537-孔岩</v>
          </cell>
          <cell r="D16259" t="str">
            <v>13964917538</v>
          </cell>
          <cell r="E16259" t="str">
            <v>中国</v>
          </cell>
          <cell r="F16259" t="str">
            <v>山东省</v>
          </cell>
        </row>
        <row r="16260">
          <cell r="A16260" t="str">
            <v>25-15-0309681</v>
          </cell>
          <cell r="B16260" t="str">
            <v>jc3112</v>
          </cell>
          <cell r="C16260" t="str">
            <v>东鹏赛鸽-周钦朋</v>
          </cell>
          <cell r="D16260" t="str">
            <v>18363388666</v>
          </cell>
          <cell r="E16260" t="str">
            <v>中国</v>
          </cell>
          <cell r="F16260" t="str">
            <v>山东省</v>
          </cell>
        </row>
        <row r="16261">
          <cell r="A16261" t="str">
            <v>25-15-0309683</v>
          </cell>
          <cell r="B16261" t="str">
            <v>jc3112</v>
          </cell>
          <cell r="C16261" t="str">
            <v>东鹏赛鸽-周钦朋</v>
          </cell>
          <cell r="D16261" t="str">
            <v>18363388666</v>
          </cell>
          <cell r="E16261" t="str">
            <v>中国</v>
          </cell>
          <cell r="F16261" t="str">
            <v>山东省</v>
          </cell>
        </row>
        <row r="16262">
          <cell r="A16262" t="str">
            <v>25-15-0309689</v>
          </cell>
          <cell r="B16262" t="str">
            <v>jc3112</v>
          </cell>
          <cell r="C16262" t="str">
            <v>东鹏赛鸽-周钦朋</v>
          </cell>
          <cell r="D16262" t="str">
            <v>18363388666</v>
          </cell>
          <cell r="E16262" t="str">
            <v>中国</v>
          </cell>
          <cell r="F16262" t="str">
            <v>山东省</v>
          </cell>
        </row>
        <row r="16263">
          <cell r="A16263" t="str">
            <v>25-16-0251590</v>
          </cell>
          <cell r="B16263" t="str">
            <v>jc3113</v>
          </cell>
          <cell r="C16263" t="str">
            <v>鑫鸿国际-张鹤</v>
          </cell>
          <cell r="D16263" t="str">
            <v>15037008795</v>
          </cell>
          <cell r="E16263" t="str">
            <v>中国</v>
          </cell>
          <cell r="F16263" t="str">
            <v>河南省</v>
          </cell>
        </row>
        <row r="16264">
          <cell r="A16264" t="str">
            <v>25-32-0242869</v>
          </cell>
          <cell r="B16264" t="str">
            <v>jc3113</v>
          </cell>
          <cell r="C16264" t="str">
            <v>鑫鸿国际-张鹤</v>
          </cell>
          <cell r="D16264" t="str">
            <v>15037008795</v>
          </cell>
          <cell r="E16264" t="str">
            <v>中国</v>
          </cell>
          <cell r="F16264" t="str">
            <v>河南省</v>
          </cell>
        </row>
        <row r="16265">
          <cell r="A16265" t="str">
            <v>25-32-0245162</v>
          </cell>
          <cell r="B16265" t="str">
            <v>jc3113</v>
          </cell>
          <cell r="C16265" t="str">
            <v>鑫鸿国际-张鹤</v>
          </cell>
          <cell r="D16265" t="str">
            <v>15037008795</v>
          </cell>
          <cell r="E16265" t="str">
            <v>中国</v>
          </cell>
          <cell r="F16265" t="str">
            <v>河南省</v>
          </cell>
        </row>
        <row r="16266">
          <cell r="A16266" t="str">
            <v>25-32-0245163</v>
          </cell>
          <cell r="B16266" t="str">
            <v>jc3113</v>
          </cell>
          <cell r="C16266" t="str">
            <v>鑫鸿国际-张鹤</v>
          </cell>
          <cell r="D16266" t="str">
            <v>15037008795</v>
          </cell>
          <cell r="E16266" t="str">
            <v>中国</v>
          </cell>
          <cell r="F16266" t="str">
            <v>河南省</v>
          </cell>
        </row>
        <row r="16267">
          <cell r="A16267" t="str">
            <v>25-32-0245168</v>
          </cell>
          <cell r="B16267" t="str">
            <v>jc3113</v>
          </cell>
          <cell r="C16267" t="str">
            <v>鑫鸿国际-张鹤</v>
          </cell>
          <cell r="D16267" t="str">
            <v>15037008795</v>
          </cell>
          <cell r="E16267" t="str">
            <v>中国</v>
          </cell>
          <cell r="F16267" t="str">
            <v>河南省</v>
          </cell>
        </row>
        <row r="16268">
          <cell r="A16268" t="str">
            <v>25-32-0245181</v>
          </cell>
          <cell r="B16268" t="str">
            <v>jc3113</v>
          </cell>
          <cell r="C16268" t="str">
            <v>鑫鸿国际-张鹤</v>
          </cell>
          <cell r="D16268" t="str">
            <v>15037008795</v>
          </cell>
          <cell r="E16268" t="str">
            <v>中国</v>
          </cell>
          <cell r="F16268" t="str">
            <v>河南省</v>
          </cell>
        </row>
        <row r="16269">
          <cell r="A16269" t="str">
            <v>25-32-0245182</v>
          </cell>
          <cell r="B16269" t="str">
            <v>jc3113</v>
          </cell>
          <cell r="C16269" t="str">
            <v>鑫鸿国际-张鹤</v>
          </cell>
          <cell r="D16269" t="str">
            <v>15037008795</v>
          </cell>
          <cell r="E16269" t="str">
            <v>中国</v>
          </cell>
          <cell r="F16269" t="str">
            <v>河南省</v>
          </cell>
        </row>
        <row r="16270">
          <cell r="A16270" t="str">
            <v>25-32-0245188</v>
          </cell>
          <cell r="B16270" t="str">
            <v>jc3113</v>
          </cell>
          <cell r="C16270" t="str">
            <v>鑫鸿国际-张鹤</v>
          </cell>
          <cell r="D16270" t="str">
            <v>15037008795</v>
          </cell>
          <cell r="E16270" t="str">
            <v>中国</v>
          </cell>
          <cell r="F16270" t="str">
            <v>河南省</v>
          </cell>
        </row>
        <row r="16271">
          <cell r="A16271" t="str">
            <v>25-32-0245189</v>
          </cell>
          <cell r="B16271" t="str">
            <v>jc3113</v>
          </cell>
          <cell r="C16271" t="str">
            <v>鑫鸿国际-张鹤</v>
          </cell>
          <cell r="D16271" t="str">
            <v>15037008795</v>
          </cell>
          <cell r="E16271" t="str">
            <v>中国</v>
          </cell>
          <cell r="F16271" t="str">
            <v>河南省</v>
          </cell>
        </row>
        <row r="16272">
          <cell r="A16272" t="str">
            <v>25-16-0232097</v>
          </cell>
          <cell r="B16272" t="str">
            <v>jc3114</v>
          </cell>
          <cell r="C16272" t="str">
            <v>豫东赛鸽-王春生</v>
          </cell>
          <cell r="D16272" t="str">
            <v>13803708516</v>
          </cell>
          <cell r="E16272" t="str">
            <v>中国</v>
          </cell>
          <cell r="F16272" t="str">
            <v>河南省</v>
          </cell>
        </row>
        <row r="16273">
          <cell r="A16273" t="str">
            <v>25-16-0257666</v>
          </cell>
          <cell r="B16273" t="str">
            <v>jc3114</v>
          </cell>
          <cell r="C16273" t="str">
            <v>豫东赛鸽-王春生</v>
          </cell>
          <cell r="D16273" t="str">
            <v>13803708516</v>
          </cell>
          <cell r="E16273" t="str">
            <v>中国</v>
          </cell>
          <cell r="F16273" t="str">
            <v>河南省</v>
          </cell>
        </row>
        <row r="16274">
          <cell r="A16274" t="str">
            <v>25-16-0257667</v>
          </cell>
          <cell r="B16274" t="str">
            <v>jc3114</v>
          </cell>
          <cell r="C16274" t="str">
            <v>豫东赛鸽-王春生</v>
          </cell>
          <cell r="D16274" t="str">
            <v>13803708516</v>
          </cell>
          <cell r="E16274" t="str">
            <v>中国</v>
          </cell>
          <cell r="F16274" t="str">
            <v>河南省</v>
          </cell>
        </row>
        <row r="16275">
          <cell r="A16275" t="str">
            <v>25-16-0257668</v>
          </cell>
          <cell r="B16275" t="str">
            <v>jc3114</v>
          </cell>
          <cell r="C16275" t="str">
            <v>豫东赛鸽-王春生</v>
          </cell>
          <cell r="D16275" t="str">
            <v>13803708516</v>
          </cell>
          <cell r="E16275" t="str">
            <v>中国</v>
          </cell>
          <cell r="F16275" t="str">
            <v>河南省</v>
          </cell>
        </row>
        <row r="16276">
          <cell r="A16276" t="str">
            <v>25-16-0257669</v>
          </cell>
          <cell r="B16276" t="str">
            <v>jc3114</v>
          </cell>
          <cell r="C16276" t="str">
            <v>豫东赛鸽-王春生</v>
          </cell>
          <cell r="D16276" t="str">
            <v>13803708516</v>
          </cell>
          <cell r="E16276" t="str">
            <v>中国</v>
          </cell>
          <cell r="F16276" t="str">
            <v>河南省</v>
          </cell>
        </row>
        <row r="16277">
          <cell r="A16277" t="str">
            <v>25-33-0058896</v>
          </cell>
          <cell r="B16277" t="str">
            <v>jc3114</v>
          </cell>
          <cell r="C16277" t="str">
            <v>豫东赛鸽-王春生</v>
          </cell>
          <cell r="D16277" t="str">
            <v>13803708516</v>
          </cell>
          <cell r="E16277" t="str">
            <v>中国</v>
          </cell>
          <cell r="F16277" t="str">
            <v>河南省</v>
          </cell>
        </row>
        <row r="16278">
          <cell r="A16278" t="str">
            <v>25-15-0933481</v>
          </cell>
          <cell r="B16278" t="str">
            <v>jc3116</v>
          </cell>
          <cell r="C16278" t="str">
            <v>信鹏赛鸽-尹双成</v>
          </cell>
          <cell r="D16278" t="str">
            <v>15615688079</v>
          </cell>
          <cell r="E16278" t="str">
            <v>中国</v>
          </cell>
          <cell r="F16278" t="str">
            <v>山东省</v>
          </cell>
        </row>
        <row r="16279">
          <cell r="A16279" t="str">
            <v>25-15-0933482</v>
          </cell>
          <cell r="B16279" t="str">
            <v>jc3116</v>
          </cell>
          <cell r="C16279" t="str">
            <v>信鹏赛鸽-尹双成</v>
          </cell>
          <cell r="D16279" t="str">
            <v>15615688079</v>
          </cell>
          <cell r="E16279" t="str">
            <v>中国</v>
          </cell>
          <cell r="F16279" t="str">
            <v>山东省</v>
          </cell>
        </row>
        <row r="16280">
          <cell r="A16280" t="str">
            <v>25-15-0147871</v>
          </cell>
          <cell r="B16280" t="str">
            <v>jc3117</v>
          </cell>
          <cell r="C16280" t="str">
            <v>踏过风雨-刘少兵</v>
          </cell>
          <cell r="D16280" t="str">
            <v>15866749975</v>
          </cell>
          <cell r="E16280" t="str">
            <v>中国</v>
          </cell>
          <cell r="F16280" t="str">
            <v>山东省</v>
          </cell>
        </row>
        <row r="16281">
          <cell r="A16281" t="str">
            <v>25-15-0147889</v>
          </cell>
          <cell r="B16281" t="str">
            <v>jc3117</v>
          </cell>
          <cell r="C16281" t="str">
            <v>踏过风雨-刘少兵</v>
          </cell>
          <cell r="D16281" t="str">
            <v>15866749975</v>
          </cell>
          <cell r="E16281" t="str">
            <v>中国</v>
          </cell>
          <cell r="F16281" t="str">
            <v>山东省</v>
          </cell>
        </row>
        <row r="16282">
          <cell r="A16282" t="str">
            <v>25-26-0470069</v>
          </cell>
          <cell r="B16282" t="str">
            <v>jc3118</v>
          </cell>
          <cell r="C16282" t="str">
            <v>尹茂辉</v>
          </cell>
          <cell r="D16282" t="str">
            <v>13789817666</v>
          </cell>
          <cell r="E16282" t="str">
            <v>中国</v>
          </cell>
          <cell r="F16282" t="str">
            <v>山东省</v>
          </cell>
        </row>
        <row r="16283">
          <cell r="A16283" t="str">
            <v>25-26-0470070</v>
          </cell>
          <cell r="B16283" t="str">
            <v>jc3118</v>
          </cell>
          <cell r="C16283" t="str">
            <v>尹茂辉</v>
          </cell>
          <cell r="D16283" t="str">
            <v>13789817666</v>
          </cell>
          <cell r="E16283" t="str">
            <v>中国</v>
          </cell>
          <cell r="F16283" t="str">
            <v>山东省</v>
          </cell>
        </row>
        <row r="16284">
          <cell r="A16284" t="str">
            <v>25-12-0274744</v>
          </cell>
          <cell r="B16284" t="str">
            <v>jc3119</v>
          </cell>
          <cell r="C16284" t="str">
            <v>鸿运鸽舍-王华东</v>
          </cell>
          <cell r="D16284" t="str">
            <v>13335577210</v>
          </cell>
          <cell r="E16284" t="str">
            <v>中国</v>
          </cell>
          <cell r="F16284" t="str">
            <v>安徽省</v>
          </cell>
        </row>
        <row r="16285">
          <cell r="A16285" t="str">
            <v>25-12-0274747</v>
          </cell>
          <cell r="B16285" t="str">
            <v>jc3119</v>
          </cell>
          <cell r="C16285" t="str">
            <v>鸿运鸽舍-王华东</v>
          </cell>
          <cell r="D16285" t="str">
            <v>13335577210</v>
          </cell>
          <cell r="E16285" t="str">
            <v>中国</v>
          </cell>
          <cell r="F16285" t="str">
            <v>安徽省</v>
          </cell>
        </row>
        <row r="16286">
          <cell r="A16286" t="str">
            <v>25-12-0274750</v>
          </cell>
          <cell r="B16286" t="str">
            <v>jc3119</v>
          </cell>
          <cell r="C16286" t="str">
            <v>鸿运鸽舍-王华东</v>
          </cell>
          <cell r="D16286" t="str">
            <v>13335577210</v>
          </cell>
          <cell r="E16286" t="str">
            <v>中国</v>
          </cell>
          <cell r="F16286" t="str">
            <v>安徽省</v>
          </cell>
        </row>
        <row r="16287">
          <cell r="A16287" t="str">
            <v>25-12-0274796</v>
          </cell>
          <cell r="B16287" t="str">
            <v>jc3119</v>
          </cell>
          <cell r="C16287" t="str">
            <v>鸿运鸽舍-王华东</v>
          </cell>
          <cell r="D16287" t="str">
            <v>13335577210</v>
          </cell>
          <cell r="E16287" t="str">
            <v>中国</v>
          </cell>
          <cell r="F16287" t="str">
            <v>安徽省</v>
          </cell>
        </row>
        <row r="16288">
          <cell r="A16288" t="str">
            <v>25-12-0708211</v>
          </cell>
          <cell r="B16288" t="str">
            <v>jc3119</v>
          </cell>
          <cell r="C16288" t="str">
            <v>鸿运鸽舍-王华东</v>
          </cell>
          <cell r="D16288" t="str">
            <v>13335577210</v>
          </cell>
          <cell r="E16288" t="str">
            <v>中国</v>
          </cell>
          <cell r="F16288" t="str">
            <v>安徽省</v>
          </cell>
        </row>
        <row r="16289">
          <cell r="A16289" t="str">
            <v>25-12-0708220</v>
          </cell>
          <cell r="B16289" t="str">
            <v>jc3119</v>
          </cell>
          <cell r="C16289" t="str">
            <v>鸿运鸽舍-王华东</v>
          </cell>
          <cell r="D16289" t="str">
            <v>13335577210</v>
          </cell>
          <cell r="E16289" t="str">
            <v>中国</v>
          </cell>
          <cell r="F16289" t="str">
            <v>安徽省</v>
          </cell>
        </row>
        <row r="16290">
          <cell r="A16290" t="str">
            <v>25-11-0412084</v>
          </cell>
          <cell r="B16290" t="str">
            <v>jc3120</v>
          </cell>
          <cell r="C16290" t="str">
            <v>赢潭鸽舍-王洪森</v>
          </cell>
          <cell r="D16290" t="str">
            <v>18756895449</v>
          </cell>
          <cell r="E16290" t="str">
            <v>中国</v>
          </cell>
          <cell r="F16290" t="str">
            <v>安徽省</v>
          </cell>
        </row>
        <row r="16291">
          <cell r="A16291" t="str">
            <v>25-11-0412087</v>
          </cell>
          <cell r="B16291" t="str">
            <v>jc3120</v>
          </cell>
          <cell r="C16291" t="str">
            <v>赢潭鸽舍-王洪森</v>
          </cell>
          <cell r="D16291" t="str">
            <v>18756895449</v>
          </cell>
          <cell r="E16291" t="str">
            <v>中国</v>
          </cell>
          <cell r="F16291" t="str">
            <v>安徽省</v>
          </cell>
        </row>
        <row r="16292">
          <cell r="A16292" t="str">
            <v>25-09-0231452</v>
          </cell>
          <cell r="B16292" t="str">
            <v>jc3121</v>
          </cell>
          <cell r="C16292" t="str">
            <v>王光明</v>
          </cell>
          <cell r="D16292" t="str">
            <v>13966876666</v>
          </cell>
          <cell r="E16292" t="str">
            <v>中国</v>
          </cell>
          <cell r="F16292" t="str">
            <v>安徽省</v>
          </cell>
        </row>
        <row r="16293">
          <cell r="A16293" t="str">
            <v>25-09-0231453</v>
          </cell>
          <cell r="B16293" t="str">
            <v>jc3121</v>
          </cell>
          <cell r="C16293" t="str">
            <v>王光明</v>
          </cell>
          <cell r="D16293" t="str">
            <v>13966876666</v>
          </cell>
          <cell r="E16293" t="str">
            <v>中国</v>
          </cell>
          <cell r="F16293" t="str">
            <v>安徽省</v>
          </cell>
        </row>
        <row r="16294">
          <cell r="A16294" t="str">
            <v>25-09-0231454</v>
          </cell>
          <cell r="B16294" t="str">
            <v>jc3121</v>
          </cell>
          <cell r="C16294" t="str">
            <v>王光明</v>
          </cell>
          <cell r="D16294" t="str">
            <v>13966876666</v>
          </cell>
          <cell r="E16294" t="str">
            <v>中国</v>
          </cell>
          <cell r="F16294" t="str">
            <v>安徽省</v>
          </cell>
        </row>
        <row r="16295">
          <cell r="A16295" t="str">
            <v>25-09-0231458</v>
          </cell>
          <cell r="B16295" t="str">
            <v>jc3121</v>
          </cell>
          <cell r="C16295" t="str">
            <v>王光明</v>
          </cell>
          <cell r="D16295" t="str">
            <v>13966876666</v>
          </cell>
          <cell r="E16295" t="str">
            <v>中国</v>
          </cell>
          <cell r="F16295" t="str">
            <v>安徽省</v>
          </cell>
        </row>
        <row r="16296">
          <cell r="A16296" t="str">
            <v>25-12-0368554</v>
          </cell>
          <cell r="B16296" t="str">
            <v>jc3121</v>
          </cell>
          <cell r="C16296" t="str">
            <v>王光明</v>
          </cell>
          <cell r="D16296" t="str">
            <v>13966876666</v>
          </cell>
          <cell r="E16296" t="str">
            <v>中国</v>
          </cell>
          <cell r="F16296" t="str">
            <v>安徽省</v>
          </cell>
        </row>
        <row r="16297">
          <cell r="A16297" t="str">
            <v>25-12-0368556</v>
          </cell>
          <cell r="B16297" t="str">
            <v>jc3121</v>
          </cell>
          <cell r="C16297" t="str">
            <v>王光明</v>
          </cell>
          <cell r="D16297" t="str">
            <v>13966876666</v>
          </cell>
          <cell r="E16297" t="str">
            <v>中国</v>
          </cell>
          <cell r="F16297" t="str">
            <v>安徽省</v>
          </cell>
        </row>
        <row r="16298">
          <cell r="A16298" t="str">
            <v>25-12-0368557</v>
          </cell>
          <cell r="B16298" t="str">
            <v>jc3121</v>
          </cell>
          <cell r="C16298" t="str">
            <v>王光明</v>
          </cell>
          <cell r="D16298" t="str">
            <v>13966876666</v>
          </cell>
          <cell r="E16298" t="str">
            <v>中国</v>
          </cell>
          <cell r="F16298" t="str">
            <v>安徽省</v>
          </cell>
        </row>
        <row r="16299">
          <cell r="A16299" t="str">
            <v>25-12-0368559</v>
          </cell>
          <cell r="B16299" t="str">
            <v>jc3121</v>
          </cell>
          <cell r="C16299" t="str">
            <v>王光明</v>
          </cell>
          <cell r="D16299" t="str">
            <v>13966876666</v>
          </cell>
          <cell r="E16299" t="str">
            <v>中国</v>
          </cell>
          <cell r="F16299" t="str">
            <v>安徽省</v>
          </cell>
        </row>
        <row r="16300">
          <cell r="A16300" t="str">
            <v>25-12-0368561</v>
          </cell>
          <cell r="B16300" t="str">
            <v>jc3121</v>
          </cell>
          <cell r="C16300" t="str">
            <v>王光明</v>
          </cell>
          <cell r="D16300" t="str">
            <v>13966876666</v>
          </cell>
          <cell r="E16300" t="str">
            <v>中国</v>
          </cell>
          <cell r="F16300" t="str">
            <v>安徽省</v>
          </cell>
        </row>
        <row r="16301">
          <cell r="A16301" t="str">
            <v>25-12-0368565</v>
          </cell>
          <cell r="B16301" t="str">
            <v>jc3121</v>
          </cell>
          <cell r="C16301" t="str">
            <v>王光明</v>
          </cell>
          <cell r="D16301" t="str">
            <v>13966876666</v>
          </cell>
          <cell r="E16301" t="str">
            <v>中国</v>
          </cell>
          <cell r="F16301" t="str">
            <v>安徽省</v>
          </cell>
        </row>
        <row r="16302">
          <cell r="A16302" t="str">
            <v>25-12-0368568</v>
          </cell>
          <cell r="B16302" t="str">
            <v>jc3121</v>
          </cell>
          <cell r="C16302" t="str">
            <v>王光明</v>
          </cell>
          <cell r="D16302" t="str">
            <v>13966876666</v>
          </cell>
          <cell r="E16302" t="str">
            <v>中国</v>
          </cell>
          <cell r="F16302" t="str">
            <v>安徽省</v>
          </cell>
        </row>
        <row r="16303">
          <cell r="A16303" t="str">
            <v>25-12-0368573</v>
          </cell>
          <cell r="B16303" t="str">
            <v>jc3121</v>
          </cell>
          <cell r="C16303" t="str">
            <v>王光明</v>
          </cell>
          <cell r="D16303" t="str">
            <v>13966876666</v>
          </cell>
          <cell r="E16303" t="str">
            <v>中国</v>
          </cell>
          <cell r="F16303" t="str">
            <v>安徽省</v>
          </cell>
        </row>
        <row r="16304">
          <cell r="A16304" t="str">
            <v>25-12-0554493</v>
          </cell>
          <cell r="B16304" t="str">
            <v>jc3121</v>
          </cell>
          <cell r="C16304" t="str">
            <v>王光明</v>
          </cell>
          <cell r="D16304" t="str">
            <v>13966876666</v>
          </cell>
          <cell r="E16304" t="str">
            <v>中国</v>
          </cell>
          <cell r="F16304" t="str">
            <v>安徽省</v>
          </cell>
        </row>
        <row r="16305">
          <cell r="A16305" t="str">
            <v>25-12-0554494</v>
          </cell>
          <cell r="B16305" t="str">
            <v>jc3121</v>
          </cell>
          <cell r="C16305" t="str">
            <v>王光明</v>
          </cell>
          <cell r="D16305" t="str">
            <v>13966876666</v>
          </cell>
          <cell r="E16305" t="str">
            <v>中国</v>
          </cell>
          <cell r="F16305" t="str">
            <v>安徽省</v>
          </cell>
        </row>
        <row r="16306">
          <cell r="A16306" t="str">
            <v>25-03-1891413</v>
          </cell>
          <cell r="B16306" t="str">
            <v>jc3122</v>
          </cell>
          <cell r="C16306" t="str">
            <v>王亚胜</v>
          </cell>
          <cell r="D16306" t="str">
            <v>15056899888</v>
          </cell>
          <cell r="E16306" t="str">
            <v>中国</v>
          </cell>
          <cell r="F16306" t="str">
            <v>安徽省</v>
          </cell>
        </row>
        <row r="16307">
          <cell r="A16307" t="str">
            <v>25-03-1891414</v>
          </cell>
          <cell r="B16307" t="str">
            <v>jc3122</v>
          </cell>
          <cell r="C16307" t="str">
            <v>王亚胜</v>
          </cell>
          <cell r="D16307" t="str">
            <v>15056899888</v>
          </cell>
          <cell r="E16307" t="str">
            <v>中国</v>
          </cell>
          <cell r="F16307" t="str">
            <v>安徽省</v>
          </cell>
        </row>
        <row r="16308">
          <cell r="A16308" t="str">
            <v>25-03-1891415</v>
          </cell>
          <cell r="B16308" t="str">
            <v>jc3122</v>
          </cell>
          <cell r="C16308" t="str">
            <v>王亚胜</v>
          </cell>
          <cell r="D16308" t="str">
            <v>15056899888</v>
          </cell>
          <cell r="E16308" t="str">
            <v>中国</v>
          </cell>
          <cell r="F16308" t="str">
            <v>安徽省</v>
          </cell>
        </row>
        <row r="16309">
          <cell r="A16309" t="str">
            <v>25-03-1891416</v>
          </cell>
          <cell r="B16309" t="str">
            <v>jc3122</v>
          </cell>
          <cell r="C16309" t="str">
            <v>王亚胜</v>
          </cell>
          <cell r="D16309" t="str">
            <v>15056899888</v>
          </cell>
          <cell r="E16309" t="str">
            <v>中国</v>
          </cell>
          <cell r="F16309" t="str">
            <v>安徽省</v>
          </cell>
        </row>
        <row r="16310">
          <cell r="A16310" t="str">
            <v>25-03-1891417</v>
          </cell>
          <cell r="B16310" t="str">
            <v>jc3122</v>
          </cell>
          <cell r="C16310" t="str">
            <v>王亚胜</v>
          </cell>
          <cell r="D16310" t="str">
            <v>15056899888</v>
          </cell>
          <cell r="E16310" t="str">
            <v>中国</v>
          </cell>
          <cell r="F16310" t="str">
            <v>安徽省</v>
          </cell>
        </row>
        <row r="16311">
          <cell r="A16311" t="str">
            <v>25-03-1891419</v>
          </cell>
          <cell r="B16311" t="str">
            <v>jc3122</v>
          </cell>
          <cell r="C16311" t="str">
            <v>王亚胜</v>
          </cell>
          <cell r="D16311" t="str">
            <v>15056899888</v>
          </cell>
          <cell r="E16311" t="str">
            <v>中国</v>
          </cell>
          <cell r="F16311" t="str">
            <v>安徽省</v>
          </cell>
        </row>
        <row r="16312">
          <cell r="A16312" t="str">
            <v>25-12-0313218</v>
          </cell>
          <cell r="B16312" t="str">
            <v>jc3123</v>
          </cell>
          <cell r="C16312" t="str">
            <v>王艳明</v>
          </cell>
          <cell r="D16312" t="str">
            <v>15178000605</v>
          </cell>
          <cell r="E16312" t="str">
            <v>中国</v>
          </cell>
          <cell r="F16312" t="str">
            <v>安徽省</v>
          </cell>
        </row>
        <row r="16313">
          <cell r="A16313" t="str">
            <v>25-12-0313732</v>
          </cell>
          <cell r="B16313" t="str">
            <v>jc3123</v>
          </cell>
          <cell r="C16313" t="str">
            <v>王艳明</v>
          </cell>
          <cell r="D16313" t="str">
            <v>15178000605</v>
          </cell>
          <cell r="E16313" t="str">
            <v>中国</v>
          </cell>
          <cell r="F16313" t="str">
            <v>安徽省</v>
          </cell>
        </row>
        <row r="16314">
          <cell r="A16314" t="str">
            <v>25-12-0313734</v>
          </cell>
          <cell r="B16314" t="str">
            <v>jc3123</v>
          </cell>
          <cell r="C16314" t="str">
            <v>王艳明</v>
          </cell>
          <cell r="D16314" t="str">
            <v>15178000605</v>
          </cell>
          <cell r="E16314" t="str">
            <v>中国</v>
          </cell>
          <cell r="F16314" t="str">
            <v>安徽省</v>
          </cell>
        </row>
        <row r="16315">
          <cell r="A16315" t="str">
            <v>25-12-0313795</v>
          </cell>
          <cell r="B16315" t="str">
            <v>jc3123</v>
          </cell>
          <cell r="C16315" t="str">
            <v>王艳明</v>
          </cell>
          <cell r="D16315" t="str">
            <v>15178000605</v>
          </cell>
          <cell r="E16315" t="str">
            <v>中国</v>
          </cell>
          <cell r="F16315" t="str">
            <v>安徽省</v>
          </cell>
        </row>
        <row r="16316">
          <cell r="A16316" t="str">
            <v>25-12-0313800</v>
          </cell>
          <cell r="B16316" t="str">
            <v>jc3123</v>
          </cell>
          <cell r="C16316" t="str">
            <v>王艳明</v>
          </cell>
          <cell r="D16316" t="str">
            <v>15178000605</v>
          </cell>
          <cell r="E16316" t="str">
            <v>中国</v>
          </cell>
          <cell r="F16316" t="str">
            <v>安徽省</v>
          </cell>
        </row>
        <row r="16317">
          <cell r="A16317" t="str">
            <v>25-12-0108986</v>
          </cell>
          <cell r="B16317" t="str">
            <v>jc3124</v>
          </cell>
          <cell r="C16317" t="str">
            <v>翔胜鸽舍-满建刚</v>
          </cell>
          <cell r="D16317" t="str">
            <v>15254789812</v>
          </cell>
          <cell r="E16317" t="str">
            <v>中国</v>
          </cell>
          <cell r="F16317" t="str">
            <v>山东省</v>
          </cell>
        </row>
        <row r="16318">
          <cell r="A16318" t="str">
            <v>25-12-0108988</v>
          </cell>
          <cell r="B16318" t="str">
            <v>jc3124</v>
          </cell>
          <cell r="C16318" t="str">
            <v>翔胜鸽舍-满建刚</v>
          </cell>
          <cell r="D16318" t="str">
            <v>15254789812</v>
          </cell>
          <cell r="E16318" t="str">
            <v>中国</v>
          </cell>
          <cell r="F16318" t="str">
            <v>山东省</v>
          </cell>
        </row>
        <row r="16319">
          <cell r="A16319" t="str">
            <v>25-12-0108993</v>
          </cell>
          <cell r="B16319" t="str">
            <v>jc3124</v>
          </cell>
          <cell r="C16319" t="str">
            <v>翔胜鸽舍-满建刚</v>
          </cell>
          <cell r="D16319" t="str">
            <v>15254789812</v>
          </cell>
          <cell r="E16319" t="str">
            <v>中国</v>
          </cell>
          <cell r="F16319" t="str">
            <v>山东省</v>
          </cell>
        </row>
        <row r="16320">
          <cell r="A16320" t="str">
            <v>25-12-0143085</v>
          </cell>
          <cell r="B16320" t="str">
            <v>jc3124</v>
          </cell>
          <cell r="C16320" t="str">
            <v>翔胜鸽舍-满建刚</v>
          </cell>
          <cell r="D16320" t="str">
            <v>15254789812</v>
          </cell>
          <cell r="E16320" t="str">
            <v>中国</v>
          </cell>
          <cell r="F16320" t="str">
            <v>山东省</v>
          </cell>
        </row>
        <row r="16321">
          <cell r="A16321" t="str">
            <v>25-15-0257831</v>
          </cell>
          <cell r="B16321" t="str">
            <v>jc3124</v>
          </cell>
          <cell r="C16321" t="str">
            <v>翔胜鸽舍-满建刚</v>
          </cell>
          <cell r="D16321" t="str">
            <v>15254789812</v>
          </cell>
          <cell r="E16321" t="str">
            <v>中国</v>
          </cell>
          <cell r="F16321" t="str">
            <v>山东省</v>
          </cell>
        </row>
        <row r="16322">
          <cell r="A16322" t="str">
            <v>25-15-0257832</v>
          </cell>
          <cell r="B16322" t="str">
            <v>jc3124</v>
          </cell>
          <cell r="C16322" t="str">
            <v>翔胜鸽舍-满建刚</v>
          </cell>
          <cell r="D16322" t="str">
            <v>15254789812</v>
          </cell>
          <cell r="E16322" t="str">
            <v>中国</v>
          </cell>
          <cell r="F16322" t="str">
            <v>山东省</v>
          </cell>
        </row>
        <row r="16323">
          <cell r="A16323" t="str">
            <v>25-12-0182822</v>
          </cell>
          <cell r="B16323" t="str">
            <v>jc3125</v>
          </cell>
          <cell r="C16323" t="str">
            <v>朱贝贝</v>
          </cell>
          <cell r="D16323" t="str">
            <v>15055529277</v>
          </cell>
          <cell r="E16323" t="str">
            <v>中国</v>
          </cell>
          <cell r="F16323" t="str">
            <v>安徽省</v>
          </cell>
        </row>
        <row r="16324">
          <cell r="A16324" t="str">
            <v>25-12-0182830</v>
          </cell>
          <cell r="B16324" t="str">
            <v>jc3125</v>
          </cell>
          <cell r="C16324" t="str">
            <v>朱贝贝</v>
          </cell>
          <cell r="D16324" t="str">
            <v>15055529277</v>
          </cell>
          <cell r="E16324" t="str">
            <v>中国</v>
          </cell>
          <cell r="F16324" t="str">
            <v>安徽省</v>
          </cell>
        </row>
        <row r="16325">
          <cell r="A16325" t="str">
            <v>25-12-0053941</v>
          </cell>
          <cell r="B16325" t="str">
            <v>jc3126</v>
          </cell>
          <cell r="C16325" t="str">
            <v>张一飞＋葛浩华</v>
          </cell>
          <cell r="D16325" t="str">
            <v>15855803298</v>
          </cell>
          <cell r="E16325" t="str">
            <v>中国</v>
          </cell>
          <cell r="F16325" t="str">
            <v>安徽省</v>
          </cell>
        </row>
        <row r="16326">
          <cell r="A16326" t="str">
            <v>25-12-0053942</v>
          </cell>
          <cell r="B16326" t="str">
            <v>jc3126</v>
          </cell>
          <cell r="C16326" t="str">
            <v>张一飞＋葛浩华</v>
          </cell>
          <cell r="D16326" t="str">
            <v>15855803298</v>
          </cell>
          <cell r="E16326" t="str">
            <v>中国</v>
          </cell>
          <cell r="F16326" t="str">
            <v>安徽省</v>
          </cell>
        </row>
        <row r="16327">
          <cell r="A16327" t="str">
            <v>25-12-0053946</v>
          </cell>
          <cell r="B16327" t="str">
            <v>jc3126</v>
          </cell>
          <cell r="C16327" t="str">
            <v>张一飞＋葛浩华</v>
          </cell>
          <cell r="D16327" t="str">
            <v>15855803298</v>
          </cell>
          <cell r="E16327" t="str">
            <v>中国</v>
          </cell>
          <cell r="F16327" t="str">
            <v>安徽省</v>
          </cell>
        </row>
        <row r="16328">
          <cell r="A16328" t="str">
            <v>25-12-0088838</v>
          </cell>
          <cell r="B16328" t="str">
            <v>jc3126</v>
          </cell>
          <cell r="C16328" t="str">
            <v>张一飞＋葛浩华</v>
          </cell>
          <cell r="D16328" t="str">
            <v>15855803298</v>
          </cell>
          <cell r="E16328" t="str">
            <v>中国</v>
          </cell>
          <cell r="F16328" t="str">
            <v>安徽省</v>
          </cell>
        </row>
        <row r="16329">
          <cell r="A16329" t="str">
            <v>25-12-0088839</v>
          </cell>
          <cell r="B16329" t="str">
            <v>jc3126</v>
          </cell>
          <cell r="C16329" t="str">
            <v>张一飞＋葛浩华</v>
          </cell>
          <cell r="D16329" t="str">
            <v>15855803298</v>
          </cell>
          <cell r="E16329" t="str">
            <v>中国</v>
          </cell>
          <cell r="F16329" t="str">
            <v>安徽省</v>
          </cell>
        </row>
        <row r="16330">
          <cell r="A16330" t="str">
            <v>25-12-0088841</v>
          </cell>
          <cell r="B16330" t="str">
            <v>jc3126</v>
          </cell>
          <cell r="C16330" t="str">
            <v>张一飞＋葛浩华</v>
          </cell>
          <cell r="D16330" t="str">
            <v>15855803298</v>
          </cell>
          <cell r="E16330" t="str">
            <v>中国</v>
          </cell>
          <cell r="F16330" t="str">
            <v>安徽省</v>
          </cell>
        </row>
        <row r="16331">
          <cell r="A16331" t="str">
            <v>25-12-0145030</v>
          </cell>
          <cell r="B16331" t="str">
            <v>jc3126</v>
          </cell>
          <cell r="C16331" t="str">
            <v>张一飞＋葛浩华</v>
          </cell>
          <cell r="D16331" t="str">
            <v>15855803298</v>
          </cell>
          <cell r="E16331" t="str">
            <v>中国</v>
          </cell>
          <cell r="F16331" t="str">
            <v>安徽省</v>
          </cell>
        </row>
        <row r="16332">
          <cell r="A16332" t="str">
            <v>25-15-1281327</v>
          </cell>
          <cell r="B16332" t="str">
            <v>jc3126</v>
          </cell>
          <cell r="C16332" t="str">
            <v>张一飞＋葛浩华</v>
          </cell>
          <cell r="D16332" t="str">
            <v>15855803298</v>
          </cell>
          <cell r="E16332" t="str">
            <v>中国</v>
          </cell>
          <cell r="F16332" t="str">
            <v>安徽省</v>
          </cell>
        </row>
        <row r="16333">
          <cell r="A16333" t="str">
            <v>25-05-0157310</v>
          </cell>
          <cell r="B16333" t="str">
            <v>jc3127</v>
          </cell>
          <cell r="C16333" t="str">
            <v>龚邦清</v>
          </cell>
          <cell r="D16333" t="str">
            <v>13505589654</v>
          </cell>
          <cell r="E16333" t="str">
            <v>中国</v>
          </cell>
          <cell r="F16333" t="str">
            <v>安徽省</v>
          </cell>
        </row>
        <row r="16334">
          <cell r="A16334" t="str">
            <v>25-12-0145109</v>
          </cell>
          <cell r="B16334" t="str">
            <v>jc3127</v>
          </cell>
          <cell r="C16334" t="str">
            <v>龚邦清</v>
          </cell>
          <cell r="D16334" t="str">
            <v>13505589654</v>
          </cell>
          <cell r="E16334" t="str">
            <v>中国</v>
          </cell>
          <cell r="F16334" t="str">
            <v>安徽省</v>
          </cell>
        </row>
        <row r="16335">
          <cell r="A16335" t="str">
            <v>25-12-0096191</v>
          </cell>
          <cell r="B16335" t="str">
            <v>jc3128</v>
          </cell>
          <cell r="C16335" t="str">
            <v>宇航牧业-宋锋</v>
          </cell>
          <cell r="D16335" t="str">
            <v>13855881500</v>
          </cell>
          <cell r="E16335" t="str">
            <v>中国</v>
          </cell>
          <cell r="F16335" t="str">
            <v>安徽省</v>
          </cell>
        </row>
        <row r="16336">
          <cell r="A16336" t="str">
            <v>25-12-0096192</v>
          </cell>
          <cell r="B16336" t="str">
            <v>jc3128</v>
          </cell>
          <cell r="C16336" t="str">
            <v>宇航牧业-宋锋</v>
          </cell>
          <cell r="D16336" t="str">
            <v>13855881500</v>
          </cell>
          <cell r="E16336" t="str">
            <v>中国</v>
          </cell>
          <cell r="F16336" t="str">
            <v>安徽省</v>
          </cell>
        </row>
        <row r="16337">
          <cell r="A16337" t="str">
            <v>25-12-0096193</v>
          </cell>
          <cell r="B16337" t="str">
            <v>jc3128</v>
          </cell>
          <cell r="C16337" t="str">
            <v>宇航牧业-宋锋</v>
          </cell>
          <cell r="D16337" t="str">
            <v>13855881500</v>
          </cell>
          <cell r="E16337" t="str">
            <v>中国</v>
          </cell>
          <cell r="F16337" t="str">
            <v>安徽省</v>
          </cell>
        </row>
        <row r="16338">
          <cell r="A16338" t="str">
            <v>25-12-0096194</v>
          </cell>
          <cell r="B16338" t="str">
            <v>jc3128</v>
          </cell>
          <cell r="C16338" t="str">
            <v>宇航牧业-宋锋</v>
          </cell>
          <cell r="D16338" t="str">
            <v>13855881500</v>
          </cell>
          <cell r="E16338" t="str">
            <v>中国</v>
          </cell>
          <cell r="F16338" t="str">
            <v>安徽省</v>
          </cell>
        </row>
        <row r="16339">
          <cell r="A16339" t="str">
            <v>25-12-0096195</v>
          </cell>
          <cell r="B16339" t="str">
            <v>jc3128</v>
          </cell>
          <cell r="C16339" t="str">
            <v>宇航牧业-宋锋</v>
          </cell>
          <cell r="D16339" t="str">
            <v>13855881500</v>
          </cell>
          <cell r="E16339" t="str">
            <v>中国</v>
          </cell>
          <cell r="F16339" t="str">
            <v>安徽省</v>
          </cell>
        </row>
        <row r="16340">
          <cell r="A16340" t="str">
            <v>25-12-0096196</v>
          </cell>
          <cell r="B16340" t="str">
            <v>jc3128</v>
          </cell>
          <cell r="C16340" t="str">
            <v>宇航牧业-宋锋</v>
          </cell>
          <cell r="D16340" t="str">
            <v>13855881500</v>
          </cell>
          <cell r="E16340" t="str">
            <v>中国</v>
          </cell>
          <cell r="F16340" t="str">
            <v>安徽省</v>
          </cell>
        </row>
        <row r="16341">
          <cell r="A16341" t="str">
            <v>25-12-0096197</v>
          </cell>
          <cell r="B16341" t="str">
            <v>jc3128</v>
          </cell>
          <cell r="C16341" t="str">
            <v>宇航牧业-宋锋</v>
          </cell>
          <cell r="D16341" t="str">
            <v>13855881500</v>
          </cell>
          <cell r="E16341" t="str">
            <v>中国</v>
          </cell>
          <cell r="F16341" t="str">
            <v>安徽省</v>
          </cell>
        </row>
        <row r="16342">
          <cell r="A16342" t="str">
            <v>25-12-0096198</v>
          </cell>
          <cell r="B16342" t="str">
            <v>jc3128</v>
          </cell>
          <cell r="C16342" t="str">
            <v>宇航牧业-宋锋</v>
          </cell>
          <cell r="D16342" t="str">
            <v>13855881500</v>
          </cell>
          <cell r="E16342" t="str">
            <v>中国</v>
          </cell>
          <cell r="F16342" t="str">
            <v>安徽省</v>
          </cell>
        </row>
        <row r="16343">
          <cell r="A16343" t="str">
            <v>25-15-1280968</v>
          </cell>
          <cell r="B16343" t="str">
            <v>jc3129</v>
          </cell>
          <cell r="C16343" t="str">
            <v>京九亿源赛鸽-陈扬扬</v>
          </cell>
          <cell r="D16343" t="str">
            <v>13955880093</v>
          </cell>
          <cell r="E16343" t="str">
            <v>中国</v>
          </cell>
          <cell r="F16343" t="str">
            <v>安徽省</v>
          </cell>
        </row>
        <row r="16344">
          <cell r="A16344" t="str">
            <v>25-15-1281201</v>
          </cell>
          <cell r="B16344" t="str">
            <v>jc3129</v>
          </cell>
          <cell r="C16344" t="str">
            <v>京九亿源赛鸽-陈扬扬</v>
          </cell>
          <cell r="D16344" t="str">
            <v>13955880093</v>
          </cell>
          <cell r="E16344" t="str">
            <v>中国</v>
          </cell>
          <cell r="F16344" t="str">
            <v>安徽省</v>
          </cell>
        </row>
        <row r="16345">
          <cell r="A16345" t="str">
            <v>25-15-1281212</v>
          </cell>
          <cell r="B16345" t="str">
            <v>jc3129</v>
          </cell>
          <cell r="C16345" t="str">
            <v>京九亿源赛鸽-陈扬扬</v>
          </cell>
          <cell r="D16345" t="str">
            <v>13955880093</v>
          </cell>
          <cell r="E16345" t="str">
            <v>中国</v>
          </cell>
          <cell r="F16345" t="str">
            <v>安徽省</v>
          </cell>
        </row>
        <row r="16346">
          <cell r="A16346" t="str">
            <v>25-15-1281218</v>
          </cell>
          <cell r="B16346" t="str">
            <v>jc3129</v>
          </cell>
          <cell r="C16346" t="str">
            <v>京九亿源赛鸽-陈扬扬</v>
          </cell>
          <cell r="D16346" t="str">
            <v>13955880093</v>
          </cell>
          <cell r="E16346" t="str">
            <v>中国</v>
          </cell>
          <cell r="F16346" t="str">
            <v>安徽省</v>
          </cell>
        </row>
        <row r="16347">
          <cell r="A16347" t="str">
            <v>25-12-0126573</v>
          </cell>
          <cell r="B16347" t="str">
            <v>jc3130</v>
          </cell>
          <cell r="C16347" t="str">
            <v>刘丽军＋张奎</v>
          </cell>
          <cell r="D16347" t="str">
            <v>18305580512</v>
          </cell>
          <cell r="E16347" t="str">
            <v>中国</v>
          </cell>
          <cell r="F16347" t="str">
            <v>安徽省</v>
          </cell>
        </row>
        <row r="16348">
          <cell r="A16348" t="str">
            <v>25-12-0127316</v>
          </cell>
          <cell r="B16348" t="str">
            <v>jc3130</v>
          </cell>
          <cell r="C16348" t="str">
            <v>刘丽军＋张奎</v>
          </cell>
          <cell r="D16348" t="str">
            <v>18305580512</v>
          </cell>
          <cell r="E16348" t="str">
            <v>中国</v>
          </cell>
          <cell r="F16348" t="str">
            <v>安徽省</v>
          </cell>
        </row>
        <row r="16349">
          <cell r="A16349" t="str">
            <v>25-12-0127319</v>
          </cell>
          <cell r="B16349" t="str">
            <v>jc3130</v>
          </cell>
          <cell r="C16349" t="str">
            <v>刘丽军＋张奎</v>
          </cell>
          <cell r="D16349" t="str">
            <v>18305580512</v>
          </cell>
          <cell r="E16349" t="str">
            <v>中国</v>
          </cell>
          <cell r="F16349" t="str">
            <v>安徽省</v>
          </cell>
        </row>
        <row r="16350">
          <cell r="A16350" t="str">
            <v>25-12-0127323</v>
          </cell>
          <cell r="B16350" t="str">
            <v>jc3130</v>
          </cell>
          <cell r="C16350" t="str">
            <v>刘丽军＋张奎</v>
          </cell>
          <cell r="D16350" t="str">
            <v>18305580512</v>
          </cell>
          <cell r="E16350" t="str">
            <v>中国</v>
          </cell>
          <cell r="F16350" t="str">
            <v>安徽省</v>
          </cell>
        </row>
        <row r="16351">
          <cell r="A16351" t="str">
            <v>25-12-0127326</v>
          </cell>
          <cell r="B16351" t="str">
            <v>jc3130</v>
          </cell>
          <cell r="C16351" t="str">
            <v>刘丽军＋张奎</v>
          </cell>
          <cell r="D16351" t="str">
            <v>18305580512</v>
          </cell>
          <cell r="E16351" t="str">
            <v>中国</v>
          </cell>
          <cell r="F16351" t="str">
            <v>安徽省</v>
          </cell>
        </row>
        <row r="16352">
          <cell r="A16352" t="str">
            <v>25-12-0127346</v>
          </cell>
          <cell r="B16352" t="str">
            <v>jc3130</v>
          </cell>
          <cell r="C16352" t="str">
            <v>刘丽军＋张奎</v>
          </cell>
          <cell r="D16352" t="str">
            <v>18305580512</v>
          </cell>
          <cell r="E16352" t="str">
            <v>中国</v>
          </cell>
          <cell r="F16352" t="str">
            <v>安徽省</v>
          </cell>
        </row>
        <row r="16353">
          <cell r="A16353" t="str">
            <v>25-02-0480767</v>
          </cell>
          <cell r="B16353" t="str">
            <v>jc3131</v>
          </cell>
          <cell r="C16353" t="str">
            <v>华海鸽舍-屈爱华</v>
          </cell>
          <cell r="D16353" t="str">
            <v>13672038511</v>
          </cell>
          <cell r="E16353" t="str">
            <v>中国</v>
          </cell>
          <cell r="F16353" t="str">
            <v>天津市</v>
          </cell>
        </row>
        <row r="16354">
          <cell r="A16354" t="str">
            <v>25-02-0523304</v>
          </cell>
          <cell r="B16354" t="str">
            <v>jc3131</v>
          </cell>
          <cell r="C16354" t="str">
            <v>华海鸽舍-屈爱华</v>
          </cell>
          <cell r="D16354" t="str">
            <v>13672038511</v>
          </cell>
          <cell r="E16354" t="str">
            <v>中国</v>
          </cell>
          <cell r="F16354" t="str">
            <v>天津市</v>
          </cell>
        </row>
        <row r="16355">
          <cell r="A16355" t="str">
            <v>25-02-0523308</v>
          </cell>
          <cell r="B16355" t="str">
            <v>jc3131</v>
          </cell>
          <cell r="C16355" t="str">
            <v>华海鸽舍-屈爱华</v>
          </cell>
          <cell r="D16355" t="str">
            <v>13672038511</v>
          </cell>
          <cell r="E16355" t="str">
            <v>中国</v>
          </cell>
          <cell r="F16355" t="str">
            <v>天津市</v>
          </cell>
        </row>
        <row r="16356">
          <cell r="A16356" t="str">
            <v>25-15-0909035</v>
          </cell>
          <cell r="B16356" t="str">
            <v>jc3132</v>
          </cell>
          <cell r="C16356" t="str">
            <v>明亮俱乐部-刘清亮</v>
          </cell>
          <cell r="D16356" t="str">
            <v>18660819808</v>
          </cell>
          <cell r="E16356" t="str">
            <v>中国</v>
          </cell>
          <cell r="F16356" t="str">
            <v>山东省</v>
          </cell>
        </row>
        <row r="16357">
          <cell r="A16357" t="str">
            <v>25-15-0123732</v>
          </cell>
          <cell r="B16357" t="str">
            <v>jc3133</v>
          </cell>
          <cell r="C16357" t="str">
            <v>徐福生</v>
          </cell>
          <cell r="D16357" t="str">
            <v>13205411811</v>
          </cell>
          <cell r="E16357" t="str">
            <v>中国</v>
          </cell>
          <cell r="F16357" t="str">
            <v>山东省</v>
          </cell>
        </row>
        <row r="16358">
          <cell r="A16358" t="str">
            <v>25-15-0123753</v>
          </cell>
          <cell r="B16358" t="str">
            <v>jc3133</v>
          </cell>
          <cell r="C16358" t="str">
            <v>徐福生</v>
          </cell>
          <cell r="D16358" t="str">
            <v>13205411811</v>
          </cell>
          <cell r="E16358" t="str">
            <v>中国</v>
          </cell>
          <cell r="F16358" t="str">
            <v>山东省</v>
          </cell>
        </row>
        <row r="16359">
          <cell r="A16359" t="str">
            <v>25-15-1233565</v>
          </cell>
          <cell r="B16359" t="str">
            <v>jc3134</v>
          </cell>
          <cell r="C16359" t="str">
            <v>赵芳</v>
          </cell>
          <cell r="D16359" t="str">
            <v>13011790118</v>
          </cell>
          <cell r="E16359" t="str">
            <v>中国</v>
          </cell>
          <cell r="F16359" t="str">
            <v>山东省</v>
          </cell>
        </row>
        <row r="16360">
          <cell r="A16360" t="str">
            <v>25-15-0289835</v>
          </cell>
          <cell r="B16360" t="str">
            <v>jc3135</v>
          </cell>
          <cell r="C16360" t="str">
            <v>胡风江</v>
          </cell>
          <cell r="D16360" t="str">
            <v>15314364199</v>
          </cell>
          <cell r="E16360" t="str">
            <v>中国</v>
          </cell>
          <cell r="F16360" t="str">
            <v>山东省</v>
          </cell>
        </row>
        <row r="16361">
          <cell r="A16361" t="str">
            <v>25-15-0289836</v>
          </cell>
          <cell r="B16361" t="str">
            <v>jc3135</v>
          </cell>
          <cell r="C16361" t="str">
            <v>胡风江</v>
          </cell>
          <cell r="D16361" t="str">
            <v>15314364199</v>
          </cell>
          <cell r="E16361" t="str">
            <v>中国</v>
          </cell>
          <cell r="F16361" t="str">
            <v>山东省</v>
          </cell>
        </row>
        <row r="16362">
          <cell r="A16362" t="str">
            <v>25-15-0289837</v>
          </cell>
          <cell r="B16362" t="str">
            <v>jc3135</v>
          </cell>
          <cell r="C16362" t="str">
            <v>胡风江</v>
          </cell>
          <cell r="D16362" t="str">
            <v>15314364199</v>
          </cell>
          <cell r="E16362" t="str">
            <v>中国</v>
          </cell>
          <cell r="F16362" t="str">
            <v>山东省</v>
          </cell>
        </row>
        <row r="16363">
          <cell r="A16363" t="str">
            <v>25-15-1236143</v>
          </cell>
          <cell r="B16363" t="str">
            <v>jc3136</v>
          </cell>
          <cell r="C16363" t="str">
            <v>吴学彬</v>
          </cell>
          <cell r="D16363" t="str">
            <v>19912669802</v>
          </cell>
          <cell r="E16363" t="str">
            <v>中国</v>
          </cell>
          <cell r="F16363" t="str">
            <v>山东省</v>
          </cell>
        </row>
        <row r="16364">
          <cell r="A16364" t="str">
            <v>25-15-1236147</v>
          </cell>
          <cell r="B16364" t="str">
            <v>jc3136</v>
          </cell>
          <cell r="C16364" t="str">
            <v>吴学彬</v>
          </cell>
          <cell r="D16364" t="str">
            <v>19912669802</v>
          </cell>
          <cell r="E16364" t="str">
            <v>中国</v>
          </cell>
          <cell r="F16364" t="str">
            <v>山东省</v>
          </cell>
        </row>
        <row r="16365">
          <cell r="A16365" t="str">
            <v>25-15-0316637</v>
          </cell>
          <cell r="B16365" t="str">
            <v>jc3137</v>
          </cell>
          <cell r="C16365" t="str">
            <v>刘海波</v>
          </cell>
          <cell r="D16365" t="str">
            <v>13705463535</v>
          </cell>
          <cell r="E16365" t="str">
            <v>中国</v>
          </cell>
          <cell r="F16365" t="str">
            <v>山东省</v>
          </cell>
        </row>
        <row r="16366">
          <cell r="A16366" t="str">
            <v>25-15-0316642</v>
          </cell>
          <cell r="B16366" t="str">
            <v>jc3137</v>
          </cell>
          <cell r="C16366" t="str">
            <v>刘海波</v>
          </cell>
          <cell r="D16366" t="str">
            <v>13705463535</v>
          </cell>
          <cell r="E16366" t="str">
            <v>中国</v>
          </cell>
          <cell r="F16366" t="str">
            <v>山东省</v>
          </cell>
        </row>
        <row r="16367">
          <cell r="A16367" t="str">
            <v>25-15-0316644</v>
          </cell>
          <cell r="B16367" t="str">
            <v>jc3137</v>
          </cell>
          <cell r="C16367" t="str">
            <v>刘海波</v>
          </cell>
          <cell r="D16367" t="str">
            <v>13705463535</v>
          </cell>
          <cell r="E16367" t="str">
            <v>中国</v>
          </cell>
          <cell r="F16367" t="str">
            <v>山东省</v>
          </cell>
        </row>
        <row r="16368">
          <cell r="A16368" t="str">
            <v>25-15-0316645</v>
          </cell>
          <cell r="B16368" t="str">
            <v>jc3137</v>
          </cell>
          <cell r="C16368" t="str">
            <v>刘海波</v>
          </cell>
          <cell r="D16368" t="str">
            <v>13705463535</v>
          </cell>
          <cell r="E16368" t="str">
            <v>中国</v>
          </cell>
          <cell r="F16368" t="str">
            <v>山东省</v>
          </cell>
        </row>
        <row r="16369">
          <cell r="A16369" t="str">
            <v>25-15-0316649</v>
          </cell>
          <cell r="B16369" t="str">
            <v>jc3137</v>
          </cell>
          <cell r="C16369" t="str">
            <v>刘海波</v>
          </cell>
          <cell r="D16369" t="str">
            <v>13705463535</v>
          </cell>
          <cell r="E16369" t="str">
            <v>中国</v>
          </cell>
          <cell r="F16369" t="str">
            <v>山东省</v>
          </cell>
        </row>
        <row r="16370">
          <cell r="A16370" t="str">
            <v>25-15-0316671</v>
          </cell>
          <cell r="B16370" t="str">
            <v>jc3137</v>
          </cell>
          <cell r="C16370" t="str">
            <v>刘海波</v>
          </cell>
          <cell r="D16370" t="str">
            <v>13705463535</v>
          </cell>
          <cell r="E16370" t="str">
            <v>中国</v>
          </cell>
          <cell r="F16370" t="str">
            <v>山东省</v>
          </cell>
        </row>
        <row r="16371">
          <cell r="A16371" t="str">
            <v>25-15-0316672</v>
          </cell>
          <cell r="B16371" t="str">
            <v>jc3137</v>
          </cell>
          <cell r="C16371" t="str">
            <v>刘海波</v>
          </cell>
          <cell r="D16371" t="str">
            <v>13705463535</v>
          </cell>
          <cell r="E16371" t="str">
            <v>中国</v>
          </cell>
          <cell r="F16371" t="str">
            <v>山东省</v>
          </cell>
        </row>
        <row r="16372">
          <cell r="A16372" t="str">
            <v>25-15-0316673</v>
          </cell>
          <cell r="B16372" t="str">
            <v>jc3137</v>
          </cell>
          <cell r="C16372" t="str">
            <v>刘海波</v>
          </cell>
          <cell r="D16372" t="str">
            <v>13705463535</v>
          </cell>
          <cell r="E16372" t="str">
            <v>中国</v>
          </cell>
          <cell r="F16372" t="str">
            <v>山东省</v>
          </cell>
        </row>
        <row r="16373">
          <cell r="A16373" t="str">
            <v>25-15-0766771</v>
          </cell>
          <cell r="B16373" t="str">
            <v>jc3138</v>
          </cell>
          <cell r="C16373" t="str">
            <v>率冠天下-宋磊＋张瑞新</v>
          </cell>
          <cell r="D16373" t="str">
            <v>18765346333</v>
          </cell>
          <cell r="E16373" t="str">
            <v>中国</v>
          </cell>
          <cell r="F16373" t="str">
            <v>山东省</v>
          </cell>
        </row>
        <row r="16374">
          <cell r="A16374" t="str">
            <v>25-15-0766793</v>
          </cell>
          <cell r="B16374" t="str">
            <v>jc3138</v>
          </cell>
          <cell r="C16374" t="str">
            <v>率冠天下-宋磊＋张瑞新</v>
          </cell>
          <cell r="D16374" t="str">
            <v>18765346333</v>
          </cell>
          <cell r="E16374" t="str">
            <v>中国</v>
          </cell>
          <cell r="F16374" t="str">
            <v>山东省</v>
          </cell>
        </row>
        <row r="16375">
          <cell r="A16375" t="str">
            <v>25-15-0766794</v>
          </cell>
          <cell r="B16375" t="str">
            <v>jc3138</v>
          </cell>
          <cell r="C16375" t="str">
            <v>率冠天下-宋磊＋张瑞新</v>
          </cell>
          <cell r="D16375" t="str">
            <v>18765346333</v>
          </cell>
          <cell r="E16375" t="str">
            <v>中国</v>
          </cell>
          <cell r="F16375" t="str">
            <v>山东省</v>
          </cell>
        </row>
        <row r="16376">
          <cell r="A16376" t="str">
            <v>25-15-0766796</v>
          </cell>
          <cell r="B16376" t="str">
            <v>jc3138</v>
          </cell>
          <cell r="C16376" t="str">
            <v>率冠天下-宋磊＋张瑞新</v>
          </cell>
          <cell r="D16376" t="str">
            <v>18765346333</v>
          </cell>
          <cell r="E16376" t="str">
            <v>中国</v>
          </cell>
          <cell r="F16376" t="str">
            <v>山东省</v>
          </cell>
        </row>
        <row r="16377">
          <cell r="A16377" t="str">
            <v>25-15-0766797</v>
          </cell>
          <cell r="B16377" t="str">
            <v>jc3138</v>
          </cell>
          <cell r="C16377" t="str">
            <v>率冠天下-宋磊＋张瑞新</v>
          </cell>
          <cell r="D16377" t="str">
            <v>18765346333</v>
          </cell>
          <cell r="E16377" t="str">
            <v>中国</v>
          </cell>
          <cell r="F16377" t="str">
            <v>山东省</v>
          </cell>
        </row>
        <row r="16378">
          <cell r="A16378" t="str">
            <v>25-15-0805876</v>
          </cell>
          <cell r="B16378" t="str">
            <v>jc3139</v>
          </cell>
          <cell r="C16378" t="str">
            <v>元亨顺达-谢立达</v>
          </cell>
          <cell r="D16378" t="str">
            <v>18553482888</v>
          </cell>
          <cell r="E16378" t="str">
            <v>中国</v>
          </cell>
          <cell r="F16378" t="str">
            <v>山东省</v>
          </cell>
        </row>
        <row r="16379">
          <cell r="A16379" t="str">
            <v>25-15-0805879</v>
          </cell>
          <cell r="B16379" t="str">
            <v>jc3139</v>
          </cell>
          <cell r="C16379" t="str">
            <v>元亨顺达-谢立达</v>
          </cell>
          <cell r="D16379" t="str">
            <v>18553482888</v>
          </cell>
          <cell r="E16379" t="str">
            <v>中国</v>
          </cell>
          <cell r="F16379" t="str">
            <v>山东省</v>
          </cell>
        </row>
        <row r="16380">
          <cell r="A16380" t="str">
            <v>25-15-0805891</v>
          </cell>
          <cell r="B16380" t="str">
            <v>jc3139</v>
          </cell>
          <cell r="C16380" t="str">
            <v>元亨顺达-谢立达</v>
          </cell>
          <cell r="D16380" t="str">
            <v>18553482888</v>
          </cell>
          <cell r="E16380" t="str">
            <v>中国</v>
          </cell>
          <cell r="F16380" t="str">
            <v>山东省</v>
          </cell>
        </row>
        <row r="16381">
          <cell r="A16381" t="str">
            <v>25-15-0805894</v>
          </cell>
          <cell r="B16381" t="str">
            <v>jc3139</v>
          </cell>
          <cell r="C16381" t="str">
            <v>元亨顺达-谢立达</v>
          </cell>
          <cell r="D16381" t="str">
            <v>18553482888</v>
          </cell>
          <cell r="E16381" t="str">
            <v>中国</v>
          </cell>
          <cell r="F16381" t="str">
            <v>山东省</v>
          </cell>
        </row>
        <row r="16382">
          <cell r="A16382" t="str">
            <v>25-15-0805900</v>
          </cell>
          <cell r="B16382" t="str">
            <v>jc3139</v>
          </cell>
          <cell r="C16382" t="str">
            <v>元亨顺达-谢立达</v>
          </cell>
          <cell r="D16382" t="str">
            <v>18553482888</v>
          </cell>
          <cell r="E16382" t="str">
            <v>中国</v>
          </cell>
          <cell r="F16382" t="str">
            <v>山东省</v>
          </cell>
        </row>
        <row r="16383">
          <cell r="A16383" t="str">
            <v>25-33-0158776</v>
          </cell>
          <cell r="B16383" t="str">
            <v>jc3140</v>
          </cell>
          <cell r="C16383" t="str">
            <v>黄金鸽舍-商金庆</v>
          </cell>
          <cell r="D16383" t="str">
            <v>13256231138</v>
          </cell>
          <cell r="E16383" t="str">
            <v>中国</v>
          </cell>
          <cell r="F16383" t="str">
            <v>山东省</v>
          </cell>
        </row>
        <row r="16384">
          <cell r="A16384" t="str">
            <v>25-33-0158777</v>
          </cell>
          <cell r="B16384" t="str">
            <v>jc3140</v>
          </cell>
          <cell r="C16384" t="str">
            <v>黄金鸽舍-商金庆</v>
          </cell>
          <cell r="D16384" t="str">
            <v>13256231138</v>
          </cell>
          <cell r="E16384" t="str">
            <v>中国</v>
          </cell>
          <cell r="F16384" t="str">
            <v>山东省</v>
          </cell>
        </row>
        <row r="16385">
          <cell r="A16385" t="str">
            <v>25-33-0158793</v>
          </cell>
          <cell r="B16385" t="str">
            <v>jc3140</v>
          </cell>
          <cell r="C16385" t="str">
            <v>黄金鸽舍-商金庆</v>
          </cell>
          <cell r="D16385" t="str">
            <v>13256231138</v>
          </cell>
          <cell r="E16385" t="str">
            <v>中国</v>
          </cell>
          <cell r="F16385" t="str">
            <v>山东省</v>
          </cell>
        </row>
        <row r="16386">
          <cell r="A16386" t="str">
            <v>25-33-0158795</v>
          </cell>
          <cell r="B16386" t="str">
            <v>jc3140</v>
          </cell>
          <cell r="C16386" t="str">
            <v>黄金鸽舍-商金庆</v>
          </cell>
          <cell r="D16386" t="str">
            <v>13256231138</v>
          </cell>
          <cell r="E16386" t="str">
            <v>中国</v>
          </cell>
          <cell r="F16386" t="str">
            <v>山东省</v>
          </cell>
        </row>
        <row r="16387">
          <cell r="A16387" t="str">
            <v>25-15-0677762</v>
          </cell>
          <cell r="B16387" t="str">
            <v>jc3141</v>
          </cell>
          <cell r="C16387" t="str">
            <v>山东志方鸽业-巩秀建</v>
          </cell>
          <cell r="D16387" t="str">
            <v>18560876766</v>
          </cell>
          <cell r="E16387" t="str">
            <v>中国</v>
          </cell>
          <cell r="F16387" t="str">
            <v>山东省</v>
          </cell>
        </row>
        <row r="16388">
          <cell r="A16388" t="str">
            <v>25-15-0677765</v>
          </cell>
          <cell r="B16388" t="str">
            <v>jc3141</v>
          </cell>
          <cell r="C16388" t="str">
            <v>山东志方鸽业-巩秀建</v>
          </cell>
          <cell r="D16388" t="str">
            <v>18560876766</v>
          </cell>
          <cell r="E16388" t="str">
            <v>中国</v>
          </cell>
          <cell r="F16388" t="str">
            <v>山东省</v>
          </cell>
        </row>
        <row r="16389">
          <cell r="A16389" t="str">
            <v>25-15-0677766</v>
          </cell>
          <cell r="B16389" t="str">
            <v>jc3141</v>
          </cell>
          <cell r="C16389" t="str">
            <v>山东志方鸽业-巩秀建</v>
          </cell>
          <cell r="D16389" t="str">
            <v>18560876766</v>
          </cell>
          <cell r="E16389" t="str">
            <v>中国</v>
          </cell>
          <cell r="F16389" t="str">
            <v>山东省</v>
          </cell>
        </row>
        <row r="16390">
          <cell r="A16390" t="str">
            <v>25-15-0677787</v>
          </cell>
          <cell r="B16390" t="str">
            <v>jc3141</v>
          </cell>
          <cell r="C16390" t="str">
            <v>山东志方鸽业-巩秀建</v>
          </cell>
          <cell r="D16390" t="str">
            <v>18560876766</v>
          </cell>
          <cell r="E16390" t="str">
            <v>中国</v>
          </cell>
          <cell r="F16390" t="str">
            <v>山东省</v>
          </cell>
        </row>
        <row r="16391">
          <cell r="A16391" t="str">
            <v>25-15-0677788</v>
          </cell>
          <cell r="B16391" t="str">
            <v>jc3141</v>
          </cell>
          <cell r="C16391" t="str">
            <v>山东志方鸽业-巩秀建</v>
          </cell>
          <cell r="D16391" t="str">
            <v>18560876766</v>
          </cell>
          <cell r="E16391" t="str">
            <v>中国</v>
          </cell>
          <cell r="F16391" t="str">
            <v>山东省</v>
          </cell>
        </row>
        <row r="16392">
          <cell r="A16392" t="str">
            <v>25-15-0000501</v>
          </cell>
          <cell r="B16392" t="str">
            <v>jc3142</v>
          </cell>
          <cell r="C16392" t="str">
            <v>齐国峰</v>
          </cell>
          <cell r="D16392" t="str">
            <v>15153394777</v>
          </cell>
          <cell r="E16392" t="str">
            <v>中国</v>
          </cell>
          <cell r="F16392" t="str">
            <v>山东省</v>
          </cell>
        </row>
        <row r="16393">
          <cell r="A16393" t="str">
            <v>25-15-0000502</v>
          </cell>
          <cell r="B16393" t="str">
            <v>jc3142</v>
          </cell>
          <cell r="C16393" t="str">
            <v>齐国峰</v>
          </cell>
          <cell r="D16393" t="str">
            <v>15153394777</v>
          </cell>
          <cell r="E16393" t="str">
            <v>中国</v>
          </cell>
          <cell r="F16393" t="str">
            <v>山东省</v>
          </cell>
        </row>
        <row r="16394">
          <cell r="A16394" t="str">
            <v>25-15-0000503</v>
          </cell>
          <cell r="B16394" t="str">
            <v>jc3142</v>
          </cell>
          <cell r="C16394" t="str">
            <v>齐国峰</v>
          </cell>
          <cell r="D16394" t="str">
            <v>15153394777</v>
          </cell>
          <cell r="E16394" t="str">
            <v>中国</v>
          </cell>
          <cell r="F16394" t="str">
            <v>山东省</v>
          </cell>
        </row>
        <row r="16395">
          <cell r="A16395" t="str">
            <v>25-15-0000504</v>
          </cell>
          <cell r="B16395" t="str">
            <v>jc3142</v>
          </cell>
          <cell r="C16395" t="str">
            <v>齐国峰</v>
          </cell>
          <cell r="D16395" t="str">
            <v>15153394777</v>
          </cell>
          <cell r="E16395" t="str">
            <v>中国</v>
          </cell>
          <cell r="F16395" t="str">
            <v>山东省</v>
          </cell>
        </row>
        <row r="16396">
          <cell r="A16396" t="str">
            <v>25-15-0000541</v>
          </cell>
          <cell r="B16396" t="str">
            <v>jc3142</v>
          </cell>
          <cell r="C16396" t="str">
            <v>齐国峰</v>
          </cell>
          <cell r="D16396" t="str">
            <v>15153394777</v>
          </cell>
          <cell r="E16396" t="str">
            <v>中国</v>
          </cell>
          <cell r="F16396" t="str">
            <v>山东省</v>
          </cell>
        </row>
        <row r="16397">
          <cell r="A16397" t="str">
            <v>25-15-0000542</v>
          </cell>
          <cell r="B16397" t="str">
            <v>jc3142</v>
          </cell>
          <cell r="C16397" t="str">
            <v>齐国峰</v>
          </cell>
          <cell r="D16397" t="str">
            <v>15153394777</v>
          </cell>
          <cell r="E16397" t="str">
            <v>中国</v>
          </cell>
          <cell r="F16397" t="str">
            <v>山东省</v>
          </cell>
        </row>
        <row r="16398">
          <cell r="A16398" t="str">
            <v>25-15-0000584</v>
          </cell>
          <cell r="B16398" t="str">
            <v>jc3142</v>
          </cell>
          <cell r="C16398" t="str">
            <v>齐国峰</v>
          </cell>
          <cell r="D16398" t="str">
            <v>15153394777</v>
          </cell>
          <cell r="E16398" t="str">
            <v>中国</v>
          </cell>
          <cell r="F16398" t="str">
            <v>山东省</v>
          </cell>
        </row>
        <row r="16399">
          <cell r="A16399" t="str">
            <v>25-15-0000669</v>
          </cell>
          <cell r="B16399" t="str">
            <v>jc3142</v>
          </cell>
          <cell r="C16399" t="str">
            <v>齐国峰</v>
          </cell>
          <cell r="D16399" t="str">
            <v>15153394777</v>
          </cell>
          <cell r="E16399" t="str">
            <v>中国</v>
          </cell>
          <cell r="F16399" t="str">
            <v>山东省</v>
          </cell>
        </row>
        <row r="16400">
          <cell r="A16400" t="str">
            <v>25-15-0000670</v>
          </cell>
          <cell r="B16400" t="str">
            <v>jc3142</v>
          </cell>
          <cell r="C16400" t="str">
            <v>齐国峰</v>
          </cell>
          <cell r="D16400" t="str">
            <v>15153394777</v>
          </cell>
          <cell r="E16400" t="str">
            <v>中国</v>
          </cell>
          <cell r="F16400" t="str">
            <v>山东省</v>
          </cell>
        </row>
        <row r="16401">
          <cell r="A16401" t="str">
            <v>25-15-0000673</v>
          </cell>
          <cell r="B16401" t="str">
            <v>jc3142</v>
          </cell>
          <cell r="C16401" t="str">
            <v>齐国峰</v>
          </cell>
          <cell r="D16401" t="str">
            <v>15153394777</v>
          </cell>
          <cell r="E16401" t="str">
            <v>中国</v>
          </cell>
          <cell r="F16401" t="str">
            <v>山东省</v>
          </cell>
        </row>
        <row r="16402">
          <cell r="A16402" t="str">
            <v>25-15-0000678</v>
          </cell>
          <cell r="B16402" t="str">
            <v>jc3142</v>
          </cell>
          <cell r="C16402" t="str">
            <v>齐国峰</v>
          </cell>
          <cell r="D16402" t="str">
            <v>15153394777</v>
          </cell>
          <cell r="E16402" t="str">
            <v>中国</v>
          </cell>
          <cell r="F16402" t="str">
            <v>山东省</v>
          </cell>
        </row>
        <row r="16403">
          <cell r="A16403" t="str">
            <v>25-15-0000679</v>
          </cell>
          <cell r="B16403" t="str">
            <v>jc3142</v>
          </cell>
          <cell r="C16403" t="str">
            <v>齐国峰</v>
          </cell>
          <cell r="D16403" t="str">
            <v>15153394777</v>
          </cell>
          <cell r="E16403" t="str">
            <v>中国</v>
          </cell>
          <cell r="F16403" t="str">
            <v>山东省</v>
          </cell>
        </row>
        <row r="16404">
          <cell r="A16404" t="str">
            <v>25-15-0000693</v>
          </cell>
          <cell r="B16404" t="str">
            <v>jc3142</v>
          </cell>
          <cell r="C16404" t="str">
            <v>齐国峰</v>
          </cell>
          <cell r="D16404" t="str">
            <v>15153394777</v>
          </cell>
          <cell r="E16404" t="str">
            <v>中国</v>
          </cell>
          <cell r="F16404" t="str">
            <v>山东省</v>
          </cell>
        </row>
        <row r="16405">
          <cell r="A16405" t="str">
            <v>25-15-0000694</v>
          </cell>
          <cell r="B16405" t="str">
            <v>jc3142</v>
          </cell>
          <cell r="C16405" t="str">
            <v>齐国峰</v>
          </cell>
          <cell r="D16405" t="str">
            <v>15153394777</v>
          </cell>
          <cell r="E16405" t="str">
            <v>中国</v>
          </cell>
          <cell r="F16405" t="str">
            <v>山东省</v>
          </cell>
        </row>
        <row r="16406">
          <cell r="A16406" t="str">
            <v>25-15-0000788</v>
          </cell>
          <cell r="B16406" t="str">
            <v>jc3142</v>
          </cell>
          <cell r="C16406" t="str">
            <v>齐国峰</v>
          </cell>
          <cell r="D16406" t="str">
            <v>15153394777</v>
          </cell>
          <cell r="E16406" t="str">
            <v>中国</v>
          </cell>
          <cell r="F16406" t="str">
            <v>山东省</v>
          </cell>
        </row>
        <row r="16407">
          <cell r="A16407" t="str">
            <v>25-15-0000789</v>
          </cell>
          <cell r="B16407" t="str">
            <v>jc3142</v>
          </cell>
          <cell r="C16407" t="str">
            <v>齐国峰</v>
          </cell>
          <cell r="D16407" t="str">
            <v>15153394777</v>
          </cell>
          <cell r="E16407" t="str">
            <v>中国</v>
          </cell>
          <cell r="F16407" t="str">
            <v>山东省</v>
          </cell>
        </row>
        <row r="16408">
          <cell r="A16408" t="str">
            <v>25-15-0000790</v>
          </cell>
          <cell r="B16408" t="str">
            <v>jc3142</v>
          </cell>
          <cell r="C16408" t="str">
            <v>齐国峰</v>
          </cell>
          <cell r="D16408" t="str">
            <v>15153394777</v>
          </cell>
          <cell r="E16408" t="str">
            <v>中国</v>
          </cell>
          <cell r="F16408" t="str">
            <v>山东省</v>
          </cell>
        </row>
        <row r="16409">
          <cell r="A16409" t="str">
            <v>25-15-0000794</v>
          </cell>
          <cell r="B16409" t="str">
            <v>jc3142</v>
          </cell>
          <cell r="C16409" t="str">
            <v>齐国峰</v>
          </cell>
          <cell r="D16409" t="str">
            <v>15153394777</v>
          </cell>
          <cell r="E16409" t="str">
            <v>中国</v>
          </cell>
          <cell r="F16409" t="str">
            <v>山东省</v>
          </cell>
        </row>
        <row r="16410">
          <cell r="A16410" t="str">
            <v>25-15-0000795</v>
          </cell>
          <cell r="B16410" t="str">
            <v>jc3142</v>
          </cell>
          <cell r="C16410" t="str">
            <v>齐国峰</v>
          </cell>
          <cell r="D16410" t="str">
            <v>15153394777</v>
          </cell>
          <cell r="E16410" t="str">
            <v>中国</v>
          </cell>
          <cell r="F16410" t="str">
            <v>山东省</v>
          </cell>
        </row>
        <row r="16411">
          <cell r="A16411" t="str">
            <v>25-15-0000796</v>
          </cell>
          <cell r="B16411" t="str">
            <v>jc3142</v>
          </cell>
          <cell r="C16411" t="str">
            <v>齐国峰</v>
          </cell>
          <cell r="D16411" t="str">
            <v>15153394777</v>
          </cell>
          <cell r="E16411" t="str">
            <v>中国</v>
          </cell>
          <cell r="F16411" t="str">
            <v>山东省</v>
          </cell>
        </row>
        <row r="16412">
          <cell r="A16412" t="str">
            <v>25-15-0000799</v>
          </cell>
          <cell r="B16412" t="str">
            <v>jc3142</v>
          </cell>
          <cell r="C16412" t="str">
            <v>齐国峰</v>
          </cell>
          <cell r="D16412" t="str">
            <v>15153394777</v>
          </cell>
          <cell r="E16412" t="str">
            <v>中国</v>
          </cell>
          <cell r="F16412" t="str">
            <v>山东省</v>
          </cell>
        </row>
        <row r="16413">
          <cell r="A16413" t="str">
            <v>25-15-0000800</v>
          </cell>
          <cell r="B16413" t="str">
            <v>jc3142</v>
          </cell>
          <cell r="C16413" t="str">
            <v>齐国峰</v>
          </cell>
          <cell r="D16413" t="str">
            <v>15153394777</v>
          </cell>
          <cell r="E16413" t="str">
            <v>中国</v>
          </cell>
          <cell r="F16413" t="str">
            <v>山东省</v>
          </cell>
        </row>
        <row r="16414">
          <cell r="A16414" t="str">
            <v>25-04-0621766</v>
          </cell>
          <cell r="B16414" t="str">
            <v>jc3143</v>
          </cell>
          <cell r="C16414" t="str">
            <v>翼搏云天-赵云雷</v>
          </cell>
          <cell r="D16414" t="str">
            <v>13864310677</v>
          </cell>
          <cell r="E16414" t="str">
            <v>中国</v>
          </cell>
          <cell r="F16414" t="str">
            <v>山东省</v>
          </cell>
        </row>
        <row r="16415">
          <cell r="A16415" t="str">
            <v>25-04-0621799</v>
          </cell>
          <cell r="B16415" t="str">
            <v>jc3143</v>
          </cell>
          <cell r="C16415" t="str">
            <v>翼搏云天-赵云雷</v>
          </cell>
          <cell r="D16415" t="str">
            <v>13864310677</v>
          </cell>
          <cell r="E16415" t="str">
            <v>中国</v>
          </cell>
          <cell r="F16415" t="str">
            <v>山东省</v>
          </cell>
        </row>
        <row r="16416">
          <cell r="A16416" t="str">
            <v>25-15-0000683</v>
          </cell>
          <cell r="B16416" t="str">
            <v>jc3143</v>
          </cell>
          <cell r="C16416" t="str">
            <v>翼搏云天-赵云雷</v>
          </cell>
          <cell r="D16416" t="str">
            <v>13864310677</v>
          </cell>
          <cell r="E16416" t="str">
            <v>中国</v>
          </cell>
          <cell r="F16416" t="str">
            <v>山东省</v>
          </cell>
        </row>
        <row r="16417">
          <cell r="A16417" t="str">
            <v>25-15-0001926</v>
          </cell>
          <cell r="B16417" t="str">
            <v>jc3143</v>
          </cell>
          <cell r="C16417" t="str">
            <v>翼搏云天-赵云雷</v>
          </cell>
          <cell r="D16417" t="str">
            <v>13864310677</v>
          </cell>
          <cell r="E16417" t="str">
            <v>中国</v>
          </cell>
          <cell r="F16417" t="str">
            <v>山东省</v>
          </cell>
        </row>
        <row r="16418">
          <cell r="A16418" t="str">
            <v>25-15-0001946</v>
          </cell>
          <cell r="B16418" t="str">
            <v>jc3143</v>
          </cell>
          <cell r="C16418" t="str">
            <v>翼搏云天-赵云雷</v>
          </cell>
          <cell r="D16418" t="str">
            <v>13864310677</v>
          </cell>
          <cell r="E16418" t="str">
            <v>中国</v>
          </cell>
          <cell r="F16418" t="str">
            <v>山东省</v>
          </cell>
        </row>
        <row r="16419">
          <cell r="A16419" t="str">
            <v>25-15-0001948</v>
          </cell>
          <cell r="B16419" t="str">
            <v>jc3143</v>
          </cell>
          <cell r="C16419" t="str">
            <v>翼搏云天-赵云雷</v>
          </cell>
          <cell r="D16419" t="str">
            <v>13864310677</v>
          </cell>
          <cell r="E16419" t="str">
            <v>中国</v>
          </cell>
          <cell r="F16419" t="str">
            <v>山东省</v>
          </cell>
        </row>
        <row r="16420">
          <cell r="A16420" t="str">
            <v>25-15-0001950</v>
          </cell>
          <cell r="B16420" t="str">
            <v>jc3143</v>
          </cell>
          <cell r="C16420" t="str">
            <v>翼搏云天-赵云雷</v>
          </cell>
          <cell r="D16420" t="str">
            <v>13864310677</v>
          </cell>
          <cell r="E16420" t="str">
            <v>中国</v>
          </cell>
          <cell r="F16420" t="str">
            <v>山东省</v>
          </cell>
        </row>
        <row r="16421">
          <cell r="A16421" t="str">
            <v>25-15-0001966</v>
          </cell>
          <cell r="B16421" t="str">
            <v>jc3143</v>
          </cell>
          <cell r="C16421" t="str">
            <v>翼搏云天-赵云雷</v>
          </cell>
          <cell r="D16421" t="str">
            <v>13864310677</v>
          </cell>
          <cell r="E16421" t="str">
            <v>中国</v>
          </cell>
          <cell r="F16421" t="str">
            <v>山东省</v>
          </cell>
        </row>
        <row r="16422">
          <cell r="A16422" t="str">
            <v>25-15-0001976</v>
          </cell>
          <cell r="B16422" t="str">
            <v>jc3143</v>
          </cell>
          <cell r="C16422" t="str">
            <v>翼搏云天-赵云雷</v>
          </cell>
          <cell r="D16422" t="str">
            <v>13864310677</v>
          </cell>
          <cell r="E16422" t="str">
            <v>中国</v>
          </cell>
          <cell r="F16422" t="str">
            <v>山东省</v>
          </cell>
        </row>
        <row r="16423">
          <cell r="A16423" t="str">
            <v>25-15-0001977</v>
          </cell>
          <cell r="B16423" t="str">
            <v>jc3143</v>
          </cell>
          <cell r="C16423" t="str">
            <v>翼搏云天-赵云雷</v>
          </cell>
          <cell r="D16423" t="str">
            <v>13864310677</v>
          </cell>
          <cell r="E16423" t="str">
            <v>中国</v>
          </cell>
          <cell r="F16423" t="str">
            <v>山东省</v>
          </cell>
        </row>
        <row r="16424">
          <cell r="A16424" t="str">
            <v>25-15-0001978</v>
          </cell>
          <cell r="B16424" t="str">
            <v>jc3143</v>
          </cell>
          <cell r="C16424" t="str">
            <v>翼搏云天-赵云雷</v>
          </cell>
          <cell r="D16424" t="str">
            <v>13864310677</v>
          </cell>
          <cell r="E16424" t="str">
            <v>中国</v>
          </cell>
          <cell r="F16424" t="str">
            <v>山东省</v>
          </cell>
        </row>
        <row r="16425">
          <cell r="A16425" t="str">
            <v>25-15-0660117</v>
          </cell>
          <cell r="B16425" t="str">
            <v>jc3143</v>
          </cell>
          <cell r="C16425" t="str">
            <v>翼搏云天-赵云雷</v>
          </cell>
          <cell r="D16425" t="str">
            <v>13864310677</v>
          </cell>
          <cell r="E16425" t="str">
            <v>中国</v>
          </cell>
          <cell r="F16425" t="str">
            <v>山东省</v>
          </cell>
        </row>
        <row r="16426">
          <cell r="A16426" t="str">
            <v>25-15-0334666</v>
          </cell>
          <cell r="B16426" t="str">
            <v>jc3145</v>
          </cell>
          <cell r="C16426" t="str">
            <v>张建成＋张胜利</v>
          </cell>
          <cell r="D16426" t="str">
            <v>13153453638</v>
          </cell>
          <cell r="E16426" t="str">
            <v>中国</v>
          </cell>
          <cell r="F16426" t="str">
            <v>山东省</v>
          </cell>
        </row>
        <row r="16427">
          <cell r="A16427" t="str">
            <v>25-15-0334667</v>
          </cell>
          <cell r="B16427" t="str">
            <v>jc3145</v>
          </cell>
          <cell r="C16427" t="str">
            <v>张建成＋张胜利</v>
          </cell>
          <cell r="D16427" t="str">
            <v>13153453638</v>
          </cell>
          <cell r="E16427" t="str">
            <v>中国</v>
          </cell>
          <cell r="F16427" t="str">
            <v>山东省</v>
          </cell>
        </row>
        <row r="16428">
          <cell r="A16428" t="str">
            <v>25-15-0334669</v>
          </cell>
          <cell r="B16428" t="str">
            <v>jc3145</v>
          </cell>
          <cell r="C16428" t="str">
            <v>张建成＋张胜利</v>
          </cell>
          <cell r="D16428" t="str">
            <v>13153453638</v>
          </cell>
          <cell r="E16428" t="str">
            <v>中国</v>
          </cell>
          <cell r="F16428" t="str">
            <v>山东省</v>
          </cell>
        </row>
        <row r="16429">
          <cell r="A16429" t="str">
            <v>25-15-0821634</v>
          </cell>
          <cell r="B16429" t="str">
            <v>jc3145</v>
          </cell>
          <cell r="C16429" t="str">
            <v>张建成＋张胜利</v>
          </cell>
          <cell r="D16429" t="str">
            <v>13153453638</v>
          </cell>
          <cell r="E16429" t="str">
            <v>中国</v>
          </cell>
          <cell r="F16429" t="str">
            <v>山东省</v>
          </cell>
        </row>
        <row r="16430">
          <cell r="A16430" t="str">
            <v>25-15-0821635</v>
          </cell>
          <cell r="B16430" t="str">
            <v>jc3145</v>
          </cell>
          <cell r="C16430" t="str">
            <v>张建成＋张胜利</v>
          </cell>
          <cell r="D16430" t="str">
            <v>13153453638</v>
          </cell>
          <cell r="E16430" t="str">
            <v>中国</v>
          </cell>
          <cell r="F16430" t="str">
            <v>山东省</v>
          </cell>
        </row>
        <row r="16431">
          <cell r="A16431" t="str">
            <v>25-07-0088818</v>
          </cell>
          <cell r="B16431" t="str">
            <v>jc3146</v>
          </cell>
          <cell r="C16431" t="str">
            <v>百花彩印-侯杰</v>
          </cell>
          <cell r="D16431" t="str">
            <v>13904333319</v>
          </cell>
          <cell r="E16431" t="str">
            <v>中国</v>
          </cell>
          <cell r="F16431" t="str">
            <v>吉林省</v>
          </cell>
        </row>
        <row r="16432">
          <cell r="A16432" t="str">
            <v>25-07-0088821</v>
          </cell>
          <cell r="B16432" t="str">
            <v>jc3146</v>
          </cell>
          <cell r="C16432" t="str">
            <v>百花彩印-侯杰</v>
          </cell>
          <cell r="D16432" t="str">
            <v>13904333319</v>
          </cell>
          <cell r="E16432" t="str">
            <v>中国</v>
          </cell>
          <cell r="F16432" t="str">
            <v>吉林省</v>
          </cell>
        </row>
        <row r="16433">
          <cell r="A16433" t="str">
            <v>25-07-0088827</v>
          </cell>
          <cell r="B16433" t="str">
            <v>jc3146</v>
          </cell>
          <cell r="C16433" t="str">
            <v>百花彩印-侯杰</v>
          </cell>
          <cell r="D16433" t="str">
            <v>13904333319</v>
          </cell>
          <cell r="E16433" t="str">
            <v>中国</v>
          </cell>
          <cell r="F16433" t="str">
            <v>吉林省</v>
          </cell>
        </row>
        <row r="16434">
          <cell r="A16434" t="str">
            <v>25-07-0088856</v>
          </cell>
          <cell r="B16434" t="str">
            <v>jc3146</v>
          </cell>
          <cell r="C16434" t="str">
            <v>百花彩印-侯杰</v>
          </cell>
          <cell r="D16434" t="str">
            <v>13904333319</v>
          </cell>
          <cell r="E16434" t="str">
            <v>中国</v>
          </cell>
          <cell r="F16434" t="str">
            <v>吉林省</v>
          </cell>
        </row>
        <row r="16435">
          <cell r="A16435" t="str">
            <v>25-07-0088871</v>
          </cell>
          <cell r="B16435" t="str">
            <v>jc3146</v>
          </cell>
          <cell r="C16435" t="str">
            <v>百花彩印-侯杰</v>
          </cell>
          <cell r="D16435" t="str">
            <v>13904333319</v>
          </cell>
          <cell r="E16435" t="str">
            <v>中国</v>
          </cell>
          <cell r="F16435" t="str">
            <v>吉林省</v>
          </cell>
        </row>
        <row r="16436">
          <cell r="A16436" t="str">
            <v>25-07-0088896</v>
          </cell>
          <cell r="B16436" t="str">
            <v>jc3146</v>
          </cell>
          <cell r="C16436" t="str">
            <v>百花彩印-侯杰</v>
          </cell>
          <cell r="D16436" t="str">
            <v>13904333319</v>
          </cell>
          <cell r="E16436" t="str">
            <v>中国</v>
          </cell>
          <cell r="F16436" t="str">
            <v>吉林省</v>
          </cell>
        </row>
        <row r="16437">
          <cell r="A16437" t="str">
            <v>25-07-0088897</v>
          </cell>
          <cell r="B16437" t="str">
            <v>jc3146</v>
          </cell>
          <cell r="C16437" t="str">
            <v>百花彩印-侯杰</v>
          </cell>
          <cell r="D16437" t="str">
            <v>13904333319</v>
          </cell>
          <cell r="E16437" t="str">
            <v>中国</v>
          </cell>
          <cell r="F16437" t="str">
            <v>吉林省</v>
          </cell>
        </row>
        <row r="16438">
          <cell r="A16438" t="str">
            <v>25-07-0509998</v>
          </cell>
          <cell r="B16438" t="str">
            <v>jc3146</v>
          </cell>
          <cell r="C16438" t="str">
            <v>百花彩印-侯杰</v>
          </cell>
          <cell r="D16438" t="str">
            <v>13904333319</v>
          </cell>
          <cell r="E16438" t="str">
            <v>中国</v>
          </cell>
          <cell r="F16438" t="str">
            <v>吉林省</v>
          </cell>
        </row>
        <row r="16439">
          <cell r="A16439" t="str">
            <v>25-07-0522209</v>
          </cell>
          <cell r="B16439" t="str">
            <v>jc3146</v>
          </cell>
          <cell r="C16439" t="str">
            <v>百花彩印-侯杰</v>
          </cell>
          <cell r="D16439" t="str">
            <v>13904333319</v>
          </cell>
          <cell r="E16439" t="str">
            <v>中国</v>
          </cell>
          <cell r="F16439" t="str">
            <v>吉林省</v>
          </cell>
        </row>
        <row r="16440">
          <cell r="A16440" t="str">
            <v>25-07-0522228</v>
          </cell>
          <cell r="B16440" t="str">
            <v>jc3146</v>
          </cell>
          <cell r="C16440" t="str">
            <v>百花彩印-侯杰</v>
          </cell>
          <cell r="D16440" t="str">
            <v>13904333319</v>
          </cell>
          <cell r="E16440" t="str">
            <v>中国</v>
          </cell>
          <cell r="F16440" t="str">
            <v>吉林省</v>
          </cell>
        </row>
        <row r="16441">
          <cell r="A16441" t="str">
            <v>25-07-0522230</v>
          </cell>
          <cell r="B16441" t="str">
            <v>jc3146</v>
          </cell>
          <cell r="C16441" t="str">
            <v>百花彩印-侯杰</v>
          </cell>
          <cell r="D16441" t="str">
            <v>13904333319</v>
          </cell>
          <cell r="E16441" t="str">
            <v>中国</v>
          </cell>
          <cell r="F16441" t="str">
            <v>吉林省</v>
          </cell>
        </row>
        <row r="16442">
          <cell r="A16442" t="str">
            <v>25-07-0578998</v>
          </cell>
          <cell r="B16442" t="str">
            <v>jc3146</v>
          </cell>
          <cell r="C16442" t="str">
            <v>百花彩印-侯杰</v>
          </cell>
          <cell r="D16442" t="str">
            <v>13904333319</v>
          </cell>
          <cell r="E16442" t="str">
            <v>中国</v>
          </cell>
          <cell r="F16442" t="str">
            <v>吉林省</v>
          </cell>
        </row>
        <row r="16443">
          <cell r="A16443" t="str">
            <v>25-30-1008628</v>
          </cell>
          <cell r="B16443" t="str">
            <v>jc3147</v>
          </cell>
          <cell r="C16443" t="str">
            <v>尹爱国</v>
          </cell>
          <cell r="D16443" t="str">
            <v>13909906327</v>
          </cell>
          <cell r="E16443" t="str">
            <v>中国</v>
          </cell>
          <cell r="F16443" t="str">
            <v>新疆维吾尔自治区</v>
          </cell>
        </row>
        <row r="16444">
          <cell r="A16444" t="str">
            <v>25-30-1008693</v>
          </cell>
          <cell r="B16444" t="str">
            <v>jc3147</v>
          </cell>
          <cell r="C16444" t="str">
            <v>尹爱国</v>
          </cell>
          <cell r="D16444" t="str">
            <v>13909906327</v>
          </cell>
          <cell r="E16444" t="str">
            <v>中国</v>
          </cell>
          <cell r="F16444" t="str">
            <v>新疆维吾尔自治区</v>
          </cell>
        </row>
        <row r="16445">
          <cell r="A16445" t="str">
            <v>25-30-1008699</v>
          </cell>
          <cell r="B16445" t="str">
            <v>jc3147</v>
          </cell>
          <cell r="C16445" t="str">
            <v>尹爱国</v>
          </cell>
          <cell r="D16445" t="str">
            <v>13909906327</v>
          </cell>
          <cell r="E16445" t="str">
            <v>中国</v>
          </cell>
          <cell r="F16445" t="str">
            <v>新疆维吾尔自治区</v>
          </cell>
        </row>
        <row r="16446">
          <cell r="A16446" t="str">
            <v>25-33-0101833</v>
          </cell>
          <cell r="B16446" t="str">
            <v>jc3147</v>
          </cell>
          <cell r="C16446" t="str">
            <v>尹爱国</v>
          </cell>
          <cell r="D16446" t="str">
            <v>13909906327</v>
          </cell>
          <cell r="E16446" t="str">
            <v>中国</v>
          </cell>
          <cell r="F16446" t="str">
            <v>新疆维吾尔自治区</v>
          </cell>
        </row>
        <row r="16447">
          <cell r="A16447" t="str">
            <v>25-33-0101861</v>
          </cell>
          <cell r="B16447" t="str">
            <v>jc3147</v>
          </cell>
          <cell r="C16447" t="str">
            <v>尹爱国</v>
          </cell>
          <cell r="D16447" t="str">
            <v>13909906327</v>
          </cell>
          <cell r="E16447" t="str">
            <v>中国</v>
          </cell>
          <cell r="F16447" t="str">
            <v>新疆维吾尔自治区</v>
          </cell>
        </row>
        <row r="16448">
          <cell r="A16448" t="str">
            <v>25-03-2278693</v>
          </cell>
          <cell r="B16448" t="str">
            <v>jc3148</v>
          </cell>
          <cell r="C16448" t="str">
            <v>闫晓轩</v>
          </cell>
          <cell r="D16448" t="str">
            <v>15831959004</v>
          </cell>
          <cell r="E16448" t="str">
            <v>中国</v>
          </cell>
          <cell r="F16448" t="str">
            <v>河北省</v>
          </cell>
        </row>
        <row r="16449">
          <cell r="A16449" t="str">
            <v>25-03-0097190</v>
          </cell>
          <cell r="B16449" t="str">
            <v>jc3149</v>
          </cell>
          <cell r="C16449" t="str">
            <v>薛玉红</v>
          </cell>
          <cell r="D16449" t="str">
            <v>18201000721</v>
          </cell>
          <cell r="E16449" t="str">
            <v>中国</v>
          </cell>
          <cell r="F16449" t="str">
            <v>河北省</v>
          </cell>
        </row>
        <row r="16450">
          <cell r="A16450" t="str">
            <v>25-03-0097193</v>
          </cell>
          <cell r="B16450" t="str">
            <v>jc3149</v>
          </cell>
          <cell r="C16450" t="str">
            <v>薛玉红</v>
          </cell>
          <cell r="D16450" t="str">
            <v>18201000721</v>
          </cell>
          <cell r="E16450" t="str">
            <v>中国</v>
          </cell>
          <cell r="F16450" t="str">
            <v>河北省</v>
          </cell>
        </row>
        <row r="16451">
          <cell r="A16451" t="str">
            <v>25-03-0097194</v>
          </cell>
          <cell r="B16451" t="str">
            <v>jc3149</v>
          </cell>
          <cell r="C16451" t="str">
            <v>薛玉红</v>
          </cell>
          <cell r="D16451" t="str">
            <v>18201000721</v>
          </cell>
          <cell r="E16451" t="str">
            <v>中国</v>
          </cell>
          <cell r="F16451" t="str">
            <v>河北省</v>
          </cell>
        </row>
        <row r="16452">
          <cell r="A16452" t="str">
            <v>25-03-3462948</v>
          </cell>
          <cell r="B16452" t="str">
            <v>jc3150</v>
          </cell>
          <cell r="C16452" t="str">
            <v>禹侨鸽舍-刘陆凯</v>
          </cell>
          <cell r="D16452" t="str">
            <v>18730263492</v>
          </cell>
          <cell r="E16452" t="str">
            <v>中国</v>
          </cell>
          <cell r="F16452" t="str">
            <v>河北省</v>
          </cell>
        </row>
        <row r="16453">
          <cell r="A16453" t="str">
            <v>25-03-3477275</v>
          </cell>
          <cell r="B16453" t="str">
            <v>jc3150</v>
          </cell>
          <cell r="C16453" t="str">
            <v>禹侨鸽舍-刘陆凯</v>
          </cell>
          <cell r="D16453" t="str">
            <v>18730263492</v>
          </cell>
          <cell r="E16453" t="str">
            <v>中国</v>
          </cell>
          <cell r="F16453" t="str">
            <v>河北省</v>
          </cell>
        </row>
        <row r="16454">
          <cell r="A16454" t="str">
            <v>25-03-3477276</v>
          </cell>
          <cell r="B16454" t="str">
            <v>jc3150</v>
          </cell>
          <cell r="C16454" t="str">
            <v>禹侨鸽舍-刘陆凯</v>
          </cell>
          <cell r="D16454" t="str">
            <v>18730263492</v>
          </cell>
          <cell r="E16454" t="str">
            <v>中国</v>
          </cell>
          <cell r="F16454" t="str">
            <v>河北省</v>
          </cell>
        </row>
        <row r="16455">
          <cell r="A16455" t="str">
            <v>25-03-2222419</v>
          </cell>
          <cell r="B16455" t="str">
            <v>jc3151</v>
          </cell>
          <cell r="C16455" t="str">
            <v>萌轩鸽舍-常勇</v>
          </cell>
          <cell r="D16455" t="str">
            <v>13932152222</v>
          </cell>
          <cell r="E16455" t="str">
            <v>中国</v>
          </cell>
          <cell r="F16455" t="str">
            <v>河北省</v>
          </cell>
        </row>
        <row r="16456">
          <cell r="A16456" t="str">
            <v>25-03-2222432</v>
          </cell>
          <cell r="B16456" t="str">
            <v>jc3151</v>
          </cell>
          <cell r="C16456" t="str">
            <v>萌轩鸽舍-常勇</v>
          </cell>
          <cell r="D16456" t="str">
            <v>13932152222</v>
          </cell>
          <cell r="E16456" t="str">
            <v>中国</v>
          </cell>
          <cell r="F16456" t="str">
            <v>河北省</v>
          </cell>
        </row>
        <row r="16457">
          <cell r="A16457" t="str">
            <v>25-03-2222437</v>
          </cell>
          <cell r="B16457" t="str">
            <v>jc3151</v>
          </cell>
          <cell r="C16457" t="str">
            <v>萌轩鸽舍-常勇</v>
          </cell>
          <cell r="D16457" t="str">
            <v>13932152222</v>
          </cell>
          <cell r="E16457" t="str">
            <v>中国</v>
          </cell>
          <cell r="F16457" t="str">
            <v>河北省</v>
          </cell>
        </row>
        <row r="16458">
          <cell r="A16458" t="str">
            <v>25-03-2316740</v>
          </cell>
          <cell r="B16458" t="str">
            <v>jc3152</v>
          </cell>
          <cell r="C16458" t="str">
            <v>黑马特-李阳</v>
          </cell>
          <cell r="D16458" t="str">
            <v>13081043723</v>
          </cell>
          <cell r="E16458" t="str">
            <v>中国</v>
          </cell>
          <cell r="F16458" t="str">
            <v>河北省</v>
          </cell>
        </row>
        <row r="16459">
          <cell r="A16459" t="str">
            <v>25-03-3818613</v>
          </cell>
          <cell r="B16459" t="str">
            <v>jc3152</v>
          </cell>
          <cell r="C16459" t="str">
            <v>黑马特-李阳</v>
          </cell>
          <cell r="D16459" t="str">
            <v>13081043723</v>
          </cell>
          <cell r="E16459" t="str">
            <v>中国</v>
          </cell>
          <cell r="F16459" t="str">
            <v>河北省</v>
          </cell>
        </row>
        <row r="16460">
          <cell r="A16460" t="str">
            <v>25-03-3818621</v>
          </cell>
          <cell r="B16460" t="str">
            <v>jc3152</v>
          </cell>
          <cell r="C16460" t="str">
            <v>黑马特-李阳</v>
          </cell>
          <cell r="D16460" t="str">
            <v>13081043723</v>
          </cell>
          <cell r="E16460" t="str">
            <v>中国</v>
          </cell>
          <cell r="F16460" t="str">
            <v>河北省</v>
          </cell>
        </row>
        <row r="16461">
          <cell r="A16461" t="str">
            <v>25-03-3818635</v>
          </cell>
          <cell r="B16461" t="str">
            <v>jc3152</v>
          </cell>
          <cell r="C16461" t="str">
            <v>黑马特-李阳</v>
          </cell>
          <cell r="D16461" t="str">
            <v>13081043723</v>
          </cell>
          <cell r="E16461" t="str">
            <v>中国</v>
          </cell>
          <cell r="F16461" t="str">
            <v>河北省</v>
          </cell>
        </row>
        <row r="16462">
          <cell r="A16462" t="str">
            <v>25-03-3818636</v>
          </cell>
          <cell r="B16462" t="str">
            <v>jc3152</v>
          </cell>
          <cell r="C16462" t="str">
            <v>黑马特-李阳</v>
          </cell>
          <cell r="D16462" t="str">
            <v>13081043723</v>
          </cell>
          <cell r="E16462" t="str">
            <v>中国</v>
          </cell>
          <cell r="F16462" t="str">
            <v>河北省</v>
          </cell>
        </row>
        <row r="16463">
          <cell r="A16463" t="str">
            <v>25-03-1101466</v>
          </cell>
          <cell r="B16463" t="str">
            <v>jc3153</v>
          </cell>
          <cell r="C16463" t="str">
            <v>张玲</v>
          </cell>
          <cell r="D16463" t="str">
            <v>18832121338</v>
          </cell>
          <cell r="E16463" t="str">
            <v>中国</v>
          </cell>
          <cell r="F16463" t="str">
            <v>河北省</v>
          </cell>
        </row>
        <row r="16464">
          <cell r="A16464" t="str">
            <v>25-03-0407773</v>
          </cell>
          <cell r="B16464" t="str">
            <v>jc3154</v>
          </cell>
          <cell r="C16464" t="str">
            <v>紫航鸽舍-白晓昆＋陈晓亮</v>
          </cell>
          <cell r="D16464" t="str">
            <v>18231931411</v>
          </cell>
          <cell r="E16464" t="str">
            <v>中国</v>
          </cell>
          <cell r="F16464" t="str">
            <v>河北省</v>
          </cell>
        </row>
        <row r="16465">
          <cell r="A16465" t="str">
            <v>25-03-0407774</v>
          </cell>
          <cell r="B16465" t="str">
            <v>jc3154</v>
          </cell>
          <cell r="C16465" t="str">
            <v>紫航鸽舍-白晓昆＋陈晓亮</v>
          </cell>
          <cell r="D16465" t="str">
            <v>18231931411</v>
          </cell>
          <cell r="E16465" t="str">
            <v>中国</v>
          </cell>
          <cell r="F16465" t="str">
            <v>河北省</v>
          </cell>
        </row>
        <row r="16466">
          <cell r="A16466" t="str">
            <v>25-03-0407775</v>
          </cell>
          <cell r="B16466" t="str">
            <v>jc3154</v>
          </cell>
          <cell r="C16466" t="str">
            <v>紫航鸽舍-白晓昆＋陈晓亮</v>
          </cell>
          <cell r="D16466" t="str">
            <v>18231931411</v>
          </cell>
          <cell r="E16466" t="str">
            <v>中国</v>
          </cell>
          <cell r="F16466" t="str">
            <v>河北省</v>
          </cell>
        </row>
        <row r="16467">
          <cell r="A16467" t="str">
            <v>25-01-0479962</v>
          </cell>
          <cell r="B16467" t="str">
            <v>jc3155</v>
          </cell>
          <cell r="C16467" t="str">
            <v>陈川川</v>
          </cell>
          <cell r="D16467" t="str">
            <v>18034015222</v>
          </cell>
          <cell r="E16467" t="str">
            <v>中国</v>
          </cell>
          <cell r="F16467" t="str">
            <v>河北省</v>
          </cell>
        </row>
        <row r="16468">
          <cell r="A16468" t="str">
            <v>25-01-0479963</v>
          </cell>
          <cell r="B16468" t="str">
            <v>jc3155</v>
          </cell>
          <cell r="C16468" t="str">
            <v>陈川川</v>
          </cell>
          <cell r="D16468" t="str">
            <v>18034015222</v>
          </cell>
          <cell r="E16468" t="str">
            <v>中国</v>
          </cell>
          <cell r="F16468" t="str">
            <v>河北省</v>
          </cell>
        </row>
        <row r="16469">
          <cell r="A16469" t="str">
            <v>25-01-0559940</v>
          </cell>
          <cell r="B16469" t="str">
            <v>jc3155</v>
          </cell>
          <cell r="C16469" t="str">
            <v>陈川川</v>
          </cell>
          <cell r="D16469" t="str">
            <v>18034015222</v>
          </cell>
          <cell r="E16469" t="str">
            <v>中国</v>
          </cell>
          <cell r="F16469" t="str">
            <v>河北省</v>
          </cell>
        </row>
        <row r="16470">
          <cell r="A16470" t="str">
            <v>25-01-0738445</v>
          </cell>
          <cell r="B16470" t="str">
            <v>jc3155</v>
          </cell>
          <cell r="C16470" t="str">
            <v>陈川川</v>
          </cell>
          <cell r="D16470" t="str">
            <v>18034015222</v>
          </cell>
          <cell r="E16470" t="str">
            <v>中国</v>
          </cell>
          <cell r="F16470" t="str">
            <v>河北省</v>
          </cell>
        </row>
        <row r="16471">
          <cell r="A16471" t="str">
            <v>25-03-0362536</v>
          </cell>
          <cell r="B16471" t="str">
            <v>jc3155</v>
          </cell>
          <cell r="C16471" t="str">
            <v>陈川川</v>
          </cell>
          <cell r="D16471" t="str">
            <v>18034015222</v>
          </cell>
          <cell r="E16471" t="str">
            <v>中国</v>
          </cell>
          <cell r="F16471" t="str">
            <v>河北省</v>
          </cell>
        </row>
        <row r="16472">
          <cell r="A16472" t="str">
            <v>25-03-0363033</v>
          </cell>
          <cell r="B16472" t="str">
            <v>jc3155</v>
          </cell>
          <cell r="C16472" t="str">
            <v>陈川川</v>
          </cell>
          <cell r="D16472" t="str">
            <v>18034015222</v>
          </cell>
          <cell r="E16472" t="str">
            <v>中国</v>
          </cell>
          <cell r="F16472" t="str">
            <v>河北省</v>
          </cell>
        </row>
        <row r="16473">
          <cell r="A16473" t="str">
            <v>25-03-2357824</v>
          </cell>
          <cell r="B16473" t="str">
            <v>jc3155</v>
          </cell>
          <cell r="C16473" t="str">
            <v>陈川川</v>
          </cell>
          <cell r="D16473" t="str">
            <v>18034015222</v>
          </cell>
          <cell r="E16473" t="str">
            <v>中国</v>
          </cell>
          <cell r="F16473" t="str">
            <v>河北省</v>
          </cell>
        </row>
        <row r="16474">
          <cell r="A16474" t="str">
            <v>25-03-2406616</v>
          </cell>
          <cell r="B16474" t="str">
            <v>jc3155</v>
          </cell>
          <cell r="C16474" t="str">
            <v>陈川川</v>
          </cell>
          <cell r="D16474" t="str">
            <v>18034015222</v>
          </cell>
          <cell r="E16474" t="str">
            <v>中国</v>
          </cell>
          <cell r="F16474" t="str">
            <v>河北省</v>
          </cell>
        </row>
        <row r="16475">
          <cell r="A16475" t="str">
            <v>25-03-2406688</v>
          </cell>
          <cell r="B16475" t="str">
            <v>jc3155</v>
          </cell>
          <cell r="C16475" t="str">
            <v>陈川川</v>
          </cell>
          <cell r="D16475" t="str">
            <v>18034015222</v>
          </cell>
          <cell r="E16475" t="str">
            <v>中国</v>
          </cell>
          <cell r="F16475" t="str">
            <v>河北省</v>
          </cell>
        </row>
        <row r="16476">
          <cell r="A16476" t="str">
            <v>25-03-2668282</v>
          </cell>
          <cell r="B16476" t="str">
            <v>jc3155</v>
          </cell>
          <cell r="C16476" t="str">
            <v>陈川川</v>
          </cell>
          <cell r="D16476" t="str">
            <v>18034015222</v>
          </cell>
          <cell r="E16476" t="str">
            <v>中国</v>
          </cell>
          <cell r="F16476" t="str">
            <v>河北省</v>
          </cell>
        </row>
        <row r="16477">
          <cell r="A16477" t="str">
            <v>25-03-2769661</v>
          </cell>
          <cell r="B16477" t="str">
            <v>jc3155</v>
          </cell>
          <cell r="C16477" t="str">
            <v>陈川川</v>
          </cell>
          <cell r="D16477" t="str">
            <v>18034015222</v>
          </cell>
          <cell r="E16477" t="str">
            <v>中国</v>
          </cell>
          <cell r="F16477" t="str">
            <v>河北省</v>
          </cell>
        </row>
        <row r="16478">
          <cell r="A16478" t="str">
            <v>25-03-3356025</v>
          </cell>
          <cell r="B16478" t="str">
            <v>jc3155</v>
          </cell>
          <cell r="C16478" t="str">
            <v>陈川川</v>
          </cell>
          <cell r="D16478" t="str">
            <v>18034015222</v>
          </cell>
          <cell r="E16478" t="str">
            <v>中国</v>
          </cell>
          <cell r="F16478" t="str">
            <v>河北省</v>
          </cell>
        </row>
        <row r="16479">
          <cell r="A16479" t="str">
            <v>25-03-3356031</v>
          </cell>
          <cell r="B16479" t="str">
            <v>jc3155</v>
          </cell>
          <cell r="C16479" t="str">
            <v>陈川川</v>
          </cell>
          <cell r="D16479" t="str">
            <v>18034015222</v>
          </cell>
          <cell r="E16479" t="str">
            <v>中国</v>
          </cell>
          <cell r="F16479" t="str">
            <v>河北省</v>
          </cell>
        </row>
        <row r="16480">
          <cell r="A16480" t="str">
            <v>25-03-3781309</v>
          </cell>
          <cell r="B16480" t="str">
            <v>jc3155</v>
          </cell>
          <cell r="C16480" t="str">
            <v>陈川川</v>
          </cell>
          <cell r="D16480" t="str">
            <v>18034015222</v>
          </cell>
          <cell r="E16480" t="str">
            <v>中国</v>
          </cell>
          <cell r="F16480" t="str">
            <v>河北省</v>
          </cell>
        </row>
        <row r="16481">
          <cell r="A16481" t="str">
            <v>25-03-3781312</v>
          </cell>
          <cell r="B16481" t="str">
            <v>jc3155</v>
          </cell>
          <cell r="C16481" t="str">
            <v>陈川川</v>
          </cell>
          <cell r="D16481" t="str">
            <v>18034015222</v>
          </cell>
          <cell r="E16481" t="str">
            <v>中国</v>
          </cell>
          <cell r="F16481" t="str">
            <v>河北省</v>
          </cell>
        </row>
        <row r="16482">
          <cell r="A16482" t="str">
            <v>25-03-3781314</v>
          </cell>
          <cell r="B16482" t="str">
            <v>jc3155</v>
          </cell>
          <cell r="C16482" t="str">
            <v>陈川川</v>
          </cell>
          <cell r="D16482" t="str">
            <v>18034015222</v>
          </cell>
          <cell r="E16482" t="str">
            <v>中国</v>
          </cell>
          <cell r="F16482" t="str">
            <v>河北省</v>
          </cell>
        </row>
        <row r="16483">
          <cell r="A16483" t="str">
            <v>25-03-2802990</v>
          </cell>
          <cell r="B16483" t="str">
            <v>jc3156</v>
          </cell>
          <cell r="C16483" t="str">
            <v>家鑫鸽舍-刘儒会</v>
          </cell>
          <cell r="D16483" t="str">
            <v>13482968258</v>
          </cell>
          <cell r="E16483" t="str">
            <v>中国</v>
          </cell>
          <cell r="F16483" t="str">
            <v>河北省</v>
          </cell>
        </row>
        <row r="16484">
          <cell r="A16484" t="str">
            <v>25-03-0330858</v>
          </cell>
          <cell r="B16484" t="str">
            <v>jc3157</v>
          </cell>
          <cell r="C16484" t="str">
            <v>金钻鸽业-赵振建</v>
          </cell>
          <cell r="D16484" t="str">
            <v>13780298318</v>
          </cell>
          <cell r="E16484" t="str">
            <v>中国</v>
          </cell>
          <cell r="F16484" t="str">
            <v>河北省</v>
          </cell>
        </row>
        <row r="16485">
          <cell r="A16485" t="str">
            <v>25-03-0330859</v>
          </cell>
          <cell r="B16485" t="str">
            <v>jc3157</v>
          </cell>
          <cell r="C16485" t="str">
            <v>金钻鸽业-赵振建</v>
          </cell>
          <cell r="D16485" t="str">
            <v>13780298318</v>
          </cell>
          <cell r="E16485" t="str">
            <v>中国</v>
          </cell>
          <cell r="F16485" t="str">
            <v>河北省</v>
          </cell>
        </row>
        <row r="16486">
          <cell r="A16486" t="str">
            <v>25-03-2058538</v>
          </cell>
          <cell r="B16486" t="str">
            <v>jc3158</v>
          </cell>
          <cell r="C16486" t="str">
            <v>瑞文鸽舍-周振</v>
          </cell>
          <cell r="D16486" t="str">
            <v>15033010270</v>
          </cell>
          <cell r="E16486" t="str">
            <v>中国</v>
          </cell>
          <cell r="F16486" t="str">
            <v>河北省</v>
          </cell>
        </row>
        <row r="16487">
          <cell r="A16487" t="str">
            <v>25-03-2058555</v>
          </cell>
          <cell r="B16487" t="str">
            <v>jc3158</v>
          </cell>
          <cell r="C16487" t="str">
            <v>瑞文鸽舍-周振</v>
          </cell>
          <cell r="D16487" t="str">
            <v>15033010270</v>
          </cell>
          <cell r="E16487" t="str">
            <v>中国</v>
          </cell>
          <cell r="F16487" t="str">
            <v>河北省</v>
          </cell>
        </row>
        <row r="16488">
          <cell r="A16488" t="str">
            <v>25-15-0565856</v>
          </cell>
          <cell r="B16488" t="str">
            <v>jc3159</v>
          </cell>
          <cell r="C16488" t="str">
            <v>华明鸽业-陈明</v>
          </cell>
          <cell r="D16488" t="str">
            <v>18864888831</v>
          </cell>
          <cell r="E16488" t="str">
            <v>中国</v>
          </cell>
          <cell r="F16488" t="str">
            <v>山东省</v>
          </cell>
        </row>
        <row r="16489">
          <cell r="A16489" t="str">
            <v>25-15-0547283</v>
          </cell>
          <cell r="B16489" t="str">
            <v>jc3160</v>
          </cell>
          <cell r="C16489" t="str">
            <v>骄子鸽舍-常文奇</v>
          </cell>
          <cell r="D16489" t="str">
            <v>18866541775</v>
          </cell>
          <cell r="E16489" t="str">
            <v>中国</v>
          </cell>
          <cell r="F16489" t="str">
            <v>山东省</v>
          </cell>
        </row>
        <row r="16490">
          <cell r="A16490" t="str">
            <v>25-15-0587164</v>
          </cell>
          <cell r="B16490" t="str">
            <v>jc3160</v>
          </cell>
          <cell r="C16490" t="str">
            <v>骄子鸽舍-常文奇</v>
          </cell>
          <cell r="D16490" t="str">
            <v>18866541775</v>
          </cell>
          <cell r="E16490" t="str">
            <v>中国</v>
          </cell>
          <cell r="F16490" t="str">
            <v>山东省</v>
          </cell>
        </row>
        <row r="16491">
          <cell r="A16491" t="str">
            <v>25-15-0587166</v>
          </cell>
          <cell r="B16491" t="str">
            <v>jc3160</v>
          </cell>
          <cell r="C16491" t="str">
            <v>骄子鸽舍-常文奇</v>
          </cell>
          <cell r="D16491" t="str">
            <v>18866541775</v>
          </cell>
          <cell r="E16491" t="str">
            <v>中国</v>
          </cell>
          <cell r="F16491" t="str">
            <v>山东省</v>
          </cell>
        </row>
        <row r="16492">
          <cell r="A16492" t="str">
            <v>25-15-0587167</v>
          </cell>
          <cell r="B16492" t="str">
            <v>jc3160</v>
          </cell>
          <cell r="C16492" t="str">
            <v>骄子鸽舍-常文奇</v>
          </cell>
          <cell r="D16492" t="str">
            <v>18866541775</v>
          </cell>
          <cell r="E16492" t="str">
            <v>中国</v>
          </cell>
          <cell r="F16492" t="str">
            <v>山东省</v>
          </cell>
        </row>
        <row r="16493">
          <cell r="A16493" t="str">
            <v>25-15-0587197</v>
          </cell>
          <cell r="B16493" t="str">
            <v>jc3160</v>
          </cell>
          <cell r="C16493" t="str">
            <v>骄子鸽舍-常文奇</v>
          </cell>
          <cell r="D16493" t="str">
            <v>18866541775</v>
          </cell>
          <cell r="E16493" t="str">
            <v>中国</v>
          </cell>
          <cell r="F16493" t="str">
            <v>山东省</v>
          </cell>
        </row>
        <row r="16494">
          <cell r="A16494" t="str">
            <v>25-03-1932335</v>
          </cell>
          <cell r="B16494" t="str">
            <v>jc3161</v>
          </cell>
          <cell r="C16494" t="str">
            <v>壹行鸽舍-赵静</v>
          </cell>
          <cell r="D16494" t="str">
            <v>19906357969</v>
          </cell>
          <cell r="E16494" t="str">
            <v>中国</v>
          </cell>
          <cell r="F16494" t="str">
            <v>山东省</v>
          </cell>
        </row>
        <row r="16495">
          <cell r="A16495" t="str">
            <v>25-03-1932337</v>
          </cell>
          <cell r="B16495" t="str">
            <v>jc3161</v>
          </cell>
          <cell r="C16495" t="str">
            <v>壹行鸽舍-赵静</v>
          </cell>
          <cell r="D16495" t="str">
            <v>19906357969</v>
          </cell>
          <cell r="E16495" t="str">
            <v>中国</v>
          </cell>
          <cell r="F16495" t="str">
            <v>山东省</v>
          </cell>
        </row>
        <row r="16496">
          <cell r="A16496" t="str">
            <v>25-03-1932338</v>
          </cell>
          <cell r="B16496" t="str">
            <v>jc3161</v>
          </cell>
          <cell r="C16496" t="str">
            <v>壹行鸽舍-赵静</v>
          </cell>
          <cell r="D16496" t="str">
            <v>19906357969</v>
          </cell>
          <cell r="E16496" t="str">
            <v>中国</v>
          </cell>
          <cell r="F16496" t="str">
            <v>山东省</v>
          </cell>
        </row>
        <row r="16497">
          <cell r="A16497" t="str">
            <v>25-03-1932340</v>
          </cell>
          <cell r="B16497" t="str">
            <v>jc3161</v>
          </cell>
          <cell r="C16497" t="str">
            <v>壹行鸽舍-赵静</v>
          </cell>
          <cell r="D16497" t="str">
            <v>19906357969</v>
          </cell>
          <cell r="E16497" t="str">
            <v>中国</v>
          </cell>
          <cell r="F16497" t="str">
            <v>山东省</v>
          </cell>
        </row>
        <row r="16498">
          <cell r="A16498" t="str">
            <v>25-18-0087675</v>
          </cell>
          <cell r="B16498" t="str">
            <v>jc3161</v>
          </cell>
          <cell r="C16498" t="str">
            <v>壹行鸽舍-赵静</v>
          </cell>
          <cell r="D16498" t="str">
            <v>19906357969</v>
          </cell>
          <cell r="E16498" t="str">
            <v>中国</v>
          </cell>
          <cell r="F16498" t="str">
            <v>山东省</v>
          </cell>
        </row>
        <row r="16499">
          <cell r="A16499" t="str">
            <v>25-18-0087681</v>
          </cell>
          <cell r="B16499" t="str">
            <v>jc3161</v>
          </cell>
          <cell r="C16499" t="str">
            <v>壹行鸽舍-赵静</v>
          </cell>
          <cell r="D16499" t="str">
            <v>19906357969</v>
          </cell>
          <cell r="E16499" t="str">
            <v>中国</v>
          </cell>
          <cell r="F16499" t="str">
            <v>山东省</v>
          </cell>
        </row>
        <row r="16500">
          <cell r="A16500" t="str">
            <v>25-15-0644417</v>
          </cell>
          <cell r="B16500" t="str">
            <v>jc3162</v>
          </cell>
          <cell r="C16500" t="str">
            <v>淄博华翔-李新田</v>
          </cell>
          <cell r="D16500" t="str">
            <v>15689315666</v>
          </cell>
          <cell r="E16500" t="str">
            <v>中国</v>
          </cell>
          <cell r="F16500" t="str">
            <v>山东省</v>
          </cell>
        </row>
        <row r="16501">
          <cell r="A16501" t="str">
            <v>25-15-0644418</v>
          </cell>
          <cell r="B16501" t="str">
            <v>jc3162</v>
          </cell>
          <cell r="C16501" t="str">
            <v>淄博华翔-李新田</v>
          </cell>
          <cell r="D16501" t="str">
            <v>15689315666</v>
          </cell>
          <cell r="E16501" t="str">
            <v>中国</v>
          </cell>
          <cell r="F16501" t="str">
            <v>山东省</v>
          </cell>
        </row>
        <row r="16502">
          <cell r="A16502" t="str">
            <v>25-15-0660000</v>
          </cell>
          <cell r="B16502" t="str">
            <v>jc3162</v>
          </cell>
          <cell r="C16502" t="str">
            <v>淄博华翔-李新田</v>
          </cell>
          <cell r="D16502" t="str">
            <v>15689315666</v>
          </cell>
          <cell r="E16502" t="str">
            <v>中国</v>
          </cell>
          <cell r="F16502" t="str">
            <v>山东省</v>
          </cell>
        </row>
        <row r="16503">
          <cell r="A16503" t="str">
            <v>25-12-0316537</v>
          </cell>
          <cell r="B16503" t="str">
            <v>jc3163</v>
          </cell>
          <cell r="C16503" t="str">
            <v>宋尚伟＋杨坤峰</v>
          </cell>
          <cell r="D16503" t="str">
            <v>18132806881</v>
          </cell>
          <cell r="E16503" t="str">
            <v>中国</v>
          </cell>
          <cell r="F16503" t="str">
            <v>安徽省</v>
          </cell>
        </row>
        <row r="16504">
          <cell r="A16504" t="str">
            <v>25-12-0316567</v>
          </cell>
          <cell r="B16504" t="str">
            <v>jc3163</v>
          </cell>
          <cell r="C16504" t="str">
            <v>宋尚伟＋杨坤峰</v>
          </cell>
          <cell r="D16504" t="str">
            <v>18132806881</v>
          </cell>
          <cell r="E16504" t="str">
            <v>中国</v>
          </cell>
          <cell r="F16504" t="str">
            <v>安徽省</v>
          </cell>
        </row>
        <row r="16505">
          <cell r="A16505" t="str">
            <v>25-12-0342473</v>
          </cell>
          <cell r="B16505" t="str">
            <v>jc3163</v>
          </cell>
          <cell r="C16505" t="str">
            <v>宋尚伟＋杨坤峰</v>
          </cell>
          <cell r="D16505" t="str">
            <v>18132806881</v>
          </cell>
          <cell r="E16505" t="str">
            <v>中国</v>
          </cell>
          <cell r="F16505" t="str">
            <v>安徽省</v>
          </cell>
        </row>
        <row r="16506">
          <cell r="A16506" t="str">
            <v>25-07-0549436</v>
          </cell>
          <cell r="B16506" t="str">
            <v>jc3164</v>
          </cell>
          <cell r="C16506" t="str">
            <v>耿丙桥</v>
          </cell>
          <cell r="D16506" t="str">
            <v>13176251768</v>
          </cell>
          <cell r="E16506" t="str">
            <v>中国</v>
          </cell>
          <cell r="F16506" t="str">
            <v>山东省</v>
          </cell>
        </row>
        <row r="16507">
          <cell r="A16507" t="str">
            <v>25-01-1852234</v>
          </cell>
          <cell r="B16507" t="str">
            <v>jc3165</v>
          </cell>
          <cell r="C16507" t="str">
            <v>城南利群-闫利群</v>
          </cell>
          <cell r="D16507" t="str">
            <v>18516985758</v>
          </cell>
          <cell r="E16507" t="str">
            <v>中国</v>
          </cell>
          <cell r="F16507" t="str">
            <v>北京市</v>
          </cell>
        </row>
        <row r="16508">
          <cell r="A16508" t="str">
            <v>25-01-0071381</v>
          </cell>
          <cell r="B16508" t="str">
            <v>jc3166</v>
          </cell>
          <cell r="C16508" t="str">
            <v>闫金龙</v>
          </cell>
          <cell r="D16508" t="str">
            <v>13001169380</v>
          </cell>
          <cell r="E16508" t="str">
            <v>中国</v>
          </cell>
          <cell r="F16508" t="str">
            <v>北京市</v>
          </cell>
        </row>
        <row r="16509">
          <cell r="A16509" t="str">
            <v>25-01-0071385</v>
          </cell>
          <cell r="B16509" t="str">
            <v>jc3166</v>
          </cell>
          <cell r="C16509" t="str">
            <v>闫金龙</v>
          </cell>
          <cell r="D16509" t="str">
            <v>13001169380</v>
          </cell>
          <cell r="E16509" t="str">
            <v>中国</v>
          </cell>
          <cell r="F16509" t="str">
            <v>北京市</v>
          </cell>
        </row>
        <row r="16510">
          <cell r="A16510" t="str">
            <v>25-01-0071389</v>
          </cell>
          <cell r="B16510" t="str">
            <v>jc3166</v>
          </cell>
          <cell r="C16510" t="str">
            <v>闫金龙</v>
          </cell>
          <cell r="D16510" t="str">
            <v>13001169380</v>
          </cell>
          <cell r="E16510" t="str">
            <v>中国</v>
          </cell>
          <cell r="F16510" t="str">
            <v>北京市</v>
          </cell>
        </row>
        <row r="16511">
          <cell r="A16511" t="str">
            <v>25-01-0071395</v>
          </cell>
          <cell r="B16511" t="str">
            <v>jc3166</v>
          </cell>
          <cell r="C16511" t="str">
            <v>闫金龙</v>
          </cell>
          <cell r="D16511" t="str">
            <v>13001169380</v>
          </cell>
          <cell r="E16511" t="str">
            <v>中国</v>
          </cell>
          <cell r="F16511" t="str">
            <v>北京市</v>
          </cell>
        </row>
        <row r="16512">
          <cell r="A16512" t="str">
            <v>25-01-0585756</v>
          </cell>
          <cell r="B16512" t="str">
            <v>jc3166</v>
          </cell>
          <cell r="C16512" t="str">
            <v>闫金龙</v>
          </cell>
          <cell r="D16512" t="str">
            <v>13001169380</v>
          </cell>
          <cell r="E16512" t="str">
            <v>中国</v>
          </cell>
          <cell r="F16512" t="str">
            <v>北京市</v>
          </cell>
        </row>
        <row r="16513">
          <cell r="A16513" t="str">
            <v>25-01-0585766</v>
          </cell>
          <cell r="B16513" t="str">
            <v>jc3166</v>
          </cell>
          <cell r="C16513" t="str">
            <v>闫金龙</v>
          </cell>
          <cell r="D16513" t="str">
            <v>13001169380</v>
          </cell>
          <cell r="E16513" t="str">
            <v>中国</v>
          </cell>
          <cell r="F16513" t="str">
            <v>北京市</v>
          </cell>
        </row>
        <row r="16514">
          <cell r="A16514" t="str">
            <v>25-01-0177040</v>
          </cell>
          <cell r="B16514" t="str">
            <v>jc3167</v>
          </cell>
          <cell r="C16514" t="str">
            <v>花炮鸽舍-张京雨</v>
          </cell>
          <cell r="D16514" t="str">
            <v>13833691161</v>
          </cell>
          <cell r="E16514" t="str">
            <v>中国</v>
          </cell>
          <cell r="F16514" t="str">
            <v>河北省</v>
          </cell>
        </row>
        <row r="16515">
          <cell r="A16515" t="str">
            <v>25-01-0177042</v>
          </cell>
          <cell r="B16515" t="str">
            <v>jc3167</v>
          </cell>
          <cell r="C16515" t="str">
            <v>花炮鸽舍-张京雨</v>
          </cell>
          <cell r="D16515" t="str">
            <v>13833691161</v>
          </cell>
          <cell r="E16515" t="str">
            <v>中国</v>
          </cell>
          <cell r="F16515" t="str">
            <v>河北省</v>
          </cell>
        </row>
        <row r="16516">
          <cell r="A16516" t="str">
            <v>25-01-1205885</v>
          </cell>
          <cell r="B16516" t="str">
            <v>jc3167</v>
          </cell>
          <cell r="C16516" t="str">
            <v>花炮鸽舍-张京雨</v>
          </cell>
          <cell r="D16516" t="str">
            <v>13833691161</v>
          </cell>
          <cell r="E16516" t="str">
            <v>中国</v>
          </cell>
          <cell r="F16516" t="str">
            <v>河北省</v>
          </cell>
        </row>
        <row r="16517">
          <cell r="A16517" t="str">
            <v>25-01-1205890</v>
          </cell>
          <cell r="B16517" t="str">
            <v>jc3167</v>
          </cell>
          <cell r="C16517" t="str">
            <v>花炮鸽舍-张京雨</v>
          </cell>
          <cell r="D16517" t="str">
            <v>13833691161</v>
          </cell>
          <cell r="E16517" t="str">
            <v>中国</v>
          </cell>
          <cell r="F16517" t="str">
            <v>河北省</v>
          </cell>
        </row>
        <row r="16518">
          <cell r="A16518" t="str">
            <v>25-15-0011608</v>
          </cell>
          <cell r="B16518" t="str">
            <v>jc3168</v>
          </cell>
          <cell r="C16518" t="str">
            <v>鑫翼赛鸽-李孝振</v>
          </cell>
          <cell r="D16518" t="str">
            <v>15550718881</v>
          </cell>
          <cell r="E16518" t="str">
            <v>中国</v>
          </cell>
          <cell r="F16518" t="str">
            <v>山东省</v>
          </cell>
        </row>
        <row r="16519">
          <cell r="A16519" t="str">
            <v>25-15-0011610</v>
          </cell>
          <cell r="B16519" t="str">
            <v>jc3168</v>
          </cell>
          <cell r="C16519" t="str">
            <v>鑫翼赛鸽-李孝振</v>
          </cell>
          <cell r="D16519" t="str">
            <v>15550718881</v>
          </cell>
          <cell r="E16519" t="str">
            <v>中国</v>
          </cell>
          <cell r="F16519" t="str">
            <v>山东省</v>
          </cell>
        </row>
        <row r="16520">
          <cell r="A16520" t="str">
            <v>25-15-0011611</v>
          </cell>
          <cell r="B16520" t="str">
            <v>jc3168</v>
          </cell>
          <cell r="C16520" t="str">
            <v>鑫翼赛鸽-李孝振</v>
          </cell>
          <cell r="D16520" t="str">
            <v>15550718881</v>
          </cell>
          <cell r="E16520" t="str">
            <v>中国</v>
          </cell>
          <cell r="F16520" t="str">
            <v>山东省</v>
          </cell>
        </row>
        <row r="16521">
          <cell r="A16521" t="str">
            <v>25-15-0011617</v>
          </cell>
          <cell r="B16521" t="str">
            <v>jc3168</v>
          </cell>
          <cell r="C16521" t="str">
            <v>鑫翼赛鸽-李孝振</v>
          </cell>
          <cell r="D16521" t="str">
            <v>15550718881</v>
          </cell>
          <cell r="E16521" t="str">
            <v>中国</v>
          </cell>
          <cell r="F16521" t="str">
            <v>山东省</v>
          </cell>
        </row>
        <row r="16522">
          <cell r="A16522" t="str">
            <v>25-15-1169794</v>
          </cell>
          <cell r="B16522" t="str">
            <v>jc3168</v>
          </cell>
          <cell r="C16522" t="str">
            <v>鑫翼赛鸽-李孝振</v>
          </cell>
          <cell r="D16522" t="str">
            <v>15550718881</v>
          </cell>
          <cell r="E16522" t="str">
            <v>中国</v>
          </cell>
          <cell r="F16522" t="str">
            <v>山东省</v>
          </cell>
        </row>
        <row r="16523">
          <cell r="A16523" t="str">
            <v>25-15-0894826</v>
          </cell>
          <cell r="B16523" t="str">
            <v>jc3169</v>
          </cell>
          <cell r="C16523" t="str">
            <v>凤翔鸽舍-李金皋</v>
          </cell>
          <cell r="D16523" t="str">
            <v>13953493899</v>
          </cell>
          <cell r="E16523" t="str">
            <v>中国</v>
          </cell>
          <cell r="F16523" t="str">
            <v>山东省</v>
          </cell>
        </row>
        <row r="16524">
          <cell r="A16524" t="str">
            <v>25-15-0894870</v>
          </cell>
          <cell r="B16524" t="str">
            <v>jc3169</v>
          </cell>
          <cell r="C16524" t="str">
            <v>凤翔鸽舍-李金皋</v>
          </cell>
          <cell r="D16524" t="str">
            <v>13953493899</v>
          </cell>
          <cell r="E16524" t="str">
            <v>中国</v>
          </cell>
          <cell r="F16524" t="str">
            <v>山东省</v>
          </cell>
        </row>
        <row r="16525">
          <cell r="A16525" t="str">
            <v>25-12-0116074</v>
          </cell>
          <cell r="B16525" t="str">
            <v>jc3170</v>
          </cell>
          <cell r="C16525" t="str">
            <v>一带一路＋刘成洋</v>
          </cell>
          <cell r="D16525" t="str">
            <v>15551379591</v>
          </cell>
          <cell r="E16525" t="str">
            <v>中国</v>
          </cell>
          <cell r="F16525" t="str">
            <v>安徽省</v>
          </cell>
        </row>
        <row r="16526">
          <cell r="A16526" t="str">
            <v>25-12-0206168</v>
          </cell>
          <cell r="B16526" t="str">
            <v>jc3170</v>
          </cell>
          <cell r="C16526" t="str">
            <v>一带一路＋刘成洋</v>
          </cell>
          <cell r="D16526" t="str">
            <v>15551379591</v>
          </cell>
          <cell r="E16526" t="str">
            <v>中国</v>
          </cell>
          <cell r="F16526" t="str">
            <v>安徽省</v>
          </cell>
        </row>
        <row r="16527">
          <cell r="A16527" t="str">
            <v>25-12-0230356</v>
          </cell>
          <cell r="B16527" t="str">
            <v>jc3170</v>
          </cell>
          <cell r="C16527" t="str">
            <v>一带一路＋刘成洋</v>
          </cell>
          <cell r="D16527" t="str">
            <v>15551379591</v>
          </cell>
          <cell r="E16527" t="str">
            <v>中国</v>
          </cell>
          <cell r="F16527" t="str">
            <v>安徽省</v>
          </cell>
        </row>
        <row r="16528">
          <cell r="A16528" t="str">
            <v>25-12-0230360</v>
          </cell>
          <cell r="B16528" t="str">
            <v>jc3170</v>
          </cell>
          <cell r="C16528" t="str">
            <v>一带一路＋刘成洋</v>
          </cell>
          <cell r="D16528" t="str">
            <v>15551379591</v>
          </cell>
          <cell r="E16528" t="str">
            <v>中国</v>
          </cell>
          <cell r="F16528" t="str">
            <v>安徽省</v>
          </cell>
        </row>
        <row r="16529">
          <cell r="A16529" t="str">
            <v>25-15-0038225</v>
          </cell>
          <cell r="B16529" t="str">
            <v>jc3171</v>
          </cell>
          <cell r="C16529" t="str">
            <v>领先鸽业-周燕群</v>
          </cell>
          <cell r="D16529" t="str">
            <v>17863211088</v>
          </cell>
          <cell r="E16529" t="str">
            <v>中国</v>
          </cell>
          <cell r="F16529" t="str">
            <v>山东省</v>
          </cell>
        </row>
        <row r="16530">
          <cell r="A16530" t="str">
            <v>25-15-0038229</v>
          </cell>
          <cell r="B16530" t="str">
            <v>jc3171</v>
          </cell>
          <cell r="C16530" t="str">
            <v>领先鸽业-周燕群</v>
          </cell>
          <cell r="D16530" t="str">
            <v>17863211088</v>
          </cell>
          <cell r="E16530" t="str">
            <v>中国</v>
          </cell>
          <cell r="F16530" t="str">
            <v>山东省</v>
          </cell>
        </row>
        <row r="16531">
          <cell r="A16531" t="str">
            <v>25-15-0054857</v>
          </cell>
          <cell r="B16531" t="str">
            <v>jc3172</v>
          </cell>
          <cell r="C16531" t="str">
            <v>钻石鹏程鸽业-张均森＋徐家鹏</v>
          </cell>
          <cell r="D16531" t="str">
            <v>13969435999</v>
          </cell>
          <cell r="E16531" t="str">
            <v>中国</v>
          </cell>
          <cell r="F16531" t="str">
            <v>山东省</v>
          </cell>
        </row>
        <row r="16532">
          <cell r="A16532" t="str">
            <v>25-15-0055162</v>
          </cell>
          <cell r="B16532" t="str">
            <v>jc3172</v>
          </cell>
          <cell r="C16532" t="str">
            <v>钻石鹏程鸽业-张均森＋徐家鹏</v>
          </cell>
          <cell r="D16532" t="str">
            <v>13969435999</v>
          </cell>
          <cell r="E16532" t="str">
            <v>中国</v>
          </cell>
          <cell r="F16532" t="str">
            <v>山东省</v>
          </cell>
        </row>
        <row r="16533">
          <cell r="A16533" t="str">
            <v>25-15-0055188</v>
          </cell>
          <cell r="B16533" t="str">
            <v>jc3172</v>
          </cell>
          <cell r="C16533" t="str">
            <v>钻石鹏程鸽业-张均森＋徐家鹏</v>
          </cell>
          <cell r="D16533" t="str">
            <v>13969435999</v>
          </cell>
          <cell r="E16533" t="str">
            <v>中国</v>
          </cell>
          <cell r="F16533" t="str">
            <v>山东省</v>
          </cell>
        </row>
        <row r="16534">
          <cell r="A16534" t="str">
            <v>25-10-0494113</v>
          </cell>
          <cell r="B16534" t="str">
            <v>jc3173</v>
          </cell>
          <cell r="C16534" t="str">
            <v>范爱兵＋戴良成</v>
          </cell>
          <cell r="D16534" t="str">
            <v>15371777271</v>
          </cell>
          <cell r="E16534" t="str">
            <v>中国</v>
          </cell>
          <cell r="F16534" t="str">
            <v>江苏省</v>
          </cell>
        </row>
        <row r="16535">
          <cell r="A16535" t="str">
            <v>25-10-0467302</v>
          </cell>
          <cell r="B16535" t="str">
            <v>jc3174</v>
          </cell>
          <cell r="C16535" t="str">
            <v>顾永春</v>
          </cell>
          <cell r="D16535" t="str">
            <v>15051217158</v>
          </cell>
          <cell r="E16535" t="str">
            <v>中国</v>
          </cell>
          <cell r="F16535" t="str">
            <v>江苏省</v>
          </cell>
        </row>
        <row r="16536">
          <cell r="A16536" t="str">
            <v>25-10-0467303</v>
          </cell>
          <cell r="B16536" t="str">
            <v>jc3174</v>
          </cell>
          <cell r="C16536" t="str">
            <v>顾永春</v>
          </cell>
          <cell r="D16536" t="str">
            <v>15051217158</v>
          </cell>
          <cell r="E16536" t="str">
            <v>中国</v>
          </cell>
          <cell r="F16536" t="str">
            <v>江苏省</v>
          </cell>
        </row>
        <row r="16537">
          <cell r="A16537" t="str">
            <v>25-10-0467305</v>
          </cell>
          <cell r="B16537" t="str">
            <v>jc3174</v>
          </cell>
          <cell r="C16537" t="str">
            <v>顾永春</v>
          </cell>
          <cell r="D16537" t="str">
            <v>15051217158</v>
          </cell>
          <cell r="E16537" t="str">
            <v>中国</v>
          </cell>
          <cell r="F16537" t="str">
            <v>江苏省</v>
          </cell>
        </row>
        <row r="16538">
          <cell r="A16538" t="str">
            <v>25-10-0467313</v>
          </cell>
          <cell r="B16538" t="str">
            <v>jc3174</v>
          </cell>
          <cell r="C16538" t="str">
            <v>顾永春</v>
          </cell>
          <cell r="D16538" t="str">
            <v>15051217158</v>
          </cell>
          <cell r="E16538" t="str">
            <v>中国</v>
          </cell>
          <cell r="F16538" t="str">
            <v>江苏省</v>
          </cell>
        </row>
        <row r="16539">
          <cell r="A16539" t="str">
            <v>25-10-0467345</v>
          </cell>
          <cell r="B16539" t="str">
            <v>jc3174</v>
          </cell>
          <cell r="C16539" t="str">
            <v>顾永春</v>
          </cell>
          <cell r="D16539" t="str">
            <v>15051217158</v>
          </cell>
          <cell r="E16539" t="str">
            <v>中国</v>
          </cell>
          <cell r="F16539" t="str">
            <v>江苏省</v>
          </cell>
        </row>
        <row r="16540">
          <cell r="A16540" t="str">
            <v>25-10-1163722</v>
          </cell>
          <cell r="B16540" t="str">
            <v>jc3177</v>
          </cell>
          <cell r="C16540" t="str">
            <v>龙顺鸽业-霍立忠</v>
          </cell>
          <cell r="D16540" t="str">
            <v>15295226999</v>
          </cell>
          <cell r="E16540" t="str">
            <v>中国</v>
          </cell>
          <cell r="F16540" t="str">
            <v>江苏省</v>
          </cell>
        </row>
        <row r="16541">
          <cell r="A16541" t="str">
            <v>25-10-1163728</v>
          </cell>
          <cell r="B16541" t="str">
            <v>jc3177</v>
          </cell>
          <cell r="C16541" t="str">
            <v>龙顺鸽业-霍立忠</v>
          </cell>
          <cell r="D16541" t="str">
            <v>15295226999</v>
          </cell>
          <cell r="E16541" t="str">
            <v>中国</v>
          </cell>
          <cell r="F16541" t="str">
            <v>江苏省</v>
          </cell>
        </row>
        <row r="16542">
          <cell r="A16542" t="str">
            <v>25-10-1163729</v>
          </cell>
          <cell r="B16542" t="str">
            <v>jc3177</v>
          </cell>
          <cell r="C16542" t="str">
            <v>龙顺鸽业-霍立忠</v>
          </cell>
          <cell r="D16542" t="str">
            <v>15295226999</v>
          </cell>
          <cell r="E16542" t="str">
            <v>中国</v>
          </cell>
          <cell r="F16542" t="str">
            <v>江苏省</v>
          </cell>
        </row>
        <row r="16543">
          <cell r="A16543" t="str">
            <v>25-10-1163730</v>
          </cell>
          <cell r="B16543" t="str">
            <v>jc3177</v>
          </cell>
          <cell r="C16543" t="str">
            <v>龙顺鸽业-霍立忠</v>
          </cell>
          <cell r="D16543" t="str">
            <v>15295226999</v>
          </cell>
          <cell r="E16543" t="str">
            <v>中国</v>
          </cell>
          <cell r="F16543" t="str">
            <v>江苏省</v>
          </cell>
        </row>
        <row r="16544">
          <cell r="A16544" t="str">
            <v>25-10-1163777</v>
          </cell>
          <cell r="B16544" t="str">
            <v>jc3177</v>
          </cell>
          <cell r="C16544" t="str">
            <v>龙顺鸽业-霍立忠</v>
          </cell>
          <cell r="D16544" t="str">
            <v>15295226999</v>
          </cell>
          <cell r="E16544" t="str">
            <v>中国</v>
          </cell>
          <cell r="F16544" t="str">
            <v>江苏省</v>
          </cell>
        </row>
        <row r="16545">
          <cell r="A16545" t="str">
            <v>25-10-1163778</v>
          </cell>
          <cell r="B16545" t="str">
            <v>jc3177</v>
          </cell>
          <cell r="C16545" t="str">
            <v>龙顺鸽业-霍立忠</v>
          </cell>
          <cell r="D16545" t="str">
            <v>15295226999</v>
          </cell>
          <cell r="E16545" t="str">
            <v>中国</v>
          </cell>
          <cell r="F16545" t="str">
            <v>江苏省</v>
          </cell>
        </row>
        <row r="16546">
          <cell r="A16546" t="str">
            <v>25-10-1163783</v>
          </cell>
          <cell r="B16546" t="str">
            <v>jc3177</v>
          </cell>
          <cell r="C16546" t="str">
            <v>龙顺鸽业-霍立忠</v>
          </cell>
          <cell r="D16546" t="str">
            <v>15295226999</v>
          </cell>
          <cell r="E16546" t="str">
            <v>中国</v>
          </cell>
          <cell r="F16546" t="str">
            <v>江苏省</v>
          </cell>
        </row>
        <row r="16547">
          <cell r="A16547" t="str">
            <v>25-10-1163784</v>
          </cell>
          <cell r="B16547" t="str">
            <v>jc3177</v>
          </cell>
          <cell r="C16547" t="str">
            <v>龙顺鸽业-霍立忠</v>
          </cell>
          <cell r="D16547" t="str">
            <v>15295226999</v>
          </cell>
          <cell r="E16547" t="str">
            <v>中国</v>
          </cell>
          <cell r="F16547" t="str">
            <v>江苏省</v>
          </cell>
        </row>
        <row r="16548">
          <cell r="A16548" t="str">
            <v>25-10-1163785</v>
          </cell>
          <cell r="B16548" t="str">
            <v>jc3177</v>
          </cell>
          <cell r="C16548" t="str">
            <v>龙顺鸽业-霍立忠</v>
          </cell>
          <cell r="D16548" t="str">
            <v>15295226999</v>
          </cell>
          <cell r="E16548" t="str">
            <v>中国</v>
          </cell>
          <cell r="F16548" t="str">
            <v>江苏省</v>
          </cell>
        </row>
        <row r="16549">
          <cell r="A16549" t="str">
            <v>25-10-1163786</v>
          </cell>
          <cell r="B16549" t="str">
            <v>jc3177</v>
          </cell>
          <cell r="C16549" t="str">
            <v>龙顺鸽业-霍立忠</v>
          </cell>
          <cell r="D16549" t="str">
            <v>15295226999</v>
          </cell>
          <cell r="E16549" t="str">
            <v>中国</v>
          </cell>
          <cell r="F16549" t="str">
            <v>江苏省</v>
          </cell>
        </row>
        <row r="16550">
          <cell r="A16550" t="str">
            <v>25-12-0175766</v>
          </cell>
          <cell r="B16550" t="str">
            <v>jc3179</v>
          </cell>
          <cell r="C16550" t="str">
            <v>高路宽</v>
          </cell>
          <cell r="D16550" t="str">
            <v>15385211353</v>
          </cell>
          <cell r="E16550" t="str">
            <v>中国</v>
          </cell>
          <cell r="F16550" t="str">
            <v>安徽省</v>
          </cell>
        </row>
        <row r="16551">
          <cell r="A16551" t="str">
            <v>25-12-0175769</v>
          </cell>
          <cell r="B16551" t="str">
            <v>jc3179</v>
          </cell>
          <cell r="C16551" t="str">
            <v>高路宽</v>
          </cell>
          <cell r="D16551" t="str">
            <v>15385211353</v>
          </cell>
          <cell r="E16551" t="str">
            <v>中国</v>
          </cell>
          <cell r="F16551" t="str">
            <v>安徽省</v>
          </cell>
        </row>
        <row r="16552">
          <cell r="A16552" t="str">
            <v>25-12-0178451</v>
          </cell>
          <cell r="B16552" t="str">
            <v>jc3179</v>
          </cell>
          <cell r="C16552" t="str">
            <v>高路宽</v>
          </cell>
          <cell r="D16552" t="str">
            <v>15385211353</v>
          </cell>
          <cell r="E16552" t="str">
            <v>中国</v>
          </cell>
          <cell r="F16552" t="str">
            <v>安徽省</v>
          </cell>
        </row>
        <row r="16553">
          <cell r="A16553" t="str">
            <v>25-12-0323766</v>
          </cell>
          <cell r="B16553" t="str">
            <v>jc3180</v>
          </cell>
          <cell r="C16553" t="str">
            <v>佟杰药业-佟杰</v>
          </cell>
          <cell r="D16553" t="str">
            <v>15178078999</v>
          </cell>
          <cell r="E16553" t="str">
            <v>中国</v>
          </cell>
          <cell r="F16553" t="str">
            <v>安徽省</v>
          </cell>
        </row>
        <row r="16554">
          <cell r="A16554" t="str">
            <v>25-12-0323767</v>
          </cell>
          <cell r="B16554" t="str">
            <v>jc3180</v>
          </cell>
          <cell r="C16554" t="str">
            <v>佟杰药业-佟杰</v>
          </cell>
          <cell r="D16554" t="str">
            <v>15178078999</v>
          </cell>
          <cell r="E16554" t="str">
            <v>中国</v>
          </cell>
          <cell r="F16554" t="str">
            <v>安徽省</v>
          </cell>
        </row>
        <row r="16555">
          <cell r="A16555" t="str">
            <v>25-12-0323768</v>
          </cell>
          <cell r="B16555" t="str">
            <v>jc3180</v>
          </cell>
          <cell r="C16555" t="str">
            <v>佟杰药业-佟杰</v>
          </cell>
          <cell r="D16555" t="str">
            <v>15178078999</v>
          </cell>
          <cell r="E16555" t="str">
            <v>中国</v>
          </cell>
          <cell r="F16555" t="str">
            <v>安徽省</v>
          </cell>
        </row>
        <row r="16556">
          <cell r="A16556" t="str">
            <v>25-12-0659856</v>
          </cell>
          <cell r="B16556" t="str">
            <v>jc3180</v>
          </cell>
          <cell r="C16556" t="str">
            <v>佟杰药业-佟杰</v>
          </cell>
          <cell r="D16556" t="str">
            <v>15178078999</v>
          </cell>
          <cell r="E16556" t="str">
            <v>中国</v>
          </cell>
          <cell r="F16556" t="str">
            <v>安徽省</v>
          </cell>
        </row>
        <row r="16557">
          <cell r="A16557" t="str">
            <v>25-12-0659876</v>
          </cell>
          <cell r="B16557" t="str">
            <v>jc3180</v>
          </cell>
          <cell r="C16557" t="str">
            <v>佟杰药业-佟杰</v>
          </cell>
          <cell r="D16557" t="str">
            <v>15178078999</v>
          </cell>
          <cell r="E16557" t="str">
            <v>中国</v>
          </cell>
          <cell r="F16557" t="str">
            <v>安徽省</v>
          </cell>
        </row>
        <row r="16558">
          <cell r="A16558" t="str">
            <v>25-03-0216592</v>
          </cell>
          <cell r="B16558" t="str">
            <v>jc3181</v>
          </cell>
          <cell r="C16558" t="str">
            <v>刘海涛</v>
          </cell>
          <cell r="D16558" t="str">
            <v>16655298880</v>
          </cell>
          <cell r="E16558" t="str">
            <v>中国</v>
          </cell>
          <cell r="F16558" t="str">
            <v>安徽省</v>
          </cell>
        </row>
        <row r="16559">
          <cell r="A16559" t="str">
            <v>25-03-0216596</v>
          </cell>
          <cell r="B16559" t="str">
            <v>jc3181</v>
          </cell>
          <cell r="C16559" t="str">
            <v>刘海涛</v>
          </cell>
          <cell r="D16559" t="str">
            <v>16655298880</v>
          </cell>
          <cell r="E16559" t="str">
            <v>中国</v>
          </cell>
          <cell r="F16559" t="str">
            <v>安徽省</v>
          </cell>
        </row>
        <row r="16560">
          <cell r="A16560" t="str">
            <v>25-12-0651212</v>
          </cell>
          <cell r="B16560" t="str">
            <v>jc3181</v>
          </cell>
          <cell r="C16560" t="str">
            <v>刘海涛</v>
          </cell>
          <cell r="D16560" t="str">
            <v>16655298880</v>
          </cell>
          <cell r="E16560" t="str">
            <v>中国</v>
          </cell>
          <cell r="F16560" t="str">
            <v>安徽省</v>
          </cell>
        </row>
        <row r="16561">
          <cell r="A16561" t="str">
            <v>25-12-0651215</v>
          </cell>
          <cell r="B16561" t="str">
            <v>jc3181</v>
          </cell>
          <cell r="C16561" t="str">
            <v>刘海涛</v>
          </cell>
          <cell r="D16561" t="str">
            <v>16655298880</v>
          </cell>
          <cell r="E16561" t="str">
            <v>中国</v>
          </cell>
          <cell r="F16561" t="str">
            <v>安徽省</v>
          </cell>
        </row>
        <row r="16562">
          <cell r="A16562" t="str">
            <v>25-12-0651257</v>
          </cell>
          <cell r="B16562" t="str">
            <v>jc3181</v>
          </cell>
          <cell r="C16562" t="str">
            <v>刘海涛</v>
          </cell>
          <cell r="D16562" t="str">
            <v>16655298880</v>
          </cell>
          <cell r="E16562" t="str">
            <v>中国</v>
          </cell>
          <cell r="F16562" t="str">
            <v>安徽省</v>
          </cell>
        </row>
        <row r="16563">
          <cell r="A16563" t="str">
            <v>25-12-0651258</v>
          </cell>
          <cell r="B16563" t="str">
            <v>jc3181</v>
          </cell>
          <cell r="C16563" t="str">
            <v>刘海涛</v>
          </cell>
          <cell r="D16563" t="str">
            <v>16655298880</v>
          </cell>
          <cell r="E16563" t="str">
            <v>中国</v>
          </cell>
          <cell r="F16563" t="str">
            <v>安徽省</v>
          </cell>
        </row>
        <row r="16564">
          <cell r="A16564" t="str">
            <v>25-12-0651259</v>
          </cell>
          <cell r="B16564" t="str">
            <v>jc3181</v>
          </cell>
          <cell r="C16564" t="str">
            <v>刘海涛</v>
          </cell>
          <cell r="D16564" t="str">
            <v>16655298880</v>
          </cell>
          <cell r="E16564" t="str">
            <v>中国</v>
          </cell>
          <cell r="F16564" t="str">
            <v>安徽省</v>
          </cell>
        </row>
        <row r="16565">
          <cell r="A16565" t="str">
            <v>25-12-0650004</v>
          </cell>
          <cell r="B16565" t="str">
            <v>jc3182</v>
          </cell>
          <cell r="C16565" t="str">
            <v>领航聚冠-王家福</v>
          </cell>
          <cell r="D16565" t="str">
            <v>17656866789</v>
          </cell>
          <cell r="E16565" t="str">
            <v>中国</v>
          </cell>
          <cell r="F16565" t="str">
            <v>安徽省</v>
          </cell>
        </row>
        <row r="16566">
          <cell r="A16566" t="str">
            <v>25-30-1000514</v>
          </cell>
          <cell r="B16566" t="str">
            <v>jc3183</v>
          </cell>
          <cell r="C16566" t="str">
            <v>张延超</v>
          </cell>
          <cell r="D16566" t="str">
            <v>18690165551</v>
          </cell>
          <cell r="E16566" t="str">
            <v>中国</v>
          </cell>
          <cell r="F16566" t="str">
            <v>新疆维吾尔自治区</v>
          </cell>
        </row>
        <row r="16567">
          <cell r="A16567" t="str">
            <v>25-30-1000528</v>
          </cell>
          <cell r="B16567" t="str">
            <v>jc3183</v>
          </cell>
          <cell r="C16567" t="str">
            <v>张延超</v>
          </cell>
          <cell r="D16567" t="str">
            <v>18690165551</v>
          </cell>
          <cell r="E16567" t="str">
            <v>中国</v>
          </cell>
          <cell r="F16567" t="str">
            <v>新疆维吾尔自治区</v>
          </cell>
        </row>
        <row r="16568">
          <cell r="A16568" t="str">
            <v>25-30-1000529</v>
          </cell>
          <cell r="B16568" t="str">
            <v>jc3183</v>
          </cell>
          <cell r="C16568" t="str">
            <v>张延超</v>
          </cell>
          <cell r="D16568" t="str">
            <v>18690165551</v>
          </cell>
          <cell r="E16568" t="str">
            <v>中国</v>
          </cell>
          <cell r="F16568" t="str">
            <v>新疆维吾尔自治区</v>
          </cell>
        </row>
        <row r="16569">
          <cell r="A16569" t="str">
            <v>25-30-1000530</v>
          </cell>
          <cell r="B16569" t="str">
            <v>jc3183</v>
          </cell>
          <cell r="C16569" t="str">
            <v>张延超</v>
          </cell>
          <cell r="D16569" t="str">
            <v>18690165551</v>
          </cell>
          <cell r="E16569" t="str">
            <v>中国</v>
          </cell>
          <cell r="F16569" t="str">
            <v>新疆维吾尔自治区</v>
          </cell>
        </row>
        <row r="16570">
          <cell r="A16570" t="str">
            <v>25-30-1000531</v>
          </cell>
          <cell r="B16570" t="str">
            <v>jc3183</v>
          </cell>
          <cell r="C16570" t="str">
            <v>张延超</v>
          </cell>
          <cell r="D16570" t="str">
            <v>18690165551</v>
          </cell>
          <cell r="E16570" t="str">
            <v>中国</v>
          </cell>
          <cell r="F16570" t="str">
            <v>新疆维吾尔自治区</v>
          </cell>
        </row>
        <row r="16571">
          <cell r="A16571" t="str">
            <v>25-30-1000534</v>
          </cell>
          <cell r="B16571" t="str">
            <v>jc3183</v>
          </cell>
          <cell r="C16571" t="str">
            <v>张延超</v>
          </cell>
          <cell r="D16571" t="str">
            <v>18690165551</v>
          </cell>
          <cell r="E16571" t="str">
            <v>中国</v>
          </cell>
          <cell r="F16571" t="str">
            <v>新疆维吾尔自治区</v>
          </cell>
        </row>
        <row r="16572">
          <cell r="A16572" t="str">
            <v>25-10-0319525</v>
          </cell>
          <cell r="B16572" t="str">
            <v>jc3184</v>
          </cell>
          <cell r="C16572" t="str">
            <v>腾飞国际-马京</v>
          </cell>
          <cell r="D16572" t="str">
            <v>13852466003</v>
          </cell>
          <cell r="E16572" t="str">
            <v>中国</v>
          </cell>
          <cell r="F16572" t="str">
            <v>江苏省</v>
          </cell>
        </row>
        <row r="16573">
          <cell r="A16573" t="str">
            <v>25-10-0319526</v>
          </cell>
          <cell r="B16573" t="str">
            <v>jc3184</v>
          </cell>
          <cell r="C16573" t="str">
            <v>腾飞国际-马京</v>
          </cell>
          <cell r="D16573" t="str">
            <v>13852466003</v>
          </cell>
          <cell r="E16573" t="str">
            <v>中国</v>
          </cell>
          <cell r="F16573" t="str">
            <v>江苏省</v>
          </cell>
        </row>
        <row r="16574">
          <cell r="A16574" t="str">
            <v>25-10-0319533</v>
          </cell>
          <cell r="B16574" t="str">
            <v>jc3184</v>
          </cell>
          <cell r="C16574" t="str">
            <v>腾飞国际-马京</v>
          </cell>
          <cell r="D16574" t="str">
            <v>13852466003</v>
          </cell>
          <cell r="E16574" t="str">
            <v>中国</v>
          </cell>
          <cell r="F16574" t="str">
            <v>江苏省</v>
          </cell>
        </row>
        <row r="16575">
          <cell r="A16575" t="str">
            <v>25-10-0319534</v>
          </cell>
          <cell r="B16575" t="str">
            <v>jc3184</v>
          </cell>
          <cell r="C16575" t="str">
            <v>腾飞国际-马京</v>
          </cell>
          <cell r="D16575" t="str">
            <v>13852466003</v>
          </cell>
          <cell r="E16575" t="str">
            <v>中国</v>
          </cell>
          <cell r="F16575" t="str">
            <v>江苏省</v>
          </cell>
        </row>
        <row r="16576">
          <cell r="A16576" t="str">
            <v>25-10-0319536</v>
          </cell>
          <cell r="B16576" t="str">
            <v>jc3184</v>
          </cell>
          <cell r="C16576" t="str">
            <v>腾飞国际-马京</v>
          </cell>
          <cell r="D16576" t="str">
            <v>13852466003</v>
          </cell>
          <cell r="E16576" t="str">
            <v>中国</v>
          </cell>
          <cell r="F16576" t="str">
            <v>江苏省</v>
          </cell>
        </row>
        <row r="16577">
          <cell r="A16577" t="str">
            <v>25-10-0319538</v>
          </cell>
          <cell r="B16577" t="str">
            <v>jc3184</v>
          </cell>
          <cell r="C16577" t="str">
            <v>腾飞国际-马京</v>
          </cell>
          <cell r="D16577" t="str">
            <v>13852466003</v>
          </cell>
          <cell r="E16577" t="str">
            <v>中国</v>
          </cell>
          <cell r="F16577" t="str">
            <v>江苏省</v>
          </cell>
        </row>
        <row r="16578">
          <cell r="A16578" t="str">
            <v>25-10-0319551</v>
          </cell>
          <cell r="B16578" t="str">
            <v>jc3184</v>
          </cell>
          <cell r="C16578" t="str">
            <v>腾飞国际-马京</v>
          </cell>
          <cell r="D16578" t="str">
            <v>13852466003</v>
          </cell>
          <cell r="E16578" t="str">
            <v>中国</v>
          </cell>
          <cell r="F16578" t="str">
            <v>江苏省</v>
          </cell>
        </row>
        <row r="16579">
          <cell r="A16579" t="str">
            <v>25-10-0319552</v>
          </cell>
          <cell r="B16579" t="str">
            <v>jc3184</v>
          </cell>
          <cell r="C16579" t="str">
            <v>腾飞国际-马京</v>
          </cell>
          <cell r="D16579" t="str">
            <v>13852466003</v>
          </cell>
          <cell r="E16579" t="str">
            <v>中国</v>
          </cell>
          <cell r="F16579" t="str">
            <v>江苏省</v>
          </cell>
        </row>
        <row r="16580">
          <cell r="A16580" t="str">
            <v>25-10-0319571</v>
          </cell>
          <cell r="B16580" t="str">
            <v>jc3184</v>
          </cell>
          <cell r="C16580" t="str">
            <v>腾飞国际-马京</v>
          </cell>
          <cell r="D16580" t="str">
            <v>13852466003</v>
          </cell>
          <cell r="E16580" t="str">
            <v>中国</v>
          </cell>
          <cell r="F16580" t="str">
            <v>江苏省</v>
          </cell>
        </row>
        <row r="16581">
          <cell r="A16581" t="str">
            <v>25-10-0319578</v>
          </cell>
          <cell r="B16581" t="str">
            <v>jc3184</v>
          </cell>
          <cell r="C16581" t="str">
            <v>腾飞国际-马京</v>
          </cell>
          <cell r="D16581" t="str">
            <v>13852466003</v>
          </cell>
          <cell r="E16581" t="str">
            <v>中国</v>
          </cell>
          <cell r="F16581" t="str">
            <v>江苏省</v>
          </cell>
        </row>
        <row r="16582">
          <cell r="A16582" t="str">
            <v>25-15-0028081</v>
          </cell>
          <cell r="B16582" t="str">
            <v>jc3184</v>
          </cell>
          <cell r="C16582" t="str">
            <v>腾飞国际-马京</v>
          </cell>
          <cell r="D16582" t="str">
            <v>13852466003</v>
          </cell>
          <cell r="E16582" t="str">
            <v>中国</v>
          </cell>
          <cell r="F16582" t="str">
            <v>江苏省</v>
          </cell>
        </row>
        <row r="16583">
          <cell r="A16583" t="str">
            <v>25-15-0028082</v>
          </cell>
          <cell r="B16583" t="str">
            <v>jc3184</v>
          </cell>
          <cell r="C16583" t="str">
            <v>腾飞国际-马京</v>
          </cell>
          <cell r="D16583" t="str">
            <v>13852466003</v>
          </cell>
          <cell r="E16583" t="str">
            <v>中国</v>
          </cell>
          <cell r="F16583" t="str">
            <v>江苏省</v>
          </cell>
        </row>
        <row r="16584">
          <cell r="A16584" t="str">
            <v>25-15-0028085</v>
          </cell>
          <cell r="B16584" t="str">
            <v>jc3184</v>
          </cell>
          <cell r="C16584" t="str">
            <v>腾飞国际-马京</v>
          </cell>
          <cell r="D16584" t="str">
            <v>13852466003</v>
          </cell>
          <cell r="E16584" t="str">
            <v>中国</v>
          </cell>
          <cell r="F16584" t="str">
            <v>江苏省</v>
          </cell>
        </row>
        <row r="16585">
          <cell r="A16585" t="str">
            <v>25-15-0028086</v>
          </cell>
          <cell r="B16585" t="str">
            <v>jc3184</v>
          </cell>
          <cell r="C16585" t="str">
            <v>腾飞国际-马京</v>
          </cell>
          <cell r="D16585" t="str">
            <v>13852466003</v>
          </cell>
          <cell r="E16585" t="str">
            <v>中国</v>
          </cell>
          <cell r="F16585" t="str">
            <v>江苏省</v>
          </cell>
        </row>
        <row r="16586">
          <cell r="A16586" t="str">
            <v>25-01-1267048</v>
          </cell>
          <cell r="B16586" t="str">
            <v>jc3185</v>
          </cell>
          <cell r="C16586" t="str">
            <v>金刚鸽业-邹玉刚</v>
          </cell>
          <cell r="D16586" t="str">
            <v>15615911999</v>
          </cell>
          <cell r="E16586" t="str">
            <v>中国</v>
          </cell>
          <cell r="F16586" t="str">
            <v>山东省</v>
          </cell>
        </row>
        <row r="16587">
          <cell r="A16587" t="str">
            <v>25-15-1113302</v>
          </cell>
          <cell r="B16587" t="str">
            <v>jc3185</v>
          </cell>
          <cell r="C16587" t="str">
            <v>金刚鸽业-邹玉刚</v>
          </cell>
          <cell r="D16587" t="str">
            <v>15615911999</v>
          </cell>
          <cell r="E16587" t="str">
            <v>中国</v>
          </cell>
          <cell r="F16587" t="str">
            <v>山东省</v>
          </cell>
        </row>
        <row r="16588">
          <cell r="A16588" t="str">
            <v>25-15-1113303</v>
          </cell>
          <cell r="B16588" t="str">
            <v>jc3185</v>
          </cell>
          <cell r="C16588" t="str">
            <v>金刚鸽业-邹玉刚</v>
          </cell>
          <cell r="D16588" t="str">
            <v>15615911999</v>
          </cell>
          <cell r="E16588" t="str">
            <v>中国</v>
          </cell>
          <cell r="F16588" t="str">
            <v>山东省</v>
          </cell>
        </row>
        <row r="16589">
          <cell r="A16589" t="str">
            <v>25-15-1113309</v>
          </cell>
          <cell r="B16589" t="str">
            <v>jc3185</v>
          </cell>
          <cell r="C16589" t="str">
            <v>金刚鸽业-邹玉刚</v>
          </cell>
          <cell r="D16589" t="str">
            <v>15615911999</v>
          </cell>
          <cell r="E16589" t="str">
            <v>中国</v>
          </cell>
          <cell r="F16589" t="str">
            <v>山东省</v>
          </cell>
        </row>
        <row r="16590">
          <cell r="A16590" t="str">
            <v>25-15-1113310</v>
          </cell>
          <cell r="B16590" t="str">
            <v>jc3185</v>
          </cell>
          <cell r="C16590" t="str">
            <v>金刚鸽业-邹玉刚</v>
          </cell>
          <cell r="D16590" t="str">
            <v>15615911999</v>
          </cell>
          <cell r="E16590" t="str">
            <v>中国</v>
          </cell>
          <cell r="F16590" t="str">
            <v>山东省</v>
          </cell>
        </row>
        <row r="16591">
          <cell r="A16591" t="str">
            <v>25-15-1113311</v>
          </cell>
          <cell r="B16591" t="str">
            <v>jc3185</v>
          </cell>
          <cell r="C16591" t="str">
            <v>金刚鸽业-邹玉刚</v>
          </cell>
          <cell r="D16591" t="str">
            <v>15615911999</v>
          </cell>
          <cell r="E16591" t="str">
            <v>中国</v>
          </cell>
          <cell r="F16591" t="str">
            <v>山东省</v>
          </cell>
        </row>
        <row r="16592">
          <cell r="A16592" t="str">
            <v>25-15-1113313</v>
          </cell>
          <cell r="B16592" t="str">
            <v>jc3185</v>
          </cell>
          <cell r="C16592" t="str">
            <v>金刚鸽业-邹玉刚</v>
          </cell>
          <cell r="D16592" t="str">
            <v>15615911999</v>
          </cell>
          <cell r="E16592" t="str">
            <v>中国</v>
          </cell>
          <cell r="F16592" t="str">
            <v>山东省</v>
          </cell>
        </row>
        <row r="16593">
          <cell r="A16593" t="str">
            <v>25-15-1113320</v>
          </cell>
          <cell r="B16593" t="str">
            <v>jc3185</v>
          </cell>
          <cell r="C16593" t="str">
            <v>金刚鸽业-邹玉刚</v>
          </cell>
          <cell r="D16593" t="str">
            <v>15615911999</v>
          </cell>
          <cell r="E16593" t="str">
            <v>中国</v>
          </cell>
          <cell r="F16593" t="str">
            <v>山东省</v>
          </cell>
        </row>
        <row r="16594">
          <cell r="A16594" t="str">
            <v>25-15-1113322</v>
          </cell>
          <cell r="B16594" t="str">
            <v>jc3185</v>
          </cell>
          <cell r="C16594" t="str">
            <v>金刚鸽业-邹玉刚</v>
          </cell>
          <cell r="D16594" t="str">
            <v>15615911999</v>
          </cell>
          <cell r="E16594" t="str">
            <v>中国</v>
          </cell>
          <cell r="F16594" t="str">
            <v>山东省</v>
          </cell>
        </row>
        <row r="16595">
          <cell r="A16595" t="str">
            <v>25-15-1113328</v>
          </cell>
          <cell r="B16595" t="str">
            <v>jc3185</v>
          </cell>
          <cell r="C16595" t="str">
            <v>金刚鸽业-邹玉刚</v>
          </cell>
          <cell r="D16595" t="str">
            <v>15615911999</v>
          </cell>
          <cell r="E16595" t="str">
            <v>中国</v>
          </cell>
          <cell r="F16595" t="str">
            <v>山东省</v>
          </cell>
        </row>
        <row r="16596">
          <cell r="A16596" t="str">
            <v>25-15-1113329</v>
          </cell>
          <cell r="B16596" t="str">
            <v>jc3185</v>
          </cell>
          <cell r="C16596" t="str">
            <v>金刚鸽业-邹玉刚</v>
          </cell>
          <cell r="D16596" t="str">
            <v>15615911999</v>
          </cell>
          <cell r="E16596" t="str">
            <v>中国</v>
          </cell>
          <cell r="F16596" t="str">
            <v>山东省</v>
          </cell>
        </row>
        <row r="16597">
          <cell r="A16597" t="str">
            <v>25-15-1113353</v>
          </cell>
          <cell r="B16597" t="str">
            <v>jc3185</v>
          </cell>
          <cell r="C16597" t="str">
            <v>金刚鸽业-邹玉刚</v>
          </cell>
          <cell r="D16597" t="str">
            <v>15615911999</v>
          </cell>
          <cell r="E16597" t="str">
            <v>中国</v>
          </cell>
          <cell r="F16597" t="str">
            <v>山东省</v>
          </cell>
        </row>
        <row r="16598">
          <cell r="A16598" t="str">
            <v>25-15-1113373</v>
          </cell>
          <cell r="B16598" t="str">
            <v>jc3185</v>
          </cell>
          <cell r="C16598" t="str">
            <v>金刚鸽业-邹玉刚</v>
          </cell>
          <cell r="D16598" t="str">
            <v>15615911999</v>
          </cell>
          <cell r="E16598" t="str">
            <v>中国</v>
          </cell>
          <cell r="F16598" t="str">
            <v>山东省</v>
          </cell>
        </row>
        <row r="16599">
          <cell r="A16599" t="str">
            <v>25-10-1189546</v>
          </cell>
          <cell r="B16599" t="str">
            <v>jc3186</v>
          </cell>
          <cell r="C16599" t="str">
            <v>徐冬桂</v>
          </cell>
          <cell r="D16599" t="str">
            <v>15061065938</v>
          </cell>
          <cell r="E16599" t="str">
            <v>中国</v>
          </cell>
          <cell r="F16599" t="str">
            <v>江苏省</v>
          </cell>
        </row>
        <row r="16600">
          <cell r="A16600" t="str">
            <v>25-10-1203778</v>
          </cell>
          <cell r="B16600" t="str">
            <v>jc3186</v>
          </cell>
          <cell r="C16600" t="str">
            <v>徐冬桂</v>
          </cell>
          <cell r="D16600" t="str">
            <v>15061065938</v>
          </cell>
          <cell r="E16600" t="str">
            <v>中国</v>
          </cell>
          <cell r="F16600" t="str">
            <v>江苏省</v>
          </cell>
        </row>
        <row r="16601">
          <cell r="A16601" t="str">
            <v>25-15-0877217</v>
          </cell>
          <cell r="B16601" t="str">
            <v>jc3187</v>
          </cell>
          <cell r="C16601" t="str">
            <v>恩州鸽舍-任凯</v>
          </cell>
          <cell r="D16601" t="str">
            <v>13105343390</v>
          </cell>
          <cell r="E16601" t="str">
            <v>中国</v>
          </cell>
          <cell r="F16601" t="str">
            <v>山东省</v>
          </cell>
        </row>
        <row r="16602">
          <cell r="A16602" t="str">
            <v>25-15-0758708</v>
          </cell>
          <cell r="B16602" t="str">
            <v>jc3188</v>
          </cell>
          <cell r="C16602" t="str">
            <v>王永明</v>
          </cell>
          <cell r="D16602" t="str">
            <v>15896030988</v>
          </cell>
          <cell r="E16602" t="str">
            <v>中国</v>
          </cell>
          <cell r="F16602" t="str">
            <v>江苏省</v>
          </cell>
        </row>
        <row r="16603">
          <cell r="A16603" t="str">
            <v>25-15-0758758</v>
          </cell>
          <cell r="B16603" t="str">
            <v>jc3188</v>
          </cell>
          <cell r="C16603" t="str">
            <v>王永明</v>
          </cell>
          <cell r="D16603" t="str">
            <v>15896030988</v>
          </cell>
          <cell r="E16603" t="str">
            <v>中国</v>
          </cell>
          <cell r="F16603" t="str">
            <v>江苏省</v>
          </cell>
        </row>
        <row r="16604">
          <cell r="A16604" t="str">
            <v>25-15-0876577</v>
          </cell>
          <cell r="B16604" t="str">
            <v>jc3189</v>
          </cell>
          <cell r="C16604" t="str">
            <v>李庆山</v>
          </cell>
          <cell r="D16604" t="str">
            <v>15953783933</v>
          </cell>
          <cell r="E16604" t="str">
            <v>中国</v>
          </cell>
          <cell r="F16604" t="str">
            <v>山东省</v>
          </cell>
        </row>
        <row r="16605">
          <cell r="A16605" t="str">
            <v>25-15-0580856</v>
          </cell>
          <cell r="B16605" t="str">
            <v>jc3190</v>
          </cell>
          <cell r="C16605" t="str">
            <v>勇翔铭冠-王爱勇</v>
          </cell>
          <cell r="D16605" t="str">
            <v>15954554358</v>
          </cell>
          <cell r="E16605" t="str">
            <v>中国</v>
          </cell>
          <cell r="F16605" t="str">
            <v>山东省</v>
          </cell>
        </row>
        <row r="16606">
          <cell r="A16606" t="str">
            <v>25-15-0580857</v>
          </cell>
          <cell r="B16606" t="str">
            <v>jc3190</v>
          </cell>
          <cell r="C16606" t="str">
            <v>勇翔铭冠-王爱勇</v>
          </cell>
          <cell r="D16606" t="str">
            <v>15954554358</v>
          </cell>
          <cell r="E16606" t="str">
            <v>中国</v>
          </cell>
          <cell r="F16606" t="str">
            <v>山东省</v>
          </cell>
        </row>
        <row r="16607">
          <cell r="A16607" t="str">
            <v>25-16-0453423</v>
          </cell>
          <cell r="B16607" t="str">
            <v>jc3191</v>
          </cell>
          <cell r="C16607" t="str">
            <v>张海军</v>
          </cell>
          <cell r="D16607" t="str">
            <v>15820043740</v>
          </cell>
          <cell r="E16607" t="str">
            <v>中国</v>
          </cell>
          <cell r="F16607" t="str">
            <v>山东省</v>
          </cell>
        </row>
        <row r="16608">
          <cell r="A16608" t="str">
            <v>25-10-0778646</v>
          </cell>
          <cell r="B16608" t="str">
            <v>jc3192</v>
          </cell>
          <cell r="C16608" t="str">
            <v>欧洲信鸽传媒-程祥青＋林杰</v>
          </cell>
          <cell r="D16608" t="str">
            <v>15967606333</v>
          </cell>
          <cell r="E16608" t="str">
            <v>中国</v>
          </cell>
          <cell r="F16608" t="str">
            <v>江苏省</v>
          </cell>
        </row>
        <row r="16609">
          <cell r="A16609" t="str">
            <v>25-10-0778683</v>
          </cell>
          <cell r="B16609" t="str">
            <v>jc3192</v>
          </cell>
          <cell r="C16609" t="str">
            <v>欧洲信鸽传媒-程祥青＋林杰</v>
          </cell>
          <cell r="D16609" t="str">
            <v>15967606333</v>
          </cell>
          <cell r="E16609" t="str">
            <v>中国</v>
          </cell>
          <cell r="F16609" t="str">
            <v>江苏省</v>
          </cell>
        </row>
        <row r="16610">
          <cell r="A16610" t="str">
            <v>25-10-0778684</v>
          </cell>
          <cell r="B16610" t="str">
            <v>jc3192</v>
          </cell>
          <cell r="C16610" t="str">
            <v>欧洲信鸽传媒-程祥青＋林杰</v>
          </cell>
          <cell r="D16610" t="str">
            <v>15967606333</v>
          </cell>
          <cell r="E16610" t="str">
            <v>中国</v>
          </cell>
          <cell r="F16610" t="str">
            <v>江苏省</v>
          </cell>
        </row>
        <row r="16611">
          <cell r="A16611" t="str">
            <v>25-22-0471310</v>
          </cell>
          <cell r="B16611" t="str">
            <v>jc3193</v>
          </cell>
          <cell r="C16611" t="str">
            <v>定仓山-张健</v>
          </cell>
          <cell r="D16611" t="str">
            <v>13981044555</v>
          </cell>
          <cell r="E16611" t="str">
            <v>中国</v>
          </cell>
          <cell r="F16611" t="str">
            <v>四川省</v>
          </cell>
        </row>
        <row r="16612">
          <cell r="A16612" t="str">
            <v>25-22-1031328</v>
          </cell>
          <cell r="B16612" t="str">
            <v>jc3193</v>
          </cell>
          <cell r="C16612" t="str">
            <v>定仓山-张健</v>
          </cell>
          <cell r="D16612" t="str">
            <v>13981044555</v>
          </cell>
          <cell r="E16612" t="str">
            <v>中国</v>
          </cell>
          <cell r="F16612" t="str">
            <v>四川省</v>
          </cell>
        </row>
        <row r="16613">
          <cell r="A16613" t="str">
            <v>25-22-1620153</v>
          </cell>
          <cell r="B16613" t="str">
            <v>jc3193</v>
          </cell>
          <cell r="C16613" t="str">
            <v>定仓山-张健</v>
          </cell>
          <cell r="D16613" t="str">
            <v>13981044555</v>
          </cell>
          <cell r="E16613" t="str">
            <v>中国</v>
          </cell>
          <cell r="F16613" t="str">
            <v>四川省</v>
          </cell>
        </row>
        <row r="16614">
          <cell r="A16614" t="str">
            <v>25-22-1620159</v>
          </cell>
          <cell r="B16614" t="str">
            <v>jc3193</v>
          </cell>
          <cell r="C16614" t="str">
            <v>定仓山-张健</v>
          </cell>
          <cell r="D16614" t="str">
            <v>13981044555</v>
          </cell>
          <cell r="E16614" t="str">
            <v>中国</v>
          </cell>
          <cell r="F16614" t="str">
            <v>四川省</v>
          </cell>
        </row>
        <row r="16615">
          <cell r="A16615" t="str">
            <v>25-22-2452886</v>
          </cell>
          <cell r="B16615" t="str">
            <v>jc3193</v>
          </cell>
          <cell r="C16615" t="str">
            <v>定仓山-张健</v>
          </cell>
          <cell r="D16615" t="str">
            <v>13981044555</v>
          </cell>
          <cell r="E16615" t="str">
            <v>中国</v>
          </cell>
          <cell r="F16615" t="str">
            <v>四川省</v>
          </cell>
        </row>
        <row r="16616">
          <cell r="A16616" t="str">
            <v>25-22-2452890</v>
          </cell>
          <cell r="B16616" t="str">
            <v>jc3193</v>
          </cell>
          <cell r="C16616" t="str">
            <v>定仓山-张健</v>
          </cell>
          <cell r="D16616" t="str">
            <v>13981044555</v>
          </cell>
          <cell r="E16616" t="str">
            <v>中国</v>
          </cell>
          <cell r="F16616" t="str">
            <v>四川省</v>
          </cell>
        </row>
        <row r="16617">
          <cell r="A16617" t="str">
            <v>25-22-2452898</v>
          </cell>
          <cell r="B16617" t="str">
            <v>jc3193</v>
          </cell>
          <cell r="C16617" t="str">
            <v>定仓山-张健</v>
          </cell>
          <cell r="D16617" t="str">
            <v>13981044555</v>
          </cell>
          <cell r="E16617" t="str">
            <v>中国</v>
          </cell>
          <cell r="F16617" t="str">
            <v>四川省</v>
          </cell>
        </row>
        <row r="16618">
          <cell r="A16618" t="str">
            <v>25-22-2452899</v>
          </cell>
          <cell r="B16618" t="str">
            <v>jc3193</v>
          </cell>
          <cell r="C16618" t="str">
            <v>定仓山-张健</v>
          </cell>
          <cell r="D16618" t="str">
            <v>13981044555</v>
          </cell>
          <cell r="E16618" t="str">
            <v>中国</v>
          </cell>
          <cell r="F16618" t="str">
            <v>四川省</v>
          </cell>
        </row>
        <row r="16619">
          <cell r="A16619" t="str">
            <v>25-12-0273331</v>
          </cell>
          <cell r="B16619" t="str">
            <v>jc3194</v>
          </cell>
          <cell r="C16619" t="str">
            <v>神奇农民工-金永</v>
          </cell>
          <cell r="D16619" t="str">
            <v>13956885718</v>
          </cell>
          <cell r="E16619" t="str">
            <v>中国</v>
          </cell>
          <cell r="F16619" t="str">
            <v>安徽省</v>
          </cell>
        </row>
        <row r="16620">
          <cell r="A16620" t="str">
            <v>25-12-0273332</v>
          </cell>
          <cell r="B16620" t="str">
            <v>jc3194</v>
          </cell>
          <cell r="C16620" t="str">
            <v>神奇农民工-金永</v>
          </cell>
          <cell r="D16620" t="str">
            <v>13956885718</v>
          </cell>
          <cell r="E16620" t="str">
            <v>中国</v>
          </cell>
          <cell r="F16620" t="str">
            <v>安徽省</v>
          </cell>
        </row>
        <row r="16621">
          <cell r="A16621" t="str">
            <v>25-12-0273336</v>
          </cell>
          <cell r="B16621" t="str">
            <v>jc3194</v>
          </cell>
          <cell r="C16621" t="str">
            <v>神奇农民工-金永</v>
          </cell>
          <cell r="D16621" t="str">
            <v>13956885718</v>
          </cell>
          <cell r="E16621" t="str">
            <v>中国</v>
          </cell>
          <cell r="F16621" t="str">
            <v>安徽省</v>
          </cell>
        </row>
        <row r="16622">
          <cell r="A16622" t="str">
            <v>25-12-0284444</v>
          </cell>
          <cell r="B16622" t="str">
            <v>jc3194</v>
          </cell>
          <cell r="C16622" t="str">
            <v>神奇农民工-金永</v>
          </cell>
          <cell r="D16622" t="str">
            <v>13956885718</v>
          </cell>
          <cell r="E16622" t="str">
            <v>中国</v>
          </cell>
          <cell r="F16622" t="str">
            <v>安徽省</v>
          </cell>
        </row>
        <row r="16623">
          <cell r="A16623" t="str">
            <v>25-12-0284656</v>
          </cell>
          <cell r="B16623" t="str">
            <v>jc3194</v>
          </cell>
          <cell r="C16623" t="str">
            <v>神奇农民工-金永</v>
          </cell>
          <cell r="D16623" t="str">
            <v>13956885718</v>
          </cell>
          <cell r="E16623" t="str">
            <v>中国</v>
          </cell>
          <cell r="F16623" t="str">
            <v>安徽省</v>
          </cell>
        </row>
        <row r="16624">
          <cell r="A16624" t="str">
            <v>25-12-0284662</v>
          </cell>
          <cell r="B16624" t="str">
            <v>jc3194</v>
          </cell>
          <cell r="C16624" t="str">
            <v>神奇农民工-金永</v>
          </cell>
          <cell r="D16624" t="str">
            <v>13956885718</v>
          </cell>
          <cell r="E16624" t="str">
            <v>中国</v>
          </cell>
          <cell r="F16624" t="str">
            <v>安徽省</v>
          </cell>
        </row>
        <row r="16625">
          <cell r="A16625" t="str">
            <v>25-12-0284663</v>
          </cell>
          <cell r="B16625" t="str">
            <v>jc3194</v>
          </cell>
          <cell r="C16625" t="str">
            <v>神奇农民工-金永</v>
          </cell>
          <cell r="D16625" t="str">
            <v>13956885718</v>
          </cell>
          <cell r="E16625" t="str">
            <v>中国</v>
          </cell>
          <cell r="F16625" t="str">
            <v>安徽省</v>
          </cell>
        </row>
        <row r="16626">
          <cell r="A16626" t="str">
            <v>25-12-0284964</v>
          </cell>
          <cell r="B16626" t="str">
            <v>jc3194</v>
          </cell>
          <cell r="C16626" t="str">
            <v>神奇农民工-金永</v>
          </cell>
          <cell r="D16626" t="str">
            <v>13956885718</v>
          </cell>
          <cell r="E16626" t="str">
            <v>中国</v>
          </cell>
          <cell r="F16626" t="str">
            <v>安徽省</v>
          </cell>
        </row>
        <row r="16627">
          <cell r="A16627" t="str">
            <v>25-12-0305557</v>
          </cell>
          <cell r="B16627" t="str">
            <v>jc3194</v>
          </cell>
          <cell r="C16627" t="str">
            <v>神奇农民工-金永</v>
          </cell>
          <cell r="D16627" t="str">
            <v>13956885718</v>
          </cell>
          <cell r="E16627" t="str">
            <v>中国</v>
          </cell>
          <cell r="F16627" t="str">
            <v>安徽省</v>
          </cell>
        </row>
        <row r="16628">
          <cell r="A16628" t="str">
            <v>25-12-0273533</v>
          </cell>
          <cell r="B16628" t="str">
            <v>jc3195</v>
          </cell>
          <cell r="C16628" t="str">
            <v>虹乡鸽舍-王晓波</v>
          </cell>
          <cell r="D16628" t="str">
            <v>13905678441</v>
          </cell>
          <cell r="E16628" t="str">
            <v>中国</v>
          </cell>
          <cell r="F16628" t="str">
            <v>安徽省</v>
          </cell>
        </row>
        <row r="16629">
          <cell r="A16629" t="str">
            <v>25-12-0273536</v>
          </cell>
          <cell r="B16629" t="str">
            <v>jc3195</v>
          </cell>
          <cell r="C16629" t="str">
            <v>虹乡鸽舍-王晓波</v>
          </cell>
          <cell r="D16629" t="str">
            <v>13905678441</v>
          </cell>
          <cell r="E16629" t="str">
            <v>中国</v>
          </cell>
          <cell r="F16629" t="str">
            <v>安徽省</v>
          </cell>
        </row>
        <row r="16630">
          <cell r="A16630" t="str">
            <v>25-12-0273540</v>
          </cell>
          <cell r="B16630" t="str">
            <v>jc3195</v>
          </cell>
          <cell r="C16630" t="str">
            <v>虹乡鸽舍-王晓波</v>
          </cell>
          <cell r="D16630" t="str">
            <v>13905678441</v>
          </cell>
          <cell r="E16630" t="str">
            <v>中国</v>
          </cell>
          <cell r="F16630" t="str">
            <v>安徽省</v>
          </cell>
        </row>
        <row r="16631">
          <cell r="A16631" t="str">
            <v>25-12-0307921</v>
          </cell>
          <cell r="B16631" t="str">
            <v>jc3195</v>
          </cell>
          <cell r="C16631" t="str">
            <v>虹乡鸽舍-王晓波</v>
          </cell>
          <cell r="D16631" t="str">
            <v>13905678441</v>
          </cell>
          <cell r="E16631" t="str">
            <v>中国</v>
          </cell>
          <cell r="F16631" t="str">
            <v>安徽省</v>
          </cell>
        </row>
        <row r="16632">
          <cell r="A16632" t="str">
            <v>25-12-0307922</v>
          </cell>
          <cell r="B16632" t="str">
            <v>jc3195</v>
          </cell>
          <cell r="C16632" t="str">
            <v>虹乡鸽舍-王晓波</v>
          </cell>
          <cell r="D16632" t="str">
            <v>13905678441</v>
          </cell>
          <cell r="E16632" t="str">
            <v>中国</v>
          </cell>
          <cell r="F16632" t="str">
            <v>安徽省</v>
          </cell>
        </row>
        <row r="16633">
          <cell r="A16633" t="str">
            <v>25-12-0307923</v>
          </cell>
          <cell r="B16633" t="str">
            <v>jc3195</v>
          </cell>
          <cell r="C16633" t="str">
            <v>虹乡鸽舍-王晓波</v>
          </cell>
          <cell r="D16633" t="str">
            <v>13905678441</v>
          </cell>
          <cell r="E16633" t="str">
            <v>中国</v>
          </cell>
          <cell r="F16633" t="str">
            <v>安徽省</v>
          </cell>
        </row>
        <row r="16634">
          <cell r="A16634" t="str">
            <v>25-12-0307924</v>
          </cell>
          <cell r="B16634" t="str">
            <v>jc3195</v>
          </cell>
          <cell r="C16634" t="str">
            <v>虹乡鸽舍-王晓波</v>
          </cell>
          <cell r="D16634" t="str">
            <v>13905678441</v>
          </cell>
          <cell r="E16634" t="str">
            <v>中国</v>
          </cell>
          <cell r="F16634" t="str">
            <v>安徽省</v>
          </cell>
        </row>
        <row r="16635">
          <cell r="A16635" t="str">
            <v>25-12-0307925</v>
          </cell>
          <cell r="B16635" t="str">
            <v>jc3195</v>
          </cell>
          <cell r="C16635" t="str">
            <v>虹乡鸽舍-王晓波</v>
          </cell>
          <cell r="D16635" t="str">
            <v>13905678441</v>
          </cell>
          <cell r="E16635" t="str">
            <v>中国</v>
          </cell>
          <cell r="F16635" t="str">
            <v>安徽省</v>
          </cell>
        </row>
        <row r="16636">
          <cell r="A16636" t="str">
            <v>25-12-0307928</v>
          </cell>
          <cell r="B16636" t="str">
            <v>jc3195</v>
          </cell>
          <cell r="C16636" t="str">
            <v>虹乡鸽舍-王晓波</v>
          </cell>
          <cell r="D16636" t="str">
            <v>13905678441</v>
          </cell>
          <cell r="E16636" t="str">
            <v>中国</v>
          </cell>
          <cell r="F16636" t="str">
            <v>安徽省</v>
          </cell>
        </row>
        <row r="16637">
          <cell r="A16637" t="str">
            <v>25-12-0307930</v>
          </cell>
          <cell r="B16637" t="str">
            <v>jc3195</v>
          </cell>
          <cell r="C16637" t="str">
            <v>虹乡鸽舍-王晓波</v>
          </cell>
          <cell r="D16637" t="str">
            <v>13905678441</v>
          </cell>
          <cell r="E16637" t="str">
            <v>中国</v>
          </cell>
          <cell r="F16637" t="str">
            <v>安徽省</v>
          </cell>
        </row>
        <row r="16638">
          <cell r="A16638" t="str">
            <v>25-12-0307934</v>
          </cell>
          <cell r="B16638" t="str">
            <v>jc3195</v>
          </cell>
          <cell r="C16638" t="str">
            <v>虹乡鸽舍-王晓波</v>
          </cell>
          <cell r="D16638" t="str">
            <v>13905678441</v>
          </cell>
          <cell r="E16638" t="str">
            <v>中国</v>
          </cell>
          <cell r="F16638" t="str">
            <v>安徽省</v>
          </cell>
        </row>
        <row r="16639">
          <cell r="A16639" t="str">
            <v>25-12-0307948</v>
          </cell>
          <cell r="B16639" t="str">
            <v>jc3195</v>
          </cell>
          <cell r="C16639" t="str">
            <v>虹乡鸽舍-王晓波</v>
          </cell>
          <cell r="D16639" t="str">
            <v>13905678441</v>
          </cell>
          <cell r="E16639" t="str">
            <v>中国</v>
          </cell>
          <cell r="F16639" t="str">
            <v>安徽省</v>
          </cell>
        </row>
        <row r="16640">
          <cell r="A16640" t="str">
            <v>25-12-0307950</v>
          </cell>
          <cell r="B16640" t="str">
            <v>jc3195</v>
          </cell>
          <cell r="C16640" t="str">
            <v>虹乡鸽舍-王晓波</v>
          </cell>
          <cell r="D16640" t="str">
            <v>13905678441</v>
          </cell>
          <cell r="E16640" t="str">
            <v>中国</v>
          </cell>
          <cell r="F16640" t="str">
            <v>安徽省</v>
          </cell>
        </row>
        <row r="16641">
          <cell r="A16641" t="str">
            <v>25-22-0582936</v>
          </cell>
          <cell r="B16641" t="str">
            <v>jc3196</v>
          </cell>
          <cell r="C16641" t="str">
            <v>山水鸽业-杜彪</v>
          </cell>
          <cell r="D16641" t="str">
            <v>13890110202</v>
          </cell>
          <cell r="E16641" t="str">
            <v>中国</v>
          </cell>
          <cell r="F16641" t="str">
            <v>四川省</v>
          </cell>
        </row>
        <row r="16642">
          <cell r="A16642" t="str">
            <v>25-22-0582937</v>
          </cell>
          <cell r="B16642" t="str">
            <v>jc3196</v>
          </cell>
          <cell r="C16642" t="str">
            <v>山水鸽业-杜彪</v>
          </cell>
          <cell r="D16642" t="str">
            <v>13890110202</v>
          </cell>
          <cell r="E16642" t="str">
            <v>中国</v>
          </cell>
          <cell r="F16642" t="str">
            <v>四川省</v>
          </cell>
        </row>
        <row r="16643">
          <cell r="A16643" t="str">
            <v>25-22-0582938</v>
          </cell>
          <cell r="B16643" t="str">
            <v>jc3196</v>
          </cell>
          <cell r="C16643" t="str">
            <v>山水鸽业-杜彪</v>
          </cell>
          <cell r="D16643" t="str">
            <v>13890110202</v>
          </cell>
          <cell r="E16643" t="str">
            <v>中国</v>
          </cell>
          <cell r="F16643" t="str">
            <v>四川省</v>
          </cell>
        </row>
        <row r="16644">
          <cell r="A16644" t="str">
            <v>25-22-0582939</v>
          </cell>
          <cell r="B16644" t="str">
            <v>jc3196</v>
          </cell>
          <cell r="C16644" t="str">
            <v>山水鸽业-杜彪</v>
          </cell>
          <cell r="D16644" t="str">
            <v>13890110202</v>
          </cell>
          <cell r="E16644" t="str">
            <v>中国</v>
          </cell>
          <cell r="F16644" t="str">
            <v>四川省</v>
          </cell>
        </row>
        <row r="16645">
          <cell r="A16645" t="str">
            <v>25-22-0582940</v>
          </cell>
          <cell r="B16645" t="str">
            <v>jc3196</v>
          </cell>
          <cell r="C16645" t="str">
            <v>山水鸽业-杜彪</v>
          </cell>
          <cell r="D16645" t="str">
            <v>13890110202</v>
          </cell>
          <cell r="E16645" t="str">
            <v>中国</v>
          </cell>
          <cell r="F16645" t="str">
            <v>四川省</v>
          </cell>
        </row>
        <row r="16646">
          <cell r="A16646" t="str">
            <v>25-22-0582945</v>
          </cell>
          <cell r="B16646" t="str">
            <v>jc3196</v>
          </cell>
          <cell r="C16646" t="str">
            <v>山水鸽业-杜彪</v>
          </cell>
          <cell r="D16646" t="str">
            <v>13890110202</v>
          </cell>
          <cell r="E16646" t="str">
            <v>中国</v>
          </cell>
          <cell r="F16646" t="str">
            <v>四川省</v>
          </cell>
        </row>
        <row r="16647">
          <cell r="A16647" t="str">
            <v>25-22-0582946</v>
          </cell>
          <cell r="B16647" t="str">
            <v>jc3196</v>
          </cell>
          <cell r="C16647" t="str">
            <v>山水鸽业-杜彪</v>
          </cell>
          <cell r="D16647" t="str">
            <v>13890110202</v>
          </cell>
          <cell r="E16647" t="str">
            <v>中国</v>
          </cell>
          <cell r="F16647" t="str">
            <v>四川省</v>
          </cell>
        </row>
        <row r="16648">
          <cell r="A16648" t="str">
            <v>25-22-0582947</v>
          </cell>
          <cell r="B16648" t="str">
            <v>jc3196</v>
          </cell>
          <cell r="C16648" t="str">
            <v>山水鸽业-杜彪</v>
          </cell>
          <cell r="D16648" t="str">
            <v>13890110202</v>
          </cell>
          <cell r="E16648" t="str">
            <v>中国</v>
          </cell>
          <cell r="F16648" t="str">
            <v>四川省</v>
          </cell>
        </row>
        <row r="16649">
          <cell r="A16649" t="str">
            <v>25-22-0588196</v>
          </cell>
          <cell r="B16649" t="str">
            <v>jc3196</v>
          </cell>
          <cell r="C16649" t="str">
            <v>山水鸽业-杜彪</v>
          </cell>
          <cell r="D16649" t="str">
            <v>13890110202</v>
          </cell>
          <cell r="E16649" t="str">
            <v>中国</v>
          </cell>
          <cell r="F16649" t="str">
            <v>四川省</v>
          </cell>
        </row>
        <row r="16650">
          <cell r="A16650" t="str">
            <v>25-22-0588200</v>
          </cell>
          <cell r="B16650" t="str">
            <v>jc3196</v>
          </cell>
          <cell r="C16650" t="str">
            <v>山水鸽业-杜彪</v>
          </cell>
          <cell r="D16650" t="str">
            <v>13890110202</v>
          </cell>
          <cell r="E16650" t="str">
            <v>中国</v>
          </cell>
          <cell r="F16650" t="str">
            <v>四川省</v>
          </cell>
        </row>
        <row r="16651">
          <cell r="A16651" t="str">
            <v>25-15-0020811</v>
          </cell>
          <cell r="B16651" t="str">
            <v>jc3197</v>
          </cell>
          <cell r="C16651" t="str">
            <v>南征北战-徐进</v>
          </cell>
          <cell r="D16651" t="str">
            <v>13951757999</v>
          </cell>
          <cell r="E16651" t="str">
            <v>中国</v>
          </cell>
          <cell r="F16651" t="str">
            <v>江苏省</v>
          </cell>
        </row>
        <row r="16652">
          <cell r="A16652" t="str">
            <v>25-10-0556888</v>
          </cell>
          <cell r="B16652" t="str">
            <v>jc3198</v>
          </cell>
          <cell r="C16652" t="str">
            <v>卫林</v>
          </cell>
          <cell r="D16652" t="str">
            <v>13776855723</v>
          </cell>
          <cell r="E16652" t="str">
            <v>中国</v>
          </cell>
          <cell r="F16652" t="str">
            <v>江苏省</v>
          </cell>
        </row>
        <row r="16653">
          <cell r="A16653" t="str">
            <v>25-10-0567907</v>
          </cell>
          <cell r="B16653" t="str">
            <v>jc3198</v>
          </cell>
          <cell r="C16653" t="str">
            <v>卫林</v>
          </cell>
          <cell r="D16653" t="str">
            <v>13776855723</v>
          </cell>
          <cell r="E16653" t="str">
            <v>中国</v>
          </cell>
          <cell r="F16653" t="str">
            <v>江苏省</v>
          </cell>
        </row>
        <row r="16654">
          <cell r="A16654" t="str">
            <v>25-10-0567908</v>
          </cell>
          <cell r="B16654" t="str">
            <v>jc3198</v>
          </cell>
          <cell r="C16654" t="str">
            <v>卫林</v>
          </cell>
          <cell r="D16654" t="str">
            <v>13776855723</v>
          </cell>
          <cell r="E16654" t="str">
            <v>中国</v>
          </cell>
          <cell r="F16654" t="str">
            <v>江苏省</v>
          </cell>
        </row>
        <row r="16655">
          <cell r="A16655" t="str">
            <v>25-10-0599290</v>
          </cell>
          <cell r="B16655" t="str">
            <v>jc3198</v>
          </cell>
          <cell r="C16655" t="str">
            <v>卫林</v>
          </cell>
          <cell r="D16655" t="str">
            <v>13776855723</v>
          </cell>
          <cell r="E16655" t="str">
            <v>中国</v>
          </cell>
          <cell r="F16655" t="str">
            <v>江苏省</v>
          </cell>
        </row>
        <row r="16656">
          <cell r="A16656" t="str">
            <v>25-10-0599299</v>
          </cell>
          <cell r="B16656" t="str">
            <v>jc3198</v>
          </cell>
          <cell r="C16656" t="str">
            <v>卫林</v>
          </cell>
          <cell r="D16656" t="str">
            <v>13776855723</v>
          </cell>
          <cell r="E16656" t="str">
            <v>中国</v>
          </cell>
          <cell r="F16656" t="str">
            <v>江苏省</v>
          </cell>
        </row>
        <row r="16657">
          <cell r="A16657" t="str">
            <v>25-10-0633069</v>
          </cell>
          <cell r="B16657" t="str">
            <v>jc3198</v>
          </cell>
          <cell r="C16657" t="str">
            <v>卫林</v>
          </cell>
          <cell r="D16657" t="str">
            <v>13776855723</v>
          </cell>
          <cell r="E16657" t="str">
            <v>中国</v>
          </cell>
          <cell r="F16657" t="str">
            <v>江苏省</v>
          </cell>
        </row>
        <row r="16658">
          <cell r="A16658" t="str">
            <v>25-10-0633097</v>
          </cell>
          <cell r="B16658" t="str">
            <v>jc3198</v>
          </cell>
          <cell r="C16658" t="str">
            <v>卫林</v>
          </cell>
          <cell r="D16658" t="str">
            <v>13776855723</v>
          </cell>
          <cell r="E16658" t="str">
            <v>中国</v>
          </cell>
          <cell r="F16658" t="str">
            <v>江苏省</v>
          </cell>
        </row>
        <row r="16659">
          <cell r="A16659" t="str">
            <v>25-10-0782371</v>
          </cell>
          <cell r="B16659" t="str">
            <v>jc3198</v>
          </cell>
          <cell r="C16659" t="str">
            <v>卫林</v>
          </cell>
          <cell r="D16659" t="str">
            <v>13776855723</v>
          </cell>
          <cell r="E16659" t="str">
            <v>中国</v>
          </cell>
          <cell r="F16659" t="str">
            <v>江苏省</v>
          </cell>
        </row>
        <row r="16660">
          <cell r="A16660" t="str">
            <v>25-06-0431256</v>
          </cell>
          <cell r="B16660" t="str">
            <v>jc3199</v>
          </cell>
          <cell r="C16660" t="str">
            <v>南征北战-张良</v>
          </cell>
          <cell r="D16660" t="str">
            <v>13793707789</v>
          </cell>
          <cell r="E16660" t="str">
            <v>中国</v>
          </cell>
          <cell r="F16660" t="str">
            <v>山东省</v>
          </cell>
        </row>
        <row r="16661">
          <cell r="A16661" t="str">
            <v>25-15-0012173</v>
          </cell>
          <cell r="B16661" t="str">
            <v>jc3199</v>
          </cell>
          <cell r="C16661" t="str">
            <v>南征北战-张良</v>
          </cell>
          <cell r="D16661" t="str">
            <v>13793707789</v>
          </cell>
          <cell r="E16661" t="str">
            <v>中国</v>
          </cell>
          <cell r="F16661" t="str">
            <v>山东省</v>
          </cell>
        </row>
        <row r="16662">
          <cell r="A16662" t="str">
            <v>25-15-0012183</v>
          </cell>
          <cell r="B16662" t="str">
            <v>jc3199</v>
          </cell>
          <cell r="C16662" t="str">
            <v>南征北战-张良</v>
          </cell>
          <cell r="D16662" t="str">
            <v>13793707789</v>
          </cell>
          <cell r="E16662" t="str">
            <v>中国</v>
          </cell>
          <cell r="F16662" t="str">
            <v>山东省</v>
          </cell>
        </row>
        <row r="16663">
          <cell r="A16663" t="str">
            <v>25-15-0012189</v>
          </cell>
          <cell r="B16663" t="str">
            <v>jc3199</v>
          </cell>
          <cell r="C16663" t="str">
            <v>南征北战-张良</v>
          </cell>
          <cell r="D16663" t="str">
            <v>13793707789</v>
          </cell>
          <cell r="E16663" t="str">
            <v>中国</v>
          </cell>
          <cell r="F16663" t="str">
            <v>山东省</v>
          </cell>
        </row>
        <row r="16664">
          <cell r="A16664" t="str">
            <v>25-15-0012195</v>
          </cell>
          <cell r="B16664" t="str">
            <v>jc3199</v>
          </cell>
          <cell r="C16664" t="str">
            <v>南征北战-张良</v>
          </cell>
          <cell r="D16664" t="str">
            <v>13793707789</v>
          </cell>
          <cell r="E16664" t="str">
            <v>中国</v>
          </cell>
          <cell r="F16664" t="str">
            <v>山东省</v>
          </cell>
        </row>
        <row r="16665">
          <cell r="A16665" t="str">
            <v>25-15-0012198</v>
          </cell>
          <cell r="B16665" t="str">
            <v>jc3199</v>
          </cell>
          <cell r="C16665" t="str">
            <v>南征北战-张良</v>
          </cell>
          <cell r="D16665" t="str">
            <v>13793707789</v>
          </cell>
          <cell r="E16665" t="str">
            <v>中国</v>
          </cell>
          <cell r="F16665" t="str">
            <v>山东省</v>
          </cell>
        </row>
        <row r="16666">
          <cell r="A16666" t="str">
            <v>25-15-0019758</v>
          </cell>
          <cell r="B16666" t="str">
            <v>jc3199</v>
          </cell>
          <cell r="C16666" t="str">
            <v>南征北战-张良</v>
          </cell>
          <cell r="D16666" t="str">
            <v>13793707789</v>
          </cell>
          <cell r="E16666" t="str">
            <v>中国</v>
          </cell>
          <cell r="F16666" t="str">
            <v>山东省</v>
          </cell>
        </row>
        <row r="16667">
          <cell r="A16667" t="str">
            <v>25-15-0020816</v>
          </cell>
          <cell r="B16667" t="str">
            <v>jc3199</v>
          </cell>
          <cell r="C16667" t="str">
            <v>南征北战-张良</v>
          </cell>
          <cell r="D16667" t="str">
            <v>13793707789</v>
          </cell>
          <cell r="E16667" t="str">
            <v>中国</v>
          </cell>
          <cell r="F16667" t="str">
            <v>山东省</v>
          </cell>
        </row>
        <row r="16668">
          <cell r="A16668" t="str">
            <v>25-15-0020820</v>
          </cell>
          <cell r="B16668" t="str">
            <v>jc3199</v>
          </cell>
          <cell r="C16668" t="str">
            <v>南征北战-张良</v>
          </cell>
          <cell r="D16668" t="str">
            <v>13793707789</v>
          </cell>
          <cell r="E16668" t="str">
            <v>中国</v>
          </cell>
          <cell r="F16668" t="str">
            <v>山东省</v>
          </cell>
        </row>
        <row r="16669">
          <cell r="A16669" t="str">
            <v>25-10-0595163</v>
          </cell>
          <cell r="B16669" t="str">
            <v>jc3200</v>
          </cell>
          <cell r="C16669" t="str">
            <v>解友</v>
          </cell>
          <cell r="D16669" t="str">
            <v>18015000888</v>
          </cell>
          <cell r="E16669" t="str">
            <v>中国</v>
          </cell>
          <cell r="F16669" t="str">
            <v>江苏省</v>
          </cell>
        </row>
        <row r="16670">
          <cell r="A16670" t="str">
            <v>25-10-0595164</v>
          </cell>
          <cell r="B16670" t="str">
            <v>jc3200</v>
          </cell>
          <cell r="C16670" t="str">
            <v>解友</v>
          </cell>
          <cell r="D16670" t="str">
            <v>18015000888</v>
          </cell>
          <cell r="E16670" t="str">
            <v>中国</v>
          </cell>
          <cell r="F16670" t="str">
            <v>江苏省</v>
          </cell>
        </row>
        <row r="16671">
          <cell r="A16671" t="str">
            <v>25-10-0596698</v>
          </cell>
          <cell r="B16671" t="str">
            <v>jc3200</v>
          </cell>
          <cell r="C16671" t="str">
            <v>解友</v>
          </cell>
          <cell r="D16671" t="str">
            <v>18015000888</v>
          </cell>
          <cell r="E16671" t="str">
            <v>中国</v>
          </cell>
          <cell r="F16671" t="str">
            <v>江苏省</v>
          </cell>
        </row>
        <row r="16672">
          <cell r="A16672" t="str">
            <v>25-10-0782311</v>
          </cell>
          <cell r="B16672" t="str">
            <v>jc3200</v>
          </cell>
          <cell r="C16672" t="str">
            <v>解友</v>
          </cell>
          <cell r="D16672" t="str">
            <v>18015000888</v>
          </cell>
          <cell r="E16672" t="str">
            <v>中国</v>
          </cell>
          <cell r="F16672" t="str">
            <v>江苏省</v>
          </cell>
        </row>
        <row r="16673">
          <cell r="A16673" t="str">
            <v>25-10-0782313</v>
          </cell>
          <cell r="B16673" t="str">
            <v>jc3200</v>
          </cell>
          <cell r="C16673" t="str">
            <v>解友</v>
          </cell>
          <cell r="D16673" t="str">
            <v>18015000888</v>
          </cell>
          <cell r="E16673" t="str">
            <v>中国</v>
          </cell>
          <cell r="F16673" t="str">
            <v>江苏省</v>
          </cell>
        </row>
        <row r="16674">
          <cell r="A16674" t="str">
            <v>25-10-0782317</v>
          </cell>
          <cell r="B16674" t="str">
            <v>jc3200</v>
          </cell>
          <cell r="C16674" t="str">
            <v>解友</v>
          </cell>
          <cell r="D16674" t="str">
            <v>18015000888</v>
          </cell>
          <cell r="E16674" t="str">
            <v>中国</v>
          </cell>
          <cell r="F16674" t="str">
            <v>江苏省</v>
          </cell>
        </row>
        <row r="16675">
          <cell r="A16675" t="str">
            <v>25-12-0634388</v>
          </cell>
          <cell r="B16675" t="str">
            <v>jc3200</v>
          </cell>
          <cell r="C16675" t="str">
            <v>解友</v>
          </cell>
          <cell r="D16675" t="str">
            <v>18015000888</v>
          </cell>
          <cell r="E16675" t="str">
            <v>中国</v>
          </cell>
          <cell r="F16675" t="str">
            <v>江苏省</v>
          </cell>
        </row>
        <row r="16676">
          <cell r="A16676" t="str">
            <v>25-09-0287715</v>
          </cell>
          <cell r="B16676" t="str">
            <v>jc3201</v>
          </cell>
          <cell r="C16676" t="str">
            <v>金阳鸽舍-李庆柱</v>
          </cell>
          <cell r="D16676" t="str">
            <v>13913096789</v>
          </cell>
          <cell r="E16676" t="str">
            <v>中国</v>
          </cell>
          <cell r="F16676" t="str">
            <v>江苏省</v>
          </cell>
        </row>
        <row r="16677">
          <cell r="A16677" t="str">
            <v>25-09-0287716</v>
          </cell>
          <cell r="B16677" t="str">
            <v>jc3201</v>
          </cell>
          <cell r="C16677" t="str">
            <v>金阳鸽舍-李庆柱</v>
          </cell>
          <cell r="D16677" t="str">
            <v>13913096789</v>
          </cell>
          <cell r="E16677" t="str">
            <v>中国</v>
          </cell>
          <cell r="F16677" t="str">
            <v>江苏省</v>
          </cell>
        </row>
        <row r="16678">
          <cell r="A16678" t="str">
            <v>25-09-0287717</v>
          </cell>
          <cell r="B16678" t="str">
            <v>jc3201</v>
          </cell>
          <cell r="C16678" t="str">
            <v>金阳鸽舍-李庆柱</v>
          </cell>
          <cell r="D16678" t="str">
            <v>13913096789</v>
          </cell>
          <cell r="E16678" t="str">
            <v>中国</v>
          </cell>
          <cell r="F16678" t="str">
            <v>江苏省</v>
          </cell>
        </row>
        <row r="16679">
          <cell r="A16679" t="str">
            <v>25-32-0186379</v>
          </cell>
          <cell r="B16679" t="str">
            <v>jc3201</v>
          </cell>
          <cell r="C16679" t="str">
            <v>金阳鸽舍-李庆柱</v>
          </cell>
          <cell r="D16679" t="str">
            <v>13913096789</v>
          </cell>
          <cell r="E16679" t="str">
            <v>中国</v>
          </cell>
          <cell r="F16679" t="str">
            <v>江苏省</v>
          </cell>
        </row>
        <row r="16680">
          <cell r="A16680" t="str">
            <v>25-10-0612247</v>
          </cell>
          <cell r="B16680" t="str">
            <v>jc3202</v>
          </cell>
          <cell r="C16680" t="str">
            <v>豪赢壹号-张涛</v>
          </cell>
          <cell r="D16680" t="str">
            <v>15195020703</v>
          </cell>
          <cell r="E16680" t="str">
            <v>中国</v>
          </cell>
          <cell r="F16680" t="str">
            <v>江苏省</v>
          </cell>
        </row>
        <row r="16681">
          <cell r="A16681" t="str">
            <v>25-10-0206812</v>
          </cell>
          <cell r="B16681" t="str">
            <v>jc3203</v>
          </cell>
          <cell r="C16681" t="str">
            <v>鸽畅家-刘赞＋姜畅</v>
          </cell>
          <cell r="D16681" t="str">
            <v>19952272269</v>
          </cell>
          <cell r="E16681" t="str">
            <v>中国</v>
          </cell>
          <cell r="F16681" t="str">
            <v>江苏省</v>
          </cell>
        </row>
        <row r="16682">
          <cell r="A16682" t="str">
            <v>25-10-0206816</v>
          </cell>
          <cell r="B16682" t="str">
            <v>jc3203</v>
          </cell>
          <cell r="C16682" t="str">
            <v>鸽畅家-刘赞＋姜畅</v>
          </cell>
          <cell r="D16682" t="str">
            <v>19952272269</v>
          </cell>
          <cell r="E16682" t="str">
            <v>中国</v>
          </cell>
          <cell r="F16682" t="str">
            <v>江苏省</v>
          </cell>
        </row>
        <row r="16683">
          <cell r="A16683" t="str">
            <v>25-10-0206820</v>
          </cell>
          <cell r="B16683" t="str">
            <v>jc3203</v>
          </cell>
          <cell r="C16683" t="str">
            <v>鸽畅家-刘赞＋姜畅</v>
          </cell>
          <cell r="D16683" t="str">
            <v>19952272269</v>
          </cell>
          <cell r="E16683" t="str">
            <v>中国</v>
          </cell>
          <cell r="F16683" t="str">
            <v>江苏省</v>
          </cell>
        </row>
        <row r="16684">
          <cell r="A16684" t="str">
            <v>25-10-0291817</v>
          </cell>
          <cell r="B16684" t="str">
            <v>jc3203</v>
          </cell>
          <cell r="C16684" t="str">
            <v>鸽畅家-刘赞＋姜畅</v>
          </cell>
          <cell r="D16684" t="str">
            <v>19952272269</v>
          </cell>
          <cell r="E16684" t="str">
            <v>中国</v>
          </cell>
          <cell r="F16684" t="str">
            <v>江苏省</v>
          </cell>
        </row>
        <row r="16685">
          <cell r="A16685" t="str">
            <v>25-10-0295820</v>
          </cell>
          <cell r="B16685" t="str">
            <v>jc3203</v>
          </cell>
          <cell r="C16685" t="str">
            <v>鸽畅家-刘赞＋姜畅</v>
          </cell>
          <cell r="D16685" t="str">
            <v>19952272269</v>
          </cell>
          <cell r="E16685" t="str">
            <v>中国</v>
          </cell>
          <cell r="F16685" t="str">
            <v>江苏省</v>
          </cell>
        </row>
        <row r="16686">
          <cell r="A16686" t="str">
            <v>25-10-0002865</v>
          </cell>
          <cell r="B16686" t="str">
            <v>jc3204</v>
          </cell>
          <cell r="C16686" t="str">
            <v>皇佳联盟-王燕强</v>
          </cell>
          <cell r="D16686" t="str">
            <v>15295009965</v>
          </cell>
          <cell r="E16686" t="str">
            <v>中国</v>
          </cell>
          <cell r="F16686" t="str">
            <v>江苏省</v>
          </cell>
        </row>
        <row r="16687">
          <cell r="A16687" t="str">
            <v>25-10-0002870</v>
          </cell>
          <cell r="B16687" t="str">
            <v>jc3204</v>
          </cell>
          <cell r="C16687" t="str">
            <v>皇佳联盟-王燕强</v>
          </cell>
          <cell r="D16687" t="str">
            <v>15295009965</v>
          </cell>
          <cell r="E16687" t="str">
            <v>中国</v>
          </cell>
          <cell r="F16687" t="str">
            <v>江苏省</v>
          </cell>
        </row>
        <row r="16688">
          <cell r="A16688" t="str">
            <v>25-10-0002989</v>
          </cell>
          <cell r="B16688" t="str">
            <v>jc3204</v>
          </cell>
          <cell r="C16688" t="str">
            <v>皇佳联盟-王燕强</v>
          </cell>
          <cell r="D16688" t="str">
            <v>15295009965</v>
          </cell>
          <cell r="E16688" t="str">
            <v>中国</v>
          </cell>
          <cell r="F16688" t="str">
            <v>江苏省</v>
          </cell>
        </row>
        <row r="16689">
          <cell r="A16689" t="str">
            <v>25-10-0599917</v>
          </cell>
          <cell r="B16689" t="str">
            <v>jc3204</v>
          </cell>
          <cell r="C16689" t="str">
            <v>皇佳联盟-王燕强</v>
          </cell>
          <cell r="D16689" t="str">
            <v>15295009965</v>
          </cell>
          <cell r="E16689" t="str">
            <v>中国</v>
          </cell>
          <cell r="F16689" t="str">
            <v>江苏省</v>
          </cell>
        </row>
        <row r="16690">
          <cell r="A16690" t="str">
            <v>25-10-0599940</v>
          </cell>
          <cell r="B16690" t="str">
            <v>jc3204</v>
          </cell>
          <cell r="C16690" t="str">
            <v>皇佳联盟-王燕强</v>
          </cell>
          <cell r="D16690" t="str">
            <v>15295009965</v>
          </cell>
          <cell r="E16690" t="str">
            <v>中国</v>
          </cell>
          <cell r="F16690" t="str">
            <v>江苏省</v>
          </cell>
        </row>
        <row r="16691">
          <cell r="A16691" t="str">
            <v>25-14-0006464</v>
          </cell>
          <cell r="B16691" t="str">
            <v>jc3205</v>
          </cell>
          <cell r="C16691" t="str">
            <v>星球国际-邓水根</v>
          </cell>
          <cell r="D16691" t="str">
            <v>15797882908</v>
          </cell>
          <cell r="E16691" t="str">
            <v>中国</v>
          </cell>
          <cell r="F16691" t="str">
            <v>江西省</v>
          </cell>
        </row>
        <row r="16692">
          <cell r="A16692" t="str">
            <v>25-14-0006480</v>
          </cell>
          <cell r="B16692" t="str">
            <v>jc3205</v>
          </cell>
          <cell r="C16692" t="str">
            <v>星球国际-邓水根</v>
          </cell>
          <cell r="D16692" t="str">
            <v>15797882908</v>
          </cell>
          <cell r="E16692" t="str">
            <v>中国</v>
          </cell>
          <cell r="F16692" t="str">
            <v>江西省</v>
          </cell>
        </row>
        <row r="16693">
          <cell r="A16693" t="str">
            <v>25-14-0006482</v>
          </cell>
          <cell r="B16693" t="str">
            <v>jc3205</v>
          </cell>
          <cell r="C16693" t="str">
            <v>星球国际-邓水根</v>
          </cell>
          <cell r="D16693" t="str">
            <v>15797882908</v>
          </cell>
          <cell r="E16693" t="str">
            <v>中国</v>
          </cell>
          <cell r="F16693" t="str">
            <v>江西省</v>
          </cell>
        </row>
        <row r="16694">
          <cell r="A16694" t="str">
            <v>25-14-0006901</v>
          </cell>
          <cell r="B16694" t="str">
            <v>jc3205</v>
          </cell>
          <cell r="C16694" t="str">
            <v>星球国际-邓水根</v>
          </cell>
          <cell r="D16694" t="str">
            <v>15797882908</v>
          </cell>
          <cell r="E16694" t="str">
            <v>中国</v>
          </cell>
          <cell r="F16694" t="str">
            <v>江西省</v>
          </cell>
        </row>
        <row r="16695">
          <cell r="A16695" t="str">
            <v>25-14-0006905</v>
          </cell>
          <cell r="B16695" t="str">
            <v>jc3205</v>
          </cell>
          <cell r="C16695" t="str">
            <v>星球国际-邓水根</v>
          </cell>
          <cell r="D16695" t="str">
            <v>15797882908</v>
          </cell>
          <cell r="E16695" t="str">
            <v>中国</v>
          </cell>
          <cell r="F16695" t="str">
            <v>江西省</v>
          </cell>
        </row>
        <row r="16696">
          <cell r="A16696" t="str">
            <v>25-14-0006937</v>
          </cell>
          <cell r="B16696" t="str">
            <v>jc3205</v>
          </cell>
          <cell r="C16696" t="str">
            <v>星球国际-邓水根</v>
          </cell>
          <cell r="D16696" t="str">
            <v>15797882908</v>
          </cell>
          <cell r="E16696" t="str">
            <v>中国</v>
          </cell>
          <cell r="F16696" t="str">
            <v>江西省</v>
          </cell>
        </row>
        <row r="16697">
          <cell r="A16697" t="str">
            <v>25-01-1031514</v>
          </cell>
          <cell r="B16697" t="str">
            <v>jc3206</v>
          </cell>
          <cell r="C16697" t="str">
            <v>马纪磊＋王玉宝</v>
          </cell>
          <cell r="D16697" t="str">
            <v>18909627767</v>
          </cell>
          <cell r="E16697" t="str">
            <v>中国</v>
          </cell>
          <cell r="F16697" t="str">
            <v>安徽省</v>
          </cell>
        </row>
        <row r="16698">
          <cell r="A16698" t="str">
            <v>25-01-1031519</v>
          </cell>
          <cell r="B16698" t="str">
            <v>jc3206</v>
          </cell>
          <cell r="C16698" t="str">
            <v>马纪磊＋王玉宝</v>
          </cell>
          <cell r="D16698" t="str">
            <v>18909627767</v>
          </cell>
          <cell r="E16698" t="str">
            <v>中国</v>
          </cell>
          <cell r="F16698" t="str">
            <v>安徽省</v>
          </cell>
        </row>
        <row r="16699">
          <cell r="A16699" t="str">
            <v>25-12-0439625</v>
          </cell>
          <cell r="B16699" t="str">
            <v>jc3206</v>
          </cell>
          <cell r="C16699" t="str">
            <v>马纪磊＋王玉宝</v>
          </cell>
          <cell r="D16699" t="str">
            <v>18909627767</v>
          </cell>
          <cell r="E16699" t="str">
            <v>中国</v>
          </cell>
          <cell r="F16699" t="str">
            <v>安徽省</v>
          </cell>
        </row>
        <row r="16700">
          <cell r="A16700" t="str">
            <v>25-12-0439626</v>
          </cell>
          <cell r="B16700" t="str">
            <v>jc3206</v>
          </cell>
          <cell r="C16700" t="str">
            <v>马纪磊＋王玉宝</v>
          </cell>
          <cell r="D16700" t="str">
            <v>18909627767</v>
          </cell>
          <cell r="E16700" t="str">
            <v>中国</v>
          </cell>
          <cell r="F16700" t="str">
            <v>安徽省</v>
          </cell>
        </row>
        <row r="16701">
          <cell r="A16701" t="str">
            <v>25-12-0699436</v>
          </cell>
          <cell r="B16701" t="str">
            <v>jc3206</v>
          </cell>
          <cell r="C16701" t="str">
            <v>马纪磊＋王玉宝</v>
          </cell>
          <cell r="D16701" t="str">
            <v>18909627767</v>
          </cell>
          <cell r="E16701" t="str">
            <v>中国</v>
          </cell>
          <cell r="F16701" t="str">
            <v>安徽省</v>
          </cell>
        </row>
        <row r="16702">
          <cell r="A16702" t="str">
            <v>25-12-0699439</v>
          </cell>
          <cell r="B16702" t="str">
            <v>jc3206</v>
          </cell>
          <cell r="C16702" t="str">
            <v>马纪磊＋王玉宝</v>
          </cell>
          <cell r="D16702" t="str">
            <v>18909627767</v>
          </cell>
          <cell r="E16702" t="str">
            <v>中国</v>
          </cell>
          <cell r="F16702" t="str">
            <v>安徽省</v>
          </cell>
        </row>
        <row r="16703">
          <cell r="A16703" t="str">
            <v>25-12-0699445</v>
          </cell>
          <cell r="B16703" t="str">
            <v>jc3206</v>
          </cell>
          <cell r="C16703" t="str">
            <v>马纪磊＋王玉宝</v>
          </cell>
          <cell r="D16703" t="str">
            <v>18909627767</v>
          </cell>
          <cell r="E16703" t="str">
            <v>中国</v>
          </cell>
          <cell r="F16703" t="str">
            <v>安徽省</v>
          </cell>
        </row>
        <row r="16704">
          <cell r="A16704" t="str">
            <v>25-03-0621850</v>
          </cell>
          <cell r="B16704" t="str">
            <v>jc3207</v>
          </cell>
          <cell r="C16704" t="str">
            <v>外滩一号-吴军</v>
          </cell>
          <cell r="D16704" t="str">
            <v>15961479809</v>
          </cell>
          <cell r="E16704" t="str">
            <v>中国</v>
          </cell>
          <cell r="F16704" t="str">
            <v>江苏省</v>
          </cell>
        </row>
        <row r="16705">
          <cell r="A16705" t="str">
            <v>25-10-0555522</v>
          </cell>
          <cell r="B16705" t="str">
            <v>jc3207</v>
          </cell>
          <cell r="C16705" t="str">
            <v>外滩一号-吴军</v>
          </cell>
          <cell r="D16705" t="str">
            <v>15961479809</v>
          </cell>
          <cell r="E16705" t="str">
            <v>中国</v>
          </cell>
          <cell r="F16705" t="str">
            <v>江苏省</v>
          </cell>
        </row>
        <row r="16706">
          <cell r="A16706" t="str">
            <v>25-10-0555525</v>
          </cell>
          <cell r="B16706" t="str">
            <v>jc3207</v>
          </cell>
          <cell r="C16706" t="str">
            <v>外滩一号-吴军</v>
          </cell>
          <cell r="D16706" t="str">
            <v>15961479809</v>
          </cell>
          <cell r="E16706" t="str">
            <v>中国</v>
          </cell>
          <cell r="F16706" t="str">
            <v>江苏省</v>
          </cell>
        </row>
        <row r="16707">
          <cell r="A16707" t="str">
            <v>25-10-0556679</v>
          </cell>
          <cell r="B16707" t="str">
            <v>jc3207</v>
          </cell>
          <cell r="C16707" t="str">
            <v>外滩一号-吴军</v>
          </cell>
          <cell r="D16707" t="str">
            <v>15961479809</v>
          </cell>
          <cell r="E16707" t="str">
            <v>中国</v>
          </cell>
          <cell r="F16707" t="str">
            <v>江苏省</v>
          </cell>
        </row>
        <row r="16708">
          <cell r="A16708" t="str">
            <v>25-10-0556911</v>
          </cell>
          <cell r="B16708" t="str">
            <v>jc3207</v>
          </cell>
          <cell r="C16708" t="str">
            <v>外滩一号-吴军</v>
          </cell>
          <cell r="D16708" t="str">
            <v>15961479809</v>
          </cell>
          <cell r="E16708" t="str">
            <v>中国</v>
          </cell>
          <cell r="F16708" t="str">
            <v>江苏省</v>
          </cell>
        </row>
        <row r="16709">
          <cell r="A16709" t="str">
            <v>25-10-0556953</v>
          </cell>
          <cell r="B16709" t="str">
            <v>jc3207</v>
          </cell>
          <cell r="C16709" t="str">
            <v>外滩一号-吴军</v>
          </cell>
          <cell r="D16709" t="str">
            <v>15961479809</v>
          </cell>
          <cell r="E16709" t="str">
            <v>中国</v>
          </cell>
          <cell r="F16709" t="str">
            <v>江苏省</v>
          </cell>
        </row>
        <row r="16710">
          <cell r="A16710" t="str">
            <v>25-10-0595908</v>
          </cell>
          <cell r="B16710" t="str">
            <v>jc3207</v>
          </cell>
          <cell r="C16710" t="str">
            <v>外滩一号-吴军</v>
          </cell>
          <cell r="D16710" t="str">
            <v>15961479809</v>
          </cell>
          <cell r="E16710" t="str">
            <v>中国</v>
          </cell>
          <cell r="F16710" t="str">
            <v>江苏省</v>
          </cell>
        </row>
        <row r="16711">
          <cell r="A16711" t="str">
            <v>25-10-0596015</v>
          </cell>
          <cell r="B16711" t="str">
            <v>jc3207</v>
          </cell>
          <cell r="C16711" t="str">
            <v>外滩一号-吴军</v>
          </cell>
          <cell r="D16711" t="str">
            <v>15961479809</v>
          </cell>
          <cell r="E16711" t="str">
            <v>中国</v>
          </cell>
          <cell r="F16711" t="str">
            <v>江苏省</v>
          </cell>
        </row>
        <row r="16712">
          <cell r="A16712" t="str">
            <v>25-10-0598984</v>
          </cell>
          <cell r="B16712" t="str">
            <v>jc3207</v>
          </cell>
          <cell r="C16712" t="str">
            <v>外滩一号-吴军</v>
          </cell>
          <cell r="D16712" t="str">
            <v>15961479809</v>
          </cell>
          <cell r="E16712" t="str">
            <v>中国</v>
          </cell>
          <cell r="F16712" t="str">
            <v>江苏省</v>
          </cell>
        </row>
        <row r="16713">
          <cell r="A16713" t="str">
            <v>25-10-0614881</v>
          </cell>
          <cell r="B16713" t="str">
            <v>jc3207</v>
          </cell>
          <cell r="C16713" t="str">
            <v>外滩一号-吴军</v>
          </cell>
          <cell r="D16713" t="str">
            <v>15961479809</v>
          </cell>
          <cell r="E16713" t="str">
            <v>中国</v>
          </cell>
          <cell r="F16713" t="str">
            <v>江苏省</v>
          </cell>
        </row>
        <row r="16714">
          <cell r="A16714" t="str">
            <v>25-10-0617459</v>
          </cell>
          <cell r="B16714" t="str">
            <v>jc3207</v>
          </cell>
          <cell r="C16714" t="str">
            <v>外滩一号-吴军</v>
          </cell>
          <cell r="D16714" t="str">
            <v>15961479809</v>
          </cell>
          <cell r="E16714" t="str">
            <v>中国</v>
          </cell>
          <cell r="F16714" t="str">
            <v>江苏省</v>
          </cell>
        </row>
        <row r="16715">
          <cell r="A16715" t="str">
            <v>25-01-0132551</v>
          </cell>
          <cell r="B16715" t="str">
            <v>jc3208</v>
          </cell>
          <cell r="C16715" t="str">
            <v>云海集团-李浩源</v>
          </cell>
          <cell r="D16715" t="str">
            <v>18762728816</v>
          </cell>
          <cell r="E16715" t="str">
            <v>中国</v>
          </cell>
          <cell r="F16715" t="str">
            <v>江苏省</v>
          </cell>
        </row>
        <row r="16716">
          <cell r="A16716" t="str">
            <v>25-01-0132557</v>
          </cell>
          <cell r="B16716" t="str">
            <v>jc3208</v>
          </cell>
          <cell r="C16716" t="str">
            <v>云海集团-李浩源</v>
          </cell>
          <cell r="D16716" t="str">
            <v>18762728816</v>
          </cell>
          <cell r="E16716" t="str">
            <v>中国</v>
          </cell>
          <cell r="F16716" t="str">
            <v>江苏省</v>
          </cell>
        </row>
        <row r="16717">
          <cell r="A16717" t="str">
            <v>25-01-0132886</v>
          </cell>
          <cell r="B16717" t="str">
            <v>jc3208</v>
          </cell>
          <cell r="C16717" t="str">
            <v>云海集团-李浩源</v>
          </cell>
          <cell r="D16717" t="str">
            <v>18762728816</v>
          </cell>
          <cell r="E16717" t="str">
            <v>中国</v>
          </cell>
          <cell r="F16717" t="str">
            <v>江苏省</v>
          </cell>
        </row>
        <row r="16718">
          <cell r="A16718" t="str">
            <v>25-10-0886961</v>
          </cell>
          <cell r="B16718" t="str">
            <v>jc3208</v>
          </cell>
          <cell r="C16718" t="str">
            <v>云海集团-李浩源</v>
          </cell>
          <cell r="D16718" t="str">
            <v>18762728816</v>
          </cell>
          <cell r="E16718" t="str">
            <v>中国</v>
          </cell>
          <cell r="F16718" t="str">
            <v>江苏省</v>
          </cell>
        </row>
        <row r="16719">
          <cell r="A16719" t="str">
            <v>25-10-0886970</v>
          </cell>
          <cell r="B16719" t="str">
            <v>jc3208</v>
          </cell>
          <cell r="C16719" t="str">
            <v>云海集团-李浩源</v>
          </cell>
          <cell r="D16719" t="str">
            <v>18762728816</v>
          </cell>
          <cell r="E16719" t="str">
            <v>中国</v>
          </cell>
          <cell r="F16719" t="str">
            <v>江苏省</v>
          </cell>
        </row>
        <row r="16720">
          <cell r="A16720" t="str">
            <v>25-15-0087037</v>
          </cell>
          <cell r="B16720" t="str">
            <v>jc3209</v>
          </cell>
          <cell r="C16720" t="str">
            <v>@@金峪赛鸽-曹鑫</v>
          </cell>
          <cell r="D16720" t="str">
            <v>15244339765</v>
          </cell>
          <cell r="E16720" t="str">
            <v>中国</v>
          </cell>
          <cell r="F16720" t="str">
            <v>山东省</v>
          </cell>
        </row>
        <row r="16721">
          <cell r="A16721" t="str">
            <v>25-15-0955007</v>
          </cell>
          <cell r="B16721" t="str">
            <v>jc3209</v>
          </cell>
          <cell r="C16721" t="str">
            <v>@@金峪赛鸽-曹鑫</v>
          </cell>
          <cell r="D16721" t="str">
            <v>15244339765</v>
          </cell>
          <cell r="E16721" t="str">
            <v>中国</v>
          </cell>
          <cell r="F16721" t="str">
            <v>山东省</v>
          </cell>
        </row>
        <row r="16722">
          <cell r="A16722" t="str">
            <v>25-10-0790703</v>
          </cell>
          <cell r="B16722" t="str">
            <v>jc3210</v>
          </cell>
          <cell r="C16722" t="str">
            <v>王宝平</v>
          </cell>
          <cell r="D16722" t="str">
            <v>15251215889</v>
          </cell>
          <cell r="E16722" t="str">
            <v>中国</v>
          </cell>
          <cell r="F16722" t="str">
            <v>江苏省</v>
          </cell>
        </row>
        <row r="16723">
          <cell r="A16723" t="str">
            <v>25-10-0790704</v>
          </cell>
          <cell r="B16723" t="str">
            <v>jc3210</v>
          </cell>
          <cell r="C16723" t="str">
            <v>王宝平</v>
          </cell>
          <cell r="D16723" t="str">
            <v>15251215889</v>
          </cell>
          <cell r="E16723" t="str">
            <v>中国</v>
          </cell>
          <cell r="F16723" t="str">
            <v>江苏省</v>
          </cell>
        </row>
        <row r="16724">
          <cell r="A16724" t="str">
            <v>25-10-0793168</v>
          </cell>
          <cell r="B16724" t="str">
            <v>jc3211</v>
          </cell>
          <cell r="C16724" t="str">
            <v>小小鸽舍-王刚</v>
          </cell>
          <cell r="D16724" t="str">
            <v>18961307765</v>
          </cell>
          <cell r="E16724" t="str">
            <v>中国</v>
          </cell>
          <cell r="F16724" t="str">
            <v>江苏省</v>
          </cell>
        </row>
        <row r="16725">
          <cell r="A16725" t="str">
            <v>25-15-0248955</v>
          </cell>
          <cell r="B16725" t="str">
            <v>jc3212</v>
          </cell>
          <cell r="C16725" t="str">
            <v>范俊熙</v>
          </cell>
          <cell r="D16725" t="str">
            <v>15163868990</v>
          </cell>
          <cell r="E16725" t="str">
            <v>中国</v>
          </cell>
          <cell r="F16725" t="str">
            <v>山东省</v>
          </cell>
        </row>
        <row r="16726">
          <cell r="A16726" t="str">
            <v>25-15-0248965</v>
          </cell>
          <cell r="B16726" t="str">
            <v>jc3212</v>
          </cell>
          <cell r="C16726" t="str">
            <v>范俊熙</v>
          </cell>
          <cell r="D16726" t="str">
            <v>15163868990</v>
          </cell>
          <cell r="E16726" t="str">
            <v>中国</v>
          </cell>
          <cell r="F16726" t="str">
            <v>山东省</v>
          </cell>
        </row>
        <row r="16727">
          <cell r="A16727" t="str">
            <v>25-15-0939842</v>
          </cell>
          <cell r="B16727" t="str">
            <v>jc3213</v>
          </cell>
          <cell r="C16727" t="str">
            <v>霄群鸽舍-李梓群</v>
          </cell>
          <cell r="D16727" t="str">
            <v>15254831111</v>
          </cell>
          <cell r="E16727" t="str">
            <v>中国</v>
          </cell>
          <cell r="F16727" t="str">
            <v>山东省</v>
          </cell>
        </row>
        <row r="16728">
          <cell r="A16728" t="str">
            <v>25-15-0939843</v>
          </cell>
          <cell r="B16728" t="str">
            <v>jc3213</v>
          </cell>
          <cell r="C16728" t="str">
            <v>霄群鸽舍-李梓群</v>
          </cell>
          <cell r="D16728" t="str">
            <v>15254831111</v>
          </cell>
          <cell r="E16728" t="str">
            <v>中国</v>
          </cell>
          <cell r="F16728" t="str">
            <v>山东省</v>
          </cell>
        </row>
        <row r="16729">
          <cell r="A16729" t="str">
            <v>25-15-0939890</v>
          </cell>
          <cell r="B16729" t="str">
            <v>jc3213</v>
          </cell>
          <cell r="C16729" t="str">
            <v>霄群鸽舍-李梓群</v>
          </cell>
          <cell r="D16729" t="str">
            <v>15254831111</v>
          </cell>
          <cell r="E16729" t="str">
            <v>中国</v>
          </cell>
          <cell r="F16729" t="str">
            <v>山东省</v>
          </cell>
        </row>
        <row r="16730">
          <cell r="A16730" t="str">
            <v>25-15-0939928</v>
          </cell>
          <cell r="B16730" t="str">
            <v>jc3213</v>
          </cell>
          <cell r="C16730" t="str">
            <v>霄群鸽舍-李梓群</v>
          </cell>
          <cell r="D16730" t="str">
            <v>15254831111</v>
          </cell>
          <cell r="E16730" t="str">
            <v>中国</v>
          </cell>
          <cell r="F16730" t="str">
            <v>山东省</v>
          </cell>
        </row>
        <row r="16731">
          <cell r="A16731" t="str">
            <v>25-15-0939941</v>
          </cell>
          <cell r="B16731" t="str">
            <v>jc3213</v>
          </cell>
          <cell r="C16731" t="str">
            <v>霄群鸽舍-李梓群</v>
          </cell>
          <cell r="D16731" t="str">
            <v>15254831111</v>
          </cell>
          <cell r="E16731" t="str">
            <v>中国</v>
          </cell>
          <cell r="F16731" t="str">
            <v>山东省</v>
          </cell>
        </row>
        <row r="16732">
          <cell r="A16732" t="str">
            <v>25-01-1636296</v>
          </cell>
          <cell r="B16732" t="str">
            <v>jc3214</v>
          </cell>
          <cell r="C16732" t="str">
            <v>碧海蓝天-黄绪</v>
          </cell>
          <cell r="D16732" t="str">
            <v>13611099977</v>
          </cell>
          <cell r="E16732" t="str">
            <v>中国</v>
          </cell>
          <cell r="F16732" t="str">
            <v>山东省</v>
          </cell>
        </row>
        <row r="16733">
          <cell r="A16733" t="str">
            <v>25-01-1636298</v>
          </cell>
          <cell r="B16733" t="str">
            <v>jc3214</v>
          </cell>
          <cell r="C16733" t="str">
            <v>碧海蓝天-黄绪</v>
          </cell>
          <cell r="D16733" t="str">
            <v>13611099977</v>
          </cell>
          <cell r="E16733" t="str">
            <v>中国</v>
          </cell>
          <cell r="F16733" t="str">
            <v>山东省</v>
          </cell>
        </row>
        <row r="16734">
          <cell r="A16734" t="str">
            <v>25-10-0287256</v>
          </cell>
          <cell r="B16734" t="str">
            <v>jc3215</v>
          </cell>
          <cell r="C16734" t="str">
            <v>神鸟鸽舍-葛振领</v>
          </cell>
          <cell r="D16734" t="str">
            <v>13914889226</v>
          </cell>
          <cell r="E16734" t="str">
            <v>中国</v>
          </cell>
          <cell r="F16734" t="str">
            <v>江苏省</v>
          </cell>
        </row>
        <row r="16735">
          <cell r="A16735" t="str">
            <v>25-10-0287258</v>
          </cell>
          <cell r="B16735" t="str">
            <v>jc3215</v>
          </cell>
          <cell r="C16735" t="str">
            <v>神鸟鸽舍-葛振领</v>
          </cell>
          <cell r="D16735" t="str">
            <v>13914889226</v>
          </cell>
          <cell r="E16735" t="str">
            <v>中国</v>
          </cell>
          <cell r="F16735" t="str">
            <v>江苏省</v>
          </cell>
        </row>
        <row r="16736">
          <cell r="A16736" t="str">
            <v>25-10-1229519</v>
          </cell>
          <cell r="B16736" t="str">
            <v>jc3215</v>
          </cell>
          <cell r="C16736" t="str">
            <v>神鸟鸽舍-葛振领</v>
          </cell>
          <cell r="D16736" t="str">
            <v>13914889226</v>
          </cell>
          <cell r="E16736" t="str">
            <v>中国</v>
          </cell>
          <cell r="F16736" t="str">
            <v>江苏省</v>
          </cell>
        </row>
        <row r="16737">
          <cell r="A16737" t="str">
            <v>25-10-1229520</v>
          </cell>
          <cell r="B16737" t="str">
            <v>jc3215</v>
          </cell>
          <cell r="C16737" t="str">
            <v>神鸟鸽舍-葛振领</v>
          </cell>
          <cell r="D16737" t="str">
            <v>13914889226</v>
          </cell>
          <cell r="E16737" t="str">
            <v>中国</v>
          </cell>
          <cell r="F16737" t="str">
            <v>江苏省</v>
          </cell>
        </row>
        <row r="16738">
          <cell r="A16738" t="str">
            <v>25-10-0268122</v>
          </cell>
          <cell r="B16738" t="str">
            <v>jc3216</v>
          </cell>
          <cell r="C16738" t="str">
            <v>一习地赛鸽-王刚</v>
          </cell>
          <cell r="D16738" t="str">
            <v>18606188807</v>
          </cell>
          <cell r="E16738" t="str">
            <v>中国</v>
          </cell>
          <cell r="F16738" t="str">
            <v>江苏省</v>
          </cell>
        </row>
        <row r="16739">
          <cell r="A16739" t="str">
            <v>25-10-0268133</v>
          </cell>
          <cell r="B16739" t="str">
            <v>jc3216</v>
          </cell>
          <cell r="C16739" t="str">
            <v>一习地赛鸽-王刚</v>
          </cell>
          <cell r="D16739" t="str">
            <v>18606188807</v>
          </cell>
          <cell r="E16739" t="str">
            <v>中国</v>
          </cell>
          <cell r="F16739" t="str">
            <v>江苏省</v>
          </cell>
        </row>
        <row r="16740">
          <cell r="A16740" t="str">
            <v>25-10-0268181</v>
          </cell>
          <cell r="B16740" t="str">
            <v>jc3216</v>
          </cell>
          <cell r="C16740" t="str">
            <v>一习地赛鸽-王刚</v>
          </cell>
          <cell r="D16740" t="str">
            <v>18606188807</v>
          </cell>
          <cell r="E16740" t="str">
            <v>中国</v>
          </cell>
          <cell r="F16740" t="str">
            <v>江苏省</v>
          </cell>
        </row>
        <row r="16741">
          <cell r="A16741" t="str">
            <v>25-10-0268193</v>
          </cell>
          <cell r="B16741" t="str">
            <v>jc3216</v>
          </cell>
          <cell r="C16741" t="str">
            <v>一习地赛鸽-王刚</v>
          </cell>
          <cell r="D16741" t="str">
            <v>18606188807</v>
          </cell>
          <cell r="E16741" t="str">
            <v>中国</v>
          </cell>
          <cell r="F16741" t="str">
            <v>江苏省</v>
          </cell>
        </row>
        <row r="16742">
          <cell r="A16742" t="str">
            <v>25-10-0268200</v>
          </cell>
          <cell r="B16742" t="str">
            <v>jc3216</v>
          </cell>
          <cell r="C16742" t="str">
            <v>一习地赛鸽-王刚</v>
          </cell>
          <cell r="D16742" t="str">
            <v>18606188807</v>
          </cell>
          <cell r="E16742" t="str">
            <v>中国</v>
          </cell>
          <cell r="F16742" t="str">
            <v>江苏省</v>
          </cell>
        </row>
        <row r="16743">
          <cell r="A16743" t="str">
            <v>25-10-1001160</v>
          </cell>
          <cell r="B16743" t="str">
            <v>jc3216</v>
          </cell>
          <cell r="C16743" t="str">
            <v>一习地赛鸽-王刚</v>
          </cell>
          <cell r="D16743" t="str">
            <v>18606188807</v>
          </cell>
          <cell r="E16743" t="str">
            <v>中国</v>
          </cell>
          <cell r="F16743" t="str">
            <v>江苏省</v>
          </cell>
        </row>
        <row r="16744">
          <cell r="A16744" t="str">
            <v>25-10-0255712</v>
          </cell>
          <cell r="B16744" t="str">
            <v>jc3217</v>
          </cell>
          <cell r="C16744" t="str">
            <v>王德新</v>
          </cell>
          <cell r="D16744" t="str">
            <v>13952181122</v>
          </cell>
          <cell r="E16744" t="str">
            <v>中国</v>
          </cell>
          <cell r="F16744" t="str">
            <v>江苏省</v>
          </cell>
        </row>
        <row r="16745">
          <cell r="A16745" t="str">
            <v>25-10-0273084</v>
          </cell>
          <cell r="B16745" t="str">
            <v>jc3217</v>
          </cell>
          <cell r="C16745" t="str">
            <v>王德新</v>
          </cell>
          <cell r="D16745" t="str">
            <v>13952181122</v>
          </cell>
          <cell r="E16745" t="str">
            <v>中国</v>
          </cell>
          <cell r="F16745" t="str">
            <v>江苏省</v>
          </cell>
        </row>
        <row r="16746">
          <cell r="A16746" t="str">
            <v>25-10-0273090</v>
          </cell>
          <cell r="B16746" t="str">
            <v>jc3217</v>
          </cell>
          <cell r="C16746" t="str">
            <v>王德新</v>
          </cell>
          <cell r="D16746" t="str">
            <v>13952181122</v>
          </cell>
          <cell r="E16746" t="str">
            <v>中国</v>
          </cell>
          <cell r="F16746" t="str">
            <v>江苏省</v>
          </cell>
        </row>
        <row r="16747">
          <cell r="A16747" t="str">
            <v>25-10-1227124</v>
          </cell>
          <cell r="B16747" t="str">
            <v>jc3217</v>
          </cell>
          <cell r="C16747" t="str">
            <v>王德新</v>
          </cell>
          <cell r="D16747" t="str">
            <v>13952181122</v>
          </cell>
          <cell r="E16747" t="str">
            <v>中国</v>
          </cell>
          <cell r="F16747" t="str">
            <v>江苏省</v>
          </cell>
        </row>
        <row r="16748">
          <cell r="A16748" t="str">
            <v>25-10-1227125</v>
          </cell>
          <cell r="B16748" t="str">
            <v>jc3217</v>
          </cell>
          <cell r="C16748" t="str">
            <v>王德新</v>
          </cell>
          <cell r="D16748" t="str">
            <v>13952181122</v>
          </cell>
          <cell r="E16748" t="str">
            <v>中国</v>
          </cell>
          <cell r="F16748" t="str">
            <v>江苏省</v>
          </cell>
        </row>
        <row r="16749">
          <cell r="A16749" t="str">
            <v>25-10-0329453</v>
          </cell>
          <cell r="B16749" t="str">
            <v>jc3218</v>
          </cell>
          <cell r="C16749" t="str">
            <v>史平＋顾力</v>
          </cell>
          <cell r="D16749" t="str">
            <v>15996841011</v>
          </cell>
          <cell r="E16749" t="str">
            <v>中国</v>
          </cell>
          <cell r="F16749" t="str">
            <v>江苏省</v>
          </cell>
        </row>
        <row r="16750">
          <cell r="A16750" t="str">
            <v>25-10-0329456</v>
          </cell>
          <cell r="B16750" t="str">
            <v>jc3218</v>
          </cell>
          <cell r="C16750" t="str">
            <v>史平＋顾力</v>
          </cell>
          <cell r="D16750" t="str">
            <v>15996841011</v>
          </cell>
          <cell r="E16750" t="str">
            <v>中国</v>
          </cell>
          <cell r="F16750" t="str">
            <v>江苏省</v>
          </cell>
        </row>
        <row r="16751">
          <cell r="A16751" t="str">
            <v>25-10-0348019</v>
          </cell>
          <cell r="B16751" t="str">
            <v>jc3218</v>
          </cell>
          <cell r="C16751" t="str">
            <v>史平＋顾力</v>
          </cell>
          <cell r="D16751" t="str">
            <v>15996841011</v>
          </cell>
          <cell r="E16751" t="str">
            <v>中国</v>
          </cell>
          <cell r="F16751" t="str">
            <v>江苏省</v>
          </cell>
        </row>
        <row r="16752">
          <cell r="A16752" t="str">
            <v>25-10-0350529</v>
          </cell>
          <cell r="B16752" t="str">
            <v>jc3218</v>
          </cell>
          <cell r="C16752" t="str">
            <v>史平＋顾力</v>
          </cell>
          <cell r="D16752" t="str">
            <v>15996841011</v>
          </cell>
          <cell r="E16752" t="str">
            <v>中国</v>
          </cell>
          <cell r="F16752" t="str">
            <v>江苏省</v>
          </cell>
        </row>
        <row r="16753">
          <cell r="A16753" t="str">
            <v>25-10-0350899</v>
          </cell>
          <cell r="B16753" t="str">
            <v>jc3218</v>
          </cell>
          <cell r="C16753" t="str">
            <v>史平＋顾力</v>
          </cell>
          <cell r="D16753" t="str">
            <v>15996841011</v>
          </cell>
          <cell r="E16753" t="str">
            <v>中国</v>
          </cell>
          <cell r="F16753" t="str">
            <v>江苏省</v>
          </cell>
        </row>
        <row r="16754">
          <cell r="A16754" t="str">
            <v>25-10-0350900</v>
          </cell>
          <cell r="B16754" t="str">
            <v>jc3218</v>
          </cell>
          <cell r="C16754" t="str">
            <v>史平＋顾力</v>
          </cell>
          <cell r="D16754" t="str">
            <v>15996841011</v>
          </cell>
          <cell r="E16754" t="str">
            <v>中国</v>
          </cell>
          <cell r="F16754" t="str">
            <v>江苏省</v>
          </cell>
        </row>
        <row r="16755">
          <cell r="A16755" t="str">
            <v>25-15-0068766</v>
          </cell>
          <cell r="B16755" t="str">
            <v>jc3219</v>
          </cell>
          <cell r="C16755" t="str">
            <v>倪永征＋兰云龙</v>
          </cell>
          <cell r="D16755" t="str">
            <v>15269930372</v>
          </cell>
          <cell r="E16755" t="str">
            <v>中国</v>
          </cell>
          <cell r="F16755" t="str">
            <v>山东省</v>
          </cell>
        </row>
        <row r="16756">
          <cell r="A16756" t="str">
            <v>25-15-0068769</v>
          </cell>
          <cell r="B16756" t="str">
            <v>jc3219</v>
          </cell>
          <cell r="C16756" t="str">
            <v>倪永征＋兰云龙</v>
          </cell>
          <cell r="D16756" t="str">
            <v>15269930372</v>
          </cell>
          <cell r="E16756" t="str">
            <v>中国</v>
          </cell>
          <cell r="F16756" t="str">
            <v>山东省</v>
          </cell>
        </row>
        <row r="16757">
          <cell r="A16757" t="str">
            <v>25-15-0068771</v>
          </cell>
          <cell r="B16757" t="str">
            <v>jc3219</v>
          </cell>
          <cell r="C16757" t="str">
            <v>倪永征＋兰云龙</v>
          </cell>
          <cell r="D16757" t="str">
            <v>15269930372</v>
          </cell>
          <cell r="E16757" t="str">
            <v>中国</v>
          </cell>
          <cell r="F16757" t="str">
            <v>山东省</v>
          </cell>
        </row>
        <row r="16758">
          <cell r="A16758" t="str">
            <v>25-15-0068797</v>
          </cell>
          <cell r="B16758" t="str">
            <v>jc3219</v>
          </cell>
          <cell r="C16758" t="str">
            <v>倪永征＋兰云龙</v>
          </cell>
          <cell r="D16758" t="str">
            <v>15269930372</v>
          </cell>
          <cell r="E16758" t="str">
            <v>中国</v>
          </cell>
          <cell r="F16758" t="str">
            <v>山东省</v>
          </cell>
        </row>
        <row r="16759">
          <cell r="A16759" t="str">
            <v>25-15-0068798</v>
          </cell>
          <cell r="B16759" t="str">
            <v>jc3219</v>
          </cell>
          <cell r="C16759" t="str">
            <v>倪永征＋兰云龙</v>
          </cell>
          <cell r="D16759" t="str">
            <v>15269930372</v>
          </cell>
          <cell r="E16759" t="str">
            <v>中国</v>
          </cell>
          <cell r="F16759" t="str">
            <v>山东省</v>
          </cell>
        </row>
        <row r="16760">
          <cell r="A16760" t="str">
            <v>25-15-0078810</v>
          </cell>
          <cell r="B16760" t="str">
            <v>jc3219</v>
          </cell>
          <cell r="C16760" t="str">
            <v>倪永征＋兰云龙</v>
          </cell>
          <cell r="D16760" t="str">
            <v>15269930372</v>
          </cell>
          <cell r="E16760" t="str">
            <v>中国</v>
          </cell>
          <cell r="F16760" t="str">
            <v>山东省</v>
          </cell>
        </row>
        <row r="16761">
          <cell r="A16761" t="str">
            <v>25-15-0078817</v>
          </cell>
          <cell r="B16761" t="str">
            <v>jc3219</v>
          </cell>
          <cell r="C16761" t="str">
            <v>倪永征＋兰云龙</v>
          </cell>
          <cell r="D16761" t="str">
            <v>15269930372</v>
          </cell>
          <cell r="E16761" t="str">
            <v>中国</v>
          </cell>
          <cell r="F16761" t="str">
            <v>山东省</v>
          </cell>
        </row>
        <row r="16762">
          <cell r="A16762" t="str">
            <v>25-15-0078890</v>
          </cell>
          <cell r="B16762" t="str">
            <v>jc3219</v>
          </cell>
          <cell r="C16762" t="str">
            <v>倪永征＋兰云龙</v>
          </cell>
          <cell r="D16762" t="str">
            <v>15269930372</v>
          </cell>
          <cell r="E16762" t="str">
            <v>中国</v>
          </cell>
          <cell r="F16762" t="str">
            <v>山东省</v>
          </cell>
        </row>
        <row r="16763">
          <cell r="A16763" t="str">
            <v>25-15-0067201</v>
          </cell>
          <cell r="B16763" t="str">
            <v>jc3220</v>
          </cell>
          <cell r="C16763" t="str">
            <v>臧兆龙</v>
          </cell>
          <cell r="D16763" t="str">
            <v>13685499927</v>
          </cell>
          <cell r="E16763" t="str">
            <v>中国</v>
          </cell>
          <cell r="F16763" t="str">
            <v>山东省</v>
          </cell>
        </row>
        <row r="16764">
          <cell r="A16764" t="str">
            <v>25-15-0067202</v>
          </cell>
          <cell r="B16764" t="str">
            <v>jc3220</v>
          </cell>
          <cell r="C16764" t="str">
            <v>臧兆龙</v>
          </cell>
          <cell r="D16764" t="str">
            <v>13685499927</v>
          </cell>
          <cell r="E16764" t="str">
            <v>中国</v>
          </cell>
          <cell r="F16764" t="str">
            <v>山东省</v>
          </cell>
        </row>
        <row r="16765">
          <cell r="A16765" t="str">
            <v>25-15-0067206</v>
          </cell>
          <cell r="B16765" t="str">
            <v>jc3220</v>
          </cell>
          <cell r="C16765" t="str">
            <v>臧兆龙</v>
          </cell>
          <cell r="D16765" t="str">
            <v>13685499927</v>
          </cell>
          <cell r="E16765" t="str">
            <v>中国</v>
          </cell>
          <cell r="F16765" t="str">
            <v>山东省</v>
          </cell>
        </row>
        <row r="16766">
          <cell r="A16766" t="str">
            <v>25-15-0067225</v>
          </cell>
          <cell r="B16766" t="str">
            <v>jc3220</v>
          </cell>
          <cell r="C16766" t="str">
            <v>臧兆龙</v>
          </cell>
          <cell r="D16766" t="str">
            <v>13685499927</v>
          </cell>
          <cell r="E16766" t="str">
            <v>中国</v>
          </cell>
          <cell r="F16766" t="str">
            <v>山东省</v>
          </cell>
        </row>
        <row r="16767">
          <cell r="A16767" t="str">
            <v>25-15-0067290</v>
          </cell>
          <cell r="B16767" t="str">
            <v>jc3220</v>
          </cell>
          <cell r="C16767" t="str">
            <v>臧兆龙</v>
          </cell>
          <cell r="D16767" t="str">
            <v>13685499927</v>
          </cell>
          <cell r="E16767" t="str">
            <v>中国</v>
          </cell>
          <cell r="F16767" t="str">
            <v>山东省</v>
          </cell>
        </row>
        <row r="16768">
          <cell r="A16768" t="str">
            <v>25-15-0067664</v>
          </cell>
          <cell r="B16768" t="str">
            <v>jc3221</v>
          </cell>
          <cell r="C16768" t="str">
            <v>季东方</v>
          </cell>
          <cell r="D16768" t="str">
            <v>17669130881</v>
          </cell>
          <cell r="E16768" t="str">
            <v>中国</v>
          </cell>
          <cell r="F16768" t="str">
            <v>山东省</v>
          </cell>
        </row>
        <row r="16769">
          <cell r="A16769" t="str">
            <v>25-10-0869118</v>
          </cell>
          <cell r="B16769" t="str">
            <v>jc3222</v>
          </cell>
          <cell r="C16769" t="str">
            <v>项同建</v>
          </cell>
          <cell r="D16769" t="str">
            <v>13773928868</v>
          </cell>
          <cell r="E16769" t="str">
            <v>中国</v>
          </cell>
          <cell r="F16769" t="str">
            <v>江苏省</v>
          </cell>
        </row>
        <row r="16770">
          <cell r="A16770" t="str">
            <v>25-10-0891028</v>
          </cell>
          <cell r="B16770" t="str">
            <v>jc3222</v>
          </cell>
          <cell r="C16770" t="str">
            <v>项同建</v>
          </cell>
          <cell r="D16770" t="str">
            <v>13773928868</v>
          </cell>
          <cell r="E16770" t="str">
            <v>中国</v>
          </cell>
          <cell r="F16770" t="str">
            <v>江苏省</v>
          </cell>
        </row>
        <row r="16771">
          <cell r="A16771" t="str">
            <v>25-10-0886891</v>
          </cell>
          <cell r="B16771" t="str">
            <v>jc3223</v>
          </cell>
          <cell r="C16771" t="str">
            <v>钱兆柱</v>
          </cell>
          <cell r="D16771" t="str">
            <v>15005249770</v>
          </cell>
          <cell r="E16771" t="str">
            <v>中国</v>
          </cell>
          <cell r="F16771" t="str">
            <v>江苏省</v>
          </cell>
        </row>
        <row r="16772">
          <cell r="A16772" t="str">
            <v>25-10-0886892</v>
          </cell>
          <cell r="B16772" t="str">
            <v>jc3223</v>
          </cell>
          <cell r="C16772" t="str">
            <v>钱兆柱</v>
          </cell>
          <cell r="D16772" t="str">
            <v>15005249770</v>
          </cell>
          <cell r="E16772" t="str">
            <v>中国</v>
          </cell>
          <cell r="F16772" t="str">
            <v>江苏省</v>
          </cell>
        </row>
        <row r="16773">
          <cell r="A16773" t="str">
            <v>25-15-1295256</v>
          </cell>
          <cell r="B16773" t="str">
            <v>jc3224</v>
          </cell>
          <cell r="C16773" t="str">
            <v>金翼搏冠-李豹</v>
          </cell>
          <cell r="D16773" t="str">
            <v>13468010999</v>
          </cell>
          <cell r="E16773" t="str">
            <v>中国</v>
          </cell>
          <cell r="F16773" t="str">
            <v>山东省</v>
          </cell>
        </row>
        <row r="16774">
          <cell r="A16774" t="str">
            <v>25-15-1295260</v>
          </cell>
          <cell r="B16774" t="str">
            <v>jc3224</v>
          </cell>
          <cell r="C16774" t="str">
            <v>金翼搏冠-李豹</v>
          </cell>
          <cell r="D16774" t="str">
            <v>13468010999</v>
          </cell>
          <cell r="E16774" t="str">
            <v>中国</v>
          </cell>
          <cell r="F16774" t="str">
            <v>山东省</v>
          </cell>
        </row>
        <row r="16775">
          <cell r="A16775" t="str">
            <v>25-15-0889141</v>
          </cell>
          <cell r="B16775" t="str">
            <v>jc3225</v>
          </cell>
          <cell r="C16775" t="str">
            <v>博翔赛鸽-郝金光</v>
          </cell>
          <cell r="D16775" t="str">
            <v>18053410952</v>
          </cell>
          <cell r="E16775" t="str">
            <v>中国</v>
          </cell>
          <cell r="F16775" t="str">
            <v>山东省</v>
          </cell>
        </row>
        <row r="16776">
          <cell r="A16776" t="str">
            <v>25-15-0889146</v>
          </cell>
          <cell r="B16776" t="str">
            <v>jc3225</v>
          </cell>
          <cell r="C16776" t="str">
            <v>博翔赛鸽-郝金光</v>
          </cell>
          <cell r="D16776" t="str">
            <v>18053410952</v>
          </cell>
          <cell r="E16776" t="str">
            <v>中国</v>
          </cell>
          <cell r="F16776" t="str">
            <v>山东省</v>
          </cell>
        </row>
        <row r="16777">
          <cell r="A16777" t="str">
            <v>25-15-0889148</v>
          </cell>
          <cell r="B16777" t="str">
            <v>jc3225</v>
          </cell>
          <cell r="C16777" t="str">
            <v>博翔赛鸽-郝金光</v>
          </cell>
          <cell r="D16777" t="str">
            <v>18053410952</v>
          </cell>
          <cell r="E16777" t="str">
            <v>中国</v>
          </cell>
          <cell r="F16777" t="str">
            <v>山东省</v>
          </cell>
        </row>
        <row r="16778">
          <cell r="A16778" t="str">
            <v>25-19-0492488</v>
          </cell>
          <cell r="B16778" t="str">
            <v>jc3226</v>
          </cell>
          <cell r="C16778" t="str">
            <v>孙同波</v>
          </cell>
          <cell r="D16778" t="str">
            <v>13406230421</v>
          </cell>
          <cell r="E16778" t="str">
            <v>中国</v>
          </cell>
          <cell r="F16778" t="str">
            <v>山东省</v>
          </cell>
        </row>
        <row r="16779">
          <cell r="A16779" t="str">
            <v>25-19-0492489</v>
          </cell>
          <cell r="B16779" t="str">
            <v>jc3226</v>
          </cell>
          <cell r="C16779" t="str">
            <v>孙同波</v>
          </cell>
          <cell r="D16779" t="str">
            <v>13406230421</v>
          </cell>
          <cell r="E16779" t="str">
            <v>中国</v>
          </cell>
          <cell r="F16779" t="str">
            <v>山东省</v>
          </cell>
        </row>
        <row r="16780">
          <cell r="A16780" t="str">
            <v>25-15-0914201</v>
          </cell>
          <cell r="B16780" t="str">
            <v>jc3228</v>
          </cell>
          <cell r="C16780" t="str">
            <v>鑫升飞翔-卢广新</v>
          </cell>
          <cell r="D16780" t="str">
            <v>13805433265</v>
          </cell>
          <cell r="E16780" t="str">
            <v>中国</v>
          </cell>
          <cell r="F16780" t="str">
            <v>山东省</v>
          </cell>
        </row>
        <row r="16781">
          <cell r="A16781" t="str">
            <v>25-15-0914202</v>
          </cell>
          <cell r="B16781" t="str">
            <v>jc3228</v>
          </cell>
          <cell r="C16781" t="str">
            <v>鑫升飞翔-卢广新</v>
          </cell>
          <cell r="D16781" t="str">
            <v>13805433265</v>
          </cell>
          <cell r="E16781" t="str">
            <v>中国</v>
          </cell>
          <cell r="F16781" t="str">
            <v>山东省</v>
          </cell>
        </row>
        <row r="16782">
          <cell r="A16782" t="str">
            <v>25-15-0914208</v>
          </cell>
          <cell r="B16782" t="str">
            <v>jc3228</v>
          </cell>
          <cell r="C16782" t="str">
            <v>鑫升飞翔-卢广新</v>
          </cell>
          <cell r="D16782" t="str">
            <v>13805433265</v>
          </cell>
          <cell r="E16782" t="str">
            <v>中国</v>
          </cell>
          <cell r="F16782" t="str">
            <v>山东省</v>
          </cell>
        </row>
        <row r="16783">
          <cell r="A16783" t="str">
            <v>25-15-0168797</v>
          </cell>
          <cell r="B16783" t="str">
            <v>jc3229</v>
          </cell>
          <cell r="C16783" t="str">
            <v>桑升阳</v>
          </cell>
          <cell r="D16783" t="str">
            <v>15318826778</v>
          </cell>
          <cell r="E16783" t="str">
            <v>中国</v>
          </cell>
          <cell r="F16783" t="str">
            <v>山东省</v>
          </cell>
        </row>
        <row r="16784">
          <cell r="A16784" t="str">
            <v>25-15-0168799</v>
          </cell>
          <cell r="B16784" t="str">
            <v>jc3229</v>
          </cell>
          <cell r="C16784" t="str">
            <v>桑升阳</v>
          </cell>
          <cell r="D16784" t="str">
            <v>15318826778</v>
          </cell>
          <cell r="E16784" t="str">
            <v>中国</v>
          </cell>
          <cell r="F16784" t="str">
            <v>山东省</v>
          </cell>
        </row>
        <row r="16785">
          <cell r="A16785" t="str">
            <v>25-15-0001489</v>
          </cell>
          <cell r="B16785" t="str">
            <v>jc3230</v>
          </cell>
          <cell r="C16785" t="str">
            <v>舜翔赛鸽-丛建军</v>
          </cell>
          <cell r="D16785" t="str">
            <v>15153119999</v>
          </cell>
          <cell r="E16785" t="str">
            <v>中国</v>
          </cell>
          <cell r="F16785" t="str">
            <v>山东省</v>
          </cell>
        </row>
        <row r="16786">
          <cell r="A16786" t="str">
            <v>25-15-0139996</v>
          </cell>
          <cell r="B16786" t="str">
            <v>jc3230</v>
          </cell>
          <cell r="C16786" t="str">
            <v>舜翔赛鸽-丛建军</v>
          </cell>
          <cell r="D16786" t="str">
            <v>15153119999</v>
          </cell>
          <cell r="E16786" t="str">
            <v>中国</v>
          </cell>
          <cell r="F16786" t="str">
            <v>山东省</v>
          </cell>
        </row>
        <row r="16787">
          <cell r="A16787" t="str">
            <v>25-15-0139998</v>
          </cell>
          <cell r="B16787" t="str">
            <v>jc3230</v>
          </cell>
          <cell r="C16787" t="str">
            <v>舜翔赛鸽-丛建军</v>
          </cell>
          <cell r="D16787" t="str">
            <v>15153119999</v>
          </cell>
          <cell r="E16787" t="str">
            <v>中国</v>
          </cell>
          <cell r="F16787" t="str">
            <v>山东省</v>
          </cell>
        </row>
        <row r="16788">
          <cell r="A16788" t="str">
            <v>25-15-0178844</v>
          </cell>
          <cell r="B16788" t="str">
            <v>jc3230</v>
          </cell>
          <cell r="C16788" t="str">
            <v>舜翔赛鸽-丛建军</v>
          </cell>
          <cell r="D16788" t="str">
            <v>15153119999</v>
          </cell>
          <cell r="E16788" t="str">
            <v>中国</v>
          </cell>
          <cell r="F16788" t="str">
            <v>山东省</v>
          </cell>
        </row>
        <row r="16789">
          <cell r="A16789" t="str">
            <v>25-15-0397726</v>
          </cell>
          <cell r="B16789" t="str">
            <v>jc3230</v>
          </cell>
          <cell r="C16789" t="str">
            <v>舜翔赛鸽-丛建军</v>
          </cell>
          <cell r="D16789" t="str">
            <v>15153119999</v>
          </cell>
          <cell r="E16789" t="str">
            <v>中国</v>
          </cell>
          <cell r="F16789" t="str">
            <v>山东省</v>
          </cell>
        </row>
        <row r="16790">
          <cell r="A16790" t="str">
            <v>25-15-1008858</v>
          </cell>
          <cell r="B16790" t="str">
            <v>jc3230</v>
          </cell>
          <cell r="C16790" t="str">
            <v>舜翔赛鸽-丛建军</v>
          </cell>
          <cell r="D16790" t="str">
            <v>15153119999</v>
          </cell>
          <cell r="E16790" t="str">
            <v>中国</v>
          </cell>
          <cell r="F16790" t="str">
            <v>山东省</v>
          </cell>
        </row>
        <row r="16791">
          <cell r="A16791" t="str">
            <v>25-15-1008863</v>
          </cell>
          <cell r="B16791" t="str">
            <v>jc3230</v>
          </cell>
          <cell r="C16791" t="str">
            <v>舜翔赛鸽-丛建军</v>
          </cell>
          <cell r="D16791" t="str">
            <v>15153119999</v>
          </cell>
          <cell r="E16791" t="str">
            <v>中国</v>
          </cell>
          <cell r="F16791" t="str">
            <v>山东省</v>
          </cell>
        </row>
        <row r="16792">
          <cell r="A16792" t="str">
            <v>25-15-1008877</v>
          </cell>
          <cell r="B16792" t="str">
            <v>jc3230</v>
          </cell>
          <cell r="C16792" t="str">
            <v>舜翔赛鸽-丛建军</v>
          </cell>
          <cell r="D16792" t="str">
            <v>15153119999</v>
          </cell>
          <cell r="E16792" t="str">
            <v>中国</v>
          </cell>
          <cell r="F16792" t="str">
            <v>山东省</v>
          </cell>
        </row>
        <row r="16793">
          <cell r="A16793" t="str">
            <v>25-15-1008883</v>
          </cell>
          <cell r="B16793" t="str">
            <v>jc3230</v>
          </cell>
          <cell r="C16793" t="str">
            <v>舜翔赛鸽-丛建军</v>
          </cell>
          <cell r="D16793" t="str">
            <v>15153119999</v>
          </cell>
          <cell r="E16793" t="str">
            <v>中国</v>
          </cell>
          <cell r="F16793" t="str">
            <v>山东省</v>
          </cell>
        </row>
        <row r="16794">
          <cell r="A16794" t="str">
            <v>25-15-1008884</v>
          </cell>
          <cell r="B16794" t="str">
            <v>jc3230</v>
          </cell>
          <cell r="C16794" t="str">
            <v>舜翔赛鸽-丛建军</v>
          </cell>
          <cell r="D16794" t="str">
            <v>15153119999</v>
          </cell>
          <cell r="E16794" t="str">
            <v>中国</v>
          </cell>
          <cell r="F16794" t="str">
            <v>山东省</v>
          </cell>
        </row>
        <row r="16795">
          <cell r="A16795" t="str">
            <v>25-15-1008899</v>
          </cell>
          <cell r="B16795" t="str">
            <v>jc3230</v>
          </cell>
          <cell r="C16795" t="str">
            <v>舜翔赛鸽-丛建军</v>
          </cell>
          <cell r="D16795" t="str">
            <v>15153119999</v>
          </cell>
          <cell r="E16795" t="str">
            <v>中国</v>
          </cell>
          <cell r="F16795" t="str">
            <v>山东省</v>
          </cell>
        </row>
        <row r="16796">
          <cell r="A16796" t="str">
            <v>25-15-1230265</v>
          </cell>
          <cell r="B16796" t="str">
            <v>jc3231</v>
          </cell>
          <cell r="C16796" t="str">
            <v>吴纪尧</v>
          </cell>
          <cell r="D16796" t="str">
            <v>19854332853</v>
          </cell>
          <cell r="E16796" t="str">
            <v>中国</v>
          </cell>
          <cell r="F16796" t="str">
            <v>山东省</v>
          </cell>
        </row>
        <row r="16797">
          <cell r="A16797" t="str">
            <v>25-15-1230266</v>
          </cell>
          <cell r="B16797" t="str">
            <v>jc3231</v>
          </cell>
          <cell r="C16797" t="str">
            <v>吴纪尧</v>
          </cell>
          <cell r="D16797" t="str">
            <v>19854332853</v>
          </cell>
          <cell r="E16797" t="str">
            <v>中国</v>
          </cell>
          <cell r="F16797" t="str">
            <v>山东省</v>
          </cell>
        </row>
        <row r="16798">
          <cell r="A16798" t="str">
            <v>25-19-0579158</v>
          </cell>
          <cell r="B16798" t="str">
            <v>jc3231</v>
          </cell>
          <cell r="C16798" t="str">
            <v>吴纪尧</v>
          </cell>
          <cell r="D16798" t="str">
            <v>19854332853</v>
          </cell>
          <cell r="E16798" t="str">
            <v>中国</v>
          </cell>
          <cell r="F16798" t="str">
            <v>山东省</v>
          </cell>
        </row>
        <row r="16799">
          <cell r="A16799" t="str">
            <v>25-15-0268087</v>
          </cell>
          <cell r="B16799" t="str">
            <v>jc3233</v>
          </cell>
          <cell r="C16799" t="str">
            <v>桃都赛鸽-冯涛＋刘建学</v>
          </cell>
          <cell r="D16799" t="str">
            <v>13854397366</v>
          </cell>
          <cell r="E16799" t="str">
            <v>中国</v>
          </cell>
          <cell r="F16799" t="str">
            <v>山东省</v>
          </cell>
        </row>
        <row r="16800">
          <cell r="A16800" t="str">
            <v>25-15-0268090</v>
          </cell>
          <cell r="B16800" t="str">
            <v>jc3233</v>
          </cell>
          <cell r="C16800" t="str">
            <v>桃都赛鸽-冯涛＋刘建学</v>
          </cell>
          <cell r="D16800" t="str">
            <v>13854397366</v>
          </cell>
          <cell r="E16800" t="str">
            <v>中国</v>
          </cell>
          <cell r="F16800" t="str">
            <v>山东省</v>
          </cell>
        </row>
        <row r="16801">
          <cell r="A16801" t="str">
            <v>25-15-0268099</v>
          </cell>
          <cell r="B16801" t="str">
            <v>jc3233</v>
          </cell>
          <cell r="C16801" t="str">
            <v>桃都赛鸽-冯涛＋刘建学</v>
          </cell>
          <cell r="D16801" t="str">
            <v>13854397366</v>
          </cell>
          <cell r="E16801" t="str">
            <v>中国</v>
          </cell>
          <cell r="F16801" t="str">
            <v>山东省</v>
          </cell>
        </row>
        <row r="16802">
          <cell r="A16802" t="str">
            <v>25-15-0268100</v>
          </cell>
          <cell r="B16802" t="str">
            <v>jc3233</v>
          </cell>
          <cell r="C16802" t="str">
            <v>桃都赛鸽-冯涛＋刘建学</v>
          </cell>
          <cell r="D16802" t="str">
            <v>13854397366</v>
          </cell>
          <cell r="E16802" t="str">
            <v>中国</v>
          </cell>
          <cell r="F16802" t="str">
            <v>山东省</v>
          </cell>
        </row>
        <row r="16803">
          <cell r="A16803" t="str">
            <v>25-15-1236720</v>
          </cell>
          <cell r="B16803" t="str">
            <v>jc3233</v>
          </cell>
          <cell r="C16803" t="str">
            <v>桃都赛鸽-冯涛＋刘建学</v>
          </cell>
          <cell r="D16803" t="str">
            <v>13854397366</v>
          </cell>
          <cell r="E16803" t="str">
            <v>中国</v>
          </cell>
          <cell r="F16803" t="str">
            <v>山东省</v>
          </cell>
        </row>
        <row r="16804">
          <cell r="A16804" t="str">
            <v>25-15-1236755</v>
          </cell>
          <cell r="B16804" t="str">
            <v>jc3233</v>
          </cell>
          <cell r="C16804" t="str">
            <v>桃都赛鸽-冯涛＋刘建学</v>
          </cell>
          <cell r="D16804" t="str">
            <v>13854397366</v>
          </cell>
          <cell r="E16804" t="str">
            <v>中国</v>
          </cell>
          <cell r="F16804" t="str">
            <v>山东省</v>
          </cell>
        </row>
        <row r="16805">
          <cell r="A16805" t="str">
            <v>25-15-0265507</v>
          </cell>
          <cell r="B16805" t="str">
            <v>jc3234</v>
          </cell>
          <cell r="C16805" t="str">
            <v>鲲鹏展翅-王文鹏</v>
          </cell>
          <cell r="D16805" t="str">
            <v>18863955822</v>
          </cell>
          <cell r="E16805" t="str">
            <v>中国</v>
          </cell>
          <cell r="F16805" t="str">
            <v>山东省</v>
          </cell>
        </row>
        <row r="16806">
          <cell r="A16806" t="str">
            <v>25-15-0265521</v>
          </cell>
          <cell r="B16806" t="str">
            <v>jc3234</v>
          </cell>
          <cell r="C16806" t="str">
            <v>鲲鹏展翅-王文鹏</v>
          </cell>
          <cell r="D16806" t="str">
            <v>18863955822</v>
          </cell>
          <cell r="E16806" t="str">
            <v>中国</v>
          </cell>
          <cell r="F16806" t="str">
            <v>山东省</v>
          </cell>
        </row>
        <row r="16807">
          <cell r="A16807" t="str">
            <v>25-15-0265522</v>
          </cell>
          <cell r="B16807" t="str">
            <v>jc3234</v>
          </cell>
          <cell r="C16807" t="str">
            <v>鲲鹏展翅-王文鹏</v>
          </cell>
          <cell r="D16807" t="str">
            <v>18863955822</v>
          </cell>
          <cell r="E16807" t="str">
            <v>中国</v>
          </cell>
          <cell r="F16807" t="str">
            <v>山东省</v>
          </cell>
        </row>
        <row r="16808">
          <cell r="A16808" t="str">
            <v>25-15-1116553</v>
          </cell>
          <cell r="B16808" t="str">
            <v>jc3234</v>
          </cell>
          <cell r="C16808" t="str">
            <v>鲲鹏展翅-王文鹏</v>
          </cell>
          <cell r="D16808" t="str">
            <v>18863955822</v>
          </cell>
          <cell r="E16808" t="str">
            <v>中国</v>
          </cell>
          <cell r="F16808" t="str">
            <v>山东省</v>
          </cell>
        </row>
        <row r="16809">
          <cell r="A16809" t="str">
            <v>25-15-1116554</v>
          </cell>
          <cell r="B16809" t="str">
            <v>jc3234</v>
          </cell>
          <cell r="C16809" t="str">
            <v>鲲鹏展翅-王文鹏</v>
          </cell>
          <cell r="D16809" t="str">
            <v>18863955822</v>
          </cell>
          <cell r="E16809" t="str">
            <v>中国</v>
          </cell>
          <cell r="F16809" t="str">
            <v>山东省</v>
          </cell>
        </row>
        <row r="16810">
          <cell r="A16810" t="str">
            <v>25-09-0008575</v>
          </cell>
          <cell r="B16810" t="str">
            <v>jc3235</v>
          </cell>
          <cell r="C16810" t="str">
            <v>焉然呈翔-朱贯虹</v>
          </cell>
          <cell r="D16810" t="str">
            <v>15821734893</v>
          </cell>
          <cell r="E16810" t="str">
            <v>中国</v>
          </cell>
          <cell r="F16810" t="str">
            <v>上海市</v>
          </cell>
        </row>
        <row r="16811">
          <cell r="A16811" t="str">
            <v>25-09-0008581</v>
          </cell>
          <cell r="B16811" t="str">
            <v>jc3235</v>
          </cell>
          <cell r="C16811" t="str">
            <v>焉然呈翔-朱贯虹</v>
          </cell>
          <cell r="D16811" t="str">
            <v>15821734893</v>
          </cell>
          <cell r="E16811" t="str">
            <v>中国</v>
          </cell>
          <cell r="F16811" t="str">
            <v>上海市</v>
          </cell>
        </row>
        <row r="16812">
          <cell r="A16812" t="str">
            <v>25-09-0008582</v>
          </cell>
          <cell r="B16812" t="str">
            <v>jc3235</v>
          </cell>
          <cell r="C16812" t="str">
            <v>焉然呈翔-朱贯虹</v>
          </cell>
          <cell r="D16812" t="str">
            <v>15821734893</v>
          </cell>
          <cell r="E16812" t="str">
            <v>中国</v>
          </cell>
          <cell r="F16812" t="str">
            <v>上海市</v>
          </cell>
        </row>
        <row r="16813">
          <cell r="A16813" t="str">
            <v>25-09-0194562</v>
          </cell>
          <cell r="B16813" t="str">
            <v>jc3235</v>
          </cell>
          <cell r="C16813" t="str">
            <v>焉然呈翔-朱贯虹</v>
          </cell>
          <cell r="D16813" t="str">
            <v>15821734893</v>
          </cell>
          <cell r="E16813" t="str">
            <v>中国</v>
          </cell>
          <cell r="F16813" t="str">
            <v>上海市</v>
          </cell>
        </row>
        <row r="16814">
          <cell r="A16814" t="str">
            <v>25-09-0194566</v>
          </cell>
          <cell r="B16814" t="str">
            <v>jc3235</v>
          </cell>
          <cell r="C16814" t="str">
            <v>焉然呈翔-朱贯虹</v>
          </cell>
          <cell r="D16814" t="str">
            <v>15821734893</v>
          </cell>
          <cell r="E16814" t="str">
            <v>中国</v>
          </cell>
          <cell r="F16814" t="str">
            <v>上海市</v>
          </cell>
        </row>
        <row r="16815">
          <cell r="A16815" t="str">
            <v>25-09-0194568</v>
          </cell>
          <cell r="B16815" t="str">
            <v>jc3235</v>
          </cell>
          <cell r="C16815" t="str">
            <v>焉然呈翔-朱贯虹</v>
          </cell>
          <cell r="D16815" t="str">
            <v>15821734893</v>
          </cell>
          <cell r="E16815" t="str">
            <v>中国</v>
          </cell>
          <cell r="F16815" t="str">
            <v>上海市</v>
          </cell>
        </row>
        <row r="16816">
          <cell r="A16816" t="str">
            <v>25-15-1060004</v>
          </cell>
          <cell r="B16816" t="str">
            <v>jc3237</v>
          </cell>
          <cell r="C16816" t="str">
            <v>金翼鸽园-冯建华</v>
          </cell>
          <cell r="D16816" t="str">
            <v>13854989856</v>
          </cell>
          <cell r="E16816" t="str">
            <v>中国</v>
          </cell>
          <cell r="F16816" t="str">
            <v>山东省</v>
          </cell>
        </row>
        <row r="16817">
          <cell r="A16817" t="str">
            <v>25-15-1062024</v>
          </cell>
          <cell r="B16817" t="str">
            <v>jc3237</v>
          </cell>
          <cell r="C16817" t="str">
            <v>金翼鸽园-冯建华</v>
          </cell>
          <cell r="D16817" t="str">
            <v>13854989856</v>
          </cell>
          <cell r="E16817" t="str">
            <v>中国</v>
          </cell>
          <cell r="F16817" t="str">
            <v>山东省</v>
          </cell>
        </row>
        <row r="16818">
          <cell r="A16818" t="str">
            <v>25-15-1062026</v>
          </cell>
          <cell r="B16818" t="str">
            <v>jc3237</v>
          </cell>
          <cell r="C16818" t="str">
            <v>金翼鸽园-冯建华</v>
          </cell>
          <cell r="D16818" t="str">
            <v>13854989856</v>
          </cell>
          <cell r="E16818" t="str">
            <v>中国</v>
          </cell>
          <cell r="F16818" t="str">
            <v>山东省</v>
          </cell>
        </row>
        <row r="16819">
          <cell r="A16819" t="str">
            <v>25-15-1062028</v>
          </cell>
          <cell r="B16819" t="str">
            <v>jc3237</v>
          </cell>
          <cell r="C16819" t="str">
            <v>金翼鸽园-冯建华</v>
          </cell>
          <cell r="D16819" t="str">
            <v>13854989856</v>
          </cell>
          <cell r="E16819" t="str">
            <v>中国</v>
          </cell>
          <cell r="F16819" t="str">
            <v>山东省</v>
          </cell>
        </row>
        <row r="16820">
          <cell r="A16820" t="str">
            <v>25-15-1062040</v>
          </cell>
          <cell r="B16820" t="str">
            <v>jc3237</v>
          </cell>
          <cell r="C16820" t="str">
            <v>金翼鸽园-冯建华</v>
          </cell>
          <cell r="D16820" t="str">
            <v>13854989856</v>
          </cell>
          <cell r="E16820" t="str">
            <v>中国</v>
          </cell>
          <cell r="F16820" t="str">
            <v>山东省</v>
          </cell>
        </row>
        <row r="16821">
          <cell r="A16821" t="str">
            <v>25-12-0282755</v>
          </cell>
          <cell r="B16821" t="str">
            <v>jc3238</v>
          </cell>
          <cell r="C16821" t="str">
            <v>洪伟鸽舍-郜伟杰</v>
          </cell>
          <cell r="D16821" t="str">
            <v>18712121133</v>
          </cell>
          <cell r="E16821" t="str">
            <v>中国</v>
          </cell>
          <cell r="F16821" t="str">
            <v>安徽省</v>
          </cell>
        </row>
        <row r="16822">
          <cell r="A16822" t="str">
            <v>25-12-0282756</v>
          </cell>
          <cell r="B16822" t="str">
            <v>jc3238</v>
          </cell>
          <cell r="C16822" t="str">
            <v>洪伟鸽舍-郜伟杰</v>
          </cell>
          <cell r="D16822" t="str">
            <v>18712121133</v>
          </cell>
          <cell r="E16822" t="str">
            <v>中国</v>
          </cell>
          <cell r="F16822" t="str">
            <v>安徽省</v>
          </cell>
        </row>
        <row r="16823">
          <cell r="A16823" t="str">
            <v>25-12-0282759</v>
          </cell>
          <cell r="B16823" t="str">
            <v>jc3238</v>
          </cell>
          <cell r="C16823" t="str">
            <v>洪伟鸽舍-郜伟杰</v>
          </cell>
          <cell r="D16823" t="str">
            <v>18712121133</v>
          </cell>
          <cell r="E16823" t="str">
            <v>中国</v>
          </cell>
          <cell r="F16823" t="str">
            <v>安徽省</v>
          </cell>
        </row>
        <row r="16824">
          <cell r="A16824" t="str">
            <v>25-12-0282760</v>
          </cell>
          <cell r="B16824" t="str">
            <v>jc3238</v>
          </cell>
          <cell r="C16824" t="str">
            <v>洪伟鸽舍-郜伟杰</v>
          </cell>
          <cell r="D16824" t="str">
            <v>18712121133</v>
          </cell>
          <cell r="E16824" t="str">
            <v>中国</v>
          </cell>
          <cell r="F16824" t="str">
            <v>安徽省</v>
          </cell>
        </row>
        <row r="16825">
          <cell r="A16825" t="str">
            <v>25-12-0282770</v>
          </cell>
          <cell r="B16825" t="str">
            <v>jc3238</v>
          </cell>
          <cell r="C16825" t="str">
            <v>洪伟鸽舍-郜伟杰</v>
          </cell>
          <cell r="D16825" t="str">
            <v>18712121133</v>
          </cell>
          <cell r="E16825" t="str">
            <v>中国</v>
          </cell>
          <cell r="F16825" t="str">
            <v>安徽省</v>
          </cell>
        </row>
        <row r="16826">
          <cell r="A16826" t="str">
            <v>25-12-0705669</v>
          </cell>
          <cell r="B16826" t="str">
            <v>jc3239</v>
          </cell>
          <cell r="C16826" t="str">
            <v>宏旭云翔-窦云豹</v>
          </cell>
          <cell r="D16826" t="str">
            <v>19944546704</v>
          </cell>
          <cell r="E16826" t="str">
            <v>中国</v>
          </cell>
          <cell r="F16826" t="str">
            <v>安徽省</v>
          </cell>
        </row>
        <row r="16827">
          <cell r="A16827" t="str">
            <v>25-12-0705993</v>
          </cell>
          <cell r="B16827" t="str">
            <v>jc3239</v>
          </cell>
          <cell r="C16827" t="str">
            <v>宏旭云翔-窦云豹</v>
          </cell>
          <cell r="D16827" t="str">
            <v>19944546704</v>
          </cell>
          <cell r="E16827" t="str">
            <v>中国</v>
          </cell>
          <cell r="F16827" t="str">
            <v>安徽省</v>
          </cell>
        </row>
        <row r="16828">
          <cell r="A16828" t="str">
            <v>25-12-0285873</v>
          </cell>
          <cell r="B16828" t="str">
            <v>jc3240</v>
          </cell>
          <cell r="C16828" t="str">
            <v>凯旋鸽舍-朱凯</v>
          </cell>
          <cell r="D16828" t="str">
            <v>15855398080</v>
          </cell>
          <cell r="E16828" t="str">
            <v>中国</v>
          </cell>
          <cell r="F16828" t="str">
            <v>安徽省</v>
          </cell>
        </row>
        <row r="16829">
          <cell r="A16829" t="str">
            <v>25-12-0285875</v>
          </cell>
          <cell r="B16829" t="str">
            <v>jc3240</v>
          </cell>
          <cell r="C16829" t="str">
            <v>凯旋鸽舍-朱凯</v>
          </cell>
          <cell r="D16829" t="str">
            <v>15855398080</v>
          </cell>
          <cell r="E16829" t="str">
            <v>中国</v>
          </cell>
          <cell r="F16829" t="str">
            <v>安徽省</v>
          </cell>
        </row>
        <row r="16830">
          <cell r="A16830" t="str">
            <v>25-12-0285876</v>
          </cell>
          <cell r="B16830" t="str">
            <v>jc3240</v>
          </cell>
          <cell r="C16830" t="str">
            <v>凯旋鸽舍-朱凯</v>
          </cell>
          <cell r="D16830" t="str">
            <v>15855398080</v>
          </cell>
          <cell r="E16830" t="str">
            <v>中国</v>
          </cell>
          <cell r="F16830" t="str">
            <v>安徽省</v>
          </cell>
        </row>
        <row r="16831">
          <cell r="A16831" t="str">
            <v>25-01-1190238</v>
          </cell>
          <cell r="B16831" t="str">
            <v>jc3241</v>
          </cell>
          <cell r="C16831" t="str">
            <v>梓骁鸽舍-徐计划＋孙祥</v>
          </cell>
          <cell r="D16831" t="str">
            <v>15255700715</v>
          </cell>
          <cell r="E16831" t="str">
            <v>中国</v>
          </cell>
          <cell r="F16831" t="str">
            <v>安徽省</v>
          </cell>
        </row>
        <row r="16832">
          <cell r="A16832" t="str">
            <v>25-12-0276198</v>
          </cell>
          <cell r="B16832" t="str">
            <v>jc3241</v>
          </cell>
          <cell r="C16832" t="str">
            <v>梓骁鸽舍-徐计划＋孙祥</v>
          </cell>
          <cell r="D16832" t="str">
            <v>15255700715</v>
          </cell>
          <cell r="E16832" t="str">
            <v>中国</v>
          </cell>
          <cell r="F16832" t="str">
            <v>安徽省</v>
          </cell>
        </row>
        <row r="16833">
          <cell r="A16833" t="str">
            <v>25-12-0276199</v>
          </cell>
          <cell r="B16833" t="str">
            <v>jc3241</v>
          </cell>
          <cell r="C16833" t="str">
            <v>梓骁鸽舍-徐计划＋孙祥</v>
          </cell>
          <cell r="D16833" t="str">
            <v>15255700715</v>
          </cell>
          <cell r="E16833" t="str">
            <v>中国</v>
          </cell>
          <cell r="F16833" t="str">
            <v>安徽省</v>
          </cell>
        </row>
        <row r="16834">
          <cell r="A16834" t="str">
            <v>25-12-0280822</v>
          </cell>
          <cell r="B16834" t="str">
            <v>jc3241</v>
          </cell>
          <cell r="C16834" t="str">
            <v>梓骁鸽舍-徐计划＋孙祥</v>
          </cell>
          <cell r="D16834" t="str">
            <v>15255700715</v>
          </cell>
          <cell r="E16834" t="str">
            <v>中国</v>
          </cell>
          <cell r="F16834" t="str">
            <v>安徽省</v>
          </cell>
        </row>
        <row r="16835">
          <cell r="A16835" t="str">
            <v>25-12-0280825</v>
          </cell>
          <cell r="B16835" t="str">
            <v>jc3241</v>
          </cell>
          <cell r="C16835" t="str">
            <v>梓骁鸽舍-徐计划＋孙祥</v>
          </cell>
          <cell r="D16835" t="str">
            <v>15255700715</v>
          </cell>
          <cell r="E16835" t="str">
            <v>中国</v>
          </cell>
          <cell r="F16835" t="str">
            <v>安徽省</v>
          </cell>
        </row>
        <row r="16836">
          <cell r="A16836" t="str">
            <v>25-12-0313895</v>
          </cell>
          <cell r="B16836" t="str">
            <v>jc3242</v>
          </cell>
          <cell r="C16836" t="str">
            <v>科学鸽舍-王科学</v>
          </cell>
          <cell r="D16836" t="str">
            <v>18956869878</v>
          </cell>
          <cell r="E16836" t="str">
            <v>中国</v>
          </cell>
          <cell r="F16836" t="str">
            <v>安徽省</v>
          </cell>
        </row>
        <row r="16837">
          <cell r="A16837" t="str">
            <v>25-12-0313896</v>
          </cell>
          <cell r="B16837" t="str">
            <v>jc3242</v>
          </cell>
          <cell r="C16837" t="str">
            <v>科学鸽舍-王科学</v>
          </cell>
          <cell r="D16837" t="str">
            <v>18956869878</v>
          </cell>
          <cell r="E16837" t="str">
            <v>中国</v>
          </cell>
          <cell r="F16837" t="str">
            <v>安徽省</v>
          </cell>
        </row>
        <row r="16838">
          <cell r="A16838" t="str">
            <v>25-12-0313898</v>
          </cell>
          <cell r="B16838" t="str">
            <v>jc3242</v>
          </cell>
          <cell r="C16838" t="str">
            <v>科学鸽舍-王科学</v>
          </cell>
          <cell r="D16838" t="str">
            <v>18956869878</v>
          </cell>
          <cell r="E16838" t="str">
            <v>中国</v>
          </cell>
          <cell r="F16838" t="str">
            <v>安徽省</v>
          </cell>
        </row>
        <row r="16839">
          <cell r="A16839" t="str">
            <v>25-12-0455214</v>
          </cell>
          <cell r="B16839" t="str">
            <v>jc3243</v>
          </cell>
          <cell r="C16839" t="str">
            <v>名乔鸽业-张乐</v>
          </cell>
          <cell r="D16839" t="str">
            <v>18949399602</v>
          </cell>
          <cell r="E16839" t="str">
            <v>中国</v>
          </cell>
          <cell r="F16839" t="str">
            <v>安徽省</v>
          </cell>
        </row>
        <row r="16840">
          <cell r="A16840" t="str">
            <v>25-12-0455275</v>
          </cell>
          <cell r="B16840" t="str">
            <v>jc3243</v>
          </cell>
          <cell r="C16840" t="str">
            <v>名乔鸽业-张乐</v>
          </cell>
          <cell r="D16840" t="str">
            <v>18949399602</v>
          </cell>
          <cell r="E16840" t="str">
            <v>中国</v>
          </cell>
          <cell r="F16840" t="str">
            <v>安徽省</v>
          </cell>
        </row>
        <row r="16841">
          <cell r="A16841" t="str">
            <v>25-12-0455282</v>
          </cell>
          <cell r="B16841" t="str">
            <v>jc3243</v>
          </cell>
          <cell r="C16841" t="str">
            <v>名乔鸽业-张乐</v>
          </cell>
          <cell r="D16841" t="str">
            <v>18949399602</v>
          </cell>
          <cell r="E16841" t="str">
            <v>中国</v>
          </cell>
          <cell r="F16841" t="str">
            <v>安徽省</v>
          </cell>
        </row>
        <row r="16842">
          <cell r="A16842" t="str">
            <v>25-12-0455322</v>
          </cell>
          <cell r="B16842" t="str">
            <v>jc3243</v>
          </cell>
          <cell r="C16842" t="str">
            <v>名乔鸽业-张乐</v>
          </cell>
          <cell r="D16842" t="str">
            <v>18949399602</v>
          </cell>
          <cell r="E16842" t="str">
            <v>中国</v>
          </cell>
          <cell r="F16842" t="str">
            <v>安徽省</v>
          </cell>
        </row>
        <row r="16843">
          <cell r="A16843" t="str">
            <v>25-12-0455326</v>
          </cell>
          <cell r="B16843" t="str">
            <v>jc3243</v>
          </cell>
          <cell r="C16843" t="str">
            <v>名乔鸽业-张乐</v>
          </cell>
          <cell r="D16843" t="str">
            <v>18949399602</v>
          </cell>
          <cell r="E16843" t="str">
            <v>中国</v>
          </cell>
          <cell r="F16843" t="str">
            <v>安徽省</v>
          </cell>
        </row>
        <row r="16844">
          <cell r="A16844" t="str">
            <v>25-15-0643041</v>
          </cell>
          <cell r="B16844" t="str">
            <v>jc3244</v>
          </cell>
          <cell r="C16844" t="str">
            <v>青平联盟＋王松</v>
          </cell>
          <cell r="D16844" t="str">
            <v>15689311222</v>
          </cell>
          <cell r="E16844" t="str">
            <v>中国</v>
          </cell>
          <cell r="F16844" t="str">
            <v>山东省</v>
          </cell>
        </row>
        <row r="16845">
          <cell r="A16845" t="str">
            <v>25-15-0643044</v>
          </cell>
          <cell r="B16845" t="str">
            <v>jc3244</v>
          </cell>
          <cell r="C16845" t="str">
            <v>青平联盟＋王松</v>
          </cell>
          <cell r="D16845" t="str">
            <v>15689311222</v>
          </cell>
          <cell r="E16845" t="str">
            <v>中国</v>
          </cell>
          <cell r="F16845" t="str">
            <v>山东省</v>
          </cell>
        </row>
        <row r="16846">
          <cell r="A16846" t="str">
            <v>25-15-0643046</v>
          </cell>
          <cell r="B16846" t="str">
            <v>jc3244</v>
          </cell>
          <cell r="C16846" t="str">
            <v>青平联盟＋王松</v>
          </cell>
          <cell r="D16846" t="str">
            <v>15689311222</v>
          </cell>
          <cell r="E16846" t="str">
            <v>中国</v>
          </cell>
          <cell r="F16846" t="str">
            <v>山东省</v>
          </cell>
        </row>
        <row r="16847">
          <cell r="A16847" t="str">
            <v>25-15-0643048</v>
          </cell>
          <cell r="B16847" t="str">
            <v>jc3244</v>
          </cell>
          <cell r="C16847" t="str">
            <v>青平联盟＋王松</v>
          </cell>
          <cell r="D16847" t="str">
            <v>15689311222</v>
          </cell>
          <cell r="E16847" t="str">
            <v>中国</v>
          </cell>
          <cell r="F16847" t="str">
            <v>山东省</v>
          </cell>
        </row>
        <row r="16848">
          <cell r="A16848" t="str">
            <v>25-15-0958216</v>
          </cell>
          <cell r="B16848" t="str">
            <v>jc3245</v>
          </cell>
          <cell r="C16848" t="str">
            <v>赵吉明</v>
          </cell>
          <cell r="D16848" t="str">
            <v>13963743077</v>
          </cell>
          <cell r="E16848" t="str">
            <v>中国</v>
          </cell>
          <cell r="F16848" t="str">
            <v>山东省</v>
          </cell>
        </row>
        <row r="16849">
          <cell r="A16849" t="str">
            <v>25-15-0958217</v>
          </cell>
          <cell r="B16849" t="str">
            <v>jc3245</v>
          </cell>
          <cell r="C16849" t="str">
            <v>赵吉明</v>
          </cell>
          <cell r="D16849" t="str">
            <v>13963743077</v>
          </cell>
          <cell r="E16849" t="str">
            <v>中国</v>
          </cell>
          <cell r="F16849" t="str">
            <v>山东省</v>
          </cell>
        </row>
        <row r="16850">
          <cell r="A16850" t="str">
            <v>25-15-0958220</v>
          </cell>
          <cell r="B16850" t="str">
            <v>jc3245</v>
          </cell>
          <cell r="C16850" t="str">
            <v>赵吉明</v>
          </cell>
          <cell r="D16850" t="str">
            <v>13963743077</v>
          </cell>
          <cell r="E16850" t="str">
            <v>中国</v>
          </cell>
          <cell r="F16850" t="str">
            <v>山东省</v>
          </cell>
        </row>
        <row r="16851">
          <cell r="A16851" t="str">
            <v>25-23-0169779</v>
          </cell>
          <cell r="B16851" t="str">
            <v>jc3245</v>
          </cell>
          <cell r="C16851" t="str">
            <v>赵吉明</v>
          </cell>
          <cell r="D16851" t="str">
            <v>13963743077</v>
          </cell>
          <cell r="E16851" t="str">
            <v>中国</v>
          </cell>
          <cell r="F16851" t="str">
            <v>山东省</v>
          </cell>
        </row>
        <row r="16852">
          <cell r="A16852" t="str">
            <v>25-12-0014397</v>
          </cell>
          <cell r="B16852" t="str">
            <v>jc3246</v>
          </cell>
          <cell r="C16852" t="str">
            <v>吕微微</v>
          </cell>
          <cell r="D16852" t="str">
            <v>18110263320</v>
          </cell>
          <cell r="E16852" t="str">
            <v>中国</v>
          </cell>
          <cell r="F16852" t="str">
            <v>安徽省</v>
          </cell>
        </row>
        <row r="16853">
          <cell r="A16853" t="str">
            <v>25-01-1038633</v>
          </cell>
          <cell r="B16853" t="str">
            <v>jc3247</v>
          </cell>
          <cell r="C16853" t="str">
            <v>笨鸟鸽舍-马在瑞</v>
          </cell>
          <cell r="D16853" t="str">
            <v>13653299522</v>
          </cell>
          <cell r="E16853" t="str">
            <v>中国</v>
          </cell>
          <cell r="F16853" t="str">
            <v>河北省</v>
          </cell>
        </row>
        <row r="16854">
          <cell r="A16854" t="str">
            <v>25-01-1038651</v>
          </cell>
          <cell r="B16854" t="str">
            <v>jc3247</v>
          </cell>
          <cell r="C16854" t="str">
            <v>笨鸟鸽舍-马在瑞</v>
          </cell>
          <cell r="D16854" t="str">
            <v>13653299522</v>
          </cell>
          <cell r="E16854" t="str">
            <v>中国</v>
          </cell>
          <cell r="F16854" t="str">
            <v>河北省</v>
          </cell>
        </row>
        <row r="16855">
          <cell r="A16855" t="str">
            <v>25-01-1038687</v>
          </cell>
          <cell r="B16855" t="str">
            <v>jc3247</v>
          </cell>
          <cell r="C16855" t="str">
            <v>笨鸟鸽舍-马在瑞</v>
          </cell>
          <cell r="D16855" t="str">
            <v>13653299522</v>
          </cell>
          <cell r="E16855" t="str">
            <v>中国</v>
          </cell>
          <cell r="F16855" t="str">
            <v>河北省</v>
          </cell>
        </row>
        <row r="16856">
          <cell r="A16856" t="str">
            <v>25-01-1038688</v>
          </cell>
          <cell r="B16856" t="str">
            <v>jc3247</v>
          </cell>
          <cell r="C16856" t="str">
            <v>笨鸟鸽舍-马在瑞</v>
          </cell>
          <cell r="D16856" t="str">
            <v>13653299522</v>
          </cell>
          <cell r="E16856" t="str">
            <v>中国</v>
          </cell>
          <cell r="F16856" t="str">
            <v>河北省</v>
          </cell>
        </row>
        <row r="16857">
          <cell r="A16857" t="str">
            <v>25-03-0382625</v>
          </cell>
          <cell r="B16857" t="str">
            <v>jc3247</v>
          </cell>
          <cell r="C16857" t="str">
            <v>笨鸟鸽舍-马在瑞</v>
          </cell>
          <cell r="D16857" t="str">
            <v>13653299522</v>
          </cell>
          <cell r="E16857" t="str">
            <v>中国</v>
          </cell>
          <cell r="F16857" t="str">
            <v>河北省</v>
          </cell>
        </row>
        <row r="16858">
          <cell r="A16858" t="str">
            <v>25-03-0376137</v>
          </cell>
          <cell r="B16858" t="str">
            <v>jc3248</v>
          </cell>
          <cell r="C16858" t="str">
            <v>明鑫鸽舍-刚志宁</v>
          </cell>
          <cell r="D16858" t="str">
            <v>13333198333</v>
          </cell>
          <cell r="E16858" t="str">
            <v>中国</v>
          </cell>
          <cell r="F16858" t="str">
            <v>河北省</v>
          </cell>
        </row>
        <row r="16859">
          <cell r="A16859" t="str">
            <v>25-03-0388351</v>
          </cell>
          <cell r="B16859" t="str">
            <v>jc3248</v>
          </cell>
          <cell r="C16859" t="str">
            <v>明鑫鸽舍-刚志宁</v>
          </cell>
          <cell r="D16859" t="str">
            <v>13333198333</v>
          </cell>
          <cell r="E16859" t="str">
            <v>中国</v>
          </cell>
          <cell r="F16859" t="str">
            <v>河北省</v>
          </cell>
        </row>
        <row r="16860">
          <cell r="A16860" t="str">
            <v>25-03-0388370</v>
          </cell>
          <cell r="B16860" t="str">
            <v>jc3248</v>
          </cell>
          <cell r="C16860" t="str">
            <v>明鑫鸽舍-刚志宁</v>
          </cell>
          <cell r="D16860" t="str">
            <v>13333198333</v>
          </cell>
          <cell r="E16860" t="str">
            <v>中国</v>
          </cell>
          <cell r="F16860" t="str">
            <v>河北省</v>
          </cell>
        </row>
        <row r="16861">
          <cell r="A16861" t="str">
            <v>25-03-0388802</v>
          </cell>
          <cell r="B16861" t="str">
            <v>jc3249</v>
          </cell>
          <cell r="C16861" t="str">
            <v>鑫阳赛鸽-陈兴超</v>
          </cell>
          <cell r="D16861" t="str">
            <v>13315932345</v>
          </cell>
          <cell r="E16861" t="str">
            <v>中国</v>
          </cell>
          <cell r="F16861" t="str">
            <v>河北省</v>
          </cell>
        </row>
        <row r="16862">
          <cell r="A16862" t="str">
            <v>25-03-0388862</v>
          </cell>
          <cell r="B16862" t="str">
            <v>jc3249</v>
          </cell>
          <cell r="C16862" t="str">
            <v>鑫阳赛鸽-陈兴超</v>
          </cell>
          <cell r="D16862" t="str">
            <v>13315932345</v>
          </cell>
          <cell r="E16862" t="str">
            <v>中国</v>
          </cell>
          <cell r="F16862" t="str">
            <v>河北省</v>
          </cell>
        </row>
        <row r="16863">
          <cell r="A16863" t="str">
            <v>25-03-0388864</v>
          </cell>
          <cell r="B16863" t="str">
            <v>jc3249</v>
          </cell>
          <cell r="C16863" t="str">
            <v>鑫阳赛鸽-陈兴超</v>
          </cell>
          <cell r="D16863" t="str">
            <v>13315932345</v>
          </cell>
          <cell r="E16863" t="str">
            <v>中国</v>
          </cell>
          <cell r="F16863" t="str">
            <v>河北省</v>
          </cell>
        </row>
        <row r="16864">
          <cell r="A16864" t="str">
            <v>25-03-0388881</v>
          </cell>
          <cell r="B16864" t="str">
            <v>jc3249</v>
          </cell>
          <cell r="C16864" t="str">
            <v>鑫阳赛鸽-陈兴超</v>
          </cell>
          <cell r="D16864" t="str">
            <v>13315932345</v>
          </cell>
          <cell r="E16864" t="str">
            <v>中国</v>
          </cell>
          <cell r="F16864" t="str">
            <v>河北省</v>
          </cell>
        </row>
        <row r="16865">
          <cell r="A16865" t="str">
            <v>25-03-0388884</v>
          </cell>
          <cell r="B16865" t="str">
            <v>jc3249</v>
          </cell>
          <cell r="C16865" t="str">
            <v>鑫阳赛鸽-陈兴超</v>
          </cell>
          <cell r="D16865" t="str">
            <v>13315932345</v>
          </cell>
          <cell r="E16865" t="str">
            <v>中国</v>
          </cell>
          <cell r="F16865" t="str">
            <v>河北省</v>
          </cell>
        </row>
        <row r="16866">
          <cell r="A16866" t="str">
            <v>25-03-2316932</v>
          </cell>
          <cell r="B16866" t="str">
            <v>jc3250</v>
          </cell>
          <cell r="C16866" t="str">
            <v>张伟立</v>
          </cell>
          <cell r="D16866" t="str">
            <v>13784348434</v>
          </cell>
          <cell r="E16866" t="str">
            <v>中国</v>
          </cell>
          <cell r="F16866" t="str">
            <v>河北省</v>
          </cell>
        </row>
        <row r="16867">
          <cell r="A16867" t="str">
            <v>25-03-2342353</v>
          </cell>
          <cell r="B16867" t="str">
            <v>jc3250</v>
          </cell>
          <cell r="C16867" t="str">
            <v>张伟立</v>
          </cell>
          <cell r="D16867" t="str">
            <v>13784348434</v>
          </cell>
          <cell r="E16867" t="str">
            <v>中国</v>
          </cell>
          <cell r="F16867" t="str">
            <v>河北省</v>
          </cell>
        </row>
        <row r="16868">
          <cell r="A16868" t="str">
            <v>25-03-2342357</v>
          </cell>
          <cell r="B16868" t="str">
            <v>jc3250</v>
          </cell>
          <cell r="C16868" t="str">
            <v>张伟立</v>
          </cell>
          <cell r="D16868" t="str">
            <v>13784348434</v>
          </cell>
          <cell r="E16868" t="str">
            <v>中国</v>
          </cell>
          <cell r="F16868" t="str">
            <v>河北省</v>
          </cell>
        </row>
        <row r="16869">
          <cell r="A16869" t="str">
            <v>25-03-2342358</v>
          </cell>
          <cell r="B16869" t="str">
            <v>jc3250</v>
          </cell>
          <cell r="C16869" t="str">
            <v>张伟立</v>
          </cell>
          <cell r="D16869" t="str">
            <v>13784348434</v>
          </cell>
          <cell r="E16869" t="str">
            <v>中国</v>
          </cell>
          <cell r="F16869" t="str">
            <v>河北省</v>
          </cell>
        </row>
        <row r="16870">
          <cell r="A16870" t="str">
            <v>25-03-2342363</v>
          </cell>
          <cell r="B16870" t="str">
            <v>jc3250</v>
          </cell>
          <cell r="C16870" t="str">
            <v>张伟立</v>
          </cell>
          <cell r="D16870" t="str">
            <v>13784348434</v>
          </cell>
          <cell r="E16870" t="str">
            <v>中国</v>
          </cell>
          <cell r="F16870" t="str">
            <v>河北省</v>
          </cell>
        </row>
        <row r="16871">
          <cell r="A16871" t="str">
            <v>25-03-2342370</v>
          </cell>
          <cell r="B16871" t="str">
            <v>jc3250</v>
          </cell>
          <cell r="C16871" t="str">
            <v>张伟立</v>
          </cell>
          <cell r="D16871" t="str">
            <v>13784348434</v>
          </cell>
          <cell r="E16871" t="str">
            <v>中国</v>
          </cell>
          <cell r="F16871" t="str">
            <v>河北省</v>
          </cell>
        </row>
        <row r="16872">
          <cell r="A16872" t="str">
            <v>25-03-2749944</v>
          </cell>
          <cell r="B16872" t="str">
            <v>jc3250</v>
          </cell>
          <cell r="C16872" t="str">
            <v>张伟立</v>
          </cell>
          <cell r="D16872" t="str">
            <v>13784348434</v>
          </cell>
          <cell r="E16872" t="str">
            <v>中国</v>
          </cell>
          <cell r="F16872" t="str">
            <v>河北省</v>
          </cell>
        </row>
        <row r="16873">
          <cell r="A16873" t="str">
            <v>25-03-2749946</v>
          </cell>
          <cell r="B16873" t="str">
            <v>jc3250</v>
          </cell>
          <cell r="C16873" t="str">
            <v>张伟立</v>
          </cell>
          <cell r="D16873" t="str">
            <v>13784348434</v>
          </cell>
          <cell r="E16873" t="str">
            <v>中国</v>
          </cell>
          <cell r="F16873" t="str">
            <v>河北省</v>
          </cell>
        </row>
        <row r="16874">
          <cell r="A16874" t="str">
            <v>25-03-1333538</v>
          </cell>
          <cell r="B16874" t="str">
            <v>jc3251</v>
          </cell>
          <cell r="C16874" t="str">
            <v>尹九龄</v>
          </cell>
          <cell r="D16874" t="str">
            <v>13832715774</v>
          </cell>
          <cell r="E16874" t="str">
            <v>中国</v>
          </cell>
          <cell r="F16874" t="str">
            <v>河北省</v>
          </cell>
        </row>
        <row r="16875">
          <cell r="A16875" t="str">
            <v>25-03-1333549</v>
          </cell>
          <cell r="B16875" t="str">
            <v>jc3251</v>
          </cell>
          <cell r="C16875" t="str">
            <v>尹九龄</v>
          </cell>
          <cell r="D16875" t="str">
            <v>13832715774</v>
          </cell>
          <cell r="E16875" t="str">
            <v>中国</v>
          </cell>
          <cell r="F16875" t="str">
            <v>河北省</v>
          </cell>
        </row>
        <row r="16876">
          <cell r="A16876" t="str">
            <v>25-03-1333584</v>
          </cell>
          <cell r="B16876" t="str">
            <v>jc3251</v>
          </cell>
          <cell r="C16876" t="str">
            <v>尹九龄</v>
          </cell>
          <cell r="D16876" t="str">
            <v>13832715774</v>
          </cell>
          <cell r="E16876" t="str">
            <v>中国</v>
          </cell>
          <cell r="F16876" t="str">
            <v>河北省</v>
          </cell>
        </row>
        <row r="16877">
          <cell r="A16877" t="str">
            <v>25-03-1333597</v>
          </cell>
          <cell r="B16877" t="str">
            <v>jc3251</v>
          </cell>
          <cell r="C16877" t="str">
            <v>尹九龄</v>
          </cell>
          <cell r="D16877" t="str">
            <v>13832715774</v>
          </cell>
          <cell r="E16877" t="str">
            <v>中国</v>
          </cell>
          <cell r="F16877" t="str">
            <v>河北省</v>
          </cell>
        </row>
        <row r="16878">
          <cell r="A16878" t="str">
            <v>25-03-1333600</v>
          </cell>
          <cell r="B16878" t="str">
            <v>jc3251</v>
          </cell>
          <cell r="C16878" t="str">
            <v>尹九龄</v>
          </cell>
          <cell r="D16878" t="str">
            <v>13832715774</v>
          </cell>
          <cell r="E16878" t="str">
            <v>中国</v>
          </cell>
          <cell r="F16878" t="str">
            <v>河北省</v>
          </cell>
        </row>
        <row r="16879">
          <cell r="A16879" t="str">
            <v>25-03-1333623</v>
          </cell>
          <cell r="B16879" t="str">
            <v>jc3251</v>
          </cell>
          <cell r="C16879" t="str">
            <v>尹九龄</v>
          </cell>
          <cell r="D16879" t="str">
            <v>13832715774</v>
          </cell>
          <cell r="E16879" t="str">
            <v>中国</v>
          </cell>
          <cell r="F16879" t="str">
            <v>河北省</v>
          </cell>
        </row>
        <row r="16880">
          <cell r="A16880" t="str">
            <v>25-03-1333629</v>
          </cell>
          <cell r="B16880" t="str">
            <v>jc3251</v>
          </cell>
          <cell r="C16880" t="str">
            <v>尹九龄</v>
          </cell>
          <cell r="D16880" t="str">
            <v>13832715774</v>
          </cell>
          <cell r="E16880" t="str">
            <v>中国</v>
          </cell>
          <cell r="F16880" t="str">
            <v>河北省</v>
          </cell>
        </row>
        <row r="16881">
          <cell r="A16881" t="str">
            <v>25-03-1333633</v>
          </cell>
          <cell r="B16881" t="str">
            <v>jc3251</v>
          </cell>
          <cell r="C16881" t="str">
            <v>尹九龄</v>
          </cell>
          <cell r="D16881" t="str">
            <v>13832715774</v>
          </cell>
          <cell r="E16881" t="str">
            <v>中国</v>
          </cell>
          <cell r="F16881" t="str">
            <v>河北省</v>
          </cell>
        </row>
        <row r="16882">
          <cell r="A16882" t="str">
            <v>25-03-1333634</v>
          </cell>
          <cell r="B16882" t="str">
            <v>jc3251</v>
          </cell>
          <cell r="C16882" t="str">
            <v>尹九龄</v>
          </cell>
          <cell r="D16882" t="str">
            <v>13832715774</v>
          </cell>
          <cell r="E16882" t="str">
            <v>中国</v>
          </cell>
          <cell r="F16882" t="str">
            <v>河北省</v>
          </cell>
        </row>
        <row r="16883">
          <cell r="A16883" t="str">
            <v>25-03-1333639</v>
          </cell>
          <cell r="B16883" t="str">
            <v>jc3251</v>
          </cell>
          <cell r="C16883" t="str">
            <v>尹九龄</v>
          </cell>
          <cell r="D16883" t="str">
            <v>13832715774</v>
          </cell>
          <cell r="E16883" t="str">
            <v>中国</v>
          </cell>
          <cell r="F16883" t="str">
            <v>河北省</v>
          </cell>
        </row>
        <row r="16884">
          <cell r="A16884" t="str">
            <v>25-03-1339802</v>
          </cell>
          <cell r="B16884" t="str">
            <v>jc3252</v>
          </cell>
          <cell r="C16884" t="str">
            <v>苍穹鸽业-王峰</v>
          </cell>
          <cell r="D16884" t="str">
            <v>13831778555</v>
          </cell>
          <cell r="E16884" t="str">
            <v>中国</v>
          </cell>
          <cell r="F16884" t="str">
            <v>河北省</v>
          </cell>
        </row>
        <row r="16885">
          <cell r="A16885" t="str">
            <v>25-03-1339807</v>
          </cell>
          <cell r="B16885" t="str">
            <v>jc3252</v>
          </cell>
          <cell r="C16885" t="str">
            <v>苍穹鸽业-王峰</v>
          </cell>
          <cell r="D16885" t="str">
            <v>13831778555</v>
          </cell>
          <cell r="E16885" t="str">
            <v>中国</v>
          </cell>
          <cell r="F16885" t="str">
            <v>河北省</v>
          </cell>
        </row>
        <row r="16886">
          <cell r="A16886" t="str">
            <v>25-03-1339813</v>
          </cell>
          <cell r="B16886" t="str">
            <v>jc3252</v>
          </cell>
          <cell r="C16886" t="str">
            <v>苍穹鸽业-王峰</v>
          </cell>
          <cell r="D16886" t="str">
            <v>13831778555</v>
          </cell>
          <cell r="E16886" t="str">
            <v>中国</v>
          </cell>
          <cell r="F16886" t="str">
            <v>河北省</v>
          </cell>
        </row>
        <row r="16887">
          <cell r="A16887" t="str">
            <v>25-03-1339816</v>
          </cell>
          <cell r="B16887" t="str">
            <v>jc3252</v>
          </cell>
          <cell r="C16887" t="str">
            <v>苍穹鸽业-王峰</v>
          </cell>
          <cell r="D16887" t="str">
            <v>13831778555</v>
          </cell>
          <cell r="E16887" t="str">
            <v>中国</v>
          </cell>
          <cell r="F16887" t="str">
            <v>河北省</v>
          </cell>
        </row>
        <row r="16888">
          <cell r="A16888" t="str">
            <v>25-03-1339817</v>
          </cell>
          <cell r="B16888" t="str">
            <v>jc3252</v>
          </cell>
          <cell r="C16888" t="str">
            <v>苍穹鸽业-王峰</v>
          </cell>
          <cell r="D16888" t="str">
            <v>13831778555</v>
          </cell>
          <cell r="E16888" t="str">
            <v>中国</v>
          </cell>
          <cell r="F16888" t="str">
            <v>河北省</v>
          </cell>
        </row>
        <row r="16889">
          <cell r="A16889" t="str">
            <v>25-03-1339820</v>
          </cell>
          <cell r="B16889" t="str">
            <v>jc3252</v>
          </cell>
          <cell r="C16889" t="str">
            <v>苍穹鸽业-王峰</v>
          </cell>
          <cell r="D16889" t="str">
            <v>13831778555</v>
          </cell>
          <cell r="E16889" t="str">
            <v>中国</v>
          </cell>
          <cell r="F16889" t="str">
            <v>河北省</v>
          </cell>
        </row>
        <row r="16890">
          <cell r="A16890" t="str">
            <v>25-03-1339827</v>
          </cell>
          <cell r="B16890" t="str">
            <v>jc3252</v>
          </cell>
          <cell r="C16890" t="str">
            <v>苍穹鸽业-王峰</v>
          </cell>
          <cell r="D16890" t="str">
            <v>13831778555</v>
          </cell>
          <cell r="E16890" t="str">
            <v>中国</v>
          </cell>
          <cell r="F16890" t="str">
            <v>河北省</v>
          </cell>
        </row>
        <row r="16891">
          <cell r="A16891" t="str">
            <v>25-03-1339838</v>
          </cell>
          <cell r="B16891" t="str">
            <v>jc3252</v>
          </cell>
          <cell r="C16891" t="str">
            <v>苍穹鸽业-王峰</v>
          </cell>
          <cell r="D16891" t="str">
            <v>13831778555</v>
          </cell>
          <cell r="E16891" t="str">
            <v>中国</v>
          </cell>
          <cell r="F16891" t="str">
            <v>河北省</v>
          </cell>
        </row>
        <row r="16892">
          <cell r="A16892" t="str">
            <v>25-03-1339969</v>
          </cell>
          <cell r="B16892" t="str">
            <v>jc3252</v>
          </cell>
          <cell r="C16892" t="str">
            <v>苍穹鸽业-王峰</v>
          </cell>
          <cell r="D16892" t="str">
            <v>13831778555</v>
          </cell>
          <cell r="E16892" t="str">
            <v>中国</v>
          </cell>
          <cell r="F16892" t="str">
            <v>河北省</v>
          </cell>
        </row>
        <row r="16893">
          <cell r="A16893" t="str">
            <v>25-03-1339973</v>
          </cell>
          <cell r="B16893" t="str">
            <v>jc3252</v>
          </cell>
          <cell r="C16893" t="str">
            <v>苍穹鸽业-王峰</v>
          </cell>
          <cell r="D16893" t="str">
            <v>13831778555</v>
          </cell>
          <cell r="E16893" t="str">
            <v>中国</v>
          </cell>
          <cell r="F16893" t="str">
            <v>河北省</v>
          </cell>
        </row>
        <row r="16894">
          <cell r="A16894" t="str">
            <v>25-03-1339977</v>
          </cell>
          <cell r="B16894" t="str">
            <v>jc3252</v>
          </cell>
          <cell r="C16894" t="str">
            <v>苍穹鸽业-王峰</v>
          </cell>
          <cell r="D16894" t="str">
            <v>13831778555</v>
          </cell>
          <cell r="E16894" t="str">
            <v>中国</v>
          </cell>
          <cell r="F16894" t="str">
            <v>河北省</v>
          </cell>
        </row>
        <row r="16895">
          <cell r="A16895" t="str">
            <v>25-03-1339981</v>
          </cell>
          <cell r="B16895" t="str">
            <v>jc3252</v>
          </cell>
          <cell r="C16895" t="str">
            <v>苍穹鸽业-王峰</v>
          </cell>
          <cell r="D16895" t="str">
            <v>13831778555</v>
          </cell>
          <cell r="E16895" t="str">
            <v>中国</v>
          </cell>
          <cell r="F16895" t="str">
            <v>河北省</v>
          </cell>
        </row>
        <row r="16896">
          <cell r="A16896" t="str">
            <v>25-02-0034919</v>
          </cell>
          <cell r="B16896" t="str">
            <v>jc3253</v>
          </cell>
          <cell r="C16896" t="str">
            <v>和天下-孙鹏飞＋王慧</v>
          </cell>
          <cell r="D16896" t="str">
            <v>18503566899</v>
          </cell>
          <cell r="E16896" t="str">
            <v>中国</v>
          </cell>
          <cell r="F16896" t="str">
            <v>河北省</v>
          </cell>
        </row>
        <row r="16897">
          <cell r="A16897" t="str">
            <v>25-02-0034966</v>
          </cell>
          <cell r="B16897" t="str">
            <v>jc3253</v>
          </cell>
          <cell r="C16897" t="str">
            <v>和天下-孙鹏飞＋王慧</v>
          </cell>
          <cell r="D16897" t="str">
            <v>18503566899</v>
          </cell>
          <cell r="E16897" t="str">
            <v>中国</v>
          </cell>
          <cell r="F16897" t="str">
            <v>河北省</v>
          </cell>
        </row>
        <row r="16898">
          <cell r="A16898" t="str">
            <v>25-02-0034968</v>
          </cell>
          <cell r="B16898" t="str">
            <v>jc3253</v>
          </cell>
          <cell r="C16898" t="str">
            <v>和天下-孙鹏飞＋王慧</v>
          </cell>
          <cell r="D16898" t="str">
            <v>18503566899</v>
          </cell>
          <cell r="E16898" t="str">
            <v>中国</v>
          </cell>
          <cell r="F16898" t="str">
            <v>河北省</v>
          </cell>
        </row>
        <row r="16899">
          <cell r="A16899" t="str">
            <v>25-02-0034984</v>
          </cell>
          <cell r="B16899" t="str">
            <v>jc3253</v>
          </cell>
          <cell r="C16899" t="str">
            <v>和天下-孙鹏飞＋王慧</v>
          </cell>
          <cell r="D16899" t="str">
            <v>18503566899</v>
          </cell>
          <cell r="E16899" t="str">
            <v>中国</v>
          </cell>
          <cell r="F16899" t="str">
            <v>河北省</v>
          </cell>
        </row>
        <row r="16900">
          <cell r="A16900" t="str">
            <v>25-02-0034986</v>
          </cell>
          <cell r="B16900" t="str">
            <v>jc3253</v>
          </cell>
          <cell r="C16900" t="str">
            <v>和天下-孙鹏飞＋王慧</v>
          </cell>
          <cell r="D16900" t="str">
            <v>18503566899</v>
          </cell>
          <cell r="E16900" t="str">
            <v>中国</v>
          </cell>
          <cell r="F16900" t="str">
            <v>河北省</v>
          </cell>
        </row>
        <row r="16901">
          <cell r="A16901" t="str">
            <v>25-03-0407875</v>
          </cell>
          <cell r="B16901" t="str">
            <v>jc3254</v>
          </cell>
          <cell r="C16901" t="str">
            <v>宁北鸽业-李国安</v>
          </cell>
          <cell r="D16901" t="str">
            <v>13403297879</v>
          </cell>
          <cell r="E16901" t="str">
            <v>中国</v>
          </cell>
          <cell r="F16901" t="str">
            <v>河北省</v>
          </cell>
        </row>
        <row r="16902">
          <cell r="A16902" t="str">
            <v>25-03-0407885</v>
          </cell>
          <cell r="B16902" t="str">
            <v>jc3254</v>
          </cell>
          <cell r="C16902" t="str">
            <v>宁北鸽业-李国安</v>
          </cell>
          <cell r="D16902" t="str">
            <v>13403297879</v>
          </cell>
          <cell r="E16902" t="str">
            <v>中国</v>
          </cell>
          <cell r="F16902" t="str">
            <v>河北省</v>
          </cell>
        </row>
        <row r="16903">
          <cell r="A16903" t="str">
            <v>25-03-0407886</v>
          </cell>
          <cell r="B16903" t="str">
            <v>jc3254</v>
          </cell>
          <cell r="C16903" t="str">
            <v>宁北鸽业-李国安</v>
          </cell>
          <cell r="D16903" t="str">
            <v>13403297879</v>
          </cell>
          <cell r="E16903" t="str">
            <v>中国</v>
          </cell>
          <cell r="F16903" t="str">
            <v>河北省</v>
          </cell>
        </row>
        <row r="16904">
          <cell r="A16904" t="str">
            <v>25-03-0407887</v>
          </cell>
          <cell r="B16904" t="str">
            <v>jc3254</v>
          </cell>
          <cell r="C16904" t="str">
            <v>宁北鸽业-李国安</v>
          </cell>
          <cell r="D16904" t="str">
            <v>13403297879</v>
          </cell>
          <cell r="E16904" t="str">
            <v>中国</v>
          </cell>
          <cell r="F16904" t="str">
            <v>河北省</v>
          </cell>
        </row>
        <row r="16905">
          <cell r="A16905" t="str">
            <v>25-03-0363565</v>
          </cell>
          <cell r="B16905" t="str">
            <v>jc3256</v>
          </cell>
          <cell r="C16905" t="str">
            <v>燕巧力</v>
          </cell>
          <cell r="D16905" t="str">
            <v>17692153581</v>
          </cell>
          <cell r="E16905" t="str">
            <v>中国</v>
          </cell>
          <cell r="F16905" t="str">
            <v>河北省</v>
          </cell>
        </row>
        <row r="16906">
          <cell r="A16906" t="str">
            <v>25-03-2405785</v>
          </cell>
          <cell r="B16906" t="str">
            <v>jc3256</v>
          </cell>
          <cell r="C16906" t="str">
            <v>燕巧力</v>
          </cell>
          <cell r="D16906" t="str">
            <v>17692153581</v>
          </cell>
          <cell r="E16906" t="str">
            <v>中国</v>
          </cell>
          <cell r="F16906" t="str">
            <v>河北省</v>
          </cell>
        </row>
        <row r="16907">
          <cell r="A16907" t="str">
            <v>25-30-0182773</v>
          </cell>
          <cell r="B16907" t="str">
            <v>jc3258</v>
          </cell>
          <cell r="C16907" t="str">
            <v>鸿运鸽舍-姚运全</v>
          </cell>
          <cell r="D16907" t="str">
            <v>15292528162</v>
          </cell>
          <cell r="E16907" t="str">
            <v>中国</v>
          </cell>
          <cell r="F16907" t="str">
            <v>新疆维吾尔自治区</v>
          </cell>
        </row>
        <row r="16908">
          <cell r="A16908" t="str">
            <v>25-30-0182778</v>
          </cell>
          <cell r="B16908" t="str">
            <v>jc3258</v>
          </cell>
          <cell r="C16908" t="str">
            <v>鸿运鸽舍-姚运全</v>
          </cell>
          <cell r="D16908" t="str">
            <v>15292528162</v>
          </cell>
          <cell r="E16908" t="str">
            <v>中国</v>
          </cell>
          <cell r="F16908" t="str">
            <v>新疆维吾尔自治区</v>
          </cell>
        </row>
        <row r="16909">
          <cell r="A16909" t="str">
            <v>25-30-0469045</v>
          </cell>
          <cell r="B16909" t="str">
            <v>jc3259</v>
          </cell>
          <cell r="C16909" t="str">
            <v>阿飞鸽舍-阿力力</v>
          </cell>
          <cell r="D16909" t="str">
            <v>19990420924</v>
          </cell>
          <cell r="E16909" t="str">
            <v>中国</v>
          </cell>
          <cell r="F16909" t="str">
            <v>新疆维吾尔自治区</v>
          </cell>
        </row>
        <row r="16910">
          <cell r="A16910" t="str">
            <v>25-16-0778311</v>
          </cell>
          <cell r="B16910" t="str">
            <v>jc3260</v>
          </cell>
          <cell r="C16910" t="str">
            <v>金翼鸽舍-吴磊</v>
          </cell>
          <cell r="D16910" t="str">
            <v>13243353000</v>
          </cell>
          <cell r="E16910" t="str">
            <v>中国</v>
          </cell>
          <cell r="F16910" t="str">
            <v>河南省</v>
          </cell>
        </row>
        <row r="16911">
          <cell r="A16911" t="str">
            <v>25-16-0778316</v>
          </cell>
          <cell r="B16911" t="str">
            <v>jc3260</v>
          </cell>
          <cell r="C16911" t="str">
            <v>金翼鸽舍-吴磊</v>
          </cell>
          <cell r="D16911" t="str">
            <v>13243353000</v>
          </cell>
          <cell r="E16911" t="str">
            <v>中国</v>
          </cell>
          <cell r="F16911" t="str">
            <v>河南省</v>
          </cell>
        </row>
        <row r="16912">
          <cell r="A16912" t="str">
            <v>25-02-0102983</v>
          </cell>
          <cell r="B16912" t="str">
            <v>jc3261</v>
          </cell>
          <cell r="C16912" t="str">
            <v>兰郎兰孟＋双妮稳赢-兰志泽</v>
          </cell>
          <cell r="D16912" t="str">
            <v>13034373408</v>
          </cell>
          <cell r="E16912" t="str">
            <v>中国</v>
          </cell>
          <cell r="F16912" t="str">
            <v>天津市</v>
          </cell>
        </row>
        <row r="16913">
          <cell r="A16913" t="str">
            <v>25-02-0103903</v>
          </cell>
          <cell r="B16913" t="str">
            <v>jc3261</v>
          </cell>
          <cell r="C16913" t="str">
            <v>兰郎兰孟＋双妮稳赢-兰志泽</v>
          </cell>
          <cell r="D16913" t="str">
            <v>13034373408</v>
          </cell>
          <cell r="E16913" t="str">
            <v>中国</v>
          </cell>
          <cell r="F16913" t="str">
            <v>天津市</v>
          </cell>
        </row>
        <row r="16914">
          <cell r="A16914" t="str">
            <v>25-02-0172001</v>
          </cell>
          <cell r="B16914" t="str">
            <v>jc3261</v>
          </cell>
          <cell r="C16914" t="str">
            <v>兰郎兰孟＋双妮稳赢-兰志泽</v>
          </cell>
          <cell r="D16914" t="str">
            <v>13034373408</v>
          </cell>
          <cell r="E16914" t="str">
            <v>中国</v>
          </cell>
          <cell r="F16914" t="str">
            <v>天津市</v>
          </cell>
        </row>
        <row r="16915">
          <cell r="A16915" t="str">
            <v>25-02-0172004</v>
          </cell>
          <cell r="B16915" t="str">
            <v>jc3261</v>
          </cell>
          <cell r="C16915" t="str">
            <v>兰郎兰孟＋双妮稳赢-兰志泽</v>
          </cell>
          <cell r="D16915" t="str">
            <v>13034373408</v>
          </cell>
          <cell r="E16915" t="str">
            <v>中国</v>
          </cell>
          <cell r="F16915" t="str">
            <v>天津市</v>
          </cell>
        </row>
        <row r="16916">
          <cell r="A16916" t="str">
            <v>25-02-0172009</v>
          </cell>
          <cell r="B16916" t="str">
            <v>jc3261</v>
          </cell>
          <cell r="C16916" t="str">
            <v>兰郎兰孟＋双妮稳赢-兰志泽</v>
          </cell>
          <cell r="D16916" t="str">
            <v>13034373408</v>
          </cell>
          <cell r="E16916" t="str">
            <v>中国</v>
          </cell>
          <cell r="F16916" t="str">
            <v>天津市</v>
          </cell>
        </row>
        <row r="16917">
          <cell r="A16917" t="str">
            <v>25-02-0172010</v>
          </cell>
          <cell r="B16917" t="str">
            <v>jc3261</v>
          </cell>
          <cell r="C16917" t="str">
            <v>兰郎兰孟＋双妮稳赢-兰志泽</v>
          </cell>
          <cell r="D16917" t="str">
            <v>13034373408</v>
          </cell>
          <cell r="E16917" t="str">
            <v>中国</v>
          </cell>
          <cell r="F16917" t="str">
            <v>天津市</v>
          </cell>
        </row>
        <row r="16918">
          <cell r="A16918" t="str">
            <v>25-02-0594468</v>
          </cell>
          <cell r="B16918" t="str">
            <v>jc3261</v>
          </cell>
          <cell r="C16918" t="str">
            <v>兰郎兰孟＋双妮稳赢-兰志泽</v>
          </cell>
          <cell r="D16918" t="str">
            <v>13034373408</v>
          </cell>
          <cell r="E16918" t="str">
            <v>中国</v>
          </cell>
          <cell r="F16918" t="str">
            <v>天津市</v>
          </cell>
        </row>
        <row r="16919">
          <cell r="A16919" t="str">
            <v>25-02-0594485</v>
          </cell>
          <cell r="B16919" t="str">
            <v>jc3261</v>
          </cell>
          <cell r="C16919" t="str">
            <v>兰郎兰孟＋双妮稳赢-兰志泽</v>
          </cell>
          <cell r="D16919" t="str">
            <v>13034373408</v>
          </cell>
          <cell r="E16919" t="str">
            <v>中国</v>
          </cell>
          <cell r="F16919" t="str">
            <v>天津市</v>
          </cell>
        </row>
        <row r="16920">
          <cell r="A16920" t="str">
            <v>25-02-0583786</v>
          </cell>
          <cell r="B16920" t="str">
            <v>jc3263</v>
          </cell>
          <cell r="C16920" t="str">
            <v>宋军</v>
          </cell>
          <cell r="D16920" t="str">
            <v>18622528080</v>
          </cell>
          <cell r="E16920" t="str">
            <v>中国</v>
          </cell>
          <cell r="F16920" t="str">
            <v>天津市</v>
          </cell>
        </row>
        <row r="16921">
          <cell r="A16921" t="str">
            <v>25-02-0707373</v>
          </cell>
          <cell r="B16921" t="str">
            <v>jc3263</v>
          </cell>
          <cell r="C16921" t="str">
            <v>宋军</v>
          </cell>
          <cell r="D16921" t="str">
            <v>18622528080</v>
          </cell>
          <cell r="E16921" t="str">
            <v>中国</v>
          </cell>
          <cell r="F16921" t="str">
            <v>天津市</v>
          </cell>
        </row>
        <row r="16922">
          <cell r="A16922" t="str">
            <v>25-02-0707374</v>
          </cell>
          <cell r="B16922" t="str">
            <v>jc3263</v>
          </cell>
          <cell r="C16922" t="str">
            <v>宋军</v>
          </cell>
          <cell r="D16922" t="str">
            <v>18622528080</v>
          </cell>
          <cell r="E16922" t="str">
            <v>中国</v>
          </cell>
          <cell r="F16922" t="str">
            <v>天津市</v>
          </cell>
        </row>
        <row r="16923">
          <cell r="A16923" t="str">
            <v>25-02-0707375</v>
          </cell>
          <cell r="B16923" t="str">
            <v>jc3263</v>
          </cell>
          <cell r="C16923" t="str">
            <v>宋军</v>
          </cell>
          <cell r="D16923" t="str">
            <v>18622528080</v>
          </cell>
          <cell r="E16923" t="str">
            <v>中国</v>
          </cell>
          <cell r="F16923" t="str">
            <v>天津市</v>
          </cell>
        </row>
        <row r="16924">
          <cell r="A16924" t="str">
            <v>25-02-0707376</v>
          </cell>
          <cell r="B16924" t="str">
            <v>jc3263</v>
          </cell>
          <cell r="C16924" t="str">
            <v>宋军</v>
          </cell>
          <cell r="D16924" t="str">
            <v>18622528080</v>
          </cell>
          <cell r="E16924" t="str">
            <v>中国</v>
          </cell>
          <cell r="F16924" t="str">
            <v>天津市</v>
          </cell>
        </row>
        <row r="16925">
          <cell r="A16925" t="str">
            <v>25-01-1524194</v>
          </cell>
          <cell r="B16925" t="str">
            <v>jc3264</v>
          </cell>
          <cell r="C16925" t="str">
            <v>京建鸽舍-武建明</v>
          </cell>
          <cell r="D16925" t="str">
            <v>15235862277</v>
          </cell>
          <cell r="E16925" t="str">
            <v>中国</v>
          </cell>
          <cell r="F16925" t="str">
            <v>北京市</v>
          </cell>
        </row>
        <row r="16926">
          <cell r="A16926" t="str">
            <v>25-01-1524197</v>
          </cell>
          <cell r="B16926" t="str">
            <v>jc3264</v>
          </cell>
          <cell r="C16926" t="str">
            <v>京建鸽舍-武建明</v>
          </cell>
          <cell r="D16926" t="str">
            <v>15235862277</v>
          </cell>
          <cell r="E16926" t="str">
            <v>中国</v>
          </cell>
          <cell r="F16926" t="str">
            <v>北京市</v>
          </cell>
        </row>
        <row r="16927">
          <cell r="A16927" t="str">
            <v>25-04-1631619</v>
          </cell>
          <cell r="B16927" t="str">
            <v>jc3264</v>
          </cell>
          <cell r="C16927" t="str">
            <v>京建鸽舍-武建明</v>
          </cell>
          <cell r="D16927" t="str">
            <v>15235862277</v>
          </cell>
          <cell r="E16927" t="str">
            <v>中国</v>
          </cell>
          <cell r="F16927" t="str">
            <v>北京市</v>
          </cell>
        </row>
        <row r="16928">
          <cell r="A16928" t="str">
            <v>25-01-1044486</v>
          </cell>
          <cell r="B16928" t="str">
            <v>jc3265</v>
          </cell>
          <cell r="C16928" t="str">
            <v>盛宏团队-海强</v>
          </cell>
          <cell r="D16928" t="str">
            <v>13832679097</v>
          </cell>
          <cell r="E16928" t="str">
            <v>中国</v>
          </cell>
          <cell r="F16928" t="str">
            <v>河北省</v>
          </cell>
        </row>
        <row r="16929">
          <cell r="A16929" t="str">
            <v>25-01-1999369</v>
          </cell>
          <cell r="B16929" t="str">
            <v>jc3265</v>
          </cell>
          <cell r="C16929" t="str">
            <v>盛宏团队-海强</v>
          </cell>
          <cell r="D16929" t="str">
            <v>13832679097</v>
          </cell>
          <cell r="E16929" t="str">
            <v>中国</v>
          </cell>
          <cell r="F16929" t="str">
            <v>河北省</v>
          </cell>
        </row>
        <row r="16930">
          <cell r="A16930" t="str">
            <v>25-03-0174425</v>
          </cell>
          <cell r="B16930" t="str">
            <v>jc3265</v>
          </cell>
          <cell r="C16930" t="str">
            <v>盛宏团队-海强</v>
          </cell>
          <cell r="D16930" t="str">
            <v>13832679097</v>
          </cell>
          <cell r="E16930" t="str">
            <v>中国</v>
          </cell>
          <cell r="F16930" t="str">
            <v>河北省</v>
          </cell>
        </row>
        <row r="16931">
          <cell r="A16931" t="str">
            <v>25-03-1129433</v>
          </cell>
          <cell r="B16931" t="str">
            <v>jc3265</v>
          </cell>
          <cell r="C16931" t="str">
            <v>盛宏团队-海强</v>
          </cell>
          <cell r="D16931" t="str">
            <v>13832679097</v>
          </cell>
          <cell r="E16931" t="str">
            <v>中国</v>
          </cell>
          <cell r="F16931" t="str">
            <v>河北省</v>
          </cell>
        </row>
        <row r="16932">
          <cell r="A16932" t="str">
            <v>25-03-1129434</v>
          </cell>
          <cell r="B16932" t="str">
            <v>jc3265</v>
          </cell>
          <cell r="C16932" t="str">
            <v>盛宏团队-海强</v>
          </cell>
          <cell r="D16932" t="str">
            <v>13832679097</v>
          </cell>
          <cell r="E16932" t="str">
            <v>中国</v>
          </cell>
          <cell r="F16932" t="str">
            <v>河北省</v>
          </cell>
        </row>
        <row r="16933">
          <cell r="A16933" t="str">
            <v>25-01-0410876</v>
          </cell>
          <cell r="B16933" t="str">
            <v>jc3266</v>
          </cell>
          <cell r="C16933" t="str">
            <v>邢中航</v>
          </cell>
          <cell r="D16933" t="str">
            <v>15373360345</v>
          </cell>
          <cell r="E16933" t="str">
            <v>中国</v>
          </cell>
          <cell r="F16933" t="str">
            <v>河北省</v>
          </cell>
        </row>
        <row r="16934">
          <cell r="A16934" t="str">
            <v>25-01-0410878</v>
          </cell>
          <cell r="B16934" t="str">
            <v>jc3266</v>
          </cell>
          <cell r="C16934" t="str">
            <v>邢中航</v>
          </cell>
          <cell r="D16934" t="str">
            <v>15373360345</v>
          </cell>
          <cell r="E16934" t="str">
            <v>中国</v>
          </cell>
          <cell r="F16934" t="str">
            <v>河北省</v>
          </cell>
        </row>
        <row r="16935">
          <cell r="A16935" t="str">
            <v>25-12-0391261</v>
          </cell>
          <cell r="B16935" t="str">
            <v>jc3267</v>
          </cell>
          <cell r="C16935" t="str">
            <v>麹超</v>
          </cell>
          <cell r="D16935" t="str">
            <v>19909625599</v>
          </cell>
          <cell r="E16935" t="str">
            <v>中国</v>
          </cell>
          <cell r="F16935" t="str">
            <v>安徽省</v>
          </cell>
        </row>
        <row r="16936">
          <cell r="A16936" t="str">
            <v>25-12-0449041</v>
          </cell>
          <cell r="B16936" t="str">
            <v>jc3267</v>
          </cell>
          <cell r="C16936" t="str">
            <v>麹超</v>
          </cell>
          <cell r="D16936" t="str">
            <v>19909625599</v>
          </cell>
          <cell r="E16936" t="str">
            <v>中国</v>
          </cell>
          <cell r="F16936" t="str">
            <v>安徽省</v>
          </cell>
        </row>
        <row r="16937">
          <cell r="A16937" t="str">
            <v>25-12-0449141</v>
          </cell>
          <cell r="B16937" t="str">
            <v>jc3267</v>
          </cell>
          <cell r="C16937" t="str">
            <v>麹超</v>
          </cell>
          <cell r="D16937" t="str">
            <v>19909625599</v>
          </cell>
          <cell r="E16937" t="str">
            <v>中国</v>
          </cell>
          <cell r="F16937" t="str">
            <v>安徽省</v>
          </cell>
        </row>
        <row r="16938">
          <cell r="A16938" t="str">
            <v>25-12-0449143</v>
          </cell>
          <cell r="B16938" t="str">
            <v>jc3267</v>
          </cell>
          <cell r="C16938" t="str">
            <v>麹超</v>
          </cell>
          <cell r="D16938" t="str">
            <v>19909625599</v>
          </cell>
          <cell r="E16938" t="str">
            <v>中国</v>
          </cell>
          <cell r="F16938" t="str">
            <v>安徽省</v>
          </cell>
        </row>
        <row r="16939">
          <cell r="A16939" t="str">
            <v>25-12-0449145</v>
          </cell>
          <cell r="B16939" t="str">
            <v>jc3267</v>
          </cell>
          <cell r="C16939" t="str">
            <v>麹超</v>
          </cell>
          <cell r="D16939" t="str">
            <v>19909625599</v>
          </cell>
          <cell r="E16939" t="str">
            <v>中国</v>
          </cell>
          <cell r="F16939" t="str">
            <v>安徽省</v>
          </cell>
        </row>
        <row r="16940">
          <cell r="A16940" t="str">
            <v>25-03-1795774</v>
          </cell>
          <cell r="B16940" t="str">
            <v>jc3268</v>
          </cell>
          <cell r="C16940" t="str">
            <v>甩哥-李江峰</v>
          </cell>
          <cell r="D16940" t="str">
            <v>18903286059</v>
          </cell>
          <cell r="E16940" t="str">
            <v>中国</v>
          </cell>
          <cell r="F16940" t="str">
            <v>河北省</v>
          </cell>
        </row>
        <row r="16941">
          <cell r="A16941" t="str">
            <v>25-03-1795779</v>
          </cell>
          <cell r="B16941" t="str">
            <v>jc3268</v>
          </cell>
          <cell r="C16941" t="str">
            <v>甩哥-李江峰</v>
          </cell>
          <cell r="D16941" t="str">
            <v>18903286059</v>
          </cell>
          <cell r="E16941" t="str">
            <v>中国</v>
          </cell>
          <cell r="F16941" t="str">
            <v>河北省</v>
          </cell>
        </row>
        <row r="16942">
          <cell r="A16942" t="str">
            <v>25-03-1795788</v>
          </cell>
          <cell r="B16942" t="str">
            <v>jc3268</v>
          </cell>
          <cell r="C16942" t="str">
            <v>甩哥-李江峰</v>
          </cell>
          <cell r="D16942" t="str">
            <v>18903286059</v>
          </cell>
          <cell r="E16942" t="str">
            <v>中国</v>
          </cell>
          <cell r="F16942" t="str">
            <v>河北省</v>
          </cell>
        </row>
        <row r="16943">
          <cell r="A16943" t="str">
            <v>25-01-1127380</v>
          </cell>
          <cell r="B16943" t="str">
            <v>jc3269</v>
          </cell>
          <cell r="C16943" t="str">
            <v>刘一兴</v>
          </cell>
          <cell r="D16943" t="str">
            <v>15163952888</v>
          </cell>
          <cell r="E16943" t="str">
            <v>中国</v>
          </cell>
          <cell r="F16943" t="str">
            <v>山东省</v>
          </cell>
        </row>
        <row r="16944">
          <cell r="A16944" t="str">
            <v>25-01-1127381</v>
          </cell>
          <cell r="B16944" t="str">
            <v>jc3269</v>
          </cell>
          <cell r="C16944" t="str">
            <v>刘一兴</v>
          </cell>
          <cell r="D16944" t="str">
            <v>15163952888</v>
          </cell>
          <cell r="E16944" t="str">
            <v>中国</v>
          </cell>
          <cell r="F16944" t="str">
            <v>山东省</v>
          </cell>
        </row>
        <row r="16945">
          <cell r="A16945" t="str">
            <v>25-15-0002860</v>
          </cell>
          <cell r="B16945" t="str">
            <v>jc3269</v>
          </cell>
          <cell r="C16945" t="str">
            <v>刘一兴</v>
          </cell>
          <cell r="D16945" t="str">
            <v>15163952888</v>
          </cell>
          <cell r="E16945" t="str">
            <v>中国</v>
          </cell>
          <cell r="F16945" t="str">
            <v>山东省</v>
          </cell>
        </row>
        <row r="16946">
          <cell r="A16946" t="str">
            <v>25-15-0002878</v>
          </cell>
          <cell r="B16946" t="str">
            <v>jc3269</v>
          </cell>
          <cell r="C16946" t="str">
            <v>刘一兴</v>
          </cell>
          <cell r="D16946" t="str">
            <v>15163952888</v>
          </cell>
          <cell r="E16946" t="str">
            <v>中国</v>
          </cell>
          <cell r="F16946" t="str">
            <v>山东省</v>
          </cell>
        </row>
        <row r="16947">
          <cell r="A16947" t="str">
            <v>25-15-0002880</v>
          </cell>
          <cell r="B16947" t="str">
            <v>jc3269</v>
          </cell>
          <cell r="C16947" t="str">
            <v>刘一兴</v>
          </cell>
          <cell r="D16947" t="str">
            <v>15163952888</v>
          </cell>
          <cell r="E16947" t="str">
            <v>中国</v>
          </cell>
          <cell r="F16947" t="str">
            <v>山东省</v>
          </cell>
        </row>
        <row r="16948">
          <cell r="A16948" t="str">
            <v>25-15-0002882</v>
          </cell>
          <cell r="B16948" t="str">
            <v>jc3269</v>
          </cell>
          <cell r="C16948" t="str">
            <v>刘一兴</v>
          </cell>
          <cell r="D16948" t="str">
            <v>15163952888</v>
          </cell>
          <cell r="E16948" t="str">
            <v>中国</v>
          </cell>
          <cell r="F16948" t="str">
            <v>山东省</v>
          </cell>
        </row>
        <row r="16949">
          <cell r="A16949" t="str">
            <v>25-15-0002894</v>
          </cell>
          <cell r="B16949" t="str">
            <v>jc3269</v>
          </cell>
          <cell r="C16949" t="str">
            <v>刘一兴</v>
          </cell>
          <cell r="D16949" t="str">
            <v>15163952888</v>
          </cell>
          <cell r="E16949" t="str">
            <v>中国</v>
          </cell>
          <cell r="F16949" t="str">
            <v>山东省</v>
          </cell>
        </row>
        <row r="16950">
          <cell r="A16950" t="str">
            <v>25-15-0072915</v>
          </cell>
          <cell r="B16950" t="str">
            <v>jc3269</v>
          </cell>
          <cell r="C16950" t="str">
            <v>刘一兴</v>
          </cell>
          <cell r="D16950" t="str">
            <v>15163952888</v>
          </cell>
          <cell r="E16950" t="str">
            <v>中国</v>
          </cell>
          <cell r="F16950" t="str">
            <v>山东省</v>
          </cell>
        </row>
        <row r="16951">
          <cell r="A16951" t="str">
            <v>25-15-0072919</v>
          </cell>
          <cell r="B16951" t="str">
            <v>jc3269</v>
          </cell>
          <cell r="C16951" t="str">
            <v>刘一兴</v>
          </cell>
          <cell r="D16951" t="str">
            <v>15163952888</v>
          </cell>
          <cell r="E16951" t="str">
            <v>中国</v>
          </cell>
          <cell r="F16951" t="str">
            <v>山东省</v>
          </cell>
        </row>
        <row r="16952">
          <cell r="A16952" t="str">
            <v>25-15-0072954</v>
          </cell>
          <cell r="B16952" t="str">
            <v>jc3269</v>
          </cell>
          <cell r="C16952" t="str">
            <v>刘一兴</v>
          </cell>
          <cell r="D16952" t="str">
            <v>15163952888</v>
          </cell>
          <cell r="E16952" t="str">
            <v>中国</v>
          </cell>
          <cell r="F16952" t="str">
            <v>山东省</v>
          </cell>
        </row>
        <row r="16953">
          <cell r="A16953" t="str">
            <v>25-19-1366763</v>
          </cell>
          <cell r="B16953" t="str">
            <v>jc3269</v>
          </cell>
          <cell r="C16953" t="str">
            <v>刘一兴</v>
          </cell>
          <cell r="D16953" t="str">
            <v>15163952888</v>
          </cell>
          <cell r="E16953" t="str">
            <v>中国</v>
          </cell>
          <cell r="F16953" t="str">
            <v>山东省</v>
          </cell>
        </row>
        <row r="16954">
          <cell r="A16954" t="str">
            <v>25-19-1366777</v>
          </cell>
          <cell r="B16954" t="str">
            <v>jc3269</v>
          </cell>
          <cell r="C16954" t="str">
            <v>刘一兴</v>
          </cell>
          <cell r="D16954" t="str">
            <v>15163952888</v>
          </cell>
          <cell r="E16954" t="str">
            <v>中国</v>
          </cell>
          <cell r="F16954" t="str">
            <v>山东省</v>
          </cell>
        </row>
        <row r="16955">
          <cell r="A16955" t="str">
            <v>25-15-0003876</v>
          </cell>
          <cell r="B16955" t="str">
            <v>jc3270</v>
          </cell>
          <cell r="C16955" t="str">
            <v>旭丰鸽舍-王金玲</v>
          </cell>
          <cell r="D16955" t="str">
            <v>18653436866</v>
          </cell>
          <cell r="E16955" t="str">
            <v>中国</v>
          </cell>
          <cell r="F16955" t="str">
            <v>山东省</v>
          </cell>
        </row>
        <row r="16956">
          <cell r="A16956" t="str">
            <v>25-15-0003877</v>
          </cell>
          <cell r="B16956" t="str">
            <v>jc3270</v>
          </cell>
          <cell r="C16956" t="str">
            <v>旭丰鸽舍-王金玲</v>
          </cell>
          <cell r="D16956" t="str">
            <v>18653436866</v>
          </cell>
          <cell r="E16956" t="str">
            <v>中国</v>
          </cell>
          <cell r="F16956" t="str">
            <v>山东省</v>
          </cell>
        </row>
        <row r="16957">
          <cell r="A16957" t="str">
            <v>25-15-0003885</v>
          </cell>
          <cell r="B16957" t="str">
            <v>jc3270</v>
          </cell>
          <cell r="C16957" t="str">
            <v>旭丰鸽舍-王金玲</v>
          </cell>
          <cell r="D16957" t="str">
            <v>18653436866</v>
          </cell>
          <cell r="E16957" t="str">
            <v>中国</v>
          </cell>
          <cell r="F16957" t="str">
            <v>山东省</v>
          </cell>
        </row>
        <row r="16958">
          <cell r="A16958" t="str">
            <v>25-15-0003886</v>
          </cell>
          <cell r="B16958" t="str">
            <v>jc3270</v>
          </cell>
          <cell r="C16958" t="str">
            <v>旭丰鸽舍-王金玲</v>
          </cell>
          <cell r="D16958" t="str">
            <v>18653436866</v>
          </cell>
          <cell r="E16958" t="str">
            <v>中国</v>
          </cell>
          <cell r="F16958" t="str">
            <v>山东省</v>
          </cell>
        </row>
        <row r="16959">
          <cell r="A16959" t="str">
            <v>25-15-0003887</v>
          </cell>
          <cell r="B16959" t="str">
            <v>jc3270</v>
          </cell>
          <cell r="C16959" t="str">
            <v>旭丰鸽舍-王金玲</v>
          </cell>
          <cell r="D16959" t="str">
            <v>18653436866</v>
          </cell>
          <cell r="E16959" t="str">
            <v>中国</v>
          </cell>
          <cell r="F16959" t="str">
            <v>山东省</v>
          </cell>
        </row>
        <row r="16960">
          <cell r="A16960" t="str">
            <v>25-01-0273593</v>
          </cell>
          <cell r="B16960" t="str">
            <v>jc3271</v>
          </cell>
          <cell r="C16960" t="str">
            <v>杰出赛鸽-冀书杰</v>
          </cell>
          <cell r="D16960" t="str">
            <v>13723016932</v>
          </cell>
          <cell r="E16960" t="str">
            <v>中国</v>
          </cell>
          <cell r="F16960" t="str">
            <v>河南省</v>
          </cell>
        </row>
        <row r="16961">
          <cell r="A16961" t="str">
            <v>25-01-0273748</v>
          </cell>
          <cell r="B16961" t="str">
            <v>jc3271</v>
          </cell>
          <cell r="C16961" t="str">
            <v>杰出赛鸽-冀书杰</v>
          </cell>
          <cell r="D16961" t="str">
            <v>13723016932</v>
          </cell>
          <cell r="E16961" t="str">
            <v>中国</v>
          </cell>
          <cell r="F16961" t="str">
            <v>河南省</v>
          </cell>
        </row>
        <row r="16962">
          <cell r="A16962" t="str">
            <v>25-16-0647776</v>
          </cell>
          <cell r="B16962" t="str">
            <v>jc3271</v>
          </cell>
          <cell r="C16962" t="str">
            <v>杰出赛鸽-冀书杰</v>
          </cell>
          <cell r="D16962" t="str">
            <v>13723016932</v>
          </cell>
          <cell r="E16962" t="str">
            <v>中国</v>
          </cell>
          <cell r="F16962" t="str">
            <v>河南省</v>
          </cell>
        </row>
        <row r="16963">
          <cell r="A16963" t="str">
            <v>25-16-0648881</v>
          </cell>
          <cell r="B16963" t="str">
            <v>jc3271</v>
          </cell>
          <cell r="C16963" t="str">
            <v>杰出赛鸽-冀书杰</v>
          </cell>
          <cell r="D16963" t="str">
            <v>13723016932</v>
          </cell>
          <cell r="E16963" t="str">
            <v>中国</v>
          </cell>
          <cell r="F16963" t="str">
            <v>河南省</v>
          </cell>
        </row>
        <row r="16964">
          <cell r="A16964" t="str">
            <v>25-16-0661604</v>
          </cell>
          <cell r="B16964" t="str">
            <v>jc3271</v>
          </cell>
          <cell r="C16964" t="str">
            <v>杰出赛鸽-冀书杰</v>
          </cell>
          <cell r="D16964" t="str">
            <v>13723016932</v>
          </cell>
          <cell r="E16964" t="str">
            <v>中国</v>
          </cell>
          <cell r="F16964" t="str">
            <v>河南省</v>
          </cell>
        </row>
        <row r="16965">
          <cell r="A16965" t="str">
            <v>25-16-0662011</v>
          </cell>
          <cell r="B16965" t="str">
            <v>jc3271</v>
          </cell>
          <cell r="C16965" t="str">
            <v>杰出赛鸽-冀书杰</v>
          </cell>
          <cell r="D16965" t="str">
            <v>13723016932</v>
          </cell>
          <cell r="E16965" t="str">
            <v>中国</v>
          </cell>
          <cell r="F16965" t="str">
            <v>河南省</v>
          </cell>
        </row>
        <row r="16966">
          <cell r="A16966" t="str">
            <v>25-16-0647552</v>
          </cell>
          <cell r="B16966" t="str">
            <v>jc3272</v>
          </cell>
          <cell r="C16966" t="str">
            <v>恒礼鸽舍-贺成恒</v>
          </cell>
          <cell r="D16966" t="str">
            <v>15167578979</v>
          </cell>
          <cell r="E16966" t="str">
            <v>中国</v>
          </cell>
          <cell r="F16966" t="str">
            <v>河南省</v>
          </cell>
        </row>
        <row r="16967">
          <cell r="A16967" t="str">
            <v>25-32-0116601</v>
          </cell>
          <cell r="B16967" t="str">
            <v>jc3272</v>
          </cell>
          <cell r="C16967" t="str">
            <v>恒礼鸽舍-贺成恒</v>
          </cell>
          <cell r="D16967" t="str">
            <v>15167578979</v>
          </cell>
          <cell r="E16967" t="str">
            <v>中国</v>
          </cell>
          <cell r="F16967" t="str">
            <v>河南省</v>
          </cell>
        </row>
        <row r="16968">
          <cell r="A16968" t="str">
            <v>25-32-0116608</v>
          </cell>
          <cell r="B16968" t="str">
            <v>jc3272</v>
          </cell>
          <cell r="C16968" t="str">
            <v>恒礼鸽舍-贺成恒</v>
          </cell>
          <cell r="D16968" t="str">
            <v>15167578979</v>
          </cell>
          <cell r="E16968" t="str">
            <v>中国</v>
          </cell>
          <cell r="F16968" t="str">
            <v>河南省</v>
          </cell>
        </row>
        <row r="16969">
          <cell r="A16969" t="str">
            <v>25-32-0116610</v>
          </cell>
          <cell r="B16969" t="str">
            <v>jc3272</v>
          </cell>
          <cell r="C16969" t="str">
            <v>恒礼鸽舍-贺成恒</v>
          </cell>
          <cell r="D16969" t="str">
            <v>15167578979</v>
          </cell>
          <cell r="E16969" t="str">
            <v>中国</v>
          </cell>
          <cell r="F16969" t="str">
            <v>河南省</v>
          </cell>
        </row>
        <row r="16970">
          <cell r="A16970" t="str">
            <v>25-32-0116625</v>
          </cell>
          <cell r="B16970" t="str">
            <v>jc3272</v>
          </cell>
          <cell r="C16970" t="str">
            <v>恒礼鸽舍-贺成恒</v>
          </cell>
          <cell r="D16970" t="str">
            <v>15167578979</v>
          </cell>
          <cell r="E16970" t="str">
            <v>中国</v>
          </cell>
          <cell r="F16970" t="str">
            <v>河南省</v>
          </cell>
        </row>
        <row r="16971">
          <cell r="A16971" t="str">
            <v>25-32-0116634</v>
          </cell>
          <cell r="B16971" t="str">
            <v>jc3272</v>
          </cell>
          <cell r="C16971" t="str">
            <v>恒礼鸽舍-贺成恒</v>
          </cell>
          <cell r="D16971" t="str">
            <v>15167578979</v>
          </cell>
          <cell r="E16971" t="str">
            <v>中国</v>
          </cell>
          <cell r="F16971" t="str">
            <v>河南省</v>
          </cell>
        </row>
        <row r="16972">
          <cell r="A16972" t="str">
            <v>25-32-0116635</v>
          </cell>
          <cell r="B16972" t="str">
            <v>jc3272</v>
          </cell>
          <cell r="C16972" t="str">
            <v>恒礼鸽舍-贺成恒</v>
          </cell>
          <cell r="D16972" t="str">
            <v>15167578979</v>
          </cell>
          <cell r="E16972" t="str">
            <v>中国</v>
          </cell>
          <cell r="F16972" t="str">
            <v>河南省</v>
          </cell>
        </row>
        <row r="16973">
          <cell r="A16973" t="str">
            <v>25-32-0116636</v>
          </cell>
          <cell r="B16973" t="str">
            <v>jc3272</v>
          </cell>
          <cell r="C16973" t="str">
            <v>恒礼鸽舍-贺成恒</v>
          </cell>
          <cell r="D16973" t="str">
            <v>15167578979</v>
          </cell>
          <cell r="E16973" t="str">
            <v>中国</v>
          </cell>
          <cell r="F16973" t="str">
            <v>河南省</v>
          </cell>
        </row>
        <row r="16974">
          <cell r="A16974" t="str">
            <v>25-32-0116637</v>
          </cell>
          <cell r="B16974" t="str">
            <v>jc3272</v>
          </cell>
          <cell r="C16974" t="str">
            <v>恒礼鸽舍-贺成恒</v>
          </cell>
          <cell r="D16974" t="str">
            <v>15167578979</v>
          </cell>
          <cell r="E16974" t="str">
            <v>中国</v>
          </cell>
          <cell r="F16974" t="str">
            <v>河南省</v>
          </cell>
        </row>
        <row r="16975">
          <cell r="A16975" t="str">
            <v>25-32-0116639</v>
          </cell>
          <cell r="B16975" t="str">
            <v>jc3272</v>
          </cell>
          <cell r="C16975" t="str">
            <v>恒礼鸽舍-贺成恒</v>
          </cell>
          <cell r="D16975" t="str">
            <v>15167578979</v>
          </cell>
          <cell r="E16975" t="str">
            <v>中国</v>
          </cell>
          <cell r="F16975" t="str">
            <v>河南省</v>
          </cell>
        </row>
        <row r="16976">
          <cell r="A16976" t="str">
            <v>25-12-0736936</v>
          </cell>
          <cell r="B16976" t="str">
            <v>jc3273</v>
          </cell>
          <cell r="C16976" t="str">
            <v>岗中鸽舍-王兵</v>
          </cell>
          <cell r="D16976" t="str">
            <v>13956988083</v>
          </cell>
          <cell r="E16976" t="str">
            <v>中国</v>
          </cell>
          <cell r="F16976" t="str">
            <v>安徽省</v>
          </cell>
        </row>
        <row r="16977">
          <cell r="A16977" t="str">
            <v>25-12-0736937</v>
          </cell>
          <cell r="B16977" t="str">
            <v>jc3273</v>
          </cell>
          <cell r="C16977" t="str">
            <v>岗中鸽舍-王兵</v>
          </cell>
          <cell r="D16977" t="str">
            <v>13956988083</v>
          </cell>
          <cell r="E16977" t="str">
            <v>中国</v>
          </cell>
          <cell r="F16977" t="str">
            <v>安徽省</v>
          </cell>
        </row>
        <row r="16978">
          <cell r="A16978" t="str">
            <v>25-16-0305106</v>
          </cell>
          <cell r="B16978" t="str">
            <v>jc3274</v>
          </cell>
          <cell r="C16978" t="str">
            <v>旺顺鸽舍-李兰平</v>
          </cell>
          <cell r="D16978" t="str">
            <v>19588583727</v>
          </cell>
          <cell r="E16978" t="str">
            <v>中国</v>
          </cell>
          <cell r="F16978" t="str">
            <v>河南省</v>
          </cell>
        </row>
        <row r="16979">
          <cell r="A16979" t="str">
            <v>25-10-0389088</v>
          </cell>
          <cell r="B16979" t="str">
            <v>jc3275</v>
          </cell>
          <cell r="C16979" t="str">
            <v>陈建华</v>
          </cell>
          <cell r="D16979" t="str">
            <v>15306292580</v>
          </cell>
          <cell r="E16979" t="str">
            <v>中国</v>
          </cell>
          <cell r="F16979" t="str">
            <v>江苏省</v>
          </cell>
        </row>
        <row r="16980">
          <cell r="A16980" t="str">
            <v>25-10-0389091</v>
          </cell>
          <cell r="B16980" t="str">
            <v>jc3275</v>
          </cell>
          <cell r="C16980" t="str">
            <v>陈建华</v>
          </cell>
          <cell r="D16980" t="str">
            <v>15306292580</v>
          </cell>
          <cell r="E16980" t="str">
            <v>中国</v>
          </cell>
          <cell r="F16980" t="str">
            <v>江苏省</v>
          </cell>
        </row>
        <row r="16981">
          <cell r="A16981" t="str">
            <v>25-10-0389092</v>
          </cell>
          <cell r="B16981" t="str">
            <v>jc3275</v>
          </cell>
          <cell r="C16981" t="str">
            <v>陈建华</v>
          </cell>
          <cell r="D16981" t="str">
            <v>15306292580</v>
          </cell>
          <cell r="E16981" t="str">
            <v>中国</v>
          </cell>
          <cell r="F16981" t="str">
            <v>江苏省</v>
          </cell>
        </row>
        <row r="16982">
          <cell r="A16982" t="str">
            <v>25-10-0389094</v>
          </cell>
          <cell r="B16982" t="str">
            <v>jc3275</v>
          </cell>
          <cell r="C16982" t="str">
            <v>陈建华</v>
          </cell>
          <cell r="D16982" t="str">
            <v>15306292580</v>
          </cell>
          <cell r="E16982" t="str">
            <v>中国</v>
          </cell>
          <cell r="F16982" t="str">
            <v>江苏省</v>
          </cell>
        </row>
        <row r="16983">
          <cell r="A16983" t="str">
            <v>25-10-0455733</v>
          </cell>
          <cell r="B16983" t="str">
            <v>jc3275</v>
          </cell>
          <cell r="C16983" t="str">
            <v>陈建华</v>
          </cell>
          <cell r="D16983" t="str">
            <v>15306292580</v>
          </cell>
          <cell r="E16983" t="str">
            <v>中国</v>
          </cell>
          <cell r="F16983" t="str">
            <v>江苏省</v>
          </cell>
        </row>
        <row r="16984">
          <cell r="A16984" t="str">
            <v>25-10-0455734</v>
          </cell>
          <cell r="B16984" t="str">
            <v>jc3275</v>
          </cell>
          <cell r="C16984" t="str">
            <v>陈建华</v>
          </cell>
          <cell r="D16984" t="str">
            <v>15306292580</v>
          </cell>
          <cell r="E16984" t="str">
            <v>中国</v>
          </cell>
          <cell r="F16984" t="str">
            <v>江苏省</v>
          </cell>
        </row>
        <row r="16985">
          <cell r="A16985" t="str">
            <v>25-10-0455735</v>
          </cell>
          <cell r="B16985" t="str">
            <v>jc3275</v>
          </cell>
          <cell r="C16985" t="str">
            <v>陈建华</v>
          </cell>
          <cell r="D16985" t="str">
            <v>15306292580</v>
          </cell>
          <cell r="E16985" t="str">
            <v>中国</v>
          </cell>
          <cell r="F16985" t="str">
            <v>江苏省</v>
          </cell>
        </row>
        <row r="16986">
          <cell r="A16986" t="str">
            <v>25-15-0410006</v>
          </cell>
          <cell r="B16986" t="str">
            <v>jc3276</v>
          </cell>
          <cell r="C16986" t="str">
            <v>吴则聚</v>
          </cell>
          <cell r="D16986" t="str">
            <v>17684586678</v>
          </cell>
          <cell r="E16986" t="str">
            <v>中国</v>
          </cell>
          <cell r="F16986" t="str">
            <v>山东省</v>
          </cell>
        </row>
        <row r="16987">
          <cell r="A16987" t="str">
            <v>25-15-0410010</v>
          </cell>
          <cell r="B16987" t="str">
            <v>jc3276</v>
          </cell>
          <cell r="C16987" t="str">
            <v>吴则聚</v>
          </cell>
          <cell r="D16987" t="str">
            <v>17684586678</v>
          </cell>
          <cell r="E16987" t="str">
            <v>中国</v>
          </cell>
          <cell r="F16987" t="str">
            <v>山东省</v>
          </cell>
        </row>
        <row r="16988">
          <cell r="A16988" t="str">
            <v>25-15-0410033</v>
          </cell>
          <cell r="B16988" t="str">
            <v>jc3276</v>
          </cell>
          <cell r="C16988" t="str">
            <v>吴则聚</v>
          </cell>
          <cell r="D16988" t="str">
            <v>17684586678</v>
          </cell>
          <cell r="E16988" t="str">
            <v>中国</v>
          </cell>
          <cell r="F16988" t="str">
            <v>山东省</v>
          </cell>
        </row>
        <row r="16989">
          <cell r="A16989" t="str">
            <v>25-15-0410081</v>
          </cell>
          <cell r="B16989" t="str">
            <v>jc3276</v>
          </cell>
          <cell r="C16989" t="str">
            <v>吴则聚</v>
          </cell>
          <cell r="D16989" t="str">
            <v>17684586678</v>
          </cell>
          <cell r="E16989" t="str">
            <v>中国</v>
          </cell>
          <cell r="F16989" t="str">
            <v>山东省</v>
          </cell>
        </row>
        <row r="16990">
          <cell r="A16990" t="str">
            <v>25-15-0410088</v>
          </cell>
          <cell r="B16990" t="str">
            <v>jc3276</v>
          </cell>
          <cell r="C16990" t="str">
            <v>吴则聚</v>
          </cell>
          <cell r="D16990" t="str">
            <v>17684586678</v>
          </cell>
          <cell r="E16990" t="str">
            <v>中国</v>
          </cell>
          <cell r="F16990" t="str">
            <v>山东省</v>
          </cell>
        </row>
        <row r="16991">
          <cell r="A16991" t="str">
            <v>25-12-0052439</v>
          </cell>
          <cell r="B16991" t="str">
            <v>jc3277</v>
          </cell>
          <cell r="C16991" t="str">
            <v>宇森鸽舍-陈宇</v>
          </cell>
          <cell r="D16991" t="str">
            <v>15375541755</v>
          </cell>
          <cell r="E16991" t="str">
            <v>中国</v>
          </cell>
          <cell r="F16991" t="str">
            <v>安徽省</v>
          </cell>
        </row>
        <row r="16992">
          <cell r="A16992" t="str">
            <v>25-12-0052445</v>
          </cell>
          <cell r="B16992" t="str">
            <v>jc3277</v>
          </cell>
          <cell r="C16992" t="str">
            <v>宇森鸽舍-陈宇</v>
          </cell>
          <cell r="D16992" t="str">
            <v>15375541755</v>
          </cell>
          <cell r="E16992" t="str">
            <v>中国</v>
          </cell>
          <cell r="F16992" t="str">
            <v>安徽省</v>
          </cell>
        </row>
        <row r="16993">
          <cell r="A16993" t="str">
            <v>25-12-0052447</v>
          </cell>
          <cell r="B16993" t="str">
            <v>jc3277</v>
          </cell>
          <cell r="C16993" t="str">
            <v>宇森鸽舍-陈宇</v>
          </cell>
          <cell r="D16993" t="str">
            <v>15375541755</v>
          </cell>
          <cell r="E16993" t="str">
            <v>中国</v>
          </cell>
          <cell r="F16993" t="str">
            <v>安徽省</v>
          </cell>
        </row>
        <row r="16994">
          <cell r="A16994" t="str">
            <v>25-12-0052451</v>
          </cell>
          <cell r="B16994" t="str">
            <v>jc3277</v>
          </cell>
          <cell r="C16994" t="str">
            <v>宇森鸽舍-陈宇</v>
          </cell>
          <cell r="D16994" t="str">
            <v>15375541755</v>
          </cell>
          <cell r="E16994" t="str">
            <v>中国</v>
          </cell>
          <cell r="F16994" t="str">
            <v>安徽省</v>
          </cell>
        </row>
        <row r="16995">
          <cell r="A16995" t="str">
            <v>25-12-0052465</v>
          </cell>
          <cell r="B16995" t="str">
            <v>jc3277</v>
          </cell>
          <cell r="C16995" t="str">
            <v>宇森鸽舍-陈宇</v>
          </cell>
          <cell r="D16995" t="str">
            <v>15375541755</v>
          </cell>
          <cell r="E16995" t="str">
            <v>中国</v>
          </cell>
          <cell r="F16995" t="str">
            <v>安徽省</v>
          </cell>
        </row>
        <row r="16996">
          <cell r="A16996" t="str">
            <v>25-12-0052471</v>
          </cell>
          <cell r="B16996" t="str">
            <v>jc3277</v>
          </cell>
          <cell r="C16996" t="str">
            <v>宇森鸽舍-陈宇</v>
          </cell>
          <cell r="D16996" t="str">
            <v>15375541755</v>
          </cell>
          <cell r="E16996" t="str">
            <v>中国</v>
          </cell>
          <cell r="F16996" t="str">
            <v>安徽省</v>
          </cell>
        </row>
        <row r="16997">
          <cell r="A16997" t="str">
            <v>25-12-0052480</v>
          </cell>
          <cell r="B16997" t="str">
            <v>jc3277</v>
          </cell>
          <cell r="C16997" t="str">
            <v>宇森鸽舍-陈宇</v>
          </cell>
          <cell r="D16997" t="str">
            <v>15375541755</v>
          </cell>
          <cell r="E16997" t="str">
            <v>中国</v>
          </cell>
          <cell r="F16997" t="str">
            <v>安徽省</v>
          </cell>
        </row>
        <row r="16998">
          <cell r="A16998" t="str">
            <v>25-12-0052484</v>
          </cell>
          <cell r="B16998" t="str">
            <v>jc3277</v>
          </cell>
          <cell r="C16998" t="str">
            <v>宇森鸽舍-陈宇</v>
          </cell>
          <cell r="D16998" t="str">
            <v>15375541755</v>
          </cell>
          <cell r="E16998" t="str">
            <v>中国</v>
          </cell>
          <cell r="F16998" t="str">
            <v>安徽省</v>
          </cell>
        </row>
        <row r="16999">
          <cell r="A16999" t="str">
            <v>25-10-0954673</v>
          </cell>
          <cell r="B16999" t="str">
            <v>jc3278</v>
          </cell>
          <cell r="C16999" t="str">
            <v>魏晔＋大利鸽</v>
          </cell>
          <cell r="D16999" t="str">
            <v>13813935046</v>
          </cell>
          <cell r="E16999" t="str">
            <v>中国</v>
          </cell>
          <cell r="F16999" t="str">
            <v>江苏省</v>
          </cell>
        </row>
        <row r="17000">
          <cell r="A17000" t="str">
            <v>25-10-0954674</v>
          </cell>
          <cell r="B17000" t="str">
            <v>jc3278</v>
          </cell>
          <cell r="C17000" t="str">
            <v>魏晔＋大利鸽</v>
          </cell>
          <cell r="D17000" t="str">
            <v>13813935046</v>
          </cell>
          <cell r="E17000" t="str">
            <v>中国</v>
          </cell>
          <cell r="F17000" t="str">
            <v>江苏省</v>
          </cell>
        </row>
        <row r="17001">
          <cell r="A17001" t="str">
            <v>25-10-0954682</v>
          </cell>
          <cell r="B17001" t="str">
            <v>jc3278</v>
          </cell>
          <cell r="C17001" t="str">
            <v>魏晔＋大利鸽</v>
          </cell>
          <cell r="D17001" t="str">
            <v>13813935046</v>
          </cell>
          <cell r="E17001" t="str">
            <v>中国</v>
          </cell>
          <cell r="F17001" t="str">
            <v>江苏省</v>
          </cell>
        </row>
        <row r="17002">
          <cell r="A17002" t="str">
            <v>25-10-0954684</v>
          </cell>
          <cell r="B17002" t="str">
            <v>jc3278</v>
          </cell>
          <cell r="C17002" t="str">
            <v>魏晔＋大利鸽</v>
          </cell>
          <cell r="D17002" t="str">
            <v>13813935046</v>
          </cell>
          <cell r="E17002" t="str">
            <v>中国</v>
          </cell>
          <cell r="F17002" t="str">
            <v>江苏省</v>
          </cell>
        </row>
        <row r="17003">
          <cell r="A17003" t="str">
            <v>25-10-0954688</v>
          </cell>
          <cell r="B17003" t="str">
            <v>jc3278</v>
          </cell>
          <cell r="C17003" t="str">
            <v>魏晔＋大利鸽</v>
          </cell>
          <cell r="D17003" t="str">
            <v>13813935046</v>
          </cell>
          <cell r="E17003" t="str">
            <v>中国</v>
          </cell>
          <cell r="F17003" t="str">
            <v>江苏省</v>
          </cell>
        </row>
        <row r="17004">
          <cell r="A17004" t="str">
            <v>25-01-1004631</v>
          </cell>
          <cell r="B17004" t="str">
            <v>jc3279</v>
          </cell>
          <cell r="C17004" t="str">
            <v>凯旋鸽业-刘粟＋滕雨</v>
          </cell>
          <cell r="D17004" t="str">
            <v>15261244828</v>
          </cell>
          <cell r="E17004" t="str">
            <v>中国</v>
          </cell>
          <cell r="F17004" t="str">
            <v>江苏省</v>
          </cell>
        </row>
        <row r="17005">
          <cell r="A17005" t="str">
            <v>25-02-0662449</v>
          </cell>
          <cell r="B17005" t="str">
            <v>jc3279</v>
          </cell>
          <cell r="C17005" t="str">
            <v>凯旋鸽业-刘粟＋滕雨</v>
          </cell>
          <cell r="D17005" t="str">
            <v>15261244828</v>
          </cell>
          <cell r="E17005" t="str">
            <v>中国</v>
          </cell>
          <cell r="F17005" t="str">
            <v>江苏省</v>
          </cell>
        </row>
        <row r="17006">
          <cell r="A17006" t="str">
            <v>25-10-0987618</v>
          </cell>
          <cell r="B17006" t="str">
            <v>jc3279</v>
          </cell>
          <cell r="C17006" t="str">
            <v>凯旋鸽业-刘粟＋滕雨</v>
          </cell>
          <cell r="D17006" t="str">
            <v>15261244828</v>
          </cell>
          <cell r="E17006" t="str">
            <v>中国</v>
          </cell>
          <cell r="F17006" t="str">
            <v>江苏省</v>
          </cell>
        </row>
        <row r="17007">
          <cell r="A17007" t="str">
            <v>25-10-0987619</v>
          </cell>
          <cell r="B17007" t="str">
            <v>jc3279</v>
          </cell>
          <cell r="C17007" t="str">
            <v>凯旋鸽业-刘粟＋滕雨</v>
          </cell>
          <cell r="D17007" t="str">
            <v>15261244828</v>
          </cell>
          <cell r="E17007" t="str">
            <v>中国</v>
          </cell>
          <cell r="F17007" t="str">
            <v>江苏省</v>
          </cell>
        </row>
        <row r="17008">
          <cell r="A17008" t="str">
            <v>25-10-0987621</v>
          </cell>
          <cell r="B17008" t="str">
            <v>jc3279</v>
          </cell>
          <cell r="C17008" t="str">
            <v>凯旋鸽业-刘粟＋滕雨</v>
          </cell>
          <cell r="D17008" t="str">
            <v>15261244828</v>
          </cell>
          <cell r="E17008" t="str">
            <v>中国</v>
          </cell>
          <cell r="F17008" t="str">
            <v>江苏省</v>
          </cell>
        </row>
        <row r="17009">
          <cell r="A17009" t="str">
            <v>25-10-0987625</v>
          </cell>
          <cell r="B17009" t="str">
            <v>jc3279</v>
          </cell>
          <cell r="C17009" t="str">
            <v>凯旋鸽业-刘粟＋滕雨</v>
          </cell>
          <cell r="D17009" t="str">
            <v>15261244828</v>
          </cell>
          <cell r="E17009" t="str">
            <v>中国</v>
          </cell>
          <cell r="F17009" t="str">
            <v>江苏省</v>
          </cell>
        </row>
        <row r="17010">
          <cell r="A17010" t="str">
            <v>25-10-0925785</v>
          </cell>
          <cell r="B17010" t="str">
            <v>jc3280</v>
          </cell>
          <cell r="C17010" t="str">
            <v>朱秀彬</v>
          </cell>
          <cell r="D17010" t="str">
            <v>18036982448</v>
          </cell>
          <cell r="E17010" t="str">
            <v>中国</v>
          </cell>
          <cell r="F17010" t="str">
            <v>江苏省</v>
          </cell>
        </row>
        <row r="17011">
          <cell r="A17011" t="str">
            <v>25-10-0925786</v>
          </cell>
          <cell r="B17011" t="str">
            <v>jc3280</v>
          </cell>
          <cell r="C17011" t="str">
            <v>朱秀彬</v>
          </cell>
          <cell r="D17011" t="str">
            <v>18036982448</v>
          </cell>
          <cell r="E17011" t="str">
            <v>中国</v>
          </cell>
          <cell r="F17011" t="str">
            <v>江苏省</v>
          </cell>
        </row>
        <row r="17012">
          <cell r="A17012" t="str">
            <v>25-10-0925799</v>
          </cell>
          <cell r="B17012" t="str">
            <v>jc3280</v>
          </cell>
          <cell r="C17012" t="str">
            <v>朱秀彬</v>
          </cell>
          <cell r="D17012" t="str">
            <v>18036982448</v>
          </cell>
          <cell r="E17012" t="str">
            <v>中国</v>
          </cell>
          <cell r="F17012" t="str">
            <v>江苏省</v>
          </cell>
        </row>
        <row r="17013">
          <cell r="A17013" t="str">
            <v>25-10-0226783</v>
          </cell>
          <cell r="B17013" t="str">
            <v>jc3281</v>
          </cell>
          <cell r="C17013" t="str">
            <v>气宇轩昂-王秀洁</v>
          </cell>
          <cell r="D17013" t="str">
            <v>18952181137</v>
          </cell>
          <cell r="E17013" t="str">
            <v>中国</v>
          </cell>
          <cell r="F17013" t="str">
            <v>江苏省</v>
          </cell>
        </row>
        <row r="17014">
          <cell r="A17014" t="str">
            <v>25-10-0226784</v>
          </cell>
          <cell r="B17014" t="str">
            <v>jc3281</v>
          </cell>
          <cell r="C17014" t="str">
            <v>气宇轩昂-王秀洁</v>
          </cell>
          <cell r="D17014" t="str">
            <v>18952181137</v>
          </cell>
          <cell r="E17014" t="str">
            <v>中国</v>
          </cell>
          <cell r="F17014" t="str">
            <v>江苏省</v>
          </cell>
        </row>
        <row r="17015">
          <cell r="A17015" t="str">
            <v>25-10-0226787</v>
          </cell>
          <cell r="B17015" t="str">
            <v>jc3281</v>
          </cell>
          <cell r="C17015" t="str">
            <v>气宇轩昂-王秀洁</v>
          </cell>
          <cell r="D17015" t="str">
            <v>18952181137</v>
          </cell>
          <cell r="E17015" t="str">
            <v>中国</v>
          </cell>
          <cell r="F17015" t="str">
            <v>江苏省</v>
          </cell>
        </row>
        <row r="17016">
          <cell r="A17016" t="str">
            <v>25-10-0226788</v>
          </cell>
          <cell r="B17016" t="str">
            <v>jc3281</v>
          </cell>
          <cell r="C17016" t="str">
            <v>气宇轩昂-王秀洁</v>
          </cell>
          <cell r="D17016" t="str">
            <v>18952181137</v>
          </cell>
          <cell r="E17016" t="str">
            <v>中国</v>
          </cell>
          <cell r="F17016" t="str">
            <v>江苏省</v>
          </cell>
        </row>
        <row r="17017">
          <cell r="A17017" t="str">
            <v>25-10-0233332</v>
          </cell>
          <cell r="B17017" t="str">
            <v>jc3281</v>
          </cell>
          <cell r="C17017" t="str">
            <v>气宇轩昂-王秀洁</v>
          </cell>
          <cell r="D17017" t="str">
            <v>18952181137</v>
          </cell>
          <cell r="E17017" t="str">
            <v>中国</v>
          </cell>
          <cell r="F17017" t="str">
            <v>江苏省</v>
          </cell>
        </row>
        <row r="17018">
          <cell r="A17018" t="str">
            <v>25-10-0992058</v>
          </cell>
          <cell r="B17018" t="str">
            <v>jc3282</v>
          </cell>
          <cell r="C17018" t="str">
            <v>江苏鑫财鸽业-黄新才</v>
          </cell>
          <cell r="D17018" t="str">
            <v>18151363688</v>
          </cell>
          <cell r="E17018" t="str">
            <v>中国</v>
          </cell>
          <cell r="F17018" t="str">
            <v>江苏省</v>
          </cell>
        </row>
        <row r="17019">
          <cell r="A17019" t="str">
            <v>25-10-0992204</v>
          </cell>
          <cell r="B17019" t="str">
            <v>jc3282</v>
          </cell>
          <cell r="C17019" t="str">
            <v>江苏鑫财鸽业-黄新才</v>
          </cell>
          <cell r="D17019" t="str">
            <v>18151363688</v>
          </cell>
          <cell r="E17019" t="str">
            <v>中国</v>
          </cell>
          <cell r="F17019" t="str">
            <v>江苏省</v>
          </cell>
        </row>
        <row r="17020">
          <cell r="A17020" t="str">
            <v>25-10-0992206</v>
          </cell>
          <cell r="B17020" t="str">
            <v>jc3282</v>
          </cell>
          <cell r="C17020" t="str">
            <v>江苏鑫财鸽业-黄新才</v>
          </cell>
          <cell r="D17020" t="str">
            <v>18151363688</v>
          </cell>
          <cell r="E17020" t="str">
            <v>中国</v>
          </cell>
          <cell r="F17020" t="str">
            <v>江苏省</v>
          </cell>
        </row>
        <row r="17021">
          <cell r="A17021" t="str">
            <v>25-10-0992207</v>
          </cell>
          <cell r="B17021" t="str">
            <v>jc3282</v>
          </cell>
          <cell r="C17021" t="str">
            <v>江苏鑫财鸽业-黄新才</v>
          </cell>
          <cell r="D17021" t="str">
            <v>18151363688</v>
          </cell>
          <cell r="E17021" t="str">
            <v>中国</v>
          </cell>
          <cell r="F17021" t="str">
            <v>江苏省</v>
          </cell>
        </row>
        <row r="17022">
          <cell r="A17022" t="str">
            <v>25-10-0992209</v>
          </cell>
          <cell r="B17022" t="str">
            <v>jc3282</v>
          </cell>
          <cell r="C17022" t="str">
            <v>江苏鑫财鸽业-黄新才</v>
          </cell>
          <cell r="D17022" t="str">
            <v>18151363688</v>
          </cell>
          <cell r="E17022" t="str">
            <v>中国</v>
          </cell>
          <cell r="F17022" t="str">
            <v>江苏省</v>
          </cell>
        </row>
        <row r="17023">
          <cell r="A17023" t="str">
            <v>25-10-0992216</v>
          </cell>
          <cell r="B17023" t="str">
            <v>jc3282</v>
          </cell>
          <cell r="C17023" t="str">
            <v>江苏鑫财鸽业-黄新才</v>
          </cell>
          <cell r="D17023" t="str">
            <v>18151363688</v>
          </cell>
          <cell r="E17023" t="str">
            <v>中国</v>
          </cell>
          <cell r="F17023" t="str">
            <v>江苏省</v>
          </cell>
        </row>
        <row r="17024">
          <cell r="A17024" t="str">
            <v>25-10-0992217</v>
          </cell>
          <cell r="B17024" t="str">
            <v>jc3282</v>
          </cell>
          <cell r="C17024" t="str">
            <v>江苏鑫财鸽业-黄新才</v>
          </cell>
          <cell r="D17024" t="str">
            <v>18151363688</v>
          </cell>
          <cell r="E17024" t="str">
            <v>中国</v>
          </cell>
          <cell r="F17024" t="str">
            <v>江苏省</v>
          </cell>
        </row>
        <row r="17025">
          <cell r="A17025" t="str">
            <v>25-10-0992226</v>
          </cell>
          <cell r="B17025" t="str">
            <v>jc3282</v>
          </cell>
          <cell r="C17025" t="str">
            <v>江苏鑫财鸽业-黄新才</v>
          </cell>
          <cell r="D17025" t="str">
            <v>18151363688</v>
          </cell>
          <cell r="E17025" t="str">
            <v>中国</v>
          </cell>
          <cell r="F17025" t="str">
            <v>江苏省</v>
          </cell>
        </row>
        <row r="17026">
          <cell r="A17026" t="str">
            <v>25-10-0992228</v>
          </cell>
          <cell r="B17026" t="str">
            <v>jc3282</v>
          </cell>
          <cell r="C17026" t="str">
            <v>江苏鑫财鸽业-黄新才</v>
          </cell>
          <cell r="D17026" t="str">
            <v>18151363688</v>
          </cell>
          <cell r="E17026" t="str">
            <v>中国</v>
          </cell>
          <cell r="F17026" t="str">
            <v>江苏省</v>
          </cell>
        </row>
        <row r="17027">
          <cell r="A17027" t="str">
            <v>25-10-0992229</v>
          </cell>
          <cell r="B17027" t="str">
            <v>jc3282</v>
          </cell>
          <cell r="C17027" t="str">
            <v>江苏鑫财鸽业-黄新才</v>
          </cell>
          <cell r="D17027" t="str">
            <v>18151363688</v>
          </cell>
          <cell r="E17027" t="str">
            <v>中国</v>
          </cell>
          <cell r="F17027" t="str">
            <v>江苏省</v>
          </cell>
        </row>
        <row r="17028">
          <cell r="A17028" t="str">
            <v>25-15-0877875</v>
          </cell>
          <cell r="B17028" t="str">
            <v>jc3283</v>
          </cell>
          <cell r="C17028" t="str">
            <v>鸿运轩鸽舍-姜泽青</v>
          </cell>
          <cell r="D17028" t="str">
            <v>13573428286</v>
          </cell>
          <cell r="E17028" t="str">
            <v>中国</v>
          </cell>
          <cell r="F17028" t="str">
            <v>山东省</v>
          </cell>
        </row>
        <row r="17029">
          <cell r="A17029" t="str">
            <v>25-15-0877877</v>
          </cell>
          <cell r="B17029" t="str">
            <v>jc3283</v>
          </cell>
          <cell r="C17029" t="str">
            <v>鸿运轩鸽舍-姜泽青</v>
          </cell>
          <cell r="D17029" t="str">
            <v>13573428286</v>
          </cell>
          <cell r="E17029" t="str">
            <v>中国</v>
          </cell>
          <cell r="F17029" t="str">
            <v>山东省</v>
          </cell>
        </row>
        <row r="17030">
          <cell r="A17030" t="str">
            <v>25-15-0877882</v>
          </cell>
          <cell r="B17030" t="str">
            <v>jc3283</v>
          </cell>
          <cell r="C17030" t="str">
            <v>鸿运轩鸽舍-姜泽青</v>
          </cell>
          <cell r="D17030" t="str">
            <v>13573428286</v>
          </cell>
          <cell r="E17030" t="str">
            <v>中国</v>
          </cell>
          <cell r="F17030" t="str">
            <v>山东省</v>
          </cell>
        </row>
        <row r="17031">
          <cell r="A17031" t="str">
            <v>25-15-0877883</v>
          </cell>
          <cell r="B17031" t="str">
            <v>jc3283</v>
          </cell>
          <cell r="C17031" t="str">
            <v>鸿运轩鸽舍-姜泽青</v>
          </cell>
          <cell r="D17031" t="str">
            <v>13573428286</v>
          </cell>
          <cell r="E17031" t="str">
            <v>中国</v>
          </cell>
          <cell r="F17031" t="str">
            <v>山东省</v>
          </cell>
        </row>
        <row r="17032">
          <cell r="A17032" t="str">
            <v>25-15-0877889</v>
          </cell>
          <cell r="B17032" t="str">
            <v>jc3283</v>
          </cell>
          <cell r="C17032" t="str">
            <v>鸿运轩鸽舍-姜泽青</v>
          </cell>
          <cell r="D17032" t="str">
            <v>13573428286</v>
          </cell>
          <cell r="E17032" t="str">
            <v>中国</v>
          </cell>
          <cell r="F17032" t="str">
            <v>山东省</v>
          </cell>
        </row>
        <row r="17033">
          <cell r="A17033" t="str">
            <v>25-15-0877890</v>
          </cell>
          <cell r="B17033" t="str">
            <v>jc3283</v>
          </cell>
          <cell r="C17033" t="str">
            <v>鸿运轩鸽舍-姜泽青</v>
          </cell>
          <cell r="D17033" t="str">
            <v>13573428286</v>
          </cell>
          <cell r="E17033" t="str">
            <v>中国</v>
          </cell>
          <cell r="F17033" t="str">
            <v>山东省</v>
          </cell>
        </row>
        <row r="17034">
          <cell r="A17034" t="str">
            <v>25-10-0473644</v>
          </cell>
          <cell r="B17034" t="str">
            <v>jc3284</v>
          </cell>
          <cell r="C17034" t="str">
            <v>李小喜</v>
          </cell>
          <cell r="D17034" t="str">
            <v>15298595688</v>
          </cell>
          <cell r="E17034" t="str">
            <v>中国</v>
          </cell>
          <cell r="F17034" t="str">
            <v>江苏省</v>
          </cell>
        </row>
        <row r="17035">
          <cell r="A17035" t="str">
            <v>25-10-0473648</v>
          </cell>
          <cell r="B17035" t="str">
            <v>jc3284</v>
          </cell>
          <cell r="C17035" t="str">
            <v>李小喜</v>
          </cell>
          <cell r="D17035" t="str">
            <v>15298595688</v>
          </cell>
          <cell r="E17035" t="str">
            <v>中国</v>
          </cell>
          <cell r="F17035" t="str">
            <v>江苏省</v>
          </cell>
        </row>
        <row r="17036">
          <cell r="A17036" t="str">
            <v>25-10-0473649</v>
          </cell>
          <cell r="B17036" t="str">
            <v>jc3284</v>
          </cell>
          <cell r="C17036" t="str">
            <v>李小喜</v>
          </cell>
          <cell r="D17036" t="str">
            <v>15298595688</v>
          </cell>
          <cell r="E17036" t="str">
            <v>中国</v>
          </cell>
          <cell r="F17036" t="str">
            <v>江苏省</v>
          </cell>
        </row>
        <row r="17037">
          <cell r="A17037" t="str">
            <v>25-10-1228676</v>
          </cell>
          <cell r="B17037" t="str">
            <v>jc3284</v>
          </cell>
          <cell r="C17037" t="str">
            <v>李小喜</v>
          </cell>
          <cell r="D17037" t="str">
            <v>15298595688</v>
          </cell>
          <cell r="E17037" t="str">
            <v>中国</v>
          </cell>
          <cell r="F17037" t="str">
            <v>江苏省</v>
          </cell>
        </row>
        <row r="17038">
          <cell r="A17038" t="str">
            <v>25-10-1228679</v>
          </cell>
          <cell r="B17038" t="str">
            <v>jc3284</v>
          </cell>
          <cell r="C17038" t="str">
            <v>李小喜</v>
          </cell>
          <cell r="D17038" t="str">
            <v>15298595688</v>
          </cell>
          <cell r="E17038" t="str">
            <v>中国</v>
          </cell>
          <cell r="F17038" t="str">
            <v>江苏省</v>
          </cell>
        </row>
        <row r="17039">
          <cell r="A17039" t="str">
            <v>25-10-0039256</v>
          </cell>
          <cell r="B17039" t="str">
            <v>jc3286</v>
          </cell>
          <cell r="C17039" t="str">
            <v>凤鸣翔苑-闵新</v>
          </cell>
          <cell r="D17039" t="str">
            <v>15050770757</v>
          </cell>
          <cell r="E17039" t="str">
            <v>中国</v>
          </cell>
          <cell r="F17039" t="str">
            <v>江苏省</v>
          </cell>
        </row>
        <row r="17040">
          <cell r="A17040" t="str">
            <v>25-10-0085839</v>
          </cell>
          <cell r="B17040" t="str">
            <v>jc3286</v>
          </cell>
          <cell r="C17040" t="str">
            <v>凤鸣翔苑-闵新</v>
          </cell>
          <cell r="D17040" t="str">
            <v>15050770757</v>
          </cell>
          <cell r="E17040" t="str">
            <v>中国</v>
          </cell>
          <cell r="F17040" t="str">
            <v>江苏省</v>
          </cell>
        </row>
        <row r="17041">
          <cell r="A17041" t="str">
            <v>25-10-0006703</v>
          </cell>
          <cell r="B17041" t="str">
            <v>jc3287</v>
          </cell>
          <cell r="C17041" t="str">
            <v>明珠鸽舍-翟正富</v>
          </cell>
          <cell r="D17041" t="str">
            <v>13809952200</v>
          </cell>
          <cell r="E17041" t="str">
            <v>中国</v>
          </cell>
          <cell r="F17041" t="str">
            <v>江苏省</v>
          </cell>
        </row>
        <row r="17042">
          <cell r="A17042" t="str">
            <v>25-10-0006709</v>
          </cell>
          <cell r="B17042" t="str">
            <v>jc3287</v>
          </cell>
          <cell r="C17042" t="str">
            <v>明珠鸽舍-翟正富</v>
          </cell>
          <cell r="D17042" t="str">
            <v>13809952200</v>
          </cell>
          <cell r="E17042" t="str">
            <v>中国</v>
          </cell>
          <cell r="F17042" t="str">
            <v>江苏省</v>
          </cell>
        </row>
        <row r="17043">
          <cell r="A17043" t="str">
            <v>25-10-0006710</v>
          </cell>
          <cell r="B17043" t="str">
            <v>jc3287</v>
          </cell>
          <cell r="C17043" t="str">
            <v>明珠鸽舍-翟正富</v>
          </cell>
          <cell r="D17043" t="str">
            <v>13809952200</v>
          </cell>
          <cell r="E17043" t="str">
            <v>中国</v>
          </cell>
          <cell r="F17043" t="str">
            <v>江苏省</v>
          </cell>
        </row>
        <row r="17044">
          <cell r="A17044" t="str">
            <v>25-10-0114367</v>
          </cell>
          <cell r="B17044" t="str">
            <v>jc3287</v>
          </cell>
          <cell r="C17044" t="str">
            <v>明珠鸽舍-翟正富</v>
          </cell>
          <cell r="D17044" t="str">
            <v>13809952200</v>
          </cell>
          <cell r="E17044" t="str">
            <v>中国</v>
          </cell>
          <cell r="F17044" t="str">
            <v>江苏省</v>
          </cell>
        </row>
        <row r="17045">
          <cell r="A17045" t="str">
            <v>25-10-0114534</v>
          </cell>
          <cell r="B17045" t="str">
            <v>jc3287</v>
          </cell>
          <cell r="C17045" t="str">
            <v>明珠鸽舍-翟正富</v>
          </cell>
          <cell r="D17045" t="str">
            <v>13809952200</v>
          </cell>
          <cell r="E17045" t="str">
            <v>中国</v>
          </cell>
          <cell r="F17045" t="str">
            <v>江苏省</v>
          </cell>
        </row>
        <row r="17046">
          <cell r="A17046" t="str">
            <v>25-10-0120023</v>
          </cell>
          <cell r="B17046" t="str">
            <v>jc3287</v>
          </cell>
          <cell r="C17046" t="str">
            <v>明珠鸽舍-翟正富</v>
          </cell>
          <cell r="D17046" t="str">
            <v>13809952200</v>
          </cell>
          <cell r="E17046" t="str">
            <v>中国</v>
          </cell>
          <cell r="F17046" t="str">
            <v>江苏省</v>
          </cell>
        </row>
        <row r="17047">
          <cell r="A17047" t="str">
            <v>25-10-0120025</v>
          </cell>
          <cell r="B17047" t="str">
            <v>jc3287</v>
          </cell>
          <cell r="C17047" t="str">
            <v>明珠鸽舍-翟正富</v>
          </cell>
          <cell r="D17047" t="str">
            <v>13809952200</v>
          </cell>
          <cell r="E17047" t="str">
            <v>中国</v>
          </cell>
          <cell r="F17047" t="str">
            <v>江苏省</v>
          </cell>
        </row>
        <row r="17048">
          <cell r="A17048" t="str">
            <v>25-10-0120026</v>
          </cell>
          <cell r="B17048" t="str">
            <v>jc3287</v>
          </cell>
          <cell r="C17048" t="str">
            <v>明珠鸽舍-翟正富</v>
          </cell>
          <cell r="D17048" t="str">
            <v>13809952200</v>
          </cell>
          <cell r="E17048" t="str">
            <v>中国</v>
          </cell>
          <cell r="F17048" t="str">
            <v>江苏省</v>
          </cell>
        </row>
        <row r="17049">
          <cell r="A17049" t="str">
            <v>25-10-0120030</v>
          </cell>
          <cell r="B17049" t="str">
            <v>jc3287</v>
          </cell>
          <cell r="C17049" t="str">
            <v>明珠鸽舍-翟正富</v>
          </cell>
          <cell r="D17049" t="str">
            <v>13809952200</v>
          </cell>
          <cell r="E17049" t="str">
            <v>中国</v>
          </cell>
          <cell r="F17049" t="str">
            <v>江苏省</v>
          </cell>
        </row>
        <row r="17050">
          <cell r="A17050" t="str">
            <v>25-12-0537333</v>
          </cell>
          <cell r="B17050" t="str">
            <v>jc3288</v>
          </cell>
          <cell r="C17050" t="str">
            <v>战龙赛鸽-任义全</v>
          </cell>
          <cell r="D17050" t="str">
            <v>13705643236</v>
          </cell>
          <cell r="E17050" t="str">
            <v>中国</v>
          </cell>
          <cell r="F17050" t="str">
            <v>安徽省</v>
          </cell>
        </row>
        <row r="17051">
          <cell r="A17051" t="str">
            <v>25-12-0537345</v>
          </cell>
          <cell r="B17051" t="str">
            <v>jc3288</v>
          </cell>
          <cell r="C17051" t="str">
            <v>战龙赛鸽-任义全</v>
          </cell>
          <cell r="D17051" t="str">
            <v>13705643236</v>
          </cell>
          <cell r="E17051" t="str">
            <v>中国</v>
          </cell>
          <cell r="F17051" t="str">
            <v>安徽省</v>
          </cell>
        </row>
        <row r="17052">
          <cell r="A17052" t="str">
            <v>25-16-0692221</v>
          </cell>
          <cell r="B17052" t="str">
            <v>jc3289</v>
          </cell>
          <cell r="C17052" t="str">
            <v>豫龙鸽业-李长杰＋李鸿坤</v>
          </cell>
          <cell r="D17052" t="str">
            <v>18639340569</v>
          </cell>
          <cell r="E17052" t="str">
            <v>中国</v>
          </cell>
          <cell r="F17052" t="str">
            <v>河南省</v>
          </cell>
        </row>
        <row r="17053">
          <cell r="A17053" t="str">
            <v>25-16-0692222</v>
          </cell>
          <cell r="B17053" t="str">
            <v>jc3289</v>
          </cell>
          <cell r="C17053" t="str">
            <v>豫龙鸽业-李长杰＋李鸿坤</v>
          </cell>
          <cell r="D17053" t="str">
            <v>18639340569</v>
          </cell>
          <cell r="E17053" t="str">
            <v>中国</v>
          </cell>
          <cell r="F17053" t="str">
            <v>河南省</v>
          </cell>
        </row>
        <row r="17054">
          <cell r="A17054" t="str">
            <v>25-16-0692224</v>
          </cell>
          <cell r="B17054" t="str">
            <v>jc3289</v>
          </cell>
          <cell r="C17054" t="str">
            <v>豫龙鸽业-李长杰＋李鸿坤</v>
          </cell>
          <cell r="D17054" t="str">
            <v>18639340569</v>
          </cell>
          <cell r="E17054" t="str">
            <v>中国</v>
          </cell>
          <cell r="F17054" t="str">
            <v>河南省</v>
          </cell>
        </row>
        <row r="17055">
          <cell r="A17055" t="str">
            <v>25-16-0692229</v>
          </cell>
          <cell r="B17055" t="str">
            <v>jc3289</v>
          </cell>
          <cell r="C17055" t="str">
            <v>豫龙鸽业-李长杰＋李鸿坤</v>
          </cell>
          <cell r="D17055" t="str">
            <v>18639340569</v>
          </cell>
          <cell r="E17055" t="str">
            <v>中国</v>
          </cell>
          <cell r="F17055" t="str">
            <v>河南省</v>
          </cell>
        </row>
        <row r="17056">
          <cell r="A17056" t="str">
            <v>25-16-0692280</v>
          </cell>
          <cell r="B17056" t="str">
            <v>jc3289</v>
          </cell>
          <cell r="C17056" t="str">
            <v>豫龙鸽业-李长杰＋李鸿坤</v>
          </cell>
          <cell r="D17056" t="str">
            <v>18639340569</v>
          </cell>
          <cell r="E17056" t="str">
            <v>中国</v>
          </cell>
          <cell r="F17056" t="str">
            <v>河南省</v>
          </cell>
        </row>
        <row r="17057">
          <cell r="A17057" t="str">
            <v>25-15-0079419</v>
          </cell>
          <cell r="B17057" t="str">
            <v>jc3290</v>
          </cell>
          <cell r="C17057" t="str">
            <v>闵庆金</v>
          </cell>
          <cell r="D17057" t="str">
            <v>15562953228</v>
          </cell>
          <cell r="E17057" t="str">
            <v>中国</v>
          </cell>
          <cell r="F17057" t="str">
            <v>山东省</v>
          </cell>
        </row>
        <row r="17058">
          <cell r="A17058" t="str">
            <v>25-15-0079480</v>
          </cell>
          <cell r="B17058" t="str">
            <v>jc3290</v>
          </cell>
          <cell r="C17058" t="str">
            <v>闵庆金</v>
          </cell>
          <cell r="D17058" t="str">
            <v>15562953228</v>
          </cell>
          <cell r="E17058" t="str">
            <v>中国</v>
          </cell>
          <cell r="F17058" t="str">
            <v>山东省</v>
          </cell>
        </row>
        <row r="17059">
          <cell r="A17059" t="str">
            <v>25-01-1508810</v>
          </cell>
          <cell r="B17059" t="str">
            <v>jc3291</v>
          </cell>
          <cell r="C17059" t="str">
            <v>云程万里-王华</v>
          </cell>
          <cell r="D17059" t="str">
            <v>13455942000</v>
          </cell>
          <cell r="E17059" t="str">
            <v>中国</v>
          </cell>
          <cell r="F17059" t="str">
            <v>山东省</v>
          </cell>
        </row>
        <row r="17060">
          <cell r="A17060" t="str">
            <v>25-19-0648437</v>
          </cell>
          <cell r="B17060" t="str">
            <v>jc3291</v>
          </cell>
          <cell r="C17060" t="str">
            <v>云程万里-王华</v>
          </cell>
          <cell r="D17060" t="str">
            <v>13455942000</v>
          </cell>
          <cell r="E17060" t="str">
            <v>中国</v>
          </cell>
          <cell r="F17060" t="str">
            <v>山东省</v>
          </cell>
        </row>
        <row r="17061">
          <cell r="A17061" t="str">
            <v>25-15-0078302</v>
          </cell>
          <cell r="B17061" t="str">
            <v>jc3292</v>
          </cell>
          <cell r="C17061" t="str">
            <v>水木清华-朱宝</v>
          </cell>
          <cell r="D17061" t="str">
            <v>13792962001</v>
          </cell>
          <cell r="E17061" t="str">
            <v>中国</v>
          </cell>
          <cell r="F17061" t="str">
            <v>山东省</v>
          </cell>
        </row>
        <row r="17062">
          <cell r="A17062" t="str">
            <v>25-15-0078303</v>
          </cell>
          <cell r="B17062" t="str">
            <v>jc3292</v>
          </cell>
          <cell r="C17062" t="str">
            <v>水木清华-朱宝</v>
          </cell>
          <cell r="D17062" t="str">
            <v>13792962001</v>
          </cell>
          <cell r="E17062" t="str">
            <v>中国</v>
          </cell>
          <cell r="F17062" t="str">
            <v>山东省</v>
          </cell>
        </row>
        <row r="17063">
          <cell r="A17063" t="str">
            <v>25-15-0078308</v>
          </cell>
          <cell r="B17063" t="str">
            <v>jc3292</v>
          </cell>
          <cell r="C17063" t="str">
            <v>水木清华-朱宝</v>
          </cell>
          <cell r="D17063" t="str">
            <v>13792962001</v>
          </cell>
          <cell r="E17063" t="str">
            <v>中国</v>
          </cell>
          <cell r="F17063" t="str">
            <v>山东省</v>
          </cell>
        </row>
        <row r="17064">
          <cell r="A17064" t="str">
            <v>25-15-1062282</v>
          </cell>
          <cell r="B17064" t="str">
            <v>jc3292</v>
          </cell>
          <cell r="C17064" t="str">
            <v>水木清华-朱宝</v>
          </cell>
          <cell r="D17064" t="str">
            <v>13792962001</v>
          </cell>
          <cell r="E17064" t="str">
            <v>中国</v>
          </cell>
          <cell r="F17064" t="str">
            <v>山东省</v>
          </cell>
        </row>
        <row r="17065">
          <cell r="A17065" t="str">
            <v>25-15-1062283</v>
          </cell>
          <cell r="B17065" t="str">
            <v>jc3292</v>
          </cell>
          <cell r="C17065" t="str">
            <v>水木清华-朱宝</v>
          </cell>
          <cell r="D17065" t="str">
            <v>13792962001</v>
          </cell>
          <cell r="E17065" t="str">
            <v>中国</v>
          </cell>
          <cell r="F17065" t="str">
            <v>山东省</v>
          </cell>
        </row>
        <row r="17066">
          <cell r="A17066" t="str">
            <v>25-15-1062285</v>
          </cell>
          <cell r="B17066" t="str">
            <v>jc3292</v>
          </cell>
          <cell r="C17066" t="str">
            <v>水木清华-朱宝</v>
          </cell>
          <cell r="D17066" t="str">
            <v>13792962001</v>
          </cell>
          <cell r="E17066" t="str">
            <v>中国</v>
          </cell>
          <cell r="F17066" t="str">
            <v>山东省</v>
          </cell>
        </row>
        <row r="17067">
          <cell r="A17067" t="str">
            <v>25-15-1062286</v>
          </cell>
          <cell r="B17067" t="str">
            <v>jc3292</v>
          </cell>
          <cell r="C17067" t="str">
            <v>水木清华-朱宝</v>
          </cell>
          <cell r="D17067" t="str">
            <v>13792962001</v>
          </cell>
          <cell r="E17067" t="str">
            <v>中国</v>
          </cell>
          <cell r="F17067" t="str">
            <v>山东省</v>
          </cell>
        </row>
        <row r="17068">
          <cell r="A17068" t="str">
            <v>25-15-1062287</v>
          </cell>
          <cell r="B17068" t="str">
            <v>jc3292</v>
          </cell>
          <cell r="C17068" t="str">
            <v>水木清华-朱宝</v>
          </cell>
          <cell r="D17068" t="str">
            <v>13792962001</v>
          </cell>
          <cell r="E17068" t="str">
            <v>中国</v>
          </cell>
          <cell r="F17068" t="str">
            <v>山东省</v>
          </cell>
        </row>
        <row r="17069">
          <cell r="A17069" t="str">
            <v>25-02-0070287</v>
          </cell>
          <cell r="B17069" t="str">
            <v>jc3293</v>
          </cell>
          <cell r="C17069" t="str">
            <v>海河鸽舍-石浩楠</v>
          </cell>
          <cell r="D17069" t="str">
            <v>15022630522</v>
          </cell>
          <cell r="E17069" t="str">
            <v>中国</v>
          </cell>
          <cell r="F17069" t="str">
            <v>天津市</v>
          </cell>
        </row>
        <row r="17070">
          <cell r="A17070" t="str">
            <v>25-02-0070290</v>
          </cell>
          <cell r="B17070" t="str">
            <v>jc3293</v>
          </cell>
          <cell r="C17070" t="str">
            <v>海河鸽舍-石浩楠</v>
          </cell>
          <cell r="D17070" t="str">
            <v>15022630522</v>
          </cell>
          <cell r="E17070" t="str">
            <v>中国</v>
          </cell>
          <cell r="F17070" t="str">
            <v>天津市</v>
          </cell>
        </row>
        <row r="17071">
          <cell r="A17071" t="str">
            <v>25-02-0760218</v>
          </cell>
          <cell r="B17071" t="str">
            <v>jc3293</v>
          </cell>
          <cell r="C17071" t="str">
            <v>海河鸽舍-石浩楠</v>
          </cell>
          <cell r="D17071" t="str">
            <v>15022630522</v>
          </cell>
          <cell r="E17071" t="str">
            <v>中国</v>
          </cell>
          <cell r="F17071" t="str">
            <v>天津市</v>
          </cell>
        </row>
        <row r="17072">
          <cell r="A17072" t="str">
            <v>25-02-0760220</v>
          </cell>
          <cell r="B17072" t="str">
            <v>jc3293</v>
          </cell>
          <cell r="C17072" t="str">
            <v>海河鸽舍-石浩楠</v>
          </cell>
          <cell r="D17072" t="str">
            <v>15022630522</v>
          </cell>
          <cell r="E17072" t="str">
            <v>中国</v>
          </cell>
          <cell r="F17072" t="str">
            <v>天津市</v>
          </cell>
        </row>
        <row r="17073">
          <cell r="A17073" t="str">
            <v>25-02-0760221</v>
          </cell>
          <cell r="B17073" t="str">
            <v>jc3293</v>
          </cell>
          <cell r="C17073" t="str">
            <v>海河鸽舍-石浩楠</v>
          </cell>
          <cell r="D17073" t="str">
            <v>15022630522</v>
          </cell>
          <cell r="E17073" t="str">
            <v>中国</v>
          </cell>
          <cell r="F17073" t="str">
            <v>天津市</v>
          </cell>
        </row>
        <row r="17074">
          <cell r="A17074" t="str">
            <v>25-07-0392905</v>
          </cell>
          <cell r="B17074" t="str">
            <v>jc3294</v>
          </cell>
          <cell r="C17074" t="str">
            <v>吴桥亮剑鸽舍-李晓丽</v>
          </cell>
          <cell r="D17074" t="str">
            <v>18632700786</v>
          </cell>
          <cell r="E17074" t="str">
            <v>中国</v>
          </cell>
          <cell r="F17074" t="str">
            <v>河北省</v>
          </cell>
        </row>
        <row r="17075">
          <cell r="A17075" t="str">
            <v>25-07-0392913</v>
          </cell>
          <cell r="B17075" t="str">
            <v>jc3294</v>
          </cell>
          <cell r="C17075" t="str">
            <v>吴桥亮剑鸽舍-李晓丽</v>
          </cell>
          <cell r="D17075" t="str">
            <v>18632700786</v>
          </cell>
          <cell r="E17075" t="str">
            <v>中国</v>
          </cell>
          <cell r="F17075" t="str">
            <v>河北省</v>
          </cell>
        </row>
        <row r="17076">
          <cell r="A17076" t="str">
            <v>25-07-0392914</v>
          </cell>
          <cell r="B17076" t="str">
            <v>jc3294</v>
          </cell>
          <cell r="C17076" t="str">
            <v>吴桥亮剑鸽舍-李晓丽</v>
          </cell>
          <cell r="D17076" t="str">
            <v>18632700786</v>
          </cell>
          <cell r="E17076" t="str">
            <v>中国</v>
          </cell>
          <cell r="F17076" t="str">
            <v>河北省</v>
          </cell>
        </row>
        <row r="17077">
          <cell r="A17077" t="str">
            <v>25-15-1090493</v>
          </cell>
          <cell r="B17077" t="str">
            <v>jc3295</v>
          </cell>
          <cell r="C17077" t="str">
            <v>雁顺鸽舍-林祥辉</v>
          </cell>
          <cell r="D17077" t="str">
            <v>15263393709</v>
          </cell>
          <cell r="E17077" t="str">
            <v>中国</v>
          </cell>
          <cell r="F17077" t="str">
            <v>山东省</v>
          </cell>
        </row>
        <row r="17078">
          <cell r="A17078" t="str">
            <v>25-10-0665795</v>
          </cell>
          <cell r="B17078" t="str">
            <v>jc3296</v>
          </cell>
          <cell r="C17078" t="str">
            <v>昊源泵业-许华＋杨晓东</v>
          </cell>
          <cell r="D17078" t="str">
            <v>13806156479</v>
          </cell>
          <cell r="E17078" t="str">
            <v>中国</v>
          </cell>
          <cell r="F17078" t="str">
            <v>江苏省</v>
          </cell>
        </row>
        <row r="17079">
          <cell r="A17079" t="str">
            <v>25-10-0676595</v>
          </cell>
          <cell r="B17079" t="str">
            <v>jc3296</v>
          </cell>
          <cell r="C17079" t="str">
            <v>昊源泵业-许华＋杨晓东</v>
          </cell>
          <cell r="D17079" t="str">
            <v>13806156479</v>
          </cell>
          <cell r="E17079" t="str">
            <v>中国</v>
          </cell>
          <cell r="F17079" t="str">
            <v>江苏省</v>
          </cell>
        </row>
        <row r="17080">
          <cell r="A17080" t="str">
            <v>25-10-0678105</v>
          </cell>
          <cell r="B17080" t="str">
            <v>jc3296</v>
          </cell>
          <cell r="C17080" t="str">
            <v>昊源泵业-许华＋杨晓东</v>
          </cell>
          <cell r="D17080" t="str">
            <v>13806156479</v>
          </cell>
          <cell r="E17080" t="str">
            <v>中国</v>
          </cell>
          <cell r="F17080" t="str">
            <v>江苏省</v>
          </cell>
        </row>
        <row r="17081">
          <cell r="A17081" t="str">
            <v>25-10-0678123</v>
          </cell>
          <cell r="B17081" t="str">
            <v>jc3296</v>
          </cell>
          <cell r="C17081" t="str">
            <v>昊源泵业-许华＋杨晓东</v>
          </cell>
          <cell r="D17081" t="str">
            <v>13806156479</v>
          </cell>
          <cell r="E17081" t="str">
            <v>中国</v>
          </cell>
          <cell r="F17081" t="str">
            <v>江苏省</v>
          </cell>
        </row>
        <row r="17082">
          <cell r="A17082" t="str">
            <v>25-10-0678124</v>
          </cell>
          <cell r="B17082" t="str">
            <v>jc3296</v>
          </cell>
          <cell r="C17082" t="str">
            <v>昊源泵业-许华＋杨晓东</v>
          </cell>
          <cell r="D17082" t="str">
            <v>13806156479</v>
          </cell>
          <cell r="E17082" t="str">
            <v>中国</v>
          </cell>
          <cell r="F17082" t="str">
            <v>江苏省</v>
          </cell>
        </row>
        <row r="17083">
          <cell r="A17083" t="str">
            <v>25-10-0678133</v>
          </cell>
          <cell r="B17083" t="str">
            <v>jc3296</v>
          </cell>
          <cell r="C17083" t="str">
            <v>昊源泵业-许华＋杨晓东</v>
          </cell>
          <cell r="D17083" t="str">
            <v>13806156479</v>
          </cell>
          <cell r="E17083" t="str">
            <v>中国</v>
          </cell>
          <cell r="F17083" t="str">
            <v>江苏省</v>
          </cell>
        </row>
        <row r="17084">
          <cell r="A17084" t="str">
            <v>25-10-0678146</v>
          </cell>
          <cell r="B17084" t="str">
            <v>jc3296</v>
          </cell>
          <cell r="C17084" t="str">
            <v>昊源泵业-许华＋杨晓东</v>
          </cell>
          <cell r="D17084" t="str">
            <v>13806156479</v>
          </cell>
          <cell r="E17084" t="str">
            <v>中国</v>
          </cell>
          <cell r="F17084" t="str">
            <v>江苏省</v>
          </cell>
        </row>
        <row r="17085">
          <cell r="A17085" t="str">
            <v>25-17-0046911</v>
          </cell>
          <cell r="B17085" t="str">
            <v>jc3297</v>
          </cell>
          <cell r="C17085" t="str">
            <v>白文钢</v>
          </cell>
          <cell r="D17085" t="str">
            <v>15391577172</v>
          </cell>
          <cell r="E17085" t="str">
            <v>中国</v>
          </cell>
          <cell r="F17085" t="str">
            <v>湖北省</v>
          </cell>
        </row>
        <row r="17086">
          <cell r="A17086" t="str">
            <v>25-17-0046912</v>
          </cell>
          <cell r="B17086" t="str">
            <v>jc3297</v>
          </cell>
          <cell r="C17086" t="str">
            <v>白文钢</v>
          </cell>
          <cell r="D17086" t="str">
            <v>15391577172</v>
          </cell>
          <cell r="E17086" t="str">
            <v>中国</v>
          </cell>
          <cell r="F17086" t="str">
            <v>湖北省</v>
          </cell>
        </row>
        <row r="17087">
          <cell r="A17087" t="str">
            <v>25-17-0046913</v>
          </cell>
          <cell r="B17087" t="str">
            <v>jc3297</v>
          </cell>
          <cell r="C17087" t="str">
            <v>白文钢</v>
          </cell>
          <cell r="D17087" t="str">
            <v>15391577172</v>
          </cell>
          <cell r="E17087" t="str">
            <v>中国</v>
          </cell>
          <cell r="F17087" t="str">
            <v>湖北省</v>
          </cell>
        </row>
        <row r="17088">
          <cell r="A17088" t="str">
            <v>25-17-0046915</v>
          </cell>
          <cell r="B17088" t="str">
            <v>jc3297</v>
          </cell>
          <cell r="C17088" t="str">
            <v>白文钢</v>
          </cell>
          <cell r="D17088" t="str">
            <v>15391577172</v>
          </cell>
          <cell r="E17088" t="str">
            <v>中国</v>
          </cell>
          <cell r="F17088" t="str">
            <v>湖北省</v>
          </cell>
        </row>
        <row r="17089">
          <cell r="A17089" t="str">
            <v>25-17-0046919</v>
          </cell>
          <cell r="B17089" t="str">
            <v>jc3297</v>
          </cell>
          <cell r="C17089" t="str">
            <v>白文钢</v>
          </cell>
          <cell r="D17089" t="str">
            <v>15391577172</v>
          </cell>
          <cell r="E17089" t="str">
            <v>中国</v>
          </cell>
          <cell r="F17089" t="str">
            <v>湖北省</v>
          </cell>
        </row>
        <row r="17090">
          <cell r="A17090" t="str">
            <v>25-15-0606717</v>
          </cell>
          <cell r="B17090" t="str">
            <v>jc3298</v>
          </cell>
          <cell r="C17090" t="str">
            <v>山东红狐鸽苑-郭振清</v>
          </cell>
          <cell r="D17090" t="str">
            <v>15666658916</v>
          </cell>
          <cell r="E17090" t="str">
            <v>中国</v>
          </cell>
          <cell r="F17090" t="str">
            <v>山东省</v>
          </cell>
        </row>
        <row r="17091">
          <cell r="A17091" t="str">
            <v>25-19-0669118</v>
          </cell>
          <cell r="B17091" t="str">
            <v>jc3298</v>
          </cell>
          <cell r="C17091" t="str">
            <v>山东红狐鸽苑-郭振清</v>
          </cell>
          <cell r="D17091" t="str">
            <v>15666658916</v>
          </cell>
          <cell r="E17091" t="str">
            <v>中国</v>
          </cell>
          <cell r="F17091" t="str">
            <v>山东省</v>
          </cell>
        </row>
        <row r="17092">
          <cell r="A17092" t="str">
            <v>25-19-1237083</v>
          </cell>
          <cell r="B17092" t="str">
            <v>jc3298</v>
          </cell>
          <cell r="C17092" t="str">
            <v>山东红狐鸽苑-郭振清</v>
          </cell>
          <cell r="D17092" t="str">
            <v>15666658916</v>
          </cell>
          <cell r="E17092" t="str">
            <v>中国</v>
          </cell>
          <cell r="F17092" t="str">
            <v>山东省</v>
          </cell>
        </row>
        <row r="17093">
          <cell r="A17093" t="str">
            <v>25-12-0133500</v>
          </cell>
          <cell r="B17093" t="str">
            <v>jc3299</v>
          </cell>
          <cell r="C17093" t="str">
            <v>张超齐＋王思田</v>
          </cell>
          <cell r="D17093" t="str">
            <v>13685580825</v>
          </cell>
          <cell r="E17093" t="str">
            <v>中国</v>
          </cell>
          <cell r="F17093" t="str">
            <v>安徽省</v>
          </cell>
        </row>
        <row r="17094">
          <cell r="A17094" t="str">
            <v>25-12-0160567</v>
          </cell>
          <cell r="B17094" t="str">
            <v>jc3299</v>
          </cell>
          <cell r="C17094" t="str">
            <v>张超齐＋王思田</v>
          </cell>
          <cell r="D17094" t="str">
            <v>13685580825</v>
          </cell>
          <cell r="E17094" t="str">
            <v>中国</v>
          </cell>
          <cell r="F17094" t="str">
            <v>安徽省</v>
          </cell>
        </row>
        <row r="17095">
          <cell r="A17095" t="str">
            <v>25-12-0249044</v>
          </cell>
          <cell r="B17095" t="str">
            <v>jc3299</v>
          </cell>
          <cell r="C17095" t="str">
            <v>张超齐＋王思田</v>
          </cell>
          <cell r="D17095" t="str">
            <v>13685580825</v>
          </cell>
          <cell r="E17095" t="str">
            <v>中国</v>
          </cell>
          <cell r="F17095" t="str">
            <v>安徽省</v>
          </cell>
        </row>
        <row r="17096">
          <cell r="A17096" t="str">
            <v>25-12-0249076</v>
          </cell>
          <cell r="B17096" t="str">
            <v>jc3299</v>
          </cell>
          <cell r="C17096" t="str">
            <v>张超齐＋王思田</v>
          </cell>
          <cell r="D17096" t="str">
            <v>13685580825</v>
          </cell>
          <cell r="E17096" t="str">
            <v>中国</v>
          </cell>
          <cell r="F17096" t="str">
            <v>安徽省</v>
          </cell>
        </row>
        <row r="17097">
          <cell r="A17097" t="str">
            <v>25-12-0249077</v>
          </cell>
          <cell r="B17097" t="str">
            <v>jc3299</v>
          </cell>
          <cell r="C17097" t="str">
            <v>张超齐＋王思田</v>
          </cell>
          <cell r="D17097" t="str">
            <v>13685580825</v>
          </cell>
          <cell r="E17097" t="str">
            <v>中国</v>
          </cell>
          <cell r="F17097" t="str">
            <v>安徽省</v>
          </cell>
        </row>
        <row r="17098">
          <cell r="A17098" t="str">
            <v>25-12-0249078</v>
          </cell>
          <cell r="B17098" t="str">
            <v>jc3299</v>
          </cell>
          <cell r="C17098" t="str">
            <v>张超齐＋王思田</v>
          </cell>
          <cell r="D17098" t="str">
            <v>13685580825</v>
          </cell>
          <cell r="E17098" t="str">
            <v>中国</v>
          </cell>
          <cell r="F17098" t="str">
            <v>安徽省</v>
          </cell>
        </row>
        <row r="17099">
          <cell r="A17099" t="str">
            <v>25-15-0573321</v>
          </cell>
          <cell r="B17099" t="str">
            <v>jc3300</v>
          </cell>
          <cell r="C17099" t="str">
            <v>宏鑫牧场-刘明伦</v>
          </cell>
          <cell r="D17099" t="str">
            <v>15192133332</v>
          </cell>
          <cell r="E17099" t="str">
            <v>中国</v>
          </cell>
          <cell r="F17099" t="str">
            <v>山东省</v>
          </cell>
        </row>
        <row r="17100">
          <cell r="A17100" t="str">
            <v>25-15-0577689</v>
          </cell>
          <cell r="B17100" t="str">
            <v>jc3300</v>
          </cell>
          <cell r="C17100" t="str">
            <v>宏鑫牧场-刘明伦</v>
          </cell>
          <cell r="D17100" t="str">
            <v>15192133332</v>
          </cell>
          <cell r="E17100" t="str">
            <v>中国</v>
          </cell>
          <cell r="F17100" t="str">
            <v>山东省</v>
          </cell>
        </row>
        <row r="17101">
          <cell r="A17101" t="str">
            <v>25-15-0577690</v>
          </cell>
          <cell r="B17101" t="str">
            <v>jc3300</v>
          </cell>
          <cell r="C17101" t="str">
            <v>宏鑫牧场-刘明伦</v>
          </cell>
          <cell r="D17101" t="str">
            <v>15192133332</v>
          </cell>
          <cell r="E17101" t="str">
            <v>中国</v>
          </cell>
          <cell r="F17101" t="str">
            <v>山东省</v>
          </cell>
        </row>
        <row r="17102">
          <cell r="A17102" t="str">
            <v>25-15-0577695</v>
          </cell>
          <cell r="B17102" t="str">
            <v>jc3300</v>
          </cell>
          <cell r="C17102" t="str">
            <v>宏鑫牧场-刘明伦</v>
          </cell>
          <cell r="D17102" t="str">
            <v>15192133332</v>
          </cell>
          <cell r="E17102" t="str">
            <v>中国</v>
          </cell>
          <cell r="F17102" t="str">
            <v>山东省</v>
          </cell>
        </row>
        <row r="17103">
          <cell r="A17103" t="str">
            <v>25-15-0577699</v>
          </cell>
          <cell r="B17103" t="str">
            <v>jc3300</v>
          </cell>
          <cell r="C17103" t="str">
            <v>宏鑫牧场-刘明伦</v>
          </cell>
          <cell r="D17103" t="str">
            <v>15192133332</v>
          </cell>
          <cell r="E17103" t="str">
            <v>中国</v>
          </cell>
          <cell r="F17103" t="str">
            <v>山东省</v>
          </cell>
        </row>
        <row r="17104">
          <cell r="A17104" t="str">
            <v>25-15-0577700</v>
          </cell>
          <cell r="B17104" t="str">
            <v>jc3300</v>
          </cell>
          <cell r="C17104" t="str">
            <v>宏鑫牧场-刘明伦</v>
          </cell>
          <cell r="D17104" t="str">
            <v>15192133332</v>
          </cell>
          <cell r="E17104" t="str">
            <v>中国</v>
          </cell>
          <cell r="F17104" t="str">
            <v>山东省</v>
          </cell>
        </row>
        <row r="17105">
          <cell r="A17105" t="str">
            <v>25-15-1311122</v>
          </cell>
          <cell r="B17105" t="str">
            <v>jc3300</v>
          </cell>
          <cell r="C17105" t="str">
            <v>宏鑫牧场-刘明伦</v>
          </cell>
          <cell r="D17105" t="str">
            <v>15192133332</v>
          </cell>
          <cell r="E17105" t="str">
            <v>中国</v>
          </cell>
          <cell r="F17105" t="str">
            <v>山东省</v>
          </cell>
        </row>
        <row r="17106">
          <cell r="A17106" t="str">
            <v>25-15-1311124</v>
          </cell>
          <cell r="B17106" t="str">
            <v>jc3300</v>
          </cell>
          <cell r="C17106" t="str">
            <v>宏鑫牧场-刘明伦</v>
          </cell>
          <cell r="D17106" t="str">
            <v>15192133332</v>
          </cell>
          <cell r="E17106" t="str">
            <v>中国</v>
          </cell>
          <cell r="F17106" t="str">
            <v>山东省</v>
          </cell>
        </row>
        <row r="17107">
          <cell r="A17107" t="str">
            <v>25-15-1311128</v>
          </cell>
          <cell r="B17107" t="str">
            <v>jc3300</v>
          </cell>
          <cell r="C17107" t="str">
            <v>宏鑫牧场-刘明伦</v>
          </cell>
          <cell r="D17107" t="str">
            <v>15192133332</v>
          </cell>
          <cell r="E17107" t="str">
            <v>中国</v>
          </cell>
          <cell r="F17107" t="str">
            <v>山东省</v>
          </cell>
        </row>
        <row r="17108">
          <cell r="A17108" t="str">
            <v>25-15-0394286</v>
          </cell>
          <cell r="B17108" t="str">
            <v>jc3301</v>
          </cell>
          <cell r="C17108" t="str">
            <v>冠翊鸽舍-郑振虎</v>
          </cell>
          <cell r="D17108" t="str">
            <v>19157305167</v>
          </cell>
          <cell r="E17108" t="str">
            <v>中国</v>
          </cell>
          <cell r="F17108" t="str">
            <v>山东省</v>
          </cell>
        </row>
        <row r="17109">
          <cell r="A17109" t="str">
            <v>25-15-0394288</v>
          </cell>
          <cell r="B17109" t="str">
            <v>jc3301</v>
          </cell>
          <cell r="C17109" t="str">
            <v>冠翊鸽舍-郑振虎</v>
          </cell>
          <cell r="D17109" t="str">
            <v>19157305167</v>
          </cell>
          <cell r="E17109" t="str">
            <v>中国</v>
          </cell>
          <cell r="F17109" t="str">
            <v>山东省</v>
          </cell>
        </row>
        <row r="17110">
          <cell r="A17110" t="str">
            <v>25-15-0394289</v>
          </cell>
          <cell r="B17110" t="str">
            <v>jc3301</v>
          </cell>
          <cell r="C17110" t="str">
            <v>冠翊鸽舍-郑振虎</v>
          </cell>
          <cell r="D17110" t="str">
            <v>19157305167</v>
          </cell>
          <cell r="E17110" t="str">
            <v>中国</v>
          </cell>
          <cell r="F17110" t="str">
            <v>山东省</v>
          </cell>
        </row>
        <row r="17111">
          <cell r="A17111" t="str">
            <v>25-15-0394291</v>
          </cell>
          <cell r="B17111" t="str">
            <v>jc3301</v>
          </cell>
          <cell r="C17111" t="str">
            <v>冠翊鸽舍-郑振虎</v>
          </cell>
          <cell r="D17111" t="str">
            <v>19157305167</v>
          </cell>
          <cell r="E17111" t="str">
            <v>中国</v>
          </cell>
          <cell r="F17111" t="str">
            <v>山东省</v>
          </cell>
        </row>
        <row r="17112">
          <cell r="A17112" t="str">
            <v>25-15-0394292</v>
          </cell>
          <cell r="B17112" t="str">
            <v>jc3301</v>
          </cell>
          <cell r="C17112" t="str">
            <v>冠翊鸽舍-郑振虎</v>
          </cell>
          <cell r="D17112" t="str">
            <v>19157305167</v>
          </cell>
          <cell r="E17112" t="str">
            <v>中国</v>
          </cell>
          <cell r="F17112" t="str">
            <v>山东省</v>
          </cell>
        </row>
        <row r="17113">
          <cell r="A17113" t="str">
            <v>25-03-2301909</v>
          </cell>
          <cell r="B17113" t="str">
            <v>jc3302</v>
          </cell>
          <cell r="C17113" t="str">
            <v>陈柏佑</v>
          </cell>
          <cell r="D17113" t="str">
            <v>15971015865</v>
          </cell>
          <cell r="E17113" t="str">
            <v>中国</v>
          </cell>
          <cell r="F17113" t="str">
            <v>湖北省</v>
          </cell>
        </row>
        <row r="17114">
          <cell r="A17114" t="str">
            <v>25-03-2304123</v>
          </cell>
          <cell r="B17114" t="str">
            <v>jc3302</v>
          </cell>
          <cell r="C17114" t="str">
            <v>陈柏佑</v>
          </cell>
          <cell r="D17114" t="str">
            <v>15971015865</v>
          </cell>
          <cell r="E17114" t="str">
            <v>中国</v>
          </cell>
          <cell r="F17114" t="str">
            <v>湖北省</v>
          </cell>
        </row>
        <row r="17115">
          <cell r="A17115" t="str">
            <v>25-03-2304139</v>
          </cell>
          <cell r="B17115" t="str">
            <v>jc3302</v>
          </cell>
          <cell r="C17115" t="str">
            <v>陈柏佑</v>
          </cell>
          <cell r="D17115" t="str">
            <v>15971015865</v>
          </cell>
          <cell r="E17115" t="str">
            <v>中国</v>
          </cell>
          <cell r="F17115" t="str">
            <v>湖北省</v>
          </cell>
        </row>
        <row r="17116">
          <cell r="A17116" t="str">
            <v>25-03-2304169</v>
          </cell>
          <cell r="B17116" t="str">
            <v>jc3302</v>
          </cell>
          <cell r="C17116" t="str">
            <v>陈柏佑</v>
          </cell>
          <cell r="D17116" t="str">
            <v>15971015865</v>
          </cell>
          <cell r="E17116" t="str">
            <v>中国</v>
          </cell>
          <cell r="F17116" t="str">
            <v>湖北省</v>
          </cell>
        </row>
        <row r="17117">
          <cell r="A17117" t="str">
            <v>25-03-2304175</v>
          </cell>
          <cell r="B17117" t="str">
            <v>jc3302</v>
          </cell>
          <cell r="C17117" t="str">
            <v>陈柏佑</v>
          </cell>
          <cell r="D17117" t="str">
            <v>15971015865</v>
          </cell>
          <cell r="E17117" t="str">
            <v>中国</v>
          </cell>
          <cell r="F17117" t="str">
            <v>湖北省</v>
          </cell>
        </row>
        <row r="17118">
          <cell r="A17118" t="str">
            <v>25-03-2304177</v>
          </cell>
          <cell r="B17118" t="str">
            <v>jc3302</v>
          </cell>
          <cell r="C17118" t="str">
            <v>陈柏佑</v>
          </cell>
          <cell r="D17118" t="str">
            <v>15971015865</v>
          </cell>
          <cell r="E17118" t="str">
            <v>中国</v>
          </cell>
          <cell r="F17118" t="str">
            <v>湖北省</v>
          </cell>
        </row>
        <row r="17119">
          <cell r="A17119" t="str">
            <v>25-17-0223200</v>
          </cell>
          <cell r="B17119" t="str">
            <v>jc3302</v>
          </cell>
          <cell r="C17119" t="str">
            <v>陈柏佑</v>
          </cell>
          <cell r="D17119" t="str">
            <v>15971015865</v>
          </cell>
          <cell r="E17119" t="str">
            <v>中国</v>
          </cell>
          <cell r="F17119" t="str">
            <v>湖北省</v>
          </cell>
        </row>
        <row r="17120">
          <cell r="A17120" t="str">
            <v>25-17-0173670</v>
          </cell>
          <cell r="B17120" t="str">
            <v>jc3303</v>
          </cell>
          <cell r="C17120" t="str">
            <v>湖北飙胜-宋辉</v>
          </cell>
          <cell r="D17120" t="str">
            <v>15072277666</v>
          </cell>
          <cell r="E17120" t="str">
            <v>中国</v>
          </cell>
          <cell r="F17120" t="str">
            <v>湖北省</v>
          </cell>
        </row>
        <row r="17121">
          <cell r="A17121" t="str">
            <v>25-17-0173771</v>
          </cell>
          <cell r="B17121" t="str">
            <v>jc3303</v>
          </cell>
          <cell r="C17121" t="str">
            <v>湖北飙胜-宋辉</v>
          </cell>
          <cell r="D17121" t="str">
            <v>15072277666</v>
          </cell>
          <cell r="E17121" t="str">
            <v>中国</v>
          </cell>
          <cell r="F17121" t="str">
            <v>湖北省</v>
          </cell>
        </row>
        <row r="17122">
          <cell r="A17122" t="str">
            <v>25-17-0219920</v>
          </cell>
          <cell r="B17122" t="str">
            <v>jc3303</v>
          </cell>
          <cell r="C17122" t="str">
            <v>湖北飙胜-宋辉</v>
          </cell>
          <cell r="D17122" t="str">
            <v>15072277666</v>
          </cell>
          <cell r="E17122" t="str">
            <v>中国</v>
          </cell>
          <cell r="F17122" t="str">
            <v>湖北省</v>
          </cell>
        </row>
        <row r="17123">
          <cell r="A17123" t="str">
            <v>25-17-0219932</v>
          </cell>
          <cell r="B17123" t="str">
            <v>jc3303</v>
          </cell>
          <cell r="C17123" t="str">
            <v>湖北飙胜-宋辉</v>
          </cell>
          <cell r="D17123" t="str">
            <v>15072277666</v>
          </cell>
          <cell r="E17123" t="str">
            <v>中国</v>
          </cell>
          <cell r="F17123" t="str">
            <v>湖北省</v>
          </cell>
        </row>
        <row r="17124">
          <cell r="A17124" t="str">
            <v>25-17-0219939</v>
          </cell>
          <cell r="B17124" t="str">
            <v>jc3303</v>
          </cell>
          <cell r="C17124" t="str">
            <v>湖北飙胜-宋辉</v>
          </cell>
          <cell r="D17124" t="str">
            <v>15072277666</v>
          </cell>
          <cell r="E17124" t="str">
            <v>中国</v>
          </cell>
          <cell r="F17124" t="str">
            <v>湖北省</v>
          </cell>
        </row>
        <row r="17125">
          <cell r="A17125" t="str">
            <v>25-17-0219951</v>
          </cell>
          <cell r="B17125" t="str">
            <v>jc3303</v>
          </cell>
          <cell r="C17125" t="str">
            <v>湖北飙胜-宋辉</v>
          </cell>
          <cell r="D17125" t="str">
            <v>15072277666</v>
          </cell>
          <cell r="E17125" t="str">
            <v>中国</v>
          </cell>
          <cell r="F17125" t="str">
            <v>湖北省</v>
          </cell>
        </row>
        <row r="17126">
          <cell r="A17126" t="str">
            <v>25-17-0279995</v>
          </cell>
          <cell r="B17126" t="str">
            <v>jc3303</v>
          </cell>
          <cell r="C17126" t="str">
            <v>湖北飙胜-宋辉</v>
          </cell>
          <cell r="D17126" t="str">
            <v>15072277666</v>
          </cell>
          <cell r="E17126" t="str">
            <v>中国</v>
          </cell>
          <cell r="F17126" t="str">
            <v>湖北省</v>
          </cell>
        </row>
        <row r="17127">
          <cell r="A17127" t="str">
            <v>25-10-0449054</v>
          </cell>
          <cell r="B17127" t="str">
            <v>jc3304</v>
          </cell>
          <cell r="C17127" t="str">
            <v>东盈鸽舍-顾晓东</v>
          </cell>
          <cell r="D17127" t="str">
            <v>13338061366</v>
          </cell>
          <cell r="E17127" t="str">
            <v>中国</v>
          </cell>
          <cell r="F17127" t="str">
            <v>江苏省</v>
          </cell>
        </row>
        <row r="17128">
          <cell r="A17128" t="str">
            <v>25-10-0449073</v>
          </cell>
          <cell r="B17128" t="str">
            <v>jc3304</v>
          </cell>
          <cell r="C17128" t="str">
            <v>东盈鸽舍-顾晓东</v>
          </cell>
          <cell r="D17128" t="str">
            <v>13338061366</v>
          </cell>
          <cell r="E17128" t="str">
            <v>中国</v>
          </cell>
          <cell r="F17128" t="str">
            <v>江苏省</v>
          </cell>
        </row>
        <row r="17129">
          <cell r="A17129" t="str">
            <v>25-10-0449075</v>
          </cell>
          <cell r="B17129" t="str">
            <v>jc3304</v>
          </cell>
          <cell r="C17129" t="str">
            <v>东盈鸽舍-顾晓东</v>
          </cell>
          <cell r="D17129" t="str">
            <v>13338061366</v>
          </cell>
          <cell r="E17129" t="str">
            <v>中国</v>
          </cell>
          <cell r="F17129" t="str">
            <v>江苏省</v>
          </cell>
        </row>
        <row r="17130">
          <cell r="A17130" t="str">
            <v>25-10-0449076</v>
          </cell>
          <cell r="B17130" t="str">
            <v>jc3304</v>
          </cell>
          <cell r="C17130" t="str">
            <v>东盈鸽舍-顾晓东</v>
          </cell>
          <cell r="D17130" t="str">
            <v>13338061366</v>
          </cell>
          <cell r="E17130" t="str">
            <v>中国</v>
          </cell>
          <cell r="F17130" t="str">
            <v>江苏省</v>
          </cell>
        </row>
        <row r="17131">
          <cell r="A17131" t="str">
            <v>25-10-0449080</v>
          </cell>
          <cell r="B17131" t="str">
            <v>jc3304</v>
          </cell>
          <cell r="C17131" t="str">
            <v>东盈鸽舍-顾晓东</v>
          </cell>
          <cell r="D17131" t="str">
            <v>13338061366</v>
          </cell>
          <cell r="E17131" t="str">
            <v>中国</v>
          </cell>
          <cell r="F17131" t="str">
            <v>江苏省</v>
          </cell>
        </row>
        <row r="17132">
          <cell r="A17132" t="str">
            <v>25-10-0449578</v>
          </cell>
          <cell r="B17132" t="str">
            <v>jc3305</v>
          </cell>
          <cell r="C17132" t="str">
            <v>琪祥鸽舍-印琪</v>
          </cell>
          <cell r="D17132" t="str">
            <v>13776909249</v>
          </cell>
          <cell r="E17132" t="str">
            <v>中国</v>
          </cell>
          <cell r="F17132" t="str">
            <v>江苏省</v>
          </cell>
        </row>
        <row r="17133">
          <cell r="A17133" t="str">
            <v>25-10-0449579</v>
          </cell>
          <cell r="B17133" t="str">
            <v>jc3305</v>
          </cell>
          <cell r="C17133" t="str">
            <v>琪祥鸽舍-印琪</v>
          </cell>
          <cell r="D17133" t="str">
            <v>13776909249</v>
          </cell>
          <cell r="E17133" t="str">
            <v>中国</v>
          </cell>
          <cell r="F17133" t="str">
            <v>江苏省</v>
          </cell>
        </row>
        <row r="17134">
          <cell r="A17134" t="str">
            <v>25-10-0449594</v>
          </cell>
          <cell r="B17134" t="str">
            <v>jc3305</v>
          </cell>
          <cell r="C17134" t="str">
            <v>琪祥鸽舍-印琪</v>
          </cell>
          <cell r="D17134" t="str">
            <v>13776909249</v>
          </cell>
          <cell r="E17134" t="str">
            <v>中国</v>
          </cell>
          <cell r="F17134" t="str">
            <v>江苏省</v>
          </cell>
        </row>
        <row r="17135">
          <cell r="A17135" t="str">
            <v>25-09-0212832</v>
          </cell>
          <cell r="B17135" t="str">
            <v>jc3306</v>
          </cell>
          <cell r="C17135" t="str">
            <v>车建忠</v>
          </cell>
          <cell r="D17135" t="str">
            <v>13601727811</v>
          </cell>
          <cell r="E17135" t="str">
            <v>中国</v>
          </cell>
          <cell r="F17135" t="str">
            <v>上海市</v>
          </cell>
        </row>
        <row r="17136">
          <cell r="A17136" t="str">
            <v>25-10-0635801</v>
          </cell>
          <cell r="B17136" t="str">
            <v>jc3306</v>
          </cell>
          <cell r="C17136" t="str">
            <v>车建忠</v>
          </cell>
          <cell r="D17136" t="str">
            <v>13601727811</v>
          </cell>
          <cell r="E17136" t="str">
            <v>中国</v>
          </cell>
          <cell r="F17136" t="str">
            <v>上海市</v>
          </cell>
        </row>
        <row r="17137">
          <cell r="A17137" t="str">
            <v>25-10-0635802</v>
          </cell>
          <cell r="B17137" t="str">
            <v>jc3306</v>
          </cell>
          <cell r="C17137" t="str">
            <v>车建忠</v>
          </cell>
          <cell r="D17137" t="str">
            <v>13601727811</v>
          </cell>
          <cell r="E17137" t="str">
            <v>中国</v>
          </cell>
          <cell r="F17137" t="str">
            <v>上海市</v>
          </cell>
        </row>
        <row r="17138">
          <cell r="A17138" t="str">
            <v>25-15-0550978</v>
          </cell>
          <cell r="B17138" t="str">
            <v>jc3307</v>
          </cell>
          <cell r="C17138" t="str">
            <v>彩鸾之翼-张明</v>
          </cell>
          <cell r="D17138" t="str">
            <v>15965761830</v>
          </cell>
          <cell r="E17138" t="str">
            <v>中国</v>
          </cell>
          <cell r="F17138" t="str">
            <v>山东省</v>
          </cell>
        </row>
        <row r="17139">
          <cell r="A17139" t="str">
            <v>25-15-0550979</v>
          </cell>
          <cell r="B17139" t="str">
            <v>jc3307</v>
          </cell>
          <cell r="C17139" t="str">
            <v>彩鸾之翼-张明</v>
          </cell>
          <cell r="D17139" t="str">
            <v>15965761830</v>
          </cell>
          <cell r="E17139" t="str">
            <v>中国</v>
          </cell>
          <cell r="F17139" t="str">
            <v>山东省</v>
          </cell>
        </row>
        <row r="17140">
          <cell r="A17140" t="str">
            <v>25-15-0559153</v>
          </cell>
          <cell r="B17140" t="str">
            <v>jc3307</v>
          </cell>
          <cell r="C17140" t="str">
            <v>彩鸾之翼-张明</v>
          </cell>
          <cell r="D17140" t="str">
            <v>15965761830</v>
          </cell>
          <cell r="E17140" t="str">
            <v>中国</v>
          </cell>
          <cell r="F17140" t="str">
            <v>山东省</v>
          </cell>
        </row>
        <row r="17141">
          <cell r="A17141" t="str">
            <v>25-15-0559157</v>
          </cell>
          <cell r="B17141" t="str">
            <v>jc3307</v>
          </cell>
          <cell r="C17141" t="str">
            <v>彩鸾之翼-张明</v>
          </cell>
          <cell r="D17141" t="str">
            <v>15965761830</v>
          </cell>
          <cell r="E17141" t="str">
            <v>中国</v>
          </cell>
          <cell r="F17141" t="str">
            <v>山东省</v>
          </cell>
        </row>
        <row r="17142">
          <cell r="A17142" t="str">
            <v>25-15-0559158</v>
          </cell>
          <cell r="B17142" t="str">
            <v>jc3307</v>
          </cell>
          <cell r="C17142" t="str">
            <v>彩鸾之翼-张明</v>
          </cell>
          <cell r="D17142" t="str">
            <v>15965761830</v>
          </cell>
          <cell r="E17142" t="str">
            <v>中国</v>
          </cell>
          <cell r="F17142" t="str">
            <v>山东省</v>
          </cell>
        </row>
        <row r="17143">
          <cell r="A17143" t="str">
            <v>25-15-0503247</v>
          </cell>
          <cell r="B17143" t="str">
            <v>jc3308</v>
          </cell>
          <cell r="C17143" t="str">
            <v>何乃明＋石海涛</v>
          </cell>
          <cell r="D17143" t="str">
            <v>18806381570</v>
          </cell>
          <cell r="E17143" t="str">
            <v>中国</v>
          </cell>
          <cell r="F17143" t="str">
            <v>山东省</v>
          </cell>
        </row>
        <row r="17144">
          <cell r="A17144" t="str">
            <v>25-15-0503249</v>
          </cell>
          <cell r="B17144" t="str">
            <v>jc3308</v>
          </cell>
          <cell r="C17144" t="str">
            <v>何乃明＋石海涛</v>
          </cell>
          <cell r="D17144" t="str">
            <v>18806381570</v>
          </cell>
          <cell r="E17144" t="str">
            <v>中国</v>
          </cell>
          <cell r="F17144" t="str">
            <v>山东省</v>
          </cell>
        </row>
        <row r="17145">
          <cell r="A17145" t="str">
            <v>25-15-0090236</v>
          </cell>
          <cell r="B17145" t="str">
            <v>jc3309</v>
          </cell>
          <cell r="C17145" t="str">
            <v>徐国栋</v>
          </cell>
          <cell r="D17145" t="str">
            <v>18766223756</v>
          </cell>
          <cell r="E17145" t="str">
            <v>中国</v>
          </cell>
          <cell r="F17145" t="str">
            <v>山东省</v>
          </cell>
        </row>
        <row r="17146">
          <cell r="A17146" t="str">
            <v>25-01-0825242</v>
          </cell>
          <cell r="B17146" t="str">
            <v>jc3310</v>
          </cell>
          <cell r="C17146" t="str">
            <v>王世磊</v>
          </cell>
          <cell r="D17146" t="str">
            <v>18661708302</v>
          </cell>
          <cell r="E17146" t="str">
            <v>中国</v>
          </cell>
          <cell r="F17146" t="str">
            <v>山东省</v>
          </cell>
        </row>
        <row r="17147">
          <cell r="A17147" t="str">
            <v>25-01-0825273</v>
          </cell>
          <cell r="B17147" t="str">
            <v>jc3310</v>
          </cell>
          <cell r="C17147" t="str">
            <v>王世磊</v>
          </cell>
          <cell r="D17147" t="str">
            <v>18661708302</v>
          </cell>
          <cell r="E17147" t="str">
            <v>中国</v>
          </cell>
          <cell r="F17147" t="str">
            <v>山东省</v>
          </cell>
        </row>
        <row r="17148">
          <cell r="A17148" t="str">
            <v>25-01-0825275</v>
          </cell>
          <cell r="B17148" t="str">
            <v>jc3310</v>
          </cell>
          <cell r="C17148" t="str">
            <v>王世磊</v>
          </cell>
          <cell r="D17148" t="str">
            <v>18661708302</v>
          </cell>
          <cell r="E17148" t="str">
            <v>中国</v>
          </cell>
          <cell r="F17148" t="str">
            <v>山东省</v>
          </cell>
        </row>
        <row r="17149">
          <cell r="A17149" t="str">
            <v>25-01-0825278</v>
          </cell>
          <cell r="B17149" t="str">
            <v>jc3310</v>
          </cell>
          <cell r="C17149" t="str">
            <v>王世磊</v>
          </cell>
          <cell r="D17149" t="str">
            <v>18661708302</v>
          </cell>
          <cell r="E17149" t="str">
            <v>中国</v>
          </cell>
          <cell r="F17149" t="str">
            <v>山东省</v>
          </cell>
        </row>
        <row r="17150">
          <cell r="A17150" t="str">
            <v>25-01-0825279</v>
          </cell>
          <cell r="B17150" t="str">
            <v>jc3310</v>
          </cell>
          <cell r="C17150" t="str">
            <v>王世磊</v>
          </cell>
          <cell r="D17150" t="str">
            <v>18661708302</v>
          </cell>
          <cell r="E17150" t="str">
            <v>中国</v>
          </cell>
          <cell r="F17150" t="str">
            <v>山东省</v>
          </cell>
        </row>
        <row r="17151">
          <cell r="A17151" t="str">
            <v>25-01-0825280</v>
          </cell>
          <cell r="B17151" t="str">
            <v>jc3310</v>
          </cell>
          <cell r="C17151" t="str">
            <v>王世磊</v>
          </cell>
          <cell r="D17151" t="str">
            <v>18661708302</v>
          </cell>
          <cell r="E17151" t="str">
            <v>中国</v>
          </cell>
          <cell r="F17151" t="str">
            <v>山东省</v>
          </cell>
        </row>
        <row r="17152">
          <cell r="A17152" t="str">
            <v>25-01-0825284</v>
          </cell>
          <cell r="B17152" t="str">
            <v>jc3310</v>
          </cell>
          <cell r="C17152" t="str">
            <v>王世磊</v>
          </cell>
          <cell r="D17152" t="str">
            <v>18661708302</v>
          </cell>
          <cell r="E17152" t="str">
            <v>中国</v>
          </cell>
          <cell r="F17152" t="str">
            <v>山东省</v>
          </cell>
        </row>
        <row r="17153">
          <cell r="A17153" t="str">
            <v>25-01-0825285</v>
          </cell>
          <cell r="B17153" t="str">
            <v>jc3310</v>
          </cell>
          <cell r="C17153" t="str">
            <v>王世磊</v>
          </cell>
          <cell r="D17153" t="str">
            <v>18661708302</v>
          </cell>
          <cell r="E17153" t="str">
            <v>中国</v>
          </cell>
          <cell r="F17153" t="str">
            <v>山东省</v>
          </cell>
        </row>
        <row r="17154">
          <cell r="A17154" t="str">
            <v>25-01-0825286</v>
          </cell>
          <cell r="B17154" t="str">
            <v>jc3310</v>
          </cell>
          <cell r="C17154" t="str">
            <v>王世磊</v>
          </cell>
          <cell r="D17154" t="str">
            <v>18661708302</v>
          </cell>
          <cell r="E17154" t="str">
            <v>中国</v>
          </cell>
          <cell r="F17154" t="str">
            <v>山东省</v>
          </cell>
        </row>
        <row r="17155">
          <cell r="A17155" t="str">
            <v>25-01-0825287</v>
          </cell>
          <cell r="B17155" t="str">
            <v>jc3310</v>
          </cell>
          <cell r="C17155" t="str">
            <v>王世磊</v>
          </cell>
          <cell r="D17155" t="str">
            <v>18661708302</v>
          </cell>
          <cell r="E17155" t="str">
            <v>中国</v>
          </cell>
          <cell r="F17155" t="str">
            <v>山东省</v>
          </cell>
        </row>
        <row r="17156">
          <cell r="A17156" t="str">
            <v>25-01-0825289</v>
          </cell>
          <cell r="B17156" t="str">
            <v>jc3310</v>
          </cell>
          <cell r="C17156" t="str">
            <v>王世磊</v>
          </cell>
          <cell r="D17156" t="str">
            <v>18661708302</v>
          </cell>
          <cell r="E17156" t="str">
            <v>中国</v>
          </cell>
          <cell r="F17156" t="str">
            <v>山东省</v>
          </cell>
        </row>
        <row r="17157">
          <cell r="A17157" t="str">
            <v>25-15-0515650</v>
          </cell>
          <cell r="B17157" t="str">
            <v>jc3310</v>
          </cell>
          <cell r="C17157" t="str">
            <v>王世磊</v>
          </cell>
          <cell r="D17157" t="str">
            <v>18661708302</v>
          </cell>
          <cell r="E17157" t="str">
            <v>中国</v>
          </cell>
          <cell r="F17157" t="str">
            <v>山东省</v>
          </cell>
        </row>
        <row r="17158">
          <cell r="A17158" t="str">
            <v>25-15-1011480</v>
          </cell>
          <cell r="B17158" t="str">
            <v>jc3310</v>
          </cell>
          <cell r="C17158" t="str">
            <v>王世磊</v>
          </cell>
          <cell r="D17158" t="str">
            <v>18661708302</v>
          </cell>
          <cell r="E17158" t="str">
            <v>中国</v>
          </cell>
          <cell r="F17158" t="str">
            <v>山东省</v>
          </cell>
        </row>
        <row r="17159">
          <cell r="A17159" t="str">
            <v>25-15-1011495</v>
          </cell>
          <cell r="B17159" t="str">
            <v>jc3310</v>
          </cell>
          <cell r="C17159" t="str">
            <v>王世磊</v>
          </cell>
          <cell r="D17159" t="str">
            <v>18661708302</v>
          </cell>
          <cell r="E17159" t="str">
            <v>中国</v>
          </cell>
          <cell r="F17159" t="str">
            <v>山东省</v>
          </cell>
        </row>
        <row r="17160">
          <cell r="A17160" t="str">
            <v>25-15-1013551</v>
          </cell>
          <cell r="B17160" t="str">
            <v>jc3310</v>
          </cell>
          <cell r="C17160" t="str">
            <v>王世磊</v>
          </cell>
          <cell r="D17160" t="str">
            <v>18661708302</v>
          </cell>
          <cell r="E17160" t="str">
            <v>中国</v>
          </cell>
          <cell r="F17160" t="str">
            <v>山东省</v>
          </cell>
        </row>
        <row r="17161">
          <cell r="A17161" t="str">
            <v>25-15-1013558</v>
          </cell>
          <cell r="B17161" t="str">
            <v>jc3310</v>
          </cell>
          <cell r="C17161" t="str">
            <v>王世磊</v>
          </cell>
          <cell r="D17161" t="str">
            <v>18661708302</v>
          </cell>
          <cell r="E17161" t="str">
            <v>中国</v>
          </cell>
          <cell r="F17161" t="str">
            <v>山东省</v>
          </cell>
        </row>
        <row r="17162">
          <cell r="A17162" t="str">
            <v>25-15-1027611</v>
          </cell>
          <cell r="B17162" t="str">
            <v>jc3311</v>
          </cell>
          <cell r="C17162" t="str">
            <v>龚友</v>
          </cell>
          <cell r="D17162" t="str">
            <v>13969666923</v>
          </cell>
          <cell r="E17162" t="str">
            <v>中国</v>
          </cell>
          <cell r="F17162" t="str">
            <v>山东省</v>
          </cell>
        </row>
        <row r="17163">
          <cell r="A17163" t="str">
            <v>25-15-1027612</v>
          </cell>
          <cell r="B17163" t="str">
            <v>jc3311</v>
          </cell>
          <cell r="C17163" t="str">
            <v>龚友</v>
          </cell>
          <cell r="D17163" t="str">
            <v>13969666923</v>
          </cell>
          <cell r="E17163" t="str">
            <v>中国</v>
          </cell>
          <cell r="F17163" t="str">
            <v>山东省</v>
          </cell>
        </row>
        <row r="17164">
          <cell r="A17164" t="str">
            <v>25-15-1027622</v>
          </cell>
          <cell r="B17164" t="str">
            <v>jc3311</v>
          </cell>
          <cell r="C17164" t="str">
            <v>龚友</v>
          </cell>
          <cell r="D17164" t="str">
            <v>13969666923</v>
          </cell>
          <cell r="E17164" t="str">
            <v>中国</v>
          </cell>
          <cell r="F17164" t="str">
            <v>山东省</v>
          </cell>
        </row>
        <row r="17165">
          <cell r="A17165" t="str">
            <v>25-15-1027632</v>
          </cell>
          <cell r="B17165" t="str">
            <v>jc3311</v>
          </cell>
          <cell r="C17165" t="str">
            <v>龚友</v>
          </cell>
          <cell r="D17165" t="str">
            <v>13969666923</v>
          </cell>
          <cell r="E17165" t="str">
            <v>中国</v>
          </cell>
          <cell r="F17165" t="str">
            <v>山东省</v>
          </cell>
        </row>
        <row r="17166">
          <cell r="A17166" t="str">
            <v>25-15-1027639</v>
          </cell>
          <cell r="B17166" t="str">
            <v>jc3311</v>
          </cell>
          <cell r="C17166" t="str">
            <v>龚友</v>
          </cell>
          <cell r="D17166" t="str">
            <v>13969666923</v>
          </cell>
          <cell r="E17166" t="str">
            <v>中国</v>
          </cell>
          <cell r="F17166" t="str">
            <v>山东省</v>
          </cell>
        </row>
        <row r="17167">
          <cell r="A17167" t="str">
            <v>25-15-1027640</v>
          </cell>
          <cell r="B17167" t="str">
            <v>jc3311</v>
          </cell>
          <cell r="C17167" t="str">
            <v>龚友</v>
          </cell>
          <cell r="D17167" t="str">
            <v>13969666923</v>
          </cell>
          <cell r="E17167" t="str">
            <v>中国</v>
          </cell>
          <cell r="F17167" t="str">
            <v>山东省</v>
          </cell>
        </row>
        <row r="17168">
          <cell r="A17168" t="str">
            <v>25-10-1014158</v>
          </cell>
          <cell r="B17168" t="str">
            <v>jc3312</v>
          </cell>
          <cell r="C17168" t="str">
            <v>好又多鸽舍-王金虎</v>
          </cell>
          <cell r="D17168" t="str">
            <v>15161212860</v>
          </cell>
          <cell r="E17168" t="str">
            <v>中国</v>
          </cell>
          <cell r="F17168" t="str">
            <v>江苏省</v>
          </cell>
        </row>
        <row r="17169">
          <cell r="A17169" t="str">
            <v>25-10-1014159</v>
          </cell>
          <cell r="B17169" t="str">
            <v>jc3312</v>
          </cell>
          <cell r="C17169" t="str">
            <v>好又多鸽舍-王金虎</v>
          </cell>
          <cell r="D17169" t="str">
            <v>15161212860</v>
          </cell>
          <cell r="E17169" t="str">
            <v>中国</v>
          </cell>
          <cell r="F17169" t="str">
            <v>江苏省</v>
          </cell>
        </row>
        <row r="17170">
          <cell r="A17170" t="str">
            <v>25-02-0679611</v>
          </cell>
          <cell r="B17170" t="str">
            <v>jc3313</v>
          </cell>
          <cell r="C17170" t="str">
            <v>郑州鸿运赛鸽-张庆攀</v>
          </cell>
          <cell r="D17170" t="str">
            <v>15981846213</v>
          </cell>
          <cell r="E17170" t="str">
            <v>中国</v>
          </cell>
          <cell r="F17170" t="str">
            <v>河南省</v>
          </cell>
        </row>
        <row r="17171">
          <cell r="A17171" t="str">
            <v>25-02-0697612</v>
          </cell>
          <cell r="B17171" t="str">
            <v>jc3313</v>
          </cell>
          <cell r="C17171" t="str">
            <v>郑州鸿运赛鸽-张庆攀</v>
          </cell>
          <cell r="D17171" t="str">
            <v>15981846213</v>
          </cell>
          <cell r="E17171" t="str">
            <v>中国</v>
          </cell>
          <cell r="F17171" t="str">
            <v>河南省</v>
          </cell>
        </row>
        <row r="17172">
          <cell r="A17172" t="str">
            <v>25-05-0182751</v>
          </cell>
          <cell r="B17172" t="str">
            <v>jc3313</v>
          </cell>
          <cell r="C17172" t="str">
            <v>郑州鸿运赛鸽-张庆攀</v>
          </cell>
          <cell r="D17172" t="str">
            <v>15981846213</v>
          </cell>
          <cell r="E17172" t="str">
            <v>中国</v>
          </cell>
          <cell r="F17172" t="str">
            <v>河南省</v>
          </cell>
        </row>
        <row r="17173">
          <cell r="A17173" t="str">
            <v>25-03-3573011</v>
          </cell>
          <cell r="B17173" t="str">
            <v>jc3314</v>
          </cell>
          <cell r="C17173" t="str">
            <v>连昌赛鸽-丁文龙</v>
          </cell>
          <cell r="D17173" t="str">
            <v>15538856249</v>
          </cell>
          <cell r="E17173" t="str">
            <v>中国</v>
          </cell>
          <cell r="F17173" t="str">
            <v>河南省</v>
          </cell>
        </row>
        <row r="17174">
          <cell r="A17174" t="str">
            <v>25-03-3573012</v>
          </cell>
          <cell r="B17174" t="str">
            <v>jc3314</v>
          </cell>
          <cell r="C17174" t="str">
            <v>连昌赛鸽-丁文龙</v>
          </cell>
          <cell r="D17174" t="str">
            <v>15538856249</v>
          </cell>
          <cell r="E17174" t="str">
            <v>中国</v>
          </cell>
          <cell r="F17174" t="str">
            <v>河南省</v>
          </cell>
        </row>
        <row r="17175">
          <cell r="A17175" t="str">
            <v>25-03-3573018</v>
          </cell>
          <cell r="B17175" t="str">
            <v>jc3314</v>
          </cell>
          <cell r="C17175" t="str">
            <v>连昌赛鸽-丁文龙</v>
          </cell>
          <cell r="D17175" t="str">
            <v>15538856249</v>
          </cell>
          <cell r="E17175" t="str">
            <v>中国</v>
          </cell>
          <cell r="F17175" t="str">
            <v>河南省</v>
          </cell>
        </row>
        <row r="17176">
          <cell r="A17176" t="str">
            <v>25-01-1948952</v>
          </cell>
          <cell r="B17176" t="str">
            <v>jc3315</v>
          </cell>
          <cell r="C17176" t="str">
            <v>宋二兵</v>
          </cell>
          <cell r="D17176" t="str">
            <v>13619855869</v>
          </cell>
          <cell r="E17176" t="str">
            <v>中国</v>
          </cell>
          <cell r="F17176" t="str">
            <v>河南省</v>
          </cell>
        </row>
        <row r="17177">
          <cell r="A17177" t="str">
            <v>25-10-0823045</v>
          </cell>
          <cell r="B17177" t="str">
            <v>jc3317</v>
          </cell>
          <cell r="C17177" t="str">
            <v>张浩</v>
          </cell>
          <cell r="D17177" t="str">
            <v>13585277811</v>
          </cell>
          <cell r="E17177" t="str">
            <v>中国</v>
          </cell>
          <cell r="F17177" t="str">
            <v>江苏省</v>
          </cell>
        </row>
        <row r="17178">
          <cell r="A17178" t="str">
            <v>25-10-0823046</v>
          </cell>
          <cell r="B17178" t="str">
            <v>jc3317</v>
          </cell>
          <cell r="C17178" t="str">
            <v>张浩</v>
          </cell>
          <cell r="D17178" t="str">
            <v>13585277811</v>
          </cell>
          <cell r="E17178" t="str">
            <v>中国</v>
          </cell>
          <cell r="F17178" t="str">
            <v>江苏省</v>
          </cell>
        </row>
        <row r="17179">
          <cell r="A17179" t="str">
            <v>25-10-0823048</v>
          </cell>
          <cell r="B17179" t="str">
            <v>jc3317</v>
          </cell>
          <cell r="C17179" t="str">
            <v>张浩</v>
          </cell>
          <cell r="D17179" t="str">
            <v>13585277811</v>
          </cell>
          <cell r="E17179" t="str">
            <v>中国</v>
          </cell>
          <cell r="F17179" t="str">
            <v>江苏省</v>
          </cell>
        </row>
        <row r="17180">
          <cell r="A17180" t="str">
            <v>25-10-0906811</v>
          </cell>
          <cell r="B17180" t="str">
            <v>jc3317</v>
          </cell>
          <cell r="C17180" t="str">
            <v>张浩</v>
          </cell>
          <cell r="D17180" t="str">
            <v>13585277811</v>
          </cell>
          <cell r="E17180" t="str">
            <v>中国</v>
          </cell>
          <cell r="F17180" t="str">
            <v>江苏省</v>
          </cell>
        </row>
        <row r="17181">
          <cell r="A17181" t="str">
            <v>25-10-0906812</v>
          </cell>
          <cell r="B17181" t="str">
            <v>jc3317</v>
          </cell>
          <cell r="C17181" t="str">
            <v>张浩</v>
          </cell>
          <cell r="D17181" t="str">
            <v>13585277811</v>
          </cell>
          <cell r="E17181" t="str">
            <v>中国</v>
          </cell>
          <cell r="F17181" t="str">
            <v>江苏省</v>
          </cell>
        </row>
        <row r="17182">
          <cell r="A17182" t="str">
            <v>25-10-0906814</v>
          </cell>
          <cell r="B17182" t="str">
            <v>jc3317</v>
          </cell>
          <cell r="C17182" t="str">
            <v>张浩</v>
          </cell>
          <cell r="D17182" t="str">
            <v>13585277811</v>
          </cell>
          <cell r="E17182" t="str">
            <v>中国</v>
          </cell>
          <cell r="F17182" t="str">
            <v>江苏省</v>
          </cell>
        </row>
        <row r="17183">
          <cell r="A17183" t="str">
            <v>25-12-0119843</v>
          </cell>
          <cell r="B17183" t="str">
            <v>jc3318</v>
          </cell>
          <cell r="C17183" t="str">
            <v>郭超＋陈晨</v>
          </cell>
          <cell r="D17183" t="str">
            <v>18956158888</v>
          </cell>
          <cell r="E17183" t="str">
            <v>中国</v>
          </cell>
          <cell r="F17183" t="str">
            <v>安徽省</v>
          </cell>
        </row>
        <row r="17184">
          <cell r="A17184" t="str">
            <v>25-12-0119844</v>
          </cell>
          <cell r="B17184" t="str">
            <v>jc3318</v>
          </cell>
          <cell r="C17184" t="str">
            <v>郭超＋陈晨</v>
          </cell>
          <cell r="D17184" t="str">
            <v>18956158888</v>
          </cell>
          <cell r="E17184" t="str">
            <v>中国</v>
          </cell>
          <cell r="F17184" t="str">
            <v>安徽省</v>
          </cell>
        </row>
        <row r="17185">
          <cell r="A17185" t="str">
            <v>25-12-0119846</v>
          </cell>
          <cell r="B17185" t="str">
            <v>jc3318</v>
          </cell>
          <cell r="C17185" t="str">
            <v>郭超＋陈晨</v>
          </cell>
          <cell r="D17185" t="str">
            <v>18956158888</v>
          </cell>
          <cell r="E17185" t="str">
            <v>中国</v>
          </cell>
          <cell r="F17185" t="str">
            <v>安徽省</v>
          </cell>
        </row>
        <row r="17186">
          <cell r="A17186" t="str">
            <v>25-12-0119864</v>
          </cell>
          <cell r="B17186" t="str">
            <v>jc3318</v>
          </cell>
          <cell r="C17186" t="str">
            <v>郭超＋陈晨</v>
          </cell>
          <cell r="D17186" t="str">
            <v>18956158888</v>
          </cell>
          <cell r="E17186" t="str">
            <v>中国</v>
          </cell>
          <cell r="F17186" t="str">
            <v>安徽省</v>
          </cell>
        </row>
        <row r="17187">
          <cell r="A17187" t="str">
            <v>25-01-1167686</v>
          </cell>
          <cell r="B17187" t="str">
            <v>jc3319</v>
          </cell>
          <cell r="C17187" t="str">
            <v>董善桥</v>
          </cell>
          <cell r="D17187" t="str">
            <v>13901098246</v>
          </cell>
          <cell r="E17187" t="str">
            <v>中国</v>
          </cell>
          <cell r="F17187" t="str">
            <v>北京市</v>
          </cell>
        </row>
        <row r="17188">
          <cell r="A17188" t="str">
            <v>25-01-1167737</v>
          </cell>
          <cell r="B17188" t="str">
            <v>jc3319</v>
          </cell>
          <cell r="C17188" t="str">
            <v>董善桥</v>
          </cell>
          <cell r="D17188" t="str">
            <v>13901098246</v>
          </cell>
          <cell r="E17188" t="str">
            <v>中国</v>
          </cell>
          <cell r="F17188" t="str">
            <v>北京市</v>
          </cell>
        </row>
        <row r="17189">
          <cell r="A17189" t="str">
            <v>25-01-1167745</v>
          </cell>
          <cell r="B17189" t="str">
            <v>jc3319</v>
          </cell>
          <cell r="C17189" t="str">
            <v>董善桥</v>
          </cell>
          <cell r="D17189" t="str">
            <v>13901098246</v>
          </cell>
          <cell r="E17189" t="str">
            <v>中国</v>
          </cell>
          <cell r="F17189" t="str">
            <v>北京市</v>
          </cell>
        </row>
        <row r="17190">
          <cell r="A17190" t="str">
            <v>25-01-1167752</v>
          </cell>
          <cell r="B17190" t="str">
            <v>jc3319</v>
          </cell>
          <cell r="C17190" t="str">
            <v>董善桥</v>
          </cell>
          <cell r="D17190" t="str">
            <v>13901098246</v>
          </cell>
          <cell r="E17190" t="str">
            <v>中国</v>
          </cell>
          <cell r="F17190" t="str">
            <v>北京市</v>
          </cell>
        </row>
        <row r="17191">
          <cell r="A17191" t="str">
            <v>25-01-1167755</v>
          </cell>
          <cell r="B17191" t="str">
            <v>jc3319</v>
          </cell>
          <cell r="C17191" t="str">
            <v>董善桥</v>
          </cell>
          <cell r="D17191" t="str">
            <v>13901098246</v>
          </cell>
          <cell r="E17191" t="str">
            <v>中国</v>
          </cell>
          <cell r="F17191" t="str">
            <v>北京市</v>
          </cell>
        </row>
        <row r="17192">
          <cell r="A17192" t="str">
            <v>25-01-1167761</v>
          </cell>
          <cell r="B17192" t="str">
            <v>jc3319</v>
          </cell>
          <cell r="C17192" t="str">
            <v>董善桥</v>
          </cell>
          <cell r="D17192" t="str">
            <v>13901098246</v>
          </cell>
          <cell r="E17192" t="str">
            <v>中国</v>
          </cell>
          <cell r="F17192" t="str">
            <v>北京市</v>
          </cell>
        </row>
        <row r="17193">
          <cell r="A17193" t="str">
            <v>25-01-1167762</v>
          </cell>
          <cell r="B17193" t="str">
            <v>jc3319</v>
          </cell>
          <cell r="C17193" t="str">
            <v>董善桥</v>
          </cell>
          <cell r="D17193" t="str">
            <v>13901098246</v>
          </cell>
          <cell r="E17193" t="str">
            <v>中国</v>
          </cell>
          <cell r="F17193" t="str">
            <v>北京市</v>
          </cell>
        </row>
        <row r="17194">
          <cell r="A17194" t="str">
            <v>25-01-1167111</v>
          </cell>
          <cell r="B17194" t="str">
            <v>jc3320</v>
          </cell>
          <cell r="C17194" t="str">
            <v>赵德生</v>
          </cell>
          <cell r="D17194" t="str">
            <v>13701121311</v>
          </cell>
          <cell r="E17194" t="str">
            <v>中国</v>
          </cell>
          <cell r="F17194" t="str">
            <v>北京市</v>
          </cell>
        </row>
        <row r="17195">
          <cell r="A17195" t="str">
            <v>25-01-1167112</v>
          </cell>
          <cell r="B17195" t="str">
            <v>jc3320</v>
          </cell>
          <cell r="C17195" t="str">
            <v>赵德生</v>
          </cell>
          <cell r="D17195" t="str">
            <v>13701121311</v>
          </cell>
          <cell r="E17195" t="str">
            <v>中国</v>
          </cell>
          <cell r="F17195" t="str">
            <v>北京市</v>
          </cell>
        </row>
        <row r="17196">
          <cell r="A17196" t="str">
            <v>25-01-1167113</v>
          </cell>
          <cell r="B17196" t="str">
            <v>jc3320</v>
          </cell>
          <cell r="C17196" t="str">
            <v>赵德生</v>
          </cell>
          <cell r="D17196" t="str">
            <v>13701121311</v>
          </cell>
          <cell r="E17196" t="str">
            <v>中国</v>
          </cell>
          <cell r="F17196" t="str">
            <v>北京市</v>
          </cell>
        </row>
        <row r="17197">
          <cell r="A17197" t="str">
            <v>25-01-1167114</v>
          </cell>
          <cell r="B17197" t="str">
            <v>jc3320</v>
          </cell>
          <cell r="C17197" t="str">
            <v>赵德生</v>
          </cell>
          <cell r="D17197" t="str">
            <v>13701121311</v>
          </cell>
          <cell r="E17197" t="str">
            <v>中国</v>
          </cell>
          <cell r="F17197" t="str">
            <v>北京市</v>
          </cell>
        </row>
        <row r="17198">
          <cell r="A17198" t="str">
            <v>25-01-1167115</v>
          </cell>
          <cell r="B17198" t="str">
            <v>jc3320</v>
          </cell>
          <cell r="C17198" t="str">
            <v>赵德生</v>
          </cell>
          <cell r="D17198" t="str">
            <v>13701121311</v>
          </cell>
          <cell r="E17198" t="str">
            <v>中国</v>
          </cell>
          <cell r="F17198" t="str">
            <v>北京市</v>
          </cell>
        </row>
        <row r="17199">
          <cell r="A17199" t="str">
            <v>25-01-1167116</v>
          </cell>
          <cell r="B17199" t="str">
            <v>jc3320</v>
          </cell>
          <cell r="C17199" t="str">
            <v>赵德生</v>
          </cell>
          <cell r="D17199" t="str">
            <v>13701121311</v>
          </cell>
          <cell r="E17199" t="str">
            <v>中国</v>
          </cell>
          <cell r="F17199" t="str">
            <v>北京市</v>
          </cell>
        </row>
        <row r="17200">
          <cell r="A17200" t="str">
            <v>25-01-1167119</v>
          </cell>
          <cell r="B17200" t="str">
            <v>jc3320</v>
          </cell>
          <cell r="C17200" t="str">
            <v>赵德生</v>
          </cell>
          <cell r="D17200" t="str">
            <v>13701121311</v>
          </cell>
          <cell r="E17200" t="str">
            <v>中国</v>
          </cell>
          <cell r="F17200" t="str">
            <v>北京市</v>
          </cell>
        </row>
        <row r="17201">
          <cell r="A17201" t="str">
            <v>25-01-1167125</v>
          </cell>
          <cell r="B17201" t="str">
            <v>jc3320</v>
          </cell>
          <cell r="C17201" t="str">
            <v>赵德生</v>
          </cell>
          <cell r="D17201" t="str">
            <v>13701121311</v>
          </cell>
          <cell r="E17201" t="str">
            <v>中国</v>
          </cell>
          <cell r="F17201" t="str">
            <v>北京市</v>
          </cell>
        </row>
        <row r="17202">
          <cell r="A17202" t="str">
            <v>25-01-1167126</v>
          </cell>
          <cell r="B17202" t="str">
            <v>jc3320</v>
          </cell>
          <cell r="C17202" t="str">
            <v>赵德生</v>
          </cell>
          <cell r="D17202" t="str">
            <v>13701121311</v>
          </cell>
          <cell r="E17202" t="str">
            <v>中国</v>
          </cell>
          <cell r="F17202" t="str">
            <v>北京市</v>
          </cell>
        </row>
        <row r="17203">
          <cell r="A17203" t="str">
            <v>25-01-1167129</v>
          </cell>
          <cell r="B17203" t="str">
            <v>jc3320</v>
          </cell>
          <cell r="C17203" t="str">
            <v>赵德生</v>
          </cell>
          <cell r="D17203" t="str">
            <v>13701121311</v>
          </cell>
          <cell r="E17203" t="str">
            <v>中国</v>
          </cell>
          <cell r="F17203" t="str">
            <v>北京市</v>
          </cell>
        </row>
        <row r="17204">
          <cell r="A17204" t="str">
            <v>25-01-1167136</v>
          </cell>
          <cell r="B17204" t="str">
            <v>jc3320</v>
          </cell>
          <cell r="C17204" t="str">
            <v>赵德生</v>
          </cell>
          <cell r="D17204" t="str">
            <v>13701121311</v>
          </cell>
          <cell r="E17204" t="str">
            <v>中国</v>
          </cell>
          <cell r="F17204" t="str">
            <v>北京市</v>
          </cell>
        </row>
        <row r="17205">
          <cell r="A17205" t="str">
            <v>25-01-1167137</v>
          </cell>
          <cell r="B17205" t="str">
            <v>jc3320</v>
          </cell>
          <cell r="C17205" t="str">
            <v>赵德生</v>
          </cell>
          <cell r="D17205" t="str">
            <v>13701121311</v>
          </cell>
          <cell r="E17205" t="str">
            <v>中国</v>
          </cell>
          <cell r="F17205" t="str">
            <v>北京市</v>
          </cell>
        </row>
        <row r="17206">
          <cell r="A17206" t="str">
            <v>25-01-1167153</v>
          </cell>
          <cell r="B17206" t="str">
            <v>jc3320</v>
          </cell>
          <cell r="C17206" t="str">
            <v>赵德生</v>
          </cell>
          <cell r="D17206" t="str">
            <v>13701121311</v>
          </cell>
          <cell r="E17206" t="str">
            <v>中国</v>
          </cell>
          <cell r="F17206" t="str">
            <v>北京市</v>
          </cell>
        </row>
        <row r="17207">
          <cell r="A17207" t="str">
            <v>25-01-1701969</v>
          </cell>
          <cell r="B17207" t="str">
            <v>jc3321</v>
          </cell>
          <cell r="C17207" t="str">
            <v>羿珑圭巢-张钦</v>
          </cell>
          <cell r="D17207" t="str">
            <v>13910086934</v>
          </cell>
          <cell r="E17207" t="str">
            <v>中国</v>
          </cell>
          <cell r="F17207" t="str">
            <v>北京市</v>
          </cell>
        </row>
        <row r="17208">
          <cell r="A17208" t="str">
            <v>25-01-1701977</v>
          </cell>
          <cell r="B17208" t="str">
            <v>jc3321</v>
          </cell>
          <cell r="C17208" t="str">
            <v>羿珑圭巢-张钦</v>
          </cell>
          <cell r="D17208" t="str">
            <v>13910086934</v>
          </cell>
          <cell r="E17208" t="str">
            <v>中国</v>
          </cell>
          <cell r="F17208" t="str">
            <v>北京市</v>
          </cell>
        </row>
        <row r="17209">
          <cell r="A17209" t="str">
            <v>25-30-0669379</v>
          </cell>
          <cell r="B17209" t="str">
            <v>jc3322</v>
          </cell>
          <cell r="C17209" t="str">
            <v>草原飞鸽-刘付明</v>
          </cell>
          <cell r="D17209" t="str">
            <v>13179859558</v>
          </cell>
          <cell r="E17209" t="str">
            <v>中国</v>
          </cell>
          <cell r="F17209" t="str">
            <v>新疆维吾尔自治区</v>
          </cell>
        </row>
        <row r="17210">
          <cell r="A17210" t="str">
            <v>25-30-0669380</v>
          </cell>
          <cell r="B17210" t="str">
            <v>jc3322</v>
          </cell>
          <cell r="C17210" t="str">
            <v>草原飞鸽-刘付明</v>
          </cell>
          <cell r="D17210" t="str">
            <v>13179859558</v>
          </cell>
          <cell r="E17210" t="str">
            <v>中国</v>
          </cell>
          <cell r="F17210" t="str">
            <v>新疆维吾尔自治区</v>
          </cell>
        </row>
        <row r="17211">
          <cell r="A17211" t="str">
            <v>25-30-0669383</v>
          </cell>
          <cell r="B17211" t="str">
            <v>jc3322</v>
          </cell>
          <cell r="C17211" t="str">
            <v>草原飞鸽-刘付明</v>
          </cell>
          <cell r="D17211" t="str">
            <v>13179859558</v>
          </cell>
          <cell r="E17211" t="str">
            <v>中国</v>
          </cell>
          <cell r="F17211" t="str">
            <v>新疆维吾尔自治区</v>
          </cell>
        </row>
        <row r="17212">
          <cell r="A17212" t="str">
            <v>25-30-0669385</v>
          </cell>
          <cell r="B17212" t="str">
            <v>jc3322</v>
          </cell>
          <cell r="C17212" t="str">
            <v>草原飞鸽-刘付明</v>
          </cell>
          <cell r="D17212" t="str">
            <v>13179859558</v>
          </cell>
          <cell r="E17212" t="str">
            <v>中国</v>
          </cell>
          <cell r="F17212" t="str">
            <v>新疆维吾尔自治区</v>
          </cell>
        </row>
        <row r="17213">
          <cell r="A17213" t="str">
            <v>25-30-0669389</v>
          </cell>
          <cell r="B17213" t="str">
            <v>jc3322</v>
          </cell>
          <cell r="C17213" t="str">
            <v>草原飞鸽-刘付明</v>
          </cell>
          <cell r="D17213" t="str">
            <v>13179859558</v>
          </cell>
          <cell r="E17213" t="str">
            <v>中国</v>
          </cell>
          <cell r="F17213" t="str">
            <v>新疆维吾尔自治区</v>
          </cell>
        </row>
        <row r="17214">
          <cell r="A17214" t="str">
            <v>25-15-0492171</v>
          </cell>
          <cell r="B17214" t="str">
            <v>jc3323</v>
          </cell>
          <cell r="C17214" t="str">
            <v>代德光</v>
          </cell>
          <cell r="D17214" t="str">
            <v>13792540640</v>
          </cell>
          <cell r="E17214" t="str">
            <v>中国</v>
          </cell>
          <cell r="F17214" t="str">
            <v>山东省</v>
          </cell>
        </row>
        <row r="17215">
          <cell r="A17215" t="str">
            <v>25-15-0492172</v>
          </cell>
          <cell r="B17215" t="str">
            <v>jc3323</v>
          </cell>
          <cell r="C17215" t="str">
            <v>代德光</v>
          </cell>
          <cell r="D17215" t="str">
            <v>13792540640</v>
          </cell>
          <cell r="E17215" t="str">
            <v>中国</v>
          </cell>
          <cell r="F17215" t="str">
            <v>山东省</v>
          </cell>
        </row>
        <row r="17216">
          <cell r="A17216" t="str">
            <v>25-15-0339072</v>
          </cell>
          <cell r="B17216" t="str">
            <v>jc3324</v>
          </cell>
          <cell r="C17216" t="str">
            <v>洪星鸽舍-马秀水</v>
          </cell>
          <cell r="D17216" t="str">
            <v>15163443507</v>
          </cell>
          <cell r="E17216" t="str">
            <v>中国</v>
          </cell>
          <cell r="F17216" t="str">
            <v>山东省</v>
          </cell>
        </row>
        <row r="17217">
          <cell r="A17217" t="str">
            <v>25-15-0339074</v>
          </cell>
          <cell r="B17217" t="str">
            <v>jc3324</v>
          </cell>
          <cell r="C17217" t="str">
            <v>洪星鸽舍-马秀水</v>
          </cell>
          <cell r="D17217" t="str">
            <v>15163443507</v>
          </cell>
          <cell r="E17217" t="str">
            <v>中国</v>
          </cell>
          <cell r="F17217" t="str">
            <v>山东省</v>
          </cell>
        </row>
        <row r="17218">
          <cell r="A17218" t="str">
            <v>25-15-0361114</v>
          </cell>
          <cell r="B17218" t="str">
            <v>jc3325</v>
          </cell>
          <cell r="C17218" t="str">
            <v>伟翔鸽舍-倪伟</v>
          </cell>
          <cell r="D17218" t="str">
            <v>15020579466</v>
          </cell>
          <cell r="E17218" t="str">
            <v>中国</v>
          </cell>
          <cell r="F17218" t="str">
            <v>山东省</v>
          </cell>
        </row>
        <row r="17219">
          <cell r="A17219" t="str">
            <v>25-15-0361151</v>
          </cell>
          <cell r="B17219" t="str">
            <v>jc3325</v>
          </cell>
          <cell r="C17219" t="str">
            <v>伟翔鸽舍-倪伟</v>
          </cell>
          <cell r="D17219" t="str">
            <v>15020579466</v>
          </cell>
          <cell r="E17219" t="str">
            <v>中国</v>
          </cell>
          <cell r="F17219" t="str">
            <v>山东省</v>
          </cell>
        </row>
        <row r="17220">
          <cell r="A17220" t="str">
            <v>25-15-0361159</v>
          </cell>
          <cell r="B17220" t="str">
            <v>jc3325</v>
          </cell>
          <cell r="C17220" t="str">
            <v>伟翔鸽舍-倪伟</v>
          </cell>
          <cell r="D17220" t="str">
            <v>15020579466</v>
          </cell>
          <cell r="E17220" t="str">
            <v>中国</v>
          </cell>
          <cell r="F17220" t="str">
            <v>山东省</v>
          </cell>
        </row>
        <row r="17221">
          <cell r="A17221" t="str">
            <v>25-15-0361161</v>
          </cell>
          <cell r="B17221" t="str">
            <v>jc3325</v>
          </cell>
          <cell r="C17221" t="str">
            <v>伟翔鸽舍-倪伟</v>
          </cell>
          <cell r="D17221" t="str">
            <v>15020579466</v>
          </cell>
          <cell r="E17221" t="str">
            <v>中国</v>
          </cell>
          <cell r="F17221" t="str">
            <v>山东省</v>
          </cell>
        </row>
        <row r="17222">
          <cell r="A17222" t="str">
            <v>25-15-0361162</v>
          </cell>
          <cell r="B17222" t="str">
            <v>jc3325</v>
          </cell>
          <cell r="C17222" t="str">
            <v>伟翔鸽舍-倪伟</v>
          </cell>
          <cell r="D17222" t="str">
            <v>15020579466</v>
          </cell>
          <cell r="E17222" t="str">
            <v>中国</v>
          </cell>
          <cell r="F17222" t="str">
            <v>山东省</v>
          </cell>
        </row>
        <row r="17223">
          <cell r="A17223" t="str">
            <v>25-15-0361163</v>
          </cell>
          <cell r="B17223" t="str">
            <v>jc3325</v>
          </cell>
          <cell r="C17223" t="str">
            <v>伟翔鸽舍-倪伟</v>
          </cell>
          <cell r="D17223" t="str">
            <v>15020579466</v>
          </cell>
          <cell r="E17223" t="str">
            <v>中国</v>
          </cell>
          <cell r="F17223" t="str">
            <v>山东省</v>
          </cell>
        </row>
        <row r="17224">
          <cell r="A17224" t="str">
            <v>25-15-0006648</v>
          </cell>
          <cell r="B17224" t="str">
            <v>jc3326</v>
          </cell>
          <cell r="C17224" t="str">
            <v>山东呈瑞-闫宗龙</v>
          </cell>
          <cell r="D17224" t="str">
            <v>18264199999</v>
          </cell>
          <cell r="E17224" t="str">
            <v>中国</v>
          </cell>
          <cell r="F17224" t="str">
            <v>山东省</v>
          </cell>
        </row>
        <row r="17225">
          <cell r="A17225" t="str">
            <v>25-15-0006690</v>
          </cell>
          <cell r="B17225" t="str">
            <v>jc3326</v>
          </cell>
          <cell r="C17225" t="str">
            <v>山东呈瑞-闫宗龙</v>
          </cell>
          <cell r="D17225" t="str">
            <v>18264199999</v>
          </cell>
          <cell r="E17225" t="str">
            <v>中国</v>
          </cell>
          <cell r="F17225" t="str">
            <v>山东省</v>
          </cell>
        </row>
        <row r="17226">
          <cell r="A17226" t="str">
            <v>25-15-0006698</v>
          </cell>
          <cell r="B17226" t="str">
            <v>jc3326</v>
          </cell>
          <cell r="C17226" t="str">
            <v>山东呈瑞-闫宗龙</v>
          </cell>
          <cell r="D17226" t="str">
            <v>18264199999</v>
          </cell>
          <cell r="E17226" t="str">
            <v>中国</v>
          </cell>
          <cell r="F17226" t="str">
            <v>山东省</v>
          </cell>
        </row>
        <row r="17227">
          <cell r="A17227" t="str">
            <v>25-15-0995501</v>
          </cell>
          <cell r="B17227" t="str">
            <v>jc3326</v>
          </cell>
          <cell r="C17227" t="str">
            <v>山东呈瑞-闫宗龙</v>
          </cell>
          <cell r="D17227" t="str">
            <v>18264199999</v>
          </cell>
          <cell r="E17227" t="str">
            <v>中国</v>
          </cell>
          <cell r="F17227" t="str">
            <v>山东省</v>
          </cell>
        </row>
        <row r="17228">
          <cell r="A17228" t="str">
            <v>25-03-3229363</v>
          </cell>
          <cell r="B17228" t="str">
            <v>jc3327</v>
          </cell>
          <cell r="C17228" t="str">
            <v>麦田鸽舍-宫文庆＋宫文超＋李高特</v>
          </cell>
          <cell r="D17228" t="str">
            <v>13220554444</v>
          </cell>
          <cell r="E17228" t="str">
            <v>中国</v>
          </cell>
          <cell r="F17228" t="str">
            <v>山东省</v>
          </cell>
        </row>
        <row r="17229">
          <cell r="A17229" t="str">
            <v>25-06-1383930</v>
          </cell>
          <cell r="B17229" t="str">
            <v>jc3327</v>
          </cell>
          <cell r="C17229" t="str">
            <v>麦田鸽舍-宫文庆＋宫文超＋李高特</v>
          </cell>
          <cell r="D17229" t="str">
            <v>13220554444</v>
          </cell>
          <cell r="E17229" t="str">
            <v>中国</v>
          </cell>
          <cell r="F17229" t="str">
            <v>山东省</v>
          </cell>
        </row>
        <row r="17230">
          <cell r="A17230" t="str">
            <v>25-15-0278057</v>
          </cell>
          <cell r="B17230" t="str">
            <v>jc3327</v>
          </cell>
          <cell r="C17230" t="str">
            <v>麦田鸽舍-宫文庆＋宫文超＋李高特</v>
          </cell>
          <cell r="D17230" t="str">
            <v>13220554444</v>
          </cell>
          <cell r="E17230" t="str">
            <v>中国</v>
          </cell>
          <cell r="F17230" t="str">
            <v>山东省</v>
          </cell>
        </row>
        <row r="17231">
          <cell r="A17231" t="str">
            <v>25-15-0708094</v>
          </cell>
          <cell r="B17231" t="str">
            <v>jc3327</v>
          </cell>
          <cell r="C17231" t="str">
            <v>麦田鸽舍-宫文庆＋宫文超＋李高特</v>
          </cell>
          <cell r="D17231" t="str">
            <v>13220554444</v>
          </cell>
          <cell r="E17231" t="str">
            <v>中国</v>
          </cell>
          <cell r="F17231" t="str">
            <v>山东省</v>
          </cell>
        </row>
        <row r="17232">
          <cell r="A17232" t="str">
            <v>25-15-1108739</v>
          </cell>
          <cell r="B17232" t="str">
            <v>jc3327</v>
          </cell>
          <cell r="C17232" t="str">
            <v>麦田鸽舍-宫文庆＋宫文超＋李高特</v>
          </cell>
          <cell r="D17232" t="str">
            <v>13220554444</v>
          </cell>
          <cell r="E17232" t="str">
            <v>中国</v>
          </cell>
          <cell r="F17232" t="str">
            <v>山东省</v>
          </cell>
        </row>
        <row r="17233">
          <cell r="A17233" t="str">
            <v>25-01-0995112</v>
          </cell>
          <cell r="B17233" t="str">
            <v>jc3328</v>
          </cell>
          <cell r="C17233" t="str">
            <v>祺晟鸽舍-王磊＋孙瑞环</v>
          </cell>
          <cell r="D17233" t="str">
            <v>13176223571</v>
          </cell>
          <cell r="E17233" t="str">
            <v>中国</v>
          </cell>
          <cell r="F17233" t="str">
            <v>山东省</v>
          </cell>
        </row>
        <row r="17234">
          <cell r="A17234" t="str">
            <v>25-01-0995116</v>
          </cell>
          <cell r="B17234" t="str">
            <v>jc3328</v>
          </cell>
          <cell r="C17234" t="str">
            <v>祺晟鸽舍-王磊＋孙瑞环</v>
          </cell>
          <cell r="D17234" t="str">
            <v>13176223571</v>
          </cell>
          <cell r="E17234" t="str">
            <v>中国</v>
          </cell>
          <cell r="F17234" t="str">
            <v>山东省</v>
          </cell>
        </row>
        <row r="17235">
          <cell r="A17235" t="str">
            <v>25-01-0995119</v>
          </cell>
          <cell r="B17235" t="str">
            <v>jc3328</v>
          </cell>
          <cell r="C17235" t="str">
            <v>祺晟鸽舍-王磊＋孙瑞环</v>
          </cell>
          <cell r="D17235" t="str">
            <v>13176223571</v>
          </cell>
          <cell r="E17235" t="str">
            <v>中国</v>
          </cell>
          <cell r="F17235" t="str">
            <v>山东省</v>
          </cell>
        </row>
        <row r="17236">
          <cell r="A17236" t="str">
            <v>25-01-0997771</v>
          </cell>
          <cell r="B17236" t="str">
            <v>jc3328</v>
          </cell>
          <cell r="C17236" t="str">
            <v>祺晟鸽舍-王磊＋孙瑞环</v>
          </cell>
          <cell r="D17236" t="str">
            <v>13176223571</v>
          </cell>
          <cell r="E17236" t="str">
            <v>中国</v>
          </cell>
          <cell r="F17236" t="str">
            <v>山东省</v>
          </cell>
        </row>
        <row r="17237">
          <cell r="A17237" t="str">
            <v>25-01-0997772</v>
          </cell>
          <cell r="B17237" t="str">
            <v>jc3328</v>
          </cell>
          <cell r="C17237" t="str">
            <v>祺晟鸽舍-王磊＋孙瑞环</v>
          </cell>
          <cell r="D17237" t="str">
            <v>13176223571</v>
          </cell>
          <cell r="E17237" t="str">
            <v>中国</v>
          </cell>
          <cell r="F17237" t="str">
            <v>山东省</v>
          </cell>
        </row>
        <row r="17238">
          <cell r="A17238" t="str">
            <v>25-15-0663397</v>
          </cell>
          <cell r="B17238" t="str">
            <v>jc3328</v>
          </cell>
          <cell r="C17238" t="str">
            <v>祺晟鸽舍-王磊＋孙瑞环</v>
          </cell>
          <cell r="D17238" t="str">
            <v>13176223571</v>
          </cell>
          <cell r="E17238" t="str">
            <v>中国</v>
          </cell>
          <cell r="F17238" t="str">
            <v>山东省</v>
          </cell>
        </row>
        <row r="17239">
          <cell r="A17239" t="str">
            <v>25-15-0679124</v>
          </cell>
          <cell r="B17239" t="str">
            <v>jc3328</v>
          </cell>
          <cell r="C17239" t="str">
            <v>祺晟鸽舍-王磊＋孙瑞环</v>
          </cell>
          <cell r="D17239" t="str">
            <v>13176223571</v>
          </cell>
          <cell r="E17239" t="str">
            <v>中国</v>
          </cell>
          <cell r="F17239" t="str">
            <v>山东省</v>
          </cell>
        </row>
        <row r="17240">
          <cell r="A17240" t="str">
            <v>25-15-0679134</v>
          </cell>
          <cell r="B17240" t="str">
            <v>jc3328</v>
          </cell>
          <cell r="C17240" t="str">
            <v>祺晟鸽舍-王磊＋孙瑞环</v>
          </cell>
          <cell r="D17240" t="str">
            <v>13176223571</v>
          </cell>
          <cell r="E17240" t="str">
            <v>中国</v>
          </cell>
          <cell r="F17240" t="str">
            <v>山东省</v>
          </cell>
        </row>
        <row r="17241">
          <cell r="A17241" t="str">
            <v>25-32-0061121</v>
          </cell>
          <cell r="B17241" t="str">
            <v>jc3329</v>
          </cell>
          <cell r="C17241" t="str">
            <v>厚德天冠传奇-蔺迎军</v>
          </cell>
          <cell r="D17241" t="str">
            <v>15613068888</v>
          </cell>
          <cell r="E17241" t="str">
            <v>中国</v>
          </cell>
          <cell r="F17241" t="str">
            <v>河北省</v>
          </cell>
        </row>
        <row r="17242">
          <cell r="A17242" t="str">
            <v>25-32-0061122</v>
          </cell>
          <cell r="B17242" t="str">
            <v>jc3329</v>
          </cell>
          <cell r="C17242" t="str">
            <v>厚德天冠传奇-蔺迎军</v>
          </cell>
          <cell r="D17242" t="str">
            <v>15613068888</v>
          </cell>
          <cell r="E17242" t="str">
            <v>中国</v>
          </cell>
          <cell r="F17242" t="str">
            <v>河北省</v>
          </cell>
        </row>
        <row r="17243">
          <cell r="A17243" t="str">
            <v>25-32-0061168</v>
          </cell>
          <cell r="B17243" t="str">
            <v>jc3329</v>
          </cell>
          <cell r="C17243" t="str">
            <v>厚德天冠传奇-蔺迎军</v>
          </cell>
          <cell r="D17243" t="str">
            <v>15613068888</v>
          </cell>
          <cell r="E17243" t="str">
            <v>中国</v>
          </cell>
          <cell r="F17243" t="str">
            <v>河北省</v>
          </cell>
        </row>
        <row r="17244">
          <cell r="A17244" t="str">
            <v>25-32-0061169</v>
          </cell>
          <cell r="B17244" t="str">
            <v>jc3329</v>
          </cell>
          <cell r="C17244" t="str">
            <v>厚德天冠传奇-蔺迎军</v>
          </cell>
          <cell r="D17244" t="str">
            <v>15613068888</v>
          </cell>
          <cell r="E17244" t="str">
            <v>中国</v>
          </cell>
          <cell r="F17244" t="str">
            <v>河北省</v>
          </cell>
        </row>
        <row r="17245">
          <cell r="A17245" t="str">
            <v>25-32-0061173</v>
          </cell>
          <cell r="B17245" t="str">
            <v>jc3329</v>
          </cell>
          <cell r="C17245" t="str">
            <v>厚德天冠传奇-蔺迎军</v>
          </cell>
          <cell r="D17245" t="str">
            <v>15613068888</v>
          </cell>
          <cell r="E17245" t="str">
            <v>中国</v>
          </cell>
          <cell r="F17245" t="str">
            <v>河北省</v>
          </cell>
        </row>
        <row r="17246">
          <cell r="A17246" t="str">
            <v>25-32-0061174</v>
          </cell>
          <cell r="B17246" t="str">
            <v>jc3329</v>
          </cell>
          <cell r="C17246" t="str">
            <v>厚德天冠传奇-蔺迎军</v>
          </cell>
          <cell r="D17246" t="str">
            <v>15613068888</v>
          </cell>
          <cell r="E17246" t="str">
            <v>中国</v>
          </cell>
          <cell r="F17246" t="str">
            <v>河北省</v>
          </cell>
        </row>
        <row r="17247">
          <cell r="A17247" t="str">
            <v>25-32-0061177</v>
          </cell>
          <cell r="B17247" t="str">
            <v>jc3329</v>
          </cell>
          <cell r="C17247" t="str">
            <v>厚德天冠传奇-蔺迎军</v>
          </cell>
          <cell r="D17247" t="str">
            <v>15613068888</v>
          </cell>
          <cell r="E17247" t="str">
            <v>中国</v>
          </cell>
          <cell r="F17247" t="str">
            <v>河北省</v>
          </cell>
        </row>
        <row r="17248">
          <cell r="A17248" t="str">
            <v>25-01-1440112</v>
          </cell>
          <cell r="B17248" t="str">
            <v>jc3330</v>
          </cell>
          <cell r="C17248" t="str">
            <v>小太阳鸽舍-张俊杰＋赵会龙</v>
          </cell>
          <cell r="D17248" t="str">
            <v>18233006777</v>
          </cell>
          <cell r="E17248" t="str">
            <v>中国</v>
          </cell>
          <cell r="F17248" t="str">
            <v>河北省</v>
          </cell>
        </row>
        <row r="17249">
          <cell r="A17249" t="str">
            <v>25-01-1440114</v>
          </cell>
          <cell r="B17249" t="str">
            <v>jc3330</v>
          </cell>
          <cell r="C17249" t="str">
            <v>小太阳鸽舍-张俊杰＋赵会龙</v>
          </cell>
          <cell r="D17249" t="str">
            <v>18233006777</v>
          </cell>
          <cell r="E17249" t="str">
            <v>中国</v>
          </cell>
          <cell r="F17249" t="str">
            <v>河北省</v>
          </cell>
        </row>
        <row r="17250">
          <cell r="A17250" t="str">
            <v>25-03-0299333</v>
          </cell>
          <cell r="B17250" t="str">
            <v>jc3330</v>
          </cell>
          <cell r="C17250" t="str">
            <v>小太阳鸽舍-张俊杰＋赵会龙</v>
          </cell>
          <cell r="D17250" t="str">
            <v>18233006777</v>
          </cell>
          <cell r="E17250" t="str">
            <v>中国</v>
          </cell>
          <cell r="F17250" t="str">
            <v>河北省</v>
          </cell>
        </row>
        <row r="17251">
          <cell r="A17251" t="str">
            <v>25-03-0299345</v>
          </cell>
          <cell r="B17251" t="str">
            <v>jc3330</v>
          </cell>
          <cell r="C17251" t="str">
            <v>小太阳鸽舍-张俊杰＋赵会龙</v>
          </cell>
          <cell r="D17251" t="str">
            <v>18233006777</v>
          </cell>
          <cell r="E17251" t="str">
            <v>中国</v>
          </cell>
          <cell r="F17251" t="str">
            <v>河北省</v>
          </cell>
        </row>
        <row r="17252">
          <cell r="A17252" t="str">
            <v>25-03-0509697</v>
          </cell>
          <cell r="B17252" t="str">
            <v>jc3330</v>
          </cell>
          <cell r="C17252" t="str">
            <v>小太阳鸽舍-张俊杰＋赵会龙</v>
          </cell>
          <cell r="D17252" t="str">
            <v>18233006777</v>
          </cell>
          <cell r="E17252" t="str">
            <v>中国</v>
          </cell>
          <cell r="F17252" t="str">
            <v>河北省</v>
          </cell>
        </row>
        <row r="17253">
          <cell r="A17253" t="str">
            <v>25-03-1955187</v>
          </cell>
          <cell r="B17253" t="str">
            <v>jc3331</v>
          </cell>
          <cell r="C17253" t="str">
            <v>张宏宇</v>
          </cell>
          <cell r="D17253" t="str">
            <v>13582309080</v>
          </cell>
          <cell r="E17253" t="str">
            <v>中国</v>
          </cell>
          <cell r="F17253" t="str">
            <v>河北省</v>
          </cell>
        </row>
        <row r="17254">
          <cell r="A17254" t="str">
            <v>25-03-1955188</v>
          </cell>
          <cell r="B17254" t="str">
            <v>jc3331</v>
          </cell>
          <cell r="C17254" t="str">
            <v>张宏宇</v>
          </cell>
          <cell r="D17254" t="str">
            <v>13582309080</v>
          </cell>
          <cell r="E17254" t="str">
            <v>中国</v>
          </cell>
          <cell r="F17254" t="str">
            <v>河北省</v>
          </cell>
        </row>
        <row r="17255">
          <cell r="A17255" t="str">
            <v>25-03-1955189</v>
          </cell>
          <cell r="B17255" t="str">
            <v>jc3331</v>
          </cell>
          <cell r="C17255" t="str">
            <v>张宏宇</v>
          </cell>
          <cell r="D17255" t="str">
            <v>13582309080</v>
          </cell>
          <cell r="E17255" t="str">
            <v>中国</v>
          </cell>
          <cell r="F17255" t="str">
            <v>河北省</v>
          </cell>
        </row>
        <row r="17256">
          <cell r="A17256" t="str">
            <v>25-03-1955190</v>
          </cell>
          <cell r="B17256" t="str">
            <v>jc3331</v>
          </cell>
          <cell r="C17256" t="str">
            <v>张宏宇</v>
          </cell>
          <cell r="D17256" t="str">
            <v>13582309080</v>
          </cell>
          <cell r="E17256" t="str">
            <v>中国</v>
          </cell>
          <cell r="F17256" t="str">
            <v>河北省</v>
          </cell>
        </row>
        <row r="17257">
          <cell r="A17257" t="str">
            <v>25-03-1955193</v>
          </cell>
          <cell r="B17257" t="str">
            <v>jc3331</v>
          </cell>
          <cell r="C17257" t="str">
            <v>张宏宇</v>
          </cell>
          <cell r="D17257" t="str">
            <v>13582309080</v>
          </cell>
          <cell r="E17257" t="str">
            <v>中国</v>
          </cell>
          <cell r="F17257" t="str">
            <v>河北省</v>
          </cell>
        </row>
        <row r="17258">
          <cell r="A17258" t="str">
            <v>25-03-1955198</v>
          </cell>
          <cell r="B17258" t="str">
            <v>jc3331</v>
          </cell>
          <cell r="C17258" t="str">
            <v>张宏宇</v>
          </cell>
          <cell r="D17258" t="str">
            <v>13582309080</v>
          </cell>
          <cell r="E17258" t="str">
            <v>中国</v>
          </cell>
          <cell r="F17258" t="str">
            <v>河北省</v>
          </cell>
        </row>
        <row r="17259">
          <cell r="A17259" t="str">
            <v>25-03-0257261</v>
          </cell>
          <cell r="B17259" t="str">
            <v>jc3332</v>
          </cell>
          <cell r="C17259" t="str">
            <v>阳台鸽舍-齐西建</v>
          </cell>
          <cell r="D17259" t="str">
            <v>13343197941</v>
          </cell>
          <cell r="E17259" t="str">
            <v>中国</v>
          </cell>
          <cell r="F17259" t="str">
            <v>河北省</v>
          </cell>
        </row>
        <row r="17260">
          <cell r="A17260" t="str">
            <v>25-03-1997019</v>
          </cell>
          <cell r="B17260" t="str">
            <v>jc3333</v>
          </cell>
          <cell r="C17260" t="str">
            <v>马利景</v>
          </cell>
          <cell r="D17260" t="str">
            <v>13613308151</v>
          </cell>
          <cell r="E17260" t="str">
            <v>中国</v>
          </cell>
          <cell r="F17260" t="str">
            <v>河北省</v>
          </cell>
        </row>
        <row r="17261">
          <cell r="A17261" t="str">
            <v>25-03-1997020</v>
          </cell>
          <cell r="B17261" t="str">
            <v>jc3333</v>
          </cell>
          <cell r="C17261" t="str">
            <v>马利景</v>
          </cell>
          <cell r="D17261" t="str">
            <v>13613308151</v>
          </cell>
          <cell r="E17261" t="str">
            <v>中国</v>
          </cell>
          <cell r="F17261" t="str">
            <v>河北省</v>
          </cell>
        </row>
        <row r="17262">
          <cell r="A17262" t="str">
            <v>25-03-1997027</v>
          </cell>
          <cell r="B17262" t="str">
            <v>jc3333</v>
          </cell>
          <cell r="C17262" t="str">
            <v>马利景</v>
          </cell>
          <cell r="D17262" t="str">
            <v>13613308151</v>
          </cell>
          <cell r="E17262" t="str">
            <v>中国</v>
          </cell>
          <cell r="F17262" t="str">
            <v>河北省</v>
          </cell>
        </row>
        <row r="17263">
          <cell r="A17263" t="str">
            <v>25-02-0143722</v>
          </cell>
          <cell r="B17263" t="str">
            <v>jc3334</v>
          </cell>
          <cell r="C17263" t="str">
            <v>龙州赛鸽-刘鹏</v>
          </cell>
          <cell r="D17263" t="str">
            <v>13080419968</v>
          </cell>
          <cell r="E17263" t="str">
            <v>中国</v>
          </cell>
          <cell r="F17263" t="str">
            <v>河北省</v>
          </cell>
        </row>
        <row r="17264">
          <cell r="A17264" t="str">
            <v>25-03-2228110</v>
          </cell>
          <cell r="B17264" t="str">
            <v>jc3334</v>
          </cell>
          <cell r="C17264" t="str">
            <v>龙州赛鸽-刘鹏</v>
          </cell>
          <cell r="D17264" t="str">
            <v>13080419968</v>
          </cell>
          <cell r="E17264" t="str">
            <v>中国</v>
          </cell>
          <cell r="F17264" t="str">
            <v>河北省</v>
          </cell>
        </row>
        <row r="17265">
          <cell r="A17265" t="str">
            <v>25-03-2228180</v>
          </cell>
          <cell r="B17265" t="str">
            <v>jc3334</v>
          </cell>
          <cell r="C17265" t="str">
            <v>龙州赛鸽-刘鹏</v>
          </cell>
          <cell r="D17265" t="str">
            <v>13080419968</v>
          </cell>
          <cell r="E17265" t="str">
            <v>中国</v>
          </cell>
          <cell r="F17265" t="str">
            <v>河北省</v>
          </cell>
        </row>
        <row r="17266">
          <cell r="A17266" t="str">
            <v>25-03-2228221</v>
          </cell>
          <cell r="B17266" t="str">
            <v>jc3334</v>
          </cell>
          <cell r="C17266" t="str">
            <v>龙州赛鸽-刘鹏</v>
          </cell>
          <cell r="D17266" t="str">
            <v>13080419968</v>
          </cell>
          <cell r="E17266" t="str">
            <v>中国</v>
          </cell>
          <cell r="F17266" t="str">
            <v>河北省</v>
          </cell>
        </row>
        <row r="17267">
          <cell r="A17267" t="str">
            <v>25-03-2228808</v>
          </cell>
          <cell r="B17267" t="str">
            <v>jc3334</v>
          </cell>
          <cell r="C17267" t="str">
            <v>龙州赛鸽-刘鹏</v>
          </cell>
          <cell r="D17267" t="str">
            <v>13080419968</v>
          </cell>
          <cell r="E17267" t="str">
            <v>中国</v>
          </cell>
          <cell r="F17267" t="str">
            <v>河北省</v>
          </cell>
        </row>
        <row r="17268">
          <cell r="A17268" t="str">
            <v>25-03-2228809</v>
          </cell>
          <cell r="B17268" t="str">
            <v>jc3334</v>
          </cell>
          <cell r="C17268" t="str">
            <v>龙州赛鸽-刘鹏</v>
          </cell>
          <cell r="D17268" t="str">
            <v>13080419968</v>
          </cell>
          <cell r="E17268" t="str">
            <v>中国</v>
          </cell>
          <cell r="F17268" t="str">
            <v>河北省</v>
          </cell>
        </row>
        <row r="17269">
          <cell r="A17269" t="str">
            <v>25-03-2228813</v>
          </cell>
          <cell r="B17269" t="str">
            <v>jc3334</v>
          </cell>
          <cell r="C17269" t="str">
            <v>龙州赛鸽-刘鹏</v>
          </cell>
          <cell r="D17269" t="str">
            <v>13080419968</v>
          </cell>
          <cell r="E17269" t="str">
            <v>中国</v>
          </cell>
          <cell r="F17269" t="str">
            <v>河北省</v>
          </cell>
        </row>
        <row r="17270">
          <cell r="A17270" t="str">
            <v>25-03-2228820</v>
          </cell>
          <cell r="B17270" t="str">
            <v>jc3334</v>
          </cell>
          <cell r="C17270" t="str">
            <v>龙州赛鸽-刘鹏</v>
          </cell>
          <cell r="D17270" t="str">
            <v>13080419968</v>
          </cell>
          <cell r="E17270" t="str">
            <v>中国</v>
          </cell>
          <cell r="F17270" t="str">
            <v>河北省</v>
          </cell>
        </row>
        <row r="17271">
          <cell r="A17271" t="str">
            <v>25-03-2228866</v>
          </cell>
          <cell r="B17271" t="str">
            <v>jc3334</v>
          </cell>
          <cell r="C17271" t="str">
            <v>龙州赛鸽-刘鹏</v>
          </cell>
          <cell r="D17271" t="str">
            <v>13080419968</v>
          </cell>
          <cell r="E17271" t="str">
            <v>中国</v>
          </cell>
          <cell r="F17271" t="str">
            <v>河北省</v>
          </cell>
        </row>
        <row r="17272">
          <cell r="A17272" t="str">
            <v>25-03-2228870</v>
          </cell>
          <cell r="B17272" t="str">
            <v>jc3334</v>
          </cell>
          <cell r="C17272" t="str">
            <v>龙州赛鸽-刘鹏</v>
          </cell>
          <cell r="D17272" t="str">
            <v>13080419968</v>
          </cell>
          <cell r="E17272" t="str">
            <v>中国</v>
          </cell>
          <cell r="F17272" t="str">
            <v>河北省</v>
          </cell>
        </row>
        <row r="17273">
          <cell r="A17273" t="str">
            <v>25-03-2355519</v>
          </cell>
          <cell r="B17273" t="str">
            <v>jc3335</v>
          </cell>
          <cell r="C17273" t="str">
            <v>温伟</v>
          </cell>
          <cell r="D17273" t="str">
            <v>15934437555</v>
          </cell>
          <cell r="E17273" t="str">
            <v>中国</v>
          </cell>
          <cell r="F17273" t="str">
            <v>山西省</v>
          </cell>
        </row>
        <row r="17274">
          <cell r="A17274" t="str">
            <v>25-03-2355808</v>
          </cell>
          <cell r="B17274" t="str">
            <v>jc3335</v>
          </cell>
          <cell r="C17274" t="str">
            <v>温伟</v>
          </cell>
          <cell r="D17274" t="str">
            <v>15934437555</v>
          </cell>
          <cell r="E17274" t="str">
            <v>中国</v>
          </cell>
          <cell r="F17274" t="str">
            <v>山西省</v>
          </cell>
        </row>
        <row r="17275">
          <cell r="A17275" t="str">
            <v>25-03-0668983</v>
          </cell>
          <cell r="B17275" t="str">
            <v>jc3336</v>
          </cell>
          <cell r="C17275" t="str">
            <v>东方鸽业-李建波</v>
          </cell>
          <cell r="D17275" t="str">
            <v>15803187785</v>
          </cell>
          <cell r="E17275" t="str">
            <v>中国</v>
          </cell>
          <cell r="F17275" t="str">
            <v>河北省</v>
          </cell>
        </row>
        <row r="17276">
          <cell r="A17276" t="str">
            <v>25-03-0668985</v>
          </cell>
          <cell r="B17276" t="str">
            <v>jc3336</v>
          </cell>
          <cell r="C17276" t="str">
            <v>东方鸽业-李建波</v>
          </cell>
          <cell r="D17276" t="str">
            <v>15803187785</v>
          </cell>
          <cell r="E17276" t="str">
            <v>中国</v>
          </cell>
          <cell r="F17276" t="str">
            <v>河北省</v>
          </cell>
        </row>
        <row r="17277">
          <cell r="A17277" t="str">
            <v>25-03-0668992</v>
          </cell>
          <cell r="B17277" t="str">
            <v>jc3336</v>
          </cell>
          <cell r="C17277" t="str">
            <v>东方鸽业-李建波</v>
          </cell>
          <cell r="D17277" t="str">
            <v>15803187785</v>
          </cell>
          <cell r="E17277" t="str">
            <v>中国</v>
          </cell>
          <cell r="F17277" t="str">
            <v>河北省</v>
          </cell>
        </row>
        <row r="17278">
          <cell r="A17278" t="str">
            <v>25-10-0235410</v>
          </cell>
          <cell r="B17278" t="str">
            <v>jc3337</v>
          </cell>
          <cell r="C17278" t="str">
            <v>古川鸽业-金勇</v>
          </cell>
          <cell r="D17278" t="str">
            <v>13151756969</v>
          </cell>
          <cell r="E17278" t="str">
            <v>中国</v>
          </cell>
          <cell r="F17278" t="str">
            <v>江苏省</v>
          </cell>
        </row>
        <row r="17279">
          <cell r="A17279" t="str">
            <v>25-10-0235447</v>
          </cell>
          <cell r="B17279" t="str">
            <v>jc3337</v>
          </cell>
          <cell r="C17279" t="str">
            <v>古川鸽业-金勇</v>
          </cell>
          <cell r="D17279" t="str">
            <v>13151756969</v>
          </cell>
          <cell r="E17279" t="str">
            <v>中国</v>
          </cell>
          <cell r="F17279" t="str">
            <v>江苏省</v>
          </cell>
        </row>
        <row r="17280">
          <cell r="A17280" t="str">
            <v>25-10-0235449</v>
          </cell>
          <cell r="B17280" t="str">
            <v>jc3337</v>
          </cell>
          <cell r="C17280" t="str">
            <v>古川鸽业-金勇</v>
          </cell>
          <cell r="D17280" t="str">
            <v>13151756969</v>
          </cell>
          <cell r="E17280" t="str">
            <v>中国</v>
          </cell>
          <cell r="F17280" t="str">
            <v>江苏省</v>
          </cell>
        </row>
        <row r="17281">
          <cell r="A17281" t="str">
            <v>25-10-0235450</v>
          </cell>
          <cell r="B17281" t="str">
            <v>jc3337</v>
          </cell>
          <cell r="C17281" t="str">
            <v>古川鸽业-金勇</v>
          </cell>
          <cell r="D17281" t="str">
            <v>13151756969</v>
          </cell>
          <cell r="E17281" t="str">
            <v>中国</v>
          </cell>
          <cell r="F17281" t="str">
            <v>江苏省</v>
          </cell>
        </row>
        <row r="17282">
          <cell r="A17282" t="str">
            <v>25-10-0235460</v>
          </cell>
          <cell r="B17282" t="str">
            <v>jc3337</v>
          </cell>
          <cell r="C17282" t="str">
            <v>古川鸽业-金勇</v>
          </cell>
          <cell r="D17282" t="str">
            <v>13151756969</v>
          </cell>
          <cell r="E17282" t="str">
            <v>中国</v>
          </cell>
          <cell r="F17282" t="str">
            <v>江苏省</v>
          </cell>
        </row>
        <row r="17283">
          <cell r="A17283" t="str">
            <v>25-10-0785687</v>
          </cell>
          <cell r="B17283" t="str">
            <v>jc3338</v>
          </cell>
          <cell r="C17283" t="str">
            <v>崔维刚</v>
          </cell>
          <cell r="D17283" t="str">
            <v>13961313190</v>
          </cell>
          <cell r="E17283" t="str">
            <v>中国</v>
          </cell>
          <cell r="F17283" t="str">
            <v>江苏省</v>
          </cell>
        </row>
        <row r="17284">
          <cell r="A17284" t="str">
            <v>25-10-0785690</v>
          </cell>
          <cell r="B17284" t="str">
            <v>jc3338</v>
          </cell>
          <cell r="C17284" t="str">
            <v>崔维刚</v>
          </cell>
          <cell r="D17284" t="str">
            <v>13961313190</v>
          </cell>
          <cell r="E17284" t="str">
            <v>中国</v>
          </cell>
          <cell r="F17284" t="str">
            <v>江苏省</v>
          </cell>
        </row>
        <row r="17285">
          <cell r="A17285" t="str">
            <v>25-15-0674752</v>
          </cell>
          <cell r="B17285" t="str">
            <v>jc3339</v>
          </cell>
          <cell r="C17285" t="str">
            <v>山东满盈-孙学峰</v>
          </cell>
          <cell r="D17285" t="str">
            <v>15020580399</v>
          </cell>
          <cell r="E17285" t="str">
            <v>中国</v>
          </cell>
          <cell r="F17285" t="str">
            <v>山东省</v>
          </cell>
        </row>
        <row r="17286">
          <cell r="A17286" t="str">
            <v>25-15-0674754</v>
          </cell>
          <cell r="B17286" t="str">
            <v>jc3339</v>
          </cell>
          <cell r="C17286" t="str">
            <v>山东满盈-孙学峰</v>
          </cell>
          <cell r="D17286" t="str">
            <v>15020580399</v>
          </cell>
          <cell r="E17286" t="str">
            <v>中国</v>
          </cell>
          <cell r="F17286" t="str">
            <v>山东省</v>
          </cell>
        </row>
        <row r="17287">
          <cell r="A17287" t="str">
            <v>25-15-0749245</v>
          </cell>
          <cell r="B17287" t="str">
            <v>jc3339</v>
          </cell>
          <cell r="C17287" t="str">
            <v>山东满盈-孙学峰</v>
          </cell>
          <cell r="D17287" t="str">
            <v>15020580399</v>
          </cell>
          <cell r="E17287" t="str">
            <v>中国</v>
          </cell>
          <cell r="F17287" t="str">
            <v>山东省</v>
          </cell>
        </row>
        <row r="17288">
          <cell r="A17288" t="str">
            <v>25-15-0749247</v>
          </cell>
          <cell r="B17288" t="str">
            <v>jc3339</v>
          </cell>
          <cell r="C17288" t="str">
            <v>山东满盈-孙学峰</v>
          </cell>
          <cell r="D17288" t="str">
            <v>15020580399</v>
          </cell>
          <cell r="E17288" t="str">
            <v>中国</v>
          </cell>
          <cell r="F17288" t="str">
            <v>山东省</v>
          </cell>
        </row>
        <row r="17289">
          <cell r="A17289" t="str">
            <v>25-15-0749248</v>
          </cell>
          <cell r="B17289" t="str">
            <v>jc3339</v>
          </cell>
          <cell r="C17289" t="str">
            <v>山东满盈-孙学峰</v>
          </cell>
          <cell r="D17289" t="str">
            <v>15020580399</v>
          </cell>
          <cell r="E17289" t="str">
            <v>中国</v>
          </cell>
          <cell r="F17289" t="str">
            <v>山东省</v>
          </cell>
        </row>
        <row r="17290">
          <cell r="A17290" t="str">
            <v>25-01-0696743</v>
          </cell>
          <cell r="B17290" t="str">
            <v>jc3340</v>
          </cell>
          <cell r="C17290" t="str">
            <v>高东海</v>
          </cell>
          <cell r="D17290" t="str">
            <v>13505370613</v>
          </cell>
          <cell r="E17290" t="str">
            <v>中国</v>
          </cell>
          <cell r="F17290" t="str">
            <v>山东省</v>
          </cell>
        </row>
        <row r="17291">
          <cell r="A17291" t="str">
            <v>25-15-0715157</v>
          </cell>
          <cell r="B17291" t="str">
            <v>jc3340</v>
          </cell>
          <cell r="C17291" t="str">
            <v>高东海</v>
          </cell>
          <cell r="D17291" t="str">
            <v>13505370613</v>
          </cell>
          <cell r="E17291" t="str">
            <v>中国</v>
          </cell>
          <cell r="F17291" t="str">
            <v>山东省</v>
          </cell>
        </row>
        <row r="17292">
          <cell r="A17292" t="str">
            <v>25-15-0719487</v>
          </cell>
          <cell r="B17292" t="str">
            <v>jc3341</v>
          </cell>
          <cell r="C17292" t="str">
            <v>亮剑鸽业-周长亮＋蒋志刚</v>
          </cell>
          <cell r="D17292" t="str">
            <v>13305372623</v>
          </cell>
          <cell r="E17292" t="str">
            <v>中国</v>
          </cell>
          <cell r="F17292" t="str">
            <v>山东省</v>
          </cell>
        </row>
        <row r="17293">
          <cell r="A17293" t="str">
            <v>25-15-0722662</v>
          </cell>
          <cell r="B17293" t="str">
            <v>jc3341</v>
          </cell>
          <cell r="C17293" t="str">
            <v>亮剑鸽业-周长亮＋蒋志刚</v>
          </cell>
          <cell r="D17293" t="str">
            <v>13305372623</v>
          </cell>
          <cell r="E17293" t="str">
            <v>中国</v>
          </cell>
          <cell r="F17293" t="str">
            <v>山东省</v>
          </cell>
        </row>
        <row r="17294">
          <cell r="A17294" t="str">
            <v>25-15-0722674</v>
          </cell>
          <cell r="B17294" t="str">
            <v>jc3341</v>
          </cell>
          <cell r="C17294" t="str">
            <v>亮剑鸽业-周长亮＋蒋志刚</v>
          </cell>
          <cell r="D17294" t="str">
            <v>13305372623</v>
          </cell>
          <cell r="E17294" t="str">
            <v>中国</v>
          </cell>
          <cell r="F17294" t="str">
            <v>山东省</v>
          </cell>
        </row>
        <row r="17295">
          <cell r="A17295" t="str">
            <v>25-15-0722778</v>
          </cell>
          <cell r="B17295" t="str">
            <v>jc3341</v>
          </cell>
          <cell r="C17295" t="str">
            <v>亮剑鸽业-周长亮＋蒋志刚</v>
          </cell>
          <cell r="D17295" t="str">
            <v>13305372623</v>
          </cell>
          <cell r="E17295" t="str">
            <v>中国</v>
          </cell>
          <cell r="F17295" t="str">
            <v>山东省</v>
          </cell>
        </row>
        <row r="17296">
          <cell r="A17296" t="str">
            <v>25-15-1081304</v>
          </cell>
          <cell r="B17296" t="str">
            <v>jc3341</v>
          </cell>
          <cell r="C17296" t="str">
            <v>亮剑鸽业-周长亮＋蒋志刚</v>
          </cell>
          <cell r="D17296" t="str">
            <v>13305372623</v>
          </cell>
          <cell r="E17296" t="str">
            <v>中国</v>
          </cell>
          <cell r="F17296" t="str">
            <v>山东省</v>
          </cell>
        </row>
        <row r="17297">
          <cell r="A17297" t="str">
            <v>25-15-1081317</v>
          </cell>
          <cell r="B17297" t="str">
            <v>jc3341</v>
          </cell>
          <cell r="C17297" t="str">
            <v>亮剑鸽业-周长亮＋蒋志刚</v>
          </cell>
          <cell r="D17297" t="str">
            <v>13305372623</v>
          </cell>
          <cell r="E17297" t="str">
            <v>中国</v>
          </cell>
          <cell r="F17297" t="str">
            <v>山东省</v>
          </cell>
        </row>
        <row r="17298">
          <cell r="A17298" t="str">
            <v>25-03-3333432</v>
          </cell>
          <cell r="B17298" t="str">
            <v>jc3342</v>
          </cell>
          <cell r="C17298" t="str">
            <v>梦想鸽舍-崔海阔</v>
          </cell>
          <cell r="D17298" t="str">
            <v>15344118838</v>
          </cell>
          <cell r="E17298" t="str">
            <v>中国</v>
          </cell>
          <cell r="F17298" t="str">
            <v>内蒙古自治区</v>
          </cell>
        </row>
        <row r="17299">
          <cell r="A17299" t="str">
            <v>25-11-0000341</v>
          </cell>
          <cell r="B17299" t="str">
            <v>jc3342</v>
          </cell>
          <cell r="C17299" t="str">
            <v>梦想鸽舍-崔海阔</v>
          </cell>
          <cell r="D17299" t="str">
            <v>15344118838</v>
          </cell>
          <cell r="E17299" t="str">
            <v>中国</v>
          </cell>
          <cell r="F17299" t="str">
            <v>内蒙古自治区</v>
          </cell>
        </row>
        <row r="17300">
          <cell r="A17300" t="str">
            <v>25-11-0287991</v>
          </cell>
          <cell r="B17300" t="str">
            <v>jc3342</v>
          </cell>
          <cell r="C17300" t="str">
            <v>梦想鸽舍-崔海阔</v>
          </cell>
          <cell r="D17300" t="str">
            <v>15344118838</v>
          </cell>
          <cell r="E17300" t="str">
            <v>中国</v>
          </cell>
          <cell r="F17300" t="str">
            <v>内蒙古自治区</v>
          </cell>
        </row>
        <row r="17301">
          <cell r="A17301" t="str">
            <v>25-02-0050778</v>
          </cell>
          <cell r="B17301" t="str">
            <v>jc3343</v>
          </cell>
          <cell r="C17301" t="str">
            <v>张浩＋董红胜</v>
          </cell>
          <cell r="D17301" t="str">
            <v>13920166286</v>
          </cell>
          <cell r="E17301" t="str">
            <v>中国</v>
          </cell>
          <cell r="F17301" t="str">
            <v>天津市</v>
          </cell>
        </row>
        <row r="17302">
          <cell r="A17302" t="str">
            <v>25-02-0090922</v>
          </cell>
          <cell r="B17302" t="str">
            <v>jc3343</v>
          </cell>
          <cell r="C17302" t="str">
            <v>张浩＋董红胜</v>
          </cell>
          <cell r="D17302" t="str">
            <v>13920166286</v>
          </cell>
          <cell r="E17302" t="str">
            <v>中国</v>
          </cell>
          <cell r="F17302" t="str">
            <v>天津市</v>
          </cell>
        </row>
        <row r="17303">
          <cell r="A17303" t="str">
            <v>25-02-0090923</v>
          </cell>
          <cell r="B17303" t="str">
            <v>jc3343</v>
          </cell>
          <cell r="C17303" t="str">
            <v>张浩＋董红胜</v>
          </cell>
          <cell r="D17303" t="str">
            <v>13920166286</v>
          </cell>
          <cell r="E17303" t="str">
            <v>中国</v>
          </cell>
          <cell r="F17303" t="str">
            <v>天津市</v>
          </cell>
        </row>
        <row r="17304">
          <cell r="A17304" t="str">
            <v>25-02-0306763</v>
          </cell>
          <cell r="B17304" t="str">
            <v>jc3343</v>
          </cell>
          <cell r="C17304" t="str">
            <v>张浩＋董红胜</v>
          </cell>
          <cell r="D17304" t="str">
            <v>13920166286</v>
          </cell>
          <cell r="E17304" t="str">
            <v>中国</v>
          </cell>
          <cell r="F17304" t="str">
            <v>天津市</v>
          </cell>
        </row>
        <row r="17305">
          <cell r="A17305" t="str">
            <v>25-02-0306775</v>
          </cell>
          <cell r="B17305" t="str">
            <v>jc3343</v>
          </cell>
          <cell r="C17305" t="str">
            <v>张浩＋董红胜</v>
          </cell>
          <cell r="D17305" t="str">
            <v>13920166286</v>
          </cell>
          <cell r="E17305" t="str">
            <v>中国</v>
          </cell>
          <cell r="F17305" t="str">
            <v>天津市</v>
          </cell>
        </row>
        <row r="17306">
          <cell r="A17306" t="str">
            <v>25-02-0444360</v>
          </cell>
          <cell r="B17306" t="str">
            <v>jc3343</v>
          </cell>
          <cell r="C17306" t="str">
            <v>张浩＋董红胜</v>
          </cell>
          <cell r="D17306" t="str">
            <v>13920166286</v>
          </cell>
          <cell r="E17306" t="str">
            <v>中国</v>
          </cell>
          <cell r="F17306" t="str">
            <v>天津市</v>
          </cell>
        </row>
        <row r="17307">
          <cell r="A17307" t="str">
            <v>25-01-1057294</v>
          </cell>
          <cell r="B17307" t="str">
            <v>jc3344</v>
          </cell>
          <cell r="C17307" t="str">
            <v>林珦英</v>
          </cell>
          <cell r="D17307" t="str">
            <v>13911075630</v>
          </cell>
          <cell r="E17307" t="str">
            <v>中国</v>
          </cell>
          <cell r="F17307" t="str">
            <v>北京市</v>
          </cell>
        </row>
        <row r="17308">
          <cell r="A17308" t="str">
            <v>25-01-1057295</v>
          </cell>
          <cell r="B17308" t="str">
            <v>jc3344</v>
          </cell>
          <cell r="C17308" t="str">
            <v>林珦英</v>
          </cell>
          <cell r="D17308" t="str">
            <v>13911075630</v>
          </cell>
          <cell r="E17308" t="str">
            <v>中国</v>
          </cell>
          <cell r="F17308" t="str">
            <v>北京市</v>
          </cell>
        </row>
        <row r="17309">
          <cell r="A17309" t="str">
            <v>25-01-1173819</v>
          </cell>
          <cell r="B17309" t="str">
            <v>jc3344</v>
          </cell>
          <cell r="C17309" t="str">
            <v>林珦英</v>
          </cell>
          <cell r="D17309" t="str">
            <v>13911075630</v>
          </cell>
          <cell r="E17309" t="str">
            <v>中国</v>
          </cell>
          <cell r="F17309" t="str">
            <v>北京市</v>
          </cell>
        </row>
        <row r="17310">
          <cell r="A17310" t="str">
            <v>25-01-1173823</v>
          </cell>
          <cell r="B17310" t="str">
            <v>jc3344</v>
          </cell>
          <cell r="C17310" t="str">
            <v>林珦英</v>
          </cell>
          <cell r="D17310" t="str">
            <v>13911075630</v>
          </cell>
          <cell r="E17310" t="str">
            <v>中国</v>
          </cell>
          <cell r="F17310" t="str">
            <v>北京市</v>
          </cell>
        </row>
        <row r="17311">
          <cell r="A17311" t="str">
            <v>25-01-1173828</v>
          </cell>
          <cell r="B17311" t="str">
            <v>jc3344</v>
          </cell>
          <cell r="C17311" t="str">
            <v>林珦英</v>
          </cell>
          <cell r="D17311" t="str">
            <v>13911075630</v>
          </cell>
          <cell r="E17311" t="str">
            <v>中国</v>
          </cell>
          <cell r="F17311" t="str">
            <v>北京市</v>
          </cell>
        </row>
        <row r="17312">
          <cell r="A17312" t="str">
            <v>25-01-1173835</v>
          </cell>
          <cell r="B17312" t="str">
            <v>jc3344</v>
          </cell>
          <cell r="C17312" t="str">
            <v>林珦英</v>
          </cell>
          <cell r="D17312" t="str">
            <v>13911075630</v>
          </cell>
          <cell r="E17312" t="str">
            <v>中国</v>
          </cell>
          <cell r="F17312" t="str">
            <v>北京市</v>
          </cell>
        </row>
        <row r="17313">
          <cell r="A17313" t="str">
            <v>25-01-1173836</v>
          </cell>
          <cell r="B17313" t="str">
            <v>jc3344</v>
          </cell>
          <cell r="C17313" t="str">
            <v>林珦英</v>
          </cell>
          <cell r="D17313" t="str">
            <v>13911075630</v>
          </cell>
          <cell r="E17313" t="str">
            <v>中国</v>
          </cell>
          <cell r="F17313" t="str">
            <v>北京市</v>
          </cell>
        </row>
        <row r="17314">
          <cell r="A17314" t="str">
            <v>25-01-1173838</v>
          </cell>
          <cell r="B17314" t="str">
            <v>jc3344</v>
          </cell>
          <cell r="C17314" t="str">
            <v>林珦英</v>
          </cell>
          <cell r="D17314" t="str">
            <v>13911075630</v>
          </cell>
          <cell r="E17314" t="str">
            <v>中国</v>
          </cell>
          <cell r="F17314" t="str">
            <v>北京市</v>
          </cell>
        </row>
        <row r="17315">
          <cell r="A17315" t="str">
            <v>25-07-0042958</v>
          </cell>
          <cell r="B17315" t="str">
            <v>jc3345</v>
          </cell>
          <cell r="C17315" t="str">
            <v>东北一号鸽舍宋丰强</v>
          </cell>
          <cell r="D17315" t="str">
            <v>15143063000</v>
          </cell>
          <cell r="E17315" t="str">
            <v>中国</v>
          </cell>
          <cell r="F17315" t="str">
            <v>吉林省</v>
          </cell>
        </row>
        <row r="17316">
          <cell r="A17316" t="str">
            <v>25-07-0052594</v>
          </cell>
          <cell r="B17316" t="str">
            <v>jc3345</v>
          </cell>
          <cell r="C17316" t="str">
            <v>东北一号鸽舍宋丰强</v>
          </cell>
          <cell r="D17316" t="str">
            <v>15143063000</v>
          </cell>
          <cell r="E17316" t="str">
            <v>中国</v>
          </cell>
          <cell r="F17316" t="str">
            <v>吉林省</v>
          </cell>
        </row>
        <row r="17317">
          <cell r="A17317" t="str">
            <v>25-09-0008643</v>
          </cell>
          <cell r="B17317" t="str">
            <v>jc3346</v>
          </cell>
          <cell r="C17317" t="str">
            <v>润颜国际-公娜＋王保燕</v>
          </cell>
          <cell r="D17317" t="str">
            <v>15900667123</v>
          </cell>
          <cell r="E17317" t="str">
            <v>中国</v>
          </cell>
          <cell r="F17317" t="str">
            <v>上海市</v>
          </cell>
        </row>
        <row r="17318">
          <cell r="A17318" t="str">
            <v>25-09-0008644</v>
          </cell>
          <cell r="B17318" t="str">
            <v>jc3346</v>
          </cell>
          <cell r="C17318" t="str">
            <v>润颜国际-公娜＋王保燕</v>
          </cell>
          <cell r="D17318" t="str">
            <v>15900667123</v>
          </cell>
          <cell r="E17318" t="str">
            <v>中国</v>
          </cell>
          <cell r="F17318" t="str">
            <v>上海市</v>
          </cell>
        </row>
        <row r="17319">
          <cell r="A17319" t="str">
            <v>25-01-0235163</v>
          </cell>
          <cell r="B17319" t="str">
            <v>jc3347</v>
          </cell>
          <cell r="C17319" t="str">
            <v>07鸽舍-刘勋</v>
          </cell>
          <cell r="D17319" t="str">
            <v>13716106652</v>
          </cell>
          <cell r="E17319" t="str">
            <v>中国</v>
          </cell>
          <cell r="F17319" t="str">
            <v>北京市</v>
          </cell>
        </row>
        <row r="17320">
          <cell r="A17320" t="str">
            <v>25-01-0235169</v>
          </cell>
          <cell r="B17320" t="str">
            <v>jc3347</v>
          </cell>
          <cell r="C17320" t="str">
            <v>07鸽舍-刘勋</v>
          </cell>
          <cell r="D17320" t="str">
            <v>13716106652</v>
          </cell>
          <cell r="E17320" t="str">
            <v>中国</v>
          </cell>
          <cell r="F17320" t="str">
            <v>北京市</v>
          </cell>
        </row>
        <row r="17321">
          <cell r="A17321" t="str">
            <v>25-01-0235173</v>
          </cell>
          <cell r="B17321" t="str">
            <v>jc3347</v>
          </cell>
          <cell r="C17321" t="str">
            <v>07鸽舍-刘勋</v>
          </cell>
          <cell r="D17321" t="str">
            <v>13716106652</v>
          </cell>
          <cell r="E17321" t="str">
            <v>中国</v>
          </cell>
          <cell r="F17321" t="str">
            <v>北京市</v>
          </cell>
        </row>
        <row r="17322">
          <cell r="A17322" t="str">
            <v>25-01-0500710</v>
          </cell>
          <cell r="B17322" t="str">
            <v>jc3348</v>
          </cell>
          <cell r="C17322" t="str">
            <v>鑫隆鸽舍-王龙</v>
          </cell>
          <cell r="D17322" t="str">
            <v>17331375888</v>
          </cell>
          <cell r="E17322" t="str">
            <v>中国</v>
          </cell>
          <cell r="F17322" t="str">
            <v>河北省</v>
          </cell>
        </row>
        <row r="17323">
          <cell r="A17323" t="str">
            <v>25-03-3459658</v>
          </cell>
          <cell r="B17323" t="str">
            <v>jc3348</v>
          </cell>
          <cell r="C17323" t="str">
            <v>鑫隆鸽舍-王龙</v>
          </cell>
          <cell r="D17323" t="str">
            <v>17331375888</v>
          </cell>
          <cell r="E17323" t="str">
            <v>中国</v>
          </cell>
          <cell r="F17323" t="str">
            <v>河北省</v>
          </cell>
        </row>
        <row r="17324">
          <cell r="A17324" t="str">
            <v>25-16-0288987</v>
          </cell>
          <cell r="B17324" t="str">
            <v>jc3350</v>
          </cell>
          <cell r="C17324" t="str">
            <v>非非赛鸽-郭卫东</v>
          </cell>
          <cell r="D17324" t="str">
            <v>13837266868</v>
          </cell>
          <cell r="E17324" t="str">
            <v>中国</v>
          </cell>
          <cell r="F17324" t="str">
            <v>河南省</v>
          </cell>
        </row>
        <row r="17325">
          <cell r="A17325" t="str">
            <v>25-16-0288995</v>
          </cell>
          <cell r="B17325" t="str">
            <v>jc3350</v>
          </cell>
          <cell r="C17325" t="str">
            <v>非非赛鸽-郭卫东</v>
          </cell>
          <cell r="D17325" t="str">
            <v>13837266868</v>
          </cell>
          <cell r="E17325" t="str">
            <v>中国</v>
          </cell>
          <cell r="F17325" t="str">
            <v>河南省</v>
          </cell>
        </row>
        <row r="17326">
          <cell r="A17326" t="str">
            <v>25-16-0288996</v>
          </cell>
          <cell r="B17326" t="str">
            <v>jc3350</v>
          </cell>
          <cell r="C17326" t="str">
            <v>非非赛鸽-郭卫东</v>
          </cell>
          <cell r="D17326" t="str">
            <v>13837266868</v>
          </cell>
          <cell r="E17326" t="str">
            <v>中国</v>
          </cell>
          <cell r="F17326" t="str">
            <v>河南省</v>
          </cell>
        </row>
        <row r="17327">
          <cell r="A17327" t="str">
            <v>25-16-0288999</v>
          </cell>
          <cell r="B17327" t="str">
            <v>jc3350</v>
          </cell>
          <cell r="C17327" t="str">
            <v>非非赛鸽-郭卫东</v>
          </cell>
          <cell r="D17327" t="str">
            <v>13837266868</v>
          </cell>
          <cell r="E17327" t="str">
            <v>中国</v>
          </cell>
          <cell r="F17327" t="str">
            <v>河南省</v>
          </cell>
        </row>
        <row r="17328">
          <cell r="A17328" t="str">
            <v>25-16-0289000</v>
          </cell>
          <cell r="B17328" t="str">
            <v>jc3350</v>
          </cell>
          <cell r="C17328" t="str">
            <v>非非赛鸽-郭卫东</v>
          </cell>
          <cell r="D17328" t="str">
            <v>13837266868</v>
          </cell>
          <cell r="E17328" t="str">
            <v>中国</v>
          </cell>
          <cell r="F17328" t="str">
            <v>河南省</v>
          </cell>
        </row>
        <row r="17329">
          <cell r="A17329" t="str">
            <v>25-10-0390258</v>
          </cell>
          <cell r="B17329" t="str">
            <v>jc3351</v>
          </cell>
          <cell r="C17329" t="str">
            <v>江生鸽舍-江建生</v>
          </cell>
          <cell r="D17329" t="str">
            <v>13601491565</v>
          </cell>
          <cell r="E17329" t="str">
            <v>中国</v>
          </cell>
          <cell r="F17329" t="str">
            <v>江苏省</v>
          </cell>
        </row>
        <row r="17330">
          <cell r="A17330" t="str">
            <v>25-10-0390288</v>
          </cell>
          <cell r="B17330" t="str">
            <v>jc3351</v>
          </cell>
          <cell r="C17330" t="str">
            <v>江生鸽舍-江建生</v>
          </cell>
          <cell r="D17330" t="str">
            <v>13601491565</v>
          </cell>
          <cell r="E17330" t="str">
            <v>中国</v>
          </cell>
          <cell r="F17330" t="str">
            <v>江苏省</v>
          </cell>
        </row>
        <row r="17331">
          <cell r="A17331" t="str">
            <v>25-10-0390292</v>
          </cell>
          <cell r="B17331" t="str">
            <v>jc3351</v>
          </cell>
          <cell r="C17331" t="str">
            <v>江生鸽舍-江建生</v>
          </cell>
          <cell r="D17331" t="str">
            <v>13601491565</v>
          </cell>
          <cell r="E17331" t="str">
            <v>中国</v>
          </cell>
          <cell r="F17331" t="str">
            <v>江苏省</v>
          </cell>
        </row>
        <row r="17332">
          <cell r="A17332" t="str">
            <v>25-10-0459651</v>
          </cell>
          <cell r="B17332" t="str">
            <v>jc3351</v>
          </cell>
          <cell r="C17332" t="str">
            <v>江生鸽舍-江建生</v>
          </cell>
          <cell r="D17332" t="str">
            <v>13601491565</v>
          </cell>
          <cell r="E17332" t="str">
            <v>中国</v>
          </cell>
          <cell r="F17332" t="str">
            <v>江苏省</v>
          </cell>
        </row>
        <row r="17333">
          <cell r="A17333" t="str">
            <v>25-10-0459684</v>
          </cell>
          <cell r="B17333" t="str">
            <v>jc3351</v>
          </cell>
          <cell r="C17333" t="str">
            <v>江生鸽舍-江建生</v>
          </cell>
          <cell r="D17333" t="str">
            <v>13601491565</v>
          </cell>
          <cell r="E17333" t="str">
            <v>中国</v>
          </cell>
          <cell r="F17333" t="str">
            <v>江苏省</v>
          </cell>
        </row>
        <row r="17334">
          <cell r="A17334" t="str">
            <v>25-10-0459695</v>
          </cell>
          <cell r="B17334" t="str">
            <v>jc3351</v>
          </cell>
          <cell r="C17334" t="str">
            <v>江生鸽舍-江建生</v>
          </cell>
          <cell r="D17334" t="str">
            <v>13601491565</v>
          </cell>
          <cell r="E17334" t="str">
            <v>中国</v>
          </cell>
          <cell r="F17334" t="str">
            <v>江苏省</v>
          </cell>
        </row>
        <row r="17335">
          <cell r="A17335" t="str">
            <v>25-15-0675688</v>
          </cell>
          <cell r="B17335" t="str">
            <v>jc3352</v>
          </cell>
          <cell r="C17335" t="str">
            <v>中辰鸽业-杨丙辰</v>
          </cell>
          <cell r="D17335" t="str">
            <v>19963116777</v>
          </cell>
          <cell r="E17335" t="str">
            <v>中国</v>
          </cell>
          <cell r="F17335" t="str">
            <v>山东省</v>
          </cell>
        </row>
        <row r="17336">
          <cell r="A17336" t="str">
            <v>25-15-1201891</v>
          </cell>
          <cell r="B17336" t="str">
            <v>jc3352</v>
          </cell>
          <cell r="C17336" t="str">
            <v>中辰鸽业-杨丙辰</v>
          </cell>
          <cell r="D17336" t="str">
            <v>19963116777</v>
          </cell>
          <cell r="E17336" t="str">
            <v>中国</v>
          </cell>
          <cell r="F17336" t="str">
            <v>山东省</v>
          </cell>
        </row>
        <row r="17337">
          <cell r="A17337" t="str">
            <v>25-15-1201892</v>
          </cell>
          <cell r="B17337" t="str">
            <v>jc3352</v>
          </cell>
          <cell r="C17337" t="str">
            <v>中辰鸽业-杨丙辰</v>
          </cell>
          <cell r="D17337" t="str">
            <v>19963116777</v>
          </cell>
          <cell r="E17337" t="str">
            <v>中国</v>
          </cell>
          <cell r="F17337" t="str">
            <v>山东省</v>
          </cell>
        </row>
        <row r="17338">
          <cell r="A17338" t="str">
            <v>25-15-1201898</v>
          </cell>
          <cell r="B17338" t="str">
            <v>jc3352</v>
          </cell>
          <cell r="C17338" t="str">
            <v>中辰鸽业-杨丙辰</v>
          </cell>
          <cell r="D17338" t="str">
            <v>19963116777</v>
          </cell>
          <cell r="E17338" t="str">
            <v>中国</v>
          </cell>
          <cell r="F17338" t="str">
            <v>山东省</v>
          </cell>
        </row>
        <row r="17339">
          <cell r="A17339" t="str">
            <v>25-15-0273565</v>
          </cell>
          <cell r="B17339" t="str">
            <v>jc3353</v>
          </cell>
          <cell r="C17339" t="str">
            <v>超凡昊晟-李超</v>
          </cell>
          <cell r="D17339" t="str">
            <v>18653112231</v>
          </cell>
          <cell r="E17339" t="str">
            <v>中国</v>
          </cell>
          <cell r="F17339" t="str">
            <v>山东省</v>
          </cell>
        </row>
        <row r="17340">
          <cell r="A17340" t="str">
            <v>25-15-0273590</v>
          </cell>
          <cell r="B17340" t="str">
            <v>jc3353</v>
          </cell>
          <cell r="C17340" t="str">
            <v>超凡昊晟-李超</v>
          </cell>
          <cell r="D17340" t="str">
            <v>18653112231</v>
          </cell>
          <cell r="E17340" t="str">
            <v>中国</v>
          </cell>
          <cell r="F17340" t="str">
            <v>山东省</v>
          </cell>
        </row>
        <row r="17341">
          <cell r="A17341" t="str">
            <v>25-15-0273596</v>
          </cell>
          <cell r="B17341" t="str">
            <v>jc3353</v>
          </cell>
          <cell r="C17341" t="str">
            <v>超凡昊晟-李超</v>
          </cell>
          <cell r="D17341" t="str">
            <v>18653112231</v>
          </cell>
          <cell r="E17341" t="str">
            <v>中国</v>
          </cell>
          <cell r="F17341" t="str">
            <v>山东省</v>
          </cell>
        </row>
        <row r="17342">
          <cell r="A17342" t="str">
            <v>25-15-1053967</v>
          </cell>
          <cell r="B17342" t="str">
            <v>jc3353</v>
          </cell>
          <cell r="C17342" t="str">
            <v>超凡昊晟-李超</v>
          </cell>
          <cell r="D17342" t="str">
            <v>18653112231</v>
          </cell>
          <cell r="E17342" t="str">
            <v>中国</v>
          </cell>
          <cell r="F17342" t="str">
            <v>山东省</v>
          </cell>
        </row>
        <row r="17343">
          <cell r="A17343" t="str">
            <v>25-15-1053972</v>
          </cell>
          <cell r="B17343" t="str">
            <v>jc3353</v>
          </cell>
          <cell r="C17343" t="str">
            <v>超凡昊晟-李超</v>
          </cell>
          <cell r="D17343" t="str">
            <v>18653112231</v>
          </cell>
          <cell r="E17343" t="str">
            <v>中国</v>
          </cell>
          <cell r="F17343" t="str">
            <v>山东省</v>
          </cell>
        </row>
        <row r="17344">
          <cell r="A17344" t="str">
            <v>25-10-0296676</v>
          </cell>
          <cell r="B17344" t="str">
            <v>jc3356</v>
          </cell>
          <cell r="C17344" t="str">
            <v>龙宇塑业-孟艳侠</v>
          </cell>
          <cell r="D17344" t="str">
            <v>17751931106</v>
          </cell>
          <cell r="E17344" t="str">
            <v>中国</v>
          </cell>
          <cell r="F17344" t="str">
            <v>江苏省</v>
          </cell>
        </row>
        <row r="17345">
          <cell r="A17345" t="str">
            <v>25-10-0296679</v>
          </cell>
          <cell r="B17345" t="str">
            <v>jc3356</v>
          </cell>
          <cell r="C17345" t="str">
            <v>龙宇塑业-孟艳侠</v>
          </cell>
          <cell r="D17345" t="str">
            <v>17751931106</v>
          </cell>
          <cell r="E17345" t="str">
            <v>中国</v>
          </cell>
          <cell r="F17345" t="str">
            <v>江苏省</v>
          </cell>
        </row>
        <row r="17346">
          <cell r="A17346" t="str">
            <v>25-10-0300844</v>
          </cell>
          <cell r="B17346" t="str">
            <v>jc3356</v>
          </cell>
          <cell r="C17346" t="str">
            <v>龙宇塑业-孟艳侠</v>
          </cell>
          <cell r="D17346" t="str">
            <v>17751931106</v>
          </cell>
          <cell r="E17346" t="str">
            <v>中国</v>
          </cell>
          <cell r="F17346" t="str">
            <v>江苏省</v>
          </cell>
        </row>
        <row r="17347">
          <cell r="A17347" t="str">
            <v>25-10-0300849</v>
          </cell>
          <cell r="B17347" t="str">
            <v>jc3356</v>
          </cell>
          <cell r="C17347" t="str">
            <v>龙宇塑业-孟艳侠</v>
          </cell>
          <cell r="D17347" t="str">
            <v>17751931106</v>
          </cell>
          <cell r="E17347" t="str">
            <v>中国</v>
          </cell>
          <cell r="F17347" t="str">
            <v>江苏省</v>
          </cell>
        </row>
        <row r="17348">
          <cell r="A17348" t="str">
            <v>25-12-0168696</v>
          </cell>
          <cell r="B17348" t="str">
            <v>jc3357</v>
          </cell>
          <cell r="C17348" t="str">
            <v>周怀敬</v>
          </cell>
          <cell r="D17348" t="str">
            <v>15055553333</v>
          </cell>
          <cell r="E17348" t="str">
            <v>中国</v>
          </cell>
          <cell r="F17348" t="str">
            <v>安徽省</v>
          </cell>
        </row>
        <row r="17349">
          <cell r="A17349" t="str">
            <v>25-12-0168700</v>
          </cell>
          <cell r="B17349" t="str">
            <v>jc3357</v>
          </cell>
          <cell r="C17349" t="str">
            <v>周怀敬</v>
          </cell>
          <cell r="D17349" t="str">
            <v>15055553333</v>
          </cell>
          <cell r="E17349" t="str">
            <v>中国</v>
          </cell>
          <cell r="F17349" t="str">
            <v>安徽省</v>
          </cell>
        </row>
        <row r="17350">
          <cell r="A17350" t="str">
            <v>25-12-0168702</v>
          </cell>
          <cell r="B17350" t="str">
            <v>jc3357</v>
          </cell>
          <cell r="C17350" t="str">
            <v>周怀敬</v>
          </cell>
          <cell r="D17350" t="str">
            <v>15055553333</v>
          </cell>
          <cell r="E17350" t="str">
            <v>中国</v>
          </cell>
          <cell r="F17350" t="str">
            <v>安徽省</v>
          </cell>
        </row>
        <row r="17351">
          <cell r="A17351" t="str">
            <v>25-12-0168706</v>
          </cell>
          <cell r="B17351" t="str">
            <v>jc3357</v>
          </cell>
          <cell r="C17351" t="str">
            <v>周怀敬</v>
          </cell>
          <cell r="D17351" t="str">
            <v>15055553333</v>
          </cell>
          <cell r="E17351" t="str">
            <v>中国</v>
          </cell>
          <cell r="F17351" t="str">
            <v>安徽省</v>
          </cell>
        </row>
        <row r="17352">
          <cell r="A17352" t="str">
            <v>25-12-0168708</v>
          </cell>
          <cell r="B17352" t="str">
            <v>jc3357</v>
          </cell>
          <cell r="C17352" t="str">
            <v>周怀敬</v>
          </cell>
          <cell r="D17352" t="str">
            <v>15055553333</v>
          </cell>
          <cell r="E17352" t="str">
            <v>中国</v>
          </cell>
          <cell r="F17352" t="str">
            <v>安徽省</v>
          </cell>
        </row>
        <row r="17353">
          <cell r="A17353" t="str">
            <v>25-01-1093131</v>
          </cell>
          <cell r="B17353" t="str">
            <v>jc3358</v>
          </cell>
          <cell r="C17353" t="str">
            <v>李久成</v>
          </cell>
          <cell r="D17353" t="str">
            <v>13855877517</v>
          </cell>
          <cell r="E17353" t="str">
            <v>中国</v>
          </cell>
          <cell r="F17353" t="str">
            <v>安徽省</v>
          </cell>
        </row>
        <row r="17354">
          <cell r="A17354" t="str">
            <v>25-12-0197231</v>
          </cell>
          <cell r="B17354" t="str">
            <v>jc3358</v>
          </cell>
          <cell r="C17354" t="str">
            <v>李久成</v>
          </cell>
          <cell r="D17354" t="str">
            <v>13855877517</v>
          </cell>
          <cell r="E17354" t="str">
            <v>中国</v>
          </cell>
          <cell r="F17354" t="str">
            <v>安徽省</v>
          </cell>
        </row>
        <row r="17355">
          <cell r="A17355" t="str">
            <v>25-12-0188582</v>
          </cell>
          <cell r="B17355" t="str">
            <v>jc3359</v>
          </cell>
          <cell r="C17355" t="str">
            <v>皖北鸽舍-聂磊磊</v>
          </cell>
          <cell r="D17355" t="str">
            <v>18155842859</v>
          </cell>
          <cell r="E17355" t="str">
            <v>中国</v>
          </cell>
          <cell r="F17355" t="str">
            <v>安徽省</v>
          </cell>
        </row>
        <row r="17356">
          <cell r="A17356" t="str">
            <v>25-12-0188583</v>
          </cell>
          <cell r="B17356" t="str">
            <v>jc3359</v>
          </cell>
          <cell r="C17356" t="str">
            <v>皖北鸽舍-聂磊磊</v>
          </cell>
          <cell r="D17356" t="str">
            <v>18155842859</v>
          </cell>
          <cell r="E17356" t="str">
            <v>中国</v>
          </cell>
          <cell r="F17356" t="str">
            <v>安徽省</v>
          </cell>
        </row>
        <row r="17357">
          <cell r="A17357" t="str">
            <v>25-12-0182695</v>
          </cell>
          <cell r="B17357" t="str">
            <v>jc3360</v>
          </cell>
          <cell r="C17357" t="str">
            <v>金翼择群-孙利</v>
          </cell>
          <cell r="D17357" t="str">
            <v>19555829559</v>
          </cell>
          <cell r="E17357" t="str">
            <v>中国</v>
          </cell>
          <cell r="F17357" t="str">
            <v>安徽省</v>
          </cell>
        </row>
        <row r="17358">
          <cell r="A17358" t="str">
            <v>25-12-0182696</v>
          </cell>
          <cell r="B17358" t="str">
            <v>jc3360</v>
          </cell>
          <cell r="C17358" t="str">
            <v>金翼择群-孙利</v>
          </cell>
          <cell r="D17358" t="str">
            <v>19555829559</v>
          </cell>
          <cell r="E17358" t="str">
            <v>中国</v>
          </cell>
          <cell r="F17358" t="str">
            <v>安徽省</v>
          </cell>
        </row>
        <row r="17359">
          <cell r="A17359" t="str">
            <v>25-12-0185034</v>
          </cell>
          <cell r="B17359" t="str">
            <v>jc3360</v>
          </cell>
          <cell r="C17359" t="str">
            <v>金翼择群-孙利</v>
          </cell>
          <cell r="D17359" t="str">
            <v>19555829559</v>
          </cell>
          <cell r="E17359" t="str">
            <v>中国</v>
          </cell>
          <cell r="F17359" t="str">
            <v>安徽省</v>
          </cell>
        </row>
        <row r="17360">
          <cell r="A17360" t="str">
            <v>25-02-0667535</v>
          </cell>
          <cell r="B17360" t="str">
            <v>jc3361</v>
          </cell>
          <cell r="C17360" t="str">
            <v>廖晗＋孟超超</v>
          </cell>
          <cell r="D17360" t="str">
            <v>15705686968</v>
          </cell>
          <cell r="E17360" t="str">
            <v>中国</v>
          </cell>
          <cell r="F17360" t="str">
            <v>安徽省</v>
          </cell>
        </row>
        <row r="17361">
          <cell r="A17361" t="str">
            <v>25-12-0123086</v>
          </cell>
          <cell r="B17361" t="str">
            <v>jc3361</v>
          </cell>
          <cell r="C17361" t="str">
            <v>廖晗＋孟超超</v>
          </cell>
          <cell r="D17361" t="str">
            <v>15705686968</v>
          </cell>
          <cell r="E17361" t="str">
            <v>中国</v>
          </cell>
          <cell r="F17361" t="str">
            <v>安徽省</v>
          </cell>
        </row>
        <row r="17362">
          <cell r="A17362" t="str">
            <v>25-12-0126607</v>
          </cell>
          <cell r="B17362" t="str">
            <v>jc3361</v>
          </cell>
          <cell r="C17362" t="str">
            <v>廖晗＋孟超超</v>
          </cell>
          <cell r="D17362" t="str">
            <v>15705686968</v>
          </cell>
          <cell r="E17362" t="str">
            <v>中国</v>
          </cell>
          <cell r="F17362" t="str">
            <v>安徽省</v>
          </cell>
        </row>
        <row r="17363">
          <cell r="A17363" t="str">
            <v>25-19-0799393</v>
          </cell>
          <cell r="B17363" t="str">
            <v>jc3361</v>
          </cell>
          <cell r="C17363" t="str">
            <v>廖晗＋孟超超</v>
          </cell>
          <cell r="D17363" t="str">
            <v>15705686968</v>
          </cell>
          <cell r="E17363" t="str">
            <v>中国</v>
          </cell>
          <cell r="F17363" t="str">
            <v>安徽省</v>
          </cell>
        </row>
        <row r="17364">
          <cell r="A17364" t="str">
            <v>25-12-0132473</v>
          </cell>
          <cell r="B17364" t="str">
            <v>jc3362</v>
          </cell>
          <cell r="C17364" t="str">
            <v>太和李静</v>
          </cell>
          <cell r="D17364" t="str">
            <v>13865581681</v>
          </cell>
          <cell r="E17364" t="str">
            <v>中国</v>
          </cell>
          <cell r="F17364" t="str">
            <v>安徽省</v>
          </cell>
        </row>
        <row r="17365">
          <cell r="A17365" t="str">
            <v>25-12-0132479</v>
          </cell>
          <cell r="B17365" t="str">
            <v>jc3362</v>
          </cell>
          <cell r="C17365" t="str">
            <v>太和李静</v>
          </cell>
          <cell r="D17365" t="str">
            <v>13865581681</v>
          </cell>
          <cell r="E17365" t="str">
            <v>中国</v>
          </cell>
          <cell r="F17365" t="str">
            <v>安徽省</v>
          </cell>
        </row>
        <row r="17366">
          <cell r="A17366" t="str">
            <v>25-12-0132480</v>
          </cell>
          <cell r="B17366" t="str">
            <v>jc3362</v>
          </cell>
          <cell r="C17366" t="str">
            <v>太和李静</v>
          </cell>
          <cell r="D17366" t="str">
            <v>13865581681</v>
          </cell>
          <cell r="E17366" t="str">
            <v>中国</v>
          </cell>
          <cell r="F17366" t="str">
            <v>安徽省</v>
          </cell>
        </row>
        <row r="17367">
          <cell r="A17367" t="str">
            <v>25-12-0171552</v>
          </cell>
          <cell r="B17367" t="str">
            <v>jc3362</v>
          </cell>
          <cell r="C17367" t="str">
            <v>太和李静</v>
          </cell>
          <cell r="D17367" t="str">
            <v>13865581681</v>
          </cell>
          <cell r="E17367" t="str">
            <v>中国</v>
          </cell>
          <cell r="F17367" t="str">
            <v>安徽省</v>
          </cell>
        </row>
        <row r="17368">
          <cell r="A17368" t="str">
            <v>25-12-0171555</v>
          </cell>
          <cell r="B17368" t="str">
            <v>jc3362</v>
          </cell>
          <cell r="C17368" t="str">
            <v>太和李静</v>
          </cell>
          <cell r="D17368" t="str">
            <v>13865581681</v>
          </cell>
          <cell r="E17368" t="str">
            <v>中国</v>
          </cell>
          <cell r="F17368" t="str">
            <v>安徽省</v>
          </cell>
        </row>
        <row r="17369">
          <cell r="A17369" t="str">
            <v>25-12-0171559</v>
          </cell>
          <cell r="B17369" t="str">
            <v>jc3362</v>
          </cell>
          <cell r="C17369" t="str">
            <v>太和李静</v>
          </cell>
          <cell r="D17369" t="str">
            <v>13865581681</v>
          </cell>
          <cell r="E17369" t="str">
            <v>中国</v>
          </cell>
          <cell r="F17369" t="str">
            <v>安徽省</v>
          </cell>
        </row>
        <row r="17370">
          <cell r="A17370" t="str">
            <v>25-12-0171560</v>
          </cell>
          <cell r="B17370" t="str">
            <v>jc3362</v>
          </cell>
          <cell r="C17370" t="str">
            <v>太和李静</v>
          </cell>
          <cell r="D17370" t="str">
            <v>13865581681</v>
          </cell>
          <cell r="E17370" t="str">
            <v>中国</v>
          </cell>
          <cell r="F17370" t="str">
            <v>安徽省</v>
          </cell>
        </row>
        <row r="17371">
          <cell r="A17371" t="str">
            <v>25-12-0242520</v>
          </cell>
          <cell r="B17371" t="str">
            <v>jc3362</v>
          </cell>
          <cell r="C17371" t="str">
            <v>太和李静</v>
          </cell>
          <cell r="D17371" t="str">
            <v>13865581681</v>
          </cell>
          <cell r="E17371" t="str">
            <v>中国</v>
          </cell>
          <cell r="F17371" t="str">
            <v>安徽省</v>
          </cell>
        </row>
        <row r="17372">
          <cell r="A17372" t="str">
            <v>25-12-0248692</v>
          </cell>
          <cell r="B17372" t="str">
            <v>jc3362</v>
          </cell>
          <cell r="C17372" t="str">
            <v>太和李静</v>
          </cell>
          <cell r="D17372" t="str">
            <v>13865581681</v>
          </cell>
          <cell r="E17372" t="str">
            <v>中国</v>
          </cell>
          <cell r="F17372" t="str">
            <v>安徽省</v>
          </cell>
        </row>
        <row r="17373">
          <cell r="A17373" t="str">
            <v>25-12-0248693</v>
          </cell>
          <cell r="B17373" t="str">
            <v>jc3362</v>
          </cell>
          <cell r="C17373" t="str">
            <v>太和李静</v>
          </cell>
          <cell r="D17373" t="str">
            <v>13865581681</v>
          </cell>
          <cell r="E17373" t="str">
            <v>中国</v>
          </cell>
          <cell r="F17373" t="str">
            <v>安徽省</v>
          </cell>
        </row>
        <row r="17374">
          <cell r="A17374" t="str">
            <v>25-12-0111106</v>
          </cell>
          <cell r="B17374" t="str">
            <v>jc3363</v>
          </cell>
          <cell r="C17374" t="str">
            <v>京九鸽业-韩斌</v>
          </cell>
          <cell r="D17374" t="str">
            <v>18855800087</v>
          </cell>
          <cell r="E17374" t="str">
            <v>中国</v>
          </cell>
          <cell r="F17374" t="str">
            <v>安徽省</v>
          </cell>
        </row>
        <row r="17375">
          <cell r="A17375" t="str">
            <v>25-12-0111119</v>
          </cell>
          <cell r="B17375" t="str">
            <v>jc3363</v>
          </cell>
          <cell r="C17375" t="str">
            <v>京九鸽业-韩斌</v>
          </cell>
          <cell r="D17375" t="str">
            <v>18855800087</v>
          </cell>
          <cell r="E17375" t="str">
            <v>中国</v>
          </cell>
          <cell r="F17375" t="str">
            <v>安徽省</v>
          </cell>
        </row>
        <row r="17376">
          <cell r="A17376" t="str">
            <v>25-12-0111165</v>
          </cell>
          <cell r="B17376" t="str">
            <v>jc3363</v>
          </cell>
          <cell r="C17376" t="str">
            <v>京九鸽业-韩斌</v>
          </cell>
          <cell r="D17376" t="str">
            <v>18855800087</v>
          </cell>
          <cell r="E17376" t="str">
            <v>中国</v>
          </cell>
          <cell r="F17376" t="str">
            <v>安徽省</v>
          </cell>
        </row>
        <row r="17377">
          <cell r="A17377" t="str">
            <v>25-12-0111166</v>
          </cell>
          <cell r="B17377" t="str">
            <v>jc3363</v>
          </cell>
          <cell r="C17377" t="str">
            <v>京九鸽业-韩斌</v>
          </cell>
          <cell r="D17377" t="str">
            <v>18855800087</v>
          </cell>
          <cell r="E17377" t="str">
            <v>中国</v>
          </cell>
          <cell r="F17377" t="str">
            <v>安徽省</v>
          </cell>
        </row>
        <row r="17378">
          <cell r="A17378" t="str">
            <v>25-12-0111168</v>
          </cell>
          <cell r="B17378" t="str">
            <v>jc3363</v>
          </cell>
          <cell r="C17378" t="str">
            <v>京九鸽业-韩斌</v>
          </cell>
          <cell r="D17378" t="str">
            <v>18855800087</v>
          </cell>
          <cell r="E17378" t="str">
            <v>中国</v>
          </cell>
          <cell r="F17378" t="str">
            <v>安徽省</v>
          </cell>
        </row>
        <row r="17379">
          <cell r="A17379" t="str">
            <v>25-12-0111171</v>
          </cell>
          <cell r="B17379" t="str">
            <v>jc3363</v>
          </cell>
          <cell r="C17379" t="str">
            <v>京九鸽业-韩斌</v>
          </cell>
          <cell r="D17379" t="str">
            <v>18855800087</v>
          </cell>
          <cell r="E17379" t="str">
            <v>中国</v>
          </cell>
          <cell r="F17379" t="str">
            <v>安徽省</v>
          </cell>
        </row>
        <row r="17380">
          <cell r="A17380" t="str">
            <v>25-12-0128806</v>
          </cell>
          <cell r="B17380" t="str">
            <v>jc3364</v>
          </cell>
          <cell r="C17380" t="str">
            <v>天意赛鸽-肖天意</v>
          </cell>
          <cell r="D17380" t="str">
            <v>18755599996</v>
          </cell>
          <cell r="E17380" t="str">
            <v>中国</v>
          </cell>
          <cell r="F17380" t="str">
            <v>安徽省</v>
          </cell>
        </row>
        <row r="17381">
          <cell r="A17381" t="str">
            <v>25-12-0128809</v>
          </cell>
          <cell r="B17381" t="str">
            <v>jc3364</v>
          </cell>
          <cell r="C17381" t="str">
            <v>天意赛鸽-肖天意</v>
          </cell>
          <cell r="D17381" t="str">
            <v>18755599996</v>
          </cell>
          <cell r="E17381" t="str">
            <v>中国</v>
          </cell>
          <cell r="F17381" t="str">
            <v>安徽省</v>
          </cell>
        </row>
        <row r="17382">
          <cell r="A17382" t="str">
            <v>25-16-0581772</v>
          </cell>
          <cell r="B17382" t="str">
            <v>jc3365</v>
          </cell>
          <cell r="C17382" t="str">
            <v>河南郑州-张立东</v>
          </cell>
          <cell r="D17382" t="str">
            <v>15937827335</v>
          </cell>
          <cell r="E17382" t="str">
            <v>中国</v>
          </cell>
          <cell r="F17382" t="str">
            <v>河南省</v>
          </cell>
        </row>
        <row r="17383">
          <cell r="A17383" t="str">
            <v>25-16-0587287</v>
          </cell>
          <cell r="B17383" t="str">
            <v>jc3365</v>
          </cell>
          <cell r="C17383" t="str">
            <v>河南郑州-张立东</v>
          </cell>
          <cell r="D17383" t="str">
            <v>15937827335</v>
          </cell>
          <cell r="E17383" t="str">
            <v>中国</v>
          </cell>
          <cell r="F17383" t="str">
            <v>河南省</v>
          </cell>
        </row>
        <row r="17384">
          <cell r="A17384" t="str">
            <v>25-16-0753066</v>
          </cell>
          <cell r="B17384" t="str">
            <v>jc3365</v>
          </cell>
          <cell r="C17384" t="str">
            <v>河南郑州-张立东</v>
          </cell>
          <cell r="D17384" t="str">
            <v>15937827335</v>
          </cell>
          <cell r="E17384" t="str">
            <v>中国</v>
          </cell>
          <cell r="F17384" t="str">
            <v>河南省</v>
          </cell>
        </row>
        <row r="17385">
          <cell r="A17385" t="str">
            <v>25-14-0017551</v>
          </cell>
          <cell r="B17385" t="str">
            <v>jc3366</v>
          </cell>
          <cell r="C17385" t="str">
            <v>0791明华鸽舍-胡明华</v>
          </cell>
          <cell r="D17385" t="str">
            <v>13979109791</v>
          </cell>
          <cell r="E17385" t="str">
            <v>中国</v>
          </cell>
          <cell r="F17385" t="str">
            <v>江西省</v>
          </cell>
        </row>
        <row r="17386">
          <cell r="A17386" t="str">
            <v>25-14-0017552</v>
          </cell>
          <cell r="B17386" t="str">
            <v>jc3366</v>
          </cell>
          <cell r="C17386" t="str">
            <v>0791明华鸽舍-胡明华</v>
          </cell>
          <cell r="D17386" t="str">
            <v>13979109791</v>
          </cell>
          <cell r="E17386" t="str">
            <v>中国</v>
          </cell>
          <cell r="F17386" t="str">
            <v>江西省</v>
          </cell>
        </row>
        <row r="17387">
          <cell r="A17387" t="str">
            <v>25-14-0026491</v>
          </cell>
          <cell r="B17387" t="str">
            <v>jc3366</v>
          </cell>
          <cell r="C17387" t="str">
            <v>0791明华鸽舍-胡明华</v>
          </cell>
          <cell r="D17387" t="str">
            <v>13979109791</v>
          </cell>
          <cell r="E17387" t="str">
            <v>中国</v>
          </cell>
          <cell r="F17387" t="str">
            <v>江西省</v>
          </cell>
        </row>
        <row r="17388">
          <cell r="A17388" t="str">
            <v>25-14-0026492</v>
          </cell>
          <cell r="B17388" t="str">
            <v>jc3366</v>
          </cell>
          <cell r="C17388" t="str">
            <v>0791明华鸽舍-胡明华</v>
          </cell>
          <cell r="D17388" t="str">
            <v>13979109791</v>
          </cell>
          <cell r="E17388" t="str">
            <v>中国</v>
          </cell>
          <cell r="F17388" t="str">
            <v>江西省</v>
          </cell>
        </row>
        <row r="17389">
          <cell r="A17389" t="str">
            <v>25-14-0026494</v>
          </cell>
          <cell r="B17389" t="str">
            <v>jc3366</v>
          </cell>
          <cell r="C17389" t="str">
            <v>0791明华鸽舍-胡明华</v>
          </cell>
          <cell r="D17389" t="str">
            <v>13979109791</v>
          </cell>
          <cell r="E17389" t="str">
            <v>中国</v>
          </cell>
          <cell r="F17389" t="str">
            <v>江西省</v>
          </cell>
        </row>
        <row r="17390">
          <cell r="A17390" t="str">
            <v>25-14-0029128</v>
          </cell>
          <cell r="B17390" t="str">
            <v>jc3367</v>
          </cell>
          <cell r="C17390" t="str">
            <v>南工飞翔-李峰</v>
          </cell>
          <cell r="D17390" t="str">
            <v>13576066610</v>
          </cell>
          <cell r="E17390" t="str">
            <v>中国</v>
          </cell>
          <cell r="F17390" t="str">
            <v>江西省</v>
          </cell>
        </row>
        <row r="17391">
          <cell r="A17391" t="str">
            <v>25-14-0081332</v>
          </cell>
          <cell r="B17391" t="str">
            <v>jc3367</v>
          </cell>
          <cell r="C17391" t="str">
            <v>南工飞翔-李峰</v>
          </cell>
          <cell r="D17391" t="str">
            <v>13576066610</v>
          </cell>
          <cell r="E17391" t="str">
            <v>中国</v>
          </cell>
          <cell r="F17391" t="str">
            <v>江西省</v>
          </cell>
        </row>
        <row r="17392">
          <cell r="A17392" t="str">
            <v>25-14-0081338</v>
          </cell>
          <cell r="B17392" t="str">
            <v>jc3367</v>
          </cell>
          <cell r="C17392" t="str">
            <v>南工飞翔-李峰</v>
          </cell>
          <cell r="D17392" t="str">
            <v>13576066610</v>
          </cell>
          <cell r="E17392" t="str">
            <v>中国</v>
          </cell>
          <cell r="F17392" t="str">
            <v>江西省</v>
          </cell>
        </row>
        <row r="17393">
          <cell r="A17393" t="str">
            <v>25-14-0081339</v>
          </cell>
          <cell r="B17393" t="str">
            <v>jc3367</v>
          </cell>
          <cell r="C17393" t="str">
            <v>南工飞翔-李峰</v>
          </cell>
          <cell r="D17393" t="str">
            <v>13576066610</v>
          </cell>
          <cell r="E17393" t="str">
            <v>中国</v>
          </cell>
          <cell r="F17393" t="str">
            <v>江西省</v>
          </cell>
        </row>
        <row r="17394">
          <cell r="A17394" t="str">
            <v>25-14-0173111</v>
          </cell>
          <cell r="B17394" t="str">
            <v>jc3367</v>
          </cell>
          <cell r="C17394" t="str">
            <v>南工飞翔-李峰</v>
          </cell>
          <cell r="D17394" t="str">
            <v>13576066610</v>
          </cell>
          <cell r="E17394" t="str">
            <v>中国</v>
          </cell>
          <cell r="F17394" t="str">
            <v>江西省</v>
          </cell>
        </row>
        <row r="17395">
          <cell r="A17395" t="str">
            <v>25-15-0144613</v>
          </cell>
          <cell r="B17395" t="str">
            <v>jc3368</v>
          </cell>
          <cell r="C17395" t="str">
            <v>云骥鸽舍-张旺烈</v>
          </cell>
          <cell r="D17395" t="str">
            <v>15154182251</v>
          </cell>
          <cell r="E17395" t="str">
            <v>中国</v>
          </cell>
          <cell r="F17395" t="str">
            <v>山东省</v>
          </cell>
        </row>
        <row r="17396">
          <cell r="A17396" t="str">
            <v>25-15-0144616</v>
          </cell>
          <cell r="B17396" t="str">
            <v>jc3368</v>
          </cell>
          <cell r="C17396" t="str">
            <v>云骥鸽舍-张旺烈</v>
          </cell>
          <cell r="D17396" t="str">
            <v>15154182251</v>
          </cell>
          <cell r="E17396" t="str">
            <v>中国</v>
          </cell>
          <cell r="F17396" t="str">
            <v>山东省</v>
          </cell>
        </row>
        <row r="17397">
          <cell r="A17397" t="str">
            <v>25-01-0169386</v>
          </cell>
          <cell r="B17397" t="str">
            <v>jc3369</v>
          </cell>
          <cell r="C17397" t="str">
            <v>蓝天鸽舍-王力＋李灿</v>
          </cell>
          <cell r="D17397" t="str">
            <v>17760233682</v>
          </cell>
          <cell r="E17397" t="str">
            <v>中国</v>
          </cell>
          <cell r="F17397" t="str">
            <v>河南省</v>
          </cell>
        </row>
        <row r="17398">
          <cell r="A17398" t="str">
            <v>25-16-0528010</v>
          </cell>
          <cell r="B17398" t="str">
            <v>jc3369</v>
          </cell>
          <cell r="C17398" t="str">
            <v>蓝天鸽舍-王力＋李灿</v>
          </cell>
          <cell r="D17398" t="str">
            <v>17760233682</v>
          </cell>
          <cell r="E17398" t="str">
            <v>中国</v>
          </cell>
          <cell r="F17398" t="str">
            <v>河南省</v>
          </cell>
        </row>
        <row r="17399">
          <cell r="A17399" t="str">
            <v>25-16-0528035</v>
          </cell>
          <cell r="B17399" t="str">
            <v>jc3369</v>
          </cell>
          <cell r="C17399" t="str">
            <v>蓝天鸽舍-王力＋李灿</v>
          </cell>
          <cell r="D17399" t="str">
            <v>17760233682</v>
          </cell>
          <cell r="E17399" t="str">
            <v>中国</v>
          </cell>
          <cell r="F17399" t="str">
            <v>河南省</v>
          </cell>
        </row>
        <row r="17400">
          <cell r="A17400" t="str">
            <v>25-16-0528078</v>
          </cell>
          <cell r="B17400" t="str">
            <v>jc3369</v>
          </cell>
          <cell r="C17400" t="str">
            <v>蓝天鸽舍-王力＋李灿</v>
          </cell>
          <cell r="D17400" t="str">
            <v>17760233682</v>
          </cell>
          <cell r="E17400" t="str">
            <v>中国</v>
          </cell>
          <cell r="F17400" t="str">
            <v>河南省</v>
          </cell>
        </row>
        <row r="17401">
          <cell r="A17401" t="str">
            <v>25-16-0528080</v>
          </cell>
          <cell r="B17401" t="str">
            <v>jc3369</v>
          </cell>
          <cell r="C17401" t="str">
            <v>蓝天鸽舍-王力＋李灿</v>
          </cell>
          <cell r="D17401" t="str">
            <v>17760233682</v>
          </cell>
          <cell r="E17401" t="str">
            <v>中国</v>
          </cell>
          <cell r="F17401" t="str">
            <v>河南省</v>
          </cell>
        </row>
        <row r="17402">
          <cell r="A17402" t="str">
            <v>25-16-0528375</v>
          </cell>
          <cell r="B17402" t="str">
            <v>jc3369</v>
          </cell>
          <cell r="C17402" t="str">
            <v>蓝天鸽舍-王力＋李灿</v>
          </cell>
          <cell r="D17402" t="str">
            <v>17760233682</v>
          </cell>
          <cell r="E17402" t="str">
            <v>中国</v>
          </cell>
          <cell r="F17402" t="str">
            <v>河南省</v>
          </cell>
        </row>
        <row r="17403">
          <cell r="A17403" t="str">
            <v>25-10-0509891</v>
          </cell>
          <cell r="B17403" t="str">
            <v>jc3370</v>
          </cell>
          <cell r="C17403" t="str">
            <v>刘国群＋吴刚</v>
          </cell>
          <cell r="D17403" t="str">
            <v>13196963296</v>
          </cell>
          <cell r="E17403" t="str">
            <v>中国</v>
          </cell>
          <cell r="F17403" t="str">
            <v>江苏省</v>
          </cell>
        </row>
        <row r="17404">
          <cell r="A17404" t="str">
            <v>25-10-0509894</v>
          </cell>
          <cell r="B17404" t="str">
            <v>jc3370</v>
          </cell>
          <cell r="C17404" t="str">
            <v>刘国群＋吴刚</v>
          </cell>
          <cell r="D17404" t="str">
            <v>13196963296</v>
          </cell>
          <cell r="E17404" t="str">
            <v>中国</v>
          </cell>
          <cell r="F17404" t="str">
            <v>江苏省</v>
          </cell>
        </row>
        <row r="17405">
          <cell r="A17405" t="str">
            <v>25-10-0547864</v>
          </cell>
          <cell r="B17405" t="str">
            <v>jc3370</v>
          </cell>
          <cell r="C17405" t="str">
            <v>刘国群＋吴刚</v>
          </cell>
          <cell r="D17405" t="str">
            <v>13196963296</v>
          </cell>
          <cell r="E17405" t="str">
            <v>中国</v>
          </cell>
          <cell r="F17405" t="str">
            <v>江苏省</v>
          </cell>
        </row>
        <row r="17406">
          <cell r="A17406" t="str">
            <v>25-10-0549025</v>
          </cell>
          <cell r="B17406" t="str">
            <v>jc3370</v>
          </cell>
          <cell r="C17406" t="str">
            <v>刘国群＋吴刚</v>
          </cell>
          <cell r="D17406" t="str">
            <v>13196963296</v>
          </cell>
          <cell r="E17406" t="str">
            <v>中国</v>
          </cell>
          <cell r="F17406" t="str">
            <v>江苏省</v>
          </cell>
        </row>
        <row r="17407">
          <cell r="A17407" t="str">
            <v>25-10-0549027</v>
          </cell>
          <cell r="B17407" t="str">
            <v>jc3370</v>
          </cell>
          <cell r="C17407" t="str">
            <v>刘国群＋吴刚</v>
          </cell>
          <cell r="D17407" t="str">
            <v>13196963296</v>
          </cell>
          <cell r="E17407" t="str">
            <v>中国</v>
          </cell>
          <cell r="F17407" t="str">
            <v>江苏省</v>
          </cell>
        </row>
        <row r="17408">
          <cell r="A17408" t="str">
            <v>25-10-0549029</v>
          </cell>
          <cell r="B17408" t="str">
            <v>jc3370</v>
          </cell>
          <cell r="C17408" t="str">
            <v>刘国群＋吴刚</v>
          </cell>
          <cell r="D17408" t="str">
            <v>13196963296</v>
          </cell>
          <cell r="E17408" t="str">
            <v>中国</v>
          </cell>
          <cell r="F17408" t="str">
            <v>江苏省</v>
          </cell>
        </row>
        <row r="17409">
          <cell r="A17409" t="str">
            <v>25-10-0549033</v>
          </cell>
          <cell r="B17409" t="str">
            <v>jc3370</v>
          </cell>
          <cell r="C17409" t="str">
            <v>刘国群＋吴刚</v>
          </cell>
          <cell r="D17409" t="str">
            <v>13196963296</v>
          </cell>
          <cell r="E17409" t="str">
            <v>中国</v>
          </cell>
          <cell r="F17409" t="str">
            <v>江苏省</v>
          </cell>
        </row>
        <row r="17410">
          <cell r="A17410" t="str">
            <v>25-10-0549040</v>
          </cell>
          <cell r="B17410" t="str">
            <v>jc3370</v>
          </cell>
          <cell r="C17410" t="str">
            <v>刘国群＋吴刚</v>
          </cell>
          <cell r="D17410" t="str">
            <v>13196963296</v>
          </cell>
          <cell r="E17410" t="str">
            <v>中国</v>
          </cell>
          <cell r="F17410" t="str">
            <v>江苏省</v>
          </cell>
        </row>
        <row r="17411">
          <cell r="A17411" t="str">
            <v>25-10-0884957</v>
          </cell>
          <cell r="B17411" t="str">
            <v>jc3371</v>
          </cell>
          <cell r="C17411" t="str">
            <v>高加旺</v>
          </cell>
          <cell r="D17411" t="str">
            <v>18936718000</v>
          </cell>
          <cell r="E17411" t="str">
            <v>中国</v>
          </cell>
          <cell r="F17411" t="str">
            <v>江苏省</v>
          </cell>
        </row>
        <row r="17412">
          <cell r="A17412" t="str">
            <v>25-10-0884958</v>
          </cell>
          <cell r="B17412" t="str">
            <v>jc3371</v>
          </cell>
          <cell r="C17412" t="str">
            <v>高加旺</v>
          </cell>
          <cell r="D17412" t="str">
            <v>18936718000</v>
          </cell>
          <cell r="E17412" t="str">
            <v>中国</v>
          </cell>
          <cell r="F17412" t="str">
            <v>江苏省</v>
          </cell>
        </row>
        <row r="17413">
          <cell r="A17413" t="str">
            <v>25-10-0884962</v>
          </cell>
          <cell r="B17413" t="str">
            <v>jc3371</v>
          </cell>
          <cell r="C17413" t="str">
            <v>高加旺</v>
          </cell>
          <cell r="D17413" t="str">
            <v>18936718000</v>
          </cell>
          <cell r="E17413" t="str">
            <v>中国</v>
          </cell>
          <cell r="F17413" t="str">
            <v>江苏省</v>
          </cell>
        </row>
        <row r="17414">
          <cell r="A17414" t="str">
            <v>25-16-0000545</v>
          </cell>
          <cell r="B17414" t="str">
            <v>jc3372</v>
          </cell>
          <cell r="C17414" t="str">
            <v>满收鸽舍-谷怡明</v>
          </cell>
          <cell r="D17414" t="str">
            <v>18236249272</v>
          </cell>
          <cell r="E17414" t="str">
            <v>中国</v>
          </cell>
          <cell r="F17414" t="str">
            <v>河南省</v>
          </cell>
        </row>
        <row r="17415">
          <cell r="A17415" t="str">
            <v>25-16-0516329</v>
          </cell>
          <cell r="B17415" t="str">
            <v>jc3373</v>
          </cell>
          <cell r="C17415" t="str">
            <v>五谷丰-陈冠军</v>
          </cell>
          <cell r="D17415" t="str">
            <v>13569695322</v>
          </cell>
          <cell r="E17415" t="str">
            <v>中国</v>
          </cell>
          <cell r="F17415" t="str">
            <v>河南省</v>
          </cell>
        </row>
        <row r="17416">
          <cell r="A17416" t="str">
            <v>25-16-0009581</v>
          </cell>
          <cell r="B17416" t="str">
            <v>jc3374</v>
          </cell>
          <cell r="C17416" t="str">
            <v>豫苑鸽舍-李豪</v>
          </cell>
          <cell r="D17416" t="str">
            <v>17550202233</v>
          </cell>
          <cell r="E17416" t="str">
            <v>中国</v>
          </cell>
          <cell r="F17416" t="str">
            <v>河南省</v>
          </cell>
        </row>
        <row r="17417">
          <cell r="A17417" t="str">
            <v>25-16-0009582</v>
          </cell>
          <cell r="B17417" t="str">
            <v>jc3374</v>
          </cell>
          <cell r="C17417" t="str">
            <v>豫苑鸽舍-李豪</v>
          </cell>
          <cell r="D17417" t="str">
            <v>17550202233</v>
          </cell>
          <cell r="E17417" t="str">
            <v>中国</v>
          </cell>
          <cell r="F17417" t="str">
            <v>河南省</v>
          </cell>
        </row>
        <row r="17418">
          <cell r="A17418" t="str">
            <v>25-16-0009583</v>
          </cell>
          <cell r="B17418" t="str">
            <v>jc3374</v>
          </cell>
          <cell r="C17418" t="str">
            <v>豫苑鸽舍-李豪</v>
          </cell>
          <cell r="D17418" t="str">
            <v>17550202233</v>
          </cell>
          <cell r="E17418" t="str">
            <v>中国</v>
          </cell>
          <cell r="F17418" t="str">
            <v>河南省</v>
          </cell>
        </row>
        <row r="17419">
          <cell r="A17419" t="str">
            <v>25-16-0009586</v>
          </cell>
          <cell r="B17419" t="str">
            <v>jc3374</v>
          </cell>
          <cell r="C17419" t="str">
            <v>豫苑鸽舍-李豪</v>
          </cell>
          <cell r="D17419" t="str">
            <v>17550202233</v>
          </cell>
          <cell r="E17419" t="str">
            <v>中国</v>
          </cell>
          <cell r="F17419" t="str">
            <v>河南省</v>
          </cell>
        </row>
        <row r="17420">
          <cell r="A17420" t="str">
            <v>25-16-0009587</v>
          </cell>
          <cell r="B17420" t="str">
            <v>jc3374</v>
          </cell>
          <cell r="C17420" t="str">
            <v>豫苑鸽舍-李豪</v>
          </cell>
          <cell r="D17420" t="str">
            <v>17550202233</v>
          </cell>
          <cell r="E17420" t="str">
            <v>中国</v>
          </cell>
          <cell r="F17420" t="str">
            <v>河南省</v>
          </cell>
        </row>
        <row r="17421">
          <cell r="A17421" t="str">
            <v>25-16-0009595</v>
          </cell>
          <cell r="B17421" t="str">
            <v>jc3374</v>
          </cell>
          <cell r="C17421" t="str">
            <v>豫苑鸽舍-李豪</v>
          </cell>
          <cell r="D17421" t="str">
            <v>17550202233</v>
          </cell>
          <cell r="E17421" t="str">
            <v>中国</v>
          </cell>
          <cell r="F17421" t="str">
            <v>河南省</v>
          </cell>
        </row>
        <row r="17422">
          <cell r="A17422" t="str">
            <v>25-16-0500291</v>
          </cell>
          <cell r="B17422" t="str">
            <v>jc3374</v>
          </cell>
          <cell r="C17422" t="str">
            <v>豫苑鸽舍-李豪</v>
          </cell>
          <cell r="D17422" t="str">
            <v>17550202233</v>
          </cell>
          <cell r="E17422" t="str">
            <v>中国</v>
          </cell>
          <cell r="F17422" t="str">
            <v>河南省</v>
          </cell>
        </row>
        <row r="17423">
          <cell r="A17423" t="str">
            <v>25-16-0500293</v>
          </cell>
          <cell r="B17423" t="str">
            <v>jc3374</v>
          </cell>
          <cell r="C17423" t="str">
            <v>豫苑鸽舍-李豪</v>
          </cell>
          <cell r="D17423" t="str">
            <v>17550202233</v>
          </cell>
          <cell r="E17423" t="str">
            <v>中国</v>
          </cell>
          <cell r="F17423" t="str">
            <v>河南省</v>
          </cell>
        </row>
        <row r="17424">
          <cell r="A17424" t="str">
            <v>25-16-0500296</v>
          </cell>
          <cell r="B17424" t="str">
            <v>jc3374</v>
          </cell>
          <cell r="C17424" t="str">
            <v>豫苑鸽舍-李豪</v>
          </cell>
          <cell r="D17424" t="str">
            <v>17550202233</v>
          </cell>
          <cell r="E17424" t="str">
            <v>中国</v>
          </cell>
          <cell r="F17424" t="str">
            <v>河南省</v>
          </cell>
        </row>
        <row r="17425">
          <cell r="A17425" t="str">
            <v>25-16-0502919</v>
          </cell>
          <cell r="B17425" t="str">
            <v>jc3374</v>
          </cell>
          <cell r="C17425" t="str">
            <v>豫苑鸽舍-李豪</v>
          </cell>
          <cell r="D17425" t="str">
            <v>17550202233</v>
          </cell>
          <cell r="E17425" t="str">
            <v>中国</v>
          </cell>
          <cell r="F17425" t="str">
            <v>河南省</v>
          </cell>
        </row>
        <row r="17426">
          <cell r="A17426" t="str">
            <v>25-15-0166230</v>
          </cell>
          <cell r="B17426" t="str">
            <v>jc3375</v>
          </cell>
          <cell r="C17426" t="str">
            <v>山东金玉堃城鸽业-刘传玉</v>
          </cell>
          <cell r="D17426" t="str">
            <v>13255410666</v>
          </cell>
          <cell r="E17426" t="str">
            <v>中国</v>
          </cell>
          <cell r="F17426" t="str">
            <v>山东省</v>
          </cell>
        </row>
        <row r="17427">
          <cell r="A17427" t="str">
            <v>25-15-0166237</v>
          </cell>
          <cell r="B17427" t="str">
            <v>jc3375</v>
          </cell>
          <cell r="C17427" t="str">
            <v>山东金玉堃城鸽业-刘传玉</v>
          </cell>
          <cell r="D17427" t="str">
            <v>13255410666</v>
          </cell>
          <cell r="E17427" t="str">
            <v>中国</v>
          </cell>
          <cell r="F17427" t="str">
            <v>山东省</v>
          </cell>
        </row>
        <row r="17428">
          <cell r="A17428" t="str">
            <v>25-15-0166238</v>
          </cell>
          <cell r="B17428" t="str">
            <v>jc3375</v>
          </cell>
          <cell r="C17428" t="str">
            <v>山东金玉堃城鸽业-刘传玉</v>
          </cell>
          <cell r="D17428" t="str">
            <v>13255410666</v>
          </cell>
          <cell r="E17428" t="str">
            <v>中国</v>
          </cell>
          <cell r="F17428" t="str">
            <v>山东省</v>
          </cell>
        </row>
        <row r="17429">
          <cell r="A17429" t="str">
            <v>25-15-0166241</v>
          </cell>
          <cell r="B17429" t="str">
            <v>jc3375</v>
          </cell>
          <cell r="C17429" t="str">
            <v>山东金玉堃城鸽业-刘传玉</v>
          </cell>
          <cell r="D17429" t="str">
            <v>13255410666</v>
          </cell>
          <cell r="E17429" t="str">
            <v>中国</v>
          </cell>
          <cell r="F17429" t="str">
            <v>山东省</v>
          </cell>
        </row>
        <row r="17430">
          <cell r="A17430" t="str">
            <v>25-15-0166743</v>
          </cell>
          <cell r="B17430" t="str">
            <v>jc3375</v>
          </cell>
          <cell r="C17430" t="str">
            <v>山东金玉堃城鸽业-刘传玉</v>
          </cell>
          <cell r="D17430" t="str">
            <v>13255410666</v>
          </cell>
          <cell r="E17430" t="str">
            <v>中国</v>
          </cell>
          <cell r="F17430" t="str">
            <v>山东省</v>
          </cell>
        </row>
        <row r="17431">
          <cell r="A17431" t="str">
            <v>25-15-0166745</v>
          </cell>
          <cell r="B17431" t="str">
            <v>jc3375</v>
          </cell>
          <cell r="C17431" t="str">
            <v>山东金玉堃城鸽业-刘传玉</v>
          </cell>
          <cell r="D17431" t="str">
            <v>13255410666</v>
          </cell>
          <cell r="E17431" t="str">
            <v>中国</v>
          </cell>
          <cell r="F17431" t="str">
            <v>山东省</v>
          </cell>
        </row>
        <row r="17432">
          <cell r="A17432" t="str">
            <v>25-15-0166747</v>
          </cell>
          <cell r="B17432" t="str">
            <v>jc3375</v>
          </cell>
          <cell r="C17432" t="str">
            <v>山东金玉堃城鸽业-刘传玉</v>
          </cell>
          <cell r="D17432" t="str">
            <v>13255410666</v>
          </cell>
          <cell r="E17432" t="str">
            <v>中国</v>
          </cell>
          <cell r="F17432" t="str">
            <v>山东省</v>
          </cell>
        </row>
        <row r="17433">
          <cell r="A17433" t="str">
            <v>25-15-0166748</v>
          </cell>
          <cell r="B17433" t="str">
            <v>jc3375</v>
          </cell>
          <cell r="C17433" t="str">
            <v>山东金玉堃城鸽业-刘传玉</v>
          </cell>
          <cell r="D17433" t="str">
            <v>13255410666</v>
          </cell>
          <cell r="E17433" t="str">
            <v>中国</v>
          </cell>
          <cell r="F17433" t="str">
            <v>山东省</v>
          </cell>
        </row>
        <row r="17434">
          <cell r="A17434" t="str">
            <v>25-04-0008161</v>
          </cell>
          <cell r="B17434" t="str">
            <v>jc3376</v>
          </cell>
          <cell r="C17434" t="str">
            <v>玖辉赛鸽-冀建辉</v>
          </cell>
          <cell r="D17434" t="str">
            <v>13835452488</v>
          </cell>
          <cell r="E17434" t="str">
            <v>中国</v>
          </cell>
          <cell r="F17434" t="str">
            <v>山西省</v>
          </cell>
        </row>
        <row r="17435">
          <cell r="A17435" t="str">
            <v>25-04-0008167</v>
          </cell>
          <cell r="B17435" t="str">
            <v>jc3376</v>
          </cell>
          <cell r="C17435" t="str">
            <v>玖辉赛鸽-冀建辉</v>
          </cell>
          <cell r="D17435" t="str">
            <v>13835452488</v>
          </cell>
          <cell r="E17435" t="str">
            <v>中国</v>
          </cell>
          <cell r="F17435" t="str">
            <v>山西省</v>
          </cell>
        </row>
        <row r="17436">
          <cell r="A17436" t="str">
            <v>25-04-0026445</v>
          </cell>
          <cell r="B17436" t="str">
            <v>jc3376</v>
          </cell>
          <cell r="C17436" t="str">
            <v>玖辉赛鸽-冀建辉</v>
          </cell>
          <cell r="D17436" t="str">
            <v>13835452488</v>
          </cell>
          <cell r="E17436" t="str">
            <v>中国</v>
          </cell>
          <cell r="F17436" t="str">
            <v>山西省</v>
          </cell>
        </row>
        <row r="17437">
          <cell r="A17437" t="str">
            <v>25-04-0026446</v>
          </cell>
          <cell r="B17437" t="str">
            <v>jc3376</v>
          </cell>
          <cell r="C17437" t="str">
            <v>玖辉赛鸽-冀建辉</v>
          </cell>
          <cell r="D17437" t="str">
            <v>13835452488</v>
          </cell>
          <cell r="E17437" t="str">
            <v>中国</v>
          </cell>
          <cell r="F17437" t="str">
            <v>山西省</v>
          </cell>
        </row>
        <row r="17438">
          <cell r="A17438" t="str">
            <v>25-04-0300468</v>
          </cell>
          <cell r="B17438" t="str">
            <v>jc3376</v>
          </cell>
          <cell r="C17438" t="str">
            <v>玖辉赛鸽-冀建辉</v>
          </cell>
          <cell r="D17438" t="str">
            <v>13835452488</v>
          </cell>
          <cell r="E17438" t="str">
            <v>中国</v>
          </cell>
          <cell r="F17438" t="str">
            <v>山西省</v>
          </cell>
        </row>
        <row r="17439">
          <cell r="A17439" t="str">
            <v>25-04-0300473</v>
          </cell>
          <cell r="B17439" t="str">
            <v>jc3376</v>
          </cell>
          <cell r="C17439" t="str">
            <v>玖辉赛鸽-冀建辉</v>
          </cell>
          <cell r="D17439" t="str">
            <v>13835452488</v>
          </cell>
          <cell r="E17439" t="str">
            <v>中国</v>
          </cell>
          <cell r="F17439" t="str">
            <v>山西省</v>
          </cell>
        </row>
        <row r="17440">
          <cell r="A17440" t="str">
            <v>25-15-1059295</v>
          </cell>
          <cell r="B17440" t="str">
            <v>jc3377</v>
          </cell>
          <cell r="C17440" t="str">
            <v>润通鸽舍-王吉宝</v>
          </cell>
          <cell r="D17440" t="str">
            <v>13705413913</v>
          </cell>
          <cell r="E17440" t="str">
            <v>中国</v>
          </cell>
          <cell r="F17440" t="str">
            <v>山东省</v>
          </cell>
        </row>
        <row r="17441">
          <cell r="A17441" t="str">
            <v>25-15-1059300</v>
          </cell>
          <cell r="B17441" t="str">
            <v>jc3377</v>
          </cell>
          <cell r="C17441" t="str">
            <v>润通鸽舍-王吉宝</v>
          </cell>
          <cell r="D17441" t="str">
            <v>13705413913</v>
          </cell>
          <cell r="E17441" t="str">
            <v>中国</v>
          </cell>
          <cell r="F17441" t="str">
            <v>山东省</v>
          </cell>
        </row>
        <row r="17442">
          <cell r="A17442" t="str">
            <v>25-13-0439366</v>
          </cell>
          <cell r="B17442" t="str">
            <v>jc3378</v>
          </cell>
          <cell r="C17442" t="str">
            <v>慧翔鸽舍-郭小明</v>
          </cell>
          <cell r="D17442" t="str">
            <v>18152606534</v>
          </cell>
          <cell r="E17442" t="str">
            <v>中国</v>
          </cell>
          <cell r="F17442" t="str">
            <v>山东省</v>
          </cell>
        </row>
        <row r="17443">
          <cell r="A17443" t="str">
            <v>25-15-0545695</v>
          </cell>
          <cell r="B17443" t="str">
            <v>jc3379</v>
          </cell>
          <cell r="C17443" t="str">
            <v>润玉轩-张义庆</v>
          </cell>
          <cell r="D17443" t="str">
            <v>13806356764</v>
          </cell>
          <cell r="E17443" t="str">
            <v>中国</v>
          </cell>
          <cell r="F17443" t="str">
            <v>山东省</v>
          </cell>
        </row>
        <row r="17444">
          <cell r="A17444" t="str">
            <v>25-10-0471615</v>
          </cell>
          <cell r="B17444" t="str">
            <v>jc3380</v>
          </cell>
          <cell r="C17444" t="str">
            <v>张如兵</v>
          </cell>
          <cell r="D17444" t="str">
            <v>13815742811</v>
          </cell>
          <cell r="E17444" t="str">
            <v>中国</v>
          </cell>
          <cell r="F17444" t="str">
            <v>江苏省</v>
          </cell>
        </row>
        <row r="17445">
          <cell r="A17445" t="str">
            <v>25-10-0471616</v>
          </cell>
          <cell r="B17445" t="str">
            <v>jc3380</v>
          </cell>
          <cell r="C17445" t="str">
            <v>张如兵</v>
          </cell>
          <cell r="D17445" t="str">
            <v>13815742811</v>
          </cell>
          <cell r="E17445" t="str">
            <v>中国</v>
          </cell>
          <cell r="F17445" t="str">
            <v>江苏省</v>
          </cell>
        </row>
        <row r="17446">
          <cell r="A17446" t="str">
            <v>25-10-0471620</v>
          </cell>
          <cell r="B17446" t="str">
            <v>jc3380</v>
          </cell>
          <cell r="C17446" t="str">
            <v>张如兵</v>
          </cell>
          <cell r="D17446" t="str">
            <v>13815742811</v>
          </cell>
          <cell r="E17446" t="str">
            <v>中国</v>
          </cell>
          <cell r="F17446" t="str">
            <v>江苏省</v>
          </cell>
        </row>
        <row r="17447">
          <cell r="A17447" t="str">
            <v>25-10-0902105</v>
          </cell>
          <cell r="B17447" t="str">
            <v>jc3380</v>
          </cell>
          <cell r="C17447" t="str">
            <v>张如兵</v>
          </cell>
          <cell r="D17447" t="str">
            <v>13815742811</v>
          </cell>
          <cell r="E17447" t="str">
            <v>中国</v>
          </cell>
          <cell r="F17447" t="str">
            <v>江苏省</v>
          </cell>
        </row>
        <row r="17448">
          <cell r="A17448" t="str">
            <v>25-10-0950356</v>
          </cell>
          <cell r="B17448" t="str">
            <v>jc3380</v>
          </cell>
          <cell r="C17448" t="str">
            <v>张如兵</v>
          </cell>
          <cell r="D17448" t="str">
            <v>13815742811</v>
          </cell>
          <cell r="E17448" t="str">
            <v>中国</v>
          </cell>
          <cell r="F17448" t="str">
            <v>江苏省</v>
          </cell>
        </row>
        <row r="17449">
          <cell r="A17449" t="str">
            <v>25-10-0950357</v>
          </cell>
          <cell r="B17449" t="str">
            <v>jc3380</v>
          </cell>
          <cell r="C17449" t="str">
            <v>张如兵</v>
          </cell>
          <cell r="D17449" t="str">
            <v>13815742811</v>
          </cell>
          <cell r="E17449" t="str">
            <v>中国</v>
          </cell>
          <cell r="F17449" t="str">
            <v>江苏省</v>
          </cell>
        </row>
        <row r="17450">
          <cell r="A17450" t="str">
            <v>25-10-0950358</v>
          </cell>
          <cell r="B17450" t="str">
            <v>jc3380</v>
          </cell>
          <cell r="C17450" t="str">
            <v>张如兵</v>
          </cell>
          <cell r="D17450" t="str">
            <v>13815742811</v>
          </cell>
          <cell r="E17450" t="str">
            <v>中国</v>
          </cell>
          <cell r="F17450" t="str">
            <v>江苏省</v>
          </cell>
        </row>
        <row r="17451">
          <cell r="A17451" t="str">
            <v>25-10-0972759</v>
          </cell>
          <cell r="B17451" t="str">
            <v>jc3380</v>
          </cell>
          <cell r="C17451" t="str">
            <v>张如兵</v>
          </cell>
          <cell r="D17451" t="str">
            <v>13815742811</v>
          </cell>
          <cell r="E17451" t="str">
            <v>中国</v>
          </cell>
          <cell r="F17451" t="str">
            <v>江苏省</v>
          </cell>
        </row>
        <row r="17452">
          <cell r="A17452" t="str">
            <v>25-10-0974780</v>
          </cell>
          <cell r="B17452" t="str">
            <v>jc3380</v>
          </cell>
          <cell r="C17452" t="str">
            <v>张如兵</v>
          </cell>
          <cell r="D17452" t="str">
            <v>13815742811</v>
          </cell>
          <cell r="E17452" t="str">
            <v>中国</v>
          </cell>
          <cell r="F17452" t="str">
            <v>江苏省</v>
          </cell>
        </row>
        <row r="17453">
          <cell r="A17453" t="str">
            <v>25-10-0976653</v>
          </cell>
          <cell r="B17453" t="str">
            <v>jc3380</v>
          </cell>
          <cell r="C17453" t="str">
            <v>张如兵</v>
          </cell>
          <cell r="D17453" t="str">
            <v>13815742811</v>
          </cell>
          <cell r="E17453" t="str">
            <v>中国</v>
          </cell>
          <cell r="F17453" t="str">
            <v>江苏省</v>
          </cell>
        </row>
        <row r="17454">
          <cell r="A17454" t="str">
            <v>25-10-0976656</v>
          </cell>
          <cell r="B17454" t="str">
            <v>jc3380</v>
          </cell>
          <cell r="C17454" t="str">
            <v>张如兵</v>
          </cell>
          <cell r="D17454" t="str">
            <v>13815742811</v>
          </cell>
          <cell r="E17454" t="str">
            <v>中国</v>
          </cell>
          <cell r="F17454" t="str">
            <v>江苏省</v>
          </cell>
        </row>
        <row r="17455">
          <cell r="A17455" t="str">
            <v>25-10-0976680</v>
          </cell>
          <cell r="B17455" t="str">
            <v>jc3380</v>
          </cell>
          <cell r="C17455" t="str">
            <v>张如兵</v>
          </cell>
          <cell r="D17455" t="str">
            <v>13815742811</v>
          </cell>
          <cell r="E17455" t="str">
            <v>中国</v>
          </cell>
          <cell r="F17455" t="str">
            <v>江苏省</v>
          </cell>
        </row>
        <row r="17456">
          <cell r="A17456" t="str">
            <v>25-10-0976681</v>
          </cell>
          <cell r="B17456" t="str">
            <v>jc3380</v>
          </cell>
          <cell r="C17456" t="str">
            <v>张如兵</v>
          </cell>
          <cell r="D17456" t="str">
            <v>13815742811</v>
          </cell>
          <cell r="E17456" t="str">
            <v>中国</v>
          </cell>
          <cell r="F17456" t="str">
            <v>江苏省</v>
          </cell>
        </row>
        <row r="17457">
          <cell r="A17457" t="str">
            <v>25-19-1033439</v>
          </cell>
          <cell r="B17457" t="str">
            <v>jc3380</v>
          </cell>
          <cell r="C17457" t="str">
            <v>张如兵</v>
          </cell>
          <cell r="D17457" t="str">
            <v>13815742811</v>
          </cell>
          <cell r="E17457" t="str">
            <v>中国</v>
          </cell>
          <cell r="F17457" t="str">
            <v>江苏省</v>
          </cell>
        </row>
        <row r="17458">
          <cell r="A17458" t="str">
            <v>25-10-0950986</v>
          </cell>
          <cell r="B17458" t="str">
            <v>jc3381</v>
          </cell>
          <cell r="C17458" t="str">
            <v>贾超</v>
          </cell>
          <cell r="D17458" t="str">
            <v>13805243830</v>
          </cell>
          <cell r="E17458" t="str">
            <v>中国</v>
          </cell>
          <cell r="F17458" t="str">
            <v>江苏省</v>
          </cell>
        </row>
        <row r="17459">
          <cell r="A17459" t="str">
            <v>25-10-0955570</v>
          </cell>
          <cell r="B17459" t="str">
            <v>jc3381</v>
          </cell>
          <cell r="C17459" t="str">
            <v>贾超</v>
          </cell>
          <cell r="D17459" t="str">
            <v>13805243830</v>
          </cell>
          <cell r="E17459" t="str">
            <v>中国</v>
          </cell>
          <cell r="F17459" t="str">
            <v>江苏省</v>
          </cell>
        </row>
        <row r="17460">
          <cell r="A17460" t="str">
            <v>25-10-0978785</v>
          </cell>
          <cell r="B17460" t="str">
            <v>jc3381</v>
          </cell>
          <cell r="C17460" t="str">
            <v>贾超</v>
          </cell>
          <cell r="D17460" t="str">
            <v>13805243830</v>
          </cell>
          <cell r="E17460" t="str">
            <v>中国</v>
          </cell>
          <cell r="F17460" t="str">
            <v>江苏省</v>
          </cell>
        </row>
        <row r="17461">
          <cell r="A17461" t="str">
            <v>25-14-0097756</v>
          </cell>
          <cell r="B17461" t="str">
            <v>jc3382</v>
          </cell>
          <cell r="C17461" t="str">
            <v>燕子归-饶传建</v>
          </cell>
          <cell r="D17461" t="str">
            <v>13097366805</v>
          </cell>
          <cell r="E17461" t="str">
            <v>中国</v>
          </cell>
          <cell r="F17461" t="str">
            <v>江西省</v>
          </cell>
        </row>
        <row r="17462">
          <cell r="A17462" t="str">
            <v>25-14-0097757</v>
          </cell>
          <cell r="B17462" t="str">
            <v>jc3382</v>
          </cell>
          <cell r="C17462" t="str">
            <v>燕子归-饶传建</v>
          </cell>
          <cell r="D17462" t="str">
            <v>13097366805</v>
          </cell>
          <cell r="E17462" t="str">
            <v>中国</v>
          </cell>
          <cell r="F17462" t="str">
            <v>江西省</v>
          </cell>
        </row>
        <row r="17463">
          <cell r="A17463" t="str">
            <v>25-03-1412345</v>
          </cell>
          <cell r="B17463" t="str">
            <v>jc3383</v>
          </cell>
          <cell r="C17463" t="str">
            <v>李爱民</v>
          </cell>
          <cell r="D17463" t="str">
            <v>18567887559</v>
          </cell>
          <cell r="E17463" t="str">
            <v>中国</v>
          </cell>
          <cell r="F17463" t="str">
            <v>河南省</v>
          </cell>
        </row>
        <row r="17464">
          <cell r="A17464" t="str">
            <v>25-03-1412347</v>
          </cell>
          <cell r="B17464" t="str">
            <v>jc3383</v>
          </cell>
          <cell r="C17464" t="str">
            <v>李爱民</v>
          </cell>
          <cell r="D17464" t="str">
            <v>18567887559</v>
          </cell>
          <cell r="E17464" t="str">
            <v>中国</v>
          </cell>
          <cell r="F17464" t="str">
            <v>河南省</v>
          </cell>
        </row>
        <row r="17465">
          <cell r="A17465" t="str">
            <v>25-03-1412348</v>
          </cell>
          <cell r="B17465" t="str">
            <v>jc3383</v>
          </cell>
          <cell r="C17465" t="str">
            <v>李爱民</v>
          </cell>
          <cell r="D17465" t="str">
            <v>18567887559</v>
          </cell>
          <cell r="E17465" t="str">
            <v>中国</v>
          </cell>
          <cell r="F17465" t="str">
            <v>河南省</v>
          </cell>
        </row>
        <row r="17466">
          <cell r="A17466" t="str">
            <v>25-03-1412349</v>
          </cell>
          <cell r="B17466" t="str">
            <v>jc3383</v>
          </cell>
          <cell r="C17466" t="str">
            <v>李爱民</v>
          </cell>
          <cell r="D17466" t="str">
            <v>18567887559</v>
          </cell>
          <cell r="E17466" t="str">
            <v>中国</v>
          </cell>
          <cell r="F17466" t="str">
            <v>河南省</v>
          </cell>
        </row>
        <row r="17467">
          <cell r="A17467" t="str">
            <v>25-03-1412350</v>
          </cell>
          <cell r="B17467" t="str">
            <v>jc3383</v>
          </cell>
          <cell r="C17467" t="str">
            <v>李爱民</v>
          </cell>
          <cell r="D17467" t="str">
            <v>18567887559</v>
          </cell>
          <cell r="E17467" t="str">
            <v>中国</v>
          </cell>
          <cell r="F17467" t="str">
            <v>河南省</v>
          </cell>
        </row>
        <row r="17468">
          <cell r="A17468" t="str">
            <v>25-19-0476831</v>
          </cell>
          <cell r="B17468" t="str">
            <v>jc3383</v>
          </cell>
          <cell r="C17468" t="str">
            <v>李爱民</v>
          </cell>
          <cell r="D17468" t="str">
            <v>18567887559</v>
          </cell>
          <cell r="E17468" t="str">
            <v>中国</v>
          </cell>
          <cell r="F17468" t="str">
            <v>河南省</v>
          </cell>
        </row>
        <row r="17469">
          <cell r="A17469" t="str">
            <v>25-03-3770819</v>
          </cell>
          <cell r="B17469" t="str">
            <v>jc3384</v>
          </cell>
          <cell r="C17469" t="str">
            <v>董超</v>
          </cell>
          <cell r="D17469" t="str">
            <v>15188841055</v>
          </cell>
          <cell r="E17469" t="str">
            <v>中国</v>
          </cell>
          <cell r="F17469" t="str">
            <v>河北省</v>
          </cell>
        </row>
        <row r="17470">
          <cell r="A17470" t="str">
            <v>25-02-0218434</v>
          </cell>
          <cell r="B17470" t="str">
            <v>jc3385</v>
          </cell>
          <cell r="C17470" t="str">
            <v>山东响马-张彬</v>
          </cell>
          <cell r="D17470" t="str">
            <v>15006700386</v>
          </cell>
          <cell r="E17470" t="str">
            <v>中国</v>
          </cell>
          <cell r="F17470" t="str">
            <v>山东省</v>
          </cell>
        </row>
        <row r="17471">
          <cell r="A17471" t="str">
            <v>25-15-0020654</v>
          </cell>
          <cell r="B17471" t="str">
            <v>jc3385</v>
          </cell>
          <cell r="C17471" t="str">
            <v>山东响马-张彬</v>
          </cell>
          <cell r="D17471" t="str">
            <v>15006700386</v>
          </cell>
          <cell r="E17471" t="str">
            <v>中国</v>
          </cell>
          <cell r="F17471" t="str">
            <v>山东省</v>
          </cell>
        </row>
        <row r="17472">
          <cell r="A17472" t="str">
            <v>25-15-0058381</v>
          </cell>
          <cell r="B17472" t="str">
            <v>jc3385</v>
          </cell>
          <cell r="C17472" t="str">
            <v>山东响马-张彬</v>
          </cell>
          <cell r="D17472" t="str">
            <v>15006700386</v>
          </cell>
          <cell r="E17472" t="str">
            <v>中国</v>
          </cell>
          <cell r="F17472" t="str">
            <v>山东省</v>
          </cell>
        </row>
        <row r="17473">
          <cell r="A17473" t="str">
            <v>25-15-0058382</v>
          </cell>
          <cell r="B17473" t="str">
            <v>jc3385</v>
          </cell>
          <cell r="C17473" t="str">
            <v>山东响马-张彬</v>
          </cell>
          <cell r="D17473" t="str">
            <v>15006700386</v>
          </cell>
          <cell r="E17473" t="str">
            <v>中国</v>
          </cell>
          <cell r="F17473" t="str">
            <v>山东省</v>
          </cell>
        </row>
        <row r="17474">
          <cell r="A17474" t="str">
            <v>25-15-0058383</v>
          </cell>
          <cell r="B17474" t="str">
            <v>jc3385</v>
          </cell>
          <cell r="C17474" t="str">
            <v>山东响马-张彬</v>
          </cell>
          <cell r="D17474" t="str">
            <v>15006700386</v>
          </cell>
          <cell r="E17474" t="str">
            <v>中国</v>
          </cell>
          <cell r="F17474" t="str">
            <v>山东省</v>
          </cell>
        </row>
        <row r="17475">
          <cell r="A17475" t="str">
            <v>25-15-0058386</v>
          </cell>
          <cell r="B17475" t="str">
            <v>jc3385</v>
          </cell>
          <cell r="C17475" t="str">
            <v>山东响马-张彬</v>
          </cell>
          <cell r="D17475" t="str">
            <v>15006700386</v>
          </cell>
          <cell r="E17475" t="str">
            <v>中国</v>
          </cell>
          <cell r="F17475" t="str">
            <v>山东省</v>
          </cell>
        </row>
        <row r="17476">
          <cell r="A17476" t="str">
            <v>25-15-0058387</v>
          </cell>
          <cell r="B17476" t="str">
            <v>jc3385</v>
          </cell>
          <cell r="C17476" t="str">
            <v>山东响马-张彬</v>
          </cell>
          <cell r="D17476" t="str">
            <v>15006700386</v>
          </cell>
          <cell r="E17476" t="str">
            <v>中国</v>
          </cell>
          <cell r="F17476" t="str">
            <v>山东省</v>
          </cell>
        </row>
        <row r="17477">
          <cell r="A17477" t="str">
            <v>25-03-2074200</v>
          </cell>
          <cell r="B17477" t="str">
            <v>jc3386</v>
          </cell>
          <cell r="C17477" t="str">
            <v>三信木门-穆兵阳</v>
          </cell>
          <cell r="D17477" t="str">
            <v>15031480666</v>
          </cell>
          <cell r="E17477" t="str">
            <v>中国</v>
          </cell>
          <cell r="F17477" t="str">
            <v>河北省</v>
          </cell>
        </row>
        <row r="17478">
          <cell r="A17478" t="str">
            <v>25-10-0337282</v>
          </cell>
          <cell r="B17478" t="str">
            <v>jc3386</v>
          </cell>
          <cell r="C17478" t="str">
            <v>三信木门-穆兵阳</v>
          </cell>
          <cell r="D17478" t="str">
            <v>15031480666</v>
          </cell>
          <cell r="E17478" t="str">
            <v>中国</v>
          </cell>
          <cell r="F17478" t="str">
            <v>河北省</v>
          </cell>
        </row>
        <row r="17479">
          <cell r="A17479" t="str">
            <v>25-19-0550124</v>
          </cell>
          <cell r="B17479" t="str">
            <v>jc3386</v>
          </cell>
          <cell r="C17479" t="str">
            <v>三信木门-穆兵阳</v>
          </cell>
          <cell r="D17479" t="str">
            <v>15031480666</v>
          </cell>
          <cell r="E17479" t="str">
            <v>中国</v>
          </cell>
          <cell r="F17479" t="str">
            <v>河北省</v>
          </cell>
        </row>
        <row r="17480">
          <cell r="A17480" t="str">
            <v>25-10-1298135</v>
          </cell>
          <cell r="B17480" t="str">
            <v>jc3387</v>
          </cell>
          <cell r="C17480" t="str">
            <v>蓝天-董军</v>
          </cell>
          <cell r="D17480" t="str">
            <v>18961997033</v>
          </cell>
          <cell r="E17480" t="str">
            <v>中国</v>
          </cell>
          <cell r="F17480" t="str">
            <v>江苏省</v>
          </cell>
        </row>
        <row r="17481">
          <cell r="A17481" t="str">
            <v>25-10-1298136</v>
          </cell>
          <cell r="B17481" t="str">
            <v>jc3387</v>
          </cell>
          <cell r="C17481" t="str">
            <v>蓝天-董军</v>
          </cell>
          <cell r="D17481" t="str">
            <v>18961997033</v>
          </cell>
          <cell r="E17481" t="str">
            <v>中国</v>
          </cell>
          <cell r="F17481" t="str">
            <v>江苏省</v>
          </cell>
        </row>
        <row r="17482">
          <cell r="A17482" t="str">
            <v>25-15-0954566</v>
          </cell>
          <cell r="B17482" t="str">
            <v>jc3388</v>
          </cell>
          <cell r="C17482" t="str">
            <v>盛世龙翔-宁玉春</v>
          </cell>
          <cell r="D17482" t="str">
            <v>13774961162</v>
          </cell>
          <cell r="E17482" t="str">
            <v>中国</v>
          </cell>
          <cell r="F17482" t="str">
            <v>山东省</v>
          </cell>
        </row>
        <row r="17483">
          <cell r="A17483" t="str">
            <v>25-10-1263402</v>
          </cell>
          <cell r="B17483" t="str">
            <v>jc3389</v>
          </cell>
          <cell r="C17483" t="str">
            <v>朱俊才</v>
          </cell>
          <cell r="D17483" t="str">
            <v>15052451335</v>
          </cell>
          <cell r="E17483" t="str">
            <v>中国</v>
          </cell>
          <cell r="F17483" t="str">
            <v>江苏省</v>
          </cell>
        </row>
        <row r="17484">
          <cell r="A17484" t="str">
            <v>25-03-2697615</v>
          </cell>
          <cell r="B17484" t="str">
            <v>jc3390</v>
          </cell>
          <cell r="C17484" t="str">
            <v>东丰鸽舍-石红光</v>
          </cell>
          <cell r="D17484" t="str">
            <v>15930108588</v>
          </cell>
          <cell r="E17484" t="str">
            <v>中国</v>
          </cell>
          <cell r="F17484" t="str">
            <v>河北省</v>
          </cell>
        </row>
        <row r="17485">
          <cell r="A17485" t="str">
            <v>25-12-0390661</v>
          </cell>
          <cell r="B17485" t="str">
            <v>jc3391</v>
          </cell>
          <cell r="C17485" t="str">
            <v>韩寒</v>
          </cell>
          <cell r="D17485" t="str">
            <v>13855295522</v>
          </cell>
          <cell r="E17485" t="str">
            <v>中国</v>
          </cell>
          <cell r="F17485" t="str">
            <v>安徽省</v>
          </cell>
        </row>
        <row r="17486">
          <cell r="A17486" t="str">
            <v>25-12-0390662</v>
          </cell>
          <cell r="B17486" t="str">
            <v>jc3391</v>
          </cell>
          <cell r="C17486" t="str">
            <v>韩寒</v>
          </cell>
          <cell r="D17486" t="str">
            <v>13855295522</v>
          </cell>
          <cell r="E17486" t="str">
            <v>中国</v>
          </cell>
          <cell r="F17486" t="str">
            <v>安徽省</v>
          </cell>
        </row>
        <row r="17487">
          <cell r="A17487" t="str">
            <v>25-12-0390663</v>
          </cell>
          <cell r="B17487" t="str">
            <v>jc3391</v>
          </cell>
          <cell r="C17487" t="str">
            <v>韩寒</v>
          </cell>
          <cell r="D17487" t="str">
            <v>13855295522</v>
          </cell>
          <cell r="E17487" t="str">
            <v>中国</v>
          </cell>
          <cell r="F17487" t="str">
            <v>安徽省</v>
          </cell>
        </row>
        <row r="17488">
          <cell r="A17488" t="str">
            <v>25-12-0390664</v>
          </cell>
          <cell r="B17488" t="str">
            <v>jc3391</v>
          </cell>
          <cell r="C17488" t="str">
            <v>韩寒</v>
          </cell>
          <cell r="D17488" t="str">
            <v>13855295522</v>
          </cell>
          <cell r="E17488" t="str">
            <v>中国</v>
          </cell>
          <cell r="F17488" t="str">
            <v>安徽省</v>
          </cell>
        </row>
        <row r="17489">
          <cell r="A17489" t="str">
            <v>25-12-0390665</v>
          </cell>
          <cell r="B17489" t="str">
            <v>jc3391</v>
          </cell>
          <cell r="C17489" t="str">
            <v>韩寒</v>
          </cell>
          <cell r="D17489" t="str">
            <v>13855295522</v>
          </cell>
          <cell r="E17489" t="str">
            <v>中国</v>
          </cell>
          <cell r="F17489" t="str">
            <v>安徽省</v>
          </cell>
        </row>
        <row r="17490">
          <cell r="A17490" t="str">
            <v>25-12-0390668</v>
          </cell>
          <cell r="B17490" t="str">
            <v>jc3391</v>
          </cell>
          <cell r="C17490" t="str">
            <v>韩寒</v>
          </cell>
          <cell r="D17490" t="str">
            <v>13855295522</v>
          </cell>
          <cell r="E17490" t="str">
            <v>中国</v>
          </cell>
          <cell r="F17490" t="str">
            <v>安徽省</v>
          </cell>
        </row>
        <row r="17491">
          <cell r="A17491" t="str">
            <v>25-12-0390669</v>
          </cell>
          <cell r="B17491" t="str">
            <v>jc3391</v>
          </cell>
          <cell r="C17491" t="str">
            <v>韩寒</v>
          </cell>
          <cell r="D17491" t="str">
            <v>13855295522</v>
          </cell>
          <cell r="E17491" t="str">
            <v>中国</v>
          </cell>
          <cell r="F17491" t="str">
            <v>安徽省</v>
          </cell>
        </row>
        <row r="17492">
          <cell r="A17492" t="str">
            <v>25-12-0390700</v>
          </cell>
          <cell r="B17492" t="str">
            <v>jc3391</v>
          </cell>
          <cell r="C17492" t="str">
            <v>韩寒</v>
          </cell>
          <cell r="D17492" t="str">
            <v>13855295522</v>
          </cell>
          <cell r="E17492" t="str">
            <v>中国</v>
          </cell>
          <cell r="F17492" t="str">
            <v>安徽省</v>
          </cell>
        </row>
        <row r="17493">
          <cell r="A17493" t="str">
            <v>25-12-0396661</v>
          </cell>
          <cell r="B17493" t="str">
            <v>jc3391</v>
          </cell>
          <cell r="C17493" t="str">
            <v>韩寒</v>
          </cell>
          <cell r="D17493" t="str">
            <v>13855295522</v>
          </cell>
          <cell r="E17493" t="str">
            <v>中国</v>
          </cell>
          <cell r="F17493" t="str">
            <v>安徽省</v>
          </cell>
        </row>
        <row r="17494">
          <cell r="A17494" t="str">
            <v>25-12-0396667</v>
          </cell>
          <cell r="B17494" t="str">
            <v>jc3391</v>
          </cell>
          <cell r="C17494" t="str">
            <v>韩寒</v>
          </cell>
          <cell r="D17494" t="str">
            <v>13855295522</v>
          </cell>
          <cell r="E17494" t="str">
            <v>中国</v>
          </cell>
          <cell r="F17494" t="str">
            <v>安徽省</v>
          </cell>
        </row>
        <row r="17495">
          <cell r="A17495" t="str">
            <v>25-10-0836881</v>
          </cell>
          <cell r="B17495" t="str">
            <v>jc3392</v>
          </cell>
          <cell r="C17495" t="str">
            <v>江苏鹅业基地-方军</v>
          </cell>
          <cell r="D17495" t="str">
            <v>13852812819</v>
          </cell>
          <cell r="E17495" t="str">
            <v>中国</v>
          </cell>
          <cell r="F17495" t="str">
            <v>江苏省</v>
          </cell>
        </row>
        <row r="17496">
          <cell r="A17496" t="str">
            <v>25-10-0836886</v>
          </cell>
          <cell r="B17496" t="str">
            <v>jc3392</v>
          </cell>
          <cell r="C17496" t="str">
            <v>江苏鹅业基地-方军</v>
          </cell>
          <cell r="D17496" t="str">
            <v>13852812819</v>
          </cell>
          <cell r="E17496" t="str">
            <v>中国</v>
          </cell>
          <cell r="F17496" t="str">
            <v>江苏省</v>
          </cell>
        </row>
        <row r="17497">
          <cell r="A17497" t="str">
            <v>25-10-0836887</v>
          </cell>
          <cell r="B17497" t="str">
            <v>jc3392</v>
          </cell>
          <cell r="C17497" t="str">
            <v>江苏鹅业基地-方军</v>
          </cell>
          <cell r="D17497" t="str">
            <v>13852812819</v>
          </cell>
          <cell r="E17497" t="str">
            <v>中国</v>
          </cell>
          <cell r="F17497" t="str">
            <v>江苏省</v>
          </cell>
        </row>
        <row r="17498">
          <cell r="A17498" t="str">
            <v>25-10-0889116</v>
          </cell>
          <cell r="B17498" t="str">
            <v>jc3392</v>
          </cell>
          <cell r="C17498" t="str">
            <v>江苏鹅业基地-方军</v>
          </cell>
          <cell r="D17498" t="str">
            <v>13852812819</v>
          </cell>
          <cell r="E17498" t="str">
            <v>中国</v>
          </cell>
          <cell r="F17498" t="str">
            <v>江苏省</v>
          </cell>
        </row>
        <row r="17499">
          <cell r="A17499" t="str">
            <v>25-10-0889271</v>
          </cell>
          <cell r="B17499" t="str">
            <v>jc3392</v>
          </cell>
          <cell r="C17499" t="str">
            <v>江苏鹅业基地-方军</v>
          </cell>
          <cell r="D17499" t="str">
            <v>13852812819</v>
          </cell>
          <cell r="E17499" t="str">
            <v>中国</v>
          </cell>
          <cell r="F17499" t="str">
            <v>江苏省</v>
          </cell>
        </row>
        <row r="17500">
          <cell r="A17500" t="str">
            <v>25-10-0889272</v>
          </cell>
          <cell r="B17500" t="str">
            <v>jc3392</v>
          </cell>
          <cell r="C17500" t="str">
            <v>江苏鹅业基地-方军</v>
          </cell>
          <cell r="D17500" t="str">
            <v>13852812819</v>
          </cell>
          <cell r="E17500" t="str">
            <v>中国</v>
          </cell>
          <cell r="F17500" t="str">
            <v>江苏省</v>
          </cell>
        </row>
        <row r="17501">
          <cell r="A17501" t="str">
            <v>25-12-0388374</v>
          </cell>
          <cell r="B17501" t="str">
            <v>jc3393</v>
          </cell>
          <cell r="C17501" t="str">
            <v>S111薛耀</v>
          </cell>
          <cell r="D17501" t="str">
            <v>18155219788</v>
          </cell>
          <cell r="E17501" t="str">
            <v>中国</v>
          </cell>
          <cell r="F17501" t="str">
            <v>安徽省</v>
          </cell>
        </row>
        <row r="17502">
          <cell r="A17502" t="str">
            <v>25-12-0388380</v>
          </cell>
          <cell r="B17502" t="str">
            <v>jc3393</v>
          </cell>
          <cell r="C17502" t="str">
            <v>S111薛耀</v>
          </cell>
          <cell r="D17502" t="str">
            <v>18155219788</v>
          </cell>
          <cell r="E17502" t="str">
            <v>中国</v>
          </cell>
          <cell r="F17502" t="str">
            <v>安徽省</v>
          </cell>
        </row>
        <row r="17503">
          <cell r="A17503" t="str">
            <v>25-12-0388474</v>
          </cell>
          <cell r="B17503" t="str">
            <v>jc3393</v>
          </cell>
          <cell r="C17503" t="str">
            <v>S111薛耀</v>
          </cell>
          <cell r="D17503" t="str">
            <v>18155219788</v>
          </cell>
          <cell r="E17503" t="str">
            <v>中国</v>
          </cell>
          <cell r="F17503" t="str">
            <v>安徽省</v>
          </cell>
        </row>
        <row r="17504">
          <cell r="A17504" t="str">
            <v>25-12-0388489</v>
          </cell>
          <cell r="B17504" t="str">
            <v>jc3393</v>
          </cell>
          <cell r="C17504" t="str">
            <v>S111薛耀</v>
          </cell>
          <cell r="D17504" t="str">
            <v>18155219788</v>
          </cell>
          <cell r="E17504" t="str">
            <v>中国</v>
          </cell>
          <cell r="F17504" t="str">
            <v>安徽省</v>
          </cell>
        </row>
        <row r="17505">
          <cell r="A17505" t="str">
            <v>25-12-0388492</v>
          </cell>
          <cell r="B17505" t="str">
            <v>jc3393</v>
          </cell>
          <cell r="C17505" t="str">
            <v>S111薛耀</v>
          </cell>
          <cell r="D17505" t="str">
            <v>18155219788</v>
          </cell>
          <cell r="E17505" t="str">
            <v>中国</v>
          </cell>
          <cell r="F17505" t="str">
            <v>安徽省</v>
          </cell>
        </row>
        <row r="17506">
          <cell r="A17506" t="str">
            <v>25-12-0389204</v>
          </cell>
          <cell r="B17506" t="str">
            <v>jc3393</v>
          </cell>
          <cell r="C17506" t="str">
            <v>S111薛耀</v>
          </cell>
          <cell r="D17506" t="str">
            <v>18155219788</v>
          </cell>
          <cell r="E17506" t="str">
            <v>中国</v>
          </cell>
          <cell r="F17506" t="str">
            <v>安徽省</v>
          </cell>
        </row>
        <row r="17507">
          <cell r="A17507" t="str">
            <v>25-12-0389238</v>
          </cell>
          <cell r="B17507" t="str">
            <v>jc3393</v>
          </cell>
          <cell r="C17507" t="str">
            <v>S111薛耀</v>
          </cell>
          <cell r="D17507" t="str">
            <v>18155219788</v>
          </cell>
          <cell r="E17507" t="str">
            <v>中国</v>
          </cell>
          <cell r="F17507" t="str">
            <v>安徽省</v>
          </cell>
        </row>
        <row r="17508">
          <cell r="A17508" t="str">
            <v>25-12-0284259</v>
          </cell>
          <cell r="B17508" t="str">
            <v>jc3394</v>
          </cell>
          <cell r="C17508" t="str">
            <v>鸽亿世家-陆玉周</v>
          </cell>
          <cell r="D17508" t="str">
            <v>18325742777</v>
          </cell>
          <cell r="E17508" t="str">
            <v>中国</v>
          </cell>
          <cell r="F17508" t="str">
            <v>安徽省</v>
          </cell>
        </row>
        <row r="17509">
          <cell r="A17509" t="str">
            <v>25-12-0284727</v>
          </cell>
          <cell r="B17509" t="str">
            <v>jc3394</v>
          </cell>
          <cell r="C17509" t="str">
            <v>鸽亿世家-陆玉周</v>
          </cell>
          <cell r="D17509" t="str">
            <v>18325742777</v>
          </cell>
          <cell r="E17509" t="str">
            <v>中国</v>
          </cell>
          <cell r="F17509" t="str">
            <v>安徽省</v>
          </cell>
        </row>
        <row r="17510">
          <cell r="A17510" t="str">
            <v>25-12-0284731</v>
          </cell>
          <cell r="B17510" t="str">
            <v>jc3394</v>
          </cell>
          <cell r="C17510" t="str">
            <v>鸽亿世家-陆玉周</v>
          </cell>
          <cell r="D17510" t="str">
            <v>18325742777</v>
          </cell>
          <cell r="E17510" t="str">
            <v>中国</v>
          </cell>
          <cell r="F17510" t="str">
            <v>安徽省</v>
          </cell>
        </row>
        <row r="17511">
          <cell r="A17511" t="str">
            <v>25-10-0987910</v>
          </cell>
          <cell r="B17511" t="str">
            <v>jc3395</v>
          </cell>
          <cell r="C17511" t="str">
            <v>来宝鸽舍-尤兵兵</v>
          </cell>
          <cell r="D17511" t="str">
            <v>15856216668</v>
          </cell>
          <cell r="E17511" t="str">
            <v>中国</v>
          </cell>
          <cell r="F17511" t="str">
            <v>安徽省</v>
          </cell>
        </row>
        <row r="17512">
          <cell r="A17512" t="str">
            <v>25-12-0283406</v>
          </cell>
          <cell r="B17512" t="str">
            <v>jc3395</v>
          </cell>
          <cell r="C17512" t="str">
            <v>来宝鸽舍-尤兵兵</v>
          </cell>
          <cell r="D17512" t="str">
            <v>15856216668</v>
          </cell>
          <cell r="E17512" t="str">
            <v>中国</v>
          </cell>
          <cell r="F17512" t="str">
            <v>安徽省</v>
          </cell>
        </row>
        <row r="17513">
          <cell r="A17513" t="str">
            <v>25-12-0305611</v>
          </cell>
          <cell r="B17513" t="str">
            <v>jc3395</v>
          </cell>
          <cell r="C17513" t="str">
            <v>来宝鸽舍-尤兵兵</v>
          </cell>
          <cell r="D17513" t="str">
            <v>15856216668</v>
          </cell>
          <cell r="E17513" t="str">
            <v>中国</v>
          </cell>
          <cell r="F17513" t="str">
            <v>安徽省</v>
          </cell>
        </row>
        <row r="17514">
          <cell r="A17514" t="str">
            <v>25-12-0305614</v>
          </cell>
          <cell r="B17514" t="str">
            <v>jc3395</v>
          </cell>
          <cell r="C17514" t="str">
            <v>来宝鸽舍-尤兵兵</v>
          </cell>
          <cell r="D17514" t="str">
            <v>15856216668</v>
          </cell>
          <cell r="E17514" t="str">
            <v>中国</v>
          </cell>
          <cell r="F17514" t="str">
            <v>安徽省</v>
          </cell>
        </row>
        <row r="17515">
          <cell r="A17515" t="str">
            <v>25-12-0305891</v>
          </cell>
          <cell r="B17515" t="str">
            <v>jc3395</v>
          </cell>
          <cell r="C17515" t="str">
            <v>来宝鸽舍-尤兵兵</v>
          </cell>
          <cell r="D17515" t="str">
            <v>15856216668</v>
          </cell>
          <cell r="E17515" t="str">
            <v>中国</v>
          </cell>
          <cell r="F17515" t="str">
            <v>安徽省</v>
          </cell>
        </row>
        <row r="17516">
          <cell r="A17516" t="str">
            <v>25-12-0307955</v>
          </cell>
          <cell r="B17516" t="str">
            <v>jc3395</v>
          </cell>
          <cell r="C17516" t="str">
            <v>来宝鸽舍-尤兵兵</v>
          </cell>
          <cell r="D17516" t="str">
            <v>15856216668</v>
          </cell>
          <cell r="E17516" t="str">
            <v>中国</v>
          </cell>
          <cell r="F17516" t="str">
            <v>安徽省</v>
          </cell>
        </row>
        <row r="17517">
          <cell r="A17517" t="str">
            <v>25-12-0307959</v>
          </cell>
          <cell r="B17517" t="str">
            <v>jc3395</v>
          </cell>
          <cell r="C17517" t="str">
            <v>来宝鸽舍-尤兵兵</v>
          </cell>
          <cell r="D17517" t="str">
            <v>15856216668</v>
          </cell>
          <cell r="E17517" t="str">
            <v>中国</v>
          </cell>
          <cell r="F17517" t="str">
            <v>安徽省</v>
          </cell>
        </row>
        <row r="17518">
          <cell r="A17518" t="str">
            <v>25-12-0307960</v>
          </cell>
          <cell r="B17518" t="str">
            <v>jc3395</v>
          </cell>
          <cell r="C17518" t="str">
            <v>来宝鸽舍-尤兵兵</v>
          </cell>
          <cell r="D17518" t="str">
            <v>15856216668</v>
          </cell>
          <cell r="E17518" t="str">
            <v>中国</v>
          </cell>
          <cell r="F17518" t="str">
            <v>安徽省</v>
          </cell>
        </row>
        <row r="17519">
          <cell r="A17519" t="str">
            <v>25-12-0307962</v>
          </cell>
          <cell r="B17519" t="str">
            <v>jc3395</v>
          </cell>
          <cell r="C17519" t="str">
            <v>来宝鸽舍-尤兵兵</v>
          </cell>
          <cell r="D17519" t="str">
            <v>15856216668</v>
          </cell>
          <cell r="E17519" t="str">
            <v>中国</v>
          </cell>
          <cell r="F17519" t="str">
            <v>安徽省</v>
          </cell>
        </row>
        <row r="17520">
          <cell r="A17520" t="str">
            <v>25-12-0628355</v>
          </cell>
          <cell r="B17520" t="str">
            <v>jc3396</v>
          </cell>
          <cell r="C17520" t="str">
            <v>李启发</v>
          </cell>
          <cell r="D17520" t="str">
            <v>17755097063</v>
          </cell>
          <cell r="E17520" t="str">
            <v>中国</v>
          </cell>
          <cell r="F17520" t="str">
            <v>安徽省</v>
          </cell>
        </row>
        <row r="17521">
          <cell r="A17521" t="str">
            <v>25-32-0200235</v>
          </cell>
          <cell r="B17521" t="str">
            <v>jc3396</v>
          </cell>
          <cell r="C17521" t="str">
            <v>李启发</v>
          </cell>
          <cell r="D17521" t="str">
            <v>17755097063</v>
          </cell>
          <cell r="E17521" t="str">
            <v>中国</v>
          </cell>
          <cell r="F17521" t="str">
            <v>安徽省</v>
          </cell>
        </row>
        <row r="17522">
          <cell r="A17522" t="str">
            <v>25-03-0099722</v>
          </cell>
          <cell r="B17522" t="str">
            <v>jc3397</v>
          </cell>
          <cell r="C17522" t="str">
            <v>昇扬鸽苑-张宏亮</v>
          </cell>
          <cell r="D17522" t="str">
            <v>13932158999</v>
          </cell>
          <cell r="E17522" t="str">
            <v>中国</v>
          </cell>
          <cell r="F17522" t="str">
            <v>河北省</v>
          </cell>
        </row>
        <row r="17523">
          <cell r="A17523" t="str">
            <v>25-03-0099749</v>
          </cell>
          <cell r="B17523" t="str">
            <v>jc3397</v>
          </cell>
          <cell r="C17523" t="str">
            <v>昇扬鸽苑-张宏亮</v>
          </cell>
          <cell r="D17523" t="str">
            <v>13932158999</v>
          </cell>
          <cell r="E17523" t="str">
            <v>中国</v>
          </cell>
          <cell r="F17523" t="str">
            <v>河北省</v>
          </cell>
        </row>
        <row r="17524">
          <cell r="A17524" t="str">
            <v>25-03-0099787</v>
          </cell>
          <cell r="B17524" t="str">
            <v>jc3397</v>
          </cell>
          <cell r="C17524" t="str">
            <v>昇扬鸽苑-张宏亮</v>
          </cell>
          <cell r="D17524" t="str">
            <v>13932158999</v>
          </cell>
          <cell r="E17524" t="str">
            <v>中国</v>
          </cell>
          <cell r="F17524" t="str">
            <v>河北省</v>
          </cell>
        </row>
        <row r="17525">
          <cell r="A17525" t="str">
            <v>25-03-0384388</v>
          </cell>
          <cell r="B17525" t="str">
            <v>jc3398</v>
          </cell>
          <cell r="C17525" t="str">
            <v>冯立城</v>
          </cell>
          <cell r="D17525" t="str">
            <v>13785951221</v>
          </cell>
          <cell r="E17525" t="str">
            <v>中国</v>
          </cell>
          <cell r="F17525" t="str">
            <v>河北省</v>
          </cell>
        </row>
        <row r="17526">
          <cell r="A17526" t="str">
            <v>25-01-0319452</v>
          </cell>
          <cell r="B17526" t="str">
            <v>jc3399</v>
          </cell>
          <cell r="C17526" t="str">
            <v>万通天鸿-李佳鸽舍</v>
          </cell>
          <cell r="D17526" t="str">
            <v>18833214444</v>
          </cell>
          <cell r="E17526" t="str">
            <v>中国</v>
          </cell>
          <cell r="F17526" t="str">
            <v>河北省</v>
          </cell>
        </row>
        <row r="17527">
          <cell r="A17527" t="str">
            <v>25-01-0319460</v>
          </cell>
          <cell r="B17527" t="str">
            <v>jc3399</v>
          </cell>
          <cell r="C17527" t="str">
            <v>万通天鸿-李佳鸽舍</v>
          </cell>
          <cell r="D17527" t="str">
            <v>18833214444</v>
          </cell>
          <cell r="E17527" t="str">
            <v>中国</v>
          </cell>
          <cell r="F17527" t="str">
            <v>河北省</v>
          </cell>
        </row>
        <row r="17528">
          <cell r="A17528" t="str">
            <v>25-01-0395588</v>
          </cell>
          <cell r="B17528" t="str">
            <v>jc3399</v>
          </cell>
          <cell r="C17528" t="str">
            <v>万通天鸿-李佳鸽舍</v>
          </cell>
          <cell r="D17528" t="str">
            <v>18833214444</v>
          </cell>
          <cell r="E17528" t="str">
            <v>中国</v>
          </cell>
          <cell r="F17528" t="str">
            <v>河北省</v>
          </cell>
        </row>
        <row r="17529">
          <cell r="A17529" t="str">
            <v>25-01-0396635</v>
          </cell>
          <cell r="B17529" t="str">
            <v>jc3399</v>
          </cell>
          <cell r="C17529" t="str">
            <v>万通天鸿-李佳鸽舍</v>
          </cell>
          <cell r="D17529" t="str">
            <v>18833214444</v>
          </cell>
          <cell r="E17529" t="str">
            <v>中国</v>
          </cell>
          <cell r="F17529" t="str">
            <v>河北省</v>
          </cell>
        </row>
        <row r="17530">
          <cell r="A17530" t="str">
            <v>25-01-0396638</v>
          </cell>
          <cell r="B17530" t="str">
            <v>jc3399</v>
          </cell>
          <cell r="C17530" t="str">
            <v>万通天鸿-李佳鸽舍</v>
          </cell>
          <cell r="D17530" t="str">
            <v>18833214444</v>
          </cell>
          <cell r="E17530" t="str">
            <v>中国</v>
          </cell>
          <cell r="F17530" t="str">
            <v>河北省</v>
          </cell>
        </row>
        <row r="17531">
          <cell r="A17531" t="str">
            <v>25-01-0396640</v>
          </cell>
          <cell r="B17531" t="str">
            <v>jc3399</v>
          </cell>
          <cell r="C17531" t="str">
            <v>万通天鸿-李佳鸽舍</v>
          </cell>
          <cell r="D17531" t="str">
            <v>18833214444</v>
          </cell>
          <cell r="E17531" t="str">
            <v>中国</v>
          </cell>
          <cell r="F17531" t="str">
            <v>河北省</v>
          </cell>
        </row>
        <row r="17532">
          <cell r="A17532" t="str">
            <v>25-01-0396641</v>
          </cell>
          <cell r="B17532" t="str">
            <v>jc3399</v>
          </cell>
          <cell r="C17532" t="str">
            <v>万通天鸿-李佳鸽舍</v>
          </cell>
          <cell r="D17532" t="str">
            <v>18833214444</v>
          </cell>
          <cell r="E17532" t="str">
            <v>中国</v>
          </cell>
          <cell r="F17532" t="str">
            <v>河北省</v>
          </cell>
        </row>
        <row r="17533">
          <cell r="A17533" t="str">
            <v>25-01-0396642</v>
          </cell>
          <cell r="B17533" t="str">
            <v>jc3399</v>
          </cell>
          <cell r="C17533" t="str">
            <v>万通天鸿-李佳鸽舍</v>
          </cell>
          <cell r="D17533" t="str">
            <v>18833214444</v>
          </cell>
          <cell r="E17533" t="str">
            <v>中国</v>
          </cell>
          <cell r="F17533" t="str">
            <v>河北省</v>
          </cell>
        </row>
        <row r="17534">
          <cell r="A17534" t="str">
            <v>25-01-0396643</v>
          </cell>
          <cell r="B17534" t="str">
            <v>jc3399</v>
          </cell>
          <cell r="C17534" t="str">
            <v>万通天鸿-李佳鸽舍</v>
          </cell>
          <cell r="D17534" t="str">
            <v>18833214444</v>
          </cell>
          <cell r="E17534" t="str">
            <v>中国</v>
          </cell>
          <cell r="F17534" t="str">
            <v>河北省</v>
          </cell>
        </row>
        <row r="17535">
          <cell r="A17535" t="str">
            <v>25-01-0396644</v>
          </cell>
          <cell r="B17535" t="str">
            <v>jc3399</v>
          </cell>
          <cell r="C17535" t="str">
            <v>万通天鸿-李佳鸽舍</v>
          </cell>
          <cell r="D17535" t="str">
            <v>18833214444</v>
          </cell>
          <cell r="E17535" t="str">
            <v>中国</v>
          </cell>
          <cell r="F17535" t="str">
            <v>河北省</v>
          </cell>
        </row>
        <row r="17536">
          <cell r="A17536" t="str">
            <v>25-01-0396645</v>
          </cell>
          <cell r="B17536" t="str">
            <v>jc3399</v>
          </cell>
          <cell r="C17536" t="str">
            <v>万通天鸿-李佳鸽舍</v>
          </cell>
          <cell r="D17536" t="str">
            <v>18833214444</v>
          </cell>
          <cell r="E17536" t="str">
            <v>中国</v>
          </cell>
          <cell r="F17536" t="str">
            <v>河北省</v>
          </cell>
        </row>
        <row r="17537">
          <cell r="A17537" t="str">
            <v>25-01-0396646</v>
          </cell>
          <cell r="B17537" t="str">
            <v>jc3399</v>
          </cell>
          <cell r="C17537" t="str">
            <v>万通天鸿-李佳鸽舍</v>
          </cell>
          <cell r="D17537" t="str">
            <v>18833214444</v>
          </cell>
          <cell r="E17537" t="str">
            <v>中国</v>
          </cell>
          <cell r="F17537" t="str">
            <v>河北省</v>
          </cell>
        </row>
        <row r="17538">
          <cell r="A17538" t="str">
            <v>25-01-0396647</v>
          </cell>
          <cell r="B17538" t="str">
            <v>jc3399</v>
          </cell>
          <cell r="C17538" t="str">
            <v>万通天鸿-李佳鸽舍</v>
          </cell>
          <cell r="D17538" t="str">
            <v>18833214444</v>
          </cell>
          <cell r="E17538" t="str">
            <v>中国</v>
          </cell>
          <cell r="F17538" t="str">
            <v>河北省</v>
          </cell>
        </row>
        <row r="17539">
          <cell r="A17539" t="str">
            <v>25-01-0396648</v>
          </cell>
          <cell r="B17539" t="str">
            <v>jc3399</v>
          </cell>
          <cell r="C17539" t="str">
            <v>万通天鸿-李佳鸽舍</v>
          </cell>
          <cell r="D17539" t="str">
            <v>18833214444</v>
          </cell>
          <cell r="E17539" t="str">
            <v>中国</v>
          </cell>
          <cell r="F17539" t="str">
            <v>河北省</v>
          </cell>
        </row>
        <row r="17540">
          <cell r="A17540" t="str">
            <v>25-01-0396649</v>
          </cell>
          <cell r="B17540" t="str">
            <v>jc3399</v>
          </cell>
          <cell r="C17540" t="str">
            <v>万通天鸿-李佳鸽舍</v>
          </cell>
          <cell r="D17540" t="str">
            <v>18833214444</v>
          </cell>
          <cell r="E17540" t="str">
            <v>中国</v>
          </cell>
          <cell r="F17540" t="str">
            <v>河北省</v>
          </cell>
        </row>
        <row r="17541">
          <cell r="A17541" t="str">
            <v>25-01-0758459</v>
          </cell>
          <cell r="B17541" t="str">
            <v>jc3400</v>
          </cell>
          <cell r="C17541" t="str">
            <v>袁亚影</v>
          </cell>
          <cell r="D17541" t="str">
            <v>13103286229</v>
          </cell>
          <cell r="E17541" t="str">
            <v>中国</v>
          </cell>
          <cell r="F17541" t="str">
            <v>河北省</v>
          </cell>
        </row>
        <row r="17542">
          <cell r="A17542" t="str">
            <v>25-03-1505362</v>
          </cell>
          <cell r="B17542" t="str">
            <v>jc3400</v>
          </cell>
          <cell r="C17542" t="str">
            <v>袁亚影</v>
          </cell>
          <cell r="D17542" t="str">
            <v>13103286229</v>
          </cell>
          <cell r="E17542" t="str">
            <v>中国</v>
          </cell>
          <cell r="F17542" t="str">
            <v>河北省</v>
          </cell>
        </row>
        <row r="17543">
          <cell r="A17543" t="str">
            <v>25-03-1949578</v>
          </cell>
          <cell r="B17543" t="str">
            <v>jc3400</v>
          </cell>
          <cell r="C17543" t="str">
            <v>袁亚影</v>
          </cell>
          <cell r="D17543" t="str">
            <v>13103286229</v>
          </cell>
          <cell r="E17543" t="str">
            <v>中国</v>
          </cell>
          <cell r="F17543" t="str">
            <v>河北省</v>
          </cell>
        </row>
        <row r="17544">
          <cell r="A17544" t="str">
            <v>25-03-2939438</v>
          </cell>
          <cell r="B17544" t="str">
            <v>jc3402</v>
          </cell>
          <cell r="C17544" t="str">
            <v>夏雨冬花-马国旺</v>
          </cell>
          <cell r="D17544" t="str">
            <v>15931856832</v>
          </cell>
          <cell r="E17544" t="str">
            <v>中国</v>
          </cell>
          <cell r="F17544" t="str">
            <v>河北省</v>
          </cell>
        </row>
        <row r="17545">
          <cell r="A17545" t="str">
            <v>25-03-2939439</v>
          </cell>
          <cell r="B17545" t="str">
            <v>jc3402</v>
          </cell>
          <cell r="C17545" t="str">
            <v>夏雨冬花-马国旺</v>
          </cell>
          <cell r="D17545" t="str">
            <v>15931856832</v>
          </cell>
          <cell r="E17545" t="str">
            <v>中国</v>
          </cell>
          <cell r="F17545" t="str">
            <v>河北省</v>
          </cell>
        </row>
        <row r="17546">
          <cell r="A17546" t="str">
            <v>25-03-2939493</v>
          </cell>
          <cell r="B17546" t="str">
            <v>jc3402</v>
          </cell>
          <cell r="C17546" t="str">
            <v>夏雨冬花-马国旺</v>
          </cell>
          <cell r="D17546" t="str">
            <v>15931856832</v>
          </cell>
          <cell r="E17546" t="str">
            <v>中国</v>
          </cell>
          <cell r="F17546" t="str">
            <v>河北省</v>
          </cell>
        </row>
        <row r="17547">
          <cell r="A17547" t="str">
            <v>25-03-2939496</v>
          </cell>
          <cell r="B17547" t="str">
            <v>jc3402</v>
          </cell>
          <cell r="C17547" t="str">
            <v>夏雨冬花-马国旺</v>
          </cell>
          <cell r="D17547" t="str">
            <v>15931856832</v>
          </cell>
          <cell r="E17547" t="str">
            <v>中国</v>
          </cell>
          <cell r="F17547" t="str">
            <v>河北省</v>
          </cell>
        </row>
        <row r="17548">
          <cell r="A17548" t="str">
            <v>25-03-2939497</v>
          </cell>
          <cell r="B17548" t="str">
            <v>jc3402</v>
          </cell>
          <cell r="C17548" t="str">
            <v>夏雨冬花-马国旺</v>
          </cell>
          <cell r="D17548" t="str">
            <v>15931856832</v>
          </cell>
          <cell r="E17548" t="str">
            <v>中国</v>
          </cell>
          <cell r="F17548" t="str">
            <v>河北省</v>
          </cell>
        </row>
        <row r="17549">
          <cell r="A17549" t="str">
            <v>25-03-3635135</v>
          </cell>
          <cell r="B17549" t="str">
            <v>jc3403</v>
          </cell>
          <cell r="C17549" t="str">
            <v>华冲鸽舍-孙晓冲</v>
          </cell>
          <cell r="D17549" t="str">
            <v>15831159126</v>
          </cell>
          <cell r="E17549" t="str">
            <v>中国</v>
          </cell>
          <cell r="F17549" t="str">
            <v>河北省</v>
          </cell>
        </row>
        <row r="17550">
          <cell r="A17550" t="str">
            <v>25-03-3635171</v>
          </cell>
          <cell r="B17550" t="str">
            <v>jc3403</v>
          </cell>
          <cell r="C17550" t="str">
            <v>华冲鸽舍-孙晓冲</v>
          </cell>
          <cell r="D17550" t="str">
            <v>15831159126</v>
          </cell>
          <cell r="E17550" t="str">
            <v>中国</v>
          </cell>
          <cell r="F17550" t="str">
            <v>河北省</v>
          </cell>
        </row>
        <row r="17551">
          <cell r="A17551" t="str">
            <v>25-03-3635180</v>
          </cell>
          <cell r="B17551" t="str">
            <v>jc3403</v>
          </cell>
          <cell r="C17551" t="str">
            <v>华冲鸽舍-孙晓冲</v>
          </cell>
          <cell r="D17551" t="str">
            <v>15831159126</v>
          </cell>
          <cell r="E17551" t="str">
            <v>中国</v>
          </cell>
          <cell r="F17551" t="str">
            <v>河北省</v>
          </cell>
        </row>
        <row r="17552">
          <cell r="A17552" t="str">
            <v>25-03-3635237</v>
          </cell>
          <cell r="B17552" t="str">
            <v>jc3403</v>
          </cell>
          <cell r="C17552" t="str">
            <v>华冲鸽舍-孙晓冲</v>
          </cell>
          <cell r="D17552" t="str">
            <v>15831159126</v>
          </cell>
          <cell r="E17552" t="str">
            <v>中国</v>
          </cell>
          <cell r="F17552" t="str">
            <v>河北省</v>
          </cell>
        </row>
        <row r="17553">
          <cell r="A17553" t="str">
            <v>25-03-3635244</v>
          </cell>
          <cell r="B17553" t="str">
            <v>jc3403</v>
          </cell>
          <cell r="C17553" t="str">
            <v>华冲鸽舍-孙晓冲</v>
          </cell>
          <cell r="D17553" t="str">
            <v>15831159126</v>
          </cell>
          <cell r="E17553" t="str">
            <v>中国</v>
          </cell>
          <cell r="F17553" t="str">
            <v>河北省</v>
          </cell>
        </row>
        <row r="17554">
          <cell r="A17554" t="str">
            <v>25-03-3635257</v>
          </cell>
          <cell r="B17554" t="str">
            <v>jc3403</v>
          </cell>
          <cell r="C17554" t="str">
            <v>华冲鸽舍-孙晓冲</v>
          </cell>
          <cell r="D17554" t="str">
            <v>15831159126</v>
          </cell>
          <cell r="E17554" t="str">
            <v>中国</v>
          </cell>
          <cell r="F17554" t="str">
            <v>河北省</v>
          </cell>
        </row>
        <row r="17555">
          <cell r="A17555" t="str">
            <v>25-03-3635258</v>
          </cell>
          <cell r="B17555" t="str">
            <v>jc3403</v>
          </cell>
          <cell r="C17555" t="str">
            <v>华冲鸽舍-孙晓冲</v>
          </cell>
          <cell r="D17555" t="str">
            <v>15831159126</v>
          </cell>
          <cell r="E17555" t="str">
            <v>中国</v>
          </cell>
          <cell r="F17555" t="str">
            <v>河北省</v>
          </cell>
        </row>
        <row r="17556">
          <cell r="A17556" t="str">
            <v>25-03-3635269</v>
          </cell>
          <cell r="B17556" t="str">
            <v>jc3403</v>
          </cell>
          <cell r="C17556" t="str">
            <v>华冲鸽舍-孙晓冲</v>
          </cell>
          <cell r="D17556" t="str">
            <v>15831159126</v>
          </cell>
          <cell r="E17556" t="str">
            <v>中国</v>
          </cell>
          <cell r="F17556" t="str">
            <v>河北省</v>
          </cell>
        </row>
        <row r="17557">
          <cell r="A17557" t="str">
            <v>25-03-3627553</v>
          </cell>
          <cell r="B17557" t="str">
            <v>jc3404</v>
          </cell>
          <cell r="C17557" t="str">
            <v>冀石众-常永浩</v>
          </cell>
          <cell r="D17557" t="str">
            <v>13673163031</v>
          </cell>
          <cell r="E17557" t="str">
            <v>中国</v>
          </cell>
          <cell r="F17557" t="str">
            <v>河北省</v>
          </cell>
        </row>
        <row r="17558">
          <cell r="A17558" t="str">
            <v>25-03-3627555</v>
          </cell>
          <cell r="B17558" t="str">
            <v>jc3404</v>
          </cell>
          <cell r="C17558" t="str">
            <v>冀石众-常永浩</v>
          </cell>
          <cell r="D17558" t="str">
            <v>13673163031</v>
          </cell>
          <cell r="E17558" t="str">
            <v>中国</v>
          </cell>
          <cell r="F17558" t="str">
            <v>河北省</v>
          </cell>
        </row>
        <row r="17559">
          <cell r="A17559" t="str">
            <v>25-03-3627559</v>
          </cell>
          <cell r="B17559" t="str">
            <v>jc3404</v>
          </cell>
          <cell r="C17559" t="str">
            <v>冀石众-常永浩</v>
          </cell>
          <cell r="D17559" t="str">
            <v>13673163031</v>
          </cell>
          <cell r="E17559" t="str">
            <v>中国</v>
          </cell>
          <cell r="F17559" t="str">
            <v>河北省</v>
          </cell>
        </row>
        <row r="17560">
          <cell r="A17560" t="str">
            <v>25-03-3627560</v>
          </cell>
          <cell r="B17560" t="str">
            <v>jc3404</v>
          </cell>
          <cell r="C17560" t="str">
            <v>冀石众-常永浩</v>
          </cell>
          <cell r="D17560" t="str">
            <v>13673163031</v>
          </cell>
          <cell r="E17560" t="str">
            <v>中国</v>
          </cell>
          <cell r="F17560" t="str">
            <v>河北省</v>
          </cell>
        </row>
        <row r="17561">
          <cell r="A17561" t="str">
            <v>25-03-3627576</v>
          </cell>
          <cell r="B17561" t="str">
            <v>jc3404</v>
          </cell>
          <cell r="C17561" t="str">
            <v>冀石众-常永浩</v>
          </cell>
          <cell r="D17561" t="str">
            <v>13673163031</v>
          </cell>
          <cell r="E17561" t="str">
            <v>中国</v>
          </cell>
          <cell r="F17561" t="str">
            <v>河北省</v>
          </cell>
        </row>
        <row r="17562">
          <cell r="A17562" t="str">
            <v>25-12-0187605</v>
          </cell>
          <cell r="B17562" t="str">
            <v>jc3405</v>
          </cell>
          <cell r="C17562" t="str">
            <v>阜临竞翔-刘玉磊＋庄凯旋</v>
          </cell>
          <cell r="D17562" t="str">
            <v>17356969208</v>
          </cell>
          <cell r="E17562" t="str">
            <v>中国</v>
          </cell>
          <cell r="F17562" t="str">
            <v>安徽省</v>
          </cell>
        </row>
        <row r="17563">
          <cell r="A17563" t="str">
            <v>25-12-0187611</v>
          </cell>
          <cell r="B17563" t="str">
            <v>jc3405</v>
          </cell>
          <cell r="C17563" t="str">
            <v>阜临竞翔-刘玉磊＋庄凯旋</v>
          </cell>
          <cell r="D17563" t="str">
            <v>17356969208</v>
          </cell>
          <cell r="E17563" t="str">
            <v>中国</v>
          </cell>
          <cell r="F17563" t="str">
            <v>安徽省</v>
          </cell>
        </row>
        <row r="17564">
          <cell r="A17564" t="str">
            <v>25-15-0604889</v>
          </cell>
          <cell r="B17564" t="str">
            <v>jc3407</v>
          </cell>
          <cell r="C17564" t="str">
            <v>金泰鸽业-张清仁</v>
          </cell>
          <cell r="D17564" t="str">
            <v>13706356268</v>
          </cell>
          <cell r="E17564" t="str">
            <v>中国</v>
          </cell>
          <cell r="F17564" t="str">
            <v>山东省</v>
          </cell>
        </row>
        <row r="17565">
          <cell r="A17565" t="str">
            <v>25-15-0604890</v>
          </cell>
          <cell r="B17565" t="str">
            <v>jc3407</v>
          </cell>
          <cell r="C17565" t="str">
            <v>金泰鸽业-张清仁</v>
          </cell>
          <cell r="D17565" t="str">
            <v>13706356268</v>
          </cell>
          <cell r="E17565" t="str">
            <v>中国</v>
          </cell>
          <cell r="F17565" t="str">
            <v>山东省</v>
          </cell>
        </row>
        <row r="17566">
          <cell r="A17566" t="str">
            <v>25-04-1187006</v>
          </cell>
          <cell r="B17566" t="str">
            <v>jc3408</v>
          </cell>
          <cell r="C17566" t="str">
            <v>盛世翔宇-王俊生</v>
          </cell>
          <cell r="D17566" t="str">
            <v>13303516991</v>
          </cell>
          <cell r="E17566" t="str">
            <v>中国</v>
          </cell>
          <cell r="F17566" t="str">
            <v>山西省</v>
          </cell>
        </row>
        <row r="17567">
          <cell r="A17567" t="str">
            <v>25-04-1187007</v>
          </cell>
          <cell r="B17567" t="str">
            <v>jc3408</v>
          </cell>
          <cell r="C17567" t="str">
            <v>盛世翔宇-王俊生</v>
          </cell>
          <cell r="D17567" t="str">
            <v>13303516991</v>
          </cell>
          <cell r="E17567" t="str">
            <v>中国</v>
          </cell>
          <cell r="F17567" t="str">
            <v>山西省</v>
          </cell>
        </row>
        <row r="17568">
          <cell r="A17568" t="str">
            <v>25-04-1187008</v>
          </cell>
          <cell r="B17568" t="str">
            <v>jc3408</v>
          </cell>
          <cell r="C17568" t="str">
            <v>盛世翔宇-王俊生</v>
          </cell>
          <cell r="D17568" t="str">
            <v>13303516991</v>
          </cell>
          <cell r="E17568" t="str">
            <v>中国</v>
          </cell>
          <cell r="F17568" t="str">
            <v>山西省</v>
          </cell>
        </row>
        <row r="17569">
          <cell r="A17569" t="str">
            <v>25-04-1187026</v>
          </cell>
          <cell r="B17569" t="str">
            <v>jc3408</v>
          </cell>
          <cell r="C17569" t="str">
            <v>盛世翔宇-王俊生</v>
          </cell>
          <cell r="D17569" t="str">
            <v>13303516991</v>
          </cell>
          <cell r="E17569" t="str">
            <v>中国</v>
          </cell>
          <cell r="F17569" t="str">
            <v>山西省</v>
          </cell>
        </row>
        <row r="17570">
          <cell r="A17570" t="str">
            <v>25-04-1187027</v>
          </cell>
          <cell r="B17570" t="str">
            <v>jc3408</v>
          </cell>
          <cell r="C17570" t="str">
            <v>盛世翔宇-王俊生</v>
          </cell>
          <cell r="D17570" t="str">
            <v>13303516991</v>
          </cell>
          <cell r="E17570" t="str">
            <v>中国</v>
          </cell>
          <cell r="F17570" t="str">
            <v>山西省</v>
          </cell>
        </row>
        <row r="17571">
          <cell r="A17571" t="str">
            <v>25-04-1187051</v>
          </cell>
          <cell r="B17571" t="str">
            <v>jc3408</v>
          </cell>
          <cell r="C17571" t="str">
            <v>盛世翔宇-王俊生</v>
          </cell>
          <cell r="D17571" t="str">
            <v>13303516991</v>
          </cell>
          <cell r="E17571" t="str">
            <v>中国</v>
          </cell>
          <cell r="F17571" t="str">
            <v>山西省</v>
          </cell>
        </row>
        <row r="17572">
          <cell r="A17572" t="str">
            <v>25-04-1187057</v>
          </cell>
          <cell r="B17572" t="str">
            <v>jc3408</v>
          </cell>
          <cell r="C17572" t="str">
            <v>盛世翔宇-王俊生</v>
          </cell>
          <cell r="D17572" t="str">
            <v>13303516991</v>
          </cell>
          <cell r="E17572" t="str">
            <v>中国</v>
          </cell>
          <cell r="F17572" t="str">
            <v>山西省</v>
          </cell>
        </row>
        <row r="17573">
          <cell r="A17573" t="str">
            <v>25-04-1187096</v>
          </cell>
          <cell r="B17573" t="str">
            <v>jc3408</v>
          </cell>
          <cell r="C17573" t="str">
            <v>盛世翔宇-王俊生</v>
          </cell>
          <cell r="D17573" t="str">
            <v>13303516991</v>
          </cell>
          <cell r="E17573" t="str">
            <v>中国</v>
          </cell>
          <cell r="F17573" t="str">
            <v>山西省</v>
          </cell>
        </row>
        <row r="17574">
          <cell r="A17574" t="str">
            <v>25-15-0832424</v>
          </cell>
          <cell r="B17574" t="str">
            <v>jc3409</v>
          </cell>
          <cell r="C17574" t="str">
            <v>张臣君</v>
          </cell>
          <cell r="D17574" t="str">
            <v>13176278099</v>
          </cell>
          <cell r="E17574" t="str">
            <v>中国</v>
          </cell>
          <cell r="F17574" t="str">
            <v>山东省</v>
          </cell>
        </row>
        <row r="17575">
          <cell r="A17575" t="str">
            <v>25-15-0832425</v>
          </cell>
          <cell r="B17575" t="str">
            <v>jc3409</v>
          </cell>
          <cell r="C17575" t="str">
            <v>张臣君</v>
          </cell>
          <cell r="D17575" t="str">
            <v>13176278099</v>
          </cell>
          <cell r="E17575" t="str">
            <v>中国</v>
          </cell>
          <cell r="F17575" t="str">
            <v>山东省</v>
          </cell>
        </row>
        <row r="17576">
          <cell r="A17576" t="str">
            <v>25-15-0887807</v>
          </cell>
          <cell r="B17576" t="str">
            <v>jc3409</v>
          </cell>
          <cell r="C17576" t="str">
            <v>张臣君</v>
          </cell>
          <cell r="D17576" t="str">
            <v>13176278099</v>
          </cell>
          <cell r="E17576" t="str">
            <v>中国</v>
          </cell>
          <cell r="F17576" t="str">
            <v>山东省</v>
          </cell>
        </row>
        <row r="17577">
          <cell r="A17577" t="str">
            <v>25-15-0887808</v>
          </cell>
          <cell r="B17577" t="str">
            <v>jc3409</v>
          </cell>
          <cell r="C17577" t="str">
            <v>张臣君</v>
          </cell>
          <cell r="D17577" t="str">
            <v>13176278099</v>
          </cell>
          <cell r="E17577" t="str">
            <v>中国</v>
          </cell>
          <cell r="F17577" t="str">
            <v>山东省</v>
          </cell>
        </row>
        <row r="17578">
          <cell r="A17578" t="str">
            <v>25-15-1258658</v>
          </cell>
          <cell r="B17578" t="str">
            <v>jc3409</v>
          </cell>
          <cell r="C17578" t="str">
            <v>张臣君</v>
          </cell>
          <cell r="D17578" t="str">
            <v>13176278099</v>
          </cell>
          <cell r="E17578" t="str">
            <v>中国</v>
          </cell>
          <cell r="F17578" t="str">
            <v>山东省</v>
          </cell>
        </row>
        <row r="17579">
          <cell r="A17579" t="str">
            <v>25-33-0195101</v>
          </cell>
          <cell r="B17579" t="str">
            <v>jc3410</v>
          </cell>
          <cell r="C17579" t="str">
            <v>晟起鸽舍-张凯</v>
          </cell>
          <cell r="D17579" t="str">
            <v>13954686578</v>
          </cell>
          <cell r="E17579" t="str">
            <v>中国</v>
          </cell>
          <cell r="F17579" t="str">
            <v>山东省</v>
          </cell>
        </row>
        <row r="17580">
          <cell r="A17580" t="str">
            <v>25-33-0195105</v>
          </cell>
          <cell r="B17580" t="str">
            <v>jc3410</v>
          </cell>
          <cell r="C17580" t="str">
            <v>晟起鸽舍-张凯</v>
          </cell>
          <cell r="D17580" t="str">
            <v>13954686578</v>
          </cell>
          <cell r="E17580" t="str">
            <v>中国</v>
          </cell>
          <cell r="F17580" t="str">
            <v>山东省</v>
          </cell>
        </row>
        <row r="17581">
          <cell r="A17581" t="str">
            <v>25-33-0195106</v>
          </cell>
          <cell r="B17581" t="str">
            <v>jc3410</v>
          </cell>
          <cell r="C17581" t="str">
            <v>晟起鸽舍-张凯</v>
          </cell>
          <cell r="D17581" t="str">
            <v>13954686578</v>
          </cell>
          <cell r="E17581" t="str">
            <v>中国</v>
          </cell>
          <cell r="F17581" t="str">
            <v>山东省</v>
          </cell>
        </row>
        <row r="17582">
          <cell r="A17582" t="str">
            <v>25-33-0195107</v>
          </cell>
          <cell r="B17582" t="str">
            <v>jc3410</v>
          </cell>
          <cell r="C17582" t="str">
            <v>晟起鸽舍-张凯</v>
          </cell>
          <cell r="D17582" t="str">
            <v>13954686578</v>
          </cell>
          <cell r="E17582" t="str">
            <v>中国</v>
          </cell>
          <cell r="F17582" t="str">
            <v>山东省</v>
          </cell>
        </row>
        <row r="17583">
          <cell r="A17583" t="str">
            <v>25-33-0195108</v>
          </cell>
          <cell r="B17583" t="str">
            <v>jc3410</v>
          </cell>
          <cell r="C17583" t="str">
            <v>晟起鸽舍-张凯</v>
          </cell>
          <cell r="D17583" t="str">
            <v>13954686578</v>
          </cell>
          <cell r="E17583" t="str">
            <v>中国</v>
          </cell>
          <cell r="F17583" t="str">
            <v>山东省</v>
          </cell>
        </row>
        <row r="17584">
          <cell r="A17584" t="str">
            <v>25-33-0195111</v>
          </cell>
          <cell r="B17584" t="str">
            <v>jc3410</v>
          </cell>
          <cell r="C17584" t="str">
            <v>晟起鸽舍-张凯</v>
          </cell>
          <cell r="D17584" t="str">
            <v>13954686578</v>
          </cell>
          <cell r="E17584" t="str">
            <v>中国</v>
          </cell>
          <cell r="F17584" t="str">
            <v>山东省</v>
          </cell>
        </row>
        <row r="17585">
          <cell r="A17585" t="str">
            <v>25-15-0464342</v>
          </cell>
          <cell r="B17585" t="str">
            <v>jc3411</v>
          </cell>
          <cell r="C17585" t="str">
            <v>银川盛翔-张刚＋王晓杰</v>
          </cell>
          <cell r="D17585" t="str">
            <v>13963665920</v>
          </cell>
          <cell r="E17585" t="str">
            <v>中国</v>
          </cell>
          <cell r="F17585" t="str">
            <v>山东省</v>
          </cell>
        </row>
        <row r="17586">
          <cell r="A17586" t="str">
            <v>25-15-1007238</v>
          </cell>
          <cell r="B17586" t="str">
            <v>jc3412</v>
          </cell>
          <cell r="C17586" t="str">
            <v>王海南</v>
          </cell>
          <cell r="D17586" t="str">
            <v>15863292989</v>
          </cell>
          <cell r="E17586" t="str">
            <v>中国</v>
          </cell>
          <cell r="F17586" t="str">
            <v>山东省</v>
          </cell>
        </row>
        <row r="17587">
          <cell r="A17587" t="str">
            <v>25-15-1007239</v>
          </cell>
          <cell r="B17587" t="str">
            <v>jc3412</v>
          </cell>
          <cell r="C17587" t="str">
            <v>王海南</v>
          </cell>
          <cell r="D17587" t="str">
            <v>15863292989</v>
          </cell>
          <cell r="E17587" t="str">
            <v>中国</v>
          </cell>
          <cell r="F17587" t="str">
            <v>山东省</v>
          </cell>
        </row>
        <row r="17588">
          <cell r="A17588" t="str">
            <v>25-15-0446627</v>
          </cell>
          <cell r="B17588" t="str">
            <v>jc3413</v>
          </cell>
          <cell r="C17588" t="str">
            <v>一统八荒-庄洪胜</v>
          </cell>
          <cell r="D17588" t="str">
            <v>13805367758</v>
          </cell>
          <cell r="E17588" t="str">
            <v>中国</v>
          </cell>
          <cell r="F17588" t="str">
            <v>山东省</v>
          </cell>
        </row>
        <row r="17589">
          <cell r="A17589" t="str">
            <v>25-15-0460446</v>
          </cell>
          <cell r="B17589" t="str">
            <v>jc3413</v>
          </cell>
          <cell r="C17589" t="str">
            <v>一统八荒-庄洪胜</v>
          </cell>
          <cell r="D17589" t="str">
            <v>13805367758</v>
          </cell>
          <cell r="E17589" t="str">
            <v>中国</v>
          </cell>
          <cell r="F17589" t="str">
            <v>山东省</v>
          </cell>
        </row>
        <row r="17590">
          <cell r="A17590" t="str">
            <v>25-15-0460447</v>
          </cell>
          <cell r="B17590" t="str">
            <v>jc3413</v>
          </cell>
          <cell r="C17590" t="str">
            <v>一统八荒-庄洪胜</v>
          </cell>
          <cell r="D17590" t="str">
            <v>13805367758</v>
          </cell>
          <cell r="E17590" t="str">
            <v>中国</v>
          </cell>
          <cell r="F17590" t="str">
            <v>山东省</v>
          </cell>
        </row>
        <row r="17591">
          <cell r="A17591" t="str">
            <v>25-15-0460449</v>
          </cell>
          <cell r="B17591" t="str">
            <v>jc3413</v>
          </cell>
          <cell r="C17591" t="str">
            <v>一统八荒-庄洪胜</v>
          </cell>
          <cell r="D17591" t="str">
            <v>13805367758</v>
          </cell>
          <cell r="E17591" t="str">
            <v>中国</v>
          </cell>
          <cell r="F17591" t="str">
            <v>山东省</v>
          </cell>
        </row>
        <row r="17592">
          <cell r="A17592" t="str">
            <v>25-15-0460977</v>
          </cell>
          <cell r="B17592" t="str">
            <v>jc3413</v>
          </cell>
          <cell r="C17592" t="str">
            <v>一统八荒-庄洪胜</v>
          </cell>
          <cell r="D17592" t="str">
            <v>13805367758</v>
          </cell>
          <cell r="E17592" t="str">
            <v>中国</v>
          </cell>
          <cell r="F17592" t="str">
            <v>山东省</v>
          </cell>
        </row>
        <row r="17593">
          <cell r="A17593" t="str">
            <v>25-15-0460978</v>
          </cell>
          <cell r="B17593" t="str">
            <v>jc3413</v>
          </cell>
          <cell r="C17593" t="str">
            <v>一统八荒-庄洪胜</v>
          </cell>
          <cell r="D17593" t="str">
            <v>13805367758</v>
          </cell>
          <cell r="E17593" t="str">
            <v>中国</v>
          </cell>
          <cell r="F17593" t="str">
            <v>山东省</v>
          </cell>
        </row>
        <row r="17594">
          <cell r="A17594" t="str">
            <v>25-19-1045505</v>
          </cell>
          <cell r="B17594" t="str">
            <v>jc3414</v>
          </cell>
          <cell r="C17594" t="str">
            <v>一一鸽舍-韩广伟</v>
          </cell>
          <cell r="D17594" t="str">
            <v>13258095171</v>
          </cell>
          <cell r="E17594" t="str">
            <v>中国</v>
          </cell>
          <cell r="F17594" t="str">
            <v>山东省</v>
          </cell>
        </row>
        <row r="17595">
          <cell r="A17595" t="str">
            <v>25-19-1045508</v>
          </cell>
          <cell r="B17595" t="str">
            <v>jc3414</v>
          </cell>
          <cell r="C17595" t="str">
            <v>一一鸽舍-韩广伟</v>
          </cell>
          <cell r="D17595" t="str">
            <v>13258095171</v>
          </cell>
          <cell r="E17595" t="str">
            <v>中国</v>
          </cell>
          <cell r="F17595" t="str">
            <v>山东省</v>
          </cell>
        </row>
        <row r="17596">
          <cell r="A17596" t="str">
            <v>25-22-2444142</v>
          </cell>
          <cell r="B17596" t="str">
            <v>jc3414</v>
          </cell>
          <cell r="C17596" t="str">
            <v>一一鸽舍-韩广伟</v>
          </cell>
          <cell r="D17596" t="str">
            <v>13258095171</v>
          </cell>
          <cell r="E17596" t="str">
            <v>中国</v>
          </cell>
          <cell r="F17596" t="str">
            <v>山东省</v>
          </cell>
        </row>
        <row r="17597">
          <cell r="A17597" t="str">
            <v>25-15-1249651</v>
          </cell>
          <cell r="B17597" t="str">
            <v>jc3415</v>
          </cell>
          <cell r="C17597" t="str">
            <v>海岱雄风-张福强</v>
          </cell>
          <cell r="D17597" t="str">
            <v>15095208688</v>
          </cell>
          <cell r="E17597" t="str">
            <v>中国</v>
          </cell>
          <cell r="F17597" t="str">
            <v>山东省</v>
          </cell>
        </row>
        <row r="17598">
          <cell r="A17598" t="str">
            <v>25-33-0193182</v>
          </cell>
          <cell r="B17598" t="str">
            <v>jc3415</v>
          </cell>
          <cell r="C17598" t="str">
            <v>海岱雄风-张福强</v>
          </cell>
          <cell r="D17598" t="str">
            <v>15095208688</v>
          </cell>
          <cell r="E17598" t="str">
            <v>中国</v>
          </cell>
          <cell r="F17598" t="str">
            <v>山东省</v>
          </cell>
        </row>
        <row r="17599">
          <cell r="A17599" t="str">
            <v>25-15-1006217</v>
          </cell>
          <cell r="B17599" t="str">
            <v>jc3416</v>
          </cell>
          <cell r="C17599" t="str">
            <v>中国金山鸽业-窦金山</v>
          </cell>
          <cell r="D17599" t="str">
            <v>15853329299</v>
          </cell>
          <cell r="E17599" t="str">
            <v>中国</v>
          </cell>
          <cell r="F17599" t="str">
            <v>山东省</v>
          </cell>
        </row>
        <row r="17600">
          <cell r="A17600" t="str">
            <v>25-15-1007391</v>
          </cell>
          <cell r="B17600" t="str">
            <v>jc3416</v>
          </cell>
          <cell r="C17600" t="str">
            <v>中国金山鸽业-窦金山</v>
          </cell>
          <cell r="D17600" t="str">
            <v>15853329299</v>
          </cell>
          <cell r="E17600" t="str">
            <v>中国</v>
          </cell>
          <cell r="F17600" t="str">
            <v>山东省</v>
          </cell>
        </row>
        <row r="17601">
          <cell r="A17601" t="str">
            <v>25-15-1007398</v>
          </cell>
          <cell r="B17601" t="str">
            <v>jc3416</v>
          </cell>
          <cell r="C17601" t="str">
            <v>中国金山鸽业-窦金山</v>
          </cell>
          <cell r="D17601" t="str">
            <v>15853329299</v>
          </cell>
          <cell r="E17601" t="str">
            <v>中国</v>
          </cell>
          <cell r="F17601" t="str">
            <v>山东省</v>
          </cell>
        </row>
        <row r="17602">
          <cell r="A17602" t="str">
            <v>25-15-1219835</v>
          </cell>
          <cell r="B17602" t="str">
            <v>jc3416</v>
          </cell>
          <cell r="C17602" t="str">
            <v>中国金山鸽业-窦金山</v>
          </cell>
          <cell r="D17602" t="str">
            <v>15853329299</v>
          </cell>
          <cell r="E17602" t="str">
            <v>中国</v>
          </cell>
          <cell r="F17602" t="str">
            <v>山东省</v>
          </cell>
        </row>
        <row r="17603">
          <cell r="A17603" t="str">
            <v>25-15-1219876</v>
          </cell>
          <cell r="B17603" t="str">
            <v>jc3416</v>
          </cell>
          <cell r="C17603" t="str">
            <v>中国金山鸽业-窦金山</v>
          </cell>
          <cell r="D17603" t="str">
            <v>15853329299</v>
          </cell>
          <cell r="E17603" t="str">
            <v>中国</v>
          </cell>
          <cell r="F17603" t="str">
            <v>山东省</v>
          </cell>
        </row>
        <row r="17604">
          <cell r="A17604" t="str">
            <v>25-15-1219882</v>
          </cell>
          <cell r="B17604" t="str">
            <v>jc3416</v>
          </cell>
          <cell r="C17604" t="str">
            <v>中国金山鸽业-窦金山</v>
          </cell>
          <cell r="D17604" t="str">
            <v>15853329299</v>
          </cell>
          <cell r="E17604" t="str">
            <v>中国</v>
          </cell>
          <cell r="F17604" t="str">
            <v>山东省</v>
          </cell>
        </row>
        <row r="17605">
          <cell r="A17605" t="str">
            <v>25-15-0628247</v>
          </cell>
          <cell r="B17605" t="str">
            <v>jc3417</v>
          </cell>
          <cell r="C17605" t="str">
            <v>张兴良</v>
          </cell>
          <cell r="D17605" t="str">
            <v>13589519278</v>
          </cell>
          <cell r="E17605" t="str">
            <v>中国</v>
          </cell>
          <cell r="F17605" t="str">
            <v>山东省</v>
          </cell>
        </row>
        <row r="17606">
          <cell r="A17606" t="str">
            <v>25-15-0628281</v>
          </cell>
          <cell r="B17606" t="str">
            <v>jc3417</v>
          </cell>
          <cell r="C17606" t="str">
            <v>张兴良</v>
          </cell>
          <cell r="D17606" t="str">
            <v>13589519278</v>
          </cell>
          <cell r="E17606" t="str">
            <v>中国</v>
          </cell>
          <cell r="F17606" t="str">
            <v>山东省</v>
          </cell>
        </row>
        <row r="17607">
          <cell r="A17607" t="str">
            <v>25-15-0628283</v>
          </cell>
          <cell r="B17607" t="str">
            <v>jc3417</v>
          </cell>
          <cell r="C17607" t="str">
            <v>张兴良</v>
          </cell>
          <cell r="D17607" t="str">
            <v>13589519278</v>
          </cell>
          <cell r="E17607" t="str">
            <v>中国</v>
          </cell>
          <cell r="F17607" t="str">
            <v>山东省</v>
          </cell>
        </row>
        <row r="17608">
          <cell r="A17608" t="str">
            <v>25-15-0628285</v>
          </cell>
          <cell r="B17608" t="str">
            <v>jc3417</v>
          </cell>
          <cell r="C17608" t="str">
            <v>张兴良</v>
          </cell>
          <cell r="D17608" t="str">
            <v>13589519278</v>
          </cell>
          <cell r="E17608" t="str">
            <v>中国</v>
          </cell>
          <cell r="F17608" t="str">
            <v>山东省</v>
          </cell>
        </row>
        <row r="17609">
          <cell r="A17609" t="str">
            <v>25-15-0628286</v>
          </cell>
          <cell r="B17609" t="str">
            <v>jc3417</v>
          </cell>
          <cell r="C17609" t="str">
            <v>张兴良</v>
          </cell>
          <cell r="D17609" t="str">
            <v>13589519278</v>
          </cell>
          <cell r="E17609" t="str">
            <v>中国</v>
          </cell>
          <cell r="F17609" t="str">
            <v>山东省</v>
          </cell>
        </row>
        <row r="17610">
          <cell r="A17610" t="str">
            <v>25-15-0628287</v>
          </cell>
          <cell r="B17610" t="str">
            <v>jc3417</v>
          </cell>
          <cell r="C17610" t="str">
            <v>张兴良</v>
          </cell>
          <cell r="D17610" t="str">
            <v>13589519278</v>
          </cell>
          <cell r="E17610" t="str">
            <v>中国</v>
          </cell>
          <cell r="F17610" t="str">
            <v>山东省</v>
          </cell>
        </row>
        <row r="17611">
          <cell r="A17611" t="str">
            <v>25-12-0697796</v>
          </cell>
          <cell r="B17611" t="str">
            <v>jc3418</v>
          </cell>
          <cell r="C17611" t="str">
            <v>安徽启亮-唐亮亮</v>
          </cell>
          <cell r="D17611" t="str">
            <v>18365095777</v>
          </cell>
          <cell r="E17611" t="str">
            <v>中国</v>
          </cell>
          <cell r="F17611" t="str">
            <v>安徽省</v>
          </cell>
        </row>
        <row r="17612">
          <cell r="A17612" t="str">
            <v>25-12-0697800</v>
          </cell>
          <cell r="B17612" t="str">
            <v>jc3418</v>
          </cell>
          <cell r="C17612" t="str">
            <v>安徽启亮-唐亮亮</v>
          </cell>
          <cell r="D17612" t="str">
            <v>18365095777</v>
          </cell>
          <cell r="E17612" t="str">
            <v>中国</v>
          </cell>
          <cell r="F17612" t="str">
            <v>安徽省</v>
          </cell>
        </row>
        <row r="17613">
          <cell r="A17613" t="str">
            <v>25-15-0267930</v>
          </cell>
          <cell r="B17613" t="str">
            <v>jc3419</v>
          </cell>
          <cell r="C17613" t="str">
            <v>刘忠海＋杨秀川</v>
          </cell>
          <cell r="D17613" t="str">
            <v>13181030499</v>
          </cell>
          <cell r="E17613" t="str">
            <v>中国</v>
          </cell>
          <cell r="F17613" t="str">
            <v>山东省</v>
          </cell>
        </row>
        <row r="17614">
          <cell r="A17614" t="str">
            <v>25-15-0281412</v>
          </cell>
          <cell r="B17614" t="str">
            <v>jc3419</v>
          </cell>
          <cell r="C17614" t="str">
            <v>刘忠海＋杨秀川</v>
          </cell>
          <cell r="D17614" t="str">
            <v>13181030499</v>
          </cell>
          <cell r="E17614" t="str">
            <v>中国</v>
          </cell>
          <cell r="F17614" t="str">
            <v>山东省</v>
          </cell>
        </row>
        <row r="17615">
          <cell r="A17615" t="str">
            <v>25-15-0281414</v>
          </cell>
          <cell r="B17615" t="str">
            <v>jc3419</v>
          </cell>
          <cell r="C17615" t="str">
            <v>刘忠海＋杨秀川</v>
          </cell>
          <cell r="D17615" t="str">
            <v>13181030499</v>
          </cell>
          <cell r="E17615" t="str">
            <v>中国</v>
          </cell>
          <cell r="F17615" t="str">
            <v>山东省</v>
          </cell>
        </row>
        <row r="17616">
          <cell r="A17616" t="str">
            <v>25-16-0150233</v>
          </cell>
          <cell r="B17616" t="str">
            <v>jc3420</v>
          </cell>
          <cell r="C17616" t="str">
            <v>天之精灵-张辉</v>
          </cell>
          <cell r="D17616" t="str">
            <v>15738657567</v>
          </cell>
          <cell r="E17616" t="str">
            <v>中国</v>
          </cell>
          <cell r="F17616" t="str">
            <v>河南省</v>
          </cell>
        </row>
        <row r="17617">
          <cell r="A17617" t="str">
            <v>25-16-0151973</v>
          </cell>
          <cell r="B17617" t="str">
            <v>jc3420</v>
          </cell>
          <cell r="C17617" t="str">
            <v>天之精灵-张辉</v>
          </cell>
          <cell r="D17617" t="str">
            <v>15738657567</v>
          </cell>
          <cell r="E17617" t="str">
            <v>中国</v>
          </cell>
          <cell r="F17617" t="str">
            <v>河南省</v>
          </cell>
        </row>
        <row r="17618">
          <cell r="A17618" t="str">
            <v>25-03-1374666</v>
          </cell>
          <cell r="B17618" t="str">
            <v>jc3421</v>
          </cell>
          <cell r="C17618" t="str">
            <v>韩金生</v>
          </cell>
          <cell r="D17618" t="str">
            <v>13803178502</v>
          </cell>
          <cell r="E17618" t="str">
            <v>中国</v>
          </cell>
          <cell r="F17618" t="str">
            <v>河北省</v>
          </cell>
        </row>
        <row r="17619">
          <cell r="A17619" t="str">
            <v>25-03-1374668</v>
          </cell>
          <cell r="B17619" t="str">
            <v>jc3421</v>
          </cell>
          <cell r="C17619" t="str">
            <v>韩金生</v>
          </cell>
          <cell r="D17619" t="str">
            <v>13803178502</v>
          </cell>
          <cell r="E17619" t="str">
            <v>中国</v>
          </cell>
          <cell r="F17619" t="str">
            <v>河北省</v>
          </cell>
        </row>
        <row r="17620">
          <cell r="A17620" t="str">
            <v>25-03-1837250</v>
          </cell>
          <cell r="B17620" t="str">
            <v>jc3422</v>
          </cell>
          <cell r="C17620" t="str">
            <v>于怀江</v>
          </cell>
          <cell r="D17620" t="str">
            <v>13730526090</v>
          </cell>
          <cell r="E17620" t="str">
            <v>中国</v>
          </cell>
          <cell r="F17620" t="str">
            <v>河北省</v>
          </cell>
        </row>
        <row r="17621">
          <cell r="A17621" t="str">
            <v>25-03-1837251</v>
          </cell>
          <cell r="B17621" t="str">
            <v>jc3422</v>
          </cell>
          <cell r="C17621" t="str">
            <v>于怀江</v>
          </cell>
          <cell r="D17621" t="str">
            <v>13730526090</v>
          </cell>
          <cell r="E17621" t="str">
            <v>中国</v>
          </cell>
          <cell r="F17621" t="str">
            <v>河北省</v>
          </cell>
        </row>
        <row r="17622">
          <cell r="A17622" t="str">
            <v>25-03-1837252</v>
          </cell>
          <cell r="B17622" t="str">
            <v>jc3422</v>
          </cell>
          <cell r="C17622" t="str">
            <v>于怀江</v>
          </cell>
          <cell r="D17622" t="str">
            <v>13730526090</v>
          </cell>
          <cell r="E17622" t="str">
            <v>中国</v>
          </cell>
          <cell r="F17622" t="str">
            <v>河北省</v>
          </cell>
        </row>
        <row r="17623">
          <cell r="A17623" t="str">
            <v>25-03-1837253</v>
          </cell>
          <cell r="B17623" t="str">
            <v>jc3422</v>
          </cell>
          <cell r="C17623" t="str">
            <v>于怀江</v>
          </cell>
          <cell r="D17623" t="str">
            <v>13730526090</v>
          </cell>
          <cell r="E17623" t="str">
            <v>中国</v>
          </cell>
          <cell r="F17623" t="str">
            <v>河北省</v>
          </cell>
        </row>
        <row r="17624">
          <cell r="A17624" t="str">
            <v>25-03-1837256</v>
          </cell>
          <cell r="B17624" t="str">
            <v>jc3422</v>
          </cell>
          <cell r="C17624" t="str">
            <v>于怀江</v>
          </cell>
          <cell r="D17624" t="str">
            <v>13730526090</v>
          </cell>
          <cell r="E17624" t="str">
            <v>中国</v>
          </cell>
          <cell r="F17624" t="str">
            <v>河北省</v>
          </cell>
        </row>
        <row r="17625">
          <cell r="A17625" t="str">
            <v>25-03-1218466</v>
          </cell>
          <cell r="B17625" t="str">
            <v>jc3423</v>
          </cell>
          <cell r="C17625" t="str">
            <v>奔祥鸽舍-李勇</v>
          </cell>
          <cell r="D17625" t="str">
            <v>13230712964</v>
          </cell>
          <cell r="E17625" t="str">
            <v>中国</v>
          </cell>
          <cell r="F17625" t="str">
            <v>河北省</v>
          </cell>
        </row>
        <row r="17626">
          <cell r="A17626" t="str">
            <v>25-03-1218469</v>
          </cell>
          <cell r="B17626" t="str">
            <v>jc3423</v>
          </cell>
          <cell r="C17626" t="str">
            <v>奔祥鸽舍-李勇</v>
          </cell>
          <cell r="D17626" t="str">
            <v>13230712964</v>
          </cell>
          <cell r="E17626" t="str">
            <v>中国</v>
          </cell>
          <cell r="F17626" t="str">
            <v>河北省</v>
          </cell>
        </row>
        <row r="17627">
          <cell r="A17627" t="str">
            <v>25-33-0024770</v>
          </cell>
          <cell r="B17627" t="str">
            <v>jc3423</v>
          </cell>
          <cell r="C17627" t="str">
            <v>奔祥鸽舍-李勇</v>
          </cell>
          <cell r="D17627" t="str">
            <v>13230712964</v>
          </cell>
          <cell r="E17627" t="str">
            <v>中国</v>
          </cell>
          <cell r="F17627" t="str">
            <v>河北省</v>
          </cell>
        </row>
        <row r="17628">
          <cell r="A17628" t="str">
            <v>25-01-1900137</v>
          </cell>
          <cell r="B17628" t="str">
            <v>jc3425</v>
          </cell>
          <cell r="C17628" t="str">
            <v>王东辉</v>
          </cell>
          <cell r="D17628" t="str">
            <v>13701053078</v>
          </cell>
          <cell r="E17628" t="str">
            <v>中国</v>
          </cell>
          <cell r="F17628" t="str">
            <v>北京市</v>
          </cell>
        </row>
        <row r="17629">
          <cell r="A17629" t="str">
            <v>25-01-1900158</v>
          </cell>
          <cell r="B17629" t="str">
            <v>jc3425</v>
          </cell>
          <cell r="C17629" t="str">
            <v>王东辉</v>
          </cell>
          <cell r="D17629" t="str">
            <v>13701053078</v>
          </cell>
          <cell r="E17629" t="str">
            <v>中国</v>
          </cell>
          <cell r="F17629" t="str">
            <v>北京市</v>
          </cell>
        </row>
        <row r="17630">
          <cell r="A17630" t="str">
            <v>25-01-0500156</v>
          </cell>
          <cell r="B17630" t="str">
            <v>jc3426</v>
          </cell>
          <cell r="C17630" t="str">
            <v>王猛</v>
          </cell>
          <cell r="D17630" t="str">
            <v>18632698777</v>
          </cell>
          <cell r="E17630" t="str">
            <v>中国</v>
          </cell>
          <cell r="F17630" t="str">
            <v>河北省</v>
          </cell>
        </row>
        <row r="17631">
          <cell r="A17631" t="str">
            <v>25-01-0500157</v>
          </cell>
          <cell r="B17631" t="str">
            <v>jc3426</v>
          </cell>
          <cell r="C17631" t="str">
            <v>王猛</v>
          </cell>
          <cell r="D17631" t="str">
            <v>18632698777</v>
          </cell>
          <cell r="E17631" t="str">
            <v>中国</v>
          </cell>
          <cell r="F17631" t="str">
            <v>河北省</v>
          </cell>
        </row>
        <row r="17632">
          <cell r="A17632" t="str">
            <v>25-01-0204125</v>
          </cell>
          <cell r="B17632" t="str">
            <v>jc3427</v>
          </cell>
          <cell r="C17632" t="str">
            <v>田文国</v>
          </cell>
          <cell r="D17632" t="str">
            <v>17611737393</v>
          </cell>
          <cell r="E17632" t="str">
            <v>中国</v>
          </cell>
          <cell r="F17632" t="str">
            <v>北京市</v>
          </cell>
        </row>
        <row r="17633">
          <cell r="A17633" t="str">
            <v>25-01-0204127</v>
          </cell>
          <cell r="B17633" t="str">
            <v>jc3427</v>
          </cell>
          <cell r="C17633" t="str">
            <v>田文国</v>
          </cell>
          <cell r="D17633" t="str">
            <v>17611737393</v>
          </cell>
          <cell r="E17633" t="str">
            <v>中国</v>
          </cell>
          <cell r="F17633" t="str">
            <v>北京市</v>
          </cell>
        </row>
        <row r="17634">
          <cell r="A17634" t="str">
            <v>25-01-1428521</v>
          </cell>
          <cell r="B17634" t="str">
            <v>jc3427</v>
          </cell>
          <cell r="C17634" t="str">
            <v>田文国</v>
          </cell>
          <cell r="D17634" t="str">
            <v>17611737393</v>
          </cell>
          <cell r="E17634" t="str">
            <v>中国</v>
          </cell>
          <cell r="F17634" t="str">
            <v>北京市</v>
          </cell>
        </row>
        <row r="17635">
          <cell r="A17635" t="str">
            <v>25-01-0244525</v>
          </cell>
          <cell r="B17635" t="str">
            <v>jc3428</v>
          </cell>
          <cell r="C17635" t="str">
            <v>刘旦</v>
          </cell>
          <cell r="D17635" t="str">
            <v>18210352408</v>
          </cell>
          <cell r="E17635" t="str">
            <v>中国</v>
          </cell>
          <cell r="F17635" t="str">
            <v>北京市</v>
          </cell>
        </row>
        <row r="17636">
          <cell r="A17636" t="str">
            <v>25-01-0244526</v>
          </cell>
          <cell r="B17636" t="str">
            <v>jc3428</v>
          </cell>
          <cell r="C17636" t="str">
            <v>刘旦</v>
          </cell>
          <cell r="D17636" t="str">
            <v>18210352408</v>
          </cell>
          <cell r="E17636" t="str">
            <v>中国</v>
          </cell>
          <cell r="F17636" t="str">
            <v>北京市</v>
          </cell>
        </row>
        <row r="17637">
          <cell r="A17637" t="str">
            <v>25-01-0244528</v>
          </cell>
          <cell r="B17637" t="str">
            <v>jc3428</v>
          </cell>
          <cell r="C17637" t="str">
            <v>刘旦</v>
          </cell>
          <cell r="D17637" t="str">
            <v>18210352408</v>
          </cell>
          <cell r="E17637" t="str">
            <v>中国</v>
          </cell>
          <cell r="F17637" t="str">
            <v>北京市</v>
          </cell>
        </row>
        <row r="17638">
          <cell r="A17638" t="str">
            <v>25-01-0244533</v>
          </cell>
          <cell r="B17638" t="str">
            <v>jc3428</v>
          </cell>
          <cell r="C17638" t="str">
            <v>刘旦</v>
          </cell>
          <cell r="D17638" t="str">
            <v>18210352408</v>
          </cell>
          <cell r="E17638" t="str">
            <v>中国</v>
          </cell>
          <cell r="F17638" t="str">
            <v>北京市</v>
          </cell>
        </row>
        <row r="17639">
          <cell r="A17639" t="str">
            <v>25-01-0244535</v>
          </cell>
          <cell r="B17639" t="str">
            <v>jc3428</v>
          </cell>
          <cell r="C17639" t="str">
            <v>刘旦</v>
          </cell>
          <cell r="D17639" t="str">
            <v>18210352408</v>
          </cell>
          <cell r="E17639" t="str">
            <v>中国</v>
          </cell>
          <cell r="F17639" t="str">
            <v>北京市</v>
          </cell>
        </row>
        <row r="17640">
          <cell r="A17640" t="str">
            <v>25-01-0244540</v>
          </cell>
          <cell r="B17640" t="str">
            <v>jc3428</v>
          </cell>
          <cell r="C17640" t="str">
            <v>刘旦</v>
          </cell>
          <cell r="D17640" t="str">
            <v>18210352408</v>
          </cell>
          <cell r="E17640" t="str">
            <v>中国</v>
          </cell>
          <cell r="F17640" t="str">
            <v>北京市</v>
          </cell>
        </row>
        <row r="17641">
          <cell r="A17641" t="str">
            <v>25-29-0398229</v>
          </cell>
          <cell r="B17641" t="str">
            <v>jc3429</v>
          </cell>
          <cell r="C17641" t="str">
            <v>宁夏涌鑫科技-李雪峰</v>
          </cell>
          <cell r="D17641" t="str">
            <v>13469584777</v>
          </cell>
          <cell r="E17641" t="str">
            <v>中国</v>
          </cell>
          <cell r="F17641" t="str">
            <v>宁夏回族自治区</v>
          </cell>
        </row>
        <row r="17642">
          <cell r="A17642" t="str">
            <v>25-29-0398231</v>
          </cell>
          <cell r="B17642" t="str">
            <v>jc3429</v>
          </cell>
          <cell r="C17642" t="str">
            <v>宁夏涌鑫科技-李雪峰</v>
          </cell>
          <cell r="D17642" t="str">
            <v>13469584777</v>
          </cell>
          <cell r="E17642" t="str">
            <v>中国</v>
          </cell>
          <cell r="F17642" t="str">
            <v>宁夏回族自治区</v>
          </cell>
        </row>
        <row r="17643">
          <cell r="A17643" t="str">
            <v>25-29-0398232</v>
          </cell>
          <cell r="B17643" t="str">
            <v>jc3429</v>
          </cell>
          <cell r="C17643" t="str">
            <v>宁夏涌鑫科技-李雪峰</v>
          </cell>
          <cell r="D17643" t="str">
            <v>13469584777</v>
          </cell>
          <cell r="E17643" t="str">
            <v>中国</v>
          </cell>
          <cell r="F17643" t="str">
            <v>宁夏回族自治区</v>
          </cell>
        </row>
        <row r="17644">
          <cell r="A17644" t="str">
            <v>25-29-0398235</v>
          </cell>
          <cell r="B17644" t="str">
            <v>jc3429</v>
          </cell>
          <cell r="C17644" t="str">
            <v>宁夏涌鑫科技-李雪峰</v>
          </cell>
          <cell r="D17644" t="str">
            <v>13469584777</v>
          </cell>
          <cell r="E17644" t="str">
            <v>中国</v>
          </cell>
          <cell r="F17644" t="str">
            <v>宁夏回族自治区</v>
          </cell>
        </row>
        <row r="17645">
          <cell r="A17645" t="str">
            <v>25-29-0398241</v>
          </cell>
          <cell r="B17645" t="str">
            <v>jc3429</v>
          </cell>
          <cell r="C17645" t="str">
            <v>宁夏涌鑫科技-李雪峰</v>
          </cell>
          <cell r="D17645" t="str">
            <v>13469584777</v>
          </cell>
          <cell r="E17645" t="str">
            <v>中国</v>
          </cell>
          <cell r="F17645" t="str">
            <v>宁夏回族自治区</v>
          </cell>
        </row>
        <row r="17646">
          <cell r="A17646" t="str">
            <v>25-06-2066953</v>
          </cell>
          <cell r="B17646" t="str">
            <v>jc3430</v>
          </cell>
          <cell r="C17646" t="str">
            <v>新月亮-刘新</v>
          </cell>
          <cell r="D17646" t="str">
            <v>13840121717</v>
          </cell>
          <cell r="E17646" t="str">
            <v>中国</v>
          </cell>
          <cell r="F17646" t="str">
            <v>辽宁省</v>
          </cell>
        </row>
        <row r="17647">
          <cell r="A17647" t="str">
            <v>25-06-2066955</v>
          </cell>
          <cell r="B17647" t="str">
            <v>jc3430</v>
          </cell>
          <cell r="C17647" t="str">
            <v>新月亮-刘新</v>
          </cell>
          <cell r="D17647" t="str">
            <v>13840121717</v>
          </cell>
          <cell r="E17647" t="str">
            <v>中国</v>
          </cell>
          <cell r="F17647" t="str">
            <v>辽宁省</v>
          </cell>
        </row>
        <row r="17648">
          <cell r="A17648" t="str">
            <v>25-06-2066959</v>
          </cell>
          <cell r="B17648" t="str">
            <v>jc3430</v>
          </cell>
          <cell r="C17648" t="str">
            <v>新月亮-刘新</v>
          </cell>
          <cell r="D17648" t="str">
            <v>13840121717</v>
          </cell>
          <cell r="E17648" t="str">
            <v>中国</v>
          </cell>
          <cell r="F17648" t="str">
            <v>辽宁省</v>
          </cell>
        </row>
        <row r="17649">
          <cell r="A17649" t="str">
            <v>25-06-2066960</v>
          </cell>
          <cell r="B17649" t="str">
            <v>jc3430</v>
          </cell>
          <cell r="C17649" t="str">
            <v>新月亮-刘新</v>
          </cell>
          <cell r="D17649" t="str">
            <v>13840121717</v>
          </cell>
          <cell r="E17649" t="str">
            <v>中国</v>
          </cell>
          <cell r="F17649" t="str">
            <v>辽宁省</v>
          </cell>
        </row>
        <row r="17650">
          <cell r="A17650" t="str">
            <v>25-06-2066963</v>
          </cell>
          <cell r="B17650" t="str">
            <v>jc3430</v>
          </cell>
          <cell r="C17650" t="str">
            <v>新月亮-刘新</v>
          </cell>
          <cell r="D17650" t="str">
            <v>13840121717</v>
          </cell>
          <cell r="E17650" t="str">
            <v>中国</v>
          </cell>
          <cell r="F17650" t="str">
            <v>辽宁省</v>
          </cell>
        </row>
        <row r="17651">
          <cell r="A17651" t="str">
            <v>25-06-2066965</v>
          </cell>
          <cell r="B17651" t="str">
            <v>jc3430</v>
          </cell>
          <cell r="C17651" t="str">
            <v>新月亮-刘新</v>
          </cell>
          <cell r="D17651" t="str">
            <v>13840121717</v>
          </cell>
          <cell r="E17651" t="str">
            <v>中国</v>
          </cell>
          <cell r="F17651" t="str">
            <v>辽宁省</v>
          </cell>
        </row>
        <row r="17652">
          <cell r="A17652" t="str">
            <v>25-06-2066966</v>
          </cell>
          <cell r="B17652" t="str">
            <v>jc3430</v>
          </cell>
          <cell r="C17652" t="str">
            <v>新月亮-刘新</v>
          </cell>
          <cell r="D17652" t="str">
            <v>13840121717</v>
          </cell>
          <cell r="E17652" t="str">
            <v>中国</v>
          </cell>
          <cell r="F17652" t="str">
            <v>辽宁省</v>
          </cell>
        </row>
        <row r="17653">
          <cell r="A17653" t="str">
            <v>25-06-2066967</v>
          </cell>
          <cell r="B17653" t="str">
            <v>jc3430</v>
          </cell>
          <cell r="C17653" t="str">
            <v>新月亮-刘新</v>
          </cell>
          <cell r="D17653" t="str">
            <v>13840121717</v>
          </cell>
          <cell r="E17653" t="str">
            <v>中国</v>
          </cell>
          <cell r="F17653" t="str">
            <v>辽宁省</v>
          </cell>
        </row>
        <row r="17654">
          <cell r="A17654" t="str">
            <v>25-10-0168427</v>
          </cell>
          <cell r="B17654" t="str">
            <v>jc3431</v>
          </cell>
          <cell r="C17654" t="str">
            <v>焦炳喜</v>
          </cell>
          <cell r="D17654" t="str">
            <v>13401810788</v>
          </cell>
          <cell r="E17654" t="str">
            <v>中国</v>
          </cell>
          <cell r="F17654" t="str">
            <v>江苏省</v>
          </cell>
        </row>
        <row r="17655">
          <cell r="A17655" t="str">
            <v>25-10-0168442</v>
          </cell>
          <cell r="B17655" t="str">
            <v>jc3431</v>
          </cell>
          <cell r="C17655" t="str">
            <v>焦炳喜</v>
          </cell>
          <cell r="D17655" t="str">
            <v>13401810788</v>
          </cell>
          <cell r="E17655" t="str">
            <v>中国</v>
          </cell>
          <cell r="F17655" t="str">
            <v>江苏省</v>
          </cell>
        </row>
        <row r="17656">
          <cell r="A17656" t="str">
            <v>25-10-0168450</v>
          </cell>
          <cell r="B17656" t="str">
            <v>jc3431</v>
          </cell>
          <cell r="C17656" t="str">
            <v>焦炳喜</v>
          </cell>
          <cell r="D17656" t="str">
            <v>13401810788</v>
          </cell>
          <cell r="E17656" t="str">
            <v>中国</v>
          </cell>
          <cell r="F17656" t="str">
            <v>江苏省</v>
          </cell>
        </row>
        <row r="17657">
          <cell r="A17657" t="str">
            <v>25-10-0168462</v>
          </cell>
          <cell r="B17657" t="str">
            <v>jc3431</v>
          </cell>
          <cell r="C17657" t="str">
            <v>焦炳喜</v>
          </cell>
          <cell r="D17657" t="str">
            <v>13401810788</v>
          </cell>
          <cell r="E17657" t="str">
            <v>中国</v>
          </cell>
          <cell r="F17657" t="str">
            <v>江苏省</v>
          </cell>
        </row>
        <row r="17658">
          <cell r="A17658" t="str">
            <v>25-10-0168464</v>
          </cell>
          <cell r="B17658" t="str">
            <v>jc3431</v>
          </cell>
          <cell r="C17658" t="str">
            <v>焦炳喜</v>
          </cell>
          <cell r="D17658" t="str">
            <v>13401810788</v>
          </cell>
          <cell r="E17658" t="str">
            <v>中国</v>
          </cell>
          <cell r="F17658" t="str">
            <v>江苏省</v>
          </cell>
        </row>
        <row r="17659">
          <cell r="A17659" t="str">
            <v>25-10-0168465</v>
          </cell>
          <cell r="B17659" t="str">
            <v>jc3431</v>
          </cell>
          <cell r="C17659" t="str">
            <v>焦炳喜</v>
          </cell>
          <cell r="D17659" t="str">
            <v>13401810788</v>
          </cell>
          <cell r="E17659" t="str">
            <v>中国</v>
          </cell>
          <cell r="F17659" t="str">
            <v>江苏省</v>
          </cell>
        </row>
        <row r="17660">
          <cell r="A17660" t="str">
            <v>25-10-0168466</v>
          </cell>
          <cell r="B17660" t="str">
            <v>jc3431</v>
          </cell>
          <cell r="C17660" t="str">
            <v>焦炳喜</v>
          </cell>
          <cell r="D17660" t="str">
            <v>13401810788</v>
          </cell>
          <cell r="E17660" t="str">
            <v>中国</v>
          </cell>
          <cell r="F17660" t="str">
            <v>江苏省</v>
          </cell>
        </row>
        <row r="17661">
          <cell r="A17661" t="str">
            <v>25-10-0168500</v>
          </cell>
          <cell r="B17661" t="str">
            <v>jc3431</v>
          </cell>
          <cell r="C17661" t="str">
            <v>焦炳喜</v>
          </cell>
          <cell r="D17661" t="str">
            <v>13401810788</v>
          </cell>
          <cell r="E17661" t="str">
            <v>中国</v>
          </cell>
          <cell r="F17661" t="str">
            <v>江苏省</v>
          </cell>
        </row>
        <row r="17662">
          <cell r="A17662" t="str">
            <v>25-03-2443731</v>
          </cell>
          <cell r="B17662" t="str">
            <v>jc3432</v>
          </cell>
          <cell r="C17662" t="str">
            <v>张万爱</v>
          </cell>
          <cell r="D17662" t="str">
            <v>15030386911</v>
          </cell>
          <cell r="E17662" t="str">
            <v>中国</v>
          </cell>
          <cell r="F17662" t="str">
            <v>河北省</v>
          </cell>
        </row>
        <row r="17663">
          <cell r="A17663" t="str">
            <v>25-03-2443732</v>
          </cell>
          <cell r="B17663" t="str">
            <v>jc3432</v>
          </cell>
          <cell r="C17663" t="str">
            <v>张万爱</v>
          </cell>
          <cell r="D17663" t="str">
            <v>15030386911</v>
          </cell>
          <cell r="E17663" t="str">
            <v>中国</v>
          </cell>
          <cell r="F17663" t="str">
            <v>河北省</v>
          </cell>
        </row>
        <row r="17664">
          <cell r="A17664" t="str">
            <v>25-03-2443734</v>
          </cell>
          <cell r="B17664" t="str">
            <v>jc3432</v>
          </cell>
          <cell r="C17664" t="str">
            <v>张万爱</v>
          </cell>
          <cell r="D17664" t="str">
            <v>15030386911</v>
          </cell>
          <cell r="E17664" t="str">
            <v>中国</v>
          </cell>
          <cell r="F17664" t="str">
            <v>河北省</v>
          </cell>
        </row>
        <row r="17665">
          <cell r="A17665" t="str">
            <v>25-03-2547493</v>
          </cell>
          <cell r="B17665" t="str">
            <v>jc3432</v>
          </cell>
          <cell r="C17665" t="str">
            <v>张万爱</v>
          </cell>
          <cell r="D17665" t="str">
            <v>15030386911</v>
          </cell>
          <cell r="E17665" t="str">
            <v>中国</v>
          </cell>
          <cell r="F17665" t="str">
            <v>河北省</v>
          </cell>
        </row>
        <row r="17666">
          <cell r="A17666" t="str">
            <v>25-03-2547495</v>
          </cell>
          <cell r="B17666" t="str">
            <v>jc3432</v>
          </cell>
          <cell r="C17666" t="str">
            <v>张万爱</v>
          </cell>
          <cell r="D17666" t="str">
            <v>15030386911</v>
          </cell>
          <cell r="E17666" t="str">
            <v>中国</v>
          </cell>
          <cell r="F17666" t="str">
            <v>河北省</v>
          </cell>
        </row>
        <row r="17667">
          <cell r="A17667" t="str">
            <v>25-06-1509812</v>
          </cell>
          <cell r="B17667" t="str">
            <v>jc3434</v>
          </cell>
          <cell r="C17667" t="str">
            <v>囍从天降一李凤莹＋卢海龙</v>
          </cell>
          <cell r="D17667" t="str">
            <v>13555757622</v>
          </cell>
          <cell r="E17667" t="str">
            <v>中国</v>
          </cell>
          <cell r="F17667" t="str">
            <v>辽宁省</v>
          </cell>
        </row>
        <row r="17668">
          <cell r="A17668" t="str">
            <v>25-06-1509834</v>
          </cell>
          <cell r="B17668" t="str">
            <v>jc3434</v>
          </cell>
          <cell r="C17668" t="str">
            <v>囍从天降一李凤莹＋卢海龙</v>
          </cell>
          <cell r="D17668" t="str">
            <v>13555757622</v>
          </cell>
          <cell r="E17668" t="str">
            <v>中国</v>
          </cell>
          <cell r="F17668" t="str">
            <v>辽宁省</v>
          </cell>
        </row>
        <row r="17669">
          <cell r="A17669" t="str">
            <v>25-06-1676417</v>
          </cell>
          <cell r="B17669" t="str">
            <v>jc3434</v>
          </cell>
          <cell r="C17669" t="str">
            <v>囍从天降一李凤莹＋卢海龙</v>
          </cell>
          <cell r="D17669" t="str">
            <v>13555757622</v>
          </cell>
          <cell r="E17669" t="str">
            <v>中国</v>
          </cell>
          <cell r="F17669" t="str">
            <v>辽宁省</v>
          </cell>
        </row>
        <row r="17670">
          <cell r="A17670" t="str">
            <v>25-06-1676432</v>
          </cell>
          <cell r="B17670" t="str">
            <v>jc3434</v>
          </cell>
          <cell r="C17670" t="str">
            <v>囍从天降一李凤莹＋卢海龙</v>
          </cell>
          <cell r="D17670" t="str">
            <v>13555757622</v>
          </cell>
          <cell r="E17670" t="str">
            <v>中国</v>
          </cell>
          <cell r="F17670" t="str">
            <v>辽宁省</v>
          </cell>
        </row>
        <row r="17671">
          <cell r="A17671" t="str">
            <v>25-06-1676439</v>
          </cell>
          <cell r="B17671" t="str">
            <v>jc3434</v>
          </cell>
          <cell r="C17671" t="str">
            <v>囍从天降一李凤莹＋卢海龙</v>
          </cell>
          <cell r="D17671" t="str">
            <v>13555757622</v>
          </cell>
          <cell r="E17671" t="str">
            <v>中国</v>
          </cell>
          <cell r="F17671" t="str">
            <v>辽宁省</v>
          </cell>
        </row>
        <row r="17672">
          <cell r="A17672" t="str">
            <v>25-06-1676446</v>
          </cell>
          <cell r="B17672" t="str">
            <v>jc3434</v>
          </cell>
          <cell r="C17672" t="str">
            <v>囍从天降一李凤莹＋卢海龙</v>
          </cell>
          <cell r="D17672" t="str">
            <v>13555757622</v>
          </cell>
          <cell r="E17672" t="str">
            <v>中国</v>
          </cell>
          <cell r="F17672" t="str">
            <v>辽宁省</v>
          </cell>
        </row>
        <row r="17673">
          <cell r="A17673" t="str">
            <v>25-16-0538903</v>
          </cell>
          <cell r="B17673" t="str">
            <v>jc3436</v>
          </cell>
          <cell r="C17673" t="str">
            <v>炻锦浩翔-温向阳</v>
          </cell>
          <cell r="D17673" t="str">
            <v>15290107085</v>
          </cell>
          <cell r="E17673" t="str">
            <v>中国</v>
          </cell>
          <cell r="F17673" t="str">
            <v>河南省</v>
          </cell>
        </row>
        <row r="17674">
          <cell r="A17674" t="str">
            <v>25-16-0538956</v>
          </cell>
          <cell r="B17674" t="str">
            <v>jc3436</v>
          </cell>
          <cell r="C17674" t="str">
            <v>炻锦浩翔-温向阳</v>
          </cell>
          <cell r="D17674" t="str">
            <v>15290107085</v>
          </cell>
          <cell r="E17674" t="str">
            <v>中国</v>
          </cell>
          <cell r="F17674" t="str">
            <v>河南省</v>
          </cell>
        </row>
        <row r="17675">
          <cell r="A17675" t="str">
            <v>25-16-0538960</v>
          </cell>
          <cell r="B17675" t="str">
            <v>jc3436</v>
          </cell>
          <cell r="C17675" t="str">
            <v>炻锦浩翔-温向阳</v>
          </cell>
          <cell r="D17675" t="str">
            <v>15290107085</v>
          </cell>
          <cell r="E17675" t="str">
            <v>中国</v>
          </cell>
          <cell r="F17675" t="str">
            <v>河南省</v>
          </cell>
        </row>
        <row r="17676">
          <cell r="A17676" t="str">
            <v>25-16-0557704</v>
          </cell>
          <cell r="B17676" t="str">
            <v>jc3436</v>
          </cell>
          <cell r="C17676" t="str">
            <v>炻锦浩翔-温向阳</v>
          </cell>
          <cell r="D17676" t="str">
            <v>15290107085</v>
          </cell>
          <cell r="E17676" t="str">
            <v>中国</v>
          </cell>
          <cell r="F17676" t="str">
            <v>河南省</v>
          </cell>
        </row>
        <row r="17677">
          <cell r="A17677" t="str">
            <v>25-16-0557705</v>
          </cell>
          <cell r="B17677" t="str">
            <v>jc3436</v>
          </cell>
          <cell r="C17677" t="str">
            <v>炻锦浩翔-温向阳</v>
          </cell>
          <cell r="D17677" t="str">
            <v>15290107085</v>
          </cell>
          <cell r="E17677" t="str">
            <v>中国</v>
          </cell>
          <cell r="F17677" t="str">
            <v>河南省</v>
          </cell>
        </row>
        <row r="17678">
          <cell r="A17678" t="str">
            <v>25-16-0557710</v>
          </cell>
          <cell r="B17678" t="str">
            <v>jc3436</v>
          </cell>
          <cell r="C17678" t="str">
            <v>炻锦浩翔-温向阳</v>
          </cell>
          <cell r="D17678" t="str">
            <v>15290107085</v>
          </cell>
          <cell r="E17678" t="str">
            <v>中国</v>
          </cell>
          <cell r="F17678" t="str">
            <v>河南省</v>
          </cell>
        </row>
        <row r="17679">
          <cell r="A17679" t="str">
            <v>25-16-0557715</v>
          </cell>
          <cell r="B17679" t="str">
            <v>jc3436</v>
          </cell>
          <cell r="C17679" t="str">
            <v>炻锦浩翔-温向阳</v>
          </cell>
          <cell r="D17679" t="str">
            <v>15290107085</v>
          </cell>
          <cell r="E17679" t="str">
            <v>中国</v>
          </cell>
          <cell r="F17679" t="str">
            <v>河南省</v>
          </cell>
        </row>
        <row r="17680">
          <cell r="A17680" t="str">
            <v>25-16-0557716</v>
          </cell>
          <cell r="B17680" t="str">
            <v>jc3436</v>
          </cell>
          <cell r="C17680" t="str">
            <v>炻锦浩翔-温向阳</v>
          </cell>
          <cell r="D17680" t="str">
            <v>15290107085</v>
          </cell>
          <cell r="E17680" t="str">
            <v>中国</v>
          </cell>
          <cell r="F17680" t="str">
            <v>河南省</v>
          </cell>
        </row>
        <row r="17681">
          <cell r="A17681" t="str">
            <v>25-16-0557717</v>
          </cell>
          <cell r="B17681" t="str">
            <v>jc3436</v>
          </cell>
          <cell r="C17681" t="str">
            <v>炻锦浩翔-温向阳</v>
          </cell>
          <cell r="D17681" t="str">
            <v>15290107085</v>
          </cell>
          <cell r="E17681" t="str">
            <v>中国</v>
          </cell>
          <cell r="F17681" t="str">
            <v>河南省</v>
          </cell>
        </row>
        <row r="17682">
          <cell r="A17682" t="str">
            <v>25-16-0557724</v>
          </cell>
          <cell r="B17682" t="str">
            <v>jc3436</v>
          </cell>
          <cell r="C17682" t="str">
            <v>炻锦浩翔-温向阳</v>
          </cell>
          <cell r="D17682" t="str">
            <v>15290107085</v>
          </cell>
          <cell r="E17682" t="str">
            <v>中国</v>
          </cell>
          <cell r="F17682" t="str">
            <v>河南省</v>
          </cell>
        </row>
        <row r="17683">
          <cell r="A17683" t="str">
            <v>25-10-1031943</v>
          </cell>
          <cell r="B17683" t="str">
            <v>jc3437</v>
          </cell>
          <cell r="C17683" t="str">
            <v>子茗赛鸽-魏威</v>
          </cell>
          <cell r="D17683" t="str">
            <v>15093565888</v>
          </cell>
          <cell r="E17683" t="str">
            <v>中国</v>
          </cell>
          <cell r="F17683" t="str">
            <v>河南省</v>
          </cell>
        </row>
        <row r="17684">
          <cell r="A17684" t="str">
            <v>25-10-1031946</v>
          </cell>
          <cell r="B17684" t="str">
            <v>jc3437</v>
          </cell>
          <cell r="C17684" t="str">
            <v>子茗赛鸽-魏威</v>
          </cell>
          <cell r="D17684" t="str">
            <v>15093565888</v>
          </cell>
          <cell r="E17684" t="str">
            <v>中国</v>
          </cell>
          <cell r="F17684" t="str">
            <v>河南省</v>
          </cell>
        </row>
        <row r="17685">
          <cell r="A17685" t="str">
            <v>25-10-1031948</v>
          </cell>
          <cell r="B17685" t="str">
            <v>jc3437</v>
          </cell>
          <cell r="C17685" t="str">
            <v>子茗赛鸽-魏威</v>
          </cell>
          <cell r="D17685" t="str">
            <v>15093565888</v>
          </cell>
          <cell r="E17685" t="str">
            <v>中国</v>
          </cell>
          <cell r="F17685" t="str">
            <v>河南省</v>
          </cell>
        </row>
        <row r="17686">
          <cell r="A17686" t="str">
            <v>25-10-1031949</v>
          </cell>
          <cell r="B17686" t="str">
            <v>jc3437</v>
          </cell>
          <cell r="C17686" t="str">
            <v>子茗赛鸽-魏威</v>
          </cell>
          <cell r="D17686" t="str">
            <v>15093565888</v>
          </cell>
          <cell r="E17686" t="str">
            <v>中国</v>
          </cell>
          <cell r="F17686" t="str">
            <v>河南省</v>
          </cell>
        </row>
        <row r="17687">
          <cell r="A17687" t="str">
            <v>25-10-1031959</v>
          </cell>
          <cell r="B17687" t="str">
            <v>jc3437</v>
          </cell>
          <cell r="C17687" t="str">
            <v>子茗赛鸽-魏威</v>
          </cell>
          <cell r="D17687" t="str">
            <v>15093565888</v>
          </cell>
          <cell r="E17687" t="str">
            <v>中国</v>
          </cell>
          <cell r="F17687" t="str">
            <v>河南省</v>
          </cell>
        </row>
        <row r="17688">
          <cell r="A17688" t="str">
            <v>25-10-1031966</v>
          </cell>
          <cell r="B17688" t="str">
            <v>jc3437</v>
          </cell>
          <cell r="C17688" t="str">
            <v>子茗赛鸽-魏威</v>
          </cell>
          <cell r="D17688" t="str">
            <v>15093565888</v>
          </cell>
          <cell r="E17688" t="str">
            <v>中国</v>
          </cell>
          <cell r="F17688" t="str">
            <v>河南省</v>
          </cell>
        </row>
        <row r="17689">
          <cell r="A17689" t="str">
            <v>25-15-0052564</v>
          </cell>
          <cell r="B17689" t="str">
            <v>jc3438</v>
          </cell>
          <cell r="C17689" t="str">
            <v>金鹏鸽舍-王晓鹏＋邵明宇</v>
          </cell>
          <cell r="D17689" t="str">
            <v>13853761555</v>
          </cell>
          <cell r="E17689" t="str">
            <v>中国</v>
          </cell>
          <cell r="F17689" t="str">
            <v>山东省</v>
          </cell>
        </row>
        <row r="17690">
          <cell r="A17690" t="str">
            <v>25-15-0052567</v>
          </cell>
          <cell r="B17690" t="str">
            <v>jc3438</v>
          </cell>
          <cell r="C17690" t="str">
            <v>金鹏鸽舍-王晓鹏＋邵明宇</v>
          </cell>
          <cell r="D17690" t="str">
            <v>13853761555</v>
          </cell>
          <cell r="E17690" t="str">
            <v>中国</v>
          </cell>
          <cell r="F17690" t="str">
            <v>山东省</v>
          </cell>
        </row>
        <row r="17691">
          <cell r="A17691" t="str">
            <v>25-15-0052570</v>
          </cell>
          <cell r="B17691" t="str">
            <v>jc3438</v>
          </cell>
          <cell r="C17691" t="str">
            <v>金鹏鸽舍-王晓鹏＋邵明宇</v>
          </cell>
          <cell r="D17691" t="str">
            <v>13853761555</v>
          </cell>
          <cell r="E17691" t="str">
            <v>中国</v>
          </cell>
          <cell r="F17691" t="str">
            <v>山东省</v>
          </cell>
        </row>
        <row r="17692">
          <cell r="A17692" t="str">
            <v>25-15-0052572</v>
          </cell>
          <cell r="B17692" t="str">
            <v>jc3438</v>
          </cell>
          <cell r="C17692" t="str">
            <v>金鹏鸽舍-王晓鹏＋邵明宇</v>
          </cell>
          <cell r="D17692" t="str">
            <v>13853761555</v>
          </cell>
          <cell r="E17692" t="str">
            <v>中国</v>
          </cell>
          <cell r="F17692" t="str">
            <v>山东省</v>
          </cell>
        </row>
        <row r="17693">
          <cell r="A17693" t="str">
            <v>25-15-0052573</v>
          </cell>
          <cell r="B17693" t="str">
            <v>jc3438</v>
          </cell>
          <cell r="C17693" t="str">
            <v>金鹏鸽舍-王晓鹏＋邵明宇</v>
          </cell>
          <cell r="D17693" t="str">
            <v>13853761555</v>
          </cell>
          <cell r="E17693" t="str">
            <v>中国</v>
          </cell>
          <cell r="F17693" t="str">
            <v>山东省</v>
          </cell>
        </row>
        <row r="17694">
          <cell r="A17694" t="str">
            <v>25-15-0052580</v>
          </cell>
          <cell r="B17694" t="str">
            <v>jc3438</v>
          </cell>
          <cell r="C17694" t="str">
            <v>金鹏鸽舍-王晓鹏＋邵明宇</v>
          </cell>
          <cell r="D17694" t="str">
            <v>13853761555</v>
          </cell>
          <cell r="E17694" t="str">
            <v>中国</v>
          </cell>
          <cell r="F17694" t="str">
            <v>山东省</v>
          </cell>
        </row>
        <row r="17695">
          <cell r="A17695" t="str">
            <v>25-15-0052588</v>
          </cell>
          <cell r="B17695" t="str">
            <v>jc3438</v>
          </cell>
          <cell r="C17695" t="str">
            <v>金鹏鸽舍-王晓鹏＋邵明宇</v>
          </cell>
          <cell r="D17695" t="str">
            <v>13853761555</v>
          </cell>
          <cell r="E17695" t="str">
            <v>中国</v>
          </cell>
          <cell r="F17695" t="str">
            <v>山东省</v>
          </cell>
        </row>
        <row r="17696">
          <cell r="A17696" t="str">
            <v>25-15-0052590</v>
          </cell>
          <cell r="B17696" t="str">
            <v>jc3438</v>
          </cell>
          <cell r="C17696" t="str">
            <v>金鹏鸽舍-王晓鹏＋邵明宇</v>
          </cell>
          <cell r="D17696" t="str">
            <v>13853761555</v>
          </cell>
          <cell r="E17696" t="str">
            <v>中国</v>
          </cell>
          <cell r="F17696" t="str">
            <v>山东省</v>
          </cell>
        </row>
        <row r="17697">
          <cell r="A17697" t="str">
            <v>25-15-0056933</v>
          </cell>
          <cell r="B17697" t="str">
            <v>jc3438</v>
          </cell>
          <cell r="C17697" t="str">
            <v>金鹏鸽舍-王晓鹏＋邵明宇</v>
          </cell>
          <cell r="D17697" t="str">
            <v>13853761555</v>
          </cell>
          <cell r="E17697" t="str">
            <v>中国</v>
          </cell>
          <cell r="F17697" t="str">
            <v>山东省</v>
          </cell>
        </row>
        <row r="17698">
          <cell r="A17698" t="str">
            <v>25-15-0056934</v>
          </cell>
          <cell r="B17698" t="str">
            <v>jc3438</v>
          </cell>
          <cell r="C17698" t="str">
            <v>金鹏鸽舍-王晓鹏＋邵明宇</v>
          </cell>
          <cell r="D17698" t="str">
            <v>13853761555</v>
          </cell>
          <cell r="E17698" t="str">
            <v>中国</v>
          </cell>
          <cell r="F17698" t="str">
            <v>山东省</v>
          </cell>
        </row>
        <row r="17699">
          <cell r="A17699" t="str">
            <v>25-15-0793611</v>
          </cell>
          <cell r="B17699" t="str">
            <v>jc3439</v>
          </cell>
          <cell r="C17699" t="str">
            <v>隆元鸽舍-井继峰</v>
          </cell>
          <cell r="D17699" t="str">
            <v>13863295153</v>
          </cell>
          <cell r="E17699" t="str">
            <v>中国</v>
          </cell>
          <cell r="F17699" t="str">
            <v>山东省</v>
          </cell>
        </row>
        <row r="17700">
          <cell r="A17700" t="str">
            <v>25-15-0793612</v>
          </cell>
          <cell r="B17700" t="str">
            <v>jc3439</v>
          </cell>
          <cell r="C17700" t="str">
            <v>隆元鸽舍-井继峰</v>
          </cell>
          <cell r="D17700" t="str">
            <v>13863295153</v>
          </cell>
          <cell r="E17700" t="str">
            <v>中国</v>
          </cell>
          <cell r="F17700" t="str">
            <v>山东省</v>
          </cell>
        </row>
        <row r="17701">
          <cell r="A17701" t="str">
            <v>25-10-0223729</v>
          </cell>
          <cell r="B17701" t="str">
            <v>jc3440</v>
          </cell>
          <cell r="C17701" t="str">
            <v>李徐＋张洪金＋张庭</v>
          </cell>
          <cell r="D17701" t="str">
            <v>18014606076</v>
          </cell>
          <cell r="E17701" t="str">
            <v>中国</v>
          </cell>
          <cell r="F17701" t="str">
            <v>江苏省</v>
          </cell>
        </row>
        <row r="17702">
          <cell r="A17702" t="str">
            <v>25-10-0223856</v>
          </cell>
          <cell r="B17702" t="str">
            <v>jc3440</v>
          </cell>
          <cell r="C17702" t="str">
            <v>李徐＋张洪金＋张庭</v>
          </cell>
          <cell r="D17702" t="str">
            <v>18014606076</v>
          </cell>
          <cell r="E17702" t="str">
            <v>中国</v>
          </cell>
          <cell r="F17702" t="str">
            <v>江苏省</v>
          </cell>
        </row>
        <row r="17703">
          <cell r="A17703" t="str">
            <v>25-10-0223857</v>
          </cell>
          <cell r="B17703" t="str">
            <v>jc3440</v>
          </cell>
          <cell r="C17703" t="str">
            <v>李徐＋张洪金＋张庭</v>
          </cell>
          <cell r="D17703" t="str">
            <v>18014606076</v>
          </cell>
          <cell r="E17703" t="str">
            <v>中国</v>
          </cell>
          <cell r="F17703" t="str">
            <v>江苏省</v>
          </cell>
        </row>
        <row r="17704">
          <cell r="A17704" t="str">
            <v>25-10-0291383</v>
          </cell>
          <cell r="B17704" t="str">
            <v>jc3440</v>
          </cell>
          <cell r="C17704" t="str">
            <v>李徐＋张洪金＋张庭</v>
          </cell>
          <cell r="D17704" t="str">
            <v>18014606076</v>
          </cell>
          <cell r="E17704" t="str">
            <v>中国</v>
          </cell>
          <cell r="F17704" t="str">
            <v>江苏省</v>
          </cell>
        </row>
        <row r="17705">
          <cell r="A17705" t="str">
            <v>25-10-0291385</v>
          </cell>
          <cell r="B17705" t="str">
            <v>jc3440</v>
          </cell>
          <cell r="C17705" t="str">
            <v>李徐＋张洪金＋张庭</v>
          </cell>
          <cell r="D17705" t="str">
            <v>18014606076</v>
          </cell>
          <cell r="E17705" t="str">
            <v>中国</v>
          </cell>
          <cell r="F17705" t="str">
            <v>江苏省</v>
          </cell>
        </row>
        <row r="17706">
          <cell r="A17706" t="str">
            <v>25-03-1699176</v>
          </cell>
          <cell r="B17706" t="str">
            <v>jc3441</v>
          </cell>
          <cell r="C17706" t="str">
            <v>胡志江</v>
          </cell>
          <cell r="D17706" t="str">
            <v>15133780683</v>
          </cell>
          <cell r="E17706" t="str">
            <v>中国</v>
          </cell>
          <cell r="F17706" t="str">
            <v>河北省</v>
          </cell>
        </row>
        <row r="17707">
          <cell r="A17707" t="str">
            <v>25-03-1699264</v>
          </cell>
          <cell r="B17707" t="str">
            <v>jc3441</v>
          </cell>
          <cell r="C17707" t="str">
            <v>胡志江</v>
          </cell>
          <cell r="D17707" t="str">
            <v>15133780683</v>
          </cell>
          <cell r="E17707" t="str">
            <v>中国</v>
          </cell>
          <cell r="F17707" t="str">
            <v>河北省</v>
          </cell>
        </row>
        <row r="17708">
          <cell r="A17708" t="str">
            <v>25-03-2297438</v>
          </cell>
          <cell r="B17708" t="str">
            <v>jc3442</v>
          </cell>
          <cell r="C17708" t="str">
            <v>冠八方＋靳栋全</v>
          </cell>
          <cell r="D17708" t="str">
            <v>13331375009</v>
          </cell>
          <cell r="E17708" t="str">
            <v>中国</v>
          </cell>
          <cell r="F17708" t="str">
            <v>河北省</v>
          </cell>
        </row>
        <row r="17709">
          <cell r="A17709" t="str">
            <v>25-03-3543418</v>
          </cell>
          <cell r="B17709" t="str">
            <v>jc3442</v>
          </cell>
          <cell r="C17709" t="str">
            <v>冠八方＋靳栋全</v>
          </cell>
          <cell r="D17709" t="str">
            <v>13331375009</v>
          </cell>
          <cell r="E17709" t="str">
            <v>中国</v>
          </cell>
          <cell r="F17709" t="str">
            <v>河北省</v>
          </cell>
        </row>
        <row r="17710">
          <cell r="A17710" t="str">
            <v>25-03-3543434</v>
          </cell>
          <cell r="B17710" t="str">
            <v>jc3442</v>
          </cell>
          <cell r="C17710" t="str">
            <v>冠八方＋靳栋全</v>
          </cell>
          <cell r="D17710" t="str">
            <v>13331375009</v>
          </cell>
          <cell r="E17710" t="str">
            <v>中国</v>
          </cell>
          <cell r="F17710" t="str">
            <v>河北省</v>
          </cell>
        </row>
        <row r="17711">
          <cell r="A17711" t="str">
            <v>25-03-3649965</v>
          </cell>
          <cell r="B17711" t="str">
            <v>jc3442</v>
          </cell>
          <cell r="C17711" t="str">
            <v>冠八方＋靳栋全</v>
          </cell>
          <cell r="D17711" t="str">
            <v>13331375009</v>
          </cell>
          <cell r="E17711" t="str">
            <v>中国</v>
          </cell>
          <cell r="F17711" t="str">
            <v>河北省</v>
          </cell>
        </row>
        <row r="17712">
          <cell r="A17712" t="str">
            <v>25-03-3649988</v>
          </cell>
          <cell r="B17712" t="str">
            <v>jc3442</v>
          </cell>
          <cell r="C17712" t="str">
            <v>冠八方＋靳栋全</v>
          </cell>
          <cell r="D17712" t="str">
            <v>13331375009</v>
          </cell>
          <cell r="E17712" t="str">
            <v>中国</v>
          </cell>
          <cell r="F17712" t="str">
            <v>河北省</v>
          </cell>
        </row>
        <row r="17713">
          <cell r="A17713" t="str">
            <v>25-15-1111414</v>
          </cell>
          <cell r="B17713" t="str">
            <v>jc3442</v>
          </cell>
          <cell r="C17713" t="str">
            <v>冠八方＋靳栋全</v>
          </cell>
          <cell r="D17713" t="str">
            <v>13331375009</v>
          </cell>
          <cell r="E17713" t="str">
            <v>中国</v>
          </cell>
          <cell r="F17713" t="str">
            <v>河北省</v>
          </cell>
        </row>
        <row r="17714">
          <cell r="A17714" t="str">
            <v>25-15-0011565</v>
          </cell>
          <cell r="B17714" t="str">
            <v>jc3443</v>
          </cell>
          <cell r="C17714" t="str">
            <v>银河鸽舍-孔祥东</v>
          </cell>
          <cell r="D17714" t="str">
            <v>15153795000</v>
          </cell>
          <cell r="E17714" t="str">
            <v>中国</v>
          </cell>
          <cell r="F17714" t="str">
            <v>山东省</v>
          </cell>
        </row>
        <row r="17715">
          <cell r="A17715" t="str">
            <v>25-15-0011581</v>
          </cell>
          <cell r="B17715" t="str">
            <v>jc3443</v>
          </cell>
          <cell r="C17715" t="str">
            <v>银河鸽舍-孔祥东</v>
          </cell>
          <cell r="D17715" t="str">
            <v>15153795000</v>
          </cell>
          <cell r="E17715" t="str">
            <v>中国</v>
          </cell>
          <cell r="F17715" t="str">
            <v>山东省</v>
          </cell>
        </row>
        <row r="17716">
          <cell r="A17716" t="str">
            <v>25-15-0011584</v>
          </cell>
          <cell r="B17716" t="str">
            <v>jc3443</v>
          </cell>
          <cell r="C17716" t="str">
            <v>银河鸽舍-孔祥东</v>
          </cell>
          <cell r="D17716" t="str">
            <v>15153795000</v>
          </cell>
          <cell r="E17716" t="str">
            <v>中国</v>
          </cell>
          <cell r="F17716" t="str">
            <v>山东省</v>
          </cell>
        </row>
        <row r="17717">
          <cell r="A17717" t="str">
            <v>25-15-0024047</v>
          </cell>
          <cell r="B17717" t="str">
            <v>jc3443</v>
          </cell>
          <cell r="C17717" t="str">
            <v>银河鸽舍-孔祥东</v>
          </cell>
          <cell r="D17717" t="str">
            <v>15153795000</v>
          </cell>
          <cell r="E17717" t="str">
            <v>中国</v>
          </cell>
          <cell r="F17717" t="str">
            <v>山东省</v>
          </cell>
        </row>
        <row r="17718">
          <cell r="A17718" t="str">
            <v>25-15-0024781</v>
          </cell>
          <cell r="B17718" t="str">
            <v>jc3443</v>
          </cell>
          <cell r="C17718" t="str">
            <v>银河鸽舍-孔祥东</v>
          </cell>
          <cell r="D17718" t="str">
            <v>15153795000</v>
          </cell>
          <cell r="E17718" t="str">
            <v>中国</v>
          </cell>
          <cell r="F17718" t="str">
            <v>山东省</v>
          </cell>
        </row>
        <row r="17719">
          <cell r="A17719" t="str">
            <v>25-15-0410812</v>
          </cell>
          <cell r="B17719" t="str">
            <v>jc3444</v>
          </cell>
          <cell r="C17719" t="str">
            <v>天威鸽舍-赵秀明</v>
          </cell>
          <cell r="D17719" t="str">
            <v>13792306868</v>
          </cell>
          <cell r="E17719" t="str">
            <v>中国</v>
          </cell>
          <cell r="F17719" t="str">
            <v>山东省</v>
          </cell>
        </row>
        <row r="17720">
          <cell r="A17720" t="str">
            <v>25-15-0410813</v>
          </cell>
          <cell r="B17720" t="str">
            <v>jc3444</v>
          </cell>
          <cell r="C17720" t="str">
            <v>天威鸽舍-赵秀明</v>
          </cell>
          <cell r="D17720" t="str">
            <v>13792306868</v>
          </cell>
          <cell r="E17720" t="str">
            <v>中国</v>
          </cell>
          <cell r="F17720" t="str">
            <v>山东省</v>
          </cell>
        </row>
        <row r="17721">
          <cell r="A17721" t="str">
            <v>25-15-0410817</v>
          </cell>
          <cell r="B17721" t="str">
            <v>jc3444</v>
          </cell>
          <cell r="C17721" t="str">
            <v>天威鸽舍-赵秀明</v>
          </cell>
          <cell r="D17721" t="str">
            <v>13792306868</v>
          </cell>
          <cell r="E17721" t="str">
            <v>中国</v>
          </cell>
          <cell r="F17721" t="str">
            <v>山东省</v>
          </cell>
        </row>
        <row r="17722">
          <cell r="A17722" t="str">
            <v>25-15-0713127</v>
          </cell>
          <cell r="B17722" t="str">
            <v>jc3445</v>
          </cell>
          <cell r="C17722" t="str">
            <v>中润公棚-姬宗奎</v>
          </cell>
          <cell r="D17722" t="str">
            <v>13521756233</v>
          </cell>
          <cell r="E17722" t="str">
            <v>中国</v>
          </cell>
          <cell r="F17722" t="str">
            <v>山东省</v>
          </cell>
        </row>
        <row r="17723">
          <cell r="A17723" t="str">
            <v>25-15-0713155</v>
          </cell>
          <cell r="B17723" t="str">
            <v>jc3445</v>
          </cell>
          <cell r="C17723" t="str">
            <v>中润公棚-姬宗奎</v>
          </cell>
          <cell r="D17723" t="str">
            <v>13521756233</v>
          </cell>
          <cell r="E17723" t="str">
            <v>中国</v>
          </cell>
          <cell r="F17723" t="str">
            <v>山东省</v>
          </cell>
        </row>
        <row r="17724">
          <cell r="A17724" t="str">
            <v>25-15-0713184</v>
          </cell>
          <cell r="B17724" t="str">
            <v>jc3445</v>
          </cell>
          <cell r="C17724" t="str">
            <v>中润公棚-姬宗奎</v>
          </cell>
          <cell r="D17724" t="str">
            <v>13521756233</v>
          </cell>
          <cell r="E17724" t="str">
            <v>中国</v>
          </cell>
          <cell r="F17724" t="str">
            <v>山东省</v>
          </cell>
        </row>
        <row r="17725">
          <cell r="A17725" t="str">
            <v>25-15-0713191</v>
          </cell>
          <cell r="B17725" t="str">
            <v>jc3445</v>
          </cell>
          <cell r="C17725" t="str">
            <v>中润公棚-姬宗奎</v>
          </cell>
          <cell r="D17725" t="str">
            <v>13521756233</v>
          </cell>
          <cell r="E17725" t="str">
            <v>中国</v>
          </cell>
          <cell r="F17725" t="str">
            <v>山东省</v>
          </cell>
        </row>
        <row r="17726">
          <cell r="A17726" t="str">
            <v>25-15-0739955</v>
          </cell>
          <cell r="B17726" t="str">
            <v>jc3445</v>
          </cell>
          <cell r="C17726" t="str">
            <v>中润公棚-姬宗奎</v>
          </cell>
          <cell r="D17726" t="str">
            <v>13521756233</v>
          </cell>
          <cell r="E17726" t="str">
            <v>中国</v>
          </cell>
          <cell r="F17726" t="str">
            <v>山东省</v>
          </cell>
        </row>
        <row r="17727">
          <cell r="A17727" t="str">
            <v>25-15-0739987</v>
          </cell>
          <cell r="B17727" t="str">
            <v>jc3445</v>
          </cell>
          <cell r="C17727" t="str">
            <v>中润公棚-姬宗奎</v>
          </cell>
          <cell r="D17727" t="str">
            <v>13521756233</v>
          </cell>
          <cell r="E17727" t="str">
            <v>中国</v>
          </cell>
          <cell r="F17727" t="str">
            <v>山东省</v>
          </cell>
        </row>
        <row r="17728">
          <cell r="A17728" t="str">
            <v>25-15-0739995</v>
          </cell>
          <cell r="B17728" t="str">
            <v>jc3445</v>
          </cell>
          <cell r="C17728" t="str">
            <v>中润公棚-姬宗奎</v>
          </cell>
          <cell r="D17728" t="str">
            <v>13521756233</v>
          </cell>
          <cell r="E17728" t="str">
            <v>中国</v>
          </cell>
          <cell r="F17728" t="str">
            <v>山东省</v>
          </cell>
        </row>
        <row r="17729">
          <cell r="A17729" t="str">
            <v>25-15-0062695</v>
          </cell>
          <cell r="B17729" t="str">
            <v>jc3446</v>
          </cell>
          <cell r="C17729" t="str">
            <v>雲中翼-周云雷＋朱洪涛</v>
          </cell>
          <cell r="D17729" t="str">
            <v>19353958982</v>
          </cell>
          <cell r="E17729" t="str">
            <v>中国</v>
          </cell>
          <cell r="F17729" t="str">
            <v>山东省</v>
          </cell>
        </row>
        <row r="17730">
          <cell r="A17730" t="str">
            <v>25-15-0062698</v>
          </cell>
          <cell r="B17730" t="str">
            <v>jc3446</v>
          </cell>
          <cell r="C17730" t="str">
            <v>雲中翼-周云雷＋朱洪涛</v>
          </cell>
          <cell r="D17730" t="str">
            <v>19353958982</v>
          </cell>
          <cell r="E17730" t="str">
            <v>中国</v>
          </cell>
          <cell r="F17730" t="str">
            <v>山东省</v>
          </cell>
        </row>
        <row r="17731">
          <cell r="A17731" t="str">
            <v>25-15-1152942</v>
          </cell>
          <cell r="B17731" t="str">
            <v>jc3447</v>
          </cell>
          <cell r="C17731" t="str">
            <v>黑旗军-石雷</v>
          </cell>
          <cell r="D17731" t="str">
            <v>15698097888</v>
          </cell>
          <cell r="E17731" t="str">
            <v>中国</v>
          </cell>
          <cell r="F17731" t="str">
            <v>山东省</v>
          </cell>
        </row>
        <row r="17732">
          <cell r="A17732" t="str">
            <v>25-15-1152947</v>
          </cell>
          <cell r="B17732" t="str">
            <v>jc3447</v>
          </cell>
          <cell r="C17732" t="str">
            <v>黑旗军-石雷</v>
          </cell>
          <cell r="D17732" t="str">
            <v>15698097888</v>
          </cell>
          <cell r="E17732" t="str">
            <v>中国</v>
          </cell>
          <cell r="F17732" t="str">
            <v>山东省</v>
          </cell>
        </row>
        <row r="17733">
          <cell r="A17733" t="str">
            <v>25-16-0558178</v>
          </cell>
          <cell r="B17733" t="str">
            <v>jc3448</v>
          </cell>
          <cell r="C17733" t="str">
            <v>高鹏</v>
          </cell>
          <cell r="D17733" t="str">
            <v>13526499871</v>
          </cell>
          <cell r="E17733" t="str">
            <v>中国</v>
          </cell>
          <cell r="F17733" t="str">
            <v>河南省</v>
          </cell>
        </row>
        <row r="17734">
          <cell r="A17734" t="str">
            <v>25-16-0558197</v>
          </cell>
          <cell r="B17734" t="str">
            <v>jc3448</v>
          </cell>
          <cell r="C17734" t="str">
            <v>高鹏</v>
          </cell>
          <cell r="D17734" t="str">
            <v>13526499871</v>
          </cell>
          <cell r="E17734" t="str">
            <v>中国</v>
          </cell>
          <cell r="F17734" t="str">
            <v>河南省</v>
          </cell>
        </row>
        <row r="17735">
          <cell r="A17735" t="str">
            <v>25-16-0558199</v>
          </cell>
          <cell r="B17735" t="str">
            <v>jc3448</v>
          </cell>
          <cell r="C17735" t="str">
            <v>高鹏</v>
          </cell>
          <cell r="D17735" t="str">
            <v>13526499871</v>
          </cell>
          <cell r="E17735" t="str">
            <v>中国</v>
          </cell>
          <cell r="F17735" t="str">
            <v>河南省</v>
          </cell>
        </row>
        <row r="17736">
          <cell r="A17736" t="str">
            <v>25-15-0003788</v>
          </cell>
          <cell r="B17736" t="str">
            <v>jc3449</v>
          </cell>
          <cell r="C17736" t="str">
            <v>赵雷</v>
          </cell>
          <cell r="D17736" t="str">
            <v>13675484888</v>
          </cell>
          <cell r="E17736" t="str">
            <v>中国</v>
          </cell>
          <cell r="F17736" t="str">
            <v>山东省</v>
          </cell>
        </row>
        <row r="17737">
          <cell r="A17737" t="str">
            <v>25-15-0926780</v>
          </cell>
          <cell r="B17737" t="str">
            <v>jc3449</v>
          </cell>
          <cell r="C17737" t="str">
            <v>赵雷</v>
          </cell>
          <cell r="D17737" t="str">
            <v>13675484888</v>
          </cell>
          <cell r="E17737" t="str">
            <v>中国</v>
          </cell>
          <cell r="F17737" t="str">
            <v>山东省</v>
          </cell>
        </row>
        <row r="17738">
          <cell r="A17738" t="str">
            <v>25-15-1276287</v>
          </cell>
          <cell r="B17738" t="str">
            <v>jc3449</v>
          </cell>
          <cell r="C17738" t="str">
            <v>赵雷</v>
          </cell>
          <cell r="D17738" t="str">
            <v>13675484888</v>
          </cell>
          <cell r="E17738" t="str">
            <v>中国</v>
          </cell>
          <cell r="F17738" t="str">
            <v>山东省</v>
          </cell>
        </row>
        <row r="17739">
          <cell r="A17739" t="str">
            <v>25-17-0026057</v>
          </cell>
          <cell r="B17739" t="str">
            <v>jc3450</v>
          </cell>
          <cell r="C17739" t="str">
            <v>黄鸣鸽缘-黄鸣</v>
          </cell>
          <cell r="D17739" t="str">
            <v>13871278329</v>
          </cell>
          <cell r="E17739" t="str">
            <v>中国</v>
          </cell>
          <cell r="F17739" t="str">
            <v>湖北省</v>
          </cell>
        </row>
        <row r="17740">
          <cell r="A17740" t="str">
            <v>25-17-0026078</v>
          </cell>
          <cell r="B17740" t="str">
            <v>jc3450</v>
          </cell>
          <cell r="C17740" t="str">
            <v>黄鸣鸽缘-黄鸣</v>
          </cell>
          <cell r="D17740" t="str">
            <v>13871278329</v>
          </cell>
          <cell r="E17740" t="str">
            <v>中国</v>
          </cell>
          <cell r="F17740" t="str">
            <v>湖北省</v>
          </cell>
        </row>
        <row r="17741">
          <cell r="A17741" t="str">
            <v>25-17-0026080</v>
          </cell>
          <cell r="B17741" t="str">
            <v>jc3450</v>
          </cell>
          <cell r="C17741" t="str">
            <v>黄鸣鸽缘-黄鸣</v>
          </cell>
          <cell r="D17741" t="str">
            <v>13871278329</v>
          </cell>
          <cell r="E17741" t="str">
            <v>中国</v>
          </cell>
          <cell r="F17741" t="str">
            <v>湖北省</v>
          </cell>
        </row>
        <row r="17742">
          <cell r="A17742" t="str">
            <v>25-17-0026087</v>
          </cell>
          <cell r="B17742" t="str">
            <v>jc3450</v>
          </cell>
          <cell r="C17742" t="str">
            <v>黄鸣鸽缘-黄鸣</v>
          </cell>
          <cell r="D17742" t="str">
            <v>13871278329</v>
          </cell>
          <cell r="E17742" t="str">
            <v>中国</v>
          </cell>
          <cell r="F17742" t="str">
            <v>湖北省</v>
          </cell>
        </row>
        <row r="17743">
          <cell r="A17743" t="str">
            <v>25-17-0026093</v>
          </cell>
          <cell r="B17743" t="str">
            <v>jc3450</v>
          </cell>
          <cell r="C17743" t="str">
            <v>黄鸣鸽缘-黄鸣</v>
          </cell>
          <cell r="D17743" t="str">
            <v>13871278329</v>
          </cell>
          <cell r="E17743" t="str">
            <v>中国</v>
          </cell>
          <cell r="F17743" t="str">
            <v>湖北省</v>
          </cell>
        </row>
        <row r="17744">
          <cell r="A17744" t="str">
            <v>25-17-0026096</v>
          </cell>
          <cell r="B17744" t="str">
            <v>jc3450</v>
          </cell>
          <cell r="C17744" t="str">
            <v>黄鸣鸽缘-黄鸣</v>
          </cell>
          <cell r="D17744" t="str">
            <v>13871278329</v>
          </cell>
          <cell r="E17744" t="str">
            <v>中国</v>
          </cell>
          <cell r="F17744" t="str">
            <v>湖北省</v>
          </cell>
        </row>
        <row r="17745">
          <cell r="A17745" t="str">
            <v>25-17-0109804</v>
          </cell>
          <cell r="B17745" t="str">
            <v>jc3450</v>
          </cell>
          <cell r="C17745" t="str">
            <v>黄鸣鸽缘-黄鸣</v>
          </cell>
          <cell r="D17745" t="str">
            <v>13871278329</v>
          </cell>
          <cell r="E17745" t="str">
            <v>中国</v>
          </cell>
          <cell r="F17745" t="str">
            <v>湖北省</v>
          </cell>
        </row>
        <row r="17746">
          <cell r="A17746" t="str">
            <v>25-17-0109806</v>
          </cell>
          <cell r="B17746" t="str">
            <v>jc3450</v>
          </cell>
          <cell r="C17746" t="str">
            <v>黄鸣鸽缘-黄鸣</v>
          </cell>
          <cell r="D17746" t="str">
            <v>13871278329</v>
          </cell>
          <cell r="E17746" t="str">
            <v>中国</v>
          </cell>
          <cell r="F17746" t="str">
            <v>湖北省</v>
          </cell>
        </row>
        <row r="17747">
          <cell r="A17747" t="str">
            <v>25-10-0807468</v>
          </cell>
          <cell r="B17747" t="str">
            <v>jc3451</v>
          </cell>
          <cell r="C17747" t="str">
            <v>东升万小立</v>
          </cell>
          <cell r="D17747" t="str">
            <v>15715131557</v>
          </cell>
          <cell r="E17747" t="str">
            <v>中国</v>
          </cell>
          <cell r="F17747" t="str">
            <v>江苏省</v>
          </cell>
        </row>
        <row r="17748">
          <cell r="A17748" t="str">
            <v>25-10-0807494</v>
          </cell>
          <cell r="B17748" t="str">
            <v>jc3451</v>
          </cell>
          <cell r="C17748" t="str">
            <v>东升万小立</v>
          </cell>
          <cell r="D17748" t="str">
            <v>15715131557</v>
          </cell>
          <cell r="E17748" t="str">
            <v>中国</v>
          </cell>
          <cell r="F17748" t="str">
            <v>江苏省</v>
          </cell>
        </row>
        <row r="17749">
          <cell r="A17749" t="str">
            <v>25-10-0268637</v>
          </cell>
          <cell r="B17749" t="str">
            <v>jc3452</v>
          </cell>
          <cell r="C17749" t="str">
            <v>3618-李玉磊</v>
          </cell>
          <cell r="D17749" t="str">
            <v>15366663618</v>
          </cell>
          <cell r="E17749" t="str">
            <v>中国</v>
          </cell>
          <cell r="F17749" t="str">
            <v>江苏省</v>
          </cell>
        </row>
        <row r="17750">
          <cell r="A17750" t="str">
            <v>25-10-0268648</v>
          </cell>
          <cell r="B17750" t="str">
            <v>jc3452</v>
          </cell>
          <cell r="C17750" t="str">
            <v>3618-李玉磊</v>
          </cell>
          <cell r="D17750" t="str">
            <v>15366663618</v>
          </cell>
          <cell r="E17750" t="str">
            <v>中国</v>
          </cell>
          <cell r="F17750" t="str">
            <v>江苏省</v>
          </cell>
        </row>
        <row r="17751">
          <cell r="A17751" t="str">
            <v>25-10-0805733</v>
          </cell>
          <cell r="B17751" t="str">
            <v>jc3452</v>
          </cell>
          <cell r="C17751" t="str">
            <v>3618-李玉磊</v>
          </cell>
          <cell r="D17751" t="str">
            <v>15366663618</v>
          </cell>
          <cell r="E17751" t="str">
            <v>中国</v>
          </cell>
          <cell r="F17751" t="str">
            <v>江苏省</v>
          </cell>
        </row>
        <row r="17752">
          <cell r="A17752" t="str">
            <v>25-10-0805734</v>
          </cell>
          <cell r="B17752" t="str">
            <v>jc3452</v>
          </cell>
          <cell r="C17752" t="str">
            <v>3618-李玉磊</v>
          </cell>
          <cell r="D17752" t="str">
            <v>15366663618</v>
          </cell>
          <cell r="E17752" t="str">
            <v>中国</v>
          </cell>
          <cell r="F17752" t="str">
            <v>江苏省</v>
          </cell>
        </row>
        <row r="17753">
          <cell r="A17753" t="str">
            <v>25-10-0805735</v>
          </cell>
          <cell r="B17753" t="str">
            <v>jc3452</v>
          </cell>
          <cell r="C17753" t="str">
            <v>3618-李玉磊</v>
          </cell>
          <cell r="D17753" t="str">
            <v>15366663618</v>
          </cell>
          <cell r="E17753" t="str">
            <v>中国</v>
          </cell>
          <cell r="F17753" t="str">
            <v>江苏省</v>
          </cell>
        </row>
        <row r="17754">
          <cell r="A17754" t="str">
            <v>25-03-2069269</v>
          </cell>
          <cell r="B17754" t="str">
            <v>jc3453</v>
          </cell>
          <cell r="C17754" t="str">
            <v>朱国培</v>
          </cell>
          <cell r="D17754" t="str">
            <v>15996148877</v>
          </cell>
          <cell r="E17754" t="str">
            <v>中国</v>
          </cell>
          <cell r="F17754" t="str">
            <v>江苏省</v>
          </cell>
        </row>
        <row r="17755">
          <cell r="A17755" t="str">
            <v>25-10-0242666</v>
          </cell>
          <cell r="B17755" t="str">
            <v>jc3453</v>
          </cell>
          <cell r="C17755" t="str">
            <v>朱国培</v>
          </cell>
          <cell r="D17755" t="str">
            <v>15996148877</v>
          </cell>
          <cell r="E17755" t="str">
            <v>中国</v>
          </cell>
          <cell r="F17755" t="str">
            <v>江苏省</v>
          </cell>
        </row>
        <row r="17756">
          <cell r="A17756" t="str">
            <v>25-22-0933922</v>
          </cell>
          <cell r="B17756" t="str">
            <v>jc3454</v>
          </cell>
          <cell r="C17756" t="str">
            <v>宣玮赛鸽-邱大彬＋天津金沙</v>
          </cell>
          <cell r="D17756" t="str">
            <v>13154411636</v>
          </cell>
          <cell r="E17756" t="str">
            <v>中国</v>
          </cell>
          <cell r="F17756" t="str">
            <v>四川省</v>
          </cell>
        </row>
        <row r="17757">
          <cell r="A17757" t="str">
            <v>25-22-0933923</v>
          </cell>
          <cell r="B17757" t="str">
            <v>jc3454</v>
          </cell>
          <cell r="C17757" t="str">
            <v>宣玮赛鸽-邱大彬＋天津金沙</v>
          </cell>
          <cell r="D17757" t="str">
            <v>13154411636</v>
          </cell>
          <cell r="E17757" t="str">
            <v>中国</v>
          </cell>
          <cell r="F17757" t="str">
            <v>四川省</v>
          </cell>
        </row>
        <row r="17758">
          <cell r="A17758" t="str">
            <v>25-22-0933924</v>
          </cell>
          <cell r="B17758" t="str">
            <v>jc3454</v>
          </cell>
          <cell r="C17758" t="str">
            <v>宣玮赛鸽-邱大彬＋天津金沙</v>
          </cell>
          <cell r="D17758" t="str">
            <v>13154411636</v>
          </cell>
          <cell r="E17758" t="str">
            <v>中国</v>
          </cell>
          <cell r="F17758" t="str">
            <v>四川省</v>
          </cell>
        </row>
        <row r="17759">
          <cell r="A17759" t="str">
            <v>25-22-0933928</v>
          </cell>
          <cell r="B17759" t="str">
            <v>jc3454</v>
          </cell>
          <cell r="C17759" t="str">
            <v>宣玮赛鸽-邱大彬＋天津金沙</v>
          </cell>
          <cell r="D17759" t="str">
            <v>13154411636</v>
          </cell>
          <cell r="E17759" t="str">
            <v>中国</v>
          </cell>
          <cell r="F17759" t="str">
            <v>四川省</v>
          </cell>
        </row>
        <row r="17760">
          <cell r="A17760" t="str">
            <v>25-22-0933931</v>
          </cell>
          <cell r="B17760" t="str">
            <v>jc3454</v>
          </cell>
          <cell r="C17760" t="str">
            <v>宣玮赛鸽-邱大彬＋天津金沙</v>
          </cell>
          <cell r="D17760" t="str">
            <v>13154411636</v>
          </cell>
          <cell r="E17760" t="str">
            <v>中国</v>
          </cell>
          <cell r="F17760" t="str">
            <v>四川省</v>
          </cell>
        </row>
        <row r="17761">
          <cell r="A17761" t="str">
            <v>25-22-0933983</v>
          </cell>
          <cell r="B17761" t="str">
            <v>jc3454</v>
          </cell>
          <cell r="C17761" t="str">
            <v>宣玮赛鸽-邱大彬＋天津金沙</v>
          </cell>
          <cell r="D17761" t="str">
            <v>13154411636</v>
          </cell>
          <cell r="E17761" t="str">
            <v>中国</v>
          </cell>
          <cell r="F17761" t="str">
            <v>四川省</v>
          </cell>
        </row>
        <row r="17762">
          <cell r="A17762" t="str">
            <v>25-22-0933988</v>
          </cell>
          <cell r="B17762" t="str">
            <v>jc3454</v>
          </cell>
          <cell r="C17762" t="str">
            <v>宣玮赛鸽-邱大彬＋天津金沙</v>
          </cell>
          <cell r="D17762" t="str">
            <v>13154411636</v>
          </cell>
          <cell r="E17762" t="str">
            <v>中国</v>
          </cell>
          <cell r="F17762" t="str">
            <v>四川省</v>
          </cell>
        </row>
        <row r="17763">
          <cell r="A17763" t="str">
            <v>25-22-0933990</v>
          </cell>
          <cell r="B17763" t="str">
            <v>jc3454</v>
          </cell>
          <cell r="C17763" t="str">
            <v>宣玮赛鸽-邱大彬＋天津金沙</v>
          </cell>
          <cell r="D17763" t="str">
            <v>13154411636</v>
          </cell>
          <cell r="E17763" t="str">
            <v>中国</v>
          </cell>
          <cell r="F17763" t="str">
            <v>四川省</v>
          </cell>
        </row>
        <row r="17764">
          <cell r="A17764" t="str">
            <v>25-22-1099989</v>
          </cell>
          <cell r="B17764" t="str">
            <v>jc3454</v>
          </cell>
          <cell r="C17764" t="str">
            <v>宣玮赛鸽-邱大彬＋天津金沙</v>
          </cell>
          <cell r="D17764" t="str">
            <v>13154411636</v>
          </cell>
          <cell r="E17764" t="str">
            <v>中国</v>
          </cell>
          <cell r="F17764" t="str">
            <v>四川省</v>
          </cell>
        </row>
        <row r="17765">
          <cell r="A17765" t="str">
            <v>25-22-1099990</v>
          </cell>
          <cell r="B17765" t="str">
            <v>jc3454</v>
          </cell>
          <cell r="C17765" t="str">
            <v>宣玮赛鸽-邱大彬＋天津金沙</v>
          </cell>
          <cell r="D17765" t="str">
            <v>13154411636</v>
          </cell>
          <cell r="E17765" t="str">
            <v>中国</v>
          </cell>
          <cell r="F17765" t="str">
            <v>四川省</v>
          </cell>
        </row>
        <row r="17766">
          <cell r="A17766" t="str">
            <v>25-03-2096960</v>
          </cell>
          <cell r="B17766" t="str">
            <v>jc3455</v>
          </cell>
          <cell r="C17766" t="str">
            <v>邯郸张克</v>
          </cell>
          <cell r="D17766" t="str">
            <v>15233101870</v>
          </cell>
          <cell r="E17766" t="str">
            <v>中国</v>
          </cell>
          <cell r="F17766" t="str">
            <v>河北省</v>
          </cell>
        </row>
        <row r="17767">
          <cell r="A17767" t="str">
            <v>25-16-0011353</v>
          </cell>
          <cell r="B17767" t="str">
            <v>jc3456</v>
          </cell>
          <cell r="C17767" t="str">
            <v>腾阳鸽舍-徐向阳</v>
          </cell>
          <cell r="D17767" t="str">
            <v>13838493099</v>
          </cell>
          <cell r="E17767" t="str">
            <v>中国</v>
          </cell>
          <cell r="F17767" t="str">
            <v>河南省</v>
          </cell>
        </row>
        <row r="17768">
          <cell r="A17768" t="str">
            <v>25-16-0062926</v>
          </cell>
          <cell r="B17768" t="str">
            <v>jc3456</v>
          </cell>
          <cell r="C17768" t="str">
            <v>腾阳鸽舍-徐向阳</v>
          </cell>
          <cell r="D17768" t="str">
            <v>13838493099</v>
          </cell>
          <cell r="E17768" t="str">
            <v>中国</v>
          </cell>
          <cell r="F17768" t="str">
            <v>河南省</v>
          </cell>
        </row>
        <row r="17769">
          <cell r="A17769" t="str">
            <v>25-16-0062939</v>
          </cell>
          <cell r="B17769" t="str">
            <v>jc3456</v>
          </cell>
          <cell r="C17769" t="str">
            <v>腾阳鸽舍-徐向阳</v>
          </cell>
          <cell r="D17769" t="str">
            <v>13838493099</v>
          </cell>
          <cell r="E17769" t="str">
            <v>中国</v>
          </cell>
          <cell r="F17769" t="str">
            <v>河南省</v>
          </cell>
        </row>
        <row r="17770">
          <cell r="A17770" t="str">
            <v>25-16-0089364</v>
          </cell>
          <cell r="B17770" t="str">
            <v>jc3456</v>
          </cell>
          <cell r="C17770" t="str">
            <v>腾阳鸽舍-徐向阳</v>
          </cell>
          <cell r="D17770" t="str">
            <v>13838493099</v>
          </cell>
          <cell r="E17770" t="str">
            <v>中国</v>
          </cell>
          <cell r="F17770" t="str">
            <v>河南省</v>
          </cell>
        </row>
        <row r="17771">
          <cell r="A17771" t="str">
            <v>25-16-0089503</v>
          </cell>
          <cell r="B17771" t="str">
            <v>jc3456</v>
          </cell>
          <cell r="C17771" t="str">
            <v>腾阳鸽舍-徐向阳</v>
          </cell>
          <cell r="D17771" t="str">
            <v>13838493099</v>
          </cell>
          <cell r="E17771" t="str">
            <v>中国</v>
          </cell>
          <cell r="F17771" t="str">
            <v>河南省</v>
          </cell>
        </row>
        <row r="17772">
          <cell r="A17772" t="str">
            <v>25-02-0624433</v>
          </cell>
          <cell r="B17772" t="str">
            <v>jc3457</v>
          </cell>
          <cell r="C17772" t="str">
            <v>慧赢鸽舍-梁强＋李华梁</v>
          </cell>
          <cell r="D17772" t="str">
            <v>13376320131</v>
          </cell>
          <cell r="E17772" t="str">
            <v>中国</v>
          </cell>
          <cell r="F17772" t="str">
            <v>山东省</v>
          </cell>
        </row>
        <row r="17773">
          <cell r="A17773" t="str">
            <v>25-10-0775906</v>
          </cell>
          <cell r="B17773" t="str">
            <v>jc3458</v>
          </cell>
          <cell r="C17773" t="str">
            <v>苏州正翔鸽业-徐正林</v>
          </cell>
          <cell r="D17773" t="str">
            <v>18020255112</v>
          </cell>
          <cell r="E17773" t="str">
            <v>中国</v>
          </cell>
          <cell r="F17773" t="str">
            <v>江苏省</v>
          </cell>
        </row>
        <row r="17774">
          <cell r="A17774" t="str">
            <v>25-10-0775910</v>
          </cell>
          <cell r="B17774" t="str">
            <v>jc3458</v>
          </cell>
          <cell r="C17774" t="str">
            <v>苏州正翔鸽业-徐正林</v>
          </cell>
          <cell r="D17774" t="str">
            <v>18020255112</v>
          </cell>
          <cell r="E17774" t="str">
            <v>中国</v>
          </cell>
          <cell r="F17774" t="str">
            <v>江苏省</v>
          </cell>
        </row>
        <row r="17775">
          <cell r="A17775" t="str">
            <v>25-10-0775913</v>
          </cell>
          <cell r="B17775" t="str">
            <v>jc3458</v>
          </cell>
          <cell r="C17775" t="str">
            <v>苏州正翔鸽业-徐正林</v>
          </cell>
          <cell r="D17775" t="str">
            <v>18020255112</v>
          </cell>
          <cell r="E17775" t="str">
            <v>中国</v>
          </cell>
          <cell r="F17775" t="str">
            <v>江苏省</v>
          </cell>
        </row>
        <row r="17776">
          <cell r="A17776" t="str">
            <v>25-10-0775929</v>
          </cell>
          <cell r="B17776" t="str">
            <v>jc3458</v>
          </cell>
          <cell r="C17776" t="str">
            <v>苏州正翔鸽业-徐正林</v>
          </cell>
          <cell r="D17776" t="str">
            <v>18020255112</v>
          </cell>
          <cell r="E17776" t="str">
            <v>中国</v>
          </cell>
          <cell r="F17776" t="str">
            <v>江苏省</v>
          </cell>
        </row>
        <row r="17777">
          <cell r="A17777" t="str">
            <v>25-10-0775939</v>
          </cell>
          <cell r="B17777" t="str">
            <v>jc3458</v>
          </cell>
          <cell r="C17777" t="str">
            <v>苏州正翔鸽业-徐正林</v>
          </cell>
          <cell r="D17777" t="str">
            <v>18020255112</v>
          </cell>
          <cell r="E17777" t="str">
            <v>中国</v>
          </cell>
          <cell r="F17777" t="str">
            <v>江苏省</v>
          </cell>
        </row>
        <row r="17778">
          <cell r="A17778" t="str">
            <v>25-10-1298902</v>
          </cell>
          <cell r="B17778" t="str">
            <v>jc3459</v>
          </cell>
          <cell r="C17778" t="str">
            <v>金大屏</v>
          </cell>
          <cell r="D17778" t="str">
            <v>15805102868</v>
          </cell>
          <cell r="E17778" t="str">
            <v>中国</v>
          </cell>
          <cell r="F17778" t="str">
            <v>江苏省</v>
          </cell>
        </row>
        <row r="17779">
          <cell r="A17779" t="str">
            <v>25-10-1298922</v>
          </cell>
          <cell r="B17779" t="str">
            <v>jc3459</v>
          </cell>
          <cell r="C17779" t="str">
            <v>金大屏</v>
          </cell>
          <cell r="D17779" t="str">
            <v>15805102868</v>
          </cell>
          <cell r="E17779" t="str">
            <v>中国</v>
          </cell>
          <cell r="F17779" t="str">
            <v>江苏省</v>
          </cell>
        </row>
        <row r="17780">
          <cell r="A17780" t="str">
            <v>25-10-0459755</v>
          </cell>
          <cell r="B17780" t="str">
            <v>jc3460</v>
          </cell>
          <cell r="C17780" t="str">
            <v>昆山飞龙鸽舍-苏军饷</v>
          </cell>
          <cell r="D17780" t="str">
            <v>18796884984</v>
          </cell>
          <cell r="E17780" t="str">
            <v>中国</v>
          </cell>
          <cell r="F17780" t="str">
            <v>江苏省</v>
          </cell>
        </row>
        <row r="17781">
          <cell r="A17781" t="str">
            <v>25-10-0459757</v>
          </cell>
          <cell r="B17781" t="str">
            <v>jc3460</v>
          </cell>
          <cell r="C17781" t="str">
            <v>昆山飞龙鸽舍-苏军饷</v>
          </cell>
          <cell r="D17781" t="str">
            <v>18796884984</v>
          </cell>
          <cell r="E17781" t="str">
            <v>中国</v>
          </cell>
          <cell r="F17781" t="str">
            <v>江苏省</v>
          </cell>
        </row>
        <row r="17782">
          <cell r="A17782" t="str">
            <v>25-10-0766898</v>
          </cell>
          <cell r="B17782" t="str">
            <v>jc3461</v>
          </cell>
          <cell r="C17782" t="str">
            <v>领跑赛鸽-王雄</v>
          </cell>
          <cell r="D17782" t="str">
            <v>13918853013</v>
          </cell>
          <cell r="E17782" t="str">
            <v>中国</v>
          </cell>
          <cell r="F17782" t="str">
            <v>江苏省</v>
          </cell>
        </row>
        <row r="17783">
          <cell r="A17783" t="str">
            <v>25-10-0766899</v>
          </cell>
          <cell r="B17783" t="str">
            <v>jc3461</v>
          </cell>
          <cell r="C17783" t="str">
            <v>领跑赛鸽-王雄</v>
          </cell>
          <cell r="D17783" t="str">
            <v>13918853013</v>
          </cell>
          <cell r="E17783" t="str">
            <v>中国</v>
          </cell>
          <cell r="F17783" t="str">
            <v>江苏省</v>
          </cell>
        </row>
        <row r="17784">
          <cell r="A17784" t="str">
            <v>25-10-0773953</v>
          </cell>
          <cell r="B17784" t="str">
            <v>jc3461</v>
          </cell>
          <cell r="C17784" t="str">
            <v>领跑赛鸽-王雄</v>
          </cell>
          <cell r="D17784" t="str">
            <v>13918853013</v>
          </cell>
          <cell r="E17784" t="str">
            <v>中国</v>
          </cell>
          <cell r="F17784" t="str">
            <v>江苏省</v>
          </cell>
        </row>
        <row r="17785">
          <cell r="A17785" t="str">
            <v>25-10-0361611</v>
          </cell>
          <cell r="B17785" t="str">
            <v>jc3462</v>
          </cell>
          <cell r="C17785" t="str">
            <v>喜天乐-吕国平＋黄忠＋严金荣</v>
          </cell>
          <cell r="D17785" t="str">
            <v>13862812000</v>
          </cell>
          <cell r="E17785" t="str">
            <v>中国</v>
          </cell>
          <cell r="F17785" t="str">
            <v>江苏省</v>
          </cell>
        </row>
        <row r="17786">
          <cell r="A17786" t="str">
            <v>25-10-0436127</v>
          </cell>
          <cell r="B17786" t="str">
            <v>jc3462</v>
          </cell>
          <cell r="C17786" t="str">
            <v>喜天乐-吕国平＋黄忠＋严金荣</v>
          </cell>
          <cell r="D17786" t="str">
            <v>13862812000</v>
          </cell>
          <cell r="E17786" t="str">
            <v>中国</v>
          </cell>
          <cell r="F17786" t="str">
            <v>江苏省</v>
          </cell>
        </row>
        <row r="17787">
          <cell r="A17787" t="str">
            <v>25-10-0436128</v>
          </cell>
          <cell r="B17787" t="str">
            <v>jc3462</v>
          </cell>
          <cell r="C17787" t="str">
            <v>喜天乐-吕国平＋黄忠＋严金荣</v>
          </cell>
          <cell r="D17787" t="str">
            <v>13862812000</v>
          </cell>
          <cell r="E17787" t="str">
            <v>中国</v>
          </cell>
          <cell r="F17787" t="str">
            <v>江苏省</v>
          </cell>
        </row>
        <row r="17788">
          <cell r="A17788" t="str">
            <v>25-10-0438906</v>
          </cell>
          <cell r="B17788" t="str">
            <v>jc3462</v>
          </cell>
          <cell r="C17788" t="str">
            <v>喜天乐-吕国平＋黄忠＋严金荣</v>
          </cell>
          <cell r="D17788" t="str">
            <v>13862812000</v>
          </cell>
          <cell r="E17788" t="str">
            <v>中国</v>
          </cell>
          <cell r="F17788" t="str">
            <v>江苏省</v>
          </cell>
        </row>
        <row r="17789">
          <cell r="A17789" t="str">
            <v>25-10-0442836</v>
          </cell>
          <cell r="B17789" t="str">
            <v>jc3462</v>
          </cell>
          <cell r="C17789" t="str">
            <v>喜天乐-吕国平＋黄忠＋严金荣</v>
          </cell>
          <cell r="D17789" t="str">
            <v>13862812000</v>
          </cell>
          <cell r="E17789" t="str">
            <v>中国</v>
          </cell>
          <cell r="F17789" t="str">
            <v>江苏省</v>
          </cell>
        </row>
        <row r="17790">
          <cell r="A17790" t="str">
            <v>25-10-0442839</v>
          </cell>
          <cell r="B17790" t="str">
            <v>jc3462</v>
          </cell>
          <cell r="C17790" t="str">
            <v>喜天乐-吕国平＋黄忠＋严金荣</v>
          </cell>
          <cell r="D17790" t="str">
            <v>13862812000</v>
          </cell>
          <cell r="E17790" t="str">
            <v>中国</v>
          </cell>
          <cell r="F17790" t="str">
            <v>江苏省</v>
          </cell>
        </row>
        <row r="17791">
          <cell r="A17791" t="str">
            <v>25-10-0442845</v>
          </cell>
          <cell r="B17791" t="str">
            <v>jc3462</v>
          </cell>
          <cell r="C17791" t="str">
            <v>喜天乐-吕国平＋黄忠＋严金荣</v>
          </cell>
          <cell r="D17791" t="str">
            <v>13862812000</v>
          </cell>
          <cell r="E17791" t="str">
            <v>中国</v>
          </cell>
          <cell r="F17791" t="str">
            <v>江苏省</v>
          </cell>
        </row>
        <row r="17792">
          <cell r="A17792" t="str">
            <v>25-10-0442846</v>
          </cell>
          <cell r="B17792" t="str">
            <v>jc3462</v>
          </cell>
          <cell r="C17792" t="str">
            <v>喜天乐-吕国平＋黄忠＋严金荣</v>
          </cell>
          <cell r="D17792" t="str">
            <v>13862812000</v>
          </cell>
          <cell r="E17792" t="str">
            <v>中国</v>
          </cell>
          <cell r="F17792" t="str">
            <v>江苏省</v>
          </cell>
        </row>
        <row r="17793">
          <cell r="A17793" t="str">
            <v>25-10-0760418</v>
          </cell>
          <cell r="B17793" t="str">
            <v>jc3463</v>
          </cell>
          <cell r="C17793" t="str">
            <v>灰鸽子-蔡伟华</v>
          </cell>
          <cell r="D17793" t="str">
            <v>15950939973</v>
          </cell>
          <cell r="E17793" t="str">
            <v>中国</v>
          </cell>
          <cell r="F17793" t="str">
            <v>江苏省</v>
          </cell>
        </row>
        <row r="17794">
          <cell r="A17794" t="str">
            <v>25-10-0760419</v>
          </cell>
          <cell r="B17794" t="str">
            <v>jc3463</v>
          </cell>
          <cell r="C17794" t="str">
            <v>灰鸽子-蔡伟华</v>
          </cell>
          <cell r="D17794" t="str">
            <v>15950939973</v>
          </cell>
          <cell r="E17794" t="str">
            <v>中国</v>
          </cell>
          <cell r="F17794" t="str">
            <v>江苏省</v>
          </cell>
        </row>
        <row r="17795">
          <cell r="A17795" t="str">
            <v>25-10-0773365</v>
          </cell>
          <cell r="B17795" t="str">
            <v>jc3463</v>
          </cell>
          <cell r="C17795" t="str">
            <v>灰鸽子-蔡伟华</v>
          </cell>
          <cell r="D17795" t="str">
            <v>15950939973</v>
          </cell>
          <cell r="E17795" t="str">
            <v>中国</v>
          </cell>
          <cell r="F17795" t="str">
            <v>江苏省</v>
          </cell>
        </row>
        <row r="17796">
          <cell r="A17796" t="str">
            <v>25-10-0773366</v>
          </cell>
          <cell r="B17796" t="str">
            <v>jc3463</v>
          </cell>
          <cell r="C17796" t="str">
            <v>灰鸽子-蔡伟华</v>
          </cell>
          <cell r="D17796" t="str">
            <v>15950939973</v>
          </cell>
          <cell r="E17796" t="str">
            <v>中国</v>
          </cell>
          <cell r="F17796" t="str">
            <v>江苏省</v>
          </cell>
        </row>
        <row r="17797">
          <cell r="A17797" t="str">
            <v>25-10-0773338</v>
          </cell>
          <cell r="B17797" t="str">
            <v>jc3464</v>
          </cell>
          <cell r="C17797" t="str">
            <v>曾海飞</v>
          </cell>
          <cell r="D17797" t="str">
            <v>17807525226</v>
          </cell>
          <cell r="E17797" t="str">
            <v>中国</v>
          </cell>
          <cell r="F17797" t="str">
            <v>江苏省</v>
          </cell>
        </row>
        <row r="17798">
          <cell r="A17798" t="str">
            <v>25-10-0773339</v>
          </cell>
          <cell r="B17798" t="str">
            <v>jc3464</v>
          </cell>
          <cell r="C17798" t="str">
            <v>曾海飞</v>
          </cell>
          <cell r="D17798" t="str">
            <v>17807525226</v>
          </cell>
          <cell r="E17798" t="str">
            <v>中国</v>
          </cell>
          <cell r="F17798" t="str">
            <v>江苏省</v>
          </cell>
        </row>
        <row r="17799">
          <cell r="A17799" t="str">
            <v>25-10-0773340</v>
          </cell>
          <cell r="B17799" t="str">
            <v>jc3464</v>
          </cell>
          <cell r="C17799" t="str">
            <v>曾海飞</v>
          </cell>
          <cell r="D17799" t="str">
            <v>17807525226</v>
          </cell>
          <cell r="E17799" t="str">
            <v>中国</v>
          </cell>
          <cell r="F17799" t="str">
            <v>江苏省</v>
          </cell>
        </row>
        <row r="17800">
          <cell r="A17800" t="str">
            <v>25-10-0773379</v>
          </cell>
          <cell r="B17800" t="str">
            <v>jc3464</v>
          </cell>
          <cell r="C17800" t="str">
            <v>曾海飞</v>
          </cell>
          <cell r="D17800" t="str">
            <v>17807525226</v>
          </cell>
          <cell r="E17800" t="str">
            <v>中国</v>
          </cell>
          <cell r="F17800" t="str">
            <v>江苏省</v>
          </cell>
        </row>
        <row r="17801">
          <cell r="A17801" t="str">
            <v>25-10-0773380</v>
          </cell>
          <cell r="B17801" t="str">
            <v>jc3464</v>
          </cell>
          <cell r="C17801" t="str">
            <v>曾海飞</v>
          </cell>
          <cell r="D17801" t="str">
            <v>17807525226</v>
          </cell>
          <cell r="E17801" t="str">
            <v>中国</v>
          </cell>
          <cell r="F17801" t="str">
            <v>江苏省</v>
          </cell>
        </row>
        <row r="17802">
          <cell r="A17802" t="str">
            <v>25-10-0436443</v>
          </cell>
          <cell r="B17802" t="str">
            <v>jc3465</v>
          </cell>
          <cell r="C17802" t="str">
            <v>邢立进</v>
          </cell>
          <cell r="D17802" t="str">
            <v>15862795186</v>
          </cell>
          <cell r="E17802" t="str">
            <v>中国</v>
          </cell>
          <cell r="F17802" t="str">
            <v>江苏省</v>
          </cell>
        </row>
        <row r="17803">
          <cell r="A17803" t="str">
            <v>25-10-0440728</v>
          </cell>
          <cell r="B17803" t="str">
            <v>jc3465</v>
          </cell>
          <cell r="C17803" t="str">
            <v>邢立进</v>
          </cell>
          <cell r="D17803" t="str">
            <v>15862795186</v>
          </cell>
          <cell r="E17803" t="str">
            <v>中国</v>
          </cell>
          <cell r="F17803" t="str">
            <v>江苏省</v>
          </cell>
        </row>
        <row r="17804">
          <cell r="A17804" t="str">
            <v>25-10-1257857</v>
          </cell>
          <cell r="B17804" t="str">
            <v>jc3465</v>
          </cell>
          <cell r="C17804" t="str">
            <v>邢立进</v>
          </cell>
          <cell r="D17804" t="str">
            <v>15862795186</v>
          </cell>
          <cell r="E17804" t="str">
            <v>中国</v>
          </cell>
          <cell r="F17804" t="str">
            <v>江苏省</v>
          </cell>
        </row>
        <row r="17805">
          <cell r="A17805" t="str">
            <v>25-10-1257858</v>
          </cell>
          <cell r="B17805" t="str">
            <v>jc3465</v>
          </cell>
          <cell r="C17805" t="str">
            <v>邢立进</v>
          </cell>
          <cell r="D17805" t="str">
            <v>15862795186</v>
          </cell>
          <cell r="E17805" t="str">
            <v>中国</v>
          </cell>
          <cell r="F17805" t="str">
            <v>江苏省</v>
          </cell>
        </row>
        <row r="17806">
          <cell r="A17806" t="str">
            <v>25-10-1257859</v>
          </cell>
          <cell r="B17806" t="str">
            <v>jc3465</v>
          </cell>
          <cell r="C17806" t="str">
            <v>邢立进</v>
          </cell>
          <cell r="D17806" t="str">
            <v>15862795186</v>
          </cell>
          <cell r="E17806" t="str">
            <v>中国</v>
          </cell>
          <cell r="F17806" t="str">
            <v>江苏省</v>
          </cell>
        </row>
        <row r="17807">
          <cell r="A17807" t="str">
            <v>25-09-0251558</v>
          </cell>
          <cell r="B17807" t="str">
            <v>jc3466</v>
          </cell>
          <cell r="C17807" t="str">
            <v>刘思民</v>
          </cell>
          <cell r="D17807" t="str">
            <v>13818003755</v>
          </cell>
          <cell r="E17807" t="str">
            <v>中国</v>
          </cell>
          <cell r="F17807" t="str">
            <v>上海市</v>
          </cell>
        </row>
        <row r="17808">
          <cell r="A17808" t="str">
            <v>25-09-0251565</v>
          </cell>
          <cell r="B17808" t="str">
            <v>jc3466</v>
          </cell>
          <cell r="C17808" t="str">
            <v>刘思民</v>
          </cell>
          <cell r="D17808" t="str">
            <v>13818003755</v>
          </cell>
          <cell r="E17808" t="str">
            <v>中国</v>
          </cell>
          <cell r="F17808" t="str">
            <v>上海市</v>
          </cell>
        </row>
        <row r="17809">
          <cell r="A17809" t="str">
            <v>25-15-0071171</v>
          </cell>
          <cell r="B17809" t="str">
            <v>jc3467</v>
          </cell>
          <cell r="C17809" t="str">
            <v>洪涛鸽苑-刘洪涛＋张杰</v>
          </cell>
          <cell r="D17809" t="str">
            <v>18669636888</v>
          </cell>
          <cell r="E17809" t="str">
            <v>中国</v>
          </cell>
          <cell r="F17809" t="str">
            <v>山东省</v>
          </cell>
        </row>
        <row r="17810">
          <cell r="A17810" t="str">
            <v>25-15-1064433</v>
          </cell>
          <cell r="B17810" t="str">
            <v>jc3467</v>
          </cell>
          <cell r="C17810" t="str">
            <v>洪涛鸽苑-刘洪涛＋张杰</v>
          </cell>
          <cell r="D17810" t="str">
            <v>18669636888</v>
          </cell>
          <cell r="E17810" t="str">
            <v>中国</v>
          </cell>
          <cell r="F17810" t="str">
            <v>山东省</v>
          </cell>
        </row>
        <row r="17811">
          <cell r="A17811" t="str">
            <v>25-15-1064466</v>
          </cell>
          <cell r="B17811" t="str">
            <v>jc3467</v>
          </cell>
          <cell r="C17811" t="str">
            <v>洪涛鸽苑-刘洪涛＋张杰</v>
          </cell>
          <cell r="D17811" t="str">
            <v>18669636888</v>
          </cell>
          <cell r="E17811" t="str">
            <v>中国</v>
          </cell>
          <cell r="F17811" t="str">
            <v>山东省</v>
          </cell>
        </row>
        <row r="17812">
          <cell r="A17812" t="str">
            <v>25-15-0071154</v>
          </cell>
          <cell r="B17812" t="str">
            <v>jc3468</v>
          </cell>
          <cell r="C17812" t="str">
            <v>宗广纯＋岩城</v>
          </cell>
          <cell r="D17812" t="str">
            <v>15969938689</v>
          </cell>
          <cell r="E17812" t="str">
            <v>中国</v>
          </cell>
          <cell r="F17812" t="str">
            <v>山东省</v>
          </cell>
        </row>
        <row r="17813">
          <cell r="A17813" t="str">
            <v>25-15-0071156</v>
          </cell>
          <cell r="B17813" t="str">
            <v>jc3468</v>
          </cell>
          <cell r="C17813" t="str">
            <v>宗广纯＋岩城</v>
          </cell>
          <cell r="D17813" t="str">
            <v>15969938689</v>
          </cell>
          <cell r="E17813" t="str">
            <v>中国</v>
          </cell>
          <cell r="F17813" t="str">
            <v>山东省</v>
          </cell>
        </row>
        <row r="17814">
          <cell r="A17814" t="str">
            <v>25-15-0071165</v>
          </cell>
          <cell r="B17814" t="str">
            <v>jc3468</v>
          </cell>
          <cell r="C17814" t="str">
            <v>宗广纯＋岩城</v>
          </cell>
          <cell r="D17814" t="str">
            <v>15969938689</v>
          </cell>
          <cell r="E17814" t="str">
            <v>中国</v>
          </cell>
          <cell r="F17814" t="str">
            <v>山东省</v>
          </cell>
        </row>
        <row r="17815">
          <cell r="A17815" t="str">
            <v>25-15-0071173</v>
          </cell>
          <cell r="B17815" t="str">
            <v>jc3468</v>
          </cell>
          <cell r="C17815" t="str">
            <v>宗广纯＋岩城</v>
          </cell>
          <cell r="D17815" t="str">
            <v>15969938689</v>
          </cell>
          <cell r="E17815" t="str">
            <v>中国</v>
          </cell>
          <cell r="F17815" t="str">
            <v>山东省</v>
          </cell>
        </row>
        <row r="17816">
          <cell r="A17816" t="str">
            <v>25-15-0088479</v>
          </cell>
          <cell r="B17816" t="str">
            <v>jc3468</v>
          </cell>
          <cell r="C17816" t="str">
            <v>宗广纯＋岩城</v>
          </cell>
          <cell r="D17816" t="str">
            <v>15969938689</v>
          </cell>
          <cell r="E17816" t="str">
            <v>中国</v>
          </cell>
          <cell r="F17816" t="str">
            <v>山东省</v>
          </cell>
        </row>
        <row r="17817">
          <cell r="A17817" t="str">
            <v>25-15-0034473</v>
          </cell>
          <cell r="B17817" t="str">
            <v>jc3469</v>
          </cell>
          <cell r="C17817" t="str">
            <v>张谱</v>
          </cell>
          <cell r="D17817" t="str">
            <v>18606426608</v>
          </cell>
          <cell r="E17817" t="str">
            <v>中国</v>
          </cell>
          <cell r="F17817" t="str">
            <v>山东省</v>
          </cell>
        </row>
        <row r="17818">
          <cell r="A17818" t="str">
            <v>25-15-0034477</v>
          </cell>
          <cell r="B17818" t="str">
            <v>jc3469</v>
          </cell>
          <cell r="C17818" t="str">
            <v>张谱</v>
          </cell>
          <cell r="D17818" t="str">
            <v>18606426608</v>
          </cell>
          <cell r="E17818" t="str">
            <v>中国</v>
          </cell>
          <cell r="F17818" t="str">
            <v>山东省</v>
          </cell>
        </row>
        <row r="17819">
          <cell r="A17819" t="str">
            <v>25-10-0205802</v>
          </cell>
          <cell r="B17819" t="str">
            <v>jc3470</v>
          </cell>
          <cell r="C17819" t="str">
            <v>芃宇鸽舍-吴长明</v>
          </cell>
          <cell r="D17819" t="str">
            <v>13775990169</v>
          </cell>
          <cell r="E17819" t="str">
            <v>中国</v>
          </cell>
          <cell r="F17819" t="str">
            <v>江苏省</v>
          </cell>
        </row>
        <row r="17820">
          <cell r="A17820" t="str">
            <v>25-10-0205805</v>
          </cell>
          <cell r="B17820" t="str">
            <v>jc3470</v>
          </cell>
          <cell r="C17820" t="str">
            <v>芃宇鸽舍-吴长明</v>
          </cell>
          <cell r="D17820" t="str">
            <v>13775990169</v>
          </cell>
          <cell r="E17820" t="str">
            <v>中国</v>
          </cell>
          <cell r="F17820" t="str">
            <v>江苏省</v>
          </cell>
        </row>
        <row r="17821">
          <cell r="A17821" t="str">
            <v>25-10-0205809</v>
          </cell>
          <cell r="B17821" t="str">
            <v>jc3470</v>
          </cell>
          <cell r="C17821" t="str">
            <v>芃宇鸽舍-吴长明</v>
          </cell>
          <cell r="D17821" t="str">
            <v>13775990169</v>
          </cell>
          <cell r="E17821" t="str">
            <v>中国</v>
          </cell>
          <cell r="F17821" t="str">
            <v>江苏省</v>
          </cell>
        </row>
        <row r="17822">
          <cell r="A17822" t="str">
            <v>25-10-0205812</v>
          </cell>
          <cell r="B17822" t="str">
            <v>jc3470</v>
          </cell>
          <cell r="C17822" t="str">
            <v>芃宇鸽舍-吴长明</v>
          </cell>
          <cell r="D17822" t="str">
            <v>13775990169</v>
          </cell>
          <cell r="E17822" t="str">
            <v>中国</v>
          </cell>
          <cell r="F17822" t="str">
            <v>江苏省</v>
          </cell>
        </row>
        <row r="17823">
          <cell r="A17823" t="str">
            <v>25-10-0205819</v>
          </cell>
          <cell r="B17823" t="str">
            <v>jc3470</v>
          </cell>
          <cell r="C17823" t="str">
            <v>芃宇鸽舍-吴长明</v>
          </cell>
          <cell r="D17823" t="str">
            <v>13775990169</v>
          </cell>
          <cell r="E17823" t="str">
            <v>中国</v>
          </cell>
          <cell r="F17823" t="str">
            <v>江苏省</v>
          </cell>
        </row>
        <row r="17824">
          <cell r="A17824" t="str">
            <v>25-10-0205894</v>
          </cell>
          <cell r="B17824" t="str">
            <v>jc3470</v>
          </cell>
          <cell r="C17824" t="str">
            <v>芃宇鸽舍-吴长明</v>
          </cell>
          <cell r="D17824" t="str">
            <v>13775990169</v>
          </cell>
          <cell r="E17824" t="str">
            <v>中国</v>
          </cell>
          <cell r="F17824" t="str">
            <v>江苏省</v>
          </cell>
        </row>
        <row r="17825">
          <cell r="A17825" t="str">
            <v>25-15-0031562</v>
          </cell>
          <cell r="B17825" t="str">
            <v>jc3471</v>
          </cell>
          <cell r="C17825" t="str">
            <v>宏德鸽业-王领群</v>
          </cell>
          <cell r="D17825" t="str">
            <v>13863298858</v>
          </cell>
          <cell r="E17825" t="str">
            <v>中国</v>
          </cell>
          <cell r="F17825" t="str">
            <v>山东省</v>
          </cell>
        </row>
        <row r="17826">
          <cell r="A17826" t="str">
            <v>25-15-0031786</v>
          </cell>
          <cell r="B17826" t="str">
            <v>jc3471</v>
          </cell>
          <cell r="C17826" t="str">
            <v>宏德鸽业-王领群</v>
          </cell>
          <cell r="D17826" t="str">
            <v>13863298858</v>
          </cell>
          <cell r="E17826" t="str">
            <v>中国</v>
          </cell>
          <cell r="F17826" t="str">
            <v>山东省</v>
          </cell>
        </row>
        <row r="17827">
          <cell r="A17827" t="str">
            <v>25-15-0031791</v>
          </cell>
          <cell r="B17827" t="str">
            <v>jc3471</v>
          </cell>
          <cell r="C17827" t="str">
            <v>宏德鸽业-王领群</v>
          </cell>
          <cell r="D17827" t="str">
            <v>13863298858</v>
          </cell>
          <cell r="E17827" t="str">
            <v>中国</v>
          </cell>
          <cell r="F17827" t="str">
            <v>山东省</v>
          </cell>
        </row>
        <row r="17828">
          <cell r="A17828" t="str">
            <v>25-15-0031792</v>
          </cell>
          <cell r="B17828" t="str">
            <v>jc3471</v>
          </cell>
          <cell r="C17828" t="str">
            <v>宏德鸽业-王领群</v>
          </cell>
          <cell r="D17828" t="str">
            <v>13863298858</v>
          </cell>
          <cell r="E17828" t="str">
            <v>中国</v>
          </cell>
          <cell r="F17828" t="str">
            <v>山东省</v>
          </cell>
        </row>
        <row r="17829">
          <cell r="A17829" t="str">
            <v>25-15-0031794</v>
          </cell>
          <cell r="B17829" t="str">
            <v>jc3471</v>
          </cell>
          <cell r="C17829" t="str">
            <v>宏德鸽业-王领群</v>
          </cell>
          <cell r="D17829" t="str">
            <v>13863298858</v>
          </cell>
          <cell r="E17829" t="str">
            <v>中国</v>
          </cell>
          <cell r="F17829" t="str">
            <v>山东省</v>
          </cell>
        </row>
        <row r="17830">
          <cell r="A17830" t="str">
            <v>25-15-0031795</v>
          </cell>
          <cell r="B17830" t="str">
            <v>jc3471</v>
          </cell>
          <cell r="C17830" t="str">
            <v>宏德鸽业-王领群</v>
          </cell>
          <cell r="D17830" t="str">
            <v>13863298858</v>
          </cell>
          <cell r="E17830" t="str">
            <v>中国</v>
          </cell>
          <cell r="F17830" t="str">
            <v>山东省</v>
          </cell>
        </row>
        <row r="17831">
          <cell r="A17831" t="str">
            <v>25-15-0031796</v>
          </cell>
          <cell r="B17831" t="str">
            <v>jc3471</v>
          </cell>
          <cell r="C17831" t="str">
            <v>宏德鸽业-王领群</v>
          </cell>
          <cell r="D17831" t="str">
            <v>13863298858</v>
          </cell>
          <cell r="E17831" t="str">
            <v>中国</v>
          </cell>
          <cell r="F17831" t="str">
            <v>山东省</v>
          </cell>
        </row>
        <row r="17832">
          <cell r="A17832" t="str">
            <v>25-15-0031798</v>
          </cell>
          <cell r="B17832" t="str">
            <v>jc3471</v>
          </cell>
          <cell r="C17832" t="str">
            <v>宏德鸽业-王领群</v>
          </cell>
          <cell r="D17832" t="str">
            <v>13863298858</v>
          </cell>
          <cell r="E17832" t="str">
            <v>中国</v>
          </cell>
          <cell r="F17832" t="str">
            <v>山东省</v>
          </cell>
        </row>
        <row r="17833">
          <cell r="A17833" t="str">
            <v>25-15-0362042</v>
          </cell>
          <cell r="B17833" t="str">
            <v>jc3472</v>
          </cell>
          <cell r="C17833" t="str">
            <v>苏大鹏</v>
          </cell>
          <cell r="D17833" t="str">
            <v>18254023333</v>
          </cell>
          <cell r="E17833" t="str">
            <v>中国</v>
          </cell>
          <cell r="F17833" t="str">
            <v>山东省</v>
          </cell>
        </row>
        <row r="17834">
          <cell r="A17834" t="str">
            <v>25-15-0362043</v>
          </cell>
          <cell r="B17834" t="str">
            <v>jc3472</v>
          </cell>
          <cell r="C17834" t="str">
            <v>苏大鹏</v>
          </cell>
          <cell r="D17834" t="str">
            <v>18254023333</v>
          </cell>
          <cell r="E17834" t="str">
            <v>中国</v>
          </cell>
          <cell r="F17834" t="str">
            <v>山东省</v>
          </cell>
        </row>
        <row r="17835">
          <cell r="A17835" t="str">
            <v>25-15-0408152</v>
          </cell>
          <cell r="B17835" t="str">
            <v>jc3472</v>
          </cell>
          <cell r="C17835" t="str">
            <v>苏大鹏</v>
          </cell>
          <cell r="D17835" t="str">
            <v>18254023333</v>
          </cell>
          <cell r="E17835" t="str">
            <v>中国</v>
          </cell>
          <cell r="F17835" t="str">
            <v>山东省</v>
          </cell>
        </row>
        <row r="17836">
          <cell r="A17836" t="str">
            <v>25-15-0408156</v>
          </cell>
          <cell r="B17836" t="str">
            <v>jc3472</v>
          </cell>
          <cell r="C17836" t="str">
            <v>苏大鹏</v>
          </cell>
          <cell r="D17836" t="str">
            <v>18254023333</v>
          </cell>
          <cell r="E17836" t="str">
            <v>中国</v>
          </cell>
          <cell r="F17836" t="str">
            <v>山东省</v>
          </cell>
        </row>
        <row r="17837">
          <cell r="A17837" t="str">
            <v>25-15-0408167</v>
          </cell>
          <cell r="B17837" t="str">
            <v>jc3472</v>
          </cell>
          <cell r="C17837" t="str">
            <v>苏大鹏</v>
          </cell>
          <cell r="D17837" t="str">
            <v>18254023333</v>
          </cell>
          <cell r="E17837" t="str">
            <v>中国</v>
          </cell>
          <cell r="F17837" t="str">
            <v>山东省</v>
          </cell>
        </row>
        <row r="17838">
          <cell r="A17838" t="str">
            <v>25-15-0713369</v>
          </cell>
          <cell r="B17838" t="str">
            <v>jc3473</v>
          </cell>
          <cell r="C17838" t="str">
            <v>冯记领</v>
          </cell>
          <cell r="D17838" t="str">
            <v>13839340936</v>
          </cell>
          <cell r="E17838" t="str">
            <v>中国</v>
          </cell>
          <cell r="F17838" t="str">
            <v>山东省</v>
          </cell>
        </row>
        <row r="17839">
          <cell r="A17839" t="str">
            <v>25-15-0713445</v>
          </cell>
          <cell r="B17839" t="str">
            <v>jc3473</v>
          </cell>
          <cell r="C17839" t="str">
            <v>冯记领</v>
          </cell>
          <cell r="D17839" t="str">
            <v>13839340936</v>
          </cell>
          <cell r="E17839" t="str">
            <v>中国</v>
          </cell>
          <cell r="F17839" t="str">
            <v>山东省</v>
          </cell>
        </row>
        <row r="17840">
          <cell r="A17840" t="str">
            <v>25-15-0032892</v>
          </cell>
          <cell r="B17840" t="str">
            <v>jc3474</v>
          </cell>
          <cell r="C17840" t="str">
            <v>金水湖赛鸽-胡本强</v>
          </cell>
          <cell r="D17840" t="str">
            <v>13954755000</v>
          </cell>
          <cell r="E17840" t="str">
            <v>中国</v>
          </cell>
          <cell r="F17840" t="str">
            <v>山东省</v>
          </cell>
        </row>
        <row r="17841">
          <cell r="A17841" t="str">
            <v>25-15-0032893</v>
          </cell>
          <cell r="B17841" t="str">
            <v>jc3474</v>
          </cell>
          <cell r="C17841" t="str">
            <v>金水湖赛鸽-胡本强</v>
          </cell>
          <cell r="D17841" t="str">
            <v>13954755000</v>
          </cell>
          <cell r="E17841" t="str">
            <v>中国</v>
          </cell>
          <cell r="F17841" t="str">
            <v>山东省</v>
          </cell>
        </row>
        <row r="17842">
          <cell r="A17842" t="str">
            <v>25-15-0188970</v>
          </cell>
          <cell r="B17842" t="str">
            <v>jc3474</v>
          </cell>
          <cell r="C17842" t="str">
            <v>金水湖赛鸽-胡本强</v>
          </cell>
          <cell r="D17842" t="str">
            <v>13954755000</v>
          </cell>
          <cell r="E17842" t="str">
            <v>中国</v>
          </cell>
          <cell r="F17842" t="str">
            <v>山东省</v>
          </cell>
        </row>
        <row r="17843">
          <cell r="A17843" t="str">
            <v>25-15-0188976</v>
          </cell>
          <cell r="B17843" t="str">
            <v>jc3474</v>
          </cell>
          <cell r="C17843" t="str">
            <v>金水湖赛鸽-胡本强</v>
          </cell>
          <cell r="D17843" t="str">
            <v>13954755000</v>
          </cell>
          <cell r="E17843" t="str">
            <v>中国</v>
          </cell>
          <cell r="F17843" t="str">
            <v>山东省</v>
          </cell>
        </row>
        <row r="17844">
          <cell r="A17844" t="str">
            <v>25-15-0751733</v>
          </cell>
          <cell r="B17844" t="str">
            <v>jc3474</v>
          </cell>
          <cell r="C17844" t="str">
            <v>金水湖赛鸽-胡本强</v>
          </cell>
          <cell r="D17844" t="str">
            <v>13954755000</v>
          </cell>
          <cell r="E17844" t="str">
            <v>中国</v>
          </cell>
          <cell r="F17844" t="str">
            <v>山东省</v>
          </cell>
        </row>
        <row r="17845">
          <cell r="A17845" t="str">
            <v>25-15-0751789</v>
          </cell>
          <cell r="B17845" t="str">
            <v>jc3474</v>
          </cell>
          <cell r="C17845" t="str">
            <v>金水湖赛鸽-胡本强</v>
          </cell>
          <cell r="D17845" t="str">
            <v>13954755000</v>
          </cell>
          <cell r="E17845" t="str">
            <v>中国</v>
          </cell>
          <cell r="F17845" t="str">
            <v>山东省</v>
          </cell>
        </row>
        <row r="17846">
          <cell r="A17846" t="str">
            <v>25-15-0751954</v>
          </cell>
          <cell r="B17846" t="str">
            <v>jc3474</v>
          </cell>
          <cell r="C17846" t="str">
            <v>金水湖赛鸽-胡本强</v>
          </cell>
          <cell r="D17846" t="str">
            <v>13954755000</v>
          </cell>
          <cell r="E17846" t="str">
            <v>中国</v>
          </cell>
          <cell r="F17846" t="str">
            <v>山东省</v>
          </cell>
        </row>
        <row r="17847">
          <cell r="A17847" t="str">
            <v>25-15-0751966</v>
          </cell>
          <cell r="B17847" t="str">
            <v>jc3474</v>
          </cell>
          <cell r="C17847" t="str">
            <v>金水湖赛鸽-胡本强</v>
          </cell>
          <cell r="D17847" t="str">
            <v>13954755000</v>
          </cell>
          <cell r="E17847" t="str">
            <v>中国</v>
          </cell>
          <cell r="F17847" t="str">
            <v>山东省</v>
          </cell>
        </row>
        <row r="17848">
          <cell r="A17848" t="str">
            <v>25-15-0751973</v>
          </cell>
          <cell r="B17848" t="str">
            <v>jc3474</v>
          </cell>
          <cell r="C17848" t="str">
            <v>金水湖赛鸽-胡本强</v>
          </cell>
          <cell r="D17848" t="str">
            <v>13954755000</v>
          </cell>
          <cell r="E17848" t="str">
            <v>中国</v>
          </cell>
          <cell r="F17848" t="str">
            <v>山东省</v>
          </cell>
        </row>
        <row r="17849">
          <cell r="A17849" t="str">
            <v>25-15-0751984</v>
          </cell>
          <cell r="B17849" t="str">
            <v>jc3474</v>
          </cell>
          <cell r="C17849" t="str">
            <v>金水湖赛鸽-胡本强</v>
          </cell>
          <cell r="D17849" t="str">
            <v>13954755000</v>
          </cell>
          <cell r="E17849" t="str">
            <v>中国</v>
          </cell>
          <cell r="F17849" t="str">
            <v>山东省</v>
          </cell>
        </row>
        <row r="17850">
          <cell r="A17850" t="str">
            <v>25-15-1068034</v>
          </cell>
          <cell r="B17850" t="str">
            <v>jc3474</v>
          </cell>
          <cell r="C17850" t="str">
            <v>金水湖赛鸽-胡本强</v>
          </cell>
          <cell r="D17850" t="str">
            <v>13954755000</v>
          </cell>
          <cell r="E17850" t="str">
            <v>中国</v>
          </cell>
          <cell r="F17850" t="str">
            <v>山东省</v>
          </cell>
        </row>
        <row r="17851">
          <cell r="A17851" t="str">
            <v>25-01-1083793</v>
          </cell>
          <cell r="B17851" t="str">
            <v>jc3475</v>
          </cell>
          <cell r="C17851" t="str">
            <v>鸿璟万壕-吕祥</v>
          </cell>
          <cell r="D17851" t="str">
            <v>13044070788</v>
          </cell>
          <cell r="E17851" t="str">
            <v>中国</v>
          </cell>
          <cell r="F17851" t="str">
            <v>山东省</v>
          </cell>
        </row>
        <row r="17852">
          <cell r="A17852" t="str">
            <v>25-01-1083796</v>
          </cell>
          <cell r="B17852" t="str">
            <v>jc3475</v>
          </cell>
          <cell r="C17852" t="str">
            <v>鸿璟万壕-吕祥</v>
          </cell>
          <cell r="D17852" t="str">
            <v>13044070788</v>
          </cell>
          <cell r="E17852" t="str">
            <v>中国</v>
          </cell>
          <cell r="F17852" t="str">
            <v>山东省</v>
          </cell>
        </row>
        <row r="17853">
          <cell r="A17853" t="str">
            <v>25-15-0188925</v>
          </cell>
          <cell r="B17853" t="str">
            <v>jc3475</v>
          </cell>
          <cell r="C17853" t="str">
            <v>鸿璟万壕-吕祥</v>
          </cell>
          <cell r="D17853" t="str">
            <v>13044070788</v>
          </cell>
          <cell r="E17853" t="str">
            <v>中国</v>
          </cell>
          <cell r="F17853" t="str">
            <v>山东省</v>
          </cell>
        </row>
        <row r="17854">
          <cell r="A17854" t="str">
            <v>25-15-0188926</v>
          </cell>
          <cell r="B17854" t="str">
            <v>jc3475</v>
          </cell>
          <cell r="C17854" t="str">
            <v>鸿璟万壕-吕祥</v>
          </cell>
          <cell r="D17854" t="str">
            <v>13044070788</v>
          </cell>
          <cell r="E17854" t="str">
            <v>中国</v>
          </cell>
          <cell r="F17854" t="str">
            <v>山东省</v>
          </cell>
        </row>
        <row r="17855">
          <cell r="A17855" t="str">
            <v>25-15-0188928</v>
          </cell>
          <cell r="B17855" t="str">
            <v>jc3475</v>
          </cell>
          <cell r="C17855" t="str">
            <v>鸿璟万壕-吕祥</v>
          </cell>
          <cell r="D17855" t="str">
            <v>13044070788</v>
          </cell>
          <cell r="E17855" t="str">
            <v>中国</v>
          </cell>
          <cell r="F17855" t="str">
            <v>山东省</v>
          </cell>
        </row>
        <row r="17856">
          <cell r="A17856" t="str">
            <v>25-15-0362906</v>
          </cell>
          <cell r="B17856" t="str">
            <v>jc3475</v>
          </cell>
          <cell r="C17856" t="str">
            <v>鸿璟万壕-吕祥</v>
          </cell>
          <cell r="D17856" t="str">
            <v>13044070788</v>
          </cell>
          <cell r="E17856" t="str">
            <v>中国</v>
          </cell>
          <cell r="F17856" t="str">
            <v>山东省</v>
          </cell>
        </row>
        <row r="17857">
          <cell r="A17857" t="str">
            <v>25-10-0530677</v>
          </cell>
          <cell r="B17857" t="str">
            <v>jc3477</v>
          </cell>
          <cell r="C17857" t="str">
            <v>新旺鸽舍-秦雨伟＋陈华</v>
          </cell>
          <cell r="D17857" t="str">
            <v>15861768623</v>
          </cell>
          <cell r="E17857" t="str">
            <v>中国</v>
          </cell>
          <cell r="F17857" t="str">
            <v>江苏省</v>
          </cell>
        </row>
        <row r="17858">
          <cell r="A17858" t="str">
            <v>25-10-0530688</v>
          </cell>
          <cell r="B17858" t="str">
            <v>jc3477</v>
          </cell>
          <cell r="C17858" t="str">
            <v>新旺鸽舍-秦雨伟＋陈华</v>
          </cell>
          <cell r="D17858" t="str">
            <v>15861768623</v>
          </cell>
          <cell r="E17858" t="str">
            <v>中国</v>
          </cell>
          <cell r="F17858" t="str">
            <v>江苏省</v>
          </cell>
        </row>
        <row r="17859">
          <cell r="A17859" t="str">
            <v>25-10-0547524</v>
          </cell>
          <cell r="B17859" t="str">
            <v>jc3477</v>
          </cell>
          <cell r="C17859" t="str">
            <v>新旺鸽舍-秦雨伟＋陈华</v>
          </cell>
          <cell r="D17859" t="str">
            <v>15861768623</v>
          </cell>
          <cell r="E17859" t="str">
            <v>中国</v>
          </cell>
          <cell r="F17859" t="str">
            <v>江苏省</v>
          </cell>
        </row>
        <row r="17860">
          <cell r="A17860" t="str">
            <v>25-10-0547525</v>
          </cell>
          <cell r="B17860" t="str">
            <v>jc3477</v>
          </cell>
          <cell r="C17860" t="str">
            <v>新旺鸽舍-秦雨伟＋陈华</v>
          </cell>
          <cell r="D17860" t="str">
            <v>15861768623</v>
          </cell>
          <cell r="E17860" t="str">
            <v>中国</v>
          </cell>
          <cell r="F17860" t="str">
            <v>江苏省</v>
          </cell>
        </row>
        <row r="17861">
          <cell r="A17861" t="str">
            <v>25-10-0936995</v>
          </cell>
          <cell r="B17861" t="str">
            <v>jc3478</v>
          </cell>
          <cell r="C17861" t="str">
            <v>李庭庄</v>
          </cell>
          <cell r="D17861" t="str">
            <v>13813915359</v>
          </cell>
          <cell r="E17861" t="str">
            <v>中国</v>
          </cell>
          <cell r="F17861" t="str">
            <v>江苏省</v>
          </cell>
        </row>
        <row r="17862">
          <cell r="A17862" t="str">
            <v>25-10-0936999</v>
          </cell>
          <cell r="B17862" t="str">
            <v>jc3478</v>
          </cell>
          <cell r="C17862" t="str">
            <v>李庭庄</v>
          </cell>
          <cell r="D17862" t="str">
            <v>13813915359</v>
          </cell>
          <cell r="E17862" t="str">
            <v>中国</v>
          </cell>
          <cell r="F17862" t="str">
            <v>江苏省</v>
          </cell>
        </row>
        <row r="17863">
          <cell r="A17863" t="str">
            <v>25-10-0537757</v>
          </cell>
          <cell r="B17863" t="str">
            <v>jc3479</v>
          </cell>
          <cell r="C17863" t="str">
            <v>陶如江</v>
          </cell>
          <cell r="D17863" t="str">
            <v>13861566955</v>
          </cell>
          <cell r="E17863" t="str">
            <v>中国</v>
          </cell>
          <cell r="F17863" t="str">
            <v>江苏省</v>
          </cell>
        </row>
        <row r="17864">
          <cell r="A17864" t="str">
            <v>25-10-0942913</v>
          </cell>
          <cell r="B17864" t="str">
            <v>jc3479</v>
          </cell>
          <cell r="C17864" t="str">
            <v>陶如江</v>
          </cell>
          <cell r="D17864" t="str">
            <v>13861566955</v>
          </cell>
          <cell r="E17864" t="str">
            <v>中国</v>
          </cell>
          <cell r="F17864" t="str">
            <v>江苏省</v>
          </cell>
        </row>
        <row r="17865">
          <cell r="A17865" t="str">
            <v>25-10-1296410</v>
          </cell>
          <cell r="B17865" t="str">
            <v>jc3479</v>
          </cell>
          <cell r="C17865" t="str">
            <v>陶如江</v>
          </cell>
          <cell r="D17865" t="str">
            <v>13861566955</v>
          </cell>
          <cell r="E17865" t="str">
            <v>中国</v>
          </cell>
          <cell r="F17865" t="str">
            <v>江苏省</v>
          </cell>
        </row>
        <row r="17866">
          <cell r="A17866" t="str">
            <v>25-04-0103102</v>
          </cell>
          <cell r="B17866" t="str">
            <v>jc3480</v>
          </cell>
          <cell r="C17866" t="str">
            <v>聚鑫阁-田程</v>
          </cell>
          <cell r="D17866" t="str">
            <v>13934978696</v>
          </cell>
          <cell r="E17866" t="str">
            <v>中国</v>
          </cell>
          <cell r="F17866" t="str">
            <v>山西省</v>
          </cell>
        </row>
        <row r="17867">
          <cell r="A17867" t="str">
            <v>25-04-0103325</v>
          </cell>
          <cell r="B17867" t="str">
            <v>jc3480</v>
          </cell>
          <cell r="C17867" t="str">
            <v>聚鑫阁-田程</v>
          </cell>
          <cell r="D17867" t="str">
            <v>13934978696</v>
          </cell>
          <cell r="E17867" t="str">
            <v>中国</v>
          </cell>
          <cell r="F17867" t="str">
            <v>山西省</v>
          </cell>
        </row>
        <row r="17868">
          <cell r="A17868" t="str">
            <v>25-05-0908555</v>
          </cell>
          <cell r="B17868" t="str">
            <v>jc3481</v>
          </cell>
          <cell r="C17868" t="str">
            <v>赵培玉＋刘丽红</v>
          </cell>
          <cell r="D17868" t="str">
            <v>18648476465</v>
          </cell>
          <cell r="E17868" t="str">
            <v>中国</v>
          </cell>
          <cell r="F17868" t="str">
            <v>内蒙古自治区</v>
          </cell>
        </row>
        <row r="17869">
          <cell r="A17869" t="str">
            <v>25-05-0908558</v>
          </cell>
          <cell r="B17869" t="str">
            <v>jc3481</v>
          </cell>
          <cell r="C17869" t="str">
            <v>赵培玉＋刘丽红</v>
          </cell>
          <cell r="D17869" t="str">
            <v>18648476465</v>
          </cell>
          <cell r="E17869" t="str">
            <v>中国</v>
          </cell>
          <cell r="F17869" t="str">
            <v>内蒙古自治区</v>
          </cell>
        </row>
        <row r="17870">
          <cell r="A17870" t="str">
            <v>25-05-0908561</v>
          </cell>
          <cell r="B17870" t="str">
            <v>jc3481</v>
          </cell>
          <cell r="C17870" t="str">
            <v>赵培玉＋刘丽红</v>
          </cell>
          <cell r="D17870" t="str">
            <v>18648476465</v>
          </cell>
          <cell r="E17870" t="str">
            <v>中国</v>
          </cell>
          <cell r="F17870" t="str">
            <v>内蒙古自治区</v>
          </cell>
        </row>
        <row r="17871">
          <cell r="A17871" t="str">
            <v>25-05-0908665</v>
          </cell>
          <cell r="B17871" t="str">
            <v>jc3481</v>
          </cell>
          <cell r="C17871" t="str">
            <v>赵培玉＋刘丽红</v>
          </cell>
          <cell r="D17871" t="str">
            <v>18648476465</v>
          </cell>
          <cell r="E17871" t="str">
            <v>中国</v>
          </cell>
          <cell r="F17871" t="str">
            <v>内蒙古自治区</v>
          </cell>
        </row>
        <row r="17872">
          <cell r="A17872" t="str">
            <v>25-05-0908666</v>
          </cell>
          <cell r="B17872" t="str">
            <v>jc3481</v>
          </cell>
          <cell r="C17872" t="str">
            <v>赵培玉＋刘丽红</v>
          </cell>
          <cell r="D17872" t="str">
            <v>18648476465</v>
          </cell>
          <cell r="E17872" t="str">
            <v>中国</v>
          </cell>
          <cell r="F17872" t="str">
            <v>内蒙古自治区</v>
          </cell>
        </row>
        <row r="17873">
          <cell r="A17873" t="str">
            <v>25-05-0908681</v>
          </cell>
          <cell r="B17873" t="str">
            <v>jc3481</v>
          </cell>
          <cell r="C17873" t="str">
            <v>赵培玉＋刘丽红</v>
          </cell>
          <cell r="D17873" t="str">
            <v>18648476465</v>
          </cell>
          <cell r="E17873" t="str">
            <v>中国</v>
          </cell>
          <cell r="F17873" t="str">
            <v>内蒙古自治区</v>
          </cell>
        </row>
        <row r="17874">
          <cell r="A17874" t="str">
            <v>25-05-0957064</v>
          </cell>
          <cell r="B17874" t="str">
            <v>jc3481</v>
          </cell>
          <cell r="C17874" t="str">
            <v>赵培玉＋刘丽红</v>
          </cell>
          <cell r="D17874" t="str">
            <v>18648476465</v>
          </cell>
          <cell r="E17874" t="str">
            <v>中国</v>
          </cell>
          <cell r="F17874" t="str">
            <v>内蒙古自治区</v>
          </cell>
        </row>
        <row r="17875">
          <cell r="A17875" t="str">
            <v>25-05-1203678</v>
          </cell>
          <cell r="B17875" t="str">
            <v>jc3481</v>
          </cell>
          <cell r="C17875" t="str">
            <v>赵培玉＋刘丽红</v>
          </cell>
          <cell r="D17875" t="str">
            <v>18648476465</v>
          </cell>
          <cell r="E17875" t="str">
            <v>中国</v>
          </cell>
          <cell r="F17875" t="str">
            <v>内蒙古自治区</v>
          </cell>
        </row>
        <row r="17876">
          <cell r="A17876" t="str">
            <v>25-04-0304166</v>
          </cell>
          <cell r="B17876" t="str">
            <v>jc3482</v>
          </cell>
          <cell r="C17876" t="str">
            <v>九九鸽舍-付群峰</v>
          </cell>
          <cell r="D17876" t="str">
            <v>18335287168</v>
          </cell>
          <cell r="E17876" t="str">
            <v>中国</v>
          </cell>
          <cell r="F17876" t="str">
            <v>山西省</v>
          </cell>
        </row>
        <row r="17877">
          <cell r="A17877" t="str">
            <v>25-04-0304167</v>
          </cell>
          <cell r="B17877" t="str">
            <v>jc3482</v>
          </cell>
          <cell r="C17877" t="str">
            <v>九九鸽舍-付群峰</v>
          </cell>
          <cell r="D17877" t="str">
            <v>18335287168</v>
          </cell>
          <cell r="E17877" t="str">
            <v>中国</v>
          </cell>
          <cell r="F17877" t="str">
            <v>山西省</v>
          </cell>
        </row>
        <row r="17878">
          <cell r="A17878" t="str">
            <v>25-04-0849802</v>
          </cell>
          <cell r="B17878" t="str">
            <v>jc3482</v>
          </cell>
          <cell r="C17878" t="str">
            <v>九九鸽舍-付群峰</v>
          </cell>
          <cell r="D17878" t="str">
            <v>18335287168</v>
          </cell>
          <cell r="E17878" t="str">
            <v>中国</v>
          </cell>
          <cell r="F17878" t="str">
            <v>山西省</v>
          </cell>
        </row>
        <row r="17879">
          <cell r="A17879" t="str">
            <v>25-04-0849873</v>
          </cell>
          <cell r="B17879" t="str">
            <v>jc3482</v>
          </cell>
          <cell r="C17879" t="str">
            <v>九九鸽舍-付群峰</v>
          </cell>
          <cell r="D17879" t="str">
            <v>18335287168</v>
          </cell>
          <cell r="E17879" t="str">
            <v>中国</v>
          </cell>
          <cell r="F17879" t="str">
            <v>山西省</v>
          </cell>
        </row>
        <row r="17880">
          <cell r="A17880" t="str">
            <v>25-04-0849874</v>
          </cell>
          <cell r="B17880" t="str">
            <v>jc3482</v>
          </cell>
          <cell r="C17880" t="str">
            <v>九九鸽舍-付群峰</v>
          </cell>
          <cell r="D17880" t="str">
            <v>18335287168</v>
          </cell>
          <cell r="E17880" t="str">
            <v>中国</v>
          </cell>
          <cell r="F17880" t="str">
            <v>山西省</v>
          </cell>
        </row>
        <row r="17881">
          <cell r="A17881" t="str">
            <v>25-19-0842879</v>
          </cell>
          <cell r="B17881" t="str">
            <v>jc3483</v>
          </cell>
          <cell r="C17881" t="str">
            <v>周易尚</v>
          </cell>
          <cell r="D17881" t="str">
            <v>17615219191</v>
          </cell>
          <cell r="E17881" t="str">
            <v>中国</v>
          </cell>
          <cell r="F17881" t="str">
            <v>山东省</v>
          </cell>
        </row>
        <row r="17882">
          <cell r="A17882" t="str">
            <v>25-04-0905662</v>
          </cell>
          <cell r="B17882" t="str">
            <v>jc3484</v>
          </cell>
          <cell r="C17882" t="str">
            <v>他山之石-郑慧斌</v>
          </cell>
          <cell r="D17882" t="str">
            <v>15934434837</v>
          </cell>
          <cell r="E17882" t="str">
            <v>中国</v>
          </cell>
          <cell r="F17882" t="str">
            <v>山西省</v>
          </cell>
        </row>
        <row r="17883">
          <cell r="A17883" t="str">
            <v>25-04-0905663</v>
          </cell>
          <cell r="B17883" t="str">
            <v>jc3484</v>
          </cell>
          <cell r="C17883" t="str">
            <v>他山之石-郑慧斌</v>
          </cell>
          <cell r="D17883" t="str">
            <v>15934434837</v>
          </cell>
          <cell r="E17883" t="str">
            <v>中国</v>
          </cell>
          <cell r="F17883" t="str">
            <v>山西省</v>
          </cell>
        </row>
        <row r="17884">
          <cell r="A17884" t="str">
            <v>25-04-0905664</v>
          </cell>
          <cell r="B17884" t="str">
            <v>jc3484</v>
          </cell>
          <cell r="C17884" t="str">
            <v>他山之石-郑慧斌</v>
          </cell>
          <cell r="D17884" t="str">
            <v>15934434837</v>
          </cell>
          <cell r="E17884" t="str">
            <v>中国</v>
          </cell>
          <cell r="F17884" t="str">
            <v>山西省</v>
          </cell>
        </row>
        <row r="17885">
          <cell r="A17885" t="str">
            <v>25-04-0905665</v>
          </cell>
          <cell r="B17885" t="str">
            <v>jc3484</v>
          </cell>
          <cell r="C17885" t="str">
            <v>他山之石-郑慧斌</v>
          </cell>
          <cell r="D17885" t="str">
            <v>15934434837</v>
          </cell>
          <cell r="E17885" t="str">
            <v>中国</v>
          </cell>
          <cell r="F17885" t="str">
            <v>山西省</v>
          </cell>
        </row>
        <row r="17886">
          <cell r="A17886" t="str">
            <v>25-04-0905670</v>
          </cell>
          <cell r="B17886" t="str">
            <v>jc3484</v>
          </cell>
          <cell r="C17886" t="str">
            <v>他山之石-郑慧斌</v>
          </cell>
          <cell r="D17886" t="str">
            <v>15934434837</v>
          </cell>
          <cell r="E17886" t="str">
            <v>中国</v>
          </cell>
          <cell r="F17886" t="str">
            <v>山西省</v>
          </cell>
        </row>
        <row r="17887">
          <cell r="A17887" t="str">
            <v>25-04-0566896</v>
          </cell>
          <cell r="B17887" t="str">
            <v>jc3485</v>
          </cell>
          <cell r="C17887" t="str">
            <v>东方神鹰-成常利</v>
          </cell>
          <cell r="D17887" t="str">
            <v>15635819456</v>
          </cell>
          <cell r="E17887" t="str">
            <v>中国</v>
          </cell>
          <cell r="F17887" t="str">
            <v>山西省</v>
          </cell>
        </row>
        <row r="17888">
          <cell r="A17888" t="str">
            <v>25-04-0566899</v>
          </cell>
          <cell r="B17888" t="str">
            <v>jc3485</v>
          </cell>
          <cell r="C17888" t="str">
            <v>东方神鹰-成常利</v>
          </cell>
          <cell r="D17888" t="str">
            <v>15635819456</v>
          </cell>
          <cell r="E17888" t="str">
            <v>中国</v>
          </cell>
          <cell r="F17888" t="str">
            <v>山西省</v>
          </cell>
        </row>
        <row r="17889">
          <cell r="A17889" t="str">
            <v>25-16-0697520</v>
          </cell>
          <cell r="B17889" t="str">
            <v>jc3486</v>
          </cell>
          <cell r="C17889" t="str">
            <v>鲲鹏鸽舍-张典柱</v>
          </cell>
          <cell r="D17889" t="str">
            <v>18739343460</v>
          </cell>
          <cell r="E17889" t="str">
            <v>中国</v>
          </cell>
          <cell r="F17889" t="str">
            <v>河南省</v>
          </cell>
        </row>
        <row r="17890">
          <cell r="A17890" t="str">
            <v>25-16-0697523</v>
          </cell>
          <cell r="B17890" t="str">
            <v>jc3486</v>
          </cell>
          <cell r="C17890" t="str">
            <v>鲲鹏鸽舍-张典柱</v>
          </cell>
          <cell r="D17890" t="str">
            <v>18739343460</v>
          </cell>
          <cell r="E17890" t="str">
            <v>中国</v>
          </cell>
          <cell r="F17890" t="str">
            <v>河南省</v>
          </cell>
        </row>
        <row r="17891">
          <cell r="A17891" t="str">
            <v>25-33-0093365</v>
          </cell>
          <cell r="B17891" t="str">
            <v>jc3486</v>
          </cell>
          <cell r="C17891" t="str">
            <v>鲲鹏鸽舍-张典柱</v>
          </cell>
          <cell r="D17891" t="str">
            <v>18739343460</v>
          </cell>
          <cell r="E17891" t="str">
            <v>中国</v>
          </cell>
          <cell r="F17891" t="str">
            <v>河南省</v>
          </cell>
        </row>
        <row r="17892">
          <cell r="A17892" t="str">
            <v>25-33-0093366</v>
          </cell>
          <cell r="B17892" t="str">
            <v>jc3486</v>
          </cell>
          <cell r="C17892" t="str">
            <v>鲲鹏鸽舍-张典柱</v>
          </cell>
          <cell r="D17892" t="str">
            <v>18739343460</v>
          </cell>
          <cell r="E17892" t="str">
            <v>中国</v>
          </cell>
          <cell r="F17892" t="str">
            <v>河南省</v>
          </cell>
        </row>
        <row r="17893">
          <cell r="A17893" t="str">
            <v>25-33-0093368</v>
          </cell>
          <cell r="B17893" t="str">
            <v>jc3486</v>
          </cell>
          <cell r="C17893" t="str">
            <v>鲲鹏鸽舍-张典柱</v>
          </cell>
          <cell r="D17893" t="str">
            <v>18739343460</v>
          </cell>
          <cell r="E17893" t="str">
            <v>中国</v>
          </cell>
          <cell r="F17893" t="str">
            <v>河南省</v>
          </cell>
        </row>
        <row r="17894">
          <cell r="A17894" t="str">
            <v>25-33-0093369</v>
          </cell>
          <cell r="B17894" t="str">
            <v>jc3486</v>
          </cell>
          <cell r="C17894" t="str">
            <v>鲲鹏鸽舍-张典柱</v>
          </cell>
          <cell r="D17894" t="str">
            <v>18739343460</v>
          </cell>
          <cell r="E17894" t="str">
            <v>中国</v>
          </cell>
          <cell r="F17894" t="str">
            <v>河南省</v>
          </cell>
        </row>
        <row r="17895">
          <cell r="A17895" t="str">
            <v>25-02-0308260</v>
          </cell>
          <cell r="B17895" t="str">
            <v>jc3487</v>
          </cell>
          <cell r="C17895" t="str">
            <v>孙艳燕</v>
          </cell>
          <cell r="D17895" t="str">
            <v>15010761689</v>
          </cell>
          <cell r="E17895" t="str">
            <v>中国</v>
          </cell>
          <cell r="F17895" t="str">
            <v>北京市</v>
          </cell>
        </row>
        <row r="17896">
          <cell r="A17896" t="str">
            <v>25-02-0637254</v>
          </cell>
          <cell r="B17896" t="str">
            <v>jc3487</v>
          </cell>
          <cell r="C17896" t="str">
            <v>孙艳燕</v>
          </cell>
          <cell r="D17896" t="str">
            <v>15010761689</v>
          </cell>
          <cell r="E17896" t="str">
            <v>中国</v>
          </cell>
          <cell r="F17896" t="str">
            <v>北京市</v>
          </cell>
        </row>
        <row r="17897">
          <cell r="A17897" t="str">
            <v>25-02-0637363</v>
          </cell>
          <cell r="B17897" t="str">
            <v>jc3487</v>
          </cell>
          <cell r="C17897" t="str">
            <v>孙艳燕</v>
          </cell>
          <cell r="D17897" t="str">
            <v>15010761689</v>
          </cell>
          <cell r="E17897" t="str">
            <v>中国</v>
          </cell>
          <cell r="F17897" t="str">
            <v>北京市</v>
          </cell>
        </row>
        <row r="17898">
          <cell r="A17898" t="str">
            <v>25-01-1117362</v>
          </cell>
          <cell r="B17898" t="str">
            <v>jc3488</v>
          </cell>
          <cell r="C17898" t="str">
            <v>蓝天冲锋号03战队-刘希庆</v>
          </cell>
          <cell r="D17898" t="str">
            <v>13520789109</v>
          </cell>
          <cell r="E17898" t="str">
            <v>中国</v>
          </cell>
          <cell r="F17898" t="str">
            <v>河北省</v>
          </cell>
        </row>
        <row r="17899">
          <cell r="A17899" t="str">
            <v>25-01-1117381</v>
          </cell>
          <cell r="B17899" t="str">
            <v>jc3488</v>
          </cell>
          <cell r="C17899" t="str">
            <v>蓝天冲锋号03战队-刘希庆</v>
          </cell>
          <cell r="D17899" t="str">
            <v>13520789109</v>
          </cell>
          <cell r="E17899" t="str">
            <v>中国</v>
          </cell>
          <cell r="F17899" t="str">
            <v>河北省</v>
          </cell>
        </row>
        <row r="17900">
          <cell r="A17900" t="str">
            <v>25-01-1117604</v>
          </cell>
          <cell r="B17900" t="str">
            <v>jc3488</v>
          </cell>
          <cell r="C17900" t="str">
            <v>蓝天冲锋号03战队-刘希庆</v>
          </cell>
          <cell r="D17900" t="str">
            <v>13520789109</v>
          </cell>
          <cell r="E17900" t="str">
            <v>中国</v>
          </cell>
          <cell r="F17900" t="str">
            <v>河北省</v>
          </cell>
        </row>
        <row r="17901">
          <cell r="A17901" t="str">
            <v>25-03-1300686</v>
          </cell>
          <cell r="B17901" t="str">
            <v>jc3488</v>
          </cell>
          <cell r="C17901" t="str">
            <v>蓝天冲锋号03战队-刘希庆</v>
          </cell>
          <cell r="D17901" t="str">
            <v>13520789109</v>
          </cell>
          <cell r="E17901" t="str">
            <v>中国</v>
          </cell>
          <cell r="F17901" t="str">
            <v>河北省</v>
          </cell>
        </row>
        <row r="17902">
          <cell r="A17902" t="str">
            <v>25-03-1300687</v>
          </cell>
          <cell r="B17902" t="str">
            <v>jc3488</v>
          </cell>
          <cell r="C17902" t="str">
            <v>蓝天冲锋号03战队-刘希庆</v>
          </cell>
          <cell r="D17902" t="str">
            <v>13520789109</v>
          </cell>
          <cell r="E17902" t="str">
            <v>中国</v>
          </cell>
          <cell r="F17902" t="str">
            <v>河北省</v>
          </cell>
        </row>
        <row r="17903">
          <cell r="A17903" t="str">
            <v>25-02-0679081</v>
          </cell>
          <cell r="B17903" t="str">
            <v>jc3489</v>
          </cell>
          <cell r="C17903" t="str">
            <v>鑫锴鸽舍-高世升</v>
          </cell>
          <cell r="D17903" t="str">
            <v>13820689067</v>
          </cell>
          <cell r="E17903" t="str">
            <v>中国</v>
          </cell>
          <cell r="F17903" t="str">
            <v>天津市</v>
          </cell>
        </row>
        <row r="17904">
          <cell r="A17904" t="str">
            <v>25-02-0679096</v>
          </cell>
          <cell r="B17904" t="str">
            <v>jc3489</v>
          </cell>
          <cell r="C17904" t="str">
            <v>鑫锴鸽舍-高世升</v>
          </cell>
          <cell r="D17904" t="str">
            <v>13820689067</v>
          </cell>
          <cell r="E17904" t="str">
            <v>中国</v>
          </cell>
          <cell r="F17904" t="str">
            <v>天津市</v>
          </cell>
        </row>
        <row r="17905">
          <cell r="A17905" t="str">
            <v>25-03-1178572</v>
          </cell>
          <cell r="B17905" t="str">
            <v>jc3490</v>
          </cell>
          <cell r="C17905" t="str">
            <v>飞凡赛鸽-李开明＋韩文迎</v>
          </cell>
          <cell r="D17905" t="str">
            <v>18831768883</v>
          </cell>
          <cell r="E17905" t="str">
            <v>中国</v>
          </cell>
          <cell r="F17905" t="str">
            <v>河北省</v>
          </cell>
        </row>
        <row r="17906">
          <cell r="A17906" t="str">
            <v>25-01-1194443</v>
          </cell>
          <cell r="B17906" t="str">
            <v>jc3491</v>
          </cell>
          <cell r="C17906" t="str">
            <v>创威鸽业-陈晓东</v>
          </cell>
          <cell r="D17906" t="str">
            <v>13506129833</v>
          </cell>
          <cell r="E17906" t="str">
            <v>中国</v>
          </cell>
          <cell r="F17906" t="str">
            <v>江苏省</v>
          </cell>
        </row>
        <row r="17907">
          <cell r="A17907" t="str">
            <v>25-09-0122004</v>
          </cell>
          <cell r="B17907" t="str">
            <v>jc3491</v>
          </cell>
          <cell r="C17907" t="str">
            <v>创威鸽业-陈晓东</v>
          </cell>
          <cell r="D17907" t="str">
            <v>13506129833</v>
          </cell>
          <cell r="E17907" t="str">
            <v>中国</v>
          </cell>
          <cell r="F17907" t="str">
            <v>江苏省</v>
          </cell>
        </row>
        <row r="17908">
          <cell r="A17908" t="str">
            <v>25-09-0122023</v>
          </cell>
          <cell r="B17908" t="str">
            <v>jc3491</v>
          </cell>
          <cell r="C17908" t="str">
            <v>创威鸽业-陈晓东</v>
          </cell>
          <cell r="D17908" t="str">
            <v>13506129833</v>
          </cell>
          <cell r="E17908" t="str">
            <v>中国</v>
          </cell>
          <cell r="F17908" t="str">
            <v>江苏省</v>
          </cell>
        </row>
        <row r="17909">
          <cell r="A17909" t="str">
            <v>25-10-0585004</v>
          </cell>
          <cell r="B17909" t="str">
            <v>jc3491</v>
          </cell>
          <cell r="C17909" t="str">
            <v>创威鸽业-陈晓东</v>
          </cell>
          <cell r="D17909" t="str">
            <v>13506129833</v>
          </cell>
          <cell r="E17909" t="str">
            <v>中国</v>
          </cell>
          <cell r="F17909" t="str">
            <v>江苏省</v>
          </cell>
        </row>
        <row r="17910">
          <cell r="A17910" t="str">
            <v>25-10-0585059</v>
          </cell>
          <cell r="B17910" t="str">
            <v>jc3491</v>
          </cell>
          <cell r="C17910" t="str">
            <v>创威鸽业-陈晓东</v>
          </cell>
          <cell r="D17910" t="str">
            <v>13506129833</v>
          </cell>
          <cell r="E17910" t="str">
            <v>中国</v>
          </cell>
          <cell r="F17910" t="str">
            <v>江苏省</v>
          </cell>
        </row>
        <row r="17911">
          <cell r="A17911" t="str">
            <v>25-10-0585081</v>
          </cell>
          <cell r="B17911" t="str">
            <v>jc3491</v>
          </cell>
          <cell r="C17911" t="str">
            <v>创威鸽业-陈晓东</v>
          </cell>
          <cell r="D17911" t="str">
            <v>13506129833</v>
          </cell>
          <cell r="E17911" t="str">
            <v>中国</v>
          </cell>
          <cell r="F17911" t="str">
            <v>江苏省</v>
          </cell>
        </row>
        <row r="17912">
          <cell r="A17912" t="str">
            <v>25-10-0585083</v>
          </cell>
          <cell r="B17912" t="str">
            <v>jc3491</v>
          </cell>
          <cell r="C17912" t="str">
            <v>创威鸽业-陈晓东</v>
          </cell>
          <cell r="D17912" t="str">
            <v>13506129833</v>
          </cell>
          <cell r="E17912" t="str">
            <v>中国</v>
          </cell>
          <cell r="F17912" t="str">
            <v>江苏省</v>
          </cell>
        </row>
        <row r="17913">
          <cell r="A17913" t="str">
            <v>25-10-0784984</v>
          </cell>
          <cell r="B17913" t="str">
            <v>jc3492</v>
          </cell>
          <cell r="C17913" t="str">
            <v>王志方</v>
          </cell>
          <cell r="D17913" t="str">
            <v>13806205519</v>
          </cell>
          <cell r="E17913" t="str">
            <v>中国</v>
          </cell>
          <cell r="F17913" t="str">
            <v>江苏省</v>
          </cell>
        </row>
        <row r="17914">
          <cell r="A17914" t="str">
            <v>25-32-0187399</v>
          </cell>
          <cell r="B17914" t="str">
            <v>jc3492</v>
          </cell>
          <cell r="C17914" t="str">
            <v>王志方</v>
          </cell>
          <cell r="D17914" t="str">
            <v>13806205519</v>
          </cell>
          <cell r="E17914" t="str">
            <v>中国</v>
          </cell>
          <cell r="F17914" t="str">
            <v>江苏省</v>
          </cell>
        </row>
        <row r="17915">
          <cell r="A17915" t="str">
            <v>25-15-0121727</v>
          </cell>
          <cell r="B17915" t="str">
            <v>jc3493</v>
          </cell>
          <cell r="C17915" t="str">
            <v>馨苑赛鸽-张功霞</v>
          </cell>
          <cell r="D17915" t="str">
            <v>13854126338</v>
          </cell>
          <cell r="E17915" t="str">
            <v>中国</v>
          </cell>
          <cell r="F17915" t="str">
            <v>山东省</v>
          </cell>
        </row>
        <row r="17916">
          <cell r="A17916" t="str">
            <v>25-15-0121728</v>
          </cell>
          <cell r="B17916" t="str">
            <v>jc3493</v>
          </cell>
          <cell r="C17916" t="str">
            <v>馨苑赛鸽-张功霞</v>
          </cell>
          <cell r="D17916" t="str">
            <v>13854126338</v>
          </cell>
          <cell r="E17916" t="str">
            <v>中国</v>
          </cell>
          <cell r="F17916" t="str">
            <v>山东省</v>
          </cell>
        </row>
        <row r="17917">
          <cell r="A17917" t="str">
            <v>25-15-0121746</v>
          </cell>
          <cell r="B17917" t="str">
            <v>jc3493</v>
          </cell>
          <cell r="C17917" t="str">
            <v>馨苑赛鸽-张功霞</v>
          </cell>
          <cell r="D17917" t="str">
            <v>13854126338</v>
          </cell>
          <cell r="E17917" t="str">
            <v>中国</v>
          </cell>
          <cell r="F17917" t="str">
            <v>山东省</v>
          </cell>
        </row>
        <row r="17918">
          <cell r="A17918" t="str">
            <v>25-15-0121747</v>
          </cell>
          <cell r="B17918" t="str">
            <v>jc3493</v>
          </cell>
          <cell r="C17918" t="str">
            <v>馨苑赛鸽-张功霞</v>
          </cell>
          <cell r="D17918" t="str">
            <v>13854126338</v>
          </cell>
          <cell r="E17918" t="str">
            <v>中国</v>
          </cell>
          <cell r="F17918" t="str">
            <v>山东省</v>
          </cell>
        </row>
        <row r="17919">
          <cell r="A17919" t="str">
            <v>25-15-0121748</v>
          </cell>
          <cell r="B17919" t="str">
            <v>jc3493</v>
          </cell>
          <cell r="C17919" t="str">
            <v>馨苑赛鸽-张功霞</v>
          </cell>
          <cell r="D17919" t="str">
            <v>13854126338</v>
          </cell>
          <cell r="E17919" t="str">
            <v>中国</v>
          </cell>
          <cell r="F17919" t="str">
            <v>山东省</v>
          </cell>
        </row>
        <row r="17920">
          <cell r="A17920" t="str">
            <v>25-15-0125681</v>
          </cell>
          <cell r="B17920" t="str">
            <v>jc3493</v>
          </cell>
          <cell r="C17920" t="str">
            <v>馨苑赛鸽-张功霞</v>
          </cell>
          <cell r="D17920" t="str">
            <v>13854126338</v>
          </cell>
          <cell r="E17920" t="str">
            <v>中国</v>
          </cell>
          <cell r="F17920" t="str">
            <v>山东省</v>
          </cell>
        </row>
        <row r="17921">
          <cell r="A17921" t="str">
            <v>25-15-0125684</v>
          </cell>
          <cell r="B17921" t="str">
            <v>jc3493</v>
          </cell>
          <cell r="C17921" t="str">
            <v>馨苑赛鸽-张功霞</v>
          </cell>
          <cell r="D17921" t="str">
            <v>13854126338</v>
          </cell>
          <cell r="E17921" t="str">
            <v>中国</v>
          </cell>
          <cell r="F17921" t="str">
            <v>山东省</v>
          </cell>
        </row>
        <row r="17922">
          <cell r="A17922" t="str">
            <v>25-15-0125690</v>
          </cell>
          <cell r="B17922" t="str">
            <v>jc3493</v>
          </cell>
          <cell r="C17922" t="str">
            <v>馨苑赛鸽-张功霞</v>
          </cell>
          <cell r="D17922" t="str">
            <v>13854126338</v>
          </cell>
          <cell r="E17922" t="str">
            <v>中国</v>
          </cell>
          <cell r="F17922" t="str">
            <v>山东省</v>
          </cell>
        </row>
        <row r="17923">
          <cell r="A17923" t="str">
            <v>25-15-0161503</v>
          </cell>
          <cell r="B17923" t="str">
            <v>jc3493</v>
          </cell>
          <cell r="C17923" t="str">
            <v>馨苑赛鸽-张功霞</v>
          </cell>
          <cell r="D17923" t="str">
            <v>13854126338</v>
          </cell>
          <cell r="E17923" t="str">
            <v>中国</v>
          </cell>
          <cell r="F17923" t="str">
            <v>山东省</v>
          </cell>
        </row>
        <row r="17924">
          <cell r="A17924" t="str">
            <v>25-15-0161507</v>
          </cell>
          <cell r="B17924" t="str">
            <v>jc3493</v>
          </cell>
          <cell r="C17924" t="str">
            <v>馨苑赛鸽-张功霞</v>
          </cell>
          <cell r="D17924" t="str">
            <v>13854126338</v>
          </cell>
          <cell r="E17924" t="str">
            <v>中国</v>
          </cell>
          <cell r="F17924" t="str">
            <v>山东省</v>
          </cell>
        </row>
        <row r="17925">
          <cell r="A17925" t="str">
            <v>25-15-0182843</v>
          </cell>
          <cell r="B17925" t="str">
            <v>jc3493</v>
          </cell>
          <cell r="C17925" t="str">
            <v>馨苑赛鸽-张功霞</v>
          </cell>
          <cell r="D17925" t="str">
            <v>13854126338</v>
          </cell>
          <cell r="E17925" t="str">
            <v>中国</v>
          </cell>
          <cell r="F17925" t="str">
            <v>山东省</v>
          </cell>
        </row>
        <row r="17926">
          <cell r="A17926" t="str">
            <v>25-15-0182844</v>
          </cell>
          <cell r="B17926" t="str">
            <v>jc3493</v>
          </cell>
          <cell r="C17926" t="str">
            <v>馨苑赛鸽-张功霞</v>
          </cell>
          <cell r="D17926" t="str">
            <v>13854126338</v>
          </cell>
          <cell r="E17926" t="str">
            <v>中国</v>
          </cell>
          <cell r="F17926" t="str">
            <v>山东省</v>
          </cell>
        </row>
        <row r="17927">
          <cell r="A17927" t="str">
            <v>25-10-0566638</v>
          </cell>
          <cell r="B17927" t="str">
            <v>jc3494</v>
          </cell>
          <cell r="C17927" t="str">
            <v>王永辉</v>
          </cell>
          <cell r="D17927" t="str">
            <v>13701485296</v>
          </cell>
          <cell r="E17927" t="str">
            <v>中国</v>
          </cell>
          <cell r="F17927" t="str">
            <v>江苏省</v>
          </cell>
        </row>
        <row r="17928">
          <cell r="A17928" t="str">
            <v>25-10-0618052</v>
          </cell>
          <cell r="B17928" t="str">
            <v>jc3494</v>
          </cell>
          <cell r="C17928" t="str">
            <v>王永辉</v>
          </cell>
          <cell r="D17928" t="str">
            <v>13701485296</v>
          </cell>
          <cell r="E17928" t="str">
            <v>中国</v>
          </cell>
          <cell r="F17928" t="str">
            <v>江苏省</v>
          </cell>
        </row>
        <row r="17929">
          <cell r="A17929" t="str">
            <v>25-10-0618060</v>
          </cell>
          <cell r="B17929" t="str">
            <v>jc3494</v>
          </cell>
          <cell r="C17929" t="str">
            <v>王永辉</v>
          </cell>
          <cell r="D17929" t="str">
            <v>13701485296</v>
          </cell>
          <cell r="E17929" t="str">
            <v>中国</v>
          </cell>
          <cell r="F17929" t="str">
            <v>江苏省</v>
          </cell>
        </row>
        <row r="17930">
          <cell r="A17930" t="str">
            <v>25-10-0724653</v>
          </cell>
          <cell r="B17930" t="str">
            <v>jc3495</v>
          </cell>
          <cell r="C17930" t="str">
            <v>于广飞</v>
          </cell>
          <cell r="D17930" t="str">
            <v>13915706769</v>
          </cell>
          <cell r="E17930" t="str">
            <v>中国</v>
          </cell>
          <cell r="F17930" t="str">
            <v>江苏省</v>
          </cell>
        </row>
        <row r="17931">
          <cell r="A17931" t="str">
            <v>25-01-1220239</v>
          </cell>
          <cell r="B17931" t="str">
            <v>jc3496</v>
          </cell>
          <cell r="C17931" t="str">
            <v>旺旺旺鸽舍-刘家恩</v>
          </cell>
          <cell r="D17931" t="str">
            <v>15098763977</v>
          </cell>
          <cell r="E17931" t="str">
            <v>中国</v>
          </cell>
          <cell r="F17931" t="str">
            <v>山东省</v>
          </cell>
        </row>
        <row r="17932">
          <cell r="A17932" t="str">
            <v>25-01-1220276</v>
          </cell>
          <cell r="B17932" t="str">
            <v>jc3496</v>
          </cell>
          <cell r="C17932" t="str">
            <v>旺旺旺鸽舍-刘家恩</v>
          </cell>
          <cell r="D17932" t="str">
            <v>15098763977</v>
          </cell>
          <cell r="E17932" t="str">
            <v>中国</v>
          </cell>
          <cell r="F17932" t="str">
            <v>山东省</v>
          </cell>
        </row>
        <row r="17933">
          <cell r="A17933" t="str">
            <v>25-01-1220277</v>
          </cell>
          <cell r="B17933" t="str">
            <v>jc3496</v>
          </cell>
          <cell r="C17933" t="str">
            <v>旺旺旺鸽舍-刘家恩</v>
          </cell>
          <cell r="D17933" t="str">
            <v>15098763977</v>
          </cell>
          <cell r="E17933" t="str">
            <v>中国</v>
          </cell>
          <cell r="F17933" t="str">
            <v>山东省</v>
          </cell>
        </row>
        <row r="17934">
          <cell r="A17934" t="str">
            <v>25-01-1220278</v>
          </cell>
          <cell r="B17934" t="str">
            <v>jc3496</v>
          </cell>
          <cell r="C17934" t="str">
            <v>旺旺旺鸽舍-刘家恩</v>
          </cell>
          <cell r="D17934" t="str">
            <v>15098763977</v>
          </cell>
          <cell r="E17934" t="str">
            <v>中国</v>
          </cell>
          <cell r="F17934" t="str">
            <v>山东省</v>
          </cell>
        </row>
        <row r="17935">
          <cell r="A17935" t="str">
            <v>25-01-1220280</v>
          </cell>
          <cell r="B17935" t="str">
            <v>jc3496</v>
          </cell>
          <cell r="C17935" t="str">
            <v>旺旺旺鸽舍-刘家恩</v>
          </cell>
          <cell r="D17935" t="str">
            <v>15098763977</v>
          </cell>
          <cell r="E17935" t="str">
            <v>中国</v>
          </cell>
          <cell r="F17935" t="str">
            <v>山东省</v>
          </cell>
        </row>
        <row r="17936">
          <cell r="A17936" t="str">
            <v>25-01-1220289</v>
          </cell>
          <cell r="B17936" t="str">
            <v>jc3496</v>
          </cell>
          <cell r="C17936" t="str">
            <v>旺旺旺鸽舍-刘家恩</v>
          </cell>
          <cell r="D17936" t="str">
            <v>15098763977</v>
          </cell>
          <cell r="E17936" t="str">
            <v>中国</v>
          </cell>
          <cell r="F17936" t="str">
            <v>山东省</v>
          </cell>
        </row>
        <row r="17937">
          <cell r="A17937" t="str">
            <v>25-15-0922776</v>
          </cell>
          <cell r="B17937" t="str">
            <v>jc3497</v>
          </cell>
          <cell r="C17937" t="str">
            <v>孙兆来</v>
          </cell>
          <cell r="D17937" t="str">
            <v>13505482078</v>
          </cell>
          <cell r="E17937" t="str">
            <v>中国</v>
          </cell>
          <cell r="F17937" t="str">
            <v>山东省</v>
          </cell>
        </row>
        <row r="17938">
          <cell r="A17938" t="str">
            <v>25-15-0922782</v>
          </cell>
          <cell r="B17938" t="str">
            <v>jc3497</v>
          </cell>
          <cell r="C17938" t="str">
            <v>孙兆来</v>
          </cell>
          <cell r="D17938" t="str">
            <v>13505482078</v>
          </cell>
          <cell r="E17938" t="str">
            <v>中国</v>
          </cell>
          <cell r="F17938" t="str">
            <v>山东省</v>
          </cell>
        </row>
        <row r="17939">
          <cell r="A17939" t="str">
            <v>25-15-0922783</v>
          </cell>
          <cell r="B17939" t="str">
            <v>jc3497</v>
          </cell>
          <cell r="C17939" t="str">
            <v>孙兆来</v>
          </cell>
          <cell r="D17939" t="str">
            <v>13505482078</v>
          </cell>
          <cell r="E17939" t="str">
            <v>中国</v>
          </cell>
          <cell r="F17939" t="str">
            <v>山东省</v>
          </cell>
        </row>
        <row r="17940">
          <cell r="A17940" t="str">
            <v>25-15-0921871</v>
          </cell>
          <cell r="B17940" t="str">
            <v>jc3498</v>
          </cell>
          <cell r="C17940" t="str">
            <v>壹號军团-高云</v>
          </cell>
          <cell r="D17940" t="str">
            <v>15949811255</v>
          </cell>
          <cell r="E17940" t="str">
            <v>中国</v>
          </cell>
          <cell r="F17940" t="str">
            <v>山东省</v>
          </cell>
        </row>
        <row r="17941">
          <cell r="A17941" t="str">
            <v>25-15-0921873</v>
          </cell>
          <cell r="B17941" t="str">
            <v>jc3498</v>
          </cell>
          <cell r="C17941" t="str">
            <v>壹號军团-高云</v>
          </cell>
          <cell r="D17941" t="str">
            <v>15949811255</v>
          </cell>
          <cell r="E17941" t="str">
            <v>中国</v>
          </cell>
          <cell r="F17941" t="str">
            <v>山东省</v>
          </cell>
        </row>
        <row r="17942">
          <cell r="A17942" t="str">
            <v>25-15-1099377</v>
          </cell>
          <cell r="B17942" t="str">
            <v>jc3499</v>
          </cell>
          <cell r="C17942" t="str">
            <v>白岩</v>
          </cell>
          <cell r="D17942" t="str">
            <v>18560254383</v>
          </cell>
          <cell r="E17942" t="str">
            <v>中国</v>
          </cell>
          <cell r="F17942" t="str">
            <v>山东省</v>
          </cell>
        </row>
        <row r="17943">
          <cell r="A17943" t="str">
            <v>25-15-1099380</v>
          </cell>
          <cell r="B17943" t="str">
            <v>jc3499</v>
          </cell>
          <cell r="C17943" t="str">
            <v>白岩</v>
          </cell>
          <cell r="D17943" t="str">
            <v>18560254383</v>
          </cell>
          <cell r="E17943" t="str">
            <v>中国</v>
          </cell>
          <cell r="F17943" t="str">
            <v>山东省</v>
          </cell>
        </row>
        <row r="17944">
          <cell r="A17944" t="str">
            <v>25-15-0453573</v>
          </cell>
          <cell r="B17944" t="str">
            <v>jc3500</v>
          </cell>
          <cell r="C17944" t="str">
            <v>韩士勇</v>
          </cell>
          <cell r="D17944" t="str">
            <v>13210503707</v>
          </cell>
          <cell r="E17944" t="str">
            <v>中国</v>
          </cell>
          <cell r="F17944" t="str">
            <v>山东省</v>
          </cell>
        </row>
        <row r="17945">
          <cell r="A17945" t="str">
            <v>25-15-0453578</v>
          </cell>
          <cell r="B17945" t="str">
            <v>jc3500</v>
          </cell>
          <cell r="C17945" t="str">
            <v>韩士勇</v>
          </cell>
          <cell r="D17945" t="str">
            <v>13210503707</v>
          </cell>
          <cell r="E17945" t="str">
            <v>中国</v>
          </cell>
          <cell r="F17945" t="str">
            <v>山东省</v>
          </cell>
        </row>
        <row r="17946">
          <cell r="A17946" t="str">
            <v>25-15-0453585</v>
          </cell>
          <cell r="B17946" t="str">
            <v>jc3500</v>
          </cell>
          <cell r="C17946" t="str">
            <v>韩士勇</v>
          </cell>
          <cell r="D17946" t="str">
            <v>13210503707</v>
          </cell>
          <cell r="E17946" t="str">
            <v>中国</v>
          </cell>
          <cell r="F17946" t="str">
            <v>山东省</v>
          </cell>
        </row>
        <row r="17947">
          <cell r="A17947" t="str">
            <v>25-15-0453587</v>
          </cell>
          <cell r="B17947" t="str">
            <v>jc3500</v>
          </cell>
          <cell r="C17947" t="str">
            <v>韩士勇</v>
          </cell>
          <cell r="D17947" t="str">
            <v>13210503707</v>
          </cell>
          <cell r="E17947" t="str">
            <v>中国</v>
          </cell>
          <cell r="F17947" t="str">
            <v>山东省</v>
          </cell>
        </row>
        <row r="17948">
          <cell r="A17948" t="str">
            <v>25-15-0453593</v>
          </cell>
          <cell r="B17948" t="str">
            <v>jc3500</v>
          </cell>
          <cell r="C17948" t="str">
            <v>韩士勇</v>
          </cell>
          <cell r="D17948" t="str">
            <v>13210503707</v>
          </cell>
          <cell r="E17948" t="str">
            <v>中国</v>
          </cell>
          <cell r="F17948" t="str">
            <v>山东省</v>
          </cell>
        </row>
        <row r="17949">
          <cell r="A17949" t="str">
            <v>25-15-0331580</v>
          </cell>
          <cell r="B17949" t="str">
            <v>jc3501</v>
          </cell>
          <cell r="C17949" t="str">
            <v>火车头鸽舍-刘杨</v>
          </cell>
          <cell r="D17949" t="str">
            <v>18264124405</v>
          </cell>
          <cell r="E17949" t="str">
            <v>中国</v>
          </cell>
          <cell r="F17949" t="str">
            <v>山东省</v>
          </cell>
        </row>
        <row r="17950">
          <cell r="A17950" t="str">
            <v>25-15-0331584</v>
          </cell>
          <cell r="B17950" t="str">
            <v>jc3501</v>
          </cell>
          <cell r="C17950" t="str">
            <v>火车头鸽舍-刘杨</v>
          </cell>
          <cell r="D17950" t="str">
            <v>18264124405</v>
          </cell>
          <cell r="E17950" t="str">
            <v>中国</v>
          </cell>
          <cell r="F17950" t="str">
            <v>山东省</v>
          </cell>
        </row>
        <row r="17951">
          <cell r="A17951" t="str">
            <v>25-15-0895981</v>
          </cell>
          <cell r="B17951" t="str">
            <v>jc3503</v>
          </cell>
          <cell r="C17951" t="str">
            <v>王明明</v>
          </cell>
          <cell r="D17951" t="str">
            <v>13791387276</v>
          </cell>
          <cell r="E17951" t="str">
            <v>中国</v>
          </cell>
          <cell r="F17951" t="str">
            <v>山东省</v>
          </cell>
        </row>
        <row r="17952">
          <cell r="A17952" t="str">
            <v>25-15-0895991</v>
          </cell>
          <cell r="B17952" t="str">
            <v>jc3503</v>
          </cell>
          <cell r="C17952" t="str">
            <v>王明明</v>
          </cell>
          <cell r="D17952" t="str">
            <v>13791387276</v>
          </cell>
          <cell r="E17952" t="str">
            <v>中国</v>
          </cell>
          <cell r="F17952" t="str">
            <v>山东省</v>
          </cell>
        </row>
        <row r="17953">
          <cell r="A17953" t="str">
            <v>25-15-0275393</v>
          </cell>
          <cell r="B17953" t="str">
            <v>jc3504</v>
          </cell>
          <cell r="C17953" t="str">
            <v>华联机械-司宝文</v>
          </cell>
          <cell r="D17953" t="str">
            <v>13805407139</v>
          </cell>
          <cell r="E17953" t="str">
            <v>中国</v>
          </cell>
          <cell r="F17953" t="str">
            <v>山东省</v>
          </cell>
        </row>
        <row r="17954">
          <cell r="A17954" t="str">
            <v>25-15-0275398</v>
          </cell>
          <cell r="B17954" t="str">
            <v>jc3504</v>
          </cell>
          <cell r="C17954" t="str">
            <v>华联机械-司宝文</v>
          </cell>
          <cell r="D17954" t="str">
            <v>13805407139</v>
          </cell>
          <cell r="E17954" t="str">
            <v>中国</v>
          </cell>
          <cell r="F17954" t="str">
            <v>山东省</v>
          </cell>
        </row>
        <row r="17955">
          <cell r="A17955" t="str">
            <v>25-15-0275399</v>
          </cell>
          <cell r="B17955" t="str">
            <v>jc3504</v>
          </cell>
          <cell r="C17955" t="str">
            <v>华联机械-司宝文</v>
          </cell>
          <cell r="D17955" t="str">
            <v>13805407139</v>
          </cell>
          <cell r="E17955" t="str">
            <v>中国</v>
          </cell>
          <cell r="F17955" t="str">
            <v>山东省</v>
          </cell>
        </row>
        <row r="17956">
          <cell r="A17956" t="str">
            <v>25-30-0598521</v>
          </cell>
          <cell r="B17956" t="str">
            <v>jc3505</v>
          </cell>
          <cell r="C17956" t="str">
            <v>沙建玉</v>
          </cell>
          <cell r="D17956" t="str">
            <v>13565800659</v>
          </cell>
          <cell r="E17956" t="str">
            <v>中国</v>
          </cell>
          <cell r="F17956" t="str">
            <v>新疆维吾尔自治区</v>
          </cell>
        </row>
        <row r="17957">
          <cell r="A17957" t="str">
            <v>25-30-0598532</v>
          </cell>
          <cell r="B17957" t="str">
            <v>jc3505</v>
          </cell>
          <cell r="C17957" t="str">
            <v>沙建玉</v>
          </cell>
          <cell r="D17957" t="str">
            <v>13565800659</v>
          </cell>
          <cell r="E17957" t="str">
            <v>中国</v>
          </cell>
          <cell r="F17957" t="str">
            <v>新疆维吾尔自治区</v>
          </cell>
        </row>
        <row r="17958">
          <cell r="A17958" t="str">
            <v>25-30-0598534</v>
          </cell>
          <cell r="B17958" t="str">
            <v>jc3505</v>
          </cell>
          <cell r="C17958" t="str">
            <v>沙建玉</v>
          </cell>
          <cell r="D17958" t="str">
            <v>13565800659</v>
          </cell>
          <cell r="E17958" t="str">
            <v>中国</v>
          </cell>
          <cell r="F17958" t="str">
            <v>新疆维吾尔自治区</v>
          </cell>
        </row>
        <row r="17959">
          <cell r="A17959" t="str">
            <v>25-30-1012222</v>
          </cell>
          <cell r="B17959" t="str">
            <v>jc3506</v>
          </cell>
          <cell r="C17959" t="str">
            <v>阿不力米提·玉素甫卡德</v>
          </cell>
          <cell r="D17959" t="str">
            <v>13619988474</v>
          </cell>
          <cell r="E17959" t="str">
            <v>中国</v>
          </cell>
          <cell r="F17959" t="str">
            <v>新疆维吾尔自治区</v>
          </cell>
        </row>
        <row r="17960">
          <cell r="A17960" t="str">
            <v>25-30-1012223</v>
          </cell>
          <cell r="B17960" t="str">
            <v>jc3506</v>
          </cell>
          <cell r="C17960" t="str">
            <v>阿不力米提·玉素甫卡德</v>
          </cell>
          <cell r="D17960" t="str">
            <v>13619988474</v>
          </cell>
          <cell r="E17960" t="str">
            <v>中国</v>
          </cell>
          <cell r="F17960" t="str">
            <v>新疆维吾尔自治区</v>
          </cell>
        </row>
        <row r="17961">
          <cell r="A17961" t="str">
            <v>25-30-1012224</v>
          </cell>
          <cell r="B17961" t="str">
            <v>jc3506</v>
          </cell>
          <cell r="C17961" t="str">
            <v>阿不力米提·玉素甫卡德</v>
          </cell>
          <cell r="D17961" t="str">
            <v>13619988474</v>
          </cell>
          <cell r="E17961" t="str">
            <v>中国</v>
          </cell>
          <cell r="F17961" t="str">
            <v>新疆维吾尔自治区</v>
          </cell>
        </row>
        <row r="17962">
          <cell r="A17962" t="str">
            <v>25-30-1012232</v>
          </cell>
          <cell r="B17962" t="str">
            <v>jc3506</v>
          </cell>
          <cell r="C17962" t="str">
            <v>阿不力米提·玉素甫卡德</v>
          </cell>
          <cell r="D17962" t="str">
            <v>13619988474</v>
          </cell>
          <cell r="E17962" t="str">
            <v>中国</v>
          </cell>
          <cell r="F17962" t="str">
            <v>新疆维吾尔自治区</v>
          </cell>
        </row>
        <row r="17963">
          <cell r="A17963" t="str">
            <v>25-30-1012233</v>
          </cell>
          <cell r="B17963" t="str">
            <v>jc3506</v>
          </cell>
          <cell r="C17963" t="str">
            <v>阿不力米提·玉素甫卡德</v>
          </cell>
          <cell r="D17963" t="str">
            <v>13619988474</v>
          </cell>
          <cell r="E17963" t="str">
            <v>中国</v>
          </cell>
          <cell r="F17963" t="str">
            <v>新疆维吾尔自治区</v>
          </cell>
        </row>
        <row r="17964">
          <cell r="A17964" t="str">
            <v>25-30-1012235</v>
          </cell>
          <cell r="B17964" t="str">
            <v>jc3506</v>
          </cell>
          <cell r="C17964" t="str">
            <v>阿不力米提·玉素甫卡德</v>
          </cell>
          <cell r="D17964" t="str">
            <v>13619988474</v>
          </cell>
          <cell r="E17964" t="str">
            <v>中国</v>
          </cell>
          <cell r="F17964" t="str">
            <v>新疆维吾尔自治区</v>
          </cell>
        </row>
        <row r="17965">
          <cell r="A17965" t="str">
            <v>25-15-1050040</v>
          </cell>
          <cell r="B17965" t="str">
            <v>jc3507</v>
          </cell>
          <cell r="C17965" t="str">
            <v>孙珠昌</v>
          </cell>
          <cell r="D17965" t="str">
            <v>18678855625</v>
          </cell>
          <cell r="E17965" t="str">
            <v>中国</v>
          </cell>
          <cell r="F17965" t="str">
            <v>山东省</v>
          </cell>
        </row>
        <row r="17966">
          <cell r="A17966" t="str">
            <v>25-15-1050041</v>
          </cell>
          <cell r="B17966" t="str">
            <v>jc3507</v>
          </cell>
          <cell r="C17966" t="str">
            <v>孙珠昌</v>
          </cell>
          <cell r="D17966" t="str">
            <v>18678855625</v>
          </cell>
          <cell r="E17966" t="str">
            <v>中国</v>
          </cell>
          <cell r="F17966" t="str">
            <v>山东省</v>
          </cell>
        </row>
        <row r="17967">
          <cell r="A17967" t="str">
            <v>25-15-1050048</v>
          </cell>
          <cell r="B17967" t="str">
            <v>jc3507</v>
          </cell>
          <cell r="C17967" t="str">
            <v>孙珠昌</v>
          </cell>
          <cell r="D17967" t="str">
            <v>18678855625</v>
          </cell>
          <cell r="E17967" t="str">
            <v>中国</v>
          </cell>
          <cell r="F17967" t="str">
            <v>山东省</v>
          </cell>
        </row>
        <row r="17968">
          <cell r="A17968" t="str">
            <v>25-15-1050049</v>
          </cell>
          <cell r="B17968" t="str">
            <v>jc3507</v>
          </cell>
          <cell r="C17968" t="str">
            <v>孙珠昌</v>
          </cell>
          <cell r="D17968" t="str">
            <v>18678855625</v>
          </cell>
          <cell r="E17968" t="str">
            <v>中国</v>
          </cell>
          <cell r="F17968" t="str">
            <v>山东省</v>
          </cell>
        </row>
        <row r="17969">
          <cell r="A17969" t="str">
            <v>25-15-1050662</v>
          </cell>
          <cell r="B17969" t="str">
            <v>jc3507</v>
          </cell>
          <cell r="C17969" t="str">
            <v>孙珠昌</v>
          </cell>
          <cell r="D17969" t="str">
            <v>18678855625</v>
          </cell>
          <cell r="E17969" t="str">
            <v>中国</v>
          </cell>
          <cell r="F17969" t="str">
            <v>山东省</v>
          </cell>
        </row>
        <row r="17970">
          <cell r="A17970" t="str">
            <v>25-15-1050663</v>
          </cell>
          <cell r="B17970" t="str">
            <v>jc3507</v>
          </cell>
          <cell r="C17970" t="str">
            <v>孙珠昌</v>
          </cell>
          <cell r="D17970" t="str">
            <v>18678855625</v>
          </cell>
          <cell r="E17970" t="str">
            <v>中国</v>
          </cell>
          <cell r="F17970" t="str">
            <v>山东省</v>
          </cell>
        </row>
        <row r="17971">
          <cell r="A17971" t="str">
            <v>25-15-1312363</v>
          </cell>
          <cell r="B17971" t="str">
            <v>jc3508</v>
          </cell>
          <cell r="C17971" t="str">
            <v>尔东鸽舍-陈建</v>
          </cell>
          <cell r="D17971" t="str">
            <v>13706412358</v>
          </cell>
          <cell r="E17971" t="str">
            <v>中国</v>
          </cell>
          <cell r="F17971" t="str">
            <v>山东省</v>
          </cell>
        </row>
        <row r="17972">
          <cell r="A17972" t="str">
            <v>25-15-1312364</v>
          </cell>
          <cell r="B17972" t="str">
            <v>jc3508</v>
          </cell>
          <cell r="C17972" t="str">
            <v>尔东鸽舍-陈建</v>
          </cell>
          <cell r="D17972" t="str">
            <v>13706412358</v>
          </cell>
          <cell r="E17972" t="str">
            <v>中国</v>
          </cell>
          <cell r="F17972" t="str">
            <v>山东省</v>
          </cell>
        </row>
        <row r="17973">
          <cell r="A17973" t="str">
            <v>25-15-1312365</v>
          </cell>
          <cell r="B17973" t="str">
            <v>jc3508</v>
          </cell>
          <cell r="C17973" t="str">
            <v>尔东鸽舍-陈建</v>
          </cell>
          <cell r="D17973" t="str">
            <v>13706412358</v>
          </cell>
          <cell r="E17973" t="str">
            <v>中国</v>
          </cell>
          <cell r="F17973" t="str">
            <v>山东省</v>
          </cell>
        </row>
        <row r="17974">
          <cell r="A17974" t="str">
            <v>25-15-1312377</v>
          </cell>
          <cell r="B17974" t="str">
            <v>jc3508</v>
          </cell>
          <cell r="C17974" t="str">
            <v>尔东鸽舍-陈建</v>
          </cell>
          <cell r="D17974" t="str">
            <v>13706412358</v>
          </cell>
          <cell r="E17974" t="str">
            <v>中国</v>
          </cell>
          <cell r="F17974" t="str">
            <v>山东省</v>
          </cell>
        </row>
        <row r="17975">
          <cell r="A17975" t="str">
            <v>25-15-1312378</v>
          </cell>
          <cell r="B17975" t="str">
            <v>jc3508</v>
          </cell>
          <cell r="C17975" t="str">
            <v>尔东鸽舍-陈建</v>
          </cell>
          <cell r="D17975" t="str">
            <v>13706412358</v>
          </cell>
          <cell r="E17975" t="str">
            <v>中国</v>
          </cell>
          <cell r="F17975" t="str">
            <v>山东省</v>
          </cell>
        </row>
        <row r="17976">
          <cell r="A17976" t="str">
            <v>25-15-1312379</v>
          </cell>
          <cell r="B17976" t="str">
            <v>jc3508</v>
          </cell>
          <cell r="C17976" t="str">
            <v>尔东鸽舍-陈建</v>
          </cell>
          <cell r="D17976" t="str">
            <v>13706412358</v>
          </cell>
          <cell r="E17976" t="str">
            <v>中国</v>
          </cell>
          <cell r="F17976" t="str">
            <v>山东省</v>
          </cell>
        </row>
        <row r="17977">
          <cell r="A17977" t="str">
            <v>25-15-1312396</v>
          </cell>
          <cell r="B17977" t="str">
            <v>jc3508</v>
          </cell>
          <cell r="C17977" t="str">
            <v>尔东鸽舍-陈建</v>
          </cell>
          <cell r="D17977" t="str">
            <v>13706412358</v>
          </cell>
          <cell r="E17977" t="str">
            <v>中国</v>
          </cell>
          <cell r="F17977" t="str">
            <v>山东省</v>
          </cell>
        </row>
        <row r="17978">
          <cell r="A17978" t="str">
            <v>25-15-1312397</v>
          </cell>
          <cell r="B17978" t="str">
            <v>jc3508</v>
          </cell>
          <cell r="C17978" t="str">
            <v>尔东鸽舍-陈建</v>
          </cell>
          <cell r="D17978" t="str">
            <v>13706412358</v>
          </cell>
          <cell r="E17978" t="str">
            <v>中国</v>
          </cell>
          <cell r="F17978" t="str">
            <v>山东省</v>
          </cell>
        </row>
        <row r="17979">
          <cell r="A17979" t="str">
            <v>25-15-0182175</v>
          </cell>
          <cell r="B17979" t="str">
            <v>jc3509</v>
          </cell>
          <cell r="C17979" t="str">
            <v>路翔鸽苑-李方路</v>
          </cell>
          <cell r="D17979" t="str">
            <v>13864025136</v>
          </cell>
          <cell r="E17979" t="str">
            <v>中国</v>
          </cell>
          <cell r="F17979" t="str">
            <v>山东省</v>
          </cell>
        </row>
        <row r="17980">
          <cell r="A17980" t="str">
            <v>25-15-0182187</v>
          </cell>
          <cell r="B17980" t="str">
            <v>jc3509</v>
          </cell>
          <cell r="C17980" t="str">
            <v>路翔鸽苑-李方路</v>
          </cell>
          <cell r="D17980" t="str">
            <v>13864025136</v>
          </cell>
          <cell r="E17980" t="str">
            <v>中国</v>
          </cell>
          <cell r="F17980" t="str">
            <v>山东省</v>
          </cell>
        </row>
        <row r="17981">
          <cell r="A17981" t="str">
            <v>25-03-0358801</v>
          </cell>
          <cell r="B17981" t="str">
            <v>jc3510</v>
          </cell>
          <cell r="C17981" t="str">
            <v>山东文叔鸽舍-彭辛乐</v>
          </cell>
          <cell r="D17981" t="str">
            <v>13504579798</v>
          </cell>
          <cell r="E17981" t="str">
            <v>中国</v>
          </cell>
          <cell r="F17981" t="str">
            <v>山东省</v>
          </cell>
        </row>
        <row r="17982">
          <cell r="A17982" t="str">
            <v>25-03-0358802</v>
          </cell>
          <cell r="B17982" t="str">
            <v>jc3510</v>
          </cell>
          <cell r="C17982" t="str">
            <v>山东文叔鸽舍-彭辛乐</v>
          </cell>
          <cell r="D17982" t="str">
            <v>13504579798</v>
          </cell>
          <cell r="E17982" t="str">
            <v>中国</v>
          </cell>
          <cell r="F17982" t="str">
            <v>山东省</v>
          </cell>
        </row>
        <row r="17983">
          <cell r="A17983" t="str">
            <v>25-07-0422132</v>
          </cell>
          <cell r="B17983" t="str">
            <v>jc3510</v>
          </cell>
          <cell r="C17983" t="str">
            <v>山东文叔鸽舍-彭辛乐</v>
          </cell>
          <cell r="D17983" t="str">
            <v>13504579798</v>
          </cell>
          <cell r="E17983" t="str">
            <v>中国</v>
          </cell>
          <cell r="F17983" t="str">
            <v>山东省</v>
          </cell>
        </row>
        <row r="17984">
          <cell r="A17984" t="str">
            <v>25-15-0763340</v>
          </cell>
          <cell r="B17984" t="str">
            <v>jc3511</v>
          </cell>
          <cell r="C17984" t="str">
            <v>翊航-李栗兵</v>
          </cell>
          <cell r="D17984" t="str">
            <v>13953491777</v>
          </cell>
          <cell r="E17984" t="str">
            <v>中国</v>
          </cell>
          <cell r="F17984" t="str">
            <v>山东省</v>
          </cell>
        </row>
        <row r="17985">
          <cell r="A17985" t="str">
            <v>25-15-0763361</v>
          </cell>
          <cell r="B17985" t="str">
            <v>jc3511</v>
          </cell>
          <cell r="C17985" t="str">
            <v>翊航-李栗兵</v>
          </cell>
          <cell r="D17985" t="str">
            <v>13953491777</v>
          </cell>
          <cell r="E17985" t="str">
            <v>中国</v>
          </cell>
          <cell r="F17985" t="str">
            <v>山东省</v>
          </cell>
        </row>
        <row r="17986">
          <cell r="A17986" t="str">
            <v>25-15-0763363</v>
          </cell>
          <cell r="B17986" t="str">
            <v>jc3511</v>
          </cell>
          <cell r="C17986" t="str">
            <v>翊航-李栗兵</v>
          </cell>
          <cell r="D17986" t="str">
            <v>13953491777</v>
          </cell>
          <cell r="E17986" t="str">
            <v>中国</v>
          </cell>
          <cell r="F17986" t="str">
            <v>山东省</v>
          </cell>
        </row>
        <row r="17987">
          <cell r="A17987" t="str">
            <v>25-15-0763364</v>
          </cell>
          <cell r="B17987" t="str">
            <v>jc3511</v>
          </cell>
          <cell r="C17987" t="str">
            <v>翊航-李栗兵</v>
          </cell>
          <cell r="D17987" t="str">
            <v>13953491777</v>
          </cell>
          <cell r="E17987" t="str">
            <v>中国</v>
          </cell>
          <cell r="F17987" t="str">
            <v>山东省</v>
          </cell>
        </row>
        <row r="17988">
          <cell r="A17988" t="str">
            <v>25-15-0763365</v>
          </cell>
          <cell r="B17988" t="str">
            <v>jc3511</v>
          </cell>
          <cell r="C17988" t="str">
            <v>翊航-李栗兵</v>
          </cell>
          <cell r="D17988" t="str">
            <v>13953491777</v>
          </cell>
          <cell r="E17988" t="str">
            <v>中国</v>
          </cell>
          <cell r="F17988" t="str">
            <v>山东省</v>
          </cell>
        </row>
        <row r="17989">
          <cell r="A17989" t="str">
            <v>25-15-0763368</v>
          </cell>
          <cell r="B17989" t="str">
            <v>jc3511</v>
          </cell>
          <cell r="C17989" t="str">
            <v>翊航-李栗兵</v>
          </cell>
          <cell r="D17989" t="str">
            <v>13953491777</v>
          </cell>
          <cell r="E17989" t="str">
            <v>中国</v>
          </cell>
          <cell r="F17989" t="str">
            <v>山东省</v>
          </cell>
        </row>
        <row r="17990">
          <cell r="A17990" t="str">
            <v>25-15-0763383</v>
          </cell>
          <cell r="B17990" t="str">
            <v>jc3511</v>
          </cell>
          <cell r="C17990" t="str">
            <v>翊航-李栗兵</v>
          </cell>
          <cell r="D17990" t="str">
            <v>13953491777</v>
          </cell>
          <cell r="E17990" t="str">
            <v>中国</v>
          </cell>
          <cell r="F17990" t="str">
            <v>山东省</v>
          </cell>
        </row>
        <row r="17991">
          <cell r="A17991" t="str">
            <v>25-15-0763384</v>
          </cell>
          <cell r="B17991" t="str">
            <v>jc3511</v>
          </cell>
          <cell r="C17991" t="str">
            <v>翊航-李栗兵</v>
          </cell>
          <cell r="D17991" t="str">
            <v>13953491777</v>
          </cell>
          <cell r="E17991" t="str">
            <v>中国</v>
          </cell>
          <cell r="F17991" t="str">
            <v>山东省</v>
          </cell>
        </row>
        <row r="17992">
          <cell r="A17992" t="str">
            <v>25-15-0763390</v>
          </cell>
          <cell r="B17992" t="str">
            <v>jc3511</v>
          </cell>
          <cell r="C17992" t="str">
            <v>翊航-李栗兵</v>
          </cell>
          <cell r="D17992" t="str">
            <v>13953491777</v>
          </cell>
          <cell r="E17992" t="str">
            <v>中国</v>
          </cell>
          <cell r="F17992" t="str">
            <v>山东省</v>
          </cell>
        </row>
        <row r="17993">
          <cell r="A17993" t="str">
            <v>25-15-0763398</v>
          </cell>
          <cell r="B17993" t="str">
            <v>jc3511</v>
          </cell>
          <cell r="C17993" t="str">
            <v>翊航-李栗兵</v>
          </cell>
          <cell r="D17993" t="str">
            <v>13953491777</v>
          </cell>
          <cell r="E17993" t="str">
            <v>中国</v>
          </cell>
          <cell r="F17993" t="str">
            <v>山东省</v>
          </cell>
        </row>
        <row r="17994">
          <cell r="A17994" t="str">
            <v>25-01-1528560</v>
          </cell>
          <cell r="B17994" t="str">
            <v>jc3512</v>
          </cell>
          <cell r="C17994" t="str">
            <v>华夏和谐鸽舍-贺心英</v>
          </cell>
          <cell r="D17994" t="str">
            <v>15092583111</v>
          </cell>
          <cell r="E17994" t="str">
            <v>中国</v>
          </cell>
          <cell r="F17994" t="str">
            <v>山东省</v>
          </cell>
        </row>
        <row r="17995">
          <cell r="A17995" t="str">
            <v>25-15-1056657</v>
          </cell>
          <cell r="B17995" t="str">
            <v>jc3513</v>
          </cell>
          <cell r="C17995" t="str">
            <v>1314山巅一啸鸽舍史培忠＋魏祥吉</v>
          </cell>
          <cell r="D17995" t="str">
            <v>13335194191</v>
          </cell>
          <cell r="E17995" t="str">
            <v>中国</v>
          </cell>
          <cell r="F17995" t="str">
            <v>山东省</v>
          </cell>
        </row>
        <row r="17996">
          <cell r="A17996" t="str">
            <v>25-15-1056676</v>
          </cell>
          <cell r="B17996" t="str">
            <v>jc3513</v>
          </cell>
          <cell r="C17996" t="str">
            <v>1314山巅一啸鸽舍史培忠＋魏祥吉</v>
          </cell>
          <cell r="D17996" t="str">
            <v>13335194191</v>
          </cell>
          <cell r="E17996" t="str">
            <v>中国</v>
          </cell>
          <cell r="F17996" t="str">
            <v>山东省</v>
          </cell>
        </row>
        <row r="17997">
          <cell r="A17997" t="str">
            <v>25-15-1056684</v>
          </cell>
          <cell r="B17997" t="str">
            <v>jc3513</v>
          </cell>
          <cell r="C17997" t="str">
            <v>1314山巅一啸鸽舍史培忠＋魏祥吉</v>
          </cell>
          <cell r="D17997" t="str">
            <v>13335194191</v>
          </cell>
          <cell r="E17997" t="str">
            <v>中国</v>
          </cell>
          <cell r="F17997" t="str">
            <v>山东省</v>
          </cell>
        </row>
        <row r="17998">
          <cell r="A17998" t="str">
            <v>25-15-1056686</v>
          </cell>
          <cell r="B17998" t="str">
            <v>jc3513</v>
          </cell>
          <cell r="C17998" t="str">
            <v>1314山巅一啸鸽舍史培忠＋魏祥吉</v>
          </cell>
          <cell r="D17998" t="str">
            <v>13335194191</v>
          </cell>
          <cell r="E17998" t="str">
            <v>中国</v>
          </cell>
          <cell r="F17998" t="str">
            <v>山东省</v>
          </cell>
        </row>
        <row r="17999">
          <cell r="A17999" t="str">
            <v>25-15-1056689</v>
          </cell>
          <cell r="B17999" t="str">
            <v>jc3513</v>
          </cell>
          <cell r="C17999" t="str">
            <v>1314山巅一啸鸽舍史培忠＋魏祥吉</v>
          </cell>
          <cell r="D17999" t="str">
            <v>13335194191</v>
          </cell>
          <cell r="E17999" t="str">
            <v>中国</v>
          </cell>
          <cell r="F17999" t="str">
            <v>山东省</v>
          </cell>
        </row>
        <row r="18000">
          <cell r="A18000" t="str">
            <v>25-15-1056690</v>
          </cell>
          <cell r="B18000" t="str">
            <v>jc3513</v>
          </cell>
          <cell r="C18000" t="str">
            <v>1314山巅一啸鸽舍史培忠＋魏祥吉</v>
          </cell>
          <cell r="D18000" t="str">
            <v>13335194191</v>
          </cell>
          <cell r="E18000" t="str">
            <v>中国</v>
          </cell>
          <cell r="F18000" t="str">
            <v>山东省</v>
          </cell>
        </row>
        <row r="18001">
          <cell r="A18001" t="str">
            <v>25-15-1056691</v>
          </cell>
          <cell r="B18001" t="str">
            <v>jc3513</v>
          </cell>
          <cell r="C18001" t="str">
            <v>1314山巅一啸鸽舍史培忠＋魏祥吉</v>
          </cell>
          <cell r="D18001" t="str">
            <v>13335194191</v>
          </cell>
          <cell r="E18001" t="str">
            <v>中国</v>
          </cell>
          <cell r="F18001" t="str">
            <v>山东省</v>
          </cell>
        </row>
        <row r="18002">
          <cell r="A18002" t="str">
            <v>25-15-1056692</v>
          </cell>
          <cell r="B18002" t="str">
            <v>jc3513</v>
          </cell>
          <cell r="C18002" t="str">
            <v>1314山巅一啸鸽舍史培忠＋魏祥吉</v>
          </cell>
          <cell r="D18002" t="str">
            <v>13335194191</v>
          </cell>
          <cell r="E18002" t="str">
            <v>中国</v>
          </cell>
          <cell r="F18002" t="str">
            <v>山东省</v>
          </cell>
        </row>
        <row r="18003">
          <cell r="A18003" t="str">
            <v>25-15-1056698</v>
          </cell>
          <cell r="B18003" t="str">
            <v>jc3513</v>
          </cell>
          <cell r="C18003" t="str">
            <v>1314山巅一啸鸽舍史培忠＋魏祥吉</v>
          </cell>
          <cell r="D18003" t="str">
            <v>13335194191</v>
          </cell>
          <cell r="E18003" t="str">
            <v>中国</v>
          </cell>
          <cell r="F18003" t="str">
            <v>山东省</v>
          </cell>
        </row>
        <row r="18004">
          <cell r="A18004" t="str">
            <v>25-02-0642146</v>
          </cell>
          <cell r="B18004" t="str">
            <v>jc3514</v>
          </cell>
          <cell r="C18004" t="str">
            <v>垚垚德熠-韩光强</v>
          </cell>
          <cell r="D18004" t="str">
            <v>13176844449</v>
          </cell>
          <cell r="E18004" t="str">
            <v>中国</v>
          </cell>
          <cell r="F18004" t="str">
            <v>山东省</v>
          </cell>
        </row>
        <row r="18005">
          <cell r="A18005" t="str">
            <v>25-02-0642147</v>
          </cell>
          <cell r="B18005" t="str">
            <v>jc3514</v>
          </cell>
          <cell r="C18005" t="str">
            <v>垚垚德熠-韩光强</v>
          </cell>
          <cell r="D18005" t="str">
            <v>13176844449</v>
          </cell>
          <cell r="E18005" t="str">
            <v>中国</v>
          </cell>
          <cell r="F18005" t="str">
            <v>山东省</v>
          </cell>
        </row>
        <row r="18006">
          <cell r="A18006" t="str">
            <v>25-02-0642148</v>
          </cell>
          <cell r="B18006" t="str">
            <v>jc3514</v>
          </cell>
          <cell r="C18006" t="str">
            <v>垚垚德熠-韩光强</v>
          </cell>
          <cell r="D18006" t="str">
            <v>13176844449</v>
          </cell>
          <cell r="E18006" t="str">
            <v>中国</v>
          </cell>
          <cell r="F18006" t="str">
            <v>山东省</v>
          </cell>
        </row>
        <row r="18007">
          <cell r="A18007" t="str">
            <v>25-02-0642150</v>
          </cell>
          <cell r="B18007" t="str">
            <v>jc3514</v>
          </cell>
          <cell r="C18007" t="str">
            <v>垚垚德熠-韩光强</v>
          </cell>
          <cell r="D18007" t="str">
            <v>13176844449</v>
          </cell>
          <cell r="E18007" t="str">
            <v>中国</v>
          </cell>
          <cell r="F18007" t="str">
            <v>山东省</v>
          </cell>
        </row>
        <row r="18008">
          <cell r="A18008" t="str">
            <v>25-02-0642171</v>
          </cell>
          <cell r="B18008" t="str">
            <v>jc3514</v>
          </cell>
          <cell r="C18008" t="str">
            <v>垚垚德熠-韩光强</v>
          </cell>
          <cell r="D18008" t="str">
            <v>13176844449</v>
          </cell>
          <cell r="E18008" t="str">
            <v>中国</v>
          </cell>
          <cell r="F18008" t="str">
            <v>山东省</v>
          </cell>
        </row>
        <row r="18009">
          <cell r="A18009" t="str">
            <v>25-02-0642179</v>
          </cell>
          <cell r="B18009" t="str">
            <v>jc3514</v>
          </cell>
          <cell r="C18009" t="str">
            <v>垚垚德熠-韩光强</v>
          </cell>
          <cell r="D18009" t="str">
            <v>13176844449</v>
          </cell>
          <cell r="E18009" t="str">
            <v>中国</v>
          </cell>
          <cell r="F18009" t="str">
            <v>山东省</v>
          </cell>
        </row>
        <row r="18010">
          <cell r="A18010" t="str">
            <v>25-15-0883755</v>
          </cell>
          <cell r="B18010" t="str">
            <v>jc3514</v>
          </cell>
          <cell r="C18010" t="str">
            <v>垚垚德熠-韩光强</v>
          </cell>
          <cell r="D18010" t="str">
            <v>13176844449</v>
          </cell>
          <cell r="E18010" t="str">
            <v>中国</v>
          </cell>
          <cell r="F18010" t="str">
            <v>山东省</v>
          </cell>
        </row>
        <row r="18011">
          <cell r="A18011" t="str">
            <v>25-15-0883767</v>
          </cell>
          <cell r="B18011" t="str">
            <v>jc3514</v>
          </cell>
          <cell r="C18011" t="str">
            <v>垚垚德熠-韩光强</v>
          </cell>
          <cell r="D18011" t="str">
            <v>13176844449</v>
          </cell>
          <cell r="E18011" t="str">
            <v>中国</v>
          </cell>
          <cell r="F18011" t="str">
            <v>山东省</v>
          </cell>
        </row>
        <row r="18012">
          <cell r="A18012" t="str">
            <v>25-15-0293492</v>
          </cell>
          <cell r="B18012" t="str">
            <v>jc3515</v>
          </cell>
          <cell r="C18012" t="str">
            <v>周青火</v>
          </cell>
          <cell r="D18012" t="str">
            <v>15605344491</v>
          </cell>
          <cell r="E18012" t="str">
            <v>中国</v>
          </cell>
          <cell r="F18012" t="str">
            <v>山东省</v>
          </cell>
        </row>
        <row r="18013">
          <cell r="A18013" t="str">
            <v>25-10-0931248</v>
          </cell>
          <cell r="B18013" t="str">
            <v>jc3516</v>
          </cell>
          <cell r="C18013" t="str">
            <v>秦氏鸽业-秦俊雷</v>
          </cell>
          <cell r="D18013" t="str">
            <v>13705245972</v>
          </cell>
          <cell r="E18013" t="str">
            <v>中国</v>
          </cell>
          <cell r="F18013" t="str">
            <v>江苏省</v>
          </cell>
        </row>
        <row r="18014">
          <cell r="A18014" t="str">
            <v>25-10-0932142</v>
          </cell>
          <cell r="B18014" t="str">
            <v>jc3516</v>
          </cell>
          <cell r="C18014" t="str">
            <v>秦氏鸽业-秦俊雷</v>
          </cell>
          <cell r="D18014" t="str">
            <v>13705245972</v>
          </cell>
          <cell r="E18014" t="str">
            <v>中国</v>
          </cell>
          <cell r="F18014" t="str">
            <v>江苏省</v>
          </cell>
        </row>
        <row r="18015">
          <cell r="A18015" t="str">
            <v>25-10-0932145</v>
          </cell>
          <cell r="B18015" t="str">
            <v>jc3516</v>
          </cell>
          <cell r="C18015" t="str">
            <v>秦氏鸽业-秦俊雷</v>
          </cell>
          <cell r="D18015" t="str">
            <v>13705245972</v>
          </cell>
          <cell r="E18015" t="str">
            <v>中国</v>
          </cell>
          <cell r="F18015" t="str">
            <v>江苏省</v>
          </cell>
        </row>
        <row r="18016">
          <cell r="A18016" t="str">
            <v>25-10-1283926</v>
          </cell>
          <cell r="B18016" t="str">
            <v>jc3516</v>
          </cell>
          <cell r="C18016" t="str">
            <v>秦氏鸽业-秦俊雷</v>
          </cell>
          <cell r="D18016" t="str">
            <v>13705245972</v>
          </cell>
          <cell r="E18016" t="str">
            <v>中国</v>
          </cell>
          <cell r="F18016" t="str">
            <v>江苏省</v>
          </cell>
        </row>
        <row r="18017">
          <cell r="A18017" t="str">
            <v>25-10-1283927</v>
          </cell>
          <cell r="B18017" t="str">
            <v>jc3516</v>
          </cell>
          <cell r="C18017" t="str">
            <v>秦氏鸽业-秦俊雷</v>
          </cell>
          <cell r="D18017" t="str">
            <v>13705245972</v>
          </cell>
          <cell r="E18017" t="str">
            <v>中国</v>
          </cell>
          <cell r="F18017" t="str">
            <v>江苏省</v>
          </cell>
        </row>
        <row r="18018">
          <cell r="A18018" t="str">
            <v>25-10-0916874</v>
          </cell>
          <cell r="B18018" t="str">
            <v>jc3517</v>
          </cell>
          <cell r="C18018" t="str">
            <v>凯旋鸽庄-庄凯</v>
          </cell>
          <cell r="D18018" t="str">
            <v>13852826559</v>
          </cell>
          <cell r="E18018" t="str">
            <v>中国</v>
          </cell>
          <cell r="F18018" t="str">
            <v>江苏省</v>
          </cell>
        </row>
        <row r="18019">
          <cell r="A18019" t="str">
            <v>25-10-0916887</v>
          </cell>
          <cell r="B18019" t="str">
            <v>jc3517</v>
          </cell>
          <cell r="C18019" t="str">
            <v>凯旋鸽庄-庄凯</v>
          </cell>
          <cell r="D18019" t="str">
            <v>13852826559</v>
          </cell>
          <cell r="E18019" t="str">
            <v>中国</v>
          </cell>
          <cell r="F18019" t="str">
            <v>江苏省</v>
          </cell>
        </row>
        <row r="18020">
          <cell r="A18020" t="str">
            <v>25-10-0916896</v>
          </cell>
          <cell r="B18020" t="str">
            <v>jc3517</v>
          </cell>
          <cell r="C18020" t="str">
            <v>凯旋鸽庄-庄凯</v>
          </cell>
          <cell r="D18020" t="str">
            <v>13852826559</v>
          </cell>
          <cell r="E18020" t="str">
            <v>中国</v>
          </cell>
          <cell r="F18020" t="str">
            <v>江苏省</v>
          </cell>
        </row>
        <row r="18021">
          <cell r="A18021" t="str">
            <v>25-10-0916897</v>
          </cell>
          <cell r="B18021" t="str">
            <v>jc3517</v>
          </cell>
          <cell r="C18021" t="str">
            <v>凯旋鸽庄-庄凯</v>
          </cell>
          <cell r="D18021" t="str">
            <v>13852826559</v>
          </cell>
          <cell r="E18021" t="str">
            <v>中国</v>
          </cell>
          <cell r="F18021" t="str">
            <v>江苏省</v>
          </cell>
        </row>
        <row r="18022">
          <cell r="A18022" t="str">
            <v>25-10-0916898</v>
          </cell>
          <cell r="B18022" t="str">
            <v>jc3517</v>
          </cell>
          <cell r="C18022" t="str">
            <v>凯旋鸽庄-庄凯</v>
          </cell>
          <cell r="D18022" t="str">
            <v>13852826559</v>
          </cell>
          <cell r="E18022" t="str">
            <v>中国</v>
          </cell>
          <cell r="F18022" t="str">
            <v>江苏省</v>
          </cell>
        </row>
        <row r="18023">
          <cell r="A18023" t="str">
            <v>25-12-0627045</v>
          </cell>
          <cell r="B18023" t="str">
            <v>jc3518</v>
          </cell>
          <cell r="C18023" t="str">
            <v>鼎胜云翔-葛家斌</v>
          </cell>
          <cell r="D18023" t="str">
            <v>15855188972</v>
          </cell>
          <cell r="E18023" t="str">
            <v>中国</v>
          </cell>
          <cell r="F18023" t="str">
            <v>安徽省</v>
          </cell>
        </row>
        <row r="18024">
          <cell r="A18024" t="str">
            <v>25-12-0627046</v>
          </cell>
          <cell r="B18024" t="str">
            <v>jc3518</v>
          </cell>
          <cell r="C18024" t="str">
            <v>鼎胜云翔-葛家斌</v>
          </cell>
          <cell r="D18024" t="str">
            <v>15855188972</v>
          </cell>
          <cell r="E18024" t="str">
            <v>中国</v>
          </cell>
          <cell r="F18024" t="str">
            <v>安徽省</v>
          </cell>
        </row>
        <row r="18025">
          <cell r="A18025" t="str">
            <v>25-12-0465696</v>
          </cell>
          <cell r="B18025" t="str">
            <v>jc3519</v>
          </cell>
          <cell r="C18025" t="str">
            <v>华城子航-邓士忠</v>
          </cell>
          <cell r="D18025" t="str">
            <v>15956695174</v>
          </cell>
          <cell r="E18025" t="str">
            <v>中国</v>
          </cell>
          <cell r="F18025" t="str">
            <v>安徽省</v>
          </cell>
        </row>
        <row r="18026">
          <cell r="A18026" t="str">
            <v>25-12-0474270</v>
          </cell>
          <cell r="B18026" t="str">
            <v>jc3520</v>
          </cell>
          <cell r="C18026" t="str">
            <v>满意鸽舍-陈满意</v>
          </cell>
          <cell r="D18026" t="str">
            <v>15055439122</v>
          </cell>
          <cell r="E18026" t="str">
            <v>中国</v>
          </cell>
          <cell r="F18026" t="str">
            <v>安徽省</v>
          </cell>
        </row>
        <row r="18027">
          <cell r="A18027" t="str">
            <v>25-12-0474273</v>
          </cell>
          <cell r="B18027" t="str">
            <v>jc3520</v>
          </cell>
          <cell r="C18027" t="str">
            <v>满意鸽舍-陈满意</v>
          </cell>
          <cell r="D18027" t="str">
            <v>15055439122</v>
          </cell>
          <cell r="E18027" t="str">
            <v>中国</v>
          </cell>
          <cell r="F18027" t="str">
            <v>安徽省</v>
          </cell>
        </row>
        <row r="18028">
          <cell r="A18028" t="str">
            <v>25-12-0474291</v>
          </cell>
          <cell r="B18028" t="str">
            <v>jc3520</v>
          </cell>
          <cell r="C18028" t="str">
            <v>满意鸽舍-陈满意</v>
          </cell>
          <cell r="D18028" t="str">
            <v>15055439122</v>
          </cell>
          <cell r="E18028" t="str">
            <v>中国</v>
          </cell>
          <cell r="F18028" t="str">
            <v>安徽省</v>
          </cell>
        </row>
        <row r="18029">
          <cell r="A18029" t="str">
            <v>25-12-0474294</v>
          </cell>
          <cell r="B18029" t="str">
            <v>jc3520</v>
          </cell>
          <cell r="C18029" t="str">
            <v>满意鸽舍-陈满意</v>
          </cell>
          <cell r="D18029" t="str">
            <v>15055439122</v>
          </cell>
          <cell r="E18029" t="str">
            <v>中国</v>
          </cell>
          <cell r="F18029" t="str">
            <v>安徽省</v>
          </cell>
        </row>
        <row r="18030">
          <cell r="A18030" t="str">
            <v>25-12-0474297</v>
          </cell>
          <cell r="B18030" t="str">
            <v>jc3520</v>
          </cell>
          <cell r="C18030" t="str">
            <v>满意鸽舍-陈满意</v>
          </cell>
          <cell r="D18030" t="str">
            <v>15055439122</v>
          </cell>
          <cell r="E18030" t="str">
            <v>中国</v>
          </cell>
          <cell r="F18030" t="str">
            <v>安徽省</v>
          </cell>
        </row>
        <row r="18031">
          <cell r="A18031" t="str">
            <v>25-12-0474484</v>
          </cell>
          <cell r="B18031" t="str">
            <v>jc3520</v>
          </cell>
          <cell r="C18031" t="str">
            <v>满意鸽舍-陈满意</v>
          </cell>
          <cell r="D18031" t="str">
            <v>15055439122</v>
          </cell>
          <cell r="E18031" t="str">
            <v>中国</v>
          </cell>
          <cell r="F18031" t="str">
            <v>安徽省</v>
          </cell>
        </row>
        <row r="18032">
          <cell r="A18032" t="str">
            <v>25-12-0474490</v>
          </cell>
          <cell r="B18032" t="str">
            <v>jc3520</v>
          </cell>
          <cell r="C18032" t="str">
            <v>满意鸽舍-陈满意</v>
          </cell>
          <cell r="D18032" t="str">
            <v>15055439122</v>
          </cell>
          <cell r="E18032" t="str">
            <v>中国</v>
          </cell>
          <cell r="F18032" t="str">
            <v>安徽省</v>
          </cell>
        </row>
        <row r="18033">
          <cell r="A18033" t="str">
            <v>25-12-0487442</v>
          </cell>
          <cell r="B18033" t="str">
            <v>jc3520</v>
          </cell>
          <cell r="C18033" t="str">
            <v>满意鸽舍-陈满意</v>
          </cell>
          <cell r="D18033" t="str">
            <v>15055439122</v>
          </cell>
          <cell r="E18033" t="str">
            <v>中国</v>
          </cell>
          <cell r="F18033" t="str">
            <v>安徽省</v>
          </cell>
        </row>
        <row r="18034">
          <cell r="A18034" t="str">
            <v>25-12-0487445</v>
          </cell>
          <cell r="B18034" t="str">
            <v>jc3520</v>
          </cell>
          <cell r="C18034" t="str">
            <v>满意鸽舍-陈满意</v>
          </cell>
          <cell r="D18034" t="str">
            <v>15055439122</v>
          </cell>
          <cell r="E18034" t="str">
            <v>中国</v>
          </cell>
          <cell r="F18034" t="str">
            <v>安徽省</v>
          </cell>
        </row>
        <row r="18035">
          <cell r="A18035" t="str">
            <v>25-12-0487448</v>
          </cell>
          <cell r="B18035" t="str">
            <v>jc3520</v>
          </cell>
          <cell r="C18035" t="str">
            <v>满意鸽舍-陈满意</v>
          </cell>
          <cell r="D18035" t="str">
            <v>15055439122</v>
          </cell>
          <cell r="E18035" t="str">
            <v>中国</v>
          </cell>
          <cell r="F18035" t="str">
            <v>安徽省</v>
          </cell>
        </row>
        <row r="18036">
          <cell r="A18036" t="str">
            <v>25-09-0381565</v>
          </cell>
          <cell r="B18036" t="str">
            <v>jc3521</v>
          </cell>
          <cell r="C18036" t="str">
            <v>冠荣赛鸽-繆荣</v>
          </cell>
          <cell r="D18036" t="str">
            <v>15665427003</v>
          </cell>
          <cell r="E18036" t="str">
            <v>中国</v>
          </cell>
          <cell r="F18036" t="str">
            <v>安徽省</v>
          </cell>
        </row>
        <row r="18037">
          <cell r="A18037" t="str">
            <v>25-09-0381568</v>
          </cell>
          <cell r="B18037" t="str">
            <v>jc3521</v>
          </cell>
          <cell r="C18037" t="str">
            <v>冠荣赛鸽-繆荣</v>
          </cell>
          <cell r="D18037" t="str">
            <v>15665427003</v>
          </cell>
          <cell r="E18037" t="str">
            <v>中国</v>
          </cell>
          <cell r="F18037" t="str">
            <v>安徽省</v>
          </cell>
        </row>
        <row r="18038">
          <cell r="A18038" t="str">
            <v>25-09-0381596</v>
          </cell>
          <cell r="B18038" t="str">
            <v>jc3521</v>
          </cell>
          <cell r="C18038" t="str">
            <v>冠荣赛鸽-繆荣</v>
          </cell>
          <cell r="D18038" t="str">
            <v>15665427003</v>
          </cell>
          <cell r="E18038" t="str">
            <v>中国</v>
          </cell>
          <cell r="F18038" t="str">
            <v>安徽省</v>
          </cell>
        </row>
        <row r="18039">
          <cell r="A18039" t="str">
            <v>25-16-0566372</v>
          </cell>
          <cell r="B18039" t="str">
            <v>jc3522</v>
          </cell>
          <cell r="C18039" t="str">
            <v>天源赛鸽-余勇</v>
          </cell>
          <cell r="D18039" t="str">
            <v>15139798867</v>
          </cell>
          <cell r="E18039" t="str">
            <v>中国</v>
          </cell>
          <cell r="F18039" t="str">
            <v>河南省</v>
          </cell>
        </row>
        <row r="18040">
          <cell r="A18040" t="str">
            <v>25-16-0566378</v>
          </cell>
          <cell r="B18040" t="str">
            <v>jc3522</v>
          </cell>
          <cell r="C18040" t="str">
            <v>天源赛鸽-余勇</v>
          </cell>
          <cell r="D18040" t="str">
            <v>15139798867</v>
          </cell>
          <cell r="E18040" t="str">
            <v>中国</v>
          </cell>
          <cell r="F18040" t="str">
            <v>河南省</v>
          </cell>
        </row>
        <row r="18041">
          <cell r="A18041" t="str">
            <v>25-16-0571952</v>
          </cell>
          <cell r="B18041" t="str">
            <v>jc3522</v>
          </cell>
          <cell r="C18041" t="str">
            <v>天源赛鸽-余勇</v>
          </cell>
          <cell r="D18041" t="str">
            <v>15139798867</v>
          </cell>
          <cell r="E18041" t="str">
            <v>中国</v>
          </cell>
          <cell r="F18041" t="str">
            <v>河南省</v>
          </cell>
        </row>
        <row r="18042">
          <cell r="A18042" t="str">
            <v>25-16-0571966</v>
          </cell>
          <cell r="B18042" t="str">
            <v>jc3522</v>
          </cell>
          <cell r="C18042" t="str">
            <v>天源赛鸽-余勇</v>
          </cell>
          <cell r="D18042" t="str">
            <v>15139798867</v>
          </cell>
          <cell r="E18042" t="str">
            <v>中国</v>
          </cell>
          <cell r="F18042" t="str">
            <v>河南省</v>
          </cell>
        </row>
        <row r="18043">
          <cell r="A18043" t="str">
            <v>25-32-0100837</v>
          </cell>
          <cell r="B18043" t="str">
            <v>jc3522</v>
          </cell>
          <cell r="C18043" t="str">
            <v>天源赛鸽-余勇</v>
          </cell>
          <cell r="D18043" t="str">
            <v>15139798867</v>
          </cell>
          <cell r="E18043" t="str">
            <v>中国</v>
          </cell>
          <cell r="F18043" t="str">
            <v>河南省</v>
          </cell>
        </row>
        <row r="18044">
          <cell r="A18044" t="str">
            <v>25-32-0101967</v>
          </cell>
          <cell r="B18044" t="str">
            <v>jc3522</v>
          </cell>
          <cell r="C18044" t="str">
            <v>天源赛鸽-余勇</v>
          </cell>
          <cell r="D18044" t="str">
            <v>15139798867</v>
          </cell>
          <cell r="E18044" t="str">
            <v>中国</v>
          </cell>
          <cell r="F18044" t="str">
            <v>河南省</v>
          </cell>
        </row>
        <row r="18045">
          <cell r="A18045" t="str">
            <v>25-32-0101990</v>
          </cell>
          <cell r="B18045" t="str">
            <v>jc3522</v>
          </cell>
          <cell r="C18045" t="str">
            <v>天源赛鸽-余勇</v>
          </cell>
          <cell r="D18045" t="str">
            <v>15139798867</v>
          </cell>
          <cell r="E18045" t="str">
            <v>中国</v>
          </cell>
          <cell r="F18045" t="str">
            <v>河南省</v>
          </cell>
        </row>
        <row r="18046">
          <cell r="A18046" t="str">
            <v>25-16-0498452</v>
          </cell>
          <cell r="B18046" t="str">
            <v>jc3523</v>
          </cell>
          <cell r="C18046" t="str">
            <v>向明活</v>
          </cell>
          <cell r="D18046" t="str">
            <v>13782955558</v>
          </cell>
          <cell r="E18046" t="str">
            <v>中国</v>
          </cell>
          <cell r="F18046" t="str">
            <v>河南省</v>
          </cell>
        </row>
        <row r="18047">
          <cell r="A18047" t="str">
            <v>25-16-0498456</v>
          </cell>
          <cell r="B18047" t="str">
            <v>jc3523</v>
          </cell>
          <cell r="C18047" t="str">
            <v>向明活</v>
          </cell>
          <cell r="D18047" t="str">
            <v>13782955558</v>
          </cell>
          <cell r="E18047" t="str">
            <v>中国</v>
          </cell>
          <cell r="F18047" t="str">
            <v>河南省</v>
          </cell>
        </row>
        <row r="18048">
          <cell r="A18048" t="str">
            <v>25-16-0498465</v>
          </cell>
          <cell r="B18048" t="str">
            <v>jc3523</v>
          </cell>
          <cell r="C18048" t="str">
            <v>向明活</v>
          </cell>
          <cell r="D18048" t="str">
            <v>13782955558</v>
          </cell>
          <cell r="E18048" t="str">
            <v>中国</v>
          </cell>
          <cell r="F18048" t="str">
            <v>河南省</v>
          </cell>
        </row>
        <row r="18049">
          <cell r="A18049" t="str">
            <v>25-12-0358472</v>
          </cell>
          <cell r="B18049" t="str">
            <v>jc3525</v>
          </cell>
          <cell r="C18049" t="str">
            <v>李飞＋孙保军</v>
          </cell>
          <cell r="D18049" t="str">
            <v>13905686038</v>
          </cell>
          <cell r="E18049" t="str">
            <v>中国</v>
          </cell>
          <cell r="F18049" t="str">
            <v>安徽省</v>
          </cell>
        </row>
        <row r="18050">
          <cell r="A18050" t="str">
            <v>25-12-0711721</v>
          </cell>
          <cell r="B18050" t="str">
            <v>jc3525</v>
          </cell>
          <cell r="C18050" t="str">
            <v>李飞＋孙保军</v>
          </cell>
          <cell r="D18050" t="str">
            <v>13905686038</v>
          </cell>
          <cell r="E18050" t="str">
            <v>中国</v>
          </cell>
          <cell r="F18050" t="str">
            <v>安徽省</v>
          </cell>
        </row>
        <row r="18051">
          <cell r="A18051" t="str">
            <v>25-12-0711722</v>
          </cell>
          <cell r="B18051" t="str">
            <v>jc3525</v>
          </cell>
          <cell r="C18051" t="str">
            <v>李飞＋孙保军</v>
          </cell>
          <cell r="D18051" t="str">
            <v>13905686038</v>
          </cell>
          <cell r="E18051" t="str">
            <v>中国</v>
          </cell>
          <cell r="F18051" t="str">
            <v>安徽省</v>
          </cell>
        </row>
        <row r="18052">
          <cell r="A18052" t="str">
            <v>25-12-0711833</v>
          </cell>
          <cell r="B18052" t="str">
            <v>jc3525</v>
          </cell>
          <cell r="C18052" t="str">
            <v>李飞＋孙保军</v>
          </cell>
          <cell r="D18052" t="str">
            <v>13905686038</v>
          </cell>
          <cell r="E18052" t="str">
            <v>中国</v>
          </cell>
          <cell r="F18052" t="str">
            <v>安徽省</v>
          </cell>
        </row>
        <row r="18053">
          <cell r="A18053" t="str">
            <v>25-12-0711837</v>
          </cell>
          <cell r="B18053" t="str">
            <v>jc3525</v>
          </cell>
          <cell r="C18053" t="str">
            <v>李飞＋孙保军</v>
          </cell>
          <cell r="D18053" t="str">
            <v>13905686038</v>
          </cell>
          <cell r="E18053" t="str">
            <v>中国</v>
          </cell>
          <cell r="F18053" t="str">
            <v>安徽省</v>
          </cell>
        </row>
        <row r="18054">
          <cell r="A18054" t="str">
            <v>25-03-2002654</v>
          </cell>
          <cell r="B18054" t="str">
            <v>jc3526</v>
          </cell>
          <cell r="C18054" t="str">
            <v>超越鸽苑-张建会</v>
          </cell>
          <cell r="D18054" t="str">
            <v>15081028398</v>
          </cell>
          <cell r="E18054" t="str">
            <v>中国</v>
          </cell>
          <cell r="F18054" t="str">
            <v>河北省</v>
          </cell>
        </row>
        <row r="18055">
          <cell r="A18055" t="str">
            <v>25-03-2002671</v>
          </cell>
          <cell r="B18055" t="str">
            <v>jc3526</v>
          </cell>
          <cell r="C18055" t="str">
            <v>超越鸽苑-张建会</v>
          </cell>
          <cell r="D18055" t="str">
            <v>15081028398</v>
          </cell>
          <cell r="E18055" t="str">
            <v>中国</v>
          </cell>
          <cell r="F18055" t="str">
            <v>河北省</v>
          </cell>
        </row>
        <row r="18056">
          <cell r="A18056" t="str">
            <v>25-03-2813574</v>
          </cell>
          <cell r="B18056" t="str">
            <v>jc3527</v>
          </cell>
          <cell r="C18056" t="str">
            <v>河北普照-田业朋</v>
          </cell>
          <cell r="D18056" t="str">
            <v>15173255888</v>
          </cell>
          <cell r="E18056" t="str">
            <v>中国</v>
          </cell>
          <cell r="F18056" t="str">
            <v>河北省</v>
          </cell>
        </row>
        <row r="18057">
          <cell r="A18057" t="str">
            <v>25-03-3601737</v>
          </cell>
          <cell r="B18057" t="str">
            <v>jc3527</v>
          </cell>
          <cell r="C18057" t="str">
            <v>河北普照-田业朋</v>
          </cell>
          <cell r="D18057" t="str">
            <v>15173255888</v>
          </cell>
          <cell r="E18057" t="str">
            <v>中国</v>
          </cell>
          <cell r="F18057" t="str">
            <v>河北省</v>
          </cell>
        </row>
        <row r="18058">
          <cell r="A18058" t="str">
            <v>25-03-0230287</v>
          </cell>
          <cell r="B18058" t="str">
            <v>jc3528</v>
          </cell>
          <cell r="C18058" t="str">
            <v>张少现</v>
          </cell>
          <cell r="D18058" t="str">
            <v>15030918686</v>
          </cell>
          <cell r="E18058" t="str">
            <v>中国</v>
          </cell>
          <cell r="F18058" t="str">
            <v>河北省</v>
          </cell>
        </row>
        <row r="18059">
          <cell r="A18059" t="str">
            <v>25-03-0230288</v>
          </cell>
          <cell r="B18059" t="str">
            <v>jc3528</v>
          </cell>
          <cell r="C18059" t="str">
            <v>张少现</v>
          </cell>
          <cell r="D18059" t="str">
            <v>15030918686</v>
          </cell>
          <cell r="E18059" t="str">
            <v>中国</v>
          </cell>
          <cell r="F18059" t="str">
            <v>河北省</v>
          </cell>
        </row>
        <row r="18060">
          <cell r="A18060" t="str">
            <v>25-03-0230289</v>
          </cell>
          <cell r="B18060" t="str">
            <v>jc3528</v>
          </cell>
          <cell r="C18060" t="str">
            <v>张少现</v>
          </cell>
          <cell r="D18060" t="str">
            <v>15030918686</v>
          </cell>
          <cell r="E18060" t="str">
            <v>中国</v>
          </cell>
          <cell r="F18060" t="str">
            <v>河北省</v>
          </cell>
        </row>
        <row r="18061">
          <cell r="A18061" t="str">
            <v>25-03-0230300</v>
          </cell>
          <cell r="B18061" t="str">
            <v>jc3528</v>
          </cell>
          <cell r="C18061" t="str">
            <v>张少现</v>
          </cell>
          <cell r="D18061" t="str">
            <v>15030918686</v>
          </cell>
          <cell r="E18061" t="str">
            <v>中国</v>
          </cell>
          <cell r="F18061" t="str">
            <v>河北省</v>
          </cell>
        </row>
        <row r="18062">
          <cell r="A18062" t="str">
            <v>25-03-0230350</v>
          </cell>
          <cell r="B18062" t="str">
            <v>jc3528</v>
          </cell>
          <cell r="C18062" t="str">
            <v>张少现</v>
          </cell>
          <cell r="D18062" t="str">
            <v>15030918686</v>
          </cell>
          <cell r="E18062" t="str">
            <v>中国</v>
          </cell>
          <cell r="F18062" t="str">
            <v>河北省</v>
          </cell>
        </row>
        <row r="18063">
          <cell r="A18063" t="str">
            <v>25-10-1031116</v>
          </cell>
          <cell r="B18063" t="str">
            <v>jc3529</v>
          </cell>
          <cell r="C18063" t="str">
            <v>马建伟</v>
          </cell>
          <cell r="D18063" t="str">
            <v>13327724338</v>
          </cell>
          <cell r="E18063" t="str">
            <v>中国</v>
          </cell>
          <cell r="F18063" t="str">
            <v>江苏省</v>
          </cell>
        </row>
        <row r="18064">
          <cell r="A18064" t="str">
            <v>25-10-1031238</v>
          </cell>
          <cell r="B18064" t="str">
            <v>jc3529</v>
          </cell>
          <cell r="C18064" t="str">
            <v>马建伟</v>
          </cell>
          <cell r="D18064" t="str">
            <v>13327724338</v>
          </cell>
          <cell r="E18064" t="str">
            <v>中国</v>
          </cell>
          <cell r="F18064" t="str">
            <v>江苏省</v>
          </cell>
        </row>
        <row r="18065">
          <cell r="A18065" t="str">
            <v>25-10-1031245</v>
          </cell>
          <cell r="B18065" t="str">
            <v>jc3529</v>
          </cell>
          <cell r="C18065" t="str">
            <v>马建伟</v>
          </cell>
          <cell r="D18065" t="str">
            <v>13327724338</v>
          </cell>
          <cell r="E18065" t="str">
            <v>中国</v>
          </cell>
          <cell r="F18065" t="str">
            <v>江苏省</v>
          </cell>
        </row>
        <row r="18066">
          <cell r="A18066" t="str">
            <v>25-10-1031251</v>
          </cell>
          <cell r="B18066" t="str">
            <v>jc3529</v>
          </cell>
          <cell r="C18066" t="str">
            <v>马建伟</v>
          </cell>
          <cell r="D18066" t="str">
            <v>13327724338</v>
          </cell>
          <cell r="E18066" t="str">
            <v>中国</v>
          </cell>
          <cell r="F18066" t="str">
            <v>江苏省</v>
          </cell>
        </row>
        <row r="18067">
          <cell r="A18067" t="str">
            <v>25-10-1031253</v>
          </cell>
          <cell r="B18067" t="str">
            <v>jc3529</v>
          </cell>
          <cell r="C18067" t="str">
            <v>马建伟</v>
          </cell>
          <cell r="D18067" t="str">
            <v>13327724338</v>
          </cell>
          <cell r="E18067" t="str">
            <v>中国</v>
          </cell>
          <cell r="F18067" t="str">
            <v>江苏省</v>
          </cell>
        </row>
        <row r="18068">
          <cell r="A18068" t="str">
            <v>25-10-1031255</v>
          </cell>
          <cell r="B18068" t="str">
            <v>jc3529</v>
          </cell>
          <cell r="C18068" t="str">
            <v>马建伟</v>
          </cell>
          <cell r="D18068" t="str">
            <v>13327724338</v>
          </cell>
          <cell r="E18068" t="str">
            <v>中国</v>
          </cell>
          <cell r="F18068" t="str">
            <v>江苏省</v>
          </cell>
        </row>
        <row r="18069">
          <cell r="A18069" t="str">
            <v>25-10-1031257</v>
          </cell>
          <cell r="B18069" t="str">
            <v>jc3529</v>
          </cell>
          <cell r="C18069" t="str">
            <v>马建伟</v>
          </cell>
          <cell r="D18069" t="str">
            <v>13327724338</v>
          </cell>
          <cell r="E18069" t="str">
            <v>中国</v>
          </cell>
          <cell r="F18069" t="str">
            <v>江苏省</v>
          </cell>
        </row>
        <row r="18070">
          <cell r="A18070" t="str">
            <v>25-10-1031258</v>
          </cell>
          <cell r="B18070" t="str">
            <v>jc3529</v>
          </cell>
          <cell r="C18070" t="str">
            <v>马建伟</v>
          </cell>
          <cell r="D18070" t="str">
            <v>13327724338</v>
          </cell>
          <cell r="E18070" t="str">
            <v>中国</v>
          </cell>
          <cell r="F18070" t="str">
            <v>江苏省</v>
          </cell>
        </row>
        <row r="18071">
          <cell r="A18071" t="str">
            <v>25-10-1031259</v>
          </cell>
          <cell r="B18071" t="str">
            <v>jc3529</v>
          </cell>
          <cell r="C18071" t="str">
            <v>马建伟</v>
          </cell>
          <cell r="D18071" t="str">
            <v>13327724338</v>
          </cell>
          <cell r="E18071" t="str">
            <v>中国</v>
          </cell>
          <cell r="F18071" t="str">
            <v>江苏省</v>
          </cell>
        </row>
        <row r="18072">
          <cell r="A18072" t="str">
            <v>25-10-1031260</v>
          </cell>
          <cell r="B18072" t="str">
            <v>jc3529</v>
          </cell>
          <cell r="C18072" t="str">
            <v>马建伟</v>
          </cell>
          <cell r="D18072" t="str">
            <v>13327724338</v>
          </cell>
          <cell r="E18072" t="str">
            <v>中国</v>
          </cell>
          <cell r="F18072" t="str">
            <v>江苏省</v>
          </cell>
        </row>
        <row r="18073">
          <cell r="A18073" t="str">
            <v>25-10-1031261</v>
          </cell>
          <cell r="B18073" t="str">
            <v>jc3529</v>
          </cell>
          <cell r="C18073" t="str">
            <v>马建伟</v>
          </cell>
          <cell r="D18073" t="str">
            <v>13327724338</v>
          </cell>
          <cell r="E18073" t="str">
            <v>中国</v>
          </cell>
          <cell r="F18073" t="str">
            <v>江苏省</v>
          </cell>
        </row>
        <row r="18074">
          <cell r="A18074" t="str">
            <v>25-10-1031264</v>
          </cell>
          <cell r="B18074" t="str">
            <v>jc3529</v>
          </cell>
          <cell r="C18074" t="str">
            <v>马建伟</v>
          </cell>
          <cell r="D18074" t="str">
            <v>13327724338</v>
          </cell>
          <cell r="E18074" t="str">
            <v>中国</v>
          </cell>
          <cell r="F18074" t="str">
            <v>江苏省</v>
          </cell>
        </row>
        <row r="18075">
          <cell r="A18075" t="str">
            <v>25-10-1031265</v>
          </cell>
          <cell r="B18075" t="str">
            <v>jc3529</v>
          </cell>
          <cell r="C18075" t="str">
            <v>马建伟</v>
          </cell>
          <cell r="D18075" t="str">
            <v>13327724338</v>
          </cell>
          <cell r="E18075" t="str">
            <v>中国</v>
          </cell>
          <cell r="F18075" t="str">
            <v>江苏省</v>
          </cell>
        </row>
        <row r="18076">
          <cell r="A18076" t="str">
            <v>25-10-1102590</v>
          </cell>
          <cell r="B18076" t="str">
            <v>jc3530</v>
          </cell>
          <cell r="C18076" t="str">
            <v>叶德彪</v>
          </cell>
          <cell r="D18076" t="str">
            <v>13851513122</v>
          </cell>
          <cell r="E18076" t="str">
            <v>中国</v>
          </cell>
          <cell r="F18076" t="str">
            <v>江苏省</v>
          </cell>
        </row>
        <row r="18077">
          <cell r="A18077" t="str">
            <v>25-10-1102591</v>
          </cell>
          <cell r="B18077" t="str">
            <v>jc3530</v>
          </cell>
          <cell r="C18077" t="str">
            <v>叶德彪</v>
          </cell>
          <cell r="D18077" t="str">
            <v>13851513122</v>
          </cell>
          <cell r="E18077" t="str">
            <v>中国</v>
          </cell>
          <cell r="F18077" t="str">
            <v>江苏省</v>
          </cell>
        </row>
        <row r="18078">
          <cell r="A18078" t="str">
            <v>25-10-1102595</v>
          </cell>
          <cell r="B18078" t="str">
            <v>jc3530</v>
          </cell>
          <cell r="C18078" t="str">
            <v>叶德彪</v>
          </cell>
          <cell r="D18078" t="str">
            <v>13851513122</v>
          </cell>
          <cell r="E18078" t="str">
            <v>中国</v>
          </cell>
          <cell r="F18078" t="str">
            <v>江苏省</v>
          </cell>
        </row>
        <row r="18079">
          <cell r="A18079" t="str">
            <v>25-10-0335740</v>
          </cell>
          <cell r="B18079" t="str">
            <v>jc3531</v>
          </cell>
          <cell r="C18079" t="str">
            <v>句容老大鸽舍-冯庆林</v>
          </cell>
          <cell r="D18079" t="str">
            <v>18952939179</v>
          </cell>
          <cell r="E18079" t="str">
            <v>中国</v>
          </cell>
          <cell r="F18079" t="str">
            <v>江苏省</v>
          </cell>
        </row>
        <row r="18080">
          <cell r="A18080" t="str">
            <v>25-10-0335809</v>
          </cell>
          <cell r="B18080" t="str">
            <v>jc3531</v>
          </cell>
          <cell r="C18080" t="str">
            <v>句容老大鸽舍-冯庆林</v>
          </cell>
          <cell r="D18080" t="str">
            <v>18952939179</v>
          </cell>
          <cell r="E18080" t="str">
            <v>中国</v>
          </cell>
          <cell r="F18080" t="str">
            <v>江苏省</v>
          </cell>
        </row>
        <row r="18081">
          <cell r="A18081" t="str">
            <v>25-10-0335814</v>
          </cell>
          <cell r="B18081" t="str">
            <v>jc3531</v>
          </cell>
          <cell r="C18081" t="str">
            <v>句容老大鸽舍-冯庆林</v>
          </cell>
          <cell r="D18081" t="str">
            <v>18952939179</v>
          </cell>
          <cell r="E18081" t="str">
            <v>中国</v>
          </cell>
          <cell r="F18081" t="str">
            <v>江苏省</v>
          </cell>
        </row>
        <row r="18082">
          <cell r="A18082" t="str">
            <v>25-10-0342114</v>
          </cell>
          <cell r="B18082" t="str">
            <v>jc3531</v>
          </cell>
          <cell r="C18082" t="str">
            <v>句容老大鸽舍-冯庆林</v>
          </cell>
          <cell r="D18082" t="str">
            <v>18952939179</v>
          </cell>
          <cell r="E18082" t="str">
            <v>中国</v>
          </cell>
          <cell r="F18082" t="str">
            <v>江苏省</v>
          </cell>
        </row>
        <row r="18083">
          <cell r="A18083" t="str">
            <v>25-10-0342116</v>
          </cell>
          <cell r="B18083" t="str">
            <v>jc3531</v>
          </cell>
          <cell r="C18083" t="str">
            <v>句容老大鸽舍-冯庆林</v>
          </cell>
          <cell r="D18083" t="str">
            <v>18952939179</v>
          </cell>
          <cell r="E18083" t="str">
            <v>中国</v>
          </cell>
          <cell r="F18083" t="str">
            <v>江苏省</v>
          </cell>
        </row>
        <row r="18084">
          <cell r="A18084" t="str">
            <v>25-10-0350934</v>
          </cell>
          <cell r="B18084" t="str">
            <v>jc3531</v>
          </cell>
          <cell r="C18084" t="str">
            <v>句容老大鸽舍-冯庆林</v>
          </cell>
          <cell r="D18084" t="str">
            <v>18952939179</v>
          </cell>
          <cell r="E18084" t="str">
            <v>中国</v>
          </cell>
          <cell r="F18084" t="str">
            <v>江苏省</v>
          </cell>
        </row>
        <row r="18085">
          <cell r="A18085" t="str">
            <v>25-10-0350935</v>
          </cell>
          <cell r="B18085" t="str">
            <v>jc3531</v>
          </cell>
          <cell r="C18085" t="str">
            <v>句容老大鸽舍-冯庆林</v>
          </cell>
          <cell r="D18085" t="str">
            <v>18952939179</v>
          </cell>
          <cell r="E18085" t="str">
            <v>中国</v>
          </cell>
          <cell r="F18085" t="str">
            <v>江苏省</v>
          </cell>
        </row>
        <row r="18086">
          <cell r="A18086" t="str">
            <v>25-10-0350936</v>
          </cell>
          <cell r="B18086" t="str">
            <v>jc3531</v>
          </cell>
          <cell r="C18086" t="str">
            <v>句容老大鸽舍-冯庆林</v>
          </cell>
          <cell r="D18086" t="str">
            <v>18952939179</v>
          </cell>
          <cell r="E18086" t="str">
            <v>中国</v>
          </cell>
          <cell r="F18086" t="str">
            <v>江苏省</v>
          </cell>
        </row>
        <row r="18087">
          <cell r="A18087" t="str">
            <v>25-10-0353977</v>
          </cell>
          <cell r="B18087" t="str">
            <v>jc3531</v>
          </cell>
          <cell r="C18087" t="str">
            <v>句容老大鸽舍-冯庆林</v>
          </cell>
          <cell r="D18087" t="str">
            <v>18952939179</v>
          </cell>
          <cell r="E18087" t="str">
            <v>中国</v>
          </cell>
          <cell r="F18087" t="str">
            <v>江苏省</v>
          </cell>
        </row>
        <row r="18088">
          <cell r="A18088" t="str">
            <v>25-10-0354886</v>
          </cell>
          <cell r="B18088" t="str">
            <v>jc3531</v>
          </cell>
          <cell r="C18088" t="str">
            <v>句容老大鸽舍-冯庆林</v>
          </cell>
          <cell r="D18088" t="str">
            <v>18952939179</v>
          </cell>
          <cell r="E18088" t="str">
            <v>中国</v>
          </cell>
          <cell r="F18088" t="str">
            <v>江苏省</v>
          </cell>
        </row>
        <row r="18089">
          <cell r="A18089" t="str">
            <v>25-03-2656301</v>
          </cell>
          <cell r="B18089" t="str">
            <v>jc3532</v>
          </cell>
          <cell r="C18089" t="str">
            <v>扬子水电-胡志强</v>
          </cell>
          <cell r="D18089" t="str">
            <v>15832187192</v>
          </cell>
          <cell r="E18089" t="str">
            <v>中国</v>
          </cell>
          <cell r="F18089" t="str">
            <v>河北省</v>
          </cell>
        </row>
        <row r="18090">
          <cell r="A18090" t="str">
            <v>25-03-2656303</v>
          </cell>
          <cell r="B18090" t="str">
            <v>jc3532</v>
          </cell>
          <cell r="C18090" t="str">
            <v>扬子水电-胡志强</v>
          </cell>
          <cell r="D18090" t="str">
            <v>15832187192</v>
          </cell>
          <cell r="E18090" t="str">
            <v>中国</v>
          </cell>
          <cell r="F18090" t="str">
            <v>河北省</v>
          </cell>
        </row>
        <row r="18091">
          <cell r="A18091" t="str">
            <v>25-03-3723773</v>
          </cell>
          <cell r="B18091" t="str">
            <v>jc3532</v>
          </cell>
          <cell r="C18091" t="str">
            <v>扬子水电-胡志强</v>
          </cell>
          <cell r="D18091" t="str">
            <v>15832187192</v>
          </cell>
          <cell r="E18091" t="str">
            <v>中国</v>
          </cell>
          <cell r="F18091" t="str">
            <v>河北省</v>
          </cell>
        </row>
        <row r="18092">
          <cell r="A18092" t="str">
            <v>25-01-1308806</v>
          </cell>
          <cell r="B18092" t="str">
            <v>jc3533</v>
          </cell>
          <cell r="C18092" t="str">
            <v>博博红毛系＋牛磊</v>
          </cell>
          <cell r="D18092" t="str">
            <v>13269218888</v>
          </cell>
          <cell r="E18092" t="str">
            <v>中国</v>
          </cell>
          <cell r="F18092" t="str">
            <v>河北省</v>
          </cell>
        </row>
        <row r="18093">
          <cell r="A18093" t="str">
            <v>25-01-1308837</v>
          </cell>
          <cell r="B18093" t="str">
            <v>jc3533</v>
          </cell>
          <cell r="C18093" t="str">
            <v>博博红毛系＋牛磊</v>
          </cell>
          <cell r="D18093" t="str">
            <v>13269218888</v>
          </cell>
          <cell r="E18093" t="str">
            <v>中国</v>
          </cell>
          <cell r="F18093" t="str">
            <v>河北省</v>
          </cell>
        </row>
        <row r="18094">
          <cell r="A18094" t="str">
            <v>25-01-1308838</v>
          </cell>
          <cell r="B18094" t="str">
            <v>jc3533</v>
          </cell>
          <cell r="C18094" t="str">
            <v>博博红毛系＋牛磊</v>
          </cell>
          <cell r="D18094" t="str">
            <v>13269218888</v>
          </cell>
          <cell r="E18094" t="str">
            <v>中国</v>
          </cell>
          <cell r="F18094" t="str">
            <v>河北省</v>
          </cell>
        </row>
        <row r="18095">
          <cell r="A18095" t="str">
            <v>25-01-1308880</v>
          </cell>
          <cell r="B18095" t="str">
            <v>jc3533</v>
          </cell>
          <cell r="C18095" t="str">
            <v>博博红毛系＋牛磊</v>
          </cell>
          <cell r="D18095" t="str">
            <v>13269218888</v>
          </cell>
          <cell r="E18095" t="str">
            <v>中国</v>
          </cell>
          <cell r="F18095" t="str">
            <v>河北省</v>
          </cell>
        </row>
        <row r="18096">
          <cell r="A18096" t="str">
            <v>25-01-1308895</v>
          </cell>
          <cell r="B18096" t="str">
            <v>jc3533</v>
          </cell>
          <cell r="C18096" t="str">
            <v>博博红毛系＋牛磊</v>
          </cell>
          <cell r="D18096" t="str">
            <v>13269218888</v>
          </cell>
          <cell r="E18096" t="str">
            <v>中国</v>
          </cell>
          <cell r="F18096" t="str">
            <v>河北省</v>
          </cell>
        </row>
        <row r="18097">
          <cell r="A18097" t="str">
            <v>25-33-0032215</v>
          </cell>
          <cell r="B18097" t="str">
            <v>jc3534</v>
          </cell>
          <cell r="C18097" t="str">
            <v>苏海峰</v>
          </cell>
          <cell r="D18097" t="str">
            <v>13513485840</v>
          </cell>
          <cell r="E18097" t="str">
            <v>中国</v>
          </cell>
          <cell r="F18097" t="str">
            <v>河北省</v>
          </cell>
        </row>
        <row r="18098">
          <cell r="A18098" t="str">
            <v>25-33-0032216</v>
          </cell>
          <cell r="B18098" t="str">
            <v>jc3534</v>
          </cell>
          <cell r="C18098" t="str">
            <v>苏海峰</v>
          </cell>
          <cell r="D18098" t="str">
            <v>13513485840</v>
          </cell>
          <cell r="E18098" t="str">
            <v>中国</v>
          </cell>
          <cell r="F18098" t="str">
            <v>河北省</v>
          </cell>
        </row>
        <row r="18099">
          <cell r="A18099" t="str">
            <v>25-33-0032217</v>
          </cell>
          <cell r="B18099" t="str">
            <v>jc3534</v>
          </cell>
          <cell r="C18099" t="str">
            <v>苏海峰</v>
          </cell>
          <cell r="D18099" t="str">
            <v>13513485840</v>
          </cell>
          <cell r="E18099" t="str">
            <v>中国</v>
          </cell>
          <cell r="F18099" t="str">
            <v>河北省</v>
          </cell>
        </row>
        <row r="18100">
          <cell r="A18100" t="str">
            <v>25-33-0032218</v>
          </cell>
          <cell r="B18100" t="str">
            <v>jc3534</v>
          </cell>
          <cell r="C18100" t="str">
            <v>苏海峰</v>
          </cell>
          <cell r="D18100" t="str">
            <v>13513485840</v>
          </cell>
          <cell r="E18100" t="str">
            <v>中国</v>
          </cell>
          <cell r="F18100" t="str">
            <v>河北省</v>
          </cell>
        </row>
        <row r="18101">
          <cell r="A18101" t="str">
            <v>25-03-1514911</v>
          </cell>
          <cell r="B18101" t="str">
            <v>jc3535</v>
          </cell>
          <cell r="C18101" t="str">
            <v>翼博云天鸽舍-张峰</v>
          </cell>
          <cell r="D18101" t="str">
            <v>15532777037</v>
          </cell>
          <cell r="E18101" t="str">
            <v>中国</v>
          </cell>
          <cell r="F18101" t="str">
            <v>河北省</v>
          </cell>
        </row>
        <row r="18102">
          <cell r="A18102" t="str">
            <v>25-01-0596804</v>
          </cell>
          <cell r="B18102" t="str">
            <v>jc3536</v>
          </cell>
          <cell r="C18102" t="str">
            <v>中润公棚-黄永辉</v>
          </cell>
          <cell r="D18102" t="str">
            <v>13176166625</v>
          </cell>
          <cell r="E18102" t="str">
            <v>中国</v>
          </cell>
          <cell r="F18102" t="str">
            <v>山东省</v>
          </cell>
        </row>
        <row r="18103">
          <cell r="A18103" t="str">
            <v>25-15-0713302</v>
          </cell>
          <cell r="B18103" t="str">
            <v>jc3536</v>
          </cell>
          <cell r="C18103" t="str">
            <v>中润公棚-黄永辉</v>
          </cell>
          <cell r="D18103" t="str">
            <v>13176166625</v>
          </cell>
          <cell r="E18103" t="str">
            <v>中国</v>
          </cell>
          <cell r="F18103" t="str">
            <v>山东省</v>
          </cell>
        </row>
        <row r="18104">
          <cell r="A18104" t="str">
            <v>25-03-0697943</v>
          </cell>
          <cell r="B18104" t="str">
            <v>jc3537</v>
          </cell>
          <cell r="C18104" t="str">
            <v>亿安矿业＋沈良柱</v>
          </cell>
          <cell r="D18104" t="str">
            <v>13831855677</v>
          </cell>
          <cell r="E18104" t="str">
            <v>中国</v>
          </cell>
          <cell r="F18104" t="str">
            <v>河北省</v>
          </cell>
        </row>
        <row r="18105">
          <cell r="A18105" t="str">
            <v>25-03-0697946</v>
          </cell>
          <cell r="B18105" t="str">
            <v>jc3537</v>
          </cell>
          <cell r="C18105" t="str">
            <v>亿安矿业＋沈良柱</v>
          </cell>
          <cell r="D18105" t="str">
            <v>13831855677</v>
          </cell>
          <cell r="E18105" t="str">
            <v>中国</v>
          </cell>
          <cell r="F18105" t="str">
            <v>河北省</v>
          </cell>
        </row>
        <row r="18106">
          <cell r="A18106" t="str">
            <v>25-03-0697970</v>
          </cell>
          <cell r="B18106" t="str">
            <v>jc3537</v>
          </cell>
          <cell r="C18106" t="str">
            <v>亿安矿业＋沈良柱</v>
          </cell>
          <cell r="D18106" t="str">
            <v>13831855677</v>
          </cell>
          <cell r="E18106" t="str">
            <v>中国</v>
          </cell>
          <cell r="F18106" t="str">
            <v>河北省</v>
          </cell>
        </row>
        <row r="18107">
          <cell r="A18107" t="str">
            <v>25-03-0697972</v>
          </cell>
          <cell r="B18107" t="str">
            <v>jc3537</v>
          </cell>
          <cell r="C18107" t="str">
            <v>亿安矿业＋沈良柱</v>
          </cell>
          <cell r="D18107" t="str">
            <v>13831855677</v>
          </cell>
          <cell r="E18107" t="str">
            <v>中国</v>
          </cell>
          <cell r="F18107" t="str">
            <v>河北省</v>
          </cell>
        </row>
        <row r="18108">
          <cell r="A18108" t="str">
            <v>25-03-0697974</v>
          </cell>
          <cell r="B18108" t="str">
            <v>jc3537</v>
          </cell>
          <cell r="C18108" t="str">
            <v>亿安矿业＋沈良柱</v>
          </cell>
          <cell r="D18108" t="str">
            <v>13831855677</v>
          </cell>
          <cell r="E18108" t="str">
            <v>中国</v>
          </cell>
          <cell r="F18108" t="str">
            <v>河北省</v>
          </cell>
        </row>
        <row r="18109">
          <cell r="A18109" t="str">
            <v>25-03-0697977</v>
          </cell>
          <cell r="B18109" t="str">
            <v>jc3537</v>
          </cell>
          <cell r="C18109" t="str">
            <v>亿安矿业＋沈良柱</v>
          </cell>
          <cell r="D18109" t="str">
            <v>13831855677</v>
          </cell>
          <cell r="E18109" t="str">
            <v>中国</v>
          </cell>
          <cell r="F18109" t="str">
            <v>河北省</v>
          </cell>
        </row>
        <row r="18110">
          <cell r="A18110" t="str">
            <v>25-03-0697993</v>
          </cell>
          <cell r="B18110" t="str">
            <v>jc3537</v>
          </cell>
          <cell r="C18110" t="str">
            <v>亿安矿业＋沈良柱</v>
          </cell>
          <cell r="D18110" t="str">
            <v>13831855677</v>
          </cell>
          <cell r="E18110" t="str">
            <v>中国</v>
          </cell>
          <cell r="F18110" t="str">
            <v>河北省</v>
          </cell>
        </row>
        <row r="18111">
          <cell r="A18111" t="str">
            <v>25-03-0697998</v>
          </cell>
          <cell r="B18111" t="str">
            <v>jc3537</v>
          </cell>
          <cell r="C18111" t="str">
            <v>亿安矿业＋沈良柱</v>
          </cell>
          <cell r="D18111" t="str">
            <v>13831855677</v>
          </cell>
          <cell r="E18111" t="str">
            <v>中国</v>
          </cell>
          <cell r="F18111" t="str">
            <v>河北省</v>
          </cell>
        </row>
        <row r="18112">
          <cell r="A18112" t="str">
            <v>25-10-1200891</v>
          </cell>
          <cell r="B18112" t="str">
            <v>jc3538</v>
          </cell>
          <cell r="C18112" t="str">
            <v>单俊</v>
          </cell>
          <cell r="D18112" t="str">
            <v>13601470581</v>
          </cell>
          <cell r="E18112" t="str">
            <v>中国</v>
          </cell>
          <cell r="F18112" t="str">
            <v>江苏省</v>
          </cell>
        </row>
        <row r="18113">
          <cell r="A18113" t="str">
            <v>25-10-1200892</v>
          </cell>
          <cell r="B18113" t="str">
            <v>jc3538</v>
          </cell>
          <cell r="C18113" t="str">
            <v>单俊</v>
          </cell>
          <cell r="D18113" t="str">
            <v>13601470581</v>
          </cell>
          <cell r="E18113" t="str">
            <v>中国</v>
          </cell>
          <cell r="F18113" t="str">
            <v>江苏省</v>
          </cell>
        </row>
        <row r="18114">
          <cell r="A18114" t="str">
            <v>25-10-1200893</v>
          </cell>
          <cell r="B18114" t="str">
            <v>jc3538</v>
          </cell>
          <cell r="C18114" t="str">
            <v>单俊</v>
          </cell>
          <cell r="D18114" t="str">
            <v>13601470581</v>
          </cell>
          <cell r="E18114" t="str">
            <v>中国</v>
          </cell>
          <cell r="F18114" t="str">
            <v>江苏省</v>
          </cell>
        </row>
        <row r="18115">
          <cell r="A18115" t="str">
            <v>25-10-1200894</v>
          </cell>
          <cell r="B18115" t="str">
            <v>jc3538</v>
          </cell>
          <cell r="C18115" t="str">
            <v>单俊</v>
          </cell>
          <cell r="D18115" t="str">
            <v>13601470581</v>
          </cell>
          <cell r="E18115" t="str">
            <v>中国</v>
          </cell>
          <cell r="F18115" t="str">
            <v>江苏省</v>
          </cell>
        </row>
        <row r="18116">
          <cell r="A18116" t="str">
            <v>25-10-1200897</v>
          </cell>
          <cell r="B18116" t="str">
            <v>jc3538</v>
          </cell>
          <cell r="C18116" t="str">
            <v>单俊</v>
          </cell>
          <cell r="D18116" t="str">
            <v>13601470581</v>
          </cell>
          <cell r="E18116" t="str">
            <v>中国</v>
          </cell>
          <cell r="F18116" t="str">
            <v>江苏省</v>
          </cell>
        </row>
        <row r="18117">
          <cell r="A18117" t="str">
            <v>25-10-0131483</v>
          </cell>
          <cell r="B18117" t="str">
            <v>jc3539</v>
          </cell>
          <cell r="C18117" t="str">
            <v>锆石168-李祥义</v>
          </cell>
          <cell r="D18117" t="str">
            <v>15121499087</v>
          </cell>
          <cell r="E18117" t="str">
            <v>中国</v>
          </cell>
          <cell r="F18117" t="str">
            <v>江苏省</v>
          </cell>
        </row>
        <row r="18118">
          <cell r="A18118" t="str">
            <v>25-10-0350339</v>
          </cell>
          <cell r="B18118" t="str">
            <v>jc3539</v>
          </cell>
          <cell r="C18118" t="str">
            <v>锆石168-李祥义</v>
          </cell>
          <cell r="D18118" t="str">
            <v>15121499087</v>
          </cell>
          <cell r="E18118" t="str">
            <v>中国</v>
          </cell>
          <cell r="F18118" t="str">
            <v>江苏省</v>
          </cell>
        </row>
        <row r="18119">
          <cell r="A18119" t="str">
            <v>25-10-0356687</v>
          </cell>
          <cell r="B18119" t="str">
            <v>jc3539</v>
          </cell>
          <cell r="C18119" t="str">
            <v>锆石168-李祥义</v>
          </cell>
          <cell r="D18119" t="str">
            <v>15121499087</v>
          </cell>
          <cell r="E18119" t="str">
            <v>中国</v>
          </cell>
          <cell r="F18119" t="str">
            <v>江苏省</v>
          </cell>
        </row>
        <row r="18120">
          <cell r="A18120" t="str">
            <v>25-10-0358942</v>
          </cell>
          <cell r="B18120" t="str">
            <v>jc3539</v>
          </cell>
          <cell r="C18120" t="str">
            <v>锆石168-李祥义</v>
          </cell>
          <cell r="D18120" t="str">
            <v>15121499087</v>
          </cell>
          <cell r="E18120" t="str">
            <v>中国</v>
          </cell>
          <cell r="F18120" t="str">
            <v>江苏省</v>
          </cell>
        </row>
        <row r="18121">
          <cell r="A18121" t="str">
            <v>25-10-1126010</v>
          </cell>
          <cell r="B18121" t="str">
            <v>jc3539</v>
          </cell>
          <cell r="C18121" t="str">
            <v>锆石168-李祥义</v>
          </cell>
          <cell r="D18121" t="str">
            <v>15121499087</v>
          </cell>
          <cell r="E18121" t="str">
            <v>中国</v>
          </cell>
          <cell r="F18121" t="str">
            <v>江苏省</v>
          </cell>
        </row>
        <row r="18122">
          <cell r="A18122" t="str">
            <v>25-10-1126044</v>
          </cell>
          <cell r="B18122" t="str">
            <v>jc3539</v>
          </cell>
          <cell r="C18122" t="str">
            <v>锆石168-李祥义</v>
          </cell>
          <cell r="D18122" t="str">
            <v>15121499087</v>
          </cell>
          <cell r="E18122" t="str">
            <v>中国</v>
          </cell>
          <cell r="F18122" t="str">
            <v>江苏省</v>
          </cell>
        </row>
        <row r="18123">
          <cell r="A18123" t="str">
            <v>25-10-0350428</v>
          </cell>
          <cell r="B18123" t="str">
            <v>jc3540</v>
          </cell>
          <cell r="C18123" t="str">
            <v>镇江悍马-陈光钰</v>
          </cell>
          <cell r="D18123" t="str">
            <v>13016810313</v>
          </cell>
          <cell r="E18123" t="str">
            <v>中国</v>
          </cell>
          <cell r="F18123" t="str">
            <v>江苏省</v>
          </cell>
        </row>
        <row r="18124">
          <cell r="A18124" t="str">
            <v>25-10-0350429</v>
          </cell>
          <cell r="B18124" t="str">
            <v>jc3540</v>
          </cell>
          <cell r="C18124" t="str">
            <v>镇江悍马-陈光钰</v>
          </cell>
          <cell r="D18124" t="str">
            <v>13016810313</v>
          </cell>
          <cell r="E18124" t="str">
            <v>中国</v>
          </cell>
          <cell r="F18124" t="str">
            <v>江苏省</v>
          </cell>
        </row>
        <row r="18125">
          <cell r="A18125" t="str">
            <v>25-10-0350884</v>
          </cell>
          <cell r="B18125" t="str">
            <v>jc3540</v>
          </cell>
          <cell r="C18125" t="str">
            <v>镇江悍马-陈光钰</v>
          </cell>
          <cell r="D18125" t="str">
            <v>13016810313</v>
          </cell>
          <cell r="E18125" t="str">
            <v>中国</v>
          </cell>
          <cell r="F18125" t="str">
            <v>江苏省</v>
          </cell>
        </row>
        <row r="18126">
          <cell r="A18126" t="str">
            <v>25-10-0350885</v>
          </cell>
          <cell r="B18126" t="str">
            <v>jc3540</v>
          </cell>
          <cell r="C18126" t="str">
            <v>镇江悍马-陈光钰</v>
          </cell>
          <cell r="D18126" t="str">
            <v>13016810313</v>
          </cell>
          <cell r="E18126" t="str">
            <v>中国</v>
          </cell>
          <cell r="F18126" t="str">
            <v>江苏省</v>
          </cell>
        </row>
        <row r="18127">
          <cell r="A18127" t="str">
            <v>25-10-0350886</v>
          </cell>
          <cell r="B18127" t="str">
            <v>jc3540</v>
          </cell>
          <cell r="C18127" t="str">
            <v>镇江悍马-陈光钰</v>
          </cell>
          <cell r="D18127" t="str">
            <v>13016810313</v>
          </cell>
          <cell r="E18127" t="str">
            <v>中国</v>
          </cell>
          <cell r="F18127" t="str">
            <v>江苏省</v>
          </cell>
        </row>
        <row r="18128">
          <cell r="A18128" t="str">
            <v>25-10-0354057</v>
          </cell>
          <cell r="B18128" t="str">
            <v>jc3541</v>
          </cell>
          <cell r="C18128" t="str">
            <v>魏群</v>
          </cell>
          <cell r="D18128" t="str">
            <v>15189132312</v>
          </cell>
          <cell r="E18128" t="str">
            <v>中国</v>
          </cell>
          <cell r="F18128" t="str">
            <v>江苏省</v>
          </cell>
        </row>
        <row r="18129">
          <cell r="A18129" t="str">
            <v>25-10-0354058</v>
          </cell>
          <cell r="B18129" t="str">
            <v>jc3541</v>
          </cell>
          <cell r="C18129" t="str">
            <v>魏群</v>
          </cell>
          <cell r="D18129" t="str">
            <v>15189132312</v>
          </cell>
          <cell r="E18129" t="str">
            <v>中国</v>
          </cell>
          <cell r="F18129" t="str">
            <v>江苏省</v>
          </cell>
        </row>
        <row r="18130">
          <cell r="A18130" t="str">
            <v>25-10-0347784</v>
          </cell>
          <cell r="B18130" t="str">
            <v>jc3542</v>
          </cell>
          <cell r="C18130" t="str">
            <v>陈斌</v>
          </cell>
          <cell r="D18130" t="str">
            <v>13016810856</v>
          </cell>
          <cell r="E18130" t="str">
            <v>中国</v>
          </cell>
          <cell r="F18130" t="str">
            <v>江苏省</v>
          </cell>
        </row>
        <row r="18131">
          <cell r="A18131" t="str">
            <v>25-10-0347786</v>
          </cell>
          <cell r="B18131" t="str">
            <v>jc3542</v>
          </cell>
          <cell r="C18131" t="str">
            <v>陈斌</v>
          </cell>
          <cell r="D18131" t="str">
            <v>13016810856</v>
          </cell>
          <cell r="E18131" t="str">
            <v>中国</v>
          </cell>
          <cell r="F18131" t="str">
            <v>江苏省</v>
          </cell>
        </row>
        <row r="18132">
          <cell r="A18132" t="str">
            <v>25-10-0350292</v>
          </cell>
          <cell r="B18132" t="str">
            <v>jc3542</v>
          </cell>
          <cell r="C18132" t="str">
            <v>陈斌</v>
          </cell>
          <cell r="D18132" t="str">
            <v>13016810856</v>
          </cell>
          <cell r="E18132" t="str">
            <v>中国</v>
          </cell>
          <cell r="F18132" t="str">
            <v>江苏省</v>
          </cell>
        </row>
        <row r="18133">
          <cell r="A18133" t="str">
            <v>25-12-0134458</v>
          </cell>
          <cell r="B18133" t="str">
            <v>jc3545</v>
          </cell>
          <cell r="C18133" t="str">
            <v>顺天鸽舍-张跃忠＋王建港</v>
          </cell>
          <cell r="D18133" t="str">
            <v>13856703810</v>
          </cell>
          <cell r="E18133" t="str">
            <v>中国</v>
          </cell>
          <cell r="F18133" t="str">
            <v>安徽省</v>
          </cell>
        </row>
        <row r="18134">
          <cell r="A18134" t="str">
            <v>25-12-0249222</v>
          </cell>
          <cell r="B18134" t="str">
            <v>jc3545</v>
          </cell>
          <cell r="C18134" t="str">
            <v>顺天鸽舍-张跃忠＋王建港</v>
          </cell>
          <cell r="D18134" t="str">
            <v>13856703810</v>
          </cell>
          <cell r="E18134" t="str">
            <v>中国</v>
          </cell>
          <cell r="F18134" t="str">
            <v>安徽省</v>
          </cell>
        </row>
        <row r="18135">
          <cell r="A18135" t="str">
            <v>25-12-0313392</v>
          </cell>
          <cell r="B18135" t="str">
            <v>jc3545</v>
          </cell>
          <cell r="C18135" t="str">
            <v>顺天鸽舍-张跃忠＋王建港</v>
          </cell>
          <cell r="D18135" t="str">
            <v>13856703810</v>
          </cell>
          <cell r="E18135" t="str">
            <v>中国</v>
          </cell>
          <cell r="F18135" t="str">
            <v>安徽省</v>
          </cell>
        </row>
        <row r="18136">
          <cell r="A18136" t="str">
            <v>25-12-0313456</v>
          </cell>
          <cell r="B18136" t="str">
            <v>jc3545</v>
          </cell>
          <cell r="C18136" t="str">
            <v>顺天鸽舍-张跃忠＋王建港</v>
          </cell>
          <cell r="D18136" t="str">
            <v>13856703810</v>
          </cell>
          <cell r="E18136" t="str">
            <v>中国</v>
          </cell>
          <cell r="F18136" t="str">
            <v>安徽省</v>
          </cell>
        </row>
        <row r="18137">
          <cell r="A18137" t="str">
            <v>25-12-0313458</v>
          </cell>
          <cell r="B18137" t="str">
            <v>jc3545</v>
          </cell>
          <cell r="C18137" t="str">
            <v>顺天鸽舍-张跃忠＋王建港</v>
          </cell>
          <cell r="D18137" t="str">
            <v>13856703810</v>
          </cell>
          <cell r="E18137" t="str">
            <v>中国</v>
          </cell>
          <cell r="F18137" t="str">
            <v>安徽省</v>
          </cell>
        </row>
        <row r="18138">
          <cell r="A18138" t="str">
            <v>25-12-0314976</v>
          </cell>
          <cell r="B18138" t="str">
            <v>jc3545</v>
          </cell>
          <cell r="C18138" t="str">
            <v>顺天鸽舍-张跃忠＋王建港</v>
          </cell>
          <cell r="D18138" t="str">
            <v>13856703810</v>
          </cell>
          <cell r="E18138" t="str">
            <v>中国</v>
          </cell>
          <cell r="F18138" t="str">
            <v>安徽省</v>
          </cell>
        </row>
        <row r="18139">
          <cell r="A18139" t="str">
            <v>25-12-0314978</v>
          </cell>
          <cell r="B18139" t="str">
            <v>jc3545</v>
          </cell>
          <cell r="C18139" t="str">
            <v>顺天鸽舍-张跃忠＋王建港</v>
          </cell>
          <cell r="D18139" t="str">
            <v>13856703810</v>
          </cell>
          <cell r="E18139" t="str">
            <v>中国</v>
          </cell>
          <cell r="F18139" t="str">
            <v>安徽省</v>
          </cell>
        </row>
        <row r="18140">
          <cell r="A18140" t="str">
            <v>25-15-1091231</v>
          </cell>
          <cell r="B18140" t="str">
            <v>jc3545</v>
          </cell>
          <cell r="C18140" t="str">
            <v>顺天鸽舍-张跃忠＋王建港</v>
          </cell>
          <cell r="D18140" t="str">
            <v>13856703810</v>
          </cell>
          <cell r="E18140" t="str">
            <v>中国</v>
          </cell>
          <cell r="F18140" t="str">
            <v>安徽省</v>
          </cell>
        </row>
        <row r="18141">
          <cell r="A18141" t="str">
            <v>25-15-1092981</v>
          </cell>
          <cell r="B18141" t="str">
            <v>jc3545</v>
          </cell>
          <cell r="C18141" t="str">
            <v>顺天鸽舍-张跃忠＋王建港</v>
          </cell>
          <cell r="D18141" t="str">
            <v>13856703810</v>
          </cell>
          <cell r="E18141" t="str">
            <v>中国</v>
          </cell>
          <cell r="F18141" t="str">
            <v>安徽省</v>
          </cell>
        </row>
        <row r="18142">
          <cell r="A18142" t="str">
            <v>25-01-0338544</v>
          </cell>
          <cell r="B18142" t="str">
            <v>jc3546</v>
          </cell>
          <cell r="C18142" t="str">
            <v>北京鑫磊鸽舍-张晓冬</v>
          </cell>
          <cell r="D18142" t="str">
            <v>13911777790</v>
          </cell>
          <cell r="E18142" t="str">
            <v>中国</v>
          </cell>
          <cell r="F18142" t="str">
            <v>北京市</v>
          </cell>
        </row>
        <row r="18143">
          <cell r="A18143" t="str">
            <v>25-01-0338579</v>
          </cell>
          <cell r="B18143" t="str">
            <v>jc3546</v>
          </cell>
          <cell r="C18143" t="str">
            <v>北京鑫磊鸽舍-张晓冬</v>
          </cell>
          <cell r="D18143" t="str">
            <v>13911777790</v>
          </cell>
          <cell r="E18143" t="str">
            <v>中国</v>
          </cell>
          <cell r="F18143" t="str">
            <v>北京市</v>
          </cell>
        </row>
        <row r="18144">
          <cell r="A18144" t="str">
            <v>25-01-0338582</v>
          </cell>
          <cell r="B18144" t="str">
            <v>jc3546</v>
          </cell>
          <cell r="C18144" t="str">
            <v>北京鑫磊鸽舍-张晓冬</v>
          </cell>
          <cell r="D18144" t="str">
            <v>13911777790</v>
          </cell>
          <cell r="E18144" t="str">
            <v>中国</v>
          </cell>
          <cell r="F18144" t="str">
            <v>北京市</v>
          </cell>
        </row>
        <row r="18145">
          <cell r="A18145" t="str">
            <v>25-01-0338587</v>
          </cell>
          <cell r="B18145" t="str">
            <v>jc3546</v>
          </cell>
          <cell r="C18145" t="str">
            <v>北京鑫磊鸽舍-张晓冬</v>
          </cell>
          <cell r="D18145" t="str">
            <v>13911777790</v>
          </cell>
          <cell r="E18145" t="str">
            <v>中国</v>
          </cell>
          <cell r="F18145" t="str">
            <v>北京市</v>
          </cell>
        </row>
        <row r="18146">
          <cell r="A18146" t="str">
            <v>25-01-0338591</v>
          </cell>
          <cell r="B18146" t="str">
            <v>jc3546</v>
          </cell>
          <cell r="C18146" t="str">
            <v>北京鑫磊鸽舍-张晓冬</v>
          </cell>
          <cell r="D18146" t="str">
            <v>13911777790</v>
          </cell>
          <cell r="E18146" t="str">
            <v>中国</v>
          </cell>
          <cell r="F18146" t="str">
            <v>北京市</v>
          </cell>
        </row>
        <row r="18147">
          <cell r="A18147" t="str">
            <v>25-01-0061093</v>
          </cell>
          <cell r="B18147" t="str">
            <v>jc3547</v>
          </cell>
          <cell r="C18147" t="str">
            <v>日月飞翔-丛国明</v>
          </cell>
          <cell r="D18147" t="str">
            <v>13601333219</v>
          </cell>
          <cell r="E18147" t="str">
            <v>中国</v>
          </cell>
          <cell r="F18147" t="str">
            <v>北京市</v>
          </cell>
        </row>
        <row r="18148">
          <cell r="A18148" t="str">
            <v>25-01-0061097</v>
          </cell>
          <cell r="B18148" t="str">
            <v>jc3547</v>
          </cell>
          <cell r="C18148" t="str">
            <v>日月飞翔-丛国明</v>
          </cell>
          <cell r="D18148" t="str">
            <v>13601333219</v>
          </cell>
          <cell r="E18148" t="str">
            <v>中国</v>
          </cell>
          <cell r="F18148" t="str">
            <v>北京市</v>
          </cell>
        </row>
        <row r="18149">
          <cell r="A18149" t="str">
            <v>25-01-0983906</v>
          </cell>
          <cell r="B18149" t="str">
            <v>jc3547</v>
          </cell>
          <cell r="C18149" t="str">
            <v>日月飞翔-丛国明</v>
          </cell>
          <cell r="D18149" t="str">
            <v>13601333219</v>
          </cell>
          <cell r="E18149" t="str">
            <v>中国</v>
          </cell>
          <cell r="F18149" t="str">
            <v>北京市</v>
          </cell>
        </row>
        <row r="18150">
          <cell r="A18150" t="str">
            <v>25-16-0496617</v>
          </cell>
          <cell r="B18150" t="str">
            <v>jc3548</v>
          </cell>
          <cell r="C18150" t="str">
            <v>信阳双龙-吕长生</v>
          </cell>
          <cell r="D18150" t="str">
            <v>18903979068</v>
          </cell>
          <cell r="E18150" t="str">
            <v>中国</v>
          </cell>
          <cell r="F18150" t="str">
            <v>河南省</v>
          </cell>
        </row>
        <row r="18151">
          <cell r="A18151" t="str">
            <v>25-16-0496618</v>
          </cell>
          <cell r="B18151" t="str">
            <v>jc3548</v>
          </cell>
          <cell r="C18151" t="str">
            <v>信阳双龙-吕长生</v>
          </cell>
          <cell r="D18151" t="str">
            <v>18903979068</v>
          </cell>
          <cell r="E18151" t="str">
            <v>中国</v>
          </cell>
          <cell r="F18151" t="str">
            <v>河南省</v>
          </cell>
        </row>
        <row r="18152">
          <cell r="A18152" t="str">
            <v>25-16-0496634</v>
          </cell>
          <cell r="B18152" t="str">
            <v>jc3548</v>
          </cell>
          <cell r="C18152" t="str">
            <v>信阳双龙-吕长生</v>
          </cell>
          <cell r="D18152" t="str">
            <v>18903979068</v>
          </cell>
          <cell r="E18152" t="str">
            <v>中国</v>
          </cell>
          <cell r="F18152" t="str">
            <v>河南省</v>
          </cell>
        </row>
        <row r="18153">
          <cell r="A18153" t="str">
            <v>25-16-0496647</v>
          </cell>
          <cell r="B18153" t="str">
            <v>jc3548</v>
          </cell>
          <cell r="C18153" t="str">
            <v>信阳双龙-吕长生</v>
          </cell>
          <cell r="D18153" t="str">
            <v>18903979068</v>
          </cell>
          <cell r="E18153" t="str">
            <v>中国</v>
          </cell>
          <cell r="F18153" t="str">
            <v>河南省</v>
          </cell>
        </row>
        <row r="18154">
          <cell r="A18154" t="str">
            <v>25-16-0496648</v>
          </cell>
          <cell r="B18154" t="str">
            <v>jc3548</v>
          </cell>
          <cell r="C18154" t="str">
            <v>信阳双龙-吕长生</v>
          </cell>
          <cell r="D18154" t="str">
            <v>18903979068</v>
          </cell>
          <cell r="E18154" t="str">
            <v>中国</v>
          </cell>
          <cell r="F18154" t="str">
            <v>河南省</v>
          </cell>
        </row>
        <row r="18155">
          <cell r="A18155" t="str">
            <v>25-16-0496650</v>
          </cell>
          <cell r="B18155" t="str">
            <v>jc3548</v>
          </cell>
          <cell r="C18155" t="str">
            <v>信阳双龙-吕长生</v>
          </cell>
          <cell r="D18155" t="str">
            <v>18903979068</v>
          </cell>
          <cell r="E18155" t="str">
            <v>中国</v>
          </cell>
          <cell r="F18155" t="str">
            <v>河南省</v>
          </cell>
        </row>
        <row r="18156">
          <cell r="A18156" t="str">
            <v>25-16-0496652</v>
          </cell>
          <cell r="B18156" t="str">
            <v>jc3548</v>
          </cell>
          <cell r="C18156" t="str">
            <v>信阳双龙-吕长生</v>
          </cell>
          <cell r="D18156" t="str">
            <v>18903979068</v>
          </cell>
          <cell r="E18156" t="str">
            <v>中国</v>
          </cell>
          <cell r="F18156" t="str">
            <v>河南省</v>
          </cell>
        </row>
        <row r="18157">
          <cell r="A18157" t="str">
            <v>25-16-0496655</v>
          </cell>
          <cell r="B18157" t="str">
            <v>jc3548</v>
          </cell>
          <cell r="C18157" t="str">
            <v>信阳双龙-吕长生</v>
          </cell>
          <cell r="D18157" t="str">
            <v>18903979068</v>
          </cell>
          <cell r="E18157" t="str">
            <v>中国</v>
          </cell>
          <cell r="F18157" t="str">
            <v>河南省</v>
          </cell>
        </row>
        <row r="18158">
          <cell r="A18158" t="str">
            <v>25-16-0496656</v>
          </cell>
          <cell r="B18158" t="str">
            <v>jc3548</v>
          </cell>
          <cell r="C18158" t="str">
            <v>信阳双龙-吕长生</v>
          </cell>
          <cell r="D18158" t="str">
            <v>18903979068</v>
          </cell>
          <cell r="E18158" t="str">
            <v>中国</v>
          </cell>
          <cell r="F18158" t="str">
            <v>河南省</v>
          </cell>
        </row>
        <row r="18159">
          <cell r="A18159" t="str">
            <v>25-16-0570991</v>
          </cell>
          <cell r="B18159" t="str">
            <v>jc3548</v>
          </cell>
          <cell r="C18159" t="str">
            <v>信阳双龙-吕长生</v>
          </cell>
          <cell r="D18159" t="str">
            <v>18903979068</v>
          </cell>
          <cell r="E18159" t="str">
            <v>中国</v>
          </cell>
          <cell r="F18159" t="str">
            <v>河南省</v>
          </cell>
        </row>
        <row r="18160">
          <cell r="A18160" t="str">
            <v>25-16-0570993</v>
          </cell>
          <cell r="B18160" t="str">
            <v>jc3548</v>
          </cell>
          <cell r="C18160" t="str">
            <v>信阳双龙-吕长生</v>
          </cell>
          <cell r="D18160" t="str">
            <v>18903979068</v>
          </cell>
          <cell r="E18160" t="str">
            <v>中国</v>
          </cell>
          <cell r="F18160" t="str">
            <v>河南省</v>
          </cell>
        </row>
        <row r="18161">
          <cell r="A18161" t="str">
            <v>25-16-0570996</v>
          </cell>
          <cell r="B18161" t="str">
            <v>jc3548</v>
          </cell>
          <cell r="C18161" t="str">
            <v>信阳双龙-吕长生</v>
          </cell>
          <cell r="D18161" t="str">
            <v>18903979068</v>
          </cell>
          <cell r="E18161" t="str">
            <v>中国</v>
          </cell>
          <cell r="F18161" t="str">
            <v>河南省</v>
          </cell>
        </row>
        <row r="18162">
          <cell r="A18162" t="str">
            <v>25-10-0206676</v>
          </cell>
          <cell r="B18162" t="str">
            <v>jc3549</v>
          </cell>
          <cell r="C18162" t="str">
            <v>张爱波</v>
          </cell>
          <cell r="D18162" t="str">
            <v>17715631111</v>
          </cell>
          <cell r="E18162" t="str">
            <v>中国</v>
          </cell>
          <cell r="F18162" t="str">
            <v>江苏省</v>
          </cell>
        </row>
        <row r="18163">
          <cell r="A18163" t="str">
            <v>25-10-0206678</v>
          </cell>
          <cell r="B18163" t="str">
            <v>jc3549</v>
          </cell>
          <cell r="C18163" t="str">
            <v>张爱波</v>
          </cell>
          <cell r="D18163" t="str">
            <v>17715631111</v>
          </cell>
          <cell r="E18163" t="str">
            <v>中国</v>
          </cell>
          <cell r="F18163" t="str">
            <v>江苏省</v>
          </cell>
        </row>
        <row r="18164">
          <cell r="A18164" t="str">
            <v>25-10-0206682</v>
          </cell>
          <cell r="B18164" t="str">
            <v>jc3549</v>
          </cell>
          <cell r="C18164" t="str">
            <v>张爱波</v>
          </cell>
          <cell r="D18164" t="str">
            <v>17715631111</v>
          </cell>
          <cell r="E18164" t="str">
            <v>中国</v>
          </cell>
          <cell r="F18164" t="str">
            <v>江苏省</v>
          </cell>
        </row>
        <row r="18165">
          <cell r="A18165" t="str">
            <v>25-10-0509194</v>
          </cell>
          <cell r="B18165" t="str">
            <v>jc3549</v>
          </cell>
          <cell r="C18165" t="str">
            <v>张爱波</v>
          </cell>
          <cell r="D18165" t="str">
            <v>17715631111</v>
          </cell>
          <cell r="E18165" t="str">
            <v>中国</v>
          </cell>
          <cell r="F18165" t="str">
            <v>江苏省</v>
          </cell>
        </row>
        <row r="18166">
          <cell r="A18166" t="str">
            <v>25-10-0509381</v>
          </cell>
          <cell r="B18166" t="str">
            <v>jc3549</v>
          </cell>
          <cell r="C18166" t="str">
            <v>张爱波</v>
          </cell>
          <cell r="D18166" t="str">
            <v>17715631111</v>
          </cell>
          <cell r="E18166" t="str">
            <v>中国</v>
          </cell>
          <cell r="F18166" t="str">
            <v>江苏省</v>
          </cell>
        </row>
        <row r="18167">
          <cell r="A18167" t="str">
            <v>25-10-0509382</v>
          </cell>
          <cell r="B18167" t="str">
            <v>jc3549</v>
          </cell>
          <cell r="C18167" t="str">
            <v>张爱波</v>
          </cell>
          <cell r="D18167" t="str">
            <v>17715631111</v>
          </cell>
          <cell r="E18167" t="str">
            <v>中国</v>
          </cell>
          <cell r="F18167" t="str">
            <v>江苏省</v>
          </cell>
        </row>
        <row r="18168">
          <cell r="A18168" t="str">
            <v>25-10-0509387</v>
          </cell>
          <cell r="B18168" t="str">
            <v>jc3549</v>
          </cell>
          <cell r="C18168" t="str">
            <v>张爱波</v>
          </cell>
          <cell r="D18168" t="str">
            <v>17715631111</v>
          </cell>
          <cell r="E18168" t="str">
            <v>中国</v>
          </cell>
          <cell r="F18168" t="str">
            <v>江苏省</v>
          </cell>
        </row>
        <row r="18169">
          <cell r="A18169" t="str">
            <v>25-10-0509389</v>
          </cell>
          <cell r="B18169" t="str">
            <v>jc3549</v>
          </cell>
          <cell r="C18169" t="str">
            <v>张爱波</v>
          </cell>
          <cell r="D18169" t="str">
            <v>17715631111</v>
          </cell>
          <cell r="E18169" t="str">
            <v>中国</v>
          </cell>
          <cell r="F18169" t="str">
            <v>江苏省</v>
          </cell>
        </row>
        <row r="18170">
          <cell r="A18170" t="str">
            <v>25-10-1000594</v>
          </cell>
          <cell r="B18170" t="str">
            <v>jc3549</v>
          </cell>
          <cell r="C18170" t="str">
            <v>张爱波</v>
          </cell>
          <cell r="D18170" t="str">
            <v>17715631111</v>
          </cell>
          <cell r="E18170" t="str">
            <v>中国</v>
          </cell>
          <cell r="F18170" t="str">
            <v>江苏省</v>
          </cell>
        </row>
        <row r="18171">
          <cell r="A18171" t="str">
            <v>25-10-1000595</v>
          </cell>
          <cell r="B18171" t="str">
            <v>jc3549</v>
          </cell>
          <cell r="C18171" t="str">
            <v>张爱波</v>
          </cell>
          <cell r="D18171" t="str">
            <v>17715631111</v>
          </cell>
          <cell r="E18171" t="str">
            <v>中国</v>
          </cell>
          <cell r="F18171" t="str">
            <v>江苏省</v>
          </cell>
        </row>
        <row r="18172">
          <cell r="A18172" t="str">
            <v>25-10-1000599</v>
          </cell>
          <cell r="B18172" t="str">
            <v>jc3549</v>
          </cell>
          <cell r="C18172" t="str">
            <v>张爱波</v>
          </cell>
          <cell r="D18172" t="str">
            <v>17715631111</v>
          </cell>
          <cell r="E18172" t="str">
            <v>中国</v>
          </cell>
          <cell r="F18172" t="str">
            <v>江苏省</v>
          </cell>
        </row>
        <row r="18173">
          <cell r="A18173" t="str">
            <v>25-10-0237633</v>
          </cell>
          <cell r="B18173" t="str">
            <v>jc3551</v>
          </cell>
          <cell r="C18173" t="str">
            <v>笑咪咪鸽舍-张先鹏</v>
          </cell>
          <cell r="D18173" t="str">
            <v>15252192220</v>
          </cell>
          <cell r="E18173" t="str">
            <v>中国</v>
          </cell>
          <cell r="F18173" t="str">
            <v>江苏省</v>
          </cell>
        </row>
        <row r="18174">
          <cell r="A18174" t="str">
            <v>25-10-0237643</v>
          </cell>
          <cell r="B18174" t="str">
            <v>jc3551</v>
          </cell>
          <cell r="C18174" t="str">
            <v>笑咪咪鸽舍-张先鹏</v>
          </cell>
          <cell r="D18174" t="str">
            <v>15252192220</v>
          </cell>
          <cell r="E18174" t="str">
            <v>中国</v>
          </cell>
          <cell r="F18174" t="str">
            <v>江苏省</v>
          </cell>
        </row>
        <row r="18175">
          <cell r="A18175" t="str">
            <v>25-11-0341626</v>
          </cell>
          <cell r="B18175" t="str">
            <v>jc3552</v>
          </cell>
          <cell r="C18175" t="str">
            <v>全新鸽舍-杨锐＋陈新＋王成</v>
          </cell>
          <cell r="D18175" t="str">
            <v>18969802345</v>
          </cell>
          <cell r="E18175" t="str">
            <v>中国</v>
          </cell>
          <cell r="F18175" t="str">
            <v>浙江省</v>
          </cell>
        </row>
        <row r="18176">
          <cell r="A18176" t="str">
            <v>25-11-0456320</v>
          </cell>
          <cell r="B18176" t="str">
            <v>jc3552</v>
          </cell>
          <cell r="C18176" t="str">
            <v>全新鸽舍-杨锐＋陈新＋王成</v>
          </cell>
          <cell r="D18176" t="str">
            <v>18969802345</v>
          </cell>
          <cell r="E18176" t="str">
            <v>中国</v>
          </cell>
          <cell r="F18176" t="str">
            <v>浙江省</v>
          </cell>
        </row>
        <row r="18177">
          <cell r="A18177" t="str">
            <v>25-12-0611674</v>
          </cell>
          <cell r="B18177" t="str">
            <v>jc3552</v>
          </cell>
          <cell r="C18177" t="str">
            <v>全新鸽舍-杨锐＋陈新＋王成</v>
          </cell>
          <cell r="D18177" t="str">
            <v>18969802345</v>
          </cell>
          <cell r="E18177" t="str">
            <v>中国</v>
          </cell>
          <cell r="F18177" t="str">
            <v>浙江省</v>
          </cell>
        </row>
        <row r="18178">
          <cell r="A18178" t="str">
            <v>25-12-0755184</v>
          </cell>
          <cell r="B18178" t="str">
            <v>jc3552</v>
          </cell>
          <cell r="C18178" t="str">
            <v>全新鸽舍-杨锐＋陈新＋王成</v>
          </cell>
          <cell r="D18178" t="str">
            <v>18969802345</v>
          </cell>
          <cell r="E18178" t="str">
            <v>中国</v>
          </cell>
          <cell r="F18178" t="str">
            <v>浙江省</v>
          </cell>
        </row>
        <row r="18179">
          <cell r="A18179" t="str">
            <v>25-12-0755185</v>
          </cell>
          <cell r="B18179" t="str">
            <v>jc3552</v>
          </cell>
          <cell r="C18179" t="str">
            <v>全新鸽舍-杨锐＋陈新＋王成</v>
          </cell>
          <cell r="D18179" t="str">
            <v>18969802345</v>
          </cell>
          <cell r="E18179" t="str">
            <v>中国</v>
          </cell>
          <cell r="F18179" t="str">
            <v>浙江省</v>
          </cell>
        </row>
        <row r="18180">
          <cell r="A18180" t="str">
            <v>25-05-1367387</v>
          </cell>
          <cell r="B18180" t="str">
            <v>jc3553</v>
          </cell>
          <cell r="C18180" t="str">
            <v>腾飞赛鸽-庞小帆</v>
          </cell>
          <cell r="D18180" t="str">
            <v>17351059832</v>
          </cell>
          <cell r="E18180" t="str">
            <v>中国</v>
          </cell>
          <cell r="F18180" t="str">
            <v>江苏省</v>
          </cell>
        </row>
        <row r="18181">
          <cell r="A18181" t="str">
            <v>25-11-0000181</v>
          </cell>
          <cell r="B18181" t="str">
            <v>jc3554</v>
          </cell>
          <cell r="C18181" t="str">
            <v>蒋成波</v>
          </cell>
          <cell r="D18181" t="str">
            <v>13738829088</v>
          </cell>
          <cell r="E18181" t="str">
            <v>中国</v>
          </cell>
          <cell r="F18181" t="str">
            <v>浙江省</v>
          </cell>
        </row>
        <row r="18182">
          <cell r="A18182" t="str">
            <v>25-11-0000183</v>
          </cell>
          <cell r="B18182" t="str">
            <v>jc3554</v>
          </cell>
          <cell r="C18182" t="str">
            <v>蒋成波</v>
          </cell>
          <cell r="D18182" t="str">
            <v>13738829088</v>
          </cell>
          <cell r="E18182" t="str">
            <v>中国</v>
          </cell>
          <cell r="F18182" t="str">
            <v>浙江省</v>
          </cell>
        </row>
        <row r="18183">
          <cell r="A18183" t="str">
            <v>25-11-0341101</v>
          </cell>
          <cell r="B18183" t="str">
            <v>jc3554</v>
          </cell>
          <cell r="C18183" t="str">
            <v>蒋成波</v>
          </cell>
          <cell r="D18183" t="str">
            <v>13738829088</v>
          </cell>
          <cell r="E18183" t="str">
            <v>中国</v>
          </cell>
          <cell r="F18183" t="str">
            <v>浙江省</v>
          </cell>
        </row>
        <row r="18184">
          <cell r="A18184" t="str">
            <v>25-11-0341102</v>
          </cell>
          <cell r="B18184" t="str">
            <v>jc3554</v>
          </cell>
          <cell r="C18184" t="str">
            <v>蒋成波</v>
          </cell>
          <cell r="D18184" t="str">
            <v>13738829088</v>
          </cell>
          <cell r="E18184" t="str">
            <v>中国</v>
          </cell>
          <cell r="F18184" t="str">
            <v>浙江省</v>
          </cell>
        </row>
        <row r="18185">
          <cell r="A18185" t="str">
            <v>25-11-0341103</v>
          </cell>
          <cell r="B18185" t="str">
            <v>jc3554</v>
          </cell>
          <cell r="C18185" t="str">
            <v>蒋成波</v>
          </cell>
          <cell r="D18185" t="str">
            <v>13738829088</v>
          </cell>
          <cell r="E18185" t="str">
            <v>中国</v>
          </cell>
          <cell r="F18185" t="str">
            <v>浙江省</v>
          </cell>
        </row>
        <row r="18186">
          <cell r="A18186" t="str">
            <v>25-11-0341105</v>
          </cell>
          <cell r="B18186" t="str">
            <v>jc3554</v>
          </cell>
          <cell r="C18186" t="str">
            <v>蒋成波</v>
          </cell>
          <cell r="D18186" t="str">
            <v>13738829088</v>
          </cell>
          <cell r="E18186" t="str">
            <v>中国</v>
          </cell>
          <cell r="F18186" t="str">
            <v>浙江省</v>
          </cell>
        </row>
        <row r="18187">
          <cell r="A18187" t="str">
            <v>25-11-0341118</v>
          </cell>
          <cell r="B18187" t="str">
            <v>jc3554</v>
          </cell>
          <cell r="C18187" t="str">
            <v>蒋成波</v>
          </cell>
          <cell r="D18187" t="str">
            <v>13738829088</v>
          </cell>
          <cell r="E18187" t="str">
            <v>中国</v>
          </cell>
          <cell r="F18187" t="str">
            <v>浙江省</v>
          </cell>
        </row>
        <row r="18188">
          <cell r="A18188" t="str">
            <v>25-11-0341120</v>
          </cell>
          <cell r="B18188" t="str">
            <v>jc3554</v>
          </cell>
          <cell r="C18188" t="str">
            <v>蒋成波</v>
          </cell>
          <cell r="D18188" t="str">
            <v>13738829088</v>
          </cell>
          <cell r="E18188" t="str">
            <v>中国</v>
          </cell>
          <cell r="F18188" t="str">
            <v>浙江省</v>
          </cell>
        </row>
        <row r="18189">
          <cell r="A18189" t="str">
            <v>25-11-0341122</v>
          </cell>
          <cell r="B18189" t="str">
            <v>jc3554</v>
          </cell>
          <cell r="C18189" t="str">
            <v>蒋成波</v>
          </cell>
          <cell r="D18189" t="str">
            <v>13738829088</v>
          </cell>
          <cell r="E18189" t="str">
            <v>中国</v>
          </cell>
          <cell r="F18189" t="str">
            <v>浙江省</v>
          </cell>
        </row>
        <row r="18190">
          <cell r="A18190" t="str">
            <v>25-11-0341125</v>
          </cell>
          <cell r="B18190" t="str">
            <v>jc3554</v>
          </cell>
          <cell r="C18190" t="str">
            <v>蒋成波</v>
          </cell>
          <cell r="D18190" t="str">
            <v>13738829088</v>
          </cell>
          <cell r="E18190" t="str">
            <v>中国</v>
          </cell>
          <cell r="F18190" t="str">
            <v>浙江省</v>
          </cell>
        </row>
        <row r="18191">
          <cell r="A18191" t="str">
            <v>25-15-0011571</v>
          </cell>
          <cell r="B18191" t="str">
            <v>jc3555</v>
          </cell>
          <cell r="C18191" t="str">
            <v>玉军鸽舍-张玉军</v>
          </cell>
          <cell r="D18191" t="str">
            <v>15269756032</v>
          </cell>
          <cell r="E18191" t="str">
            <v>中国</v>
          </cell>
          <cell r="F18191" t="str">
            <v>山东省</v>
          </cell>
        </row>
        <row r="18192">
          <cell r="A18192" t="str">
            <v>25-15-0011575</v>
          </cell>
          <cell r="B18192" t="str">
            <v>jc3555</v>
          </cell>
          <cell r="C18192" t="str">
            <v>玉军鸽舍-张玉军</v>
          </cell>
          <cell r="D18192" t="str">
            <v>15269756032</v>
          </cell>
          <cell r="E18192" t="str">
            <v>中国</v>
          </cell>
          <cell r="F18192" t="str">
            <v>山东省</v>
          </cell>
        </row>
        <row r="18193">
          <cell r="A18193" t="str">
            <v>25-01-0786591</v>
          </cell>
          <cell r="B18193" t="str">
            <v>jc3556</v>
          </cell>
          <cell r="C18193" t="str">
            <v>宏福源鸽舍－杨庚</v>
          </cell>
          <cell r="D18193" t="str">
            <v>13513169292</v>
          </cell>
          <cell r="E18193" t="str">
            <v>中国</v>
          </cell>
          <cell r="F18193" t="str">
            <v>河北省</v>
          </cell>
        </row>
        <row r="18194">
          <cell r="A18194" t="str">
            <v>25-01-0786592</v>
          </cell>
          <cell r="B18194" t="str">
            <v>jc3556</v>
          </cell>
          <cell r="C18194" t="str">
            <v>宏福源鸽舍－杨庚</v>
          </cell>
          <cell r="D18194" t="str">
            <v>13513169292</v>
          </cell>
          <cell r="E18194" t="str">
            <v>中国</v>
          </cell>
          <cell r="F18194" t="str">
            <v>河北省</v>
          </cell>
        </row>
        <row r="18195">
          <cell r="A18195" t="str">
            <v>25-01-0786597</v>
          </cell>
          <cell r="B18195" t="str">
            <v>jc3556</v>
          </cell>
          <cell r="C18195" t="str">
            <v>宏福源鸽舍－杨庚</v>
          </cell>
          <cell r="D18195" t="str">
            <v>13513169292</v>
          </cell>
          <cell r="E18195" t="str">
            <v>中国</v>
          </cell>
          <cell r="F18195" t="str">
            <v>河北省</v>
          </cell>
        </row>
        <row r="18196">
          <cell r="A18196" t="str">
            <v>25-01-0786598</v>
          </cell>
          <cell r="B18196" t="str">
            <v>jc3556</v>
          </cell>
          <cell r="C18196" t="str">
            <v>宏福源鸽舍－杨庚</v>
          </cell>
          <cell r="D18196" t="str">
            <v>13513169292</v>
          </cell>
          <cell r="E18196" t="str">
            <v>中国</v>
          </cell>
          <cell r="F18196" t="str">
            <v>河北省</v>
          </cell>
        </row>
        <row r="18197">
          <cell r="A18197" t="str">
            <v>25-15-0743018</v>
          </cell>
          <cell r="B18197" t="str">
            <v>jc3557</v>
          </cell>
          <cell r="C18197" t="str">
            <v>聂腾腾</v>
          </cell>
          <cell r="D18197" t="str">
            <v>18553711055</v>
          </cell>
          <cell r="E18197" t="str">
            <v>中国</v>
          </cell>
          <cell r="F18197" t="str">
            <v>山东省</v>
          </cell>
        </row>
        <row r="18198">
          <cell r="A18198" t="str">
            <v>25-10-0206664</v>
          </cell>
          <cell r="B18198" t="str">
            <v>jc3558</v>
          </cell>
          <cell r="C18198" t="str">
            <v>鑫舜鸽苑-韩有新</v>
          </cell>
          <cell r="D18198" t="str">
            <v>13270287190</v>
          </cell>
          <cell r="E18198" t="str">
            <v>中国</v>
          </cell>
          <cell r="F18198" t="str">
            <v>江苏省</v>
          </cell>
        </row>
        <row r="18199">
          <cell r="A18199" t="str">
            <v>25-10-0245638</v>
          </cell>
          <cell r="B18199" t="str">
            <v>jc3558</v>
          </cell>
          <cell r="C18199" t="str">
            <v>鑫舜鸽苑-韩有新</v>
          </cell>
          <cell r="D18199" t="str">
            <v>13270287190</v>
          </cell>
          <cell r="E18199" t="str">
            <v>中国</v>
          </cell>
          <cell r="F18199" t="str">
            <v>江苏省</v>
          </cell>
        </row>
        <row r="18200">
          <cell r="A18200" t="str">
            <v>25-10-0315165</v>
          </cell>
          <cell r="B18200" t="str">
            <v>jc3558</v>
          </cell>
          <cell r="C18200" t="str">
            <v>鑫舜鸽苑-韩有新</v>
          </cell>
          <cell r="D18200" t="str">
            <v>13270287190</v>
          </cell>
          <cell r="E18200" t="str">
            <v>中国</v>
          </cell>
          <cell r="F18200" t="str">
            <v>江苏省</v>
          </cell>
        </row>
        <row r="18201">
          <cell r="A18201" t="str">
            <v>25-10-0315166</v>
          </cell>
          <cell r="B18201" t="str">
            <v>jc3558</v>
          </cell>
          <cell r="C18201" t="str">
            <v>鑫舜鸽苑-韩有新</v>
          </cell>
          <cell r="D18201" t="str">
            <v>13270287190</v>
          </cell>
          <cell r="E18201" t="str">
            <v>中国</v>
          </cell>
          <cell r="F18201" t="str">
            <v>江苏省</v>
          </cell>
        </row>
        <row r="18202">
          <cell r="A18202" t="str">
            <v>25-10-0315184</v>
          </cell>
          <cell r="B18202" t="str">
            <v>jc3558</v>
          </cell>
          <cell r="C18202" t="str">
            <v>鑫舜鸽苑-韩有新</v>
          </cell>
          <cell r="D18202" t="str">
            <v>13270287190</v>
          </cell>
          <cell r="E18202" t="str">
            <v>中国</v>
          </cell>
          <cell r="F18202" t="str">
            <v>江苏省</v>
          </cell>
        </row>
        <row r="18203">
          <cell r="A18203" t="str">
            <v>25-10-0315186</v>
          </cell>
          <cell r="B18203" t="str">
            <v>jc3558</v>
          </cell>
          <cell r="C18203" t="str">
            <v>鑫舜鸽苑-韩有新</v>
          </cell>
          <cell r="D18203" t="str">
            <v>13270287190</v>
          </cell>
          <cell r="E18203" t="str">
            <v>中国</v>
          </cell>
          <cell r="F18203" t="str">
            <v>江苏省</v>
          </cell>
        </row>
        <row r="18204">
          <cell r="A18204" t="str">
            <v>25-10-0315187</v>
          </cell>
          <cell r="B18204" t="str">
            <v>jc3558</v>
          </cell>
          <cell r="C18204" t="str">
            <v>鑫舜鸽苑-韩有新</v>
          </cell>
          <cell r="D18204" t="str">
            <v>13270287190</v>
          </cell>
          <cell r="E18204" t="str">
            <v>中国</v>
          </cell>
          <cell r="F18204" t="str">
            <v>江苏省</v>
          </cell>
        </row>
        <row r="18205">
          <cell r="A18205" t="str">
            <v>25-10-0316361</v>
          </cell>
          <cell r="B18205" t="str">
            <v>jc3558</v>
          </cell>
          <cell r="C18205" t="str">
            <v>鑫舜鸽苑-韩有新</v>
          </cell>
          <cell r="D18205" t="str">
            <v>13270287190</v>
          </cell>
          <cell r="E18205" t="str">
            <v>中国</v>
          </cell>
          <cell r="F18205" t="str">
            <v>江苏省</v>
          </cell>
        </row>
        <row r="18206">
          <cell r="A18206" t="str">
            <v>25-10-0316362</v>
          </cell>
          <cell r="B18206" t="str">
            <v>jc3558</v>
          </cell>
          <cell r="C18206" t="str">
            <v>鑫舜鸽苑-韩有新</v>
          </cell>
          <cell r="D18206" t="str">
            <v>13270287190</v>
          </cell>
          <cell r="E18206" t="str">
            <v>中国</v>
          </cell>
          <cell r="F18206" t="str">
            <v>江苏省</v>
          </cell>
        </row>
        <row r="18207">
          <cell r="A18207" t="str">
            <v>25-10-0316366</v>
          </cell>
          <cell r="B18207" t="str">
            <v>jc3558</v>
          </cell>
          <cell r="C18207" t="str">
            <v>鑫舜鸽苑-韩有新</v>
          </cell>
          <cell r="D18207" t="str">
            <v>13270287190</v>
          </cell>
          <cell r="E18207" t="str">
            <v>中国</v>
          </cell>
          <cell r="F18207" t="str">
            <v>江苏省</v>
          </cell>
        </row>
        <row r="18208">
          <cell r="A18208" t="str">
            <v>25-10-0316368</v>
          </cell>
          <cell r="B18208" t="str">
            <v>jc3558</v>
          </cell>
          <cell r="C18208" t="str">
            <v>鑫舜鸽苑-韩有新</v>
          </cell>
          <cell r="D18208" t="str">
            <v>13270287190</v>
          </cell>
          <cell r="E18208" t="str">
            <v>中国</v>
          </cell>
          <cell r="F18208" t="str">
            <v>江苏省</v>
          </cell>
        </row>
        <row r="18209">
          <cell r="A18209" t="str">
            <v>25-15-0940136</v>
          </cell>
          <cell r="B18209" t="str">
            <v>jc3559</v>
          </cell>
          <cell r="C18209" t="str">
            <v>中大李群</v>
          </cell>
          <cell r="D18209" t="str">
            <v>13220611111</v>
          </cell>
          <cell r="E18209" t="str">
            <v>中国</v>
          </cell>
          <cell r="F18209" t="str">
            <v>山东省</v>
          </cell>
        </row>
        <row r="18210">
          <cell r="A18210" t="str">
            <v>25-15-0940140</v>
          </cell>
          <cell r="B18210" t="str">
            <v>jc3559</v>
          </cell>
          <cell r="C18210" t="str">
            <v>中大李群</v>
          </cell>
          <cell r="D18210" t="str">
            <v>13220611111</v>
          </cell>
          <cell r="E18210" t="str">
            <v>中国</v>
          </cell>
          <cell r="F18210" t="str">
            <v>山东省</v>
          </cell>
        </row>
        <row r="18211">
          <cell r="A18211" t="str">
            <v>25-15-0940168</v>
          </cell>
          <cell r="B18211" t="str">
            <v>jc3559</v>
          </cell>
          <cell r="C18211" t="str">
            <v>中大李群</v>
          </cell>
          <cell r="D18211" t="str">
            <v>13220611111</v>
          </cell>
          <cell r="E18211" t="str">
            <v>中国</v>
          </cell>
          <cell r="F18211" t="str">
            <v>山东省</v>
          </cell>
        </row>
        <row r="18212">
          <cell r="A18212" t="str">
            <v>25-15-0940198</v>
          </cell>
          <cell r="B18212" t="str">
            <v>jc3559</v>
          </cell>
          <cell r="C18212" t="str">
            <v>中大李群</v>
          </cell>
          <cell r="D18212" t="str">
            <v>13220611111</v>
          </cell>
          <cell r="E18212" t="str">
            <v>中国</v>
          </cell>
          <cell r="F18212" t="str">
            <v>山东省</v>
          </cell>
        </row>
        <row r="18213">
          <cell r="A18213" t="str">
            <v>25-15-0940259</v>
          </cell>
          <cell r="B18213" t="str">
            <v>jc3559</v>
          </cell>
          <cell r="C18213" t="str">
            <v>中大李群</v>
          </cell>
          <cell r="D18213" t="str">
            <v>13220611111</v>
          </cell>
          <cell r="E18213" t="str">
            <v>中国</v>
          </cell>
          <cell r="F18213" t="str">
            <v>山东省</v>
          </cell>
        </row>
        <row r="18214">
          <cell r="A18214" t="str">
            <v>25-15-0940282</v>
          </cell>
          <cell r="B18214" t="str">
            <v>jc3559</v>
          </cell>
          <cell r="C18214" t="str">
            <v>中大李群</v>
          </cell>
          <cell r="D18214" t="str">
            <v>13220611111</v>
          </cell>
          <cell r="E18214" t="str">
            <v>中国</v>
          </cell>
          <cell r="F18214" t="str">
            <v>山东省</v>
          </cell>
        </row>
        <row r="18215">
          <cell r="A18215" t="str">
            <v>25-15-0940299</v>
          </cell>
          <cell r="B18215" t="str">
            <v>jc3559</v>
          </cell>
          <cell r="C18215" t="str">
            <v>中大李群</v>
          </cell>
          <cell r="D18215" t="str">
            <v>13220611111</v>
          </cell>
          <cell r="E18215" t="str">
            <v>中国</v>
          </cell>
          <cell r="F18215" t="str">
            <v>山东省</v>
          </cell>
        </row>
        <row r="18216">
          <cell r="A18216" t="str">
            <v>25-15-0940317</v>
          </cell>
          <cell r="B18216" t="str">
            <v>jc3559</v>
          </cell>
          <cell r="C18216" t="str">
            <v>中大李群</v>
          </cell>
          <cell r="D18216" t="str">
            <v>13220611111</v>
          </cell>
          <cell r="E18216" t="str">
            <v>中国</v>
          </cell>
          <cell r="F18216" t="str">
            <v>山东省</v>
          </cell>
        </row>
        <row r="18217">
          <cell r="A18217" t="str">
            <v>25-15-0940385</v>
          </cell>
          <cell r="B18217" t="str">
            <v>jc3559</v>
          </cell>
          <cell r="C18217" t="str">
            <v>中大李群</v>
          </cell>
          <cell r="D18217" t="str">
            <v>13220611111</v>
          </cell>
          <cell r="E18217" t="str">
            <v>中国</v>
          </cell>
          <cell r="F18217" t="str">
            <v>山东省</v>
          </cell>
        </row>
        <row r="18218">
          <cell r="A18218" t="str">
            <v>25-15-0940424</v>
          </cell>
          <cell r="B18218" t="str">
            <v>jc3559</v>
          </cell>
          <cell r="C18218" t="str">
            <v>中大李群</v>
          </cell>
          <cell r="D18218" t="str">
            <v>13220611111</v>
          </cell>
          <cell r="E18218" t="str">
            <v>中国</v>
          </cell>
          <cell r="F18218" t="str">
            <v>山东省</v>
          </cell>
        </row>
        <row r="18219">
          <cell r="A18219" t="str">
            <v>25-15-0940428</v>
          </cell>
          <cell r="B18219" t="str">
            <v>jc3559</v>
          </cell>
          <cell r="C18219" t="str">
            <v>中大李群</v>
          </cell>
          <cell r="D18219" t="str">
            <v>13220611111</v>
          </cell>
          <cell r="E18219" t="str">
            <v>中国</v>
          </cell>
          <cell r="F18219" t="str">
            <v>山东省</v>
          </cell>
        </row>
        <row r="18220">
          <cell r="A18220" t="str">
            <v>25-15-0940429</v>
          </cell>
          <cell r="B18220" t="str">
            <v>jc3559</v>
          </cell>
          <cell r="C18220" t="str">
            <v>中大李群</v>
          </cell>
          <cell r="D18220" t="str">
            <v>13220611111</v>
          </cell>
          <cell r="E18220" t="str">
            <v>中国</v>
          </cell>
          <cell r="F18220" t="str">
            <v>山东省</v>
          </cell>
        </row>
        <row r="18221">
          <cell r="A18221" t="str">
            <v>25-12-0279073</v>
          </cell>
          <cell r="B18221" t="str">
            <v>jc3560</v>
          </cell>
          <cell r="C18221" t="str">
            <v>徽翔鸽舍-丁红</v>
          </cell>
          <cell r="D18221" t="str">
            <v>13905575106</v>
          </cell>
          <cell r="E18221" t="str">
            <v>中国</v>
          </cell>
          <cell r="F18221" t="str">
            <v>安徽省</v>
          </cell>
        </row>
        <row r="18222">
          <cell r="A18222" t="str">
            <v>25-12-0279074</v>
          </cell>
          <cell r="B18222" t="str">
            <v>jc3560</v>
          </cell>
          <cell r="C18222" t="str">
            <v>徽翔鸽舍-丁红</v>
          </cell>
          <cell r="D18222" t="str">
            <v>13905575106</v>
          </cell>
          <cell r="E18222" t="str">
            <v>中国</v>
          </cell>
          <cell r="F18222" t="str">
            <v>安徽省</v>
          </cell>
        </row>
        <row r="18223">
          <cell r="A18223" t="str">
            <v>25-15-0023626</v>
          </cell>
          <cell r="B18223" t="str">
            <v>jc3561</v>
          </cell>
          <cell r="C18223" t="str">
            <v>吕士立</v>
          </cell>
          <cell r="D18223" t="str">
            <v>19353824521</v>
          </cell>
          <cell r="E18223" t="str">
            <v>中国</v>
          </cell>
          <cell r="F18223" t="str">
            <v>山东省</v>
          </cell>
        </row>
        <row r="18224">
          <cell r="A18224" t="str">
            <v>25-15-0186223</v>
          </cell>
          <cell r="B18224" t="str">
            <v>jc3562</v>
          </cell>
          <cell r="C18224" t="str">
            <v>金羽丰年-张世坤</v>
          </cell>
          <cell r="D18224" t="str">
            <v>18453759999</v>
          </cell>
          <cell r="E18224" t="str">
            <v>中国</v>
          </cell>
          <cell r="F18224" t="str">
            <v>山东省</v>
          </cell>
        </row>
        <row r="18225">
          <cell r="A18225" t="str">
            <v>25-15-0186225</v>
          </cell>
          <cell r="B18225" t="str">
            <v>jc3562</v>
          </cell>
          <cell r="C18225" t="str">
            <v>金羽丰年-张世坤</v>
          </cell>
          <cell r="D18225" t="str">
            <v>18453759999</v>
          </cell>
          <cell r="E18225" t="str">
            <v>中国</v>
          </cell>
          <cell r="F18225" t="str">
            <v>山东省</v>
          </cell>
        </row>
        <row r="18226">
          <cell r="A18226" t="str">
            <v>25-15-0186226</v>
          </cell>
          <cell r="B18226" t="str">
            <v>jc3562</v>
          </cell>
          <cell r="C18226" t="str">
            <v>金羽丰年-张世坤</v>
          </cell>
          <cell r="D18226" t="str">
            <v>18453759999</v>
          </cell>
          <cell r="E18226" t="str">
            <v>中国</v>
          </cell>
          <cell r="F18226" t="str">
            <v>山东省</v>
          </cell>
        </row>
        <row r="18227">
          <cell r="A18227" t="str">
            <v>25-15-0186228</v>
          </cell>
          <cell r="B18227" t="str">
            <v>jc3562</v>
          </cell>
          <cell r="C18227" t="str">
            <v>金羽丰年-张世坤</v>
          </cell>
          <cell r="D18227" t="str">
            <v>18453759999</v>
          </cell>
          <cell r="E18227" t="str">
            <v>中国</v>
          </cell>
          <cell r="F18227" t="str">
            <v>山东省</v>
          </cell>
        </row>
        <row r="18228">
          <cell r="A18228" t="str">
            <v>25-15-0186230</v>
          </cell>
          <cell r="B18228" t="str">
            <v>jc3562</v>
          </cell>
          <cell r="C18228" t="str">
            <v>金羽丰年-张世坤</v>
          </cell>
          <cell r="D18228" t="str">
            <v>18453759999</v>
          </cell>
          <cell r="E18228" t="str">
            <v>中国</v>
          </cell>
          <cell r="F18228" t="str">
            <v>山东省</v>
          </cell>
        </row>
        <row r="18229">
          <cell r="A18229" t="str">
            <v>25-04-0200691</v>
          </cell>
          <cell r="B18229" t="str">
            <v>jc3563</v>
          </cell>
          <cell r="C18229" t="str">
            <v>刘兵</v>
          </cell>
          <cell r="D18229" t="str">
            <v>18335869888</v>
          </cell>
          <cell r="E18229" t="str">
            <v>中国</v>
          </cell>
          <cell r="F18229" t="str">
            <v>山西省</v>
          </cell>
        </row>
        <row r="18230">
          <cell r="A18230" t="str">
            <v>25-04-0357401</v>
          </cell>
          <cell r="B18230" t="str">
            <v>jc3563</v>
          </cell>
          <cell r="C18230" t="str">
            <v>刘兵</v>
          </cell>
          <cell r="D18230" t="str">
            <v>18335869888</v>
          </cell>
          <cell r="E18230" t="str">
            <v>中国</v>
          </cell>
          <cell r="F18230" t="str">
            <v>山西省</v>
          </cell>
        </row>
        <row r="18231">
          <cell r="A18231" t="str">
            <v>25-03-2661623</v>
          </cell>
          <cell r="B18231" t="str">
            <v>jc3564</v>
          </cell>
          <cell r="C18231" t="str">
            <v>六十旭日-刘书增</v>
          </cell>
          <cell r="D18231" t="str">
            <v>18032788806</v>
          </cell>
          <cell r="E18231" t="str">
            <v>中国</v>
          </cell>
          <cell r="F18231" t="str">
            <v>河北省</v>
          </cell>
        </row>
        <row r="18232">
          <cell r="A18232" t="str">
            <v>25-03-2661627</v>
          </cell>
          <cell r="B18232" t="str">
            <v>jc3564</v>
          </cell>
          <cell r="C18232" t="str">
            <v>六十旭日-刘书增</v>
          </cell>
          <cell r="D18232" t="str">
            <v>18032788806</v>
          </cell>
          <cell r="E18232" t="str">
            <v>中国</v>
          </cell>
          <cell r="F18232" t="str">
            <v>河北省</v>
          </cell>
        </row>
        <row r="18233">
          <cell r="A18233" t="str">
            <v>25-15-0054042</v>
          </cell>
          <cell r="B18233" t="str">
            <v>jc3565</v>
          </cell>
          <cell r="C18233" t="str">
            <v>微子鸽舍-殷平</v>
          </cell>
          <cell r="D18233" t="str">
            <v>13791748899</v>
          </cell>
          <cell r="E18233" t="str">
            <v>中国</v>
          </cell>
          <cell r="F18233" t="str">
            <v>山东省</v>
          </cell>
        </row>
        <row r="18234">
          <cell r="A18234" t="str">
            <v>25-15-0054043</v>
          </cell>
          <cell r="B18234" t="str">
            <v>jc3565</v>
          </cell>
          <cell r="C18234" t="str">
            <v>微子鸽舍-殷平</v>
          </cell>
          <cell r="D18234" t="str">
            <v>13791748899</v>
          </cell>
          <cell r="E18234" t="str">
            <v>中国</v>
          </cell>
          <cell r="F18234" t="str">
            <v>山东省</v>
          </cell>
        </row>
        <row r="18235">
          <cell r="A18235" t="str">
            <v>25-15-0054053</v>
          </cell>
          <cell r="B18235" t="str">
            <v>jc3565</v>
          </cell>
          <cell r="C18235" t="str">
            <v>微子鸽舍-殷平</v>
          </cell>
          <cell r="D18235" t="str">
            <v>13791748899</v>
          </cell>
          <cell r="E18235" t="str">
            <v>中国</v>
          </cell>
          <cell r="F18235" t="str">
            <v>山东省</v>
          </cell>
        </row>
        <row r="18236">
          <cell r="A18236" t="str">
            <v>25-15-0054054</v>
          </cell>
          <cell r="B18236" t="str">
            <v>jc3565</v>
          </cell>
          <cell r="C18236" t="str">
            <v>微子鸽舍-殷平</v>
          </cell>
          <cell r="D18236" t="str">
            <v>13791748899</v>
          </cell>
          <cell r="E18236" t="str">
            <v>中国</v>
          </cell>
          <cell r="F18236" t="str">
            <v>山东省</v>
          </cell>
        </row>
        <row r="18237">
          <cell r="A18237" t="str">
            <v>25-15-0054055</v>
          </cell>
          <cell r="B18237" t="str">
            <v>jc3565</v>
          </cell>
          <cell r="C18237" t="str">
            <v>微子鸽舍-殷平</v>
          </cell>
          <cell r="D18237" t="str">
            <v>13791748899</v>
          </cell>
          <cell r="E18237" t="str">
            <v>中国</v>
          </cell>
          <cell r="F18237" t="str">
            <v>山东省</v>
          </cell>
        </row>
        <row r="18238">
          <cell r="A18238" t="str">
            <v>25-15-0054058</v>
          </cell>
          <cell r="B18238" t="str">
            <v>jc3565</v>
          </cell>
          <cell r="C18238" t="str">
            <v>微子鸽舍-殷平</v>
          </cell>
          <cell r="D18238" t="str">
            <v>13791748899</v>
          </cell>
          <cell r="E18238" t="str">
            <v>中国</v>
          </cell>
          <cell r="F18238" t="str">
            <v>山东省</v>
          </cell>
        </row>
        <row r="18239">
          <cell r="A18239" t="str">
            <v>25-15-0054061</v>
          </cell>
          <cell r="B18239" t="str">
            <v>jc3565</v>
          </cell>
          <cell r="C18239" t="str">
            <v>微子鸽舍-殷平</v>
          </cell>
          <cell r="D18239" t="str">
            <v>13791748899</v>
          </cell>
          <cell r="E18239" t="str">
            <v>中国</v>
          </cell>
          <cell r="F18239" t="str">
            <v>山东省</v>
          </cell>
        </row>
        <row r="18240">
          <cell r="A18240" t="str">
            <v>25-15-0054067</v>
          </cell>
          <cell r="B18240" t="str">
            <v>jc3565</v>
          </cell>
          <cell r="C18240" t="str">
            <v>微子鸽舍-殷平</v>
          </cell>
          <cell r="D18240" t="str">
            <v>13791748899</v>
          </cell>
          <cell r="E18240" t="str">
            <v>中国</v>
          </cell>
          <cell r="F18240" t="str">
            <v>山东省</v>
          </cell>
        </row>
        <row r="18241">
          <cell r="A18241" t="str">
            <v>25-15-0054068</v>
          </cell>
          <cell r="B18241" t="str">
            <v>jc3565</v>
          </cell>
          <cell r="C18241" t="str">
            <v>微子鸽舍-殷平</v>
          </cell>
          <cell r="D18241" t="str">
            <v>13791748899</v>
          </cell>
          <cell r="E18241" t="str">
            <v>中国</v>
          </cell>
          <cell r="F18241" t="str">
            <v>山东省</v>
          </cell>
        </row>
        <row r="18242">
          <cell r="A18242" t="str">
            <v>25-15-0054069</v>
          </cell>
          <cell r="B18242" t="str">
            <v>jc3565</v>
          </cell>
          <cell r="C18242" t="str">
            <v>微子鸽舍-殷平</v>
          </cell>
          <cell r="D18242" t="str">
            <v>13791748899</v>
          </cell>
          <cell r="E18242" t="str">
            <v>中国</v>
          </cell>
          <cell r="F18242" t="str">
            <v>山东省</v>
          </cell>
        </row>
        <row r="18243">
          <cell r="A18243" t="str">
            <v>25-01-0354332</v>
          </cell>
          <cell r="B18243" t="str">
            <v>jc3567</v>
          </cell>
          <cell r="C18243" t="str">
            <v>神农金鸽-唐如立</v>
          </cell>
          <cell r="D18243" t="str">
            <v>15365861888</v>
          </cell>
          <cell r="E18243" t="str">
            <v>中国</v>
          </cell>
          <cell r="F18243" t="str">
            <v>江苏省</v>
          </cell>
        </row>
        <row r="18244">
          <cell r="A18244" t="str">
            <v>25-01-0354335</v>
          </cell>
          <cell r="B18244" t="str">
            <v>jc3567</v>
          </cell>
          <cell r="C18244" t="str">
            <v>神农金鸽-唐如立</v>
          </cell>
          <cell r="D18244" t="str">
            <v>15365861888</v>
          </cell>
          <cell r="E18244" t="str">
            <v>中国</v>
          </cell>
          <cell r="F18244" t="str">
            <v>江苏省</v>
          </cell>
        </row>
        <row r="18245">
          <cell r="A18245" t="str">
            <v>25-01-0354336</v>
          </cell>
          <cell r="B18245" t="str">
            <v>jc3567</v>
          </cell>
          <cell r="C18245" t="str">
            <v>神农金鸽-唐如立</v>
          </cell>
          <cell r="D18245" t="str">
            <v>15365861888</v>
          </cell>
          <cell r="E18245" t="str">
            <v>中国</v>
          </cell>
          <cell r="F18245" t="str">
            <v>江苏省</v>
          </cell>
        </row>
        <row r="18246">
          <cell r="A18246" t="str">
            <v>25-01-0354337</v>
          </cell>
          <cell r="B18246" t="str">
            <v>jc3567</v>
          </cell>
          <cell r="C18246" t="str">
            <v>神农金鸽-唐如立</v>
          </cell>
          <cell r="D18246" t="str">
            <v>15365861888</v>
          </cell>
          <cell r="E18246" t="str">
            <v>中国</v>
          </cell>
          <cell r="F18246" t="str">
            <v>江苏省</v>
          </cell>
        </row>
        <row r="18247">
          <cell r="A18247" t="str">
            <v>25-04-1646028</v>
          </cell>
          <cell r="B18247" t="str">
            <v>jc3567</v>
          </cell>
          <cell r="C18247" t="str">
            <v>神农金鸽-唐如立</v>
          </cell>
          <cell r="D18247" t="str">
            <v>15365861888</v>
          </cell>
          <cell r="E18247" t="str">
            <v>中国</v>
          </cell>
          <cell r="F18247" t="str">
            <v>江苏省</v>
          </cell>
        </row>
        <row r="18248">
          <cell r="A18248" t="str">
            <v>25-04-1646029</v>
          </cell>
          <cell r="B18248" t="str">
            <v>jc3567</v>
          </cell>
          <cell r="C18248" t="str">
            <v>神农金鸽-唐如立</v>
          </cell>
          <cell r="D18248" t="str">
            <v>15365861888</v>
          </cell>
          <cell r="E18248" t="str">
            <v>中国</v>
          </cell>
          <cell r="F18248" t="str">
            <v>江苏省</v>
          </cell>
        </row>
        <row r="18249">
          <cell r="A18249" t="str">
            <v>25-04-1646033</v>
          </cell>
          <cell r="B18249" t="str">
            <v>jc3567</v>
          </cell>
          <cell r="C18249" t="str">
            <v>神农金鸽-唐如立</v>
          </cell>
          <cell r="D18249" t="str">
            <v>15365861888</v>
          </cell>
          <cell r="E18249" t="str">
            <v>中国</v>
          </cell>
          <cell r="F18249" t="str">
            <v>江苏省</v>
          </cell>
        </row>
        <row r="18250">
          <cell r="A18250" t="str">
            <v>25-10-0253015</v>
          </cell>
          <cell r="B18250" t="str">
            <v>jc3567</v>
          </cell>
          <cell r="C18250" t="str">
            <v>神农金鸽-唐如立</v>
          </cell>
          <cell r="D18250" t="str">
            <v>15365861888</v>
          </cell>
          <cell r="E18250" t="str">
            <v>中国</v>
          </cell>
          <cell r="F18250" t="str">
            <v>江苏省</v>
          </cell>
        </row>
        <row r="18251">
          <cell r="A18251" t="str">
            <v>25-10-0253016</v>
          </cell>
          <cell r="B18251" t="str">
            <v>jc3567</v>
          </cell>
          <cell r="C18251" t="str">
            <v>神农金鸽-唐如立</v>
          </cell>
          <cell r="D18251" t="str">
            <v>15365861888</v>
          </cell>
          <cell r="E18251" t="str">
            <v>中国</v>
          </cell>
          <cell r="F18251" t="str">
            <v>江苏省</v>
          </cell>
        </row>
        <row r="18252">
          <cell r="A18252" t="str">
            <v>25-10-0316826</v>
          </cell>
          <cell r="B18252" t="str">
            <v>jc3567</v>
          </cell>
          <cell r="C18252" t="str">
            <v>神农金鸽-唐如立</v>
          </cell>
          <cell r="D18252" t="str">
            <v>15365861888</v>
          </cell>
          <cell r="E18252" t="str">
            <v>中国</v>
          </cell>
          <cell r="F18252" t="str">
            <v>江苏省</v>
          </cell>
        </row>
        <row r="18253">
          <cell r="A18253" t="str">
            <v>25-10-0316840</v>
          </cell>
          <cell r="B18253" t="str">
            <v>jc3567</v>
          </cell>
          <cell r="C18253" t="str">
            <v>神农金鸽-唐如立</v>
          </cell>
          <cell r="D18253" t="str">
            <v>15365861888</v>
          </cell>
          <cell r="E18253" t="str">
            <v>中国</v>
          </cell>
          <cell r="F18253" t="str">
            <v>江苏省</v>
          </cell>
        </row>
        <row r="18254">
          <cell r="A18254" t="str">
            <v>25-10-0752565</v>
          </cell>
          <cell r="B18254" t="str">
            <v>jc3567</v>
          </cell>
          <cell r="C18254" t="str">
            <v>神农金鸽-唐如立</v>
          </cell>
          <cell r="D18254" t="str">
            <v>15365861888</v>
          </cell>
          <cell r="E18254" t="str">
            <v>中国</v>
          </cell>
          <cell r="F18254" t="str">
            <v>江苏省</v>
          </cell>
        </row>
        <row r="18255">
          <cell r="A18255" t="str">
            <v>25-10-0752566</v>
          </cell>
          <cell r="B18255" t="str">
            <v>jc3567</v>
          </cell>
          <cell r="C18255" t="str">
            <v>神农金鸽-唐如立</v>
          </cell>
          <cell r="D18255" t="str">
            <v>15365861888</v>
          </cell>
          <cell r="E18255" t="str">
            <v>中国</v>
          </cell>
          <cell r="F18255" t="str">
            <v>江苏省</v>
          </cell>
        </row>
        <row r="18256">
          <cell r="A18256" t="str">
            <v>25-15-0188599</v>
          </cell>
          <cell r="B18256" t="str">
            <v>jc3568</v>
          </cell>
          <cell r="C18256" t="str">
            <v>济宁合立电器-张合立</v>
          </cell>
          <cell r="D18256" t="str">
            <v>13563799352</v>
          </cell>
          <cell r="E18256" t="str">
            <v>中国</v>
          </cell>
          <cell r="F18256" t="str">
            <v>山东省</v>
          </cell>
        </row>
        <row r="18257">
          <cell r="A18257" t="str">
            <v>25-15-0752109</v>
          </cell>
          <cell r="B18257" t="str">
            <v>jc3568</v>
          </cell>
          <cell r="C18257" t="str">
            <v>济宁合立电器-张合立</v>
          </cell>
          <cell r="D18257" t="str">
            <v>13563799352</v>
          </cell>
          <cell r="E18257" t="str">
            <v>中国</v>
          </cell>
          <cell r="F18257" t="str">
            <v>山东省</v>
          </cell>
        </row>
        <row r="18258">
          <cell r="A18258" t="str">
            <v>25-15-0752363</v>
          </cell>
          <cell r="B18258" t="str">
            <v>jc3568</v>
          </cell>
          <cell r="C18258" t="str">
            <v>济宁合立电器-张合立</v>
          </cell>
          <cell r="D18258" t="str">
            <v>13563799352</v>
          </cell>
          <cell r="E18258" t="str">
            <v>中国</v>
          </cell>
          <cell r="F18258" t="str">
            <v>山东省</v>
          </cell>
        </row>
        <row r="18259">
          <cell r="A18259" t="str">
            <v>25-15-0034112</v>
          </cell>
          <cell r="B18259" t="str">
            <v>jc3570</v>
          </cell>
          <cell r="C18259" t="str">
            <v>@梁山一鸽-关忠帅＋关忠义</v>
          </cell>
          <cell r="D18259" t="str">
            <v>13953705661</v>
          </cell>
          <cell r="E18259" t="str">
            <v>中国</v>
          </cell>
          <cell r="F18259" t="str">
            <v>山东省</v>
          </cell>
        </row>
        <row r="18260">
          <cell r="A18260" t="str">
            <v>25-15-0034120</v>
          </cell>
          <cell r="B18260" t="str">
            <v>jc3570</v>
          </cell>
          <cell r="C18260" t="str">
            <v>@梁山一鸽-关忠帅＋关忠义</v>
          </cell>
          <cell r="D18260" t="str">
            <v>13953705661</v>
          </cell>
          <cell r="E18260" t="str">
            <v>中国</v>
          </cell>
          <cell r="F18260" t="str">
            <v>山东省</v>
          </cell>
        </row>
        <row r="18261">
          <cell r="A18261" t="str">
            <v>25-15-0188673</v>
          </cell>
          <cell r="B18261" t="str">
            <v>jc3570</v>
          </cell>
          <cell r="C18261" t="str">
            <v>@梁山一鸽-关忠帅＋关忠义</v>
          </cell>
          <cell r="D18261" t="str">
            <v>13953705661</v>
          </cell>
          <cell r="E18261" t="str">
            <v>中国</v>
          </cell>
          <cell r="F18261" t="str">
            <v>山东省</v>
          </cell>
        </row>
        <row r="18262">
          <cell r="A18262" t="str">
            <v>25-15-0188688</v>
          </cell>
          <cell r="B18262" t="str">
            <v>jc3570</v>
          </cell>
          <cell r="C18262" t="str">
            <v>@梁山一鸽-关忠帅＋关忠义</v>
          </cell>
          <cell r="D18262" t="str">
            <v>13953705661</v>
          </cell>
          <cell r="E18262" t="str">
            <v>中国</v>
          </cell>
          <cell r="F18262" t="str">
            <v>山东省</v>
          </cell>
        </row>
        <row r="18263">
          <cell r="A18263" t="str">
            <v>25-15-0789989</v>
          </cell>
          <cell r="B18263" t="str">
            <v>jc3570</v>
          </cell>
          <cell r="C18263" t="str">
            <v>@梁山一鸽-关忠帅＋关忠义</v>
          </cell>
          <cell r="D18263" t="str">
            <v>13953705661</v>
          </cell>
          <cell r="E18263" t="str">
            <v>中国</v>
          </cell>
          <cell r="F18263" t="str">
            <v>山东省</v>
          </cell>
        </row>
        <row r="18264">
          <cell r="A18264" t="str">
            <v>25-16-0662106</v>
          </cell>
          <cell r="B18264" t="str">
            <v>jc3572</v>
          </cell>
          <cell r="C18264" t="str">
            <v>张晓强</v>
          </cell>
          <cell r="D18264" t="str">
            <v>18637951857</v>
          </cell>
          <cell r="E18264" t="str">
            <v>中国</v>
          </cell>
          <cell r="F18264" t="str">
            <v>河南省</v>
          </cell>
        </row>
        <row r="18265">
          <cell r="A18265" t="str">
            <v>25-16-0662107</v>
          </cell>
          <cell r="B18265" t="str">
            <v>jc3572</v>
          </cell>
          <cell r="C18265" t="str">
            <v>张晓强</v>
          </cell>
          <cell r="D18265" t="str">
            <v>18637951857</v>
          </cell>
          <cell r="E18265" t="str">
            <v>中国</v>
          </cell>
          <cell r="F18265" t="str">
            <v>河南省</v>
          </cell>
        </row>
        <row r="18266">
          <cell r="A18266" t="str">
            <v>25-16-0412134</v>
          </cell>
          <cell r="B18266" t="str">
            <v>jc3573</v>
          </cell>
          <cell r="C18266" t="str">
            <v>胡成国</v>
          </cell>
          <cell r="D18266" t="str">
            <v>13460777668</v>
          </cell>
          <cell r="E18266" t="str">
            <v>中国</v>
          </cell>
          <cell r="F18266" t="str">
            <v>河南省</v>
          </cell>
        </row>
        <row r="18267">
          <cell r="A18267" t="str">
            <v>25-16-0412138</v>
          </cell>
          <cell r="B18267" t="str">
            <v>jc3573</v>
          </cell>
          <cell r="C18267" t="str">
            <v>胡成国</v>
          </cell>
          <cell r="D18267" t="str">
            <v>13460777668</v>
          </cell>
          <cell r="E18267" t="str">
            <v>中国</v>
          </cell>
          <cell r="F18267" t="str">
            <v>河南省</v>
          </cell>
        </row>
        <row r="18268">
          <cell r="A18268" t="str">
            <v>25-16-0230907</v>
          </cell>
          <cell r="B18268" t="str">
            <v>jc3574</v>
          </cell>
          <cell r="C18268" t="str">
            <v>祥康鸽苑-张志泉</v>
          </cell>
          <cell r="D18268" t="str">
            <v>15938590609</v>
          </cell>
          <cell r="E18268" t="str">
            <v>中国</v>
          </cell>
          <cell r="F18268" t="str">
            <v>河南省</v>
          </cell>
        </row>
        <row r="18269">
          <cell r="A18269" t="str">
            <v>25-16-0545588</v>
          </cell>
          <cell r="B18269" t="str">
            <v>jc3574</v>
          </cell>
          <cell r="C18269" t="str">
            <v>祥康鸽苑-张志泉</v>
          </cell>
          <cell r="D18269" t="str">
            <v>15938590609</v>
          </cell>
          <cell r="E18269" t="str">
            <v>中国</v>
          </cell>
          <cell r="F18269" t="str">
            <v>河南省</v>
          </cell>
        </row>
        <row r="18270">
          <cell r="A18270" t="str">
            <v>25-15-0359018</v>
          </cell>
          <cell r="B18270" t="str">
            <v>jc3575</v>
          </cell>
          <cell r="C18270" t="str">
            <v>日出东方-马山</v>
          </cell>
          <cell r="D18270" t="str">
            <v>15550171110</v>
          </cell>
          <cell r="E18270" t="str">
            <v>中国</v>
          </cell>
          <cell r="F18270" t="str">
            <v>山东省</v>
          </cell>
        </row>
        <row r="18271">
          <cell r="A18271" t="str">
            <v>25-15-0376664</v>
          </cell>
          <cell r="B18271" t="str">
            <v>jc3575</v>
          </cell>
          <cell r="C18271" t="str">
            <v>日出东方-马山</v>
          </cell>
          <cell r="D18271" t="str">
            <v>15550171110</v>
          </cell>
          <cell r="E18271" t="str">
            <v>中国</v>
          </cell>
          <cell r="F18271" t="str">
            <v>山东省</v>
          </cell>
        </row>
        <row r="18272">
          <cell r="A18272" t="str">
            <v>25-15-0376665</v>
          </cell>
          <cell r="B18272" t="str">
            <v>jc3575</v>
          </cell>
          <cell r="C18272" t="str">
            <v>日出东方-马山</v>
          </cell>
          <cell r="D18272" t="str">
            <v>15550171110</v>
          </cell>
          <cell r="E18272" t="str">
            <v>中国</v>
          </cell>
          <cell r="F18272" t="str">
            <v>山东省</v>
          </cell>
        </row>
        <row r="18273">
          <cell r="A18273" t="str">
            <v>25-15-0386603</v>
          </cell>
          <cell r="B18273" t="str">
            <v>jc3575</v>
          </cell>
          <cell r="C18273" t="str">
            <v>日出东方-马山</v>
          </cell>
          <cell r="D18273" t="str">
            <v>15550171110</v>
          </cell>
          <cell r="E18273" t="str">
            <v>中国</v>
          </cell>
          <cell r="F18273" t="str">
            <v>山东省</v>
          </cell>
        </row>
        <row r="18274">
          <cell r="A18274" t="str">
            <v>25-15-0386609</v>
          </cell>
          <cell r="B18274" t="str">
            <v>jc3575</v>
          </cell>
          <cell r="C18274" t="str">
            <v>日出东方-马山</v>
          </cell>
          <cell r="D18274" t="str">
            <v>15550171110</v>
          </cell>
          <cell r="E18274" t="str">
            <v>中国</v>
          </cell>
          <cell r="F18274" t="str">
            <v>山东省</v>
          </cell>
        </row>
        <row r="18275">
          <cell r="A18275" t="str">
            <v>25-15-0607936</v>
          </cell>
          <cell r="B18275" t="str">
            <v>jc3576</v>
          </cell>
          <cell r="C18275" t="str">
            <v>王世刚</v>
          </cell>
          <cell r="D18275" t="str">
            <v>18769596988</v>
          </cell>
          <cell r="E18275" t="str">
            <v>中国</v>
          </cell>
          <cell r="F18275" t="str">
            <v>山东省</v>
          </cell>
        </row>
        <row r="18276">
          <cell r="A18276" t="str">
            <v>25-15-0607970</v>
          </cell>
          <cell r="B18276" t="str">
            <v>jc3576</v>
          </cell>
          <cell r="C18276" t="str">
            <v>王世刚</v>
          </cell>
          <cell r="D18276" t="str">
            <v>18769596988</v>
          </cell>
          <cell r="E18276" t="str">
            <v>中国</v>
          </cell>
          <cell r="F18276" t="str">
            <v>山东省</v>
          </cell>
        </row>
        <row r="18277">
          <cell r="A18277" t="str">
            <v>25-15-0607977</v>
          </cell>
          <cell r="B18277" t="str">
            <v>jc3576</v>
          </cell>
          <cell r="C18277" t="str">
            <v>王世刚</v>
          </cell>
          <cell r="D18277" t="str">
            <v>18769596988</v>
          </cell>
          <cell r="E18277" t="str">
            <v>中国</v>
          </cell>
          <cell r="F18277" t="str">
            <v>山东省</v>
          </cell>
        </row>
        <row r="18278">
          <cell r="A18278" t="str">
            <v>25-15-0706216</v>
          </cell>
          <cell r="B18278" t="str">
            <v>jc3576</v>
          </cell>
          <cell r="C18278" t="str">
            <v>王世刚</v>
          </cell>
          <cell r="D18278" t="str">
            <v>18769596988</v>
          </cell>
          <cell r="E18278" t="str">
            <v>中国</v>
          </cell>
          <cell r="F18278" t="str">
            <v>山东省</v>
          </cell>
        </row>
        <row r="18279">
          <cell r="A18279" t="str">
            <v>25-15-0706220</v>
          </cell>
          <cell r="B18279" t="str">
            <v>jc3576</v>
          </cell>
          <cell r="C18279" t="str">
            <v>王世刚</v>
          </cell>
          <cell r="D18279" t="str">
            <v>18769596988</v>
          </cell>
          <cell r="E18279" t="str">
            <v>中国</v>
          </cell>
          <cell r="F18279" t="str">
            <v>山东省</v>
          </cell>
        </row>
        <row r="18280">
          <cell r="A18280" t="str">
            <v>25-15-0576927</v>
          </cell>
          <cell r="B18280" t="str">
            <v>jc3578</v>
          </cell>
          <cell r="C18280" t="str">
            <v>王凤霞</v>
          </cell>
          <cell r="D18280" t="str">
            <v>18864965888</v>
          </cell>
          <cell r="E18280" t="str">
            <v>中国</v>
          </cell>
          <cell r="F18280" t="str">
            <v>山东省</v>
          </cell>
        </row>
        <row r="18281">
          <cell r="A18281" t="str">
            <v>25-15-0577613</v>
          </cell>
          <cell r="B18281" t="str">
            <v>jc3578</v>
          </cell>
          <cell r="C18281" t="str">
            <v>王凤霞</v>
          </cell>
          <cell r="D18281" t="str">
            <v>18864965888</v>
          </cell>
          <cell r="E18281" t="str">
            <v>中国</v>
          </cell>
          <cell r="F18281" t="str">
            <v>山东省</v>
          </cell>
        </row>
        <row r="18282">
          <cell r="A18282" t="str">
            <v>25-15-0577627</v>
          </cell>
          <cell r="B18282" t="str">
            <v>jc3578</v>
          </cell>
          <cell r="C18282" t="str">
            <v>王凤霞</v>
          </cell>
          <cell r="D18282" t="str">
            <v>18864965888</v>
          </cell>
          <cell r="E18282" t="str">
            <v>中国</v>
          </cell>
          <cell r="F18282" t="str">
            <v>山东省</v>
          </cell>
        </row>
        <row r="18283">
          <cell r="A18283" t="str">
            <v>25-15-0026592</v>
          </cell>
          <cell r="B18283" t="str">
            <v>jc3579</v>
          </cell>
          <cell r="C18283" t="str">
            <v>多彩赛鸽-赵中政</v>
          </cell>
          <cell r="D18283" t="str">
            <v>18369200777</v>
          </cell>
          <cell r="E18283" t="str">
            <v>中国</v>
          </cell>
          <cell r="F18283" t="str">
            <v>山东省</v>
          </cell>
        </row>
        <row r="18284">
          <cell r="A18284" t="str">
            <v>25-15-0026593</v>
          </cell>
          <cell r="B18284" t="str">
            <v>jc3579</v>
          </cell>
          <cell r="C18284" t="str">
            <v>多彩赛鸽-赵中政</v>
          </cell>
          <cell r="D18284" t="str">
            <v>18369200777</v>
          </cell>
          <cell r="E18284" t="str">
            <v>中国</v>
          </cell>
          <cell r="F18284" t="str">
            <v>山东省</v>
          </cell>
        </row>
        <row r="18285">
          <cell r="A18285" t="str">
            <v>25-15-0026598</v>
          </cell>
          <cell r="B18285" t="str">
            <v>jc3579</v>
          </cell>
          <cell r="C18285" t="str">
            <v>多彩赛鸽-赵中政</v>
          </cell>
          <cell r="D18285" t="str">
            <v>18369200777</v>
          </cell>
          <cell r="E18285" t="str">
            <v>中国</v>
          </cell>
          <cell r="F18285" t="str">
            <v>山东省</v>
          </cell>
        </row>
        <row r="18286">
          <cell r="A18286" t="str">
            <v>25-15-0026599</v>
          </cell>
          <cell r="B18286" t="str">
            <v>jc3579</v>
          </cell>
          <cell r="C18286" t="str">
            <v>多彩赛鸽-赵中政</v>
          </cell>
          <cell r="D18286" t="str">
            <v>18369200777</v>
          </cell>
          <cell r="E18286" t="str">
            <v>中国</v>
          </cell>
          <cell r="F18286" t="str">
            <v>山东省</v>
          </cell>
        </row>
        <row r="18287">
          <cell r="A18287" t="str">
            <v>25-15-0027398</v>
          </cell>
          <cell r="B18287" t="str">
            <v>jc3579</v>
          </cell>
          <cell r="C18287" t="str">
            <v>多彩赛鸽-赵中政</v>
          </cell>
          <cell r="D18287" t="str">
            <v>18369200777</v>
          </cell>
          <cell r="E18287" t="str">
            <v>中国</v>
          </cell>
          <cell r="F18287" t="str">
            <v>山东省</v>
          </cell>
        </row>
        <row r="18288">
          <cell r="A18288" t="str">
            <v>25-15-0027399</v>
          </cell>
          <cell r="B18288" t="str">
            <v>jc3579</v>
          </cell>
          <cell r="C18288" t="str">
            <v>多彩赛鸽-赵中政</v>
          </cell>
          <cell r="D18288" t="str">
            <v>18369200777</v>
          </cell>
          <cell r="E18288" t="str">
            <v>中国</v>
          </cell>
          <cell r="F18288" t="str">
            <v>山东省</v>
          </cell>
        </row>
        <row r="18289">
          <cell r="A18289" t="str">
            <v>25-15-0027533</v>
          </cell>
          <cell r="B18289" t="str">
            <v>jc3579</v>
          </cell>
          <cell r="C18289" t="str">
            <v>多彩赛鸽-赵中政</v>
          </cell>
          <cell r="D18289" t="str">
            <v>18369200777</v>
          </cell>
          <cell r="E18289" t="str">
            <v>中国</v>
          </cell>
          <cell r="F18289" t="str">
            <v>山东省</v>
          </cell>
        </row>
        <row r="18290">
          <cell r="A18290" t="str">
            <v>25-15-0027550</v>
          </cell>
          <cell r="B18290" t="str">
            <v>jc3579</v>
          </cell>
          <cell r="C18290" t="str">
            <v>多彩赛鸽-赵中政</v>
          </cell>
          <cell r="D18290" t="str">
            <v>18369200777</v>
          </cell>
          <cell r="E18290" t="str">
            <v>中国</v>
          </cell>
          <cell r="F18290" t="str">
            <v>山东省</v>
          </cell>
        </row>
        <row r="18291">
          <cell r="A18291" t="str">
            <v>25-15-0024634</v>
          </cell>
          <cell r="B18291" t="str">
            <v>jc3580</v>
          </cell>
          <cell r="C18291" t="str">
            <v>刘向元</v>
          </cell>
          <cell r="D18291" t="str">
            <v>18905479316</v>
          </cell>
          <cell r="E18291" t="str">
            <v>中国</v>
          </cell>
          <cell r="F18291" t="str">
            <v>山东省</v>
          </cell>
        </row>
        <row r="18292">
          <cell r="A18292" t="str">
            <v>25-15-0024640</v>
          </cell>
          <cell r="B18292" t="str">
            <v>jc3580</v>
          </cell>
          <cell r="C18292" t="str">
            <v>刘向元</v>
          </cell>
          <cell r="D18292" t="str">
            <v>18905479316</v>
          </cell>
          <cell r="E18292" t="str">
            <v>中国</v>
          </cell>
          <cell r="F18292" t="str">
            <v>山东省</v>
          </cell>
        </row>
        <row r="18293">
          <cell r="A18293" t="str">
            <v>25-15-0743537</v>
          </cell>
          <cell r="B18293" t="str">
            <v>jc3580</v>
          </cell>
          <cell r="C18293" t="str">
            <v>刘向元</v>
          </cell>
          <cell r="D18293" t="str">
            <v>18905479316</v>
          </cell>
          <cell r="E18293" t="str">
            <v>中国</v>
          </cell>
          <cell r="F18293" t="str">
            <v>山东省</v>
          </cell>
        </row>
        <row r="18294">
          <cell r="A18294" t="str">
            <v>25-15-0959434</v>
          </cell>
          <cell r="B18294" t="str">
            <v>jc3581</v>
          </cell>
          <cell r="C18294" t="str">
            <v>山东永胜系-王清勇</v>
          </cell>
          <cell r="D18294" t="str">
            <v>13181063920</v>
          </cell>
          <cell r="E18294" t="str">
            <v>中国</v>
          </cell>
          <cell r="F18294" t="str">
            <v>山东省</v>
          </cell>
        </row>
        <row r="18295">
          <cell r="A18295" t="str">
            <v>25-15-0959435</v>
          </cell>
          <cell r="B18295" t="str">
            <v>jc3581</v>
          </cell>
          <cell r="C18295" t="str">
            <v>山东永胜系-王清勇</v>
          </cell>
          <cell r="D18295" t="str">
            <v>13181063920</v>
          </cell>
          <cell r="E18295" t="str">
            <v>中国</v>
          </cell>
          <cell r="F18295" t="str">
            <v>山东省</v>
          </cell>
        </row>
        <row r="18296">
          <cell r="A18296" t="str">
            <v>25-15-0959449</v>
          </cell>
          <cell r="B18296" t="str">
            <v>jc3581</v>
          </cell>
          <cell r="C18296" t="str">
            <v>山东永胜系-王清勇</v>
          </cell>
          <cell r="D18296" t="str">
            <v>13181063920</v>
          </cell>
          <cell r="E18296" t="str">
            <v>中国</v>
          </cell>
          <cell r="F18296" t="str">
            <v>山东省</v>
          </cell>
        </row>
        <row r="18297">
          <cell r="A18297" t="str">
            <v>25-15-0418769</v>
          </cell>
          <cell r="B18297" t="str">
            <v>jc3582</v>
          </cell>
          <cell r="C18297" t="str">
            <v>奔腾鸽舍-杨磊</v>
          </cell>
          <cell r="D18297" t="str">
            <v>15153776033</v>
          </cell>
          <cell r="E18297" t="str">
            <v>中国</v>
          </cell>
          <cell r="F18297" t="str">
            <v>山东省</v>
          </cell>
        </row>
        <row r="18298">
          <cell r="A18298" t="str">
            <v>25-15-0418777</v>
          </cell>
          <cell r="B18298" t="str">
            <v>jc3582</v>
          </cell>
          <cell r="C18298" t="str">
            <v>奔腾鸽舍-杨磊</v>
          </cell>
          <cell r="D18298" t="str">
            <v>15153776033</v>
          </cell>
          <cell r="E18298" t="str">
            <v>中国</v>
          </cell>
          <cell r="F18298" t="str">
            <v>山东省</v>
          </cell>
        </row>
        <row r="18299">
          <cell r="A18299" t="str">
            <v>25-15-0982265</v>
          </cell>
          <cell r="B18299" t="str">
            <v>jc3583</v>
          </cell>
          <cell r="C18299" t="str">
            <v>张胜友</v>
          </cell>
          <cell r="D18299" t="str">
            <v>15269711193</v>
          </cell>
          <cell r="E18299" t="str">
            <v>中国</v>
          </cell>
          <cell r="F18299" t="str">
            <v>山东省</v>
          </cell>
        </row>
        <row r="18300">
          <cell r="A18300" t="str">
            <v>25-05-0058541</v>
          </cell>
          <cell r="B18300" t="str">
            <v>jc3584</v>
          </cell>
          <cell r="C18300" t="str">
            <v>天意赛鸽-刘春庆</v>
          </cell>
          <cell r="D18300" t="str">
            <v>13884743998</v>
          </cell>
          <cell r="E18300" t="str">
            <v>中国</v>
          </cell>
          <cell r="F18300" t="str">
            <v>山东省</v>
          </cell>
        </row>
        <row r="18301">
          <cell r="A18301" t="str">
            <v>25-05-0058542</v>
          </cell>
          <cell r="B18301" t="str">
            <v>jc3584</v>
          </cell>
          <cell r="C18301" t="str">
            <v>天意赛鸽-刘春庆</v>
          </cell>
          <cell r="D18301" t="str">
            <v>13884743998</v>
          </cell>
          <cell r="E18301" t="str">
            <v>中国</v>
          </cell>
          <cell r="F18301" t="str">
            <v>山东省</v>
          </cell>
        </row>
        <row r="18302">
          <cell r="A18302" t="str">
            <v>25-05-0058544</v>
          </cell>
          <cell r="B18302" t="str">
            <v>jc3584</v>
          </cell>
          <cell r="C18302" t="str">
            <v>天意赛鸽-刘春庆</v>
          </cell>
          <cell r="D18302" t="str">
            <v>13884743998</v>
          </cell>
          <cell r="E18302" t="str">
            <v>中国</v>
          </cell>
          <cell r="F18302" t="str">
            <v>山东省</v>
          </cell>
        </row>
        <row r="18303">
          <cell r="A18303" t="str">
            <v>25-15-0704738</v>
          </cell>
          <cell r="B18303" t="str">
            <v>jc3584</v>
          </cell>
          <cell r="C18303" t="str">
            <v>天意赛鸽-刘春庆</v>
          </cell>
          <cell r="D18303" t="str">
            <v>13884743998</v>
          </cell>
          <cell r="E18303" t="str">
            <v>中国</v>
          </cell>
          <cell r="F18303" t="str">
            <v>山东省</v>
          </cell>
        </row>
        <row r="18304">
          <cell r="A18304" t="str">
            <v>25-15-0704794</v>
          </cell>
          <cell r="B18304" t="str">
            <v>jc3584</v>
          </cell>
          <cell r="C18304" t="str">
            <v>天意赛鸽-刘春庆</v>
          </cell>
          <cell r="D18304" t="str">
            <v>13884743998</v>
          </cell>
          <cell r="E18304" t="str">
            <v>中国</v>
          </cell>
          <cell r="F18304" t="str">
            <v>山东省</v>
          </cell>
        </row>
        <row r="18305">
          <cell r="A18305" t="str">
            <v>25-14-0076079</v>
          </cell>
          <cell r="B18305" t="str">
            <v>jc3585</v>
          </cell>
          <cell r="C18305" t="str">
            <v>海平鸽舍-冯嗣海</v>
          </cell>
          <cell r="D18305" t="str">
            <v>13870896659</v>
          </cell>
          <cell r="E18305" t="str">
            <v>中国</v>
          </cell>
          <cell r="F18305" t="str">
            <v>江西省</v>
          </cell>
        </row>
        <row r="18306">
          <cell r="A18306" t="str">
            <v>25-14-0076094</v>
          </cell>
          <cell r="B18306" t="str">
            <v>jc3585</v>
          </cell>
          <cell r="C18306" t="str">
            <v>海平鸽舍-冯嗣海</v>
          </cell>
          <cell r="D18306" t="str">
            <v>13870896659</v>
          </cell>
          <cell r="E18306" t="str">
            <v>中国</v>
          </cell>
          <cell r="F18306" t="str">
            <v>江西省</v>
          </cell>
        </row>
        <row r="18307">
          <cell r="A18307" t="str">
            <v>25-10-1286062</v>
          </cell>
          <cell r="B18307" t="str">
            <v>jc3586</v>
          </cell>
          <cell r="C18307" t="str">
            <v>冯宇</v>
          </cell>
          <cell r="D18307" t="str">
            <v>15052701901</v>
          </cell>
          <cell r="E18307" t="str">
            <v>中国</v>
          </cell>
          <cell r="F18307" t="str">
            <v>江苏省</v>
          </cell>
        </row>
        <row r="18308">
          <cell r="A18308" t="str">
            <v>25-10-1286067</v>
          </cell>
          <cell r="B18308" t="str">
            <v>jc3586</v>
          </cell>
          <cell r="C18308" t="str">
            <v>冯宇</v>
          </cell>
          <cell r="D18308" t="str">
            <v>15052701901</v>
          </cell>
          <cell r="E18308" t="str">
            <v>中国</v>
          </cell>
          <cell r="F18308" t="str">
            <v>江苏省</v>
          </cell>
        </row>
        <row r="18309">
          <cell r="A18309" t="str">
            <v>25-10-0915205</v>
          </cell>
          <cell r="B18309" t="str">
            <v>jc3587</v>
          </cell>
          <cell r="C18309" t="str">
            <v>开心鸽舍-姜绪权</v>
          </cell>
          <cell r="D18309" t="str">
            <v>13905249913</v>
          </cell>
          <cell r="E18309" t="str">
            <v>中国</v>
          </cell>
          <cell r="F18309" t="str">
            <v>江苏省</v>
          </cell>
        </row>
        <row r="18310">
          <cell r="A18310" t="str">
            <v>25-10-0915206</v>
          </cell>
          <cell r="B18310" t="str">
            <v>jc3587</v>
          </cell>
          <cell r="C18310" t="str">
            <v>开心鸽舍-姜绪权</v>
          </cell>
          <cell r="D18310" t="str">
            <v>13905249913</v>
          </cell>
          <cell r="E18310" t="str">
            <v>中国</v>
          </cell>
          <cell r="F18310" t="str">
            <v>江苏省</v>
          </cell>
        </row>
        <row r="18311">
          <cell r="A18311" t="str">
            <v>25-10-1288707</v>
          </cell>
          <cell r="B18311" t="str">
            <v>jc3588</v>
          </cell>
          <cell r="C18311" t="str">
            <v>苏东振</v>
          </cell>
          <cell r="D18311" t="str">
            <v>13812308764</v>
          </cell>
          <cell r="E18311" t="str">
            <v>中国</v>
          </cell>
          <cell r="F18311" t="str">
            <v>江苏省</v>
          </cell>
        </row>
        <row r="18312">
          <cell r="A18312" t="str">
            <v>25-03-3631986</v>
          </cell>
          <cell r="B18312" t="str">
            <v>jc3589</v>
          </cell>
          <cell r="C18312" t="str">
            <v>韩锡磊</v>
          </cell>
          <cell r="D18312" t="str">
            <v>13963502698</v>
          </cell>
          <cell r="E18312" t="str">
            <v>中国</v>
          </cell>
          <cell r="F18312" t="str">
            <v>山东省</v>
          </cell>
        </row>
        <row r="18313">
          <cell r="A18313" t="str">
            <v>25-15-0555993</v>
          </cell>
          <cell r="B18313" t="str">
            <v>jc3589</v>
          </cell>
          <cell r="C18313" t="str">
            <v>韩锡磊</v>
          </cell>
          <cell r="D18313" t="str">
            <v>13963502698</v>
          </cell>
          <cell r="E18313" t="str">
            <v>中国</v>
          </cell>
          <cell r="F18313" t="str">
            <v>山东省</v>
          </cell>
        </row>
        <row r="18314">
          <cell r="A18314" t="str">
            <v>25-15-0581826</v>
          </cell>
          <cell r="B18314" t="str">
            <v>jc3589</v>
          </cell>
          <cell r="C18314" t="str">
            <v>韩锡磊</v>
          </cell>
          <cell r="D18314" t="str">
            <v>13963502698</v>
          </cell>
          <cell r="E18314" t="str">
            <v>中国</v>
          </cell>
          <cell r="F18314" t="str">
            <v>山东省</v>
          </cell>
        </row>
        <row r="18315">
          <cell r="A18315" t="str">
            <v>25-17-0188991</v>
          </cell>
          <cell r="B18315" t="str">
            <v>jc3590</v>
          </cell>
          <cell r="C18315" t="str">
            <v>杨天成</v>
          </cell>
          <cell r="D18315" t="str">
            <v>15586630111</v>
          </cell>
          <cell r="E18315" t="str">
            <v>中国</v>
          </cell>
          <cell r="F18315" t="str">
            <v>湖北省</v>
          </cell>
        </row>
        <row r="18316">
          <cell r="A18316" t="str">
            <v>25-17-0188993</v>
          </cell>
          <cell r="B18316" t="str">
            <v>jc3590</v>
          </cell>
          <cell r="C18316" t="str">
            <v>杨天成</v>
          </cell>
          <cell r="D18316" t="str">
            <v>15586630111</v>
          </cell>
          <cell r="E18316" t="str">
            <v>中国</v>
          </cell>
          <cell r="F18316" t="str">
            <v>湖北省</v>
          </cell>
        </row>
        <row r="18317">
          <cell r="A18317" t="str">
            <v>25-17-0188996</v>
          </cell>
          <cell r="B18317" t="str">
            <v>jc3590</v>
          </cell>
          <cell r="C18317" t="str">
            <v>杨天成</v>
          </cell>
          <cell r="D18317" t="str">
            <v>15586630111</v>
          </cell>
          <cell r="E18317" t="str">
            <v>中国</v>
          </cell>
          <cell r="F18317" t="str">
            <v>湖北省</v>
          </cell>
        </row>
        <row r="18318">
          <cell r="A18318" t="str">
            <v>25-17-0188997</v>
          </cell>
          <cell r="B18318" t="str">
            <v>jc3590</v>
          </cell>
          <cell r="C18318" t="str">
            <v>杨天成</v>
          </cell>
          <cell r="D18318" t="str">
            <v>15586630111</v>
          </cell>
          <cell r="E18318" t="str">
            <v>中国</v>
          </cell>
          <cell r="F18318" t="str">
            <v>湖北省</v>
          </cell>
        </row>
        <row r="18319">
          <cell r="A18319" t="str">
            <v>25-17-0188999</v>
          </cell>
          <cell r="B18319" t="str">
            <v>jc3590</v>
          </cell>
          <cell r="C18319" t="str">
            <v>杨天成</v>
          </cell>
          <cell r="D18319" t="str">
            <v>15586630111</v>
          </cell>
          <cell r="E18319" t="str">
            <v>中国</v>
          </cell>
          <cell r="F18319" t="str">
            <v>湖北省</v>
          </cell>
        </row>
        <row r="18320">
          <cell r="A18320" t="str">
            <v>25-17-0189531</v>
          </cell>
          <cell r="B18320" t="str">
            <v>jc3590</v>
          </cell>
          <cell r="C18320" t="str">
            <v>杨天成</v>
          </cell>
          <cell r="D18320" t="str">
            <v>15586630111</v>
          </cell>
          <cell r="E18320" t="str">
            <v>中国</v>
          </cell>
          <cell r="F18320" t="str">
            <v>湖北省</v>
          </cell>
        </row>
        <row r="18321">
          <cell r="A18321" t="str">
            <v>25-15-0598291</v>
          </cell>
          <cell r="B18321" t="str">
            <v>jc3592</v>
          </cell>
          <cell r="C18321" t="str">
            <v>天宝鸽舍-王成宪</v>
          </cell>
          <cell r="D18321" t="str">
            <v>13562096249</v>
          </cell>
          <cell r="E18321" t="str">
            <v>中国</v>
          </cell>
          <cell r="F18321" t="str">
            <v>山东省</v>
          </cell>
        </row>
        <row r="18322">
          <cell r="A18322" t="str">
            <v>25-15-0598292</v>
          </cell>
          <cell r="B18322" t="str">
            <v>jc3592</v>
          </cell>
          <cell r="C18322" t="str">
            <v>天宝鸽舍-王成宪</v>
          </cell>
          <cell r="D18322" t="str">
            <v>13562096249</v>
          </cell>
          <cell r="E18322" t="str">
            <v>中国</v>
          </cell>
          <cell r="F18322" t="str">
            <v>山东省</v>
          </cell>
        </row>
        <row r="18323">
          <cell r="A18323" t="str">
            <v>25-10-0926228</v>
          </cell>
          <cell r="B18323" t="str">
            <v>jc3593</v>
          </cell>
          <cell r="C18323" t="str">
            <v>多米赛鸽-韩鑫雨</v>
          </cell>
          <cell r="D18323" t="str">
            <v>19701250371</v>
          </cell>
          <cell r="E18323" t="str">
            <v>中国</v>
          </cell>
          <cell r="F18323" t="str">
            <v>江苏省</v>
          </cell>
        </row>
        <row r="18324">
          <cell r="A18324" t="str">
            <v>25-09-0283264</v>
          </cell>
          <cell r="B18324" t="str">
            <v>jc3594</v>
          </cell>
          <cell r="C18324" t="str">
            <v>顺顺鸽舍-吴顺三＋余钊</v>
          </cell>
          <cell r="D18324" t="str">
            <v>18901977135</v>
          </cell>
          <cell r="E18324" t="str">
            <v>中国</v>
          </cell>
          <cell r="F18324" t="str">
            <v>上海市</v>
          </cell>
        </row>
        <row r="18325">
          <cell r="A18325" t="str">
            <v>25-09-0284114</v>
          </cell>
          <cell r="B18325" t="str">
            <v>jc3594</v>
          </cell>
          <cell r="C18325" t="str">
            <v>顺顺鸽舍-吴顺三＋余钊</v>
          </cell>
          <cell r="D18325" t="str">
            <v>18901977135</v>
          </cell>
          <cell r="E18325" t="str">
            <v>中国</v>
          </cell>
          <cell r="F18325" t="str">
            <v>上海市</v>
          </cell>
        </row>
        <row r="18326">
          <cell r="A18326" t="str">
            <v>25-09-0284129</v>
          </cell>
          <cell r="B18326" t="str">
            <v>jc3594</v>
          </cell>
          <cell r="C18326" t="str">
            <v>顺顺鸽舍-吴顺三＋余钊</v>
          </cell>
          <cell r="D18326" t="str">
            <v>18901977135</v>
          </cell>
          <cell r="E18326" t="str">
            <v>中国</v>
          </cell>
          <cell r="F18326" t="str">
            <v>上海市</v>
          </cell>
        </row>
        <row r="18327">
          <cell r="A18327" t="str">
            <v>25-09-0342921</v>
          </cell>
          <cell r="B18327" t="str">
            <v>jc3594</v>
          </cell>
          <cell r="C18327" t="str">
            <v>顺顺鸽舍-吴顺三＋余钊</v>
          </cell>
          <cell r="D18327" t="str">
            <v>18901977135</v>
          </cell>
          <cell r="E18327" t="str">
            <v>中国</v>
          </cell>
          <cell r="F18327" t="str">
            <v>上海市</v>
          </cell>
        </row>
        <row r="18328">
          <cell r="A18328" t="str">
            <v>25-09-0342981</v>
          </cell>
          <cell r="B18328" t="str">
            <v>jc3594</v>
          </cell>
          <cell r="C18328" t="str">
            <v>顺顺鸽舍-吴顺三＋余钊</v>
          </cell>
          <cell r="D18328" t="str">
            <v>18901977135</v>
          </cell>
          <cell r="E18328" t="str">
            <v>中国</v>
          </cell>
          <cell r="F18328" t="str">
            <v>上海市</v>
          </cell>
        </row>
        <row r="18329">
          <cell r="A18329" t="str">
            <v>25-09-0342982</v>
          </cell>
          <cell r="B18329" t="str">
            <v>jc3594</v>
          </cell>
          <cell r="C18329" t="str">
            <v>顺顺鸽舍-吴顺三＋余钊</v>
          </cell>
          <cell r="D18329" t="str">
            <v>18901977135</v>
          </cell>
          <cell r="E18329" t="str">
            <v>中国</v>
          </cell>
          <cell r="F18329" t="str">
            <v>上海市</v>
          </cell>
        </row>
        <row r="18330">
          <cell r="A18330" t="str">
            <v>25-09-0342983</v>
          </cell>
          <cell r="B18330" t="str">
            <v>jc3594</v>
          </cell>
          <cell r="C18330" t="str">
            <v>顺顺鸽舍-吴顺三＋余钊</v>
          </cell>
          <cell r="D18330" t="str">
            <v>18901977135</v>
          </cell>
          <cell r="E18330" t="str">
            <v>中国</v>
          </cell>
          <cell r="F18330" t="str">
            <v>上海市</v>
          </cell>
        </row>
        <row r="18331">
          <cell r="A18331" t="str">
            <v>25-09-0342984</v>
          </cell>
          <cell r="B18331" t="str">
            <v>jc3594</v>
          </cell>
          <cell r="C18331" t="str">
            <v>顺顺鸽舍-吴顺三＋余钊</v>
          </cell>
          <cell r="D18331" t="str">
            <v>18901977135</v>
          </cell>
          <cell r="E18331" t="str">
            <v>中国</v>
          </cell>
          <cell r="F18331" t="str">
            <v>上海市</v>
          </cell>
        </row>
        <row r="18332">
          <cell r="A18332" t="str">
            <v>25-09-0342987</v>
          </cell>
          <cell r="B18332" t="str">
            <v>jc3594</v>
          </cell>
          <cell r="C18332" t="str">
            <v>顺顺鸽舍-吴顺三＋余钊</v>
          </cell>
          <cell r="D18332" t="str">
            <v>18901977135</v>
          </cell>
          <cell r="E18332" t="str">
            <v>中国</v>
          </cell>
          <cell r="F18332" t="str">
            <v>上海市</v>
          </cell>
        </row>
        <row r="18333">
          <cell r="A18333" t="str">
            <v>25-09-0342988</v>
          </cell>
          <cell r="B18333" t="str">
            <v>jc3594</v>
          </cell>
          <cell r="C18333" t="str">
            <v>顺顺鸽舍-吴顺三＋余钊</v>
          </cell>
          <cell r="D18333" t="str">
            <v>18901977135</v>
          </cell>
          <cell r="E18333" t="str">
            <v>中国</v>
          </cell>
          <cell r="F18333" t="str">
            <v>上海市</v>
          </cell>
        </row>
        <row r="18334">
          <cell r="A18334" t="str">
            <v>25-09-0057179</v>
          </cell>
          <cell r="B18334" t="str">
            <v>jc3595</v>
          </cell>
          <cell r="C18334" t="str">
            <v>上海九翔国际-谢鑫华</v>
          </cell>
          <cell r="D18334" t="str">
            <v>13901669497</v>
          </cell>
          <cell r="E18334" t="str">
            <v>中国</v>
          </cell>
          <cell r="F18334" t="str">
            <v>上海市</v>
          </cell>
        </row>
        <row r="18335">
          <cell r="A18335" t="str">
            <v>25-09-0057180</v>
          </cell>
          <cell r="B18335" t="str">
            <v>jc3595</v>
          </cell>
          <cell r="C18335" t="str">
            <v>上海九翔国际-谢鑫华</v>
          </cell>
          <cell r="D18335" t="str">
            <v>13901669497</v>
          </cell>
          <cell r="E18335" t="str">
            <v>中国</v>
          </cell>
          <cell r="F18335" t="str">
            <v>上海市</v>
          </cell>
        </row>
        <row r="18336">
          <cell r="A18336" t="str">
            <v>25-09-0203876</v>
          </cell>
          <cell r="B18336" t="str">
            <v>jc3595</v>
          </cell>
          <cell r="C18336" t="str">
            <v>上海九翔国际-谢鑫华</v>
          </cell>
          <cell r="D18336" t="str">
            <v>13901669497</v>
          </cell>
          <cell r="E18336" t="str">
            <v>中国</v>
          </cell>
          <cell r="F18336" t="str">
            <v>上海市</v>
          </cell>
        </row>
        <row r="18337">
          <cell r="A18337" t="str">
            <v>25-09-0203880</v>
          </cell>
          <cell r="B18337" t="str">
            <v>jc3595</v>
          </cell>
          <cell r="C18337" t="str">
            <v>上海九翔国际-谢鑫华</v>
          </cell>
          <cell r="D18337" t="str">
            <v>13901669497</v>
          </cell>
          <cell r="E18337" t="str">
            <v>中国</v>
          </cell>
          <cell r="F18337" t="str">
            <v>上海市</v>
          </cell>
        </row>
        <row r="18338">
          <cell r="A18338" t="str">
            <v>25-09-0203882</v>
          </cell>
          <cell r="B18338" t="str">
            <v>jc3595</v>
          </cell>
          <cell r="C18338" t="str">
            <v>上海九翔国际-谢鑫华</v>
          </cell>
          <cell r="D18338" t="str">
            <v>13901669497</v>
          </cell>
          <cell r="E18338" t="str">
            <v>中国</v>
          </cell>
          <cell r="F18338" t="str">
            <v>上海市</v>
          </cell>
        </row>
        <row r="18339">
          <cell r="A18339" t="str">
            <v>25-09-0203884</v>
          </cell>
          <cell r="B18339" t="str">
            <v>jc3595</v>
          </cell>
          <cell r="C18339" t="str">
            <v>上海九翔国际-谢鑫华</v>
          </cell>
          <cell r="D18339" t="str">
            <v>13901669497</v>
          </cell>
          <cell r="E18339" t="str">
            <v>中国</v>
          </cell>
          <cell r="F18339" t="str">
            <v>上海市</v>
          </cell>
        </row>
        <row r="18340">
          <cell r="A18340" t="str">
            <v>25-09-0203886</v>
          </cell>
          <cell r="B18340" t="str">
            <v>jc3595</v>
          </cell>
          <cell r="C18340" t="str">
            <v>上海九翔国际-谢鑫华</v>
          </cell>
          <cell r="D18340" t="str">
            <v>13901669497</v>
          </cell>
          <cell r="E18340" t="str">
            <v>中国</v>
          </cell>
          <cell r="F18340" t="str">
            <v>上海市</v>
          </cell>
        </row>
        <row r="18341">
          <cell r="A18341" t="str">
            <v>25-09-0203888</v>
          </cell>
          <cell r="B18341" t="str">
            <v>jc3595</v>
          </cell>
          <cell r="C18341" t="str">
            <v>上海九翔国际-谢鑫华</v>
          </cell>
          <cell r="D18341" t="str">
            <v>13901669497</v>
          </cell>
          <cell r="E18341" t="str">
            <v>中国</v>
          </cell>
          <cell r="F18341" t="str">
            <v>上海市</v>
          </cell>
        </row>
        <row r="18342">
          <cell r="A18342" t="str">
            <v>25-09-0344751</v>
          </cell>
          <cell r="B18342" t="str">
            <v>jc3596</v>
          </cell>
          <cell r="C18342" t="str">
            <v>陈宣斌</v>
          </cell>
          <cell r="D18342" t="str">
            <v>13968779977</v>
          </cell>
          <cell r="E18342" t="str">
            <v>中国</v>
          </cell>
          <cell r="F18342" t="str">
            <v>浙江省</v>
          </cell>
        </row>
        <row r="18343">
          <cell r="A18343" t="str">
            <v>25-09-0344754</v>
          </cell>
          <cell r="B18343" t="str">
            <v>jc3596</v>
          </cell>
          <cell r="C18343" t="str">
            <v>陈宣斌</v>
          </cell>
          <cell r="D18343" t="str">
            <v>13968779977</v>
          </cell>
          <cell r="E18343" t="str">
            <v>中国</v>
          </cell>
          <cell r="F18343" t="str">
            <v>浙江省</v>
          </cell>
        </row>
        <row r="18344">
          <cell r="A18344" t="str">
            <v>25-09-0344755</v>
          </cell>
          <cell r="B18344" t="str">
            <v>jc3596</v>
          </cell>
          <cell r="C18344" t="str">
            <v>陈宣斌</v>
          </cell>
          <cell r="D18344" t="str">
            <v>13968779977</v>
          </cell>
          <cell r="E18344" t="str">
            <v>中国</v>
          </cell>
          <cell r="F18344" t="str">
            <v>浙江省</v>
          </cell>
        </row>
        <row r="18345">
          <cell r="A18345" t="str">
            <v>25-09-0344758</v>
          </cell>
          <cell r="B18345" t="str">
            <v>jc3596</v>
          </cell>
          <cell r="C18345" t="str">
            <v>陈宣斌</v>
          </cell>
          <cell r="D18345" t="str">
            <v>13968779977</v>
          </cell>
          <cell r="E18345" t="str">
            <v>中国</v>
          </cell>
          <cell r="F18345" t="str">
            <v>浙江省</v>
          </cell>
        </row>
        <row r="18346">
          <cell r="A18346" t="str">
            <v>25-09-0344767</v>
          </cell>
          <cell r="B18346" t="str">
            <v>jc3596</v>
          </cell>
          <cell r="C18346" t="str">
            <v>陈宣斌</v>
          </cell>
          <cell r="D18346" t="str">
            <v>13968779977</v>
          </cell>
          <cell r="E18346" t="str">
            <v>中国</v>
          </cell>
          <cell r="F18346" t="str">
            <v>浙江省</v>
          </cell>
        </row>
        <row r="18347">
          <cell r="A18347" t="str">
            <v>25-12-0276070</v>
          </cell>
          <cell r="B18347" t="str">
            <v>jc3597</v>
          </cell>
          <cell r="C18347" t="str">
            <v>惠仁峰</v>
          </cell>
          <cell r="D18347" t="str">
            <v>18133261456</v>
          </cell>
          <cell r="E18347" t="str">
            <v>中国</v>
          </cell>
          <cell r="F18347" t="str">
            <v>安徽省</v>
          </cell>
        </row>
        <row r="18348">
          <cell r="A18348" t="str">
            <v>25-12-0276076</v>
          </cell>
          <cell r="B18348" t="str">
            <v>jc3597</v>
          </cell>
          <cell r="C18348" t="str">
            <v>惠仁峰</v>
          </cell>
          <cell r="D18348" t="str">
            <v>18133261456</v>
          </cell>
          <cell r="E18348" t="str">
            <v>中国</v>
          </cell>
          <cell r="F18348" t="str">
            <v>安徽省</v>
          </cell>
        </row>
        <row r="18349">
          <cell r="A18349" t="str">
            <v>25-09-0118283</v>
          </cell>
          <cell r="B18349" t="str">
            <v>jc3598</v>
          </cell>
          <cell r="C18349" t="str">
            <v>王志行</v>
          </cell>
          <cell r="D18349" t="str">
            <v>18964783743</v>
          </cell>
          <cell r="E18349" t="str">
            <v>中国</v>
          </cell>
          <cell r="F18349" t="str">
            <v>上海市</v>
          </cell>
        </row>
        <row r="18350">
          <cell r="A18350" t="str">
            <v>25-09-0118286</v>
          </cell>
          <cell r="B18350" t="str">
            <v>jc3598</v>
          </cell>
          <cell r="C18350" t="str">
            <v>王志行</v>
          </cell>
          <cell r="D18350" t="str">
            <v>18964783743</v>
          </cell>
          <cell r="E18350" t="str">
            <v>中国</v>
          </cell>
          <cell r="F18350" t="str">
            <v>上海市</v>
          </cell>
        </row>
        <row r="18351">
          <cell r="A18351" t="str">
            <v>25-09-0178923</v>
          </cell>
          <cell r="B18351" t="str">
            <v>jc3598</v>
          </cell>
          <cell r="C18351" t="str">
            <v>王志行</v>
          </cell>
          <cell r="D18351" t="str">
            <v>18964783743</v>
          </cell>
          <cell r="E18351" t="str">
            <v>中国</v>
          </cell>
          <cell r="F18351" t="str">
            <v>上海市</v>
          </cell>
        </row>
        <row r="18352">
          <cell r="A18352" t="str">
            <v>25-09-0065145</v>
          </cell>
          <cell r="B18352" t="str">
            <v>jc3599</v>
          </cell>
          <cell r="C18352" t="str">
            <v>韦华根</v>
          </cell>
          <cell r="D18352" t="str">
            <v>18930929361</v>
          </cell>
          <cell r="E18352" t="str">
            <v>中国</v>
          </cell>
          <cell r="F18352" t="str">
            <v>上海市</v>
          </cell>
        </row>
        <row r="18353">
          <cell r="A18353" t="str">
            <v>25-09-0065146</v>
          </cell>
          <cell r="B18353" t="str">
            <v>jc3599</v>
          </cell>
          <cell r="C18353" t="str">
            <v>韦华根</v>
          </cell>
          <cell r="D18353" t="str">
            <v>18930929361</v>
          </cell>
          <cell r="E18353" t="str">
            <v>中国</v>
          </cell>
          <cell r="F18353" t="str">
            <v>上海市</v>
          </cell>
        </row>
        <row r="18354">
          <cell r="A18354" t="str">
            <v>25-09-0141725</v>
          </cell>
          <cell r="B18354" t="str">
            <v>jc3599</v>
          </cell>
          <cell r="C18354" t="str">
            <v>韦华根</v>
          </cell>
          <cell r="D18354" t="str">
            <v>18930929361</v>
          </cell>
          <cell r="E18354" t="str">
            <v>中国</v>
          </cell>
          <cell r="F18354" t="str">
            <v>上海市</v>
          </cell>
        </row>
        <row r="18355">
          <cell r="A18355" t="str">
            <v>25-09-0141726</v>
          </cell>
          <cell r="B18355" t="str">
            <v>jc3599</v>
          </cell>
          <cell r="C18355" t="str">
            <v>韦华根</v>
          </cell>
          <cell r="D18355" t="str">
            <v>18930929361</v>
          </cell>
          <cell r="E18355" t="str">
            <v>中国</v>
          </cell>
          <cell r="F18355" t="str">
            <v>上海市</v>
          </cell>
        </row>
        <row r="18356">
          <cell r="A18356" t="str">
            <v>25-09-0141959</v>
          </cell>
          <cell r="B18356" t="str">
            <v>jc3599</v>
          </cell>
          <cell r="C18356" t="str">
            <v>韦华根</v>
          </cell>
          <cell r="D18356" t="str">
            <v>18930929361</v>
          </cell>
          <cell r="E18356" t="str">
            <v>中国</v>
          </cell>
          <cell r="F18356" t="str">
            <v>上海市</v>
          </cell>
        </row>
        <row r="18357">
          <cell r="A18357" t="str">
            <v>25-09-0141960</v>
          </cell>
          <cell r="B18357" t="str">
            <v>jc3599</v>
          </cell>
          <cell r="C18357" t="str">
            <v>韦华根</v>
          </cell>
          <cell r="D18357" t="str">
            <v>18930929361</v>
          </cell>
          <cell r="E18357" t="str">
            <v>中国</v>
          </cell>
          <cell r="F18357" t="str">
            <v>上海市</v>
          </cell>
        </row>
        <row r="18358">
          <cell r="A18358" t="str">
            <v>25-09-0102223</v>
          </cell>
          <cell r="B18358" t="str">
            <v>jc3600</v>
          </cell>
          <cell r="C18358" t="str">
            <v>谢本兴＋徐伟民</v>
          </cell>
          <cell r="D18358" t="str">
            <v>15921770902</v>
          </cell>
          <cell r="E18358" t="str">
            <v>中国</v>
          </cell>
          <cell r="F18358" t="str">
            <v>上海市</v>
          </cell>
        </row>
        <row r="18359">
          <cell r="A18359" t="str">
            <v>25-09-0102225</v>
          </cell>
          <cell r="B18359" t="str">
            <v>jc3600</v>
          </cell>
          <cell r="C18359" t="str">
            <v>谢本兴＋徐伟民</v>
          </cell>
          <cell r="D18359" t="str">
            <v>15921770902</v>
          </cell>
          <cell r="E18359" t="str">
            <v>中国</v>
          </cell>
          <cell r="F18359" t="str">
            <v>上海市</v>
          </cell>
        </row>
        <row r="18360">
          <cell r="A18360" t="str">
            <v>25-09-0102226</v>
          </cell>
          <cell r="B18360" t="str">
            <v>jc3600</v>
          </cell>
          <cell r="C18360" t="str">
            <v>谢本兴＋徐伟民</v>
          </cell>
          <cell r="D18360" t="str">
            <v>15921770902</v>
          </cell>
          <cell r="E18360" t="str">
            <v>中国</v>
          </cell>
          <cell r="F18360" t="str">
            <v>上海市</v>
          </cell>
        </row>
        <row r="18361">
          <cell r="A18361" t="str">
            <v>25-09-0102272</v>
          </cell>
          <cell r="B18361" t="str">
            <v>jc3600</v>
          </cell>
          <cell r="C18361" t="str">
            <v>谢本兴＋徐伟民</v>
          </cell>
          <cell r="D18361" t="str">
            <v>15921770902</v>
          </cell>
          <cell r="E18361" t="str">
            <v>中国</v>
          </cell>
          <cell r="F18361" t="str">
            <v>上海市</v>
          </cell>
        </row>
        <row r="18362">
          <cell r="A18362" t="str">
            <v>25-09-0344232</v>
          </cell>
          <cell r="B18362" t="str">
            <v>jc3600</v>
          </cell>
          <cell r="C18362" t="str">
            <v>谢本兴＋徐伟民</v>
          </cell>
          <cell r="D18362" t="str">
            <v>15921770902</v>
          </cell>
          <cell r="E18362" t="str">
            <v>中国</v>
          </cell>
          <cell r="F18362" t="str">
            <v>上海市</v>
          </cell>
        </row>
        <row r="18363">
          <cell r="A18363" t="str">
            <v>25-10-0158352</v>
          </cell>
          <cell r="B18363" t="str">
            <v>jc3600</v>
          </cell>
          <cell r="C18363" t="str">
            <v>谢本兴＋徐伟民</v>
          </cell>
          <cell r="D18363" t="str">
            <v>15921770902</v>
          </cell>
          <cell r="E18363" t="str">
            <v>中国</v>
          </cell>
          <cell r="F18363" t="str">
            <v>上海市</v>
          </cell>
        </row>
        <row r="18364">
          <cell r="A18364" t="str">
            <v>25-10-1015115</v>
          </cell>
          <cell r="B18364" t="str">
            <v>jc3601</v>
          </cell>
          <cell r="C18364" t="str">
            <v>江苏蓝天鸽苑-刘之军</v>
          </cell>
          <cell r="D18364" t="str">
            <v>15161210595</v>
          </cell>
          <cell r="E18364" t="str">
            <v>中国</v>
          </cell>
          <cell r="F18364" t="str">
            <v>江苏省</v>
          </cell>
        </row>
        <row r="18365">
          <cell r="A18365" t="str">
            <v>25-10-1018989</v>
          </cell>
          <cell r="B18365" t="str">
            <v>jc3601</v>
          </cell>
          <cell r="C18365" t="str">
            <v>江苏蓝天鸽苑-刘之军</v>
          </cell>
          <cell r="D18365" t="str">
            <v>15161210595</v>
          </cell>
          <cell r="E18365" t="str">
            <v>中国</v>
          </cell>
          <cell r="F18365" t="str">
            <v>江苏省</v>
          </cell>
        </row>
        <row r="18366">
          <cell r="A18366" t="str">
            <v>25-10-1018998</v>
          </cell>
          <cell r="B18366" t="str">
            <v>jc3601</v>
          </cell>
          <cell r="C18366" t="str">
            <v>江苏蓝天鸽苑-刘之军</v>
          </cell>
          <cell r="D18366" t="str">
            <v>15161210595</v>
          </cell>
          <cell r="E18366" t="str">
            <v>中国</v>
          </cell>
          <cell r="F18366" t="str">
            <v>江苏省</v>
          </cell>
        </row>
        <row r="18367">
          <cell r="A18367" t="str">
            <v>25-10-0280359</v>
          </cell>
          <cell r="B18367" t="str">
            <v>jc3602</v>
          </cell>
          <cell r="C18367" t="str">
            <v>乐翼轩-金鑫＋滕振</v>
          </cell>
          <cell r="D18367" t="str">
            <v>13852019677</v>
          </cell>
          <cell r="E18367" t="str">
            <v>中国</v>
          </cell>
          <cell r="F18367" t="str">
            <v>江苏省</v>
          </cell>
        </row>
        <row r="18368">
          <cell r="A18368" t="str">
            <v>25-10-0280375</v>
          </cell>
          <cell r="B18368" t="str">
            <v>jc3602</v>
          </cell>
          <cell r="C18368" t="str">
            <v>乐翼轩-金鑫＋滕振</v>
          </cell>
          <cell r="D18368" t="str">
            <v>13852019677</v>
          </cell>
          <cell r="E18368" t="str">
            <v>中国</v>
          </cell>
          <cell r="F18368" t="str">
            <v>江苏省</v>
          </cell>
        </row>
        <row r="18369">
          <cell r="A18369" t="str">
            <v>25-10-0280387</v>
          </cell>
          <cell r="B18369" t="str">
            <v>jc3602</v>
          </cell>
          <cell r="C18369" t="str">
            <v>乐翼轩-金鑫＋滕振</v>
          </cell>
          <cell r="D18369" t="str">
            <v>13852019677</v>
          </cell>
          <cell r="E18369" t="str">
            <v>中国</v>
          </cell>
          <cell r="F18369" t="str">
            <v>江苏省</v>
          </cell>
        </row>
        <row r="18370">
          <cell r="A18370" t="str">
            <v>25-10-0891911</v>
          </cell>
          <cell r="B18370" t="str">
            <v>jc3602</v>
          </cell>
          <cell r="C18370" t="str">
            <v>乐翼轩-金鑫＋滕振</v>
          </cell>
          <cell r="D18370" t="str">
            <v>13852019677</v>
          </cell>
          <cell r="E18370" t="str">
            <v>中国</v>
          </cell>
          <cell r="F18370" t="str">
            <v>江苏省</v>
          </cell>
        </row>
        <row r="18371">
          <cell r="A18371" t="str">
            <v>25-10-0891912</v>
          </cell>
          <cell r="B18371" t="str">
            <v>jc3602</v>
          </cell>
          <cell r="C18371" t="str">
            <v>乐翼轩-金鑫＋滕振</v>
          </cell>
          <cell r="D18371" t="str">
            <v>13852019677</v>
          </cell>
          <cell r="E18371" t="str">
            <v>中国</v>
          </cell>
          <cell r="F18371" t="str">
            <v>江苏省</v>
          </cell>
        </row>
        <row r="18372">
          <cell r="A18372" t="str">
            <v>25-12-0754686</v>
          </cell>
          <cell r="B18372" t="str">
            <v>jc3603</v>
          </cell>
          <cell r="C18372" t="str">
            <v>孟州马邦-刘万军</v>
          </cell>
          <cell r="D18372" t="str">
            <v>15755013611</v>
          </cell>
          <cell r="E18372" t="str">
            <v>中国</v>
          </cell>
          <cell r="F18372" t="str">
            <v>安徽省</v>
          </cell>
        </row>
        <row r="18373">
          <cell r="A18373" t="str">
            <v>25-12-0754870</v>
          </cell>
          <cell r="B18373" t="str">
            <v>jc3603</v>
          </cell>
          <cell r="C18373" t="str">
            <v>孟州马邦-刘万军</v>
          </cell>
          <cell r="D18373" t="str">
            <v>15755013611</v>
          </cell>
          <cell r="E18373" t="str">
            <v>中国</v>
          </cell>
          <cell r="F18373" t="str">
            <v>安徽省</v>
          </cell>
        </row>
        <row r="18374">
          <cell r="A18374" t="str">
            <v>25-12-0755845</v>
          </cell>
          <cell r="B18374" t="str">
            <v>jc3603</v>
          </cell>
          <cell r="C18374" t="str">
            <v>孟州马邦-刘万军</v>
          </cell>
          <cell r="D18374" t="str">
            <v>15755013611</v>
          </cell>
          <cell r="E18374" t="str">
            <v>中国</v>
          </cell>
          <cell r="F18374" t="str">
            <v>安徽省</v>
          </cell>
        </row>
        <row r="18375">
          <cell r="A18375" t="str">
            <v>25-15-1236320</v>
          </cell>
          <cell r="B18375" t="str">
            <v>jc3604</v>
          </cell>
          <cell r="C18375" t="str">
            <v>天行团队-陈晨＋闫宏达</v>
          </cell>
          <cell r="D18375" t="str">
            <v>13001510006</v>
          </cell>
          <cell r="E18375" t="str">
            <v>中国</v>
          </cell>
          <cell r="F18375" t="str">
            <v>山东省</v>
          </cell>
        </row>
        <row r="18376">
          <cell r="A18376" t="str">
            <v>25-07-0057028</v>
          </cell>
          <cell r="B18376" t="str">
            <v>jc3605</v>
          </cell>
          <cell r="C18376" t="str">
            <v>长春天裕-王瑶</v>
          </cell>
          <cell r="D18376" t="str">
            <v>13904300726</v>
          </cell>
          <cell r="E18376" t="str">
            <v>中国</v>
          </cell>
          <cell r="F18376" t="str">
            <v>吉林省</v>
          </cell>
        </row>
        <row r="18377">
          <cell r="A18377" t="str">
            <v>25-07-0057030</v>
          </cell>
          <cell r="B18377" t="str">
            <v>jc3605</v>
          </cell>
          <cell r="C18377" t="str">
            <v>长春天裕-王瑶</v>
          </cell>
          <cell r="D18377" t="str">
            <v>13904300726</v>
          </cell>
          <cell r="E18377" t="str">
            <v>中国</v>
          </cell>
          <cell r="F18377" t="str">
            <v>吉林省</v>
          </cell>
        </row>
        <row r="18378">
          <cell r="A18378" t="str">
            <v>25-07-0057037</v>
          </cell>
          <cell r="B18378" t="str">
            <v>jc3605</v>
          </cell>
          <cell r="C18378" t="str">
            <v>长春天裕-王瑶</v>
          </cell>
          <cell r="D18378" t="str">
            <v>13904300726</v>
          </cell>
          <cell r="E18378" t="str">
            <v>中国</v>
          </cell>
          <cell r="F18378" t="str">
            <v>吉林省</v>
          </cell>
        </row>
        <row r="18379">
          <cell r="A18379" t="str">
            <v>25-07-0057040</v>
          </cell>
          <cell r="B18379" t="str">
            <v>jc3605</v>
          </cell>
          <cell r="C18379" t="str">
            <v>长春天裕-王瑶</v>
          </cell>
          <cell r="D18379" t="str">
            <v>13904300726</v>
          </cell>
          <cell r="E18379" t="str">
            <v>中国</v>
          </cell>
          <cell r="F18379" t="str">
            <v>吉林省</v>
          </cell>
        </row>
        <row r="18380">
          <cell r="A18380" t="str">
            <v>25-07-0057041</v>
          </cell>
          <cell r="B18380" t="str">
            <v>jc3605</v>
          </cell>
          <cell r="C18380" t="str">
            <v>长春天裕-王瑶</v>
          </cell>
          <cell r="D18380" t="str">
            <v>13904300726</v>
          </cell>
          <cell r="E18380" t="str">
            <v>中国</v>
          </cell>
          <cell r="F18380" t="str">
            <v>吉林省</v>
          </cell>
        </row>
        <row r="18381">
          <cell r="A18381" t="str">
            <v>25-07-0280292</v>
          </cell>
          <cell r="B18381" t="str">
            <v>jc3606</v>
          </cell>
          <cell r="C18381" t="str">
            <v>展翼腾飞-鲁利辉</v>
          </cell>
          <cell r="D18381" t="str">
            <v>13578607637</v>
          </cell>
          <cell r="E18381" t="str">
            <v>中国</v>
          </cell>
          <cell r="F18381" t="str">
            <v>吉林省</v>
          </cell>
        </row>
        <row r="18382">
          <cell r="A18382" t="str">
            <v>25-07-0280296</v>
          </cell>
          <cell r="B18382" t="str">
            <v>jc3606</v>
          </cell>
          <cell r="C18382" t="str">
            <v>展翼腾飞-鲁利辉</v>
          </cell>
          <cell r="D18382" t="str">
            <v>13578607637</v>
          </cell>
          <cell r="E18382" t="str">
            <v>中国</v>
          </cell>
          <cell r="F18382" t="str">
            <v>吉林省</v>
          </cell>
        </row>
        <row r="18383">
          <cell r="A18383" t="str">
            <v>25-06-0510249</v>
          </cell>
          <cell r="B18383" t="str">
            <v>jc3607</v>
          </cell>
          <cell r="C18383" t="str">
            <v>三韵鸽业-张精卫</v>
          </cell>
          <cell r="D18383" t="str">
            <v>13104296789</v>
          </cell>
          <cell r="E18383" t="str">
            <v>中国</v>
          </cell>
          <cell r="F18383" t="str">
            <v>辽宁省</v>
          </cell>
        </row>
        <row r="18384">
          <cell r="A18384" t="str">
            <v>25-06-0510250</v>
          </cell>
          <cell r="B18384" t="str">
            <v>jc3607</v>
          </cell>
          <cell r="C18384" t="str">
            <v>三韵鸽业-张精卫</v>
          </cell>
          <cell r="D18384" t="str">
            <v>13104296789</v>
          </cell>
          <cell r="E18384" t="str">
            <v>中国</v>
          </cell>
          <cell r="F18384" t="str">
            <v>辽宁省</v>
          </cell>
        </row>
        <row r="18385">
          <cell r="A18385" t="str">
            <v>25-06-0510255</v>
          </cell>
          <cell r="B18385" t="str">
            <v>jc3607</v>
          </cell>
          <cell r="C18385" t="str">
            <v>三韵鸽业-张精卫</v>
          </cell>
          <cell r="D18385" t="str">
            <v>13104296789</v>
          </cell>
          <cell r="E18385" t="str">
            <v>中国</v>
          </cell>
          <cell r="F18385" t="str">
            <v>辽宁省</v>
          </cell>
        </row>
        <row r="18386">
          <cell r="A18386" t="str">
            <v>25-06-0510271</v>
          </cell>
          <cell r="B18386" t="str">
            <v>jc3607</v>
          </cell>
          <cell r="C18386" t="str">
            <v>三韵鸽业-张精卫</v>
          </cell>
          <cell r="D18386" t="str">
            <v>13104296789</v>
          </cell>
          <cell r="E18386" t="str">
            <v>中国</v>
          </cell>
          <cell r="F18386" t="str">
            <v>辽宁省</v>
          </cell>
        </row>
        <row r="18387">
          <cell r="A18387" t="str">
            <v>25-06-0510272</v>
          </cell>
          <cell r="B18387" t="str">
            <v>jc3607</v>
          </cell>
          <cell r="C18387" t="str">
            <v>三韵鸽业-张精卫</v>
          </cell>
          <cell r="D18387" t="str">
            <v>13104296789</v>
          </cell>
          <cell r="E18387" t="str">
            <v>中国</v>
          </cell>
          <cell r="F18387" t="str">
            <v>辽宁省</v>
          </cell>
        </row>
        <row r="18388">
          <cell r="A18388" t="str">
            <v>25-06-0510281</v>
          </cell>
          <cell r="B18388" t="str">
            <v>jc3607</v>
          </cell>
          <cell r="C18388" t="str">
            <v>三韵鸽业-张精卫</v>
          </cell>
          <cell r="D18388" t="str">
            <v>13104296789</v>
          </cell>
          <cell r="E18388" t="str">
            <v>中国</v>
          </cell>
          <cell r="F18388" t="str">
            <v>辽宁省</v>
          </cell>
        </row>
        <row r="18389">
          <cell r="A18389" t="str">
            <v>25-06-0510282</v>
          </cell>
          <cell r="B18389" t="str">
            <v>jc3607</v>
          </cell>
          <cell r="C18389" t="str">
            <v>三韵鸽业-张精卫</v>
          </cell>
          <cell r="D18389" t="str">
            <v>13104296789</v>
          </cell>
          <cell r="E18389" t="str">
            <v>中国</v>
          </cell>
          <cell r="F18389" t="str">
            <v>辽宁省</v>
          </cell>
        </row>
        <row r="18390">
          <cell r="A18390" t="str">
            <v>25-06-0510299</v>
          </cell>
          <cell r="B18390" t="str">
            <v>jc3607</v>
          </cell>
          <cell r="C18390" t="str">
            <v>三韵鸽业-张精卫</v>
          </cell>
          <cell r="D18390" t="str">
            <v>13104296789</v>
          </cell>
          <cell r="E18390" t="str">
            <v>中国</v>
          </cell>
          <cell r="F18390" t="str">
            <v>辽宁省</v>
          </cell>
        </row>
        <row r="18391">
          <cell r="A18391" t="str">
            <v>25-06-0510300</v>
          </cell>
          <cell r="B18391" t="str">
            <v>jc3607</v>
          </cell>
          <cell r="C18391" t="str">
            <v>三韵鸽业-张精卫</v>
          </cell>
          <cell r="D18391" t="str">
            <v>13104296789</v>
          </cell>
          <cell r="E18391" t="str">
            <v>中国</v>
          </cell>
          <cell r="F18391" t="str">
            <v>辽宁省</v>
          </cell>
        </row>
        <row r="18392">
          <cell r="A18392" t="str">
            <v>25-06-0510341</v>
          </cell>
          <cell r="B18392" t="str">
            <v>jc3607</v>
          </cell>
          <cell r="C18392" t="str">
            <v>三韵鸽业-张精卫</v>
          </cell>
          <cell r="D18392" t="str">
            <v>13104296789</v>
          </cell>
          <cell r="E18392" t="str">
            <v>中国</v>
          </cell>
          <cell r="F18392" t="str">
            <v>辽宁省</v>
          </cell>
        </row>
        <row r="18393">
          <cell r="A18393" t="str">
            <v>25-06-0510351</v>
          </cell>
          <cell r="B18393" t="str">
            <v>jc3607</v>
          </cell>
          <cell r="C18393" t="str">
            <v>三韵鸽业-张精卫</v>
          </cell>
          <cell r="D18393" t="str">
            <v>13104296789</v>
          </cell>
          <cell r="E18393" t="str">
            <v>中国</v>
          </cell>
          <cell r="F18393" t="str">
            <v>辽宁省</v>
          </cell>
        </row>
        <row r="18394">
          <cell r="A18394" t="str">
            <v>25-06-0510352</v>
          </cell>
          <cell r="B18394" t="str">
            <v>jc3607</v>
          </cell>
          <cell r="C18394" t="str">
            <v>三韵鸽业-张精卫</v>
          </cell>
          <cell r="D18394" t="str">
            <v>13104296789</v>
          </cell>
          <cell r="E18394" t="str">
            <v>中国</v>
          </cell>
          <cell r="F18394" t="str">
            <v>辽宁省</v>
          </cell>
        </row>
        <row r="18395">
          <cell r="A18395" t="str">
            <v>25-10-0303922</v>
          </cell>
          <cell r="B18395" t="str">
            <v>jc3609</v>
          </cell>
          <cell r="C18395" t="str">
            <v>福星赛鸽-丁夫兴＋凌菲鸽舍-张士平</v>
          </cell>
          <cell r="D18395" t="str">
            <v>16615162369</v>
          </cell>
          <cell r="E18395" t="str">
            <v>中国</v>
          </cell>
          <cell r="F18395" t="str">
            <v>江苏省</v>
          </cell>
        </row>
        <row r="18396">
          <cell r="A18396" t="str">
            <v>25-10-0303966</v>
          </cell>
          <cell r="B18396" t="str">
            <v>jc3609</v>
          </cell>
          <cell r="C18396" t="str">
            <v>福星赛鸽-丁夫兴＋凌菲鸽舍-张士平</v>
          </cell>
          <cell r="D18396" t="str">
            <v>16615162369</v>
          </cell>
          <cell r="E18396" t="str">
            <v>中国</v>
          </cell>
          <cell r="F18396" t="str">
            <v>江苏省</v>
          </cell>
        </row>
        <row r="18397">
          <cell r="A18397" t="str">
            <v>25-10-0309862</v>
          </cell>
          <cell r="B18397" t="str">
            <v>jc3609</v>
          </cell>
          <cell r="C18397" t="str">
            <v>福星赛鸽-丁夫兴＋凌菲鸽舍-张士平</v>
          </cell>
          <cell r="D18397" t="str">
            <v>16615162369</v>
          </cell>
          <cell r="E18397" t="str">
            <v>中国</v>
          </cell>
          <cell r="F18397" t="str">
            <v>江苏省</v>
          </cell>
        </row>
        <row r="18398">
          <cell r="A18398" t="str">
            <v>25-10-0309866</v>
          </cell>
          <cell r="B18398" t="str">
            <v>jc3609</v>
          </cell>
          <cell r="C18398" t="str">
            <v>福星赛鸽-丁夫兴＋凌菲鸽舍-张士平</v>
          </cell>
          <cell r="D18398" t="str">
            <v>16615162369</v>
          </cell>
          <cell r="E18398" t="str">
            <v>中国</v>
          </cell>
          <cell r="F18398" t="str">
            <v>江苏省</v>
          </cell>
        </row>
        <row r="18399">
          <cell r="A18399" t="str">
            <v>25-10-1149482</v>
          </cell>
          <cell r="B18399" t="str">
            <v>jc3609</v>
          </cell>
          <cell r="C18399" t="str">
            <v>福星赛鸽-丁夫兴＋凌菲鸽舍-张士平</v>
          </cell>
          <cell r="D18399" t="str">
            <v>16615162369</v>
          </cell>
          <cell r="E18399" t="str">
            <v>中国</v>
          </cell>
          <cell r="F18399" t="str">
            <v>江苏省</v>
          </cell>
        </row>
        <row r="18400">
          <cell r="A18400" t="str">
            <v>25-02-0214166</v>
          </cell>
          <cell r="B18400" t="str">
            <v>jc3610</v>
          </cell>
          <cell r="C18400" t="str">
            <v>吴二刚＋孙兴喜＋刘玉</v>
          </cell>
          <cell r="D18400" t="str">
            <v>13951374313</v>
          </cell>
          <cell r="E18400" t="str">
            <v>中国</v>
          </cell>
          <cell r="F18400" t="str">
            <v>江苏省</v>
          </cell>
        </row>
        <row r="18401">
          <cell r="A18401" t="str">
            <v>25-02-0214186</v>
          </cell>
          <cell r="B18401" t="str">
            <v>jc3610</v>
          </cell>
          <cell r="C18401" t="str">
            <v>吴二刚＋孙兴喜＋刘玉</v>
          </cell>
          <cell r="D18401" t="str">
            <v>13951374313</v>
          </cell>
          <cell r="E18401" t="str">
            <v>中国</v>
          </cell>
          <cell r="F18401" t="str">
            <v>江苏省</v>
          </cell>
        </row>
        <row r="18402">
          <cell r="A18402" t="str">
            <v>25-02-0214188</v>
          </cell>
          <cell r="B18402" t="str">
            <v>jc3610</v>
          </cell>
          <cell r="C18402" t="str">
            <v>吴二刚＋孙兴喜＋刘玉</v>
          </cell>
          <cell r="D18402" t="str">
            <v>13951374313</v>
          </cell>
          <cell r="E18402" t="str">
            <v>中国</v>
          </cell>
          <cell r="F18402" t="str">
            <v>江苏省</v>
          </cell>
        </row>
        <row r="18403">
          <cell r="A18403" t="str">
            <v>25-10-0885460</v>
          </cell>
          <cell r="B18403" t="str">
            <v>jc3610</v>
          </cell>
          <cell r="C18403" t="str">
            <v>吴二刚＋孙兴喜＋刘玉</v>
          </cell>
          <cell r="D18403" t="str">
            <v>13951374313</v>
          </cell>
          <cell r="E18403" t="str">
            <v>中国</v>
          </cell>
          <cell r="F18403" t="str">
            <v>江苏省</v>
          </cell>
        </row>
        <row r="18404">
          <cell r="A18404" t="str">
            <v>25-10-0951695</v>
          </cell>
          <cell r="B18404" t="str">
            <v>jc3610</v>
          </cell>
          <cell r="C18404" t="str">
            <v>吴二刚＋孙兴喜＋刘玉</v>
          </cell>
          <cell r="D18404" t="str">
            <v>13951374313</v>
          </cell>
          <cell r="E18404" t="str">
            <v>中国</v>
          </cell>
          <cell r="F18404" t="str">
            <v>江苏省</v>
          </cell>
        </row>
        <row r="18405">
          <cell r="A18405" t="str">
            <v>25-10-0978686</v>
          </cell>
          <cell r="B18405" t="str">
            <v>jc3610</v>
          </cell>
          <cell r="C18405" t="str">
            <v>吴二刚＋孙兴喜＋刘玉</v>
          </cell>
          <cell r="D18405" t="str">
            <v>13951374313</v>
          </cell>
          <cell r="E18405" t="str">
            <v>中国</v>
          </cell>
          <cell r="F18405" t="str">
            <v>江苏省</v>
          </cell>
        </row>
        <row r="18406">
          <cell r="A18406" t="str">
            <v>25-10-0978688</v>
          </cell>
          <cell r="B18406" t="str">
            <v>jc3610</v>
          </cell>
          <cell r="C18406" t="str">
            <v>吴二刚＋孙兴喜＋刘玉</v>
          </cell>
          <cell r="D18406" t="str">
            <v>13951374313</v>
          </cell>
          <cell r="E18406" t="str">
            <v>中国</v>
          </cell>
          <cell r="F18406" t="str">
            <v>江苏省</v>
          </cell>
        </row>
        <row r="18407">
          <cell r="A18407" t="str">
            <v>25-10-0992462</v>
          </cell>
          <cell r="B18407" t="str">
            <v>jc3610</v>
          </cell>
          <cell r="C18407" t="str">
            <v>吴二刚＋孙兴喜＋刘玉</v>
          </cell>
          <cell r="D18407" t="str">
            <v>13951374313</v>
          </cell>
          <cell r="E18407" t="str">
            <v>中国</v>
          </cell>
          <cell r="F18407" t="str">
            <v>江苏省</v>
          </cell>
        </row>
        <row r="18408">
          <cell r="A18408" t="str">
            <v>25-15-1097130</v>
          </cell>
          <cell r="B18408" t="str">
            <v>jc3610</v>
          </cell>
          <cell r="C18408" t="str">
            <v>吴二刚＋孙兴喜＋刘玉</v>
          </cell>
          <cell r="D18408" t="str">
            <v>13951374313</v>
          </cell>
          <cell r="E18408" t="str">
            <v>中国</v>
          </cell>
          <cell r="F18408" t="str">
            <v>江苏省</v>
          </cell>
        </row>
        <row r="18409">
          <cell r="A18409" t="str">
            <v>25-15-1097150</v>
          </cell>
          <cell r="B18409" t="str">
            <v>jc3610</v>
          </cell>
          <cell r="C18409" t="str">
            <v>吴二刚＋孙兴喜＋刘玉</v>
          </cell>
          <cell r="D18409" t="str">
            <v>13951374313</v>
          </cell>
          <cell r="E18409" t="str">
            <v>中国</v>
          </cell>
          <cell r="F18409" t="str">
            <v>江苏省</v>
          </cell>
        </row>
        <row r="18410">
          <cell r="A18410" t="str">
            <v>25-01-1339514</v>
          </cell>
          <cell r="B18410" t="str">
            <v>jc3611</v>
          </cell>
          <cell r="C18410" t="str">
            <v>北京龘飍灥朤鸽舍-于亮亮</v>
          </cell>
          <cell r="D18410" t="str">
            <v>17171018888</v>
          </cell>
          <cell r="E18410" t="str">
            <v>中国</v>
          </cell>
          <cell r="F18410" t="str">
            <v>北京市</v>
          </cell>
        </row>
        <row r="18411">
          <cell r="A18411" t="str">
            <v>25-22-2381857</v>
          </cell>
          <cell r="B18411" t="str">
            <v>jc3611</v>
          </cell>
          <cell r="C18411" t="str">
            <v>北京龘飍灥朤鸽舍-于亮亮</v>
          </cell>
          <cell r="D18411" t="str">
            <v>17171018888</v>
          </cell>
          <cell r="E18411" t="str">
            <v>中国</v>
          </cell>
          <cell r="F18411" t="str">
            <v>北京市</v>
          </cell>
        </row>
        <row r="18412">
          <cell r="A18412" t="str">
            <v>25-22-2381879</v>
          </cell>
          <cell r="B18412" t="str">
            <v>jc3611</v>
          </cell>
          <cell r="C18412" t="str">
            <v>北京龘飍灥朤鸽舍-于亮亮</v>
          </cell>
          <cell r="D18412" t="str">
            <v>17171018888</v>
          </cell>
          <cell r="E18412" t="str">
            <v>中国</v>
          </cell>
          <cell r="F18412" t="str">
            <v>北京市</v>
          </cell>
        </row>
        <row r="18413">
          <cell r="A18413" t="str">
            <v>25-08-0001171</v>
          </cell>
          <cell r="B18413" t="str">
            <v>jc3612</v>
          </cell>
          <cell r="C18413" t="str">
            <v>巴彦张洪</v>
          </cell>
          <cell r="D18413" t="str">
            <v>13704882977</v>
          </cell>
          <cell r="E18413" t="str">
            <v>中国</v>
          </cell>
          <cell r="F18413" t="str">
            <v>黑龙江省</v>
          </cell>
        </row>
        <row r="18414">
          <cell r="A18414" t="str">
            <v>25-08-0001172</v>
          </cell>
          <cell r="B18414" t="str">
            <v>jc3612</v>
          </cell>
          <cell r="C18414" t="str">
            <v>巴彦张洪</v>
          </cell>
          <cell r="D18414" t="str">
            <v>13704882977</v>
          </cell>
          <cell r="E18414" t="str">
            <v>中国</v>
          </cell>
          <cell r="F18414" t="str">
            <v>黑龙江省</v>
          </cell>
        </row>
        <row r="18415">
          <cell r="A18415" t="str">
            <v>25-08-0001185</v>
          </cell>
          <cell r="B18415" t="str">
            <v>jc3612</v>
          </cell>
          <cell r="C18415" t="str">
            <v>巴彦张洪</v>
          </cell>
          <cell r="D18415" t="str">
            <v>13704882977</v>
          </cell>
          <cell r="E18415" t="str">
            <v>中国</v>
          </cell>
          <cell r="F18415" t="str">
            <v>黑龙江省</v>
          </cell>
        </row>
        <row r="18416">
          <cell r="A18416" t="str">
            <v>25-08-0001186</v>
          </cell>
          <cell r="B18416" t="str">
            <v>jc3612</v>
          </cell>
          <cell r="C18416" t="str">
            <v>巴彦张洪</v>
          </cell>
          <cell r="D18416" t="str">
            <v>13704882977</v>
          </cell>
          <cell r="E18416" t="str">
            <v>中国</v>
          </cell>
          <cell r="F18416" t="str">
            <v>黑龙江省</v>
          </cell>
        </row>
        <row r="18417">
          <cell r="A18417" t="str">
            <v>25-08-0001193</v>
          </cell>
          <cell r="B18417" t="str">
            <v>jc3612</v>
          </cell>
          <cell r="C18417" t="str">
            <v>巴彦张洪</v>
          </cell>
          <cell r="D18417" t="str">
            <v>13704882977</v>
          </cell>
          <cell r="E18417" t="str">
            <v>中国</v>
          </cell>
          <cell r="F18417" t="str">
            <v>黑龙江省</v>
          </cell>
        </row>
        <row r="18418">
          <cell r="A18418" t="str">
            <v>25-08-0380901</v>
          </cell>
          <cell r="B18418" t="str">
            <v>jc3612</v>
          </cell>
          <cell r="C18418" t="str">
            <v>巴彦张洪</v>
          </cell>
          <cell r="D18418" t="str">
            <v>13704882977</v>
          </cell>
          <cell r="E18418" t="str">
            <v>中国</v>
          </cell>
          <cell r="F18418" t="str">
            <v>黑龙江省</v>
          </cell>
        </row>
        <row r="18419">
          <cell r="A18419" t="str">
            <v>25-08-0380903</v>
          </cell>
          <cell r="B18419" t="str">
            <v>jc3612</v>
          </cell>
          <cell r="C18419" t="str">
            <v>巴彦张洪</v>
          </cell>
          <cell r="D18419" t="str">
            <v>13704882977</v>
          </cell>
          <cell r="E18419" t="str">
            <v>中国</v>
          </cell>
          <cell r="F18419" t="str">
            <v>黑龙江省</v>
          </cell>
        </row>
        <row r="18420">
          <cell r="A18420" t="str">
            <v>25-15-0836566</v>
          </cell>
          <cell r="B18420" t="str">
            <v>jc3613</v>
          </cell>
          <cell r="C18420" t="str">
            <v>枭龙赛鸽-孔德松</v>
          </cell>
          <cell r="D18420" t="str">
            <v>13853473189</v>
          </cell>
          <cell r="E18420" t="str">
            <v>中国</v>
          </cell>
          <cell r="F18420" t="str">
            <v>山东省</v>
          </cell>
        </row>
        <row r="18421">
          <cell r="A18421" t="str">
            <v>25-15-0836568</v>
          </cell>
          <cell r="B18421" t="str">
            <v>jc3613</v>
          </cell>
          <cell r="C18421" t="str">
            <v>枭龙赛鸽-孔德松</v>
          </cell>
          <cell r="D18421" t="str">
            <v>13853473189</v>
          </cell>
          <cell r="E18421" t="str">
            <v>中国</v>
          </cell>
          <cell r="F18421" t="str">
            <v>山东省</v>
          </cell>
        </row>
        <row r="18422">
          <cell r="A18422" t="str">
            <v>25-15-0836569</v>
          </cell>
          <cell r="B18422" t="str">
            <v>jc3613</v>
          </cell>
          <cell r="C18422" t="str">
            <v>枭龙赛鸽-孔德松</v>
          </cell>
          <cell r="D18422" t="str">
            <v>13853473189</v>
          </cell>
          <cell r="E18422" t="str">
            <v>中国</v>
          </cell>
          <cell r="F18422" t="str">
            <v>山东省</v>
          </cell>
        </row>
        <row r="18423">
          <cell r="A18423" t="str">
            <v>25-15-0836570</v>
          </cell>
          <cell r="B18423" t="str">
            <v>jc3613</v>
          </cell>
          <cell r="C18423" t="str">
            <v>枭龙赛鸽-孔德松</v>
          </cell>
          <cell r="D18423" t="str">
            <v>13853473189</v>
          </cell>
          <cell r="E18423" t="str">
            <v>中国</v>
          </cell>
          <cell r="F18423" t="str">
            <v>山东省</v>
          </cell>
        </row>
        <row r="18424">
          <cell r="A18424" t="str">
            <v>25-15-0836584</v>
          </cell>
          <cell r="B18424" t="str">
            <v>jc3613</v>
          </cell>
          <cell r="C18424" t="str">
            <v>枭龙赛鸽-孔德松</v>
          </cell>
          <cell r="D18424" t="str">
            <v>13853473189</v>
          </cell>
          <cell r="E18424" t="str">
            <v>中国</v>
          </cell>
          <cell r="F18424" t="str">
            <v>山东省</v>
          </cell>
        </row>
        <row r="18425">
          <cell r="A18425" t="str">
            <v>25-15-0836585</v>
          </cell>
          <cell r="B18425" t="str">
            <v>jc3613</v>
          </cell>
          <cell r="C18425" t="str">
            <v>枭龙赛鸽-孔德松</v>
          </cell>
          <cell r="D18425" t="str">
            <v>13853473189</v>
          </cell>
          <cell r="E18425" t="str">
            <v>中国</v>
          </cell>
          <cell r="F18425" t="str">
            <v>山东省</v>
          </cell>
        </row>
        <row r="18426">
          <cell r="A18426" t="str">
            <v>25-15-0836589</v>
          </cell>
          <cell r="B18426" t="str">
            <v>jc3613</v>
          </cell>
          <cell r="C18426" t="str">
            <v>枭龙赛鸽-孔德松</v>
          </cell>
          <cell r="D18426" t="str">
            <v>13853473189</v>
          </cell>
          <cell r="E18426" t="str">
            <v>中国</v>
          </cell>
          <cell r="F18426" t="str">
            <v>山东省</v>
          </cell>
        </row>
        <row r="18427">
          <cell r="A18427" t="str">
            <v>25-15-0836595</v>
          </cell>
          <cell r="B18427" t="str">
            <v>jc3613</v>
          </cell>
          <cell r="C18427" t="str">
            <v>枭龙赛鸽-孔德松</v>
          </cell>
          <cell r="D18427" t="str">
            <v>13853473189</v>
          </cell>
          <cell r="E18427" t="str">
            <v>中国</v>
          </cell>
          <cell r="F18427" t="str">
            <v>山东省</v>
          </cell>
        </row>
        <row r="18428">
          <cell r="A18428" t="str">
            <v>25-15-0836599</v>
          </cell>
          <cell r="B18428" t="str">
            <v>jc3613</v>
          </cell>
          <cell r="C18428" t="str">
            <v>枭龙赛鸽-孔德松</v>
          </cell>
          <cell r="D18428" t="str">
            <v>13853473189</v>
          </cell>
          <cell r="E18428" t="str">
            <v>中国</v>
          </cell>
          <cell r="F18428" t="str">
            <v>山东省</v>
          </cell>
        </row>
        <row r="18429">
          <cell r="A18429" t="str">
            <v>25-15-0836983</v>
          </cell>
          <cell r="B18429" t="str">
            <v>jc3613</v>
          </cell>
          <cell r="C18429" t="str">
            <v>枭龙赛鸽-孔德松</v>
          </cell>
          <cell r="D18429" t="str">
            <v>13853473189</v>
          </cell>
          <cell r="E18429" t="str">
            <v>中国</v>
          </cell>
          <cell r="F18429" t="str">
            <v>山东省</v>
          </cell>
        </row>
        <row r="18430">
          <cell r="A18430" t="str">
            <v>25-15-0836989</v>
          </cell>
          <cell r="B18430" t="str">
            <v>jc3613</v>
          </cell>
          <cell r="C18430" t="str">
            <v>枭龙赛鸽-孔德松</v>
          </cell>
          <cell r="D18430" t="str">
            <v>13853473189</v>
          </cell>
          <cell r="E18430" t="str">
            <v>中国</v>
          </cell>
          <cell r="F18430" t="str">
            <v>山东省</v>
          </cell>
        </row>
        <row r="18431">
          <cell r="A18431" t="str">
            <v>25-15-0756213</v>
          </cell>
          <cell r="B18431" t="str">
            <v>jc3614</v>
          </cell>
          <cell r="C18431" t="str">
            <v>李华伟</v>
          </cell>
          <cell r="D18431" t="str">
            <v>13884856850</v>
          </cell>
          <cell r="E18431" t="str">
            <v>中国</v>
          </cell>
          <cell r="F18431" t="str">
            <v>山东省</v>
          </cell>
        </row>
        <row r="18432">
          <cell r="A18432" t="str">
            <v>25-15-0756220</v>
          </cell>
          <cell r="B18432" t="str">
            <v>jc3614</v>
          </cell>
          <cell r="C18432" t="str">
            <v>李华伟</v>
          </cell>
          <cell r="D18432" t="str">
            <v>13884856850</v>
          </cell>
          <cell r="E18432" t="str">
            <v>中国</v>
          </cell>
          <cell r="F18432" t="str">
            <v>山东省</v>
          </cell>
        </row>
        <row r="18433">
          <cell r="A18433" t="str">
            <v>25-15-0775676</v>
          </cell>
          <cell r="B18433" t="str">
            <v>jc3615</v>
          </cell>
          <cell r="C18433" t="str">
            <v>泰博物流-程建博</v>
          </cell>
          <cell r="D18433" t="str">
            <v>15865446777</v>
          </cell>
          <cell r="E18433" t="str">
            <v>中国</v>
          </cell>
          <cell r="F18433" t="str">
            <v>山东省</v>
          </cell>
        </row>
        <row r="18434">
          <cell r="A18434" t="str">
            <v>25-15-0775683</v>
          </cell>
          <cell r="B18434" t="str">
            <v>jc3615</v>
          </cell>
          <cell r="C18434" t="str">
            <v>泰博物流-程建博</v>
          </cell>
          <cell r="D18434" t="str">
            <v>15865446777</v>
          </cell>
          <cell r="E18434" t="str">
            <v>中国</v>
          </cell>
          <cell r="F18434" t="str">
            <v>山东省</v>
          </cell>
        </row>
        <row r="18435">
          <cell r="A18435" t="str">
            <v>25-15-0775695</v>
          </cell>
          <cell r="B18435" t="str">
            <v>jc3615</v>
          </cell>
          <cell r="C18435" t="str">
            <v>泰博物流-程建博</v>
          </cell>
          <cell r="D18435" t="str">
            <v>15865446777</v>
          </cell>
          <cell r="E18435" t="str">
            <v>中国</v>
          </cell>
          <cell r="F18435" t="str">
            <v>山东省</v>
          </cell>
        </row>
        <row r="18436">
          <cell r="A18436" t="str">
            <v>25-15-0775697</v>
          </cell>
          <cell r="B18436" t="str">
            <v>jc3615</v>
          </cell>
          <cell r="C18436" t="str">
            <v>泰博物流-程建博</v>
          </cell>
          <cell r="D18436" t="str">
            <v>15865446777</v>
          </cell>
          <cell r="E18436" t="str">
            <v>中国</v>
          </cell>
          <cell r="F18436" t="str">
            <v>山东省</v>
          </cell>
        </row>
        <row r="18437">
          <cell r="A18437" t="str">
            <v>25-15-0775699</v>
          </cell>
          <cell r="B18437" t="str">
            <v>jc3615</v>
          </cell>
          <cell r="C18437" t="str">
            <v>泰博物流-程建博</v>
          </cell>
          <cell r="D18437" t="str">
            <v>15865446777</v>
          </cell>
          <cell r="E18437" t="str">
            <v>中国</v>
          </cell>
          <cell r="F18437" t="str">
            <v>山东省</v>
          </cell>
        </row>
        <row r="18438">
          <cell r="A18438" t="str">
            <v>25-15-0918702</v>
          </cell>
          <cell r="B18438" t="str">
            <v>jc3615</v>
          </cell>
          <cell r="C18438" t="str">
            <v>泰博物流-程建博</v>
          </cell>
          <cell r="D18438" t="str">
            <v>15865446777</v>
          </cell>
          <cell r="E18438" t="str">
            <v>中国</v>
          </cell>
          <cell r="F18438" t="str">
            <v>山东省</v>
          </cell>
        </row>
        <row r="18439">
          <cell r="A18439" t="str">
            <v>25-15-0918707</v>
          </cell>
          <cell r="B18439" t="str">
            <v>jc3615</v>
          </cell>
          <cell r="C18439" t="str">
            <v>泰博物流-程建博</v>
          </cell>
          <cell r="D18439" t="str">
            <v>15865446777</v>
          </cell>
          <cell r="E18439" t="str">
            <v>中国</v>
          </cell>
          <cell r="F18439" t="str">
            <v>山东省</v>
          </cell>
        </row>
        <row r="18440">
          <cell r="A18440" t="str">
            <v>25-15-0918708</v>
          </cell>
          <cell r="B18440" t="str">
            <v>jc3615</v>
          </cell>
          <cell r="C18440" t="str">
            <v>泰博物流-程建博</v>
          </cell>
          <cell r="D18440" t="str">
            <v>15865446777</v>
          </cell>
          <cell r="E18440" t="str">
            <v>中国</v>
          </cell>
          <cell r="F18440" t="str">
            <v>山东省</v>
          </cell>
        </row>
        <row r="18441">
          <cell r="A18441" t="str">
            <v>25-15-0918710</v>
          </cell>
          <cell r="B18441" t="str">
            <v>jc3615</v>
          </cell>
          <cell r="C18441" t="str">
            <v>泰博物流-程建博</v>
          </cell>
          <cell r="D18441" t="str">
            <v>15865446777</v>
          </cell>
          <cell r="E18441" t="str">
            <v>中国</v>
          </cell>
          <cell r="F18441" t="str">
            <v>山东省</v>
          </cell>
        </row>
        <row r="18442">
          <cell r="A18442" t="str">
            <v>25-15-0918718</v>
          </cell>
          <cell r="B18442" t="str">
            <v>jc3615</v>
          </cell>
          <cell r="C18442" t="str">
            <v>泰博物流-程建博</v>
          </cell>
          <cell r="D18442" t="str">
            <v>15865446777</v>
          </cell>
          <cell r="E18442" t="str">
            <v>中国</v>
          </cell>
          <cell r="F18442" t="str">
            <v>山东省</v>
          </cell>
        </row>
        <row r="18443">
          <cell r="A18443" t="str">
            <v>25-15-0918738</v>
          </cell>
          <cell r="B18443" t="str">
            <v>jc3615</v>
          </cell>
          <cell r="C18443" t="str">
            <v>泰博物流-程建博</v>
          </cell>
          <cell r="D18443" t="str">
            <v>15865446777</v>
          </cell>
          <cell r="E18443" t="str">
            <v>中国</v>
          </cell>
          <cell r="F18443" t="str">
            <v>山东省</v>
          </cell>
        </row>
        <row r="18444">
          <cell r="A18444" t="str">
            <v>25-15-0918748</v>
          </cell>
          <cell r="B18444" t="str">
            <v>jc3615</v>
          </cell>
          <cell r="C18444" t="str">
            <v>泰博物流-程建博</v>
          </cell>
          <cell r="D18444" t="str">
            <v>15865446777</v>
          </cell>
          <cell r="E18444" t="str">
            <v>中国</v>
          </cell>
          <cell r="F18444" t="str">
            <v>山东省</v>
          </cell>
        </row>
        <row r="18445">
          <cell r="A18445" t="str">
            <v>25-15-0918750</v>
          </cell>
          <cell r="B18445" t="str">
            <v>jc3615</v>
          </cell>
          <cell r="C18445" t="str">
            <v>泰博物流-程建博</v>
          </cell>
          <cell r="D18445" t="str">
            <v>15865446777</v>
          </cell>
          <cell r="E18445" t="str">
            <v>中国</v>
          </cell>
          <cell r="F18445" t="str">
            <v>山东省</v>
          </cell>
        </row>
        <row r="18446">
          <cell r="A18446" t="str">
            <v>25-15-0918751</v>
          </cell>
          <cell r="B18446" t="str">
            <v>jc3615</v>
          </cell>
          <cell r="C18446" t="str">
            <v>泰博物流-程建博</v>
          </cell>
          <cell r="D18446" t="str">
            <v>15865446777</v>
          </cell>
          <cell r="E18446" t="str">
            <v>中国</v>
          </cell>
          <cell r="F18446" t="str">
            <v>山东省</v>
          </cell>
        </row>
        <row r="18447">
          <cell r="A18447" t="str">
            <v>25-03-1136447</v>
          </cell>
          <cell r="B18447" t="str">
            <v>jc3616</v>
          </cell>
          <cell r="C18447" t="str">
            <v>长华超越-王超</v>
          </cell>
          <cell r="D18447" t="str">
            <v>15550295198</v>
          </cell>
          <cell r="E18447" t="str">
            <v>中国</v>
          </cell>
          <cell r="F18447" t="str">
            <v>山东省</v>
          </cell>
        </row>
        <row r="18448">
          <cell r="A18448" t="str">
            <v>25-03-1136448</v>
          </cell>
          <cell r="B18448" t="str">
            <v>jc3616</v>
          </cell>
          <cell r="C18448" t="str">
            <v>长华超越-王超</v>
          </cell>
          <cell r="D18448" t="str">
            <v>15550295198</v>
          </cell>
          <cell r="E18448" t="str">
            <v>中国</v>
          </cell>
          <cell r="F18448" t="str">
            <v>山东省</v>
          </cell>
        </row>
        <row r="18449">
          <cell r="A18449" t="str">
            <v>25-15-0142930</v>
          </cell>
          <cell r="B18449" t="str">
            <v>jc3617</v>
          </cell>
          <cell r="C18449" t="str">
            <v>兄弟联盟-周荣虎＋郝雨</v>
          </cell>
          <cell r="D18449" t="str">
            <v>13361086419</v>
          </cell>
          <cell r="E18449" t="str">
            <v>中国</v>
          </cell>
          <cell r="F18449" t="str">
            <v>山东省</v>
          </cell>
        </row>
        <row r="18450">
          <cell r="A18450" t="str">
            <v>25-15-0317828</v>
          </cell>
          <cell r="B18450" t="str">
            <v>jc3618</v>
          </cell>
          <cell r="C18450" t="str">
            <v>乘风破浪-郭晓浪</v>
          </cell>
          <cell r="D18450" t="str">
            <v>13572111680</v>
          </cell>
          <cell r="E18450" t="str">
            <v>中国</v>
          </cell>
          <cell r="F18450" t="str">
            <v>山东省</v>
          </cell>
        </row>
        <row r="18451">
          <cell r="A18451" t="str">
            <v>25-15-0317836</v>
          </cell>
          <cell r="B18451" t="str">
            <v>jc3618</v>
          </cell>
          <cell r="C18451" t="str">
            <v>乘风破浪-郭晓浪</v>
          </cell>
          <cell r="D18451" t="str">
            <v>13572111680</v>
          </cell>
          <cell r="E18451" t="str">
            <v>中国</v>
          </cell>
          <cell r="F18451" t="str">
            <v>山东省</v>
          </cell>
        </row>
        <row r="18452">
          <cell r="A18452" t="str">
            <v>25-15-0317860</v>
          </cell>
          <cell r="B18452" t="str">
            <v>jc3618</v>
          </cell>
          <cell r="C18452" t="str">
            <v>乘风破浪-郭晓浪</v>
          </cell>
          <cell r="D18452" t="str">
            <v>13572111680</v>
          </cell>
          <cell r="E18452" t="str">
            <v>中国</v>
          </cell>
          <cell r="F18452" t="str">
            <v>山东省</v>
          </cell>
        </row>
        <row r="18453">
          <cell r="A18453" t="str">
            <v>25-15-0317866</v>
          </cell>
          <cell r="B18453" t="str">
            <v>jc3618</v>
          </cell>
          <cell r="C18453" t="str">
            <v>乘风破浪-郭晓浪</v>
          </cell>
          <cell r="D18453" t="str">
            <v>13572111680</v>
          </cell>
          <cell r="E18453" t="str">
            <v>中国</v>
          </cell>
          <cell r="F18453" t="str">
            <v>山东省</v>
          </cell>
        </row>
        <row r="18454">
          <cell r="A18454" t="str">
            <v>25-15-0317867</v>
          </cell>
          <cell r="B18454" t="str">
            <v>jc3618</v>
          </cell>
          <cell r="C18454" t="str">
            <v>乘风破浪-郭晓浪</v>
          </cell>
          <cell r="D18454" t="str">
            <v>13572111680</v>
          </cell>
          <cell r="E18454" t="str">
            <v>中国</v>
          </cell>
          <cell r="F18454" t="str">
            <v>山东省</v>
          </cell>
        </row>
        <row r="18455">
          <cell r="A18455" t="str">
            <v>25-15-1233065</v>
          </cell>
          <cell r="B18455" t="str">
            <v>jc3618</v>
          </cell>
          <cell r="C18455" t="str">
            <v>乘风破浪-郭晓浪</v>
          </cell>
          <cell r="D18455" t="str">
            <v>13572111680</v>
          </cell>
          <cell r="E18455" t="str">
            <v>中国</v>
          </cell>
          <cell r="F18455" t="str">
            <v>山东省</v>
          </cell>
        </row>
        <row r="18456">
          <cell r="A18456" t="str">
            <v>25-15-1233066</v>
          </cell>
          <cell r="B18456" t="str">
            <v>jc3618</v>
          </cell>
          <cell r="C18456" t="str">
            <v>乘风破浪-郭晓浪</v>
          </cell>
          <cell r="D18456" t="str">
            <v>13572111680</v>
          </cell>
          <cell r="E18456" t="str">
            <v>中国</v>
          </cell>
          <cell r="F18456" t="str">
            <v>山东省</v>
          </cell>
        </row>
        <row r="18457">
          <cell r="A18457" t="str">
            <v>25-15-1233068</v>
          </cell>
          <cell r="B18457" t="str">
            <v>jc3618</v>
          </cell>
          <cell r="C18457" t="str">
            <v>乘风破浪-郭晓浪</v>
          </cell>
          <cell r="D18457" t="str">
            <v>13572111680</v>
          </cell>
          <cell r="E18457" t="str">
            <v>中国</v>
          </cell>
          <cell r="F18457" t="str">
            <v>山东省</v>
          </cell>
        </row>
        <row r="18458">
          <cell r="A18458" t="str">
            <v>25-15-0687651</v>
          </cell>
          <cell r="B18458" t="str">
            <v>jc3619</v>
          </cell>
          <cell r="C18458" t="str">
            <v>瑞丰鸽业-张娜</v>
          </cell>
          <cell r="D18458" t="str">
            <v>13589557787</v>
          </cell>
          <cell r="E18458" t="str">
            <v>中国</v>
          </cell>
          <cell r="F18458" t="str">
            <v>山东省</v>
          </cell>
        </row>
        <row r="18459">
          <cell r="A18459" t="str">
            <v>25-15-0687654</v>
          </cell>
          <cell r="B18459" t="str">
            <v>jc3619</v>
          </cell>
          <cell r="C18459" t="str">
            <v>瑞丰鸽业-张娜</v>
          </cell>
          <cell r="D18459" t="str">
            <v>13589557787</v>
          </cell>
          <cell r="E18459" t="str">
            <v>中国</v>
          </cell>
          <cell r="F18459" t="str">
            <v>山东省</v>
          </cell>
        </row>
        <row r="18460">
          <cell r="A18460" t="str">
            <v>25-15-0687655</v>
          </cell>
          <cell r="B18460" t="str">
            <v>jc3619</v>
          </cell>
          <cell r="C18460" t="str">
            <v>瑞丰鸽业-张娜</v>
          </cell>
          <cell r="D18460" t="str">
            <v>13589557787</v>
          </cell>
          <cell r="E18460" t="str">
            <v>中国</v>
          </cell>
          <cell r="F18460" t="str">
            <v>山东省</v>
          </cell>
        </row>
        <row r="18461">
          <cell r="A18461" t="str">
            <v>25-15-0687657</v>
          </cell>
          <cell r="B18461" t="str">
            <v>jc3619</v>
          </cell>
          <cell r="C18461" t="str">
            <v>瑞丰鸽业-张娜</v>
          </cell>
          <cell r="D18461" t="str">
            <v>13589557787</v>
          </cell>
          <cell r="E18461" t="str">
            <v>中国</v>
          </cell>
          <cell r="F18461" t="str">
            <v>山东省</v>
          </cell>
        </row>
        <row r="18462">
          <cell r="A18462" t="str">
            <v>25-15-0687660</v>
          </cell>
          <cell r="B18462" t="str">
            <v>jc3619</v>
          </cell>
          <cell r="C18462" t="str">
            <v>瑞丰鸽业-张娜</v>
          </cell>
          <cell r="D18462" t="str">
            <v>13589557787</v>
          </cell>
          <cell r="E18462" t="str">
            <v>中国</v>
          </cell>
          <cell r="F18462" t="str">
            <v>山东省</v>
          </cell>
        </row>
        <row r="18463">
          <cell r="A18463" t="str">
            <v>25-15-0687665</v>
          </cell>
          <cell r="B18463" t="str">
            <v>jc3619</v>
          </cell>
          <cell r="C18463" t="str">
            <v>瑞丰鸽业-张娜</v>
          </cell>
          <cell r="D18463" t="str">
            <v>13589557787</v>
          </cell>
          <cell r="E18463" t="str">
            <v>中国</v>
          </cell>
          <cell r="F18463" t="str">
            <v>山东省</v>
          </cell>
        </row>
        <row r="18464">
          <cell r="A18464" t="str">
            <v>25-15-0664757</v>
          </cell>
          <cell r="B18464" t="str">
            <v>jc3620</v>
          </cell>
          <cell r="C18464" t="str">
            <v>一优鸽舍-廖广忠</v>
          </cell>
          <cell r="D18464" t="str">
            <v>18753371570</v>
          </cell>
          <cell r="E18464" t="str">
            <v>中国</v>
          </cell>
          <cell r="F18464" t="str">
            <v>山东省</v>
          </cell>
        </row>
        <row r="18465">
          <cell r="A18465" t="str">
            <v>25-15-0664758</v>
          </cell>
          <cell r="B18465" t="str">
            <v>jc3620</v>
          </cell>
          <cell r="C18465" t="str">
            <v>一优鸽舍-廖广忠</v>
          </cell>
          <cell r="D18465" t="str">
            <v>18753371570</v>
          </cell>
          <cell r="E18465" t="str">
            <v>中国</v>
          </cell>
          <cell r="F18465" t="str">
            <v>山东省</v>
          </cell>
        </row>
        <row r="18466">
          <cell r="A18466" t="str">
            <v>25-15-0664763</v>
          </cell>
          <cell r="B18466" t="str">
            <v>jc3620</v>
          </cell>
          <cell r="C18466" t="str">
            <v>一优鸽舍-廖广忠</v>
          </cell>
          <cell r="D18466" t="str">
            <v>18753371570</v>
          </cell>
          <cell r="E18466" t="str">
            <v>中国</v>
          </cell>
          <cell r="F18466" t="str">
            <v>山东省</v>
          </cell>
        </row>
        <row r="18467">
          <cell r="A18467" t="str">
            <v>25-15-0664765</v>
          </cell>
          <cell r="B18467" t="str">
            <v>jc3620</v>
          </cell>
          <cell r="C18467" t="str">
            <v>一优鸽舍-廖广忠</v>
          </cell>
          <cell r="D18467" t="str">
            <v>18753371570</v>
          </cell>
          <cell r="E18467" t="str">
            <v>中国</v>
          </cell>
          <cell r="F18467" t="str">
            <v>山东省</v>
          </cell>
        </row>
        <row r="18468">
          <cell r="A18468" t="str">
            <v>25-15-0664771</v>
          </cell>
          <cell r="B18468" t="str">
            <v>jc3620</v>
          </cell>
          <cell r="C18468" t="str">
            <v>一优鸽舍-廖广忠</v>
          </cell>
          <cell r="D18468" t="str">
            <v>18753371570</v>
          </cell>
          <cell r="E18468" t="str">
            <v>中国</v>
          </cell>
          <cell r="F18468" t="str">
            <v>山东省</v>
          </cell>
        </row>
        <row r="18469">
          <cell r="A18469" t="str">
            <v>25-15-0664781</v>
          </cell>
          <cell r="B18469" t="str">
            <v>jc3620</v>
          </cell>
          <cell r="C18469" t="str">
            <v>一优鸽舍-廖广忠</v>
          </cell>
          <cell r="D18469" t="str">
            <v>18753371570</v>
          </cell>
          <cell r="E18469" t="str">
            <v>中国</v>
          </cell>
          <cell r="F18469" t="str">
            <v>山东省</v>
          </cell>
        </row>
        <row r="18470">
          <cell r="A18470" t="str">
            <v>25-15-0664782</v>
          </cell>
          <cell r="B18470" t="str">
            <v>jc3620</v>
          </cell>
          <cell r="C18470" t="str">
            <v>一优鸽舍-廖广忠</v>
          </cell>
          <cell r="D18470" t="str">
            <v>18753371570</v>
          </cell>
          <cell r="E18470" t="str">
            <v>中国</v>
          </cell>
          <cell r="F18470" t="str">
            <v>山东省</v>
          </cell>
        </row>
        <row r="18471">
          <cell r="A18471" t="str">
            <v>25-10-0940972</v>
          </cell>
          <cell r="B18471" t="str">
            <v>jc3621</v>
          </cell>
          <cell r="C18471" t="str">
            <v>张少华</v>
          </cell>
          <cell r="D18471" t="str">
            <v>15950385577</v>
          </cell>
          <cell r="E18471" t="str">
            <v>中国</v>
          </cell>
          <cell r="F18471" t="str">
            <v>江苏省</v>
          </cell>
        </row>
        <row r="18472">
          <cell r="A18472" t="str">
            <v>25-12-0655231</v>
          </cell>
          <cell r="B18472" t="str">
            <v>jc3622</v>
          </cell>
          <cell r="C18472" t="str">
            <v>幸运鸽舍-刘永忠＋周宝</v>
          </cell>
          <cell r="D18472" t="str">
            <v>18055080818</v>
          </cell>
          <cell r="E18472" t="str">
            <v>中国</v>
          </cell>
          <cell r="F18472" t="str">
            <v>安徽省</v>
          </cell>
        </row>
        <row r="18473">
          <cell r="A18473" t="str">
            <v>25-12-0655232</v>
          </cell>
          <cell r="B18473" t="str">
            <v>jc3622</v>
          </cell>
          <cell r="C18473" t="str">
            <v>幸运鸽舍-刘永忠＋周宝</v>
          </cell>
          <cell r="D18473" t="str">
            <v>18055080818</v>
          </cell>
          <cell r="E18473" t="str">
            <v>中国</v>
          </cell>
          <cell r="F18473" t="str">
            <v>安徽省</v>
          </cell>
        </row>
        <row r="18474">
          <cell r="A18474" t="str">
            <v>25-12-0655235</v>
          </cell>
          <cell r="B18474" t="str">
            <v>jc3622</v>
          </cell>
          <cell r="C18474" t="str">
            <v>幸运鸽舍-刘永忠＋周宝</v>
          </cell>
          <cell r="D18474" t="str">
            <v>18055080818</v>
          </cell>
          <cell r="E18474" t="str">
            <v>中国</v>
          </cell>
          <cell r="F18474" t="str">
            <v>安徽省</v>
          </cell>
        </row>
        <row r="18475">
          <cell r="A18475" t="str">
            <v>25-12-0661213</v>
          </cell>
          <cell r="B18475" t="str">
            <v>jc3622</v>
          </cell>
          <cell r="C18475" t="str">
            <v>幸运鸽舍-刘永忠＋周宝</v>
          </cell>
          <cell r="D18475" t="str">
            <v>18055080818</v>
          </cell>
          <cell r="E18475" t="str">
            <v>中国</v>
          </cell>
          <cell r="F18475" t="str">
            <v>安徽省</v>
          </cell>
        </row>
        <row r="18476">
          <cell r="A18476" t="str">
            <v>25-12-0661253</v>
          </cell>
          <cell r="B18476" t="str">
            <v>jc3622</v>
          </cell>
          <cell r="C18476" t="str">
            <v>幸运鸽舍-刘永忠＋周宝</v>
          </cell>
          <cell r="D18476" t="str">
            <v>18055080818</v>
          </cell>
          <cell r="E18476" t="str">
            <v>中国</v>
          </cell>
          <cell r="F18476" t="str">
            <v>安徽省</v>
          </cell>
        </row>
        <row r="18477">
          <cell r="A18477" t="str">
            <v>25-12-0661263</v>
          </cell>
          <cell r="B18477" t="str">
            <v>jc3622</v>
          </cell>
          <cell r="C18477" t="str">
            <v>幸运鸽舍-刘永忠＋周宝</v>
          </cell>
          <cell r="D18477" t="str">
            <v>18055080818</v>
          </cell>
          <cell r="E18477" t="str">
            <v>中国</v>
          </cell>
          <cell r="F18477" t="str">
            <v>安徽省</v>
          </cell>
        </row>
        <row r="18478">
          <cell r="A18478" t="str">
            <v>25-12-0668359</v>
          </cell>
          <cell r="B18478" t="str">
            <v>jc3623</v>
          </cell>
          <cell r="C18478" t="str">
            <v>张镇</v>
          </cell>
          <cell r="D18478" t="str">
            <v>15155002886</v>
          </cell>
          <cell r="E18478" t="str">
            <v>中国</v>
          </cell>
          <cell r="F18478" t="str">
            <v>安徽省</v>
          </cell>
        </row>
        <row r="18479">
          <cell r="A18479" t="str">
            <v>25-12-0668368</v>
          </cell>
          <cell r="B18479" t="str">
            <v>jc3623</v>
          </cell>
          <cell r="C18479" t="str">
            <v>张镇</v>
          </cell>
          <cell r="D18479" t="str">
            <v>15155002886</v>
          </cell>
          <cell r="E18479" t="str">
            <v>中国</v>
          </cell>
          <cell r="F18479" t="str">
            <v>安徽省</v>
          </cell>
        </row>
        <row r="18480">
          <cell r="A18480" t="str">
            <v>25-12-0668369</v>
          </cell>
          <cell r="B18480" t="str">
            <v>jc3623</v>
          </cell>
          <cell r="C18480" t="str">
            <v>张镇</v>
          </cell>
          <cell r="D18480" t="str">
            <v>15155002886</v>
          </cell>
          <cell r="E18480" t="str">
            <v>中国</v>
          </cell>
          <cell r="F18480" t="str">
            <v>安徽省</v>
          </cell>
        </row>
        <row r="18481">
          <cell r="A18481" t="str">
            <v>25-12-0674922</v>
          </cell>
          <cell r="B18481" t="str">
            <v>jc3623</v>
          </cell>
          <cell r="C18481" t="str">
            <v>张镇</v>
          </cell>
          <cell r="D18481" t="str">
            <v>15155002886</v>
          </cell>
          <cell r="E18481" t="str">
            <v>中国</v>
          </cell>
          <cell r="F18481" t="str">
            <v>安徽省</v>
          </cell>
        </row>
        <row r="18482">
          <cell r="A18482" t="str">
            <v>25-12-0674924</v>
          </cell>
          <cell r="B18482" t="str">
            <v>jc3623</v>
          </cell>
          <cell r="C18482" t="str">
            <v>张镇</v>
          </cell>
          <cell r="D18482" t="str">
            <v>15155002886</v>
          </cell>
          <cell r="E18482" t="str">
            <v>中国</v>
          </cell>
          <cell r="F18482" t="str">
            <v>安徽省</v>
          </cell>
        </row>
        <row r="18483">
          <cell r="A18483" t="str">
            <v>25-12-0674925</v>
          </cell>
          <cell r="B18483" t="str">
            <v>jc3623</v>
          </cell>
          <cell r="C18483" t="str">
            <v>张镇</v>
          </cell>
          <cell r="D18483" t="str">
            <v>15155002886</v>
          </cell>
          <cell r="E18483" t="str">
            <v>中国</v>
          </cell>
          <cell r="F18483" t="str">
            <v>安徽省</v>
          </cell>
        </row>
        <row r="18484">
          <cell r="A18484" t="str">
            <v>25-12-0674927</v>
          </cell>
          <cell r="B18484" t="str">
            <v>jc3623</v>
          </cell>
          <cell r="C18484" t="str">
            <v>张镇</v>
          </cell>
          <cell r="D18484" t="str">
            <v>15155002886</v>
          </cell>
          <cell r="E18484" t="str">
            <v>中国</v>
          </cell>
          <cell r="F18484" t="str">
            <v>安徽省</v>
          </cell>
        </row>
        <row r="18485">
          <cell r="A18485" t="str">
            <v>25-12-0674928</v>
          </cell>
          <cell r="B18485" t="str">
            <v>jc3623</v>
          </cell>
          <cell r="C18485" t="str">
            <v>张镇</v>
          </cell>
          <cell r="D18485" t="str">
            <v>15155002886</v>
          </cell>
          <cell r="E18485" t="str">
            <v>中国</v>
          </cell>
          <cell r="F18485" t="str">
            <v>安徽省</v>
          </cell>
        </row>
        <row r="18486">
          <cell r="A18486" t="str">
            <v>25-12-0674929</v>
          </cell>
          <cell r="B18486" t="str">
            <v>jc3623</v>
          </cell>
          <cell r="C18486" t="str">
            <v>张镇</v>
          </cell>
          <cell r="D18486" t="str">
            <v>15155002886</v>
          </cell>
          <cell r="E18486" t="str">
            <v>中国</v>
          </cell>
          <cell r="F18486" t="str">
            <v>安徽省</v>
          </cell>
        </row>
        <row r="18487">
          <cell r="A18487" t="str">
            <v>25-16-0010343</v>
          </cell>
          <cell r="B18487" t="str">
            <v>jc3624</v>
          </cell>
          <cell r="C18487" t="str">
            <v>申氏鸽舍-申小龙</v>
          </cell>
          <cell r="D18487" t="str">
            <v>13633789999</v>
          </cell>
          <cell r="E18487" t="str">
            <v>中国</v>
          </cell>
          <cell r="F18487" t="str">
            <v>河南省</v>
          </cell>
        </row>
        <row r="18488">
          <cell r="A18488" t="str">
            <v>25-16-0010349</v>
          </cell>
          <cell r="B18488" t="str">
            <v>jc3624</v>
          </cell>
          <cell r="C18488" t="str">
            <v>申氏鸽舍-申小龙</v>
          </cell>
          <cell r="D18488" t="str">
            <v>13633789999</v>
          </cell>
          <cell r="E18488" t="str">
            <v>中国</v>
          </cell>
          <cell r="F18488" t="str">
            <v>河南省</v>
          </cell>
        </row>
        <row r="18489">
          <cell r="A18489" t="str">
            <v>25-16-0010350</v>
          </cell>
          <cell r="B18489" t="str">
            <v>jc3624</v>
          </cell>
          <cell r="C18489" t="str">
            <v>申氏鸽舍-申小龙</v>
          </cell>
          <cell r="D18489" t="str">
            <v>13633789999</v>
          </cell>
          <cell r="E18489" t="str">
            <v>中国</v>
          </cell>
          <cell r="F18489" t="str">
            <v>河南省</v>
          </cell>
        </row>
        <row r="18490">
          <cell r="A18490" t="str">
            <v>25-16-0059520</v>
          </cell>
          <cell r="B18490" t="str">
            <v>jc3624</v>
          </cell>
          <cell r="C18490" t="str">
            <v>申氏鸽舍-申小龙</v>
          </cell>
          <cell r="D18490" t="str">
            <v>13633789999</v>
          </cell>
          <cell r="E18490" t="str">
            <v>中国</v>
          </cell>
          <cell r="F18490" t="str">
            <v>河南省</v>
          </cell>
        </row>
        <row r="18491">
          <cell r="A18491" t="str">
            <v>25-16-0709779</v>
          </cell>
          <cell r="B18491" t="str">
            <v>jc3624</v>
          </cell>
          <cell r="C18491" t="str">
            <v>申氏鸽舍-申小龙</v>
          </cell>
          <cell r="D18491" t="str">
            <v>13633789999</v>
          </cell>
          <cell r="E18491" t="str">
            <v>中国</v>
          </cell>
          <cell r="F18491" t="str">
            <v>河南省</v>
          </cell>
        </row>
        <row r="18492">
          <cell r="A18492" t="str">
            <v>25-16-0464595</v>
          </cell>
          <cell r="B18492" t="str">
            <v>jc3625</v>
          </cell>
          <cell r="C18492" t="str">
            <v>航涵鸽舍-王秋华＋王小荣</v>
          </cell>
          <cell r="D18492" t="str">
            <v>18006515172</v>
          </cell>
          <cell r="E18492" t="str">
            <v>中国</v>
          </cell>
          <cell r="F18492" t="str">
            <v>河南省</v>
          </cell>
        </row>
        <row r="18493">
          <cell r="A18493" t="str">
            <v>25-16-0464600</v>
          </cell>
          <cell r="B18493" t="str">
            <v>jc3625</v>
          </cell>
          <cell r="C18493" t="str">
            <v>航涵鸽舍-王秋华＋王小荣</v>
          </cell>
          <cell r="D18493" t="str">
            <v>18006515172</v>
          </cell>
          <cell r="E18493" t="str">
            <v>中国</v>
          </cell>
          <cell r="F18493" t="str">
            <v>河南省</v>
          </cell>
        </row>
        <row r="18494">
          <cell r="A18494" t="str">
            <v>25-16-0051651</v>
          </cell>
          <cell r="B18494" t="str">
            <v>jc3626</v>
          </cell>
          <cell r="C18494" t="str">
            <v>会友鸽舍-周文友</v>
          </cell>
          <cell r="D18494" t="str">
            <v>13949562999</v>
          </cell>
          <cell r="E18494" t="str">
            <v>中国</v>
          </cell>
          <cell r="F18494" t="str">
            <v>河南省</v>
          </cell>
        </row>
        <row r="18495">
          <cell r="A18495" t="str">
            <v>25-16-0051655</v>
          </cell>
          <cell r="B18495" t="str">
            <v>jc3626</v>
          </cell>
          <cell r="C18495" t="str">
            <v>会友鸽舍-周文友</v>
          </cell>
          <cell r="D18495" t="str">
            <v>13949562999</v>
          </cell>
          <cell r="E18495" t="str">
            <v>中国</v>
          </cell>
          <cell r="F18495" t="str">
            <v>河南省</v>
          </cell>
        </row>
        <row r="18496">
          <cell r="A18496" t="str">
            <v>25-16-0051659</v>
          </cell>
          <cell r="B18496" t="str">
            <v>jc3626</v>
          </cell>
          <cell r="C18496" t="str">
            <v>会友鸽舍-周文友</v>
          </cell>
          <cell r="D18496" t="str">
            <v>13949562999</v>
          </cell>
          <cell r="E18496" t="str">
            <v>中国</v>
          </cell>
          <cell r="F18496" t="str">
            <v>河南省</v>
          </cell>
        </row>
        <row r="18497">
          <cell r="A18497" t="str">
            <v>25-16-0051664</v>
          </cell>
          <cell r="B18497" t="str">
            <v>jc3626</v>
          </cell>
          <cell r="C18497" t="str">
            <v>会友鸽舍-周文友</v>
          </cell>
          <cell r="D18497" t="str">
            <v>13949562999</v>
          </cell>
          <cell r="E18497" t="str">
            <v>中国</v>
          </cell>
          <cell r="F18497" t="str">
            <v>河南省</v>
          </cell>
        </row>
        <row r="18498">
          <cell r="A18498" t="str">
            <v>25-16-0051668</v>
          </cell>
          <cell r="B18498" t="str">
            <v>jc3626</v>
          </cell>
          <cell r="C18498" t="str">
            <v>会友鸽舍-周文友</v>
          </cell>
          <cell r="D18498" t="str">
            <v>13949562999</v>
          </cell>
          <cell r="E18498" t="str">
            <v>中国</v>
          </cell>
          <cell r="F18498" t="str">
            <v>河南省</v>
          </cell>
        </row>
        <row r="18499">
          <cell r="A18499" t="str">
            <v>25-16-0051670</v>
          </cell>
          <cell r="B18499" t="str">
            <v>jc3626</v>
          </cell>
          <cell r="C18499" t="str">
            <v>会友鸽舍-周文友</v>
          </cell>
          <cell r="D18499" t="str">
            <v>13949562999</v>
          </cell>
          <cell r="E18499" t="str">
            <v>中国</v>
          </cell>
          <cell r="F18499" t="str">
            <v>河南省</v>
          </cell>
        </row>
        <row r="18500">
          <cell r="A18500" t="str">
            <v>25-16-0051687</v>
          </cell>
          <cell r="B18500" t="str">
            <v>jc3626</v>
          </cell>
          <cell r="C18500" t="str">
            <v>会友鸽舍-周文友</v>
          </cell>
          <cell r="D18500" t="str">
            <v>13949562999</v>
          </cell>
          <cell r="E18500" t="str">
            <v>中国</v>
          </cell>
          <cell r="F18500" t="str">
            <v>河南省</v>
          </cell>
        </row>
        <row r="18501">
          <cell r="A18501" t="str">
            <v>25-16-0051699</v>
          </cell>
          <cell r="B18501" t="str">
            <v>jc3626</v>
          </cell>
          <cell r="C18501" t="str">
            <v>会友鸽舍-周文友</v>
          </cell>
          <cell r="D18501" t="str">
            <v>13949562999</v>
          </cell>
          <cell r="E18501" t="str">
            <v>中国</v>
          </cell>
          <cell r="F18501" t="str">
            <v>河南省</v>
          </cell>
        </row>
        <row r="18502">
          <cell r="A18502" t="str">
            <v>25-16-0426888</v>
          </cell>
          <cell r="B18502" t="str">
            <v>jc3626</v>
          </cell>
          <cell r="C18502" t="str">
            <v>会友鸽舍-周文友</v>
          </cell>
          <cell r="D18502" t="str">
            <v>13949562999</v>
          </cell>
          <cell r="E18502" t="str">
            <v>中国</v>
          </cell>
          <cell r="F18502" t="str">
            <v>河南省</v>
          </cell>
        </row>
        <row r="18503">
          <cell r="A18503" t="str">
            <v>25-16-0426900</v>
          </cell>
          <cell r="B18503" t="str">
            <v>jc3626</v>
          </cell>
          <cell r="C18503" t="str">
            <v>会友鸽舍-周文友</v>
          </cell>
          <cell r="D18503" t="str">
            <v>13949562999</v>
          </cell>
          <cell r="E18503" t="str">
            <v>中国</v>
          </cell>
          <cell r="F18503" t="str">
            <v>河南省</v>
          </cell>
        </row>
        <row r="18504">
          <cell r="A18504" t="str">
            <v>25-16-0503232</v>
          </cell>
          <cell r="B18504" t="str">
            <v>jc3627</v>
          </cell>
          <cell r="C18504" t="str">
            <v>惠鑫广库-王惠君</v>
          </cell>
          <cell r="D18504" t="str">
            <v>13903953581</v>
          </cell>
          <cell r="E18504" t="str">
            <v>中国</v>
          </cell>
          <cell r="F18504" t="str">
            <v>河南省</v>
          </cell>
        </row>
        <row r="18505">
          <cell r="A18505" t="str">
            <v>25-16-0503235</v>
          </cell>
          <cell r="B18505" t="str">
            <v>jc3627</v>
          </cell>
          <cell r="C18505" t="str">
            <v>惠鑫广库-王惠君</v>
          </cell>
          <cell r="D18505" t="str">
            <v>13903953581</v>
          </cell>
          <cell r="E18505" t="str">
            <v>中国</v>
          </cell>
          <cell r="F18505" t="str">
            <v>河南省</v>
          </cell>
        </row>
        <row r="18506">
          <cell r="A18506" t="str">
            <v>25-16-0503275</v>
          </cell>
          <cell r="B18506" t="str">
            <v>jc3627</v>
          </cell>
          <cell r="C18506" t="str">
            <v>惠鑫广库-王惠君</v>
          </cell>
          <cell r="D18506" t="str">
            <v>13903953581</v>
          </cell>
          <cell r="E18506" t="str">
            <v>中国</v>
          </cell>
          <cell r="F18506" t="str">
            <v>河南省</v>
          </cell>
        </row>
        <row r="18507">
          <cell r="A18507" t="str">
            <v>25-16-0503276</v>
          </cell>
          <cell r="B18507" t="str">
            <v>jc3627</v>
          </cell>
          <cell r="C18507" t="str">
            <v>惠鑫广库-王惠君</v>
          </cell>
          <cell r="D18507" t="str">
            <v>13903953581</v>
          </cell>
          <cell r="E18507" t="str">
            <v>中国</v>
          </cell>
          <cell r="F18507" t="str">
            <v>河南省</v>
          </cell>
        </row>
        <row r="18508">
          <cell r="A18508" t="str">
            <v>25-16-0503277</v>
          </cell>
          <cell r="B18508" t="str">
            <v>jc3627</v>
          </cell>
          <cell r="C18508" t="str">
            <v>惠鑫广库-王惠君</v>
          </cell>
          <cell r="D18508" t="str">
            <v>13903953581</v>
          </cell>
          <cell r="E18508" t="str">
            <v>中国</v>
          </cell>
          <cell r="F18508" t="str">
            <v>河南省</v>
          </cell>
        </row>
        <row r="18509">
          <cell r="A18509" t="str">
            <v>25-16-0503278</v>
          </cell>
          <cell r="B18509" t="str">
            <v>jc3627</v>
          </cell>
          <cell r="C18509" t="str">
            <v>惠鑫广库-王惠君</v>
          </cell>
          <cell r="D18509" t="str">
            <v>13903953581</v>
          </cell>
          <cell r="E18509" t="str">
            <v>中国</v>
          </cell>
          <cell r="F18509" t="str">
            <v>河南省</v>
          </cell>
        </row>
        <row r="18510">
          <cell r="A18510" t="str">
            <v>25-16-0503279</v>
          </cell>
          <cell r="B18510" t="str">
            <v>jc3627</v>
          </cell>
          <cell r="C18510" t="str">
            <v>惠鑫广库-王惠君</v>
          </cell>
          <cell r="D18510" t="str">
            <v>13903953581</v>
          </cell>
          <cell r="E18510" t="str">
            <v>中国</v>
          </cell>
          <cell r="F18510" t="str">
            <v>河南省</v>
          </cell>
        </row>
        <row r="18511">
          <cell r="A18511" t="str">
            <v>25-16-0503280</v>
          </cell>
          <cell r="B18511" t="str">
            <v>jc3627</v>
          </cell>
          <cell r="C18511" t="str">
            <v>惠鑫广库-王惠君</v>
          </cell>
          <cell r="D18511" t="str">
            <v>13903953581</v>
          </cell>
          <cell r="E18511" t="str">
            <v>中国</v>
          </cell>
          <cell r="F18511" t="str">
            <v>河南省</v>
          </cell>
        </row>
        <row r="18512">
          <cell r="A18512" t="str">
            <v>25-16-0503615</v>
          </cell>
          <cell r="B18512" t="str">
            <v>jc3627</v>
          </cell>
          <cell r="C18512" t="str">
            <v>惠鑫广库-王惠君</v>
          </cell>
          <cell r="D18512" t="str">
            <v>13903953581</v>
          </cell>
          <cell r="E18512" t="str">
            <v>中国</v>
          </cell>
          <cell r="F18512" t="str">
            <v>河南省</v>
          </cell>
        </row>
        <row r="18513">
          <cell r="A18513" t="str">
            <v>25-16-0613101</v>
          </cell>
          <cell r="B18513" t="str">
            <v>jc3627</v>
          </cell>
          <cell r="C18513" t="str">
            <v>惠鑫广库-王惠君</v>
          </cell>
          <cell r="D18513" t="str">
            <v>13903953581</v>
          </cell>
          <cell r="E18513" t="str">
            <v>中国</v>
          </cell>
          <cell r="F18513" t="str">
            <v>河南省</v>
          </cell>
        </row>
        <row r="18514">
          <cell r="A18514" t="str">
            <v>25-16-0613110</v>
          </cell>
          <cell r="B18514" t="str">
            <v>jc3627</v>
          </cell>
          <cell r="C18514" t="str">
            <v>惠鑫广库-王惠君</v>
          </cell>
          <cell r="D18514" t="str">
            <v>13903953581</v>
          </cell>
          <cell r="E18514" t="str">
            <v>中国</v>
          </cell>
          <cell r="F18514" t="str">
            <v>河南省</v>
          </cell>
        </row>
        <row r="18515">
          <cell r="A18515" t="str">
            <v>25-16-0613155</v>
          </cell>
          <cell r="B18515" t="str">
            <v>jc3627</v>
          </cell>
          <cell r="C18515" t="str">
            <v>惠鑫广库-王惠君</v>
          </cell>
          <cell r="D18515" t="str">
            <v>13903953581</v>
          </cell>
          <cell r="E18515" t="str">
            <v>中国</v>
          </cell>
          <cell r="F18515" t="str">
            <v>河南省</v>
          </cell>
        </row>
        <row r="18516">
          <cell r="A18516" t="str">
            <v>25-16-0613158</v>
          </cell>
          <cell r="B18516" t="str">
            <v>jc3627</v>
          </cell>
          <cell r="C18516" t="str">
            <v>惠鑫广库-王惠君</v>
          </cell>
          <cell r="D18516" t="str">
            <v>13903953581</v>
          </cell>
          <cell r="E18516" t="str">
            <v>中国</v>
          </cell>
          <cell r="F18516" t="str">
            <v>河南省</v>
          </cell>
        </row>
        <row r="18517">
          <cell r="A18517" t="str">
            <v>25-16-0048242</v>
          </cell>
          <cell r="B18517" t="str">
            <v>jc3628</v>
          </cell>
          <cell r="C18517" t="str">
            <v>张召祥</v>
          </cell>
          <cell r="D18517" t="str">
            <v>13939548200</v>
          </cell>
          <cell r="E18517" t="str">
            <v>中国</v>
          </cell>
          <cell r="F18517" t="str">
            <v>河南省</v>
          </cell>
        </row>
        <row r="18518">
          <cell r="A18518" t="str">
            <v>25-16-0048247</v>
          </cell>
          <cell r="B18518" t="str">
            <v>jc3628</v>
          </cell>
          <cell r="C18518" t="str">
            <v>张召祥</v>
          </cell>
          <cell r="D18518" t="str">
            <v>13939548200</v>
          </cell>
          <cell r="E18518" t="str">
            <v>中国</v>
          </cell>
          <cell r="F18518" t="str">
            <v>河南省</v>
          </cell>
        </row>
        <row r="18519">
          <cell r="A18519" t="str">
            <v>25-16-0048249</v>
          </cell>
          <cell r="B18519" t="str">
            <v>jc3628</v>
          </cell>
          <cell r="C18519" t="str">
            <v>张召祥</v>
          </cell>
          <cell r="D18519" t="str">
            <v>13939548200</v>
          </cell>
          <cell r="E18519" t="str">
            <v>中国</v>
          </cell>
          <cell r="F18519" t="str">
            <v>河南省</v>
          </cell>
        </row>
        <row r="18520">
          <cell r="A18520" t="str">
            <v>25-16-0048273</v>
          </cell>
          <cell r="B18520" t="str">
            <v>jc3628</v>
          </cell>
          <cell r="C18520" t="str">
            <v>张召祥</v>
          </cell>
          <cell r="D18520" t="str">
            <v>13939548200</v>
          </cell>
          <cell r="E18520" t="str">
            <v>中国</v>
          </cell>
          <cell r="F18520" t="str">
            <v>河南省</v>
          </cell>
        </row>
        <row r="18521">
          <cell r="A18521" t="str">
            <v>25-16-0048274</v>
          </cell>
          <cell r="B18521" t="str">
            <v>jc3628</v>
          </cell>
          <cell r="C18521" t="str">
            <v>张召祥</v>
          </cell>
          <cell r="D18521" t="str">
            <v>13939548200</v>
          </cell>
          <cell r="E18521" t="str">
            <v>中国</v>
          </cell>
          <cell r="F18521" t="str">
            <v>河南省</v>
          </cell>
        </row>
        <row r="18522">
          <cell r="A18522" t="str">
            <v>25-16-0510619</v>
          </cell>
          <cell r="B18522" t="str">
            <v>jc3628</v>
          </cell>
          <cell r="C18522" t="str">
            <v>张召祥</v>
          </cell>
          <cell r="D18522" t="str">
            <v>13939548200</v>
          </cell>
          <cell r="E18522" t="str">
            <v>中国</v>
          </cell>
          <cell r="F18522" t="str">
            <v>河南省</v>
          </cell>
        </row>
        <row r="18523">
          <cell r="A18523" t="str">
            <v>25-16-0510636</v>
          </cell>
          <cell r="B18523" t="str">
            <v>jc3628</v>
          </cell>
          <cell r="C18523" t="str">
            <v>张召祥</v>
          </cell>
          <cell r="D18523" t="str">
            <v>13939548200</v>
          </cell>
          <cell r="E18523" t="str">
            <v>中国</v>
          </cell>
          <cell r="F18523" t="str">
            <v>河南省</v>
          </cell>
        </row>
        <row r="18524">
          <cell r="A18524" t="str">
            <v>25-16-0516951</v>
          </cell>
          <cell r="B18524" t="str">
            <v>jc3628</v>
          </cell>
          <cell r="C18524" t="str">
            <v>张召祥</v>
          </cell>
          <cell r="D18524" t="str">
            <v>13939548200</v>
          </cell>
          <cell r="E18524" t="str">
            <v>中国</v>
          </cell>
          <cell r="F18524" t="str">
            <v>河南省</v>
          </cell>
        </row>
        <row r="18525">
          <cell r="A18525" t="str">
            <v>25-16-0395942</v>
          </cell>
          <cell r="B18525" t="str">
            <v>jc3629</v>
          </cell>
          <cell r="C18525" t="str">
            <v>吉利赛鸽-郑建平</v>
          </cell>
          <cell r="D18525" t="str">
            <v>13849493789</v>
          </cell>
          <cell r="E18525" t="str">
            <v>中国</v>
          </cell>
          <cell r="F18525" t="str">
            <v>河南省</v>
          </cell>
        </row>
        <row r="18526">
          <cell r="A18526" t="str">
            <v>25-16-0511233</v>
          </cell>
          <cell r="B18526" t="str">
            <v>jc3629</v>
          </cell>
          <cell r="C18526" t="str">
            <v>吉利赛鸽-郑建平</v>
          </cell>
          <cell r="D18526" t="str">
            <v>13849493789</v>
          </cell>
          <cell r="E18526" t="str">
            <v>中国</v>
          </cell>
          <cell r="F18526" t="str">
            <v>河南省</v>
          </cell>
        </row>
        <row r="18527">
          <cell r="A18527" t="str">
            <v>25-16-0511283</v>
          </cell>
          <cell r="B18527" t="str">
            <v>jc3629</v>
          </cell>
          <cell r="C18527" t="str">
            <v>吉利赛鸽-郑建平</v>
          </cell>
          <cell r="D18527" t="str">
            <v>13849493789</v>
          </cell>
          <cell r="E18527" t="str">
            <v>中国</v>
          </cell>
          <cell r="F18527" t="str">
            <v>河南省</v>
          </cell>
        </row>
        <row r="18528">
          <cell r="A18528" t="str">
            <v>25-16-0511286</v>
          </cell>
          <cell r="B18528" t="str">
            <v>jc3629</v>
          </cell>
          <cell r="C18528" t="str">
            <v>吉利赛鸽-郑建平</v>
          </cell>
          <cell r="D18528" t="str">
            <v>13849493789</v>
          </cell>
          <cell r="E18528" t="str">
            <v>中国</v>
          </cell>
          <cell r="F18528" t="str">
            <v>河南省</v>
          </cell>
        </row>
        <row r="18529">
          <cell r="A18529" t="str">
            <v>25-16-0511289</v>
          </cell>
          <cell r="B18529" t="str">
            <v>jc3629</v>
          </cell>
          <cell r="C18529" t="str">
            <v>吉利赛鸽-郑建平</v>
          </cell>
          <cell r="D18529" t="str">
            <v>13849493789</v>
          </cell>
          <cell r="E18529" t="str">
            <v>中国</v>
          </cell>
          <cell r="F18529" t="str">
            <v>河南省</v>
          </cell>
        </row>
        <row r="18530">
          <cell r="A18530" t="str">
            <v>25-16-0518027</v>
          </cell>
          <cell r="B18530" t="str">
            <v>jc3629</v>
          </cell>
          <cell r="C18530" t="str">
            <v>吉利赛鸽-郑建平</v>
          </cell>
          <cell r="D18530" t="str">
            <v>13849493789</v>
          </cell>
          <cell r="E18530" t="str">
            <v>中国</v>
          </cell>
          <cell r="F18530" t="str">
            <v>河南省</v>
          </cell>
        </row>
        <row r="18531">
          <cell r="A18531" t="str">
            <v>25-16-0518062</v>
          </cell>
          <cell r="B18531" t="str">
            <v>jc3629</v>
          </cell>
          <cell r="C18531" t="str">
            <v>吉利赛鸽-郑建平</v>
          </cell>
          <cell r="D18531" t="str">
            <v>13849493789</v>
          </cell>
          <cell r="E18531" t="str">
            <v>中国</v>
          </cell>
          <cell r="F18531" t="str">
            <v>河南省</v>
          </cell>
        </row>
        <row r="18532">
          <cell r="A18532" t="str">
            <v>25-16-0503877</v>
          </cell>
          <cell r="B18532" t="str">
            <v>jc3630</v>
          </cell>
          <cell r="C18532" t="str">
            <v>楚永恒</v>
          </cell>
          <cell r="D18532" t="str">
            <v>18639999031</v>
          </cell>
          <cell r="E18532" t="str">
            <v>中国</v>
          </cell>
          <cell r="F18532" t="str">
            <v>河南省</v>
          </cell>
        </row>
        <row r="18533">
          <cell r="A18533" t="str">
            <v>25-16-0503885</v>
          </cell>
          <cell r="B18533" t="str">
            <v>jc3630</v>
          </cell>
          <cell r="C18533" t="str">
            <v>楚永恒</v>
          </cell>
          <cell r="D18533" t="str">
            <v>18639999031</v>
          </cell>
          <cell r="E18533" t="str">
            <v>中国</v>
          </cell>
          <cell r="F18533" t="str">
            <v>河南省</v>
          </cell>
        </row>
        <row r="18534">
          <cell r="A18534" t="str">
            <v>25-15-0291843</v>
          </cell>
          <cell r="B18534" t="str">
            <v>jc3631</v>
          </cell>
          <cell r="C18534" t="str">
            <v>高力</v>
          </cell>
          <cell r="D18534" t="str">
            <v>15206927420</v>
          </cell>
          <cell r="E18534" t="str">
            <v>中国</v>
          </cell>
          <cell r="F18534" t="str">
            <v>山东省</v>
          </cell>
        </row>
        <row r="18535">
          <cell r="A18535" t="str">
            <v>25-03-1115010</v>
          </cell>
          <cell r="B18535" t="str">
            <v>jc3632</v>
          </cell>
          <cell r="C18535" t="str">
            <v>迪尚前程-史清卫＋刘元元</v>
          </cell>
          <cell r="D18535" t="str">
            <v>13383373344</v>
          </cell>
          <cell r="E18535" t="str">
            <v>中国</v>
          </cell>
          <cell r="F18535" t="str">
            <v>河北省</v>
          </cell>
        </row>
        <row r="18536">
          <cell r="A18536" t="str">
            <v>25-03-1115021</v>
          </cell>
          <cell r="B18536" t="str">
            <v>jc3632</v>
          </cell>
          <cell r="C18536" t="str">
            <v>迪尚前程-史清卫＋刘元元</v>
          </cell>
          <cell r="D18536" t="str">
            <v>13383373344</v>
          </cell>
          <cell r="E18536" t="str">
            <v>中国</v>
          </cell>
          <cell r="F18536" t="str">
            <v>河北省</v>
          </cell>
        </row>
        <row r="18537">
          <cell r="A18537" t="str">
            <v>25-03-1115027</v>
          </cell>
          <cell r="B18537" t="str">
            <v>jc3632</v>
          </cell>
          <cell r="C18537" t="str">
            <v>迪尚前程-史清卫＋刘元元</v>
          </cell>
          <cell r="D18537" t="str">
            <v>13383373344</v>
          </cell>
          <cell r="E18537" t="str">
            <v>中国</v>
          </cell>
          <cell r="F18537" t="str">
            <v>河北省</v>
          </cell>
        </row>
        <row r="18538">
          <cell r="A18538" t="str">
            <v>25-03-1115434</v>
          </cell>
          <cell r="B18538" t="str">
            <v>jc3632</v>
          </cell>
          <cell r="C18538" t="str">
            <v>迪尚前程-史清卫＋刘元元</v>
          </cell>
          <cell r="D18538" t="str">
            <v>13383373344</v>
          </cell>
          <cell r="E18538" t="str">
            <v>中国</v>
          </cell>
          <cell r="F18538" t="str">
            <v>河北省</v>
          </cell>
        </row>
        <row r="18539">
          <cell r="A18539" t="str">
            <v>25-03-1320183</v>
          </cell>
          <cell r="B18539" t="str">
            <v>jc3632</v>
          </cell>
          <cell r="C18539" t="str">
            <v>迪尚前程-史清卫＋刘元元</v>
          </cell>
          <cell r="D18539" t="str">
            <v>13383373344</v>
          </cell>
          <cell r="E18539" t="str">
            <v>中国</v>
          </cell>
          <cell r="F18539" t="str">
            <v>河北省</v>
          </cell>
        </row>
        <row r="18540">
          <cell r="A18540" t="str">
            <v>25-03-1320185</v>
          </cell>
          <cell r="B18540" t="str">
            <v>jc3632</v>
          </cell>
          <cell r="C18540" t="str">
            <v>迪尚前程-史清卫＋刘元元</v>
          </cell>
          <cell r="D18540" t="str">
            <v>13383373344</v>
          </cell>
          <cell r="E18540" t="str">
            <v>中国</v>
          </cell>
          <cell r="F18540" t="str">
            <v>河北省</v>
          </cell>
        </row>
        <row r="18541">
          <cell r="A18541" t="str">
            <v>25-03-1329116</v>
          </cell>
          <cell r="B18541" t="str">
            <v>jc3632</v>
          </cell>
          <cell r="C18541" t="str">
            <v>迪尚前程-史清卫＋刘元元</v>
          </cell>
          <cell r="D18541" t="str">
            <v>13383373344</v>
          </cell>
          <cell r="E18541" t="str">
            <v>中国</v>
          </cell>
          <cell r="F18541" t="str">
            <v>河北省</v>
          </cell>
        </row>
        <row r="18542">
          <cell r="A18542" t="str">
            <v>25-03-1329123</v>
          </cell>
          <cell r="B18542" t="str">
            <v>jc3632</v>
          </cell>
          <cell r="C18542" t="str">
            <v>迪尚前程-史清卫＋刘元元</v>
          </cell>
          <cell r="D18542" t="str">
            <v>13383373344</v>
          </cell>
          <cell r="E18542" t="str">
            <v>中国</v>
          </cell>
          <cell r="F18542" t="str">
            <v>河北省</v>
          </cell>
        </row>
        <row r="18543">
          <cell r="A18543" t="str">
            <v>25-03-1329128</v>
          </cell>
          <cell r="B18543" t="str">
            <v>jc3632</v>
          </cell>
          <cell r="C18543" t="str">
            <v>迪尚前程-史清卫＋刘元元</v>
          </cell>
          <cell r="D18543" t="str">
            <v>13383373344</v>
          </cell>
          <cell r="E18543" t="str">
            <v>中国</v>
          </cell>
          <cell r="F18543" t="str">
            <v>河北省</v>
          </cell>
        </row>
        <row r="18544">
          <cell r="A18544" t="str">
            <v>25-16-0051429</v>
          </cell>
          <cell r="B18544" t="str">
            <v>jc3632</v>
          </cell>
          <cell r="C18544" t="str">
            <v>迪尚前程-史清卫＋刘元元</v>
          </cell>
          <cell r="D18544" t="str">
            <v>13383373344</v>
          </cell>
          <cell r="E18544" t="str">
            <v>中国</v>
          </cell>
          <cell r="F18544" t="str">
            <v>河北省</v>
          </cell>
        </row>
        <row r="18545">
          <cell r="A18545" t="str">
            <v>25-16-0051479</v>
          </cell>
          <cell r="B18545" t="str">
            <v>jc3632</v>
          </cell>
          <cell r="C18545" t="str">
            <v>迪尚前程-史清卫＋刘元元</v>
          </cell>
          <cell r="D18545" t="str">
            <v>13383373344</v>
          </cell>
          <cell r="E18545" t="str">
            <v>中国</v>
          </cell>
          <cell r="F18545" t="str">
            <v>河北省</v>
          </cell>
        </row>
        <row r="18546">
          <cell r="A18546" t="str">
            <v>25-16-0051480</v>
          </cell>
          <cell r="B18546" t="str">
            <v>jc3632</v>
          </cell>
          <cell r="C18546" t="str">
            <v>迪尚前程-史清卫＋刘元元</v>
          </cell>
          <cell r="D18546" t="str">
            <v>13383373344</v>
          </cell>
          <cell r="E18546" t="str">
            <v>中国</v>
          </cell>
          <cell r="F18546" t="str">
            <v>河北省</v>
          </cell>
        </row>
        <row r="18547">
          <cell r="A18547" t="str">
            <v>25-16-0426123</v>
          </cell>
          <cell r="B18547" t="str">
            <v>jc3632</v>
          </cell>
          <cell r="C18547" t="str">
            <v>迪尚前程-史清卫＋刘元元</v>
          </cell>
          <cell r="D18547" t="str">
            <v>13383373344</v>
          </cell>
          <cell r="E18547" t="str">
            <v>中国</v>
          </cell>
          <cell r="F18547" t="str">
            <v>河北省</v>
          </cell>
        </row>
        <row r="18548">
          <cell r="A18548" t="str">
            <v>25-16-0426124</v>
          </cell>
          <cell r="B18548" t="str">
            <v>jc3632</v>
          </cell>
          <cell r="C18548" t="str">
            <v>迪尚前程-史清卫＋刘元元</v>
          </cell>
          <cell r="D18548" t="str">
            <v>13383373344</v>
          </cell>
          <cell r="E18548" t="str">
            <v>中国</v>
          </cell>
          <cell r="F18548" t="str">
            <v>河北省</v>
          </cell>
        </row>
        <row r="18549">
          <cell r="A18549" t="str">
            <v>25-19-1235104</v>
          </cell>
          <cell r="B18549" t="str">
            <v>jc3632</v>
          </cell>
          <cell r="C18549" t="str">
            <v>迪尚前程-史清卫＋刘元元</v>
          </cell>
          <cell r="D18549" t="str">
            <v>13383373344</v>
          </cell>
          <cell r="E18549" t="str">
            <v>中国</v>
          </cell>
          <cell r="F18549" t="str">
            <v>河北省</v>
          </cell>
        </row>
        <row r="18550">
          <cell r="A18550" t="str">
            <v>25-04-0578638</v>
          </cell>
          <cell r="B18550" t="str">
            <v>jc3633</v>
          </cell>
          <cell r="C18550" t="str">
            <v>张兴华</v>
          </cell>
          <cell r="D18550" t="str">
            <v>13803480893</v>
          </cell>
          <cell r="E18550" t="str">
            <v>中国</v>
          </cell>
          <cell r="F18550" t="str">
            <v>山西省</v>
          </cell>
        </row>
        <row r="18551">
          <cell r="A18551" t="str">
            <v>25-04-0578639</v>
          </cell>
          <cell r="B18551" t="str">
            <v>jc3633</v>
          </cell>
          <cell r="C18551" t="str">
            <v>张兴华</v>
          </cell>
          <cell r="D18551" t="str">
            <v>13803480893</v>
          </cell>
          <cell r="E18551" t="str">
            <v>中国</v>
          </cell>
          <cell r="F18551" t="str">
            <v>山西省</v>
          </cell>
        </row>
        <row r="18552">
          <cell r="A18552" t="str">
            <v>25-04-0352518</v>
          </cell>
          <cell r="B18552" t="str">
            <v>jc3634</v>
          </cell>
          <cell r="C18552" t="str">
            <v>恒通鸽苑-郭三小</v>
          </cell>
          <cell r="D18552" t="str">
            <v>18035857464</v>
          </cell>
          <cell r="E18552" t="str">
            <v>中国</v>
          </cell>
          <cell r="F18552" t="str">
            <v>山西省</v>
          </cell>
        </row>
        <row r="18553">
          <cell r="A18553" t="str">
            <v>25-04-0578736</v>
          </cell>
          <cell r="B18553" t="str">
            <v>jc3635</v>
          </cell>
          <cell r="C18553" t="str">
            <v>小武鸽-武建</v>
          </cell>
          <cell r="D18553" t="str">
            <v>15735827000</v>
          </cell>
          <cell r="E18553" t="str">
            <v>中国</v>
          </cell>
          <cell r="F18553" t="str">
            <v>山西省</v>
          </cell>
        </row>
        <row r="18554">
          <cell r="A18554" t="str">
            <v>25-04-0062071</v>
          </cell>
          <cell r="B18554" t="str">
            <v>jc3636</v>
          </cell>
          <cell r="C18554" t="str">
            <v>范红兵</v>
          </cell>
          <cell r="D18554" t="str">
            <v>13453013198</v>
          </cell>
          <cell r="E18554" t="str">
            <v>中国</v>
          </cell>
          <cell r="F18554" t="str">
            <v>山西省</v>
          </cell>
        </row>
        <row r="18555">
          <cell r="A18555" t="str">
            <v>25-04-0062225</v>
          </cell>
          <cell r="B18555" t="str">
            <v>jc3636</v>
          </cell>
          <cell r="C18555" t="str">
            <v>范红兵</v>
          </cell>
          <cell r="D18555" t="str">
            <v>13453013198</v>
          </cell>
          <cell r="E18555" t="str">
            <v>中国</v>
          </cell>
          <cell r="F18555" t="str">
            <v>山西省</v>
          </cell>
        </row>
        <row r="18556">
          <cell r="A18556" t="str">
            <v>25-04-0064883</v>
          </cell>
          <cell r="B18556" t="str">
            <v>jc3636</v>
          </cell>
          <cell r="C18556" t="str">
            <v>范红兵</v>
          </cell>
          <cell r="D18556" t="str">
            <v>13453013198</v>
          </cell>
          <cell r="E18556" t="str">
            <v>中国</v>
          </cell>
          <cell r="F18556" t="str">
            <v>山西省</v>
          </cell>
        </row>
        <row r="18557">
          <cell r="A18557" t="str">
            <v>25-04-0833700</v>
          </cell>
          <cell r="B18557" t="str">
            <v>jc3636</v>
          </cell>
          <cell r="C18557" t="str">
            <v>范红兵</v>
          </cell>
          <cell r="D18557" t="str">
            <v>13453013198</v>
          </cell>
          <cell r="E18557" t="str">
            <v>中国</v>
          </cell>
          <cell r="F18557" t="str">
            <v>山西省</v>
          </cell>
        </row>
        <row r="18558">
          <cell r="A18558" t="str">
            <v>25-04-0836586</v>
          </cell>
          <cell r="B18558" t="str">
            <v>jc3636</v>
          </cell>
          <cell r="C18558" t="str">
            <v>范红兵</v>
          </cell>
          <cell r="D18558" t="str">
            <v>13453013198</v>
          </cell>
          <cell r="E18558" t="str">
            <v>中国</v>
          </cell>
          <cell r="F18558" t="str">
            <v>山西省</v>
          </cell>
        </row>
        <row r="18559">
          <cell r="A18559" t="str">
            <v>25-04-1222422</v>
          </cell>
          <cell r="B18559" t="str">
            <v>jc3636</v>
          </cell>
          <cell r="C18559" t="str">
            <v>范红兵</v>
          </cell>
          <cell r="D18559" t="str">
            <v>13453013198</v>
          </cell>
          <cell r="E18559" t="str">
            <v>中国</v>
          </cell>
          <cell r="F18559" t="str">
            <v>山西省</v>
          </cell>
        </row>
        <row r="18560">
          <cell r="A18560" t="str">
            <v>25-04-1222443</v>
          </cell>
          <cell r="B18560" t="str">
            <v>jc3636</v>
          </cell>
          <cell r="C18560" t="str">
            <v>范红兵</v>
          </cell>
          <cell r="D18560" t="str">
            <v>13453013198</v>
          </cell>
          <cell r="E18560" t="str">
            <v>中国</v>
          </cell>
          <cell r="F18560" t="str">
            <v>山西省</v>
          </cell>
        </row>
        <row r="18561">
          <cell r="A18561" t="str">
            <v>25-04-1222448</v>
          </cell>
          <cell r="B18561" t="str">
            <v>jc3636</v>
          </cell>
          <cell r="C18561" t="str">
            <v>范红兵</v>
          </cell>
          <cell r="D18561" t="str">
            <v>13453013198</v>
          </cell>
          <cell r="E18561" t="str">
            <v>中国</v>
          </cell>
          <cell r="F18561" t="str">
            <v>山西省</v>
          </cell>
        </row>
        <row r="18562">
          <cell r="A18562" t="str">
            <v>25-04-1262228</v>
          </cell>
          <cell r="B18562" t="str">
            <v>jc3636</v>
          </cell>
          <cell r="C18562" t="str">
            <v>范红兵</v>
          </cell>
          <cell r="D18562" t="str">
            <v>13453013198</v>
          </cell>
          <cell r="E18562" t="str">
            <v>中国</v>
          </cell>
          <cell r="F18562" t="str">
            <v>山西省</v>
          </cell>
        </row>
        <row r="18563">
          <cell r="A18563" t="str">
            <v>25-04-1262268</v>
          </cell>
          <cell r="B18563" t="str">
            <v>jc3636</v>
          </cell>
          <cell r="C18563" t="str">
            <v>范红兵</v>
          </cell>
          <cell r="D18563" t="str">
            <v>13453013198</v>
          </cell>
          <cell r="E18563" t="str">
            <v>中国</v>
          </cell>
          <cell r="F18563" t="str">
            <v>山西省</v>
          </cell>
        </row>
        <row r="18564">
          <cell r="A18564" t="str">
            <v>25-04-1599931</v>
          </cell>
          <cell r="B18564" t="str">
            <v>jc3636</v>
          </cell>
          <cell r="C18564" t="str">
            <v>范红兵</v>
          </cell>
          <cell r="D18564" t="str">
            <v>13453013198</v>
          </cell>
          <cell r="E18564" t="str">
            <v>中国</v>
          </cell>
          <cell r="F18564" t="str">
            <v>山西省</v>
          </cell>
        </row>
        <row r="18565">
          <cell r="A18565" t="str">
            <v>25-04-1599937</v>
          </cell>
          <cell r="B18565" t="str">
            <v>jc3636</v>
          </cell>
          <cell r="C18565" t="str">
            <v>范红兵</v>
          </cell>
          <cell r="D18565" t="str">
            <v>13453013198</v>
          </cell>
          <cell r="E18565" t="str">
            <v>中国</v>
          </cell>
          <cell r="F18565" t="str">
            <v>山西省</v>
          </cell>
        </row>
        <row r="18566">
          <cell r="A18566" t="str">
            <v>25-04-0396644</v>
          </cell>
          <cell r="B18566" t="str">
            <v>jc3637</v>
          </cell>
          <cell r="C18566" t="str">
            <v>云箭鸽业-王池民</v>
          </cell>
          <cell r="D18566" t="str">
            <v>13333427111</v>
          </cell>
          <cell r="E18566" t="str">
            <v>中国</v>
          </cell>
          <cell r="F18566" t="str">
            <v>山西省</v>
          </cell>
        </row>
        <row r="18567">
          <cell r="A18567" t="str">
            <v>25-04-1255002</v>
          </cell>
          <cell r="B18567" t="str">
            <v>jc3637</v>
          </cell>
          <cell r="C18567" t="str">
            <v>云箭鸽业-王池民</v>
          </cell>
          <cell r="D18567" t="str">
            <v>13333427111</v>
          </cell>
          <cell r="E18567" t="str">
            <v>中国</v>
          </cell>
          <cell r="F18567" t="str">
            <v>山西省</v>
          </cell>
        </row>
        <row r="18568">
          <cell r="A18568" t="str">
            <v>25-04-1255578</v>
          </cell>
          <cell r="B18568" t="str">
            <v>jc3637</v>
          </cell>
          <cell r="C18568" t="str">
            <v>云箭鸽业-王池民</v>
          </cell>
          <cell r="D18568" t="str">
            <v>13333427111</v>
          </cell>
          <cell r="E18568" t="str">
            <v>中国</v>
          </cell>
          <cell r="F18568" t="str">
            <v>山西省</v>
          </cell>
        </row>
        <row r="18569">
          <cell r="A18569" t="str">
            <v>25-04-1255586</v>
          </cell>
          <cell r="B18569" t="str">
            <v>jc3637</v>
          </cell>
          <cell r="C18569" t="str">
            <v>云箭鸽业-王池民</v>
          </cell>
          <cell r="D18569" t="str">
            <v>13333427111</v>
          </cell>
          <cell r="E18569" t="str">
            <v>中国</v>
          </cell>
          <cell r="F18569" t="str">
            <v>山西省</v>
          </cell>
        </row>
        <row r="18570">
          <cell r="A18570" t="str">
            <v>25-04-1255589</v>
          </cell>
          <cell r="B18570" t="str">
            <v>jc3637</v>
          </cell>
          <cell r="C18570" t="str">
            <v>云箭鸽业-王池民</v>
          </cell>
          <cell r="D18570" t="str">
            <v>13333427111</v>
          </cell>
          <cell r="E18570" t="str">
            <v>中国</v>
          </cell>
          <cell r="F18570" t="str">
            <v>山西省</v>
          </cell>
        </row>
        <row r="18571">
          <cell r="A18571" t="str">
            <v>25-04-1255598</v>
          </cell>
          <cell r="B18571" t="str">
            <v>jc3637</v>
          </cell>
          <cell r="C18571" t="str">
            <v>云箭鸽业-王池民</v>
          </cell>
          <cell r="D18571" t="str">
            <v>13333427111</v>
          </cell>
          <cell r="E18571" t="str">
            <v>中国</v>
          </cell>
          <cell r="F18571" t="str">
            <v>山西省</v>
          </cell>
        </row>
        <row r="18572">
          <cell r="A18572" t="str">
            <v>25-04-1292131</v>
          </cell>
          <cell r="B18572" t="str">
            <v>jc3638</v>
          </cell>
          <cell r="C18572" t="str">
            <v>赤焰鸽业-赵志锋＋刘建军</v>
          </cell>
          <cell r="D18572" t="str">
            <v>18835818277</v>
          </cell>
          <cell r="E18572" t="str">
            <v>中国</v>
          </cell>
          <cell r="F18572" t="str">
            <v>山西省</v>
          </cell>
        </row>
        <row r="18573">
          <cell r="A18573" t="str">
            <v>25-04-1292138</v>
          </cell>
          <cell r="B18573" t="str">
            <v>jc3638</v>
          </cell>
          <cell r="C18573" t="str">
            <v>赤焰鸽业-赵志锋＋刘建军</v>
          </cell>
          <cell r="D18573" t="str">
            <v>18835818277</v>
          </cell>
          <cell r="E18573" t="str">
            <v>中国</v>
          </cell>
          <cell r="F18573" t="str">
            <v>山西省</v>
          </cell>
        </row>
        <row r="18574">
          <cell r="A18574" t="str">
            <v>25-04-1292139</v>
          </cell>
          <cell r="B18574" t="str">
            <v>jc3638</v>
          </cell>
          <cell r="C18574" t="str">
            <v>赤焰鸽业-赵志锋＋刘建军</v>
          </cell>
          <cell r="D18574" t="str">
            <v>18835818277</v>
          </cell>
          <cell r="E18574" t="str">
            <v>中国</v>
          </cell>
          <cell r="F18574" t="str">
            <v>山西省</v>
          </cell>
        </row>
        <row r="18575">
          <cell r="A18575" t="str">
            <v>25-04-0005704</v>
          </cell>
          <cell r="B18575" t="str">
            <v>jc3639</v>
          </cell>
          <cell r="C18575" t="str">
            <v>薛建林</v>
          </cell>
          <cell r="D18575" t="str">
            <v>13753891288</v>
          </cell>
          <cell r="E18575" t="str">
            <v>中国</v>
          </cell>
          <cell r="F18575" t="str">
            <v>山西省</v>
          </cell>
        </row>
        <row r="18576">
          <cell r="A18576" t="str">
            <v>25-04-0005709</v>
          </cell>
          <cell r="B18576" t="str">
            <v>jc3639</v>
          </cell>
          <cell r="C18576" t="str">
            <v>薛建林</v>
          </cell>
          <cell r="D18576" t="str">
            <v>13753891288</v>
          </cell>
          <cell r="E18576" t="str">
            <v>中国</v>
          </cell>
          <cell r="F18576" t="str">
            <v>山西省</v>
          </cell>
        </row>
        <row r="18577">
          <cell r="A18577" t="str">
            <v>25-04-0356863</v>
          </cell>
          <cell r="B18577" t="str">
            <v>jc3640</v>
          </cell>
          <cell r="C18577" t="str">
            <v>天兵神将-康建伟</v>
          </cell>
          <cell r="D18577" t="str">
            <v>15386781987</v>
          </cell>
          <cell r="E18577" t="str">
            <v>中国</v>
          </cell>
          <cell r="F18577" t="str">
            <v>山西省</v>
          </cell>
        </row>
        <row r="18578">
          <cell r="A18578" t="str">
            <v>25-04-0356865</v>
          </cell>
          <cell r="B18578" t="str">
            <v>jc3640</v>
          </cell>
          <cell r="C18578" t="str">
            <v>天兵神将-康建伟</v>
          </cell>
          <cell r="D18578" t="str">
            <v>15386781987</v>
          </cell>
          <cell r="E18578" t="str">
            <v>中国</v>
          </cell>
          <cell r="F18578" t="str">
            <v>山西省</v>
          </cell>
        </row>
        <row r="18579">
          <cell r="A18579" t="str">
            <v>25-04-0356867</v>
          </cell>
          <cell r="B18579" t="str">
            <v>jc3640</v>
          </cell>
          <cell r="C18579" t="str">
            <v>天兵神将-康建伟</v>
          </cell>
          <cell r="D18579" t="str">
            <v>15386781987</v>
          </cell>
          <cell r="E18579" t="str">
            <v>中国</v>
          </cell>
          <cell r="F18579" t="str">
            <v>山西省</v>
          </cell>
        </row>
        <row r="18580">
          <cell r="A18580" t="str">
            <v>25-04-0356868</v>
          </cell>
          <cell r="B18580" t="str">
            <v>jc3640</v>
          </cell>
          <cell r="C18580" t="str">
            <v>天兵神将-康建伟</v>
          </cell>
          <cell r="D18580" t="str">
            <v>15386781987</v>
          </cell>
          <cell r="E18580" t="str">
            <v>中国</v>
          </cell>
          <cell r="F18580" t="str">
            <v>山西省</v>
          </cell>
        </row>
        <row r="18581">
          <cell r="A18581" t="str">
            <v>25-04-0356869</v>
          </cell>
          <cell r="B18581" t="str">
            <v>jc3640</v>
          </cell>
          <cell r="C18581" t="str">
            <v>天兵神将-康建伟</v>
          </cell>
          <cell r="D18581" t="str">
            <v>15386781987</v>
          </cell>
          <cell r="E18581" t="str">
            <v>中国</v>
          </cell>
          <cell r="F18581" t="str">
            <v>山西省</v>
          </cell>
        </row>
        <row r="18582">
          <cell r="A18582" t="str">
            <v>25-04-0356877</v>
          </cell>
          <cell r="B18582" t="str">
            <v>jc3640</v>
          </cell>
          <cell r="C18582" t="str">
            <v>天兵神将-康建伟</v>
          </cell>
          <cell r="D18582" t="str">
            <v>15386781987</v>
          </cell>
          <cell r="E18582" t="str">
            <v>中国</v>
          </cell>
          <cell r="F18582" t="str">
            <v>山西省</v>
          </cell>
        </row>
        <row r="18583">
          <cell r="A18583" t="str">
            <v>25-10-0747454</v>
          </cell>
          <cell r="B18583" t="str">
            <v>jc3641</v>
          </cell>
          <cell r="C18583" t="str">
            <v>聚赢鸽舍-李买得＋李培钰</v>
          </cell>
          <cell r="D18583" t="str">
            <v>15067227518</v>
          </cell>
          <cell r="E18583" t="str">
            <v>中国</v>
          </cell>
          <cell r="F18583" t="str">
            <v>浙江省</v>
          </cell>
        </row>
        <row r="18584">
          <cell r="A18584" t="str">
            <v>25-10-0148612</v>
          </cell>
          <cell r="B18584" t="str">
            <v>jc3642</v>
          </cell>
          <cell r="C18584" t="str">
            <v>和谐鸽舍-吴建平</v>
          </cell>
          <cell r="D18584" t="str">
            <v>13771693266</v>
          </cell>
          <cell r="E18584" t="str">
            <v>中国</v>
          </cell>
          <cell r="F18584" t="str">
            <v>江苏省</v>
          </cell>
        </row>
        <row r="18585">
          <cell r="A18585" t="str">
            <v>25-10-0148613</v>
          </cell>
          <cell r="B18585" t="str">
            <v>jc3642</v>
          </cell>
          <cell r="C18585" t="str">
            <v>和谐鸽舍-吴建平</v>
          </cell>
          <cell r="D18585" t="str">
            <v>13771693266</v>
          </cell>
          <cell r="E18585" t="str">
            <v>中国</v>
          </cell>
          <cell r="F18585" t="str">
            <v>江苏省</v>
          </cell>
        </row>
        <row r="18586">
          <cell r="A18586" t="str">
            <v>25-10-0148616</v>
          </cell>
          <cell r="B18586" t="str">
            <v>jc3642</v>
          </cell>
          <cell r="C18586" t="str">
            <v>和谐鸽舍-吴建平</v>
          </cell>
          <cell r="D18586" t="str">
            <v>13771693266</v>
          </cell>
          <cell r="E18586" t="str">
            <v>中国</v>
          </cell>
          <cell r="F18586" t="str">
            <v>江苏省</v>
          </cell>
        </row>
        <row r="18587">
          <cell r="A18587" t="str">
            <v>25-10-0148617</v>
          </cell>
          <cell r="B18587" t="str">
            <v>jc3642</v>
          </cell>
          <cell r="C18587" t="str">
            <v>和谐鸽舍-吴建平</v>
          </cell>
          <cell r="D18587" t="str">
            <v>13771693266</v>
          </cell>
          <cell r="E18587" t="str">
            <v>中国</v>
          </cell>
          <cell r="F18587" t="str">
            <v>江苏省</v>
          </cell>
        </row>
        <row r="18588">
          <cell r="A18588" t="str">
            <v>25-10-0745803</v>
          </cell>
          <cell r="B18588" t="str">
            <v>jc3642</v>
          </cell>
          <cell r="C18588" t="str">
            <v>和谐鸽舍-吴建平</v>
          </cell>
          <cell r="D18588" t="str">
            <v>13771693266</v>
          </cell>
          <cell r="E18588" t="str">
            <v>中国</v>
          </cell>
          <cell r="F18588" t="str">
            <v>江苏省</v>
          </cell>
        </row>
        <row r="18589">
          <cell r="A18589" t="str">
            <v>25-10-0745805</v>
          </cell>
          <cell r="B18589" t="str">
            <v>jc3642</v>
          </cell>
          <cell r="C18589" t="str">
            <v>和谐鸽舍-吴建平</v>
          </cell>
          <cell r="D18589" t="str">
            <v>13771693266</v>
          </cell>
          <cell r="E18589" t="str">
            <v>中国</v>
          </cell>
          <cell r="F18589" t="str">
            <v>江苏省</v>
          </cell>
        </row>
        <row r="18590">
          <cell r="A18590" t="str">
            <v>25-10-0745814</v>
          </cell>
          <cell r="B18590" t="str">
            <v>jc3642</v>
          </cell>
          <cell r="C18590" t="str">
            <v>和谐鸽舍-吴建平</v>
          </cell>
          <cell r="D18590" t="str">
            <v>13771693266</v>
          </cell>
          <cell r="E18590" t="str">
            <v>中国</v>
          </cell>
          <cell r="F18590" t="str">
            <v>江苏省</v>
          </cell>
        </row>
        <row r="18591">
          <cell r="A18591" t="str">
            <v>25-11-0211558</v>
          </cell>
          <cell r="B18591" t="str">
            <v>jc3643</v>
          </cell>
          <cell r="C18591" t="str">
            <v>虎溪鸽舍-蒋潘荣</v>
          </cell>
          <cell r="D18591" t="str">
            <v>13906837578</v>
          </cell>
          <cell r="E18591" t="str">
            <v>中国</v>
          </cell>
          <cell r="F18591" t="str">
            <v>浙江省</v>
          </cell>
        </row>
        <row r="18592">
          <cell r="A18592" t="str">
            <v>25-11-0211574</v>
          </cell>
          <cell r="B18592" t="str">
            <v>jc3643</v>
          </cell>
          <cell r="C18592" t="str">
            <v>虎溪鸽舍-蒋潘荣</v>
          </cell>
          <cell r="D18592" t="str">
            <v>13906837578</v>
          </cell>
          <cell r="E18592" t="str">
            <v>中国</v>
          </cell>
          <cell r="F18592" t="str">
            <v>浙江省</v>
          </cell>
        </row>
        <row r="18593">
          <cell r="A18593" t="str">
            <v>25-11-0211581</v>
          </cell>
          <cell r="B18593" t="str">
            <v>jc3643</v>
          </cell>
          <cell r="C18593" t="str">
            <v>虎溪鸽舍-蒋潘荣</v>
          </cell>
          <cell r="D18593" t="str">
            <v>13906837578</v>
          </cell>
          <cell r="E18593" t="str">
            <v>中国</v>
          </cell>
          <cell r="F18593" t="str">
            <v>浙江省</v>
          </cell>
        </row>
        <row r="18594">
          <cell r="A18594" t="str">
            <v>25-11-0211583</v>
          </cell>
          <cell r="B18594" t="str">
            <v>jc3643</v>
          </cell>
          <cell r="C18594" t="str">
            <v>虎溪鸽舍-蒋潘荣</v>
          </cell>
          <cell r="D18594" t="str">
            <v>13906837578</v>
          </cell>
          <cell r="E18594" t="str">
            <v>中国</v>
          </cell>
          <cell r="F18594" t="str">
            <v>浙江省</v>
          </cell>
        </row>
        <row r="18595">
          <cell r="A18595" t="str">
            <v>25-11-0211586</v>
          </cell>
          <cell r="B18595" t="str">
            <v>jc3643</v>
          </cell>
          <cell r="C18595" t="str">
            <v>虎溪鸽舍-蒋潘荣</v>
          </cell>
          <cell r="D18595" t="str">
            <v>13906837578</v>
          </cell>
          <cell r="E18595" t="str">
            <v>中国</v>
          </cell>
          <cell r="F18595" t="str">
            <v>浙江省</v>
          </cell>
        </row>
        <row r="18596">
          <cell r="A18596" t="str">
            <v>25-11-0211591</v>
          </cell>
          <cell r="B18596" t="str">
            <v>jc3643</v>
          </cell>
          <cell r="C18596" t="str">
            <v>虎溪鸽舍-蒋潘荣</v>
          </cell>
          <cell r="D18596" t="str">
            <v>13906837578</v>
          </cell>
          <cell r="E18596" t="str">
            <v>中国</v>
          </cell>
          <cell r="F18596" t="str">
            <v>浙江省</v>
          </cell>
        </row>
        <row r="18597">
          <cell r="A18597" t="str">
            <v>25-11-0211596</v>
          </cell>
          <cell r="B18597" t="str">
            <v>jc3643</v>
          </cell>
          <cell r="C18597" t="str">
            <v>虎溪鸽舍-蒋潘荣</v>
          </cell>
          <cell r="D18597" t="str">
            <v>13906837578</v>
          </cell>
          <cell r="E18597" t="str">
            <v>中国</v>
          </cell>
          <cell r="F18597" t="str">
            <v>浙江省</v>
          </cell>
        </row>
        <row r="18598">
          <cell r="A18598" t="str">
            <v>25-11-0211597</v>
          </cell>
          <cell r="B18598" t="str">
            <v>jc3643</v>
          </cell>
          <cell r="C18598" t="str">
            <v>虎溪鸽舍-蒋潘荣</v>
          </cell>
          <cell r="D18598" t="str">
            <v>13906837578</v>
          </cell>
          <cell r="E18598" t="str">
            <v>中国</v>
          </cell>
          <cell r="F18598" t="str">
            <v>浙江省</v>
          </cell>
        </row>
        <row r="18599">
          <cell r="A18599" t="str">
            <v>25-11-0035712</v>
          </cell>
          <cell r="B18599" t="str">
            <v>jc3644</v>
          </cell>
          <cell r="C18599" t="str">
            <v>浙江省赛鸽联盟-钱晓峰</v>
          </cell>
          <cell r="D18599" t="str">
            <v>13905728348</v>
          </cell>
          <cell r="E18599" t="str">
            <v>中国</v>
          </cell>
          <cell r="F18599" t="str">
            <v>浙江省</v>
          </cell>
        </row>
        <row r="18600">
          <cell r="A18600" t="str">
            <v>25-11-0035716</v>
          </cell>
          <cell r="B18600" t="str">
            <v>jc3644</v>
          </cell>
          <cell r="C18600" t="str">
            <v>浙江省赛鸽联盟-钱晓峰</v>
          </cell>
          <cell r="D18600" t="str">
            <v>13905728348</v>
          </cell>
          <cell r="E18600" t="str">
            <v>中国</v>
          </cell>
          <cell r="F18600" t="str">
            <v>浙江省</v>
          </cell>
        </row>
        <row r="18601">
          <cell r="A18601" t="str">
            <v>25-11-0035717</v>
          </cell>
          <cell r="B18601" t="str">
            <v>jc3644</v>
          </cell>
          <cell r="C18601" t="str">
            <v>浙江省赛鸽联盟-钱晓峰</v>
          </cell>
          <cell r="D18601" t="str">
            <v>13905728348</v>
          </cell>
          <cell r="E18601" t="str">
            <v>中国</v>
          </cell>
          <cell r="F18601" t="str">
            <v>浙江省</v>
          </cell>
        </row>
        <row r="18602">
          <cell r="A18602" t="str">
            <v>25-11-0035718</v>
          </cell>
          <cell r="B18602" t="str">
            <v>jc3644</v>
          </cell>
          <cell r="C18602" t="str">
            <v>浙江省赛鸽联盟-钱晓峰</v>
          </cell>
          <cell r="D18602" t="str">
            <v>13905728348</v>
          </cell>
          <cell r="E18602" t="str">
            <v>中国</v>
          </cell>
          <cell r="F18602" t="str">
            <v>浙江省</v>
          </cell>
        </row>
        <row r="18603">
          <cell r="A18603" t="str">
            <v>25-11-0035757</v>
          </cell>
          <cell r="B18603" t="str">
            <v>jc3644</v>
          </cell>
          <cell r="C18603" t="str">
            <v>浙江省赛鸽联盟-钱晓峰</v>
          </cell>
          <cell r="D18603" t="str">
            <v>13905728348</v>
          </cell>
          <cell r="E18603" t="str">
            <v>中国</v>
          </cell>
          <cell r="F18603" t="str">
            <v>浙江省</v>
          </cell>
        </row>
        <row r="18604">
          <cell r="A18604" t="str">
            <v>25-11-0338278</v>
          </cell>
          <cell r="B18604" t="str">
            <v>jc3644</v>
          </cell>
          <cell r="C18604" t="str">
            <v>浙江省赛鸽联盟-钱晓峰</v>
          </cell>
          <cell r="D18604" t="str">
            <v>13905728348</v>
          </cell>
          <cell r="E18604" t="str">
            <v>中国</v>
          </cell>
          <cell r="F18604" t="str">
            <v>浙江省</v>
          </cell>
        </row>
        <row r="18605">
          <cell r="A18605" t="str">
            <v>25-11-0339441</v>
          </cell>
          <cell r="B18605" t="str">
            <v>jc3644</v>
          </cell>
          <cell r="C18605" t="str">
            <v>浙江省赛鸽联盟-钱晓峰</v>
          </cell>
          <cell r="D18605" t="str">
            <v>13905728348</v>
          </cell>
          <cell r="E18605" t="str">
            <v>中国</v>
          </cell>
          <cell r="F18605" t="str">
            <v>浙江省</v>
          </cell>
        </row>
        <row r="18606">
          <cell r="A18606" t="str">
            <v>25-11-0339444</v>
          </cell>
          <cell r="B18606" t="str">
            <v>jc3644</v>
          </cell>
          <cell r="C18606" t="str">
            <v>浙江省赛鸽联盟-钱晓峰</v>
          </cell>
          <cell r="D18606" t="str">
            <v>13905728348</v>
          </cell>
          <cell r="E18606" t="str">
            <v>中国</v>
          </cell>
          <cell r="F18606" t="str">
            <v>浙江省</v>
          </cell>
        </row>
        <row r="18607">
          <cell r="A18607" t="str">
            <v>25-11-0339450</v>
          </cell>
          <cell r="B18607" t="str">
            <v>jc3644</v>
          </cell>
          <cell r="C18607" t="str">
            <v>浙江省赛鸽联盟-钱晓峰</v>
          </cell>
          <cell r="D18607" t="str">
            <v>13905728348</v>
          </cell>
          <cell r="E18607" t="str">
            <v>中国</v>
          </cell>
          <cell r="F18607" t="str">
            <v>浙江省</v>
          </cell>
        </row>
        <row r="18608">
          <cell r="A18608" t="str">
            <v>25-11-0339535</v>
          </cell>
          <cell r="B18608" t="str">
            <v>jc3644</v>
          </cell>
          <cell r="C18608" t="str">
            <v>浙江省赛鸽联盟-钱晓峰</v>
          </cell>
          <cell r="D18608" t="str">
            <v>13905728348</v>
          </cell>
          <cell r="E18608" t="str">
            <v>中国</v>
          </cell>
          <cell r="F18608" t="str">
            <v>浙江省</v>
          </cell>
        </row>
        <row r="18609">
          <cell r="A18609" t="str">
            <v>25-11-0339774</v>
          </cell>
          <cell r="B18609" t="str">
            <v>jc3644</v>
          </cell>
          <cell r="C18609" t="str">
            <v>浙江省赛鸽联盟-钱晓峰</v>
          </cell>
          <cell r="D18609" t="str">
            <v>13905728348</v>
          </cell>
          <cell r="E18609" t="str">
            <v>中国</v>
          </cell>
          <cell r="F18609" t="str">
            <v>浙江省</v>
          </cell>
        </row>
        <row r="18610">
          <cell r="A18610" t="str">
            <v>25-11-0339775</v>
          </cell>
          <cell r="B18610" t="str">
            <v>jc3644</v>
          </cell>
          <cell r="C18610" t="str">
            <v>浙江省赛鸽联盟-钱晓峰</v>
          </cell>
          <cell r="D18610" t="str">
            <v>13905728348</v>
          </cell>
          <cell r="E18610" t="str">
            <v>中国</v>
          </cell>
          <cell r="F18610" t="str">
            <v>浙江省</v>
          </cell>
        </row>
        <row r="18611">
          <cell r="A18611" t="str">
            <v>25-11-0339777</v>
          </cell>
          <cell r="B18611" t="str">
            <v>jc3644</v>
          </cell>
          <cell r="C18611" t="str">
            <v>浙江省赛鸽联盟-钱晓峰</v>
          </cell>
          <cell r="D18611" t="str">
            <v>13905728348</v>
          </cell>
          <cell r="E18611" t="str">
            <v>中国</v>
          </cell>
          <cell r="F18611" t="str">
            <v>浙江省</v>
          </cell>
        </row>
        <row r="18612">
          <cell r="A18612" t="str">
            <v>25-04-1515640</v>
          </cell>
          <cell r="B18612" t="str">
            <v>jc3645</v>
          </cell>
          <cell r="C18612" t="str">
            <v>自强赛鸽-王志强</v>
          </cell>
          <cell r="D18612" t="str">
            <v>13303511515</v>
          </cell>
          <cell r="E18612" t="str">
            <v>中国</v>
          </cell>
          <cell r="F18612" t="str">
            <v>山西省</v>
          </cell>
        </row>
        <row r="18613">
          <cell r="A18613" t="str">
            <v>25-04-1515642</v>
          </cell>
          <cell r="B18613" t="str">
            <v>jc3645</v>
          </cell>
          <cell r="C18613" t="str">
            <v>自强赛鸽-王志强</v>
          </cell>
          <cell r="D18613" t="str">
            <v>13303511515</v>
          </cell>
          <cell r="E18613" t="str">
            <v>中国</v>
          </cell>
          <cell r="F18613" t="str">
            <v>山西省</v>
          </cell>
        </row>
        <row r="18614">
          <cell r="A18614" t="str">
            <v>25-04-1515647</v>
          </cell>
          <cell r="B18614" t="str">
            <v>jc3645</v>
          </cell>
          <cell r="C18614" t="str">
            <v>自强赛鸽-王志强</v>
          </cell>
          <cell r="D18614" t="str">
            <v>13303511515</v>
          </cell>
          <cell r="E18614" t="str">
            <v>中国</v>
          </cell>
          <cell r="F18614" t="str">
            <v>山西省</v>
          </cell>
        </row>
        <row r="18615">
          <cell r="A18615" t="str">
            <v>25-04-1515649</v>
          </cell>
          <cell r="B18615" t="str">
            <v>jc3645</v>
          </cell>
          <cell r="C18615" t="str">
            <v>自强赛鸽-王志强</v>
          </cell>
          <cell r="D18615" t="str">
            <v>13303511515</v>
          </cell>
          <cell r="E18615" t="str">
            <v>中国</v>
          </cell>
          <cell r="F18615" t="str">
            <v>山西省</v>
          </cell>
        </row>
        <row r="18616">
          <cell r="A18616" t="str">
            <v>25-04-1515651</v>
          </cell>
          <cell r="B18616" t="str">
            <v>jc3645</v>
          </cell>
          <cell r="C18616" t="str">
            <v>自强赛鸽-王志强</v>
          </cell>
          <cell r="D18616" t="str">
            <v>13303511515</v>
          </cell>
          <cell r="E18616" t="str">
            <v>中国</v>
          </cell>
          <cell r="F18616" t="str">
            <v>山西省</v>
          </cell>
        </row>
        <row r="18617">
          <cell r="A18617" t="str">
            <v>25-04-1515657</v>
          </cell>
          <cell r="B18617" t="str">
            <v>jc3645</v>
          </cell>
          <cell r="C18617" t="str">
            <v>自强赛鸽-王志强</v>
          </cell>
          <cell r="D18617" t="str">
            <v>13303511515</v>
          </cell>
          <cell r="E18617" t="str">
            <v>中国</v>
          </cell>
          <cell r="F18617" t="str">
            <v>山西省</v>
          </cell>
        </row>
        <row r="18618">
          <cell r="A18618" t="str">
            <v>25-04-1515663</v>
          </cell>
          <cell r="B18618" t="str">
            <v>jc3645</v>
          </cell>
          <cell r="C18618" t="str">
            <v>自强赛鸽-王志强</v>
          </cell>
          <cell r="D18618" t="str">
            <v>13303511515</v>
          </cell>
          <cell r="E18618" t="str">
            <v>中国</v>
          </cell>
          <cell r="F18618" t="str">
            <v>山西省</v>
          </cell>
        </row>
        <row r="18619">
          <cell r="A18619" t="str">
            <v>25-04-1515673</v>
          </cell>
          <cell r="B18619" t="str">
            <v>jc3645</v>
          </cell>
          <cell r="C18619" t="str">
            <v>自强赛鸽-王志强</v>
          </cell>
          <cell r="D18619" t="str">
            <v>13303511515</v>
          </cell>
          <cell r="E18619" t="str">
            <v>中国</v>
          </cell>
          <cell r="F18619" t="str">
            <v>山西省</v>
          </cell>
        </row>
        <row r="18620">
          <cell r="A18620" t="str">
            <v>25-12-0513151</v>
          </cell>
          <cell r="B18620" t="str">
            <v>jc3646</v>
          </cell>
          <cell r="C18620" t="str">
            <v>周俊＋陈少泽</v>
          </cell>
          <cell r="D18620" t="str">
            <v>13956269466</v>
          </cell>
          <cell r="E18620" t="str">
            <v>中国</v>
          </cell>
          <cell r="F18620" t="str">
            <v>安徽省</v>
          </cell>
        </row>
        <row r="18621">
          <cell r="A18621" t="str">
            <v>25-12-0513159</v>
          </cell>
          <cell r="B18621" t="str">
            <v>jc3646</v>
          </cell>
          <cell r="C18621" t="str">
            <v>周俊＋陈少泽</v>
          </cell>
          <cell r="D18621" t="str">
            <v>13956269466</v>
          </cell>
          <cell r="E18621" t="str">
            <v>中国</v>
          </cell>
          <cell r="F18621" t="str">
            <v>安徽省</v>
          </cell>
        </row>
        <row r="18622">
          <cell r="A18622" t="str">
            <v>25-12-0513160</v>
          </cell>
          <cell r="B18622" t="str">
            <v>jc3646</v>
          </cell>
          <cell r="C18622" t="str">
            <v>周俊＋陈少泽</v>
          </cell>
          <cell r="D18622" t="str">
            <v>13956269466</v>
          </cell>
          <cell r="E18622" t="str">
            <v>中国</v>
          </cell>
          <cell r="F18622" t="str">
            <v>安徽省</v>
          </cell>
        </row>
        <row r="18623">
          <cell r="A18623" t="str">
            <v>25-12-0513163</v>
          </cell>
          <cell r="B18623" t="str">
            <v>jc3646</v>
          </cell>
          <cell r="C18623" t="str">
            <v>周俊＋陈少泽</v>
          </cell>
          <cell r="D18623" t="str">
            <v>13956269466</v>
          </cell>
          <cell r="E18623" t="str">
            <v>中国</v>
          </cell>
          <cell r="F18623" t="str">
            <v>安徽省</v>
          </cell>
        </row>
        <row r="18624">
          <cell r="A18624" t="str">
            <v>25-12-0557516</v>
          </cell>
          <cell r="B18624" t="str">
            <v>jc3646</v>
          </cell>
          <cell r="C18624" t="str">
            <v>周俊＋陈少泽</v>
          </cell>
          <cell r="D18624" t="str">
            <v>13956269466</v>
          </cell>
          <cell r="E18624" t="str">
            <v>中国</v>
          </cell>
          <cell r="F18624" t="str">
            <v>安徽省</v>
          </cell>
        </row>
        <row r="18625">
          <cell r="A18625" t="str">
            <v>25-12-0557517</v>
          </cell>
          <cell r="B18625" t="str">
            <v>jc3646</v>
          </cell>
          <cell r="C18625" t="str">
            <v>周俊＋陈少泽</v>
          </cell>
          <cell r="D18625" t="str">
            <v>13956269466</v>
          </cell>
          <cell r="E18625" t="str">
            <v>中国</v>
          </cell>
          <cell r="F18625" t="str">
            <v>安徽省</v>
          </cell>
        </row>
        <row r="18626">
          <cell r="A18626" t="str">
            <v>25-12-0557520</v>
          </cell>
          <cell r="B18626" t="str">
            <v>jc3646</v>
          </cell>
          <cell r="C18626" t="str">
            <v>周俊＋陈少泽</v>
          </cell>
          <cell r="D18626" t="str">
            <v>13956269466</v>
          </cell>
          <cell r="E18626" t="str">
            <v>中国</v>
          </cell>
          <cell r="F18626" t="str">
            <v>安徽省</v>
          </cell>
        </row>
        <row r="18627">
          <cell r="A18627" t="str">
            <v>25-15-0981424</v>
          </cell>
          <cell r="B18627" t="str">
            <v>jc3647</v>
          </cell>
          <cell r="C18627" t="str">
            <v>张秀英</v>
          </cell>
          <cell r="D18627" t="str">
            <v>15554195858</v>
          </cell>
          <cell r="E18627" t="str">
            <v>中国</v>
          </cell>
          <cell r="F18627" t="str">
            <v>山东省</v>
          </cell>
        </row>
        <row r="18628">
          <cell r="A18628" t="str">
            <v>25-15-0981425</v>
          </cell>
          <cell r="B18628" t="str">
            <v>jc3647</v>
          </cell>
          <cell r="C18628" t="str">
            <v>张秀英</v>
          </cell>
          <cell r="D18628" t="str">
            <v>15554195858</v>
          </cell>
          <cell r="E18628" t="str">
            <v>中国</v>
          </cell>
          <cell r="F18628" t="str">
            <v>山东省</v>
          </cell>
        </row>
        <row r="18629">
          <cell r="A18629" t="str">
            <v>25-09-0078233</v>
          </cell>
          <cell r="B18629" t="str">
            <v>jc3648</v>
          </cell>
          <cell r="C18629" t="str">
            <v>传奇530-宋文洲</v>
          </cell>
          <cell r="D18629" t="str">
            <v>13062866720</v>
          </cell>
          <cell r="E18629" t="str">
            <v>中国</v>
          </cell>
          <cell r="F18629" t="str">
            <v>上海市</v>
          </cell>
        </row>
        <row r="18630">
          <cell r="A18630" t="str">
            <v>25-09-0087489</v>
          </cell>
          <cell r="B18630" t="str">
            <v>jc3648</v>
          </cell>
          <cell r="C18630" t="str">
            <v>传奇530-宋文洲</v>
          </cell>
          <cell r="D18630" t="str">
            <v>13062866720</v>
          </cell>
          <cell r="E18630" t="str">
            <v>中国</v>
          </cell>
          <cell r="F18630" t="str">
            <v>上海市</v>
          </cell>
        </row>
        <row r="18631">
          <cell r="A18631" t="str">
            <v>25-09-0071423</v>
          </cell>
          <cell r="B18631" t="str">
            <v>jc3649</v>
          </cell>
          <cell r="C18631" t="str">
            <v>沈庆昶</v>
          </cell>
          <cell r="D18631" t="str">
            <v>13701739732</v>
          </cell>
          <cell r="E18631" t="str">
            <v>中国</v>
          </cell>
          <cell r="F18631" t="str">
            <v>上海市</v>
          </cell>
        </row>
        <row r="18632">
          <cell r="A18632" t="str">
            <v>25-09-0071428</v>
          </cell>
          <cell r="B18632" t="str">
            <v>jc3649</v>
          </cell>
          <cell r="C18632" t="str">
            <v>沈庆昶</v>
          </cell>
          <cell r="D18632" t="str">
            <v>13701739732</v>
          </cell>
          <cell r="E18632" t="str">
            <v>中国</v>
          </cell>
          <cell r="F18632" t="str">
            <v>上海市</v>
          </cell>
        </row>
        <row r="18633">
          <cell r="A18633" t="str">
            <v>25-09-0071434</v>
          </cell>
          <cell r="B18633" t="str">
            <v>jc3649</v>
          </cell>
          <cell r="C18633" t="str">
            <v>沈庆昶</v>
          </cell>
          <cell r="D18633" t="str">
            <v>13701739732</v>
          </cell>
          <cell r="E18633" t="str">
            <v>中国</v>
          </cell>
          <cell r="F18633" t="str">
            <v>上海市</v>
          </cell>
        </row>
        <row r="18634">
          <cell r="A18634" t="str">
            <v>25-09-0071437</v>
          </cell>
          <cell r="B18634" t="str">
            <v>jc3649</v>
          </cell>
          <cell r="C18634" t="str">
            <v>沈庆昶</v>
          </cell>
          <cell r="D18634" t="str">
            <v>13701739732</v>
          </cell>
          <cell r="E18634" t="str">
            <v>中国</v>
          </cell>
          <cell r="F18634" t="str">
            <v>上海市</v>
          </cell>
        </row>
        <row r="18635">
          <cell r="A18635" t="str">
            <v>25-09-0071473</v>
          </cell>
          <cell r="B18635" t="str">
            <v>jc3649</v>
          </cell>
          <cell r="C18635" t="str">
            <v>沈庆昶</v>
          </cell>
          <cell r="D18635" t="str">
            <v>13701739732</v>
          </cell>
          <cell r="E18635" t="str">
            <v>中国</v>
          </cell>
          <cell r="F18635" t="str">
            <v>上海市</v>
          </cell>
        </row>
        <row r="18636">
          <cell r="A18636" t="str">
            <v>25-09-0071483</v>
          </cell>
          <cell r="B18636" t="str">
            <v>jc3649</v>
          </cell>
          <cell r="C18636" t="str">
            <v>沈庆昶</v>
          </cell>
          <cell r="D18636" t="str">
            <v>13701739732</v>
          </cell>
          <cell r="E18636" t="str">
            <v>中国</v>
          </cell>
          <cell r="F18636" t="str">
            <v>上海市</v>
          </cell>
        </row>
        <row r="18637">
          <cell r="A18637" t="str">
            <v>25-09-0071484</v>
          </cell>
          <cell r="B18637" t="str">
            <v>jc3649</v>
          </cell>
          <cell r="C18637" t="str">
            <v>沈庆昶</v>
          </cell>
          <cell r="D18637" t="str">
            <v>13701739732</v>
          </cell>
          <cell r="E18637" t="str">
            <v>中国</v>
          </cell>
          <cell r="F18637" t="str">
            <v>上海市</v>
          </cell>
        </row>
        <row r="18638">
          <cell r="A18638" t="str">
            <v>25-09-0071486</v>
          </cell>
          <cell r="B18638" t="str">
            <v>jc3649</v>
          </cell>
          <cell r="C18638" t="str">
            <v>沈庆昶</v>
          </cell>
          <cell r="D18638" t="str">
            <v>13701739732</v>
          </cell>
          <cell r="E18638" t="str">
            <v>中国</v>
          </cell>
          <cell r="F18638" t="str">
            <v>上海市</v>
          </cell>
        </row>
        <row r="18639">
          <cell r="A18639" t="str">
            <v>25-09-0071491</v>
          </cell>
          <cell r="B18639" t="str">
            <v>jc3649</v>
          </cell>
          <cell r="C18639" t="str">
            <v>沈庆昶</v>
          </cell>
          <cell r="D18639" t="str">
            <v>13701739732</v>
          </cell>
          <cell r="E18639" t="str">
            <v>中国</v>
          </cell>
          <cell r="F18639" t="str">
            <v>上海市</v>
          </cell>
        </row>
        <row r="18640">
          <cell r="A18640" t="str">
            <v>25-09-0071492</v>
          </cell>
          <cell r="B18640" t="str">
            <v>jc3649</v>
          </cell>
          <cell r="C18640" t="str">
            <v>沈庆昶</v>
          </cell>
          <cell r="D18640" t="str">
            <v>13701739732</v>
          </cell>
          <cell r="E18640" t="str">
            <v>中国</v>
          </cell>
          <cell r="F18640" t="str">
            <v>上海市</v>
          </cell>
        </row>
        <row r="18641">
          <cell r="A18641" t="str">
            <v>25-09-0071496</v>
          </cell>
          <cell r="B18641" t="str">
            <v>jc3649</v>
          </cell>
          <cell r="C18641" t="str">
            <v>沈庆昶</v>
          </cell>
          <cell r="D18641" t="str">
            <v>13701739732</v>
          </cell>
          <cell r="E18641" t="str">
            <v>中国</v>
          </cell>
          <cell r="F18641" t="str">
            <v>上海市</v>
          </cell>
        </row>
        <row r="18642">
          <cell r="A18642" t="str">
            <v>25-09-0071503</v>
          </cell>
          <cell r="B18642" t="str">
            <v>jc3649</v>
          </cell>
          <cell r="C18642" t="str">
            <v>沈庆昶</v>
          </cell>
          <cell r="D18642" t="str">
            <v>13701739732</v>
          </cell>
          <cell r="E18642" t="str">
            <v>中国</v>
          </cell>
          <cell r="F18642" t="str">
            <v>上海市</v>
          </cell>
        </row>
        <row r="18643">
          <cell r="A18643" t="str">
            <v>25-15-0182867</v>
          </cell>
          <cell r="B18643" t="str">
            <v>jc3650</v>
          </cell>
          <cell r="C18643" t="str">
            <v>冉冉鸽舍-潘广柱</v>
          </cell>
          <cell r="D18643" t="str">
            <v>13969050933</v>
          </cell>
          <cell r="E18643" t="str">
            <v>中国</v>
          </cell>
          <cell r="F18643" t="str">
            <v>山东省</v>
          </cell>
        </row>
        <row r="18644">
          <cell r="A18644" t="str">
            <v>25-15-0182871</v>
          </cell>
          <cell r="B18644" t="str">
            <v>jc3650</v>
          </cell>
          <cell r="C18644" t="str">
            <v>冉冉鸽舍-潘广柱</v>
          </cell>
          <cell r="D18644" t="str">
            <v>13969050933</v>
          </cell>
          <cell r="E18644" t="str">
            <v>中国</v>
          </cell>
          <cell r="F18644" t="str">
            <v>山东省</v>
          </cell>
        </row>
        <row r="18645">
          <cell r="A18645" t="str">
            <v>25-15-0274649</v>
          </cell>
          <cell r="B18645" t="str">
            <v>jc3650</v>
          </cell>
          <cell r="C18645" t="str">
            <v>冉冉鸽舍-潘广柱</v>
          </cell>
          <cell r="D18645" t="str">
            <v>13969050933</v>
          </cell>
          <cell r="E18645" t="str">
            <v>中国</v>
          </cell>
          <cell r="F18645" t="str">
            <v>山东省</v>
          </cell>
        </row>
        <row r="18646">
          <cell r="A18646" t="str">
            <v>25-15-1105393</v>
          </cell>
          <cell r="B18646" t="str">
            <v>jc3650</v>
          </cell>
          <cell r="C18646" t="str">
            <v>冉冉鸽舍-潘广柱</v>
          </cell>
          <cell r="D18646" t="str">
            <v>13969050933</v>
          </cell>
          <cell r="E18646" t="str">
            <v>中国</v>
          </cell>
          <cell r="F18646" t="str">
            <v>山东省</v>
          </cell>
        </row>
        <row r="18647">
          <cell r="A18647" t="str">
            <v>25-15-1115664</v>
          </cell>
          <cell r="B18647" t="str">
            <v>jc3650</v>
          </cell>
          <cell r="C18647" t="str">
            <v>冉冉鸽舍-潘广柱</v>
          </cell>
          <cell r="D18647" t="str">
            <v>13969050933</v>
          </cell>
          <cell r="E18647" t="str">
            <v>中国</v>
          </cell>
          <cell r="F18647" t="str">
            <v>山东省</v>
          </cell>
        </row>
        <row r="18648">
          <cell r="A18648" t="str">
            <v>25-15-1295629</v>
          </cell>
          <cell r="B18648" t="str">
            <v>jc3650</v>
          </cell>
          <cell r="C18648" t="str">
            <v>冉冉鸽舍-潘广柱</v>
          </cell>
          <cell r="D18648" t="str">
            <v>13969050933</v>
          </cell>
          <cell r="E18648" t="str">
            <v>中国</v>
          </cell>
          <cell r="F18648" t="str">
            <v>山东省</v>
          </cell>
        </row>
        <row r="18649">
          <cell r="A18649" t="str">
            <v>25-03-2113104</v>
          </cell>
          <cell r="B18649" t="str">
            <v>jc3651</v>
          </cell>
          <cell r="C18649" t="str">
            <v>顺辉赛鸽-刘建顺</v>
          </cell>
          <cell r="D18649" t="str">
            <v>15063381900</v>
          </cell>
          <cell r="E18649" t="str">
            <v>中国</v>
          </cell>
          <cell r="F18649" t="str">
            <v>山东省</v>
          </cell>
        </row>
        <row r="18650">
          <cell r="A18650" t="str">
            <v>25-03-2113105</v>
          </cell>
          <cell r="B18650" t="str">
            <v>jc3651</v>
          </cell>
          <cell r="C18650" t="str">
            <v>顺辉赛鸽-刘建顺</v>
          </cell>
          <cell r="D18650" t="str">
            <v>15063381900</v>
          </cell>
          <cell r="E18650" t="str">
            <v>中国</v>
          </cell>
          <cell r="F18650" t="str">
            <v>山东省</v>
          </cell>
        </row>
        <row r="18651">
          <cell r="A18651" t="str">
            <v>25-03-2113122</v>
          </cell>
          <cell r="B18651" t="str">
            <v>jc3651</v>
          </cell>
          <cell r="C18651" t="str">
            <v>顺辉赛鸽-刘建顺</v>
          </cell>
          <cell r="D18651" t="str">
            <v>15063381900</v>
          </cell>
          <cell r="E18651" t="str">
            <v>中国</v>
          </cell>
          <cell r="F18651" t="str">
            <v>山东省</v>
          </cell>
        </row>
        <row r="18652">
          <cell r="A18652" t="str">
            <v>25-03-2113123</v>
          </cell>
          <cell r="B18652" t="str">
            <v>jc3651</v>
          </cell>
          <cell r="C18652" t="str">
            <v>顺辉赛鸽-刘建顺</v>
          </cell>
          <cell r="D18652" t="str">
            <v>15063381900</v>
          </cell>
          <cell r="E18652" t="str">
            <v>中国</v>
          </cell>
          <cell r="F18652" t="str">
            <v>山东省</v>
          </cell>
        </row>
        <row r="18653">
          <cell r="A18653" t="str">
            <v>25-15-0152333</v>
          </cell>
          <cell r="B18653" t="str">
            <v>jc3651</v>
          </cell>
          <cell r="C18653" t="str">
            <v>顺辉赛鸽-刘建顺</v>
          </cell>
          <cell r="D18653" t="str">
            <v>15063381900</v>
          </cell>
          <cell r="E18653" t="str">
            <v>中国</v>
          </cell>
          <cell r="F18653" t="str">
            <v>山东省</v>
          </cell>
        </row>
        <row r="18654">
          <cell r="A18654" t="str">
            <v>25-03-2405109</v>
          </cell>
          <cell r="B18654" t="str">
            <v>jc3652</v>
          </cell>
          <cell r="C18654" t="str">
            <v>李高飞</v>
          </cell>
          <cell r="D18654" t="str">
            <v>13582002547</v>
          </cell>
          <cell r="E18654" t="str">
            <v>中国</v>
          </cell>
          <cell r="F18654" t="str">
            <v>河北省</v>
          </cell>
        </row>
        <row r="18655">
          <cell r="A18655" t="str">
            <v>25-03-1727191</v>
          </cell>
          <cell r="B18655" t="str">
            <v>jc3653</v>
          </cell>
          <cell r="C18655" t="str">
            <v>小鸽舍-刘迎州</v>
          </cell>
          <cell r="D18655" t="str">
            <v>15076706118</v>
          </cell>
          <cell r="E18655" t="str">
            <v>中国</v>
          </cell>
          <cell r="F18655" t="str">
            <v>河北省</v>
          </cell>
        </row>
        <row r="18656">
          <cell r="A18656" t="str">
            <v>25-03-1727192</v>
          </cell>
          <cell r="B18656" t="str">
            <v>jc3653</v>
          </cell>
          <cell r="C18656" t="str">
            <v>小鸽舍-刘迎州</v>
          </cell>
          <cell r="D18656" t="str">
            <v>15076706118</v>
          </cell>
          <cell r="E18656" t="str">
            <v>中国</v>
          </cell>
          <cell r="F18656" t="str">
            <v>河北省</v>
          </cell>
        </row>
        <row r="18657">
          <cell r="A18657" t="str">
            <v>25-03-1140761</v>
          </cell>
          <cell r="B18657" t="str">
            <v>jc3654</v>
          </cell>
          <cell r="C18657" t="str">
            <v>韩冰＋刘辉</v>
          </cell>
          <cell r="D18657" t="str">
            <v>18662209789</v>
          </cell>
          <cell r="E18657" t="str">
            <v>中国</v>
          </cell>
          <cell r="F18657" t="str">
            <v>江苏省</v>
          </cell>
        </row>
        <row r="18658">
          <cell r="A18658" t="str">
            <v>25-03-1140768</v>
          </cell>
          <cell r="B18658" t="str">
            <v>jc3654</v>
          </cell>
          <cell r="C18658" t="str">
            <v>韩冰＋刘辉</v>
          </cell>
          <cell r="D18658" t="str">
            <v>18662209789</v>
          </cell>
          <cell r="E18658" t="str">
            <v>中国</v>
          </cell>
          <cell r="F18658" t="str">
            <v>江苏省</v>
          </cell>
        </row>
        <row r="18659">
          <cell r="A18659" t="str">
            <v>25-03-1140769</v>
          </cell>
          <cell r="B18659" t="str">
            <v>jc3654</v>
          </cell>
          <cell r="C18659" t="str">
            <v>韩冰＋刘辉</v>
          </cell>
          <cell r="D18659" t="str">
            <v>18662209789</v>
          </cell>
          <cell r="E18659" t="str">
            <v>中国</v>
          </cell>
          <cell r="F18659" t="str">
            <v>江苏省</v>
          </cell>
        </row>
        <row r="18660">
          <cell r="A18660" t="str">
            <v>25-12-0319888</v>
          </cell>
          <cell r="B18660" t="str">
            <v>jc3654</v>
          </cell>
          <cell r="C18660" t="str">
            <v>韩冰＋刘辉</v>
          </cell>
          <cell r="D18660" t="str">
            <v>18662209789</v>
          </cell>
          <cell r="E18660" t="str">
            <v>中国</v>
          </cell>
          <cell r="F18660" t="str">
            <v>江苏省</v>
          </cell>
        </row>
        <row r="18661">
          <cell r="A18661" t="str">
            <v>25-33-0143446</v>
          </cell>
          <cell r="B18661" t="str">
            <v>jc3654</v>
          </cell>
          <cell r="C18661" t="str">
            <v>韩冰＋刘辉</v>
          </cell>
          <cell r="D18661" t="str">
            <v>18662209789</v>
          </cell>
          <cell r="E18661" t="str">
            <v>中国</v>
          </cell>
          <cell r="F18661" t="str">
            <v>江苏省</v>
          </cell>
        </row>
        <row r="18662">
          <cell r="A18662" t="str">
            <v>25-03-2345958</v>
          </cell>
          <cell r="B18662" t="str">
            <v>jc3655</v>
          </cell>
          <cell r="C18662" t="str">
            <v>石家庄牧鸽-沈虹</v>
          </cell>
          <cell r="D18662" t="str">
            <v>15202632932</v>
          </cell>
          <cell r="E18662" t="str">
            <v>中国</v>
          </cell>
          <cell r="F18662" t="str">
            <v>宁夏回族自治区</v>
          </cell>
        </row>
        <row r="18663">
          <cell r="A18663" t="str">
            <v>25-24-1228329</v>
          </cell>
          <cell r="B18663" t="str">
            <v>jc3655</v>
          </cell>
          <cell r="C18663" t="str">
            <v>石家庄牧鸽-沈虹</v>
          </cell>
          <cell r="D18663" t="str">
            <v>15202632932</v>
          </cell>
          <cell r="E18663" t="str">
            <v>中国</v>
          </cell>
          <cell r="F18663" t="str">
            <v>宁夏回族自治区</v>
          </cell>
        </row>
        <row r="18664">
          <cell r="A18664" t="str">
            <v>25-24-1228331</v>
          </cell>
          <cell r="B18664" t="str">
            <v>jc3655</v>
          </cell>
          <cell r="C18664" t="str">
            <v>石家庄牧鸽-沈虹</v>
          </cell>
          <cell r="D18664" t="str">
            <v>15202632932</v>
          </cell>
          <cell r="E18664" t="str">
            <v>中国</v>
          </cell>
          <cell r="F18664" t="str">
            <v>宁夏回族自治区</v>
          </cell>
        </row>
        <row r="18665">
          <cell r="A18665" t="str">
            <v>25-03-3390655</v>
          </cell>
          <cell r="B18665" t="str">
            <v>jc3656</v>
          </cell>
          <cell r="C18665" t="str">
            <v>保定立冬鸽舍-何立冬</v>
          </cell>
          <cell r="D18665" t="str">
            <v>13832223938</v>
          </cell>
          <cell r="E18665" t="str">
            <v>中国</v>
          </cell>
          <cell r="F18665" t="str">
            <v>河北省</v>
          </cell>
        </row>
        <row r="18666">
          <cell r="A18666" t="str">
            <v>25-03-3390661</v>
          </cell>
          <cell r="B18666" t="str">
            <v>jc3656</v>
          </cell>
          <cell r="C18666" t="str">
            <v>保定立冬鸽舍-何立冬</v>
          </cell>
          <cell r="D18666" t="str">
            <v>13832223938</v>
          </cell>
          <cell r="E18666" t="str">
            <v>中国</v>
          </cell>
          <cell r="F18666" t="str">
            <v>河北省</v>
          </cell>
        </row>
        <row r="18667">
          <cell r="A18667" t="str">
            <v>25-03-3390662</v>
          </cell>
          <cell r="B18667" t="str">
            <v>jc3656</v>
          </cell>
          <cell r="C18667" t="str">
            <v>保定立冬鸽舍-何立冬</v>
          </cell>
          <cell r="D18667" t="str">
            <v>13832223938</v>
          </cell>
          <cell r="E18667" t="str">
            <v>中国</v>
          </cell>
          <cell r="F18667" t="str">
            <v>河北省</v>
          </cell>
        </row>
        <row r="18668">
          <cell r="A18668" t="str">
            <v>25-03-3118302</v>
          </cell>
          <cell r="B18668" t="str">
            <v>jc3657</v>
          </cell>
          <cell r="C18668" t="str">
            <v>鸿浩鸽舍-袁占营</v>
          </cell>
          <cell r="D18668" t="str">
            <v>19565332227</v>
          </cell>
          <cell r="E18668" t="str">
            <v>中国</v>
          </cell>
          <cell r="F18668" t="str">
            <v>河北省</v>
          </cell>
        </row>
        <row r="18669">
          <cell r="A18669" t="str">
            <v>25-03-0027665</v>
          </cell>
          <cell r="B18669" t="str">
            <v>jc3658</v>
          </cell>
          <cell r="C18669" t="str">
            <v>吉庆凯旋-李亚伟</v>
          </cell>
          <cell r="D18669" t="str">
            <v>15130110506</v>
          </cell>
          <cell r="E18669" t="str">
            <v>中国</v>
          </cell>
          <cell r="F18669" t="str">
            <v>河北省</v>
          </cell>
        </row>
        <row r="18670">
          <cell r="A18670" t="str">
            <v>25-03-2784654</v>
          </cell>
          <cell r="B18670" t="str">
            <v>jc3658</v>
          </cell>
          <cell r="C18670" t="str">
            <v>吉庆凯旋-李亚伟</v>
          </cell>
          <cell r="D18670" t="str">
            <v>15130110506</v>
          </cell>
          <cell r="E18670" t="str">
            <v>中国</v>
          </cell>
          <cell r="F18670" t="str">
            <v>河北省</v>
          </cell>
        </row>
        <row r="18671">
          <cell r="A18671" t="str">
            <v>25-03-2784655</v>
          </cell>
          <cell r="B18671" t="str">
            <v>jc3658</v>
          </cell>
          <cell r="C18671" t="str">
            <v>吉庆凯旋-李亚伟</v>
          </cell>
          <cell r="D18671" t="str">
            <v>15130110506</v>
          </cell>
          <cell r="E18671" t="str">
            <v>中国</v>
          </cell>
          <cell r="F18671" t="str">
            <v>河北省</v>
          </cell>
        </row>
        <row r="18672">
          <cell r="A18672" t="str">
            <v>25-03-2784656</v>
          </cell>
          <cell r="B18672" t="str">
            <v>jc3658</v>
          </cell>
          <cell r="C18672" t="str">
            <v>吉庆凯旋-李亚伟</v>
          </cell>
          <cell r="D18672" t="str">
            <v>15130110506</v>
          </cell>
          <cell r="E18672" t="str">
            <v>中国</v>
          </cell>
          <cell r="F18672" t="str">
            <v>河北省</v>
          </cell>
        </row>
        <row r="18673">
          <cell r="A18673" t="str">
            <v>25-03-2784657</v>
          </cell>
          <cell r="B18673" t="str">
            <v>jc3658</v>
          </cell>
          <cell r="C18673" t="str">
            <v>吉庆凯旋-李亚伟</v>
          </cell>
          <cell r="D18673" t="str">
            <v>15130110506</v>
          </cell>
          <cell r="E18673" t="str">
            <v>中国</v>
          </cell>
          <cell r="F18673" t="str">
            <v>河北省</v>
          </cell>
        </row>
        <row r="18674">
          <cell r="A18674" t="str">
            <v>25-03-2784658</v>
          </cell>
          <cell r="B18674" t="str">
            <v>jc3658</v>
          </cell>
          <cell r="C18674" t="str">
            <v>吉庆凯旋-李亚伟</v>
          </cell>
          <cell r="D18674" t="str">
            <v>15130110506</v>
          </cell>
          <cell r="E18674" t="str">
            <v>中国</v>
          </cell>
          <cell r="F18674" t="str">
            <v>河北省</v>
          </cell>
        </row>
        <row r="18675">
          <cell r="A18675" t="str">
            <v>25-03-2784666</v>
          </cell>
          <cell r="B18675" t="str">
            <v>jc3658</v>
          </cell>
          <cell r="C18675" t="str">
            <v>吉庆凯旋-李亚伟</v>
          </cell>
          <cell r="D18675" t="str">
            <v>15130110506</v>
          </cell>
          <cell r="E18675" t="str">
            <v>中国</v>
          </cell>
          <cell r="F18675" t="str">
            <v>河北省</v>
          </cell>
        </row>
        <row r="18676">
          <cell r="A18676" t="str">
            <v>25-03-2819671</v>
          </cell>
          <cell r="B18676" t="str">
            <v>jc3658</v>
          </cell>
          <cell r="C18676" t="str">
            <v>吉庆凯旋-李亚伟</v>
          </cell>
          <cell r="D18676" t="str">
            <v>15130110506</v>
          </cell>
          <cell r="E18676" t="str">
            <v>中国</v>
          </cell>
          <cell r="F18676" t="str">
            <v>河北省</v>
          </cell>
        </row>
        <row r="18677">
          <cell r="A18677" t="str">
            <v>25-03-2819672</v>
          </cell>
          <cell r="B18677" t="str">
            <v>jc3658</v>
          </cell>
          <cell r="C18677" t="str">
            <v>吉庆凯旋-李亚伟</v>
          </cell>
          <cell r="D18677" t="str">
            <v>15130110506</v>
          </cell>
          <cell r="E18677" t="str">
            <v>中国</v>
          </cell>
          <cell r="F18677" t="str">
            <v>河北省</v>
          </cell>
        </row>
        <row r="18678">
          <cell r="A18678" t="str">
            <v>25-03-2819677</v>
          </cell>
          <cell r="B18678" t="str">
            <v>jc3658</v>
          </cell>
          <cell r="C18678" t="str">
            <v>吉庆凯旋-李亚伟</v>
          </cell>
          <cell r="D18678" t="str">
            <v>15130110506</v>
          </cell>
          <cell r="E18678" t="str">
            <v>中国</v>
          </cell>
          <cell r="F18678" t="str">
            <v>河北省</v>
          </cell>
        </row>
        <row r="18679">
          <cell r="A18679" t="str">
            <v>25-03-2819683</v>
          </cell>
          <cell r="B18679" t="str">
            <v>jc3658</v>
          </cell>
          <cell r="C18679" t="str">
            <v>吉庆凯旋-李亚伟</v>
          </cell>
          <cell r="D18679" t="str">
            <v>15130110506</v>
          </cell>
          <cell r="E18679" t="str">
            <v>中国</v>
          </cell>
          <cell r="F18679" t="str">
            <v>河北省</v>
          </cell>
        </row>
        <row r="18680">
          <cell r="A18680" t="str">
            <v>25-03-2819684</v>
          </cell>
          <cell r="B18680" t="str">
            <v>jc3658</v>
          </cell>
          <cell r="C18680" t="str">
            <v>吉庆凯旋-李亚伟</v>
          </cell>
          <cell r="D18680" t="str">
            <v>15130110506</v>
          </cell>
          <cell r="E18680" t="str">
            <v>中国</v>
          </cell>
          <cell r="F18680" t="str">
            <v>河北省</v>
          </cell>
        </row>
        <row r="18681">
          <cell r="A18681" t="str">
            <v>25-03-0247546</v>
          </cell>
          <cell r="B18681" t="str">
            <v>jc3659</v>
          </cell>
          <cell r="C18681" t="str">
            <v>博翔赛鸽-王朝军</v>
          </cell>
          <cell r="D18681" t="str">
            <v>15128160863</v>
          </cell>
          <cell r="E18681" t="str">
            <v>中国</v>
          </cell>
          <cell r="F18681" t="str">
            <v>河北省</v>
          </cell>
        </row>
        <row r="18682">
          <cell r="A18682" t="str">
            <v>25-03-2285701</v>
          </cell>
          <cell r="B18682" t="str">
            <v>jc3659</v>
          </cell>
          <cell r="C18682" t="str">
            <v>博翔赛鸽-王朝军</v>
          </cell>
          <cell r="D18682" t="str">
            <v>15128160863</v>
          </cell>
          <cell r="E18682" t="str">
            <v>中国</v>
          </cell>
          <cell r="F18682" t="str">
            <v>河北省</v>
          </cell>
        </row>
        <row r="18683">
          <cell r="A18683" t="str">
            <v>25-03-2622752</v>
          </cell>
          <cell r="B18683" t="str">
            <v>jc3659</v>
          </cell>
          <cell r="C18683" t="str">
            <v>博翔赛鸽-王朝军</v>
          </cell>
          <cell r="D18683" t="str">
            <v>15128160863</v>
          </cell>
          <cell r="E18683" t="str">
            <v>中国</v>
          </cell>
          <cell r="F18683" t="str">
            <v>河北省</v>
          </cell>
        </row>
        <row r="18684">
          <cell r="A18684" t="str">
            <v>25-03-2622767</v>
          </cell>
          <cell r="B18684" t="str">
            <v>jc3659</v>
          </cell>
          <cell r="C18684" t="str">
            <v>博翔赛鸽-王朝军</v>
          </cell>
          <cell r="D18684" t="str">
            <v>15128160863</v>
          </cell>
          <cell r="E18684" t="str">
            <v>中国</v>
          </cell>
          <cell r="F18684" t="str">
            <v>河北省</v>
          </cell>
        </row>
        <row r="18685">
          <cell r="A18685" t="str">
            <v>25-03-2622770</v>
          </cell>
          <cell r="B18685" t="str">
            <v>jc3659</v>
          </cell>
          <cell r="C18685" t="str">
            <v>博翔赛鸽-王朝军</v>
          </cell>
          <cell r="D18685" t="str">
            <v>15128160863</v>
          </cell>
          <cell r="E18685" t="str">
            <v>中国</v>
          </cell>
          <cell r="F18685" t="str">
            <v>河北省</v>
          </cell>
        </row>
        <row r="18686">
          <cell r="A18686" t="str">
            <v>25-03-3630706</v>
          </cell>
          <cell r="B18686" t="str">
            <v>jc3659</v>
          </cell>
          <cell r="C18686" t="str">
            <v>博翔赛鸽-王朝军</v>
          </cell>
          <cell r="D18686" t="str">
            <v>15128160863</v>
          </cell>
          <cell r="E18686" t="str">
            <v>中国</v>
          </cell>
          <cell r="F18686" t="str">
            <v>河北省</v>
          </cell>
        </row>
        <row r="18687">
          <cell r="A18687" t="str">
            <v>25-03-3630707</v>
          </cell>
          <cell r="B18687" t="str">
            <v>jc3659</v>
          </cell>
          <cell r="C18687" t="str">
            <v>博翔赛鸽-王朝军</v>
          </cell>
          <cell r="D18687" t="str">
            <v>15128160863</v>
          </cell>
          <cell r="E18687" t="str">
            <v>中国</v>
          </cell>
          <cell r="F18687" t="str">
            <v>河北省</v>
          </cell>
        </row>
        <row r="18688">
          <cell r="A18688" t="str">
            <v>25-03-3630708</v>
          </cell>
          <cell r="B18688" t="str">
            <v>jc3659</v>
          </cell>
          <cell r="C18688" t="str">
            <v>博翔赛鸽-王朝军</v>
          </cell>
          <cell r="D18688" t="str">
            <v>15128160863</v>
          </cell>
          <cell r="E18688" t="str">
            <v>中国</v>
          </cell>
          <cell r="F18688" t="str">
            <v>河北省</v>
          </cell>
        </row>
        <row r="18689">
          <cell r="A18689" t="str">
            <v>25-03-3722322</v>
          </cell>
          <cell r="B18689" t="str">
            <v>jc3659</v>
          </cell>
          <cell r="C18689" t="str">
            <v>博翔赛鸽-王朝军</v>
          </cell>
          <cell r="D18689" t="str">
            <v>15128160863</v>
          </cell>
          <cell r="E18689" t="str">
            <v>中国</v>
          </cell>
          <cell r="F18689" t="str">
            <v>河北省</v>
          </cell>
        </row>
        <row r="18690">
          <cell r="A18690" t="str">
            <v>25-03-3722324</v>
          </cell>
          <cell r="B18690" t="str">
            <v>jc3659</v>
          </cell>
          <cell r="C18690" t="str">
            <v>博翔赛鸽-王朝军</v>
          </cell>
          <cell r="D18690" t="str">
            <v>15128160863</v>
          </cell>
          <cell r="E18690" t="str">
            <v>中国</v>
          </cell>
          <cell r="F18690" t="str">
            <v>河北省</v>
          </cell>
        </row>
        <row r="18691">
          <cell r="A18691" t="str">
            <v>25-03-3110999</v>
          </cell>
          <cell r="B18691" t="str">
            <v>jc3660</v>
          </cell>
          <cell r="C18691" t="str">
            <v>赛飞鸽舍-蔡月青</v>
          </cell>
          <cell r="D18691" t="str">
            <v>13483459922</v>
          </cell>
          <cell r="E18691" t="str">
            <v>中国</v>
          </cell>
          <cell r="F18691" t="str">
            <v>河北省</v>
          </cell>
        </row>
        <row r="18692">
          <cell r="A18692" t="str">
            <v>25-03-3138588</v>
          </cell>
          <cell r="B18692" t="str">
            <v>jc3660</v>
          </cell>
          <cell r="C18692" t="str">
            <v>赛飞鸽舍-蔡月青</v>
          </cell>
          <cell r="D18692" t="str">
            <v>13483459922</v>
          </cell>
          <cell r="E18692" t="str">
            <v>中国</v>
          </cell>
          <cell r="F18692" t="str">
            <v>河北省</v>
          </cell>
        </row>
        <row r="18693">
          <cell r="A18693" t="str">
            <v>25-03-3301059</v>
          </cell>
          <cell r="B18693" t="str">
            <v>jc3660</v>
          </cell>
          <cell r="C18693" t="str">
            <v>赛飞鸽舍-蔡月青</v>
          </cell>
          <cell r="D18693" t="str">
            <v>13483459922</v>
          </cell>
          <cell r="E18693" t="str">
            <v>中国</v>
          </cell>
          <cell r="F18693" t="str">
            <v>河北省</v>
          </cell>
        </row>
        <row r="18694">
          <cell r="A18694" t="str">
            <v>25-03-3307606</v>
          </cell>
          <cell r="B18694" t="str">
            <v>jc3660</v>
          </cell>
          <cell r="C18694" t="str">
            <v>赛飞鸽舍-蔡月青</v>
          </cell>
          <cell r="D18694" t="str">
            <v>13483459922</v>
          </cell>
          <cell r="E18694" t="str">
            <v>中国</v>
          </cell>
          <cell r="F18694" t="str">
            <v>河北省</v>
          </cell>
        </row>
        <row r="18695">
          <cell r="A18695" t="str">
            <v>25-03-3378996</v>
          </cell>
          <cell r="B18695" t="str">
            <v>jc3660</v>
          </cell>
          <cell r="C18695" t="str">
            <v>赛飞鸽舍-蔡月青</v>
          </cell>
          <cell r="D18695" t="str">
            <v>13483459922</v>
          </cell>
          <cell r="E18695" t="str">
            <v>中国</v>
          </cell>
          <cell r="F18695" t="str">
            <v>河北省</v>
          </cell>
        </row>
        <row r="18696">
          <cell r="A18696" t="str">
            <v>25-03-3378999</v>
          </cell>
          <cell r="B18696" t="str">
            <v>jc3660</v>
          </cell>
          <cell r="C18696" t="str">
            <v>赛飞鸽舍-蔡月青</v>
          </cell>
          <cell r="D18696" t="str">
            <v>13483459922</v>
          </cell>
          <cell r="E18696" t="str">
            <v>中国</v>
          </cell>
          <cell r="F18696" t="str">
            <v>河北省</v>
          </cell>
        </row>
        <row r="18697">
          <cell r="A18697" t="str">
            <v>25-03-3381994</v>
          </cell>
          <cell r="B18697" t="str">
            <v>jc3660</v>
          </cell>
          <cell r="C18697" t="str">
            <v>赛飞鸽舍-蔡月青</v>
          </cell>
          <cell r="D18697" t="str">
            <v>13483459922</v>
          </cell>
          <cell r="E18697" t="str">
            <v>中国</v>
          </cell>
          <cell r="F18697" t="str">
            <v>河北省</v>
          </cell>
        </row>
        <row r="18698">
          <cell r="A18698" t="str">
            <v>25-03-3448188</v>
          </cell>
          <cell r="B18698" t="str">
            <v>jc3660</v>
          </cell>
          <cell r="C18698" t="str">
            <v>赛飞鸽舍-蔡月青</v>
          </cell>
          <cell r="D18698" t="str">
            <v>13483459922</v>
          </cell>
          <cell r="E18698" t="str">
            <v>中国</v>
          </cell>
          <cell r="F18698" t="str">
            <v>河北省</v>
          </cell>
        </row>
        <row r="18699">
          <cell r="A18699" t="str">
            <v>25-03-3448189</v>
          </cell>
          <cell r="B18699" t="str">
            <v>jc3660</v>
          </cell>
          <cell r="C18699" t="str">
            <v>赛飞鸽舍-蔡月青</v>
          </cell>
          <cell r="D18699" t="str">
            <v>13483459922</v>
          </cell>
          <cell r="E18699" t="str">
            <v>中国</v>
          </cell>
          <cell r="F18699" t="str">
            <v>河北省</v>
          </cell>
        </row>
        <row r="18700">
          <cell r="A18700" t="str">
            <v>25-05-0216912</v>
          </cell>
          <cell r="B18700" t="str">
            <v>jc3661</v>
          </cell>
          <cell r="C18700" t="str">
            <v>章敏</v>
          </cell>
          <cell r="D18700" t="str">
            <v>13722144559</v>
          </cell>
          <cell r="E18700" t="str">
            <v>中国</v>
          </cell>
          <cell r="F18700" t="str">
            <v>内蒙古自治区</v>
          </cell>
        </row>
        <row r="18701">
          <cell r="A18701" t="str">
            <v>25-05-0216964</v>
          </cell>
          <cell r="B18701" t="str">
            <v>jc3661</v>
          </cell>
          <cell r="C18701" t="str">
            <v>章敏</v>
          </cell>
          <cell r="D18701" t="str">
            <v>13722144559</v>
          </cell>
          <cell r="E18701" t="str">
            <v>中国</v>
          </cell>
          <cell r="F18701" t="str">
            <v>内蒙古自治区</v>
          </cell>
        </row>
        <row r="18702">
          <cell r="A18702" t="str">
            <v>25-05-0216965</v>
          </cell>
          <cell r="B18702" t="str">
            <v>jc3661</v>
          </cell>
          <cell r="C18702" t="str">
            <v>章敏</v>
          </cell>
          <cell r="D18702" t="str">
            <v>13722144559</v>
          </cell>
          <cell r="E18702" t="str">
            <v>中国</v>
          </cell>
          <cell r="F18702" t="str">
            <v>内蒙古自治区</v>
          </cell>
        </row>
        <row r="18703">
          <cell r="A18703" t="str">
            <v>25-03-1462185</v>
          </cell>
          <cell r="B18703" t="str">
            <v>jc3662</v>
          </cell>
          <cell r="C18703" t="str">
            <v>张红力＋王彦杰</v>
          </cell>
          <cell r="D18703" t="str">
            <v>15027719038</v>
          </cell>
          <cell r="E18703" t="str">
            <v>中国</v>
          </cell>
          <cell r="F18703" t="str">
            <v>河北省</v>
          </cell>
        </row>
        <row r="18704">
          <cell r="A18704" t="str">
            <v>25-03-2702089</v>
          </cell>
          <cell r="B18704" t="str">
            <v>jc3662</v>
          </cell>
          <cell r="C18704" t="str">
            <v>张红力＋王彦杰</v>
          </cell>
          <cell r="D18704" t="str">
            <v>15027719038</v>
          </cell>
          <cell r="E18704" t="str">
            <v>中国</v>
          </cell>
          <cell r="F18704" t="str">
            <v>河北省</v>
          </cell>
        </row>
        <row r="18705">
          <cell r="A18705" t="str">
            <v>25-03-2702090</v>
          </cell>
          <cell r="B18705" t="str">
            <v>jc3662</v>
          </cell>
          <cell r="C18705" t="str">
            <v>张红力＋王彦杰</v>
          </cell>
          <cell r="D18705" t="str">
            <v>15027719038</v>
          </cell>
          <cell r="E18705" t="str">
            <v>中国</v>
          </cell>
          <cell r="F18705" t="str">
            <v>河北省</v>
          </cell>
        </row>
        <row r="18706">
          <cell r="A18706" t="str">
            <v>25-03-2702532</v>
          </cell>
          <cell r="B18706" t="str">
            <v>jc3662</v>
          </cell>
          <cell r="C18706" t="str">
            <v>张红力＋王彦杰</v>
          </cell>
          <cell r="D18706" t="str">
            <v>15027719038</v>
          </cell>
          <cell r="E18706" t="str">
            <v>中国</v>
          </cell>
          <cell r="F18706" t="str">
            <v>河北省</v>
          </cell>
        </row>
        <row r="18707">
          <cell r="A18707" t="str">
            <v>25-15-1055387</v>
          </cell>
          <cell r="B18707" t="str">
            <v>jc3663</v>
          </cell>
          <cell r="C18707" t="str">
            <v>王卫东</v>
          </cell>
          <cell r="D18707" t="str">
            <v>15866706671</v>
          </cell>
          <cell r="E18707" t="str">
            <v>中国</v>
          </cell>
          <cell r="F18707" t="str">
            <v>山东省</v>
          </cell>
        </row>
        <row r="18708">
          <cell r="A18708" t="str">
            <v>25-15-1055393</v>
          </cell>
          <cell r="B18708" t="str">
            <v>jc3663</v>
          </cell>
          <cell r="C18708" t="str">
            <v>王卫东</v>
          </cell>
          <cell r="D18708" t="str">
            <v>15866706671</v>
          </cell>
          <cell r="E18708" t="str">
            <v>中国</v>
          </cell>
          <cell r="F18708" t="str">
            <v>山东省</v>
          </cell>
        </row>
        <row r="18709">
          <cell r="A18709" t="str">
            <v>25-15-1055397</v>
          </cell>
          <cell r="B18709" t="str">
            <v>jc3663</v>
          </cell>
          <cell r="C18709" t="str">
            <v>王卫东</v>
          </cell>
          <cell r="D18709" t="str">
            <v>15866706671</v>
          </cell>
          <cell r="E18709" t="str">
            <v>中国</v>
          </cell>
          <cell r="F18709" t="str">
            <v>山东省</v>
          </cell>
        </row>
        <row r="18710">
          <cell r="A18710" t="str">
            <v>25-09-0035602</v>
          </cell>
          <cell r="B18710" t="str">
            <v>jc3664</v>
          </cell>
          <cell r="C18710" t="str">
            <v>蒋胜飞</v>
          </cell>
          <cell r="D18710" t="str">
            <v>13501972660</v>
          </cell>
          <cell r="E18710" t="str">
            <v>中国</v>
          </cell>
          <cell r="F18710" t="str">
            <v>上海市</v>
          </cell>
        </row>
        <row r="18711">
          <cell r="A18711" t="str">
            <v>25-09-0035603</v>
          </cell>
          <cell r="B18711" t="str">
            <v>jc3664</v>
          </cell>
          <cell r="C18711" t="str">
            <v>蒋胜飞</v>
          </cell>
          <cell r="D18711" t="str">
            <v>13501972660</v>
          </cell>
          <cell r="E18711" t="str">
            <v>中国</v>
          </cell>
          <cell r="F18711" t="str">
            <v>上海市</v>
          </cell>
        </row>
        <row r="18712">
          <cell r="A18712" t="str">
            <v>25-09-0035609</v>
          </cell>
          <cell r="B18712" t="str">
            <v>jc3664</v>
          </cell>
          <cell r="C18712" t="str">
            <v>蒋胜飞</v>
          </cell>
          <cell r="D18712" t="str">
            <v>13501972660</v>
          </cell>
          <cell r="E18712" t="str">
            <v>中国</v>
          </cell>
          <cell r="F18712" t="str">
            <v>上海市</v>
          </cell>
        </row>
        <row r="18713">
          <cell r="A18713" t="str">
            <v>25-09-0035618</v>
          </cell>
          <cell r="B18713" t="str">
            <v>jc3664</v>
          </cell>
          <cell r="C18713" t="str">
            <v>蒋胜飞</v>
          </cell>
          <cell r="D18713" t="str">
            <v>13501972660</v>
          </cell>
          <cell r="E18713" t="str">
            <v>中国</v>
          </cell>
          <cell r="F18713" t="str">
            <v>上海市</v>
          </cell>
        </row>
        <row r="18714">
          <cell r="A18714" t="str">
            <v>25-09-0035655</v>
          </cell>
          <cell r="B18714" t="str">
            <v>jc3664</v>
          </cell>
          <cell r="C18714" t="str">
            <v>蒋胜飞</v>
          </cell>
          <cell r="D18714" t="str">
            <v>13501972660</v>
          </cell>
          <cell r="E18714" t="str">
            <v>中国</v>
          </cell>
          <cell r="F18714" t="str">
            <v>上海市</v>
          </cell>
        </row>
        <row r="18715">
          <cell r="A18715" t="str">
            <v>25-09-0078323</v>
          </cell>
          <cell r="B18715" t="str">
            <v>jc3665</v>
          </cell>
          <cell r="C18715" t="str">
            <v>张仁</v>
          </cell>
          <cell r="D18715" t="str">
            <v>15000715070</v>
          </cell>
          <cell r="E18715" t="str">
            <v>中国</v>
          </cell>
          <cell r="F18715" t="str">
            <v>上海市</v>
          </cell>
        </row>
        <row r="18716">
          <cell r="A18716" t="str">
            <v>25-09-0078325</v>
          </cell>
          <cell r="B18716" t="str">
            <v>jc3665</v>
          </cell>
          <cell r="C18716" t="str">
            <v>张仁</v>
          </cell>
          <cell r="D18716" t="str">
            <v>15000715070</v>
          </cell>
          <cell r="E18716" t="str">
            <v>中国</v>
          </cell>
          <cell r="F18716" t="str">
            <v>上海市</v>
          </cell>
        </row>
        <row r="18717">
          <cell r="A18717" t="str">
            <v>25-09-0078327</v>
          </cell>
          <cell r="B18717" t="str">
            <v>jc3665</v>
          </cell>
          <cell r="C18717" t="str">
            <v>张仁</v>
          </cell>
          <cell r="D18717" t="str">
            <v>15000715070</v>
          </cell>
          <cell r="E18717" t="str">
            <v>中国</v>
          </cell>
          <cell r="F18717" t="str">
            <v>上海市</v>
          </cell>
        </row>
        <row r="18718">
          <cell r="A18718" t="str">
            <v>25-15-0116755</v>
          </cell>
          <cell r="B18718" t="str">
            <v>jc3666</v>
          </cell>
          <cell r="C18718" t="str">
            <v>天意王霖＋李易</v>
          </cell>
          <cell r="D18718" t="str">
            <v>13046007177</v>
          </cell>
          <cell r="E18718" t="str">
            <v>中国</v>
          </cell>
          <cell r="F18718" t="str">
            <v>山东省</v>
          </cell>
        </row>
        <row r="18719">
          <cell r="A18719" t="str">
            <v>25-15-0116756</v>
          </cell>
          <cell r="B18719" t="str">
            <v>jc3666</v>
          </cell>
          <cell r="C18719" t="str">
            <v>天意王霖＋李易</v>
          </cell>
          <cell r="D18719" t="str">
            <v>13046007177</v>
          </cell>
          <cell r="E18719" t="str">
            <v>中国</v>
          </cell>
          <cell r="F18719" t="str">
            <v>山东省</v>
          </cell>
        </row>
        <row r="18720">
          <cell r="A18720" t="str">
            <v>25-15-0120954</v>
          </cell>
          <cell r="B18720" t="str">
            <v>jc3667</v>
          </cell>
          <cell r="C18720" t="str">
            <v>奥运赛鸽-张刚</v>
          </cell>
          <cell r="D18720" t="str">
            <v>13064052737</v>
          </cell>
          <cell r="E18720" t="str">
            <v>中国</v>
          </cell>
          <cell r="F18720" t="str">
            <v>山东省</v>
          </cell>
        </row>
        <row r="18721">
          <cell r="A18721" t="str">
            <v>25-15-0179771</v>
          </cell>
          <cell r="B18721" t="str">
            <v>jc3667</v>
          </cell>
          <cell r="C18721" t="str">
            <v>奥运赛鸽-张刚</v>
          </cell>
          <cell r="D18721" t="str">
            <v>13064052737</v>
          </cell>
          <cell r="E18721" t="str">
            <v>中国</v>
          </cell>
          <cell r="F18721" t="str">
            <v>山东省</v>
          </cell>
        </row>
        <row r="18722">
          <cell r="A18722" t="str">
            <v>25-15-0179780</v>
          </cell>
          <cell r="B18722" t="str">
            <v>jc3667</v>
          </cell>
          <cell r="C18722" t="str">
            <v>奥运赛鸽-张刚</v>
          </cell>
          <cell r="D18722" t="str">
            <v>13064052737</v>
          </cell>
          <cell r="E18722" t="str">
            <v>中国</v>
          </cell>
          <cell r="F18722" t="str">
            <v>山东省</v>
          </cell>
        </row>
        <row r="18723">
          <cell r="A18723" t="str">
            <v>25-15-0179785</v>
          </cell>
          <cell r="B18723" t="str">
            <v>jc3667</v>
          </cell>
          <cell r="C18723" t="str">
            <v>奥运赛鸽-张刚</v>
          </cell>
          <cell r="D18723" t="str">
            <v>13064052737</v>
          </cell>
          <cell r="E18723" t="str">
            <v>中国</v>
          </cell>
          <cell r="F18723" t="str">
            <v>山东省</v>
          </cell>
        </row>
        <row r="18724">
          <cell r="A18724" t="str">
            <v>25-15-0179788</v>
          </cell>
          <cell r="B18724" t="str">
            <v>jc3667</v>
          </cell>
          <cell r="C18724" t="str">
            <v>奥运赛鸽-张刚</v>
          </cell>
          <cell r="D18724" t="str">
            <v>13064052737</v>
          </cell>
          <cell r="E18724" t="str">
            <v>中国</v>
          </cell>
          <cell r="F18724" t="str">
            <v>山东省</v>
          </cell>
        </row>
        <row r="18725">
          <cell r="A18725" t="str">
            <v>25-05-0217788</v>
          </cell>
          <cell r="B18725" t="str">
            <v>jc3668</v>
          </cell>
          <cell r="C18725" t="str">
            <v>佰财聚来-李海红</v>
          </cell>
          <cell r="D18725" t="str">
            <v>17747471747</v>
          </cell>
          <cell r="E18725" t="str">
            <v>中国</v>
          </cell>
          <cell r="F18725" t="str">
            <v>内蒙古自治区</v>
          </cell>
        </row>
        <row r="18726">
          <cell r="A18726" t="str">
            <v>25-01-1886448</v>
          </cell>
          <cell r="B18726" t="str">
            <v>jc3669</v>
          </cell>
          <cell r="C18726" t="str">
            <v>锐翼凌云-王锐</v>
          </cell>
          <cell r="D18726" t="str">
            <v>15809999777</v>
          </cell>
          <cell r="E18726" t="str">
            <v>中国</v>
          </cell>
          <cell r="F18726" t="str">
            <v>新疆维吾尔自治区</v>
          </cell>
        </row>
        <row r="18727">
          <cell r="A18727" t="str">
            <v>25-22-1811068</v>
          </cell>
          <cell r="B18727" t="str">
            <v>jc3669</v>
          </cell>
          <cell r="C18727" t="str">
            <v>锐翼凌云-王锐</v>
          </cell>
          <cell r="D18727" t="str">
            <v>15809999777</v>
          </cell>
          <cell r="E18727" t="str">
            <v>中国</v>
          </cell>
          <cell r="F18727" t="str">
            <v>新疆维吾尔自治区</v>
          </cell>
        </row>
        <row r="18728">
          <cell r="A18728" t="str">
            <v>25-10-1041217</v>
          </cell>
          <cell r="B18728" t="str">
            <v>jc3670</v>
          </cell>
          <cell r="C18728" t="str">
            <v>韩步进</v>
          </cell>
          <cell r="D18728" t="str">
            <v>13813803072</v>
          </cell>
          <cell r="E18728" t="str">
            <v>中国</v>
          </cell>
          <cell r="F18728" t="str">
            <v>江苏省</v>
          </cell>
        </row>
        <row r="18729">
          <cell r="A18729" t="str">
            <v>25-10-1041274</v>
          </cell>
          <cell r="B18729" t="str">
            <v>jc3670</v>
          </cell>
          <cell r="C18729" t="str">
            <v>韩步进</v>
          </cell>
          <cell r="D18729" t="str">
            <v>13813803072</v>
          </cell>
          <cell r="E18729" t="str">
            <v>中国</v>
          </cell>
          <cell r="F18729" t="str">
            <v>江苏省</v>
          </cell>
        </row>
        <row r="18730">
          <cell r="A18730" t="str">
            <v>25-10-1041276</v>
          </cell>
          <cell r="B18730" t="str">
            <v>jc3670</v>
          </cell>
          <cell r="C18730" t="str">
            <v>韩步进</v>
          </cell>
          <cell r="D18730" t="str">
            <v>13813803072</v>
          </cell>
          <cell r="E18730" t="str">
            <v>中国</v>
          </cell>
          <cell r="F18730" t="str">
            <v>江苏省</v>
          </cell>
        </row>
        <row r="18731">
          <cell r="A18731" t="str">
            <v>25-10-1041294</v>
          </cell>
          <cell r="B18731" t="str">
            <v>jc3670</v>
          </cell>
          <cell r="C18731" t="str">
            <v>韩步进</v>
          </cell>
          <cell r="D18731" t="str">
            <v>13813803072</v>
          </cell>
          <cell r="E18731" t="str">
            <v>中国</v>
          </cell>
          <cell r="F18731" t="str">
            <v>江苏省</v>
          </cell>
        </row>
        <row r="18732">
          <cell r="A18732" t="str">
            <v>25-10-1132279</v>
          </cell>
          <cell r="B18732" t="str">
            <v>jc3671</v>
          </cell>
          <cell r="C18732" t="str">
            <v>老鸭鸽舍-李国富</v>
          </cell>
          <cell r="D18732" t="str">
            <v>13655508578</v>
          </cell>
          <cell r="E18732" t="str">
            <v>中国</v>
          </cell>
          <cell r="F18732" t="str">
            <v>江苏省</v>
          </cell>
        </row>
        <row r="18733">
          <cell r="A18733" t="str">
            <v>25-10-1132282</v>
          </cell>
          <cell r="B18733" t="str">
            <v>jc3671</v>
          </cell>
          <cell r="C18733" t="str">
            <v>老鸭鸽舍-李国富</v>
          </cell>
          <cell r="D18733" t="str">
            <v>13655508578</v>
          </cell>
          <cell r="E18733" t="str">
            <v>中国</v>
          </cell>
          <cell r="F18733" t="str">
            <v>江苏省</v>
          </cell>
        </row>
        <row r="18734">
          <cell r="A18734" t="str">
            <v>25-10-1132283</v>
          </cell>
          <cell r="B18734" t="str">
            <v>jc3671</v>
          </cell>
          <cell r="C18734" t="str">
            <v>老鸭鸽舍-李国富</v>
          </cell>
          <cell r="D18734" t="str">
            <v>13655508578</v>
          </cell>
          <cell r="E18734" t="str">
            <v>中国</v>
          </cell>
          <cell r="F18734" t="str">
            <v>江苏省</v>
          </cell>
        </row>
        <row r="18735">
          <cell r="A18735" t="str">
            <v>25-10-1132284</v>
          </cell>
          <cell r="B18735" t="str">
            <v>jc3671</v>
          </cell>
          <cell r="C18735" t="str">
            <v>老鸭鸽舍-李国富</v>
          </cell>
          <cell r="D18735" t="str">
            <v>13655508578</v>
          </cell>
          <cell r="E18735" t="str">
            <v>中国</v>
          </cell>
          <cell r="F18735" t="str">
            <v>江苏省</v>
          </cell>
        </row>
        <row r="18736">
          <cell r="A18736" t="str">
            <v>25-10-1132286</v>
          </cell>
          <cell r="B18736" t="str">
            <v>jc3671</v>
          </cell>
          <cell r="C18736" t="str">
            <v>老鸭鸽舍-李国富</v>
          </cell>
          <cell r="D18736" t="str">
            <v>13655508578</v>
          </cell>
          <cell r="E18736" t="str">
            <v>中国</v>
          </cell>
          <cell r="F18736" t="str">
            <v>江苏省</v>
          </cell>
        </row>
        <row r="18737">
          <cell r="A18737" t="str">
            <v>25-10-1132292</v>
          </cell>
          <cell r="B18737" t="str">
            <v>jc3671</v>
          </cell>
          <cell r="C18737" t="str">
            <v>老鸭鸽舍-李国富</v>
          </cell>
          <cell r="D18737" t="str">
            <v>13655508578</v>
          </cell>
          <cell r="E18737" t="str">
            <v>中国</v>
          </cell>
          <cell r="F18737" t="str">
            <v>江苏省</v>
          </cell>
        </row>
        <row r="18738">
          <cell r="A18738" t="str">
            <v>25-01-0174843</v>
          </cell>
          <cell r="B18738" t="str">
            <v>jc3672</v>
          </cell>
          <cell r="C18738" t="str">
            <v>湖北羽祥公棚-李立山</v>
          </cell>
          <cell r="D18738" t="str">
            <v>13810617130</v>
          </cell>
          <cell r="E18738" t="str">
            <v>中国</v>
          </cell>
          <cell r="F18738" t="str">
            <v>湖北省</v>
          </cell>
        </row>
        <row r="18739">
          <cell r="A18739" t="str">
            <v>25-01-1327054</v>
          </cell>
          <cell r="B18739" t="str">
            <v>jc3672</v>
          </cell>
          <cell r="C18739" t="str">
            <v>湖北羽祥公棚-李立山</v>
          </cell>
          <cell r="D18739" t="str">
            <v>13810617130</v>
          </cell>
          <cell r="E18739" t="str">
            <v>中国</v>
          </cell>
          <cell r="F18739" t="str">
            <v>湖北省</v>
          </cell>
        </row>
        <row r="18740">
          <cell r="A18740" t="str">
            <v>25-01-1327098</v>
          </cell>
          <cell r="B18740" t="str">
            <v>jc3672</v>
          </cell>
          <cell r="C18740" t="str">
            <v>湖北羽祥公棚-李立山</v>
          </cell>
          <cell r="D18740" t="str">
            <v>13810617130</v>
          </cell>
          <cell r="E18740" t="str">
            <v>中国</v>
          </cell>
          <cell r="F18740" t="str">
            <v>湖北省</v>
          </cell>
        </row>
        <row r="18741">
          <cell r="A18741" t="str">
            <v>25-03-0124617</v>
          </cell>
          <cell r="B18741" t="str">
            <v>jc3673</v>
          </cell>
          <cell r="C18741" t="str">
            <v>小月团队＋祁振宝</v>
          </cell>
          <cell r="D18741" t="str">
            <v>13831655444</v>
          </cell>
          <cell r="E18741" t="str">
            <v>中国</v>
          </cell>
          <cell r="F18741" t="str">
            <v>河北省</v>
          </cell>
        </row>
        <row r="18742">
          <cell r="A18742" t="str">
            <v>25-03-0673097</v>
          </cell>
          <cell r="B18742" t="str">
            <v>jc3673</v>
          </cell>
          <cell r="C18742" t="str">
            <v>小月团队＋祁振宝</v>
          </cell>
          <cell r="D18742" t="str">
            <v>13831655444</v>
          </cell>
          <cell r="E18742" t="str">
            <v>中国</v>
          </cell>
          <cell r="F18742" t="str">
            <v>河北省</v>
          </cell>
        </row>
        <row r="18743">
          <cell r="A18743" t="str">
            <v>25-06-1037019</v>
          </cell>
          <cell r="B18743" t="str">
            <v>jc3673</v>
          </cell>
          <cell r="C18743" t="str">
            <v>小月团队＋祁振宝</v>
          </cell>
          <cell r="D18743" t="str">
            <v>13831655444</v>
          </cell>
          <cell r="E18743" t="str">
            <v>中国</v>
          </cell>
          <cell r="F18743" t="str">
            <v>河北省</v>
          </cell>
        </row>
        <row r="18744">
          <cell r="A18744" t="str">
            <v>25-01-0513222</v>
          </cell>
          <cell r="B18744" t="str">
            <v>jc3674</v>
          </cell>
          <cell r="C18744" t="str">
            <v>刘振洋</v>
          </cell>
          <cell r="D18744" t="str">
            <v>15110261824</v>
          </cell>
          <cell r="E18744" t="str">
            <v>中国</v>
          </cell>
          <cell r="F18744" t="str">
            <v>北京市</v>
          </cell>
        </row>
        <row r="18745">
          <cell r="A18745" t="str">
            <v>25-01-0987883</v>
          </cell>
          <cell r="B18745" t="str">
            <v>jc3675</v>
          </cell>
          <cell r="C18745" t="str">
            <v>王育辉</v>
          </cell>
          <cell r="D18745" t="str">
            <v>13901204818</v>
          </cell>
          <cell r="E18745" t="str">
            <v>中国</v>
          </cell>
          <cell r="F18745" t="str">
            <v>北京市</v>
          </cell>
        </row>
        <row r="18746">
          <cell r="A18746" t="str">
            <v>25-01-0987884</v>
          </cell>
          <cell r="B18746" t="str">
            <v>jc3675</v>
          </cell>
          <cell r="C18746" t="str">
            <v>王育辉</v>
          </cell>
          <cell r="D18746" t="str">
            <v>13901204818</v>
          </cell>
          <cell r="E18746" t="str">
            <v>中国</v>
          </cell>
          <cell r="F18746" t="str">
            <v>北京市</v>
          </cell>
        </row>
        <row r="18747">
          <cell r="A18747" t="str">
            <v>25-01-0987886</v>
          </cell>
          <cell r="B18747" t="str">
            <v>jc3675</v>
          </cell>
          <cell r="C18747" t="str">
            <v>王育辉</v>
          </cell>
          <cell r="D18747" t="str">
            <v>13901204818</v>
          </cell>
          <cell r="E18747" t="str">
            <v>中国</v>
          </cell>
          <cell r="F18747" t="str">
            <v>北京市</v>
          </cell>
        </row>
        <row r="18748">
          <cell r="A18748" t="str">
            <v>25-01-0987887</v>
          </cell>
          <cell r="B18748" t="str">
            <v>jc3675</v>
          </cell>
          <cell r="C18748" t="str">
            <v>王育辉</v>
          </cell>
          <cell r="D18748" t="str">
            <v>13901204818</v>
          </cell>
          <cell r="E18748" t="str">
            <v>中国</v>
          </cell>
          <cell r="F18748" t="str">
            <v>北京市</v>
          </cell>
        </row>
        <row r="18749">
          <cell r="A18749" t="str">
            <v>25-01-0987890</v>
          </cell>
          <cell r="B18749" t="str">
            <v>jc3675</v>
          </cell>
          <cell r="C18749" t="str">
            <v>王育辉</v>
          </cell>
          <cell r="D18749" t="str">
            <v>13901204818</v>
          </cell>
          <cell r="E18749" t="str">
            <v>中国</v>
          </cell>
          <cell r="F18749" t="str">
            <v>北京市</v>
          </cell>
        </row>
        <row r="18750">
          <cell r="A18750" t="str">
            <v>25-01-0987894</v>
          </cell>
          <cell r="B18750" t="str">
            <v>jc3675</v>
          </cell>
          <cell r="C18750" t="str">
            <v>王育辉</v>
          </cell>
          <cell r="D18750" t="str">
            <v>13901204818</v>
          </cell>
          <cell r="E18750" t="str">
            <v>中国</v>
          </cell>
          <cell r="F18750" t="str">
            <v>北京市</v>
          </cell>
        </row>
        <row r="18751">
          <cell r="A18751" t="str">
            <v>25-01-0987895</v>
          </cell>
          <cell r="B18751" t="str">
            <v>jc3675</v>
          </cell>
          <cell r="C18751" t="str">
            <v>王育辉</v>
          </cell>
          <cell r="D18751" t="str">
            <v>13901204818</v>
          </cell>
          <cell r="E18751" t="str">
            <v>中国</v>
          </cell>
          <cell r="F18751" t="str">
            <v>北京市</v>
          </cell>
        </row>
        <row r="18752">
          <cell r="A18752" t="str">
            <v>25-30-0037932</v>
          </cell>
          <cell r="B18752" t="str">
            <v>jc3676</v>
          </cell>
          <cell r="C18752" t="str">
            <v>杨森</v>
          </cell>
          <cell r="D18752" t="str">
            <v>13579761058</v>
          </cell>
          <cell r="E18752" t="str">
            <v>中国</v>
          </cell>
          <cell r="F18752" t="str">
            <v>新疆维吾尔自治区</v>
          </cell>
        </row>
        <row r="18753">
          <cell r="A18753" t="str">
            <v>25-30-0037936</v>
          </cell>
          <cell r="B18753" t="str">
            <v>jc3676</v>
          </cell>
          <cell r="C18753" t="str">
            <v>杨森</v>
          </cell>
          <cell r="D18753" t="str">
            <v>13579761058</v>
          </cell>
          <cell r="E18753" t="str">
            <v>中国</v>
          </cell>
          <cell r="F18753" t="str">
            <v>新疆维吾尔自治区</v>
          </cell>
        </row>
        <row r="18754">
          <cell r="A18754" t="str">
            <v>25-30-0037939</v>
          </cell>
          <cell r="B18754" t="str">
            <v>jc3676</v>
          </cell>
          <cell r="C18754" t="str">
            <v>杨森</v>
          </cell>
          <cell r="D18754" t="str">
            <v>13579761058</v>
          </cell>
          <cell r="E18754" t="str">
            <v>中国</v>
          </cell>
          <cell r="F18754" t="str">
            <v>新疆维吾尔自治区</v>
          </cell>
        </row>
        <row r="18755">
          <cell r="A18755" t="str">
            <v>25-30-0039351</v>
          </cell>
          <cell r="B18755" t="str">
            <v>jc3676</v>
          </cell>
          <cell r="C18755" t="str">
            <v>杨森</v>
          </cell>
          <cell r="D18755" t="str">
            <v>13579761058</v>
          </cell>
          <cell r="E18755" t="str">
            <v>中国</v>
          </cell>
          <cell r="F18755" t="str">
            <v>新疆维吾尔自治区</v>
          </cell>
        </row>
        <row r="18756">
          <cell r="A18756" t="str">
            <v>25-30-0040077</v>
          </cell>
          <cell r="B18756" t="str">
            <v>jc3676</v>
          </cell>
          <cell r="C18756" t="str">
            <v>杨森</v>
          </cell>
          <cell r="D18756" t="str">
            <v>13579761058</v>
          </cell>
          <cell r="E18756" t="str">
            <v>中国</v>
          </cell>
          <cell r="F18756" t="str">
            <v>新疆维吾尔自治区</v>
          </cell>
        </row>
        <row r="18757">
          <cell r="A18757" t="str">
            <v>25-30-0048881</v>
          </cell>
          <cell r="B18757" t="str">
            <v>jc3676</v>
          </cell>
          <cell r="C18757" t="str">
            <v>杨森</v>
          </cell>
          <cell r="D18757" t="str">
            <v>13579761058</v>
          </cell>
          <cell r="E18757" t="str">
            <v>中国</v>
          </cell>
          <cell r="F18757" t="str">
            <v>新疆维吾尔自治区</v>
          </cell>
        </row>
        <row r="18758">
          <cell r="A18758" t="str">
            <v>25-30-0838818</v>
          </cell>
          <cell r="B18758" t="str">
            <v>jc3676</v>
          </cell>
          <cell r="C18758" t="str">
            <v>杨森</v>
          </cell>
          <cell r="D18758" t="str">
            <v>13579761058</v>
          </cell>
          <cell r="E18758" t="str">
            <v>中国</v>
          </cell>
          <cell r="F18758" t="str">
            <v>新疆维吾尔自治区</v>
          </cell>
        </row>
        <row r="18759">
          <cell r="A18759" t="str">
            <v>25-30-0838885</v>
          </cell>
          <cell r="B18759" t="str">
            <v>jc3676</v>
          </cell>
          <cell r="C18759" t="str">
            <v>杨森</v>
          </cell>
          <cell r="D18759" t="str">
            <v>13579761058</v>
          </cell>
          <cell r="E18759" t="str">
            <v>中国</v>
          </cell>
          <cell r="F18759" t="str">
            <v>新疆维吾尔自治区</v>
          </cell>
        </row>
        <row r="18760">
          <cell r="A18760" t="str">
            <v>25-30-0838886</v>
          </cell>
          <cell r="B18760" t="str">
            <v>jc3676</v>
          </cell>
          <cell r="C18760" t="str">
            <v>杨森</v>
          </cell>
          <cell r="D18760" t="str">
            <v>13579761058</v>
          </cell>
          <cell r="E18760" t="str">
            <v>中国</v>
          </cell>
          <cell r="F18760" t="str">
            <v>新疆维吾尔自治区</v>
          </cell>
        </row>
        <row r="18761">
          <cell r="A18761" t="str">
            <v>25-11-0260181</v>
          </cell>
          <cell r="B18761" t="str">
            <v>jc3677</v>
          </cell>
          <cell r="C18761" t="str">
            <v>鑫鑫赛鸽-王鑫＋马涛</v>
          </cell>
          <cell r="D18761" t="str">
            <v>13955853019</v>
          </cell>
          <cell r="E18761" t="str">
            <v>中国</v>
          </cell>
          <cell r="F18761" t="str">
            <v>浙江省</v>
          </cell>
        </row>
        <row r="18762">
          <cell r="A18762" t="str">
            <v>25-11-0260182</v>
          </cell>
          <cell r="B18762" t="str">
            <v>jc3677</v>
          </cell>
          <cell r="C18762" t="str">
            <v>鑫鑫赛鸽-王鑫＋马涛</v>
          </cell>
          <cell r="D18762" t="str">
            <v>13955853019</v>
          </cell>
          <cell r="E18762" t="str">
            <v>中国</v>
          </cell>
          <cell r="F18762" t="str">
            <v>浙江省</v>
          </cell>
        </row>
        <row r="18763">
          <cell r="A18763" t="str">
            <v>25-15-0980434</v>
          </cell>
          <cell r="B18763" t="str">
            <v>jc3678</v>
          </cell>
          <cell r="C18763" t="str">
            <v>宝鹊鸽舍-汤计虎</v>
          </cell>
          <cell r="D18763" t="str">
            <v>17686165098</v>
          </cell>
          <cell r="E18763" t="str">
            <v>中国</v>
          </cell>
          <cell r="F18763" t="str">
            <v>山东省</v>
          </cell>
        </row>
        <row r="18764">
          <cell r="A18764" t="str">
            <v>25-16-0567088</v>
          </cell>
          <cell r="B18764" t="str">
            <v>jc3680</v>
          </cell>
          <cell r="C18764" t="str">
            <v>蓝色耀羽-李灼</v>
          </cell>
          <cell r="D18764" t="str">
            <v>13014637777</v>
          </cell>
          <cell r="E18764" t="str">
            <v>中国</v>
          </cell>
          <cell r="F18764" t="str">
            <v>河南省</v>
          </cell>
        </row>
        <row r="18765">
          <cell r="A18765" t="str">
            <v>25-16-0567099</v>
          </cell>
          <cell r="B18765" t="str">
            <v>jc3680</v>
          </cell>
          <cell r="C18765" t="str">
            <v>蓝色耀羽-李灼</v>
          </cell>
          <cell r="D18765" t="str">
            <v>13014637777</v>
          </cell>
          <cell r="E18765" t="str">
            <v>中国</v>
          </cell>
          <cell r="F18765" t="str">
            <v>河南省</v>
          </cell>
        </row>
        <row r="18766">
          <cell r="A18766" t="str">
            <v>25-16-0567100</v>
          </cell>
          <cell r="B18766" t="str">
            <v>jc3680</v>
          </cell>
          <cell r="C18766" t="str">
            <v>蓝色耀羽-李灼</v>
          </cell>
          <cell r="D18766" t="str">
            <v>13014637777</v>
          </cell>
          <cell r="E18766" t="str">
            <v>中国</v>
          </cell>
          <cell r="F18766" t="str">
            <v>河南省</v>
          </cell>
        </row>
        <row r="18767">
          <cell r="A18767" t="str">
            <v>25-30-0989227</v>
          </cell>
          <cell r="B18767" t="str">
            <v>jc3680</v>
          </cell>
          <cell r="C18767" t="str">
            <v>蓝色耀羽-李灼</v>
          </cell>
          <cell r="D18767" t="str">
            <v>13014637777</v>
          </cell>
          <cell r="E18767" t="str">
            <v>中国</v>
          </cell>
          <cell r="F18767" t="str">
            <v>河南省</v>
          </cell>
        </row>
        <row r="18768">
          <cell r="A18768" t="str">
            <v>25-03-2010835</v>
          </cell>
          <cell r="B18768" t="str">
            <v>jc3681</v>
          </cell>
          <cell r="C18768" t="str">
            <v>健翔鸽业-王建军</v>
          </cell>
          <cell r="D18768" t="str">
            <v>13315005986</v>
          </cell>
          <cell r="E18768" t="str">
            <v>中国</v>
          </cell>
          <cell r="F18768" t="str">
            <v>河北省</v>
          </cell>
        </row>
        <row r="18769">
          <cell r="A18769" t="str">
            <v>25-03-2010838</v>
          </cell>
          <cell r="B18769" t="str">
            <v>jc3681</v>
          </cell>
          <cell r="C18769" t="str">
            <v>健翔鸽业-王建军</v>
          </cell>
          <cell r="D18769" t="str">
            <v>13315005986</v>
          </cell>
          <cell r="E18769" t="str">
            <v>中国</v>
          </cell>
          <cell r="F18769" t="str">
            <v>河北省</v>
          </cell>
        </row>
        <row r="18770">
          <cell r="A18770" t="str">
            <v>25-03-2010839</v>
          </cell>
          <cell r="B18770" t="str">
            <v>jc3681</v>
          </cell>
          <cell r="C18770" t="str">
            <v>健翔鸽业-王建军</v>
          </cell>
          <cell r="D18770" t="str">
            <v>13315005986</v>
          </cell>
          <cell r="E18770" t="str">
            <v>中国</v>
          </cell>
          <cell r="F18770" t="str">
            <v>河北省</v>
          </cell>
        </row>
        <row r="18771">
          <cell r="A18771" t="str">
            <v>25-06-0238907</v>
          </cell>
          <cell r="B18771" t="str">
            <v>jc3681</v>
          </cell>
          <cell r="C18771" t="str">
            <v>健翔鸽业-王建军</v>
          </cell>
          <cell r="D18771" t="str">
            <v>13315005986</v>
          </cell>
          <cell r="E18771" t="str">
            <v>中国</v>
          </cell>
          <cell r="F18771" t="str">
            <v>河北省</v>
          </cell>
        </row>
        <row r="18772">
          <cell r="A18772" t="str">
            <v>25-06-0238909</v>
          </cell>
          <cell r="B18772" t="str">
            <v>jc3681</v>
          </cell>
          <cell r="C18772" t="str">
            <v>健翔鸽业-王建军</v>
          </cell>
          <cell r="D18772" t="str">
            <v>13315005986</v>
          </cell>
          <cell r="E18772" t="str">
            <v>中国</v>
          </cell>
          <cell r="F18772" t="str">
            <v>河北省</v>
          </cell>
        </row>
        <row r="18773">
          <cell r="A18773" t="str">
            <v>25-06-0238910</v>
          </cell>
          <cell r="B18773" t="str">
            <v>jc3681</v>
          </cell>
          <cell r="C18773" t="str">
            <v>健翔鸽业-王建军</v>
          </cell>
          <cell r="D18773" t="str">
            <v>13315005986</v>
          </cell>
          <cell r="E18773" t="str">
            <v>中国</v>
          </cell>
          <cell r="F18773" t="str">
            <v>河北省</v>
          </cell>
        </row>
        <row r="18774">
          <cell r="A18774" t="str">
            <v>25-06-0238915</v>
          </cell>
          <cell r="B18774" t="str">
            <v>jc3681</v>
          </cell>
          <cell r="C18774" t="str">
            <v>健翔鸽业-王建军</v>
          </cell>
          <cell r="D18774" t="str">
            <v>13315005986</v>
          </cell>
          <cell r="E18774" t="str">
            <v>中国</v>
          </cell>
          <cell r="F18774" t="str">
            <v>河北省</v>
          </cell>
        </row>
        <row r="18775">
          <cell r="A18775" t="str">
            <v>25-06-0238916</v>
          </cell>
          <cell r="B18775" t="str">
            <v>jc3681</v>
          </cell>
          <cell r="C18775" t="str">
            <v>健翔鸽业-王建军</v>
          </cell>
          <cell r="D18775" t="str">
            <v>13315005986</v>
          </cell>
          <cell r="E18775" t="str">
            <v>中国</v>
          </cell>
          <cell r="F18775" t="str">
            <v>河北省</v>
          </cell>
        </row>
        <row r="18776">
          <cell r="A18776" t="str">
            <v>25-01-0928891</v>
          </cell>
          <cell r="B18776" t="str">
            <v>jc3682</v>
          </cell>
          <cell r="C18776" t="str">
            <v>水都鸽舍-陈锋</v>
          </cell>
          <cell r="D18776" t="str">
            <v>13707283358</v>
          </cell>
          <cell r="E18776" t="str">
            <v>中国</v>
          </cell>
          <cell r="F18776" t="str">
            <v>湖北省</v>
          </cell>
        </row>
        <row r="18777">
          <cell r="A18777" t="str">
            <v>25-01-0928892</v>
          </cell>
          <cell r="B18777" t="str">
            <v>jc3682</v>
          </cell>
          <cell r="C18777" t="str">
            <v>水都鸽舍-陈锋</v>
          </cell>
          <cell r="D18777" t="str">
            <v>13707283358</v>
          </cell>
          <cell r="E18777" t="str">
            <v>中国</v>
          </cell>
          <cell r="F18777" t="str">
            <v>湖北省</v>
          </cell>
        </row>
        <row r="18778">
          <cell r="A18778" t="str">
            <v>25-17-0255261</v>
          </cell>
          <cell r="B18778" t="str">
            <v>jc3682</v>
          </cell>
          <cell r="C18778" t="str">
            <v>水都鸽舍-陈锋</v>
          </cell>
          <cell r="D18778" t="str">
            <v>13707283358</v>
          </cell>
          <cell r="E18778" t="str">
            <v>中国</v>
          </cell>
          <cell r="F18778" t="str">
            <v>湖北省</v>
          </cell>
        </row>
        <row r="18779">
          <cell r="A18779" t="str">
            <v>25-17-0255263</v>
          </cell>
          <cell r="B18779" t="str">
            <v>jc3682</v>
          </cell>
          <cell r="C18779" t="str">
            <v>水都鸽舍-陈锋</v>
          </cell>
          <cell r="D18779" t="str">
            <v>13707283358</v>
          </cell>
          <cell r="E18779" t="str">
            <v>中国</v>
          </cell>
          <cell r="F18779" t="str">
            <v>湖北省</v>
          </cell>
        </row>
        <row r="18780">
          <cell r="A18780" t="str">
            <v>25-17-0255264</v>
          </cell>
          <cell r="B18780" t="str">
            <v>jc3682</v>
          </cell>
          <cell r="C18780" t="str">
            <v>水都鸽舍-陈锋</v>
          </cell>
          <cell r="D18780" t="str">
            <v>13707283358</v>
          </cell>
          <cell r="E18780" t="str">
            <v>中国</v>
          </cell>
          <cell r="F18780" t="str">
            <v>湖北省</v>
          </cell>
        </row>
        <row r="18781">
          <cell r="A18781" t="str">
            <v>25-17-0256621</v>
          </cell>
          <cell r="B18781" t="str">
            <v>jc3682</v>
          </cell>
          <cell r="C18781" t="str">
            <v>水都鸽舍-陈锋</v>
          </cell>
          <cell r="D18781" t="str">
            <v>13707283358</v>
          </cell>
          <cell r="E18781" t="str">
            <v>中国</v>
          </cell>
          <cell r="F18781" t="str">
            <v>湖北省</v>
          </cell>
        </row>
        <row r="18782">
          <cell r="A18782" t="str">
            <v>25-17-0256622</v>
          </cell>
          <cell r="B18782" t="str">
            <v>jc3682</v>
          </cell>
          <cell r="C18782" t="str">
            <v>水都鸽舍-陈锋</v>
          </cell>
          <cell r="D18782" t="str">
            <v>13707283358</v>
          </cell>
          <cell r="E18782" t="str">
            <v>中国</v>
          </cell>
          <cell r="F18782" t="str">
            <v>湖北省</v>
          </cell>
        </row>
        <row r="18783">
          <cell r="A18783" t="str">
            <v>25-17-0256623</v>
          </cell>
          <cell r="B18783" t="str">
            <v>jc3682</v>
          </cell>
          <cell r="C18783" t="str">
            <v>水都鸽舍-陈锋</v>
          </cell>
          <cell r="D18783" t="str">
            <v>13707283358</v>
          </cell>
          <cell r="E18783" t="str">
            <v>中国</v>
          </cell>
          <cell r="F18783" t="str">
            <v>湖北省</v>
          </cell>
        </row>
        <row r="18784">
          <cell r="A18784" t="str">
            <v>25-17-0256624</v>
          </cell>
          <cell r="B18784" t="str">
            <v>jc3682</v>
          </cell>
          <cell r="C18784" t="str">
            <v>水都鸽舍-陈锋</v>
          </cell>
          <cell r="D18784" t="str">
            <v>13707283358</v>
          </cell>
          <cell r="E18784" t="str">
            <v>中国</v>
          </cell>
          <cell r="F18784" t="str">
            <v>湖北省</v>
          </cell>
        </row>
        <row r="18785">
          <cell r="A18785" t="str">
            <v>25-17-0256627</v>
          </cell>
          <cell r="B18785" t="str">
            <v>jc3682</v>
          </cell>
          <cell r="C18785" t="str">
            <v>水都鸽舍-陈锋</v>
          </cell>
          <cell r="D18785" t="str">
            <v>13707283358</v>
          </cell>
          <cell r="E18785" t="str">
            <v>中国</v>
          </cell>
          <cell r="F18785" t="str">
            <v>湖北省</v>
          </cell>
        </row>
        <row r="18786">
          <cell r="A18786" t="str">
            <v>25-17-0347787</v>
          </cell>
          <cell r="B18786" t="str">
            <v>jc3682</v>
          </cell>
          <cell r="C18786" t="str">
            <v>水都鸽舍-陈锋</v>
          </cell>
          <cell r="D18786" t="str">
            <v>13707283358</v>
          </cell>
          <cell r="E18786" t="str">
            <v>中国</v>
          </cell>
          <cell r="F18786" t="str">
            <v>湖北省</v>
          </cell>
        </row>
        <row r="18787">
          <cell r="A18787" t="str">
            <v>25-10-0365791</v>
          </cell>
          <cell r="B18787" t="str">
            <v>jc3683</v>
          </cell>
          <cell r="C18787" t="str">
            <v>肖桥生态园-丁赞东</v>
          </cell>
          <cell r="D18787" t="str">
            <v>15962798000</v>
          </cell>
          <cell r="E18787" t="str">
            <v>中国</v>
          </cell>
          <cell r="F18787" t="str">
            <v>江苏省</v>
          </cell>
        </row>
        <row r="18788">
          <cell r="A18788" t="str">
            <v>25-10-0365792</v>
          </cell>
          <cell r="B18788" t="str">
            <v>jc3683</v>
          </cell>
          <cell r="C18788" t="str">
            <v>肖桥生态园-丁赞东</v>
          </cell>
          <cell r="D18788" t="str">
            <v>15962798000</v>
          </cell>
          <cell r="E18788" t="str">
            <v>中国</v>
          </cell>
          <cell r="F18788" t="str">
            <v>江苏省</v>
          </cell>
        </row>
        <row r="18789">
          <cell r="A18789" t="str">
            <v>25-10-0365793</v>
          </cell>
          <cell r="B18789" t="str">
            <v>jc3683</v>
          </cell>
          <cell r="C18789" t="str">
            <v>肖桥生态园-丁赞东</v>
          </cell>
          <cell r="D18789" t="str">
            <v>15962798000</v>
          </cell>
          <cell r="E18789" t="str">
            <v>中国</v>
          </cell>
          <cell r="F18789" t="str">
            <v>江苏省</v>
          </cell>
        </row>
        <row r="18790">
          <cell r="A18790" t="str">
            <v>25-10-0365800</v>
          </cell>
          <cell r="B18790" t="str">
            <v>jc3683</v>
          </cell>
          <cell r="C18790" t="str">
            <v>肖桥生态园-丁赞东</v>
          </cell>
          <cell r="D18790" t="str">
            <v>15962798000</v>
          </cell>
          <cell r="E18790" t="str">
            <v>中国</v>
          </cell>
          <cell r="F18790" t="str">
            <v>江苏省</v>
          </cell>
        </row>
        <row r="18791">
          <cell r="A18791" t="str">
            <v>25-10-0456110</v>
          </cell>
          <cell r="B18791" t="str">
            <v>jc3683</v>
          </cell>
          <cell r="C18791" t="str">
            <v>肖桥生态园-丁赞东</v>
          </cell>
          <cell r="D18791" t="str">
            <v>15962798000</v>
          </cell>
          <cell r="E18791" t="str">
            <v>中国</v>
          </cell>
          <cell r="F18791" t="str">
            <v>江苏省</v>
          </cell>
        </row>
        <row r="18792">
          <cell r="A18792" t="str">
            <v>25-32-0119384</v>
          </cell>
          <cell r="B18792" t="str">
            <v>jc3684</v>
          </cell>
          <cell r="C18792" t="str">
            <v>明鑫鸽舍-宋照旭</v>
          </cell>
          <cell r="D18792" t="str">
            <v>13603776999</v>
          </cell>
          <cell r="E18792" t="str">
            <v>中国</v>
          </cell>
          <cell r="F18792" t="str">
            <v>河南省</v>
          </cell>
        </row>
        <row r="18793">
          <cell r="A18793" t="str">
            <v>25-32-0119415</v>
          </cell>
          <cell r="B18793" t="str">
            <v>jc3684</v>
          </cell>
          <cell r="C18793" t="str">
            <v>明鑫鸽舍-宋照旭</v>
          </cell>
          <cell r="D18793" t="str">
            <v>13603776999</v>
          </cell>
          <cell r="E18793" t="str">
            <v>中国</v>
          </cell>
          <cell r="F18793" t="str">
            <v>河南省</v>
          </cell>
        </row>
        <row r="18794">
          <cell r="A18794" t="str">
            <v>25-32-0119580</v>
          </cell>
          <cell r="B18794" t="str">
            <v>jc3684</v>
          </cell>
          <cell r="C18794" t="str">
            <v>明鑫鸽舍-宋照旭</v>
          </cell>
          <cell r="D18794" t="str">
            <v>13603776999</v>
          </cell>
          <cell r="E18794" t="str">
            <v>中国</v>
          </cell>
          <cell r="F18794" t="str">
            <v>河南省</v>
          </cell>
        </row>
        <row r="18795">
          <cell r="A18795" t="str">
            <v>25-32-0119581</v>
          </cell>
          <cell r="B18795" t="str">
            <v>jc3684</v>
          </cell>
          <cell r="C18795" t="str">
            <v>明鑫鸽舍-宋照旭</v>
          </cell>
          <cell r="D18795" t="str">
            <v>13603776999</v>
          </cell>
          <cell r="E18795" t="str">
            <v>中国</v>
          </cell>
          <cell r="F18795" t="str">
            <v>河南省</v>
          </cell>
        </row>
        <row r="18796">
          <cell r="A18796" t="str">
            <v>25-32-0119647</v>
          </cell>
          <cell r="B18796" t="str">
            <v>jc3684</v>
          </cell>
          <cell r="C18796" t="str">
            <v>明鑫鸽舍-宋照旭</v>
          </cell>
          <cell r="D18796" t="str">
            <v>13603776999</v>
          </cell>
          <cell r="E18796" t="str">
            <v>中国</v>
          </cell>
          <cell r="F18796" t="str">
            <v>河南省</v>
          </cell>
        </row>
        <row r="18797">
          <cell r="A18797" t="str">
            <v>25-32-0119648</v>
          </cell>
          <cell r="B18797" t="str">
            <v>jc3684</v>
          </cell>
          <cell r="C18797" t="str">
            <v>明鑫鸽舍-宋照旭</v>
          </cell>
          <cell r="D18797" t="str">
            <v>13603776999</v>
          </cell>
          <cell r="E18797" t="str">
            <v>中国</v>
          </cell>
          <cell r="F18797" t="str">
            <v>河南省</v>
          </cell>
        </row>
        <row r="18798">
          <cell r="A18798" t="str">
            <v>25-32-0119650</v>
          </cell>
          <cell r="B18798" t="str">
            <v>jc3684</v>
          </cell>
          <cell r="C18798" t="str">
            <v>明鑫鸽舍-宋照旭</v>
          </cell>
          <cell r="D18798" t="str">
            <v>13603776999</v>
          </cell>
          <cell r="E18798" t="str">
            <v>中国</v>
          </cell>
          <cell r="F18798" t="str">
            <v>河南省</v>
          </cell>
        </row>
        <row r="18799">
          <cell r="A18799" t="str">
            <v>25-32-0119665</v>
          </cell>
          <cell r="B18799" t="str">
            <v>jc3684</v>
          </cell>
          <cell r="C18799" t="str">
            <v>明鑫鸽舍-宋照旭</v>
          </cell>
          <cell r="D18799" t="str">
            <v>13603776999</v>
          </cell>
          <cell r="E18799" t="str">
            <v>中国</v>
          </cell>
          <cell r="F18799" t="str">
            <v>河南省</v>
          </cell>
        </row>
        <row r="18800">
          <cell r="A18800" t="str">
            <v>25-32-0119715</v>
          </cell>
          <cell r="B18800" t="str">
            <v>jc3684</v>
          </cell>
          <cell r="C18800" t="str">
            <v>明鑫鸽舍-宋照旭</v>
          </cell>
          <cell r="D18800" t="str">
            <v>13603776999</v>
          </cell>
          <cell r="E18800" t="str">
            <v>中国</v>
          </cell>
          <cell r="F18800" t="str">
            <v>河南省</v>
          </cell>
        </row>
        <row r="18801">
          <cell r="A18801" t="str">
            <v>25-32-0119718</v>
          </cell>
          <cell r="B18801" t="str">
            <v>jc3684</v>
          </cell>
          <cell r="C18801" t="str">
            <v>明鑫鸽舍-宋照旭</v>
          </cell>
          <cell r="D18801" t="str">
            <v>13603776999</v>
          </cell>
          <cell r="E18801" t="str">
            <v>中国</v>
          </cell>
          <cell r="F18801" t="str">
            <v>河南省</v>
          </cell>
        </row>
        <row r="18802">
          <cell r="A18802" t="str">
            <v>25-32-0119720</v>
          </cell>
          <cell r="B18802" t="str">
            <v>jc3684</v>
          </cell>
          <cell r="C18802" t="str">
            <v>明鑫鸽舍-宋照旭</v>
          </cell>
          <cell r="D18802" t="str">
            <v>13603776999</v>
          </cell>
          <cell r="E18802" t="str">
            <v>中国</v>
          </cell>
          <cell r="F18802" t="str">
            <v>河南省</v>
          </cell>
        </row>
        <row r="18803">
          <cell r="A18803" t="str">
            <v>25-32-0119722</v>
          </cell>
          <cell r="B18803" t="str">
            <v>jc3684</v>
          </cell>
          <cell r="C18803" t="str">
            <v>明鑫鸽舍-宋照旭</v>
          </cell>
          <cell r="D18803" t="str">
            <v>13603776999</v>
          </cell>
          <cell r="E18803" t="str">
            <v>中国</v>
          </cell>
          <cell r="F18803" t="str">
            <v>河南省</v>
          </cell>
        </row>
        <row r="18804">
          <cell r="A18804" t="str">
            <v>25-32-0119723</v>
          </cell>
          <cell r="B18804" t="str">
            <v>jc3684</v>
          </cell>
          <cell r="C18804" t="str">
            <v>明鑫鸽舍-宋照旭</v>
          </cell>
          <cell r="D18804" t="str">
            <v>13603776999</v>
          </cell>
          <cell r="E18804" t="str">
            <v>中国</v>
          </cell>
          <cell r="F18804" t="str">
            <v>河南省</v>
          </cell>
        </row>
        <row r="18805">
          <cell r="A18805" t="str">
            <v>25-32-0119742</v>
          </cell>
          <cell r="B18805" t="str">
            <v>jc3684</v>
          </cell>
          <cell r="C18805" t="str">
            <v>明鑫鸽舍-宋照旭</v>
          </cell>
          <cell r="D18805" t="str">
            <v>13603776999</v>
          </cell>
          <cell r="E18805" t="str">
            <v>中国</v>
          </cell>
          <cell r="F18805" t="str">
            <v>河南省</v>
          </cell>
        </row>
        <row r="18806">
          <cell r="A18806" t="str">
            <v>25-32-0119753</v>
          </cell>
          <cell r="B18806" t="str">
            <v>jc3684</v>
          </cell>
          <cell r="C18806" t="str">
            <v>明鑫鸽舍-宋照旭</v>
          </cell>
          <cell r="D18806" t="str">
            <v>13603776999</v>
          </cell>
          <cell r="E18806" t="str">
            <v>中国</v>
          </cell>
          <cell r="F18806" t="str">
            <v>河南省</v>
          </cell>
        </row>
        <row r="18807">
          <cell r="A18807" t="str">
            <v>25-32-0119764</v>
          </cell>
          <cell r="B18807" t="str">
            <v>jc3684</v>
          </cell>
          <cell r="C18807" t="str">
            <v>明鑫鸽舍-宋照旭</v>
          </cell>
          <cell r="D18807" t="str">
            <v>13603776999</v>
          </cell>
          <cell r="E18807" t="str">
            <v>中国</v>
          </cell>
          <cell r="F18807" t="str">
            <v>河南省</v>
          </cell>
        </row>
        <row r="18808">
          <cell r="A18808" t="str">
            <v>25-32-0119769</v>
          </cell>
          <cell r="B18808" t="str">
            <v>jc3684</v>
          </cell>
          <cell r="C18808" t="str">
            <v>明鑫鸽舍-宋照旭</v>
          </cell>
          <cell r="D18808" t="str">
            <v>13603776999</v>
          </cell>
          <cell r="E18808" t="str">
            <v>中国</v>
          </cell>
          <cell r="F18808" t="str">
            <v>河南省</v>
          </cell>
        </row>
        <row r="18809">
          <cell r="A18809" t="str">
            <v>25-32-0119792</v>
          </cell>
          <cell r="B18809" t="str">
            <v>jc3684</v>
          </cell>
          <cell r="C18809" t="str">
            <v>明鑫鸽舍-宋照旭</v>
          </cell>
          <cell r="D18809" t="str">
            <v>13603776999</v>
          </cell>
          <cell r="E18809" t="str">
            <v>中国</v>
          </cell>
          <cell r="F18809" t="str">
            <v>河南省</v>
          </cell>
        </row>
        <row r="18810">
          <cell r="A18810" t="str">
            <v>25-32-0119811</v>
          </cell>
          <cell r="B18810" t="str">
            <v>jc3684</v>
          </cell>
          <cell r="C18810" t="str">
            <v>明鑫鸽舍-宋照旭</v>
          </cell>
          <cell r="D18810" t="str">
            <v>13603776999</v>
          </cell>
          <cell r="E18810" t="str">
            <v>中国</v>
          </cell>
          <cell r="F18810" t="str">
            <v>河南省</v>
          </cell>
        </row>
        <row r="18811">
          <cell r="A18811" t="str">
            <v>25-32-0110848</v>
          </cell>
          <cell r="B18811" t="str">
            <v>jc3685</v>
          </cell>
          <cell r="C18811" t="str">
            <v>王春保</v>
          </cell>
          <cell r="D18811" t="str">
            <v>13525699670</v>
          </cell>
          <cell r="E18811" t="str">
            <v>中国</v>
          </cell>
          <cell r="F18811" t="str">
            <v>河南省</v>
          </cell>
        </row>
        <row r="18812">
          <cell r="A18812" t="str">
            <v>25-32-0130067</v>
          </cell>
          <cell r="B18812" t="str">
            <v>jc3685</v>
          </cell>
          <cell r="C18812" t="str">
            <v>王春保</v>
          </cell>
          <cell r="D18812" t="str">
            <v>13525699670</v>
          </cell>
          <cell r="E18812" t="str">
            <v>中国</v>
          </cell>
          <cell r="F18812" t="str">
            <v>河南省</v>
          </cell>
        </row>
        <row r="18813">
          <cell r="A18813" t="str">
            <v>25-32-0130117</v>
          </cell>
          <cell r="B18813" t="str">
            <v>jc3685</v>
          </cell>
          <cell r="C18813" t="str">
            <v>王春保</v>
          </cell>
          <cell r="D18813" t="str">
            <v>13525699670</v>
          </cell>
          <cell r="E18813" t="str">
            <v>中国</v>
          </cell>
          <cell r="F18813" t="str">
            <v>河南省</v>
          </cell>
        </row>
        <row r="18814">
          <cell r="A18814" t="str">
            <v>25-32-0130119</v>
          </cell>
          <cell r="B18814" t="str">
            <v>jc3685</v>
          </cell>
          <cell r="C18814" t="str">
            <v>王春保</v>
          </cell>
          <cell r="D18814" t="str">
            <v>13525699670</v>
          </cell>
          <cell r="E18814" t="str">
            <v>中国</v>
          </cell>
          <cell r="F18814" t="str">
            <v>河南省</v>
          </cell>
        </row>
        <row r="18815">
          <cell r="A18815" t="str">
            <v>25-32-0130126</v>
          </cell>
          <cell r="B18815" t="str">
            <v>jc3685</v>
          </cell>
          <cell r="C18815" t="str">
            <v>王春保</v>
          </cell>
          <cell r="D18815" t="str">
            <v>13525699670</v>
          </cell>
          <cell r="E18815" t="str">
            <v>中国</v>
          </cell>
          <cell r="F18815" t="str">
            <v>河南省</v>
          </cell>
        </row>
        <row r="18816">
          <cell r="A18816" t="str">
            <v>25-32-0130127</v>
          </cell>
          <cell r="B18816" t="str">
            <v>jc3685</v>
          </cell>
          <cell r="C18816" t="str">
            <v>王春保</v>
          </cell>
          <cell r="D18816" t="str">
            <v>13525699670</v>
          </cell>
          <cell r="E18816" t="str">
            <v>中国</v>
          </cell>
          <cell r="F18816" t="str">
            <v>河南省</v>
          </cell>
        </row>
        <row r="18817">
          <cell r="A18817" t="str">
            <v>25-32-0130128</v>
          </cell>
          <cell r="B18817" t="str">
            <v>jc3685</v>
          </cell>
          <cell r="C18817" t="str">
            <v>王春保</v>
          </cell>
          <cell r="D18817" t="str">
            <v>13525699670</v>
          </cell>
          <cell r="E18817" t="str">
            <v>中国</v>
          </cell>
          <cell r="F18817" t="str">
            <v>河南省</v>
          </cell>
        </row>
        <row r="18818">
          <cell r="A18818" t="str">
            <v>25-32-0130131</v>
          </cell>
          <cell r="B18818" t="str">
            <v>jc3685</v>
          </cell>
          <cell r="C18818" t="str">
            <v>王春保</v>
          </cell>
          <cell r="D18818" t="str">
            <v>13525699670</v>
          </cell>
          <cell r="E18818" t="str">
            <v>中国</v>
          </cell>
          <cell r="F18818" t="str">
            <v>河南省</v>
          </cell>
        </row>
        <row r="18819">
          <cell r="A18819" t="str">
            <v>25-32-0130134</v>
          </cell>
          <cell r="B18819" t="str">
            <v>jc3685</v>
          </cell>
          <cell r="C18819" t="str">
            <v>王春保</v>
          </cell>
          <cell r="D18819" t="str">
            <v>13525699670</v>
          </cell>
          <cell r="E18819" t="str">
            <v>中国</v>
          </cell>
          <cell r="F18819" t="str">
            <v>河南省</v>
          </cell>
        </row>
        <row r="18820">
          <cell r="A18820" t="str">
            <v>25-32-0130139</v>
          </cell>
          <cell r="B18820" t="str">
            <v>jc3685</v>
          </cell>
          <cell r="C18820" t="str">
            <v>王春保</v>
          </cell>
          <cell r="D18820" t="str">
            <v>13525699670</v>
          </cell>
          <cell r="E18820" t="str">
            <v>中国</v>
          </cell>
          <cell r="F18820" t="str">
            <v>河南省</v>
          </cell>
        </row>
        <row r="18821">
          <cell r="A18821" t="str">
            <v>25-32-0130149</v>
          </cell>
          <cell r="B18821" t="str">
            <v>jc3685</v>
          </cell>
          <cell r="C18821" t="str">
            <v>王春保</v>
          </cell>
          <cell r="D18821" t="str">
            <v>13525699670</v>
          </cell>
          <cell r="E18821" t="str">
            <v>中国</v>
          </cell>
          <cell r="F18821" t="str">
            <v>河南省</v>
          </cell>
        </row>
        <row r="18822">
          <cell r="A18822" t="str">
            <v>25-32-0130151</v>
          </cell>
          <cell r="B18822" t="str">
            <v>jc3685</v>
          </cell>
          <cell r="C18822" t="str">
            <v>王春保</v>
          </cell>
          <cell r="D18822" t="str">
            <v>13525699670</v>
          </cell>
          <cell r="E18822" t="str">
            <v>中国</v>
          </cell>
          <cell r="F18822" t="str">
            <v>河南省</v>
          </cell>
        </row>
        <row r="18823">
          <cell r="A18823" t="str">
            <v>25-32-0130152</v>
          </cell>
          <cell r="B18823" t="str">
            <v>jc3685</v>
          </cell>
          <cell r="C18823" t="str">
            <v>王春保</v>
          </cell>
          <cell r="D18823" t="str">
            <v>13525699670</v>
          </cell>
          <cell r="E18823" t="str">
            <v>中国</v>
          </cell>
          <cell r="F18823" t="str">
            <v>河南省</v>
          </cell>
        </row>
        <row r="18824">
          <cell r="A18824" t="str">
            <v>25-32-0130167</v>
          </cell>
          <cell r="B18824" t="str">
            <v>jc3685</v>
          </cell>
          <cell r="C18824" t="str">
            <v>王春保</v>
          </cell>
          <cell r="D18824" t="str">
            <v>13525699670</v>
          </cell>
          <cell r="E18824" t="str">
            <v>中国</v>
          </cell>
          <cell r="F18824" t="str">
            <v>河南省</v>
          </cell>
        </row>
        <row r="18825">
          <cell r="A18825" t="str">
            <v>25-32-0130172</v>
          </cell>
          <cell r="B18825" t="str">
            <v>jc3685</v>
          </cell>
          <cell r="C18825" t="str">
            <v>王春保</v>
          </cell>
          <cell r="D18825" t="str">
            <v>13525699670</v>
          </cell>
          <cell r="E18825" t="str">
            <v>中国</v>
          </cell>
          <cell r="F18825" t="str">
            <v>河南省</v>
          </cell>
        </row>
        <row r="18826">
          <cell r="A18826" t="str">
            <v>25-32-0130270</v>
          </cell>
          <cell r="B18826" t="str">
            <v>jc3685</v>
          </cell>
          <cell r="C18826" t="str">
            <v>王春保</v>
          </cell>
          <cell r="D18826" t="str">
            <v>13525699670</v>
          </cell>
          <cell r="E18826" t="str">
            <v>中国</v>
          </cell>
          <cell r="F18826" t="str">
            <v>河南省</v>
          </cell>
        </row>
        <row r="18827">
          <cell r="A18827" t="str">
            <v>25-32-0130333</v>
          </cell>
          <cell r="B18827" t="str">
            <v>jc3685</v>
          </cell>
          <cell r="C18827" t="str">
            <v>王春保</v>
          </cell>
          <cell r="D18827" t="str">
            <v>13525699670</v>
          </cell>
          <cell r="E18827" t="str">
            <v>中国</v>
          </cell>
          <cell r="F18827" t="str">
            <v>河南省</v>
          </cell>
        </row>
        <row r="18828">
          <cell r="A18828" t="str">
            <v>25-32-0130335</v>
          </cell>
          <cell r="B18828" t="str">
            <v>jc3685</v>
          </cell>
          <cell r="C18828" t="str">
            <v>王春保</v>
          </cell>
          <cell r="D18828" t="str">
            <v>13525699670</v>
          </cell>
          <cell r="E18828" t="str">
            <v>中国</v>
          </cell>
          <cell r="F18828" t="str">
            <v>河南省</v>
          </cell>
        </row>
        <row r="18829">
          <cell r="A18829" t="str">
            <v>25-32-0130381</v>
          </cell>
          <cell r="B18829" t="str">
            <v>jc3685</v>
          </cell>
          <cell r="C18829" t="str">
            <v>王春保</v>
          </cell>
          <cell r="D18829" t="str">
            <v>13525699670</v>
          </cell>
          <cell r="E18829" t="str">
            <v>中国</v>
          </cell>
          <cell r="F18829" t="str">
            <v>河南省</v>
          </cell>
        </row>
        <row r="18830">
          <cell r="A18830" t="str">
            <v>25-15-0137215</v>
          </cell>
          <cell r="B18830" t="str">
            <v>jc3686</v>
          </cell>
          <cell r="C18830" t="str">
            <v>建利鸽业-康建利</v>
          </cell>
          <cell r="D18830" t="str">
            <v>13355316758</v>
          </cell>
          <cell r="E18830" t="str">
            <v>中国</v>
          </cell>
          <cell r="F18830" t="str">
            <v>山东省</v>
          </cell>
        </row>
        <row r="18831">
          <cell r="A18831" t="str">
            <v>25-15-0137222</v>
          </cell>
          <cell r="B18831" t="str">
            <v>jc3686</v>
          </cell>
          <cell r="C18831" t="str">
            <v>建利鸽业-康建利</v>
          </cell>
          <cell r="D18831" t="str">
            <v>13355316758</v>
          </cell>
          <cell r="E18831" t="str">
            <v>中国</v>
          </cell>
          <cell r="F18831" t="str">
            <v>山东省</v>
          </cell>
        </row>
        <row r="18832">
          <cell r="A18832" t="str">
            <v>25-15-0907377</v>
          </cell>
          <cell r="B18832" t="str">
            <v>jc3686</v>
          </cell>
          <cell r="C18832" t="str">
            <v>建利鸽业-康建利</v>
          </cell>
          <cell r="D18832" t="str">
            <v>13355316758</v>
          </cell>
          <cell r="E18832" t="str">
            <v>中国</v>
          </cell>
          <cell r="F18832" t="str">
            <v>山东省</v>
          </cell>
        </row>
        <row r="18833">
          <cell r="A18833" t="str">
            <v>25-15-0907380</v>
          </cell>
          <cell r="B18833" t="str">
            <v>jc3686</v>
          </cell>
          <cell r="C18833" t="str">
            <v>建利鸽业-康建利</v>
          </cell>
          <cell r="D18833" t="str">
            <v>13355316758</v>
          </cell>
          <cell r="E18833" t="str">
            <v>中国</v>
          </cell>
          <cell r="F18833" t="str">
            <v>山东省</v>
          </cell>
        </row>
        <row r="18834">
          <cell r="A18834" t="str">
            <v>25-15-0907383</v>
          </cell>
          <cell r="B18834" t="str">
            <v>jc3686</v>
          </cell>
          <cell r="C18834" t="str">
            <v>建利鸽业-康建利</v>
          </cell>
          <cell r="D18834" t="str">
            <v>13355316758</v>
          </cell>
          <cell r="E18834" t="str">
            <v>中国</v>
          </cell>
          <cell r="F18834" t="str">
            <v>山东省</v>
          </cell>
        </row>
        <row r="18835">
          <cell r="A18835" t="str">
            <v>25-15-0907656</v>
          </cell>
          <cell r="B18835" t="str">
            <v>jc3686</v>
          </cell>
          <cell r="C18835" t="str">
            <v>建利鸽业-康建利</v>
          </cell>
          <cell r="D18835" t="str">
            <v>13355316758</v>
          </cell>
          <cell r="E18835" t="str">
            <v>中国</v>
          </cell>
          <cell r="F18835" t="str">
            <v>山东省</v>
          </cell>
        </row>
        <row r="18836">
          <cell r="A18836" t="str">
            <v>25-15-0907671</v>
          </cell>
          <cell r="B18836" t="str">
            <v>jc3686</v>
          </cell>
          <cell r="C18836" t="str">
            <v>建利鸽业-康建利</v>
          </cell>
          <cell r="D18836" t="str">
            <v>13355316758</v>
          </cell>
          <cell r="E18836" t="str">
            <v>中国</v>
          </cell>
          <cell r="F18836" t="str">
            <v>山东省</v>
          </cell>
        </row>
        <row r="18837">
          <cell r="A18837" t="str">
            <v>25-15-0907672</v>
          </cell>
          <cell r="B18837" t="str">
            <v>jc3686</v>
          </cell>
          <cell r="C18837" t="str">
            <v>建利鸽业-康建利</v>
          </cell>
          <cell r="D18837" t="str">
            <v>13355316758</v>
          </cell>
          <cell r="E18837" t="str">
            <v>中国</v>
          </cell>
          <cell r="F18837" t="str">
            <v>山东省</v>
          </cell>
        </row>
        <row r="18838">
          <cell r="A18838" t="str">
            <v>25-15-0907673</v>
          </cell>
          <cell r="B18838" t="str">
            <v>jc3686</v>
          </cell>
          <cell r="C18838" t="str">
            <v>建利鸽业-康建利</v>
          </cell>
          <cell r="D18838" t="str">
            <v>13355316758</v>
          </cell>
          <cell r="E18838" t="str">
            <v>中国</v>
          </cell>
          <cell r="F18838" t="str">
            <v>山东省</v>
          </cell>
        </row>
        <row r="18839">
          <cell r="A18839" t="str">
            <v>25-15-0907694</v>
          </cell>
          <cell r="B18839" t="str">
            <v>jc3686</v>
          </cell>
          <cell r="C18839" t="str">
            <v>建利鸽业-康建利</v>
          </cell>
          <cell r="D18839" t="str">
            <v>13355316758</v>
          </cell>
          <cell r="E18839" t="str">
            <v>中国</v>
          </cell>
          <cell r="F18839" t="str">
            <v>山东省</v>
          </cell>
        </row>
        <row r="18840">
          <cell r="A18840" t="str">
            <v>25-15-0907697</v>
          </cell>
          <cell r="B18840" t="str">
            <v>jc3686</v>
          </cell>
          <cell r="C18840" t="str">
            <v>建利鸽业-康建利</v>
          </cell>
          <cell r="D18840" t="str">
            <v>13355316758</v>
          </cell>
          <cell r="E18840" t="str">
            <v>中国</v>
          </cell>
          <cell r="F18840" t="str">
            <v>山东省</v>
          </cell>
        </row>
        <row r="18841">
          <cell r="A18841" t="str">
            <v>25-15-0907797</v>
          </cell>
          <cell r="B18841" t="str">
            <v>jc3686</v>
          </cell>
          <cell r="C18841" t="str">
            <v>建利鸽业-康建利</v>
          </cell>
          <cell r="D18841" t="str">
            <v>13355316758</v>
          </cell>
          <cell r="E18841" t="str">
            <v>中国</v>
          </cell>
          <cell r="F18841" t="str">
            <v>山东省</v>
          </cell>
        </row>
        <row r="18842">
          <cell r="A18842" t="str">
            <v>25-15-0257806</v>
          </cell>
          <cell r="B18842" t="str">
            <v>jc3687</v>
          </cell>
          <cell r="C18842" t="str">
            <v>军宇赛鸽-陈冠军</v>
          </cell>
          <cell r="D18842" t="str">
            <v>13335120310</v>
          </cell>
          <cell r="E18842" t="str">
            <v>中国</v>
          </cell>
          <cell r="F18842" t="str">
            <v>山东省</v>
          </cell>
        </row>
        <row r="18843">
          <cell r="A18843" t="str">
            <v>25-15-0257812</v>
          </cell>
          <cell r="B18843" t="str">
            <v>jc3687</v>
          </cell>
          <cell r="C18843" t="str">
            <v>军宇赛鸽-陈冠军</v>
          </cell>
          <cell r="D18843" t="str">
            <v>13335120310</v>
          </cell>
          <cell r="E18843" t="str">
            <v>中国</v>
          </cell>
          <cell r="F18843" t="str">
            <v>山东省</v>
          </cell>
        </row>
        <row r="18844">
          <cell r="A18844" t="str">
            <v>25-15-0276187</v>
          </cell>
          <cell r="B18844" t="str">
            <v>jc3687</v>
          </cell>
          <cell r="C18844" t="str">
            <v>军宇赛鸽-陈冠军</v>
          </cell>
          <cell r="D18844" t="str">
            <v>13335120310</v>
          </cell>
          <cell r="E18844" t="str">
            <v>中国</v>
          </cell>
          <cell r="F18844" t="str">
            <v>山东省</v>
          </cell>
        </row>
        <row r="18845">
          <cell r="A18845" t="str">
            <v>25-16-0390199</v>
          </cell>
          <cell r="B18845" t="str">
            <v>jc3688</v>
          </cell>
          <cell r="C18845" t="str">
            <v>电台鸽苑-李龙义</v>
          </cell>
          <cell r="D18845" t="str">
            <v>13782336968</v>
          </cell>
          <cell r="E18845" t="str">
            <v>中国</v>
          </cell>
          <cell r="F18845" t="str">
            <v>河南省</v>
          </cell>
        </row>
        <row r="18846">
          <cell r="A18846" t="str">
            <v>25-16-0390200</v>
          </cell>
          <cell r="B18846" t="str">
            <v>jc3688</v>
          </cell>
          <cell r="C18846" t="str">
            <v>电台鸽苑-李龙义</v>
          </cell>
          <cell r="D18846" t="str">
            <v>13782336968</v>
          </cell>
          <cell r="E18846" t="str">
            <v>中国</v>
          </cell>
          <cell r="F18846" t="str">
            <v>河南省</v>
          </cell>
        </row>
        <row r="18847">
          <cell r="A18847" t="str">
            <v>25-15-0425598</v>
          </cell>
          <cell r="B18847" t="str">
            <v>jc3689</v>
          </cell>
          <cell r="C18847" t="str">
            <v>福佳鸽业-张海鹏</v>
          </cell>
          <cell r="D18847" t="str">
            <v>15153058787</v>
          </cell>
          <cell r="E18847" t="str">
            <v>中国</v>
          </cell>
          <cell r="F18847" t="str">
            <v>山东省</v>
          </cell>
        </row>
        <row r="18848">
          <cell r="A18848" t="str">
            <v>25-15-0955914</v>
          </cell>
          <cell r="B18848" t="str">
            <v>jc3689</v>
          </cell>
          <cell r="C18848" t="str">
            <v>福佳鸽业-张海鹏</v>
          </cell>
          <cell r="D18848" t="str">
            <v>15153058787</v>
          </cell>
          <cell r="E18848" t="str">
            <v>中国</v>
          </cell>
          <cell r="F18848" t="str">
            <v>山东省</v>
          </cell>
        </row>
        <row r="18849">
          <cell r="A18849" t="str">
            <v>25-15-0955920</v>
          </cell>
          <cell r="B18849" t="str">
            <v>jc3689</v>
          </cell>
          <cell r="C18849" t="str">
            <v>福佳鸽业-张海鹏</v>
          </cell>
          <cell r="D18849" t="str">
            <v>15153058787</v>
          </cell>
          <cell r="E18849" t="str">
            <v>中国</v>
          </cell>
          <cell r="F18849" t="str">
            <v>山东省</v>
          </cell>
        </row>
        <row r="18850">
          <cell r="A18850" t="str">
            <v>25-15-0955922</v>
          </cell>
          <cell r="B18850" t="str">
            <v>jc3689</v>
          </cell>
          <cell r="C18850" t="str">
            <v>福佳鸽业-张海鹏</v>
          </cell>
          <cell r="D18850" t="str">
            <v>15153058787</v>
          </cell>
          <cell r="E18850" t="str">
            <v>中国</v>
          </cell>
          <cell r="F18850" t="str">
            <v>山东省</v>
          </cell>
        </row>
        <row r="18851">
          <cell r="A18851" t="str">
            <v>25-15-0955928</v>
          </cell>
          <cell r="B18851" t="str">
            <v>jc3689</v>
          </cell>
          <cell r="C18851" t="str">
            <v>福佳鸽业-张海鹏</v>
          </cell>
          <cell r="D18851" t="str">
            <v>15153058787</v>
          </cell>
          <cell r="E18851" t="str">
            <v>中国</v>
          </cell>
          <cell r="F18851" t="str">
            <v>山东省</v>
          </cell>
        </row>
        <row r="18852">
          <cell r="A18852" t="str">
            <v>25-15-0955955</v>
          </cell>
          <cell r="B18852" t="str">
            <v>jc3689</v>
          </cell>
          <cell r="C18852" t="str">
            <v>福佳鸽业-张海鹏</v>
          </cell>
          <cell r="D18852" t="str">
            <v>15153058787</v>
          </cell>
          <cell r="E18852" t="str">
            <v>中国</v>
          </cell>
          <cell r="F18852" t="str">
            <v>山东省</v>
          </cell>
        </row>
        <row r="18853">
          <cell r="A18853" t="str">
            <v>25-15-0955968</v>
          </cell>
          <cell r="B18853" t="str">
            <v>jc3689</v>
          </cell>
          <cell r="C18853" t="str">
            <v>福佳鸽业-张海鹏</v>
          </cell>
          <cell r="D18853" t="str">
            <v>15153058787</v>
          </cell>
          <cell r="E18853" t="str">
            <v>中国</v>
          </cell>
          <cell r="F18853" t="str">
            <v>山东省</v>
          </cell>
        </row>
        <row r="18854">
          <cell r="A18854" t="str">
            <v>25-15-0956000</v>
          </cell>
          <cell r="B18854" t="str">
            <v>jc3689</v>
          </cell>
          <cell r="C18854" t="str">
            <v>福佳鸽业-张海鹏</v>
          </cell>
          <cell r="D18854" t="str">
            <v>15153058787</v>
          </cell>
          <cell r="E18854" t="str">
            <v>中国</v>
          </cell>
          <cell r="F18854" t="str">
            <v>山东省</v>
          </cell>
        </row>
        <row r="18855">
          <cell r="A18855" t="str">
            <v>25-15-0272114</v>
          </cell>
          <cell r="B18855" t="str">
            <v>jc3690</v>
          </cell>
          <cell r="C18855" t="str">
            <v>马佃强</v>
          </cell>
          <cell r="D18855" t="str">
            <v>18863630688</v>
          </cell>
          <cell r="E18855" t="str">
            <v>中国</v>
          </cell>
          <cell r="F18855" t="str">
            <v>山东省</v>
          </cell>
        </row>
        <row r="18856">
          <cell r="A18856" t="str">
            <v>25-15-0272120</v>
          </cell>
          <cell r="B18856" t="str">
            <v>jc3690</v>
          </cell>
          <cell r="C18856" t="str">
            <v>马佃强</v>
          </cell>
          <cell r="D18856" t="str">
            <v>18863630688</v>
          </cell>
          <cell r="E18856" t="str">
            <v>中国</v>
          </cell>
          <cell r="F18856" t="str">
            <v>山东省</v>
          </cell>
        </row>
        <row r="18857">
          <cell r="A18857" t="str">
            <v>25-15-0272136</v>
          </cell>
          <cell r="B18857" t="str">
            <v>jc3690</v>
          </cell>
          <cell r="C18857" t="str">
            <v>马佃强</v>
          </cell>
          <cell r="D18857" t="str">
            <v>18863630688</v>
          </cell>
          <cell r="E18857" t="str">
            <v>中国</v>
          </cell>
          <cell r="F18857" t="str">
            <v>山东省</v>
          </cell>
        </row>
        <row r="18858">
          <cell r="A18858" t="str">
            <v>25-15-0272138</v>
          </cell>
          <cell r="B18858" t="str">
            <v>jc3690</v>
          </cell>
          <cell r="C18858" t="str">
            <v>马佃强</v>
          </cell>
          <cell r="D18858" t="str">
            <v>18863630688</v>
          </cell>
          <cell r="E18858" t="str">
            <v>中国</v>
          </cell>
          <cell r="F18858" t="str">
            <v>山东省</v>
          </cell>
        </row>
        <row r="18859">
          <cell r="A18859" t="str">
            <v>25-15-0272147</v>
          </cell>
          <cell r="B18859" t="str">
            <v>jc3690</v>
          </cell>
          <cell r="C18859" t="str">
            <v>马佃强</v>
          </cell>
          <cell r="D18859" t="str">
            <v>18863630688</v>
          </cell>
          <cell r="E18859" t="str">
            <v>中国</v>
          </cell>
          <cell r="F18859" t="str">
            <v>山东省</v>
          </cell>
        </row>
        <row r="18860">
          <cell r="A18860" t="str">
            <v>25-15-0272605</v>
          </cell>
          <cell r="B18860" t="str">
            <v>jc3690</v>
          </cell>
          <cell r="C18860" t="str">
            <v>马佃强</v>
          </cell>
          <cell r="D18860" t="str">
            <v>18863630688</v>
          </cell>
          <cell r="E18860" t="str">
            <v>中国</v>
          </cell>
          <cell r="F18860" t="str">
            <v>山东省</v>
          </cell>
        </row>
        <row r="18861">
          <cell r="A18861" t="str">
            <v>25-15-0272616</v>
          </cell>
          <cell r="B18861" t="str">
            <v>jc3690</v>
          </cell>
          <cell r="C18861" t="str">
            <v>马佃强</v>
          </cell>
          <cell r="D18861" t="str">
            <v>18863630688</v>
          </cell>
          <cell r="E18861" t="str">
            <v>中国</v>
          </cell>
          <cell r="F18861" t="str">
            <v>山东省</v>
          </cell>
        </row>
        <row r="18862">
          <cell r="A18862" t="str">
            <v>25-06-1711490</v>
          </cell>
          <cell r="B18862" t="str">
            <v>jc3692</v>
          </cell>
          <cell r="C18862" t="str">
            <v>耿家将-耿云涛</v>
          </cell>
          <cell r="D18862" t="str">
            <v>13841226398</v>
          </cell>
          <cell r="E18862" t="str">
            <v>中国</v>
          </cell>
          <cell r="F18862" t="str">
            <v>辽宁省</v>
          </cell>
        </row>
        <row r="18863">
          <cell r="A18863" t="str">
            <v>25-06-1711491</v>
          </cell>
          <cell r="B18863" t="str">
            <v>jc3692</v>
          </cell>
          <cell r="C18863" t="str">
            <v>耿家将-耿云涛</v>
          </cell>
          <cell r="D18863" t="str">
            <v>13841226398</v>
          </cell>
          <cell r="E18863" t="str">
            <v>中国</v>
          </cell>
          <cell r="F18863" t="str">
            <v>辽宁省</v>
          </cell>
        </row>
        <row r="18864">
          <cell r="A18864" t="str">
            <v>25-06-1711493</v>
          </cell>
          <cell r="B18864" t="str">
            <v>jc3692</v>
          </cell>
          <cell r="C18864" t="str">
            <v>耿家将-耿云涛</v>
          </cell>
          <cell r="D18864" t="str">
            <v>13841226398</v>
          </cell>
          <cell r="E18864" t="str">
            <v>中国</v>
          </cell>
          <cell r="F18864" t="str">
            <v>辽宁省</v>
          </cell>
        </row>
        <row r="18865">
          <cell r="A18865" t="str">
            <v>25-06-1711542</v>
          </cell>
          <cell r="B18865" t="str">
            <v>jc3692</v>
          </cell>
          <cell r="C18865" t="str">
            <v>耿家将-耿云涛</v>
          </cell>
          <cell r="D18865" t="str">
            <v>13841226398</v>
          </cell>
          <cell r="E18865" t="str">
            <v>中国</v>
          </cell>
          <cell r="F18865" t="str">
            <v>辽宁省</v>
          </cell>
        </row>
        <row r="18866">
          <cell r="A18866" t="str">
            <v>25-06-1711559</v>
          </cell>
          <cell r="B18866" t="str">
            <v>jc3692</v>
          </cell>
          <cell r="C18866" t="str">
            <v>耿家将-耿云涛</v>
          </cell>
          <cell r="D18866" t="str">
            <v>13841226398</v>
          </cell>
          <cell r="E18866" t="str">
            <v>中国</v>
          </cell>
          <cell r="F18866" t="str">
            <v>辽宁省</v>
          </cell>
        </row>
        <row r="18867">
          <cell r="A18867" t="str">
            <v>25-06-1711572</v>
          </cell>
          <cell r="B18867" t="str">
            <v>jc3692</v>
          </cell>
          <cell r="C18867" t="str">
            <v>耿家将-耿云涛</v>
          </cell>
          <cell r="D18867" t="str">
            <v>13841226398</v>
          </cell>
          <cell r="E18867" t="str">
            <v>中国</v>
          </cell>
          <cell r="F18867" t="str">
            <v>辽宁省</v>
          </cell>
        </row>
        <row r="18868">
          <cell r="A18868" t="str">
            <v>25-06-1711575</v>
          </cell>
          <cell r="B18868" t="str">
            <v>jc3692</v>
          </cell>
          <cell r="C18868" t="str">
            <v>耿家将-耿云涛</v>
          </cell>
          <cell r="D18868" t="str">
            <v>13841226398</v>
          </cell>
          <cell r="E18868" t="str">
            <v>中国</v>
          </cell>
          <cell r="F18868" t="str">
            <v>辽宁省</v>
          </cell>
        </row>
        <row r="18869">
          <cell r="A18869" t="str">
            <v>25-06-1711577</v>
          </cell>
          <cell r="B18869" t="str">
            <v>jc3692</v>
          </cell>
          <cell r="C18869" t="str">
            <v>耿家将-耿云涛</v>
          </cell>
          <cell r="D18869" t="str">
            <v>13841226398</v>
          </cell>
          <cell r="E18869" t="str">
            <v>中国</v>
          </cell>
          <cell r="F18869" t="str">
            <v>辽宁省</v>
          </cell>
        </row>
        <row r="18870">
          <cell r="A18870" t="str">
            <v>25-06-1711580</v>
          </cell>
          <cell r="B18870" t="str">
            <v>jc3692</v>
          </cell>
          <cell r="C18870" t="str">
            <v>耿家将-耿云涛</v>
          </cell>
          <cell r="D18870" t="str">
            <v>13841226398</v>
          </cell>
          <cell r="E18870" t="str">
            <v>中国</v>
          </cell>
          <cell r="F18870" t="str">
            <v>辽宁省</v>
          </cell>
        </row>
        <row r="18871">
          <cell r="A18871" t="str">
            <v>25-12-0321460</v>
          </cell>
          <cell r="B18871" t="str">
            <v>jc3693</v>
          </cell>
          <cell r="C18871" t="str">
            <v>石新闻＋董满想</v>
          </cell>
          <cell r="D18871" t="str">
            <v>15256152137</v>
          </cell>
          <cell r="E18871" t="str">
            <v>中国</v>
          </cell>
          <cell r="F18871" t="str">
            <v>安徽省</v>
          </cell>
        </row>
        <row r="18872">
          <cell r="A18872" t="str">
            <v>25-12-0321465</v>
          </cell>
          <cell r="B18872" t="str">
            <v>jc3693</v>
          </cell>
          <cell r="C18872" t="str">
            <v>石新闻＋董满想</v>
          </cell>
          <cell r="D18872" t="str">
            <v>15256152137</v>
          </cell>
          <cell r="E18872" t="str">
            <v>中国</v>
          </cell>
          <cell r="F18872" t="str">
            <v>安徽省</v>
          </cell>
        </row>
        <row r="18873">
          <cell r="A18873" t="str">
            <v>25-12-0182708</v>
          </cell>
          <cell r="B18873" t="str">
            <v>jc3694</v>
          </cell>
          <cell r="C18873" t="str">
            <v>旭日雲霞＋刘艳春</v>
          </cell>
          <cell r="D18873" t="str">
            <v>18055400390</v>
          </cell>
          <cell r="E18873" t="str">
            <v>中国</v>
          </cell>
          <cell r="F18873" t="str">
            <v>安徽省</v>
          </cell>
        </row>
        <row r="18874">
          <cell r="A18874" t="str">
            <v>25-12-0182709</v>
          </cell>
          <cell r="B18874" t="str">
            <v>jc3694</v>
          </cell>
          <cell r="C18874" t="str">
            <v>旭日雲霞＋刘艳春</v>
          </cell>
          <cell r="D18874" t="str">
            <v>18055400390</v>
          </cell>
          <cell r="E18874" t="str">
            <v>中国</v>
          </cell>
          <cell r="F18874" t="str">
            <v>安徽省</v>
          </cell>
        </row>
        <row r="18875">
          <cell r="A18875" t="str">
            <v>25-12-0295502</v>
          </cell>
          <cell r="B18875" t="str">
            <v>jc3694</v>
          </cell>
          <cell r="C18875" t="str">
            <v>旭日雲霞＋刘艳春</v>
          </cell>
          <cell r="D18875" t="str">
            <v>18055400390</v>
          </cell>
          <cell r="E18875" t="str">
            <v>中国</v>
          </cell>
          <cell r="F18875" t="str">
            <v>安徽省</v>
          </cell>
        </row>
        <row r="18876">
          <cell r="A18876" t="str">
            <v>25-12-0295508</v>
          </cell>
          <cell r="B18876" t="str">
            <v>jc3694</v>
          </cell>
          <cell r="C18876" t="str">
            <v>旭日雲霞＋刘艳春</v>
          </cell>
          <cell r="D18876" t="str">
            <v>18055400390</v>
          </cell>
          <cell r="E18876" t="str">
            <v>中国</v>
          </cell>
          <cell r="F18876" t="str">
            <v>安徽省</v>
          </cell>
        </row>
        <row r="18877">
          <cell r="A18877" t="str">
            <v>25-12-0458910</v>
          </cell>
          <cell r="B18877" t="str">
            <v>jc3694</v>
          </cell>
          <cell r="C18877" t="str">
            <v>旭日雲霞＋刘艳春</v>
          </cell>
          <cell r="D18877" t="str">
            <v>18055400390</v>
          </cell>
          <cell r="E18877" t="str">
            <v>中国</v>
          </cell>
          <cell r="F18877" t="str">
            <v>安徽省</v>
          </cell>
        </row>
        <row r="18878">
          <cell r="A18878" t="str">
            <v>25-12-0458911</v>
          </cell>
          <cell r="B18878" t="str">
            <v>jc3694</v>
          </cell>
          <cell r="C18878" t="str">
            <v>旭日雲霞＋刘艳春</v>
          </cell>
          <cell r="D18878" t="str">
            <v>18055400390</v>
          </cell>
          <cell r="E18878" t="str">
            <v>中国</v>
          </cell>
          <cell r="F18878" t="str">
            <v>安徽省</v>
          </cell>
        </row>
        <row r="18879">
          <cell r="A18879" t="str">
            <v>25-12-0716441</v>
          </cell>
          <cell r="B18879" t="str">
            <v>jc3694</v>
          </cell>
          <cell r="C18879" t="str">
            <v>旭日雲霞＋刘艳春</v>
          </cell>
          <cell r="D18879" t="str">
            <v>18055400390</v>
          </cell>
          <cell r="E18879" t="str">
            <v>中国</v>
          </cell>
          <cell r="F18879" t="str">
            <v>安徽省</v>
          </cell>
        </row>
        <row r="18880">
          <cell r="A18880" t="str">
            <v>25-19-0817205</v>
          </cell>
          <cell r="B18880" t="str">
            <v>jc3694</v>
          </cell>
          <cell r="C18880" t="str">
            <v>旭日雲霞＋刘艳春</v>
          </cell>
          <cell r="D18880" t="str">
            <v>18055400390</v>
          </cell>
          <cell r="E18880" t="str">
            <v>中国</v>
          </cell>
          <cell r="F18880" t="str">
            <v>安徽省</v>
          </cell>
        </row>
        <row r="18881">
          <cell r="A18881" t="str">
            <v>25-19-0817207</v>
          </cell>
          <cell r="B18881" t="str">
            <v>jc3694</v>
          </cell>
          <cell r="C18881" t="str">
            <v>旭日雲霞＋刘艳春</v>
          </cell>
          <cell r="D18881" t="str">
            <v>18055400390</v>
          </cell>
          <cell r="E18881" t="str">
            <v>中国</v>
          </cell>
          <cell r="F18881" t="str">
            <v>安徽省</v>
          </cell>
        </row>
        <row r="18882">
          <cell r="A18882" t="str">
            <v>25-19-0817210</v>
          </cell>
          <cell r="B18882" t="str">
            <v>jc3694</v>
          </cell>
          <cell r="C18882" t="str">
            <v>旭日雲霞＋刘艳春</v>
          </cell>
          <cell r="D18882" t="str">
            <v>18055400390</v>
          </cell>
          <cell r="E18882" t="str">
            <v>中国</v>
          </cell>
          <cell r="F18882" t="str">
            <v>安徽省</v>
          </cell>
        </row>
        <row r="18883">
          <cell r="A18883" t="str">
            <v>25-15-0944670</v>
          </cell>
          <cell r="B18883" t="str">
            <v>jc3695</v>
          </cell>
          <cell r="C18883" t="str">
            <v>兴隆金榜-黄新民</v>
          </cell>
          <cell r="D18883" t="str">
            <v>18354839929</v>
          </cell>
          <cell r="E18883" t="str">
            <v>中国</v>
          </cell>
          <cell r="F18883" t="str">
            <v>山东省</v>
          </cell>
        </row>
        <row r="18884">
          <cell r="A18884" t="str">
            <v>25-15-0944676</v>
          </cell>
          <cell r="B18884" t="str">
            <v>jc3695</v>
          </cell>
          <cell r="C18884" t="str">
            <v>兴隆金榜-黄新民</v>
          </cell>
          <cell r="D18884" t="str">
            <v>18354839929</v>
          </cell>
          <cell r="E18884" t="str">
            <v>中国</v>
          </cell>
          <cell r="F18884" t="str">
            <v>山东省</v>
          </cell>
        </row>
        <row r="18885">
          <cell r="A18885" t="str">
            <v>25-15-0944677</v>
          </cell>
          <cell r="B18885" t="str">
            <v>jc3695</v>
          </cell>
          <cell r="C18885" t="str">
            <v>兴隆金榜-黄新民</v>
          </cell>
          <cell r="D18885" t="str">
            <v>18354839929</v>
          </cell>
          <cell r="E18885" t="str">
            <v>中国</v>
          </cell>
          <cell r="F18885" t="str">
            <v>山东省</v>
          </cell>
        </row>
        <row r="18886">
          <cell r="A18886" t="str">
            <v>25-15-0944678</v>
          </cell>
          <cell r="B18886" t="str">
            <v>jc3695</v>
          </cell>
          <cell r="C18886" t="str">
            <v>兴隆金榜-黄新民</v>
          </cell>
          <cell r="D18886" t="str">
            <v>18354839929</v>
          </cell>
          <cell r="E18886" t="str">
            <v>中国</v>
          </cell>
          <cell r="F18886" t="str">
            <v>山东省</v>
          </cell>
        </row>
        <row r="18887">
          <cell r="A18887" t="str">
            <v>25-15-0944680</v>
          </cell>
          <cell r="B18887" t="str">
            <v>jc3695</v>
          </cell>
          <cell r="C18887" t="str">
            <v>兴隆金榜-黄新民</v>
          </cell>
          <cell r="D18887" t="str">
            <v>18354839929</v>
          </cell>
          <cell r="E18887" t="str">
            <v>中国</v>
          </cell>
          <cell r="F18887" t="str">
            <v>山东省</v>
          </cell>
        </row>
        <row r="18888">
          <cell r="A18888" t="str">
            <v>25-07-0009342</v>
          </cell>
          <cell r="B18888" t="str">
            <v>jc3696</v>
          </cell>
          <cell r="C18888" t="str">
            <v>乾坤鸽舍-姜起坤</v>
          </cell>
          <cell r="D18888" t="str">
            <v>13894882801</v>
          </cell>
          <cell r="E18888" t="str">
            <v>中国</v>
          </cell>
          <cell r="F18888" t="str">
            <v>吉林省</v>
          </cell>
        </row>
        <row r="18889">
          <cell r="A18889" t="str">
            <v>25-07-0009391</v>
          </cell>
          <cell r="B18889" t="str">
            <v>jc3696</v>
          </cell>
          <cell r="C18889" t="str">
            <v>乾坤鸽舍-姜起坤</v>
          </cell>
          <cell r="D18889" t="str">
            <v>13894882801</v>
          </cell>
          <cell r="E18889" t="str">
            <v>中国</v>
          </cell>
          <cell r="F18889" t="str">
            <v>吉林省</v>
          </cell>
        </row>
        <row r="18890">
          <cell r="A18890" t="str">
            <v>25-07-0355552</v>
          </cell>
          <cell r="B18890" t="str">
            <v>jc3696</v>
          </cell>
          <cell r="C18890" t="str">
            <v>乾坤鸽舍-姜起坤</v>
          </cell>
          <cell r="D18890" t="str">
            <v>13894882801</v>
          </cell>
          <cell r="E18890" t="str">
            <v>中国</v>
          </cell>
          <cell r="F18890" t="str">
            <v>吉林省</v>
          </cell>
        </row>
        <row r="18891">
          <cell r="A18891" t="str">
            <v>25-07-0355557</v>
          </cell>
          <cell r="B18891" t="str">
            <v>jc3696</v>
          </cell>
          <cell r="C18891" t="str">
            <v>乾坤鸽舍-姜起坤</v>
          </cell>
          <cell r="D18891" t="str">
            <v>13894882801</v>
          </cell>
          <cell r="E18891" t="str">
            <v>中国</v>
          </cell>
          <cell r="F18891" t="str">
            <v>吉林省</v>
          </cell>
        </row>
        <row r="18892">
          <cell r="A18892" t="str">
            <v>25-07-0368732</v>
          </cell>
          <cell r="B18892" t="str">
            <v>jc3696</v>
          </cell>
          <cell r="C18892" t="str">
            <v>乾坤鸽舍-姜起坤</v>
          </cell>
          <cell r="D18892" t="str">
            <v>13894882801</v>
          </cell>
          <cell r="E18892" t="str">
            <v>中国</v>
          </cell>
          <cell r="F18892" t="str">
            <v>吉林省</v>
          </cell>
        </row>
        <row r="18893">
          <cell r="A18893" t="str">
            <v>25-07-0368748</v>
          </cell>
          <cell r="B18893" t="str">
            <v>jc3696</v>
          </cell>
          <cell r="C18893" t="str">
            <v>乾坤鸽舍-姜起坤</v>
          </cell>
          <cell r="D18893" t="str">
            <v>13894882801</v>
          </cell>
          <cell r="E18893" t="str">
            <v>中国</v>
          </cell>
          <cell r="F18893" t="str">
            <v>吉林省</v>
          </cell>
        </row>
        <row r="18894">
          <cell r="A18894" t="str">
            <v>25-06-0465340</v>
          </cell>
          <cell r="B18894" t="str">
            <v>jc3697</v>
          </cell>
          <cell r="C18894" t="str">
            <v>阜临竞翔-亓飞亚＋常智慧</v>
          </cell>
          <cell r="D18894" t="str">
            <v>13866270122</v>
          </cell>
          <cell r="E18894" t="str">
            <v>中国</v>
          </cell>
          <cell r="F18894" t="str">
            <v>安徽省</v>
          </cell>
        </row>
        <row r="18895">
          <cell r="A18895" t="str">
            <v>25-06-0465347</v>
          </cell>
          <cell r="B18895" t="str">
            <v>jc3697</v>
          </cell>
          <cell r="C18895" t="str">
            <v>阜临竞翔-亓飞亚＋常智慧</v>
          </cell>
          <cell r="D18895" t="str">
            <v>13866270122</v>
          </cell>
          <cell r="E18895" t="str">
            <v>中国</v>
          </cell>
          <cell r="F18895" t="str">
            <v>安徽省</v>
          </cell>
        </row>
        <row r="18896">
          <cell r="A18896" t="str">
            <v>25-06-0465348</v>
          </cell>
          <cell r="B18896" t="str">
            <v>jc3697</v>
          </cell>
          <cell r="C18896" t="str">
            <v>阜临竞翔-亓飞亚＋常智慧</v>
          </cell>
          <cell r="D18896" t="str">
            <v>13866270122</v>
          </cell>
          <cell r="E18896" t="str">
            <v>中国</v>
          </cell>
          <cell r="F18896" t="str">
            <v>安徽省</v>
          </cell>
        </row>
        <row r="18897">
          <cell r="A18897" t="str">
            <v>25-06-0465356</v>
          </cell>
          <cell r="B18897" t="str">
            <v>jc3697</v>
          </cell>
          <cell r="C18897" t="str">
            <v>阜临竞翔-亓飞亚＋常智慧</v>
          </cell>
          <cell r="D18897" t="str">
            <v>13866270122</v>
          </cell>
          <cell r="E18897" t="str">
            <v>中国</v>
          </cell>
          <cell r="F18897" t="str">
            <v>安徽省</v>
          </cell>
        </row>
        <row r="18898">
          <cell r="A18898" t="str">
            <v>25-06-0465357</v>
          </cell>
          <cell r="B18898" t="str">
            <v>jc3697</v>
          </cell>
          <cell r="C18898" t="str">
            <v>阜临竞翔-亓飞亚＋常智慧</v>
          </cell>
          <cell r="D18898" t="str">
            <v>13866270122</v>
          </cell>
          <cell r="E18898" t="str">
            <v>中国</v>
          </cell>
          <cell r="F18898" t="str">
            <v>安徽省</v>
          </cell>
        </row>
        <row r="18899">
          <cell r="A18899" t="str">
            <v>25-06-0465359</v>
          </cell>
          <cell r="B18899" t="str">
            <v>jc3697</v>
          </cell>
          <cell r="C18899" t="str">
            <v>阜临竞翔-亓飞亚＋常智慧</v>
          </cell>
          <cell r="D18899" t="str">
            <v>13866270122</v>
          </cell>
          <cell r="E18899" t="str">
            <v>中国</v>
          </cell>
          <cell r="F18899" t="str">
            <v>安徽省</v>
          </cell>
        </row>
        <row r="18900">
          <cell r="A18900" t="str">
            <v>25-12-0182559</v>
          </cell>
          <cell r="B18900" t="str">
            <v>jc3697</v>
          </cell>
          <cell r="C18900" t="str">
            <v>阜临竞翔-亓飞亚＋常智慧</v>
          </cell>
          <cell r="D18900" t="str">
            <v>13866270122</v>
          </cell>
          <cell r="E18900" t="str">
            <v>中国</v>
          </cell>
          <cell r="F18900" t="str">
            <v>安徽省</v>
          </cell>
        </row>
        <row r="18901">
          <cell r="A18901" t="str">
            <v>25-12-0182561</v>
          </cell>
          <cell r="B18901" t="str">
            <v>jc3697</v>
          </cell>
          <cell r="C18901" t="str">
            <v>阜临竞翔-亓飞亚＋常智慧</v>
          </cell>
          <cell r="D18901" t="str">
            <v>13866270122</v>
          </cell>
          <cell r="E18901" t="str">
            <v>中国</v>
          </cell>
          <cell r="F18901" t="str">
            <v>安徽省</v>
          </cell>
        </row>
        <row r="18902">
          <cell r="A18902" t="str">
            <v>25-12-0182562</v>
          </cell>
          <cell r="B18902" t="str">
            <v>jc3697</v>
          </cell>
          <cell r="C18902" t="str">
            <v>阜临竞翔-亓飞亚＋常智慧</v>
          </cell>
          <cell r="D18902" t="str">
            <v>13866270122</v>
          </cell>
          <cell r="E18902" t="str">
            <v>中国</v>
          </cell>
          <cell r="F18902" t="str">
            <v>安徽省</v>
          </cell>
        </row>
        <row r="18903">
          <cell r="A18903" t="str">
            <v>25-01-0203285</v>
          </cell>
          <cell r="B18903" t="str">
            <v>jc3698</v>
          </cell>
          <cell r="C18903" t="str">
            <v>安徽佳翔-朱家强</v>
          </cell>
          <cell r="D18903" t="str">
            <v>15055222323</v>
          </cell>
          <cell r="E18903" t="str">
            <v>中国</v>
          </cell>
          <cell r="F18903" t="str">
            <v>安徽省</v>
          </cell>
        </row>
        <row r="18904">
          <cell r="A18904" t="str">
            <v>25-01-0204756</v>
          </cell>
          <cell r="B18904" t="str">
            <v>jc3698</v>
          </cell>
          <cell r="C18904" t="str">
            <v>安徽佳翔-朱家强</v>
          </cell>
          <cell r="D18904" t="str">
            <v>15055222323</v>
          </cell>
          <cell r="E18904" t="str">
            <v>中国</v>
          </cell>
          <cell r="F18904" t="str">
            <v>安徽省</v>
          </cell>
        </row>
        <row r="18905">
          <cell r="A18905" t="str">
            <v>25-01-0204757</v>
          </cell>
          <cell r="B18905" t="str">
            <v>jc3698</v>
          </cell>
          <cell r="C18905" t="str">
            <v>安徽佳翔-朱家强</v>
          </cell>
          <cell r="D18905" t="str">
            <v>15055222323</v>
          </cell>
          <cell r="E18905" t="str">
            <v>中国</v>
          </cell>
          <cell r="F18905" t="str">
            <v>安徽省</v>
          </cell>
        </row>
        <row r="18906">
          <cell r="A18906" t="str">
            <v>25-01-0208802</v>
          </cell>
          <cell r="B18906" t="str">
            <v>jc3698</v>
          </cell>
          <cell r="C18906" t="str">
            <v>安徽佳翔-朱家强</v>
          </cell>
          <cell r="D18906" t="str">
            <v>15055222323</v>
          </cell>
          <cell r="E18906" t="str">
            <v>中国</v>
          </cell>
          <cell r="F18906" t="str">
            <v>安徽省</v>
          </cell>
        </row>
        <row r="18907">
          <cell r="A18907" t="str">
            <v>25-01-0208805</v>
          </cell>
          <cell r="B18907" t="str">
            <v>jc3698</v>
          </cell>
          <cell r="C18907" t="str">
            <v>安徽佳翔-朱家强</v>
          </cell>
          <cell r="D18907" t="str">
            <v>15055222323</v>
          </cell>
          <cell r="E18907" t="str">
            <v>中国</v>
          </cell>
          <cell r="F18907" t="str">
            <v>安徽省</v>
          </cell>
        </row>
        <row r="18908">
          <cell r="A18908" t="str">
            <v>25-15-0032565</v>
          </cell>
          <cell r="B18908" t="str">
            <v>jc3699</v>
          </cell>
          <cell r="C18908" t="str">
            <v>秋鸣轩-陈峰</v>
          </cell>
          <cell r="D18908" t="str">
            <v>18369298833</v>
          </cell>
          <cell r="E18908" t="str">
            <v>中国</v>
          </cell>
          <cell r="F18908" t="str">
            <v>山东省</v>
          </cell>
        </row>
        <row r="18909">
          <cell r="A18909" t="str">
            <v>25-15-0032580</v>
          </cell>
          <cell r="B18909" t="str">
            <v>jc3699</v>
          </cell>
          <cell r="C18909" t="str">
            <v>秋鸣轩-陈峰</v>
          </cell>
          <cell r="D18909" t="str">
            <v>18369298833</v>
          </cell>
          <cell r="E18909" t="str">
            <v>中国</v>
          </cell>
          <cell r="F18909" t="str">
            <v>山东省</v>
          </cell>
        </row>
        <row r="18910">
          <cell r="A18910" t="str">
            <v>25-15-0031156</v>
          </cell>
          <cell r="B18910" t="str">
            <v>jc3700</v>
          </cell>
          <cell r="C18910" t="str">
            <v>金鑫</v>
          </cell>
          <cell r="D18910" t="str">
            <v>15154070771</v>
          </cell>
          <cell r="E18910" t="str">
            <v>中国</v>
          </cell>
          <cell r="F18910" t="str">
            <v>山东省</v>
          </cell>
        </row>
        <row r="18911">
          <cell r="A18911" t="str">
            <v>25-15-0031157</v>
          </cell>
          <cell r="B18911" t="str">
            <v>jc3700</v>
          </cell>
          <cell r="C18911" t="str">
            <v>金鑫</v>
          </cell>
          <cell r="D18911" t="str">
            <v>15154070771</v>
          </cell>
          <cell r="E18911" t="str">
            <v>中国</v>
          </cell>
          <cell r="F18911" t="str">
            <v>山东省</v>
          </cell>
        </row>
        <row r="18912">
          <cell r="A18912" t="str">
            <v>25-10-0228354</v>
          </cell>
          <cell r="B18912" t="str">
            <v>jc3701</v>
          </cell>
          <cell r="C18912" t="str">
            <v>赵强＋周强</v>
          </cell>
          <cell r="D18912" t="str">
            <v>15852241801</v>
          </cell>
          <cell r="E18912" t="str">
            <v>中国</v>
          </cell>
          <cell r="F18912" t="str">
            <v>江苏省</v>
          </cell>
        </row>
        <row r="18913">
          <cell r="A18913" t="str">
            <v>25-10-0228358</v>
          </cell>
          <cell r="B18913" t="str">
            <v>jc3701</v>
          </cell>
          <cell r="C18913" t="str">
            <v>赵强＋周强</v>
          </cell>
          <cell r="D18913" t="str">
            <v>15852241801</v>
          </cell>
          <cell r="E18913" t="str">
            <v>中国</v>
          </cell>
          <cell r="F18913" t="str">
            <v>江苏省</v>
          </cell>
        </row>
        <row r="18914">
          <cell r="A18914" t="str">
            <v>25-19-1044138</v>
          </cell>
          <cell r="B18914" t="str">
            <v>jc3702</v>
          </cell>
          <cell r="C18914" t="str">
            <v>万里行电缆-刘海臣</v>
          </cell>
          <cell r="D18914" t="str">
            <v>15165166618</v>
          </cell>
          <cell r="E18914" t="str">
            <v>中国</v>
          </cell>
          <cell r="F18914" t="str">
            <v>山东省</v>
          </cell>
        </row>
        <row r="18915">
          <cell r="A18915" t="str">
            <v>25-22-1064993</v>
          </cell>
          <cell r="B18915" t="str">
            <v>jc3702</v>
          </cell>
          <cell r="C18915" t="str">
            <v>万里行电缆-刘海臣</v>
          </cell>
          <cell r="D18915" t="str">
            <v>15165166618</v>
          </cell>
          <cell r="E18915" t="str">
            <v>中国</v>
          </cell>
          <cell r="F18915" t="str">
            <v>山东省</v>
          </cell>
        </row>
        <row r="18916">
          <cell r="A18916" t="str">
            <v>25-22-1064998</v>
          </cell>
          <cell r="B18916" t="str">
            <v>jc3702</v>
          </cell>
          <cell r="C18916" t="str">
            <v>万里行电缆-刘海臣</v>
          </cell>
          <cell r="D18916" t="str">
            <v>15165166618</v>
          </cell>
          <cell r="E18916" t="str">
            <v>中国</v>
          </cell>
          <cell r="F18916" t="str">
            <v>山东省</v>
          </cell>
        </row>
        <row r="18917">
          <cell r="A18917" t="str">
            <v>25-22-1111281</v>
          </cell>
          <cell r="B18917" t="str">
            <v>jc3702</v>
          </cell>
          <cell r="C18917" t="str">
            <v>万里行电缆-刘海臣</v>
          </cell>
          <cell r="D18917" t="str">
            <v>15165166618</v>
          </cell>
          <cell r="E18917" t="str">
            <v>中国</v>
          </cell>
          <cell r="F18917" t="str">
            <v>山东省</v>
          </cell>
        </row>
        <row r="18918">
          <cell r="A18918" t="str">
            <v>25-15-0057073</v>
          </cell>
          <cell r="B18918" t="str">
            <v>jc3703</v>
          </cell>
          <cell r="C18918" t="str">
            <v>圣泰鑫宇-张国峰</v>
          </cell>
          <cell r="D18918" t="str">
            <v>18363722588</v>
          </cell>
          <cell r="E18918" t="str">
            <v>中国</v>
          </cell>
          <cell r="F18918" t="str">
            <v>山东省</v>
          </cell>
        </row>
        <row r="18919">
          <cell r="A18919" t="str">
            <v>25-15-0057746</v>
          </cell>
          <cell r="B18919" t="str">
            <v>jc3703</v>
          </cell>
          <cell r="C18919" t="str">
            <v>圣泰鑫宇-张国峰</v>
          </cell>
          <cell r="D18919" t="str">
            <v>18363722588</v>
          </cell>
          <cell r="E18919" t="str">
            <v>中国</v>
          </cell>
          <cell r="F18919" t="str">
            <v>山东省</v>
          </cell>
        </row>
        <row r="18920">
          <cell r="A18920" t="str">
            <v>25-13-0245571</v>
          </cell>
          <cell r="B18920" t="str">
            <v>jc3706</v>
          </cell>
          <cell r="C18920" t="str">
            <v>三川·马之骏</v>
          </cell>
          <cell r="D18920" t="str">
            <v>13857052762</v>
          </cell>
          <cell r="E18920" t="str">
            <v>中国</v>
          </cell>
          <cell r="F18920" t="str">
            <v>浙江省</v>
          </cell>
        </row>
        <row r="18921">
          <cell r="A18921" t="str">
            <v>25-13-0245577</v>
          </cell>
          <cell r="B18921" t="str">
            <v>jc3706</v>
          </cell>
          <cell r="C18921" t="str">
            <v>三川·马之骏</v>
          </cell>
          <cell r="D18921" t="str">
            <v>13857052762</v>
          </cell>
          <cell r="E18921" t="str">
            <v>中国</v>
          </cell>
          <cell r="F18921" t="str">
            <v>浙江省</v>
          </cell>
        </row>
        <row r="18922">
          <cell r="A18922" t="str">
            <v>25-13-0245582</v>
          </cell>
          <cell r="B18922" t="str">
            <v>jc3706</v>
          </cell>
          <cell r="C18922" t="str">
            <v>三川·马之骏</v>
          </cell>
          <cell r="D18922" t="str">
            <v>13857052762</v>
          </cell>
          <cell r="E18922" t="str">
            <v>中国</v>
          </cell>
          <cell r="F18922" t="str">
            <v>浙江省</v>
          </cell>
        </row>
        <row r="18923">
          <cell r="A18923" t="str">
            <v>25-13-0245586</v>
          </cell>
          <cell r="B18923" t="str">
            <v>jc3706</v>
          </cell>
          <cell r="C18923" t="str">
            <v>三川·马之骏</v>
          </cell>
          <cell r="D18923" t="str">
            <v>13857052762</v>
          </cell>
          <cell r="E18923" t="str">
            <v>中国</v>
          </cell>
          <cell r="F18923" t="str">
            <v>浙江省</v>
          </cell>
        </row>
        <row r="18924">
          <cell r="A18924" t="str">
            <v>25-13-0245592</v>
          </cell>
          <cell r="B18924" t="str">
            <v>jc3706</v>
          </cell>
          <cell r="C18924" t="str">
            <v>三川·马之骏</v>
          </cell>
          <cell r="D18924" t="str">
            <v>13857052762</v>
          </cell>
          <cell r="E18924" t="str">
            <v>中国</v>
          </cell>
          <cell r="F18924" t="str">
            <v>浙江省</v>
          </cell>
        </row>
        <row r="18925">
          <cell r="A18925" t="str">
            <v>25-13-0245597</v>
          </cell>
          <cell r="B18925" t="str">
            <v>jc3706</v>
          </cell>
          <cell r="C18925" t="str">
            <v>三川·马之骏</v>
          </cell>
          <cell r="D18925" t="str">
            <v>13857052762</v>
          </cell>
          <cell r="E18925" t="str">
            <v>中国</v>
          </cell>
          <cell r="F18925" t="str">
            <v>浙江省</v>
          </cell>
        </row>
        <row r="18926">
          <cell r="A18926" t="str">
            <v>25-11-0391572</v>
          </cell>
          <cell r="B18926" t="str">
            <v>jc3707</v>
          </cell>
          <cell r="C18926" t="str">
            <v>陈洪良</v>
          </cell>
          <cell r="D18926" t="str">
            <v>13805791337</v>
          </cell>
          <cell r="E18926" t="str">
            <v>中国</v>
          </cell>
          <cell r="F18926" t="str">
            <v>浙江省</v>
          </cell>
        </row>
        <row r="18927">
          <cell r="A18927" t="str">
            <v>25-11-0391576</v>
          </cell>
          <cell r="B18927" t="str">
            <v>jc3707</v>
          </cell>
          <cell r="C18927" t="str">
            <v>陈洪良</v>
          </cell>
          <cell r="D18927" t="str">
            <v>13805791337</v>
          </cell>
          <cell r="E18927" t="str">
            <v>中国</v>
          </cell>
          <cell r="F18927" t="str">
            <v>浙江省</v>
          </cell>
        </row>
        <row r="18928">
          <cell r="A18928" t="str">
            <v>25-11-0391577</v>
          </cell>
          <cell r="B18928" t="str">
            <v>jc3707</v>
          </cell>
          <cell r="C18928" t="str">
            <v>陈洪良</v>
          </cell>
          <cell r="D18928" t="str">
            <v>13805791337</v>
          </cell>
          <cell r="E18928" t="str">
            <v>中国</v>
          </cell>
          <cell r="F18928" t="str">
            <v>浙江省</v>
          </cell>
        </row>
        <row r="18929">
          <cell r="A18929" t="str">
            <v>25-11-0391585</v>
          </cell>
          <cell r="B18929" t="str">
            <v>jc3707</v>
          </cell>
          <cell r="C18929" t="str">
            <v>陈洪良</v>
          </cell>
          <cell r="D18929" t="str">
            <v>13805791337</v>
          </cell>
          <cell r="E18929" t="str">
            <v>中国</v>
          </cell>
          <cell r="F18929" t="str">
            <v>浙江省</v>
          </cell>
        </row>
        <row r="18930">
          <cell r="A18930" t="str">
            <v>25-11-0391586</v>
          </cell>
          <cell r="B18930" t="str">
            <v>jc3707</v>
          </cell>
          <cell r="C18930" t="str">
            <v>陈洪良</v>
          </cell>
          <cell r="D18930" t="str">
            <v>13805791337</v>
          </cell>
          <cell r="E18930" t="str">
            <v>中国</v>
          </cell>
          <cell r="F18930" t="str">
            <v>浙江省</v>
          </cell>
        </row>
        <row r="18931">
          <cell r="A18931" t="str">
            <v>25-11-0391592</v>
          </cell>
          <cell r="B18931" t="str">
            <v>jc3707</v>
          </cell>
          <cell r="C18931" t="str">
            <v>陈洪良</v>
          </cell>
          <cell r="D18931" t="str">
            <v>13805791337</v>
          </cell>
          <cell r="E18931" t="str">
            <v>中国</v>
          </cell>
          <cell r="F18931" t="str">
            <v>浙江省</v>
          </cell>
        </row>
        <row r="18932">
          <cell r="A18932" t="str">
            <v>25-10-0125837</v>
          </cell>
          <cell r="B18932" t="str">
            <v>jc3708</v>
          </cell>
          <cell r="C18932" t="str">
            <v>淮安张建华</v>
          </cell>
          <cell r="D18932" t="str">
            <v>15861785666</v>
          </cell>
          <cell r="E18932" t="str">
            <v>中国</v>
          </cell>
          <cell r="F18932" t="str">
            <v>江苏省</v>
          </cell>
        </row>
        <row r="18933">
          <cell r="A18933" t="str">
            <v>25-10-0125838</v>
          </cell>
          <cell r="B18933" t="str">
            <v>jc3708</v>
          </cell>
          <cell r="C18933" t="str">
            <v>淮安张建华</v>
          </cell>
          <cell r="D18933" t="str">
            <v>15861785666</v>
          </cell>
          <cell r="E18933" t="str">
            <v>中国</v>
          </cell>
          <cell r="F18933" t="str">
            <v>江苏省</v>
          </cell>
        </row>
        <row r="18934">
          <cell r="A18934" t="str">
            <v>25-10-0125864</v>
          </cell>
          <cell r="B18934" t="str">
            <v>jc3708</v>
          </cell>
          <cell r="C18934" t="str">
            <v>淮安张建华</v>
          </cell>
          <cell r="D18934" t="str">
            <v>15861785666</v>
          </cell>
          <cell r="E18934" t="str">
            <v>中国</v>
          </cell>
          <cell r="F18934" t="str">
            <v>江苏省</v>
          </cell>
        </row>
        <row r="18935">
          <cell r="A18935" t="str">
            <v>25-10-0125865</v>
          </cell>
          <cell r="B18935" t="str">
            <v>jc3708</v>
          </cell>
          <cell r="C18935" t="str">
            <v>淮安张建华</v>
          </cell>
          <cell r="D18935" t="str">
            <v>15861785666</v>
          </cell>
          <cell r="E18935" t="str">
            <v>中国</v>
          </cell>
          <cell r="F18935" t="str">
            <v>江苏省</v>
          </cell>
        </row>
        <row r="18936">
          <cell r="A18936" t="str">
            <v>25-10-0125867</v>
          </cell>
          <cell r="B18936" t="str">
            <v>jc3708</v>
          </cell>
          <cell r="C18936" t="str">
            <v>淮安张建华</v>
          </cell>
          <cell r="D18936" t="str">
            <v>15861785666</v>
          </cell>
          <cell r="E18936" t="str">
            <v>中国</v>
          </cell>
          <cell r="F18936" t="str">
            <v>江苏省</v>
          </cell>
        </row>
        <row r="18937">
          <cell r="A18937" t="str">
            <v>25-10-0125870</v>
          </cell>
          <cell r="B18937" t="str">
            <v>jc3708</v>
          </cell>
          <cell r="C18937" t="str">
            <v>淮安张建华</v>
          </cell>
          <cell r="D18937" t="str">
            <v>15861785666</v>
          </cell>
          <cell r="E18937" t="str">
            <v>中国</v>
          </cell>
          <cell r="F18937" t="str">
            <v>江苏省</v>
          </cell>
        </row>
        <row r="18938">
          <cell r="A18938" t="str">
            <v>25-10-0125873</v>
          </cell>
          <cell r="B18938" t="str">
            <v>jc3708</v>
          </cell>
          <cell r="C18938" t="str">
            <v>淮安张建华</v>
          </cell>
          <cell r="D18938" t="str">
            <v>15861785666</v>
          </cell>
          <cell r="E18938" t="str">
            <v>中国</v>
          </cell>
          <cell r="F18938" t="str">
            <v>江苏省</v>
          </cell>
        </row>
        <row r="18939">
          <cell r="A18939" t="str">
            <v>25-06-0060693</v>
          </cell>
          <cell r="B18939" t="str">
            <v>jc3709</v>
          </cell>
          <cell r="C18939" t="str">
            <v>皇冠家园-武加伟</v>
          </cell>
          <cell r="D18939" t="str">
            <v>13851385121</v>
          </cell>
          <cell r="E18939" t="str">
            <v>中国</v>
          </cell>
          <cell r="F18939" t="str">
            <v>江苏省</v>
          </cell>
        </row>
        <row r="18940">
          <cell r="A18940" t="str">
            <v>25-06-0060810</v>
          </cell>
          <cell r="B18940" t="str">
            <v>jc3709</v>
          </cell>
          <cell r="C18940" t="str">
            <v>皇冠家园-武加伟</v>
          </cell>
          <cell r="D18940" t="str">
            <v>13851385121</v>
          </cell>
          <cell r="E18940" t="str">
            <v>中国</v>
          </cell>
          <cell r="F18940" t="str">
            <v>江苏省</v>
          </cell>
        </row>
        <row r="18941">
          <cell r="A18941" t="str">
            <v>25-06-0060821</v>
          </cell>
          <cell r="B18941" t="str">
            <v>jc3709</v>
          </cell>
          <cell r="C18941" t="str">
            <v>皇冠家园-武加伟</v>
          </cell>
          <cell r="D18941" t="str">
            <v>13851385121</v>
          </cell>
          <cell r="E18941" t="str">
            <v>中国</v>
          </cell>
          <cell r="F18941" t="str">
            <v>江苏省</v>
          </cell>
        </row>
        <row r="18942">
          <cell r="A18942" t="str">
            <v>25-06-0060825</v>
          </cell>
          <cell r="B18942" t="str">
            <v>jc3709</v>
          </cell>
          <cell r="C18942" t="str">
            <v>皇冠家园-武加伟</v>
          </cell>
          <cell r="D18942" t="str">
            <v>13851385121</v>
          </cell>
          <cell r="E18942" t="str">
            <v>中国</v>
          </cell>
          <cell r="F18942" t="str">
            <v>江苏省</v>
          </cell>
        </row>
        <row r="18943">
          <cell r="A18943" t="str">
            <v>25-06-0060826</v>
          </cell>
          <cell r="B18943" t="str">
            <v>jc3709</v>
          </cell>
          <cell r="C18943" t="str">
            <v>皇冠家园-武加伟</v>
          </cell>
          <cell r="D18943" t="str">
            <v>13851385121</v>
          </cell>
          <cell r="E18943" t="str">
            <v>中国</v>
          </cell>
          <cell r="F18943" t="str">
            <v>江苏省</v>
          </cell>
        </row>
        <row r="18944">
          <cell r="A18944" t="str">
            <v>25-06-0060829</v>
          </cell>
          <cell r="B18944" t="str">
            <v>jc3709</v>
          </cell>
          <cell r="C18944" t="str">
            <v>皇冠家园-武加伟</v>
          </cell>
          <cell r="D18944" t="str">
            <v>13851385121</v>
          </cell>
          <cell r="E18944" t="str">
            <v>中国</v>
          </cell>
          <cell r="F18944" t="str">
            <v>江苏省</v>
          </cell>
        </row>
        <row r="18945">
          <cell r="A18945" t="str">
            <v>25-10-0003852</v>
          </cell>
          <cell r="B18945" t="str">
            <v>jc3709</v>
          </cell>
          <cell r="C18945" t="str">
            <v>皇冠家园-武加伟</v>
          </cell>
          <cell r="D18945" t="str">
            <v>13851385121</v>
          </cell>
          <cell r="E18945" t="str">
            <v>中国</v>
          </cell>
          <cell r="F18945" t="str">
            <v>江苏省</v>
          </cell>
        </row>
        <row r="18946">
          <cell r="A18946" t="str">
            <v>25-10-0003854</v>
          </cell>
          <cell r="B18946" t="str">
            <v>jc3709</v>
          </cell>
          <cell r="C18946" t="str">
            <v>皇冠家园-武加伟</v>
          </cell>
          <cell r="D18946" t="str">
            <v>13851385121</v>
          </cell>
          <cell r="E18946" t="str">
            <v>中国</v>
          </cell>
          <cell r="F18946" t="str">
            <v>江苏省</v>
          </cell>
        </row>
        <row r="18947">
          <cell r="A18947" t="str">
            <v>25-10-0003856</v>
          </cell>
          <cell r="B18947" t="str">
            <v>jc3709</v>
          </cell>
          <cell r="C18947" t="str">
            <v>皇冠家园-武加伟</v>
          </cell>
          <cell r="D18947" t="str">
            <v>13851385121</v>
          </cell>
          <cell r="E18947" t="str">
            <v>中国</v>
          </cell>
          <cell r="F18947" t="str">
            <v>江苏省</v>
          </cell>
        </row>
        <row r="18948">
          <cell r="A18948" t="str">
            <v>25-10-0003857</v>
          </cell>
          <cell r="B18948" t="str">
            <v>jc3709</v>
          </cell>
          <cell r="C18948" t="str">
            <v>皇冠家园-武加伟</v>
          </cell>
          <cell r="D18948" t="str">
            <v>13851385121</v>
          </cell>
          <cell r="E18948" t="str">
            <v>中国</v>
          </cell>
          <cell r="F18948" t="str">
            <v>江苏省</v>
          </cell>
        </row>
        <row r="18949">
          <cell r="A18949" t="str">
            <v>25-10-0003858</v>
          </cell>
          <cell r="B18949" t="str">
            <v>jc3709</v>
          </cell>
          <cell r="C18949" t="str">
            <v>皇冠家园-武加伟</v>
          </cell>
          <cell r="D18949" t="str">
            <v>13851385121</v>
          </cell>
          <cell r="E18949" t="str">
            <v>中国</v>
          </cell>
          <cell r="F18949" t="str">
            <v>江苏省</v>
          </cell>
        </row>
        <row r="18950">
          <cell r="A18950" t="str">
            <v>25-10-0825990</v>
          </cell>
          <cell r="B18950" t="str">
            <v>jc3709</v>
          </cell>
          <cell r="C18950" t="str">
            <v>皇冠家园-武加伟</v>
          </cell>
          <cell r="D18950" t="str">
            <v>13851385121</v>
          </cell>
          <cell r="E18950" t="str">
            <v>中国</v>
          </cell>
          <cell r="F18950" t="str">
            <v>江苏省</v>
          </cell>
        </row>
        <row r="18951">
          <cell r="A18951" t="str">
            <v>25-12-0056532</v>
          </cell>
          <cell r="B18951" t="str">
            <v>jc3710</v>
          </cell>
          <cell r="C18951" t="str">
            <v>冯泽恩</v>
          </cell>
          <cell r="D18951" t="str">
            <v>15956814444</v>
          </cell>
          <cell r="E18951" t="str">
            <v>中国</v>
          </cell>
          <cell r="F18951" t="str">
            <v>安徽省</v>
          </cell>
        </row>
        <row r="18952">
          <cell r="A18952" t="str">
            <v>25-12-0056537</v>
          </cell>
          <cell r="B18952" t="str">
            <v>jc3710</v>
          </cell>
          <cell r="C18952" t="str">
            <v>冯泽恩</v>
          </cell>
          <cell r="D18952" t="str">
            <v>15956814444</v>
          </cell>
          <cell r="E18952" t="str">
            <v>中国</v>
          </cell>
          <cell r="F18952" t="str">
            <v>安徽省</v>
          </cell>
        </row>
        <row r="18953">
          <cell r="A18953" t="str">
            <v>25-12-0090873</v>
          </cell>
          <cell r="B18953" t="str">
            <v>jc3711</v>
          </cell>
          <cell r="C18953" t="str">
            <v>阜阳华府＋王林</v>
          </cell>
          <cell r="D18953" t="str">
            <v>13155580000</v>
          </cell>
          <cell r="E18953" t="str">
            <v>中国</v>
          </cell>
          <cell r="F18953" t="str">
            <v>安徽省</v>
          </cell>
        </row>
        <row r="18954">
          <cell r="A18954" t="str">
            <v>25-12-0090875</v>
          </cell>
          <cell r="B18954" t="str">
            <v>jc3711</v>
          </cell>
          <cell r="C18954" t="str">
            <v>阜阳华府＋王林</v>
          </cell>
          <cell r="D18954" t="str">
            <v>13155580000</v>
          </cell>
          <cell r="E18954" t="str">
            <v>中国</v>
          </cell>
          <cell r="F18954" t="str">
            <v>安徽省</v>
          </cell>
        </row>
        <row r="18955">
          <cell r="A18955" t="str">
            <v>25-12-0090878</v>
          </cell>
          <cell r="B18955" t="str">
            <v>jc3711</v>
          </cell>
          <cell r="C18955" t="str">
            <v>阜阳华府＋王林</v>
          </cell>
          <cell r="D18955" t="str">
            <v>13155580000</v>
          </cell>
          <cell r="E18955" t="str">
            <v>中国</v>
          </cell>
          <cell r="F18955" t="str">
            <v>安徽省</v>
          </cell>
        </row>
        <row r="18956">
          <cell r="A18956" t="str">
            <v>25-12-0090884</v>
          </cell>
          <cell r="B18956" t="str">
            <v>jc3711</v>
          </cell>
          <cell r="C18956" t="str">
            <v>阜阳华府＋王林</v>
          </cell>
          <cell r="D18956" t="str">
            <v>13155580000</v>
          </cell>
          <cell r="E18956" t="str">
            <v>中国</v>
          </cell>
          <cell r="F18956" t="str">
            <v>安徽省</v>
          </cell>
        </row>
        <row r="18957">
          <cell r="A18957" t="str">
            <v>25-12-0090893</v>
          </cell>
          <cell r="B18957" t="str">
            <v>jc3711</v>
          </cell>
          <cell r="C18957" t="str">
            <v>阜阳华府＋王林</v>
          </cell>
          <cell r="D18957" t="str">
            <v>13155580000</v>
          </cell>
          <cell r="E18957" t="str">
            <v>中国</v>
          </cell>
          <cell r="F18957" t="str">
            <v>安徽省</v>
          </cell>
        </row>
        <row r="18958">
          <cell r="A18958" t="str">
            <v>25-12-0090895</v>
          </cell>
          <cell r="B18958" t="str">
            <v>jc3711</v>
          </cell>
          <cell r="C18958" t="str">
            <v>阜阳华府＋王林</v>
          </cell>
          <cell r="D18958" t="str">
            <v>13155580000</v>
          </cell>
          <cell r="E18958" t="str">
            <v>中国</v>
          </cell>
          <cell r="F18958" t="str">
            <v>安徽省</v>
          </cell>
        </row>
        <row r="18959">
          <cell r="A18959" t="str">
            <v>25-01-1552426</v>
          </cell>
          <cell r="B18959" t="str">
            <v>jc3712</v>
          </cell>
          <cell r="C18959" t="str">
            <v>云翔赛鸽-何绍军</v>
          </cell>
          <cell r="D18959" t="str">
            <v>15239971688</v>
          </cell>
          <cell r="E18959" t="str">
            <v>中国</v>
          </cell>
          <cell r="F18959" t="str">
            <v>河南省</v>
          </cell>
        </row>
        <row r="18960">
          <cell r="A18960" t="str">
            <v>25-16-0459557</v>
          </cell>
          <cell r="B18960" t="str">
            <v>jc3712</v>
          </cell>
          <cell r="C18960" t="str">
            <v>云翔赛鸽-何绍军</v>
          </cell>
          <cell r="D18960" t="str">
            <v>15239971688</v>
          </cell>
          <cell r="E18960" t="str">
            <v>中国</v>
          </cell>
          <cell r="F18960" t="str">
            <v>河南省</v>
          </cell>
        </row>
        <row r="18961">
          <cell r="A18961" t="str">
            <v>25-16-0679199</v>
          </cell>
          <cell r="B18961" t="str">
            <v>jc3712</v>
          </cell>
          <cell r="C18961" t="str">
            <v>云翔赛鸽-何绍军</v>
          </cell>
          <cell r="D18961" t="str">
            <v>15239971688</v>
          </cell>
          <cell r="E18961" t="str">
            <v>中国</v>
          </cell>
          <cell r="F18961" t="str">
            <v>河南省</v>
          </cell>
        </row>
        <row r="18962">
          <cell r="A18962" t="str">
            <v>25-16-0679200</v>
          </cell>
          <cell r="B18962" t="str">
            <v>jc3712</v>
          </cell>
          <cell r="C18962" t="str">
            <v>云翔赛鸽-何绍军</v>
          </cell>
          <cell r="D18962" t="str">
            <v>15239971688</v>
          </cell>
          <cell r="E18962" t="str">
            <v>中国</v>
          </cell>
          <cell r="F18962" t="str">
            <v>河南省</v>
          </cell>
        </row>
        <row r="18963">
          <cell r="A18963" t="str">
            <v>25-16-0676380</v>
          </cell>
          <cell r="B18963" t="str">
            <v>jc3713</v>
          </cell>
          <cell r="C18963" t="str">
            <v>周会超</v>
          </cell>
          <cell r="D18963" t="str">
            <v>13525613585</v>
          </cell>
          <cell r="E18963" t="str">
            <v>中国</v>
          </cell>
          <cell r="F18963" t="str">
            <v>河南省</v>
          </cell>
        </row>
        <row r="18964">
          <cell r="A18964" t="str">
            <v>25-16-0676382</v>
          </cell>
          <cell r="B18964" t="str">
            <v>jc3713</v>
          </cell>
          <cell r="C18964" t="str">
            <v>周会超</v>
          </cell>
          <cell r="D18964" t="str">
            <v>13525613585</v>
          </cell>
          <cell r="E18964" t="str">
            <v>中国</v>
          </cell>
          <cell r="F18964" t="str">
            <v>河南省</v>
          </cell>
        </row>
        <row r="18965">
          <cell r="A18965" t="str">
            <v>25-16-0676388</v>
          </cell>
          <cell r="B18965" t="str">
            <v>jc3713</v>
          </cell>
          <cell r="C18965" t="str">
            <v>周会超</v>
          </cell>
          <cell r="D18965" t="str">
            <v>13525613585</v>
          </cell>
          <cell r="E18965" t="str">
            <v>中国</v>
          </cell>
          <cell r="F18965" t="str">
            <v>河南省</v>
          </cell>
        </row>
        <row r="18966">
          <cell r="A18966" t="str">
            <v>25-16-0684140</v>
          </cell>
          <cell r="B18966" t="str">
            <v>jc3713</v>
          </cell>
          <cell r="C18966" t="str">
            <v>周会超</v>
          </cell>
          <cell r="D18966" t="str">
            <v>13525613585</v>
          </cell>
          <cell r="E18966" t="str">
            <v>中国</v>
          </cell>
          <cell r="F18966" t="str">
            <v>河南省</v>
          </cell>
        </row>
        <row r="18967">
          <cell r="A18967" t="str">
            <v>25-16-0684182</v>
          </cell>
          <cell r="B18967" t="str">
            <v>jc3713</v>
          </cell>
          <cell r="C18967" t="str">
            <v>周会超</v>
          </cell>
          <cell r="D18967" t="str">
            <v>13525613585</v>
          </cell>
          <cell r="E18967" t="str">
            <v>中国</v>
          </cell>
          <cell r="F18967" t="str">
            <v>河南省</v>
          </cell>
        </row>
        <row r="18968">
          <cell r="A18968" t="str">
            <v>25-12-0168979</v>
          </cell>
          <cell r="B18968" t="str">
            <v>jc3714</v>
          </cell>
          <cell r="C18968" t="str">
            <v>中华鸽业-张振华</v>
          </cell>
          <cell r="D18968" t="str">
            <v>13805585555</v>
          </cell>
          <cell r="E18968" t="str">
            <v>中国</v>
          </cell>
          <cell r="F18968" t="str">
            <v>安徽省</v>
          </cell>
        </row>
        <row r="18969">
          <cell r="A18969" t="str">
            <v>25-12-0169907</v>
          </cell>
          <cell r="B18969" t="str">
            <v>jc3714</v>
          </cell>
          <cell r="C18969" t="str">
            <v>中华鸽业-张振华</v>
          </cell>
          <cell r="D18969" t="str">
            <v>13805585555</v>
          </cell>
          <cell r="E18969" t="str">
            <v>中国</v>
          </cell>
          <cell r="F18969" t="str">
            <v>安徽省</v>
          </cell>
        </row>
        <row r="18970">
          <cell r="A18970" t="str">
            <v>25-12-0169908</v>
          </cell>
          <cell r="B18970" t="str">
            <v>jc3714</v>
          </cell>
          <cell r="C18970" t="str">
            <v>中华鸽业-张振华</v>
          </cell>
          <cell r="D18970" t="str">
            <v>13805585555</v>
          </cell>
          <cell r="E18970" t="str">
            <v>中国</v>
          </cell>
          <cell r="F18970" t="str">
            <v>安徽省</v>
          </cell>
        </row>
        <row r="18971">
          <cell r="A18971" t="str">
            <v>25-12-0169914</v>
          </cell>
          <cell r="B18971" t="str">
            <v>jc3714</v>
          </cell>
          <cell r="C18971" t="str">
            <v>中华鸽业-张振华</v>
          </cell>
          <cell r="D18971" t="str">
            <v>13805585555</v>
          </cell>
          <cell r="E18971" t="str">
            <v>中国</v>
          </cell>
          <cell r="F18971" t="str">
            <v>安徽省</v>
          </cell>
        </row>
        <row r="18972">
          <cell r="A18972" t="str">
            <v>25-12-0169915</v>
          </cell>
          <cell r="B18972" t="str">
            <v>jc3714</v>
          </cell>
          <cell r="C18972" t="str">
            <v>中华鸽业-张振华</v>
          </cell>
          <cell r="D18972" t="str">
            <v>13805585555</v>
          </cell>
          <cell r="E18972" t="str">
            <v>中国</v>
          </cell>
          <cell r="F18972" t="str">
            <v>安徽省</v>
          </cell>
        </row>
        <row r="18973">
          <cell r="A18973" t="str">
            <v>25-12-0169917</v>
          </cell>
          <cell r="B18973" t="str">
            <v>jc3714</v>
          </cell>
          <cell r="C18973" t="str">
            <v>中华鸽业-张振华</v>
          </cell>
          <cell r="D18973" t="str">
            <v>13805585555</v>
          </cell>
          <cell r="E18973" t="str">
            <v>中国</v>
          </cell>
          <cell r="F18973" t="str">
            <v>安徽省</v>
          </cell>
        </row>
        <row r="18974">
          <cell r="A18974" t="str">
            <v>25-12-0169918</v>
          </cell>
          <cell r="B18974" t="str">
            <v>jc3714</v>
          </cell>
          <cell r="C18974" t="str">
            <v>中华鸽业-张振华</v>
          </cell>
          <cell r="D18974" t="str">
            <v>13805585555</v>
          </cell>
          <cell r="E18974" t="str">
            <v>中国</v>
          </cell>
          <cell r="F18974" t="str">
            <v>安徽省</v>
          </cell>
        </row>
        <row r="18975">
          <cell r="A18975" t="str">
            <v>25-12-0169920</v>
          </cell>
          <cell r="B18975" t="str">
            <v>jc3714</v>
          </cell>
          <cell r="C18975" t="str">
            <v>中华鸽业-张振华</v>
          </cell>
          <cell r="D18975" t="str">
            <v>13805585555</v>
          </cell>
          <cell r="E18975" t="str">
            <v>中国</v>
          </cell>
          <cell r="F18975" t="str">
            <v>安徽省</v>
          </cell>
        </row>
        <row r="18976">
          <cell r="A18976" t="str">
            <v>25-12-0169926</v>
          </cell>
          <cell r="B18976" t="str">
            <v>jc3714</v>
          </cell>
          <cell r="C18976" t="str">
            <v>中华鸽业-张振华</v>
          </cell>
          <cell r="D18976" t="str">
            <v>13805585555</v>
          </cell>
          <cell r="E18976" t="str">
            <v>中国</v>
          </cell>
          <cell r="F18976" t="str">
            <v>安徽省</v>
          </cell>
        </row>
        <row r="18977">
          <cell r="A18977" t="str">
            <v>25-12-0169937</v>
          </cell>
          <cell r="B18977" t="str">
            <v>jc3714</v>
          </cell>
          <cell r="C18977" t="str">
            <v>中华鸽业-张振华</v>
          </cell>
          <cell r="D18977" t="str">
            <v>13805585555</v>
          </cell>
          <cell r="E18977" t="str">
            <v>中国</v>
          </cell>
          <cell r="F18977" t="str">
            <v>安徽省</v>
          </cell>
        </row>
        <row r="18978">
          <cell r="A18978" t="str">
            <v>25-16-0678918</v>
          </cell>
          <cell r="B18978" t="str">
            <v>jc3715</v>
          </cell>
          <cell r="C18978" t="str">
            <v>童车赛鸽具乐部-张文学</v>
          </cell>
          <cell r="D18978" t="str">
            <v>13839373859</v>
          </cell>
          <cell r="E18978" t="str">
            <v>中国</v>
          </cell>
          <cell r="F18978" t="str">
            <v>河南省</v>
          </cell>
        </row>
        <row r="18979">
          <cell r="A18979" t="str">
            <v>25-16-0678919</v>
          </cell>
          <cell r="B18979" t="str">
            <v>jc3715</v>
          </cell>
          <cell r="C18979" t="str">
            <v>童车赛鸽具乐部-张文学</v>
          </cell>
          <cell r="D18979" t="str">
            <v>13839373859</v>
          </cell>
          <cell r="E18979" t="str">
            <v>中国</v>
          </cell>
          <cell r="F18979" t="str">
            <v>河南省</v>
          </cell>
        </row>
        <row r="18980">
          <cell r="A18980" t="str">
            <v>25-16-0678929</v>
          </cell>
          <cell r="B18980" t="str">
            <v>jc3715</v>
          </cell>
          <cell r="C18980" t="str">
            <v>童车赛鸽具乐部-张文学</v>
          </cell>
          <cell r="D18980" t="str">
            <v>13839373859</v>
          </cell>
          <cell r="E18980" t="str">
            <v>中国</v>
          </cell>
          <cell r="F18980" t="str">
            <v>河南省</v>
          </cell>
        </row>
        <row r="18981">
          <cell r="A18981" t="str">
            <v>25-16-0678931</v>
          </cell>
          <cell r="B18981" t="str">
            <v>jc3715</v>
          </cell>
          <cell r="C18981" t="str">
            <v>童车赛鸽具乐部-张文学</v>
          </cell>
          <cell r="D18981" t="str">
            <v>13839373859</v>
          </cell>
          <cell r="E18981" t="str">
            <v>中国</v>
          </cell>
          <cell r="F18981" t="str">
            <v>河南省</v>
          </cell>
        </row>
        <row r="18982">
          <cell r="A18982" t="str">
            <v>25-16-0678941</v>
          </cell>
          <cell r="B18982" t="str">
            <v>jc3715</v>
          </cell>
          <cell r="C18982" t="str">
            <v>童车赛鸽具乐部-张文学</v>
          </cell>
          <cell r="D18982" t="str">
            <v>13839373859</v>
          </cell>
          <cell r="E18982" t="str">
            <v>中国</v>
          </cell>
          <cell r="F18982" t="str">
            <v>河南省</v>
          </cell>
        </row>
        <row r="18983">
          <cell r="A18983" t="str">
            <v>25-02-0664721</v>
          </cell>
          <cell r="B18983" t="str">
            <v>jc3716</v>
          </cell>
          <cell r="C18983" t="str">
            <v>广兴鸽舍-侯兴广＋王韦亮</v>
          </cell>
          <cell r="D18983" t="str">
            <v>13461702111</v>
          </cell>
          <cell r="E18983" t="str">
            <v>中国</v>
          </cell>
          <cell r="F18983" t="str">
            <v>河南省</v>
          </cell>
        </row>
        <row r="18984">
          <cell r="A18984" t="str">
            <v>25-02-0664722</v>
          </cell>
          <cell r="B18984" t="str">
            <v>jc3716</v>
          </cell>
          <cell r="C18984" t="str">
            <v>广兴鸽舍-侯兴广＋王韦亮</v>
          </cell>
          <cell r="D18984" t="str">
            <v>13461702111</v>
          </cell>
          <cell r="E18984" t="str">
            <v>中国</v>
          </cell>
          <cell r="F18984" t="str">
            <v>河南省</v>
          </cell>
        </row>
        <row r="18985">
          <cell r="A18985" t="str">
            <v>25-16-0456766</v>
          </cell>
          <cell r="B18985" t="str">
            <v>jc3716</v>
          </cell>
          <cell r="C18985" t="str">
            <v>广兴鸽舍-侯兴广＋王韦亮</v>
          </cell>
          <cell r="D18985" t="str">
            <v>13461702111</v>
          </cell>
          <cell r="E18985" t="str">
            <v>中国</v>
          </cell>
          <cell r="F18985" t="str">
            <v>河南省</v>
          </cell>
        </row>
        <row r="18986">
          <cell r="A18986" t="str">
            <v>25-16-0698141</v>
          </cell>
          <cell r="B18986" t="str">
            <v>jc3716</v>
          </cell>
          <cell r="C18986" t="str">
            <v>广兴鸽舍-侯兴广＋王韦亮</v>
          </cell>
          <cell r="D18986" t="str">
            <v>13461702111</v>
          </cell>
          <cell r="E18986" t="str">
            <v>中国</v>
          </cell>
          <cell r="F18986" t="str">
            <v>河南省</v>
          </cell>
        </row>
        <row r="18987">
          <cell r="A18987" t="str">
            <v>25-18-0078651</v>
          </cell>
          <cell r="B18987" t="str">
            <v>jc3716</v>
          </cell>
          <cell r="C18987" t="str">
            <v>广兴鸽舍-侯兴广＋王韦亮</v>
          </cell>
          <cell r="D18987" t="str">
            <v>13461702111</v>
          </cell>
          <cell r="E18987" t="str">
            <v>中国</v>
          </cell>
          <cell r="F18987" t="str">
            <v>河南省</v>
          </cell>
        </row>
        <row r="18988">
          <cell r="A18988" t="str">
            <v>25-18-0078652</v>
          </cell>
          <cell r="B18988" t="str">
            <v>jc3716</v>
          </cell>
          <cell r="C18988" t="str">
            <v>广兴鸽舍-侯兴广＋王韦亮</v>
          </cell>
          <cell r="D18988" t="str">
            <v>13461702111</v>
          </cell>
          <cell r="E18988" t="str">
            <v>中国</v>
          </cell>
          <cell r="F18988" t="str">
            <v>河南省</v>
          </cell>
        </row>
        <row r="18989">
          <cell r="A18989" t="str">
            <v>25-19-1032368</v>
          </cell>
          <cell r="B18989" t="str">
            <v>jc3716</v>
          </cell>
          <cell r="C18989" t="str">
            <v>广兴鸽舍-侯兴广＋王韦亮</v>
          </cell>
          <cell r="D18989" t="str">
            <v>13461702111</v>
          </cell>
          <cell r="E18989" t="str">
            <v>中国</v>
          </cell>
          <cell r="F18989" t="str">
            <v>河南省</v>
          </cell>
        </row>
        <row r="18990">
          <cell r="A18990" t="str">
            <v>25-19-1032369</v>
          </cell>
          <cell r="B18990" t="str">
            <v>jc3716</v>
          </cell>
          <cell r="C18990" t="str">
            <v>广兴鸽舍-侯兴广＋王韦亮</v>
          </cell>
          <cell r="D18990" t="str">
            <v>13461702111</v>
          </cell>
          <cell r="E18990" t="str">
            <v>中国</v>
          </cell>
          <cell r="F18990" t="str">
            <v>河南省</v>
          </cell>
        </row>
        <row r="18991">
          <cell r="A18991" t="str">
            <v>25-33-0086152</v>
          </cell>
          <cell r="B18991" t="str">
            <v>jc3716</v>
          </cell>
          <cell r="C18991" t="str">
            <v>广兴鸽舍-侯兴广＋王韦亮</v>
          </cell>
          <cell r="D18991" t="str">
            <v>13461702111</v>
          </cell>
          <cell r="E18991" t="str">
            <v>中国</v>
          </cell>
          <cell r="F18991" t="str">
            <v>河南省</v>
          </cell>
        </row>
        <row r="18992">
          <cell r="A18992" t="str">
            <v>25-33-0086155</v>
          </cell>
          <cell r="B18992" t="str">
            <v>jc3716</v>
          </cell>
          <cell r="C18992" t="str">
            <v>广兴鸽舍-侯兴广＋王韦亮</v>
          </cell>
          <cell r="D18992" t="str">
            <v>13461702111</v>
          </cell>
          <cell r="E18992" t="str">
            <v>中国</v>
          </cell>
          <cell r="F18992" t="str">
            <v>河南省</v>
          </cell>
        </row>
        <row r="18993">
          <cell r="A18993" t="str">
            <v>25-03-2246073</v>
          </cell>
          <cell r="B18993" t="str">
            <v>jc3717</v>
          </cell>
          <cell r="C18993" t="str">
            <v>华紫杰祥-张紫娟</v>
          </cell>
          <cell r="D18993" t="str">
            <v>13581746180</v>
          </cell>
          <cell r="E18993" t="str">
            <v>中国</v>
          </cell>
          <cell r="F18993" t="str">
            <v>河北省</v>
          </cell>
        </row>
        <row r="18994">
          <cell r="A18994" t="str">
            <v>25-03-2246074</v>
          </cell>
          <cell r="B18994" t="str">
            <v>jc3717</v>
          </cell>
          <cell r="C18994" t="str">
            <v>华紫杰祥-张紫娟</v>
          </cell>
          <cell r="D18994" t="str">
            <v>13581746180</v>
          </cell>
          <cell r="E18994" t="str">
            <v>中国</v>
          </cell>
          <cell r="F18994" t="str">
            <v>河北省</v>
          </cell>
        </row>
        <row r="18995">
          <cell r="A18995" t="str">
            <v>25-03-0336532</v>
          </cell>
          <cell r="B18995" t="str">
            <v>jc3718</v>
          </cell>
          <cell r="C18995" t="str">
            <v>通通鸽舍-庞传通</v>
          </cell>
          <cell r="D18995" t="str">
            <v>13932909764</v>
          </cell>
          <cell r="E18995" t="str">
            <v>中国</v>
          </cell>
          <cell r="F18995" t="str">
            <v>河北省</v>
          </cell>
        </row>
        <row r="18996">
          <cell r="A18996" t="str">
            <v>25-03-0336545</v>
          </cell>
          <cell r="B18996" t="str">
            <v>jc3718</v>
          </cell>
          <cell r="C18996" t="str">
            <v>通通鸽舍-庞传通</v>
          </cell>
          <cell r="D18996" t="str">
            <v>13932909764</v>
          </cell>
          <cell r="E18996" t="str">
            <v>中国</v>
          </cell>
          <cell r="F18996" t="str">
            <v>河北省</v>
          </cell>
        </row>
        <row r="18997">
          <cell r="A18997" t="str">
            <v>25-03-0336550</v>
          </cell>
          <cell r="B18997" t="str">
            <v>jc3718</v>
          </cell>
          <cell r="C18997" t="str">
            <v>通通鸽舍-庞传通</v>
          </cell>
          <cell r="D18997" t="str">
            <v>13932909764</v>
          </cell>
          <cell r="E18997" t="str">
            <v>中国</v>
          </cell>
          <cell r="F18997" t="str">
            <v>河北省</v>
          </cell>
        </row>
        <row r="18998">
          <cell r="A18998" t="str">
            <v>25-03-0336564</v>
          </cell>
          <cell r="B18998" t="str">
            <v>jc3718</v>
          </cell>
          <cell r="C18998" t="str">
            <v>通通鸽舍-庞传通</v>
          </cell>
          <cell r="D18998" t="str">
            <v>13932909764</v>
          </cell>
          <cell r="E18998" t="str">
            <v>中国</v>
          </cell>
          <cell r="F18998" t="str">
            <v>河北省</v>
          </cell>
        </row>
        <row r="18999">
          <cell r="A18999" t="str">
            <v>25-03-0336567</v>
          </cell>
          <cell r="B18999" t="str">
            <v>jc3718</v>
          </cell>
          <cell r="C18999" t="str">
            <v>通通鸽舍-庞传通</v>
          </cell>
          <cell r="D18999" t="str">
            <v>13932909764</v>
          </cell>
          <cell r="E18999" t="str">
            <v>中国</v>
          </cell>
          <cell r="F18999" t="str">
            <v>河北省</v>
          </cell>
        </row>
        <row r="19000">
          <cell r="A19000" t="str">
            <v>25-03-0336576</v>
          </cell>
          <cell r="B19000" t="str">
            <v>jc3718</v>
          </cell>
          <cell r="C19000" t="str">
            <v>通通鸽舍-庞传通</v>
          </cell>
          <cell r="D19000" t="str">
            <v>13932909764</v>
          </cell>
          <cell r="E19000" t="str">
            <v>中国</v>
          </cell>
          <cell r="F19000" t="str">
            <v>河北省</v>
          </cell>
        </row>
        <row r="19001">
          <cell r="A19001" t="str">
            <v>25-03-0274065</v>
          </cell>
          <cell r="B19001" t="str">
            <v>jc3719</v>
          </cell>
          <cell r="C19001" t="str">
            <v>俊青鸽业-王彦峰</v>
          </cell>
          <cell r="D19001" t="str">
            <v>13903290787</v>
          </cell>
          <cell r="E19001" t="str">
            <v>中国</v>
          </cell>
          <cell r="F19001" t="str">
            <v>河北省</v>
          </cell>
        </row>
        <row r="19002">
          <cell r="A19002" t="str">
            <v>25-12-0106560</v>
          </cell>
          <cell r="B19002" t="str">
            <v>jc3720</v>
          </cell>
          <cell r="C19002" t="str">
            <v>高四川＋庞振</v>
          </cell>
          <cell r="D19002" t="str">
            <v>13063372296</v>
          </cell>
          <cell r="E19002" t="str">
            <v>中国</v>
          </cell>
          <cell r="F19002" t="str">
            <v>安徽省</v>
          </cell>
        </row>
        <row r="19003">
          <cell r="A19003" t="str">
            <v>25-16-0083456</v>
          </cell>
          <cell r="B19003" t="str">
            <v>jc3720</v>
          </cell>
          <cell r="C19003" t="str">
            <v>高四川＋庞振</v>
          </cell>
          <cell r="D19003" t="str">
            <v>13063372296</v>
          </cell>
          <cell r="E19003" t="str">
            <v>中国</v>
          </cell>
          <cell r="F19003" t="str">
            <v>安徽省</v>
          </cell>
        </row>
        <row r="19004">
          <cell r="A19004" t="str">
            <v>25-16-0083459</v>
          </cell>
          <cell r="B19004" t="str">
            <v>jc3720</v>
          </cell>
          <cell r="C19004" t="str">
            <v>高四川＋庞振</v>
          </cell>
          <cell r="D19004" t="str">
            <v>13063372296</v>
          </cell>
          <cell r="E19004" t="str">
            <v>中国</v>
          </cell>
          <cell r="F19004" t="str">
            <v>安徽省</v>
          </cell>
        </row>
        <row r="19005">
          <cell r="A19005" t="str">
            <v>25-16-0083460</v>
          </cell>
          <cell r="B19005" t="str">
            <v>jc3720</v>
          </cell>
          <cell r="C19005" t="str">
            <v>高四川＋庞振</v>
          </cell>
          <cell r="D19005" t="str">
            <v>13063372296</v>
          </cell>
          <cell r="E19005" t="str">
            <v>中国</v>
          </cell>
          <cell r="F19005" t="str">
            <v>安徽省</v>
          </cell>
        </row>
        <row r="19006">
          <cell r="A19006" t="str">
            <v>25-16-0095624</v>
          </cell>
          <cell r="B19006" t="str">
            <v>jc3720</v>
          </cell>
          <cell r="C19006" t="str">
            <v>高四川＋庞振</v>
          </cell>
          <cell r="D19006" t="str">
            <v>13063372296</v>
          </cell>
          <cell r="E19006" t="str">
            <v>中国</v>
          </cell>
          <cell r="F19006" t="str">
            <v>安徽省</v>
          </cell>
        </row>
        <row r="19007">
          <cell r="A19007" t="str">
            <v>25-16-0095626</v>
          </cell>
          <cell r="B19007" t="str">
            <v>jc3720</v>
          </cell>
          <cell r="C19007" t="str">
            <v>高四川＋庞振</v>
          </cell>
          <cell r="D19007" t="str">
            <v>13063372296</v>
          </cell>
          <cell r="E19007" t="str">
            <v>中国</v>
          </cell>
          <cell r="F19007" t="str">
            <v>安徽省</v>
          </cell>
        </row>
        <row r="19008">
          <cell r="A19008" t="str">
            <v>25-12-0159901</v>
          </cell>
          <cell r="B19008" t="str">
            <v>jc3721</v>
          </cell>
          <cell r="C19008" t="str">
            <v>两仪鸽业-李丹</v>
          </cell>
          <cell r="D19008" t="str">
            <v>18336155558</v>
          </cell>
          <cell r="E19008" t="str">
            <v>中国</v>
          </cell>
          <cell r="F19008" t="str">
            <v>河南省</v>
          </cell>
        </row>
        <row r="19009">
          <cell r="A19009" t="str">
            <v>25-12-0159955</v>
          </cell>
          <cell r="B19009" t="str">
            <v>jc3721</v>
          </cell>
          <cell r="C19009" t="str">
            <v>两仪鸽业-李丹</v>
          </cell>
          <cell r="D19009" t="str">
            <v>18336155558</v>
          </cell>
          <cell r="E19009" t="str">
            <v>中国</v>
          </cell>
          <cell r="F19009" t="str">
            <v>河南省</v>
          </cell>
        </row>
        <row r="19010">
          <cell r="A19010" t="str">
            <v>25-12-0159959</v>
          </cell>
          <cell r="B19010" t="str">
            <v>jc3721</v>
          </cell>
          <cell r="C19010" t="str">
            <v>两仪鸽业-李丹</v>
          </cell>
          <cell r="D19010" t="str">
            <v>18336155558</v>
          </cell>
          <cell r="E19010" t="str">
            <v>中国</v>
          </cell>
          <cell r="F19010" t="str">
            <v>河南省</v>
          </cell>
        </row>
        <row r="19011">
          <cell r="A19011" t="str">
            <v>25-10-0236783</v>
          </cell>
          <cell r="B19011" t="str">
            <v>jc3722</v>
          </cell>
          <cell r="C19011" t="str">
            <v>刘刚</v>
          </cell>
          <cell r="D19011" t="str">
            <v>15053987550</v>
          </cell>
          <cell r="E19011" t="str">
            <v>中国</v>
          </cell>
          <cell r="F19011" t="str">
            <v>江苏省</v>
          </cell>
        </row>
        <row r="19012">
          <cell r="A19012" t="str">
            <v>25-10-0236793</v>
          </cell>
          <cell r="B19012" t="str">
            <v>jc3722</v>
          </cell>
          <cell r="C19012" t="str">
            <v>刘刚</v>
          </cell>
          <cell r="D19012" t="str">
            <v>15053987550</v>
          </cell>
          <cell r="E19012" t="str">
            <v>中国</v>
          </cell>
          <cell r="F19012" t="str">
            <v>江苏省</v>
          </cell>
        </row>
        <row r="19013">
          <cell r="A19013" t="str">
            <v>25-10-1230671</v>
          </cell>
          <cell r="B19013" t="str">
            <v>jc3722</v>
          </cell>
          <cell r="C19013" t="str">
            <v>刘刚</v>
          </cell>
          <cell r="D19013" t="str">
            <v>15053987550</v>
          </cell>
          <cell r="E19013" t="str">
            <v>中国</v>
          </cell>
          <cell r="F19013" t="str">
            <v>江苏省</v>
          </cell>
        </row>
        <row r="19014">
          <cell r="A19014" t="str">
            <v>25-10-1230674</v>
          </cell>
          <cell r="B19014" t="str">
            <v>jc3722</v>
          </cell>
          <cell r="C19014" t="str">
            <v>刘刚</v>
          </cell>
          <cell r="D19014" t="str">
            <v>15053987550</v>
          </cell>
          <cell r="E19014" t="str">
            <v>中国</v>
          </cell>
          <cell r="F19014" t="str">
            <v>江苏省</v>
          </cell>
        </row>
        <row r="19015">
          <cell r="A19015" t="str">
            <v>25-16-0249105</v>
          </cell>
          <cell r="B19015" t="str">
            <v>jc3723</v>
          </cell>
          <cell r="C19015" t="str">
            <v>苗厚全</v>
          </cell>
          <cell r="D19015" t="str">
            <v>18738039733</v>
          </cell>
          <cell r="E19015" t="str">
            <v>中国</v>
          </cell>
          <cell r="F19015" t="str">
            <v>河南省</v>
          </cell>
        </row>
        <row r="19016">
          <cell r="A19016" t="str">
            <v>25-16-0656264</v>
          </cell>
          <cell r="B19016" t="str">
            <v>jc3724</v>
          </cell>
          <cell r="C19016" t="str">
            <v>怿佳鸽苑-秦乐印</v>
          </cell>
          <cell r="D19016" t="str">
            <v>13938646915</v>
          </cell>
          <cell r="E19016" t="str">
            <v>中国</v>
          </cell>
          <cell r="F19016" t="str">
            <v>河南省</v>
          </cell>
        </row>
        <row r="19017">
          <cell r="A19017" t="str">
            <v>25-16-0656355</v>
          </cell>
          <cell r="B19017" t="str">
            <v>jc3724</v>
          </cell>
          <cell r="C19017" t="str">
            <v>怿佳鸽苑-秦乐印</v>
          </cell>
          <cell r="D19017" t="str">
            <v>13938646915</v>
          </cell>
          <cell r="E19017" t="str">
            <v>中国</v>
          </cell>
          <cell r="F19017" t="str">
            <v>河南省</v>
          </cell>
        </row>
        <row r="19018">
          <cell r="A19018" t="str">
            <v>25-16-0656358</v>
          </cell>
          <cell r="B19018" t="str">
            <v>jc3724</v>
          </cell>
          <cell r="C19018" t="str">
            <v>怿佳鸽苑-秦乐印</v>
          </cell>
          <cell r="D19018" t="str">
            <v>13938646915</v>
          </cell>
          <cell r="E19018" t="str">
            <v>中国</v>
          </cell>
          <cell r="F19018" t="str">
            <v>河南省</v>
          </cell>
        </row>
        <row r="19019">
          <cell r="A19019" t="str">
            <v>25-16-0725670</v>
          </cell>
          <cell r="B19019" t="str">
            <v>jc3724</v>
          </cell>
          <cell r="C19019" t="str">
            <v>怿佳鸽苑-秦乐印</v>
          </cell>
          <cell r="D19019" t="str">
            <v>13938646915</v>
          </cell>
          <cell r="E19019" t="str">
            <v>中国</v>
          </cell>
          <cell r="F19019" t="str">
            <v>河南省</v>
          </cell>
        </row>
        <row r="19020">
          <cell r="A19020" t="str">
            <v>25-16-0231855</v>
          </cell>
          <cell r="B19020" t="str">
            <v>jc3725</v>
          </cell>
          <cell r="C19020" t="str">
            <v>皇甫根柱</v>
          </cell>
          <cell r="D19020" t="str">
            <v>15303705595</v>
          </cell>
          <cell r="E19020" t="str">
            <v>中国</v>
          </cell>
          <cell r="F19020" t="str">
            <v>河南省</v>
          </cell>
        </row>
        <row r="19021">
          <cell r="A19021" t="str">
            <v>25-16-0235587</v>
          </cell>
          <cell r="B19021" t="str">
            <v>jc3725</v>
          </cell>
          <cell r="C19021" t="str">
            <v>皇甫根柱</v>
          </cell>
          <cell r="D19021" t="str">
            <v>15303705595</v>
          </cell>
          <cell r="E19021" t="str">
            <v>中国</v>
          </cell>
          <cell r="F19021" t="str">
            <v>河南省</v>
          </cell>
        </row>
        <row r="19022">
          <cell r="A19022" t="str">
            <v>25-16-0251612</v>
          </cell>
          <cell r="B19022" t="str">
            <v>jc3725</v>
          </cell>
          <cell r="C19022" t="str">
            <v>皇甫根柱</v>
          </cell>
          <cell r="D19022" t="str">
            <v>15303705595</v>
          </cell>
          <cell r="E19022" t="str">
            <v>中国</v>
          </cell>
          <cell r="F19022" t="str">
            <v>河南省</v>
          </cell>
        </row>
        <row r="19023">
          <cell r="A19023" t="str">
            <v>25-16-0253126</v>
          </cell>
          <cell r="B19023" t="str">
            <v>jc3725</v>
          </cell>
          <cell r="C19023" t="str">
            <v>皇甫根柱</v>
          </cell>
          <cell r="D19023" t="str">
            <v>15303705595</v>
          </cell>
          <cell r="E19023" t="str">
            <v>中国</v>
          </cell>
          <cell r="F19023" t="str">
            <v>河南省</v>
          </cell>
        </row>
        <row r="19024">
          <cell r="A19024" t="str">
            <v>25-16-0257060</v>
          </cell>
          <cell r="B19024" t="str">
            <v>jc3725</v>
          </cell>
          <cell r="C19024" t="str">
            <v>皇甫根柱</v>
          </cell>
          <cell r="D19024" t="str">
            <v>15303705595</v>
          </cell>
          <cell r="E19024" t="str">
            <v>中国</v>
          </cell>
          <cell r="F19024" t="str">
            <v>河南省</v>
          </cell>
        </row>
        <row r="19025">
          <cell r="A19025" t="str">
            <v>25-16-0255781</v>
          </cell>
          <cell r="B19025" t="str">
            <v>jc3726</v>
          </cell>
          <cell r="C19025" t="str">
            <v>聂海峰＋刘传龙</v>
          </cell>
          <cell r="D19025" t="str">
            <v>13283708888</v>
          </cell>
          <cell r="E19025" t="str">
            <v>中国</v>
          </cell>
          <cell r="F19025" t="str">
            <v>河南省</v>
          </cell>
        </row>
        <row r="19026">
          <cell r="A19026" t="str">
            <v>25-16-0255801</v>
          </cell>
          <cell r="B19026" t="str">
            <v>jc3726</v>
          </cell>
          <cell r="C19026" t="str">
            <v>聂海峰＋刘传龙</v>
          </cell>
          <cell r="D19026" t="str">
            <v>13283708888</v>
          </cell>
          <cell r="E19026" t="str">
            <v>中国</v>
          </cell>
          <cell r="F19026" t="str">
            <v>河南省</v>
          </cell>
        </row>
        <row r="19027">
          <cell r="A19027" t="str">
            <v>25-16-0255816</v>
          </cell>
          <cell r="B19027" t="str">
            <v>jc3726</v>
          </cell>
          <cell r="C19027" t="str">
            <v>聂海峰＋刘传龙</v>
          </cell>
          <cell r="D19027" t="str">
            <v>13283708888</v>
          </cell>
          <cell r="E19027" t="str">
            <v>中国</v>
          </cell>
          <cell r="F19027" t="str">
            <v>河南省</v>
          </cell>
        </row>
        <row r="19028">
          <cell r="A19028" t="str">
            <v>25-16-0255824</v>
          </cell>
          <cell r="B19028" t="str">
            <v>jc3726</v>
          </cell>
          <cell r="C19028" t="str">
            <v>聂海峰＋刘传龙</v>
          </cell>
          <cell r="D19028" t="str">
            <v>13283708888</v>
          </cell>
          <cell r="E19028" t="str">
            <v>中国</v>
          </cell>
          <cell r="F19028" t="str">
            <v>河南省</v>
          </cell>
        </row>
        <row r="19029">
          <cell r="A19029" t="str">
            <v>25-16-0255853</v>
          </cell>
          <cell r="B19029" t="str">
            <v>jc3726</v>
          </cell>
          <cell r="C19029" t="str">
            <v>聂海峰＋刘传龙</v>
          </cell>
          <cell r="D19029" t="str">
            <v>13283708888</v>
          </cell>
          <cell r="E19029" t="str">
            <v>中国</v>
          </cell>
          <cell r="F19029" t="str">
            <v>河南省</v>
          </cell>
        </row>
        <row r="19030">
          <cell r="A19030" t="str">
            <v>25-15-0553388</v>
          </cell>
          <cell r="B19030" t="str">
            <v>jc3727</v>
          </cell>
          <cell r="C19030" t="str">
            <v>放手一搏-赵波</v>
          </cell>
          <cell r="D19030" t="str">
            <v>15315763669</v>
          </cell>
          <cell r="E19030" t="str">
            <v>中国</v>
          </cell>
          <cell r="F19030" t="str">
            <v>山东省</v>
          </cell>
        </row>
        <row r="19031">
          <cell r="A19031" t="str">
            <v>25-15-0553394</v>
          </cell>
          <cell r="B19031" t="str">
            <v>jc3727</v>
          </cell>
          <cell r="C19031" t="str">
            <v>放手一搏-赵波</v>
          </cell>
          <cell r="D19031" t="str">
            <v>15315763669</v>
          </cell>
          <cell r="E19031" t="str">
            <v>中国</v>
          </cell>
          <cell r="F19031" t="str">
            <v>山东省</v>
          </cell>
        </row>
        <row r="19032">
          <cell r="A19032" t="str">
            <v>25-15-0958248</v>
          </cell>
          <cell r="B19032" t="str">
            <v>jc3728</v>
          </cell>
          <cell r="C19032" t="str">
            <v>吉祥赛鸽-杜毫</v>
          </cell>
          <cell r="D19032" t="str">
            <v>19853057702</v>
          </cell>
          <cell r="E19032" t="str">
            <v>中国</v>
          </cell>
          <cell r="F19032" t="str">
            <v>山东省</v>
          </cell>
        </row>
        <row r="19033">
          <cell r="A19033" t="str">
            <v>25-15-0368253</v>
          </cell>
          <cell r="B19033" t="str">
            <v>jc3729</v>
          </cell>
          <cell r="C19033" t="str">
            <v>睿仪鸽舍-赵泽睿</v>
          </cell>
          <cell r="D19033" t="str">
            <v>19846896631</v>
          </cell>
          <cell r="E19033" t="str">
            <v>中国</v>
          </cell>
          <cell r="F19033" t="str">
            <v>山东省</v>
          </cell>
        </row>
        <row r="19034">
          <cell r="A19034" t="str">
            <v>25-01-0945627</v>
          </cell>
          <cell r="B19034" t="str">
            <v>jc3730</v>
          </cell>
          <cell r="C19034" t="str">
            <v>JC8341-北京王权</v>
          </cell>
          <cell r="D19034" t="str">
            <v>13801298279</v>
          </cell>
          <cell r="E19034" t="str">
            <v>中国</v>
          </cell>
          <cell r="F19034" t="str">
            <v>北京市</v>
          </cell>
        </row>
        <row r="19035">
          <cell r="A19035" t="str">
            <v>25-01-0945657</v>
          </cell>
          <cell r="B19035" t="str">
            <v>jc3730</v>
          </cell>
          <cell r="C19035" t="str">
            <v>JC8341-北京王权</v>
          </cell>
          <cell r="D19035" t="str">
            <v>13801298279</v>
          </cell>
          <cell r="E19035" t="str">
            <v>中国</v>
          </cell>
          <cell r="F19035" t="str">
            <v>北京市</v>
          </cell>
        </row>
        <row r="19036">
          <cell r="A19036" t="str">
            <v>25-01-0945679</v>
          </cell>
          <cell r="B19036" t="str">
            <v>jc3730</v>
          </cell>
          <cell r="C19036" t="str">
            <v>JC8341-北京王权</v>
          </cell>
          <cell r="D19036" t="str">
            <v>13801298279</v>
          </cell>
          <cell r="E19036" t="str">
            <v>中国</v>
          </cell>
          <cell r="F19036" t="str">
            <v>北京市</v>
          </cell>
        </row>
        <row r="19037">
          <cell r="A19037" t="str">
            <v>25-01-0945762</v>
          </cell>
          <cell r="B19037" t="str">
            <v>jc3730</v>
          </cell>
          <cell r="C19037" t="str">
            <v>JC8341-北京王权</v>
          </cell>
          <cell r="D19037" t="str">
            <v>13801298279</v>
          </cell>
          <cell r="E19037" t="str">
            <v>中国</v>
          </cell>
          <cell r="F19037" t="str">
            <v>北京市</v>
          </cell>
        </row>
        <row r="19038">
          <cell r="A19038" t="str">
            <v>25-01-0945775</v>
          </cell>
          <cell r="B19038" t="str">
            <v>jc3730</v>
          </cell>
          <cell r="C19038" t="str">
            <v>JC8341-北京王权</v>
          </cell>
          <cell r="D19038" t="str">
            <v>13801298279</v>
          </cell>
          <cell r="E19038" t="str">
            <v>中国</v>
          </cell>
          <cell r="F19038" t="str">
            <v>北京市</v>
          </cell>
        </row>
        <row r="19039">
          <cell r="A19039" t="str">
            <v>25-01-0945792</v>
          </cell>
          <cell r="B19039" t="str">
            <v>jc3730</v>
          </cell>
          <cell r="C19039" t="str">
            <v>JC8341-北京王权</v>
          </cell>
          <cell r="D19039" t="str">
            <v>13801298279</v>
          </cell>
          <cell r="E19039" t="str">
            <v>中国</v>
          </cell>
          <cell r="F19039" t="str">
            <v>北京市</v>
          </cell>
        </row>
        <row r="19040">
          <cell r="A19040" t="str">
            <v>25-01-0945853</v>
          </cell>
          <cell r="B19040" t="str">
            <v>jc3730</v>
          </cell>
          <cell r="C19040" t="str">
            <v>JC8341-北京王权</v>
          </cell>
          <cell r="D19040" t="str">
            <v>13801298279</v>
          </cell>
          <cell r="E19040" t="str">
            <v>中国</v>
          </cell>
          <cell r="F19040" t="str">
            <v>北京市</v>
          </cell>
        </row>
        <row r="19041">
          <cell r="A19041" t="str">
            <v>25-01-0945895</v>
          </cell>
          <cell r="B19041" t="str">
            <v>jc3730</v>
          </cell>
          <cell r="C19041" t="str">
            <v>JC8341-北京王权</v>
          </cell>
          <cell r="D19041" t="str">
            <v>13801298279</v>
          </cell>
          <cell r="E19041" t="str">
            <v>中国</v>
          </cell>
          <cell r="F19041" t="str">
            <v>北京市</v>
          </cell>
        </row>
        <row r="19042">
          <cell r="A19042" t="str">
            <v>25-01-0945977</v>
          </cell>
          <cell r="B19042" t="str">
            <v>jc3730</v>
          </cell>
          <cell r="C19042" t="str">
            <v>JC8341-北京王权</v>
          </cell>
          <cell r="D19042" t="str">
            <v>13801298279</v>
          </cell>
          <cell r="E19042" t="str">
            <v>中国</v>
          </cell>
          <cell r="F19042" t="str">
            <v>北京市</v>
          </cell>
        </row>
        <row r="19043">
          <cell r="A19043" t="str">
            <v>25-01-1471682</v>
          </cell>
          <cell r="B19043" t="str">
            <v>jc3730</v>
          </cell>
          <cell r="C19043" t="str">
            <v>JC8341-北京王权</v>
          </cell>
          <cell r="D19043" t="str">
            <v>13801298279</v>
          </cell>
          <cell r="E19043" t="str">
            <v>中国</v>
          </cell>
          <cell r="F19043" t="str">
            <v>北京市</v>
          </cell>
        </row>
        <row r="19044">
          <cell r="A19044" t="str">
            <v>25-01-0066379</v>
          </cell>
          <cell r="B19044" t="str">
            <v>jc3731</v>
          </cell>
          <cell r="C19044" t="str">
            <v>鑫迪鸽舍-肖士海</v>
          </cell>
          <cell r="D19044" t="str">
            <v>13810005890</v>
          </cell>
          <cell r="E19044" t="str">
            <v>中国</v>
          </cell>
          <cell r="F19044" t="str">
            <v>北京市</v>
          </cell>
        </row>
        <row r="19045">
          <cell r="A19045" t="str">
            <v>25-01-0131608</v>
          </cell>
          <cell r="B19045" t="str">
            <v>jc3731</v>
          </cell>
          <cell r="C19045" t="str">
            <v>鑫迪鸽舍-肖士海</v>
          </cell>
          <cell r="D19045" t="str">
            <v>13810005890</v>
          </cell>
          <cell r="E19045" t="str">
            <v>中国</v>
          </cell>
          <cell r="F19045" t="str">
            <v>北京市</v>
          </cell>
        </row>
        <row r="19046">
          <cell r="A19046" t="str">
            <v>25-01-0131622</v>
          </cell>
          <cell r="B19046" t="str">
            <v>jc3731</v>
          </cell>
          <cell r="C19046" t="str">
            <v>鑫迪鸽舍-肖士海</v>
          </cell>
          <cell r="D19046" t="str">
            <v>13810005890</v>
          </cell>
          <cell r="E19046" t="str">
            <v>中国</v>
          </cell>
          <cell r="F19046" t="str">
            <v>北京市</v>
          </cell>
        </row>
        <row r="19047">
          <cell r="A19047" t="str">
            <v>25-01-0937258</v>
          </cell>
          <cell r="B19047" t="str">
            <v>jc3731</v>
          </cell>
          <cell r="C19047" t="str">
            <v>鑫迪鸽舍-肖士海</v>
          </cell>
          <cell r="D19047" t="str">
            <v>13810005890</v>
          </cell>
          <cell r="E19047" t="str">
            <v>中国</v>
          </cell>
          <cell r="F19047" t="str">
            <v>北京市</v>
          </cell>
        </row>
        <row r="19048">
          <cell r="A19048" t="str">
            <v>25-01-0937269</v>
          </cell>
          <cell r="B19048" t="str">
            <v>jc3731</v>
          </cell>
          <cell r="C19048" t="str">
            <v>鑫迪鸽舍-肖士海</v>
          </cell>
          <cell r="D19048" t="str">
            <v>13810005890</v>
          </cell>
          <cell r="E19048" t="str">
            <v>中国</v>
          </cell>
          <cell r="F19048" t="str">
            <v>北京市</v>
          </cell>
        </row>
        <row r="19049">
          <cell r="A19049" t="str">
            <v>25-01-1204734</v>
          </cell>
          <cell r="B19049" t="str">
            <v>jc3731</v>
          </cell>
          <cell r="C19049" t="str">
            <v>鑫迪鸽舍-肖士海</v>
          </cell>
          <cell r="D19049" t="str">
            <v>13810005890</v>
          </cell>
          <cell r="E19049" t="str">
            <v>中国</v>
          </cell>
          <cell r="F19049" t="str">
            <v>北京市</v>
          </cell>
        </row>
        <row r="19050">
          <cell r="A19050" t="str">
            <v>25-03-1172002</v>
          </cell>
          <cell r="B19050" t="str">
            <v>jc3732</v>
          </cell>
          <cell r="C19050" t="str">
            <v>沧北赛鸽-郑恩刚</v>
          </cell>
          <cell r="D19050" t="str">
            <v>15333274888</v>
          </cell>
          <cell r="E19050" t="str">
            <v>中国</v>
          </cell>
          <cell r="F19050" t="str">
            <v>河北省</v>
          </cell>
        </row>
        <row r="19051">
          <cell r="A19051" t="str">
            <v>25-03-1699214</v>
          </cell>
          <cell r="B19051" t="str">
            <v>jc3734</v>
          </cell>
          <cell r="C19051" t="str">
            <v>韩俊</v>
          </cell>
          <cell r="D19051" t="str">
            <v>19505659019</v>
          </cell>
          <cell r="E19051" t="str">
            <v>中国</v>
          </cell>
          <cell r="F19051" t="str">
            <v>安徽省</v>
          </cell>
        </row>
        <row r="19052">
          <cell r="A19052" t="str">
            <v>25-03-1699226</v>
          </cell>
          <cell r="B19052" t="str">
            <v>jc3734</v>
          </cell>
          <cell r="C19052" t="str">
            <v>韩俊</v>
          </cell>
          <cell r="D19052" t="str">
            <v>19505659019</v>
          </cell>
          <cell r="E19052" t="str">
            <v>中国</v>
          </cell>
          <cell r="F19052" t="str">
            <v>安徽省</v>
          </cell>
        </row>
        <row r="19053">
          <cell r="A19053" t="str">
            <v>25-15-1298953</v>
          </cell>
          <cell r="B19053" t="str">
            <v>jc3735</v>
          </cell>
          <cell r="C19053" t="str">
            <v>帥鸽鸽苑-于永帅＋邹本锋</v>
          </cell>
          <cell r="D19053" t="str">
            <v>15954975035</v>
          </cell>
          <cell r="E19053" t="str">
            <v>中国</v>
          </cell>
          <cell r="F19053" t="str">
            <v>山东省</v>
          </cell>
        </row>
        <row r="19054">
          <cell r="A19054" t="str">
            <v>25-15-1298956</v>
          </cell>
          <cell r="B19054" t="str">
            <v>jc3735</v>
          </cell>
          <cell r="C19054" t="str">
            <v>帥鸽鸽苑-于永帅＋邹本锋</v>
          </cell>
          <cell r="D19054" t="str">
            <v>15954975035</v>
          </cell>
          <cell r="E19054" t="str">
            <v>中国</v>
          </cell>
          <cell r="F19054" t="str">
            <v>山东省</v>
          </cell>
        </row>
        <row r="19055">
          <cell r="A19055" t="str">
            <v>25-15-0510445</v>
          </cell>
          <cell r="B19055" t="str">
            <v>jc3736</v>
          </cell>
          <cell r="C19055" t="str">
            <v>展澳赛鸽-李新展</v>
          </cell>
          <cell r="D19055" t="str">
            <v>15805327108</v>
          </cell>
          <cell r="E19055" t="str">
            <v>中国</v>
          </cell>
          <cell r="F19055" t="str">
            <v>山东省</v>
          </cell>
        </row>
        <row r="19056">
          <cell r="A19056" t="str">
            <v>25-15-0510447</v>
          </cell>
          <cell r="B19056" t="str">
            <v>jc3736</v>
          </cell>
          <cell r="C19056" t="str">
            <v>展澳赛鸽-李新展</v>
          </cell>
          <cell r="D19056" t="str">
            <v>15805327108</v>
          </cell>
          <cell r="E19056" t="str">
            <v>中国</v>
          </cell>
          <cell r="F19056" t="str">
            <v>山东省</v>
          </cell>
        </row>
        <row r="19057">
          <cell r="A19057" t="str">
            <v>25-15-0510449</v>
          </cell>
          <cell r="B19057" t="str">
            <v>jc3736</v>
          </cell>
          <cell r="C19057" t="str">
            <v>展澳赛鸽-李新展</v>
          </cell>
          <cell r="D19057" t="str">
            <v>15805327108</v>
          </cell>
          <cell r="E19057" t="str">
            <v>中国</v>
          </cell>
          <cell r="F19057" t="str">
            <v>山东省</v>
          </cell>
        </row>
        <row r="19058">
          <cell r="A19058" t="str">
            <v>25-15-0510450</v>
          </cell>
          <cell r="B19058" t="str">
            <v>jc3736</v>
          </cell>
          <cell r="C19058" t="str">
            <v>展澳赛鸽-李新展</v>
          </cell>
          <cell r="D19058" t="str">
            <v>15805327108</v>
          </cell>
          <cell r="E19058" t="str">
            <v>中国</v>
          </cell>
          <cell r="F19058" t="str">
            <v>山东省</v>
          </cell>
        </row>
        <row r="19059">
          <cell r="A19059" t="str">
            <v>25-15-0510454</v>
          </cell>
          <cell r="B19059" t="str">
            <v>jc3736</v>
          </cell>
          <cell r="C19059" t="str">
            <v>展澳赛鸽-李新展</v>
          </cell>
          <cell r="D19059" t="str">
            <v>15805327108</v>
          </cell>
          <cell r="E19059" t="str">
            <v>中国</v>
          </cell>
          <cell r="F19059" t="str">
            <v>山东省</v>
          </cell>
        </row>
        <row r="19060">
          <cell r="A19060" t="str">
            <v>25-15-0510455</v>
          </cell>
          <cell r="B19060" t="str">
            <v>jc3736</v>
          </cell>
          <cell r="C19060" t="str">
            <v>展澳赛鸽-李新展</v>
          </cell>
          <cell r="D19060" t="str">
            <v>15805327108</v>
          </cell>
          <cell r="E19060" t="str">
            <v>中国</v>
          </cell>
          <cell r="F19060" t="str">
            <v>山东省</v>
          </cell>
        </row>
        <row r="19061">
          <cell r="A19061" t="str">
            <v>25-15-0510458</v>
          </cell>
          <cell r="B19061" t="str">
            <v>jc3736</v>
          </cell>
          <cell r="C19061" t="str">
            <v>展澳赛鸽-李新展</v>
          </cell>
          <cell r="D19061" t="str">
            <v>15805327108</v>
          </cell>
          <cell r="E19061" t="str">
            <v>中国</v>
          </cell>
          <cell r="F19061" t="str">
            <v>山东省</v>
          </cell>
        </row>
        <row r="19062">
          <cell r="A19062" t="str">
            <v>25-15-0510460</v>
          </cell>
          <cell r="B19062" t="str">
            <v>jc3736</v>
          </cell>
          <cell r="C19062" t="str">
            <v>展澳赛鸽-李新展</v>
          </cell>
          <cell r="D19062" t="str">
            <v>15805327108</v>
          </cell>
          <cell r="E19062" t="str">
            <v>中国</v>
          </cell>
          <cell r="F19062" t="str">
            <v>山东省</v>
          </cell>
        </row>
        <row r="19063">
          <cell r="A19063" t="str">
            <v>25-15-1037601</v>
          </cell>
          <cell r="B19063" t="str">
            <v>jc3736</v>
          </cell>
          <cell r="C19063" t="str">
            <v>展澳赛鸽-李新展</v>
          </cell>
          <cell r="D19063" t="str">
            <v>15805327108</v>
          </cell>
          <cell r="E19063" t="str">
            <v>中国</v>
          </cell>
          <cell r="F19063" t="str">
            <v>山东省</v>
          </cell>
        </row>
        <row r="19064">
          <cell r="A19064" t="str">
            <v>25-15-1037604</v>
          </cell>
          <cell r="B19064" t="str">
            <v>jc3736</v>
          </cell>
          <cell r="C19064" t="str">
            <v>展澳赛鸽-李新展</v>
          </cell>
          <cell r="D19064" t="str">
            <v>15805327108</v>
          </cell>
          <cell r="E19064" t="str">
            <v>中国</v>
          </cell>
          <cell r="F19064" t="str">
            <v>山东省</v>
          </cell>
        </row>
        <row r="19065">
          <cell r="A19065" t="str">
            <v>25-15-1037611</v>
          </cell>
          <cell r="B19065" t="str">
            <v>jc3736</v>
          </cell>
          <cell r="C19065" t="str">
            <v>展澳赛鸽-李新展</v>
          </cell>
          <cell r="D19065" t="str">
            <v>15805327108</v>
          </cell>
          <cell r="E19065" t="str">
            <v>中国</v>
          </cell>
          <cell r="F19065" t="str">
            <v>山东省</v>
          </cell>
        </row>
        <row r="19066">
          <cell r="A19066" t="str">
            <v>25-15-1037615</v>
          </cell>
          <cell r="B19066" t="str">
            <v>jc3736</v>
          </cell>
          <cell r="C19066" t="str">
            <v>展澳赛鸽-李新展</v>
          </cell>
          <cell r="D19066" t="str">
            <v>15805327108</v>
          </cell>
          <cell r="E19066" t="str">
            <v>中国</v>
          </cell>
          <cell r="F19066" t="str">
            <v>山东省</v>
          </cell>
        </row>
        <row r="19067">
          <cell r="A19067" t="str">
            <v>25-18-0082757</v>
          </cell>
          <cell r="B19067" t="str">
            <v>jc3737</v>
          </cell>
          <cell r="C19067" t="str">
            <v>金丰鸽业-逄金峰＋张方平</v>
          </cell>
          <cell r="D19067" t="str">
            <v>15020096677</v>
          </cell>
          <cell r="E19067" t="str">
            <v>中国</v>
          </cell>
          <cell r="F19067" t="str">
            <v>山东省</v>
          </cell>
        </row>
        <row r="19068">
          <cell r="A19068" t="str">
            <v>25-18-0082758</v>
          </cell>
          <cell r="B19068" t="str">
            <v>jc3737</v>
          </cell>
          <cell r="C19068" t="str">
            <v>金丰鸽业-逄金峰＋张方平</v>
          </cell>
          <cell r="D19068" t="str">
            <v>15020096677</v>
          </cell>
          <cell r="E19068" t="str">
            <v>中国</v>
          </cell>
          <cell r="F19068" t="str">
            <v>山东省</v>
          </cell>
        </row>
        <row r="19069">
          <cell r="A19069" t="str">
            <v>25-18-0082764</v>
          </cell>
          <cell r="B19069" t="str">
            <v>jc3737</v>
          </cell>
          <cell r="C19069" t="str">
            <v>金丰鸽业-逄金峰＋张方平</v>
          </cell>
          <cell r="D19069" t="str">
            <v>15020096677</v>
          </cell>
          <cell r="E19069" t="str">
            <v>中国</v>
          </cell>
          <cell r="F19069" t="str">
            <v>山东省</v>
          </cell>
        </row>
        <row r="19070">
          <cell r="A19070" t="str">
            <v>25-15-1027691</v>
          </cell>
          <cell r="B19070" t="str">
            <v>jc3738</v>
          </cell>
          <cell r="C19070" t="str">
            <v>郭氏集团-郭永宗＋郑光伟</v>
          </cell>
          <cell r="D19070" t="str">
            <v>18300222999</v>
          </cell>
          <cell r="E19070" t="str">
            <v>中国</v>
          </cell>
          <cell r="F19070" t="str">
            <v>山东省</v>
          </cell>
        </row>
        <row r="19071">
          <cell r="A19071" t="str">
            <v>25-15-1027856</v>
          </cell>
          <cell r="B19071" t="str">
            <v>jc3738</v>
          </cell>
          <cell r="C19071" t="str">
            <v>郭氏集团-郭永宗＋郑光伟</v>
          </cell>
          <cell r="D19071" t="str">
            <v>18300222999</v>
          </cell>
          <cell r="E19071" t="str">
            <v>中国</v>
          </cell>
          <cell r="F19071" t="str">
            <v>山东省</v>
          </cell>
        </row>
        <row r="19072">
          <cell r="A19072" t="str">
            <v>25-15-1027863</v>
          </cell>
          <cell r="B19072" t="str">
            <v>jc3738</v>
          </cell>
          <cell r="C19072" t="str">
            <v>郭氏集团-郭永宗＋郑光伟</v>
          </cell>
          <cell r="D19072" t="str">
            <v>18300222999</v>
          </cell>
          <cell r="E19072" t="str">
            <v>中国</v>
          </cell>
          <cell r="F19072" t="str">
            <v>山东省</v>
          </cell>
        </row>
        <row r="19073">
          <cell r="A19073" t="str">
            <v>25-15-1027870</v>
          </cell>
          <cell r="B19073" t="str">
            <v>jc3738</v>
          </cell>
          <cell r="C19073" t="str">
            <v>郭氏集团-郭永宗＋郑光伟</v>
          </cell>
          <cell r="D19073" t="str">
            <v>18300222999</v>
          </cell>
          <cell r="E19073" t="str">
            <v>中国</v>
          </cell>
          <cell r="F19073" t="str">
            <v>山东省</v>
          </cell>
        </row>
        <row r="19074">
          <cell r="A19074" t="str">
            <v>25-15-1162952</v>
          </cell>
          <cell r="B19074" t="str">
            <v>jc3738</v>
          </cell>
          <cell r="C19074" t="str">
            <v>郭氏集团-郭永宗＋郑光伟</v>
          </cell>
          <cell r="D19074" t="str">
            <v>18300222999</v>
          </cell>
          <cell r="E19074" t="str">
            <v>中国</v>
          </cell>
          <cell r="F19074" t="str">
            <v>山东省</v>
          </cell>
        </row>
        <row r="19075">
          <cell r="A19075" t="str">
            <v>25-15-1162960</v>
          </cell>
          <cell r="B19075" t="str">
            <v>jc3738</v>
          </cell>
          <cell r="C19075" t="str">
            <v>郭氏集团-郭永宗＋郑光伟</v>
          </cell>
          <cell r="D19075" t="str">
            <v>18300222999</v>
          </cell>
          <cell r="E19075" t="str">
            <v>中国</v>
          </cell>
          <cell r="F19075" t="str">
            <v>山东省</v>
          </cell>
        </row>
        <row r="19076">
          <cell r="A19076" t="str">
            <v>25-15-1162965</v>
          </cell>
          <cell r="B19076" t="str">
            <v>jc3738</v>
          </cell>
          <cell r="C19076" t="str">
            <v>郭氏集团-郭永宗＋郑光伟</v>
          </cell>
          <cell r="D19076" t="str">
            <v>18300222999</v>
          </cell>
          <cell r="E19076" t="str">
            <v>中国</v>
          </cell>
          <cell r="F19076" t="str">
            <v>山东省</v>
          </cell>
        </row>
        <row r="19077">
          <cell r="A19077" t="str">
            <v>25-15-1162971</v>
          </cell>
          <cell r="B19077" t="str">
            <v>jc3738</v>
          </cell>
          <cell r="C19077" t="str">
            <v>郭氏集团-郭永宗＋郑光伟</v>
          </cell>
          <cell r="D19077" t="str">
            <v>18300222999</v>
          </cell>
          <cell r="E19077" t="str">
            <v>中国</v>
          </cell>
          <cell r="F19077" t="str">
            <v>山东省</v>
          </cell>
        </row>
        <row r="19078">
          <cell r="A19078" t="str">
            <v>25-15-1027683</v>
          </cell>
          <cell r="B19078" t="str">
            <v>jc3739</v>
          </cell>
          <cell r="C19078" t="str">
            <v>昊宇鸽业-郑光伟</v>
          </cell>
          <cell r="D19078" t="str">
            <v>15610528538</v>
          </cell>
          <cell r="E19078" t="str">
            <v>中国</v>
          </cell>
          <cell r="F19078" t="str">
            <v>山东省</v>
          </cell>
        </row>
        <row r="19079">
          <cell r="A19079" t="str">
            <v>25-15-1027801</v>
          </cell>
          <cell r="B19079" t="str">
            <v>jc3739</v>
          </cell>
          <cell r="C19079" t="str">
            <v>昊宇鸽业-郑光伟</v>
          </cell>
          <cell r="D19079" t="str">
            <v>15610528538</v>
          </cell>
          <cell r="E19079" t="str">
            <v>中国</v>
          </cell>
          <cell r="F19079" t="str">
            <v>山东省</v>
          </cell>
        </row>
        <row r="19080">
          <cell r="A19080" t="str">
            <v>25-15-1162692</v>
          </cell>
          <cell r="B19080" t="str">
            <v>jc3739</v>
          </cell>
          <cell r="C19080" t="str">
            <v>昊宇鸽业-郑光伟</v>
          </cell>
          <cell r="D19080" t="str">
            <v>15610528538</v>
          </cell>
          <cell r="E19080" t="str">
            <v>中国</v>
          </cell>
          <cell r="F19080" t="str">
            <v>山东省</v>
          </cell>
        </row>
        <row r="19081">
          <cell r="A19081" t="str">
            <v>25-15-1162697</v>
          </cell>
          <cell r="B19081" t="str">
            <v>jc3739</v>
          </cell>
          <cell r="C19081" t="str">
            <v>昊宇鸽业-郑光伟</v>
          </cell>
          <cell r="D19081" t="str">
            <v>15610528538</v>
          </cell>
          <cell r="E19081" t="str">
            <v>中国</v>
          </cell>
          <cell r="F19081" t="str">
            <v>山东省</v>
          </cell>
        </row>
        <row r="19082">
          <cell r="A19082" t="str">
            <v>25-15-1162959</v>
          </cell>
          <cell r="B19082" t="str">
            <v>jc3739</v>
          </cell>
          <cell r="C19082" t="str">
            <v>昊宇鸽业-郑光伟</v>
          </cell>
          <cell r="D19082" t="str">
            <v>15610528538</v>
          </cell>
          <cell r="E19082" t="str">
            <v>中国</v>
          </cell>
          <cell r="F19082" t="str">
            <v>山东省</v>
          </cell>
        </row>
        <row r="19083">
          <cell r="A19083" t="str">
            <v>25-15-1162961</v>
          </cell>
          <cell r="B19083" t="str">
            <v>jc3739</v>
          </cell>
          <cell r="C19083" t="str">
            <v>昊宇鸽业-郑光伟</v>
          </cell>
          <cell r="D19083" t="str">
            <v>15610528538</v>
          </cell>
          <cell r="E19083" t="str">
            <v>中国</v>
          </cell>
          <cell r="F19083" t="str">
            <v>山东省</v>
          </cell>
        </row>
        <row r="19084">
          <cell r="A19084" t="str">
            <v>25-32-0063521</v>
          </cell>
          <cell r="B19084" t="str">
            <v>jc3739</v>
          </cell>
          <cell r="C19084" t="str">
            <v>昊宇鸽业-郑光伟</v>
          </cell>
          <cell r="D19084" t="str">
            <v>15610528538</v>
          </cell>
          <cell r="E19084" t="str">
            <v>中国</v>
          </cell>
          <cell r="F19084" t="str">
            <v>山东省</v>
          </cell>
        </row>
        <row r="19085">
          <cell r="A19085" t="str">
            <v>25-32-0063545</v>
          </cell>
          <cell r="B19085" t="str">
            <v>jc3739</v>
          </cell>
          <cell r="C19085" t="str">
            <v>昊宇鸽业-郑光伟</v>
          </cell>
          <cell r="D19085" t="str">
            <v>15610528538</v>
          </cell>
          <cell r="E19085" t="str">
            <v>中国</v>
          </cell>
          <cell r="F19085" t="str">
            <v>山东省</v>
          </cell>
        </row>
        <row r="19086">
          <cell r="A19086" t="str">
            <v>25-01-1037089</v>
          </cell>
          <cell r="B19086" t="str">
            <v>jc3740</v>
          </cell>
          <cell r="C19086" t="str">
            <v>三丰传说-张继程</v>
          </cell>
          <cell r="D19086" t="str">
            <v>18669718553</v>
          </cell>
          <cell r="E19086" t="str">
            <v>中国</v>
          </cell>
          <cell r="F19086" t="str">
            <v>山东省</v>
          </cell>
        </row>
        <row r="19087">
          <cell r="A19087" t="str">
            <v>25-01-1037093</v>
          </cell>
          <cell r="B19087" t="str">
            <v>jc3740</v>
          </cell>
          <cell r="C19087" t="str">
            <v>三丰传说-张继程</v>
          </cell>
          <cell r="D19087" t="str">
            <v>18669718553</v>
          </cell>
          <cell r="E19087" t="str">
            <v>中国</v>
          </cell>
          <cell r="F19087" t="str">
            <v>山东省</v>
          </cell>
        </row>
        <row r="19088">
          <cell r="A19088" t="str">
            <v>25-01-1037095</v>
          </cell>
          <cell r="B19088" t="str">
            <v>jc3740</v>
          </cell>
          <cell r="C19088" t="str">
            <v>三丰传说-张继程</v>
          </cell>
          <cell r="D19088" t="str">
            <v>18669718553</v>
          </cell>
          <cell r="E19088" t="str">
            <v>中国</v>
          </cell>
          <cell r="F19088" t="str">
            <v>山东省</v>
          </cell>
        </row>
        <row r="19089">
          <cell r="A19089" t="str">
            <v>25-01-1037097</v>
          </cell>
          <cell r="B19089" t="str">
            <v>jc3740</v>
          </cell>
          <cell r="C19089" t="str">
            <v>三丰传说-张继程</v>
          </cell>
          <cell r="D19089" t="str">
            <v>18669718553</v>
          </cell>
          <cell r="E19089" t="str">
            <v>中国</v>
          </cell>
          <cell r="F19089" t="str">
            <v>山东省</v>
          </cell>
        </row>
        <row r="19090">
          <cell r="A19090" t="str">
            <v>25-01-1037098</v>
          </cell>
          <cell r="B19090" t="str">
            <v>jc3740</v>
          </cell>
          <cell r="C19090" t="str">
            <v>三丰传说-张继程</v>
          </cell>
          <cell r="D19090" t="str">
            <v>18669718553</v>
          </cell>
          <cell r="E19090" t="str">
            <v>中国</v>
          </cell>
          <cell r="F19090" t="str">
            <v>山东省</v>
          </cell>
        </row>
        <row r="19091">
          <cell r="A19091" t="str">
            <v>25-01-1037099</v>
          </cell>
          <cell r="B19091" t="str">
            <v>jc3740</v>
          </cell>
          <cell r="C19091" t="str">
            <v>三丰传说-张继程</v>
          </cell>
          <cell r="D19091" t="str">
            <v>18669718553</v>
          </cell>
          <cell r="E19091" t="str">
            <v>中国</v>
          </cell>
          <cell r="F19091" t="str">
            <v>山东省</v>
          </cell>
        </row>
        <row r="19092">
          <cell r="A19092" t="str">
            <v>25-02-0533664</v>
          </cell>
          <cell r="B19092" t="str">
            <v>jc3740</v>
          </cell>
          <cell r="C19092" t="str">
            <v>三丰传说-张继程</v>
          </cell>
          <cell r="D19092" t="str">
            <v>18669718553</v>
          </cell>
          <cell r="E19092" t="str">
            <v>中国</v>
          </cell>
          <cell r="F19092" t="str">
            <v>山东省</v>
          </cell>
        </row>
        <row r="19093">
          <cell r="A19093" t="str">
            <v>25-02-0536672</v>
          </cell>
          <cell r="B19093" t="str">
            <v>jc3740</v>
          </cell>
          <cell r="C19093" t="str">
            <v>三丰传说-张继程</v>
          </cell>
          <cell r="D19093" t="str">
            <v>18669718553</v>
          </cell>
          <cell r="E19093" t="str">
            <v>中国</v>
          </cell>
          <cell r="F19093" t="str">
            <v>山东省</v>
          </cell>
        </row>
        <row r="19094">
          <cell r="A19094" t="str">
            <v>25-02-0536673</v>
          </cell>
          <cell r="B19094" t="str">
            <v>jc3740</v>
          </cell>
          <cell r="C19094" t="str">
            <v>三丰传说-张继程</v>
          </cell>
          <cell r="D19094" t="str">
            <v>18669718553</v>
          </cell>
          <cell r="E19094" t="str">
            <v>中国</v>
          </cell>
          <cell r="F19094" t="str">
            <v>山东省</v>
          </cell>
        </row>
        <row r="19095">
          <cell r="A19095" t="str">
            <v>25-02-0536674</v>
          </cell>
          <cell r="B19095" t="str">
            <v>jc3740</v>
          </cell>
          <cell r="C19095" t="str">
            <v>三丰传说-张继程</v>
          </cell>
          <cell r="D19095" t="str">
            <v>18669718553</v>
          </cell>
          <cell r="E19095" t="str">
            <v>中国</v>
          </cell>
          <cell r="F19095" t="str">
            <v>山东省</v>
          </cell>
        </row>
        <row r="19096">
          <cell r="A19096" t="str">
            <v>25-02-0536675</v>
          </cell>
          <cell r="B19096" t="str">
            <v>jc3740</v>
          </cell>
          <cell r="C19096" t="str">
            <v>三丰传说-张继程</v>
          </cell>
          <cell r="D19096" t="str">
            <v>18669718553</v>
          </cell>
          <cell r="E19096" t="str">
            <v>中国</v>
          </cell>
          <cell r="F19096" t="str">
            <v>山东省</v>
          </cell>
        </row>
        <row r="19097">
          <cell r="A19097" t="str">
            <v>25-02-0536676</v>
          </cell>
          <cell r="B19097" t="str">
            <v>jc3740</v>
          </cell>
          <cell r="C19097" t="str">
            <v>三丰传说-张继程</v>
          </cell>
          <cell r="D19097" t="str">
            <v>18669718553</v>
          </cell>
          <cell r="E19097" t="str">
            <v>中国</v>
          </cell>
          <cell r="F19097" t="str">
            <v>山东省</v>
          </cell>
        </row>
        <row r="19098">
          <cell r="A19098" t="str">
            <v>25-02-0536681</v>
          </cell>
          <cell r="B19098" t="str">
            <v>jc3740</v>
          </cell>
          <cell r="C19098" t="str">
            <v>三丰传说-张继程</v>
          </cell>
          <cell r="D19098" t="str">
            <v>18669718553</v>
          </cell>
          <cell r="E19098" t="str">
            <v>中国</v>
          </cell>
          <cell r="F19098" t="str">
            <v>山东省</v>
          </cell>
        </row>
        <row r="19099">
          <cell r="A19099" t="str">
            <v>25-02-0536682</v>
          </cell>
          <cell r="B19099" t="str">
            <v>jc3740</v>
          </cell>
          <cell r="C19099" t="str">
            <v>三丰传说-张继程</v>
          </cell>
          <cell r="D19099" t="str">
            <v>18669718553</v>
          </cell>
          <cell r="E19099" t="str">
            <v>中国</v>
          </cell>
          <cell r="F19099" t="str">
            <v>山东省</v>
          </cell>
        </row>
        <row r="19100">
          <cell r="A19100" t="str">
            <v>25-02-0536691</v>
          </cell>
          <cell r="B19100" t="str">
            <v>jc3740</v>
          </cell>
          <cell r="C19100" t="str">
            <v>三丰传说-张继程</v>
          </cell>
          <cell r="D19100" t="str">
            <v>18669718553</v>
          </cell>
          <cell r="E19100" t="str">
            <v>中国</v>
          </cell>
          <cell r="F19100" t="str">
            <v>山东省</v>
          </cell>
        </row>
        <row r="19101">
          <cell r="A19101" t="str">
            <v>25-02-0536692</v>
          </cell>
          <cell r="B19101" t="str">
            <v>jc3740</v>
          </cell>
          <cell r="C19101" t="str">
            <v>三丰传说-张继程</v>
          </cell>
          <cell r="D19101" t="str">
            <v>18669718553</v>
          </cell>
          <cell r="E19101" t="str">
            <v>中国</v>
          </cell>
          <cell r="F19101" t="str">
            <v>山东省</v>
          </cell>
        </row>
        <row r="19102">
          <cell r="A19102" t="str">
            <v>25-02-0536696</v>
          </cell>
          <cell r="B19102" t="str">
            <v>jc3740</v>
          </cell>
          <cell r="C19102" t="str">
            <v>三丰传说-张继程</v>
          </cell>
          <cell r="D19102" t="str">
            <v>18669718553</v>
          </cell>
          <cell r="E19102" t="str">
            <v>中国</v>
          </cell>
          <cell r="F19102" t="str">
            <v>山东省</v>
          </cell>
        </row>
        <row r="19103">
          <cell r="A19103" t="str">
            <v>25-15-1162693</v>
          </cell>
          <cell r="B19103" t="str">
            <v>jc3740</v>
          </cell>
          <cell r="C19103" t="str">
            <v>三丰传说-张继程</v>
          </cell>
          <cell r="D19103" t="str">
            <v>18669718553</v>
          </cell>
          <cell r="E19103" t="str">
            <v>中国</v>
          </cell>
          <cell r="F19103" t="str">
            <v>山东省</v>
          </cell>
        </row>
        <row r="19104">
          <cell r="A19104" t="str">
            <v>25-15-1003677</v>
          </cell>
          <cell r="B19104" t="str">
            <v>jc3742</v>
          </cell>
          <cell r="C19104" t="str">
            <v>青岛海航-李洪基</v>
          </cell>
          <cell r="D19104" t="str">
            <v>13864820369</v>
          </cell>
          <cell r="E19104" t="str">
            <v>中国</v>
          </cell>
          <cell r="F19104" t="str">
            <v>山东省</v>
          </cell>
        </row>
        <row r="19105">
          <cell r="A19105" t="str">
            <v>25-15-1003687</v>
          </cell>
          <cell r="B19105" t="str">
            <v>jc3742</v>
          </cell>
          <cell r="C19105" t="str">
            <v>青岛海航-李洪基</v>
          </cell>
          <cell r="D19105" t="str">
            <v>13864820369</v>
          </cell>
          <cell r="E19105" t="str">
            <v>中国</v>
          </cell>
          <cell r="F19105" t="str">
            <v>山东省</v>
          </cell>
        </row>
        <row r="19106">
          <cell r="A19106" t="str">
            <v>25-15-1003690</v>
          </cell>
          <cell r="B19106" t="str">
            <v>jc3742</v>
          </cell>
          <cell r="C19106" t="str">
            <v>青岛海航-李洪基</v>
          </cell>
          <cell r="D19106" t="str">
            <v>13864820369</v>
          </cell>
          <cell r="E19106" t="str">
            <v>中国</v>
          </cell>
          <cell r="F19106" t="str">
            <v>山东省</v>
          </cell>
        </row>
        <row r="19107">
          <cell r="A19107" t="str">
            <v>25-15-1003691</v>
          </cell>
          <cell r="B19107" t="str">
            <v>jc3742</v>
          </cell>
          <cell r="C19107" t="str">
            <v>青岛海航-李洪基</v>
          </cell>
          <cell r="D19107" t="str">
            <v>13864820369</v>
          </cell>
          <cell r="E19107" t="str">
            <v>中国</v>
          </cell>
          <cell r="F19107" t="str">
            <v>山东省</v>
          </cell>
        </row>
        <row r="19108">
          <cell r="A19108" t="str">
            <v>25-15-1003692</v>
          </cell>
          <cell r="B19108" t="str">
            <v>jc3742</v>
          </cell>
          <cell r="C19108" t="str">
            <v>青岛海航-李洪基</v>
          </cell>
          <cell r="D19108" t="str">
            <v>13864820369</v>
          </cell>
          <cell r="E19108" t="str">
            <v>中国</v>
          </cell>
          <cell r="F19108" t="str">
            <v>山东省</v>
          </cell>
        </row>
        <row r="19109">
          <cell r="A19109" t="str">
            <v>25-15-1003697</v>
          </cell>
          <cell r="B19109" t="str">
            <v>jc3742</v>
          </cell>
          <cell r="C19109" t="str">
            <v>青岛海航-李洪基</v>
          </cell>
          <cell r="D19109" t="str">
            <v>13864820369</v>
          </cell>
          <cell r="E19109" t="str">
            <v>中国</v>
          </cell>
          <cell r="F19109" t="str">
            <v>山东省</v>
          </cell>
        </row>
        <row r="19110">
          <cell r="A19110" t="str">
            <v>25-15-1003700</v>
          </cell>
          <cell r="B19110" t="str">
            <v>jc3742</v>
          </cell>
          <cell r="C19110" t="str">
            <v>青岛海航-李洪基</v>
          </cell>
          <cell r="D19110" t="str">
            <v>13864820369</v>
          </cell>
          <cell r="E19110" t="str">
            <v>中国</v>
          </cell>
          <cell r="F19110" t="str">
            <v>山东省</v>
          </cell>
        </row>
        <row r="19111">
          <cell r="A19111" t="str">
            <v>25-15-1030154</v>
          </cell>
          <cell r="B19111" t="str">
            <v>jc3742</v>
          </cell>
          <cell r="C19111" t="str">
            <v>青岛海航-李洪基</v>
          </cell>
          <cell r="D19111" t="str">
            <v>13864820369</v>
          </cell>
          <cell r="E19111" t="str">
            <v>中国</v>
          </cell>
          <cell r="F19111" t="str">
            <v>山东省</v>
          </cell>
        </row>
        <row r="19112">
          <cell r="A19112" t="str">
            <v>25-15-1030163</v>
          </cell>
          <cell r="B19112" t="str">
            <v>jc3742</v>
          </cell>
          <cell r="C19112" t="str">
            <v>青岛海航-李洪基</v>
          </cell>
          <cell r="D19112" t="str">
            <v>13864820369</v>
          </cell>
          <cell r="E19112" t="str">
            <v>中国</v>
          </cell>
          <cell r="F19112" t="str">
            <v>山东省</v>
          </cell>
        </row>
        <row r="19113">
          <cell r="A19113" t="str">
            <v>25-15-1030164</v>
          </cell>
          <cell r="B19113" t="str">
            <v>jc3742</v>
          </cell>
          <cell r="C19113" t="str">
            <v>青岛海航-李洪基</v>
          </cell>
          <cell r="D19113" t="str">
            <v>13864820369</v>
          </cell>
          <cell r="E19113" t="str">
            <v>中国</v>
          </cell>
          <cell r="F19113" t="str">
            <v>山东省</v>
          </cell>
        </row>
        <row r="19114">
          <cell r="A19114" t="str">
            <v>25-15-1030169</v>
          </cell>
          <cell r="B19114" t="str">
            <v>jc3742</v>
          </cell>
          <cell r="C19114" t="str">
            <v>青岛海航-李洪基</v>
          </cell>
          <cell r="D19114" t="str">
            <v>13864820369</v>
          </cell>
          <cell r="E19114" t="str">
            <v>中国</v>
          </cell>
          <cell r="F19114" t="str">
            <v>山东省</v>
          </cell>
        </row>
        <row r="19115">
          <cell r="A19115" t="str">
            <v>25-15-1030170</v>
          </cell>
          <cell r="B19115" t="str">
            <v>jc3742</v>
          </cell>
          <cell r="C19115" t="str">
            <v>青岛海航-李洪基</v>
          </cell>
          <cell r="D19115" t="str">
            <v>13864820369</v>
          </cell>
          <cell r="E19115" t="str">
            <v>中国</v>
          </cell>
          <cell r="F19115" t="str">
            <v>山东省</v>
          </cell>
        </row>
        <row r="19116">
          <cell r="A19116" t="str">
            <v>25-15-1030173</v>
          </cell>
          <cell r="B19116" t="str">
            <v>jc3742</v>
          </cell>
          <cell r="C19116" t="str">
            <v>青岛海航-李洪基</v>
          </cell>
          <cell r="D19116" t="str">
            <v>13864820369</v>
          </cell>
          <cell r="E19116" t="str">
            <v>中国</v>
          </cell>
          <cell r="F19116" t="str">
            <v>山东省</v>
          </cell>
        </row>
        <row r="19117">
          <cell r="A19117" t="str">
            <v>25-15-0886578</v>
          </cell>
          <cell r="B19117" t="str">
            <v>jc3743</v>
          </cell>
          <cell r="C19117" t="str">
            <v>金羽赛鸽-张金标</v>
          </cell>
          <cell r="D19117" t="str">
            <v>13853460151</v>
          </cell>
          <cell r="E19117" t="str">
            <v>中国</v>
          </cell>
          <cell r="F19117" t="str">
            <v>山东省</v>
          </cell>
        </row>
        <row r="19118">
          <cell r="A19118" t="str">
            <v>25-15-0886579</v>
          </cell>
          <cell r="B19118" t="str">
            <v>jc3743</v>
          </cell>
          <cell r="C19118" t="str">
            <v>金羽赛鸽-张金标</v>
          </cell>
          <cell r="D19118" t="str">
            <v>13853460151</v>
          </cell>
          <cell r="E19118" t="str">
            <v>中国</v>
          </cell>
          <cell r="F19118" t="str">
            <v>山东省</v>
          </cell>
        </row>
        <row r="19119">
          <cell r="A19119" t="str">
            <v>25-12-0183143</v>
          </cell>
          <cell r="B19119" t="str">
            <v>jc3744</v>
          </cell>
          <cell r="C19119" t="str">
            <v>彤宝赛鸽-吕明</v>
          </cell>
          <cell r="D19119" t="str">
            <v>15255890044</v>
          </cell>
          <cell r="E19119" t="str">
            <v>中国</v>
          </cell>
          <cell r="F19119" t="str">
            <v>安徽省</v>
          </cell>
        </row>
        <row r="19120">
          <cell r="A19120" t="str">
            <v>25-10-0793994</v>
          </cell>
          <cell r="B19120" t="str">
            <v>jc3745</v>
          </cell>
          <cell r="C19120" t="str">
            <v>柒彩祥云-刘宝响</v>
          </cell>
          <cell r="D19120" t="str">
            <v>18036570567</v>
          </cell>
          <cell r="E19120" t="str">
            <v>中国</v>
          </cell>
          <cell r="F19120" t="str">
            <v>江苏省</v>
          </cell>
        </row>
        <row r="19121">
          <cell r="A19121" t="str">
            <v>25-10-0793995</v>
          </cell>
          <cell r="B19121" t="str">
            <v>jc3745</v>
          </cell>
          <cell r="C19121" t="str">
            <v>柒彩祥云-刘宝响</v>
          </cell>
          <cell r="D19121" t="str">
            <v>18036570567</v>
          </cell>
          <cell r="E19121" t="str">
            <v>中国</v>
          </cell>
          <cell r="F19121" t="str">
            <v>江苏省</v>
          </cell>
        </row>
        <row r="19122">
          <cell r="A19122" t="str">
            <v>25-09-0259602</v>
          </cell>
          <cell r="B19122" t="str">
            <v>jc3746</v>
          </cell>
          <cell r="C19122" t="str">
            <v>王者鸽舍-王宁</v>
          </cell>
          <cell r="D19122" t="str">
            <v>18516033685</v>
          </cell>
          <cell r="E19122" t="str">
            <v>中国</v>
          </cell>
          <cell r="F19122" t="str">
            <v>上海市</v>
          </cell>
        </row>
        <row r="19123">
          <cell r="A19123" t="str">
            <v>25-09-0259718</v>
          </cell>
          <cell r="B19123" t="str">
            <v>jc3746</v>
          </cell>
          <cell r="C19123" t="str">
            <v>王者鸽舍-王宁</v>
          </cell>
          <cell r="D19123" t="str">
            <v>18516033685</v>
          </cell>
          <cell r="E19123" t="str">
            <v>中国</v>
          </cell>
          <cell r="F19123" t="str">
            <v>上海市</v>
          </cell>
        </row>
        <row r="19124">
          <cell r="A19124" t="str">
            <v>25-09-0259763</v>
          </cell>
          <cell r="B19124" t="str">
            <v>jc3746</v>
          </cell>
          <cell r="C19124" t="str">
            <v>王者鸽舍-王宁</v>
          </cell>
          <cell r="D19124" t="str">
            <v>18516033685</v>
          </cell>
          <cell r="E19124" t="str">
            <v>中国</v>
          </cell>
          <cell r="F19124" t="str">
            <v>上海市</v>
          </cell>
        </row>
        <row r="19125">
          <cell r="A19125" t="str">
            <v>25-09-0259766</v>
          </cell>
          <cell r="B19125" t="str">
            <v>jc3746</v>
          </cell>
          <cell r="C19125" t="str">
            <v>王者鸽舍-王宁</v>
          </cell>
          <cell r="D19125" t="str">
            <v>18516033685</v>
          </cell>
          <cell r="E19125" t="str">
            <v>中国</v>
          </cell>
          <cell r="F19125" t="str">
            <v>上海市</v>
          </cell>
        </row>
        <row r="19126">
          <cell r="A19126" t="str">
            <v>25-09-0259767</v>
          </cell>
          <cell r="B19126" t="str">
            <v>jc3746</v>
          </cell>
          <cell r="C19126" t="str">
            <v>王者鸽舍-王宁</v>
          </cell>
          <cell r="D19126" t="str">
            <v>18516033685</v>
          </cell>
          <cell r="E19126" t="str">
            <v>中国</v>
          </cell>
          <cell r="F19126" t="str">
            <v>上海市</v>
          </cell>
        </row>
        <row r="19127">
          <cell r="A19127" t="str">
            <v>25-09-0259774</v>
          </cell>
          <cell r="B19127" t="str">
            <v>jc3746</v>
          </cell>
          <cell r="C19127" t="str">
            <v>王者鸽舍-王宁</v>
          </cell>
          <cell r="D19127" t="str">
            <v>18516033685</v>
          </cell>
          <cell r="E19127" t="str">
            <v>中国</v>
          </cell>
          <cell r="F19127" t="str">
            <v>上海市</v>
          </cell>
        </row>
        <row r="19128">
          <cell r="A19128" t="str">
            <v>25-09-0259781</v>
          </cell>
          <cell r="B19128" t="str">
            <v>jc3746</v>
          </cell>
          <cell r="C19128" t="str">
            <v>王者鸽舍-王宁</v>
          </cell>
          <cell r="D19128" t="str">
            <v>18516033685</v>
          </cell>
          <cell r="E19128" t="str">
            <v>中国</v>
          </cell>
          <cell r="F19128" t="str">
            <v>上海市</v>
          </cell>
        </row>
        <row r="19129">
          <cell r="A19129" t="str">
            <v>25-09-0259782</v>
          </cell>
          <cell r="B19129" t="str">
            <v>jc3746</v>
          </cell>
          <cell r="C19129" t="str">
            <v>王者鸽舍-王宁</v>
          </cell>
          <cell r="D19129" t="str">
            <v>18516033685</v>
          </cell>
          <cell r="E19129" t="str">
            <v>中国</v>
          </cell>
          <cell r="F19129" t="str">
            <v>上海市</v>
          </cell>
        </row>
        <row r="19130">
          <cell r="A19130" t="str">
            <v>25-09-0259791</v>
          </cell>
          <cell r="B19130" t="str">
            <v>jc3746</v>
          </cell>
          <cell r="C19130" t="str">
            <v>王者鸽舍-王宁</v>
          </cell>
          <cell r="D19130" t="str">
            <v>18516033685</v>
          </cell>
          <cell r="E19130" t="str">
            <v>中国</v>
          </cell>
          <cell r="F19130" t="str">
            <v>上海市</v>
          </cell>
        </row>
        <row r="19131">
          <cell r="A19131" t="str">
            <v>25-09-0259792</v>
          </cell>
          <cell r="B19131" t="str">
            <v>jc3746</v>
          </cell>
          <cell r="C19131" t="str">
            <v>王者鸽舍-王宁</v>
          </cell>
          <cell r="D19131" t="str">
            <v>18516033685</v>
          </cell>
          <cell r="E19131" t="str">
            <v>中国</v>
          </cell>
          <cell r="F19131" t="str">
            <v>上海市</v>
          </cell>
        </row>
        <row r="19132">
          <cell r="A19132" t="str">
            <v>25-09-0259796</v>
          </cell>
          <cell r="B19132" t="str">
            <v>jc3746</v>
          </cell>
          <cell r="C19132" t="str">
            <v>王者鸽舍-王宁</v>
          </cell>
          <cell r="D19132" t="str">
            <v>18516033685</v>
          </cell>
          <cell r="E19132" t="str">
            <v>中国</v>
          </cell>
          <cell r="F19132" t="str">
            <v>上海市</v>
          </cell>
        </row>
        <row r="19133">
          <cell r="A19133" t="str">
            <v>25-09-0139062</v>
          </cell>
          <cell r="B19133" t="str">
            <v>jc3747</v>
          </cell>
          <cell r="C19133" t="str">
            <v>上海纵横鸽舍-丁云</v>
          </cell>
          <cell r="D19133" t="str">
            <v>13917162983</v>
          </cell>
          <cell r="E19133" t="str">
            <v>中国</v>
          </cell>
          <cell r="F19133" t="str">
            <v>上海市</v>
          </cell>
        </row>
        <row r="19134">
          <cell r="A19134" t="str">
            <v>25-09-0139076</v>
          </cell>
          <cell r="B19134" t="str">
            <v>jc3747</v>
          </cell>
          <cell r="C19134" t="str">
            <v>上海纵横鸽舍-丁云</v>
          </cell>
          <cell r="D19134" t="str">
            <v>13917162983</v>
          </cell>
          <cell r="E19134" t="str">
            <v>中国</v>
          </cell>
          <cell r="F19134" t="str">
            <v>上海市</v>
          </cell>
        </row>
        <row r="19135">
          <cell r="A19135" t="str">
            <v>25-09-0139077</v>
          </cell>
          <cell r="B19135" t="str">
            <v>jc3747</v>
          </cell>
          <cell r="C19135" t="str">
            <v>上海纵横鸽舍-丁云</v>
          </cell>
          <cell r="D19135" t="str">
            <v>13917162983</v>
          </cell>
          <cell r="E19135" t="str">
            <v>中国</v>
          </cell>
          <cell r="F19135" t="str">
            <v>上海市</v>
          </cell>
        </row>
        <row r="19136">
          <cell r="A19136" t="str">
            <v>25-09-0139079</v>
          </cell>
          <cell r="B19136" t="str">
            <v>jc3747</v>
          </cell>
          <cell r="C19136" t="str">
            <v>上海纵横鸽舍-丁云</v>
          </cell>
          <cell r="D19136" t="str">
            <v>13917162983</v>
          </cell>
          <cell r="E19136" t="str">
            <v>中国</v>
          </cell>
          <cell r="F19136" t="str">
            <v>上海市</v>
          </cell>
        </row>
        <row r="19137">
          <cell r="A19137" t="str">
            <v>25-09-0214450</v>
          </cell>
          <cell r="B19137" t="str">
            <v>jc3747</v>
          </cell>
          <cell r="C19137" t="str">
            <v>上海纵横鸽舍-丁云</v>
          </cell>
          <cell r="D19137" t="str">
            <v>13917162983</v>
          </cell>
          <cell r="E19137" t="str">
            <v>中国</v>
          </cell>
          <cell r="F19137" t="str">
            <v>上海市</v>
          </cell>
        </row>
        <row r="19138">
          <cell r="A19138" t="str">
            <v>25-09-0362117</v>
          </cell>
          <cell r="B19138" t="str">
            <v>jc3747</v>
          </cell>
          <cell r="C19138" t="str">
            <v>上海纵横鸽舍-丁云</v>
          </cell>
          <cell r="D19138" t="str">
            <v>13917162983</v>
          </cell>
          <cell r="E19138" t="str">
            <v>中国</v>
          </cell>
          <cell r="F19138" t="str">
            <v>上海市</v>
          </cell>
        </row>
        <row r="19139">
          <cell r="A19139" t="str">
            <v>25-09-0152605</v>
          </cell>
          <cell r="B19139" t="str">
            <v>jc3748</v>
          </cell>
          <cell r="C19139" t="str">
            <v>上海明洁服装-潘必浪</v>
          </cell>
          <cell r="D19139" t="str">
            <v>13122852551</v>
          </cell>
          <cell r="E19139" t="str">
            <v>中国</v>
          </cell>
          <cell r="F19139" t="str">
            <v>上海市</v>
          </cell>
        </row>
        <row r="19140">
          <cell r="A19140" t="str">
            <v>25-09-0152609</v>
          </cell>
          <cell r="B19140" t="str">
            <v>jc3748</v>
          </cell>
          <cell r="C19140" t="str">
            <v>上海明洁服装-潘必浪</v>
          </cell>
          <cell r="D19140" t="str">
            <v>13122852551</v>
          </cell>
          <cell r="E19140" t="str">
            <v>中国</v>
          </cell>
          <cell r="F19140" t="str">
            <v>上海市</v>
          </cell>
        </row>
        <row r="19141">
          <cell r="A19141" t="str">
            <v>25-09-0046932</v>
          </cell>
          <cell r="B19141" t="str">
            <v>jc3749</v>
          </cell>
          <cell r="C19141" t="str">
            <v>上海精英-罗志强＋单春峰</v>
          </cell>
          <cell r="D19141" t="str">
            <v>13761020877</v>
          </cell>
          <cell r="E19141" t="str">
            <v>中国</v>
          </cell>
          <cell r="F19141" t="str">
            <v>上海市</v>
          </cell>
        </row>
        <row r="19142">
          <cell r="A19142" t="str">
            <v>25-09-0046936</v>
          </cell>
          <cell r="B19142" t="str">
            <v>jc3749</v>
          </cell>
          <cell r="C19142" t="str">
            <v>上海精英-罗志强＋单春峰</v>
          </cell>
          <cell r="D19142" t="str">
            <v>13761020877</v>
          </cell>
          <cell r="E19142" t="str">
            <v>中国</v>
          </cell>
          <cell r="F19142" t="str">
            <v>上海市</v>
          </cell>
        </row>
        <row r="19143">
          <cell r="A19143" t="str">
            <v>25-09-0046940</v>
          </cell>
          <cell r="B19143" t="str">
            <v>jc3749</v>
          </cell>
          <cell r="C19143" t="str">
            <v>上海精英-罗志强＋单春峰</v>
          </cell>
          <cell r="D19143" t="str">
            <v>13761020877</v>
          </cell>
          <cell r="E19143" t="str">
            <v>中国</v>
          </cell>
          <cell r="F19143" t="str">
            <v>上海市</v>
          </cell>
        </row>
        <row r="19144">
          <cell r="A19144" t="str">
            <v>25-09-0046941</v>
          </cell>
          <cell r="B19144" t="str">
            <v>jc3749</v>
          </cell>
          <cell r="C19144" t="str">
            <v>上海精英-罗志强＋单春峰</v>
          </cell>
          <cell r="D19144" t="str">
            <v>13761020877</v>
          </cell>
          <cell r="E19144" t="str">
            <v>中国</v>
          </cell>
          <cell r="F19144" t="str">
            <v>上海市</v>
          </cell>
        </row>
        <row r="19145">
          <cell r="A19145" t="str">
            <v>25-09-0046942</v>
          </cell>
          <cell r="B19145" t="str">
            <v>jc3749</v>
          </cell>
          <cell r="C19145" t="str">
            <v>上海精英-罗志强＋单春峰</v>
          </cell>
          <cell r="D19145" t="str">
            <v>13761020877</v>
          </cell>
          <cell r="E19145" t="str">
            <v>中国</v>
          </cell>
          <cell r="F19145" t="str">
            <v>上海市</v>
          </cell>
        </row>
        <row r="19146">
          <cell r="A19146" t="str">
            <v>25-09-0046943</v>
          </cell>
          <cell r="B19146" t="str">
            <v>jc3749</v>
          </cell>
          <cell r="C19146" t="str">
            <v>上海精英-罗志强＋单春峰</v>
          </cell>
          <cell r="D19146" t="str">
            <v>13761020877</v>
          </cell>
          <cell r="E19146" t="str">
            <v>中国</v>
          </cell>
          <cell r="F19146" t="str">
            <v>上海市</v>
          </cell>
        </row>
        <row r="19147">
          <cell r="A19147" t="str">
            <v>25-09-0046966</v>
          </cell>
          <cell r="B19147" t="str">
            <v>jc3749</v>
          </cell>
          <cell r="C19147" t="str">
            <v>上海精英-罗志强＋单春峰</v>
          </cell>
          <cell r="D19147" t="str">
            <v>13761020877</v>
          </cell>
          <cell r="E19147" t="str">
            <v>中国</v>
          </cell>
          <cell r="F19147" t="str">
            <v>上海市</v>
          </cell>
        </row>
        <row r="19148">
          <cell r="A19148" t="str">
            <v>25-09-0099114</v>
          </cell>
          <cell r="B19148" t="str">
            <v>jc3749</v>
          </cell>
          <cell r="C19148" t="str">
            <v>上海精英-罗志强＋单春峰</v>
          </cell>
          <cell r="D19148" t="str">
            <v>13761020877</v>
          </cell>
          <cell r="E19148" t="str">
            <v>中国</v>
          </cell>
          <cell r="F19148" t="str">
            <v>上海市</v>
          </cell>
        </row>
        <row r="19149">
          <cell r="A19149" t="str">
            <v>25-09-0099115</v>
          </cell>
          <cell r="B19149" t="str">
            <v>jc3749</v>
          </cell>
          <cell r="C19149" t="str">
            <v>上海精英-罗志强＋单春峰</v>
          </cell>
          <cell r="D19149" t="str">
            <v>13761020877</v>
          </cell>
          <cell r="E19149" t="str">
            <v>中国</v>
          </cell>
          <cell r="F19149" t="str">
            <v>上海市</v>
          </cell>
        </row>
        <row r="19150">
          <cell r="A19150" t="str">
            <v>25-09-0099118</v>
          </cell>
          <cell r="B19150" t="str">
            <v>jc3749</v>
          </cell>
          <cell r="C19150" t="str">
            <v>上海精英-罗志强＋单春峰</v>
          </cell>
          <cell r="D19150" t="str">
            <v>13761020877</v>
          </cell>
          <cell r="E19150" t="str">
            <v>中国</v>
          </cell>
          <cell r="F19150" t="str">
            <v>上海市</v>
          </cell>
        </row>
        <row r="19151">
          <cell r="A19151" t="str">
            <v>25-09-0099226</v>
          </cell>
          <cell r="B19151" t="str">
            <v>jc3749</v>
          </cell>
          <cell r="C19151" t="str">
            <v>上海精英-罗志强＋单春峰</v>
          </cell>
          <cell r="D19151" t="str">
            <v>13761020877</v>
          </cell>
          <cell r="E19151" t="str">
            <v>中国</v>
          </cell>
          <cell r="F19151" t="str">
            <v>上海市</v>
          </cell>
        </row>
        <row r="19152">
          <cell r="A19152" t="str">
            <v>25-09-0099236</v>
          </cell>
          <cell r="B19152" t="str">
            <v>jc3749</v>
          </cell>
          <cell r="C19152" t="str">
            <v>上海精英-罗志强＋单春峰</v>
          </cell>
          <cell r="D19152" t="str">
            <v>13761020877</v>
          </cell>
          <cell r="E19152" t="str">
            <v>中国</v>
          </cell>
          <cell r="F19152" t="str">
            <v>上海市</v>
          </cell>
        </row>
        <row r="19153">
          <cell r="A19153" t="str">
            <v>25-09-0099239</v>
          </cell>
          <cell r="B19153" t="str">
            <v>jc3749</v>
          </cell>
          <cell r="C19153" t="str">
            <v>上海精英-罗志强＋单春峰</v>
          </cell>
          <cell r="D19153" t="str">
            <v>13761020877</v>
          </cell>
          <cell r="E19153" t="str">
            <v>中国</v>
          </cell>
          <cell r="F19153" t="str">
            <v>上海市</v>
          </cell>
        </row>
        <row r="19154">
          <cell r="A19154" t="str">
            <v>25-09-0099241</v>
          </cell>
          <cell r="B19154" t="str">
            <v>jc3749</v>
          </cell>
          <cell r="C19154" t="str">
            <v>上海精英-罗志强＋单春峰</v>
          </cell>
          <cell r="D19154" t="str">
            <v>13761020877</v>
          </cell>
          <cell r="E19154" t="str">
            <v>中国</v>
          </cell>
          <cell r="F19154" t="str">
            <v>上海市</v>
          </cell>
        </row>
        <row r="19155">
          <cell r="A19155" t="str">
            <v>25-09-0099263</v>
          </cell>
          <cell r="B19155" t="str">
            <v>jc3749</v>
          </cell>
          <cell r="C19155" t="str">
            <v>上海精英-罗志强＋单春峰</v>
          </cell>
          <cell r="D19155" t="str">
            <v>13761020877</v>
          </cell>
          <cell r="E19155" t="str">
            <v>中国</v>
          </cell>
          <cell r="F19155" t="str">
            <v>上海市</v>
          </cell>
        </row>
        <row r="19156">
          <cell r="A19156" t="str">
            <v>25-09-0099264</v>
          </cell>
          <cell r="B19156" t="str">
            <v>jc3749</v>
          </cell>
          <cell r="C19156" t="str">
            <v>上海精英-罗志强＋单春峰</v>
          </cell>
          <cell r="D19156" t="str">
            <v>13761020877</v>
          </cell>
          <cell r="E19156" t="str">
            <v>中国</v>
          </cell>
          <cell r="F19156" t="str">
            <v>上海市</v>
          </cell>
        </row>
        <row r="19157">
          <cell r="A19157" t="str">
            <v>25-09-0099692</v>
          </cell>
          <cell r="B19157" t="str">
            <v>jc3749</v>
          </cell>
          <cell r="C19157" t="str">
            <v>上海精英-罗志强＋单春峰</v>
          </cell>
          <cell r="D19157" t="str">
            <v>13761020877</v>
          </cell>
          <cell r="E19157" t="str">
            <v>中国</v>
          </cell>
          <cell r="F19157" t="str">
            <v>上海市</v>
          </cell>
        </row>
        <row r="19158">
          <cell r="A19158" t="str">
            <v>25-09-0099693</v>
          </cell>
          <cell r="B19158" t="str">
            <v>jc3749</v>
          </cell>
          <cell r="C19158" t="str">
            <v>上海精英-罗志强＋单春峰</v>
          </cell>
          <cell r="D19158" t="str">
            <v>13761020877</v>
          </cell>
          <cell r="E19158" t="str">
            <v>中国</v>
          </cell>
          <cell r="F19158" t="str">
            <v>上海市</v>
          </cell>
        </row>
        <row r="19159">
          <cell r="A19159" t="str">
            <v>25-09-0167284</v>
          </cell>
          <cell r="B19159" t="str">
            <v>jc3750</v>
          </cell>
          <cell r="C19159" t="str">
            <v>壹號稳赢幸运鸽舍-汪新年</v>
          </cell>
          <cell r="D19159" t="str">
            <v>15921138630</v>
          </cell>
          <cell r="E19159" t="str">
            <v>中国</v>
          </cell>
          <cell r="F19159" t="str">
            <v>上海市</v>
          </cell>
        </row>
        <row r="19160">
          <cell r="A19160" t="str">
            <v>25-09-0167288</v>
          </cell>
          <cell r="B19160" t="str">
            <v>jc3750</v>
          </cell>
          <cell r="C19160" t="str">
            <v>壹號稳赢幸运鸽舍-汪新年</v>
          </cell>
          <cell r="D19160" t="str">
            <v>15921138630</v>
          </cell>
          <cell r="E19160" t="str">
            <v>中国</v>
          </cell>
          <cell r="F19160" t="str">
            <v>上海市</v>
          </cell>
        </row>
        <row r="19161">
          <cell r="A19161" t="str">
            <v>25-15-0156864</v>
          </cell>
          <cell r="B19161" t="str">
            <v>jc3751</v>
          </cell>
          <cell r="C19161" t="str">
            <v>2166鸽舍-李军</v>
          </cell>
          <cell r="D19161" t="str">
            <v>13964055776</v>
          </cell>
          <cell r="E19161" t="str">
            <v>中国</v>
          </cell>
          <cell r="F19161" t="str">
            <v>山东省</v>
          </cell>
        </row>
        <row r="19162">
          <cell r="A19162" t="str">
            <v>25-09-0198887</v>
          </cell>
          <cell r="B19162" t="str">
            <v>jc3752</v>
          </cell>
          <cell r="C19162" t="str">
            <v>徐念慈＋黄静娴</v>
          </cell>
          <cell r="D19162" t="str">
            <v>13120805018</v>
          </cell>
          <cell r="E19162" t="str">
            <v>中国</v>
          </cell>
          <cell r="F19162" t="str">
            <v>上海市</v>
          </cell>
        </row>
        <row r="19163">
          <cell r="A19163" t="str">
            <v>25-09-0199976</v>
          </cell>
          <cell r="B19163" t="str">
            <v>jc3752</v>
          </cell>
          <cell r="C19163" t="str">
            <v>徐念慈＋黄静娴</v>
          </cell>
          <cell r="D19163" t="str">
            <v>13120805018</v>
          </cell>
          <cell r="E19163" t="str">
            <v>中国</v>
          </cell>
          <cell r="F19163" t="str">
            <v>上海市</v>
          </cell>
        </row>
        <row r="19164">
          <cell r="A19164" t="str">
            <v>25-10-0652017</v>
          </cell>
          <cell r="B19164" t="str">
            <v>jc3753</v>
          </cell>
          <cell r="C19164" t="str">
            <v>蒋荣南＋蔡勇毅</v>
          </cell>
          <cell r="D19164" t="str">
            <v>18915336198</v>
          </cell>
          <cell r="E19164" t="str">
            <v>中国</v>
          </cell>
          <cell r="F19164" t="str">
            <v>江苏省</v>
          </cell>
        </row>
        <row r="19165">
          <cell r="A19165" t="str">
            <v>25-10-0652018</v>
          </cell>
          <cell r="B19165" t="str">
            <v>jc3753</v>
          </cell>
          <cell r="C19165" t="str">
            <v>蒋荣南＋蔡勇毅</v>
          </cell>
          <cell r="D19165" t="str">
            <v>18915336198</v>
          </cell>
          <cell r="E19165" t="str">
            <v>中国</v>
          </cell>
          <cell r="F19165" t="str">
            <v>江苏省</v>
          </cell>
        </row>
        <row r="19166">
          <cell r="A19166" t="str">
            <v>25-10-0652020</v>
          </cell>
          <cell r="B19166" t="str">
            <v>jc3753</v>
          </cell>
          <cell r="C19166" t="str">
            <v>蒋荣南＋蔡勇毅</v>
          </cell>
          <cell r="D19166" t="str">
            <v>18915336198</v>
          </cell>
          <cell r="E19166" t="str">
            <v>中国</v>
          </cell>
          <cell r="F19166" t="str">
            <v>江苏省</v>
          </cell>
        </row>
        <row r="19167">
          <cell r="A19167" t="str">
            <v>25-10-0957331</v>
          </cell>
          <cell r="B19167" t="str">
            <v>jc3753</v>
          </cell>
          <cell r="C19167" t="str">
            <v>蒋荣南＋蔡勇毅</v>
          </cell>
          <cell r="D19167" t="str">
            <v>18915336198</v>
          </cell>
          <cell r="E19167" t="str">
            <v>中国</v>
          </cell>
          <cell r="F19167" t="str">
            <v>江苏省</v>
          </cell>
        </row>
        <row r="19168">
          <cell r="A19168" t="str">
            <v>25-10-0957335</v>
          </cell>
          <cell r="B19168" t="str">
            <v>jc3753</v>
          </cell>
          <cell r="C19168" t="str">
            <v>蒋荣南＋蔡勇毅</v>
          </cell>
          <cell r="D19168" t="str">
            <v>18915336198</v>
          </cell>
          <cell r="E19168" t="str">
            <v>中国</v>
          </cell>
          <cell r="F19168" t="str">
            <v>江苏省</v>
          </cell>
        </row>
        <row r="19169">
          <cell r="A19169" t="str">
            <v>25-10-0958141</v>
          </cell>
          <cell r="B19169" t="str">
            <v>jc3753</v>
          </cell>
          <cell r="C19169" t="str">
            <v>蒋荣南＋蔡勇毅</v>
          </cell>
          <cell r="D19169" t="str">
            <v>18915336198</v>
          </cell>
          <cell r="E19169" t="str">
            <v>中国</v>
          </cell>
          <cell r="F19169" t="str">
            <v>江苏省</v>
          </cell>
        </row>
        <row r="19170">
          <cell r="A19170" t="str">
            <v>25-09-0168275</v>
          </cell>
          <cell r="B19170" t="str">
            <v>jc3755</v>
          </cell>
          <cell r="C19170" t="str">
            <v>沈玉龙＋沈宏</v>
          </cell>
          <cell r="D19170" t="str">
            <v>18049950173</v>
          </cell>
          <cell r="E19170" t="str">
            <v>中国</v>
          </cell>
          <cell r="F19170" t="str">
            <v>上海市</v>
          </cell>
        </row>
        <row r="19171">
          <cell r="A19171" t="str">
            <v>25-01-1288766</v>
          </cell>
          <cell r="B19171" t="str">
            <v>jc3756</v>
          </cell>
          <cell r="C19171" t="str">
            <v>北京兄弟鸽苑-常辉＋刘海强</v>
          </cell>
          <cell r="D19171" t="str">
            <v>13911609883</v>
          </cell>
          <cell r="E19171" t="str">
            <v>中国</v>
          </cell>
          <cell r="F19171" t="str">
            <v>北京市</v>
          </cell>
        </row>
        <row r="19172">
          <cell r="A19172" t="str">
            <v>25-01-1296556</v>
          </cell>
          <cell r="B19172" t="str">
            <v>jc3756</v>
          </cell>
          <cell r="C19172" t="str">
            <v>北京兄弟鸽苑-常辉＋刘海强</v>
          </cell>
          <cell r="D19172" t="str">
            <v>13911609883</v>
          </cell>
          <cell r="E19172" t="str">
            <v>中国</v>
          </cell>
          <cell r="F19172" t="str">
            <v>北京市</v>
          </cell>
        </row>
        <row r="19173">
          <cell r="A19173" t="str">
            <v>25-03-1740300</v>
          </cell>
          <cell r="B19173" t="str">
            <v>jc3756</v>
          </cell>
          <cell r="C19173" t="str">
            <v>北京兄弟鸽苑-常辉＋刘海强</v>
          </cell>
          <cell r="D19173" t="str">
            <v>13911609883</v>
          </cell>
          <cell r="E19173" t="str">
            <v>中国</v>
          </cell>
          <cell r="F19173" t="str">
            <v>北京市</v>
          </cell>
        </row>
        <row r="19174">
          <cell r="A19174" t="str">
            <v>25-01-1145556</v>
          </cell>
          <cell r="B19174" t="str">
            <v>jc3757</v>
          </cell>
          <cell r="C19174" t="str">
            <v>天伦鸽魁-刘天伦</v>
          </cell>
          <cell r="D19174" t="str">
            <v>15901000282</v>
          </cell>
          <cell r="E19174" t="str">
            <v>中国</v>
          </cell>
          <cell r="F19174" t="str">
            <v>北京市</v>
          </cell>
        </row>
        <row r="19175">
          <cell r="A19175" t="str">
            <v>25-01-1145558</v>
          </cell>
          <cell r="B19175" t="str">
            <v>jc3757</v>
          </cell>
          <cell r="C19175" t="str">
            <v>天伦鸽魁-刘天伦</v>
          </cell>
          <cell r="D19175" t="str">
            <v>15901000282</v>
          </cell>
          <cell r="E19175" t="str">
            <v>中国</v>
          </cell>
          <cell r="F19175" t="str">
            <v>北京市</v>
          </cell>
        </row>
        <row r="19176">
          <cell r="A19176" t="str">
            <v>25-01-1145565</v>
          </cell>
          <cell r="B19176" t="str">
            <v>jc3757</v>
          </cell>
          <cell r="C19176" t="str">
            <v>天伦鸽魁-刘天伦</v>
          </cell>
          <cell r="D19176" t="str">
            <v>15901000282</v>
          </cell>
          <cell r="E19176" t="str">
            <v>中国</v>
          </cell>
          <cell r="F19176" t="str">
            <v>北京市</v>
          </cell>
        </row>
        <row r="19177">
          <cell r="A19177" t="str">
            <v>25-01-1145566</v>
          </cell>
          <cell r="B19177" t="str">
            <v>jc3757</v>
          </cell>
          <cell r="C19177" t="str">
            <v>天伦鸽魁-刘天伦</v>
          </cell>
          <cell r="D19177" t="str">
            <v>15901000282</v>
          </cell>
          <cell r="E19177" t="str">
            <v>中国</v>
          </cell>
          <cell r="F19177" t="str">
            <v>北京市</v>
          </cell>
        </row>
        <row r="19178">
          <cell r="A19178" t="str">
            <v>25-01-1145598</v>
          </cell>
          <cell r="B19178" t="str">
            <v>jc3757</v>
          </cell>
          <cell r="C19178" t="str">
            <v>天伦鸽魁-刘天伦</v>
          </cell>
          <cell r="D19178" t="str">
            <v>15901000282</v>
          </cell>
          <cell r="E19178" t="str">
            <v>中国</v>
          </cell>
          <cell r="F19178" t="str">
            <v>北京市</v>
          </cell>
        </row>
        <row r="19179">
          <cell r="A19179" t="str">
            <v>25-01-1856170</v>
          </cell>
          <cell r="B19179" t="str">
            <v>jc3757</v>
          </cell>
          <cell r="C19179" t="str">
            <v>天伦鸽魁-刘天伦</v>
          </cell>
          <cell r="D19179" t="str">
            <v>15901000282</v>
          </cell>
          <cell r="E19179" t="str">
            <v>中国</v>
          </cell>
          <cell r="F19179" t="str">
            <v>北京市</v>
          </cell>
        </row>
        <row r="19180">
          <cell r="A19180" t="str">
            <v>25-01-1856176</v>
          </cell>
          <cell r="B19180" t="str">
            <v>jc3757</v>
          </cell>
          <cell r="C19180" t="str">
            <v>天伦鸽魁-刘天伦</v>
          </cell>
          <cell r="D19180" t="str">
            <v>15901000282</v>
          </cell>
          <cell r="E19180" t="str">
            <v>中国</v>
          </cell>
          <cell r="F19180" t="str">
            <v>北京市</v>
          </cell>
        </row>
        <row r="19181">
          <cell r="A19181" t="str">
            <v>25-01-1856184</v>
          </cell>
          <cell r="B19181" t="str">
            <v>jc3757</v>
          </cell>
          <cell r="C19181" t="str">
            <v>天伦鸽魁-刘天伦</v>
          </cell>
          <cell r="D19181" t="str">
            <v>15901000282</v>
          </cell>
          <cell r="E19181" t="str">
            <v>中国</v>
          </cell>
          <cell r="F19181" t="str">
            <v>北京市</v>
          </cell>
        </row>
        <row r="19182">
          <cell r="A19182" t="str">
            <v>25-09-0022152</v>
          </cell>
          <cell r="B19182" t="str">
            <v>jc3758</v>
          </cell>
          <cell r="C19182" t="str">
            <v>上海张治＋裴国飞＋王振才</v>
          </cell>
          <cell r="D19182" t="str">
            <v>13381677037</v>
          </cell>
          <cell r="E19182" t="str">
            <v>中国</v>
          </cell>
          <cell r="F19182" t="str">
            <v>上海市</v>
          </cell>
        </row>
        <row r="19183">
          <cell r="A19183" t="str">
            <v>25-09-0022153</v>
          </cell>
          <cell r="B19183" t="str">
            <v>jc3758</v>
          </cell>
          <cell r="C19183" t="str">
            <v>上海张治＋裴国飞＋王振才</v>
          </cell>
          <cell r="D19183" t="str">
            <v>13381677037</v>
          </cell>
          <cell r="E19183" t="str">
            <v>中国</v>
          </cell>
          <cell r="F19183" t="str">
            <v>上海市</v>
          </cell>
        </row>
        <row r="19184">
          <cell r="A19184" t="str">
            <v>25-09-0151314</v>
          </cell>
          <cell r="B19184" t="str">
            <v>jc3758</v>
          </cell>
          <cell r="C19184" t="str">
            <v>上海张治＋裴国飞＋王振才</v>
          </cell>
          <cell r="D19184" t="str">
            <v>13381677037</v>
          </cell>
          <cell r="E19184" t="str">
            <v>中国</v>
          </cell>
          <cell r="F19184" t="str">
            <v>上海市</v>
          </cell>
        </row>
        <row r="19185">
          <cell r="A19185" t="str">
            <v>25-09-0376581</v>
          </cell>
          <cell r="B19185" t="str">
            <v>jc3758</v>
          </cell>
          <cell r="C19185" t="str">
            <v>上海张治＋裴国飞＋王振才</v>
          </cell>
          <cell r="D19185" t="str">
            <v>13381677037</v>
          </cell>
          <cell r="E19185" t="str">
            <v>中国</v>
          </cell>
          <cell r="F19185" t="str">
            <v>上海市</v>
          </cell>
        </row>
        <row r="19186">
          <cell r="A19186" t="str">
            <v>25-09-0376587</v>
          </cell>
          <cell r="B19186" t="str">
            <v>jc3758</v>
          </cell>
          <cell r="C19186" t="str">
            <v>上海张治＋裴国飞＋王振才</v>
          </cell>
          <cell r="D19186" t="str">
            <v>13381677037</v>
          </cell>
          <cell r="E19186" t="str">
            <v>中国</v>
          </cell>
          <cell r="F19186" t="str">
            <v>上海市</v>
          </cell>
        </row>
        <row r="19187">
          <cell r="A19187" t="str">
            <v>25-09-0376596</v>
          </cell>
          <cell r="B19187" t="str">
            <v>jc3758</v>
          </cell>
          <cell r="C19187" t="str">
            <v>上海张治＋裴国飞＋王振才</v>
          </cell>
          <cell r="D19187" t="str">
            <v>13381677037</v>
          </cell>
          <cell r="E19187" t="str">
            <v>中国</v>
          </cell>
          <cell r="F19187" t="str">
            <v>上海市</v>
          </cell>
        </row>
        <row r="19188">
          <cell r="A19188" t="str">
            <v>25-13-0025990</v>
          </cell>
          <cell r="B19188" t="str">
            <v>jc3760</v>
          </cell>
          <cell r="C19188" t="str">
            <v>银海鸽业-刘晓鸣</v>
          </cell>
          <cell r="D19188" t="str">
            <v>13809571600</v>
          </cell>
          <cell r="E19188" t="str">
            <v>中国</v>
          </cell>
          <cell r="F19188" t="str">
            <v>福建省</v>
          </cell>
        </row>
        <row r="19189">
          <cell r="A19189" t="str">
            <v>25-13-0189918</v>
          </cell>
          <cell r="B19189" t="str">
            <v>jc3760</v>
          </cell>
          <cell r="C19189" t="str">
            <v>银海鸽业-刘晓鸣</v>
          </cell>
          <cell r="D19189" t="str">
            <v>13809571600</v>
          </cell>
          <cell r="E19189" t="str">
            <v>中国</v>
          </cell>
          <cell r="F19189" t="str">
            <v>福建省</v>
          </cell>
        </row>
        <row r="19190">
          <cell r="A19190" t="str">
            <v>25-13-0550165</v>
          </cell>
          <cell r="B19190" t="str">
            <v>jc3760</v>
          </cell>
          <cell r="C19190" t="str">
            <v>银海鸽业-刘晓鸣</v>
          </cell>
          <cell r="D19190" t="str">
            <v>13809571600</v>
          </cell>
          <cell r="E19190" t="str">
            <v>中国</v>
          </cell>
          <cell r="F19190" t="str">
            <v>福建省</v>
          </cell>
        </row>
        <row r="19191">
          <cell r="A19191" t="str">
            <v>25-11-0173910</v>
          </cell>
          <cell r="B19191" t="str">
            <v>jc3761</v>
          </cell>
          <cell r="C19191" t="str">
            <v>锋正利团队-叶爱华</v>
          </cell>
          <cell r="D19191" t="str">
            <v>13957605707</v>
          </cell>
          <cell r="E19191" t="str">
            <v>中国</v>
          </cell>
          <cell r="F19191" t="str">
            <v>浙江省</v>
          </cell>
        </row>
        <row r="19192">
          <cell r="A19192" t="str">
            <v>25-11-0173914</v>
          </cell>
          <cell r="B19192" t="str">
            <v>jc3761</v>
          </cell>
          <cell r="C19192" t="str">
            <v>锋正利团队-叶爱华</v>
          </cell>
          <cell r="D19192" t="str">
            <v>13957605707</v>
          </cell>
          <cell r="E19192" t="str">
            <v>中国</v>
          </cell>
          <cell r="F19192" t="str">
            <v>浙江省</v>
          </cell>
        </row>
        <row r="19193">
          <cell r="A19193" t="str">
            <v>25-11-0221130</v>
          </cell>
          <cell r="B19193" t="str">
            <v>jc3761</v>
          </cell>
          <cell r="C19193" t="str">
            <v>锋正利团队-叶爱华</v>
          </cell>
          <cell r="D19193" t="str">
            <v>13957605707</v>
          </cell>
          <cell r="E19193" t="str">
            <v>中国</v>
          </cell>
          <cell r="F19193" t="str">
            <v>浙江省</v>
          </cell>
        </row>
        <row r="19194">
          <cell r="A19194" t="str">
            <v>25-11-0221161</v>
          </cell>
          <cell r="B19194" t="str">
            <v>jc3761</v>
          </cell>
          <cell r="C19194" t="str">
            <v>锋正利团队-叶爱华</v>
          </cell>
          <cell r="D19194" t="str">
            <v>13957605707</v>
          </cell>
          <cell r="E19194" t="str">
            <v>中国</v>
          </cell>
          <cell r="F19194" t="str">
            <v>浙江省</v>
          </cell>
        </row>
        <row r="19195">
          <cell r="A19195" t="str">
            <v>25-11-0221169</v>
          </cell>
          <cell r="B19195" t="str">
            <v>jc3761</v>
          </cell>
          <cell r="C19195" t="str">
            <v>锋正利团队-叶爱华</v>
          </cell>
          <cell r="D19195" t="str">
            <v>13957605707</v>
          </cell>
          <cell r="E19195" t="str">
            <v>中国</v>
          </cell>
          <cell r="F19195" t="str">
            <v>浙江省</v>
          </cell>
        </row>
        <row r="19196">
          <cell r="A19196" t="str">
            <v>25-11-0240959</v>
          </cell>
          <cell r="B19196" t="str">
            <v>jc3761</v>
          </cell>
          <cell r="C19196" t="str">
            <v>锋正利团队-叶爱华</v>
          </cell>
          <cell r="D19196" t="str">
            <v>13957605707</v>
          </cell>
          <cell r="E19196" t="str">
            <v>中国</v>
          </cell>
          <cell r="F19196" t="str">
            <v>浙江省</v>
          </cell>
        </row>
        <row r="19197">
          <cell r="A19197" t="str">
            <v>25-11-0242236</v>
          </cell>
          <cell r="B19197" t="str">
            <v>jc3761</v>
          </cell>
          <cell r="C19197" t="str">
            <v>锋正利团队-叶爱华</v>
          </cell>
          <cell r="D19197" t="str">
            <v>13957605707</v>
          </cell>
          <cell r="E19197" t="str">
            <v>中国</v>
          </cell>
          <cell r="F19197" t="str">
            <v>浙江省</v>
          </cell>
        </row>
        <row r="19198">
          <cell r="A19198" t="str">
            <v>25-30-0648431</v>
          </cell>
          <cell r="B19198" t="str">
            <v>jc3762</v>
          </cell>
          <cell r="C19198" t="str">
            <v>东翔威力-朱长伟</v>
          </cell>
          <cell r="D19198" t="str">
            <v>13579863555</v>
          </cell>
          <cell r="E19198" t="str">
            <v>中国</v>
          </cell>
          <cell r="F19198" t="str">
            <v>新疆维吾尔自治区</v>
          </cell>
        </row>
        <row r="19199">
          <cell r="A19199" t="str">
            <v>25-30-0648440</v>
          </cell>
          <cell r="B19199" t="str">
            <v>jc3762</v>
          </cell>
          <cell r="C19199" t="str">
            <v>东翔威力-朱长伟</v>
          </cell>
          <cell r="D19199" t="str">
            <v>13579863555</v>
          </cell>
          <cell r="E19199" t="str">
            <v>中国</v>
          </cell>
          <cell r="F19199" t="str">
            <v>新疆维吾尔自治区</v>
          </cell>
        </row>
        <row r="19200">
          <cell r="A19200" t="str">
            <v>25-30-0648545</v>
          </cell>
          <cell r="B19200" t="str">
            <v>jc3762</v>
          </cell>
          <cell r="C19200" t="str">
            <v>东翔威力-朱长伟</v>
          </cell>
          <cell r="D19200" t="str">
            <v>13579863555</v>
          </cell>
          <cell r="E19200" t="str">
            <v>中国</v>
          </cell>
          <cell r="F19200" t="str">
            <v>新疆维吾尔自治区</v>
          </cell>
        </row>
        <row r="19201">
          <cell r="A19201" t="str">
            <v>25-30-0648564</v>
          </cell>
          <cell r="B19201" t="str">
            <v>jc3762</v>
          </cell>
          <cell r="C19201" t="str">
            <v>东翔威力-朱长伟</v>
          </cell>
          <cell r="D19201" t="str">
            <v>13579863555</v>
          </cell>
          <cell r="E19201" t="str">
            <v>中国</v>
          </cell>
          <cell r="F19201" t="str">
            <v>新疆维吾尔自治区</v>
          </cell>
        </row>
        <row r="19202">
          <cell r="A19202" t="str">
            <v>25-30-0648645</v>
          </cell>
          <cell r="B19202" t="str">
            <v>jc3762</v>
          </cell>
          <cell r="C19202" t="str">
            <v>东翔威力-朱长伟</v>
          </cell>
          <cell r="D19202" t="str">
            <v>13579863555</v>
          </cell>
          <cell r="E19202" t="str">
            <v>中国</v>
          </cell>
          <cell r="F19202" t="str">
            <v>新疆维吾尔自治区</v>
          </cell>
        </row>
        <row r="19203">
          <cell r="A19203" t="str">
            <v>25-30-0649354</v>
          </cell>
          <cell r="B19203" t="str">
            <v>jc3762</v>
          </cell>
          <cell r="C19203" t="str">
            <v>东翔威力-朱长伟</v>
          </cell>
          <cell r="D19203" t="str">
            <v>13579863555</v>
          </cell>
          <cell r="E19203" t="str">
            <v>中国</v>
          </cell>
          <cell r="F19203" t="str">
            <v>新疆维吾尔自治区</v>
          </cell>
        </row>
        <row r="19204">
          <cell r="A19204" t="str">
            <v>25-12-0322511</v>
          </cell>
          <cell r="B19204" t="str">
            <v>jc3763</v>
          </cell>
          <cell r="C19204" t="str">
            <v>王石</v>
          </cell>
          <cell r="D19204" t="str">
            <v>18956885666</v>
          </cell>
          <cell r="E19204" t="str">
            <v>中国</v>
          </cell>
          <cell r="F19204" t="str">
            <v>安徽省</v>
          </cell>
        </row>
        <row r="19205">
          <cell r="A19205" t="str">
            <v>25-12-0322516</v>
          </cell>
          <cell r="B19205" t="str">
            <v>jc3763</v>
          </cell>
          <cell r="C19205" t="str">
            <v>王石</v>
          </cell>
          <cell r="D19205" t="str">
            <v>18956885666</v>
          </cell>
          <cell r="E19205" t="str">
            <v>中国</v>
          </cell>
          <cell r="F19205" t="str">
            <v>安徽省</v>
          </cell>
        </row>
        <row r="19206">
          <cell r="A19206" t="str">
            <v>25-12-0650882</v>
          </cell>
          <cell r="B19206" t="str">
            <v>jc3763</v>
          </cell>
          <cell r="C19206" t="str">
            <v>王石</v>
          </cell>
          <cell r="D19206" t="str">
            <v>18956885666</v>
          </cell>
          <cell r="E19206" t="str">
            <v>中国</v>
          </cell>
          <cell r="F19206" t="str">
            <v>安徽省</v>
          </cell>
        </row>
        <row r="19207">
          <cell r="A19207" t="str">
            <v>25-12-0652003</v>
          </cell>
          <cell r="B19207" t="str">
            <v>jc3763</v>
          </cell>
          <cell r="C19207" t="str">
            <v>王石</v>
          </cell>
          <cell r="D19207" t="str">
            <v>18956885666</v>
          </cell>
          <cell r="E19207" t="str">
            <v>中国</v>
          </cell>
          <cell r="F19207" t="str">
            <v>安徽省</v>
          </cell>
        </row>
        <row r="19208">
          <cell r="A19208" t="str">
            <v>25-12-0652006</v>
          </cell>
          <cell r="B19208" t="str">
            <v>jc3763</v>
          </cell>
          <cell r="C19208" t="str">
            <v>王石</v>
          </cell>
          <cell r="D19208" t="str">
            <v>18956885666</v>
          </cell>
          <cell r="E19208" t="str">
            <v>中国</v>
          </cell>
          <cell r="F19208" t="str">
            <v>安徽省</v>
          </cell>
        </row>
        <row r="19209">
          <cell r="A19209" t="str">
            <v>25-12-0652007</v>
          </cell>
          <cell r="B19209" t="str">
            <v>jc3763</v>
          </cell>
          <cell r="C19209" t="str">
            <v>王石</v>
          </cell>
          <cell r="D19209" t="str">
            <v>18956885666</v>
          </cell>
          <cell r="E19209" t="str">
            <v>中国</v>
          </cell>
          <cell r="F19209" t="str">
            <v>安徽省</v>
          </cell>
        </row>
        <row r="19210">
          <cell r="A19210" t="str">
            <v>25-12-0652011</v>
          </cell>
          <cell r="B19210" t="str">
            <v>jc3763</v>
          </cell>
          <cell r="C19210" t="str">
            <v>王石</v>
          </cell>
          <cell r="D19210" t="str">
            <v>18956885666</v>
          </cell>
          <cell r="E19210" t="str">
            <v>中国</v>
          </cell>
          <cell r="F19210" t="str">
            <v>安徽省</v>
          </cell>
        </row>
        <row r="19211">
          <cell r="A19211" t="str">
            <v>25-12-0652012</v>
          </cell>
          <cell r="B19211" t="str">
            <v>jc3763</v>
          </cell>
          <cell r="C19211" t="str">
            <v>王石</v>
          </cell>
          <cell r="D19211" t="str">
            <v>18956885666</v>
          </cell>
          <cell r="E19211" t="str">
            <v>中国</v>
          </cell>
          <cell r="F19211" t="str">
            <v>安徽省</v>
          </cell>
        </row>
        <row r="19212">
          <cell r="A19212" t="str">
            <v>25-12-0652020</v>
          </cell>
          <cell r="B19212" t="str">
            <v>jc3763</v>
          </cell>
          <cell r="C19212" t="str">
            <v>王石</v>
          </cell>
          <cell r="D19212" t="str">
            <v>18956885666</v>
          </cell>
          <cell r="E19212" t="str">
            <v>中国</v>
          </cell>
          <cell r="F19212" t="str">
            <v>安徽省</v>
          </cell>
        </row>
        <row r="19213">
          <cell r="A19213" t="str">
            <v>25-12-0652021</v>
          </cell>
          <cell r="B19213" t="str">
            <v>jc3763</v>
          </cell>
          <cell r="C19213" t="str">
            <v>王石</v>
          </cell>
          <cell r="D19213" t="str">
            <v>18956885666</v>
          </cell>
          <cell r="E19213" t="str">
            <v>中国</v>
          </cell>
          <cell r="F19213" t="str">
            <v>安徽省</v>
          </cell>
        </row>
        <row r="19214">
          <cell r="A19214" t="str">
            <v>25-12-0652022</v>
          </cell>
          <cell r="B19214" t="str">
            <v>jc3763</v>
          </cell>
          <cell r="C19214" t="str">
            <v>王石</v>
          </cell>
          <cell r="D19214" t="str">
            <v>18956885666</v>
          </cell>
          <cell r="E19214" t="str">
            <v>中国</v>
          </cell>
          <cell r="F19214" t="str">
            <v>安徽省</v>
          </cell>
        </row>
        <row r="19215">
          <cell r="A19215" t="str">
            <v>25-12-0652023</v>
          </cell>
          <cell r="B19215" t="str">
            <v>jc3763</v>
          </cell>
          <cell r="C19215" t="str">
            <v>王石</v>
          </cell>
          <cell r="D19215" t="str">
            <v>18956885666</v>
          </cell>
          <cell r="E19215" t="str">
            <v>中国</v>
          </cell>
          <cell r="F19215" t="str">
            <v>安徽省</v>
          </cell>
        </row>
        <row r="19216">
          <cell r="A19216" t="str">
            <v>25-12-0652025</v>
          </cell>
          <cell r="B19216" t="str">
            <v>jc3763</v>
          </cell>
          <cell r="C19216" t="str">
            <v>王石</v>
          </cell>
          <cell r="D19216" t="str">
            <v>18956885666</v>
          </cell>
          <cell r="E19216" t="str">
            <v>中国</v>
          </cell>
          <cell r="F19216" t="str">
            <v>安徽省</v>
          </cell>
        </row>
        <row r="19217">
          <cell r="A19217" t="str">
            <v>25-12-0652026</v>
          </cell>
          <cell r="B19217" t="str">
            <v>jc3763</v>
          </cell>
          <cell r="C19217" t="str">
            <v>王石</v>
          </cell>
          <cell r="D19217" t="str">
            <v>18956885666</v>
          </cell>
          <cell r="E19217" t="str">
            <v>中国</v>
          </cell>
          <cell r="F19217" t="str">
            <v>安徽省</v>
          </cell>
        </row>
        <row r="19218">
          <cell r="A19218" t="str">
            <v>25-12-0652028</v>
          </cell>
          <cell r="B19218" t="str">
            <v>jc3763</v>
          </cell>
          <cell r="C19218" t="str">
            <v>王石</v>
          </cell>
          <cell r="D19218" t="str">
            <v>18956885666</v>
          </cell>
          <cell r="E19218" t="str">
            <v>中国</v>
          </cell>
          <cell r="F19218" t="str">
            <v>安徽省</v>
          </cell>
        </row>
        <row r="19219">
          <cell r="A19219" t="str">
            <v>25-12-0652029</v>
          </cell>
          <cell r="B19219" t="str">
            <v>jc3763</v>
          </cell>
          <cell r="C19219" t="str">
            <v>王石</v>
          </cell>
          <cell r="D19219" t="str">
            <v>18956885666</v>
          </cell>
          <cell r="E19219" t="str">
            <v>中国</v>
          </cell>
          <cell r="F19219" t="str">
            <v>安徽省</v>
          </cell>
        </row>
        <row r="19220">
          <cell r="A19220" t="str">
            <v>25-12-0652030</v>
          </cell>
          <cell r="B19220" t="str">
            <v>jc3763</v>
          </cell>
          <cell r="C19220" t="str">
            <v>王石</v>
          </cell>
          <cell r="D19220" t="str">
            <v>18956885666</v>
          </cell>
          <cell r="E19220" t="str">
            <v>中国</v>
          </cell>
          <cell r="F19220" t="str">
            <v>安徽省</v>
          </cell>
        </row>
        <row r="19221">
          <cell r="A19221" t="str">
            <v>25-12-0652031</v>
          </cell>
          <cell r="B19221" t="str">
            <v>jc3763</v>
          </cell>
          <cell r="C19221" t="str">
            <v>王石</v>
          </cell>
          <cell r="D19221" t="str">
            <v>18956885666</v>
          </cell>
          <cell r="E19221" t="str">
            <v>中国</v>
          </cell>
          <cell r="F19221" t="str">
            <v>安徽省</v>
          </cell>
        </row>
        <row r="19222">
          <cell r="A19222" t="str">
            <v>25-12-0652032</v>
          </cell>
          <cell r="B19222" t="str">
            <v>jc3763</v>
          </cell>
          <cell r="C19222" t="str">
            <v>王石</v>
          </cell>
          <cell r="D19222" t="str">
            <v>18956885666</v>
          </cell>
          <cell r="E19222" t="str">
            <v>中国</v>
          </cell>
          <cell r="F19222" t="str">
            <v>安徽省</v>
          </cell>
        </row>
        <row r="19223">
          <cell r="A19223" t="str">
            <v>25-06-0060815</v>
          </cell>
          <cell r="B19223" t="str">
            <v>jc3765</v>
          </cell>
          <cell r="C19223" t="str">
            <v>辽宁翔冠鸽苑-刘旭</v>
          </cell>
          <cell r="D19223" t="str">
            <v>18604278999</v>
          </cell>
          <cell r="E19223" t="str">
            <v>中国</v>
          </cell>
          <cell r="F19223" t="str">
            <v>辽宁省</v>
          </cell>
        </row>
        <row r="19224">
          <cell r="A19224" t="str">
            <v>25-06-0060816</v>
          </cell>
          <cell r="B19224" t="str">
            <v>jc3765</v>
          </cell>
          <cell r="C19224" t="str">
            <v>辽宁翔冠鸽苑-刘旭</v>
          </cell>
          <cell r="D19224" t="str">
            <v>18604278999</v>
          </cell>
          <cell r="E19224" t="str">
            <v>中国</v>
          </cell>
          <cell r="F19224" t="str">
            <v>辽宁省</v>
          </cell>
        </row>
        <row r="19225">
          <cell r="A19225" t="str">
            <v>25-06-0060818</v>
          </cell>
          <cell r="B19225" t="str">
            <v>jc3765</v>
          </cell>
          <cell r="C19225" t="str">
            <v>辽宁翔冠鸽苑-刘旭</v>
          </cell>
          <cell r="D19225" t="str">
            <v>18604278999</v>
          </cell>
          <cell r="E19225" t="str">
            <v>中国</v>
          </cell>
          <cell r="F19225" t="str">
            <v>辽宁省</v>
          </cell>
        </row>
        <row r="19226">
          <cell r="A19226" t="str">
            <v>25-06-0060819</v>
          </cell>
          <cell r="B19226" t="str">
            <v>jc3765</v>
          </cell>
          <cell r="C19226" t="str">
            <v>辽宁翔冠鸽苑-刘旭</v>
          </cell>
          <cell r="D19226" t="str">
            <v>18604278999</v>
          </cell>
          <cell r="E19226" t="str">
            <v>中国</v>
          </cell>
          <cell r="F19226" t="str">
            <v>辽宁省</v>
          </cell>
        </row>
        <row r="19227">
          <cell r="A19227" t="str">
            <v>25-06-0060823</v>
          </cell>
          <cell r="B19227" t="str">
            <v>jc3765</v>
          </cell>
          <cell r="C19227" t="str">
            <v>辽宁翔冠鸽苑-刘旭</v>
          </cell>
          <cell r="D19227" t="str">
            <v>18604278999</v>
          </cell>
          <cell r="E19227" t="str">
            <v>中国</v>
          </cell>
          <cell r="F19227" t="str">
            <v>辽宁省</v>
          </cell>
        </row>
        <row r="19228">
          <cell r="A19228" t="str">
            <v>25-06-0060828</v>
          </cell>
          <cell r="B19228" t="str">
            <v>jc3765</v>
          </cell>
          <cell r="C19228" t="str">
            <v>辽宁翔冠鸽苑-刘旭</v>
          </cell>
          <cell r="D19228" t="str">
            <v>18604278999</v>
          </cell>
          <cell r="E19228" t="str">
            <v>中国</v>
          </cell>
          <cell r="F19228" t="str">
            <v>辽宁省</v>
          </cell>
        </row>
        <row r="19229">
          <cell r="A19229" t="str">
            <v>25-06-0060833</v>
          </cell>
          <cell r="B19229" t="str">
            <v>jc3765</v>
          </cell>
          <cell r="C19229" t="str">
            <v>辽宁翔冠鸽苑-刘旭</v>
          </cell>
          <cell r="D19229" t="str">
            <v>18604278999</v>
          </cell>
          <cell r="E19229" t="str">
            <v>中国</v>
          </cell>
          <cell r="F19229" t="str">
            <v>辽宁省</v>
          </cell>
        </row>
        <row r="19230">
          <cell r="A19230" t="str">
            <v>25-06-0060854</v>
          </cell>
          <cell r="B19230" t="str">
            <v>jc3765</v>
          </cell>
          <cell r="C19230" t="str">
            <v>辽宁翔冠鸽苑-刘旭</v>
          </cell>
          <cell r="D19230" t="str">
            <v>18604278999</v>
          </cell>
          <cell r="E19230" t="str">
            <v>中国</v>
          </cell>
          <cell r="F19230" t="str">
            <v>辽宁省</v>
          </cell>
        </row>
        <row r="19231">
          <cell r="A19231" t="str">
            <v>25-06-0060855</v>
          </cell>
          <cell r="B19231" t="str">
            <v>jc3765</v>
          </cell>
          <cell r="C19231" t="str">
            <v>辽宁翔冠鸽苑-刘旭</v>
          </cell>
          <cell r="D19231" t="str">
            <v>18604278999</v>
          </cell>
          <cell r="E19231" t="str">
            <v>中国</v>
          </cell>
          <cell r="F19231" t="str">
            <v>辽宁省</v>
          </cell>
        </row>
        <row r="19232">
          <cell r="A19232" t="str">
            <v>25-06-0060856</v>
          </cell>
          <cell r="B19232" t="str">
            <v>jc3765</v>
          </cell>
          <cell r="C19232" t="str">
            <v>辽宁翔冠鸽苑-刘旭</v>
          </cell>
          <cell r="D19232" t="str">
            <v>18604278999</v>
          </cell>
          <cell r="E19232" t="str">
            <v>中国</v>
          </cell>
          <cell r="F19232" t="str">
            <v>辽宁省</v>
          </cell>
        </row>
        <row r="19233">
          <cell r="A19233" t="str">
            <v>25-06-0060862</v>
          </cell>
          <cell r="B19233" t="str">
            <v>jc3765</v>
          </cell>
          <cell r="C19233" t="str">
            <v>辽宁翔冠鸽苑-刘旭</v>
          </cell>
          <cell r="D19233" t="str">
            <v>18604278999</v>
          </cell>
          <cell r="E19233" t="str">
            <v>中国</v>
          </cell>
          <cell r="F19233" t="str">
            <v>辽宁省</v>
          </cell>
        </row>
        <row r="19234">
          <cell r="A19234" t="str">
            <v>25-06-0060863</v>
          </cell>
          <cell r="B19234" t="str">
            <v>jc3765</v>
          </cell>
          <cell r="C19234" t="str">
            <v>辽宁翔冠鸽苑-刘旭</v>
          </cell>
          <cell r="D19234" t="str">
            <v>18604278999</v>
          </cell>
          <cell r="E19234" t="str">
            <v>中国</v>
          </cell>
          <cell r="F19234" t="str">
            <v>辽宁省</v>
          </cell>
        </row>
        <row r="19235">
          <cell r="A19235" t="str">
            <v>25-06-0060866</v>
          </cell>
          <cell r="B19235" t="str">
            <v>jc3765</v>
          </cell>
          <cell r="C19235" t="str">
            <v>辽宁翔冠鸽苑-刘旭</v>
          </cell>
          <cell r="D19235" t="str">
            <v>18604278999</v>
          </cell>
          <cell r="E19235" t="str">
            <v>中国</v>
          </cell>
          <cell r="F19235" t="str">
            <v>辽宁省</v>
          </cell>
        </row>
        <row r="19236">
          <cell r="A19236" t="str">
            <v>25-06-0064416</v>
          </cell>
          <cell r="B19236" t="str">
            <v>jc3767</v>
          </cell>
          <cell r="C19236" t="str">
            <v>辽宁鼎信春棚-赵恒基</v>
          </cell>
          <cell r="D19236" t="str">
            <v>13700074444</v>
          </cell>
          <cell r="E19236" t="str">
            <v>中国</v>
          </cell>
          <cell r="F19236" t="str">
            <v>辽宁省</v>
          </cell>
        </row>
        <row r="19237">
          <cell r="A19237" t="str">
            <v>25-06-1184420</v>
          </cell>
          <cell r="B19237" t="str">
            <v>jc3767</v>
          </cell>
          <cell r="C19237" t="str">
            <v>辽宁鼎信春棚-赵恒基</v>
          </cell>
          <cell r="D19237" t="str">
            <v>13700074444</v>
          </cell>
          <cell r="E19237" t="str">
            <v>中国</v>
          </cell>
          <cell r="F19237" t="str">
            <v>辽宁省</v>
          </cell>
        </row>
        <row r="19238">
          <cell r="A19238" t="str">
            <v>25-06-1184466</v>
          </cell>
          <cell r="B19238" t="str">
            <v>jc3767</v>
          </cell>
          <cell r="C19238" t="str">
            <v>辽宁鼎信春棚-赵恒基</v>
          </cell>
          <cell r="D19238" t="str">
            <v>13700074444</v>
          </cell>
          <cell r="E19238" t="str">
            <v>中国</v>
          </cell>
          <cell r="F19238" t="str">
            <v>辽宁省</v>
          </cell>
        </row>
        <row r="19239">
          <cell r="A19239" t="str">
            <v>25-06-1304438</v>
          </cell>
          <cell r="B19239" t="str">
            <v>jc3767</v>
          </cell>
          <cell r="C19239" t="str">
            <v>辽宁鼎信春棚-赵恒基</v>
          </cell>
          <cell r="D19239" t="str">
            <v>13700074444</v>
          </cell>
          <cell r="E19239" t="str">
            <v>中国</v>
          </cell>
          <cell r="F19239" t="str">
            <v>辽宁省</v>
          </cell>
        </row>
        <row r="19240">
          <cell r="A19240" t="str">
            <v>25-06-1314458</v>
          </cell>
          <cell r="B19240" t="str">
            <v>jc3767</v>
          </cell>
          <cell r="C19240" t="str">
            <v>辽宁鼎信春棚-赵恒基</v>
          </cell>
          <cell r="D19240" t="str">
            <v>13700074444</v>
          </cell>
          <cell r="E19240" t="str">
            <v>中国</v>
          </cell>
          <cell r="F19240" t="str">
            <v>辽宁省</v>
          </cell>
        </row>
        <row r="19241">
          <cell r="A19241" t="str">
            <v>25-06-1314459</v>
          </cell>
          <cell r="B19241" t="str">
            <v>jc3767</v>
          </cell>
          <cell r="C19241" t="str">
            <v>辽宁鼎信春棚-赵恒基</v>
          </cell>
          <cell r="D19241" t="str">
            <v>13700074444</v>
          </cell>
          <cell r="E19241" t="str">
            <v>中国</v>
          </cell>
          <cell r="F19241" t="str">
            <v>辽宁省</v>
          </cell>
        </row>
        <row r="19242">
          <cell r="A19242" t="str">
            <v>25-06-1314487</v>
          </cell>
          <cell r="B19242" t="str">
            <v>jc3767</v>
          </cell>
          <cell r="C19242" t="str">
            <v>辽宁鼎信春棚-赵恒基</v>
          </cell>
          <cell r="D19242" t="str">
            <v>13700074444</v>
          </cell>
          <cell r="E19242" t="str">
            <v>中国</v>
          </cell>
          <cell r="F19242" t="str">
            <v>辽宁省</v>
          </cell>
        </row>
        <row r="19243">
          <cell r="A19243" t="str">
            <v>25-06-1314494</v>
          </cell>
          <cell r="B19243" t="str">
            <v>jc3767</v>
          </cell>
          <cell r="C19243" t="str">
            <v>辽宁鼎信春棚-赵恒基</v>
          </cell>
          <cell r="D19243" t="str">
            <v>13700074444</v>
          </cell>
          <cell r="E19243" t="str">
            <v>中国</v>
          </cell>
          <cell r="F19243" t="str">
            <v>辽宁省</v>
          </cell>
        </row>
        <row r="19244">
          <cell r="A19244" t="str">
            <v>25-06-1804433</v>
          </cell>
          <cell r="B19244" t="str">
            <v>jc3767</v>
          </cell>
          <cell r="C19244" t="str">
            <v>辽宁鼎信春棚-赵恒基</v>
          </cell>
          <cell r="D19244" t="str">
            <v>13700074444</v>
          </cell>
          <cell r="E19244" t="str">
            <v>中国</v>
          </cell>
          <cell r="F19244" t="str">
            <v>辽宁省</v>
          </cell>
        </row>
        <row r="19245">
          <cell r="A19245" t="str">
            <v>25-06-1804434</v>
          </cell>
          <cell r="B19245" t="str">
            <v>jc3767</v>
          </cell>
          <cell r="C19245" t="str">
            <v>辽宁鼎信春棚-赵恒基</v>
          </cell>
          <cell r="D19245" t="str">
            <v>13700074444</v>
          </cell>
          <cell r="E19245" t="str">
            <v>中国</v>
          </cell>
          <cell r="F19245" t="str">
            <v>辽宁省</v>
          </cell>
        </row>
        <row r="19246">
          <cell r="A19246" t="str">
            <v>25-15-0788649</v>
          </cell>
          <cell r="B19246" t="str">
            <v>jc3768</v>
          </cell>
          <cell r="C19246" t="str">
            <v>鲁禹家园-李保东＋程柯</v>
          </cell>
          <cell r="D19246" t="str">
            <v>13375446337</v>
          </cell>
          <cell r="E19246" t="str">
            <v>中国</v>
          </cell>
          <cell r="F19246" t="str">
            <v>山东省</v>
          </cell>
        </row>
        <row r="19247">
          <cell r="A19247" t="str">
            <v>25-15-0788650</v>
          </cell>
          <cell r="B19247" t="str">
            <v>jc3768</v>
          </cell>
          <cell r="C19247" t="str">
            <v>鲁禹家园-李保东＋程柯</v>
          </cell>
          <cell r="D19247" t="str">
            <v>13375446337</v>
          </cell>
          <cell r="E19247" t="str">
            <v>中国</v>
          </cell>
          <cell r="F19247" t="str">
            <v>山东省</v>
          </cell>
        </row>
        <row r="19248">
          <cell r="A19248" t="str">
            <v>25-01-1093969</v>
          </cell>
          <cell r="B19248" t="str">
            <v>jc3769</v>
          </cell>
          <cell r="C19248" t="str">
            <v>启航赛鸽-赵荣波＋翔禹联盟-张鹏</v>
          </cell>
          <cell r="D19248" t="str">
            <v>18405447822</v>
          </cell>
          <cell r="E19248" t="str">
            <v>中国</v>
          </cell>
          <cell r="F19248" t="str">
            <v>山东省</v>
          </cell>
        </row>
        <row r="19249">
          <cell r="A19249" t="str">
            <v>25-15-0787835</v>
          </cell>
          <cell r="B19249" t="str">
            <v>jc3769</v>
          </cell>
          <cell r="C19249" t="str">
            <v>启航赛鸽-赵荣波＋翔禹联盟-张鹏</v>
          </cell>
          <cell r="D19249" t="str">
            <v>18405447822</v>
          </cell>
          <cell r="E19249" t="str">
            <v>中国</v>
          </cell>
          <cell r="F19249" t="str">
            <v>山东省</v>
          </cell>
        </row>
        <row r="19250">
          <cell r="A19250" t="str">
            <v>25-15-0788712</v>
          </cell>
          <cell r="B19250" t="str">
            <v>jc3769</v>
          </cell>
          <cell r="C19250" t="str">
            <v>启航赛鸽-赵荣波＋翔禹联盟-张鹏</v>
          </cell>
          <cell r="D19250" t="str">
            <v>18405447822</v>
          </cell>
          <cell r="E19250" t="str">
            <v>中国</v>
          </cell>
          <cell r="F19250" t="str">
            <v>山东省</v>
          </cell>
        </row>
        <row r="19251">
          <cell r="A19251" t="str">
            <v>25-15-0788716</v>
          </cell>
          <cell r="B19251" t="str">
            <v>jc3769</v>
          </cell>
          <cell r="C19251" t="str">
            <v>启航赛鸽-赵荣波＋翔禹联盟-张鹏</v>
          </cell>
          <cell r="D19251" t="str">
            <v>18405447822</v>
          </cell>
          <cell r="E19251" t="str">
            <v>中国</v>
          </cell>
          <cell r="F19251" t="str">
            <v>山东省</v>
          </cell>
        </row>
        <row r="19252">
          <cell r="A19252" t="str">
            <v>25-15-0841187</v>
          </cell>
          <cell r="B19252" t="str">
            <v>jc3769</v>
          </cell>
          <cell r="C19252" t="str">
            <v>启航赛鸽-赵荣波＋翔禹联盟-张鹏</v>
          </cell>
          <cell r="D19252" t="str">
            <v>18405447822</v>
          </cell>
          <cell r="E19252" t="str">
            <v>中国</v>
          </cell>
          <cell r="F19252" t="str">
            <v>山东省</v>
          </cell>
        </row>
        <row r="19253">
          <cell r="A19253" t="str">
            <v>25-15-0843466</v>
          </cell>
          <cell r="B19253" t="str">
            <v>jc3769</v>
          </cell>
          <cell r="C19253" t="str">
            <v>启航赛鸽-赵荣波＋翔禹联盟-张鹏</v>
          </cell>
          <cell r="D19253" t="str">
            <v>18405447822</v>
          </cell>
          <cell r="E19253" t="str">
            <v>中国</v>
          </cell>
          <cell r="F19253" t="str">
            <v>山东省</v>
          </cell>
        </row>
        <row r="19254">
          <cell r="A19254" t="str">
            <v>25-15-0843469</v>
          </cell>
          <cell r="B19254" t="str">
            <v>jc3769</v>
          </cell>
          <cell r="C19254" t="str">
            <v>启航赛鸽-赵荣波＋翔禹联盟-张鹏</v>
          </cell>
          <cell r="D19254" t="str">
            <v>18405447822</v>
          </cell>
          <cell r="E19254" t="str">
            <v>中国</v>
          </cell>
          <cell r="F19254" t="str">
            <v>山东省</v>
          </cell>
        </row>
        <row r="19255">
          <cell r="A19255" t="str">
            <v>25-15-0843833</v>
          </cell>
          <cell r="B19255" t="str">
            <v>jc3769</v>
          </cell>
          <cell r="C19255" t="str">
            <v>启航赛鸽-赵荣波＋翔禹联盟-张鹏</v>
          </cell>
          <cell r="D19255" t="str">
            <v>18405447822</v>
          </cell>
          <cell r="E19255" t="str">
            <v>中国</v>
          </cell>
          <cell r="F19255" t="str">
            <v>山东省</v>
          </cell>
        </row>
        <row r="19256">
          <cell r="A19256" t="str">
            <v>25-15-0843835</v>
          </cell>
          <cell r="B19256" t="str">
            <v>jc3769</v>
          </cell>
          <cell r="C19256" t="str">
            <v>启航赛鸽-赵荣波＋翔禹联盟-张鹏</v>
          </cell>
          <cell r="D19256" t="str">
            <v>18405447822</v>
          </cell>
          <cell r="E19256" t="str">
            <v>中国</v>
          </cell>
          <cell r="F19256" t="str">
            <v>山东省</v>
          </cell>
        </row>
        <row r="19257">
          <cell r="A19257" t="str">
            <v>25-15-0843836</v>
          </cell>
          <cell r="B19257" t="str">
            <v>jc3769</v>
          </cell>
          <cell r="C19257" t="str">
            <v>启航赛鸽-赵荣波＋翔禹联盟-张鹏</v>
          </cell>
          <cell r="D19257" t="str">
            <v>18405447822</v>
          </cell>
          <cell r="E19257" t="str">
            <v>中国</v>
          </cell>
          <cell r="F19257" t="str">
            <v>山东省</v>
          </cell>
        </row>
        <row r="19258">
          <cell r="A19258" t="str">
            <v>25-15-0843837</v>
          </cell>
          <cell r="B19258" t="str">
            <v>jc3769</v>
          </cell>
          <cell r="C19258" t="str">
            <v>启航赛鸽-赵荣波＋翔禹联盟-张鹏</v>
          </cell>
          <cell r="D19258" t="str">
            <v>18405447822</v>
          </cell>
          <cell r="E19258" t="str">
            <v>中国</v>
          </cell>
          <cell r="F19258" t="str">
            <v>山东省</v>
          </cell>
        </row>
        <row r="19259">
          <cell r="A19259" t="str">
            <v>25-15-0843839</v>
          </cell>
          <cell r="B19259" t="str">
            <v>jc3769</v>
          </cell>
          <cell r="C19259" t="str">
            <v>启航赛鸽-赵荣波＋翔禹联盟-张鹏</v>
          </cell>
          <cell r="D19259" t="str">
            <v>18405447822</v>
          </cell>
          <cell r="E19259" t="str">
            <v>中国</v>
          </cell>
          <cell r="F19259" t="str">
            <v>山东省</v>
          </cell>
        </row>
        <row r="19260">
          <cell r="A19260" t="str">
            <v>25-15-0844921</v>
          </cell>
          <cell r="B19260" t="str">
            <v>jc3769</v>
          </cell>
          <cell r="C19260" t="str">
            <v>启航赛鸽-赵荣波＋翔禹联盟-张鹏</v>
          </cell>
          <cell r="D19260" t="str">
            <v>18405447822</v>
          </cell>
          <cell r="E19260" t="str">
            <v>中国</v>
          </cell>
          <cell r="F19260" t="str">
            <v>山东省</v>
          </cell>
        </row>
        <row r="19261">
          <cell r="A19261" t="str">
            <v>25-15-1260229</v>
          </cell>
          <cell r="B19261" t="str">
            <v>jc3769</v>
          </cell>
          <cell r="C19261" t="str">
            <v>启航赛鸽-赵荣波＋翔禹联盟-张鹏</v>
          </cell>
          <cell r="D19261" t="str">
            <v>18405447822</v>
          </cell>
          <cell r="E19261" t="str">
            <v>中国</v>
          </cell>
          <cell r="F19261" t="str">
            <v>山东省</v>
          </cell>
        </row>
        <row r="19262">
          <cell r="A19262" t="str">
            <v>25-32-0079031</v>
          </cell>
          <cell r="B19262" t="str">
            <v>jc3769</v>
          </cell>
          <cell r="C19262" t="str">
            <v>启航赛鸽-赵荣波＋翔禹联盟-张鹏</v>
          </cell>
          <cell r="D19262" t="str">
            <v>18405447822</v>
          </cell>
          <cell r="E19262" t="str">
            <v>中国</v>
          </cell>
          <cell r="F19262" t="str">
            <v>山东省</v>
          </cell>
        </row>
        <row r="19263">
          <cell r="A19263" t="str">
            <v>25-32-0354912</v>
          </cell>
          <cell r="B19263" t="str">
            <v>jc3769</v>
          </cell>
          <cell r="C19263" t="str">
            <v>启航赛鸽-赵荣波＋翔禹联盟-张鹏</v>
          </cell>
          <cell r="D19263" t="str">
            <v>18405447822</v>
          </cell>
          <cell r="E19263" t="str">
            <v>中国</v>
          </cell>
          <cell r="F19263" t="str">
            <v>山东省</v>
          </cell>
        </row>
        <row r="19264">
          <cell r="A19264" t="str">
            <v>25-32-0354929</v>
          </cell>
          <cell r="B19264" t="str">
            <v>jc3769</v>
          </cell>
          <cell r="C19264" t="str">
            <v>启航赛鸽-赵荣波＋翔禹联盟-张鹏</v>
          </cell>
          <cell r="D19264" t="str">
            <v>18405447822</v>
          </cell>
          <cell r="E19264" t="str">
            <v>中国</v>
          </cell>
          <cell r="F19264" t="str">
            <v>山东省</v>
          </cell>
        </row>
        <row r="19265">
          <cell r="A19265" t="str">
            <v>25-10-0211921</v>
          </cell>
          <cell r="B19265" t="str">
            <v>jc3770</v>
          </cell>
          <cell r="C19265" t="str">
            <v>章正新</v>
          </cell>
          <cell r="D19265" t="str">
            <v>13852152737</v>
          </cell>
          <cell r="E19265" t="str">
            <v>中国</v>
          </cell>
          <cell r="F19265" t="str">
            <v>江苏省</v>
          </cell>
        </row>
        <row r="19266">
          <cell r="A19266" t="str">
            <v>25-10-0211933</v>
          </cell>
          <cell r="B19266" t="str">
            <v>jc3770</v>
          </cell>
          <cell r="C19266" t="str">
            <v>章正新</v>
          </cell>
          <cell r="D19266" t="str">
            <v>13852152737</v>
          </cell>
          <cell r="E19266" t="str">
            <v>中国</v>
          </cell>
          <cell r="F19266" t="str">
            <v>江苏省</v>
          </cell>
        </row>
        <row r="19267">
          <cell r="A19267" t="str">
            <v>25-10-0211943</v>
          </cell>
          <cell r="B19267" t="str">
            <v>jc3770</v>
          </cell>
          <cell r="C19267" t="str">
            <v>章正新</v>
          </cell>
          <cell r="D19267" t="str">
            <v>13852152737</v>
          </cell>
          <cell r="E19267" t="str">
            <v>中国</v>
          </cell>
          <cell r="F19267" t="str">
            <v>江苏省</v>
          </cell>
        </row>
        <row r="19268">
          <cell r="A19268" t="str">
            <v>25-10-0224904</v>
          </cell>
          <cell r="B19268" t="str">
            <v>jc3770</v>
          </cell>
          <cell r="C19268" t="str">
            <v>章正新</v>
          </cell>
          <cell r="D19268" t="str">
            <v>13852152737</v>
          </cell>
          <cell r="E19268" t="str">
            <v>中国</v>
          </cell>
          <cell r="F19268" t="str">
            <v>江苏省</v>
          </cell>
        </row>
        <row r="19269">
          <cell r="A19269" t="str">
            <v>25-10-0224911</v>
          </cell>
          <cell r="B19269" t="str">
            <v>jc3770</v>
          </cell>
          <cell r="C19269" t="str">
            <v>章正新</v>
          </cell>
          <cell r="D19269" t="str">
            <v>13852152737</v>
          </cell>
          <cell r="E19269" t="str">
            <v>中国</v>
          </cell>
          <cell r="F19269" t="str">
            <v>江苏省</v>
          </cell>
        </row>
        <row r="19270">
          <cell r="A19270" t="str">
            <v>25-10-0224916</v>
          </cell>
          <cell r="B19270" t="str">
            <v>jc3770</v>
          </cell>
          <cell r="C19270" t="str">
            <v>章正新</v>
          </cell>
          <cell r="D19270" t="str">
            <v>13852152737</v>
          </cell>
          <cell r="E19270" t="str">
            <v>中国</v>
          </cell>
          <cell r="F19270" t="str">
            <v>江苏省</v>
          </cell>
        </row>
        <row r="19271">
          <cell r="A19271" t="str">
            <v>25-10-0224917</v>
          </cell>
          <cell r="B19271" t="str">
            <v>jc3770</v>
          </cell>
          <cell r="C19271" t="str">
            <v>章正新</v>
          </cell>
          <cell r="D19271" t="str">
            <v>13852152737</v>
          </cell>
          <cell r="E19271" t="str">
            <v>中国</v>
          </cell>
          <cell r="F19271" t="str">
            <v>江苏省</v>
          </cell>
        </row>
        <row r="19272">
          <cell r="A19272" t="str">
            <v>25-10-0224918</v>
          </cell>
          <cell r="B19272" t="str">
            <v>jc3770</v>
          </cell>
          <cell r="C19272" t="str">
            <v>章正新</v>
          </cell>
          <cell r="D19272" t="str">
            <v>13852152737</v>
          </cell>
          <cell r="E19272" t="str">
            <v>中国</v>
          </cell>
          <cell r="F19272" t="str">
            <v>江苏省</v>
          </cell>
        </row>
        <row r="19273">
          <cell r="A19273" t="str">
            <v>25-10-0224919</v>
          </cell>
          <cell r="B19273" t="str">
            <v>jc3770</v>
          </cell>
          <cell r="C19273" t="str">
            <v>章正新</v>
          </cell>
          <cell r="D19273" t="str">
            <v>13852152737</v>
          </cell>
          <cell r="E19273" t="str">
            <v>中国</v>
          </cell>
          <cell r="F19273" t="str">
            <v>江苏省</v>
          </cell>
        </row>
        <row r="19274">
          <cell r="A19274" t="str">
            <v>25-10-0224940</v>
          </cell>
          <cell r="B19274" t="str">
            <v>jc3770</v>
          </cell>
          <cell r="C19274" t="str">
            <v>章正新</v>
          </cell>
          <cell r="D19274" t="str">
            <v>13852152737</v>
          </cell>
          <cell r="E19274" t="str">
            <v>中国</v>
          </cell>
          <cell r="F19274" t="str">
            <v>江苏省</v>
          </cell>
        </row>
        <row r="19275">
          <cell r="A19275" t="str">
            <v>25-10-0224951</v>
          </cell>
          <cell r="B19275" t="str">
            <v>jc3770</v>
          </cell>
          <cell r="C19275" t="str">
            <v>章正新</v>
          </cell>
          <cell r="D19275" t="str">
            <v>13852152737</v>
          </cell>
          <cell r="E19275" t="str">
            <v>中国</v>
          </cell>
          <cell r="F19275" t="str">
            <v>江苏省</v>
          </cell>
        </row>
        <row r="19276">
          <cell r="A19276" t="str">
            <v>25-10-0224971</v>
          </cell>
          <cell r="B19276" t="str">
            <v>jc3770</v>
          </cell>
          <cell r="C19276" t="str">
            <v>章正新</v>
          </cell>
          <cell r="D19276" t="str">
            <v>13852152737</v>
          </cell>
          <cell r="E19276" t="str">
            <v>中国</v>
          </cell>
          <cell r="F19276" t="str">
            <v>江苏省</v>
          </cell>
        </row>
        <row r="19277">
          <cell r="A19277" t="str">
            <v>25-10-0224975</v>
          </cell>
          <cell r="B19277" t="str">
            <v>jc3770</v>
          </cell>
          <cell r="C19277" t="str">
            <v>章正新</v>
          </cell>
          <cell r="D19277" t="str">
            <v>13852152737</v>
          </cell>
          <cell r="E19277" t="str">
            <v>中国</v>
          </cell>
          <cell r="F19277" t="str">
            <v>江苏省</v>
          </cell>
        </row>
        <row r="19278">
          <cell r="A19278" t="str">
            <v>25-10-0224976</v>
          </cell>
          <cell r="B19278" t="str">
            <v>jc3770</v>
          </cell>
          <cell r="C19278" t="str">
            <v>章正新</v>
          </cell>
          <cell r="D19278" t="str">
            <v>13852152737</v>
          </cell>
          <cell r="E19278" t="str">
            <v>中国</v>
          </cell>
          <cell r="F19278" t="str">
            <v>江苏省</v>
          </cell>
        </row>
        <row r="19279">
          <cell r="A19279" t="str">
            <v>25-15-0851171</v>
          </cell>
          <cell r="B19279" t="str">
            <v>jc3771</v>
          </cell>
          <cell r="C19279" t="str">
            <v>台金禄</v>
          </cell>
          <cell r="D19279" t="str">
            <v>13953418959</v>
          </cell>
          <cell r="E19279" t="str">
            <v>中国</v>
          </cell>
          <cell r="F19279" t="str">
            <v>山东省</v>
          </cell>
        </row>
        <row r="19280">
          <cell r="A19280" t="str">
            <v>25-15-0851174</v>
          </cell>
          <cell r="B19280" t="str">
            <v>jc3771</v>
          </cell>
          <cell r="C19280" t="str">
            <v>台金禄</v>
          </cell>
          <cell r="D19280" t="str">
            <v>13953418959</v>
          </cell>
          <cell r="E19280" t="str">
            <v>中国</v>
          </cell>
          <cell r="F19280" t="str">
            <v>山东省</v>
          </cell>
        </row>
        <row r="19281">
          <cell r="A19281" t="str">
            <v>25-03-2060037</v>
          </cell>
          <cell r="B19281" t="str">
            <v>jc3772</v>
          </cell>
          <cell r="C19281" t="str">
            <v>邯郸周强</v>
          </cell>
          <cell r="D19281" t="str">
            <v>18131006868</v>
          </cell>
          <cell r="E19281" t="str">
            <v>中国</v>
          </cell>
          <cell r="F19281" t="str">
            <v>河北省</v>
          </cell>
        </row>
        <row r="19282">
          <cell r="A19282" t="str">
            <v>25-03-2060038</v>
          </cell>
          <cell r="B19282" t="str">
            <v>jc3772</v>
          </cell>
          <cell r="C19282" t="str">
            <v>邯郸周强</v>
          </cell>
          <cell r="D19282" t="str">
            <v>18131006868</v>
          </cell>
          <cell r="E19282" t="str">
            <v>中国</v>
          </cell>
          <cell r="F19282" t="str">
            <v>河北省</v>
          </cell>
        </row>
        <row r="19283">
          <cell r="A19283" t="str">
            <v>25-03-2060039</v>
          </cell>
          <cell r="B19283" t="str">
            <v>jc3772</v>
          </cell>
          <cell r="C19283" t="str">
            <v>邯郸周强</v>
          </cell>
          <cell r="D19283" t="str">
            <v>18131006868</v>
          </cell>
          <cell r="E19283" t="str">
            <v>中国</v>
          </cell>
          <cell r="F19283" t="str">
            <v>河北省</v>
          </cell>
        </row>
        <row r="19284">
          <cell r="A19284" t="str">
            <v>25-03-2060040</v>
          </cell>
          <cell r="B19284" t="str">
            <v>jc3772</v>
          </cell>
          <cell r="C19284" t="str">
            <v>邯郸周强</v>
          </cell>
          <cell r="D19284" t="str">
            <v>18131006868</v>
          </cell>
          <cell r="E19284" t="str">
            <v>中国</v>
          </cell>
          <cell r="F19284" t="str">
            <v>河北省</v>
          </cell>
        </row>
        <row r="19285">
          <cell r="A19285" t="str">
            <v>25-03-2060041</v>
          </cell>
          <cell r="B19285" t="str">
            <v>jc3772</v>
          </cell>
          <cell r="C19285" t="str">
            <v>邯郸周强</v>
          </cell>
          <cell r="D19285" t="str">
            <v>18131006868</v>
          </cell>
          <cell r="E19285" t="str">
            <v>中国</v>
          </cell>
          <cell r="F19285" t="str">
            <v>河北省</v>
          </cell>
        </row>
        <row r="19286">
          <cell r="A19286" t="str">
            <v>25-03-2060049</v>
          </cell>
          <cell r="B19286" t="str">
            <v>jc3772</v>
          </cell>
          <cell r="C19286" t="str">
            <v>邯郸周强</v>
          </cell>
          <cell r="D19286" t="str">
            <v>18131006868</v>
          </cell>
          <cell r="E19286" t="str">
            <v>中国</v>
          </cell>
          <cell r="F19286" t="str">
            <v>河北省</v>
          </cell>
        </row>
        <row r="19287">
          <cell r="A19287" t="str">
            <v>25-03-2060050</v>
          </cell>
          <cell r="B19287" t="str">
            <v>jc3772</v>
          </cell>
          <cell r="C19287" t="str">
            <v>邯郸周强</v>
          </cell>
          <cell r="D19287" t="str">
            <v>18131006868</v>
          </cell>
          <cell r="E19287" t="str">
            <v>中国</v>
          </cell>
          <cell r="F19287" t="str">
            <v>河北省</v>
          </cell>
        </row>
        <row r="19288">
          <cell r="A19288" t="str">
            <v>25-03-2060054</v>
          </cell>
          <cell r="B19288" t="str">
            <v>jc3772</v>
          </cell>
          <cell r="C19288" t="str">
            <v>邯郸周强</v>
          </cell>
          <cell r="D19288" t="str">
            <v>18131006868</v>
          </cell>
          <cell r="E19288" t="str">
            <v>中国</v>
          </cell>
          <cell r="F19288" t="str">
            <v>河北省</v>
          </cell>
        </row>
        <row r="19289">
          <cell r="A19289" t="str">
            <v>25-03-2060056</v>
          </cell>
          <cell r="B19289" t="str">
            <v>jc3772</v>
          </cell>
          <cell r="C19289" t="str">
            <v>邯郸周强</v>
          </cell>
          <cell r="D19289" t="str">
            <v>18131006868</v>
          </cell>
          <cell r="E19289" t="str">
            <v>中国</v>
          </cell>
          <cell r="F19289" t="str">
            <v>河北省</v>
          </cell>
        </row>
        <row r="19290">
          <cell r="A19290" t="str">
            <v>25-03-2060057</v>
          </cell>
          <cell r="B19290" t="str">
            <v>jc3772</v>
          </cell>
          <cell r="C19290" t="str">
            <v>邯郸周强</v>
          </cell>
          <cell r="D19290" t="str">
            <v>18131006868</v>
          </cell>
          <cell r="E19290" t="str">
            <v>中国</v>
          </cell>
          <cell r="F19290" t="str">
            <v>河北省</v>
          </cell>
        </row>
        <row r="19291">
          <cell r="A19291" t="str">
            <v>25-06-1915352</v>
          </cell>
          <cell r="B19291" t="str">
            <v>jc3773</v>
          </cell>
          <cell r="C19291" t="str">
            <v>冲天炮-张素萍</v>
          </cell>
          <cell r="D19291" t="str">
            <v>18340768089</v>
          </cell>
          <cell r="E19291" t="str">
            <v>中国</v>
          </cell>
          <cell r="F19291" t="str">
            <v>辽宁省</v>
          </cell>
        </row>
        <row r="19292">
          <cell r="A19292" t="str">
            <v>25-06-1915356</v>
          </cell>
          <cell r="B19292" t="str">
            <v>jc3773</v>
          </cell>
          <cell r="C19292" t="str">
            <v>冲天炮-张素萍</v>
          </cell>
          <cell r="D19292" t="str">
            <v>18340768089</v>
          </cell>
          <cell r="E19292" t="str">
            <v>中国</v>
          </cell>
          <cell r="F19292" t="str">
            <v>辽宁省</v>
          </cell>
        </row>
        <row r="19293">
          <cell r="A19293" t="str">
            <v>25-15-0099140</v>
          </cell>
          <cell r="B19293" t="str">
            <v>jc3774</v>
          </cell>
          <cell r="C19293" t="str">
            <v>沂沭鸽苑-徐之响</v>
          </cell>
          <cell r="D19293" t="str">
            <v>18253904121</v>
          </cell>
          <cell r="E19293" t="str">
            <v>中国</v>
          </cell>
          <cell r="F19293" t="str">
            <v>山东省</v>
          </cell>
        </row>
        <row r="19294">
          <cell r="A19294" t="str">
            <v>25-15-0099141</v>
          </cell>
          <cell r="B19294" t="str">
            <v>jc3774</v>
          </cell>
          <cell r="C19294" t="str">
            <v>沂沭鸽苑-徐之响</v>
          </cell>
          <cell r="D19294" t="str">
            <v>18253904121</v>
          </cell>
          <cell r="E19294" t="str">
            <v>中国</v>
          </cell>
          <cell r="F19294" t="str">
            <v>山东省</v>
          </cell>
        </row>
        <row r="19295">
          <cell r="A19295" t="str">
            <v>25-15-0099142</v>
          </cell>
          <cell r="B19295" t="str">
            <v>jc3774</v>
          </cell>
          <cell r="C19295" t="str">
            <v>沂沭鸽苑-徐之响</v>
          </cell>
          <cell r="D19295" t="str">
            <v>18253904121</v>
          </cell>
          <cell r="E19295" t="str">
            <v>中国</v>
          </cell>
          <cell r="F19295" t="str">
            <v>山东省</v>
          </cell>
        </row>
        <row r="19296">
          <cell r="A19296" t="str">
            <v>25-15-0099143</v>
          </cell>
          <cell r="B19296" t="str">
            <v>jc3774</v>
          </cell>
          <cell r="C19296" t="str">
            <v>沂沭鸽苑-徐之响</v>
          </cell>
          <cell r="D19296" t="str">
            <v>18253904121</v>
          </cell>
          <cell r="E19296" t="str">
            <v>中国</v>
          </cell>
          <cell r="F19296" t="str">
            <v>山东省</v>
          </cell>
        </row>
        <row r="19297">
          <cell r="A19297" t="str">
            <v>25-15-0099144</v>
          </cell>
          <cell r="B19297" t="str">
            <v>jc3774</v>
          </cell>
          <cell r="C19297" t="str">
            <v>沂沭鸽苑-徐之响</v>
          </cell>
          <cell r="D19297" t="str">
            <v>18253904121</v>
          </cell>
          <cell r="E19297" t="str">
            <v>中国</v>
          </cell>
          <cell r="F19297" t="str">
            <v>山东省</v>
          </cell>
        </row>
        <row r="19298">
          <cell r="A19298" t="str">
            <v>25-15-0099145</v>
          </cell>
          <cell r="B19298" t="str">
            <v>jc3774</v>
          </cell>
          <cell r="C19298" t="str">
            <v>沂沭鸽苑-徐之响</v>
          </cell>
          <cell r="D19298" t="str">
            <v>18253904121</v>
          </cell>
          <cell r="E19298" t="str">
            <v>中国</v>
          </cell>
          <cell r="F19298" t="str">
            <v>山东省</v>
          </cell>
        </row>
        <row r="19299">
          <cell r="A19299" t="str">
            <v>25-15-0099146</v>
          </cell>
          <cell r="B19299" t="str">
            <v>jc3774</v>
          </cell>
          <cell r="C19299" t="str">
            <v>沂沭鸽苑-徐之响</v>
          </cell>
          <cell r="D19299" t="str">
            <v>18253904121</v>
          </cell>
          <cell r="E19299" t="str">
            <v>中国</v>
          </cell>
          <cell r="F19299" t="str">
            <v>山东省</v>
          </cell>
        </row>
        <row r="19300">
          <cell r="A19300" t="str">
            <v>25-15-0099147</v>
          </cell>
          <cell r="B19300" t="str">
            <v>jc3774</v>
          </cell>
          <cell r="C19300" t="str">
            <v>沂沭鸽苑-徐之响</v>
          </cell>
          <cell r="D19300" t="str">
            <v>18253904121</v>
          </cell>
          <cell r="E19300" t="str">
            <v>中国</v>
          </cell>
          <cell r="F19300" t="str">
            <v>山东省</v>
          </cell>
        </row>
        <row r="19301">
          <cell r="A19301" t="str">
            <v>25-15-0040871</v>
          </cell>
          <cell r="B19301" t="str">
            <v>jc3775</v>
          </cell>
          <cell r="C19301" t="str">
            <v>李永锋</v>
          </cell>
          <cell r="D19301" t="str">
            <v>15306378766</v>
          </cell>
          <cell r="E19301" t="str">
            <v>中国</v>
          </cell>
          <cell r="F19301" t="str">
            <v>山东省</v>
          </cell>
        </row>
        <row r="19302">
          <cell r="A19302" t="str">
            <v>25-15-0040875</v>
          </cell>
          <cell r="B19302" t="str">
            <v>jc3775</v>
          </cell>
          <cell r="C19302" t="str">
            <v>李永锋</v>
          </cell>
          <cell r="D19302" t="str">
            <v>15306378766</v>
          </cell>
          <cell r="E19302" t="str">
            <v>中国</v>
          </cell>
          <cell r="F19302" t="str">
            <v>山东省</v>
          </cell>
        </row>
        <row r="19303">
          <cell r="A19303" t="str">
            <v>25-15-0051752</v>
          </cell>
          <cell r="B19303" t="str">
            <v>jc3776</v>
          </cell>
          <cell r="C19303" t="str">
            <v>胜源赛鸽-邱耀</v>
          </cell>
          <cell r="D19303" t="str">
            <v>15205470561</v>
          </cell>
          <cell r="E19303" t="str">
            <v>中国</v>
          </cell>
          <cell r="F19303" t="str">
            <v>山东省</v>
          </cell>
        </row>
        <row r="19304">
          <cell r="A19304" t="str">
            <v>25-15-0051755</v>
          </cell>
          <cell r="B19304" t="str">
            <v>jc3776</v>
          </cell>
          <cell r="C19304" t="str">
            <v>胜源赛鸽-邱耀</v>
          </cell>
          <cell r="D19304" t="str">
            <v>15205470561</v>
          </cell>
          <cell r="E19304" t="str">
            <v>中国</v>
          </cell>
          <cell r="F19304" t="str">
            <v>山东省</v>
          </cell>
        </row>
        <row r="19305">
          <cell r="A19305" t="str">
            <v>25-15-0051756</v>
          </cell>
          <cell r="B19305" t="str">
            <v>jc3776</v>
          </cell>
          <cell r="C19305" t="str">
            <v>胜源赛鸽-邱耀</v>
          </cell>
          <cell r="D19305" t="str">
            <v>15205470561</v>
          </cell>
          <cell r="E19305" t="str">
            <v>中国</v>
          </cell>
          <cell r="F19305" t="str">
            <v>山东省</v>
          </cell>
        </row>
        <row r="19306">
          <cell r="A19306" t="str">
            <v>25-15-0051757</v>
          </cell>
          <cell r="B19306" t="str">
            <v>jc3776</v>
          </cell>
          <cell r="C19306" t="str">
            <v>胜源赛鸽-邱耀</v>
          </cell>
          <cell r="D19306" t="str">
            <v>15205470561</v>
          </cell>
          <cell r="E19306" t="str">
            <v>中国</v>
          </cell>
          <cell r="F19306" t="str">
            <v>山东省</v>
          </cell>
        </row>
        <row r="19307">
          <cell r="A19307" t="str">
            <v>25-15-0051758</v>
          </cell>
          <cell r="B19307" t="str">
            <v>jc3776</v>
          </cell>
          <cell r="C19307" t="str">
            <v>胜源赛鸽-邱耀</v>
          </cell>
          <cell r="D19307" t="str">
            <v>15205470561</v>
          </cell>
          <cell r="E19307" t="str">
            <v>中国</v>
          </cell>
          <cell r="F19307" t="str">
            <v>山东省</v>
          </cell>
        </row>
        <row r="19308">
          <cell r="A19308" t="str">
            <v>25-15-0053898</v>
          </cell>
          <cell r="B19308" t="str">
            <v>jc3776</v>
          </cell>
          <cell r="C19308" t="str">
            <v>胜源赛鸽-邱耀</v>
          </cell>
          <cell r="D19308" t="str">
            <v>15205470561</v>
          </cell>
          <cell r="E19308" t="str">
            <v>中国</v>
          </cell>
          <cell r="F19308" t="str">
            <v>山东省</v>
          </cell>
        </row>
        <row r="19309">
          <cell r="A19309" t="str">
            <v>25-15-0038451</v>
          </cell>
          <cell r="B19309" t="str">
            <v>jc3777</v>
          </cell>
          <cell r="C19309" t="str">
            <v>王咏卿＋李霞-昱风云鸽舍</v>
          </cell>
          <cell r="D19309" t="str">
            <v>15266285567</v>
          </cell>
          <cell r="E19309" t="str">
            <v>中国</v>
          </cell>
          <cell r="F19309" t="str">
            <v>山东省</v>
          </cell>
        </row>
        <row r="19310">
          <cell r="A19310" t="str">
            <v>25-10-0973056</v>
          </cell>
          <cell r="B19310" t="str">
            <v>jc3778</v>
          </cell>
          <cell r="C19310" t="str">
            <v>徐红超＋陈一一＋董杰</v>
          </cell>
          <cell r="D19310" t="str">
            <v>18936971735</v>
          </cell>
          <cell r="E19310" t="str">
            <v>中国</v>
          </cell>
          <cell r="F19310" t="str">
            <v>江苏省</v>
          </cell>
        </row>
        <row r="19311">
          <cell r="A19311" t="str">
            <v>25-10-0973062</v>
          </cell>
          <cell r="B19311" t="str">
            <v>jc3778</v>
          </cell>
          <cell r="C19311" t="str">
            <v>徐红超＋陈一一＋董杰</v>
          </cell>
          <cell r="D19311" t="str">
            <v>18936971735</v>
          </cell>
          <cell r="E19311" t="str">
            <v>中国</v>
          </cell>
          <cell r="F19311" t="str">
            <v>江苏省</v>
          </cell>
        </row>
        <row r="19312">
          <cell r="A19312" t="str">
            <v>25-10-0973064</v>
          </cell>
          <cell r="B19312" t="str">
            <v>jc3778</v>
          </cell>
          <cell r="C19312" t="str">
            <v>徐红超＋陈一一＋董杰</v>
          </cell>
          <cell r="D19312" t="str">
            <v>18936971735</v>
          </cell>
          <cell r="E19312" t="str">
            <v>中国</v>
          </cell>
          <cell r="F19312" t="str">
            <v>江苏省</v>
          </cell>
        </row>
        <row r="19313">
          <cell r="A19313" t="str">
            <v>25-10-1017577</v>
          </cell>
          <cell r="B19313" t="str">
            <v>jc3778</v>
          </cell>
          <cell r="C19313" t="str">
            <v>徐红超＋陈一一＋董杰</v>
          </cell>
          <cell r="D19313" t="str">
            <v>18936971735</v>
          </cell>
          <cell r="E19313" t="str">
            <v>中国</v>
          </cell>
          <cell r="F19313" t="str">
            <v>江苏省</v>
          </cell>
        </row>
        <row r="19314">
          <cell r="A19314" t="str">
            <v>25-10-1017579</v>
          </cell>
          <cell r="B19314" t="str">
            <v>jc3778</v>
          </cell>
          <cell r="C19314" t="str">
            <v>徐红超＋陈一一＋董杰</v>
          </cell>
          <cell r="D19314" t="str">
            <v>18936971735</v>
          </cell>
          <cell r="E19314" t="str">
            <v>中国</v>
          </cell>
          <cell r="F19314" t="str">
            <v>江苏省</v>
          </cell>
        </row>
        <row r="19315">
          <cell r="A19315" t="str">
            <v>25-10-0931911</v>
          </cell>
          <cell r="B19315" t="str">
            <v>jc3779</v>
          </cell>
          <cell r="C19315" t="str">
            <v>朱士波</v>
          </cell>
          <cell r="D19315" t="str">
            <v>18930863828</v>
          </cell>
          <cell r="E19315" t="str">
            <v>中国</v>
          </cell>
          <cell r="F19315" t="str">
            <v>江苏省</v>
          </cell>
        </row>
        <row r="19316">
          <cell r="A19316" t="str">
            <v>25-10-0931934</v>
          </cell>
          <cell r="B19316" t="str">
            <v>jc3779</v>
          </cell>
          <cell r="C19316" t="str">
            <v>朱士波</v>
          </cell>
          <cell r="D19316" t="str">
            <v>18930863828</v>
          </cell>
          <cell r="E19316" t="str">
            <v>中国</v>
          </cell>
          <cell r="F19316" t="str">
            <v>江苏省</v>
          </cell>
        </row>
        <row r="19317">
          <cell r="A19317" t="str">
            <v>25-10-0931942</v>
          </cell>
          <cell r="B19317" t="str">
            <v>jc3779</v>
          </cell>
          <cell r="C19317" t="str">
            <v>朱士波</v>
          </cell>
          <cell r="D19317" t="str">
            <v>18930863828</v>
          </cell>
          <cell r="E19317" t="str">
            <v>中国</v>
          </cell>
          <cell r="F19317" t="str">
            <v>江苏省</v>
          </cell>
        </row>
        <row r="19318">
          <cell r="A19318" t="str">
            <v>25-10-0931950</v>
          </cell>
          <cell r="B19318" t="str">
            <v>jc3779</v>
          </cell>
          <cell r="C19318" t="str">
            <v>朱士波</v>
          </cell>
          <cell r="D19318" t="str">
            <v>18930863828</v>
          </cell>
          <cell r="E19318" t="str">
            <v>中国</v>
          </cell>
          <cell r="F19318" t="str">
            <v>江苏省</v>
          </cell>
        </row>
        <row r="19319">
          <cell r="A19319" t="str">
            <v>25-10-0931954</v>
          </cell>
          <cell r="B19319" t="str">
            <v>jc3779</v>
          </cell>
          <cell r="C19319" t="str">
            <v>朱士波</v>
          </cell>
          <cell r="D19319" t="str">
            <v>18930863828</v>
          </cell>
          <cell r="E19319" t="str">
            <v>中国</v>
          </cell>
          <cell r="F19319" t="str">
            <v>江苏省</v>
          </cell>
        </row>
        <row r="19320">
          <cell r="A19320" t="str">
            <v>25-10-0931987</v>
          </cell>
          <cell r="B19320" t="str">
            <v>jc3779</v>
          </cell>
          <cell r="C19320" t="str">
            <v>朱士波</v>
          </cell>
          <cell r="D19320" t="str">
            <v>18930863828</v>
          </cell>
          <cell r="E19320" t="str">
            <v>中国</v>
          </cell>
          <cell r="F19320" t="str">
            <v>江苏省</v>
          </cell>
        </row>
        <row r="19321">
          <cell r="A19321" t="str">
            <v>25-10-0931989</v>
          </cell>
          <cell r="B19321" t="str">
            <v>jc3779</v>
          </cell>
          <cell r="C19321" t="str">
            <v>朱士波</v>
          </cell>
          <cell r="D19321" t="str">
            <v>18930863828</v>
          </cell>
          <cell r="E19321" t="str">
            <v>中国</v>
          </cell>
          <cell r="F19321" t="str">
            <v>江苏省</v>
          </cell>
        </row>
        <row r="19322">
          <cell r="A19322" t="str">
            <v>25-10-0917151</v>
          </cell>
          <cell r="B19322" t="str">
            <v>jc3780</v>
          </cell>
          <cell r="C19322" t="str">
            <v>祥瑞赛鸽-薛二兰</v>
          </cell>
          <cell r="D19322" t="str">
            <v>19738855167</v>
          </cell>
          <cell r="E19322" t="str">
            <v>中国</v>
          </cell>
          <cell r="F19322" t="str">
            <v>安徽省</v>
          </cell>
        </row>
        <row r="19323">
          <cell r="A19323" t="str">
            <v>25-10-0917152</v>
          </cell>
          <cell r="B19323" t="str">
            <v>jc3780</v>
          </cell>
          <cell r="C19323" t="str">
            <v>祥瑞赛鸽-薛二兰</v>
          </cell>
          <cell r="D19323" t="str">
            <v>19738855167</v>
          </cell>
          <cell r="E19323" t="str">
            <v>中国</v>
          </cell>
          <cell r="F19323" t="str">
            <v>安徽省</v>
          </cell>
        </row>
        <row r="19324">
          <cell r="A19324" t="str">
            <v>25-15-0822654</v>
          </cell>
          <cell r="B19324" t="str">
            <v>jc3781</v>
          </cell>
          <cell r="C19324" t="str">
            <v>孔令群</v>
          </cell>
          <cell r="D19324" t="str">
            <v>13791347222</v>
          </cell>
          <cell r="E19324" t="str">
            <v>中国</v>
          </cell>
          <cell r="F19324" t="str">
            <v>山东省</v>
          </cell>
        </row>
        <row r="19325">
          <cell r="A19325" t="str">
            <v>25-15-0822655</v>
          </cell>
          <cell r="B19325" t="str">
            <v>jc3781</v>
          </cell>
          <cell r="C19325" t="str">
            <v>孔令群</v>
          </cell>
          <cell r="D19325" t="str">
            <v>13791347222</v>
          </cell>
          <cell r="E19325" t="str">
            <v>中国</v>
          </cell>
          <cell r="F19325" t="str">
            <v>山东省</v>
          </cell>
        </row>
        <row r="19326">
          <cell r="A19326" t="str">
            <v>25-15-0533860</v>
          </cell>
          <cell r="B19326" t="str">
            <v>jc3782</v>
          </cell>
          <cell r="C19326" t="str">
            <v>先锋鸽舍-郭振伟</v>
          </cell>
          <cell r="D19326" t="str">
            <v>18954487588</v>
          </cell>
          <cell r="E19326" t="str">
            <v>中国</v>
          </cell>
          <cell r="F19326" t="str">
            <v>山东省</v>
          </cell>
        </row>
        <row r="19327">
          <cell r="A19327" t="str">
            <v>25-15-0533866</v>
          </cell>
          <cell r="B19327" t="str">
            <v>jc3782</v>
          </cell>
          <cell r="C19327" t="str">
            <v>先锋鸽舍-郭振伟</v>
          </cell>
          <cell r="D19327" t="str">
            <v>18954487588</v>
          </cell>
          <cell r="E19327" t="str">
            <v>中国</v>
          </cell>
          <cell r="F19327" t="str">
            <v>山东省</v>
          </cell>
        </row>
        <row r="19328">
          <cell r="A19328" t="str">
            <v>25-15-0533867</v>
          </cell>
          <cell r="B19328" t="str">
            <v>jc3782</v>
          </cell>
          <cell r="C19328" t="str">
            <v>先锋鸽舍-郭振伟</v>
          </cell>
          <cell r="D19328" t="str">
            <v>18954487588</v>
          </cell>
          <cell r="E19328" t="str">
            <v>中国</v>
          </cell>
          <cell r="F19328" t="str">
            <v>山东省</v>
          </cell>
        </row>
        <row r="19329">
          <cell r="A19329" t="str">
            <v>25-15-0533870</v>
          </cell>
          <cell r="B19329" t="str">
            <v>jc3782</v>
          </cell>
          <cell r="C19329" t="str">
            <v>先锋鸽舍-郭振伟</v>
          </cell>
          <cell r="D19329" t="str">
            <v>18954487588</v>
          </cell>
          <cell r="E19329" t="str">
            <v>中国</v>
          </cell>
          <cell r="F19329" t="str">
            <v>山东省</v>
          </cell>
        </row>
        <row r="19330">
          <cell r="A19330" t="str">
            <v>25-15-0533876</v>
          </cell>
          <cell r="B19330" t="str">
            <v>jc3782</v>
          </cell>
          <cell r="C19330" t="str">
            <v>先锋鸽舍-郭振伟</v>
          </cell>
          <cell r="D19330" t="str">
            <v>18954487588</v>
          </cell>
          <cell r="E19330" t="str">
            <v>中国</v>
          </cell>
          <cell r="F19330" t="str">
            <v>山东省</v>
          </cell>
        </row>
        <row r="19331">
          <cell r="A19331" t="str">
            <v>25-15-0533881</v>
          </cell>
          <cell r="B19331" t="str">
            <v>jc3782</v>
          </cell>
          <cell r="C19331" t="str">
            <v>先锋鸽舍-郭振伟</v>
          </cell>
          <cell r="D19331" t="str">
            <v>18954487588</v>
          </cell>
          <cell r="E19331" t="str">
            <v>中国</v>
          </cell>
          <cell r="F19331" t="str">
            <v>山东省</v>
          </cell>
        </row>
        <row r="19332">
          <cell r="A19332" t="str">
            <v>25-15-1068228</v>
          </cell>
          <cell r="B19332" t="str">
            <v>jc3782</v>
          </cell>
          <cell r="C19332" t="str">
            <v>先锋鸽舍-郭振伟</v>
          </cell>
          <cell r="D19332" t="str">
            <v>18954487588</v>
          </cell>
          <cell r="E19332" t="str">
            <v>中国</v>
          </cell>
          <cell r="F19332" t="str">
            <v>山东省</v>
          </cell>
        </row>
        <row r="19333">
          <cell r="A19333" t="str">
            <v>25-15-1068229</v>
          </cell>
          <cell r="B19333" t="str">
            <v>jc3782</v>
          </cell>
          <cell r="C19333" t="str">
            <v>先锋鸽舍-郭振伟</v>
          </cell>
          <cell r="D19333" t="str">
            <v>18954487588</v>
          </cell>
          <cell r="E19333" t="str">
            <v>中国</v>
          </cell>
          <cell r="F19333" t="str">
            <v>山东省</v>
          </cell>
        </row>
        <row r="19334">
          <cell r="A19334" t="str">
            <v>25-09-0328998</v>
          </cell>
          <cell r="B19334" t="str">
            <v>jc3783</v>
          </cell>
          <cell r="C19334" t="str">
            <v>牛连杰</v>
          </cell>
          <cell r="D19334" t="str">
            <v>19990070007</v>
          </cell>
          <cell r="E19334" t="str">
            <v>中国</v>
          </cell>
          <cell r="F19334" t="str">
            <v>上海市</v>
          </cell>
        </row>
        <row r="19335">
          <cell r="A19335" t="str">
            <v>25-09-0344752</v>
          </cell>
          <cell r="B19335" t="str">
            <v>jc3783</v>
          </cell>
          <cell r="C19335" t="str">
            <v>牛连杰</v>
          </cell>
          <cell r="D19335" t="str">
            <v>19990070007</v>
          </cell>
          <cell r="E19335" t="str">
            <v>中国</v>
          </cell>
          <cell r="F19335" t="str">
            <v>上海市</v>
          </cell>
        </row>
        <row r="19336">
          <cell r="A19336" t="str">
            <v>25-09-0344757</v>
          </cell>
          <cell r="B19336" t="str">
            <v>jc3783</v>
          </cell>
          <cell r="C19336" t="str">
            <v>牛连杰</v>
          </cell>
          <cell r="D19336" t="str">
            <v>19990070007</v>
          </cell>
          <cell r="E19336" t="str">
            <v>中国</v>
          </cell>
          <cell r="F19336" t="str">
            <v>上海市</v>
          </cell>
        </row>
        <row r="19337">
          <cell r="A19337" t="str">
            <v>25-09-0344763</v>
          </cell>
          <cell r="B19337" t="str">
            <v>jc3783</v>
          </cell>
          <cell r="C19337" t="str">
            <v>牛连杰</v>
          </cell>
          <cell r="D19337" t="str">
            <v>19990070007</v>
          </cell>
          <cell r="E19337" t="str">
            <v>中国</v>
          </cell>
          <cell r="F19337" t="str">
            <v>上海市</v>
          </cell>
        </row>
        <row r="19338">
          <cell r="A19338" t="str">
            <v>25-09-0344764</v>
          </cell>
          <cell r="B19338" t="str">
            <v>jc3783</v>
          </cell>
          <cell r="C19338" t="str">
            <v>牛连杰</v>
          </cell>
          <cell r="D19338" t="str">
            <v>19990070007</v>
          </cell>
          <cell r="E19338" t="str">
            <v>中国</v>
          </cell>
          <cell r="F19338" t="str">
            <v>上海市</v>
          </cell>
        </row>
        <row r="19339">
          <cell r="A19339" t="str">
            <v>25-09-0344779</v>
          </cell>
          <cell r="B19339" t="str">
            <v>jc3783</v>
          </cell>
          <cell r="C19339" t="str">
            <v>牛连杰</v>
          </cell>
          <cell r="D19339" t="str">
            <v>19990070007</v>
          </cell>
          <cell r="E19339" t="str">
            <v>中国</v>
          </cell>
          <cell r="F19339" t="str">
            <v>上海市</v>
          </cell>
        </row>
        <row r="19340">
          <cell r="A19340" t="str">
            <v>25-09-0344784</v>
          </cell>
          <cell r="B19340" t="str">
            <v>jc3783</v>
          </cell>
          <cell r="C19340" t="str">
            <v>牛连杰</v>
          </cell>
          <cell r="D19340" t="str">
            <v>19990070007</v>
          </cell>
          <cell r="E19340" t="str">
            <v>中国</v>
          </cell>
          <cell r="F19340" t="str">
            <v>上海市</v>
          </cell>
        </row>
        <row r="19341">
          <cell r="A19341" t="str">
            <v>25-09-0344787</v>
          </cell>
          <cell r="B19341" t="str">
            <v>jc3783</v>
          </cell>
          <cell r="C19341" t="str">
            <v>牛连杰</v>
          </cell>
          <cell r="D19341" t="str">
            <v>19990070007</v>
          </cell>
          <cell r="E19341" t="str">
            <v>中国</v>
          </cell>
          <cell r="F19341" t="str">
            <v>上海市</v>
          </cell>
        </row>
        <row r="19342">
          <cell r="A19342" t="str">
            <v>25-15-0895368</v>
          </cell>
          <cell r="B19342" t="str">
            <v>jc3784</v>
          </cell>
          <cell r="C19342" t="str">
            <v>上海九号＋李连民</v>
          </cell>
          <cell r="D19342" t="str">
            <v>18266440959</v>
          </cell>
          <cell r="E19342" t="str">
            <v>中国</v>
          </cell>
          <cell r="F19342" t="str">
            <v>山东省</v>
          </cell>
        </row>
        <row r="19343">
          <cell r="A19343" t="str">
            <v>25-15-0539226</v>
          </cell>
          <cell r="B19343" t="str">
            <v>jc3785</v>
          </cell>
          <cell r="C19343" t="str">
            <v>群星鸽舍-程继峰</v>
          </cell>
          <cell r="D19343" t="str">
            <v>13780704738</v>
          </cell>
          <cell r="E19343" t="str">
            <v>中国</v>
          </cell>
          <cell r="F19343" t="str">
            <v>山东省</v>
          </cell>
        </row>
        <row r="19344">
          <cell r="A19344" t="str">
            <v>25-15-0433862</v>
          </cell>
          <cell r="B19344" t="str">
            <v>jc3786</v>
          </cell>
          <cell r="C19344" t="str">
            <v>飛龍盛雲-张冲</v>
          </cell>
          <cell r="D19344" t="str">
            <v>15963789999</v>
          </cell>
          <cell r="E19344" t="str">
            <v>中国</v>
          </cell>
          <cell r="F19344" t="str">
            <v>山东省</v>
          </cell>
        </row>
        <row r="19345">
          <cell r="A19345" t="str">
            <v>25-15-0433870</v>
          </cell>
          <cell r="B19345" t="str">
            <v>jc3786</v>
          </cell>
          <cell r="C19345" t="str">
            <v>飛龍盛雲-张冲</v>
          </cell>
          <cell r="D19345" t="str">
            <v>15963789999</v>
          </cell>
          <cell r="E19345" t="str">
            <v>中国</v>
          </cell>
          <cell r="F19345" t="str">
            <v>山东省</v>
          </cell>
        </row>
        <row r="19346">
          <cell r="A19346" t="str">
            <v>25-15-0433889</v>
          </cell>
          <cell r="B19346" t="str">
            <v>jc3786</v>
          </cell>
          <cell r="C19346" t="str">
            <v>飛龍盛雲-张冲</v>
          </cell>
          <cell r="D19346" t="str">
            <v>15963789999</v>
          </cell>
          <cell r="E19346" t="str">
            <v>中国</v>
          </cell>
          <cell r="F19346" t="str">
            <v>山东省</v>
          </cell>
        </row>
        <row r="19347">
          <cell r="A19347" t="str">
            <v>25-15-0433890</v>
          </cell>
          <cell r="B19347" t="str">
            <v>jc3786</v>
          </cell>
          <cell r="C19347" t="str">
            <v>飛龍盛雲-张冲</v>
          </cell>
          <cell r="D19347" t="str">
            <v>15963789999</v>
          </cell>
          <cell r="E19347" t="str">
            <v>中国</v>
          </cell>
          <cell r="F19347" t="str">
            <v>山东省</v>
          </cell>
        </row>
        <row r="19348">
          <cell r="A19348" t="str">
            <v>25-19-0946792</v>
          </cell>
          <cell r="B19348" t="str">
            <v>jc3786</v>
          </cell>
          <cell r="C19348" t="str">
            <v>飛龍盛雲-张冲</v>
          </cell>
          <cell r="D19348" t="str">
            <v>15963789999</v>
          </cell>
          <cell r="E19348" t="str">
            <v>中国</v>
          </cell>
          <cell r="F19348" t="str">
            <v>山东省</v>
          </cell>
        </row>
        <row r="19349">
          <cell r="A19349" t="str">
            <v>25-19-0946797</v>
          </cell>
          <cell r="B19349" t="str">
            <v>jc3786</v>
          </cell>
          <cell r="C19349" t="str">
            <v>飛龍盛雲-张冲</v>
          </cell>
          <cell r="D19349" t="str">
            <v>15963789999</v>
          </cell>
          <cell r="E19349" t="str">
            <v>中国</v>
          </cell>
          <cell r="F19349" t="str">
            <v>山东省</v>
          </cell>
        </row>
        <row r="19350">
          <cell r="A19350" t="str">
            <v>25-16-0687406</v>
          </cell>
          <cell r="B19350" t="str">
            <v>jc3787</v>
          </cell>
          <cell r="C19350" t="str">
            <v>玉翼飞凡鸽缘-韩志勇</v>
          </cell>
          <cell r="D19350" t="str">
            <v>15939359781</v>
          </cell>
          <cell r="E19350" t="str">
            <v>中国</v>
          </cell>
          <cell r="F19350" t="str">
            <v>河南省</v>
          </cell>
        </row>
        <row r="19351">
          <cell r="A19351" t="str">
            <v>25-15-0442900</v>
          </cell>
          <cell r="B19351" t="str">
            <v>jc3788</v>
          </cell>
          <cell r="C19351" t="str">
            <v>双世冠华-刘长青</v>
          </cell>
          <cell r="D19351" t="str">
            <v>13963672510</v>
          </cell>
          <cell r="E19351" t="str">
            <v>中国</v>
          </cell>
          <cell r="F19351" t="str">
            <v>山东省</v>
          </cell>
        </row>
        <row r="19352">
          <cell r="A19352" t="str">
            <v>25-15-0544173</v>
          </cell>
          <cell r="B19352" t="str">
            <v>jc3790</v>
          </cell>
          <cell r="C19352" t="str">
            <v>华夏易鸽＋杜保华</v>
          </cell>
          <cell r="D19352" t="str">
            <v>15562886858</v>
          </cell>
          <cell r="E19352" t="str">
            <v>中国</v>
          </cell>
          <cell r="F19352" t="str">
            <v>山东省</v>
          </cell>
        </row>
        <row r="19353">
          <cell r="A19353" t="str">
            <v>25-15-0540883</v>
          </cell>
          <cell r="B19353" t="str">
            <v>jc3791</v>
          </cell>
          <cell r="C19353" t="str">
            <v>立翔鸽舍-徐崇杰</v>
          </cell>
          <cell r="D19353" t="str">
            <v>15563530418</v>
          </cell>
          <cell r="E19353" t="str">
            <v>中国</v>
          </cell>
          <cell r="F19353" t="str">
            <v>山东省</v>
          </cell>
        </row>
        <row r="19354">
          <cell r="A19354" t="str">
            <v>25-15-0540884</v>
          </cell>
          <cell r="B19354" t="str">
            <v>jc3791</v>
          </cell>
          <cell r="C19354" t="str">
            <v>立翔鸽舍-徐崇杰</v>
          </cell>
          <cell r="D19354" t="str">
            <v>15563530418</v>
          </cell>
          <cell r="E19354" t="str">
            <v>中国</v>
          </cell>
          <cell r="F19354" t="str">
            <v>山东省</v>
          </cell>
        </row>
        <row r="19355">
          <cell r="A19355" t="str">
            <v>25-15-0540887</v>
          </cell>
          <cell r="B19355" t="str">
            <v>jc3791</v>
          </cell>
          <cell r="C19355" t="str">
            <v>立翔鸽舍-徐崇杰</v>
          </cell>
          <cell r="D19355" t="str">
            <v>15563530418</v>
          </cell>
          <cell r="E19355" t="str">
            <v>中国</v>
          </cell>
          <cell r="F19355" t="str">
            <v>山东省</v>
          </cell>
        </row>
        <row r="19356">
          <cell r="A19356" t="str">
            <v>25-15-0540888</v>
          </cell>
          <cell r="B19356" t="str">
            <v>jc3791</v>
          </cell>
          <cell r="C19356" t="str">
            <v>立翔鸽舍-徐崇杰</v>
          </cell>
          <cell r="D19356" t="str">
            <v>15563530418</v>
          </cell>
          <cell r="E19356" t="str">
            <v>中国</v>
          </cell>
          <cell r="F19356" t="str">
            <v>山东省</v>
          </cell>
        </row>
        <row r="19357">
          <cell r="A19357" t="str">
            <v>25-15-0560976</v>
          </cell>
          <cell r="B19357" t="str">
            <v>jc3791</v>
          </cell>
          <cell r="C19357" t="str">
            <v>立翔鸽舍-徐崇杰</v>
          </cell>
          <cell r="D19357" t="str">
            <v>15563530418</v>
          </cell>
          <cell r="E19357" t="str">
            <v>中国</v>
          </cell>
          <cell r="F19357" t="str">
            <v>山东省</v>
          </cell>
        </row>
        <row r="19358">
          <cell r="A19358" t="str">
            <v>25-15-0560978</v>
          </cell>
          <cell r="B19358" t="str">
            <v>jc3791</v>
          </cell>
          <cell r="C19358" t="str">
            <v>立翔鸽舍-徐崇杰</v>
          </cell>
          <cell r="D19358" t="str">
            <v>15563530418</v>
          </cell>
          <cell r="E19358" t="str">
            <v>中国</v>
          </cell>
          <cell r="F19358" t="str">
            <v>山东省</v>
          </cell>
        </row>
        <row r="19359">
          <cell r="A19359" t="str">
            <v>25-15-0560986</v>
          </cell>
          <cell r="B19359" t="str">
            <v>jc3791</v>
          </cell>
          <cell r="C19359" t="str">
            <v>立翔鸽舍-徐崇杰</v>
          </cell>
          <cell r="D19359" t="str">
            <v>15563530418</v>
          </cell>
          <cell r="E19359" t="str">
            <v>中国</v>
          </cell>
          <cell r="F19359" t="str">
            <v>山东省</v>
          </cell>
        </row>
        <row r="19360">
          <cell r="A19360" t="str">
            <v>25-15-0560988</v>
          </cell>
          <cell r="B19360" t="str">
            <v>jc3791</v>
          </cell>
          <cell r="C19360" t="str">
            <v>立翔鸽舍-徐崇杰</v>
          </cell>
          <cell r="D19360" t="str">
            <v>15563530418</v>
          </cell>
          <cell r="E19360" t="str">
            <v>中国</v>
          </cell>
          <cell r="F19360" t="str">
            <v>山东省</v>
          </cell>
        </row>
        <row r="19361">
          <cell r="A19361" t="str">
            <v>25-05-0792212</v>
          </cell>
          <cell r="B19361" t="str">
            <v>jc3792</v>
          </cell>
          <cell r="C19361" t="str">
            <v>宝红鸽舍-程颖玲</v>
          </cell>
          <cell r="D19361" t="str">
            <v>13009557703</v>
          </cell>
          <cell r="E19361" t="str">
            <v>中国</v>
          </cell>
          <cell r="F19361" t="str">
            <v>内蒙古自治区</v>
          </cell>
        </row>
        <row r="19362">
          <cell r="A19362" t="str">
            <v>25-05-0792220</v>
          </cell>
          <cell r="B19362" t="str">
            <v>jc3792</v>
          </cell>
          <cell r="C19362" t="str">
            <v>宝红鸽舍-程颖玲</v>
          </cell>
          <cell r="D19362" t="str">
            <v>13009557703</v>
          </cell>
          <cell r="E19362" t="str">
            <v>中国</v>
          </cell>
          <cell r="F19362" t="str">
            <v>内蒙古自治区</v>
          </cell>
        </row>
        <row r="19363">
          <cell r="A19363" t="str">
            <v>25-05-0792233</v>
          </cell>
          <cell r="B19363" t="str">
            <v>jc3792</v>
          </cell>
          <cell r="C19363" t="str">
            <v>宝红鸽舍-程颖玲</v>
          </cell>
          <cell r="D19363" t="str">
            <v>13009557703</v>
          </cell>
          <cell r="E19363" t="str">
            <v>中国</v>
          </cell>
          <cell r="F19363" t="str">
            <v>内蒙古自治区</v>
          </cell>
        </row>
        <row r="19364">
          <cell r="A19364" t="str">
            <v>25-05-0792234</v>
          </cell>
          <cell r="B19364" t="str">
            <v>jc3792</v>
          </cell>
          <cell r="C19364" t="str">
            <v>宝红鸽舍-程颖玲</v>
          </cell>
          <cell r="D19364" t="str">
            <v>13009557703</v>
          </cell>
          <cell r="E19364" t="str">
            <v>中国</v>
          </cell>
          <cell r="F19364" t="str">
            <v>内蒙古自治区</v>
          </cell>
        </row>
        <row r="19365">
          <cell r="A19365" t="str">
            <v>25-05-0792235</v>
          </cell>
          <cell r="B19365" t="str">
            <v>jc3792</v>
          </cell>
          <cell r="C19365" t="str">
            <v>宝红鸽舍-程颖玲</v>
          </cell>
          <cell r="D19365" t="str">
            <v>13009557703</v>
          </cell>
          <cell r="E19365" t="str">
            <v>中国</v>
          </cell>
          <cell r="F19365" t="str">
            <v>内蒙古自治区</v>
          </cell>
        </row>
        <row r="19366">
          <cell r="A19366" t="str">
            <v>25-05-0792236</v>
          </cell>
          <cell r="B19366" t="str">
            <v>jc3792</v>
          </cell>
          <cell r="C19366" t="str">
            <v>宝红鸽舍-程颖玲</v>
          </cell>
          <cell r="D19366" t="str">
            <v>13009557703</v>
          </cell>
          <cell r="E19366" t="str">
            <v>中国</v>
          </cell>
          <cell r="F19366" t="str">
            <v>内蒙古自治区</v>
          </cell>
        </row>
        <row r="19367">
          <cell r="A19367" t="str">
            <v>25-05-0792242</v>
          </cell>
          <cell r="B19367" t="str">
            <v>jc3792</v>
          </cell>
          <cell r="C19367" t="str">
            <v>宝红鸽舍-程颖玲</v>
          </cell>
          <cell r="D19367" t="str">
            <v>13009557703</v>
          </cell>
          <cell r="E19367" t="str">
            <v>中国</v>
          </cell>
          <cell r="F19367" t="str">
            <v>内蒙古自治区</v>
          </cell>
        </row>
        <row r="19368">
          <cell r="A19368" t="str">
            <v>25-05-0792243</v>
          </cell>
          <cell r="B19368" t="str">
            <v>jc3792</v>
          </cell>
          <cell r="C19368" t="str">
            <v>宝红鸽舍-程颖玲</v>
          </cell>
          <cell r="D19368" t="str">
            <v>13009557703</v>
          </cell>
          <cell r="E19368" t="str">
            <v>中国</v>
          </cell>
          <cell r="F19368" t="str">
            <v>内蒙古自治区</v>
          </cell>
        </row>
        <row r="19369">
          <cell r="A19369" t="str">
            <v>25-05-0792248</v>
          </cell>
          <cell r="B19369" t="str">
            <v>jc3792</v>
          </cell>
          <cell r="C19369" t="str">
            <v>宝红鸽舍-程颖玲</v>
          </cell>
          <cell r="D19369" t="str">
            <v>13009557703</v>
          </cell>
          <cell r="E19369" t="str">
            <v>中国</v>
          </cell>
          <cell r="F19369" t="str">
            <v>内蒙古自治区</v>
          </cell>
        </row>
        <row r="19370">
          <cell r="A19370" t="str">
            <v>25-05-0792254</v>
          </cell>
          <cell r="B19370" t="str">
            <v>jc3792</v>
          </cell>
          <cell r="C19370" t="str">
            <v>宝红鸽舍-程颖玲</v>
          </cell>
          <cell r="D19370" t="str">
            <v>13009557703</v>
          </cell>
          <cell r="E19370" t="str">
            <v>中国</v>
          </cell>
          <cell r="F19370" t="str">
            <v>内蒙古自治区</v>
          </cell>
        </row>
        <row r="19371">
          <cell r="A19371" t="str">
            <v>25-05-0792291</v>
          </cell>
          <cell r="B19371" t="str">
            <v>jc3792</v>
          </cell>
          <cell r="C19371" t="str">
            <v>宝红鸽舍-程颖玲</v>
          </cell>
          <cell r="D19371" t="str">
            <v>13009557703</v>
          </cell>
          <cell r="E19371" t="str">
            <v>中国</v>
          </cell>
          <cell r="F19371" t="str">
            <v>内蒙古自治区</v>
          </cell>
        </row>
        <row r="19372">
          <cell r="A19372" t="str">
            <v>25-05-0792299</v>
          </cell>
          <cell r="B19372" t="str">
            <v>jc3792</v>
          </cell>
          <cell r="C19372" t="str">
            <v>宝红鸽舍-程颖玲</v>
          </cell>
          <cell r="D19372" t="str">
            <v>13009557703</v>
          </cell>
          <cell r="E19372" t="str">
            <v>中国</v>
          </cell>
          <cell r="F19372" t="str">
            <v>内蒙古自治区</v>
          </cell>
        </row>
        <row r="19373">
          <cell r="A19373" t="str">
            <v>25-32-0103713</v>
          </cell>
          <cell r="B19373" t="str">
            <v>jc3793</v>
          </cell>
          <cell r="C19373" t="str">
            <v>发发鸽舍-孟海钢</v>
          </cell>
          <cell r="D19373" t="str">
            <v>13937200009</v>
          </cell>
          <cell r="E19373" t="str">
            <v>中国</v>
          </cell>
          <cell r="F19373" t="str">
            <v>河南省</v>
          </cell>
        </row>
        <row r="19374">
          <cell r="A19374" t="str">
            <v>25-32-0103718</v>
          </cell>
          <cell r="B19374" t="str">
            <v>jc3793</v>
          </cell>
          <cell r="C19374" t="str">
            <v>发发鸽舍-孟海钢</v>
          </cell>
          <cell r="D19374" t="str">
            <v>13937200009</v>
          </cell>
          <cell r="E19374" t="str">
            <v>中国</v>
          </cell>
          <cell r="F19374" t="str">
            <v>河南省</v>
          </cell>
        </row>
        <row r="19375">
          <cell r="A19375" t="str">
            <v>25-32-0103719</v>
          </cell>
          <cell r="B19375" t="str">
            <v>jc3793</v>
          </cell>
          <cell r="C19375" t="str">
            <v>发发鸽舍-孟海钢</v>
          </cell>
          <cell r="D19375" t="str">
            <v>13937200009</v>
          </cell>
          <cell r="E19375" t="str">
            <v>中国</v>
          </cell>
          <cell r="F19375" t="str">
            <v>河南省</v>
          </cell>
        </row>
        <row r="19376">
          <cell r="A19376" t="str">
            <v>25-32-0103720</v>
          </cell>
          <cell r="B19376" t="str">
            <v>jc3793</v>
          </cell>
          <cell r="C19376" t="str">
            <v>发发鸽舍-孟海钢</v>
          </cell>
          <cell r="D19376" t="str">
            <v>13937200009</v>
          </cell>
          <cell r="E19376" t="str">
            <v>中国</v>
          </cell>
          <cell r="F19376" t="str">
            <v>河南省</v>
          </cell>
        </row>
        <row r="19377">
          <cell r="A19377" t="str">
            <v>25-32-0103721</v>
          </cell>
          <cell r="B19377" t="str">
            <v>jc3793</v>
          </cell>
          <cell r="C19377" t="str">
            <v>发发鸽舍-孟海钢</v>
          </cell>
          <cell r="D19377" t="str">
            <v>13937200009</v>
          </cell>
          <cell r="E19377" t="str">
            <v>中国</v>
          </cell>
          <cell r="F19377" t="str">
            <v>河南省</v>
          </cell>
        </row>
        <row r="19378">
          <cell r="A19378" t="str">
            <v>25-32-0103722</v>
          </cell>
          <cell r="B19378" t="str">
            <v>jc3793</v>
          </cell>
          <cell r="C19378" t="str">
            <v>发发鸽舍-孟海钢</v>
          </cell>
          <cell r="D19378" t="str">
            <v>13937200009</v>
          </cell>
          <cell r="E19378" t="str">
            <v>中国</v>
          </cell>
          <cell r="F19378" t="str">
            <v>河南省</v>
          </cell>
        </row>
        <row r="19379">
          <cell r="A19379" t="str">
            <v>25-16-0317708</v>
          </cell>
          <cell r="B19379" t="str">
            <v>jc3794</v>
          </cell>
          <cell r="C19379" t="str">
            <v>大一号-郭鹏</v>
          </cell>
          <cell r="D19379" t="str">
            <v>18637203611</v>
          </cell>
          <cell r="E19379" t="str">
            <v>中国</v>
          </cell>
          <cell r="F19379" t="str">
            <v>河南省</v>
          </cell>
        </row>
        <row r="19380">
          <cell r="A19380" t="str">
            <v>25-16-0317718</v>
          </cell>
          <cell r="B19380" t="str">
            <v>jc3794</v>
          </cell>
          <cell r="C19380" t="str">
            <v>大一号-郭鹏</v>
          </cell>
          <cell r="D19380" t="str">
            <v>18637203611</v>
          </cell>
          <cell r="E19380" t="str">
            <v>中国</v>
          </cell>
          <cell r="F19380" t="str">
            <v>河南省</v>
          </cell>
        </row>
        <row r="19381">
          <cell r="A19381" t="str">
            <v>25-16-0526073</v>
          </cell>
          <cell r="B19381" t="str">
            <v>jc3795</v>
          </cell>
          <cell r="C19381" t="str">
            <v>快乐飞翔-吴军</v>
          </cell>
          <cell r="D19381" t="str">
            <v>18937239980</v>
          </cell>
          <cell r="E19381" t="str">
            <v>中国</v>
          </cell>
          <cell r="F19381" t="str">
            <v>河南省</v>
          </cell>
        </row>
        <row r="19382">
          <cell r="A19382" t="str">
            <v>25-16-0526074</v>
          </cell>
          <cell r="B19382" t="str">
            <v>jc3795</v>
          </cell>
          <cell r="C19382" t="str">
            <v>快乐飞翔-吴军</v>
          </cell>
          <cell r="D19382" t="str">
            <v>18937239980</v>
          </cell>
          <cell r="E19382" t="str">
            <v>中国</v>
          </cell>
          <cell r="F19382" t="str">
            <v>河南省</v>
          </cell>
        </row>
        <row r="19383">
          <cell r="A19383" t="str">
            <v>25-16-0526075</v>
          </cell>
          <cell r="B19383" t="str">
            <v>jc3795</v>
          </cell>
          <cell r="C19383" t="str">
            <v>快乐飞翔-吴军</v>
          </cell>
          <cell r="D19383" t="str">
            <v>18937239980</v>
          </cell>
          <cell r="E19383" t="str">
            <v>中国</v>
          </cell>
          <cell r="F19383" t="str">
            <v>河南省</v>
          </cell>
        </row>
        <row r="19384">
          <cell r="A19384" t="str">
            <v>25-11-0000908</v>
          </cell>
          <cell r="B19384" t="str">
            <v>jc3796</v>
          </cell>
          <cell r="C19384" t="str">
            <v>浙江省赛鸽联盟-王水虎</v>
          </cell>
          <cell r="D19384" t="str">
            <v>13588582589</v>
          </cell>
          <cell r="E19384" t="str">
            <v>中国</v>
          </cell>
          <cell r="F19384" t="str">
            <v>浙江省</v>
          </cell>
        </row>
        <row r="19385">
          <cell r="A19385" t="str">
            <v>25-11-0000909</v>
          </cell>
          <cell r="B19385" t="str">
            <v>jc3796</v>
          </cell>
          <cell r="C19385" t="str">
            <v>浙江省赛鸽联盟-王水虎</v>
          </cell>
          <cell r="D19385" t="str">
            <v>13588582589</v>
          </cell>
          <cell r="E19385" t="str">
            <v>中国</v>
          </cell>
          <cell r="F19385" t="str">
            <v>浙江省</v>
          </cell>
        </row>
        <row r="19386">
          <cell r="A19386" t="str">
            <v>25-11-0000968</v>
          </cell>
          <cell r="B19386" t="str">
            <v>jc3796</v>
          </cell>
          <cell r="C19386" t="str">
            <v>浙江省赛鸽联盟-王水虎</v>
          </cell>
          <cell r="D19386" t="str">
            <v>13588582589</v>
          </cell>
          <cell r="E19386" t="str">
            <v>中国</v>
          </cell>
          <cell r="F19386" t="str">
            <v>浙江省</v>
          </cell>
        </row>
        <row r="19387">
          <cell r="A19387" t="str">
            <v>25-11-0000969</v>
          </cell>
          <cell r="B19387" t="str">
            <v>jc3796</v>
          </cell>
          <cell r="C19387" t="str">
            <v>浙江省赛鸽联盟-王水虎</v>
          </cell>
          <cell r="D19387" t="str">
            <v>13588582589</v>
          </cell>
          <cell r="E19387" t="str">
            <v>中国</v>
          </cell>
          <cell r="F19387" t="str">
            <v>浙江省</v>
          </cell>
        </row>
        <row r="19388">
          <cell r="A19388" t="str">
            <v>25-11-0000971</v>
          </cell>
          <cell r="B19388" t="str">
            <v>jc3796</v>
          </cell>
          <cell r="C19388" t="str">
            <v>浙江省赛鸽联盟-王水虎</v>
          </cell>
          <cell r="D19388" t="str">
            <v>13588582589</v>
          </cell>
          <cell r="E19388" t="str">
            <v>中国</v>
          </cell>
          <cell r="F19388" t="str">
            <v>浙江省</v>
          </cell>
        </row>
        <row r="19389">
          <cell r="A19389" t="str">
            <v>25-11-0000973</v>
          </cell>
          <cell r="B19389" t="str">
            <v>jc3796</v>
          </cell>
          <cell r="C19389" t="str">
            <v>浙江省赛鸽联盟-王水虎</v>
          </cell>
          <cell r="D19389" t="str">
            <v>13588582589</v>
          </cell>
          <cell r="E19389" t="str">
            <v>中国</v>
          </cell>
          <cell r="F19389" t="str">
            <v>浙江省</v>
          </cell>
        </row>
        <row r="19390">
          <cell r="A19390" t="str">
            <v>25-11-0000975</v>
          </cell>
          <cell r="B19390" t="str">
            <v>jc3796</v>
          </cell>
          <cell r="C19390" t="str">
            <v>浙江省赛鸽联盟-王水虎</v>
          </cell>
          <cell r="D19390" t="str">
            <v>13588582589</v>
          </cell>
          <cell r="E19390" t="str">
            <v>中国</v>
          </cell>
          <cell r="F19390" t="str">
            <v>浙江省</v>
          </cell>
        </row>
        <row r="19391">
          <cell r="A19391" t="str">
            <v>25-11-0000979</v>
          </cell>
          <cell r="B19391" t="str">
            <v>jc3796</v>
          </cell>
          <cell r="C19391" t="str">
            <v>浙江省赛鸽联盟-王水虎</v>
          </cell>
          <cell r="D19391" t="str">
            <v>13588582589</v>
          </cell>
          <cell r="E19391" t="str">
            <v>中国</v>
          </cell>
          <cell r="F19391" t="str">
            <v>浙江省</v>
          </cell>
        </row>
        <row r="19392">
          <cell r="A19392" t="str">
            <v>25-11-0000980</v>
          </cell>
          <cell r="B19392" t="str">
            <v>jc3796</v>
          </cell>
          <cell r="C19392" t="str">
            <v>浙江省赛鸽联盟-王水虎</v>
          </cell>
          <cell r="D19392" t="str">
            <v>13588582589</v>
          </cell>
          <cell r="E19392" t="str">
            <v>中国</v>
          </cell>
          <cell r="F19392" t="str">
            <v>浙江省</v>
          </cell>
        </row>
        <row r="19393">
          <cell r="A19393" t="str">
            <v>25-11-0001330</v>
          </cell>
          <cell r="B19393" t="str">
            <v>jc3797</v>
          </cell>
          <cell r="C19393" t="str">
            <v>浙江省赛鸽联盟-郑士根</v>
          </cell>
          <cell r="D19393" t="str">
            <v>13969936698</v>
          </cell>
          <cell r="E19393" t="str">
            <v>中国</v>
          </cell>
          <cell r="F19393" t="str">
            <v>浙江省</v>
          </cell>
        </row>
        <row r="19394">
          <cell r="A19394" t="str">
            <v>25-11-0001340</v>
          </cell>
          <cell r="B19394" t="str">
            <v>jc3797</v>
          </cell>
          <cell r="C19394" t="str">
            <v>浙江省赛鸽联盟-郑士根</v>
          </cell>
          <cell r="D19394" t="str">
            <v>13969936698</v>
          </cell>
          <cell r="E19394" t="str">
            <v>中国</v>
          </cell>
          <cell r="F19394" t="str">
            <v>浙江省</v>
          </cell>
        </row>
        <row r="19395">
          <cell r="A19395" t="str">
            <v>25-11-0001372</v>
          </cell>
          <cell r="B19395" t="str">
            <v>jc3797</v>
          </cell>
          <cell r="C19395" t="str">
            <v>浙江省赛鸽联盟-郑士根</v>
          </cell>
          <cell r="D19395" t="str">
            <v>13969936698</v>
          </cell>
          <cell r="E19395" t="str">
            <v>中国</v>
          </cell>
          <cell r="F19395" t="str">
            <v>浙江省</v>
          </cell>
        </row>
        <row r="19396">
          <cell r="A19396" t="str">
            <v>25-11-0001373</v>
          </cell>
          <cell r="B19396" t="str">
            <v>jc3797</v>
          </cell>
          <cell r="C19396" t="str">
            <v>浙江省赛鸽联盟-郑士根</v>
          </cell>
          <cell r="D19396" t="str">
            <v>13969936698</v>
          </cell>
          <cell r="E19396" t="str">
            <v>中国</v>
          </cell>
          <cell r="F19396" t="str">
            <v>浙江省</v>
          </cell>
        </row>
        <row r="19397">
          <cell r="A19397" t="str">
            <v>25-11-0001379</v>
          </cell>
          <cell r="B19397" t="str">
            <v>jc3797</v>
          </cell>
          <cell r="C19397" t="str">
            <v>浙江省赛鸽联盟-郑士根</v>
          </cell>
          <cell r="D19397" t="str">
            <v>13969936698</v>
          </cell>
          <cell r="E19397" t="str">
            <v>中国</v>
          </cell>
          <cell r="F19397" t="str">
            <v>浙江省</v>
          </cell>
        </row>
        <row r="19398">
          <cell r="A19398" t="str">
            <v>25-11-0001381</v>
          </cell>
          <cell r="B19398" t="str">
            <v>jc3797</v>
          </cell>
          <cell r="C19398" t="str">
            <v>浙江省赛鸽联盟-郑士根</v>
          </cell>
          <cell r="D19398" t="str">
            <v>13969936698</v>
          </cell>
          <cell r="E19398" t="str">
            <v>中国</v>
          </cell>
          <cell r="F19398" t="str">
            <v>浙江省</v>
          </cell>
        </row>
        <row r="19399">
          <cell r="A19399" t="str">
            <v>25-11-0001386</v>
          </cell>
          <cell r="B19399" t="str">
            <v>jc3797</v>
          </cell>
          <cell r="C19399" t="str">
            <v>浙江省赛鸽联盟-郑士根</v>
          </cell>
          <cell r="D19399" t="str">
            <v>13969936698</v>
          </cell>
          <cell r="E19399" t="str">
            <v>中国</v>
          </cell>
          <cell r="F19399" t="str">
            <v>浙江省</v>
          </cell>
        </row>
        <row r="19400">
          <cell r="A19400" t="str">
            <v>25-11-0244899</v>
          </cell>
          <cell r="B19400" t="str">
            <v>jc3797</v>
          </cell>
          <cell r="C19400" t="str">
            <v>浙江省赛鸽联盟-郑士根</v>
          </cell>
          <cell r="D19400" t="str">
            <v>13969936698</v>
          </cell>
          <cell r="E19400" t="str">
            <v>中国</v>
          </cell>
          <cell r="F19400" t="str">
            <v>浙江省</v>
          </cell>
        </row>
        <row r="19401">
          <cell r="A19401" t="str">
            <v>25-11-0441552</v>
          </cell>
          <cell r="B19401" t="str">
            <v>jc3798</v>
          </cell>
          <cell r="C19401" t="str">
            <v>张振伟</v>
          </cell>
          <cell r="D19401" t="str">
            <v>15869583800</v>
          </cell>
          <cell r="E19401" t="str">
            <v>中国</v>
          </cell>
          <cell r="F19401" t="str">
            <v>浙江省</v>
          </cell>
        </row>
        <row r="19402">
          <cell r="A19402" t="str">
            <v>25-11-0441564</v>
          </cell>
          <cell r="B19402" t="str">
            <v>jc3798</v>
          </cell>
          <cell r="C19402" t="str">
            <v>张振伟</v>
          </cell>
          <cell r="D19402" t="str">
            <v>15869583800</v>
          </cell>
          <cell r="E19402" t="str">
            <v>中国</v>
          </cell>
          <cell r="F19402" t="str">
            <v>浙江省</v>
          </cell>
        </row>
        <row r="19403">
          <cell r="A19403" t="str">
            <v>25-11-0441566</v>
          </cell>
          <cell r="B19403" t="str">
            <v>jc3798</v>
          </cell>
          <cell r="C19403" t="str">
            <v>张振伟</v>
          </cell>
          <cell r="D19403" t="str">
            <v>15869583800</v>
          </cell>
          <cell r="E19403" t="str">
            <v>中国</v>
          </cell>
          <cell r="F19403" t="str">
            <v>浙江省</v>
          </cell>
        </row>
        <row r="19404">
          <cell r="A19404" t="str">
            <v>25-11-0441567</v>
          </cell>
          <cell r="B19404" t="str">
            <v>jc3798</v>
          </cell>
          <cell r="C19404" t="str">
            <v>张振伟</v>
          </cell>
          <cell r="D19404" t="str">
            <v>15869583800</v>
          </cell>
          <cell r="E19404" t="str">
            <v>中国</v>
          </cell>
          <cell r="F19404" t="str">
            <v>浙江省</v>
          </cell>
        </row>
        <row r="19405">
          <cell r="A19405" t="str">
            <v>25-11-0276631</v>
          </cell>
          <cell r="B19405" t="str">
            <v>jc3799</v>
          </cell>
          <cell r="C19405" t="str">
            <v>博洋鸽舍-郑小清</v>
          </cell>
          <cell r="D19405" t="str">
            <v>13819839410</v>
          </cell>
          <cell r="E19405" t="str">
            <v>中国</v>
          </cell>
          <cell r="F19405" t="str">
            <v>浙江省</v>
          </cell>
        </row>
        <row r="19406">
          <cell r="A19406" t="str">
            <v>25-11-0279921</v>
          </cell>
          <cell r="B19406" t="str">
            <v>jc3799</v>
          </cell>
          <cell r="C19406" t="str">
            <v>博洋鸽舍-郑小清</v>
          </cell>
          <cell r="D19406" t="str">
            <v>13819839410</v>
          </cell>
          <cell r="E19406" t="str">
            <v>中国</v>
          </cell>
          <cell r="F19406" t="str">
            <v>浙江省</v>
          </cell>
        </row>
        <row r="19407">
          <cell r="A19407" t="str">
            <v>25-11-0279965</v>
          </cell>
          <cell r="B19407" t="str">
            <v>jc3799</v>
          </cell>
          <cell r="C19407" t="str">
            <v>博洋鸽舍-郑小清</v>
          </cell>
          <cell r="D19407" t="str">
            <v>13819839410</v>
          </cell>
          <cell r="E19407" t="str">
            <v>中国</v>
          </cell>
          <cell r="F19407" t="str">
            <v>浙江省</v>
          </cell>
        </row>
        <row r="19408">
          <cell r="A19408" t="str">
            <v>25-11-0279988</v>
          </cell>
          <cell r="B19408" t="str">
            <v>jc3799</v>
          </cell>
          <cell r="C19408" t="str">
            <v>博洋鸽舍-郑小清</v>
          </cell>
          <cell r="D19408" t="str">
            <v>13819839410</v>
          </cell>
          <cell r="E19408" t="str">
            <v>中国</v>
          </cell>
          <cell r="F19408" t="str">
            <v>浙江省</v>
          </cell>
        </row>
        <row r="19409">
          <cell r="A19409" t="str">
            <v>25-18-0088158</v>
          </cell>
          <cell r="B19409" t="str">
            <v>jc3800</v>
          </cell>
          <cell r="C19409" t="str">
            <v>吴成宇</v>
          </cell>
          <cell r="D19409" t="str">
            <v>18268689909</v>
          </cell>
          <cell r="E19409" t="str">
            <v>中国</v>
          </cell>
          <cell r="F19409" t="str">
            <v>浙江省</v>
          </cell>
        </row>
        <row r="19410">
          <cell r="A19410" t="str">
            <v>25-18-0088165</v>
          </cell>
          <cell r="B19410" t="str">
            <v>jc3800</v>
          </cell>
          <cell r="C19410" t="str">
            <v>吴成宇</v>
          </cell>
          <cell r="D19410" t="str">
            <v>18268689909</v>
          </cell>
          <cell r="E19410" t="str">
            <v>中国</v>
          </cell>
          <cell r="F19410" t="str">
            <v>浙江省</v>
          </cell>
        </row>
        <row r="19411">
          <cell r="A19411" t="str">
            <v>25-11-0310693</v>
          </cell>
          <cell r="B19411" t="str">
            <v>jc3802</v>
          </cell>
          <cell r="C19411" t="str">
            <v>鹤峰鸽舍-杨旭东</v>
          </cell>
          <cell r="D19411" t="str">
            <v>13906624949</v>
          </cell>
          <cell r="E19411" t="str">
            <v>中国</v>
          </cell>
          <cell r="F19411" t="str">
            <v>浙江省</v>
          </cell>
        </row>
        <row r="19412">
          <cell r="A19412" t="str">
            <v>25-11-0340155</v>
          </cell>
          <cell r="B19412" t="str">
            <v>jc3802</v>
          </cell>
          <cell r="C19412" t="str">
            <v>鹤峰鸽舍-杨旭东</v>
          </cell>
          <cell r="D19412" t="str">
            <v>13906624949</v>
          </cell>
          <cell r="E19412" t="str">
            <v>中国</v>
          </cell>
          <cell r="F19412" t="str">
            <v>浙江省</v>
          </cell>
        </row>
        <row r="19413">
          <cell r="A19413" t="str">
            <v>25-11-0340167</v>
          </cell>
          <cell r="B19413" t="str">
            <v>jc3802</v>
          </cell>
          <cell r="C19413" t="str">
            <v>鹤峰鸽舍-杨旭东</v>
          </cell>
          <cell r="D19413" t="str">
            <v>13906624949</v>
          </cell>
          <cell r="E19413" t="str">
            <v>中国</v>
          </cell>
          <cell r="F19413" t="str">
            <v>浙江省</v>
          </cell>
        </row>
        <row r="19414">
          <cell r="A19414" t="str">
            <v>25-15-0609572</v>
          </cell>
          <cell r="B19414" t="str">
            <v>jc3803</v>
          </cell>
          <cell r="C19414" t="str">
            <v>鑫燕鸽舍-郭永鑫</v>
          </cell>
          <cell r="D19414" t="str">
            <v>15263552267</v>
          </cell>
          <cell r="E19414" t="str">
            <v>中国</v>
          </cell>
          <cell r="F19414" t="str">
            <v>山东省</v>
          </cell>
        </row>
        <row r="19415">
          <cell r="A19415" t="str">
            <v>25-15-0609581</v>
          </cell>
          <cell r="B19415" t="str">
            <v>jc3803</v>
          </cell>
          <cell r="C19415" t="str">
            <v>鑫燕鸽舍-郭永鑫</v>
          </cell>
          <cell r="D19415" t="str">
            <v>15263552267</v>
          </cell>
          <cell r="E19415" t="str">
            <v>中国</v>
          </cell>
          <cell r="F19415" t="str">
            <v>山东省</v>
          </cell>
        </row>
        <row r="19416">
          <cell r="A19416" t="str">
            <v>25-15-0609585</v>
          </cell>
          <cell r="B19416" t="str">
            <v>jc3803</v>
          </cell>
          <cell r="C19416" t="str">
            <v>鑫燕鸽舍-郭永鑫</v>
          </cell>
          <cell r="D19416" t="str">
            <v>15263552267</v>
          </cell>
          <cell r="E19416" t="str">
            <v>中国</v>
          </cell>
          <cell r="F19416" t="str">
            <v>山东省</v>
          </cell>
        </row>
        <row r="19417">
          <cell r="A19417" t="str">
            <v>25-15-0609591</v>
          </cell>
          <cell r="B19417" t="str">
            <v>jc3803</v>
          </cell>
          <cell r="C19417" t="str">
            <v>鑫燕鸽舍-郭永鑫</v>
          </cell>
          <cell r="D19417" t="str">
            <v>15263552267</v>
          </cell>
          <cell r="E19417" t="str">
            <v>中国</v>
          </cell>
          <cell r="F19417" t="str">
            <v>山东省</v>
          </cell>
        </row>
        <row r="19418">
          <cell r="A19418" t="str">
            <v>25-15-0609593</v>
          </cell>
          <cell r="B19418" t="str">
            <v>jc3803</v>
          </cell>
          <cell r="C19418" t="str">
            <v>鑫燕鸽舍-郭永鑫</v>
          </cell>
          <cell r="D19418" t="str">
            <v>15263552267</v>
          </cell>
          <cell r="E19418" t="str">
            <v>中国</v>
          </cell>
          <cell r="F19418" t="str">
            <v>山东省</v>
          </cell>
        </row>
        <row r="19419">
          <cell r="A19419" t="str">
            <v>25-10-0300911</v>
          </cell>
          <cell r="B19419" t="str">
            <v>jc3804</v>
          </cell>
          <cell r="C19419" t="str">
            <v>俊愽鸽舍-张明珠</v>
          </cell>
          <cell r="D19419" t="str">
            <v>13645211280</v>
          </cell>
          <cell r="E19419" t="str">
            <v>中国</v>
          </cell>
          <cell r="F19419" t="str">
            <v>江苏省</v>
          </cell>
        </row>
        <row r="19420">
          <cell r="A19420" t="str">
            <v>25-10-0300912</v>
          </cell>
          <cell r="B19420" t="str">
            <v>jc3804</v>
          </cell>
          <cell r="C19420" t="str">
            <v>俊愽鸽舍-张明珠</v>
          </cell>
          <cell r="D19420" t="str">
            <v>13645211280</v>
          </cell>
          <cell r="E19420" t="str">
            <v>中国</v>
          </cell>
          <cell r="F19420" t="str">
            <v>江苏省</v>
          </cell>
        </row>
        <row r="19421">
          <cell r="A19421" t="str">
            <v>25-10-0300918</v>
          </cell>
          <cell r="B19421" t="str">
            <v>jc3804</v>
          </cell>
          <cell r="C19421" t="str">
            <v>俊愽鸽舍-张明珠</v>
          </cell>
          <cell r="D19421" t="str">
            <v>13645211280</v>
          </cell>
          <cell r="E19421" t="str">
            <v>中国</v>
          </cell>
          <cell r="F19421" t="str">
            <v>江苏省</v>
          </cell>
        </row>
        <row r="19422">
          <cell r="A19422" t="str">
            <v>25-10-0300919</v>
          </cell>
          <cell r="B19422" t="str">
            <v>jc3804</v>
          </cell>
          <cell r="C19422" t="str">
            <v>俊愽鸽舍-张明珠</v>
          </cell>
          <cell r="D19422" t="str">
            <v>13645211280</v>
          </cell>
          <cell r="E19422" t="str">
            <v>中国</v>
          </cell>
          <cell r="F19422" t="str">
            <v>江苏省</v>
          </cell>
        </row>
        <row r="19423">
          <cell r="A19423" t="str">
            <v>25-05-0058298</v>
          </cell>
          <cell r="B19423" t="str">
            <v>jc3805</v>
          </cell>
          <cell r="C19423" t="str">
            <v>夏丹</v>
          </cell>
          <cell r="D19423" t="str">
            <v>13815330313</v>
          </cell>
          <cell r="E19423" t="str">
            <v>中国</v>
          </cell>
          <cell r="F19423" t="str">
            <v>江苏省</v>
          </cell>
        </row>
        <row r="19424">
          <cell r="A19424" t="str">
            <v>25-05-0884282</v>
          </cell>
          <cell r="B19424" t="str">
            <v>jc3805</v>
          </cell>
          <cell r="C19424" t="str">
            <v>夏丹</v>
          </cell>
          <cell r="D19424" t="str">
            <v>13815330313</v>
          </cell>
          <cell r="E19424" t="str">
            <v>中国</v>
          </cell>
          <cell r="F19424" t="str">
            <v>江苏省</v>
          </cell>
        </row>
        <row r="19425">
          <cell r="A19425" t="str">
            <v>25-16-0355134</v>
          </cell>
          <cell r="B19425" t="str">
            <v>jc3806</v>
          </cell>
          <cell r="C19425" t="str">
            <v>陆北京</v>
          </cell>
          <cell r="D19425" t="str">
            <v>13775860282</v>
          </cell>
          <cell r="E19425" t="str">
            <v>中国</v>
          </cell>
          <cell r="F19425" t="str">
            <v>江苏省</v>
          </cell>
        </row>
        <row r="19426">
          <cell r="A19426" t="str">
            <v>25-16-0355136</v>
          </cell>
          <cell r="B19426" t="str">
            <v>jc3806</v>
          </cell>
          <cell r="C19426" t="str">
            <v>陆北京</v>
          </cell>
          <cell r="D19426" t="str">
            <v>13775860282</v>
          </cell>
          <cell r="E19426" t="str">
            <v>中国</v>
          </cell>
          <cell r="F19426" t="str">
            <v>江苏省</v>
          </cell>
        </row>
        <row r="19427">
          <cell r="A19427" t="str">
            <v>25-16-0580302</v>
          </cell>
          <cell r="B19427" t="str">
            <v>jc3806</v>
          </cell>
          <cell r="C19427" t="str">
            <v>陆北京</v>
          </cell>
          <cell r="D19427" t="str">
            <v>13775860282</v>
          </cell>
          <cell r="E19427" t="str">
            <v>中国</v>
          </cell>
          <cell r="F19427" t="str">
            <v>江苏省</v>
          </cell>
        </row>
        <row r="19428">
          <cell r="A19428" t="str">
            <v>25-16-0580303</v>
          </cell>
          <cell r="B19428" t="str">
            <v>jc3806</v>
          </cell>
          <cell r="C19428" t="str">
            <v>陆北京</v>
          </cell>
          <cell r="D19428" t="str">
            <v>13775860282</v>
          </cell>
          <cell r="E19428" t="str">
            <v>中国</v>
          </cell>
          <cell r="F19428" t="str">
            <v>江苏省</v>
          </cell>
        </row>
        <row r="19429">
          <cell r="A19429" t="str">
            <v>25-16-0580304</v>
          </cell>
          <cell r="B19429" t="str">
            <v>jc3806</v>
          </cell>
          <cell r="C19429" t="str">
            <v>陆北京</v>
          </cell>
          <cell r="D19429" t="str">
            <v>13775860282</v>
          </cell>
          <cell r="E19429" t="str">
            <v>中国</v>
          </cell>
          <cell r="F19429" t="str">
            <v>江苏省</v>
          </cell>
        </row>
        <row r="19430">
          <cell r="A19430" t="str">
            <v>25-16-0580307</v>
          </cell>
          <cell r="B19430" t="str">
            <v>jc3806</v>
          </cell>
          <cell r="C19430" t="str">
            <v>陆北京</v>
          </cell>
          <cell r="D19430" t="str">
            <v>13775860282</v>
          </cell>
          <cell r="E19430" t="str">
            <v>中国</v>
          </cell>
          <cell r="F19430" t="str">
            <v>江苏省</v>
          </cell>
        </row>
        <row r="19431">
          <cell r="A19431" t="str">
            <v>25-15-0027762</v>
          </cell>
          <cell r="B19431" t="str">
            <v>jc3808</v>
          </cell>
          <cell r="C19431" t="str">
            <v>郭银秋</v>
          </cell>
          <cell r="D19431" t="str">
            <v>15263233739</v>
          </cell>
          <cell r="E19431" t="str">
            <v>中国</v>
          </cell>
          <cell r="F19431" t="str">
            <v>山东省</v>
          </cell>
        </row>
        <row r="19432">
          <cell r="A19432" t="str">
            <v>25-15-0027764</v>
          </cell>
          <cell r="B19432" t="str">
            <v>jc3808</v>
          </cell>
          <cell r="C19432" t="str">
            <v>郭银秋</v>
          </cell>
          <cell r="D19432" t="str">
            <v>15263233739</v>
          </cell>
          <cell r="E19432" t="str">
            <v>中国</v>
          </cell>
          <cell r="F19432" t="str">
            <v>山东省</v>
          </cell>
        </row>
        <row r="19433">
          <cell r="A19433" t="str">
            <v>25-15-0026663</v>
          </cell>
          <cell r="B19433" t="str">
            <v>jc3809</v>
          </cell>
          <cell r="C19433" t="str">
            <v>张军强</v>
          </cell>
          <cell r="D19433" t="str">
            <v>13562478621</v>
          </cell>
          <cell r="E19433" t="str">
            <v>中国</v>
          </cell>
          <cell r="F19433" t="str">
            <v>山东省</v>
          </cell>
        </row>
        <row r="19434">
          <cell r="A19434" t="str">
            <v>25-15-0026664</v>
          </cell>
          <cell r="B19434" t="str">
            <v>jc3809</v>
          </cell>
          <cell r="C19434" t="str">
            <v>张军强</v>
          </cell>
          <cell r="D19434" t="str">
            <v>13562478621</v>
          </cell>
          <cell r="E19434" t="str">
            <v>中国</v>
          </cell>
          <cell r="F19434" t="str">
            <v>山东省</v>
          </cell>
        </row>
        <row r="19435">
          <cell r="A19435" t="str">
            <v>25-15-0027062</v>
          </cell>
          <cell r="B19435" t="str">
            <v>jc3809</v>
          </cell>
          <cell r="C19435" t="str">
            <v>张军强</v>
          </cell>
          <cell r="D19435" t="str">
            <v>13562478621</v>
          </cell>
          <cell r="E19435" t="str">
            <v>中国</v>
          </cell>
          <cell r="F19435" t="str">
            <v>山东省</v>
          </cell>
        </row>
        <row r="19436">
          <cell r="A19436" t="str">
            <v>25-10-1104265</v>
          </cell>
          <cell r="B19436" t="str">
            <v>jc3810</v>
          </cell>
          <cell r="C19436" t="str">
            <v>腾辉鸽舍-张辉</v>
          </cell>
          <cell r="D19436" t="str">
            <v>19826022018</v>
          </cell>
          <cell r="E19436" t="str">
            <v>中国</v>
          </cell>
          <cell r="F19436" t="str">
            <v>江苏省</v>
          </cell>
        </row>
        <row r="19437">
          <cell r="A19437" t="str">
            <v>25-10-1149386</v>
          </cell>
          <cell r="B19437" t="str">
            <v>jc3810</v>
          </cell>
          <cell r="C19437" t="str">
            <v>腾辉鸽舍-张辉</v>
          </cell>
          <cell r="D19437" t="str">
            <v>19826022018</v>
          </cell>
          <cell r="E19437" t="str">
            <v>中国</v>
          </cell>
          <cell r="F19437" t="str">
            <v>江苏省</v>
          </cell>
        </row>
        <row r="19438">
          <cell r="A19438" t="str">
            <v>25-10-1149392</v>
          </cell>
          <cell r="B19438" t="str">
            <v>jc3810</v>
          </cell>
          <cell r="C19438" t="str">
            <v>腾辉鸽舍-张辉</v>
          </cell>
          <cell r="D19438" t="str">
            <v>19826022018</v>
          </cell>
          <cell r="E19438" t="str">
            <v>中国</v>
          </cell>
          <cell r="F19438" t="str">
            <v>江苏省</v>
          </cell>
        </row>
        <row r="19439">
          <cell r="A19439" t="str">
            <v>25-10-1149395</v>
          </cell>
          <cell r="B19439" t="str">
            <v>jc3810</v>
          </cell>
          <cell r="C19439" t="str">
            <v>腾辉鸽舍-张辉</v>
          </cell>
          <cell r="D19439" t="str">
            <v>19826022018</v>
          </cell>
          <cell r="E19439" t="str">
            <v>中国</v>
          </cell>
          <cell r="F19439" t="str">
            <v>江苏省</v>
          </cell>
        </row>
        <row r="19440">
          <cell r="A19440" t="str">
            <v>25-10-1149396</v>
          </cell>
          <cell r="B19440" t="str">
            <v>jc3810</v>
          </cell>
          <cell r="C19440" t="str">
            <v>腾辉鸽舍-张辉</v>
          </cell>
          <cell r="D19440" t="str">
            <v>19826022018</v>
          </cell>
          <cell r="E19440" t="str">
            <v>中国</v>
          </cell>
          <cell r="F19440" t="str">
            <v>江苏省</v>
          </cell>
        </row>
        <row r="19441">
          <cell r="A19441" t="str">
            <v>25-10-0269925</v>
          </cell>
          <cell r="B19441" t="str">
            <v>jc3811</v>
          </cell>
          <cell r="C19441" t="str">
            <v>王家俊</v>
          </cell>
          <cell r="D19441" t="str">
            <v>18912033337</v>
          </cell>
          <cell r="E19441" t="str">
            <v>中国</v>
          </cell>
          <cell r="F19441" t="str">
            <v>江苏省</v>
          </cell>
        </row>
        <row r="19442">
          <cell r="A19442" t="str">
            <v>25-10-0269980</v>
          </cell>
          <cell r="B19442" t="str">
            <v>jc3811</v>
          </cell>
          <cell r="C19442" t="str">
            <v>王家俊</v>
          </cell>
          <cell r="D19442" t="str">
            <v>18912033337</v>
          </cell>
          <cell r="E19442" t="str">
            <v>中国</v>
          </cell>
          <cell r="F19442" t="str">
            <v>江苏省</v>
          </cell>
        </row>
        <row r="19443">
          <cell r="A19443" t="str">
            <v>25-10-0288322</v>
          </cell>
          <cell r="B19443" t="str">
            <v>jc3811</v>
          </cell>
          <cell r="C19443" t="str">
            <v>王家俊</v>
          </cell>
          <cell r="D19443" t="str">
            <v>18912033337</v>
          </cell>
          <cell r="E19443" t="str">
            <v>中国</v>
          </cell>
          <cell r="F19443" t="str">
            <v>江苏省</v>
          </cell>
        </row>
        <row r="19444">
          <cell r="A19444" t="str">
            <v>25-16-0157555</v>
          </cell>
          <cell r="B19444" t="str">
            <v>jc3812</v>
          </cell>
          <cell r="C19444" t="str">
            <v>张齐军</v>
          </cell>
          <cell r="D19444" t="str">
            <v>13904814181</v>
          </cell>
          <cell r="E19444" t="str">
            <v>中国</v>
          </cell>
          <cell r="F19444" t="str">
            <v>河南省</v>
          </cell>
        </row>
        <row r="19445">
          <cell r="A19445" t="str">
            <v>25-16-0157566</v>
          </cell>
          <cell r="B19445" t="str">
            <v>jc3812</v>
          </cell>
          <cell r="C19445" t="str">
            <v>张齐军</v>
          </cell>
          <cell r="D19445" t="str">
            <v>13904814181</v>
          </cell>
          <cell r="E19445" t="str">
            <v>中国</v>
          </cell>
          <cell r="F19445" t="str">
            <v>河南省</v>
          </cell>
        </row>
        <row r="19446">
          <cell r="A19446" t="str">
            <v>25-16-0157583</v>
          </cell>
          <cell r="B19446" t="str">
            <v>jc3812</v>
          </cell>
          <cell r="C19446" t="str">
            <v>张齐军</v>
          </cell>
          <cell r="D19446" t="str">
            <v>13904814181</v>
          </cell>
          <cell r="E19446" t="str">
            <v>中国</v>
          </cell>
          <cell r="F19446" t="str">
            <v>河南省</v>
          </cell>
        </row>
        <row r="19447">
          <cell r="A19447" t="str">
            <v>25-16-0187372</v>
          </cell>
          <cell r="B19447" t="str">
            <v>jc3812</v>
          </cell>
          <cell r="C19447" t="str">
            <v>张齐军</v>
          </cell>
          <cell r="D19447" t="str">
            <v>13904814181</v>
          </cell>
          <cell r="E19447" t="str">
            <v>中国</v>
          </cell>
          <cell r="F19447" t="str">
            <v>河南省</v>
          </cell>
        </row>
        <row r="19448">
          <cell r="A19448" t="str">
            <v>25-16-0187375</v>
          </cell>
          <cell r="B19448" t="str">
            <v>jc3812</v>
          </cell>
          <cell r="C19448" t="str">
            <v>张齐军</v>
          </cell>
          <cell r="D19448" t="str">
            <v>13904814181</v>
          </cell>
          <cell r="E19448" t="str">
            <v>中国</v>
          </cell>
          <cell r="F19448" t="str">
            <v>河南省</v>
          </cell>
        </row>
        <row r="19449">
          <cell r="A19449" t="str">
            <v>25-01-1206392</v>
          </cell>
          <cell r="B19449" t="str">
            <v>jc3813</v>
          </cell>
          <cell r="C19449" t="str">
            <v>雷立永＋冯荣涛</v>
          </cell>
          <cell r="D19449" t="str">
            <v>15833717899</v>
          </cell>
          <cell r="E19449" t="str">
            <v>中国</v>
          </cell>
          <cell r="F19449" t="str">
            <v>河北省</v>
          </cell>
        </row>
        <row r="19450">
          <cell r="A19450" t="str">
            <v>25-03-1470686</v>
          </cell>
          <cell r="B19450" t="str">
            <v>jc3814</v>
          </cell>
          <cell r="C19450" t="str">
            <v>亿森鸽舍-董朝熊</v>
          </cell>
          <cell r="D19450" t="str">
            <v>13832364712</v>
          </cell>
          <cell r="E19450" t="str">
            <v>中国</v>
          </cell>
          <cell r="F19450" t="str">
            <v>河北省</v>
          </cell>
        </row>
        <row r="19451">
          <cell r="A19451" t="str">
            <v>25-03-1470688</v>
          </cell>
          <cell r="B19451" t="str">
            <v>jc3814</v>
          </cell>
          <cell r="C19451" t="str">
            <v>亿森鸽舍-董朝熊</v>
          </cell>
          <cell r="D19451" t="str">
            <v>13832364712</v>
          </cell>
          <cell r="E19451" t="str">
            <v>中国</v>
          </cell>
          <cell r="F19451" t="str">
            <v>河北省</v>
          </cell>
        </row>
        <row r="19452">
          <cell r="A19452" t="str">
            <v>25-03-0548494</v>
          </cell>
          <cell r="B19452" t="str">
            <v>jc3815</v>
          </cell>
          <cell r="C19452" t="str">
            <v>吉祥赛鸽-孙怀磊</v>
          </cell>
          <cell r="D19452" t="str">
            <v>13933721013</v>
          </cell>
          <cell r="E19452" t="str">
            <v>中国</v>
          </cell>
          <cell r="F19452" t="str">
            <v>河北省</v>
          </cell>
        </row>
        <row r="19453">
          <cell r="A19453" t="str">
            <v>25-03-0548497</v>
          </cell>
          <cell r="B19453" t="str">
            <v>jc3815</v>
          </cell>
          <cell r="C19453" t="str">
            <v>吉祥赛鸽-孙怀磊</v>
          </cell>
          <cell r="D19453" t="str">
            <v>13933721013</v>
          </cell>
          <cell r="E19453" t="str">
            <v>中国</v>
          </cell>
          <cell r="F19453" t="str">
            <v>河北省</v>
          </cell>
        </row>
        <row r="19454">
          <cell r="A19454" t="str">
            <v>25-16-0483673</v>
          </cell>
          <cell r="B19454" t="str">
            <v>jc3816</v>
          </cell>
          <cell r="C19454" t="str">
            <v>河南昱辰-刘鹏伟＋程纪祥＋任绍记</v>
          </cell>
          <cell r="D19454" t="str">
            <v>13419888824</v>
          </cell>
          <cell r="E19454" t="str">
            <v>中国</v>
          </cell>
          <cell r="F19454" t="str">
            <v>河南省</v>
          </cell>
        </row>
        <row r="19455">
          <cell r="A19455" t="str">
            <v>25-16-0483679</v>
          </cell>
          <cell r="B19455" t="str">
            <v>jc3816</v>
          </cell>
          <cell r="C19455" t="str">
            <v>河南昱辰-刘鹏伟＋程纪祥＋任绍记</v>
          </cell>
          <cell r="D19455" t="str">
            <v>13419888824</v>
          </cell>
          <cell r="E19455" t="str">
            <v>中国</v>
          </cell>
          <cell r="F19455" t="str">
            <v>河南省</v>
          </cell>
        </row>
        <row r="19456">
          <cell r="A19456" t="str">
            <v>25-16-0552340</v>
          </cell>
          <cell r="B19456" t="str">
            <v>jc3816</v>
          </cell>
          <cell r="C19456" t="str">
            <v>河南昱辰-刘鹏伟＋程纪祥＋任绍记</v>
          </cell>
          <cell r="D19456" t="str">
            <v>13419888824</v>
          </cell>
          <cell r="E19456" t="str">
            <v>中国</v>
          </cell>
          <cell r="F19456" t="str">
            <v>河南省</v>
          </cell>
        </row>
        <row r="19457">
          <cell r="A19457" t="str">
            <v>25-16-0482145</v>
          </cell>
          <cell r="B19457" t="str">
            <v>jc3817</v>
          </cell>
          <cell r="C19457" t="str">
            <v>优优赛鸽-程乐＋王明刚</v>
          </cell>
          <cell r="D19457" t="str">
            <v>18790691162</v>
          </cell>
          <cell r="E19457" t="str">
            <v>中国</v>
          </cell>
          <cell r="F19457" t="str">
            <v>河南省</v>
          </cell>
        </row>
        <row r="19458">
          <cell r="A19458" t="str">
            <v>25-10-1046912</v>
          </cell>
          <cell r="B19458" t="str">
            <v>jc3818</v>
          </cell>
          <cell r="C19458" t="str">
            <v>焦巨顺</v>
          </cell>
          <cell r="D19458" t="str">
            <v>17384429111</v>
          </cell>
          <cell r="E19458" t="str">
            <v>中国</v>
          </cell>
          <cell r="F19458" t="str">
            <v>江苏省</v>
          </cell>
        </row>
        <row r="19459">
          <cell r="A19459" t="str">
            <v>25-10-1046913</v>
          </cell>
          <cell r="B19459" t="str">
            <v>jc3818</v>
          </cell>
          <cell r="C19459" t="str">
            <v>焦巨顺</v>
          </cell>
          <cell r="D19459" t="str">
            <v>17384429111</v>
          </cell>
          <cell r="E19459" t="str">
            <v>中国</v>
          </cell>
          <cell r="F19459" t="str">
            <v>江苏省</v>
          </cell>
        </row>
        <row r="19460">
          <cell r="A19460" t="str">
            <v>25-10-1046915</v>
          </cell>
          <cell r="B19460" t="str">
            <v>jc3818</v>
          </cell>
          <cell r="C19460" t="str">
            <v>焦巨顺</v>
          </cell>
          <cell r="D19460" t="str">
            <v>17384429111</v>
          </cell>
          <cell r="E19460" t="str">
            <v>中国</v>
          </cell>
          <cell r="F19460" t="str">
            <v>江苏省</v>
          </cell>
        </row>
        <row r="19461">
          <cell r="A19461" t="str">
            <v>25-10-1046917</v>
          </cell>
          <cell r="B19461" t="str">
            <v>jc3818</v>
          </cell>
          <cell r="C19461" t="str">
            <v>焦巨顺</v>
          </cell>
          <cell r="D19461" t="str">
            <v>17384429111</v>
          </cell>
          <cell r="E19461" t="str">
            <v>中国</v>
          </cell>
          <cell r="F19461" t="str">
            <v>江苏省</v>
          </cell>
        </row>
        <row r="19462">
          <cell r="A19462" t="str">
            <v>25-10-1046920</v>
          </cell>
          <cell r="B19462" t="str">
            <v>jc3818</v>
          </cell>
          <cell r="C19462" t="str">
            <v>焦巨顺</v>
          </cell>
          <cell r="D19462" t="str">
            <v>17384429111</v>
          </cell>
          <cell r="E19462" t="str">
            <v>中国</v>
          </cell>
          <cell r="F19462" t="str">
            <v>江苏省</v>
          </cell>
        </row>
        <row r="19463">
          <cell r="A19463" t="str">
            <v>25-01-0554097</v>
          </cell>
          <cell r="B19463" t="str">
            <v>jc3819</v>
          </cell>
          <cell r="C19463" t="str">
            <v>聂磊＋张奇</v>
          </cell>
          <cell r="D19463" t="str">
            <v>15315624999</v>
          </cell>
          <cell r="E19463" t="str">
            <v>中国</v>
          </cell>
          <cell r="F19463" t="str">
            <v>山东省</v>
          </cell>
        </row>
        <row r="19464">
          <cell r="A19464" t="str">
            <v>25-01-0554098</v>
          </cell>
          <cell r="B19464" t="str">
            <v>jc3819</v>
          </cell>
          <cell r="C19464" t="str">
            <v>聂磊＋张奇</v>
          </cell>
          <cell r="D19464" t="str">
            <v>15315624999</v>
          </cell>
          <cell r="E19464" t="str">
            <v>中国</v>
          </cell>
          <cell r="F19464" t="str">
            <v>山东省</v>
          </cell>
        </row>
        <row r="19465">
          <cell r="A19465" t="str">
            <v>25-15-1266091</v>
          </cell>
          <cell r="B19465" t="str">
            <v>jc3819</v>
          </cell>
          <cell r="C19465" t="str">
            <v>聂磊＋张奇</v>
          </cell>
          <cell r="D19465" t="str">
            <v>15315624999</v>
          </cell>
          <cell r="E19465" t="str">
            <v>中国</v>
          </cell>
          <cell r="F19465" t="str">
            <v>山东省</v>
          </cell>
        </row>
        <row r="19466">
          <cell r="A19466" t="str">
            <v>25-15-1266092</v>
          </cell>
          <cell r="B19466" t="str">
            <v>jc3819</v>
          </cell>
          <cell r="C19466" t="str">
            <v>聂磊＋张奇</v>
          </cell>
          <cell r="D19466" t="str">
            <v>15315624999</v>
          </cell>
          <cell r="E19466" t="str">
            <v>中国</v>
          </cell>
          <cell r="F19466" t="str">
            <v>山东省</v>
          </cell>
        </row>
        <row r="19467">
          <cell r="A19467" t="str">
            <v>25-15-1266093</v>
          </cell>
          <cell r="B19467" t="str">
            <v>jc3819</v>
          </cell>
          <cell r="C19467" t="str">
            <v>聂磊＋张奇</v>
          </cell>
          <cell r="D19467" t="str">
            <v>15315624999</v>
          </cell>
          <cell r="E19467" t="str">
            <v>中国</v>
          </cell>
          <cell r="F19467" t="str">
            <v>山东省</v>
          </cell>
        </row>
        <row r="19468">
          <cell r="A19468" t="str">
            <v>25-15-1266094</v>
          </cell>
          <cell r="B19468" t="str">
            <v>jc3819</v>
          </cell>
          <cell r="C19468" t="str">
            <v>聂磊＋张奇</v>
          </cell>
          <cell r="D19468" t="str">
            <v>15315624999</v>
          </cell>
          <cell r="E19468" t="str">
            <v>中国</v>
          </cell>
          <cell r="F19468" t="str">
            <v>山东省</v>
          </cell>
        </row>
        <row r="19469">
          <cell r="A19469" t="str">
            <v>25-19-0770685</v>
          </cell>
          <cell r="B19469" t="str">
            <v>jc3820</v>
          </cell>
          <cell r="C19469" t="str">
            <v>马国鹏</v>
          </cell>
          <cell r="D19469" t="str">
            <v>13774971698</v>
          </cell>
          <cell r="E19469" t="str">
            <v>中国</v>
          </cell>
          <cell r="F19469" t="str">
            <v>山东省</v>
          </cell>
        </row>
        <row r="19470">
          <cell r="A19470" t="str">
            <v>25-19-0770686</v>
          </cell>
          <cell r="B19470" t="str">
            <v>jc3820</v>
          </cell>
          <cell r="C19470" t="str">
            <v>马国鹏</v>
          </cell>
          <cell r="D19470" t="str">
            <v>13774971698</v>
          </cell>
          <cell r="E19470" t="str">
            <v>中国</v>
          </cell>
          <cell r="F19470" t="str">
            <v>山东省</v>
          </cell>
        </row>
        <row r="19471">
          <cell r="A19471" t="str">
            <v>25-15-0983917</v>
          </cell>
          <cell r="B19471" t="str">
            <v>jc3821</v>
          </cell>
          <cell r="C19471" t="str">
            <v>鑫祥瑞郑月强＋孙万青</v>
          </cell>
          <cell r="D19471" t="str">
            <v>18888328528</v>
          </cell>
          <cell r="E19471" t="str">
            <v>中国</v>
          </cell>
          <cell r="F19471" t="str">
            <v>山东省</v>
          </cell>
        </row>
        <row r="19472">
          <cell r="A19472" t="str">
            <v>25-15-0983919</v>
          </cell>
          <cell r="B19472" t="str">
            <v>jc3821</v>
          </cell>
          <cell r="C19472" t="str">
            <v>鑫祥瑞郑月强＋孙万青</v>
          </cell>
          <cell r="D19472" t="str">
            <v>18888328528</v>
          </cell>
          <cell r="E19472" t="str">
            <v>中国</v>
          </cell>
          <cell r="F19472" t="str">
            <v>山东省</v>
          </cell>
        </row>
        <row r="19473">
          <cell r="A19473" t="str">
            <v>25-15-0983921</v>
          </cell>
          <cell r="B19473" t="str">
            <v>jc3821</v>
          </cell>
          <cell r="C19473" t="str">
            <v>鑫祥瑞郑月强＋孙万青</v>
          </cell>
          <cell r="D19473" t="str">
            <v>18888328528</v>
          </cell>
          <cell r="E19473" t="str">
            <v>中国</v>
          </cell>
          <cell r="F19473" t="str">
            <v>山东省</v>
          </cell>
        </row>
        <row r="19474">
          <cell r="A19474" t="str">
            <v>25-15-0983923</v>
          </cell>
          <cell r="B19474" t="str">
            <v>jc3821</v>
          </cell>
          <cell r="C19474" t="str">
            <v>鑫祥瑞郑月强＋孙万青</v>
          </cell>
          <cell r="D19474" t="str">
            <v>18888328528</v>
          </cell>
          <cell r="E19474" t="str">
            <v>中国</v>
          </cell>
          <cell r="F19474" t="str">
            <v>山东省</v>
          </cell>
        </row>
        <row r="19475">
          <cell r="A19475" t="str">
            <v>25-15-0983927</v>
          </cell>
          <cell r="B19475" t="str">
            <v>jc3821</v>
          </cell>
          <cell r="C19475" t="str">
            <v>鑫祥瑞郑月强＋孙万青</v>
          </cell>
          <cell r="D19475" t="str">
            <v>18888328528</v>
          </cell>
          <cell r="E19475" t="str">
            <v>中国</v>
          </cell>
          <cell r="F19475" t="str">
            <v>山东省</v>
          </cell>
        </row>
        <row r="19476">
          <cell r="A19476" t="str">
            <v>25-19-0648630</v>
          </cell>
          <cell r="B19476" t="str">
            <v>jc3822</v>
          </cell>
          <cell r="C19476" t="str">
            <v>项焱鸽苑-项洪涛</v>
          </cell>
          <cell r="D19476" t="str">
            <v>13675303302</v>
          </cell>
          <cell r="E19476" t="str">
            <v>中国</v>
          </cell>
          <cell r="F19476" t="str">
            <v>山东省</v>
          </cell>
        </row>
        <row r="19477">
          <cell r="A19477" t="str">
            <v>25-19-0842808</v>
          </cell>
          <cell r="B19477" t="str">
            <v>jc3822</v>
          </cell>
          <cell r="C19477" t="str">
            <v>项焱鸽苑-项洪涛</v>
          </cell>
          <cell r="D19477" t="str">
            <v>13675303302</v>
          </cell>
          <cell r="E19477" t="str">
            <v>中国</v>
          </cell>
          <cell r="F19477" t="str">
            <v>山东省</v>
          </cell>
        </row>
        <row r="19478">
          <cell r="A19478" t="str">
            <v>25-22-0822488</v>
          </cell>
          <cell r="B19478" t="str">
            <v>jc3823</v>
          </cell>
          <cell r="C19478" t="str">
            <v>李超全</v>
          </cell>
          <cell r="D19478" t="str">
            <v>15000314069</v>
          </cell>
          <cell r="E19478" t="str">
            <v>中国</v>
          </cell>
          <cell r="F19478" t="str">
            <v>江苏省</v>
          </cell>
        </row>
        <row r="19479">
          <cell r="A19479" t="str">
            <v>25-22-0827977</v>
          </cell>
          <cell r="B19479" t="str">
            <v>jc3823</v>
          </cell>
          <cell r="C19479" t="str">
            <v>李超全</v>
          </cell>
          <cell r="D19479" t="str">
            <v>15000314069</v>
          </cell>
          <cell r="E19479" t="str">
            <v>中国</v>
          </cell>
          <cell r="F19479" t="str">
            <v>江苏省</v>
          </cell>
        </row>
        <row r="19480">
          <cell r="A19480" t="str">
            <v>25-15-1296648</v>
          </cell>
          <cell r="B19480" t="str">
            <v>jc3824</v>
          </cell>
          <cell r="C19480" t="str">
            <v>蓄势博飞-丁振浩</v>
          </cell>
          <cell r="D19480" t="str">
            <v>17753738886</v>
          </cell>
          <cell r="E19480" t="str">
            <v>中国</v>
          </cell>
          <cell r="F19480" t="str">
            <v>山东省</v>
          </cell>
        </row>
        <row r="19481">
          <cell r="A19481" t="str">
            <v>25-15-0392578</v>
          </cell>
          <cell r="B19481" t="str">
            <v>jc3825</v>
          </cell>
          <cell r="C19481" t="str">
            <v>冠群芳-吕善运</v>
          </cell>
          <cell r="D19481" t="str">
            <v>13295303567</v>
          </cell>
          <cell r="E19481" t="str">
            <v>中国</v>
          </cell>
          <cell r="F19481" t="str">
            <v>山东省</v>
          </cell>
        </row>
        <row r="19482">
          <cell r="A19482" t="str">
            <v>25-16-0368333</v>
          </cell>
          <cell r="B19482" t="str">
            <v>jc3826</v>
          </cell>
          <cell r="C19482" t="str">
            <v>张顺利</v>
          </cell>
          <cell r="D19482" t="str">
            <v>15824808570</v>
          </cell>
          <cell r="E19482" t="str">
            <v>中国</v>
          </cell>
          <cell r="F19482" t="str">
            <v>河南省</v>
          </cell>
        </row>
        <row r="19483">
          <cell r="A19483" t="str">
            <v>25-15-0676444</v>
          </cell>
          <cell r="B19483" t="str">
            <v>jc3827</v>
          </cell>
          <cell r="C19483" t="str">
            <v>铭越赛鸽-马凯</v>
          </cell>
          <cell r="D19483" t="str">
            <v>15806890008</v>
          </cell>
          <cell r="E19483" t="str">
            <v>中国</v>
          </cell>
          <cell r="F19483" t="str">
            <v>山东省</v>
          </cell>
        </row>
        <row r="19484">
          <cell r="A19484" t="str">
            <v>25-15-0676445</v>
          </cell>
          <cell r="B19484" t="str">
            <v>jc3827</v>
          </cell>
          <cell r="C19484" t="str">
            <v>铭越赛鸽-马凯</v>
          </cell>
          <cell r="D19484" t="str">
            <v>15806890008</v>
          </cell>
          <cell r="E19484" t="str">
            <v>中国</v>
          </cell>
          <cell r="F19484" t="str">
            <v>山东省</v>
          </cell>
        </row>
        <row r="19485">
          <cell r="A19485" t="str">
            <v>25-03-1879785</v>
          </cell>
          <cell r="B19485" t="str">
            <v>jc3828</v>
          </cell>
          <cell r="C19485" t="str">
            <v>河悦达-辛树卫</v>
          </cell>
          <cell r="D19485" t="str">
            <v>15075828885</v>
          </cell>
          <cell r="E19485" t="str">
            <v>中国</v>
          </cell>
          <cell r="F19485" t="str">
            <v>河北省</v>
          </cell>
        </row>
        <row r="19486">
          <cell r="A19486" t="str">
            <v>25-03-1699301</v>
          </cell>
          <cell r="B19486" t="str">
            <v>jc3829</v>
          </cell>
          <cell r="C19486" t="str">
            <v>冠云钱多多-刘付海</v>
          </cell>
          <cell r="D19486" t="str">
            <v>13131753857</v>
          </cell>
          <cell r="E19486" t="str">
            <v>中国</v>
          </cell>
          <cell r="F19486" t="str">
            <v>河北省</v>
          </cell>
        </row>
        <row r="19487">
          <cell r="A19487" t="str">
            <v>25-03-1699282</v>
          </cell>
          <cell r="B19487" t="str">
            <v>jc3830</v>
          </cell>
          <cell r="C19487" t="str">
            <v>大强赛鸽-冠云鸽业＋李强</v>
          </cell>
          <cell r="D19487" t="str">
            <v>15081232555</v>
          </cell>
          <cell r="E19487" t="str">
            <v>中国</v>
          </cell>
          <cell r="F19487" t="str">
            <v>河北省</v>
          </cell>
        </row>
        <row r="19488">
          <cell r="A19488" t="str">
            <v>25-02-0308256</v>
          </cell>
          <cell r="B19488" t="str">
            <v>jc3831</v>
          </cell>
          <cell r="C19488" t="str">
            <v>朱继兵</v>
          </cell>
          <cell r="D19488" t="str">
            <v>18915101130</v>
          </cell>
          <cell r="E19488" t="str">
            <v>中国</v>
          </cell>
          <cell r="F19488" t="str">
            <v>江苏省</v>
          </cell>
        </row>
        <row r="19489">
          <cell r="A19489" t="str">
            <v>25-03-1640631</v>
          </cell>
          <cell r="B19489" t="str">
            <v>jc3832</v>
          </cell>
          <cell r="C19489" t="str">
            <v>鼎川鸽舍-马川＋王松</v>
          </cell>
          <cell r="D19489" t="str">
            <v>15833331714</v>
          </cell>
          <cell r="E19489" t="str">
            <v>中国</v>
          </cell>
          <cell r="F19489" t="str">
            <v>河北省</v>
          </cell>
        </row>
        <row r="19490">
          <cell r="A19490" t="str">
            <v>25-03-3010391</v>
          </cell>
          <cell r="B19490" t="str">
            <v>jc3832</v>
          </cell>
          <cell r="C19490" t="str">
            <v>鼎川鸽舍-马川＋王松</v>
          </cell>
          <cell r="D19490" t="str">
            <v>15833331714</v>
          </cell>
          <cell r="E19490" t="str">
            <v>中国</v>
          </cell>
          <cell r="F19490" t="str">
            <v>河北省</v>
          </cell>
        </row>
        <row r="19491">
          <cell r="A19491" t="str">
            <v>25-02-0637484</v>
          </cell>
          <cell r="B19491" t="str">
            <v>jc3833</v>
          </cell>
          <cell r="C19491" t="str">
            <v>豪羽鸽舍-苏泽锋</v>
          </cell>
          <cell r="D19491" t="str">
            <v>13560789125</v>
          </cell>
          <cell r="E19491" t="str">
            <v>中国</v>
          </cell>
          <cell r="F19491" t="str">
            <v>广东省</v>
          </cell>
        </row>
        <row r="19492">
          <cell r="A19492" t="str">
            <v>25-02-0679376</v>
          </cell>
          <cell r="B19492" t="str">
            <v>jc3833</v>
          </cell>
          <cell r="C19492" t="str">
            <v>豪羽鸽舍-苏泽锋</v>
          </cell>
          <cell r="D19492" t="str">
            <v>13560789125</v>
          </cell>
          <cell r="E19492" t="str">
            <v>中国</v>
          </cell>
          <cell r="F19492" t="str">
            <v>广东省</v>
          </cell>
        </row>
        <row r="19493">
          <cell r="A19493" t="str">
            <v>25-03-1294811</v>
          </cell>
          <cell r="B19493" t="str">
            <v>jc3834</v>
          </cell>
          <cell r="C19493" t="str">
            <v>盘古大帝-王鹏举</v>
          </cell>
          <cell r="D19493" t="str">
            <v>15531728198</v>
          </cell>
          <cell r="E19493" t="str">
            <v>中国</v>
          </cell>
          <cell r="F19493" t="str">
            <v>河北省</v>
          </cell>
        </row>
        <row r="19494">
          <cell r="A19494" t="str">
            <v>25-03-1294814</v>
          </cell>
          <cell r="B19494" t="str">
            <v>jc3834</v>
          </cell>
          <cell r="C19494" t="str">
            <v>盘古大帝-王鹏举</v>
          </cell>
          <cell r="D19494" t="str">
            <v>15531728198</v>
          </cell>
          <cell r="E19494" t="str">
            <v>中国</v>
          </cell>
          <cell r="F19494" t="str">
            <v>河北省</v>
          </cell>
        </row>
        <row r="19495">
          <cell r="A19495" t="str">
            <v>25-03-3709377</v>
          </cell>
          <cell r="B19495" t="str">
            <v>jc3835</v>
          </cell>
          <cell r="C19495" t="str">
            <v>杜豪</v>
          </cell>
          <cell r="D19495" t="str">
            <v>15931420209</v>
          </cell>
          <cell r="E19495" t="str">
            <v>中国</v>
          </cell>
          <cell r="F19495" t="str">
            <v>河北省</v>
          </cell>
        </row>
        <row r="19496">
          <cell r="A19496" t="str">
            <v>25-03-3709378</v>
          </cell>
          <cell r="B19496" t="str">
            <v>jc3835</v>
          </cell>
          <cell r="C19496" t="str">
            <v>杜豪</v>
          </cell>
          <cell r="D19496" t="str">
            <v>15931420209</v>
          </cell>
          <cell r="E19496" t="str">
            <v>中国</v>
          </cell>
          <cell r="F19496" t="str">
            <v>河北省</v>
          </cell>
        </row>
        <row r="19497">
          <cell r="A19497" t="str">
            <v>25-03-3709381</v>
          </cell>
          <cell r="B19497" t="str">
            <v>jc3835</v>
          </cell>
          <cell r="C19497" t="str">
            <v>杜豪</v>
          </cell>
          <cell r="D19497" t="str">
            <v>15931420209</v>
          </cell>
          <cell r="E19497" t="str">
            <v>中国</v>
          </cell>
          <cell r="F19497" t="str">
            <v>河北省</v>
          </cell>
        </row>
        <row r="19498">
          <cell r="A19498" t="str">
            <v>25-03-3709386</v>
          </cell>
          <cell r="B19498" t="str">
            <v>jc3835</v>
          </cell>
          <cell r="C19498" t="str">
            <v>杜豪</v>
          </cell>
          <cell r="D19498" t="str">
            <v>15931420209</v>
          </cell>
          <cell r="E19498" t="str">
            <v>中国</v>
          </cell>
          <cell r="F19498" t="str">
            <v>河北省</v>
          </cell>
        </row>
        <row r="19499">
          <cell r="A19499" t="str">
            <v>25-03-3709400</v>
          </cell>
          <cell r="B19499" t="str">
            <v>jc3835</v>
          </cell>
          <cell r="C19499" t="str">
            <v>杜豪</v>
          </cell>
          <cell r="D19499" t="str">
            <v>15931420209</v>
          </cell>
          <cell r="E19499" t="str">
            <v>中国</v>
          </cell>
          <cell r="F19499" t="str">
            <v>河北省</v>
          </cell>
        </row>
        <row r="19500">
          <cell r="A19500" t="str">
            <v>25-03-1920083</v>
          </cell>
          <cell r="B19500" t="str">
            <v>jc3836</v>
          </cell>
          <cell r="C19500" t="str">
            <v>李金生</v>
          </cell>
          <cell r="D19500" t="str">
            <v>17831819999</v>
          </cell>
          <cell r="E19500" t="str">
            <v>中国</v>
          </cell>
          <cell r="F19500" t="str">
            <v>河北省</v>
          </cell>
        </row>
        <row r="19501">
          <cell r="A19501" t="str">
            <v>25-03-1920100</v>
          </cell>
          <cell r="B19501" t="str">
            <v>jc3836</v>
          </cell>
          <cell r="C19501" t="str">
            <v>李金生</v>
          </cell>
          <cell r="D19501" t="str">
            <v>17831819999</v>
          </cell>
          <cell r="E19501" t="str">
            <v>中国</v>
          </cell>
          <cell r="F19501" t="str">
            <v>河北省</v>
          </cell>
        </row>
        <row r="19502">
          <cell r="A19502" t="str">
            <v>25-15-0764847</v>
          </cell>
          <cell r="B19502" t="str">
            <v>jc3837</v>
          </cell>
          <cell r="C19502" t="str">
            <v>张坤</v>
          </cell>
          <cell r="D19502" t="str">
            <v>15764166823</v>
          </cell>
          <cell r="E19502" t="str">
            <v>中国</v>
          </cell>
          <cell r="F19502" t="str">
            <v>山东省</v>
          </cell>
        </row>
        <row r="19503">
          <cell r="A19503" t="str">
            <v>25-15-0764848</v>
          </cell>
          <cell r="B19503" t="str">
            <v>jc3837</v>
          </cell>
          <cell r="C19503" t="str">
            <v>张坤</v>
          </cell>
          <cell r="D19503" t="str">
            <v>15764166823</v>
          </cell>
          <cell r="E19503" t="str">
            <v>中国</v>
          </cell>
          <cell r="F19503" t="str">
            <v>山东省</v>
          </cell>
        </row>
        <row r="19504">
          <cell r="A19504" t="str">
            <v>25-15-0764874</v>
          </cell>
          <cell r="B19504" t="str">
            <v>jc3837</v>
          </cell>
          <cell r="C19504" t="str">
            <v>张坤</v>
          </cell>
          <cell r="D19504" t="str">
            <v>15764166823</v>
          </cell>
          <cell r="E19504" t="str">
            <v>中国</v>
          </cell>
          <cell r="F19504" t="str">
            <v>山东省</v>
          </cell>
        </row>
        <row r="19505">
          <cell r="A19505" t="str">
            <v>25-01-0053727</v>
          </cell>
          <cell r="B19505" t="str">
            <v>jc3838</v>
          </cell>
          <cell r="C19505" t="str">
            <v>刘春荣</v>
          </cell>
          <cell r="D19505" t="str">
            <v>13791138834</v>
          </cell>
          <cell r="E19505" t="str">
            <v>中国</v>
          </cell>
          <cell r="F19505" t="str">
            <v>山东省</v>
          </cell>
        </row>
        <row r="19506">
          <cell r="A19506" t="str">
            <v>25-15-0229444</v>
          </cell>
          <cell r="B19506" t="str">
            <v>jc3838</v>
          </cell>
          <cell r="C19506" t="str">
            <v>刘春荣</v>
          </cell>
          <cell r="D19506" t="str">
            <v>13791138834</v>
          </cell>
          <cell r="E19506" t="str">
            <v>中国</v>
          </cell>
          <cell r="F19506" t="str">
            <v>山东省</v>
          </cell>
        </row>
        <row r="19507">
          <cell r="A19507" t="str">
            <v>25-15-0229446</v>
          </cell>
          <cell r="B19507" t="str">
            <v>jc3838</v>
          </cell>
          <cell r="C19507" t="str">
            <v>刘春荣</v>
          </cell>
          <cell r="D19507" t="str">
            <v>13791138834</v>
          </cell>
          <cell r="E19507" t="str">
            <v>中国</v>
          </cell>
          <cell r="F19507" t="str">
            <v>山东省</v>
          </cell>
        </row>
        <row r="19508">
          <cell r="A19508" t="str">
            <v>25-19-0543619</v>
          </cell>
          <cell r="B19508" t="str">
            <v>jc3839</v>
          </cell>
          <cell r="C19508" t="str">
            <v>大宝赛鸽-宋兴宝</v>
          </cell>
          <cell r="D19508" t="str">
            <v>18206581966</v>
          </cell>
          <cell r="E19508" t="str">
            <v>中国</v>
          </cell>
          <cell r="F19508" t="str">
            <v>山东省</v>
          </cell>
        </row>
        <row r="19509">
          <cell r="A19509" t="str">
            <v>25-15-0197721</v>
          </cell>
          <cell r="B19509" t="str">
            <v>jc3840</v>
          </cell>
          <cell r="C19509" t="str">
            <v>赵坤宝</v>
          </cell>
          <cell r="D19509" t="str">
            <v>13854198122</v>
          </cell>
          <cell r="E19509" t="str">
            <v>中国</v>
          </cell>
          <cell r="F19509" t="str">
            <v>山东省</v>
          </cell>
        </row>
        <row r="19510">
          <cell r="A19510" t="str">
            <v>25-15-0197728</v>
          </cell>
          <cell r="B19510" t="str">
            <v>jc3840</v>
          </cell>
          <cell r="C19510" t="str">
            <v>赵坤宝</v>
          </cell>
          <cell r="D19510" t="str">
            <v>13854198122</v>
          </cell>
          <cell r="E19510" t="str">
            <v>中国</v>
          </cell>
          <cell r="F19510" t="str">
            <v>山东省</v>
          </cell>
        </row>
        <row r="19511">
          <cell r="A19511" t="str">
            <v>25-15-0142104</v>
          </cell>
          <cell r="B19511" t="str">
            <v>jc3841</v>
          </cell>
          <cell r="C19511" t="str">
            <v>冠丰鸽舍-宋居峰＋刘树同</v>
          </cell>
          <cell r="D19511" t="str">
            <v>13573126478</v>
          </cell>
          <cell r="E19511" t="str">
            <v>中国</v>
          </cell>
          <cell r="F19511" t="str">
            <v>山东省</v>
          </cell>
        </row>
        <row r="19512">
          <cell r="A19512" t="str">
            <v>25-15-0142150</v>
          </cell>
          <cell r="B19512" t="str">
            <v>jc3841</v>
          </cell>
          <cell r="C19512" t="str">
            <v>冠丰鸽舍-宋居峰＋刘树同</v>
          </cell>
          <cell r="D19512" t="str">
            <v>13573126478</v>
          </cell>
          <cell r="E19512" t="str">
            <v>中国</v>
          </cell>
          <cell r="F19512" t="str">
            <v>山东省</v>
          </cell>
        </row>
        <row r="19513">
          <cell r="A19513" t="str">
            <v>25-15-1155819</v>
          </cell>
          <cell r="B19513" t="str">
            <v>jc3842</v>
          </cell>
          <cell r="C19513" t="str">
            <v>孟宪忠</v>
          </cell>
          <cell r="D19513" t="str">
            <v>13188903178</v>
          </cell>
          <cell r="E19513" t="str">
            <v>中国</v>
          </cell>
          <cell r="F19513" t="str">
            <v>山东省</v>
          </cell>
        </row>
        <row r="19514">
          <cell r="A19514" t="str">
            <v>25-15-0264383</v>
          </cell>
          <cell r="B19514" t="str">
            <v>jc3843</v>
          </cell>
          <cell r="C19514" t="str">
            <v>张建民</v>
          </cell>
          <cell r="D19514" t="str">
            <v>13561577023</v>
          </cell>
          <cell r="E19514" t="str">
            <v>中国</v>
          </cell>
          <cell r="F19514" t="str">
            <v>山东省</v>
          </cell>
        </row>
        <row r="19515">
          <cell r="A19515" t="str">
            <v>25-15-0264384</v>
          </cell>
          <cell r="B19515" t="str">
            <v>jc3843</v>
          </cell>
          <cell r="C19515" t="str">
            <v>张建民</v>
          </cell>
          <cell r="D19515" t="str">
            <v>13561577023</v>
          </cell>
          <cell r="E19515" t="str">
            <v>中国</v>
          </cell>
          <cell r="F19515" t="str">
            <v>山东省</v>
          </cell>
        </row>
        <row r="19516">
          <cell r="A19516" t="str">
            <v>25-15-0264387</v>
          </cell>
          <cell r="B19516" t="str">
            <v>jc3843</v>
          </cell>
          <cell r="C19516" t="str">
            <v>张建民</v>
          </cell>
          <cell r="D19516" t="str">
            <v>13561577023</v>
          </cell>
          <cell r="E19516" t="str">
            <v>中国</v>
          </cell>
          <cell r="F19516" t="str">
            <v>山东省</v>
          </cell>
        </row>
        <row r="19517">
          <cell r="A19517" t="str">
            <v>25-15-0264390</v>
          </cell>
          <cell r="B19517" t="str">
            <v>jc3843</v>
          </cell>
          <cell r="C19517" t="str">
            <v>张建民</v>
          </cell>
          <cell r="D19517" t="str">
            <v>13561577023</v>
          </cell>
          <cell r="E19517" t="str">
            <v>中国</v>
          </cell>
          <cell r="F19517" t="str">
            <v>山东省</v>
          </cell>
        </row>
        <row r="19518">
          <cell r="A19518" t="str">
            <v>25-15-0264393</v>
          </cell>
          <cell r="B19518" t="str">
            <v>jc3843</v>
          </cell>
          <cell r="C19518" t="str">
            <v>张建民</v>
          </cell>
          <cell r="D19518" t="str">
            <v>13561577023</v>
          </cell>
          <cell r="E19518" t="str">
            <v>中国</v>
          </cell>
          <cell r="F19518" t="str">
            <v>山东省</v>
          </cell>
        </row>
        <row r="19519">
          <cell r="A19519" t="str">
            <v>25-15-0264598</v>
          </cell>
          <cell r="B19519" t="str">
            <v>jc3843</v>
          </cell>
          <cell r="C19519" t="str">
            <v>张建民</v>
          </cell>
          <cell r="D19519" t="str">
            <v>13561577023</v>
          </cell>
          <cell r="E19519" t="str">
            <v>中国</v>
          </cell>
          <cell r="F19519" t="str">
            <v>山东省</v>
          </cell>
        </row>
        <row r="19520">
          <cell r="A19520" t="str">
            <v>25-15-1133636</v>
          </cell>
          <cell r="B19520" t="str">
            <v>jc3844</v>
          </cell>
          <cell r="C19520" t="str">
            <v>张洪君</v>
          </cell>
          <cell r="D19520" t="str">
            <v>18663432494</v>
          </cell>
          <cell r="E19520" t="str">
            <v>中国</v>
          </cell>
          <cell r="F19520" t="str">
            <v>山东省</v>
          </cell>
        </row>
        <row r="19521">
          <cell r="A19521" t="str">
            <v>25-15-1139726</v>
          </cell>
          <cell r="B19521" t="str">
            <v>jc3844</v>
          </cell>
          <cell r="C19521" t="str">
            <v>张洪君</v>
          </cell>
          <cell r="D19521" t="str">
            <v>18663432494</v>
          </cell>
          <cell r="E19521" t="str">
            <v>中国</v>
          </cell>
          <cell r="F19521" t="str">
            <v>山东省</v>
          </cell>
        </row>
        <row r="19522">
          <cell r="A19522" t="str">
            <v>25-15-1128733</v>
          </cell>
          <cell r="B19522" t="str">
            <v>jc3845</v>
          </cell>
          <cell r="C19522" t="str">
            <v>孙文才</v>
          </cell>
          <cell r="D19522" t="str">
            <v>18454300878</v>
          </cell>
          <cell r="E19522" t="str">
            <v>中国</v>
          </cell>
          <cell r="F19522" t="str">
            <v>山东省</v>
          </cell>
        </row>
        <row r="19523">
          <cell r="A19523" t="str">
            <v>25-30-1063388</v>
          </cell>
          <cell r="B19523" t="str">
            <v>jc3846</v>
          </cell>
          <cell r="C19523" t="str">
            <v>杨光</v>
          </cell>
          <cell r="D19523" t="str">
            <v>13565866618</v>
          </cell>
          <cell r="E19523" t="str">
            <v>中国</v>
          </cell>
          <cell r="F19523" t="str">
            <v>新疆维吾尔自治区</v>
          </cell>
        </row>
        <row r="19524">
          <cell r="A19524" t="str">
            <v>25-30-1063389</v>
          </cell>
          <cell r="B19524" t="str">
            <v>jc3846</v>
          </cell>
          <cell r="C19524" t="str">
            <v>杨光</v>
          </cell>
          <cell r="D19524" t="str">
            <v>13565866618</v>
          </cell>
          <cell r="E19524" t="str">
            <v>中国</v>
          </cell>
          <cell r="F19524" t="str">
            <v>新疆维吾尔自治区</v>
          </cell>
        </row>
        <row r="19525">
          <cell r="A19525" t="str">
            <v>25-30-1063393</v>
          </cell>
          <cell r="B19525" t="str">
            <v>jc3846</v>
          </cell>
          <cell r="C19525" t="str">
            <v>杨光</v>
          </cell>
          <cell r="D19525" t="str">
            <v>13565866618</v>
          </cell>
          <cell r="E19525" t="str">
            <v>中国</v>
          </cell>
          <cell r="F19525" t="str">
            <v>新疆维吾尔自治区</v>
          </cell>
        </row>
        <row r="19526">
          <cell r="A19526" t="str">
            <v>25-30-1063398</v>
          </cell>
          <cell r="B19526" t="str">
            <v>jc3846</v>
          </cell>
          <cell r="C19526" t="str">
            <v>杨光</v>
          </cell>
          <cell r="D19526" t="str">
            <v>13565866618</v>
          </cell>
          <cell r="E19526" t="str">
            <v>中国</v>
          </cell>
          <cell r="F19526" t="str">
            <v>新疆维吾尔自治区</v>
          </cell>
        </row>
        <row r="19527">
          <cell r="A19527" t="str">
            <v>25-01-0671248</v>
          </cell>
          <cell r="B19527" t="str">
            <v>jc3847</v>
          </cell>
          <cell r="C19527" t="str">
            <v>撷英赛鸽-郝撷</v>
          </cell>
          <cell r="D19527" t="str">
            <v>13552796365</v>
          </cell>
          <cell r="E19527" t="str">
            <v>中国</v>
          </cell>
          <cell r="F19527" t="str">
            <v>北京市</v>
          </cell>
        </row>
        <row r="19528">
          <cell r="A19528" t="str">
            <v>25-01-0671250</v>
          </cell>
          <cell r="B19528" t="str">
            <v>jc3847</v>
          </cell>
          <cell r="C19528" t="str">
            <v>撷英赛鸽-郝撷</v>
          </cell>
          <cell r="D19528" t="str">
            <v>13552796365</v>
          </cell>
          <cell r="E19528" t="str">
            <v>中国</v>
          </cell>
          <cell r="F19528" t="str">
            <v>北京市</v>
          </cell>
        </row>
        <row r="19529">
          <cell r="A19529" t="str">
            <v>25-01-0671252</v>
          </cell>
          <cell r="B19529" t="str">
            <v>jc3847</v>
          </cell>
          <cell r="C19529" t="str">
            <v>撷英赛鸽-郝撷</v>
          </cell>
          <cell r="D19529" t="str">
            <v>13552796365</v>
          </cell>
          <cell r="E19529" t="str">
            <v>中国</v>
          </cell>
          <cell r="F19529" t="str">
            <v>北京市</v>
          </cell>
        </row>
        <row r="19530">
          <cell r="A19530" t="str">
            <v>25-03-2515832</v>
          </cell>
          <cell r="B19530" t="str">
            <v>jc3848</v>
          </cell>
          <cell r="C19530" t="str">
            <v>环湖鸽舍-戴明强</v>
          </cell>
          <cell r="D19530" t="str">
            <v>13911662776</v>
          </cell>
          <cell r="E19530" t="str">
            <v>中国</v>
          </cell>
          <cell r="F19530" t="str">
            <v>北京市</v>
          </cell>
        </row>
        <row r="19531">
          <cell r="A19531" t="str">
            <v>25-03-2515838</v>
          </cell>
          <cell r="B19531" t="str">
            <v>jc3848</v>
          </cell>
          <cell r="C19531" t="str">
            <v>环湖鸽舍-戴明强</v>
          </cell>
          <cell r="D19531" t="str">
            <v>13911662776</v>
          </cell>
          <cell r="E19531" t="str">
            <v>中国</v>
          </cell>
          <cell r="F19531" t="str">
            <v>北京市</v>
          </cell>
        </row>
        <row r="19532">
          <cell r="A19532" t="str">
            <v>25-01-1170751</v>
          </cell>
          <cell r="B19532" t="str">
            <v>jc3849</v>
          </cell>
          <cell r="C19532" t="str">
            <v>崔秀松</v>
          </cell>
          <cell r="D19532" t="str">
            <v>13810126748</v>
          </cell>
          <cell r="E19532" t="str">
            <v>中国</v>
          </cell>
          <cell r="F19532" t="str">
            <v>北京市</v>
          </cell>
        </row>
        <row r="19533">
          <cell r="A19533" t="str">
            <v>25-01-1170753</v>
          </cell>
          <cell r="B19533" t="str">
            <v>jc3849</v>
          </cell>
          <cell r="C19533" t="str">
            <v>崔秀松</v>
          </cell>
          <cell r="D19533" t="str">
            <v>13810126748</v>
          </cell>
          <cell r="E19533" t="str">
            <v>中国</v>
          </cell>
          <cell r="F19533" t="str">
            <v>北京市</v>
          </cell>
        </row>
        <row r="19534">
          <cell r="A19534" t="str">
            <v>25-01-1183878</v>
          </cell>
          <cell r="B19534" t="str">
            <v>jc3849</v>
          </cell>
          <cell r="C19534" t="str">
            <v>崔秀松</v>
          </cell>
          <cell r="D19534" t="str">
            <v>13810126748</v>
          </cell>
          <cell r="E19534" t="str">
            <v>中国</v>
          </cell>
          <cell r="F19534" t="str">
            <v>北京市</v>
          </cell>
        </row>
        <row r="19535">
          <cell r="A19535" t="str">
            <v>25-01-1757381</v>
          </cell>
          <cell r="B19535" t="str">
            <v>jc3849</v>
          </cell>
          <cell r="C19535" t="str">
            <v>崔秀松</v>
          </cell>
          <cell r="D19535" t="str">
            <v>13810126748</v>
          </cell>
          <cell r="E19535" t="str">
            <v>中国</v>
          </cell>
          <cell r="F19535" t="str">
            <v>北京市</v>
          </cell>
        </row>
        <row r="19536">
          <cell r="A19536" t="str">
            <v>25-01-1757388</v>
          </cell>
          <cell r="B19536" t="str">
            <v>jc3849</v>
          </cell>
          <cell r="C19536" t="str">
            <v>崔秀松</v>
          </cell>
          <cell r="D19536" t="str">
            <v>13810126748</v>
          </cell>
          <cell r="E19536" t="str">
            <v>中国</v>
          </cell>
          <cell r="F19536" t="str">
            <v>北京市</v>
          </cell>
        </row>
        <row r="19537">
          <cell r="A19537" t="str">
            <v>25-01-1757399</v>
          </cell>
          <cell r="B19537" t="str">
            <v>jc3849</v>
          </cell>
          <cell r="C19537" t="str">
            <v>崔秀松</v>
          </cell>
          <cell r="D19537" t="str">
            <v>13810126748</v>
          </cell>
          <cell r="E19537" t="str">
            <v>中国</v>
          </cell>
          <cell r="F19537" t="str">
            <v>北京市</v>
          </cell>
        </row>
        <row r="19538">
          <cell r="A19538" t="str">
            <v>25-01-0295257</v>
          </cell>
          <cell r="B19538" t="str">
            <v>jc3850</v>
          </cell>
          <cell r="C19538" t="str">
            <v>东山再起-刘福东</v>
          </cell>
          <cell r="D19538" t="str">
            <v>13292605666</v>
          </cell>
          <cell r="E19538" t="str">
            <v>中国</v>
          </cell>
          <cell r="F19538" t="str">
            <v>河北省</v>
          </cell>
        </row>
        <row r="19539">
          <cell r="A19539" t="str">
            <v>25-01-0295276</v>
          </cell>
          <cell r="B19539" t="str">
            <v>jc3850</v>
          </cell>
          <cell r="C19539" t="str">
            <v>东山再起-刘福东</v>
          </cell>
          <cell r="D19539" t="str">
            <v>13292605666</v>
          </cell>
          <cell r="E19539" t="str">
            <v>中国</v>
          </cell>
          <cell r="F19539" t="str">
            <v>河北省</v>
          </cell>
        </row>
        <row r="19540">
          <cell r="A19540" t="str">
            <v>25-01-0295279</v>
          </cell>
          <cell r="B19540" t="str">
            <v>jc3850</v>
          </cell>
          <cell r="C19540" t="str">
            <v>东山再起-刘福东</v>
          </cell>
          <cell r="D19540" t="str">
            <v>13292605666</v>
          </cell>
          <cell r="E19540" t="str">
            <v>中国</v>
          </cell>
          <cell r="F19540" t="str">
            <v>河北省</v>
          </cell>
        </row>
        <row r="19541">
          <cell r="A19541" t="str">
            <v>25-01-0295281</v>
          </cell>
          <cell r="B19541" t="str">
            <v>jc3850</v>
          </cell>
          <cell r="C19541" t="str">
            <v>东山再起-刘福东</v>
          </cell>
          <cell r="D19541" t="str">
            <v>13292605666</v>
          </cell>
          <cell r="E19541" t="str">
            <v>中国</v>
          </cell>
          <cell r="F19541" t="str">
            <v>河北省</v>
          </cell>
        </row>
        <row r="19542">
          <cell r="A19542" t="str">
            <v>25-01-1040207</v>
          </cell>
          <cell r="B19542" t="str">
            <v>jc3850</v>
          </cell>
          <cell r="C19542" t="str">
            <v>东山再起-刘福东</v>
          </cell>
          <cell r="D19542" t="str">
            <v>13292605666</v>
          </cell>
          <cell r="E19542" t="str">
            <v>中国</v>
          </cell>
          <cell r="F19542" t="str">
            <v>河北省</v>
          </cell>
        </row>
        <row r="19543">
          <cell r="A19543" t="str">
            <v>25-01-1040210</v>
          </cell>
          <cell r="B19543" t="str">
            <v>jc3850</v>
          </cell>
          <cell r="C19543" t="str">
            <v>东山再起-刘福东</v>
          </cell>
          <cell r="D19543" t="str">
            <v>13292605666</v>
          </cell>
          <cell r="E19543" t="str">
            <v>中国</v>
          </cell>
          <cell r="F19543" t="str">
            <v>河北省</v>
          </cell>
        </row>
        <row r="19544">
          <cell r="A19544" t="str">
            <v>25-01-1370931</v>
          </cell>
          <cell r="B19544" t="str">
            <v>jc3851</v>
          </cell>
          <cell r="C19544" t="str">
            <v>王京</v>
          </cell>
          <cell r="D19544" t="str">
            <v>13910652844</v>
          </cell>
          <cell r="E19544" t="str">
            <v>中国</v>
          </cell>
          <cell r="F19544" t="str">
            <v>北京市</v>
          </cell>
        </row>
        <row r="19545">
          <cell r="A19545" t="str">
            <v>25-01-1370936</v>
          </cell>
          <cell r="B19545" t="str">
            <v>jc3851</v>
          </cell>
          <cell r="C19545" t="str">
            <v>王京</v>
          </cell>
          <cell r="D19545" t="str">
            <v>13910652844</v>
          </cell>
          <cell r="E19545" t="str">
            <v>中国</v>
          </cell>
          <cell r="F19545" t="str">
            <v>北京市</v>
          </cell>
        </row>
        <row r="19546">
          <cell r="A19546" t="str">
            <v>25-01-1370947</v>
          </cell>
          <cell r="B19546" t="str">
            <v>jc3851</v>
          </cell>
          <cell r="C19546" t="str">
            <v>王京</v>
          </cell>
          <cell r="D19546" t="str">
            <v>13910652844</v>
          </cell>
          <cell r="E19546" t="str">
            <v>中国</v>
          </cell>
          <cell r="F19546" t="str">
            <v>北京市</v>
          </cell>
        </row>
        <row r="19547">
          <cell r="A19547" t="str">
            <v>25-01-1370948</v>
          </cell>
          <cell r="B19547" t="str">
            <v>jc3851</v>
          </cell>
          <cell r="C19547" t="str">
            <v>王京</v>
          </cell>
          <cell r="D19547" t="str">
            <v>13910652844</v>
          </cell>
          <cell r="E19547" t="str">
            <v>中国</v>
          </cell>
          <cell r="F19547" t="str">
            <v>北京市</v>
          </cell>
        </row>
        <row r="19548">
          <cell r="A19548" t="str">
            <v>25-01-1370950</v>
          </cell>
          <cell r="B19548" t="str">
            <v>jc3851</v>
          </cell>
          <cell r="C19548" t="str">
            <v>王京</v>
          </cell>
          <cell r="D19548" t="str">
            <v>13910652844</v>
          </cell>
          <cell r="E19548" t="str">
            <v>中国</v>
          </cell>
          <cell r="F19548" t="str">
            <v>北京市</v>
          </cell>
        </row>
        <row r="19549">
          <cell r="A19549" t="str">
            <v>25-02-0636858</v>
          </cell>
          <cell r="B19549" t="str">
            <v>jc3852</v>
          </cell>
          <cell r="C19549" t="str">
            <v>伏牛号会翔鸽舍徐会宾</v>
          </cell>
          <cell r="D19549" t="str">
            <v>18338837288</v>
          </cell>
          <cell r="E19549" t="str">
            <v>中国</v>
          </cell>
          <cell r="F19549" t="str">
            <v>河南省</v>
          </cell>
        </row>
        <row r="19550">
          <cell r="A19550" t="str">
            <v>25-11-0032503</v>
          </cell>
          <cell r="B19550" t="str">
            <v>jc3852</v>
          </cell>
          <cell r="C19550" t="str">
            <v>伏牛号会翔鸽舍徐会宾</v>
          </cell>
          <cell r="D19550" t="str">
            <v>18338837288</v>
          </cell>
          <cell r="E19550" t="str">
            <v>中国</v>
          </cell>
          <cell r="F19550" t="str">
            <v>河南省</v>
          </cell>
        </row>
        <row r="19551">
          <cell r="A19551" t="str">
            <v>25-11-0032512</v>
          </cell>
          <cell r="B19551" t="str">
            <v>jc3852</v>
          </cell>
          <cell r="C19551" t="str">
            <v>伏牛号会翔鸽舍徐会宾</v>
          </cell>
          <cell r="D19551" t="str">
            <v>18338837288</v>
          </cell>
          <cell r="E19551" t="str">
            <v>中国</v>
          </cell>
          <cell r="F19551" t="str">
            <v>河南省</v>
          </cell>
        </row>
        <row r="19552">
          <cell r="A19552" t="str">
            <v>25-11-0032513</v>
          </cell>
          <cell r="B19552" t="str">
            <v>jc3852</v>
          </cell>
          <cell r="C19552" t="str">
            <v>伏牛号会翔鸽舍徐会宾</v>
          </cell>
          <cell r="D19552" t="str">
            <v>18338837288</v>
          </cell>
          <cell r="E19552" t="str">
            <v>中国</v>
          </cell>
          <cell r="F19552" t="str">
            <v>河南省</v>
          </cell>
        </row>
        <row r="19553">
          <cell r="A19553" t="str">
            <v>25-11-0032516</v>
          </cell>
          <cell r="B19553" t="str">
            <v>jc3852</v>
          </cell>
          <cell r="C19553" t="str">
            <v>伏牛号会翔鸽舍徐会宾</v>
          </cell>
          <cell r="D19553" t="str">
            <v>18338837288</v>
          </cell>
          <cell r="E19553" t="str">
            <v>中国</v>
          </cell>
          <cell r="F19553" t="str">
            <v>河南省</v>
          </cell>
        </row>
        <row r="19554">
          <cell r="A19554" t="str">
            <v>25-11-0032517</v>
          </cell>
          <cell r="B19554" t="str">
            <v>jc3852</v>
          </cell>
          <cell r="C19554" t="str">
            <v>伏牛号会翔鸽舍徐会宾</v>
          </cell>
          <cell r="D19554" t="str">
            <v>18338837288</v>
          </cell>
          <cell r="E19554" t="str">
            <v>中国</v>
          </cell>
          <cell r="F19554" t="str">
            <v>河南省</v>
          </cell>
        </row>
        <row r="19555">
          <cell r="A19555" t="str">
            <v>25-11-0032520</v>
          </cell>
          <cell r="B19555" t="str">
            <v>jc3852</v>
          </cell>
          <cell r="C19555" t="str">
            <v>伏牛号会翔鸽舍徐会宾</v>
          </cell>
          <cell r="D19555" t="str">
            <v>18338837288</v>
          </cell>
          <cell r="E19555" t="str">
            <v>中国</v>
          </cell>
          <cell r="F19555" t="str">
            <v>河南省</v>
          </cell>
        </row>
        <row r="19556">
          <cell r="A19556" t="str">
            <v>25-11-0407601</v>
          </cell>
          <cell r="B19556" t="str">
            <v>jc3852</v>
          </cell>
          <cell r="C19556" t="str">
            <v>伏牛号会翔鸽舍徐会宾</v>
          </cell>
          <cell r="D19556" t="str">
            <v>18338837288</v>
          </cell>
          <cell r="E19556" t="str">
            <v>中国</v>
          </cell>
          <cell r="F19556" t="str">
            <v>河南省</v>
          </cell>
        </row>
        <row r="19557">
          <cell r="A19557" t="str">
            <v>25-11-0407602</v>
          </cell>
          <cell r="B19557" t="str">
            <v>jc3852</v>
          </cell>
          <cell r="C19557" t="str">
            <v>伏牛号会翔鸽舍徐会宾</v>
          </cell>
          <cell r="D19557" t="str">
            <v>18338837288</v>
          </cell>
          <cell r="E19557" t="str">
            <v>中国</v>
          </cell>
          <cell r="F19557" t="str">
            <v>河南省</v>
          </cell>
        </row>
        <row r="19558">
          <cell r="A19558" t="str">
            <v>25-06-0703598</v>
          </cell>
          <cell r="B19558" t="str">
            <v>jc3853</v>
          </cell>
          <cell r="C19558" t="str">
            <v>神鸽奇缘＋李军</v>
          </cell>
          <cell r="D19558" t="str">
            <v>13604652547</v>
          </cell>
          <cell r="E19558" t="str">
            <v>中国</v>
          </cell>
          <cell r="F19558" t="str">
            <v>辽宁省</v>
          </cell>
        </row>
        <row r="19559">
          <cell r="A19559" t="str">
            <v>25-06-1471493</v>
          </cell>
          <cell r="B19559" t="str">
            <v>jc3853</v>
          </cell>
          <cell r="C19559" t="str">
            <v>神鸽奇缘＋李军</v>
          </cell>
          <cell r="D19559" t="str">
            <v>13604652547</v>
          </cell>
          <cell r="E19559" t="str">
            <v>中国</v>
          </cell>
          <cell r="F19559" t="str">
            <v>辽宁省</v>
          </cell>
        </row>
        <row r="19560">
          <cell r="A19560" t="str">
            <v>25-06-2064312</v>
          </cell>
          <cell r="B19560" t="str">
            <v>jc3853</v>
          </cell>
          <cell r="C19560" t="str">
            <v>神鸽奇缘＋李军</v>
          </cell>
          <cell r="D19560" t="str">
            <v>13604652547</v>
          </cell>
          <cell r="E19560" t="str">
            <v>中国</v>
          </cell>
          <cell r="F19560" t="str">
            <v>辽宁省</v>
          </cell>
        </row>
        <row r="19561">
          <cell r="A19561" t="str">
            <v>25-03-3054507</v>
          </cell>
          <cell r="B19561" t="str">
            <v>jc3854</v>
          </cell>
          <cell r="C19561" t="str">
            <v>徐艳静</v>
          </cell>
          <cell r="D19561" t="str">
            <v>13601406481</v>
          </cell>
          <cell r="E19561" t="str">
            <v>中国</v>
          </cell>
          <cell r="F19561" t="str">
            <v>江苏省</v>
          </cell>
        </row>
        <row r="19562">
          <cell r="A19562" t="str">
            <v>25-10-0136533</v>
          </cell>
          <cell r="B19562" t="str">
            <v>jc3854</v>
          </cell>
          <cell r="C19562" t="str">
            <v>徐艳静</v>
          </cell>
          <cell r="D19562" t="str">
            <v>13601406481</v>
          </cell>
          <cell r="E19562" t="str">
            <v>中国</v>
          </cell>
          <cell r="F19562" t="str">
            <v>江苏省</v>
          </cell>
        </row>
        <row r="19563">
          <cell r="A19563" t="str">
            <v>25-10-0136540</v>
          </cell>
          <cell r="B19563" t="str">
            <v>jc3854</v>
          </cell>
          <cell r="C19563" t="str">
            <v>徐艳静</v>
          </cell>
          <cell r="D19563" t="str">
            <v>13601406481</v>
          </cell>
          <cell r="E19563" t="str">
            <v>中国</v>
          </cell>
          <cell r="F19563" t="str">
            <v>江苏省</v>
          </cell>
        </row>
        <row r="19564">
          <cell r="A19564" t="str">
            <v>25-10-0795479</v>
          </cell>
          <cell r="B19564" t="str">
            <v>jc3854</v>
          </cell>
          <cell r="C19564" t="str">
            <v>徐艳静</v>
          </cell>
          <cell r="D19564" t="str">
            <v>13601406481</v>
          </cell>
          <cell r="E19564" t="str">
            <v>中国</v>
          </cell>
          <cell r="F19564" t="str">
            <v>江苏省</v>
          </cell>
        </row>
        <row r="19565">
          <cell r="A19565" t="str">
            <v>25-10-1097179</v>
          </cell>
          <cell r="B19565" t="str">
            <v>jc3854</v>
          </cell>
          <cell r="C19565" t="str">
            <v>徐艳静</v>
          </cell>
          <cell r="D19565" t="str">
            <v>13601406481</v>
          </cell>
          <cell r="E19565" t="str">
            <v>中国</v>
          </cell>
          <cell r="F19565" t="str">
            <v>江苏省</v>
          </cell>
        </row>
        <row r="19566">
          <cell r="A19566" t="str">
            <v>25-19-0968953</v>
          </cell>
          <cell r="B19566" t="str">
            <v>jc3854</v>
          </cell>
          <cell r="C19566" t="str">
            <v>徐艳静</v>
          </cell>
          <cell r="D19566" t="str">
            <v>13601406481</v>
          </cell>
          <cell r="E19566" t="str">
            <v>中国</v>
          </cell>
          <cell r="F19566" t="str">
            <v>江苏省</v>
          </cell>
        </row>
        <row r="19567">
          <cell r="A19567" t="str">
            <v>25-19-0968959</v>
          </cell>
          <cell r="B19567" t="str">
            <v>jc3854</v>
          </cell>
          <cell r="C19567" t="str">
            <v>徐艳静</v>
          </cell>
          <cell r="D19567" t="str">
            <v>13601406481</v>
          </cell>
          <cell r="E19567" t="str">
            <v>中国</v>
          </cell>
          <cell r="F19567" t="str">
            <v>江苏省</v>
          </cell>
        </row>
        <row r="19568">
          <cell r="A19568" t="str">
            <v>25-10-0508023</v>
          </cell>
          <cell r="B19568" t="str">
            <v>jc3855</v>
          </cell>
          <cell r="C19568" t="str">
            <v>万通金榜-徐海东</v>
          </cell>
          <cell r="D19568" t="str">
            <v>18905233019</v>
          </cell>
          <cell r="E19568" t="str">
            <v>中国</v>
          </cell>
          <cell r="F19568" t="str">
            <v>江苏省</v>
          </cell>
        </row>
        <row r="19569">
          <cell r="A19569" t="str">
            <v>25-10-0552858</v>
          </cell>
          <cell r="B19569" t="str">
            <v>jc3855</v>
          </cell>
          <cell r="C19569" t="str">
            <v>万通金榜-徐海东</v>
          </cell>
          <cell r="D19569" t="str">
            <v>18905233019</v>
          </cell>
          <cell r="E19569" t="str">
            <v>中国</v>
          </cell>
          <cell r="F19569" t="str">
            <v>江苏省</v>
          </cell>
        </row>
        <row r="19570">
          <cell r="A19570" t="str">
            <v>25-10-0552860</v>
          </cell>
          <cell r="B19570" t="str">
            <v>jc3855</v>
          </cell>
          <cell r="C19570" t="str">
            <v>万通金榜-徐海东</v>
          </cell>
          <cell r="D19570" t="str">
            <v>18905233019</v>
          </cell>
          <cell r="E19570" t="str">
            <v>中国</v>
          </cell>
          <cell r="F19570" t="str">
            <v>江苏省</v>
          </cell>
        </row>
        <row r="19571">
          <cell r="A19571" t="str">
            <v>25-30-0837027</v>
          </cell>
          <cell r="B19571" t="str">
            <v>jc3856</v>
          </cell>
          <cell r="C19571" t="str">
            <v>新疆易茗</v>
          </cell>
          <cell r="D19571" t="str">
            <v>18699087611</v>
          </cell>
          <cell r="E19571" t="str">
            <v>中国</v>
          </cell>
          <cell r="F19571" t="str">
            <v>新疆维吾尔自治区</v>
          </cell>
        </row>
        <row r="19572">
          <cell r="A19572" t="str">
            <v>25-30-0837031</v>
          </cell>
          <cell r="B19572" t="str">
            <v>jc3856</v>
          </cell>
          <cell r="C19572" t="str">
            <v>新疆易茗</v>
          </cell>
          <cell r="D19572" t="str">
            <v>18699087611</v>
          </cell>
          <cell r="E19572" t="str">
            <v>中国</v>
          </cell>
          <cell r="F19572" t="str">
            <v>新疆维吾尔自治区</v>
          </cell>
        </row>
        <row r="19573">
          <cell r="A19573" t="str">
            <v>25-06-0820751</v>
          </cell>
          <cell r="B19573" t="str">
            <v>jc3857</v>
          </cell>
          <cell r="C19573" t="str">
            <v>翔云阁赛鸽中心-霍政发</v>
          </cell>
          <cell r="D19573" t="str">
            <v>15604186111</v>
          </cell>
          <cell r="E19573" t="str">
            <v>中国</v>
          </cell>
          <cell r="F19573" t="str">
            <v>辽宁省</v>
          </cell>
        </row>
        <row r="19574">
          <cell r="A19574" t="str">
            <v>25-06-0820757</v>
          </cell>
          <cell r="B19574" t="str">
            <v>jc3857</v>
          </cell>
          <cell r="C19574" t="str">
            <v>翔云阁赛鸽中心-霍政发</v>
          </cell>
          <cell r="D19574" t="str">
            <v>15604186111</v>
          </cell>
          <cell r="E19574" t="str">
            <v>中国</v>
          </cell>
          <cell r="F19574" t="str">
            <v>辽宁省</v>
          </cell>
        </row>
        <row r="19575">
          <cell r="A19575" t="str">
            <v>25-06-0820836</v>
          </cell>
          <cell r="B19575" t="str">
            <v>jc3857</v>
          </cell>
          <cell r="C19575" t="str">
            <v>翔云阁赛鸽中心-霍政发</v>
          </cell>
          <cell r="D19575" t="str">
            <v>15604186111</v>
          </cell>
          <cell r="E19575" t="str">
            <v>中国</v>
          </cell>
          <cell r="F19575" t="str">
            <v>辽宁省</v>
          </cell>
        </row>
        <row r="19576">
          <cell r="A19576" t="str">
            <v>25-06-0820851</v>
          </cell>
          <cell r="B19576" t="str">
            <v>jc3857</v>
          </cell>
          <cell r="C19576" t="str">
            <v>翔云阁赛鸽中心-霍政发</v>
          </cell>
          <cell r="D19576" t="str">
            <v>15604186111</v>
          </cell>
          <cell r="E19576" t="str">
            <v>中国</v>
          </cell>
          <cell r="F19576" t="str">
            <v>辽宁省</v>
          </cell>
        </row>
        <row r="19577">
          <cell r="A19577" t="str">
            <v>25-06-0820857</v>
          </cell>
          <cell r="B19577" t="str">
            <v>jc3857</v>
          </cell>
          <cell r="C19577" t="str">
            <v>翔云阁赛鸽中心-霍政发</v>
          </cell>
          <cell r="D19577" t="str">
            <v>15604186111</v>
          </cell>
          <cell r="E19577" t="str">
            <v>中国</v>
          </cell>
          <cell r="F19577" t="str">
            <v>辽宁省</v>
          </cell>
        </row>
        <row r="19578">
          <cell r="A19578" t="str">
            <v>25-06-0820860</v>
          </cell>
          <cell r="B19578" t="str">
            <v>jc3857</v>
          </cell>
          <cell r="C19578" t="str">
            <v>翔云阁赛鸽中心-霍政发</v>
          </cell>
          <cell r="D19578" t="str">
            <v>15604186111</v>
          </cell>
          <cell r="E19578" t="str">
            <v>中国</v>
          </cell>
          <cell r="F19578" t="str">
            <v>辽宁省</v>
          </cell>
        </row>
        <row r="19579">
          <cell r="A19579" t="str">
            <v>25-06-0820869</v>
          </cell>
          <cell r="B19579" t="str">
            <v>jc3857</v>
          </cell>
          <cell r="C19579" t="str">
            <v>翔云阁赛鸽中心-霍政发</v>
          </cell>
          <cell r="D19579" t="str">
            <v>15604186111</v>
          </cell>
          <cell r="E19579" t="str">
            <v>中国</v>
          </cell>
          <cell r="F19579" t="str">
            <v>辽宁省</v>
          </cell>
        </row>
        <row r="19580">
          <cell r="A19580" t="str">
            <v>25-06-0820876</v>
          </cell>
          <cell r="B19580" t="str">
            <v>jc3857</v>
          </cell>
          <cell r="C19580" t="str">
            <v>翔云阁赛鸽中心-霍政发</v>
          </cell>
          <cell r="D19580" t="str">
            <v>15604186111</v>
          </cell>
          <cell r="E19580" t="str">
            <v>中国</v>
          </cell>
          <cell r="F19580" t="str">
            <v>辽宁省</v>
          </cell>
        </row>
        <row r="19581">
          <cell r="A19581" t="str">
            <v>25-15-1056073</v>
          </cell>
          <cell r="B19581" t="str">
            <v>jc3858</v>
          </cell>
          <cell r="C19581" t="str">
            <v>吉翔鸽舍-乔建国</v>
          </cell>
          <cell r="D19581" t="str">
            <v>15589465378</v>
          </cell>
          <cell r="E19581" t="str">
            <v>中国</v>
          </cell>
          <cell r="F19581" t="str">
            <v>山东省</v>
          </cell>
        </row>
        <row r="19582">
          <cell r="A19582" t="str">
            <v>25-15-1056087</v>
          </cell>
          <cell r="B19582" t="str">
            <v>jc3858</v>
          </cell>
          <cell r="C19582" t="str">
            <v>吉翔鸽舍-乔建国</v>
          </cell>
          <cell r="D19582" t="str">
            <v>15589465378</v>
          </cell>
          <cell r="E19582" t="str">
            <v>中国</v>
          </cell>
          <cell r="F19582" t="str">
            <v>山东省</v>
          </cell>
        </row>
        <row r="19583">
          <cell r="A19583" t="str">
            <v>25-15-0958537</v>
          </cell>
          <cell r="B19583" t="str">
            <v>jc3859</v>
          </cell>
          <cell r="C19583" t="str">
            <v>李金良</v>
          </cell>
          <cell r="D19583" t="str">
            <v>13371115266</v>
          </cell>
          <cell r="E19583" t="str">
            <v>中国</v>
          </cell>
          <cell r="F19583" t="str">
            <v>山东省</v>
          </cell>
        </row>
        <row r="19584">
          <cell r="A19584" t="str">
            <v>25-10-0718663</v>
          </cell>
          <cell r="B19584" t="str">
            <v>jc3860</v>
          </cell>
          <cell r="C19584" t="str">
            <v>穆世军</v>
          </cell>
          <cell r="D19584" t="str">
            <v>13913187888</v>
          </cell>
          <cell r="E19584" t="str">
            <v>中国</v>
          </cell>
          <cell r="F19584" t="str">
            <v>江苏省</v>
          </cell>
        </row>
        <row r="19585">
          <cell r="A19585" t="str">
            <v>25-10-0718668</v>
          </cell>
          <cell r="B19585" t="str">
            <v>jc3860</v>
          </cell>
          <cell r="C19585" t="str">
            <v>穆世军</v>
          </cell>
          <cell r="D19585" t="str">
            <v>13913187888</v>
          </cell>
          <cell r="E19585" t="str">
            <v>中国</v>
          </cell>
          <cell r="F19585" t="str">
            <v>江苏省</v>
          </cell>
        </row>
        <row r="19586">
          <cell r="A19586" t="str">
            <v>25-01-0741993</v>
          </cell>
          <cell r="B19586" t="str">
            <v>jc3861</v>
          </cell>
          <cell r="C19586" t="str">
            <v>小金手-陈宏辉</v>
          </cell>
          <cell r="D19586" t="str">
            <v>15924295633</v>
          </cell>
          <cell r="E19586" t="str">
            <v>中国</v>
          </cell>
          <cell r="F19586" t="str">
            <v>浙江省</v>
          </cell>
        </row>
        <row r="19587">
          <cell r="A19587" t="str">
            <v>25-11-0336065</v>
          </cell>
          <cell r="B19587" t="str">
            <v>jc3861</v>
          </cell>
          <cell r="C19587" t="str">
            <v>小金手-陈宏辉</v>
          </cell>
          <cell r="D19587" t="str">
            <v>15924295633</v>
          </cell>
          <cell r="E19587" t="str">
            <v>中国</v>
          </cell>
          <cell r="F19587" t="str">
            <v>浙江省</v>
          </cell>
        </row>
        <row r="19588">
          <cell r="A19588" t="str">
            <v>25-11-0336067</v>
          </cell>
          <cell r="B19588" t="str">
            <v>jc3861</v>
          </cell>
          <cell r="C19588" t="str">
            <v>小金手-陈宏辉</v>
          </cell>
          <cell r="D19588" t="str">
            <v>15924295633</v>
          </cell>
          <cell r="E19588" t="str">
            <v>中国</v>
          </cell>
          <cell r="F19588" t="str">
            <v>浙江省</v>
          </cell>
        </row>
        <row r="19589">
          <cell r="A19589" t="str">
            <v>25-11-0336077</v>
          </cell>
          <cell r="B19589" t="str">
            <v>jc3861</v>
          </cell>
          <cell r="C19589" t="str">
            <v>小金手-陈宏辉</v>
          </cell>
          <cell r="D19589" t="str">
            <v>15924295633</v>
          </cell>
          <cell r="E19589" t="str">
            <v>中国</v>
          </cell>
          <cell r="F19589" t="str">
            <v>浙江省</v>
          </cell>
        </row>
        <row r="19590">
          <cell r="A19590" t="str">
            <v>25-11-0336095</v>
          </cell>
          <cell r="B19590" t="str">
            <v>jc3861</v>
          </cell>
          <cell r="C19590" t="str">
            <v>小金手-陈宏辉</v>
          </cell>
          <cell r="D19590" t="str">
            <v>15924295633</v>
          </cell>
          <cell r="E19590" t="str">
            <v>中国</v>
          </cell>
          <cell r="F19590" t="str">
            <v>浙江省</v>
          </cell>
        </row>
        <row r="19591">
          <cell r="A19591" t="str">
            <v>25-09-0257305</v>
          </cell>
          <cell r="B19591" t="str">
            <v>jc3863</v>
          </cell>
          <cell r="C19591" t="str">
            <v>王臣＋吴彤琪</v>
          </cell>
          <cell r="D19591" t="str">
            <v>13681912196</v>
          </cell>
          <cell r="E19591" t="str">
            <v>中国</v>
          </cell>
          <cell r="F19591" t="str">
            <v>上海市</v>
          </cell>
        </row>
        <row r="19592">
          <cell r="A19592" t="str">
            <v>25-09-0309063</v>
          </cell>
          <cell r="B19592" t="str">
            <v>jc3863</v>
          </cell>
          <cell r="C19592" t="str">
            <v>王臣＋吴彤琪</v>
          </cell>
          <cell r="D19592" t="str">
            <v>13681912196</v>
          </cell>
          <cell r="E19592" t="str">
            <v>中国</v>
          </cell>
          <cell r="F19592" t="str">
            <v>上海市</v>
          </cell>
        </row>
        <row r="19593">
          <cell r="A19593" t="str">
            <v>25-09-0320656</v>
          </cell>
          <cell r="B19593" t="str">
            <v>jc3863</v>
          </cell>
          <cell r="C19593" t="str">
            <v>王臣＋吴彤琪</v>
          </cell>
          <cell r="D19593" t="str">
            <v>13681912196</v>
          </cell>
          <cell r="E19593" t="str">
            <v>中国</v>
          </cell>
          <cell r="F19593" t="str">
            <v>上海市</v>
          </cell>
        </row>
        <row r="19594">
          <cell r="A19594" t="str">
            <v>25-09-0320662</v>
          </cell>
          <cell r="B19594" t="str">
            <v>jc3863</v>
          </cell>
          <cell r="C19594" t="str">
            <v>王臣＋吴彤琪</v>
          </cell>
          <cell r="D19594" t="str">
            <v>13681912196</v>
          </cell>
          <cell r="E19594" t="str">
            <v>中国</v>
          </cell>
          <cell r="F19594" t="str">
            <v>上海市</v>
          </cell>
        </row>
        <row r="19595">
          <cell r="A19595" t="str">
            <v>25-09-0320665</v>
          </cell>
          <cell r="B19595" t="str">
            <v>jc3863</v>
          </cell>
          <cell r="C19595" t="str">
            <v>王臣＋吴彤琪</v>
          </cell>
          <cell r="D19595" t="str">
            <v>13681912196</v>
          </cell>
          <cell r="E19595" t="str">
            <v>中国</v>
          </cell>
          <cell r="F19595" t="str">
            <v>上海市</v>
          </cell>
        </row>
        <row r="19596">
          <cell r="A19596" t="str">
            <v>25-09-0320669</v>
          </cell>
          <cell r="B19596" t="str">
            <v>jc3863</v>
          </cell>
          <cell r="C19596" t="str">
            <v>王臣＋吴彤琪</v>
          </cell>
          <cell r="D19596" t="str">
            <v>13681912196</v>
          </cell>
          <cell r="E19596" t="str">
            <v>中国</v>
          </cell>
          <cell r="F19596" t="str">
            <v>上海市</v>
          </cell>
        </row>
        <row r="19597">
          <cell r="A19597" t="str">
            <v>25-03-0690298</v>
          </cell>
          <cell r="B19597" t="str">
            <v>jc3864</v>
          </cell>
          <cell r="C19597" t="str">
            <v>张宗鑫＋李明宇</v>
          </cell>
          <cell r="D19597" t="str">
            <v>17717771727</v>
          </cell>
          <cell r="E19597" t="str">
            <v>中国</v>
          </cell>
          <cell r="F19597" t="str">
            <v>河北省</v>
          </cell>
        </row>
        <row r="19598">
          <cell r="A19598" t="str">
            <v>25-03-0752366</v>
          </cell>
          <cell r="B19598" t="str">
            <v>jc3864</v>
          </cell>
          <cell r="C19598" t="str">
            <v>张宗鑫＋李明宇</v>
          </cell>
          <cell r="D19598" t="str">
            <v>17717771727</v>
          </cell>
          <cell r="E19598" t="str">
            <v>中国</v>
          </cell>
          <cell r="F19598" t="str">
            <v>河北省</v>
          </cell>
        </row>
        <row r="19599">
          <cell r="A19599" t="str">
            <v>25-01-0249503</v>
          </cell>
          <cell r="B19599" t="str">
            <v>jc3865</v>
          </cell>
          <cell r="C19599" t="str">
            <v>顺鑫鸽缘-刘继伟＋李万江</v>
          </cell>
          <cell r="D19599" t="str">
            <v>13717828280</v>
          </cell>
          <cell r="E19599" t="str">
            <v>中国</v>
          </cell>
          <cell r="F19599" t="str">
            <v>北京市</v>
          </cell>
        </row>
        <row r="19600">
          <cell r="A19600" t="str">
            <v>25-01-1925406</v>
          </cell>
          <cell r="B19600" t="str">
            <v>jc3865</v>
          </cell>
          <cell r="C19600" t="str">
            <v>顺鑫鸽缘-刘继伟＋李万江</v>
          </cell>
          <cell r="D19600" t="str">
            <v>13717828280</v>
          </cell>
          <cell r="E19600" t="str">
            <v>中国</v>
          </cell>
          <cell r="F19600" t="str">
            <v>北京市</v>
          </cell>
        </row>
        <row r="19601">
          <cell r="A19601" t="str">
            <v>25-12-0611772</v>
          </cell>
          <cell r="B19601" t="str">
            <v>jc3867</v>
          </cell>
          <cell r="C19601" t="str">
            <v>光速赛鸽-陈炳亮</v>
          </cell>
          <cell r="D19601" t="str">
            <v>13866916555</v>
          </cell>
          <cell r="E19601" t="str">
            <v>中国</v>
          </cell>
          <cell r="F19601" t="str">
            <v>安徽省</v>
          </cell>
        </row>
        <row r="19602">
          <cell r="A19602" t="str">
            <v>25-12-0611792</v>
          </cell>
          <cell r="B19602" t="str">
            <v>jc3867</v>
          </cell>
          <cell r="C19602" t="str">
            <v>光速赛鸽-陈炳亮</v>
          </cell>
          <cell r="D19602" t="str">
            <v>13866916555</v>
          </cell>
          <cell r="E19602" t="str">
            <v>中国</v>
          </cell>
          <cell r="F19602" t="str">
            <v>安徽省</v>
          </cell>
        </row>
        <row r="19603">
          <cell r="A19603" t="str">
            <v>25-12-0684887</v>
          </cell>
          <cell r="B19603" t="str">
            <v>jc3867</v>
          </cell>
          <cell r="C19603" t="str">
            <v>光速赛鸽-陈炳亮</v>
          </cell>
          <cell r="D19603" t="str">
            <v>13866916555</v>
          </cell>
          <cell r="E19603" t="str">
            <v>中国</v>
          </cell>
          <cell r="F19603" t="str">
            <v>安徽省</v>
          </cell>
        </row>
        <row r="19604">
          <cell r="A19604" t="str">
            <v>25-12-0298459</v>
          </cell>
          <cell r="B19604" t="str">
            <v>jc3868</v>
          </cell>
          <cell r="C19604" t="str">
            <v>冯志才＋葛秀斌</v>
          </cell>
          <cell r="D19604" t="str">
            <v>13956836209</v>
          </cell>
          <cell r="E19604" t="str">
            <v>中国</v>
          </cell>
          <cell r="F19604" t="str">
            <v>安徽省</v>
          </cell>
        </row>
        <row r="19605">
          <cell r="A19605" t="str">
            <v>25-12-0298460</v>
          </cell>
          <cell r="B19605" t="str">
            <v>jc3868</v>
          </cell>
          <cell r="C19605" t="str">
            <v>冯志才＋葛秀斌</v>
          </cell>
          <cell r="D19605" t="str">
            <v>13956836209</v>
          </cell>
          <cell r="E19605" t="str">
            <v>中国</v>
          </cell>
          <cell r="F19605" t="str">
            <v>安徽省</v>
          </cell>
        </row>
        <row r="19606">
          <cell r="A19606" t="str">
            <v>25-12-0273379</v>
          </cell>
          <cell r="B19606" t="str">
            <v>jc3869</v>
          </cell>
          <cell r="C19606" t="str">
            <v>张宏飞</v>
          </cell>
          <cell r="D19606" t="str">
            <v>15856706751</v>
          </cell>
          <cell r="E19606" t="str">
            <v>中国</v>
          </cell>
          <cell r="F19606" t="str">
            <v>安徽省</v>
          </cell>
        </row>
        <row r="19607">
          <cell r="A19607" t="str">
            <v>25-12-0273380</v>
          </cell>
          <cell r="B19607" t="str">
            <v>jc3869</v>
          </cell>
          <cell r="C19607" t="str">
            <v>张宏飞</v>
          </cell>
          <cell r="D19607" t="str">
            <v>15856706751</v>
          </cell>
          <cell r="E19607" t="str">
            <v>中国</v>
          </cell>
          <cell r="F19607" t="str">
            <v>安徽省</v>
          </cell>
        </row>
        <row r="19608">
          <cell r="A19608" t="str">
            <v>25-12-0423717</v>
          </cell>
          <cell r="B19608" t="str">
            <v>jc3870</v>
          </cell>
          <cell r="C19608" t="str">
            <v>安徽周氏鸽业-周明创</v>
          </cell>
          <cell r="D19608" t="str">
            <v>13865000022</v>
          </cell>
          <cell r="E19608" t="str">
            <v>中国</v>
          </cell>
          <cell r="F19608" t="str">
            <v>安徽省</v>
          </cell>
        </row>
        <row r="19609">
          <cell r="A19609" t="str">
            <v>25-12-0424366</v>
          </cell>
          <cell r="B19609" t="str">
            <v>jc3870</v>
          </cell>
          <cell r="C19609" t="str">
            <v>安徽周氏鸽业-周明创</v>
          </cell>
          <cell r="D19609" t="str">
            <v>13865000022</v>
          </cell>
          <cell r="E19609" t="str">
            <v>中国</v>
          </cell>
          <cell r="F19609" t="str">
            <v>安徽省</v>
          </cell>
        </row>
        <row r="19610">
          <cell r="A19610" t="str">
            <v>25-12-0700316</v>
          </cell>
          <cell r="B19610" t="str">
            <v>jc3871</v>
          </cell>
          <cell r="C19610" t="str">
            <v>盛业鸽舍-宋继业</v>
          </cell>
          <cell r="D19610" t="str">
            <v>18655019966</v>
          </cell>
          <cell r="E19610" t="str">
            <v>中国</v>
          </cell>
          <cell r="F19610" t="str">
            <v>安徽省</v>
          </cell>
        </row>
        <row r="19611">
          <cell r="A19611" t="str">
            <v>25-12-0700320</v>
          </cell>
          <cell r="B19611" t="str">
            <v>jc3871</v>
          </cell>
          <cell r="C19611" t="str">
            <v>盛业鸽舍-宋继业</v>
          </cell>
          <cell r="D19611" t="str">
            <v>18655019966</v>
          </cell>
          <cell r="E19611" t="str">
            <v>中国</v>
          </cell>
          <cell r="F19611" t="str">
            <v>安徽省</v>
          </cell>
        </row>
        <row r="19612">
          <cell r="A19612" t="str">
            <v>25-12-0700326</v>
          </cell>
          <cell r="B19612" t="str">
            <v>jc3871</v>
          </cell>
          <cell r="C19612" t="str">
            <v>盛业鸽舍-宋继业</v>
          </cell>
          <cell r="D19612" t="str">
            <v>18655019966</v>
          </cell>
          <cell r="E19612" t="str">
            <v>中国</v>
          </cell>
          <cell r="F19612" t="str">
            <v>安徽省</v>
          </cell>
        </row>
        <row r="19613">
          <cell r="A19613" t="str">
            <v>25-12-0700327</v>
          </cell>
          <cell r="B19613" t="str">
            <v>jc3871</v>
          </cell>
          <cell r="C19613" t="str">
            <v>盛业鸽舍-宋继业</v>
          </cell>
          <cell r="D19613" t="str">
            <v>18655019966</v>
          </cell>
          <cell r="E19613" t="str">
            <v>中国</v>
          </cell>
          <cell r="F19613" t="str">
            <v>安徽省</v>
          </cell>
        </row>
        <row r="19614">
          <cell r="A19614" t="str">
            <v>25-12-0700330</v>
          </cell>
          <cell r="B19614" t="str">
            <v>jc3871</v>
          </cell>
          <cell r="C19614" t="str">
            <v>盛业鸽舍-宋继业</v>
          </cell>
          <cell r="D19614" t="str">
            <v>18655019966</v>
          </cell>
          <cell r="E19614" t="str">
            <v>中国</v>
          </cell>
          <cell r="F19614" t="str">
            <v>安徽省</v>
          </cell>
        </row>
        <row r="19615">
          <cell r="A19615" t="str">
            <v>25-12-0700331</v>
          </cell>
          <cell r="B19615" t="str">
            <v>jc3871</v>
          </cell>
          <cell r="C19615" t="str">
            <v>盛业鸽舍-宋继业</v>
          </cell>
          <cell r="D19615" t="str">
            <v>18655019966</v>
          </cell>
          <cell r="E19615" t="str">
            <v>中国</v>
          </cell>
          <cell r="F19615" t="str">
            <v>安徽省</v>
          </cell>
        </row>
        <row r="19616">
          <cell r="A19616" t="str">
            <v>25-12-0700334</v>
          </cell>
          <cell r="B19616" t="str">
            <v>jc3871</v>
          </cell>
          <cell r="C19616" t="str">
            <v>盛业鸽舍-宋继业</v>
          </cell>
          <cell r="D19616" t="str">
            <v>18655019966</v>
          </cell>
          <cell r="E19616" t="str">
            <v>中国</v>
          </cell>
          <cell r="F19616" t="str">
            <v>安徽省</v>
          </cell>
        </row>
        <row r="19617">
          <cell r="A19617" t="str">
            <v>25-12-0700336</v>
          </cell>
          <cell r="B19617" t="str">
            <v>jc3871</v>
          </cell>
          <cell r="C19617" t="str">
            <v>盛业鸽舍-宋继业</v>
          </cell>
          <cell r="D19617" t="str">
            <v>18655019966</v>
          </cell>
          <cell r="E19617" t="str">
            <v>中国</v>
          </cell>
          <cell r="F19617" t="str">
            <v>安徽省</v>
          </cell>
        </row>
        <row r="19618">
          <cell r="A19618" t="str">
            <v>25-01-1093632</v>
          </cell>
          <cell r="B19618" t="str">
            <v>jc3872</v>
          </cell>
          <cell r="C19618" t="str">
            <v>大成鸽舍-刘渠旺</v>
          </cell>
          <cell r="D19618" t="str">
            <v>15178222961</v>
          </cell>
          <cell r="E19618" t="str">
            <v>中国</v>
          </cell>
          <cell r="F19618" t="str">
            <v>安徽省</v>
          </cell>
        </row>
        <row r="19619">
          <cell r="A19619" t="str">
            <v>25-01-1093635</v>
          </cell>
          <cell r="B19619" t="str">
            <v>jc3872</v>
          </cell>
          <cell r="C19619" t="str">
            <v>大成鸽舍-刘渠旺</v>
          </cell>
          <cell r="D19619" t="str">
            <v>15178222961</v>
          </cell>
          <cell r="E19619" t="str">
            <v>中国</v>
          </cell>
          <cell r="F19619" t="str">
            <v>安徽省</v>
          </cell>
        </row>
        <row r="19620">
          <cell r="A19620" t="str">
            <v>25-01-1093638</v>
          </cell>
          <cell r="B19620" t="str">
            <v>jc3872</v>
          </cell>
          <cell r="C19620" t="str">
            <v>大成鸽舍-刘渠旺</v>
          </cell>
          <cell r="D19620" t="str">
            <v>15178222961</v>
          </cell>
          <cell r="E19620" t="str">
            <v>中国</v>
          </cell>
          <cell r="F19620" t="str">
            <v>安徽省</v>
          </cell>
        </row>
        <row r="19621">
          <cell r="A19621" t="str">
            <v>25-12-0278880</v>
          </cell>
          <cell r="B19621" t="str">
            <v>jc3872</v>
          </cell>
          <cell r="C19621" t="str">
            <v>大成鸽舍-刘渠旺</v>
          </cell>
          <cell r="D19621" t="str">
            <v>15178222961</v>
          </cell>
          <cell r="E19621" t="str">
            <v>中国</v>
          </cell>
          <cell r="F19621" t="str">
            <v>安徽省</v>
          </cell>
        </row>
        <row r="19622">
          <cell r="A19622" t="str">
            <v>25-12-0278886</v>
          </cell>
          <cell r="B19622" t="str">
            <v>jc3872</v>
          </cell>
          <cell r="C19622" t="str">
            <v>大成鸽舍-刘渠旺</v>
          </cell>
          <cell r="D19622" t="str">
            <v>15178222961</v>
          </cell>
          <cell r="E19622" t="str">
            <v>中国</v>
          </cell>
          <cell r="F19622" t="str">
            <v>安徽省</v>
          </cell>
        </row>
        <row r="19623">
          <cell r="A19623" t="str">
            <v>25-12-0278898</v>
          </cell>
          <cell r="B19623" t="str">
            <v>jc3872</v>
          </cell>
          <cell r="C19623" t="str">
            <v>大成鸽舍-刘渠旺</v>
          </cell>
          <cell r="D19623" t="str">
            <v>15178222961</v>
          </cell>
          <cell r="E19623" t="str">
            <v>中国</v>
          </cell>
          <cell r="F19623" t="str">
            <v>安徽省</v>
          </cell>
        </row>
        <row r="19624">
          <cell r="A19624" t="str">
            <v>25-12-0278899</v>
          </cell>
          <cell r="B19624" t="str">
            <v>jc3872</v>
          </cell>
          <cell r="C19624" t="str">
            <v>大成鸽舍-刘渠旺</v>
          </cell>
          <cell r="D19624" t="str">
            <v>15178222961</v>
          </cell>
          <cell r="E19624" t="str">
            <v>中国</v>
          </cell>
          <cell r="F19624" t="str">
            <v>安徽省</v>
          </cell>
        </row>
        <row r="19625">
          <cell r="A19625" t="str">
            <v>25-12-0278900</v>
          </cell>
          <cell r="B19625" t="str">
            <v>jc3872</v>
          </cell>
          <cell r="C19625" t="str">
            <v>大成鸽舍-刘渠旺</v>
          </cell>
          <cell r="D19625" t="str">
            <v>15178222961</v>
          </cell>
          <cell r="E19625" t="str">
            <v>中国</v>
          </cell>
          <cell r="F19625" t="str">
            <v>安徽省</v>
          </cell>
        </row>
        <row r="19626">
          <cell r="A19626" t="str">
            <v>25-01-1677083</v>
          </cell>
          <cell r="B19626" t="str">
            <v>jc3873</v>
          </cell>
          <cell r="C19626" t="str">
            <v>雅一鸽舍-徐帅＋孙晓龙</v>
          </cell>
          <cell r="D19626" t="str">
            <v>18949996231</v>
          </cell>
          <cell r="E19626" t="str">
            <v>中国</v>
          </cell>
          <cell r="F19626" t="str">
            <v>安徽省</v>
          </cell>
        </row>
        <row r="19627">
          <cell r="A19627" t="str">
            <v>25-10-0968124</v>
          </cell>
          <cell r="B19627" t="str">
            <v>jc3873</v>
          </cell>
          <cell r="C19627" t="str">
            <v>雅一鸽舍-徐帅＋孙晓龙</v>
          </cell>
          <cell r="D19627" t="str">
            <v>18949996231</v>
          </cell>
          <cell r="E19627" t="str">
            <v>中国</v>
          </cell>
          <cell r="F19627" t="str">
            <v>安徽省</v>
          </cell>
        </row>
        <row r="19628">
          <cell r="A19628" t="str">
            <v>25-10-0968132</v>
          </cell>
          <cell r="B19628" t="str">
            <v>jc3873</v>
          </cell>
          <cell r="C19628" t="str">
            <v>雅一鸽舍-徐帅＋孙晓龙</v>
          </cell>
          <cell r="D19628" t="str">
            <v>18949996231</v>
          </cell>
          <cell r="E19628" t="str">
            <v>中国</v>
          </cell>
          <cell r="F19628" t="str">
            <v>安徽省</v>
          </cell>
        </row>
        <row r="19629">
          <cell r="A19629" t="str">
            <v>25-10-0968136</v>
          </cell>
          <cell r="B19629" t="str">
            <v>jc3873</v>
          </cell>
          <cell r="C19629" t="str">
            <v>雅一鸽舍-徐帅＋孙晓龙</v>
          </cell>
          <cell r="D19629" t="str">
            <v>18949996231</v>
          </cell>
          <cell r="E19629" t="str">
            <v>中国</v>
          </cell>
          <cell r="F19629" t="str">
            <v>安徽省</v>
          </cell>
        </row>
        <row r="19630">
          <cell r="A19630" t="str">
            <v>25-12-0281518</v>
          </cell>
          <cell r="B19630" t="str">
            <v>jc3873</v>
          </cell>
          <cell r="C19630" t="str">
            <v>雅一鸽舍-徐帅＋孙晓龙</v>
          </cell>
          <cell r="D19630" t="str">
            <v>18949996231</v>
          </cell>
          <cell r="E19630" t="str">
            <v>中国</v>
          </cell>
          <cell r="F19630" t="str">
            <v>安徽省</v>
          </cell>
        </row>
        <row r="19631">
          <cell r="A19631" t="str">
            <v>25-12-0629571</v>
          </cell>
          <cell r="B19631" t="str">
            <v>jc3873</v>
          </cell>
          <cell r="C19631" t="str">
            <v>雅一鸽舍-徐帅＋孙晓龙</v>
          </cell>
          <cell r="D19631" t="str">
            <v>18949996231</v>
          </cell>
          <cell r="E19631" t="str">
            <v>中国</v>
          </cell>
          <cell r="F19631" t="str">
            <v>安徽省</v>
          </cell>
        </row>
        <row r="19632">
          <cell r="A19632" t="str">
            <v>25-12-0629572</v>
          </cell>
          <cell r="B19632" t="str">
            <v>jc3873</v>
          </cell>
          <cell r="C19632" t="str">
            <v>雅一鸽舍-徐帅＋孙晓龙</v>
          </cell>
          <cell r="D19632" t="str">
            <v>18949996231</v>
          </cell>
          <cell r="E19632" t="str">
            <v>中国</v>
          </cell>
          <cell r="F19632" t="str">
            <v>安徽省</v>
          </cell>
        </row>
        <row r="19633">
          <cell r="A19633" t="str">
            <v>25-12-0629573</v>
          </cell>
          <cell r="B19633" t="str">
            <v>jc3873</v>
          </cell>
          <cell r="C19633" t="str">
            <v>雅一鸽舍-徐帅＋孙晓龙</v>
          </cell>
          <cell r="D19633" t="str">
            <v>18949996231</v>
          </cell>
          <cell r="E19633" t="str">
            <v>中国</v>
          </cell>
          <cell r="F19633" t="str">
            <v>安徽省</v>
          </cell>
        </row>
        <row r="19634">
          <cell r="A19634" t="str">
            <v>25-12-0629575</v>
          </cell>
          <cell r="B19634" t="str">
            <v>jc3873</v>
          </cell>
          <cell r="C19634" t="str">
            <v>雅一鸽舍-徐帅＋孙晓龙</v>
          </cell>
          <cell r="D19634" t="str">
            <v>18949996231</v>
          </cell>
          <cell r="E19634" t="str">
            <v>中国</v>
          </cell>
          <cell r="F19634" t="str">
            <v>安徽省</v>
          </cell>
        </row>
        <row r="19635">
          <cell r="A19635" t="str">
            <v>25-12-0439090</v>
          </cell>
          <cell r="B19635" t="str">
            <v>jc3875</v>
          </cell>
          <cell r="C19635" t="str">
            <v>鑫禾国际-刘金星</v>
          </cell>
          <cell r="D19635" t="str">
            <v>15155223583</v>
          </cell>
          <cell r="E19635" t="str">
            <v>中国</v>
          </cell>
          <cell r="F19635" t="str">
            <v>安徽省</v>
          </cell>
        </row>
        <row r="19636">
          <cell r="A19636" t="str">
            <v>25-12-0439099</v>
          </cell>
          <cell r="B19636" t="str">
            <v>jc3875</v>
          </cell>
          <cell r="C19636" t="str">
            <v>鑫禾国际-刘金星</v>
          </cell>
          <cell r="D19636" t="str">
            <v>15155223583</v>
          </cell>
          <cell r="E19636" t="str">
            <v>中国</v>
          </cell>
          <cell r="F19636" t="str">
            <v>安徽省</v>
          </cell>
        </row>
        <row r="19637">
          <cell r="A19637" t="str">
            <v>25-12-0693711</v>
          </cell>
          <cell r="B19637" t="str">
            <v>jc3875</v>
          </cell>
          <cell r="C19637" t="str">
            <v>鑫禾国际-刘金星</v>
          </cell>
          <cell r="D19637" t="str">
            <v>15155223583</v>
          </cell>
          <cell r="E19637" t="str">
            <v>中国</v>
          </cell>
          <cell r="F19637" t="str">
            <v>安徽省</v>
          </cell>
        </row>
        <row r="19638">
          <cell r="A19638" t="str">
            <v>25-12-0638078</v>
          </cell>
          <cell r="B19638" t="str">
            <v>jc3876</v>
          </cell>
          <cell r="C19638" t="str">
            <v>天龙赛鸽-王干林＋王成高</v>
          </cell>
          <cell r="D19638" t="str">
            <v>15955084149</v>
          </cell>
          <cell r="E19638" t="str">
            <v>中国</v>
          </cell>
          <cell r="F19638" t="str">
            <v>安徽省</v>
          </cell>
        </row>
        <row r="19639">
          <cell r="A19639" t="str">
            <v>25-12-0638079</v>
          </cell>
          <cell r="B19639" t="str">
            <v>jc3876</v>
          </cell>
          <cell r="C19639" t="str">
            <v>天龙赛鸽-王干林＋王成高</v>
          </cell>
          <cell r="D19639" t="str">
            <v>15955084149</v>
          </cell>
          <cell r="E19639" t="str">
            <v>中国</v>
          </cell>
          <cell r="F19639" t="str">
            <v>安徽省</v>
          </cell>
        </row>
        <row r="19640">
          <cell r="A19640" t="str">
            <v>25-12-0638081</v>
          </cell>
          <cell r="B19640" t="str">
            <v>jc3876</v>
          </cell>
          <cell r="C19640" t="str">
            <v>天龙赛鸽-王干林＋王成高</v>
          </cell>
          <cell r="D19640" t="str">
            <v>15955084149</v>
          </cell>
          <cell r="E19640" t="str">
            <v>中国</v>
          </cell>
          <cell r="F19640" t="str">
            <v>安徽省</v>
          </cell>
        </row>
        <row r="19641">
          <cell r="A19641" t="str">
            <v>25-12-0639847</v>
          </cell>
          <cell r="B19641" t="str">
            <v>jc3876</v>
          </cell>
          <cell r="C19641" t="str">
            <v>天龙赛鸽-王干林＋王成高</v>
          </cell>
          <cell r="D19641" t="str">
            <v>15955084149</v>
          </cell>
          <cell r="E19641" t="str">
            <v>中国</v>
          </cell>
          <cell r="F19641" t="str">
            <v>安徽省</v>
          </cell>
        </row>
        <row r="19642">
          <cell r="A19642" t="str">
            <v>25-12-0640351</v>
          </cell>
          <cell r="B19642" t="str">
            <v>jc3876</v>
          </cell>
          <cell r="C19642" t="str">
            <v>天龙赛鸽-王干林＋王成高</v>
          </cell>
          <cell r="D19642" t="str">
            <v>15955084149</v>
          </cell>
          <cell r="E19642" t="str">
            <v>中国</v>
          </cell>
          <cell r="F19642" t="str">
            <v>安徽省</v>
          </cell>
        </row>
        <row r="19643">
          <cell r="A19643" t="str">
            <v>25-12-0640354</v>
          </cell>
          <cell r="B19643" t="str">
            <v>jc3876</v>
          </cell>
          <cell r="C19643" t="str">
            <v>天龙赛鸽-王干林＋王成高</v>
          </cell>
          <cell r="D19643" t="str">
            <v>15955084149</v>
          </cell>
          <cell r="E19643" t="str">
            <v>中国</v>
          </cell>
          <cell r="F19643" t="str">
            <v>安徽省</v>
          </cell>
        </row>
        <row r="19644">
          <cell r="A19644" t="str">
            <v>25-12-0662368</v>
          </cell>
          <cell r="B19644" t="str">
            <v>jc3877</v>
          </cell>
          <cell r="C19644" t="str">
            <v>黑马鸽艺-马军</v>
          </cell>
          <cell r="D19644" t="str">
            <v>13905503028</v>
          </cell>
          <cell r="E19644" t="str">
            <v>中国</v>
          </cell>
          <cell r="F19644" t="str">
            <v>安徽省</v>
          </cell>
        </row>
        <row r="19645">
          <cell r="A19645" t="str">
            <v>25-12-0662371</v>
          </cell>
          <cell r="B19645" t="str">
            <v>jc3877</v>
          </cell>
          <cell r="C19645" t="str">
            <v>黑马鸽艺-马军</v>
          </cell>
          <cell r="D19645" t="str">
            <v>13905503028</v>
          </cell>
          <cell r="E19645" t="str">
            <v>中国</v>
          </cell>
          <cell r="F19645" t="str">
            <v>安徽省</v>
          </cell>
        </row>
        <row r="19646">
          <cell r="A19646" t="str">
            <v>25-12-0662373</v>
          </cell>
          <cell r="B19646" t="str">
            <v>jc3877</v>
          </cell>
          <cell r="C19646" t="str">
            <v>黑马鸽艺-马军</v>
          </cell>
          <cell r="D19646" t="str">
            <v>13905503028</v>
          </cell>
          <cell r="E19646" t="str">
            <v>中国</v>
          </cell>
          <cell r="F19646" t="str">
            <v>安徽省</v>
          </cell>
        </row>
        <row r="19647">
          <cell r="A19647" t="str">
            <v>25-12-0665515</v>
          </cell>
          <cell r="B19647" t="str">
            <v>jc3877</v>
          </cell>
          <cell r="C19647" t="str">
            <v>黑马鸽艺-马军</v>
          </cell>
          <cell r="D19647" t="str">
            <v>13905503028</v>
          </cell>
          <cell r="E19647" t="str">
            <v>中国</v>
          </cell>
          <cell r="F19647" t="str">
            <v>安徽省</v>
          </cell>
        </row>
        <row r="19648">
          <cell r="A19648" t="str">
            <v>25-12-0665516</v>
          </cell>
          <cell r="B19648" t="str">
            <v>jc3877</v>
          </cell>
          <cell r="C19648" t="str">
            <v>黑马鸽艺-马军</v>
          </cell>
          <cell r="D19648" t="str">
            <v>13905503028</v>
          </cell>
          <cell r="E19648" t="str">
            <v>中国</v>
          </cell>
          <cell r="F19648" t="str">
            <v>安徽省</v>
          </cell>
        </row>
        <row r="19649">
          <cell r="A19649" t="str">
            <v>25-12-0665518</v>
          </cell>
          <cell r="B19649" t="str">
            <v>jc3877</v>
          </cell>
          <cell r="C19649" t="str">
            <v>黑马鸽艺-马军</v>
          </cell>
          <cell r="D19649" t="str">
            <v>13905503028</v>
          </cell>
          <cell r="E19649" t="str">
            <v>中国</v>
          </cell>
          <cell r="F19649" t="str">
            <v>安徽省</v>
          </cell>
        </row>
        <row r="19650">
          <cell r="A19650" t="str">
            <v>25-12-0669242</v>
          </cell>
          <cell r="B19650" t="str">
            <v>jc3877</v>
          </cell>
          <cell r="C19650" t="str">
            <v>黑马鸽艺-马军</v>
          </cell>
          <cell r="D19650" t="str">
            <v>13905503028</v>
          </cell>
          <cell r="E19650" t="str">
            <v>中国</v>
          </cell>
          <cell r="F19650" t="str">
            <v>安徽省</v>
          </cell>
        </row>
        <row r="19651">
          <cell r="A19651" t="str">
            <v>25-12-0663507</v>
          </cell>
          <cell r="B19651" t="str">
            <v>jc3878</v>
          </cell>
          <cell r="C19651" t="str">
            <v>永阳鸽舍-赵培青</v>
          </cell>
          <cell r="D19651" t="str">
            <v>13955028783</v>
          </cell>
          <cell r="E19651" t="str">
            <v>中国</v>
          </cell>
          <cell r="F19651" t="str">
            <v>安徽省</v>
          </cell>
        </row>
        <row r="19652">
          <cell r="A19652" t="str">
            <v>25-12-0663519</v>
          </cell>
          <cell r="B19652" t="str">
            <v>jc3878</v>
          </cell>
          <cell r="C19652" t="str">
            <v>永阳鸽舍-赵培青</v>
          </cell>
          <cell r="D19652" t="str">
            <v>13955028783</v>
          </cell>
          <cell r="E19652" t="str">
            <v>中国</v>
          </cell>
          <cell r="F19652" t="str">
            <v>安徽省</v>
          </cell>
        </row>
        <row r="19653">
          <cell r="A19653" t="str">
            <v>25-12-0659911</v>
          </cell>
          <cell r="B19653" t="str">
            <v>jc3879</v>
          </cell>
          <cell r="C19653" t="str">
            <v>安徽麟锋鸽业团队-吕庆国</v>
          </cell>
          <cell r="D19653" t="str">
            <v>13855005582</v>
          </cell>
          <cell r="E19653" t="str">
            <v>中国</v>
          </cell>
          <cell r="F19653" t="str">
            <v>安徽省</v>
          </cell>
        </row>
        <row r="19654">
          <cell r="A19654" t="str">
            <v>25-12-0665893</v>
          </cell>
          <cell r="B19654" t="str">
            <v>jc3879</v>
          </cell>
          <cell r="C19654" t="str">
            <v>安徽麟锋鸽业团队-吕庆国</v>
          </cell>
          <cell r="D19654" t="str">
            <v>13855005582</v>
          </cell>
          <cell r="E19654" t="str">
            <v>中国</v>
          </cell>
          <cell r="F19654" t="str">
            <v>安徽省</v>
          </cell>
        </row>
        <row r="19655">
          <cell r="A19655" t="str">
            <v>25-15-0939279</v>
          </cell>
          <cell r="B19655" t="str">
            <v>jc3880</v>
          </cell>
          <cell r="C19655" t="str">
            <v>东岳金翼-岳元喜</v>
          </cell>
          <cell r="D19655" t="str">
            <v>15553804444</v>
          </cell>
          <cell r="E19655" t="str">
            <v>中国</v>
          </cell>
          <cell r="F19655" t="str">
            <v>山东省</v>
          </cell>
        </row>
        <row r="19656">
          <cell r="A19656" t="str">
            <v>25-15-0939287</v>
          </cell>
          <cell r="B19656" t="str">
            <v>jc3880</v>
          </cell>
          <cell r="C19656" t="str">
            <v>东岳金翼-岳元喜</v>
          </cell>
          <cell r="D19656" t="str">
            <v>15553804444</v>
          </cell>
          <cell r="E19656" t="str">
            <v>中国</v>
          </cell>
          <cell r="F19656" t="str">
            <v>山东省</v>
          </cell>
        </row>
        <row r="19657">
          <cell r="A19657" t="str">
            <v>25-15-0939288</v>
          </cell>
          <cell r="B19657" t="str">
            <v>jc3880</v>
          </cell>
          <cell r="C19657" t="str">
            <v>东岳金翼-岳元喜</v>
          </cell>
          <cell r="D19657" t="str">
            <v>15553804444</v>
          </cell>
          <cell r="E19657" t="str">
            <v>中国</v>
          </cell>
          <cell r="F19657" t="str">
            <v>山东省</v>
          </cell>
        </row>
        <row r="19658">
          <cell r="A19658" t="str">
            <v>25-15-0939290</v>
          </cell>
          <cell r="B19658" t="str">
            <v>jc3880</v>
          </cell>
          <cell r="C19658" t="str">
            <v>东岳金翼-岳元喜</v>
          </cell>
          <cell r="D19658" t="str">
            <v>15553804444</v>
          </cell>
          <cell r="E19658" t="str">
            <v>中国</v>
          </cell>
          <cell r="F19658" t="str">
            <v>山东省</v>
          </cell>
        </row>
        <row r="19659">
          <cell r="A19659" t="str">
            <v>25-15-1298933</v>
          </cell>
          <cell r="B19659" t="str">
            <v>jc3880</v>
          </cell>
          <cell r="C19659" t="str">
            <v>东岳金翼-岳元喜</v>
          </cell>
          <cell r="D19659" t="str">
            <v>15553804444</v>
          </cell>
          <cell r="E19659" t="str">
            <v>中国</v>
          </cell>
          <cell r="F19659" t="str">
            <v>山东省</v>
          </cell>
        </row>
        <row r="19660">
          <cell r="A19660" t="str">
            <v>25-10-0260907</v>
          </cell>
          <cell r="B19660" t="str">
            <v>jc3881</v>
          </cell>
          <cell r="C19660" t="str">
            <v>四方鸽舍-杨勇</v>
          </cell>
          <cell r="D19660" t="str">
            <v>18068707799</v>
          </cell>
          <cell r="E19660" t="str">
            <v>中国</v>
          </cell>
          <cell r="F19660" t="str">
            <v>江苏省</v>
          </cell>
        </row>
        <row r="19661">
          <cell r="A19661" t="str">
            <v>25-10-0996187</v>
          </cell>
          <cell r="B19661" t="str">
            <v>jc3882</v>
          </cell>
          <cell r="C19661" t="str">
            <v>欣悦博翔-李欣悦</v>
          </cell>
          <cell r="D19661" t="str">
            <v>18361282018</v>
          </cell>
          <cell r="E19661" t="str">
            <v>中国</v>
          </cell>
          <cell r="F19661" t="str">
            <v>江苏省</v>
          </cell>
        </row>
        <row r="19662">
          <cell r="A19662" t="str">
            <v>25-32-0128819</v>
          </cell>
          <cell r="B19662" t="str">
            <v>jc3883</v>
          </cell>
          <cell r="C19662" t="str">
            <v>壹号黄金铠甲御林军-毋庆祖</v>
          </cell>
          <cell r="D19662" t="str">
            <v>18839111187</v>
          </cell>
          <cell r="E19662" t="str">
            <v>中国</v>
          </cell>
          <cell r="F19662" t="str">
            <v>河南省</v>
          </cell>
        </row>
        <row r="19663">
          <cell r="A19663" t="str">
            <v>25-32-0128898</v>
          </cell>
          <cell r="B19663" t="str">
            <v>jc3883</v>
          </cell>
          <cell r="C19663" t="str">
            <v>壹号黄金铠甲御林军-毋庆祖</v>
          </cell>
          <cell r="D19663" t="str">
            <v>18839111187</v>
          </cell>
          <cell r="E19663" t="str">
            <v>中国</v>
          </cell>
          <cell r="F19663" t="str">
            <v>河南省</v>
          </cell>
        </row>
        <row r="19664">
          <cell r="A19664" t="str">
            <v>25-15-0414600</v>
          </cell>
          <cell r="B19664" t="str">
            <v>jc3885</v>
          </cell>
          <cell r="C19664" t="str">
            <v>鲁丰鸽苑-孔丰＋徐峡</v>
          </cell>
          <cell r="D19664" t="str">
            <v>13153776255</v>
          </cell>
          <cell r="E19664" t="str">
            <v>中国</v>
          </cell>
          <cell r="F19664" t="str">
            <v>山东省</v>
          </cell>
        </row>
        <row r="19665">
          <cell r="A19665" t="str">
            <v>25-15-0523907</v>
          </cell>
          <cell r="B19665" t="str">
            <v>jc3885</v>
          </cell>
          <cell r="C19665" t="str">
            <v>鲁丰鸽苑-孔丰＋徐峡</v>
          </cell>
          <cell r="D19665" t="str">
            <v>13153776255</v>
          </cell>
          <cell r="E19665" t="str">
            <v>中国</v>
          </cell>
          <cell r="F19665" t="str">
            <v>山东省</v>
          </cell>
        </row>
        <row r="19666">
          <cell r="A19666" t="str">
            <v>25-15-0523909</v>
          </cell>
          <cell r="B19666" t="str">
            <v>jc3885</v>
          </cell>
          <cell r="C19666" t="str">
            <v>鲁丰鸽苑-孔丰＋徐峡</v>
          </cell>
          <cell r="D19666" t="str">
            <v>13153776255</v>
          </cell>
          <cell r="E19666" t="str">
            <v>中国</v>
          </cell>
          <cell r="F19666" t="str">
            <v>山东省</v>
          </cell>
        </row>
        <row r="19667">
          <cell r="A19667" t="str">
            <v>25-04-0901063</v>
          </cell>
          <cell r="B19667" t="str">
            <v>jc3886</v>
          </cell>
          <cell r="C19667" t="str">
            <v>龙岗公棚-张海武</v>
          </cell>
          <cell r="D19667" t="str">
            <v>19834953789</v>
          </cell>
          <cell r="E19667" t="str">
            <v>中国</v>
          </cell>
          <cell r="F19667" t="str">
            <v>山西省</v>
          </cell>
        </row>
        <row r="19668">
          <cell r="A19668" t="str">
            <v>25-04-0901082</v>
          </cell>
          <cell r="B19668" t="str">
            <v>jc3886</v>
          </cell>
          <cell r="C19668" t="str">
            <v>龙岗公棚-张海武</v>
          </cell>
          <cell r="D19668" t="str">
            <v>19834953789</v>
          </cell>
          <cell r="E19668" t="str">
            <v>中国</v>
          </cell>
          <cell r="F19668" t="str">
            <v>山西省</v>
          </cell>
        </row>
        <row r="19669">
          <cell r="A19669" t="str">
            <v>25-04-0901091</v>
          </cell>
          <cell r="B19669" t="str">
            <v>jc3886</v>
          </cell>
          <cell r="C19669" t="str">
            <v>龙岗公棚-张海武</v>
          </cell>
          <cell r="D19669" t="str">
            <v>19834953789</v>
          </cell>
          <cell r="E19669" t="str">
            <v>中国</v>
          </cell>
          <cell r="F19669" t="str">
            <v>山西省</v>
          </cell>
        </row>
        <row r="19670">
          <cell r="A19670" t="str">
            <v>25-04-0901092</v>
          </cell>
          <cell r="B19670" t="str">
            <v>jc3886</v>
          </cell>
          <cell r="C19670" t="str">
            <v>龙岗公棚-张海武</v>
          </cell>
          <cell r="D19670" t="str">
            <v>19834953789</v>
          </cell>
          <cell r="E19670" t="str">
            <v>中国</v>
          </cell>
          <cell r="F19670" t="str">
            <v>山西省</v>
          </cell>
        </row>
        <row r="19671">
          <cell r="A19671" t="str">
            <v>25-04-0901095</v>
          </cell>
          <cell r="B19671" t="str">
            <v>jc3886</v>
          </cell>
          <cell r="C19671" t="str">
            <v>龙岗公棚-张海武</v>
          </cell>
          <cell r="D19671" t="str">
            <v>19834953789</v>
          </cell>
          <cell r="E19671" t="str">
            <v>中国</v>
          </cell>
          <cell r="F19671" t="str">
            <v>山西省</v>
          </cell>
        </row>
        <row r="19672">
          <cell r="A19672" t="str">
            <v>25-04-0901096</v>
          </cell>
          <cell r="B19672" t="str">
            <v>jc3886</v>
          </cell>
          <cell r="C19672" t="str">
            <v>龙岗公棚-张海武</v>
          </cell>
          <cell r="D19672" t="str">
            <v>19834953789</v>
          </cell>
          <cell r="E19672" t="str">
            <v>中国</v>
          </cell>
          <cell r="F19672" t="str">
            <v>山西省</v>
          </cell>
        </row>
        <row r="19673">
          <cell r="A19673" t="str">
            <v>25-15-0026533</v>
          </cell>
          <cell r="B19673" t="str">
            <v>jc3887</v>
          </cell>
          <cell r="C19673" t="str">
            <v>冯军武</v>
          </cell>
          <cell r="D19673" t="str">
            <v>13906326806</v>
          </cell>
          <cell r="E19673" t="str">
            <v>中国</v>
          </cell>
          <cell r="F19673" t="str">
            <v>山东省</v>
          </cell>
        </row>
        <row r="19674">
          <cell r="A19674" t="str">
            <v>25-15-0026534</v>
          </cell>
          <cell r="B19674" t="str">
            <v>jc3887</v>
          </cell>
          <cell r="C19674" t="str">
            <v>冯军武</v>
          </cell>
          <cell r="D19674" t="str">
            <v>13906326806</v>
          </cell>
          <cell r="E19674" t="str">
            <v>中国</v>
          </cell>
          <cell r="F19674" t="str">
            <v>山东省</v>
          </cell>
        </row>
        <row r="19675">
          <cell r="A19675" t="str">
            <v>25-15-0026540</v>
          </cell>
          <cell r="B19675" t="str">
            <v>jc3887</v>
          </cell>
          <cell r="C19675" t="str">
            <v>冯军武</v>
          </cell>
          <cell r="D19675" t="str">
            <v>13906326806</v>
          </cell>
          <cell r="E19675" t="str">
            <v>中国</v>
          </cell>
          <cell r="F19675" t="str">
            <v>山东省</v>
          </cell>
        </row>
        <row r="19676">
          <cell r="A19676" t="str">
            <v>25-10-0906502</v>
          </cell>
          <cell r="B19676" t="str">
            <v>jc3888</v>
          </cell>
          <cell r="C19676" t="str">
            <v>李前广</v>
          </cell>
          <cell r="D19676" t="str">
            <v>15850954282</v>
          </cell>
          <cell r="E19676" t="str">
            <v>中国</v>
          </cell>
          <cell r="F19676" t="str">
            <v>江苏省</v>
          </cell>
        </row>
        <row r="19677">
          <cell r="A19677" t="str">
            <v>25-10-0906503</v>
          </cell>
          <cell r="B19677" t="str">
            <v>jc3888</v>
          </cell>
          <cell r="C19677" t="str">
            <v>李前广</v>
          </cell>
          <cell r="D19677" t="str">
            <v>15850954282</v>
          </cell>
          <cell r="E19677" t="str">
            <v>中国</v>
          </cell>
          <cell r="F19677" t="str">
            <v>江苏省</v>
          </cell>
        </row>
        <row r="19678">
          <cell r="A19678" t="str">
            <v>25-10-0906510</v>
          </cell>
          <cell r="B19678" t="str">
            <v>jc3888</v>
          </cell>
          <cell r="C19678" t="str">
            <v>李前广</v>
          </cell>
          <cell r="D19678" t="str">
            <v>15850954282</v>
          </cell>
          <cell r="E19678" t="str">
            <v>中国</v>
          </cell>
          <cell r="F19678" t="str">
            <v>江苏省</v>
          </cell>
        </row>
        <row r="19679">
          <cell r="A19679" t="str">
            <v>25-10-0906515</v>
          </cell>
          <cell r="B19679" t="str">
            <v>jc3888</v>
          </cell>
          <cell r="C19679" t="str">
            <v>李前广</v>
          </cell>
          <cell r="D19679" t="str">
            <v>15850954282</v>
          </cell>
          <cell r="E19679" t="str">
            <v>中国</v>
          </cell>
          <cell r="F19679" t="str">
            <v>江苏省</v>
          </cell>
        </row>
        <row r="19680">
          <cell r="A19680" t="str">
            <v>25-10-0906516</v>
          </cell>
          <cell r="B19680" t="str">
            <v>jc3888</v>
          </cell>
          <cell r="C19680" t="str">
            <v>李前广</v>
          </cell>
          <cell r="D19680" t="str">
            <v>15850954282</v>
          </cell>
          <cell r="E19680" t="str">
            <v>中国</v>
          </cell>
          <cell r="F19680" t="str">
            <v>江苏省</v>
          </cell>
        </row>
        <row r="19681">
          <cell r="A19681" t="str">
            <v>25-10-0906520</v>
          </cell>
          <cell r="B19681" t="str">
            <v>jc3888</v>
          </cell>
          <cell r="C19681" t="str">
            <v>李前广</v>
          </cell>
          <cell r="D19681" t="str">
            <v>15850954282</v>
          </cell>
          <cell r="E19681" t="str">
            <v>中国</v>
          </cell>
          <cell r="F19681" t="str">
            <v>江苏省</v>
          </cell>
        </row>
        <row r="19682">
          <cell r="A19682" t="str">
            <v>25-15-0417091</v>
          </cell>
          <cell r="B19682" t="str">
            <v>jc3889</v>
          </cell>
          <cell r="C19682" t="str">
            <v>朝夕赛鸽-张晨光</v>
          </cell>
          <cell r="D19682" t="str">
            <v>13853766008</v>
          </cell>
          <cell r="E19682" t="str">
            <v>中国</v>
          </cell>
          <cell r="F19682" t="str">
            <v>山东省</v>
          </cell>
        </row>
        <row r="19683">
          <cell r="A19683" t="str">
            <v>25-15-0419841</v>
          </cell>
          <cell r="B19683" t="str">
            <v>jc3889</v>
          </cell>
          <cell r="C19683" t="str">
            <v>朝夕赛鸽-张晨光</v>
          </cell>
          <cell r="D19683" t="str">
            <v>13853766008</v>
          </cell>
          <cell r="E19683" t="str">
            <v>中国</v>
          </cell>
          <cell r="F19683" t="str">
            <v>山东省</v>
          </cell>
        </row>
        <row r="19684">
          <cell r="A19684" t="str">
            <v>25-15-0419842</v>
          </cell>
          <cell r="B19684" t="str">
            <v>jc3889</v>
          </cell>
          <cell r="C19684" t="str">
            <v>朝夕赛鸽-张晨光</v>
          </cell>
          <cell r="D19684" t="str">
            <v>13853766008</v>
          </cell>
          <cell r="E19684" t="str">
            <v>中国</v>
          </cell>
          <cell r="F19684" t="str">
            <v>山东省</v>
          </cell>
        </row>
        <row r="19685">
          <cell r="A19685" t="str">
            <v>25-15-0419888</v>
          </cell>
          <cell r="B19685" t="str">
            <v>jc3889</v>
          </cell>
          <cell r="C19685" t="str">
            <v>朝夕赛鸽-张晨光</v>
          </cell>
          <cell r="D19685" t="str">
            <v>13853766008</v>
          </cell>
          <cell r="E19685" t="str">
            <v>中国</v>
          </cell>
          <cell r="F19685" t="str">
            <v>山东省</v>
          </cell>
        </row>
        <row r="19686">
          <cell r="A19686" t="str">
            <v>25-15-0419889</v>
          </cell>
          <cell r="B19686" t="str">
            <v>jc3889</v>
          </cell>
          <cell r="C19686" t="str">
            <v>朝夕赛鸽-张晨光</v>
          </cell>
          <cell r="D19686" t="str">
            <v>13853766008</v>
          </cell>
          <cell r="E19686" t="str">
            <v>中国</v>
          </cell>
          <cell r="F19686" t="str">
            <v>山东省</v>
          </cell>
        </row>
        <row r="19687">
          <cell r="A19687" t="str">
            <v>25-15-0419892</v>
          </cell>
          <cell r="B19687" t="str">
            <v>jc3889</v>
          </cell>
          <cell r="C19687" t="str">
            <v>朝夕赛鸽-张晨光</v>
          </cell>
          <cell r="D19687" t="str">
            <v>13853766008</v>
          </cell>
          <cell r="E19687" t="str">
            <v>中国</v>
          </cell>
          <cell r="F19687" t="str">
            <v>山东省</v>
          </cell>
        </row>
        <row r="19688">
          <cell r="A19688" t="str">
            <v>25-15-0419895</v>
          </cell>
          <cell r="B19688" t="str">
            <v>jc3889</v>
          </cell>
          <cell r="C19688" t="str">
            <v>朝夕赛鸽-张晨光</v>
          </cell>
          <cell r="D19688" t="str">
            <v>13853766008</v>
          </cell>
          <cell r="E19688" t="str">
            <v>中国</v>
          </cell>
          <cell r="F19688" t="str">
            <v>山东省</v>
          </cell>
        </row>
        <row r="19689">
          <cell r="A19689" t="str">
            <v>25-15-0418874</v>
          </cell>
          <cell r="B19689" t="str">
            <v>jc3890</v>
          </cell>
          <cell r="C19689" t="str">
            <v>方纪奎</v>
          </cell>
          <cell r="D19689" t="str">
            <v>15054862930</v>
          </cell>
          <cell r="E19689" t="str">
            <v>中国</v>
          </cell>
          <cell r="F19689" t="str">
            <v>山东省</v>
          </cell>
        </row>
        <row r="19690">
          <cell r="A19690" t="str">
            <v>25-04-1285677</v>
          </cell>
          <cell r="B19690" t="str">
            <v>jc3891</v>
          </cell>
          <cell r="C19690" t="str">
            <v>乐乐鸽舍-屈海棠</v>
          </cell>
          <cell r="D19690" t="str">
            <v>18660762963</v>
          </cell>
          <cell r="E19690" t="str">
            <v>中国</v>
          </cell>
          <cell r="F19690" t="str">
            <v>山东省</v>
          </cell>
        </row>
        <row r="19691">
          <cell r="A19691" t="str">
            <v>25-15-0790677</v>
          </cell>
          <cell r="B19691" t="str">
            <v>jc3891</v>
          </cell>
          <cell r="C19691" t="str">
            <v>乐乐鸽舍-屈海棠</v>
          </cell>
          <cell r="D19691" t="str">
            <v>18660762963</v>
          </cell>
          <cell r="E19691" t="str">
            <v>中国</v>
          </cell>
          <cell r="F19691" t="str">
            <v>山东省</v>
          </cell>
        </row>
        <row r="19692">
          <cell r="A19692" t="str">
            <v>25-19-0922343</v>
          </cell>
          <cell r="B19692" t="str">
            <v>jc3891</v>
          </cell>
          <cell r="C19692" t="str">
            <v>乐乐鸽舍-屈海棠</v>
          </cell>
          <cell r="D19692" t="str">
            <v>18660762963</v>
          </cell>
          <cell r="E19692" t="str">
            <v>中国</v>
          </cell>
          <cell r="F19692" t="str">
            <v>山东省</v>
          </cell>
        </row>
        <row r="19693">
          <cell r="A19693" t="str">
            <v>25-19-0922348</v>
          </cell>
          <cell r="B19693" t="str">
            <v>jc3891</v>
          </cell>
          <cell r="C19693" t="str">
            <v>乐乐鸽舍-屈海棠</v>
          </cell>
          <cell r="D19693" t="str">
            <v>18660762963</v>
          </cell>
          <cell r="E19693" t="str">
            <v>中国</v>
          </cell>
          <cell r="F19693" t="str">
            <v>山东省</v>
          </cell>
        </row>
        <row r="19694">
          <cell r="A19694" t="str">
            <v>25-19-0923238</v>
          </cell>
          <cell r="B19694" t="str">
            <v>jc3891</v>
          </cell>
          <cell r="C19694" t="str">
            <v>乐乐鸽舍-屈海棠</v>
          </cell>
          <cell r="D19694" t="str">
            <v>18660762963</v>
          </cell>
          <cell r="E19694" t="str">
            <v>中国</v>
          </cell>
          <cell r="F19694" t="str">
            <v>山东省</v>
          </cell>
        </row>
        <row r="19695">
          <cell r="A19695" t="str">
            <v>25-16-0060413</v>
          </cell>
          <cell r="B19695" t="str">
            <v>jc3892</v>
          </cell>
          <cell r="C19695" t="str">
            <v>战强鸽舍-李战强</v>
          </cell>
          <cell r="D19695" t="str">
            <v>18338860200</v>
          </cell>
          <cell r="E19695" t="str">
            <v>中国</v>
          </cell>
          <cell r="F19695" t="str">
            <v>河南省</v>
          </cell>
        </row>
        <row r="19696">
          <cell r="A19696" t="str">
            <v>25-16-0060415</v>
          </cell>
          <cell r="B19696" t="str">
            <v>jc3892</v>
          </cell>
          <cell r="C19696" t="str">
            <v>战强鸽舍-李战强</v>
          </cell>
          <cell r="D19696" t="str">
            <v>18338860200</v>
          </cell>
          <cell r="E19696" t="str">
            <v>中国</v>
          </cell>
          <cell r="F19696" t="str">
            <v>河南省</v>
          </cell>
        </row>
        <row r="19697">
          <cell r="A19697" t="str">
            <v>25-16-0060421</v>
          </cell>
          <cell r="B19697" t="str">
            <v>jc3892</v>
          </cell>
          <cell r="C19697" t="str">
            <v>战强鸽舍-李战强</v>
          </cell>
          <cell r="D19697" t="str">
            <v>18338860200</v>
          </cell>
          <cell r="E19697" t="str">
            <v>中国</v>
          </cell>
          <cell r="F19697" t="str">
            <v>河南省</v>
          </cell>
        </row>
        <row r="19698">
          <cell r="A19698" t="str">
            <v>25-05-0087266</v>
          </cell>
          <cell r="B19698" t="str">
            <v>jc3893</v>
          </cell>
          <cell r="C19698" t="str">
            <v>洛阳蓝天尤文杰＋符国强</v>
          </cell>
          <cell r="D19698" t="str">
            <v>13333798802</v>
          </cell>
          <cell r="E19698" t="str">
            <v>中国</v>
          </cell>
          <cell r="F19698" t="str">
            <v>河南省</v>
          </cell>
        </row>
        <row r="19699">
          <cell r="A19699" t="str">
            <v>25-12-0203616</v>
          </cell>
          <cell r="B19699" t="str">
            <v>jc3894</v>
          </cell>
          <cell r="C19699" t="str">
            <v>宁波慈溪＋王春宝</v>
          </cell>
          <cell r="D19699" t="str">
            <v>13771580316</v>
          </cell>
          <cell r="E19699" t="str">
            <v>中国</v>
          </cell>
          <cell r="F19699" t="str">
            <v>江苏省</v>
          </cell>
        </row>
        <row r="19700">
          <cell r="A19700" t="str">
            <v>25-12-0203617</v>
          </cell>
          <cell r="B19700" t="str">
            <v>jc3894</v>
          </cell>
          <cell r="C19700" t="str">
            <v>宁波慈溪＋王春宝</v>
          </cell>
          <cell r="D19700" t="str">
            <v>13771580316</v>
          </cell>
          <cell r="E19700" t="str">
            <v>中国</v>
          </cell>
          <cell r="F19700" t="str">
            <v>江苏省</v>
          </cell>
        </row>
        <row r="19701">
          <cell r="A19701" t="str">
            <v>25-12-0203618</v>
          </cell>
          <cell r="B19701" t="str">
            <v>jc3894</v>
          </cell>
          <cell r="C19701" t="str">
            <v>宁波慈溪＋王春宝</v>
          </cell>
          <cell r="D19701" t="str">
            <v>13771580316</v>
          </cell>
          <cell r="E19701" t="str">
            <v>中国</v>
          </cell>
          <cell r="F19701" t="str">
            <v>江苏省</v>
          </cell>
        </row>
        <row r="19702">
          <cell r="A19702" t="str">
            <v>25-12-0203620</v>
          </cell>
          <cell r="B19702" t="str">
            <v>jc3894</v>
          </cell>
          <cell r="C19702" t="str">
            <v>宁波慈溪＋王春宝</v>
          </cell>
          <cell r="D19702" t="str">
            <v>13771580316</v>
          </cell>
          <cell r="E19702" t="str">
            <v>中国</v>
          </cell>
          <cell r="F19702" t="str">
            <v>江苏省</v>
          </cell>
        </row>
        <row r="19703">
          <cell r="A19703" t="str">
            <v>25-01-0366602</v>
          </cell>
          <cell r="B19703" t="str">
            <v>jc3895</v>
          </cell>
          <cell r="C19703" t="str">
            <v>好运鸽舍-张国芝</v>
          </cell>
          <cell r="D19703" t="str">
            <v>13463607528</v>
          </cell>
          <cell r="E19703" t="str">
            <v>中国</v>
          </cell>
          <cell r="F19703" t="str">
            <v>河北省</v>
          </cell>
        </row>
        <row r="19704">
          <cell r="A19704" t="str">
            <v>25-03-0069917</v>
          </cell>
          <cell r="B19704" t="str">
            <v>jc3895</v>
          </cell>
          <cell r="C19704" t="str">
            <v>好运鸽舍-张国芝</v>
          </cell>
          <cell r="D19704" t="str">
            <v>13463607528</v>
          </cell>
          <cell r="E19704" t="str">
            <v>中国</v>
          </cell>
          <cell r="F19704" t="str">
            <v>河北省</v>
          </cell>
        </row>
        <row r="19705">
          <cell r="A19705" t="str">
            <v>25-03-0092292</v>
          </cell>
          <cell r="B19705" t="str">
            <v>jc3895</v>
          </cell>
          <cell r="C19705" t="str">
            <v>好运鸽舍-张国芝</v>
          </cell>
          <cell r="D19705" t="str">
            <v>13463607528</v>
          </cell>
          <cell r="E19705" t="str">
            <v>中国</v>
          </cell>
          <cell r="F19705" t="str">
            <v>河北省</v>
          </cell>
        </row>
        <row r="19706">
          <cell r="A19706" t="str">
            <v>25-03-0092296</v>
          </cell>
          <cell r="B19706" t="str">
            <v>jc3895</v>
          </cell>
          <cell r="C19706" t="str">
            <v>好运鸽舍-张国芝</v>
          </cell>
          <cell r="D19706" t="str">
            <v>13463607528</v>
          </cell>
          <cell r="E19706" t="str">
            <v>中国</v>
          </cell>
          <cell r="F19706" t="str">
            <v>河北省</v>
          </cell>
        </row>
        <row r="19707">
          <cell r="A19707" t="str">
            <v>25-03-3234401</v>
          </cell>
          <cell r="B19707" t="str">
            <v>jc3895</v>
          </cell>
          <cell r="C19707" t="str">
            <v>好运鸽舍-张国芝</v>
          </cell>
          <cell r="D19707" t="str">
            <v>13463607528</v>
          </cell>
          <cell r="E19707" t="str">
            <v>中国</v>
          </cell>
          <cell r="F19707" t="str">
            <v>河北省</v>
          </cell>
        </row>
        <row r="19708">
          <cell r="A19708" t="str">
            <v>25-03-3234402</v>
          </cell>
          <cell r="B19708" t="str">
            <v>jc3895</v>
          </cell>
          <cell r="C19708" t="str">
            <v>好运鸽舍-张国芝</v>
          </cell>
          <cell r="D19708" t="str">
            <v>13463607528</v>
          </cell>
          <cell r="E19708" t="str">
            <v>中国</v>
          </cell>
          <cell r="F19708" t="str">
            <v>河北省</v>
          </cell>
        </row>
        <row r="19709">
          <cell r="A19709" t="str">
            <v>25-03-3234409</v>
          </cell>
          <cell r="B19709" t="str">
            <v>jc3895</v>
          </cell>
          <cell r="C19709" t="str">
            <v>好运鸽舍-张国芝</v>
          </cell>
          <cell r="D19709" t="str">
            <v>13463607528</v>
          </cell>
          <cell r="E19709" t="str">
            <v>中国</v>
          </cell>
          <cell r="F19709" t="str">
            <v>河北省</v>
          </cell>
        </row>
        <row r="19710">
          <cell r="A19710" t="str">
            <v>25-03-3234412</v>
          </cell>
          <cell r="B19710" t="str">
            <v>jc3895</v>
          </cell>
          <cell r="C19710" t="str">
            <v>好运鸽舍-张国芝</v>
          </cell>
          <cell r="D19710" t="str">
            <v>13463607528</v>
          </cell>
          <cell r="E19710" t="str">
            <v>中国</v>
          </cell>
          <cell r="F19710" t="str">
            <v>河北省</v>
          </cell>
        </row>
        <row r="19711">
          <cell r="A19711" t="str">
            <v>25-10-0602880</v>
          </cell>
          <cell r="B19711" t="str">
            <v>jc3896</v>
          </cell>
          <cell r="C19711" t="str">
            <v>五湖鸽舍-张永＋张敏红</v>
          </cell>
          <cell r="D19711" t="str">
            <v>13616108815</v>
          </cell>
          <cell r="E19711" t="str">
            <v>中国</v>
          </cell>
          <cell r="F19711" t="str">
            <v>江苏省</v>
          </cell>
        </row>
        <row r="19712">
          <cell r="A19712" t="str">
            <v>25-10-0602890</v>
          </cell>
          <cell r="B19712" t="str">
            <v>jc3896</v>
          </cell>
          <cell r="C19712" t="str">
            <v>五湖鸽舍-张永＋张敏红</v>
          </cell>
          <cell r="D19712" t="str">
            <v>13616108815</v>
          </cell>
          <cell r="E19712" t="str">
            <v>中国</v>
          </cell>
          <cell r="F19712" t="str">
            <v>江苏省</v>
          </cell>
        </row>
        <row r="19713">
          <cell r="A19713" t="str">
            <v>25-27-0009525</v>
          </cell>
          <cell r="B19713" t="str">
            <v>jc3897</v>
          </cell>
          <cell r="C19713" t="str">
            <v>赛上辉煌-吴辉</v>
          </cell>
          <cell r="D19713" t="str">
            <v>18006335585</v>
          </cell>
          <cell r="E19713" t="str">
            <v>中国</v>
          </cell>
          <cell r="F19713" t="str">
            <v>甘肃省</v>
          </cell>
        </row>
        <row r="19714">
          <cell r="A19714" t="str">
            <v>25-27-0012023</v>
          </cell>
          <cell r="B19714" t="str">
            <v>jc3897</v>
          </cell>
          <cell r="C19714" t="str">
            <v>赛上辉煌-吴辉</v>
          </cell>
          <cell r="D19714" t="str">
            <v>18006335585</v>
          </cell>
          <cell r="E19714" t="str">
            <v>中国</v>
          </cell>
          <cell r="F19714" t="str">
            <v>甘肃省</v>
          </cell>
        </row>
        <row r="19715">
          <cell r="A19715" t="str">
            <v>25-27-0012025</v>
          </cell>
          <cell r="B19715" t="str">
            <v>jc3897</v>
          </cell>
          <cell r="C19715" t="str">
            <v>赛上辉煌-吴辉</v>
          </cell>
          <cell r="D19715" t="str">
            <v>18006335585</v>
          </cell>
          <cell r="E19715" t="str">
            <v>中国</v>
          </cell>
          <cell r="F19715" t="str">
            <v>甘肃省</v>
          </cell>
        </row>
        <row r="19716">
          <cell r="A19716" t="str">
            <v>25-27-0012026</v>
          </cell>
          <cell r="B19716" t="str">
            <v>jc3897</v>
          </cell>
          <cell r="C19716" t="str">
            <v>赛上辉煌-吴辉</v>
          </cell>
          <cell r="D19716" t="str">
            <v>18006335585</v>
          </cell>
          <cell r="E19716" t="str">
            <v>中国</v>
          </cell>
          <cell r="F19716" t="str">
            <v>甘肃省</v>
          </cell>
        </row>
        <row r="19717">
          <cell r="A19717" t="str">
            <v>25-27-0200536</v>
          </cell>
          <cell r="B19717" t="str">
            <v>jc3897</v>
          </cell>
          <cell r="C19717" t="str">
            <v>赛上辉煌-吴辉</v>
          </cell>
          <cell r="D19717" t="str">
            <v>18006335585</v>
          </cell>
          <cell r="E19717" t="str">
            <v>中国</v>
          </cell>
          <cell r="F19717" t="str">
            <v>甘肃省</v>
          </cell>
        </row>
        <row r="19718">
          <cell r="A19718" t="str">
            <v>25-27-0200544</v>
          </cell>
          <cell r="B19718" t="str">
            <v>jc3897</v>
          </cell>
          <cell r="C19718" t="str">
            <v>赛上辉煌-吴辉</v>
          </cell>
          <cell r="D19718" t="str">
            <v>18006335585</v>
          </cell>
          <cell r="E19718" t="str">
            <v>中国</v>
          </cell>
          <cell r="F19718" t="str">
            <v>甘肃省</v>
          </cell>
        </row>
        <row r="19719">
          <cell r="A19719" t="str">
            <v>25-27-0200551</v>
          </cell>
          <cell r="B19719" t="str">
            <v>jc3897</v>
          </cell>
          <cell r="C19719" t="str">
            <v>赛上辉煌-吴辉</v>
          </cell>
          <cell r="D19719" t="str">
            <v>18006335585</v>
          </cell>
          <cell r="E19719" t="str">
            <v>中国</v>
          </cell>
          <cell r="F19719" t="str">
            <v>甘肃省</v>
          </cell>
        </row>
        <row r="19720">
          <cell r="A19720" t="str">
            <v>25-27-0200554</v>
          </cell>
          <cell r="B19720" t="str">
            <v>jc3897</v>
          </cell>
          <cell r="C19720" t="str">
            <v>赛上辉煌-吴辉</v>
          </cell>
          <cell r="D19720" t="str">
            <v>18006335585</v>
          </cell>
          <cell r="E19720" t="str">
            <v>中国</v>
          </cell>
          <cell r="F19720" t="str">
            <v>甘肃省</v>
          </cell>
        </row>
        <row r="19721">
          <cell r="A19721" t="str">
            <v>25-17-0006795</v>
          </cell>
          <cell r="B19721" t="str">
            <v>jc3898</v>
          </cell>
          <cell r="C19721" t="str">
            <v>王亮</v>
          </cell>
          <cell r="D19721" t="str">
            <v>18627019109</v>
          </cell>
          <cell r="E19721" t="str">
            <v>中国</v>
          </cell>
          <cell r="F19721" t="str">
            <v>湖北省</v>
          </cell>
        </row>
        <row r="19722">
          <cell r="A19722" t="str">
            <v>25-17-0006797</v>
          </cell>
          <cell r="B19722" t="str">
            <v>jc3898</v>
          </cell>
          <cell r="C19722" t="str">
            <v>王亮</v>
          </cell>
          <cell r="D19722" t="str">
            <v>18627019109</v>
          </cell>
          <cell r="E19722" t="str">
            <v>中国</v>
          </cell>
          <cell r="F19722" t="str">
            <v>湖北省</v>
          </cell>
        </row>
        <row r="19723">
          <cell r="A19723" t="str">
            <v>25-17-0006799</v>
          </cell>
          <cell r="B19723" t="str">
            <v>jc3898</v>
          </cell>
          <cell r="C19723" t="str">
            <v>王亮</v>
          </cell>
          <cell r="D19723" t="str">
            <v>18627019109</v>
          </cell>
          <cell r="E19723" t="str">
            <v>中国</v>
          </cell>
          <cell r="F19723" t="str">
            <v>湖北省</v>
          </cell>
        </row>
        <row r="19724">
          <cell r="A19724" t="str">
            <v>25-17-0110879</v>
          </cell>
          <cell r="B19724" t="str">
            <v>jc3898</v>
          </cell>
          <cell r="C19724" t="str">
            <v>王亮</v>
          </cell>
          <cell r="D19724" t="str">
            <v>18627019109</v>
          </cell>
          <cell r="E19724" t="str">
            <v>中国</v>
          </cell>
          <cell r="F19724" t="str">
            <v>湖北省</v>
          </cell>
        </row>
        <row r="19725">
          <cell r="A19725" t="str">
            <v>25-17-0110959</v>
          </cell>
          <cell r="B19725" t="str">
            <v>jc3898</v>
          </cell>
          <cell r="C19725" t="str">
            <v>王亮</v>
          </cell>
          <cell r="D19725" t="str">
            <v>18627019109</v>
          </cell>
          <cell r="E19725" t="str">
            <v>中国</v>
          </cell>
          <cell r="F19725" t="str">
            <v>湖北省</v>
          </cell>
        </row>
        <row r="19726">
          <cell r="A19726" t="str">
            <v>25-17-0110989</v>
          </cell>
          <cell r="B19726" t="str">
            <v>jc3898</v>
          </cell>
          <cell r="C19726" t="str">
            <v>王亮</v>
          </cell>
          <cell r="D19726" t="str">
            <v>18627019109</v>
          </cell>
          <cell r="E19726" t="str">
            <v>中国</v>
          </cell>
          <cell r="F19726" t="str">
            <v>湖北省</v>
          </cell>
        </row>
        <row r="19727">
          <cell r="A19727" t="str">
            <v>25-17-0110995</v>
          </cell>
          <cell r="B19727" t="str">
            <v>jc3898</v>
          </cell>
          <cell r="C19727" t="str">
            <v>王亮</v>
          </cell>
          <cell r="D19727" t="str">
            <v>18627019109</v>
          </cell>
          <cell r="E19727" t="str">
            <v>中国</v>
          </cell>
          <cell r="F19727" t="str">
            <v>湖北省</v>
          </cell>
        </row>
        <row r="19728">
          <cell r="A19728" t="str">
            <v>25-17-0110998</v>
          </cell>
          <cell r="B19728" t="str">
            <v>jc3898</v>
          </cell>
          <cell r="C19728" t="str">
            <v>王亮</v>
          </cell>
          <cell r="D19728" t="str">
            <v>18627019109</v>
          </cell>
          <cell r="E19728" t="str">
            <v>中国</v>
          </cell>
          <cell r="F19728" t="str">
            <v>湖北省</v>
          </cell>
        </row>
        <row r="19729">
          <cell r="A19729" t="str">
            <v>25-24-0202131</v>
          </cell>
          <cell r="B19729" t="str">
            <v>jc3899</v>
          </cell>
          <cell r="C19729" t="str">
            <v>金翼捷冠-李娜</v>
          </cell>
          <cell r="D19729" t="str">
            <v>18288621731</v>
          </cell>
          <cell r="E19729" t="str">
            <v>中国</v>
          </cell>
          <cell r="F19729" t="str">
            <v>云南省</v>
          </cell>
        </row>
        <row r="19730">
          <cell r="A19730" t="str">
            <v>25-24-0205210</v>
          </cell>
          <cell r="B19730" t="str">
            <v>jc3899</v>
          </cell>
          <cell r="C19730" t="str">
            <v>金翼捷冠-李娜</v>
          </cell>
          <cell r="D19730" t="str">
            <v>18288621731</v>
          </cell>
          <cell r="E19730" t="str">
            <v>中国</v>
          </cell>
          <cell r="F19730" t="str">
            <v>云南省</v>
          </cell>
        </row>
        <row r="19731">
          <cell r="A19731" t="str">
            <v>25-15-0527815</v>
          </cell>
          <cell r="B19731" t="str">
            <v>jc3900</v>
          </cell>
          <cell r="C19731" t="str">
            <v>水蓝幽灵-陈俊华＋雅馨</v>
          </cell>
          <cell r="D19731" t="str">
            <v>18393853618</v>
          </cell>
          <cell r="E19731" t="str">
            <v>中国</v>
          </cell>
          <cell r="F19731" t="str">
            <v>甘肃省</v>
          </cell>
        </row>
        <row r="19732">
          <cell r="A19732" t="str">
            <v>25-15-0527817</v>
          </cell>
          <cell r="B19732" t="str">
            <v>jc3900</v>
          </cell>
          <cell r="C19732" t="str">
            <v>水蓝幽灵-陈俊华＋雅馨</v>
          </cell>
          <cell r="D19732" t="str">
            <v>18393853618</v>
          </cell>
          <cell r="E19732" t="str">
            <v>中国</v>
          </cell>
          <cell r="F19732" t="str">
            <v>甘肃省</v>
          </cell>
        </row>
        <row r="19733">
          <cell r="A19733" t="str">
            <v>25-30-1052917</v>
          </cell>
          <cell r="B19733" t="str">
            <v>jc3900</v>
          </cell>
          <cell r="C19733" t="str">
            <v>水蓝幽灵-陈俊华＋雅馨</v>
          </cell>
          <cell r="D19733" t="str">
            <v>18393853618</v>
          </cell>
          <cell r="E19733" t="str">
            <v>中国</v>
          </cell>
          <cell r="F19733" t="str">
            <v>甘肃省</v>
          </cell>
        </row>
        <row r="19734">
          <cell r="A19734" t="str">
            <v>25-17-0176376</v>
          </cell>
          <cell r="B19734" t="str">
            <v>jc3901</v>
          </cell>
          <cell r="C19734" t="str">
            <v>智林赛鸽-杜伟林</v>
          </cell>
          <cell r="D19734" t="str">
            <v>15871026553</v>
          </cell>
          <cell r="E19734" t="str">
            <v>中国</v>
          </cell>
          <cell r="F19734" t="str">
            <v>湖北省</v>
          </cell>
        </row>
        <row r="19735">
          <cell r="A19735" t="str">
            <v>25-17-0183946</v>
          </cell>
          <cell r="B19735" t="str">
            <v>jc3902</v>
          </cell>
          <cell r="C19735" t="str">
            <v>魏伟</v>
          </cell>
          <cell r="D19735" t="str">
            <v>13487103036</v>
          </cell>
          <cell r="E19735" t="str">
            <v>中国</v>
          </cell>
          <cell r="F19735" t="str">
            <v>湖北省</v>
          </cell>
        </row>
        <row r="19736">
          <cell r="A19736" t="str">
            <v>25-15-0071124</v>
          </cell>
          <cell r="B19736" t="str">
            <v>jc3903</v>
          </cell>
          <cell r="C19736" t="str">
            <v>桃园鸽舍-赵超</v>
          </cell>
          <cell r="D19736" t="str">
            <v>18669521750</v>
          </cell>
          <cell r="E19736" t="str">
            <v>中国</v>
          </cell>
          <cell r="F19736" t="str">
            <v>山东省</v>
          </cell>
        </row>
        <row r="19737">
          <cell r="A19737" t="str">
            <v>25-15-0022631</v>
          </cell>
          <cell r="B19737" t="str">
            <v>jc3904</v>
          </cell>
          <cell r="C19737" t="str">
            <v>时文菊</v>
          </cell>
          <cell r="D19737" t="str">
            <v>13561154582</v>
          </cell>
          <cell r="E19737" t="str">
            <v>中国</v>
          </cell>
          <cell r="F19737" t="str">
            <v>山东省</v>
          </cell>
        </row>
        <row r="19738">
          <cell r="A19738" t="str">
            <v>25-15-0022634</v>
          </cell>
          <cell r="B19738" t="str">
            <v>jc3904</v>
          </cell>
          <cell r="C19738" t="str">
            <v>时文菊</v>
          </cell>
          <cell r="D19738" t="str">
            <v>13561154582</v>
          </cell>
          <cell r="E19738" t="str">
            <v>中国</v>
          </cell>
          <cell r="F19738" t="str">
            <v>山东省</v>
          </cell>
        </row>
        <row r="19739">
          <cell r="A19739" t="str">
            <v>25-15-0022635</v>
          </cell>
          <cell r="B19739" t="str">
            <v>jc3904</v>
          </cell>
          <cell r="C19739" t="str">
            <v>时文菊</v>
          </cell>
          <cell r="D19739" t="str">
            <v>13561154582</v>
          </cell>
          <cell r="E19739" t="str">
            <v>中国</v>
          </cell>
          <cell r="F19739" t="str">
            <v>山东省</v>
          </cell>
        </row>
        <row r="19740">
          <cell r="A19740" t="str">
            <v>25-16-0665182</v>
          </cell>
          <cell r="B19740" t="str">
            <v>jc3905</v>
          </cell>
          <cell r="C19740" t="str">
            <v>福曼鸽舍-吴晓东</v>
          </cell>
          <cell r="D19740" t="str">
            <v>15893786668</v>
          </cell>
          <cell r="E19740" t="str">
            <v>中国</v>
          </cell>
          <cell r="F19740" t="str">
            <v>河南省</v>
          </cell>
        </row>
        <row r="19741">
          <cell r="A19741" t="str">
            <v>25-16-0665195</v>
          </cell>
          <cell r="B19741" t="str">
            <v>jc3905</v>
          </cell>
          <cell r="C19741" t="str">
            <v>福曼鸽舍-吴晓东</v>
          </cell>
          <cell r="D19741" t="str">
            <v>15893786668</v>
          </cell>
          <cell r="E19741" t="str">
            <v>中国</v>
          </cell>
          <cell r="F19741" t="str">
            <v>河南省</v>
          </cell>
        </row>
        <row r="19742">
          <cell r="A19742" t="str">
            <v>25-15-0363114</v>
          </cell>
          <cell r="B19742" t="str">
            <v>jc3906</v>
          </cell>
          <cell r="C19742" t="str">
            <v>周顺家</v>
          </cell>
          <cell r="D19742" t="str">
            <v>18661508111</v>
          </cell>
          <cell r="E19742" t="str">
            <v>中国</v>
          </cell>
          <cell r="F19742" t="str">
            <v>山东省</v>
          </cell>
        </row>
        <row r="19743">
          <cell r="A19743" t="str">
            <v>25-15-0363131</v>
          </cell>
          <cell r="B19743" t="str">
            <v>jc3906</v>
          </cell>
          <cell r="C19743" t="str">
            <v>周顺家</v>
          </cell>
          <cell r="D19743" t="str">
            <v>18661508111</v>
          </cell>
          <cell r="E19743" t="str">
            <v>中国</v>
          </cell>
          <cell r="F19743" t="str">
            <v>山东省</v>
          </cell>
        </row>
        <row r="19744">
          <cell r="A19744" t="str">
            <v>25-15-0363133</v>
          </cell>
          <cell r="B19744" t="str">
            <v>jc3906</v>
          </cell>
          <cell r="C19744" t="str">
            <v>周顺家</v>
          </cell>
          <cell r="D19744" t="str">
            <v>18661508111</v>
          </cell>
          <cell r="E19744" t="str">
            <v>中国</v>
          </cell>
          <cell r="F19744" t="str">
            <v>山东省</v>
          </cell>
        </row>
        <row r="19745">
          <cell r="A19745" t="str">
            <v>25-15-0363134</v>
          </cell>
          <cell r="B19745" t="str">
            <v>jc3906</v>
          </cell>
          <cell r="C19745" t="str">
            <v>周顺家</v>
          </cell>
          <cell r="D19745" t="str">
            <v>18661508111</v>
          </cell>
          <cell r="E19745" t="str">
            <v>中国</v>
          </cell>
          <cell r="F19745" t="str">
            <v>山东省</v>
          </cell>
        </row>
        <row r="19746">
          <cell r="A19746" t="str">
            <v>25-15-0363135</v>
          </cell>
          <cell r="B19746" t="str">
            <v>jc3906</v>
          </cell>
          <cell r="C19746" t="str">
            <v>周顺家</v>
          </cell>
          <cell r="D19746" t="str">
            <v>18661508111</v>
          </cell>
          <cell r="E19746" t="str">
            <v>中国</v>
          </cell>
          <cell r="F19746" t="str">
            <v>山东省</v>
          </cell>
        </row>
        <row r="19747">
          <cell r="A19747" t="str">
            <v>25-15-0363146</v>
          </cell>
          <cell r="B19747" t="str">
            <v>jc3906</v>
          </cell>
          <cell r="C19747" t="str">
            <v>周顺家</v>
          </cell>
          <cell r="D19747" t="str">
            <v>18661508111</v>
          </cell>
          <cell r="E19747" t="str">
            <v>中国</v>
          </cell>
          <cell r="F19747" t="str">
            <v>山东省</v>
          </cell>
        </row>
        <row r="19748">
          <cell r="A19748" t="str">
            <v>25-15-0363148</v>
          </cell>
          <cell r="B19748" t="str">
            <v>jc3906</v>
          </cell>
          <cell r="C19748" t="str">
            <v>周顺家</v>
          </cell>
          <cell r="D19748" t="str">
            <v>18661508111</v>
          </cell>
          <cell r="E19748" t="str">
            <v>中国</v>
          </cell>
          <cell r="F19748" t="str">
            <v>山东省</v>
          </cell>
        </row>
        <row r="19749">
          <cell r="A19749" t="str">
            <v>25-15-0917115</v>
          </cell>
          <cell r="B19749" t="str">
            <v>jc3907</v>
          </cell>
          <cell r="C19749" t="str">
            <v>翼搏冲天-段博文</v>
          </cell>
          <cell r="D19749" t="str">
            <v>15206888513</v>
          </cell>
          <cell r="E19749" t="str">
            <v>中国</v>
          </cell>
          <cell r="F19749" t="str">
            <v>山东省</v>
          </cell>
        </row>
        <row r="19750">
          <cell r="A19750" t="str">
            <v>25-15-0917171</v>
          </cell>
          <cell r="B19750" t="str">
            <v>jc3907</v>
          </cell>
          <cell r="C19750" t="str">
            <v>翼搏冲天-段博文</v>
          </cell>
          <cell r="D19750" t="str">
            <v>15206888513</v>
          </cell>
          <cell r="E19750" t="str">
            <v>中国</v>
          </cell>
          <cell r="F19750" t="str">
            <v>山东省</v>
          </cell>
        </row>
        <row r="19751">
          <cell r="A19751" t="str">
            <v>25-15-0889283</v>
          </cell>
          <cell r="B19751" t="str">
            <v>jc3908</v>
          </cell>
          <cell r="C19751" t="str">
            <v>临盘鸽舍-刘新华</v>
          </cell>
          <cell r="D19751" t="str">
            <v>13953411898</v>
          </cell>
          <cell r="E19751" t="str">
            <v>中国</v>
          </cell>
          <cell r="F19751" t="str">
            <v>山东省</v>
          </cell>
        </row>
        <row r="19752">
          <cell r="A19752" t="str">
            <v>25-15-0889289</v>
          </cell>
          <cell r="B19752" t="str">
            <v>jc3908</v>
          </cell>
          <cell r="C19752" t="str">
            <v>临盘鸽舍-刘新华</v>
          </cell>
          <cell r="D19752" t="str">
            <v>13953411898</v>
          </cell>
          <cell r="E19752" t="str">
            <v>中国</v>
          </cell>
          <cell r="F19752" t="str">
            <v>山东省</v>
          </cell>
        </row>
        <row r="19753">
          <cell r="A19753" t="str">
            <v>25-15-0889291</v>
          </cell>
          <cell r="B19753" t="str">
            <v>jc3908</v>
          </cell>
          <cell r="C19753" t="str">
            <v>临盘鸽舍-刘新华</v>
          </cell>
          <cell r="D19753" t="str">
            <v>13953411898</v>
          </cell>
          <cell r="E19753" t="str">
            <v>中国</v>
          </cell>
          <cell r="F19753" t="str">
            <v>山东省</v>
          </cell>
        </row>
        <row r="19754">
          <cell r="A19754" t="str">
            <v>25-15-0889292</v>
          </cell>
          <cell r="B19754" t="str">
            <v>jc3908</v>
          </cell>
          <cell r="C19754" t="str">
            <v>临盘鸽舍-刘新华</v>
          </cell>
          <cell r="D19754" t="str">
            <v>13953411898</v>
          </cell>
          <cell r="E19754" t="str">
            <v>中国</v>
          </cell>
          <cell r="F19754" t="str">
            <v>山东省</v>
          </cell>
        </row>
        <row r="19755">
          <cell r="A19755" t="str">
            <v>25-15-0889294</v>
          </cell>
          <cell r="B19755" t="str">
            <v>jc3908</v>
          </cell>
          <cell r="C19755" t="str">
            <v>临盘鸽舍-刘新华</v>
          </cell>
          <cell r="D19755" t="str">
            <v>13953411898</v>
          </cell>
          <cell r="E19755" t="str">
            <v>中国</v>
          </cell>
          <cell r="F19755" t="str">
            <v>山东省</v>
          </cell>
        </row>
        <row r="19756">
          <cell r="A19756" t="str">
            <v>25-10-0212163</v>
          </cell>
          <cell r="B19756" t="str">
            <v>jc3909</v>
          </cell>
          <cell r="C19756" t="str">
            <v>王培均</v>
          </cell>
          <cell r="D19756" t="str">
            <v>18205007077</v>
          </cell>
          <cell r="E19756" t="str">
            <v>中国</v>
          </cell>
          <cell r="F19756" t="str">
            <v>江苏省</v>
          </cell>
        </row>
        <row r="19757">
          <cell r="A19757" t="str">
            <v>25-10-0224852</v>
          </cell>
          <cell r="B19757" t="str">
            <v>jc3909</v>
          </cell>
          <cell r="C19757" t="str">
            <v>王培均</v>
          </cell>
          <cell r="D19757" t="str">
            <v>18205007077</v>
          </cell>
          <cell r="E19757" t="str">
            <v>中国</v>
          </cell>
          <cell r="F19757" t="str">
            <v>江苏省</v>
          </cell>
        </row>
        <row r="19758">
          <cell r="A19758" t="str">
            <v>25-10-0224862</v>
          </cell>
          <cell r="B19758" t="str">
            <v>jc3909</v>
          </cell>
          <cell r="C19758" t="str">
            <v>王培均</v>
          </cell>
          <cell r="D19758" t="str">
            <v>18205007077</v>
          </cell>
          <cell r="E19758" t="str">
            <v>中国</v>
          </cell>
          <cell r="F19758" t="str">
            <v>江苏省</v>
          </cell>
        </row>
        <row r="19759">
          <cell r="A19759" t="str">
            <v>25-10-0224863</v>
          </cell>
          <cell r="B19759" t="str">
            <v>jc3909</v>
          </cell>
          <cell r="C19759" t="str">
            <v>王培均</v>
          </cell>
          <cell r="D19759" t="str">
            <v>18205007077</v>
          </cell>
          <cell r="E19759" t="str">
            <v>中国</v>
          </cell>
          <cell r="F19759" t="str">
            <v>江苏省</v>
          </cell>
        </row>
        <row r="19760">
          <cell r="A19760" t="str">
            <v>25-10-0224864</v>
          </cell>
          <cell r="B19760" t="str">
            <v>jc3909</v>
          </cell>
          <cell r="C19760" t="str">
            <v>王培均</v>
          </cell>
          <cell r="D19760" t="str">
            <v>18205007077</v>
          </cell>
          <cell r="E19760" t="str">
            <v>中国</v>
          </cell>
          <cell r="F19760" t="str">
            <v>江苏省</v>
          </cell>
        </row>
        <row r="19761">
          <cell r="A19761" t="str">
            <v>25-10-0224865</v>
          </cell>
          <cell r="B19761" t="str">
            <v>jc3909</v>
          </cell>
          <cell r="C19761" t="str">
            <v>王培均</v>
          </cell>
          <cell r="D19761" t="str">
            <v>18205007077</v>
          </cell>
          <cell r="E19761" t="str">
            <v>中国</v>
          </cell>
          <cell r="F19761" t="str">
            <v>江苏省</v>
          </cell>
        </row>
        <row r="19762">
          <cell r="A19762" t="str">
            <v>25-10-0224867</v>
          </cell>
          <cell r="B19762" t="str">
            <v>jc3909</v>
          </cell>
          <cell r="C19762" t="str">
            <v>王培均</v>
          </cell>
          <cell r="D19762" t="str">
            <v>18205007077</v>
          </cell>
          <cell r="E19762" t="str">
            <v>中国</v>
          </cell>
          <cell r="F19762" t="str">
            <v>江苏省</v>
          </cell>
        </row>
        <row r="19763">
          <cell r="A19763" t="str">
            <v>25-10-0224868</v>
          </cell>
          <cell r="B19763" t="str">
            <v>jc3909</v>
          </cell>
          <cell r="C19763" t="str">
            <v>王培均</v>
          </cell>
          <cell r="D19763" t="str">
            <v>18205007077</v>
          </cell>
          <cell r="E19763" t="str">
            <v>中国</v>
          </cell>
          <cell r="F19763" t="str">
            <v>江苏省</v>
          </cell>
        </row>
        <row r="19764">
          <cell r="A19764" t="str">
            <v>25-10-0224872</v>
          </cell>
          <cell r="B19764" t="str">
            <v>jc3909</v>
          </cell>
          <cell r="C19764" t="str">
            <v>王培均</v>
          </cell>
          <cell r="D19764" t="str">
            <v>18205007077</v>
          </cell>
          <cell r="E19764" t="str">
            <v>中国</v>
          </cell>
          <cell r="F19764" t="str">
            <v>江苏省</v>
          </cell>
        </row>
        <row r="19765">
          <cell r="A19765" t="str">
            <v>25-10-0224891</v>
          </cell>
          <cell r="B19765" t="str">
            <v>jc3909</v>
          </cell>
          <cell r="C19765" t="str">
            <v>王培均</v>
          </cell>
          <cell r="D19765" t="str">
            <v>18205007077</v>
          </cell>
          <cell r="E19765" t="str">
            <v>中国</v>
          </cell>
          <cell r="F19765" t="str">
            <v>江苏省</v>
          </cell>
        </row>
        <row r="19766">
          <cell r="A19766" t="str">
            <v>25-10-0282181</v>
          </cell>
          <cell r="B19766" t="str">
            <v>jc3910</v>
          </cell>
          <cell r="C19766" t="str">
            <v>徐州汇亚-唐松</v>
          </cell>
          <cell r="D19766" t="str">
            <v>13814429581</v>
          </cell>
          <cell r="E19766" t="str">
            <v>中国</v>
          </cell>
          <cell r="F19766" t="str">
            <v>江苏省</v>
          </cell>
        </row>
        <row r="19767">
          <cell r="A19767" t="str">
            <v>25-10-0282191</v>
          </cell>
          <cell r="B19767" t="str">
            <v>jc3910</v>
          </cell>
          <cell r="C19767" t="str">
            <v>徐州汇亚-唐松</v>
          </cell>
          <cell r="D19767" t="str">
            <v>13814429581</v>
          </cell>
          <cell r="E19767" t="str">
            <v>中国</v>
          </cell>
          <cell r="F19767" t="str">
            <v>江苏省</v>
          </cell>
        </row>
        <row r="19768">
          <cell r="A19768" t="str">
            <v>25-10-0282193</v>
          </cell>
          <cell r="B19768" t="str">
            <v>jc3910</v>
          </cell>
          <cell r="C19768" t="str">
            <v>徐州汇亚-唐松</v>
          </cell>
          <cell r="D19768" t="str">
            <v>13814429581</v>
          </cell>
          <cell r="E19768" t="str">
            <v>中国</v>
          </cell>
          <cell r="F19768" t="str">
            <v>江苏省</v>
          </cell>
        </row>
        <row r="19769">
          <cell r="A19769" t="str">
            <v>25-10-0283329</v>
          </cell>
          <cell r="B19769" t="str">
            <v>jc3910</v>
          </cell>
          <cell r="C19769" t="str">
            <v>徐州汇亚-唐松</v>
          </cell>
          <cell r="D19769" t="str">
            <v>13814429581</v>
          </cell>
          <cell r="E19769" t="str">
            <v>中国</v>
          </cell>
          <cell r="F19769" t="str">
            <v>江苏省</v>
          </cell>
        </row>
        <row r="19770">
          <cell r="A19770" t="str">
            <v>25-10-0283335</v>
          </cell>
          <cell r="B19770" t="str">
            <v>jc3910</v>
          </cell>
          <cell r="C19770" t="str">
            <v>徐州汇亚-唐松</v>
          </cell>
          <cell r="D19770" t="str">
            <v>13814429581</v>
          </cell>
          <cell r="E19770" t="str">
            <v>中国</v>
          </cell>
          <cell r="F19770" t="str">
            <v>江苏省</v>
          </cell>
        </row>
        <row r="19771">
          <cell r="A19771" t="str">
            <v>25-12-0003538</v>
          </cell>
          <cell r="B19771" t="str">
            <v>jc3911</v>
          </cell>
          <cell r="C19771" t="str">
            <v>伟嘉鸽舍-李健</v>
          </cell>
          <cell r="D19771" t="str">
            <v>13095580000</v>
          </cell>
          <cell r="E19771" t="str">
            <v>中国</v>
          </cell>
          <cell r="F19771" t="str">
            <v>安徽省</v>
          </cell>
        </row>
        <row r="19772">
          <cell r="A19772" t="str">
            <v>25-12-0003539</v>
          </cell>
          <cell r="B19772" t="str">
            <v>jc3911</v>
          </cell>
          <cell r="C19772" t="str">
            <v>伟嘉鸽舍-李健</v>
          </cell>
          <cell r="D19772" t="str">
            <v>13095580000</v>
          </cell>
          <cell r="E19772" t="str">
            <v>中国</v>
          </cell>
          <cell r="F19772" t="str">
            <v>安徽省</v>
          </cell>
        </row>
        <row r="19773">
          <cell r="A19773" t="str">
            <v>25-12-0156999</v>
          </cell>
          <cell r="B19773" t="str">
            <v>jc3911</v>
          </cell>
          <cell r="C19773" t="str">
            <v>伟嘉鸽舍-李健</v>
          </cell>
          <cell r="D19773" t="str">
            <v>13095580000</v>
          </cell>
          <cell r="E19773" t="str">
            <v>中国</v>
          </cell>
          <cell r="F19773" t="str">
            <v>安徽省</v>
          </cell>
        </row>
        <row r="19774">
          <cell r="A19774" t="str">
            <v>25-12-0157000</v>
          </cell>
          <cell r="B19774" t="str">
            <v>jc3911</v>
          </cell>
          <cell r="C19774" t="str">
            <v>伟嘉鸽舍-李健</v>
          </cell>
          <cell r="D19774" t="str">
            <v>13095580000</v>
          </cell>
          <cell r="E19774" t="str">
            <v>中国</v>
          </cell>
          <cell r="F19774" t="str">
            <v>安徽省</v>
          </cell>
        </row>
        <row r="19775">
          <cell r="A19775" t="str">
            <v>25-12-0003402</v>
          </cell>
          <cell r="B19775" t="str">
            <v>jc3912</v>
          </cell>
          <cell r="C19775" t="str">
            <v>胜禾鸽舍-杨海军＋魏勇</v>
          </cell>
          <cell r="D19775" t="str">
            <v>15156668108</v>
          </cell>
          <cell r="E19775" t="str">
            <v>中国</v>
          </cell>
          <cell r="F19775" t="str">
            <v>安徽省</v>
          </cell>
        </row>
        <row r="19776">
          <cell r="A19776" t="str">
            <v>25-12-0003411</v>
          </cell>
          <cell r="B19776" t="str">
            <v>jc3912</v>
          </cell>
          <cell r="C19776" t="str">
            <v>胜禾鸽舍-杨海军＋魏勇</v>
          </cell>
          <cell r="D19776" t="str">
            <v>15156668108</v>
          </cell>
          <cell r="E19776" t="str">
            <v>中国</v>
          </cell>
          <cell r="F19776" t="str">
            <v>安徽省</v>
          </cell>
        </row>
        <row r="19777">
          <cell r="A19777" t="str">
            <v>25-12-0088936</v>
          </cell>
          <cell r="B19777" t="str">
            <v>jc3912</v>
          </cell>
          <cell r="C19777" t="str">
            <v>胜禾鸽舍-杨海军＋魏勇</v>
          </cell>
          <cell r="D19777" t="str">
            <v>15156668108</v>
          </cell>
          <cell r="E19777" t="str">
            <v>中国</v>
          </cell>
          <cell r="F19777" t="str">
            <v>安徽省</v>
          </cell>
        </row>
        <row r="19778">
          <cell r="A19778" t="str">
            <v>25-12-0088939</v>
          </cell>
          <cell r="B19778" t="str">
            <v>jc3912</v>
          </cell>
          <cell r="C19778" t="str">
            <v>胜禾鸽舍-杨海军＋魏勇</v>
          </cell>
          <cell r="D19778" t="str">
            <v>15156668108</v>
          </cell>
          <cell r="E19778" t="str">
            <v>中国</v>
          </cell>
          <cell r="F19778" t="str">
            <v>安徽省</v>
          </cell>
        </row>
        <row r="19779">
          <cell r="A19779" t="str">
            <v>25-12-0343715</v>
          </cell>
          <cell r="B19779" t="str">
            <v>jc3912</v>
          </cell>
          <cell r="C19779" t="str">
            <v>胜禾鸽舍-杨海军＋魏勇</v>
          </cell>
          <cell r="D19779" t="str">
            <v>15156668108</v>
          </cell>
          <cell r="E19779" t="str">
            <v>中国</v>
          </cell>
          <cell r="F19779" t="str">
            <v>安徽省</v>
          </cell>
        </row>
        <row r="19780">
          <cell r="A19780" t="str">
            <v>25-12-0343716</v>
          </cell>
          <cell r="B19780" t="str">
            <v>jc3912</v>
          </cell>
          <cell r="C19780" t="str">
            <v>胜禾鸽舍-杨海军＋魏勇</v>
          </cell>
          <cell r="D19780" t="str">
            <v>15156668108</v>
          </cell>
          <cell r="E19780" t="str">
            <v>中国</v>
          </cell>
          <cell r="F19780" t="str">
            <v>安徽省</v>
          </cell>
        </row>
        <row r="19781">
          <cell r="A19781" t="str">
            <v>25-12-0003360</v>
          </cell>
          <cell r="B19781" t="str">
            <v>jc3914</v>
          </cell>
          <cell r="C19781" t="str">
            <v>恒乾鸽业-孟凡刚＋高庆芳</v>
          </cell>
          <cell r="D19781" t="str">
            <v>17754886289</v>
          </cell>
          <cell r="E19781" t="str">
            <v>中国</v>
          </cell>
          <cell r="F19781" t="str">
            <v>安徽省</v>
          </cell>
        </row>
        <row r="19782">
          <cell r="A19782" t="str">
            <v>25-12-0003362</v>
          </cell>
          <cell r="B19782" t="str">
            <v>jc3914</v>
          </cell>
          <cell r="C19782" t="str">
            <v>恒乾鸽业-孟凡刚＋高庆芳</v>
          </cell>
          <cell r="D19782" t="str">
            <v>17754886289</v>
          </cell>
          <cell r="E19782" t="str">
            <v>中国</v>
          </cell>
          <cell r="F19782" t="str">
            <v>安徽省</v>
          </cell>
        </row>
        <row r="19783">
          <cell r="A19783" t="str">
            <v>25-12-0003366</v>
          </cell>
          <cell r="B19783" t="str">
            <v>jc3914</v>
          </cell>
          <cell r="C19783" t="str">
            <v>恒乾鸽业-孟凡刚＋高庆芳</v>
          </cell>
          <cell r="D19783" t="str">
            <v>17754886289</v>
          </cell>
          <cell r="E19783" t="str">
            <v>中国</v>
          </cell>
          <cell r="F19783" t="str">
            <v>安徽省</v>
          </cell>
        </row>
        <row r="19784">
          <cell r="A19784" t="str">
            <v>25-12-0091827</v>
          </cell>
          <cell r="B19784" t="str">
            <v>jc3914</v>
          </cell>
          <cell r="C19784" t="str">
            <v>恒乾鸽业-孟凡刚＋高庆芳</v>
          </cell>
          <cell r="D19784" t="str">
            <v>17754886289</v>
          </cell>
          <cell r="E19784" t="str">
            <v>中国</v>
          </cell>
          <cell r="F19784" t="str">
            <v>安徽省</v>
          </cell>
        </row>
        <row r="19785">
          <cell r="A19785" t="str">
            <v>25-12-0091828</v>
          </cell>
          <cell r="B19785" t="str">
            <v>jc3914</v>
          </cell>
          <cell r="C19785" t="str">
            <v>恒乾鸽业-孟凡刚＋高庆芳</v>
          </cell>
          <cell r="D19785" t="str">
            <v>17754886289</v>
          </cell>
          <cell r="E19785" t="str">
            <v>中国</v>
          </cell>
          <cell r="F19785" t="str">
            <v>安徽省</v>
          </cell>
        </row>
        <row r="19786">
          <cell r="A19786" t="str">
            <v>25-12-0091833</v>
          </cell>
          <cell r="B19786" t="str">
            <v>jc3914</v>
          </cell>
          <cell r="C19786" t="str">
            <v>恒乾鸽业-孟凡刚＋高庆芳</v>
          </cell>
          <cell r="D19786" t="str">
            <v>17754886289</v>
          </cell>
          <cell r="E19786" t="str">
            <v>中国</v>
          </cell>
          <cell r="F19786" t="str">
            <v>安徽省</v>
          </cell>
        </row>
        <row r="19787">
          <cell r="A19787" t="str">
            <v>25-12-0091858</v>
          </cell>
          <cell r="B19787" t="str">
            <v>jc3914</v>
          </cell>
          <cell r="C19787" t="str">
            <v>恒乾鸽业-孟凡刚＋高庆芳</v>
          </cell>
          <cell r="D19787" t="str">
            <v>17754886289</v>
          </cell>
          <cell r="E19787" t="str">
            <v>中国</v>
          </cell>
          <cell r="F19787" t="str">
            <v>安徽省</v>
          </cell>
        </row>
        <row r="19788">
          <cell r="A19788" t="str">
            <v>25-12-0091870</v>
          </cell>
          <cell r="B19788" t="str">
            <v>jc3914</v>
          </cell>
          <cell r="C19788" t="str">
            <v>恒乾鸽业-孟凡刚＋高庆芳</v>
          </cell>
          <cell r="D19788" t="str">
            <v>17754886289</v>
          </cell>
          <cell r="E19788" t="str">
            <v>中国</v>
          </cell>
          <cell r="F19788" t="str">
            <v>安徽省</v>
          </cell>
        </row>
        <row r="19789">
          <cell r="A19789" t="str">
            <v>25-12-0091872</v>
          </cell>
          <cell r="B19789" t="str">
            <v>jc3914</v>
          </cell>
          <cell r="C19789" t="str">
            <v>恒乾鸽业-孟凡刚＋高庆芳</v>
          </cell>
          <cell r="D19789" t="str">
            <v>17754886289</v>
          </cell>
          <cell r="E19789" t="str">
            <v>中国</v>
          </cell>
          <cell r="F19789" t="str">
            <v>安徽省</v>
          </cell>
        </row>
        <row r="19790">
          <cell r="A19790" t="str">
            <v>25-12-0091873</v>
          </cell>
          <cell r="B19790" t="str">
            <v>jc3914</v>
          </cell>
          <cell r="C19790" t="str">
            <v>恒乾鸽业-孟凡刚＋高庆芳</v>
          </cell>
          <cell r="D19790" t="str">
            <v>17754886289</v>
          </cell>
          <cell r="E19790" t="str">
            <v>中国</v>
          </cell>
          <cell r="F19790" t="str">
            <v>安徽省</v>
          </cell>
        </row>
        <row r="19791">
          <cell r="A19791" t="str">
            <v>25-12-0091876</v>
          </cell>
          <cell r="B19791" t="str">
            <v>jc3914</v>
          </cell>
          <cell r="C19791" t="str">
            <v>恒乾鸽业-孟凡刚＋高庆芳</v>
          </cell>
          <cell r="D19791" t="str">
            <v>17754886289</v>
          </cell>
          <cell r="E19791" t="str">
            <v>中国</v>
          </cell>
          <cell r="F19791" t="str">
            <v>安徽省</v>
          </cell>
        </row>
        <row r="19792">
          <cell r="A19792" t="str">
            <v>25-12-0091878</v>
          </cell>
          <cell r="B19792" t="str">
            <v>jc3914</v>
          </cell>
          <cell r="C19792" t="str">
            <v>恒乾鸽业-孟凡刚＋高庆芳</v>
          </cell>
          <cell r="D19792" t="str">
            <v>17754886289</v>
          </cell>
          <cell r="E19792" t="str">
            <v>中国</v>
          </cell>
          <cell r="F19792" t="str">
            <v>安徽省</v>
          </cell>
        </row>
        <row r="19793">
          <cell r="A19793" t="str">
            <v>25-12-0091885</v>
          </cell>
          <cell r="B19793" t="str">
            <v>jc3914</v>
          </cell>
          <cell r="C19793" t="str">
            <v>恒乾鸽业-孟凡刚＋高庆芳</v>
          </cell>
          <cell r="D19793" t="str">
            <v>17754886289</v>
          </cell>
          <cell r="E19793" t="str">
            <v>中国</v>
          </cell>
          <cell r="F19793" t="str">
            <v>安徽省</v>
          </cell>
        </row>
        <row r="19794">
          <cell r="A19794" t="str">
            <v>25-12-0091886</v>
          </cell>
          <cell r="B19794" t="str">
            <v>jc3914</v>
          </cell>
          <cell r="C19794" t="str">
            <v>恒乾鸽业-孟凡刚＋高庆芳</v>
          </cell>
          <cell r="D19794" t="str">
            <v>17754886289</v>
          </cell>
          <cell r="E19794" t="str">
            <v>中国</v>
          </cell>
          <cell r="F19794" t="str">
            <v>安徽省</v>
          </cell>
        </row>
        <row r="19795">
          <cell r="A19795" t="str">
            <v>25-12-0155083</v>
          </cell>
          <cell r="B19795" t="str">
            <v>jc3914</v>
          </cell>
          <cell r="C19795" t="str">
            <v>恒乾鸽业-孟凡刚＋高庆芳</v>
          </cell>
          <cell r="D19795" t="str">
            <v>17754886289</v>
          </cell>
          <cell r="E19795" t="str">
            <v>中国</v>
          </cell>
          <cell r="F19795" t="str">
            <v>安徽省</v>
          </cell>
        </row>
        <row r="19796">
          <cell r="A19796" t="str">
            <v>25-12-0153699</v>
          </cell>
          <cell r="B19796" t="str">
            <v>jc3915</v>
          </cell>
          <cell r="C19796" t="str">
            <v>星汝白鸽-杨森</v>
          </cell>
          <cell r="D19796" t="str">
            <v>18326867666</v>
          </cell>
          <cell r="E19796" t="str">
            <v>中国</v>
          </cell>
          <cell r="F19796" t="str">
            <v>安徽省</v>
          </cell>
        </row>
        <row r="19797">
          <cell r="A19797" t="str">
            <v>25-12-0156663</v>
          </cell>
          <cell r="B19797" t="str">
            <v>jc3915</v>
          </cell>
          <cell r="C19797" t="str">
            <v>星汝白鸽-杨森</v>
          </cell>
          <cell r="D19797" t="str">
            <v>18326867666</v>
          </cell>
          <cell r="E19797" t="str">
            <v>中国</v>
          </cell>
          <cell r="F19797" t="str">
            <v>安徽省</v>
          </cell>
        </row>
        <row r="19798">
          <cell r="A19798" t="str">
            <v>25-12-0156676</v>
          </cell>
          <cell r="B19798" t="str">
            <v>jc3915</v>
          </cell>
          <cell r="C19798" t="str">
            <v>星汝白鸽-杨森</v>
          </cell>
          <cell r="D19798" t="str">
            <v>18326867666</v>
          </cell>
          <cell r="E19798" t="str">
            <v>中国</v>
          </cell>
          <cell r="F19798" t="str">
            <v>安徽省</v>
          </cell>
        </row>
        <row r="19799">
          <cell r="A19799" t="str">
            <v>25-12-0156685</v>
          </cell>
          <cell r="B19799" t="str">
            <v>jc3915</v>
          </cell>
          <cell r="C19799" t="str">
            <v>星汝白鸽-杨森</v>
          </cell>
          <cell r="D19799" t="str">
            <v>18326867666</v>
          </cell>
          <cell r="E19799" t="str">
            <v>中国</v>
          </cell>
          <cell r="F19799" t="str">
            <v>安徽省</v>
          </cell>
        </row>
        <row r="19800">
          <cell r="A19800" t="str">
            <v>25-12-0156687</v>
          </cell>
          <cell r="B19800" t="str">
            <v>jc3915</v>
          </cell>
          <cell r="C19800" t="str">
            <v>星汝白鸽-杨森</v>
          </cell>
          <cell r="D19800" t="str">
            <v>18326867666</v>
          </cell>
          <cell r="E19800" t="str">
            <v>中国</v>
          </cell>
          <cell r="F19800" t="str">
            <v>安徽省</v>
          </cell>
        </row>
        <row r="19801">
          <cell r="A19801" t="str">
            <v>25-12-0003305</v>
          </cell>
          <cell r="B19801" t="str">
            <v>jc3916</v>
          </cell>
          <cell r="C19801" t="str">
            <v>欣泽鸽舍-王茜</v>
          </cell>
          <cell r="D19801" t="str">
            <v>15956808880</v>
          </cell>
          <cell r="E19801" t="str">
            <v>中国</v>
          </cell>
          <cell r="F19801" t="str">
            <v>安徽省</v>
          </cell>
        </row>
        <row r="19802">
          <cell r="A19802" t="str">
            <v>25-12-0003478</v>
          </cell>
          <cell r="B19802" t="str">
            <v>jc3916</v>
          </cell>
          <cell r="C19802" t="str">
            <v>欣泽鸽舍-王茜</v>
          </cell>
          <cell r="D19802" t="str">
            <v>15956808880</v>
          </cell>
          <cell r="E19802" t="str">
            <v>中国</v>
          </cell>
          <cell r="F19802" t="str">
            <v>安徽省</v>
          </cell>
        </row>
        <row r="19803">
          <cell r="A19803" t="str">
            <v>25-12-0152685</v>
          </cell>
          <cell r="B19803" t="str">
            <v>jc3916</v>
          </cell>
          <cell r="C19803" t="str">
            <v>欣泽鸽舍-王茜</v>
          </cell>
          <cell r="D19803" t="str">
            <v>15956808880</v>
          </cell>
          <cell r="E19803" t="str">
            <v>中国</v>
          </cell>
          <cell r="F19803" t="str">
            <v>安徽省</v>
          </cell>
        </row>
        <row r="19804">
          <cell r="A19804" t="str">
            <v>25-12-0152686</v>
          </cell>
          <cell r="B19804" t="str">
            <v>jc3916</v>
          </cell>
          <cell r="C19804" t="str">
            <v>欣泽鸽舍-王茜</v>
          </cell>
          <cell r="D19804" t="str">
            <v>15956808880</v>
          </cell>
          <cell r="E19804" t="str">
            <v>中国</v>
          </cell>
          <cell r="F19804" t="str">
            <v>安徽省</v>
          </cell>
        </row>
        <row r="19805">
          <cell r="A19805" t="str">
            <v>25-12-0155629</v>
          </cell>
          <cell r="B19805" t="str">
            <v>jc3916</v>
          </cell>
          <cell r="C19805" t="str">
            <v>欣泽鸽舍-王茜</v>
          </cell>
          <cell r="D19805" t="str">
            <v>15956808880</v>
          </cell>
          <cell r="E19805" t="str">
            <v>中国</v>
          </cell>
          <cell r="F19805" t="str">
            <v>安徽省</v>
          </cell>
        </row>
        <row r="19806">
          <cell r="A19806" t="str">
            <v>25-12-0155648</v>
          </cell>
          <cell r="B19806" t="str">
            <v>jc3916</v>
          </cell>
          <cell r="C19806" t="str">
            <v>欣泽鸽舍-王茜</v>
          </cell>
          <cell r="D19806" t="str">
            <v>15956808880</v>
          </cell>
          <cell r="E19806" t="str">
            <v>中国</v>
          </cell>
          <cell r="F19806" t="str">
            <v>安徽省</v>
          </cell>
        </row>
        <row r="19807">
          <cell r="A19807" t="str">
            <v>25-13-0102527</v>
          </cell>
          <cell r="B19807" t="str">
            <v>jc3918</v>
          </cell>
          <cell r="C19807" t="str">
            <v>陈炳</v>
          </cell>
          <cell r="D19807" t="str">
            <v>18961311503</v>
          </cell>
          <cell r="E19807" t="str">
            <v>中国</v>
          </cell>
          <cell r="F19807" t="str">
            <v>江苏省</v>
          </cell>
        </row>
        <row r="19808">
          <cell r="A19808" t="str">
            <v>25-13-0102554</v>
          </cell>
          <cell r="B19808" t="str">
            <v>jc3918</v>
          </cell>
          <cell r="C19808" t="str">
            <v>陈炳</v>
          </cell>
          <cell r="D19808" t="str">
            <v>18961311503</v>
          </cell>
          <cell r="E19808" t="str">
            <v>中国</v>
          </cell>
          <cell r="F19808" t="str">
            <v>江苏省</v>
          </cell>
        </row>
        <row r="19809">
          <cell r="A19809" t="str">
            <v>25-13-0102582</v>
          </cell>
          <cell r="B19809" t="str">
            <v>jc3918</v>
          </cell>
          <cell r="C19809" t="str">
            <v>陈炳</v>
          </cell>
          <cell r="D19809" t="str">
            <v>18961311503</v>
          </cell>
          <cell r="E19809" t="str">
            <v>中国</v>
          </cell>
          <cell r="F19809" t="str">
            <v>江苏省</v>
          </cell>
        </row>
        <row r="19810">
          <cell r="A19810" t="str">
            <v>25-13-0102596</v>
          </cell>
          <cell r="B19810" t="str">
            <v>jc3918</v>
          </cell>
          <cell r="C19810" t="str">
            <v>陈炳</v>
          </cell>
          <cell r="D19810" t="str">
            <v>18961311503</v>
          </cell>
          <cell r="E19810" t="str">
            <v>中国</v>
          </cell>
          <cell r="F19810" t="str">
            <v>江苏省</v>
          </cell>
        </row>
        <row r="19811">
          <cell r="A19811" t="str">
            <v>25-13-0102609</v>
          </cell>
          <cell r="B19811" t="str">
            <v>jc3918</v>
          </cell>
          <cell r="C19811" t="str">
            <v>陈炳</v>
          </cell>
          <cell r="D19811" t="str">
            <v>18961311503</v>
          </cell>
          <cell r="E19811" t="str">
            <v>中国</v>
          </cell>
          <cell r="F19811" t="str">
            <v>江苏省</v>
          </cell>
        </row>
        <row r="19812">
          <cell r="A19812" t="str">
            <v>25-13-0102612</v>
          </cell>
          <cell r="B19812" t="str">
            <v>jc3918</v>
          </cell>
          <cell r="C19812" t="str">
            <v>陈炳</v>
          </cell>
          <cell r="D19812" t="str">
            <v>18961311503</v>
          </cell>
          <cell r="E19812" t="str">
            <v>中国</v>
          </cell>
          <cell r="F19812" t="str">
            <v>江苏省</v>
          </cell>
        </row>
        <row r="19813">
          <cell r="A19813" t="str">
            <v>25-13-0102616</v>
          </cell>
          <cell r="B19813" t="str">
            <v>jc3918</v>
          </cell>
          <cell r="C19813" t="str">
            <v>陈炳</v>
          </cell>
          <cell r="D19813" t="str">
            <v>18961311503</v>
          </cell>
          <cell r="E19813" t="str">
            <v>中国</v>
          </cell>
          <cell r="F19813" t="str">
            <v>江苏省</v>
          </cell>
        </row>
        <row r="19814">
          <cell r="A19814" t="str">
            <v>25-13-0102619</v>
          </cell>
          <cell r="B19814" t="str">
            <v>jc3918</v>
          </cell>
          <cell r="C19814" t="str">
            <v>陈炳</v>
          </cell>
          <cell r="D19814" t="str">
            <v>18961311503</v>
          </cell>
          <cell r="E19814" t="str">
            <v>中国</v>
          </cell>
          <cell r="F19814" t="str">
            <v>江苏省</v>
          </cell>
        </row>
        <row r="19815">
          <cell r="A19815" t="str">
            <v>25-10-0796202</v>
          </cell>
          <cell r="B19815" t="str">
            <v>jc3919</v>
          </cell>
          <cell r="C19815" t="str">
            <v>戚卫连</v>
          </cell>
          <cell r="D19815" t="str">
            <v>13905130330</v>
          </cell>
          <cell r="E19815" t="str">
            <v>中国</v>
          </cell>
          <cell r="F19815" t="str">
            <v>江苏省</v>
          </cell>
        </row>
        <row r="19816">
          <cell r="A19816" t="str">
            <v>25-10-0796224</v>
          </cell>
          <cell r="B19816" t="str">
            <v>jc3919</v>
          </cell>
          <cell r="C19816" t="str">
            <v>戚卫连</v>
          </cell>
          <cell r="D19816" t="str">
            <v>13905130330</v>
          </cell>
          <cell r="E19816" t="str">
            <v>中国</v>
          </cell>
          <cell r="F19816" t="str">
            <v>江苏省</v>
          </cell>
        </row>
        <row r="19817">
          <cell r="A19817" t="str">
            <v>25-10-0802035</v>
          </cell>
          <cell r="B19817" t="str">
            <v>jc3919</v>
          </cell>
          <cell r="C19817" t="str">
            <v>戚卫连</v>
          </cell>
          <cell r="D19817" t="str">
            <v>13905130330</v>
          </cell>
          <cell r="E19817" t="str">
            <v>中国</v>
          </cell>
          <cell r="F19817" t="str">
            <v>江苏省</v>
          </cell>
        </row>
        <row r="19818">
          <cell r="A19818" t="str">
            <v>25-01-0167775</v>
          </cell>
          <cell r="B19818" t="str">
            <v>jc3920</v>
          </cell>
          <cell r="C19818" t="str">
            <v>豪堃物资-黄本军</v>
          </cell>
          <cell r="D19818" t="str">
            <v>15288868678</v>
          </cell>
          <cell r="E19818" t="str">
            <v>中国</v>
          </cell>
          <cell r="F19818" t="str">
            <v>山东省</v>
          </cell>
        </row>
        <row r="19819">
          <cell r="A19819" t="str">
            <v>25-15-0339998</v>
          </cell>
          <cell r="B19819" t="str">
            <v>jc3920</v>
          </cell>
          <cell r="C19819" t="str">
            <v>豪堃物资-黄本军</v>
          </cell>
          <cell r="D19819" t="str">
            <v>15288868678</v>
          </cell>
          <cell r="E19819" t="str">
            <v>中国</v>
          </cell>
          <cell r="F19819" t="str">
            <v>山东省</v>
          </cell>
        </row>
        <row r="19820">
          <cell r="A19820" t="str">
            <v>25-15-0111124</v>
          </cell>
          <cell r="B19820" t="str">
            <v>jc3921</v>
          </cell>
          <cell r="C19820" t="str">
            <v>邓湘军</v>
          </cell>
          <cell r="D19820" t="str">
            <v>15508696915</v>
          </cell>
          <cell r="E19820" t="str">
            <v>中国</v>
          </cell>
          <cell r="F19820" t="str">
            <v>山东省</v>
          </cell>
        </row>
        <row r="19821">
          <cell r="A19821" t="str">
            <v>25-15-0111139</v>
          </cell>
          <cell r="B19821" t="str">
            <v>jc3921</v>
          </cell>
          <cell r="C19821" t="str">
            <v>邓湘军</v>
          </cell>
          <cell r="D19821" t="str">
            <v>15508696915</v>
          </cell>
          <cell r="E19821" t="str">
            <v>中国</v>
          </cell>
          <cell r="F19821" t="str">
            <v>山东省</v>
          </cell>
        </row>
        <row r="19822">
          <cell r="A19822" t="str">
            <v>25-15-0186614</v>
          </cell>
          <cell r="B19822" t="str">
            <v>jc3921</v>
          </cell>
          <cell r="C19822" t="str">
            <v>邓湘军</v>
          </cell>
          <cell r="D19822" t="str">
            <v>15508696915</v>
          </cell>
          <cell r="E19822" t="str">
            <v>中国</v>
          </cell>
          <cell r="F19822" t="str">
            <v>山东省</v>
          </cell>
        </row>
        <row r="19823">
          <cell r="A19823" t="str">
            <v>25-15-1238013</v>
          </cell>
          <cell r="B19823" t="str">
            <v>jc3923</v>
          </cell>
          <cell r="C19823" t="str">
            <v>胜凡赛鸽-王辉宝</v>
          </cell>
          <cell r="D19823" t="str">
            <v>18254343693</v>
          </cell>
          <cell r="E19823" t="str">
            <v>中国</v>
          </cell>
          <cell r="F19823" t="str">
            <v>山东省</v>
          </cell>
        </row>
        <row r="19824">
          <cell r="A19824" t="str">
            <v>25-15-1238035</v>
          </cell>
          <cell r="B19824" t="str">
            <v>jc3923</v>
          </cell>
          <cell r="C19824" t="str">
            <v>胜凡赛鸽-王辉宝</v>
          </cell>
          <cell r="D19824" t="str">
            <v>18254343693</v>
          </cell>
          <cell r="E19824" t="str">
            <v>中国</v>
          </cell>
          <cell r="F19824" t="str">
            <v>山东省</v>
          </cell>
        </row>
        <row r="19825">
          <cell r="A19825" t="str">
            <v>25-15-1238045</v>
          </cell>
          <cell r="B19825" t="str">
            <v>jc3923</v>
          </cell>
          <cell r="C19825" t="str">
            <v>胜凡赛鸽-王辉宝</v>
          </cell>
          <cell r="D19825" t="str">
            <v>18254343693</v>
          </cell>
          <cell r="E19825" t="str">
            <v>中国</v>
          </cell>
          <cell r="F19825" t="str">
            <v>山东省</v>
          </cell>
        </row>
        <row r="19826">
          <cell r="A19826" t="str">
            <v>25-19-1143532</v>
          </cell>
          <cell r="B19826" t="str">
            <v>jc3923</v>
          </cell>
          <cell r="C19826" t="str">
            <v>胜凡赛鸽-王辉宝</v>
          </cell>
          <cell r="D19826" t="str">
            <v>18254343693</v>
          </cell>
          <cell r="E19826" t="str">
            <v>中国</v>
          </cell>
          <cell r="F19826" t="str">
            <v>山东省</v>
          </cell>
        </row>
        <row r="19827">
          <cell r="A19827" t="str">
            <v>25-15-0002695</v>
          </cell>
          <cell r="B19827" t="str">
            <v>jc3924</v>
          </cell>
          <cell r="C19827" t="str">
            <v>金榜题名天公作美-王明涛＋刘冠军</v>
          </cell>
          <cell r="D19827" t="str">
            <v>18765831777</v>
          </cell>
          <cell r="E19827" t="str">
            <v>中国</v>
          </cell>
          <cell r="F19827" t="str">
            <v>山东省</v>
          </cell>
        </row>
        <row r="19828">
          <cell r="A19828" t="str">
            <v>25-15-0002700</v>
          </cell>
          <cell r="B19828" t="str">
            <v>jc3924</v>
          </cell>
          <cell r="C19828" t="str">
            <v>金榜题名天公作美-王明涛＋刘冠军</v>
          </cell>
          <cell r="D19828" t="str">
            <v>18765831777</v>
          </cell>
          <cell r="E19828" t="str">
            <v>中国</v>
          </cell>
          <cell r="F19828" t="str">
            <v>山东省</v>
          </cell>
        </row>
        <row r="19829">
          <cell r="A19829" t="str">
            <v>25-15-0228672</v>
          </cell>
          <cell r="B19829" t="str">
            <v>jc3924</v>
          </cell>
          <cell r="C19829" t="str">
            <v>金榜题名天公作美-王明涛＋刘冠军</v>
          </cell>
          <cell r="D19829" t="str">
            <v>18765831777</v>
          </cell>
          <cell r="E19829" t="str">
            <v>中国</v>
          </cell>
          <cell r="F19829" t="str">
            <v>山东省</v>
          </cell>
        </row>
        <row r="19830">
          <cell r="A19830" t="str">
            <v>25-15-0228681</v>
          </cell>
          <cell r="B19830" t="str">
            <v>jc3924</v>
          </cell>
          <cell r="C19830" t="str">
            <v>金榜题名天公作美-王明涛＋刘冠军</v>
          </cell>
          <cell r="D19830" t="str">
            <v>18765831777</v>
          </cell>
          <cell r="E19830" t="str">
            <v>中国</v>
          </cell>
          <cell r="F19830" t="str">
            <v>山东省</v>
          </cell>
        </row>
        <row r="19831">
          <cell r="A19831" t="str">
            <v>25-15-0228685</v>
          </cell>
          <cell r="B19831" t="str">
            <v>jc3924</v>
          </cell>
          <cell r="C19831" t="str">
            <v>金榜题名天公作美-王明涛＋刘冠军</v>
          </cell>
          <cell r="D19831" t="str">
            <v>18765831777</v>
          </cell>
          <cell r="E19831" t="str">
            <v>中国</v>
          </cell>
          <cell r="F19831" t="str">
            <v>山东省</v>
          </cell>
        </row>
        <row r="19832">
          <cell r="A19832" t="str">
            <v>25-15-1109330</v>
          </cell>
          <cell r="B19832" t="str">
            <v>jc3924</v>
          </cell>
          <cell r="C19832" t="str">
            <v>金榜题名天公作美-王明涛＋刘冠军</v>
          </cell>
          <cell r="D19832" t="str">
            <v>18765831777</v>
          </cell>
          <cell r="E19832" t="str">
            <v>中国</v>
          </cell>
          <cell r="F19832" t="str">
            <v>山东省</v>
          </cell>
        </row>
        <row r="19833">
          <cell r="A19833" t="str">
            <v>25-15-1109334</v>
          </cell>
          <cell r="B19833" t="str">
            <v>jc3924</v>
          </cell>
          <cell r="C19833" t="str">
            <v>金榜题名天公作美-王明涛＋刘冠军</v>
          </cell>
          <cell r="D19833" t="str">
            <v>18765831777</v>
          </cell>
          <cell r="E19833" t="str">
            <v>中国</v>
          </cell>
          <cell r="F19833" t="str">
            <v>山东省</v>
          </cell>
        </row>
        <row r="19834">
          <cell r="A19834" t="str">
            <v>25-15-1109337</v>
          </cell>
          <cell r="B19834" t="str">
            <v>jc3924</v>
          </cell>
          <cell r="C19834" t="str">
            <v>金榜题名天公作美-王明涛＋刘冠军</v>
          </cell>
          <cell r="D19834" t="str">
            <v>18765831777</v>
          </cell>
          <cell r="E19834" t="str">
            <v>中国</v>
          </cell>
          <cell r="F19834" t="str">
            <v>山东省</v>
          </cell>
        </row>
        <row r="19835">
          <cell r="A19835" t="str">
            <v>25-15-1109339</v>
          </cell>
          <cell r="B19835" t="str">
            <v>jc3924</v>
          </cell>
          <cell r="C19835" t="str">
            <v>金榜题名天公作美-王明涛＋刘冠军</v>
          </cell>
          <cell r="D19835" t="str">
            <v>18765831777</v>
          </cell>
          <cell r="E19835" t="str">
            <v>中国</v>
          </cell>
          <cell r="F19835" t="str">
            <v>山东省</v>
          </cell>
        </row>
        <row r="19836">
          <cell r="A19836" t="str">
            <v>25-15-1109348</v>
          </cell>
          <cell r="B19836" t="str">
            <v>jc3924</v>
          </cell>
          <cell r="C19836" t="str">
            <v>金榜题名天公作美-王明涛＋刘冠军</v>
          </cell>
          <cell r="D19836" t="str">
            <v>18765831777</v>
          </cell>
          <cell r="E19836" t="str">
            <v>中国</v>
          </cell>
          <cell r="F19836" t="str">
            <v>山东省</v>
          </cell>
        </row>
        <row r="19837">
          <cell r="A19837" t="str">
            <v>25-15-0955611</v>
          </cell>
          <cell r="B19837" t="str">
            <v>jc3925</v>
          </cell>
          <cell r="C19837" t="str">
            <v>红旗鸽业-张恒</v>
          </cell>
          <cell r="D19837" t="str">
            <v>18560129777</v>
          </cell>
          <cell r="E19837" t="str">
            <v>中国</v>
          </cell>
          <cell r="F19837" t="str">
            <v>山东省</v>
          </cell>
        </row>
        <row r="19838">
          <cell r="A19838" t="str">
            <v>25-15-0955612</v>
          </cell>
          <cell r="B19838" t="str">
            <v>jc3925</v>
          </cell>
          <cell r="C19838" t="str">
            <v>红旗鸽业-张恒</v>
          </cell>
          <cell r="D19838" t="str">
            <v>18560129777</v>
          </cell>
          <cell r="E19838" t="str">
            <v>中国</v>
          </cell>
          <cell r="F19838" t="str">
            <v>山东省</v>
          </cell>
        </row>
        <row r="19839">
          <cell r="A19839" t="str">
            <v>25-15-0955613</v>
          </cell>
          <cell r="B19839" t="str">
            <v>jc3925</v>
          </cell>
          <cell r="C19839" t="str">
            <v>红旗鸽业-张恒</v>
          </cell>
          <cell r="D19839" t="str">
            <v>18560129777</v>
          </cell>
          <cell r="E19839" t="str">
            <v>中国</v>
          </cell>
          <cell r="F19839" t="str">
            <v>山东省</v>
          </cell>
        </row>
        <row r="19840">
          <cell r="A19840" t="str">
            <v>25-15-0131050</v>
          </cell>
          <cell r="B19840" t="str">
            <v>jc3926</v>
          </cell>
          <cell r="C19840" t="str">
            <v>席鹏</v>
          </cell>
          <cell r="D19840" t="str">
            <v>13156188888</v>
          </cell>
          <cell r="E19840" t="str">
            <v>中国</v>
          </cell>
          <cell r="F19840" t="str">
            <v>山东省</v>
          </cell>
        </row>
        <row r="19841">
          <cell r="A19841" t="str">
            <v>25-15-0131058</v>
          </cell>
          <cell r="B19841" t="str">
            <v>jc3926</v>
          </cell>
          <cell r="C19841" t="str">
            <v>席鹏</v>
          </cell>
          <cell r="D19841" t="str">
            <v>13156188888</v>
          </cell>
          <cell r="E19841" t="str">
            <v>中国</v>
          </cell>
          <cell r="F19841" t="str">
            <v>山东省</v>
          </cell>
        </row>
        <row r="19842">
          <cell r="A19842" t="str">
            <v>25-15-0131062</v>
          </cell>
          <cell r="B19842" t="str">
            <v>jc3926</v>
          </cell>
          <cell r="C19842" t="str">
            <v>席鹏</v>
          </cell>
          <cell r="D19842" t="str">
            <v>13156188888</v>
          </cell>
          <cell r="E19842" t="str">
            <v>中国</v>
          </cell>
          <cell r="F19842" t="str">
            <v>山东省</v>
          </cell>
        </row>
        <row r="19843">
          <cell r="A19843" t="str">
            <v>25-10-0558974</v>
          </cell>
          <cell r="B19843" t="str">
            <v>jc3927</v>
          </cell>
          <cell r="C19843" t="str">
            <v>兄弟鸽舍-徐敏</v>
          </cell>
          <cell r="D19843" t="str">
            <v>13915035959</v>
          </cell>
          <cell r="E19843" t="str">
            <v>中国</v>
          </cell>
          <cell r="F19843" t="str">
            <v>江苏省</v>
          </cell>
        </row>
        <row r="19844">
          <cell r="A19844" t="str">
            <v>25-10-0558977</v>
          </cell>
          <cell r="B19844" t="str">
            <v>jc3927</v>
          </cell>
          <cell r="C19844" t="str">
            <v>兄弟鸽舍-徐敏</v>
          </cell>
          <cell r="D19844" t="str">
            <v>13915035959</v>
          </cell>
          <cell r="E19844" t="str">
            <v>中国</v>
          </cell>
          <cell r="F19844" t="str">
            <v>江苏省</v>
          </cell>
        </row>
        <row r="19845">
          <cell r="A19845" t="str">
            <v>25-10-0558980</v>
          </cell>
          <cell r="B19845" t="str">
            <v>jc3927</v>
          </cell>
          <cell r="C19845" t="str">
            <v>兄弟鸽舍-徐敏</v>
          </cell>
          <cell r="D19845" t="str">
            <v>13915035959</v>
          </cell>
          <cell r="E19845" t="str">
            <v>中国</v>
          </cell>
          <cell r="F19845" t="str">
            <v>江苏省</v>
          </cell>
        </row>
        <row r="19846">
          <cell r="A19846" t="str">
            <v>25-15-0276788</v>
          </cell>
          <cell r="B19846" t="str">
            <v>jc3927</v>
          </cell>
          <cell r="C19846" t="str">
            <v>兄弟鸽舍-徐敏</v>
          </cell>
          <cell r="D19846" t="str">
            <v>13915035959</v>
          </cell>
          <cell r="E19846" t="str">
            <v>中国</v>
          </cell>
          <cell r="F19846" t="str">
            <v>江苏省</v>
          </cell>
        </row>
        <row r="19847">
          <cell r="A19847" t="str">
            <v>25-15-0276789</v>
          </cell>
          <cell r="B19847" t="str">
            <v>jc3927</v>
          </cell>
          <cell r="C19847" t="str">
            <v>兄弟鸽舍-徐敏</v>
          </cell>
          <cell r="D19847" t="str">
            <v>13915035959</v>
          </cell>
          <cell r="E19847" t="str">
            <v>中国</v>
          </cell>
          <cell r="F19847" t="str">
            <v>江苏省</v>
          </cell>
        </row>
        <row r="19848">
          <cell r="A19848" t="str">
            <v>25-15-0006007</v>
          </cell>
          <cell r="B19848" t="str">
            <v>jc3928</v>
          </cell>
          <cell r="C19848" t="str">
            <v>泰山赛鸽-高鹏廷</v>
          </cell>
          <cell r="D19848" t="str">
            <v>15966016077</v>
          </cell>
          <cell r="E19848" t="str">
            <v>中国</v>
          </cell>
          <cell r="F19848" t="str">
            <v>山东省</v>
          </cell>
        </row>
        <row r="19849">
          <cell r="A19849" t="str">
            <v>25-15-0006008</v>
          </cell>
          <cell r="B19849" t="str">
            <v>jc3928</v>
          </cell>
          <cell r="C19849" t="str">
            <v>泰山赛鸽-高鹏廷</v>
          </cell>
          <cell r="D19849" t="str">
            <v>15966016077</v>
          </cell>
          <cell r="E19849" t="str">
            <v>中国</v>
          </cell>
          <cell r="F19849" t="str">
            <v>山东省</v>
          </cell>
        </row>
        <row r="19850">
          <cell r="A19850" t="str">
            <v>25-15-0006009</v>
          </cell>
          <cell r="B19850" t="str">
            <v>jc3928</v>
          </cell>
          <cell r="C19850" t="str">
            <v>泰山赛鸽-高鹏廷</v>
          </cell>
          <cell r="D19850" t="str">
            <v>15966016077</v>
          </cell>
          <cell r="E19850" t="str">
            <v>中国</v>
          </cell>
          <cell r="F19850" t="str">
            <v>山东省</v>
          </cell>
        </row>
        <row r="19851">
          <cell r="A19851" t="str">
            <v>25-15-0931996</v>
          </cell>
          <cell r="B19851" t="str">
            <v>jc3928</v>
          </cell>
          <cell r="C19851" t="str">
            <v>泰山赛鸽-高鹏廷</v>
          </cell>
          <cell r="D19851" t="str">
            <v>15966016077</v>
          </cell>
          <cell r="E19851" t="str">
            <v>中国</v>
          </cell>
          <cell r="F19851" t="str">
            <v>山东省</v>
          </cell>
        </row>
        <row r="19852">
          <cell r="A19852" t="str">
            <v>25-15-0931998</v>
          </cell>
          <cell r="B19852" t="str">
            <v>jc3928</v>
          </cell>
          <cell r="C19852" t="str">
            <v>泰山赛鸽-高鹏廷</v>
          </cell>
          <cell r="D19852" t="str">
            <v>15966016077</v>
          </cell>
          <cell r="E19852" t="str">
            <v>中国</v>
          </cell>
          <cell r="F19852" t="str">
            <v>山东省</v>
          </cell>
        </row>
        <row r="19853">
          <cell r="A19853" t="str">
            <v>25-15-1101748</v>
          </cell>
          <cell r="B19853" t="str">
            <v>jc3929</v>
          </cell>
          <cell r="C19853" t="str">
            <v>王茂辰</v>
          </cell>
          <cell r="D19853" t="str">
            <v>15254160660</v>
          </cell>
          <cell r="E19853" t="str">
            <v>中国</v>
          </cell>
          <cell r="F19853" t="str">
            <v>山东省</v>
          </cell>
        </row>
        <row r="19854">
          <cell r="A19854" t="str">
            <v>25-15-1101726</v>
          </cell>
          <cell r="B19854" t="str">
            <v>jc3930</v>
          </cell>
          <cell r="C19854" t="str">
            <v>王克盛</v>
          </cell>
          <cell r="D19854" t="str">
            <v>13075384629</v>
          </cell>
          <cell r="E19854" t="str">
            <v>中国</v>
          </cell>
          <cell r="F19854" t="str">
            <v>山东省</v>
          </cell>
        </row>
        <row r="19855">
          <cell r="A19855" t="str">
            <v>25-15-0368513</v>
          </cell>
          <cell r="B19855" t="str">
            <v>jc3932</v>
          </cell>
          <cell r="C19855" t="str">
            <v>郓州赛鸽文化传媒-张圣停</v>
          </cell>
          <cell r="D19855" t="str">
            <v>15653033111</v>
          </cell>
          <cell r="E19855" t="str">
            <v>中国</v>
          </cell>
          <cell r="F19855" t="str">
            <v>山东省</v>
          </cell>
        </row>
        <row r="19856">
          <cell r="A19856" t="str">
            <v>25-15-0368516</v>
          </cell>
          <cell r="B19856" t="str">
            <v>jc3932</v>
          </cell>
          <cell r="C19856" t="str">
            <v>郓州赛鸽文化传媒-张圣停</v>
          </cell>
          <cell r="D19856" t="str">
            <v>15653033111</v>
          </cell>
          <cell r="E19856" t="str">
            <v>中国</v>
          </cell>
          <cell r="F19856" t="str">
            <v>山东省</v>
          </cell>
        </row>
        <row r="19857">
          <cell r="A19857" t="str">
            <v>25-15-0368525</v>
          </cell>
          <cell r="B19857" t="str">
            <v>jc3932</v>
          </cell>
          <cell r="C19857" t="str">
            <v>郓州赛鸽文化传媒-张圣停</v>
          </cell>
          <cell r="D19857" t="str">
            <v>15653033111</v>
          </cell>
          <cell r="E19857" t="str">
            <v>中国</v>
          </cell>
          <cell r="F19857" t="str">
            <v>山东省</v>
          </cell>
        </row>
        <row r="19858">
          <cell r="A19858" t="str">
            <v>25-15-0381351</v>
          </cell>
          <cell r="B19858" t="str">
            <v>jc3933</v>
          </cell>
          <cell r="C19858" t="str">
            <v>赵圣杰</v>
          </cell>
          <cell r="D19858" t="str">
            <v>18353002770</v>
          </cell>
          <cell r="E19858" t="str">
            <v>中国</v>
          </cell>
          <cell r="F19858" t="str">
            <v>山东省</v>
          </cell>
        </row>
        <row r="19859">
          <cell r="A19859" t="str">
            <v>25-15-0381358</v>
          </cell>
          <cell r="B19859" t="str">
            <v>jc3933</v>
          </cell>
          <cell r="C19859" t="str">
            <v>赵圣杰</v>
          </cell>
          <cell r="D19859" t="str">
            <v>18353002770</v>
          </cell>
          <cell r="E19859" t="str">
            <v>中国</v>
          </cell>
          <cell r="F19859" t="str">
            <v>山东省</v>
          </cell>
        </row>
        <row r="19860">
          <cell r="A19860" t="str">
            <v>25-15-0381359</v>
          </cell>
          <cell r="B19860" t="str">
            <v>jc3933</v>
          </cell>
          <cell r="C19860" t="str">
            <v>赵圣杰</v>
          </cell>
          <cell r="D19860" t="str">
            <v>18353002770</v>
          </cell>
          <cell r="E19860" t="str">
            <v>中国</v>
          </cell>
          <cell r="F19860" t="str">
            <v>山东省</v>
          </cell>
        </row>
        <row r="19861">
          <cell r="A19861" t="str">
            <v>25-15-0436209</v>
          </cell>
          <cell r="B19861" t="str">
            <v>jc3934</v>
          </cell>
          <cell r="C19861" t="str">
            <v>北回归线-刘博</v>
          </cell>
          <cell r="D19861" t="str">
            <v>19256270081</v>
          </cell>
          <cell r="E19861" t="str">
            <v>中国</v>
          </cell>
          <cell r="F19861" t="str">
            <v>山东省</v>
          </cell>
        </row>
        <row r="19862">
          <cell r="A19862" t="str">
            <v>25-16-0253873</v>
          </cell>
          <cell r="B19862" t="str">
            <v>jc3935</v>
          </cell>
          <cell r="C19862" t="str">
            <v>稳赢一号-刘建</v>
          </cell>
          <cell r="D19862" t="str">
            <v>18569891578</v>
          </cell>
          <cell r="E19862" t="str">
            <v>中国</v>
          </cell>
          <cell r="F19862" t="str">
            <v>河南省</v>
          </cell>
        </row>
        <row r="19863">
          <cell r="A19863" t="str">
            <v>25-16-0253875</v>
          </cell>
          <cell r="B19863" t="str">
            <v>jc3935</v>
          </cell>
          <cell r="C19863" t="str">
            <v>稳赢一号-刘建</v>
          </cell>
          <cell r="D19863" t="str">
            <v>18569891578</v>
          </cell>
          <cell r="E19863" t="str">
            <v>中国</v>
          </cell>
          <cell r="F19863" t="str">
            <v>河南省</v>
          </cell>
        </row>
        <row r="19864">
          <cell r="A19864" t="str">
            <v>25-16-0002723</v>
          </cell>
          <cell r="B19864" t="str">
            <v>jc3936</v>
          </cell>
          <cell r="C19864" t="str">
            <v>壹號鸽舍-杨亚洲</v>
          </cell>
          <cell r="D19864" t="str">
            <v>17698989599</v>
          </cell>
          <cell r="E19864" t="str">
            <v>中国</v>
          </cell>
          <cell r="F19864" t="str">
            <v>河南省</v>
          </cell>
        </row>
        <row r="19865">
          <cell r="A19865" t="str">
            <v>25-16-0002750</v>
          </cell>
          <cell r="B19865" t="str">
            <v>jc3936</v>
          </cell>
          <cell r="C19865" t="str">
            <v>壹號鸽舍-杨亚洲</v>
          </cell>
          <cell r="D19865" t="str">
            <v>17698989599</v>
          </cell>
          <cell r="E19865" t="str">
            <v>中国</v>
          </cell>
          <cell r="F19865" t="str">
            <v>河南省</v>
          </cell>
        </row>
        <row r="19866">
          <cell r="A19866" t="str">
            <v>25-16-0018886</v>
          </cell>
          <cell r="B19866" t="str">
            <v>jc3936</v>
          </cell>
          <cell r="C19866" t="str">
            <v>壹號鸽舍-杨亚洲</v>
          </cell>
          <cell r="D19866" t="str">
            <v>17698989599</v>
          </cell>
          <cell r="E19866" t="str">
            <v>中国</v>
          </cell>
          <cell r="F19866" t="str">
            <v>河南省</v>
          </cell>
        </row>
        <row r="19867">
          <cell r="A19867" t="str">
            <v>25-16-0233350</v>
          </cell>
          <cell r="B19867" t="str">
            <v>jc3936</v>
          </cell>
          <cell r="C19867" t="str">
            <v>壹號鸽舍-杨亚洲</v>
          </cell>
          <cell r="D19867" t="str">
            <v>17698989599</v>
          </cell>
          <cell r="E19867" t="str">
            <v>中国</v>
          </cell>
          <cell r="F19867" t="str">
            <v>河南省</v>
          </cell>
        </row>
        <row r="19868">
          <cell r="A19868" t="str">
            <v>25-16-0238882</v>
          </cell>
          <cell r="B19868" t="str">
            <v>jc3936</v>
          </cell>
          <cell r="C19868" t="str">
            <v>壹號鸽舍-杨亚洲</v>
          </cell>
          <cell r="D19868" t="str">
            <v>17698989599</v>
          </cell>
          <cell r="E19868" t="str">
            <v>中国</v>
          </cell>
          <cell r="F19868" t="str">
            <v>河南省</v>
          </cell>
        </row>
        <row r="19869">
          <cell r="A19869" t="str">
            <v>25-16-0247773</v>
          </cell>
          <cell r="B19869" t="str">
            <v>jc3936</v>
          </cell>
          <cell r="C19869" t="str">
            <v>壹號鸽舍-杨亚洲</v>
          </cell>
          <cell r="D19869" t="str">
            <v>17698989599</v>
          </cell>
          <cell r="E19869" t="str">
            <v>中国</v>
          </cell>
          <cell r="F19869" t="str">
            <v>河南省</v>
          </cell>
        </row>
        <row r="19870">
          <cell r="A19870" t="str">
            <v>25-16-0252223</v>
          </cell>
          <cell r="B19870" t="str">
            <v>jc3936</v>
          </cell>
          <cell r="C19870" t="str">
            <v>壹號鸽舍-杨亚洲</v>
          </cell>
          <cell r="D19870" t="str">
            <v>17698989599</v>
          </cell>
          <cell r="E19870" t="str">
            <v>中国</v>
          </cell>
          <cell r="F19870" t="str">
            <v>河南省</v>
          </cell>
        </row>
        <row r="19871">
          <cell r="A19871" t="str">
            <v>25-16-0257778</v>
          </cell>
          <cell r="B19871" t="str">
            <v>jc3936</v>
          </cell>
          <cell r="C19871" t="str">
            <v>壹號鸽舍-杨亚洲</v>
          </cell>
          <cell r="D19871" t="str">
            <v>17698989599</v>
          </cell>
          <cell r="E19871" t="str">
            <v>中国</v>
          </cell>
          <cell r="F19871" t="str">
            <v>河南省</v>
          </cell>
        </row>
        <row r="19872">
          <cell r="A19872" t="str">
            <v>25-16-0257779</v>
          </cell>
          <cell r="B19872" t="str">
            <v>jc3936</v>
          </cell>
          <cell r="C19872" t="str">
            <v>壹號鸽舍-杨亚洲</v>
          </cell>
          <cell r="D19872" t="str">
            <v>17698989599</v>
          </cell>
          <cell r="E19872" t="str">
            <v>中国</v>
          </cell>
          <cell r="F19872" t="str">
            <v>河南省</v>
          </cell>
        </row>
        <row r="19873">
          <cell r="A19873" t="str">
            <v>25-32-0009878</v>
          </cell>
          <cell r="B19873" t="str">
            <v>jc3936</v>
          </cell>
          <cell r="C19873" t="str">
            <v>壹號鸽舍-杨亚洲</v>
          </cell>
          <cell r="D19873" t="str">
            <v>17698989599</v>
          </cell>
          <cell r="E19873" t="str">
            <v>中国</v>
          </cell>
          <cell r="F19873" t="str">
            <v>河南省</v>
          </cell>
        </row>
        <row r="19874">
          <cell r="A19874" t="str">
            <v>25-10-0913865</v>
          </cell>
          <cell r="B19874" t="str">
            <v>jc3937</v>
          </cell>
          <cell r="C19874" t="str">
            <v>长友联队-单友田＋糜长信</v>
          </cell>
          <cell r="D19874" t="str">
            <v>13814077592</v>
          </cell>
          <cell r="E19874" t="str">
            <v>中国</v>
          </cell>
          <cell r="F19874" t="str">
            <v>江苏省</v>
          </cell>
        </row>
        <row r="19875">
          <cell r="A19875" t="str">
            <v>25-10-0913866</v>
          </cell>
          <cell r="B19875" t="str">
            <v>jc3937</v>
          </cell>
          <cell r="C19875" t="str">
            <v>长友联队-单友田＋糜长信</v>
          </cell>
          <cell r="D19875" t="str">
            <v>13814077592</v>
          </cell>
          <cell r="E19875" t="str">
            <v>中国</v>
          </cell>
          <cell r="F19875" t="str">
            <v>江苏省</v>
          </cell>
        </row>
        <row r="19876">
          <cell r="A19876" t="str">
            <v>25-10-1115354</v>
          </cell>
          <cell r="B19876" t="str">
            <v>jc3937</v>
          </cell>
          <cell r="C19876" t="str">
            <v>长友联队-单友田＋糜长信</v>
          </cell>
          <cell r="D19876" t="str">
            <v>13814077592</v>
          </cell>
          <cell r="E19876" t="str">
            <v>中国</v>
          </cell>
          <cell r="F19876" t="str">
            <v>江苏省</v>
          </cell>
        </row>
        <row r="19877">
          <cell r="A19877" t="str">
            <v>25-10-1133046</v>
          </cell>
          <cell r="B19877" t="str">
            <v>jc3937</v>
          </cell>
          <cell r="C19877" t="str">
            <v>长友联队-单友田＋糜长信</v>
          </cell>
          <cell r="D19877" t="str">
            <v>13814077592</v>
          </cell>
          <cell r="E19877" t="str">
            <v>中国</v>
          </cell>
          <cell r="F19877" t="str">
            <v>江苏省</v>
          </cell>
        </row>
        <row r="19878">
          <cell r="A19878" t="str">
            <v>25-10-1150178</v>
          </cell>
          <cell r="B19878" t="str">
            <v>jc3937</v>
          </cell>
          <cell r="C19878" t="str">
            <v>长友联队-单友田＋糜长信</v>
          </cell>
          <cell r="D19878" t="str">
            <v>13814077592</v>
          </cell>
          <cell r="E19878" t="str">
            <v>中国</v>
          </cell>
          <cell r="F19878" t="str">
            <v>江苏省</v>
          </cell>
        </row>
        <row r="19879">
          <cell r="A19879" t="str">
            <v>25-10-1042877</v>
          </cell>
          <cell r="B19879" t="str">
            <v>jc3938</v>
          </cell>
          <cell r="C19879" t="str">
            <v>何富安＋严振贵</v>
          </cell>
          <cell r="D19879" t="str">
            <v>13022550059</v>
          </cell>
          <cell r="E19879" t="str">
            <v>中国</v>
          </cell>
          <cell r="F19879" t="str">
            <v>江苏省</v>
          </cell>
        </row>
        <row r="19880">
          <cell r="A19880" t="str">
            <v>25-10-1042878</v>
          </cell>
          <cell r="B19880" t="str">
            <v>jc3938</v>
          </cell>
          <cell r="C19880" t="str">
            <v>何富安＋严振贵</v>
          </cell>
          <cell r="D19880" t="str">
            <v>13022550059</v>
          </cell>
          <cell r="E19880" t="str">
            <v>中国</v>
          </cell>
          <cell r="F19880" t="str">
            <v>江苏省</v>
          </cell>
        </row>
        <row r="19881">
          <cell r="A19881" t="str">
            <v>25-10-1045419</v>
          </cell>
          <cell r="B19881" t="str">
            <v>jc3938</v>
          </cell>
          <cell r="C19881" t="str">
            <v>何富安＋严振贵</v>
          </cell>
          <cell r="D19881" t="str">
            <v>13022550059</v>
          </cell>
          <cell r="E19881" t="str">
            <v>中国</v>
          </cell>
          <cell r="F19881" t="str">
            <v>江苏省</v>
          </cell>
        </row>
        <row r="19882">
          <cell r="A19882" t="str">
            <v>25-10-1054251</v>
          </cell>
          <cell r="B19882" t="str">
            <v>jc3938</v>
          </cell>
          <cell r="C19882" t="str">
            <v>何富安＋严振贵</v>
          </cell>
          <cell r="D19882" t="str">
            <v>13022550059</v>
          </cell>
          <cell r="E19882" t="str">
            <v>中国</v>
          </cell>
          <cell r="F19882" t="str">
            <v>江苏省</v>
          </cell>
        </row>
        <row r="19883">
          <cell r="A19883" t="str">
            <v>25-10-1054252</v>
          </cell>
          <cell r="B19883" t="str">
            <v>jc3938</v>
          </cell>
          <cell r="C19883" t="str">
            <v>何富安＋严振贵</v>
          </cell>
          <cell r="D19883" t="str">
            <v>13022550059</v>
          </cell>
          <cell r="E19883" t="str">
            <v>中国</v>
          </cell>
          <cell r="F19883" t="str">
            <v>江苏省</v>
          </cell>
        </row>
        <row r="19884">
          <cell r="A19884" t="str">
            <v>25-10-1054257</v>
          </cell>
          <cell r="B19884" t="str">
            <v>jc3938</v>
          </cell>
          <cell r="C19884" t="str">
            <v>何富安＋严振贵</v>
          </cell>
          <cell r="D19884" t="str">
            <v>13022550059</v>
          </cell>
          <cell r="E19884" t="str">
            <v>中国</v>
          </cell>
          <cell r="F19884" t="str">
            <v>江苏省</v>
          </cell>
        </row>
        <row r="19885">
          <cell r="A19885" t="str">
            <v>25-10-1054258</v>
          </cell>
          <cell r="B19885" t="str">
            <v>jc3938</v>
          </cell>
          <cell r="C19885" t="str">
            <v>何富安＋严振贵</v>
          </cell>
          <cell r="D19885" t="str">
            <v>13022550059</v>
          </cell>
          <cell r="E19885" t="str">
            <v>中国</v>
          </cell>
          <cell r="F19885" t="str">
            <v>江苏省</v>
          </cell>
        </row>
        <row r="19886">
          <cell r="A19886" t="str">
            <v>25-10-1054259</v>
          </cell>
          <cell r="B19886" t="str">
            <v>jc3938</v>
          </cell>
          <cell r="C19886" t="str">
            <v>何富安＋严振贵</v>
          </cell>
          <cell r="D19886" t="str">
            <v>13022550059</v>
          </cell>
          <cell r="E19886" t="str">
            <v>中国</v>
          </cell>
          <cell r="F19886" t="str">
            <v>江苏省</v>
          </cell>
        </row>
        <row r="19887">
          <cell r="A19887" t="str">
            <v>25-10-1054260</v>
          </cell>
          <cell r="B19887" t="str">
            <v>jc3938</v>
          </cell>
          <cell r="C19887" t="str">
            <v>何富安＋严振贵</v>
          </cell>
          <cell r="D19887" t="str">
            <v>13022550059</v>
          </cell>
          <cell r="E19887" t="str">
            <v>中国</v>
          </cell>
          <cell r="F19887" t="str">
            <v>江苏省</v>
          </cell>
        </row>
        <row r="19888">
          <cell r="A19888" t="str">
            <v>25-01-1280255</v>
          </cell>
          <cell r="B19888" t="str">
            <v>jc3939</v>
          </cell>
          <cell r="C19888" t="str">
            <v>北京中华鸽业-张中华</v>
          </cell>
          <cell r="D19888" t="str">
            <v>13601115375</v>
          </cell>
          <cell r="E19888" t="str">
            <v>中国</v>
          </cell>
          <cell r="F19888" t="str">
            <v>北京市</v>
          </cell>
        </row>
        <row r="19889">
          <cell r="A19889" t="str">
            <v>25-01-1280256</v>
          </cell>
          <cell r="B19889" t="str">
            <v>jc3939</v>
          </cell>
          <cell r="C19889" t="str">
            <v>北京中华鸽业-张中华</v>
          </cell>
          <cell r="D19889" t="str">
            <v>13601115375</v>
          </cell>
          <cell r="E19889" t="str">
            <v>中国</v>
          </cell>
          <cell r="F19889" t="str">
            <v>北京市</v>
          </cell>
        </row>
        <row r="19890">
          <cell r="A19890" t="str">
            <v>25-01-1280258</v>
          </cell>
          <cell r="B19890" t="str">
            <v>jc3939</v>
          </cell>
          <cell r="C19890" t="str">
            <v>北京中华鸽业-张中华</v>
          </cell>
          <cell r="D19890" t="str">
            <v>13601115375</v>
          </cell>
          <cell r="E19890" t="str">
            <v>中国</v>
          </cell>
          <cell r="F19890" t="str">
            <v>北京市</v>
          </cell>
        </row>
        <row r="19891">
          <cell r="A19891" t="str">
            <v>25-01-1280259</v>
          </cell>
          <cell r="B19891" t="str">
            <v>jc3939</v>
          </cell>
          <cell r="C19891" t="str">
            <v>北京中华鸽业-张中华</v>
          </cell>
          <cell r="D19891" t="str">
            <v>13601115375</v>
          </cell>
          <cell r="E19891" t="str">
            <v>中国</v>
          </cell>
          <cell r="F19891" t="str">
            <v>北京市</v>
          </cell>
        </row>
        <row r="19892">
          <cell r="A19892" t="str">
            <v>25-01-1280261</v>
          </cell>
          <cell r="B19892" t="str">
            <v>jc3939</v>
          </cell>
          <cell r="C19892" t="str">
            <v>北京中华鸽业-张中华</v>
          </cell>
          <cell r="D19892" t="str">
            <v>13601115375</v>
          </cell>
          <cell r="E19892" t="str">
            <v>中国</v>
          </cell>
          <cell r="F19892" t="str">
            <v>北京市</v>
          </cell>
        </row>
        <row r="19893">
          <cell r="A19893" t="str">
            <v>25-01-1280264</v>
          </cell>
          <cell r="B19893" t="str">
            <v>jc3939</v>
          </cell>
          <cell r="C19893" t="str">
            <v>北京中华鸽业-张中华</v>
          </cell>
          <cell r="D19893" t="str">
            <v>13601115375</v>
          </cell>
          <cell r="E19893" t="str">
            <v>中国</v>
          </cell>
          <cell r="F19893" t="str">
            <v>北京市</v>
          </cell>
        </row>
        <row r="19894">
          <cell r="A19894" t="str">
            <v>25-01-1280265</v>
          </cell>
          <cell r="B19894" t="str">
            <v>jc3939</v>
          </cell>
          <cell r="C19894" t="str">
            <v>北京中华鸽业-张中华</v>
          </cell>
          <cell r="D19894" t="str">
            <v>13601115375</v>
          </cell>
          <cell r="E19894" t="str">
            <v>中国</v>
          </cell>
          <cell r="F19894" t="str">
            <v>北京市</v>
          </cell>
        </row>
        <row r="19895">
          <cell r="A19895" t="str">
            <v>25-01-1280266</v>
          </cell>
          <cell r="B19895" t="str">
            <v>jc3939</v>
          </cell>
          <cell r="C19895" t="str">
            <v>北京中华鸽业-张中华</v>
          </cell>
          <cell r="D19895" t="str">
            <v>13601115375</v>
          </cell>
          <cell r="E19895" t="str">
            <v>中国</v>
          </cell>
          <cell r="F19895" t="str">
            <v>北京市</v>
          </cell>
        </row>
        <row r="19896">
          <cell r="A19896" t="str">
            <v>25-01-1280267</v>
          </cell>
          <cell r="B19896" t="str">
            <v>jc3939</v>
          </cell>
          <cell r="C19896" t="str">
            <v>北京中华鸽业-张中华</v>
          </cell>
          <cell r="D19896" t="str">
            <v>13601115375</v>
          </cell>
          <cell r="E19896" t="str">
            <v>中国</v>
          </cell>
          <cell r="F19896" t="str">
            <v>北京市</v>
          </cell>
        </row>
        <row r="19897">
          <cell r="A19897" t="str">
            <v>25-01-1280269</v>
          </cell>
          <cell r="B19897" t="str">
            <v>jc3939</v>
          </cell>
          <cell r="C19897" t="str">
            <v>北京中华鸽业-张中华</v>
          </cell>
          <cell r="D19897" t="str">
            <v>13601115375</v>
          </cell>
          <cell r="E19897" t="str">
            <v>中国</v>
          </cell>
          <cell r="F19897" t="str">
            <v>北京市</v>
          </cell>
        </row>
        <row r="19898">
          <cell r="A19898" t="str">
            <v>25-01-1385586</v>
          </cell>
          <cell r="B19898" t="str">
            <v>jc3939</v>
          </cell>
          <cell r="C19898" t="str">
            <v>北京中华鸽业-张中华</v>
          </cell>
          <cell r="D19898" t="str">
            <v>13601115375</v>
          </cell>
          <cell r="E19898" t="str">
            <v>中国</v>
          </cell>
          <cell r="F19898" t="str">
            <v>北京市</v>
          </cell>
        </row>
        <row r="19899">
          <cell r="A19899" t="str">
            <v>25-01-1385595</v>
          </cell>
          <cell r="B19899" t="str">
            <v>jc3939</v>
          </cell>
          <cell r="C19899" t="str">
            <v>北京中华鸽业-张中华</v>
          </cell>
          <cell r="D19899" t="str">
            <v>13601115375</v>
          </cell>
          <cell r="E19899" t="str">
            <v>中国</v>
          </cell>
          <cell r="F19899" t="str">
            <v>北京市</v>
          </cell>
        </row>
        <row r="19900">
          <cell r="A19900" t="str">
            <v>25-01-0069984</v>
          </cell>
          <cell r="B19900" t="str">
            <v>jc3940</v>
          </cell>
          <cell r="C19900" t="str">
            <v>陶然鸽舍-李伟</v>
          </cell>
          <cell r="D19900" t="str">
            <v>13801071288</v>
          </cell>
          <cell r="E19900" t="str">
            <v>中国</v>
          </cell>
          <cell r="F19900" t="str">
            <v>北京市</v>
          </cell>
        </row>
        <row r="19901">
          <cell r="A19901" t="str">
            <v>25-01-1178771</v>
          </cell>
          <cell r="B19901" t="str">
            <v>jc3940</v>
          </cell>
          <cell r="C19901" t="str">
            <v>陶然鸽舍-李伟</v>
          </cell>
          <cell r="D19901" t="str">
            <v>13801071288</v>
          </cell>
          <cell r="E19901" t="str">
            <v>中国</v>
          </cell>
          <cell r="F19901" t="str">
            <v>北京市</v>
          </cell>
        </row>
        <row r="19902">
          <cell r="A19902" t="str">
            <v>25-01-1178798</v>
          </cell>
          <cell r="B19902" t="str">
            <v>jc3940</v>
          </cell>
          <cell r="C19902" t="str">
            <v>陶然鸽舍-李伟</v>
          </cell>
          <cell r="D19902" t="str">
            <v>13801071288</v>
          </cell>
          <cell r="E19902" t="str">
            <v>中国</v>
          </cell>
          <cell r="F19902" t="str">
            <v>北京市</v>
          </cell>
        </row>
        <row r="19903">
          <cell r="A19903" t="str">
            <v>25-01-1847790</v>
          </cell>
          <cell r="B19903" t="str">
            <v>jc3940</v>
          </cell>
          <cell r="C19903" t="str">
            <v>陶然鸽舍-李伟</v>
          </cell>
          <cell r="D19903" t="str">
            <v>13801071288</v>
          </cell>
          <cell r="E19903" t="str">
            <v>中国</v>
          </cell>
          <cell r="F19903" t="str">
            <v>北京市</v>
          </cell>
        </row>
        <row r="19904">
          <cell r="A19904" t="str">
            <v>25-01-1881605</v>
          </cell>
          <cell r="B19904" t="str">
            <v>jc3940</v>
          </cell>
          <cell r="C19904" t="str">
            <v>陶然鸽舍-李伟</v>
          </cell>
          <cell r="D19904" t="str">
            <v>13801071288</v>
          </cell>
          <cell r="E19904" t="str">
            <v>中国</v>
          </cell>
          <cell r="F19904" t="str">
            <v>北京市</v>
          </cell>
        </row>
        <row r="19905">
          <cell r="A19905" t="str">
            <v>25-01-0094516</v>
          </cell>
          <cell r="B19905" t="str">
            <v>jc3941</v>
          </cell>
          <cell r="C19905" t="str">
            <v>苏振江</v>
          </cell>
          <cell r="D19905" t="str">
            <v>13801331795</v>
          </cell>
          <cell r="E19905" t="str">
            <v>中国</v>
          </cell>
          <cell r="F19905" t="str">
            <v>北京市</v>
          </cell>
        </row>
        <row r="19906">
          <cell r="A19906" t="str">
            <v>25-01-0094611</v>
          </cell>
          <cell r="B19906" t="str">
            <v>jc3941</v>
          </cell>
          <cell r="C19906" t="str">
            <v>苏振江</v>
          </cell>
          <cell r="D19906" t="str">
            <v>13801331795</v>
          </cell>
          <cell r="E19906" t="str">
            <v>中国</v>
          </cell>
          <cell r="F19906" t="str">
            <v>北京市</v>
          </cell>
        </row>
        <row r="19907">
          <cell r="A19907" t="str">
            <v>25-01-1586132</v>
          </cell>
          <cell r="B19907" t="str">
            <v>jc3943</v>
          </cell>
          <cell r="C19907" t="str">
            <v>路申</v>
          </cell>
          <cell r="D19907" t="str">
            <v>15672882200</v>
          </cell>
          <cell r="E19907" t="str">
            <v>中国</v>
          </cell>
          <cell r="F19907" t="str">
            <v>河南省</v>
          </cell>
        </row>
        <row r="19908">
          <cell r="A19908" t="str">
            <v>25-01-1586134</v>
          </cell>
          <cell r="B19908" t="str">
            <v>jc3943</v>
          </cell>
          <cell r="C19908" t="str">
            <v>路申</v>
          </cell>
          <cell r="D19908" t="str">
            <v>15672882200</v>
          </cell>
          <cell r="E19908" t="str">
            <v>中国</v>
          </cell>
          <cell r="F19908" t="str">
            <v>河南省</v>
          </cell>
        </row>
        <row r="19909">
          <cell r="A19909" t="str">
            <v>25-16-0233587</v>
          </cell>
          <cell r="B19909" t="str">
            <v>jc3943</v>
          </cell>
          <cell r="C19909" t="str">
            <v>路申</v>
          </cell>
          <cell r="D19909" t="str">
            <v>15672882200</v>
          </cell>
          <cell r="E19909" t="str">
            <v>中国</v>
          </cell>
          <cell r="F19909" t="str">
            <v>河南省</v>
          </cell>
        </row>
        <row r="19910">
          <cell r="A19910" t="str">
            <v>25-16-0567996</v>
          </cell>
          <cell r="B19910" t="str">
            <v>jc3943</v>
          </cell>
          <cell r="C19910" t="str">
            <v>路申</v>
          </cell>
          <cell r="D19910" t="str">
            <v>15672882200</v>
          </cell>
          <cell r="E19910" t="str">
            <v>中国</v>
          </cell>
          <cell r="F19910" t="str">
            <v>河南省</v>
          </cell>
        </row>
        <row r="19911">
          <cell r="A19911" t="str">
            <v>25-16-0806772</v>
          </cell>
          <cell r="B19911" t="str">
            <v>jc3943</v>
          </cell>
          <cell r="C19911" t="str">
            <v>路申</v>
          </cell>
          <cell r="D19911" t="str">
            <v>15672882200</v>
          </cell>
          <cell r="E19911" t="str">
            <v>中国</v>
          </cell>
          <cell r="F19911" t="str">
            <v>河南省</v>
          </cell>
        </row>
        <row r="19912">
          <cell r="A19912" t="str">
            <v>25-16-0806774</v>
          </cell>
          <cell r="B19912" t="str">
            <v>jc3943</v>
          </cell>
          <cell r="C19912" t="str">
            <v>路申</v>
          </cell>
          <cell r="D19912" t="str">
            <v>15672882200</v>
          </cell>
          <cell r="E19912" t="str">
            <v>中国</v>
          </cell>
          <cell r="F19912" t="str">
            <v>河南省</v>
          </cell>
        </row>
        <row r="19913">
          <cell r="A19913" t="str">
            <v>25-32-0242799</v>
          </cell>
          <cell r="B19913" t="str">
            <v>jc3943</v>
          </cell>
          <cell r="C19913" t="str">
            <v>路申</v>
          </cell>
          <cell r="D19913" t="str">
            <v>15672882200</v>
          </cell>
          <cell r="E19913" t="str">
            <v>中国</v>
          </cell>
          <cell r="F19913" t="str">
            <v>河南省</v>
          </cell>
        </row>
        <row r="19914">
          <cell r="A19914" t="str">
            <v>25-32-0245348</v>
          </cell>
          <cell r="B19914" t="str">
            <v>jc3943</v>
          </cell>
          <cell r="C19914" t="str">
            <v>路申</v>
          </cell>
          <cell r="D19914" t="str">
            <v>15672882200</v>
          </cell>
          <cell r="E19914" t="str">
            <v>中国</v>
          </cell>
          <cell r="F19914" t="str">
            <v>河南省</v>
          </cell>
        </row>
        <row r="19915">
          <cell r="A19915" t="str">
            <v>25-03-0306838</v>
          </cell>
          <cell r="B19915" t="str">
            <v>jc3944</v>
          </cell>
          <cell r="C19915" t="str">
            <v>军辉鸽舍-梁辉＋刘广军</v>
          </cell>
          <cell r="D19915" t="str">
            <v>15369937001</v>
          </cell>
          <cell r="E19915" t="str">
            <v>中国</v>
          </cell>
          <cell r="F19915" t="str">
            <v>河北省</v>
          </cell>
        </row>
        <row r="19916">
          <cell r="A19916" t="str">
            <v>25-03-0306842</v>
          </cell>
          <cell r="B19916" t="str">
            <v>jc3944</v>
          </cell>
          <cell r="C19916" t="str">
            <v>军辉鸽舍-梁辉＋刘广军</v>
          </cell>
          <cell r="D19916" t="str">
            <v>15369937001</v>
          </cell>
          <cell r="E19916" t="str">
            <v>中国</v>
          </cell>
          <cell r="F19916" t="str">
            <v>河北省</v>
          </cell>
        </row>
        <row r="19917">
          <cell r="A19917" t="str">
            <v>25-10-1095113</v>
          </cell>
          <cell r="B19917" t="str">
            <v>jc3945</v>
          </cell>
          <cell r="C19917" t="str">
            <v>宋庆磊</v>
          </cell>
          <cell r="D19917" t="str">
            <v>13057599927</v>
          </cell>
          <cell r="E19917" t="str">
            <v>中国</v>
          </cell>
          <cell r="F19917" t="str">
            <v>江苏省</v>
          </cell>
        </row>
        <row r="19918">
          <cell r="A19918" t="str">
            <v>25-10-1095114</v>
          </cell>
          <cell r="B19918" t="str">
            <v>jc3945</v>
          </cell>
          <cell r="C19918" t="str">
            <v>宋庆磊</v>
          </cell>
          <cell r="D19918" t="str">
            <v>13057599927</v>
          </cell>
          <cell r="E19918" t="str">
            <v>中国</v>
          </cell>
          <cell r="F19918" t="str">
            <v>江苏省</v>
          </cell>
        </row>
        <row r="19919">
          <cell r="A19919" t="str">
            <v>25-10-1095579</v>
          </cell>
          <cell r="B19919" t="str">
            <v>jc3945</v>
          </cell>
          <cell r="C19919" t="str">
            <v>宋庆磊</v>
          </cell>
          <cell r="D19919" t="str">
            <v>13057599927</v>
          </cell>
          <cell r="E19919" t="str">
            <v>中国</v>
          </cell>
          <cell r="F19919" t="str">
            <v>江苏省</v>
          </cell>
        </row>
        <row r="19920">
          <cell r="A19920" t="str">
            <v>25-10-1095595</v>
          </cell>
          <cell r="B19920" t="str">
            <v>jc3945</v>
          </cell>
          <cell r="C19920" t="str">
            <v>宋庆磊</v>
          </cell>
          <cell r="D19920" t="str">
            <v>13057599927</v>
          </cell>
          <cell r="E19920" t="str">
            <v>中国</v>
          </cell>
          <cell r="F19920" t="str">
            <v>江苏省</v>
          </cell>
        </row>
        <row r="19921">
          <cell r="A19921" t="str">
            <v>25-10-1095911</v>
          </cell>
          <cell r="B19921" t="str">
            <v>jc3945</v>
          </cell>
          <cell r="C19921" t="str">
            <v>宋庆磊</v>
          </cell>
          <cell r="D19921" t="str">
            <v>13057599927</v>
          </cell>
          <cell r="E19921" t="str">
            <v>中国</v>
          </cell>
          <cell r="F19921" t="str">
            <v>江苏省</v>
          </cell>
        </row>
        <row r="19922">
          <cell r="A19922" t="str">
            <v>25-10-1098217</v>
          </cell>
          <cell r="B19922" t="str">
            <v>jc3945</v>
          </cell>
          <cell r="C19922" t="str">
            <v>宋庆磊</v>
          </cell>
          <cell r="D19922" t="str">
            <v>13057599927</v>
          </cell>
          <cell r="E19922" t="str">
            <v>中国</v>
          </cell>
          <cell r="F19922" t="str">
            <v>江苏省</v>
          </cell>
        </row>
        <row r="19923">
          <cell r="A19923" t="str">
            <v>25-10-1098218</v>
          </cell>
          <cell r="B19923" t="str">
            <v>jc3945</v>
          </cell>
          <cell r="C19923" t="str">
            <v>宋庆磊</v>
          </cell>
          <cell r="D19923" t="str">
            <v>13057599927</v>
          </cell>
          <cell r="E19923" t="str">
            <v>中国</v>
          </cell>
          <cell r="F19923" t="str">
            <v>江苏省</v>
          </cell>
        </row>
        <row r="19924">
          <cell r="A19924" t="str">
            <v>25-10-1150841</v>
          </cell>
          <cell r="B19924" t="str">
            <v>jc3945</v>
          </cell>
          <cell r="C19924" t="str">
            <v>宋庆磊</v>
          </cell>
          <cell r="D19924" t="str">
            <v>13057599927</v>
          </cell>
          <cell r="E19924" t="str">
            <v>中国</v>
          </cell>
          <cell r="F19924" t="str">
            <v>江苏省</v>
          </cell>
        </row>
        <row r="19925">
          <cell r="A19925" t="str">
            <v>25-03-2911609</v>
          </cell>
          <cell r="B19925" t="str">
            <v>jc3946</v>
          </cell>
          <cell r="C19925" t="str">
            <v>父子鸽舍-郭俊生</v>
          </cell>
          <cell r="D19925" t="str">
            <v>15033220001</v>
          </cell>
          <cell r="E19925" t="str">
            <v>中国</v>
          </cell>
          <cell r="F19925" t="str">
            <v>河北省</v>
          </cell>
        </row>
        <row r="19926">
          <cell r="A19926" t="str">
            <v>25-03-2911620</v>
          </cell>
          <cell r="B19926" t="str">
            <v>jc3946</v>
          </cell>
          <cell r="C19926" t="str">
            <v>父子鸽舍-郭俊生</v>
          </cell>
          <cell r="D19926" t="str">
            <v>15033220001</v>
          </cell>
          <cell r="E19926" t="str">
            <v>中国</v>
          </cell>
          <cell r="F19926" t="str">
            <v>河北省</v>
          </cell>
        </row>
        <row r="19927">
          <cell r="A19927" t="str">
            <v>25-03-2911666</v>
          </cell>
          <cell r="B19927" t="str">
            <v>jc3946</v>
          </cell>
          <cell r="C19927" t="str">
            <v>父子鸽舍-郭俊生</v>
          </cell>
          <cell r="D19927" t="str">
            <v>15033220001</v>
          </cell>
          <cell r="E19927" t="str">
            <v>中国</v>
          </cell>
          <cell r="F19927" t="str">
            <v>河北省</v>
          </cell>
        </row>
        <row r="19928">
          <cell r="A19928" t="str">
            <v>25-03-3414644</v>
          </cell>
          <cell r="B19928" t="str">
            <v>jc3947</v>
          </cell>
          <cell r="C19928" t="str">
            <v>曹怀彬</v>
          </cell>
          <cell r="D19928" t="str">
            <v>13230615771</v>
          </cell>
          <cell r="E19928" t="str">
            <v>中国</v>
          </cell>
          <cell r="F19928" t="str">
            <v>河北省</v>
          </cell>
        </row>
        <row r="19929">
          <cell r="A19929" t="str">
            <v>25-03-0081448</v>
          </cell>
          <cell r="B19929" t="str">
            <v>jc3948</v>
          </cell>
          <cell r="C19929" t="str">
            <v>心心鸽苑-刘刚</v>
          </cell>
          <cell r="D19929" t="str">
            <v>13930534743</v>
          </cell>
          <cell r="E19929" t="str">
            <v>中国</v>
          </cell>
          <cell r="F19929" t="str">
            <v>河北省</v>
          </cell>
        </row>
        <row r="19930">
          <cell r="A19930" t="str">
            <v>25-03-0081748</v>
          </cell>
          <cell r="B19930" t="str">
            <v>jc3948</v>
          </cell>
          <cell r="C19930" t="str">
            <v>心心鸽苑-刘刚</v>
          </cell>
          <cell r="D19930" t="str">
            <v>13930534743</v>
          </cell>
          <cell r="E19930" t="str">
            <v>中国</v>
          </cell>
          <cell r="F19930" t="str">
            <v>河北省</v>
          </cell>
        </row>
        <row r="19931">
          <cell r="A19931" t="str">
            <v>25-03-0081757</v>
          </cell>
          <cell r="B19931" t="str">
            <v>jc3948</v>
          </cell>
          <cell r="C19931" t="str">
            <v>心心鸽苑-刘刚</v>
          </cell>
          <cell r="D19931" t="str">
            <v>13930534743</v>
          </cell>
          <cell r="E19931" t="str">
            <v>中国</v>
          </cell>
          <cell r="F19931" t="str">
            <v>河北省</v>
          </cell>
        </row>
        <row r="19932">
          <cell r="A19932" t="str">
            <v>25-15-1216990</v>
          </cell>
          <cell r="B19932" t="str">
            <v>jc3949</v>
          </cell>
          <cell r="C19932" t="str">
            <v>一鸣鸽舍-杜旭升</v>
          </cell>
          <cell r="D19932" t="str">
            <v>15631741666</v>
          </cell>
          <cell r="E19932" t="str">
            <v>中国</v>
          </cell>
          <cell r="F19932" t="str">
            <v>河北省</v>
          </cell>
        </row>
        <row r="19933">
          <cell r="A19933" t="str">
            <v>25-15-1216993</v>
          </cell>
          <cell r="B19933" t="str">
            <v>jc3949</v>
          </cell>
          <cell r="C19933" t="str">
            <v>一鸣鸽舍-杜旭升</v>
          </cell>
          <cell r="D19933" t="str">
            <v>15631741666</v>
          </cell>
          <cell r="E19933" t="str">
            <v>中国</v>
          </cell>
          <cell r="F19933" t="str">
            <v>河北省</v>
          </cell>
        </row>
        <row r="19934">
          <cell r="A19934" t="str">
            <v>25-11-0278737</v>
          </cell>
          <cell r="B19934" t="str">
            <v>jc3950</v>
          </cell>
          <cell r="C19934" t="str">
            <v>健翔飞鸽-张健</v>
          </cell>
          <cell r="D19934" t="str">
            <v>13819831266</v>
          </cell>
          <cell r="E19934" t="str">
            <v>中国</v>
          </cell>
          <cell r="F19934" t="str">
            <v>浙江省</v>
          </cell>
        </row>
        <row r="19935">
          <cell r="A19935" t="str">
            <v>25-11-0288749</v>
          </cell>
          <cell r="B19935" t="str">
            <v>jc3950</v>
          </cell>
          <cell r="C19935" t="str">
            <v>健翔飞鸽-张健</v>
          </cell>
          <cell r="D19935" t="str">
            <v>13819831266</v>
          </cell>
          <cell r="E19935" t="str">
            <v>中国</v>
          </cell>
          <cell r="F19935" t="str">
            <v>浙江省</v>
          </cell>
        </row>
        <row r="19936">
          <cell r="A19936" t="str">
            <v>25-11-0316554</v>
          </cell>
          <cell r="B19936" t="str">
            <v>jc3950</v>
          </cell>
          <cell r="C19936" t="str">
            <v>健翔飞鸽-张健</v>
          </cell>
          <cell r="D19936" t="str">
            <v>13819831266</v>
          </cell>
          <cell r="E19936" t="str">
            <v>中国</v>
          </cell>
          <cell r="F19936" t="str">
            <v>浙江省</v>
          </cell>
        </row>
        <row r="19937">
          <cell r="A19937" t="str">
            <v>25-11-0316555</v>
          </cell>
          <cell r="B19937" t="str">
            <v>jc3950</v>
          </cell>
          <cell r="C19937" t="str">
            <v>健翔飞鸽-张健</v>
          </cell>
          <cell r="D19937" t="str">
            <v>13819831266</v>
          </cell>
          <cell r="E19937" t="str">
            <v>中国</v>
          </cell>
          <cell r="F19937" t="str">
            <v>浙江省</v>
          </cell>
        </row>
        <row r="19938">
          <cell r="A19938" t="str">
            <v>25-11-0316557</v>
          </cell>
          <cell r="B19938" t="str">
            <v>jc3950</v>
          </cell>
          <cell r="C19938" t="str">
            <v>健翔飞鸽-张健</v>
          </cell>
          <cell r="D19938" t="str">
            <v>13819831266</v>
          </cell>
          <cell r="E19938" t="str">
            <v>中国</v>
          </cell>
          <cell r="F19938" t="str">
            <v>浙江省</v>
          </cell>
        </row>
        <row r="19939">
          <cell r="A19939" t="str">
            <v>25-11-0420132</v>
          </cell>
          <cell r="B19939" t="str">
            <v>jc3950</v>
          </cell>
          <cell r="C19939" t="str">
            <v>健翔飞鸽-张健</v>
          </cell>
          <cell r="D19939" t="str">
            <v>13819831266</v>
          </cell>
          <cell r="E19939" t="str">
            <v>中国</v>
          </cell>
          <cell r="F19939" t="str">
            <v>浙江省</v>
          </cell>
        </row>
        <row r="19940">
          <cell r="A19940" t="str">
            <v>25-11-0420137</v>
          </cell>
          <cell r="B19940" t="str">
            <v>jc3950</v>
          </cell>
          <cell r="C19940" t="str">
            <v>健翔飞鸽-张健</v>
          </cell>
          <cell r="D19940" t="str">
            <v>13819831266</v>
          </cell>
          <cell r="E19940" t="str">
            <v>中国</v>
          </cell>
          <cell r="F19940" t="str">
            <v>浙江省</v>
          </cell>
        </row>
        <row r="19941">
          <cell r="A19941" t="str">
            <v>25-01-1037917</v>
          </cell>
          <cell r="B19941" t="str">
            <v>jc3951</v>
          </cell>
          <cell r="C19941" t="str">
            <v>武鹏</v>
          </cell>
          <cell r="D19941" t="str">
            <v>13856869910</v>
          </cell>
          <cell r="E19941" t="str">
            <v>中国</v>
          </cell>
          <cell r="F19941" t="str">
            <v>安徽省</v>
          </cell>
        </row>
        <row r="19942">
          <cell r="A19942" t="str">
            <v>25-01-1037918</v>
          </cell>
          <cell r="B19942" t="str">
            <v>jc3951</v>
          </cell>
          <cell r="C19942" t="str">
            <v>武鹏</v>
          </cell>
          <cell r="D19942" t="str">
            <v>13856869910</v>
          </cell>
          <cell r="E19942" t="str">
            <v>中国</v>
          </cell>
          <cell r="F19942" t="str">
            <v>安徽省</v>
          </cell>
        </row>
        <row r="19943">
          <cell r="A19943" t="str">
            <v>25-03-2060822</v>
          </cell>
          <cell r="B19943" t="str">
            <v>jc3952</v>
          </cell>
          <cell r="C19943" t="str">
            <v>西夏赛鸽-郑春燕</v>
          </cell>
          <cell r="D19943" t="str">
            <v>15532951043</v>
          </cell>
          <cell r="E19943" t="str">
            <v>中国</v>
          </cell>
          <cell r="F19943" t="str">
            <v>河北省</v>
          </cell>
        </row>
        <row r="19944">
          <cell r="A19944" t="str">
            <v>25-03-3480294</v>
          </cell>
          <cell r="B19944" t="str">
            <v>jc3954</v>
          </cell>
          <cell r="C19944" t="str">
            <v>一辰鸽舍-刘伟</v>
          </cell>
          <cell r="D19944" t="str">
            <v>15303329567</v>
          </cell>
          <cell r="E19944" t="str">
            <v>中国</v>
          </cell>
          <cell r="F19944" t="str">
            <v>河北省</v>
          </cell>
        </row>
        <row r="19945">
          <cell r="A19945" t="str">
            <v>25-03-3480571</v>
          </cell>
          <cell r="B19945" t="str">
            <v>jc3954</v>
          </cell>
          <cell r="C19945" t="str">
            <v>一辰鸽舍-刘伟</v>
          </cell>
          <cell r="D19945" t="str">
            <v>15303329567</v>
          </cell>
          <cell r="E19945" t="str">
            <v>中国</v>
          </cell>
          <cell r="F19945" t="str">
            <v>河北省</v>
          </cell>
        </row>
        <row r="19946">
          <cell r="A19946" t="str">
            <v>25-03-3494829</v>
          </cell>
          <cell r="B19946" t="str">
            <v>jc3955</v>
          </cell>
          <cell r="C19946" t="str">
            <v>一鸣赛鸽-张景飞</v>
          </cell>
          <cell r="D19946" t="str">
            <v>15931397733</v>
          </cell>
          <cell r="E19946" t="str">
            <v>中国</v>
          </cell>
          <cell r="F19946" t="str">
            <v>河北省</v>
          </cell>
        </row>
        <row r="19947">
          <cell r="A19947" t="str">
            <v>25-03-3494836</v>
          </cell>
          <cell r="B19947" t="str">
            <v>jc3955</v>
          </cell>
          <cell r="C19947" t="str">
            <v>一鸣赛鸽-张景飞</v>
          </cell>
          <cell r="D19947" t="str">
            <v>15931397733</v>
          </cell>
          <cell r="E19947" t="str">
            <v>中国</v>
          </cell>
          <cell r="F19947" t="str">
            <v>河北省</v>
          </cell>
        </row>
        <row r="19948">
          <cell r="A19948" t="str">
            <v>25-12-0039799</v>
          </cell>
          <cell r="B19948" t="str">
            <v>jc3956</v>
          </cell>
          <cell r="C19948" t="str">
            <v>胡士保＋周力恒</v>
          </cell>
          <cell r="D19948" t="str">
            <v>18655479950</v>
          </cell>
          <cell r="E19948" t="str">
            <v>中国</v>
          </cell>
          <cell r="F19948" t="str">
            <v>安徽省</v>
          </cell>
        </row>
        <row r="19949">
          <cell r="A19949" t="str">
            <v>25-12-0215472</v>
          </cell>
          <cell r="B19949" t="str">
            <v>jc3956</v>
          </cell>
          <cell r="C19949" t="str">
            <v>胡士保＋周力恒</v>
          </cell>
          <cell r="D19949" t="str">
            <v>18655479950</v>
          </cell>
          <cell r="E19949" t="str">
            <v>中国</v>
          </cell>
          <cell r="F19949" t="str">
            <v>安徽省</v>
          </cell>
        </row>
        <row r="19950">
          <cell r="A19950" t="str">
            <v>25-12-0215475</v>
          </cell>
          <cell r="B19950" t="str">
            <v>jc3956</v>
          </cell>
          <cell r="C19950" t="str">
            <v>胡士保＋周力恒</v>
          </cell>
          <cell r="D19950" t="str">
            <v>18655479950</v>
          </cell>
          <cell r="E19950" t="str">
            <v>中国</v>
          </cell>
          <cell r="F19950" t="str">
            <v>安徽省</v>
          </cell>
        </row>
        <row r="19951">
          <cell r="A19951" t="str">
            <v>25-12-0215476</v>
          </cell>
          <cell r="B19951" t="str">
            <v>jc3956</v>
          </cell>
          <cell r="C19951" t="str">
            <v>胡士保＋周力恒</v>
          </cell>
          <cell r="D19951" t="str">
            <v>18655479950</v>
          </cell>
          <cell r="E19951" t="str">
            <v>中国</v>
          </cell>
          <cell r="F19951" t="str">
            <v>安徽省</v>
          </cell>
        </row>
        <row r="19952">
          <cell r="A19952" t="str">
            <v>25-12-0215477</v>
          </cell>
          <cell r="B19952" t="str">
            <v>jc3956</v>
          </cell>
          <cell r="C19952" t="str">
            <v>胡士保＋周力恒</v>
          </cell>
          <cell r="D19952" t="str">
            <v>18655479950</v>
          </cell>
          <cell r="E19952" t="str">
            <v>中国</v>
          </cell>
          <cell r="F19952" t="str">
            <v>安徽省</v>
          </cell>
        </row>
        <row r="19953">
          <cell r="A19953" t="str">
            <v>25-12-0215478</v>
          </cell>
          <cell r="B19953" t="str">
            <v>jc3956</v>
          </cell>
          <cell r="C19953" t="str">
            <v>胡士保＋周力恒</v>
          </cell>
          <cell r="D19953" t="str">
            <v>18655479950</v>
          </cell>
          <cell r="E19953" t="str">
            <v>中国</v>
          </cell>
          <cell r="F19953" t="str">
            <v>安徽省</v>
          </cell>
        </row>
        <row r="19954">
          <cell r="A19954" t="str">
            <v>25-12-0128915</v>
          </cell>
          <cell r="B19954" t="str">
            <v>jc3957</v>
          </cell>
          <cell r="C19954" t="str">
            <v>洪印赛鸽-张洪印</v>
          </cell>
          <cell r="D19954" t="str">
            <v>13955897457</v>
          </cell>
          <cell r="E19954" t="str">
            <v>中国</v>
          </cell>
          <cell r="F19954" t="str">
            <v>安徽省</v>
          </cell>
        </row>
        <row r="19955">
          <cell r="A19955" t="str">
            <v>25-12-0128917</v>
          </cell>
          <cell r="B19955" t="str">
            <v>jc3957</v>
          </cell>
          <cell r="C19955" t="str">
            <v>洪印赛鸽-张洪印</v>
          </cell>
          <cell r="D19955" t="str">
            <v>13955897457</v>
          </cell>
          <cell r="E19955" t="str">
            <v>中国</v>
          </cell>
          <cell r="F19955" t="str">
            <v>安徽省</v>
          </cell>
        </row>
        <row r="19956">
          <cell r="A19956" t="str">
            <v>25-12-0128928</v>
          </cell>
          <cell r="B19956" t="str">
            <v>jc3957</v>
          </cell>
          <cell r="C19956" t="str">
            <v>洪印赛鸽-张洪印</v>
          </cell>
          <cell r="D19956" t="str">
            <v>13955897457</v>
          </cell>
          <cell r="E19956" t="str">
            <v>中国</v>
          </cell>
          <cell r="F19956" t="str">
            <v>安徽省</v>
          </cell>
        </row>
        <row r="19957">
          <cell r="A19957" t="str">
            <v>25-12-0128937</v>
          </cell>
          <cell r="B19957" t="str">
            <v>jc3957</v>
          </cell>
          <cell r="C19957" t="str">
            <v>洪印赛鸽-张洪印</v>
          </cell>
          <cell r="D19957" t="str">
            <v>13955897457</v>
          </cell>
          <cell r="E19957" t="str">
            <v>中国</v>
          </cell>
          <cell r="F19957" t="str">
            <v>安徽省</v>
          </cell>
        </row>
        <row r="19958">
          <cell r="A19958" t="str">
            <v>25-12-0118777</v>
          </cell>
          <cell r="B19958" t="str">
            <v>jc3958</v>
          </cell>
          <cell r="C19958" t="str">
            <v>通达鸽舍-赵云夫</v>
          </cell>
          <cell r="D19958" t="str">
            <v>13965730729</v>
          </cell>
          <cell r="E19958" t="str">
            <v>中国</v>
          </cell>
          <cell r="F19958" t="str">
            <v>安徽省</v>
          </cell>
        </row>
        <row r="19959">
          <cell r="A19959" t="str">
            <v>25-12-0118780</v>
          </cell>
          <cell r="B19959" t="str">
            <v>jc3958</v>
          </cell>
          <cell r="C19959" t="str">
            <v>通达鸽舍-赵云夫</v>
          </cell>
          <cell r="D19959" t="str">
            <v>13965730729</v>
          </cell>
          <cell r="E19959" t="str">
            <v>中国</v>
          </cell>
          <cell r="F19959" t="str">
            <v>安徽省</v>
          </cell>
        </row>
        <row r="19960">
          <cell r="A19960" t="str">
            <v>25-09-0255039</v>
          </cell>
          <cell r="B19960" t="str">
            <v>jc3960</v>
          </cell>
          <cell r="C19960" t="str">
            <v>兴伟鸽业-高连伟</v>
          </cell>
          <cell r="D19960" t="str">
            <v>15026449991</v>
          </cell>
          <cell r="E19960" t="str">
            <v>中国</v>
          </cell>
          <cell r="F19960" t="str">
            <v>安徽省</v>
          </cell>
        </row>
        <row r="19961">
          <cell r="A19961" t="str">
            <v>25-09-0255083</v>
          </cell>
          <cell r="B19961" t="str">
            <v>jc3960</v>
          </cell>
          <cell r="C19961" t="str">
            <v>兴伟鸽业-高连伟</v>
          </cell>
          <cell r="D19961" t="str">
            <v>15026449991</v>
          </cell>
          <cell r="E19961" t="str">
            <v>中国</v>
          </cell>
          <cell r="F19961" t="str">
            <v>安徽省</v>
          </cell>
        </row>
        <row r="19962">
          <cell r="A19962" t="str">
            <v>25-09-0255119</v>
          </cell>
          <cell r="B19962" t="str">
            <v>jc3960</v>
          </cell>
          <cell r="C19962" t="str">
            <v>兴伟鸽业-高连伟</v>
          </cell>
          <cell r="D19962" t="str">
            <v>15026449991</v>
          </cell>
          <cell r="E19962" t="str">
            <v>中国</v>
          </cell>
          <cell r="F19962" t="str">
            <v>安徽省</v>
          </cell>
        </row>
        <row r="19963">
          <cell r="A19963" t="str">
            <v>25-09-0255199</v>
          </cell>
          <cell r="B19963" t="str">
            <v>jc3960</v>
          </cell>
          <cell r="C19963" t="str">
            <v>兴伟鸽业-高连伟</v>
          </cell>
          <cell r="D19963" t="str">
            <v>15026449991</v>
          </cell>
          <cell r="E19963" t="str">
            <v>中国</v>
          </cell>
          <cell r="F19963" t="str">
            <v>安徽省</v>
          </cell>
        </row>
        <row r="19964">
          <cell r="A19964" t="str">
            <v>25-12-0003548</v>
          </cell>
          <cell r="B19964" t="str">
            <v>jc3960</v>
          </cell>
          <cell r="C19964" t="str">
            <v>兴伟鸽业-高连伟</v>
          </cell>
          <cell r="D19964" t="str">
            <v>15026449991</v>
          </cell>
          <cell r="E19964" t="str">
            <v>中国</v>
          </cell>
          <cell r="F19964" t="str">
            <v>安徽省</v>
          </cell>
        </row>
        <row r="19965">
          <cell r="A19965" t="str">
            <v>25-12-0097334</v>
          </cell>
          <cell r="B19965" t="str">
            <v>jc3961</v>
          </cell>
          <cell r="C19965" t="str">
            <v>美颜坊赛鸽团队-窦子清</v>
          </cell>
          <cell r="D19965" t="str">
            <v>13635608567</v>
          </cell>
          <cell r="E19965" t="str">
            <v>中国</v>
          </cell>
          <cell r="F19965" t="str">
            <v>安徽省</v>
          </cell>
        </row>
        <row r="19966">
          <cell r="A19966" t="str">
            <v>25-12-0097335</v>
          </cell>
          <cell r="B19966" t="str">
            <v>jc3961</v>
          </cell>
          <cell r="C19966" t="str">
            <v>美颜坊赛鸽团队-窦子清</v>
          </cell>
          <cell r="D19966" t="str">
            <v>13635608567</v>
          </cell>
          <cell r="E19966" t="str">
            <v>中国</v>
          </cell>
          <cell r="F19966" t="str">
            <v>安徽省</v>
          </cell>
        </row>
        <row r="19967">
          <cell r="A19967" t="str">
            <v>25-12-0591472</v>
          </cell>
          <cell r="B19967" t="str">
            <v>jc3961</v>
          </cell>
          <cell r="C19967" t="str">
            <v>美颜坊赛鸽团队-窦子清</v>
          </cell>
          <cell r="D19967" t="str">
            <v>13635608567</v>
          </cell>
          <cell r="E19967" t="str">
            <v>中国</v>
          </cell>
          <cell r="F19967" t="str">
            <v>安徽省</v>
          </cell>
        </row>
        <row r="19968">
          <cell r="A19968" t="str">
            <v>25-12-0593115</v>
          </cell>
          <cell r="B19968" t="str">
            <v>jc3962</v>
          </cell>
          <cell r="C19968" t="str">
            <v>兄弟鸽舍-谢飞＋谢晋</v>
          </cell>
          <cell r="D19968" t="str">
            <v>13866663020</v>
          </cell>
          <cell r="E19968" t="str">
            <v>中国</v>
          </cell>
          <cell r="F19968" t="str">
            <v>安徽省</v>
          </cell>
        </row>
        <row r="19969">
          <cell r="A19969" t="str">
            <v>25-12-0593117</v>
          </cell>
          <cell r="B19969" t="str">
            <v>jc3962</v>
          </cell>
          <cell r="C19969" t="str">
            <v>兄弟鸽舍-谢飞＋谢晋</v>
          </cell>
          <cell r="D19969" t="str">
            <v>13866663020</v>
          </cell>
          <cell r="E19969" t="str">
            <v>中国</v>
          </cell>
          <cell r="F19969" t="str">
            <v>安徽省</v>
          </cell>
        </row>
        <row r="19970">
          <cell r="A19970" t="str">
            <v>25-12-0735334</v>
          </cell>
          <cell r="B19970" t="str">
            <v>jc3962</v>
          </cell>
          <cell r="C19970" t="str">
            <v>兄弟鸽舍-谢飞＋谢晋</v>
          </cell>
          <cell r="D19970" t="str">
            <v>13866663020</v>
          </cell>
          <cell r="E19970" t="str">
            <v>中国</v>
          </cell>
          <cell r="F19970" t="str">
            <v>安徽省</v>
          </cell>
        </row>
        <row r="19971">
          <cell r="A19971" t="str">
            <v>25-12-0735335</v>
          </cell>
          <cell r="B19971" t="str">
            <v>jc3962</v>
          </cell>
          <cell r="C19971" t="str">
            <v>兄弟鸽舍-谢飞＋谢晋</v>
          </cell>
          <cell r="D19971" t="str">
            <v>13866663020</v>
          </cell>
          <cell r="E19971" t="str">
            <v>中国</v>
          </cell>
          <cell r="F19971" t="str">
            <v>安徽省</v>
          </cell>
        </row>
        <row r="19972">
          <cell r="A19972" t="str">
            <v>25-12-0569240</v>
          </cell>
          <cell r="B19972" t="str">
            <v>jc3963</v>
          </cell>
          <cell r="C19972" t="str">
            <v>最高台-叶文</v>
          </cell>
          <cell r="D19972" t="str">
            <v>13866126782</v>
          </cell>
          <cell r="E19972" t="str">
            <v>中国</v>
          </cell>
          <cell r="F19972" t="str">
            <v>安徽省</v>
          </cell>
        </row>
        <row r="19973">
          <cell r="A19973" t="str">
            <v>25-12-0569241</v>
          </cell>
          <cell r="B19973" t="str">
            <v>jc3963</v>
          </cell>
          <cell r="C19973" t="str">
            <v>最高台-叶文</v>
          </cell>
          <cell r="D19973" t="str">
            <v>13866126782</v>
          </cell>
          <cell r="E19973" t="str">
            <v>中国</v>
          </cell>
          <cell r="F19973" t="str">
            <v>安徽省</v>
          </cell>
        </row>
        <row r="19974">
          <cell r="A19974" t="str">
            <v>25-12-0569254</v>
          </cell>
          <cell r="B19974" t="str">
            <v>jc3963</v>
          </cell>
          <cell r="C19974" t="str">
            <v>最高台-叶文</v>
          </cell>
          <cell r="D19974" t="str">
            <v>13866126782</v>
          </cell>
          <cell r="E19974" t="str">
            <v>中国</v>
          </cell>
          <cell r="F19974" t="str">
            <v>安徽省</v>
          </cell>
        </row>
        <row r="19975">
          <cell r="A19975" t="str">
            <v>25-12-0569257</v>
          </cell>
          <cell r="B19975" t="str">
            <v>jc3963</v>
          </cell>
          <cell r="C19975" t="str">
            <v>最高台-叶文</v>
          </cell>
          <cell r="D19975" t="str">
            <v>13866126782</v>
          </cell>
          <cell r="E19975" t="str">
            <v>中国</v>
          </cell>
          <cell r="F19975" t="str">
            <v>安徽省</v>
          </cell>
        </row>
        <row r="19976">
          <cell r="A19976" t="str">
            <v>25-12-0569262</v>
          </cell>
          <cell r="B19976" t="str">
            <v>jc3963</v>
          </cell>
          <cell r="C19976" t="str">
            <v>最高台-叶文</v>
          </cell>
          <cell r="D19976" t="str">
            <v>13866126782</v>
          </cell>
          <cell r="E19976" t="str">
            <v>中国</v>
          </cell>
          <cell r="F19976" t="str">
            <v>安徽省</v>
          </cell>
        </row>
        <row r="19977">
          <cell r="A19977" t="str">
            <v>25-12-0569263</v>
          </cell>
          <cell r="B19977" t="str">
            <v>jc3963</v>
          </cell>
          <cell r="C19977" t="str">
            <v>最高台-叶文</v>
          </cell>
          <cell r="D19977" t="str">
            <v>13866126782</v>
          </cell>
          <cell r="E19977" t="str">
            <v>中国</v>
          </cell>
          <cell r="F19977" t="str">
            <v>安徽省</v>
          </cell>
        </row>
        <row r="19978">
          <cell r="A19978" t="str">
            <v>25-12-0569264</v>
          </cell>
          <cell r="B19978" t="str">
            <v>jc3963</v>
          </cell>
          <cell r="C19978" t="str">
            <v>最高台-叶文</v>
          </cell>
          <cell r="D19978" t="str">
            <v>13866126782</v>
          </cell>
          <cell r="E19978" t="str">
            <v>中国</v>
          </cell>
          <cell r="F19978" t="str">
            <v>安徽省</v>
          </cell>
        </row>
        <row r="19979">
          <cell r="A19979" t="str">
            <v>25-12-0569269</v>
          </cell>
          <cell r="B19979" t="str">
            <v>jc3963</v>
          </cell>
          <cell r="C19979" t="str">
            <v>最高台-叶文</v>
          </cell>
          <cell r="D19979" t="str">
            <v>13866126782</v>
          </cell>
          <cell r="E19979" t="str">
            <v>中国</v>
          </cell>
          <cell r="F19979" t="str">
            <v>安徽省</v>
          </cell>
        </row>
        <row r="19980">
          <cell r="A19980" t="str">
            <v>25-12-0569275</v>
          </cell>
          <cell r="B19980" t="str">
            <v>jc3963</v>
          </cell>
          <cell r="C19980" t="str">
            <v>最高台-叶文</v>
          </cell>
          <cell r="D19980" t="str">
            <v>13866126782</v>
          </cell>
          <cell r="E19980" t="str">
            <v>中国</v>
          </cell>
          <cell r="F19980" t="str">
            <v>安徽省</v>
          </cell>
        </row>
        <row r="19981">
          <cell r="A19981" t="str">
            <v>25-12-0569283</v>
          </cell>
          <cell r="B19981" t="str">
            <v>jc3963</v>
          </cell>
          <cell r="C19981" t="str">
            <v>最高台-叶文</v>
          </cell>
          <cell r="D19981" t="str">
            <v>13866126782</v>
          </cell>
          <cell r="E19981" t="str">
            <v>中国</v>
          </cell>
          <cell r="F19981" t="str">
            <v>安徽省</v>
          </cell>
        </row>
        <row r="19982">
          <cell r="A19982" t="str">
            <v>25-12-0569289</v>
          </cell>
          <cell r="B19982" t="str">
            <v>jc3963</v>
          </cell>
          <cell r="C19982" t="str">
            <v>最高台-叶文</v>
          </cell>
          <cell r="D19982" t="str">
            <v>13866126782</v>
          </cell>
          <cell r="E19982" t="str">
            <v>中国</v>
          </cell>
          <cell r="F19982" t="str">
            <v>安徽省</v>
          </cell>
        </row>
        <row r="19983">
          <cell r="A19983" t="str">
            <v>25-12-0569294</v>
          </cell>
          <cell r="B19983" t="str">
            <v>jc3963</v>
          </cell>
          <cell r="C19983" t="str">
            <v>最高台-叶文</v>
          </cell>
          <cell r="D19983" t="str">
            <v>13866126782</v>
          </cell>
          <cell r="E19983" t="str">
            <v>中国</v>
          </cell>
          <cell r="F19983" t="str">
            <v>安徽省</v>
          </cell>
        </row>
        <row r="19984">
          <cell r="A19984" t="str">
            <v>25-12-0569295</v>
          </cell>
          <cell r="B19984" t="str">
            <v>jc3963</v>
          </cell>
          <cell r="C19984" t="str">
            <v>最高台-叶文</v>
          </cell>
          <cell r="D19984" t="str">
            <v>13866126782</v>
          </cell>
          <cell r="E19984" t="str">
            <v>中国</v>
          </cell>
          <cell r="F19984" t="str">
            <v>安徽省</v>
          </cell>
        </row>
        <row r="19985">
          <cell r="A19985" t="str">
            <v>25-12-0569296</v>
          </cell>
          <cell r="B19985" t="str">
            <v>jc3963</v>
          </cell>
          <cell r="C19985" t="str">
            <v>最高台-叶文</v>
          </cell>
          <cell r="D19985" t="str">
            <v>13866126782</v>
          </cell>
          <cell r="E19985" t="str">
            <v>中国</v>
          </cell>
          <cell r="F19985" t="str">
            <v>安徽省</v>
          </cell>
        </row>
        <row r="19986">
          <cell r="A19986" t="str">
            <v>25-12-0569299</v>
          </cell>
          <cell r="B19986" t="str">
            <v>jc3963</v>
          </cell>
          <cell r="C19986" t="str">
            <v>最高台-叶文</v>
          </cell>
          <cell r="D19986" t="str">
            <v>13866126782</v>
          </cell>
          <cell r="E19986" t="str">
            <v>中国</v>
          </cell>
          <cell r="F19986" t="str">
            <v>安徽省</v>
          </cell>
        </row>
        <row r="19987">
          <cell r="A19987" t="str">
            <v>25-12-0569301</v>
          </cell>
          <cell r="B19987" t="str">
            <v>jc3963</v>
          </cell>
          <cell r="C19987" t="str">
            <v>最高台-叶文</v>
          </cell>
          <cell r="D19987" t="str">
            <v>13866126782</v>
          </cell>
          <cell r="E19987" t="str">
            <v>中国</v>
          </cell>
          <cell r="F19987" t="str">
            <v>安徽省</v>
          </cell>
        </row>
        <row r="19988">
          <cell r="A19988" t="str">
            <v>25-12-0569302</v>
          </cell>
          <cell r="B19988" t="str">
            <v>jc3963</v>
          </cell>
          <cell r="C19988" t="str">
            <v>最高台-叶文</v>
          </cell>
          <cell r="D19988" t="str">
            <v>13866126782</v>
          </cell>
          <cell r="E19988" t="str">
            <v>中国</v>
          </cell>
          <cell r="F19988" t="str">
            <v>安徽省</v>
          </cell>
        </row>
        <row r="19989">
          <cell r="A19989" t="str">
            <v>25-12-0569308</v>
          </cell>
          <cell r="B19989" t="str">
            <v>jc3963</v>
          </cell>
          <cell r="C19989" t="str">
            <v>最高台-叶文</v>
          </cell>
          <cell r="D19989" t="str">
            <v>13866126782</v>
          </cell>
          <cell r="E19989" t="str">
            <v>中国</v>
          </cell>
          <cell r="F19989" t="str">
            <v>安徽省</v>
          </cell>
        </row>
        <row r="19990">
          <cell r="A19990" t="str">
            <v>25-12-0569309</v>
          </cell>
          <cell r="B19990" t="str">
            <v>jc3963</v>
          </cell>
          <cell r="C19990" t="str">
            <v>最高台-叶文</v>
          </cell>
          <cell r="D19990" t="str">
            <v>13866126782</v>
          </cell>
          <cell r="E19990" t="str">
            <v>中国</v>
          </cell>
          <cell r="F19990" t="str">
            <v>安徽省</v>
          </cell>
        </row>
        <row r="19991">
          <cell r="A19991" t="str">
            <v>25-12-0569310</v>
          </cell>
          <cell r="B19991" t="str">
            <v>jc3963</v>
          </cell>
          <cell r="C19991" t="str">
            <v>最高台-叶文</v>
          </cell>
          <cell r="D19991" t="str">
            <v>13866126782</v>
          </cell>
          <cell r="E19991" t="str">
            <v>中国</v>
          </cell>
          <cell r="F19991" t="str">
            <v>安徽省</v>
          </cell>
        </row>
        <row r="19992">
          <cell r="A19992" t="str">
            <v>25-12-0569311</v>
          </cell>
          <cell r="B19992" t="str">
            <v>jc3963</v>
          </cell>
          <cell r="C19992" t="str">
            <v>最高台-叶文</v>
          </cell>
          <cell r="D19992" t="str">
            <v>13866126782</v>
          </cell>
          <cell r="E19992" t="str">
            <v>中国</v>
          </cell>
          <cell r="F19992" t="str">
            <v>安徽省</v>
          </cell>
        </row>
        <row r="19993">
          <cell r="A19993" t="str">
            <v>25-12-0569324</v>
          </cell>
          <cell r="B19993" t="str">
            <v>jc3963</v>
          </cell>
          <cell r="C19993" t="str">
            <v>最高台-叶文</v>
          </cell>
          <cell r="D19993" t="str">
            <v>13866126782</v>
          </cell>
          <cell r="E19993" t="str">
            <v>中国</v>
          </cell>
          <cell r="F19993" t="str">
            <v>安徽省</v>
          </cell>
        </row>
        <row r="19994">
          <cell r="A19994" t="str">
            <v>25-32-0196799</v>
          </cell>
          <cell r="B19994" t="str">
            <v>jc3964</v>
          </cell>
          <cell r="C19994" t="str">
            <v>漫步鸽舍-赵礼金＋张永富</v>
          </cell>
          <cell r="D19994" t="str">
            <v>18755123450</v>
          </cell>
          <cell r="E19994" t="str">
            <v>中国</v>
          </cell>
          <cell r="F19994" t="str">
            <v>安徽省</v>
          </cell>
        </row>
        <row r="19995">
          <cell r="A19995" t="str">
            <v>25-32-0196800</v>
          </cell>
          <cell r="B19995" t="str">
            <v>jc3964</v>
          </cell>
          <cell r="C19995" t="str">
            <v>漫步鸽舍-赵礼金＋张永富</v>
          </cell>
          <cell r="D19995" t="str">
            <v>18755123450</v>
          </cell>
          <cell r="E19995" t="str">
            <v>中国</v>
          </cell>
          <cell r="F19995" t="str">
            <v>安徽省</v>
          </cell>
        </row>
        <row r="19996">
          <cell r="A19996" t="str">
            <v>25-12-0089492</v>
          </cell>
          <cell r="B19996" t="str">
            <v>jc3965</v>
          </cell>
          <cell r="C19996" t="str">
            <v>放飞梦想-王标</v>
          </cell>
          <cell r="D19996" t="str">
            <v>15556853807</v>
          </cell>
          <cell r="E19996" t="str">
            <v>中国</v>
          </cell>
          <cell r="F19996" t="str">
            <v>安徽省</v>
          </cell>
        </row>
        <row r="19997">
          <cell r="A19997" t="str">
            <v>25-12-0089493</v>
          </cell>
          <cell r="B19997" t="str">
            <v>jc3965</v>
          </cell>
          <cell r="C19997" t="str">
            <v>放飞梦想-王标</v>
          </cell>
          <cell r="D19997" t="str">
            <v>15556853807</v>
          </cell>
          <cell r="E19997" t="str">
            <v>中国</v>
          </cell>
          <cell r="F19997" t="str">
            <v>安徽省</v>
          </cell>
        </row>
        <row r="19998">
          <cell r="A19998" t="str">
            <v>25-19-0819288</v>
          </cell>
          <cell r="B19998" t="str">
            <v>jc3966</v>
          </cell>
          <cell r="C19998" t="str">
            <v>夏雪</v>
          </cell>
          <cell r="D19998" t="str">
            <v>18656027797</v>
          </cell>
          <cell r="E19998" t="str">
            <v>中国</v>
          </cell>
          <cell r="F19998" t="str">
            <v>安徽省</v>
          </cell>
        </row>
        <row r="19999">
          <cell r="A19999" t="str">
            <v>25-19-0819289</v>
          </cell>
          <cell r="B19999" t="str">
            <v>jc3966</v>
          </cell>
          <cell r="C19999" t="str">
            <v>夏雪</v>
          </cell>
          <cell r="D19999" t="str">
            <v>18656027797</v>
          </cell>
          <cell r="E19999" t="str">
            <v>中国</v>
          </cell>
          <cell r="F19999" t="str">
            <v>安徽省</v>
          </cell>
        </row>
        <row r="20000">
          <cell r="A20000" t="str">
            <v>25-12-0465250</v>
          </cell>
          <cell r="B20000" t="str">
            <v>jc3967</v>
          </cell>
          <cell r="C20000" t="str">
            <v>安徽成功鸽舍-景花</v>
          </cell>
          <cell r="D20000" t="str">
            <v>13955481060</v>
          </cell>
          <cell r="E20000" t="str">
            <v>中国</v>
          </cell>
          <cell r="F20000" t="str">
            <v>安徽省</v>
          </cell>
        </row>
        <row r="20001">
          <cell r="A20001" t="str">
            <v>25-12-0465252</v>
          </cell>
          <cell r="B20001" t="str">
            <v>jc3967</v>
          </cell>
          <cell r="C20001" t="str">
            <v>安徽成功鸽舍-景花</v>
          </cell>
          <cell r="D20001" t="str">
            <v>13955481060</v>
          </cell>
          <cell r="E20001" t="str">
            <v>中国</v>
          </cell>
          <cell r="F20001" t="str">
            <v>安徽省</v>
          </cell>
        </row>
        <row r="20002">
          <cell r="A20002" t="str">
            <v>25-10-1241033</v>
          </cell>
          <cell r="B20002" t="str">
            <v>jc3968</v>
          </cell>
          <cell r="C20002" t="str">
            <v>天德博翔-蔡天桥</v>
          </cell>
          <cell r="D20002" t="str">
            <v>13285231777</v>
          </cell>
          <cell r="E20002" t="str">
            <v>中国</v>
          </cell>
          <cell r="F20002" t="str">
            <v>江苏省</v>
          </cell>
        </row>
        <row r="20003">
          <cell r="A20003" t="str">
            <v>25-10-1241034</v>
          </cell>
          <cell r="B20003" t="str">
            <v>jc3968</v>
          </cell>
          <cell r="C20003" t="str">
            <v>天德博翔-蔡天桥</v>
          </cell>
          <cell r="D20003" t="str">
            <v>13285231777</v>
          </cell>
          <cell r="E20003" t="str">
            <v>中国</v>
          </cell>
          <cell r="F20003" t="str">
            <v>江苏省</v>
          </cell>
        </row>
        <row r="20004">
          <cell r="A20004" t="str">
            <v>25-10-1241037</v>
          </cell>
          <cell r="B20004" t="str">
            <v>jc3968</v>
          </cell>
          <cell r="C20004" t="str">
            <v>天德博翔-蔡天桥</v>
          </cell>
          <cell r="D20004" t="str">
            <v>13285231777</v>
          </cell>
          <cell r="E20004" t="str">
            <v>中国</v>
          </cell>
          <cell r="F20004" t="str">
            <v>江苏省</v>
          </cell>
        </row>
        <row r="20005">
          <cell r="A20005" t="str">
            <v>25-10-1241038</v>
          </cell>
          <cell r="B20005" t="str">
            <v>jc3968</v>
          </cell>
          <cell r="C20005" t="str">
            <v>天德博翔-蔡天桥</v>
          </cell>
          <cell r="D20005" t="str">
            <v>13285231777</v>
          </cell>
          <cell r="E20005" t="str">
            <v>中国</v>
          </cell>
          <cell r="F20005" t="str">
            <v>江苏省</v>
          </cell>
        </row>
        <row r="20006">
          <cell r="A20006" t="str">
            <v>25-10-1241039</v>
          </cell>
          <cell r="B20006" t="str">
            <v>jc3968</v>
          </cell>
          <cell r="C20006" t="str">
            <v>天德博翔-蔡天桥</v>
          </cell>
          <cell r="D20006" t="str">
            <v>13285231777</v>
          </cell>
          <cell r="E20006" t="str">
            <v>中国</v>
          </cell>
          <cell r="F20006" t="str">
            <v>江苏省</v>
          </cell>
        </row>
        <row r="20007">
          <cell r="A20007" t="str">
            <v>25-10-1241040</v>
          </cell>
          <cell r="B20007" t="str">
            <v>jc3968</v>
          </cell>
          <cell r="C20007" t="str">
            <v>天德博翔-蔡天桥</v>
          </cell>
          <cell r="D20007" t="str">
            <v>13285231777</v>
          </cell>
          <cell r="E20007" t="str">
            <v>中国</v>
          </cell>
          <cell r="F20007" t="str">
            <v>江苏省</v>
          </cell>
        </row>
        <row r="20008">
          <cell r="A20008" t="str">
            <v>25-10-1241041</v>
          </cell>
          <cell r="B20008" t="str">
            <v>jc3968</v>
          </cell>
          <cell r="C20008" t="str">
            <v>天德博翔-蔡天桥</v>
          </cell>
          <cell r="D20008" t="str">
            <v>13285231777</v>
          </cell>
          <cell r="E20008" t="str">
            <v>中国</v>
          </cell>
          <cell r="F20008" t="str">
            <v>江苏省</v>
          </cell>
        </row>
        <row r="20009">
          <cell r="A20009" t="str">
            <v>25-10-1241045</v>
          </cell>
          <cell r="B20009" t="str">
            <v>jc3968</v>
          </cell>
          <cell r="C20009" t="str">
            <v>天德博翔-蔡天桥</v>
          </cell>
          <cell r="D20009" t="str">
            <v>13285231777</v>
          </cell>
          <cell r="E20009" t="str">
            <v>中国</v>
          </cell>
          <cell r="F20009" t="str">
            <v>江苏省</v>
          </cell>
        </row>
        <row r="20010">
          <cell r="A20010" t="str">
            <v>25-10-0340854</v>
          </cell>
          <cell r="B20010" t="str">
            <v>jc3969</v>
          </cell>
          <cell r="C20010" t="str">
            <v>寿东</v>
          </cell>
          <cell r="D20010" t="str">
            <v>18912805219</v>
          </cell>
          <cell r="E20010" t="str">
            <v>中国</v>
          </cell>
          <cell r="F20010" t="str">
            <v>江苏省</v>
          </cell>
        </row>
        <row r="20011">
          <cell r="A20011" t="str">
            <v>25-10-0345560</v>
          </cell>
          <cell r="B20011" t="str">
            <v>jc3969</v>
          </cell>
          <cell r="C20011" t="str">
            <v>寿东</v>
          </cell>
          <cell r="D20011" t="str">
            <v>18912805219</v>
          </cell>
          <cell r="E20011" t="str">
            <v>中国</v>
          </cell>
          <cell r="F20011" t="str">
            <v>江苏省</v>
          </cell>
        </row>
        <row r="20012">
          <cell r="A20012" t="str">
            <v>25-10-0345572</v>
          </cell>
          <cell r="B20012" t="str">
            <v>jc3969</v>
          </cell>
          <cell r="C20012" t="str">
            <v>寿东</v>
          </cell>
          <cell r="D20012" t="str">
            <v>18912805219</v>
          </cell>
          <cell r="E20012" t="str">
            <v>中国</v>
          </cell>
          <cell r="F20012" t="str">
            <v>江苏省</v>
          </cell>
        </row>
        <row r="20013">
          <cell r="A20013" t="str">
            <v>25-10-1095928</v>
          </cell>
          <cell r="B20013" t="str">
            <v>jc3970</v>
          </cell>
          <cell r="C20013" t="str">
            <v>赵园先</v>
          </cell>
          <cell r="D20013" t="str">
            <v>13675118060</v>
          </cell>
          <cell r="E20013" t="str">
            <v>中国</v>
          </cell>
          <cell r="F20013" t="str">
            <v>江苏省</v>
          </cell>
        </row>
        <row r="20014">
          <cell r="A20014" t="str">
            <v>25-10-1098240</v>
          </cell>
          <cell r="B20014" t="str">
            <v>jc3970</v>
          </cell>
          <cell r="C20014" t="str">
            <v>赵园先</v>
          </cell>
          <cell r="D20014" t="str">
            <v>13675118060</v>
          </cell>
          <cell r="E20014" t="str">
            <v>中国</v>
          </cell>
          <cell r="F20014" t="str">
            <v>江苏省</v>
          </cell>
        </row>
        <row r="20015">
          <cell r="A20015" t="str">
            <v>25-10-1098241</v>
          </cell>
          <cell r="B20015" t="str">
            <v>jc3970</v>
          </cell>
          <cell r="C20015" t="str">
            <v>赵园先</v>
          </cell>
          <cell r="D20015" t="str">
            <v>13675118060</v>
          </cell>
          <cell r="E20015" t="str">
            <v>中国</v>
          </cell>
          <cell r="F20015" t="str">
            <v>江苏省</v>
          </cell>
        </row>
        <row r="20016">
          <cell r="A20016" t="str">
            <v>25-10-1103127</v>
          </cell>
          <cell r="B20016" t="str">
            <v>jc3970</v>
          </cell>
          <cell r="C20016" t="str">
            <v>赵园先</v>
          </cell>
          <cell r="D20016" t="str">
            <v>13675118060</v>
          </cell>
          <cell r="E20016" t="str">
            <v>中国</v>
          </cell>
          <cell r="F20016" t="str">
            <v>江苏省</v>
          </cell>
        </row>
        <row r="20017">
          <cell r="A20017" t="str">
            <v>25-10-0044083</v>
          </cell>
          <cell r="B20017" t="str">
            <v>jc3971</v>
          </cell>
          <cell r="C20017" t="str">
            <v>高从武</v>
          </cell>
          <cell r="D20017" t="str">
            <v>13773572587</v>
          </cell>
          <cell r="E20017" t="str">
            <v>中国</v>
          </cell>
          <cell r="F20017" t="str">
            <v>江苏省</v>
          </cell>
        </row>
        <row r="20018">
          <cell r="A20018" t="str">
            <v>25-10-0044084</v>
          </cell>
          <cell r="B20018" t="str">
            <v>jc3971</v>
          </cell>
          <cell r="C20018" t="str">
            <v>高从武</v>
          </cell>
          <cell r="D20018" t="str">
            <v>13773572587</v>
          </cell>
          <cell r="E20018" t="str">
            <v>中国</v>
          </cell>
          <cell r="F20018" t="str">
            <v>江苏省</v>
          </cell>
        </row>
        <row r="20019">
          <cell r="A20019" t="str">
            <v>25-10-0051490</v>
          </cell>
          <cell r="B20019" t="str">
            <v>jc3971</v>
          </cell>
          <cell r="C20019" t="str">
            <v>高从武</v>
          </cell>
          <cell r="D20019" t="str">
            <v>13773572587</v>
          </cell>
          <cell r="E20019" t="str">
            <v>中国</v>
          </cell>
          <cell r="F20019" t="str">
            <v>江苏省</v>
          </cell>
        </row>
        <row r="20020">
          <cell r="A20020" t="str">
            <v>25-10-0122955</v>
          </cell>
          <cell r="B20020" t="str">
            <v>jc3971</v>
          </cell>
          <cell r="C20020" t="str">
            <v>高从武</v>
          </cell>
          <cell r="D20020" t="str">
            <v>13773572587</v>
          </cell>
          <cell r="E20020" t="str">
            <v>中国</v>
          </cell>
          <cell r="F20020" t="str">
            <v>江苏省</v>
          </cell>
        </row>
        <row r="20021">
          <cell r="A20021" t="str">
            <v>25-10-0122958</v>
          </cell>
          <cell r="B20021" t="str">
            <v>jc3971</v>
          </cell>
          <cell r="C20021" t="str">
            <v>高从武</v>
          </cell>
          <cell r="D20021" t="str">
            <v>13773572587</v>
          </cell>
          <cell r="E20021" t="str">
            <v>中国</v>
          </cell>
          <cell r="F20021" t="str">
            <v>江苏省</v>
          </cell>
        </row>
        <row r="20022">
          <cell r="A20022" t="str">
            <v>25-10-0130286</v>
          </cell>
          <cell r="B20022" t="str">
            <v>jc3971</v>
          </cell>
          <cell r="C20022" t="str">
            <v>高从武</v>
          </cell>
          <cell r="D20022" t="str">
            <v>13773572587</v>
          </cell>
          <cell r="E20022" t="str">
            <v>中国</v>
          </cell>
          <cell r="F20022" t="str">
            <v>江苏省</v>
          </cell>
        </row>
        <row r="20023">
          <cell r="A20023" t="str">
            <v>25-16-0591665</v>
          </cell>
          <cell r="B20023" t="str">
            <v>jc3972</v>
          </cell>
          <cell r="C20023" t="str">
            <v>速霸鸽舍-刘磊</v>
          </cell>
          <cell r="D20023" t="str">
            <v>18537691833</v>
          </cell>
          <cell r="E20023" t="str">
            <v>中国</v>
          </cell>
          <cell r="F20023" t="str">
            <v>河南省</v>
          </cell>
        </row>
        <row r="20024">
          <cell r="A20024" t="str">
            <v>25-03-2381135</v>
          </cell>
          <cell r="B20024" t="str">
            <v>jc3974</v>
          </cell>
          <cell r="C20024" t="str">
            <v>周军国际-乔小军＋周聪</v>
          </cell>
          <cell r="D20024" t="str">
            <v>19331349191</v>
          </cell>
          <cell r="E20024" t="str">
            <v>中国</v>
          </cell>
          <cell r="F20024" t="str">
            <v>河北省</v>
          </cell>
        </row>
        <row r="20025">
          <cell r="A20025" t="str">
            <v>25-03-2381343</v>
          </cell>
          <cell r="B20025" t="str">
            <v>jc3974</v>
          </cell>
          <cell r="C20025" t="str">
            <v>周军国际-乔小军＋周聪</v>
          </cell>
          <cell r="D20025" t="str">
            <v>19331349191</v>
          </cell>
          <cell r="E20025" t="str">
            <v>中国</v>
          </cell>
          <cell r="F20025" t="str">
            <v>河北省</v>
          </cell>
        </row>
        <row r="20026">
          <cell r="A20026" t="str">
            <v>25-10-0340621</v>
          </cell>
          <cell r="B20026" t="str">
            <v>jc3975</v>
          </cell>
          <cell r="C20026" t="str">
            <v>合丰鸽舍-黄云溪</v>
          </cell>
          <cell r="D20026" t="str">
            <v>13961133400</v>
          </cell>
          <cell r="E20026" t="str">
            <v>中国</v>
          </cell>
          <cell r="F20026" t="str">
            <v>江苏省</v>
          </cell>
        </row>
        <row r="20027">
          <cell r="A20027" t="str">
            <v>25-10-0340622</v>
          </cell>
          <cell r="B20027" t="str">
            <v>jc3975</v>
          </cell>
          <cell r="C20027" t="str">
            <v>合丰鸽舍-黄云溪</v>
          </cell>
          <cell r="D20027" t="str">
            <v>13961133400</v>
          </cell>
          <cell r="E20027" t="str">
            <v>中国</v>
          </cell>
          <cell r="F20027" t="str">
            <v>江苏省</v>
          </cell>
        </row>
        <row r="20028">
          <cell r="A20028" t="str">
            <v>25-10-0340632</v>
          </cell>
          <cell r="B20028" t="str">
            <v>jc3975</v>
          </cell>
          <cell r="C20028" t="str">
            <v>合丰鸽舍-黄云溪</v>
          </cell>
          <cell r="D20028" t="str">
            <v>13961133400</v>
          </cell>
          <cell r="E20028" t="str">
            <v>中国</v>
          </cell>
          <cell r="F20028" t="str">
            <v>江苏省</v>
          </cell>
        </row>
        <row r="20029">
          <cell r="A20029" t="str">
            <v>25-10-0340633</v>
          </cell>
          <cell r="B20029" t="str">
            <v>jc3975</v>
          </cell>
          <cell r="C20029" t="str">
            <v>合丰鸽舍-黄云溪</v>
          </cell>
          <cell r="D20029" t="str">
            <v>13961133400</v>
          </cell>
          <cell r="E20029" t="str">
            <v>中国</v>
          </cell>
          <cell r="F20029" t="str">
            <v>江苏省</v>
          </cell>
        </row>
        <row r="20030">
          <cell r="A20030" t="str">
            <v>25-10-0340634</v>
          </cell>
          <cell r="B20030" t="str">
            <v>jc3975</v>
          </cell>
          <cell r="C20030" t="str">
            <v>合丰鸽舍-黄云溪</v>
          </cell>
          <cell r="D20030" t="str">
            <v>13961133400</v>
          </cell>
          <cell r="E20030" t="str">
            <v>中国</v>
          </cell>
          <cell r="F20030" t="str">
            <v>江苏省</v>
          </cell>
        </row>
        <row r="20031">
          <cell r="A20031" t="str">
            <v>25-10-0343187</v>
          </cell>
          <cell r="B20031" t="str">
            <v>jc3975</v>
          </cell>
          <cell r="C20031" t="str">
            <v>合丰鸽舍-黄云溪</v>
          </cell>
          <cell r="D20031" t="str">
            <v>13961133400</v>
          </cell>
          <cell r="E20031" t="str">
            <v>中国</v>
          </cell>
          <cell r="F20031" t="str">
            <v>江苏省</v>
          </cell>
        </row>
        <row r="20032">
          <cell r="A20032" t="str">
            <v>25-10-0359807</v>
          </cell>
          <cell r="B20032" t="str">
            <v>jc3975</v>
          </cell>
          <cell r="C20032" t="str">
            <v>合丰鸽舍-黄云溪</v>
          </cell>
          <cell r="D20032" t="str">
            <v>13961133400</v>
          </cell>
          <cell r="E20032" t="str">
            <v>中国</v>
          </cell>
          <cell r="F20032" t="str">
            <v>江苏省</v>
          </cell>
        </row>
        <row r="20033">
          <cell r="A20033" t="str">
            <v>25-26-0475223</v>
          </cell>
          <cell r="B20033" t="str">
            <v>jc3975</v>
          </cell>
          <cell r="C20033" t="str">
            <v>合丰鸽舍-黄云溪</v>
          </cell>
          <cell r="D20033" t="str">
            <v>13961133400</v>
          </cell>
          <cell r="E20033" t="str">
            <v>中国</v>
          </cell>
          <cell r="F20033" t="str">
            <v>江苏省</v>
          </cell>
        </row>
        <row r="20034">
          <cell r="A20034" t="str">
            <v>25-15-0956155</v>
          </cell>
          <cell r="B20034" t="str">
            <v>jc3976</v>
          </cell>
          <cell r="C20034" t="str">
            <v>活力辉煌-谷传豹</v>
          </cell>
          <cell r="D20034" t="str">
            <v>13121952229</v>
          </cell>
          <cell r="E20034" t="str">
            <v>中国</v>
          </cell>
          <cell r="F20034" t="str">
            <v>山东省</v>
          </cell>
        </row>
        <row r="20035">
          <cell r="A20035" t="str">
            <v>25-15-0051556</v>
          </cell>
          <cell r="B20035" t="str">
            <v>jc3977</v>
          </cell>
          <cell r="C20035" t="str">
            <v>力达飞鸽-刘祥虎</v>
          </cell>
          <cell r="D20035" t="str">
            <v>13963732301</v>
          </cell>
          <cell r="E20035" t="str">
            <v>中国</v>
          </cell>
          <cell r="F20035" t="str">
            <v>山东省</v>
          </cell>
        </row>
        <row r="20036">
          <cell r="A20036" t="str">
            <v>25-15-0051560</v>
          </cell>
          <cell r="B20036" t="str">
            <v>jc3977</v>
          </cell>
          <cell r="C20036" t="str">
            <v>力达飞鸽-刘祥虎</v>
          </cell>
          <cell r="D20036" t="str">
            <v>13963732301</v>
          </cell>
          <cell r="E20036" t="str">
            <v>中国</v>
          </cell>
          <cell r="F20036" t="str">
            <v>山东省</v>
          </cell>
        </row>
        <row r="20037">
          <cell r="A20037" t="str">
            <v>25-15-0040430</v>
          </cell>
          <cell r="B20037" t="str">
            <v>jc3978</v>
          </cell>
          <cell r="C20037" t="str">
            <v>张继刚</v>
          </cell>
          <cell r="D20037" t="str">
            <v>15588257267</v>
          </cell>
          <cell r="E20037" t="str">
            <v>中国</v>
          </cell>
          <cell r="F20037" t="str">
            <v>山东省</v>
          </cell>
        </row>
        <row r="20038">
          <cell r="A20038" t="str">
            <v>25-15-1268355</v>
          </cell>
          <cell r="B20038" t="str">
            <v>jc3978</v>
          </cell>
          <cell r="C20038" t="str">
            <v>张继刚</v>
          </cell>
          <cell r="D20038" t="str">
            <v>15588257267</v>
          </cell>
          <cell r="E20038" t="str">
            <v>中国</v>
          </cell>
          <cell r="F20038" t="str">
            <v>山东省</v>
          </cell>
        </row>
        <row r="20039">
          <cell r="A20039" t="str">
            <v>25-15-1268357</v>
          </cell>
          <cell r="B20039" t="str">
            <v>jc3978</v>
          </cell>
          <cell r="C20039" t="str">
            <v>张继刚</v>
          </cell>
          <cell r="D20039" t="str">
            <v>15588257267</v>
          </cell>
          <cell r="E20039" t="str">
            <v>中国</v>
          </cell>
          <cell r="F20039" t="str">
            <v>山东省</v>
          </cell>
        </row>
        <row r="20040">
          <cell r="A20040" t="str">
            <v>25-15-1268359</v>
          </cell>
          <cell r="B20040" t="str">
            <v>jc3978</v>
          </cell>
          <cell r="C20040" t="str">
            <v>张继刚</v>
          </cell>
          <cell r="D20040" t="str">
            <v>15588257267</v>
          </cell>
          <cell r="E20040" t="str">
            <v>中国</v>
          </cell>
          <cell r="F20040" t="str">
            <v>山东省</v>
          </cell>
        </row>
        <row r="20041">
          <cell r="A20041" t="str">
            <v>25-15-1268360</v>
          </cell>
          <cell r="B20041" t="str">
            <v>jc3978</v>
          </cell>
          <cell r="C20041" t="str">
            <v>张继刚</v>
          </cell>
          <cell r="D20041" t="str">
            <v>15588257267</v>
          </cell>
          <cell r="E20041" t="str">
            <v>中国</v>
          </cell>
          <cell r="F20041" t="str">
            <v>山东省</v>
          </cell>
        </row>
        <row r="20042">
          <cell r="A20042" t="str">
            <v>25-15-0041142</v>
          </cell>
          <cell r="B20042" t="str">
            <v>jc3979</v>
          </cell>
          <cell r="C20042" t="str">
            <v>铭军鸽舍-梁传军</v>
          </cell>
          <cell r="D20042" t="str">
            <v>18660344666</v>
          </cell>
          <cell r="E20042" t="str">
            <v>中国</v>
          </cell>
          <cell r="F20042" t="str">
            <v>山东省</v>
          </cell>
        </row>
        <row r="20043">
          <cell r="A20043" t="str">
            <v>25-15-0041900</v>
          </cell>
          <cell r="B20043" t="str">
            <v>jc3979</v>
          </cell>
          <cell r="C20043" t="str">
            <v>铭军鸽舍-梁传军</v>
          </cell>
          <cell r="D20043" t="str">
            <v>18660344666</v>
          </cell>
          <cell r="E20043" t="str">
            <v>中国</v>
          </cell>
          <cell r="F20043" t="str">
            <v>山东省</v>
          </cell>
        </row>
        <row r="20044">
          <cell r="A20044" t="str">
            <v>25-15-0580831</v>
          </cell>
          <cell r="B20044" t="str">
            <v>jc3982</v>
          </cell>
          <cell r="C20044" t="str">
            <v>胜燕鸽舍-徐胜</v>
          </cell>
          <cell r="D20044" t="str">
            <v>18653616198</v>
          </cell>
          <cell r="E20044" t="str">
            <v>中国</v>
          </cell>
          <cell r="F20044" t="str">
            <v>山东省</v>
          </cell>
        </row>
        <row r="20045">
          <cell r="A20045" t="str">
            <v>25-16-0645026</v>
          </cell>
          <cell r="B20045" t="str">
            <v>jc3983</v>
          </cell>
          <cell r="C20045" t="str">
            <v>奥翔鸽苑-王文雄</v>
          </cell>
          <cell r="D20045" t="str">
            <v>18238157527</v>
          </cell>
          <cell r="E20045" t="str">
            <v>中国</v>
          </cell>
          <cell r="F20045" t="str">
            <v>河南省</v>
          </cell>
        </row>
        <row r="20046">
          <cell r="A20046" t="str">
            <v>25-16-0692326</v>
          </cell>
          <cell r="B20046" t="str">
            <v>jc3985</v>
          </cell>
          <cell r="C20046" t="str">
            <v>豪翔稳赢-徐长全</v>
          </cell>
          <cell r="D20046" t="str">
            <v>13673023376</v>
          </cell>
          <cell r="E20046" t="str">
            <v>中国</v>
          </cell>
          <cell r="F20046" t="str">
            <v>河南省</v>
          </cell>
        </row>
        <row r="20047">
          <cell r="A20047" t="str">
            <v>25-16-0692327</v>
          </cell>
          <cell r="B20047" t="str">
            <v>jc3985</v>
          </cell>
          <cell r="C20047" t="str">
            <v>豪翔稳赢-徐长全</v>
          </cell>
          <cell r="D20047" t="str">
            <v>13673023376</v>
          </cell>
          <cell r="E20047" t="str">
            <v>中国</v>
          </cell>
          <cell r="F20047" t="str">
            <v>河南省</v>
          </cell>
        </row>
        <row r="20048">
          <cell r="A20048" t="str">
            <v>25-30-0305603</v>
          </cell>
          <cell r="B20048" t="str">
            <v>jc3985</v>
          </cell>
          <cell r="C20048" t="str">
            <v>豪翔稳赢-徐长全</v>
          </cell>
          <cell r="D20048" t="str">
            <v>13673023376</v>
          </cell>
          <cell r="E20048" t="str">
            <v>中国</v>
          </cell>
          <cell r="F20048" t="str">
            <v>河南省</v>
          </cell>
        </row>
        <row r="20049">
          <cell r="A20049" t="str">
            <v>25-30-0305612</v>
          </cell>
          <cell r="B20049" t="str">
            <v>jc3985</v>
          </cell>
          <cell r="C20049" t="str">
            <v>豪翔稳赢-徐长全</v>
          </cell>
          <cell r="D20049" t="str">
            <v>13673023376</v>
          </cell>
          <cell r="E20049" t="str">
            <v>中国</v>
          </cell>
          <cell r="F20049" t="str">
            <v>河南省</v>
          </cell>
        </row>
        <row r="20050">
          <cell r="A20050" t="str">
            <v>25-33-0088155</v>
          </cell>
          <cell r="B20050" t="str">
            <v>jc3985</v>
          </cell>
          <cell r="C20050" t="str">
            <v>豪翔稳赢-徐长全</v>
          </cell>
          <cell r="D20050" t="str">
            <v>13673023376</v>
          </cell>
          <cell r="E20050" t="str">
            <v>中国</v>
          </cell>
          <cell r="F20050" t="str">
            <v>河南省</v>
          </cell>
        </row>
        <row r="20051">
          <cell r="A20051" t="str">
            <v>25-33-0088161</v>
          </cell>
          <cell r="B20051" t="str">
            <v>jc3985</v>
          </cell>
          <cell r="C20051" t="str">
            <v>豪翔稳赢-徐长全</v>
          </cell>
          <cell r="D20051" t="str">
            <v>13673023376</v>
          </cell>
          <cell r="E20051" t="str">
            <v>中国</v>
          </cell>
          <cell r="F20051" t="str">
            <v>河南省</v>
          </cell>
        </row>
        <row r="20052">
          <cell r="A20052" t="str">
            <v>25-33-0088162</v>
          </cell>
          <cell r="B20052" t="str">
            <v>jc3985</v>
          </cell>
          <cell r="C20052" t="str">
            <v>豪翔稳赢-徐长全</v>
          </cell>
          <cell r="D20052" t="str">
            <v>13673023376</v>
          </cell>
          <cell r="E20052" t="str">
            <v>中国</v>
          </cell>
          <cell r="F20052" t="str">
            <v>河南省</v>
          </cell>
        </row>
        <row r="20053">
          <cell r="A20053" t="str">
            <v>25-01-0747606</v>
          </cell>
          <cell r="B20053" t="str">
            <v>jc3986</v>
          </cell>
          <cell r="C20053" t="str">
            <v>凯羽鸽苑-王冲</v>
          </cell>
          <cell r="D20053" t="str">
            <v>13505228187</v>
          </cell>
          <cell r="E20053" t="str">
            <v>中国</v>
          </cell>
          <cell r="F20053" t="str">
            <v>江苏省</v>
          </cell>
        </row>
        <row r="20054">
          <cell r="A20054" t="str">
            <v>25-01-0747609</v>
          </cell>
          <cell r="B20054" t="str">
            <v>jc3986</v>
          </cell>
          <cell r="C20054" t="str">
            <v>凯羽鸽苑-王冲</v>
          </cell>
          <cell r="D20054" t="str">
            <v>13505228187</v>
          </cell>
          <cell r="E20054" t="str">
            <v>中国</v>
          </cell>
          <cell r="F20054" t="str">
            <v>江苏省</v>
          </cell>
        </row>
        <row r="20055">
          <cell r="A20055" t="str">
            <v>25-10-0220431</v>
          </cell>
          <cell r="B20055" t="str">
            <v>jc3986</v>
          </cell>
          <cell r="C20055" t="str">
            <v>凯羽鸽苑-王冲</v>
          </cell>
          <cell r="D20055" t="str">
            <v>13505228187</v>
          </cell>
          <cell r="E20055" t="str">
            <v>中国</v>
          </cell>
          <cell r="F20055" t="str">
            <v>江苏省</v>
          </cell>
        </row>
        <row r="20056">
          <cell r="A20056" t="str">
            <v>25-10-1236258</v>
          </cell>
          <cell r="B20056" t="str">
            <v>jc3986</v>
          </cell>
          <cell r="C20056" t="str">
            <v>凯羽鸽苑-王冲</v>
          </cell>
          <cell r="D20056" t="str">
            <v>13505228187</v>
          </cell>
          <cell r="E20056" t="str">
            <v>中国</v>
          </cell>
          <cell r="F20056" t="str">
            <v>江苏省</v>
          </cell>
        </row>
        <row r="20057">
          <cell r="A20057" t="str">
            <v>25-14-0073192</v>
          </cell>
          <cell r="B20057" t="str">
            <v>jc3987</v>
          </cell>
          <cell r="C20057" t="str">
            <v>蓝天赛鸽-李卫兴</v>
          </cell>
          <cell r="D20057" t="str">
            <v>13026271975</v>
          </cell>
          <cell r="E20057" t="str">
            <v>中国</v>
          </cell>
          <cell r="F20057" t="str">
            <v>江西省</v>
          </cell>
        </row>
        <row r="20058">
          <cell r="A20058" t="str">
            <v>25-14-0117372</v>
          </cell>
          <cell r="B20058" t="str">
            <v>jc3987</v>
          </cell>
          <cell r="C20058" t="str">
            <v>蓝天赛鸽-李卫兴</v>
          </cell>
          <cell r="D20058" t="str">
            <v>13026271975</v>
          </cell>
          <cell r="E20058" t="str">
            <v>中国</v>
          </cell>
          <cell r="F20058" t="str">
            <v>江西省</v>
          </cell>
        </row>
        <row r="20059">
          <cell r="A20059" t="str">
            <v>25-10-0348646</v>
          </cell>
          <cell r="B20059" t="str">
            <v>jc3988</v>
          </cell>
          <cell r="C20059" t="str">
            <v>四虎鸽舍-郭啸虎</v>
          </cell>
          <cell r="D20059" t="str">
            <v>13004367369</v>
          </cell>
          <cell r="E20059" t="str">
            <v>中国</v>
          </cell>
          <cell r="F20059" t="str">
            <v>江苏省</v>
          </cell>
        </row>
        <row r="20060">
          <cell r="A20060" t="str">
            <v>25-10-0348647</v>
          </cell>
          <cell r="B20060" t="str">
            <v>jc3988</v>
          </cell>
          <cell r="C20060" t="str">
            <v>四虎鸽舍-郭啸虎</v>
          </cell>
          <cell r="D20060" t="str">
            <v>13004367369</v>
          </cell>
          <cell r="E20060" t="str">
            <v>中国</v>
          </cell>
          <cell r="F20060" t="str">
            <v>江苏省</v>
          </cell>
        </row>
        <row r="20061">
          <cell r="A20061" t="str">
            <v>25-10-0348649</v>
          </cell>
          <cell r="B20061" t="str">
            <v>jc3988</v>
          </cell>
          <cell r="C20061" t="str">
            <v>四虎鸽舍-郭啸虎</v>
          </cell>
          <cell r="D20061" t="str">
            <v>13004367369</v>
          </cell>
          <cell r="E20061" t="str">
            <v>中国</v>
          </cell>
          <cell r="F20061" t="str">
            <v>江苏省</v>
          </cell>
        </row>
        <row r="20062">
          <cell r="A20062" t="str">
            <v>25-12-0268315</v>
          </cell>
          <cell r="B20062" t="str">
            <v>jc3989</v>
          </cell>
          <cell r="C20062" t="str">
            <v>馨乡鸽舍-马安成</v>
          </cell>
          <cell r="D20062" t="str">
            <v>13637175473</v>
          </cell>
          <cell r="E20062" t="str">
            <v>中国</v>
          </cell>
          <cell r="F20062" t="str">
            <v>安徽省</v>
          </cell>
        </row>
        <row r="20063">
          <cell r="A20063" t="str">
            <v>25-12-0268316</v>
          </cell>
          <cell r="B20063" t="str">
            <v>jc3989</v>
          </cell>
          <cell r="C20063" t="str">
            <v>馨乡鸽舍-马安成</v>
          </cell>
          <cell r="D20063" t="str">
            <v>13637175473</v>
          </cell>
          <cell r="E20063" t="str">
            <v>中国</v>
          </cell>
          <cell r="F20063" t="str">
            <v>安徽省</v>
          </cell>
        </row>
        <row r="20064">
          <cell r="A20064" t="str">
            <v>25-16-0430838</v>
          </cell>
          <cell r="B20064" t="str">
            <v>jc3990</v>
          </cell>
          <cell r="C20064" t="str">
            <v>赛德虎鸽舍-李璞</v>
          </cell>
          <cell r="D20064" t="str">
            <v>13623724072</v>
          </cell>
          <cell r="E20064" t="str">
            <v>中国</v>
          </cell>
          <cell r="F20064" t="str">
            <v>河南省</v>
          </cell>
        </row>
        <row r="20065">
          <cell r="A20065" t="str">
            <v>25-16-0430839</v>
          </cell>
          <cell r="B20065" t="str">
            <v>jc3990</v>
          </cell>
          <cell r="C20065" t="str">
            <v>赛德虎鸽舍-李璞</v>
          </cell>
          <cell r="D20065" t="str">
            <v>13623724072</v>
          </cell>
          <cell r="E20065" t="str">
            <v>中国</v>
          </cell>
          <cell r="F20065" t="str">
            <v>河南省</v>
          </cell>
        </row>
        <row r="20066">
          <cell r="A20066" t="str">
            <v>25-15-0438131</v>
          </cell>
          <cell r="B20066" t="str">
            <v>jc3991</v>
          </cell>
          <cell r="C20066" t="str">
            <v>凤舞九天-韩星平</v>
          </cell>
          <cell r="D20066" t="str">
            <v>13905368582</v>
          </cell>
          <cell r="E20066" t="str">
            <v>中国</v>
          </cell>
          <cell r="F20066" t="str">
            <v>山东省</v>
          </cell>
        </row>
        <row r="20067">
          <cell r="A20067" t="str">
            <v>25-15-0438143</v>
          </cell>
          <cell r="B20067" t="str">
            <v>jc3991</v>
          </cell>
          <cell r="C20067" t="str">
            <v>凤舞九天-韩星平</v>
          </cell>
          <cell r="D20067" t="str">
            <v>13905368582</v>
          </cell>
          <cell r="E20067" t="str">
            <v>中国</v>
          </cell>
          <cell r="F20067" t="str">
            <v>山东省</v>
          </cell>
        </row>
        <row r="20068">
          <cell r="A20068" t="str">
            <v>25-15-0438144</v>
          </cell>
          <cell r="B20068" t="str">
            <v>jc3991</v>
          </cell>
          <cell r="C20068" t="str">
            <v>凤舞九天-韩星平</v>
          </cell>
          <cell r="D20068" t="str">
            <v>13905368582</v>
          </cell>
          <cell r="E20068" t="str">
            <v>中国</v>
          </cell>
          <cell r="F20068" t="str">
            <v>山东省</v>
          </cell>
        </row>
        <row r="20069">
          <cell r="A20069" t="str">
            <v>25-15-0448767</v>
          </cell>
          <cell r="B20069" t="str">
            <v>jc3991</v>
          </cell>
          <cell r="C20069" t="str">
            <v>凤舞九天-韩星平</v>
          </cell>
          <cell r="D20069" t="str">
            <v>13905368582</v>
          </cell>
          <cell r="E20069" t="str">
            <v>中国</v>
          </cell>
          <cell r="F20069" t="str">
            <v>山东省</v>
          </cell>
        </row>
        <row r="20070">
          <cell r="A20070" t="str">
            <v>25-15-0448788</v>
          </cell>
          <cell r="B20070" t="str">
            <v>jc3991</v>
          </cell>
          <cell r="C20070" t="str">
            <v>凤舞九天-韩星平</v>
          </cell>
          <cell r="D20070" t="str">
            <v>13905368582</v>
          </cell>
          <cell r="E20070" t="str">
            <v>中国</v>
          </cell>
          <cell r="F20070" t="str">
            <v>山东省</v>
          </cell>
        </row>
        <row r="20071">
          <cell r="A20071" t="str">
            <v>25-03-0259024</v>
          </cell>
          <cell r="B20071" t="str">
            <v>jc3992</v>
          </cell>
          <cell r="C20071" t="str">
            <v>王永军</v>
          </cell>
          <cell r="D20071" t="str">
            <v>13831845677</v>
          </cell>
          <cell r="E20071" t="str">
            <v>中国</v>
          </cell>
          <cell r="F20071" t="str">
            <v>河北省</v>
          </cell>
        </row>
        <row r="20072">
          <cell r="A20072" t="str">
            <v>25-03-0259039</v>
          </cell>
          <cell r="B20072" t="str">
            <v>jc3992</v>
          </cell>
          <cell r="C20072" t="str">
            <v>王永军</v>
          </cell>
          <cell r="D20072" t="str">
            <v>13831845677</v>
          </cell>
          <cell r="E20072" t="str">
            <v>中国</v>
          </cell>
          <cell r="F20072" t="str">
            <v>河北省</v>
          </cell>
        </row>
        <row r="20073">
          <cell r="A20073" t="str">
            <v>25-03-0259117</v>
          </cell>
          <cell r="B20073" t="str">
            <v>jc3992</v>
          </cell>
          <cell r="C20073" t="str">
            <v>王永军</v>
          </cell>
          <cell r="D20073" t="str">
            <v>13831845677</v>
          </cell>
          <cell r="E20073" t="str">
            <v>中国</v>
          </cell>
          <cell r="F20073" t="str">
            <v>河北省</v>
          </cell>
        </row>
        <row r="20074">
          <cell r="A20074" t="str">
            <v>25-03-0259149</v>
          </cell>
          <cell r="B20074" t="str">
            <v>jc3992</v>
          </cell>
          <cell r="C20074" t="str">
            <v>王永军</v>
          </cell>
          <cell r="D20074" t="str">
            <v>13831845677</v>
          </cell>
          <cell r="E20074" t="str">
            <v>中国</v>
          </cell>
          <cell r="F20074" t="str">
            <v>河北省</v>
          </cell>
        </row>
        <row r="20075">
          <cell r="A20075" t="str">
            <v>25-03-0259173</v>
          </cell>
          <cell r="B20075" t="str">
            <v>jc3992</v>
          </cell>
          <cell r="C20075" t="str">
            <v>王永军</v>
          </cell>
          <cell r="D20075" t="str">
            <v>13831845677</v>
          </cell>
          <cell r="E20075" t="str">
            <v>中国</v>
          </cell>
          <cell r="F20075" t="str">
            <v>河北省</v>
          </cell>
        </row>
        <row r="20076">
          <cell r="A20076" t="str">
            <v>25-03-0259177</v>
          </cell>
          <cell r="B20076" t="str">
            <v>jc3992</v>
          </cell>
          <cell r="C20076" t="str">
            <v>王永军</v>
          </cell>
          <cell r="D20076" t="str">
            <v>13831845677</v>
          </cell>
          <cell r="E20076" t="str">
            <v>中国</v>
          </cell>
          <cell r="F20076" t="str">
            <v>河北省</v>
          </cell>
        </row>
        <row r="20077">
          <cell r="A20077" t="str">
            <v>25-03-0259180</v>
          </cell>
          <cell r="B20077" t="str">
            <v>jc3992</v>
          </cell>
          <cell r="C20077" t="str">
            <v>王永军</v>
          </cell>
          <cell r="D20077" t="str">
            <v>13831845677</v>
          </cell>
          <cell r="E20077" t="str">
            <v>中国</v>
          </cell>
          <cell r="F20077" t="str">
            <v>河北省</v>
          </cell>
        </row>
        <row r="20078">
          <cell r="A20078" t="str">
            <v>25-03-0259181</v>
          </cell>
          <cell r="B20078" t="str">
            <v>jc3992</v>
          </cell>
          <cell r="C20078" t="str">
            <v>王永军</v>
          </cell>
          <cell r="D20078" t="str">
            <v>13831845677</v>
          </cell>
          <cell r="E20078" t="str">
            <v>中国</v>
          </cell>
          <cell r="F20078" t="str">
            <v>河北省</v>
          </cell>
        </row>
        <row r="20079">
          <cell r="A20079" t="str">
            <v>25-03-0259182</v>
          </cell>
          <cell r="B20079" t="str">
            <v>jc3992</v>
          </cell>
          <cell r="C20079" t="str">
            <v>王永军</v>
          </cell>
          <cell r="D20079" t="str">
            <v>13831845677</v>
          </cell>
          <cell r="E20079" t="str">
            <v>中国</v>
          </cell>
          <cell r="F20079" t="str">
            <v>河北省</v>
          </cell>
        </row>
        <row r="20080">
          <cell r="A20080" t="str">
            <v>25-03-0259183</v>
          </cell>
          <cell r="B20080" t="str">
            <v>jc3992</v>
          </cell>
          <cell r="C20080" t="str">
            <v>王永军</v>
          </cell>
          <cell r="D20080" t="str">
            <v>13831845677</v>
          </cell>
          <cell r="E20080" t="str">
            <v>中国</v>
          </cell>
          <cell r="F20080" t="str">
            <v>河北省</v>
          </cell>
        </row>
        <row r="20081">
          <cell r="A20081" t="str">
            <v>25-03-0259184</v>
          </cell>
          <cell r="B20081" t="str">
            <v>jc3992</v>
          </cell>
          <cell r="C20081" t="str">
            <v>王永军</v>
          </cell>
          <cell r="D20081" t="str">
            <v>13831845677</v>
          </cell>
          <cell r="E20081" t="str">
            <v>中国</v>
          </cell>
          <cell r="F20081" t="str">
            <v>河北省</v>
          </cell>
        </row>
        <row r="20082">
          <cell r="A20082" t="str">
            <v>25-11-0272002</v>
          </cell>
          <cell r="B20082" t="str">
            <v>jc3993</v>
          </cell>
          <cell r="C20082" t="str">
            <v>海东青赛鸽-付书锋</v>
          </cell>
          <cell r="D20082" t="str">
            <v>13566622530</v>
          </cell>
          <cell r="E20082" t="str">
            <v>中国</v>
          </cell>
          <cell r="F20082" t="str">
            <v>浙江省</v>
          </cell>
        </row>
        <row r="20083">
          <cell r="A20083" t="str">
            <v>25-11-0272006</v>
          </cell>
          <cell r="B20083" t="str">
            <v>jc3993</v>
          </cell>
          <cell r="C20083" t="str">
            <v>海东青赛鸽-付书锋</v>
          </cell>
          <cell r="D20083" t="str">
            <v>13566622530</v>
          </cell>
          <cell r="E20083" t="str">
            <v>中国</v>
          </cell>
          <cell r="F20083" t="str">
            <v>浙江省</v>
          </cell>
        </row>
        <row r="20084">
          <cell r="A20084" t="str">
            <v>25-11-0272011</v>
          </cell>
          <cell r="B20084" t="str">
            <v>jc3993</v>
          </cell>
          <cell r="C20084" t="str">
            <v>海东青赛鸽-付书锋</v>
          </cell>
          <cell r="D20084" t="str">
            <v>13566622530</v>
          </cell>
          <cell r="E20084" t="str">
            <v>中国</v>
          </cell>
          <cell r="F20084" t="str">
            <v>浙江省</v>
          </cell>
        </row>
        <row r="20085">
          <cell r="A20085" t="str">
            <v>25-11-0272013</v>
          </cell>
          <cell r="B20085" t="str">
            <v>jc3993</v>
          </cell>
          <cell r="C20085" t="str">
            <v>海东青赛鸽-付书锋</v>
          </cell>
          <cell r="D20085" t="str">
            <v>13566622530</v>
          </cell>
          <cell r="E20085" t="str">
            <v>中国</v>
          </cell>
          <cell r="F20085" t="str">
            <v>浙江省</v>
          </cell>
        </row>
        <row r="20086">
          <cell r="A20086" t="str">
            <v>25-11-0272018</v>
          </cell>
          <cell r="B20086" t="str">
            <v>jc3993</v>
          </cell>
          <cell r="C20086" t="str">
            <v>海东青赛鸽-付书锋</v>
          </cell>
          <cell r="D20086" t="str">
            <v>13566622530</v>
          </cell>
          <cell r="E20086" t="str">
            <v>中国</v>
          </cell>
          <cell r="F20086" t="str">
            <v>浙江省</v>
          </cell>
        </row>
        <row r="20087">
          <cell r="A20087" t="str">
            <v>25-11-0272019</v>
          </cell>
          <cell r="B20087" t="str">
            <v>jc3993</v>
          </cell>
          <cell r="C20087" t="str">
            <v>海东青赛鸽-付书锋</v>
          </cell>
          <cell r="D20087" t="str">
            <v>13566622530</v>
          </cell>
          <cell r="E20087" t="str">
            <v>中国</v>
          </cell>
          <cell r="F20087" t="str">
            <v>浙江省</v>
          </cell>
        </row>
        <row r="20088">
          <cell r="A20088" t="str">
            <v>25-11-0272022</v>
          </cell>
          <cell r="B20088" t="str">
            <v>jc3993</v>
          </cell>
          <cell r="C20088" t="str">
            <v>海东青赛鸽-付书锋</v>
          </cell>
          <cell r="D20088" t="str">
            <v>13566622530</v>
          </cell>
          <cell r="E20088" t="str">
            <v>中国</v>
          </cell>
          <cell r="F20088" t="str">
            <v>浙江省</v>
          </cell>
        </row>
        <row r="20089">
          <cell r="A20089" t="str">
            <v>25-11-0272029</v>
          </cell>
          <cell r="B20089" t="str">
            <v>jc3993</v>
          </cell>
          <cell r="C20089" t="str">
            <v>海东青赛鸽-付书锋</v>
          </cell>
          <cell r="D20089" t="str">
            <v>13566622530</v>
          </cell>
          <cell r="E20089" t="str">
            <v>中国</v>
          </cell>
          <cell r="F20089" t="str">
            <v>浙江省</v>
          </cell>
        </row>
        <row r="20090">
          <cell r="A20090" t="str">
            <v>25-11-0287266</v>
          </cell>
          <cell r="B20090" t="str">
            <v>jc3993</v>
          </cell>
          <cell r="C20090" t="str">
            <v>海东青赛鸽-付书锋</v>
          </cell>
          <cell r="D20090" t="str">
            <v>13566622530</v>
          </cell>
          <cell r="E20090" t="str">
            <v>中国</v>
          </cell>
          <cell r="F20090" t="str">
            <v>浙江省</v>
          </cell>
        </row>
        <row r="20091">
          <cell r="A20091" t="str">
            <v>25-11-0287269</v>
          </cell>
          <cell r="B20091" t="str">
            <v>jc3993</v>
          </cell>
          <cell r="C20091" t="str">
            <v>海东青赛鸽-付书锋</v>
          </cell>
          <cell r="D20091" t="str">
            <v>13566622530</v>
          </cell>
          <cell r="E20091" t="str">
            <v>中国</v>
          </cell>
          <cell r="F20091" t="str">
            <v>浙江省</v>
          </cell>
        </row>
        <row r="20092">
          <cell r="A20092" t="str">
            <v>25-11-0230412</v>
          </cell>
          <cell r="B20092" t="str">
            <v>jc3994</v>
          </cell>
          <cell r="C20092" t="str">
            <v>鹏程鸽业-高长河</v>
          </cell>
          <cell r="D20092" t="str">
            <v>13967375168</v>
          </cell>
          <cell r="E20092" t="str">
            <v>中国</v>
          </cell>
          <cell r="F20092" t="str">
            <v>浙江省</v>
          </cell>
        </row>
        <row r="20093">
          <cell r="A20093" t="str">
            <v>25-11-0230438</v>
          </cell>
          <cell r="B20093" t="str">
            <v>jc3994</v>
          </cell>
          <cell r="C20093" t="str">
            <v>鹏程鸽业-高长河</v>
          </cell>
          <cell r="D20093" t="str">
            <v>13967375168</v>
          </cell>
          <cell r="E20093" t="str">
            <v>中国</v>
          </cell>
          <cell r="F20093" t="str">
            <v>浙江省</v>
          </cell>
        </row>
        <row r="20094">
          <cell r="A20094" t="str">
            <v>25-11-0230447</v>
          </cell>
          <cell r="B20094" t="str">
            <v>jc3994</v>
          </cell>
          <cell r="C20094" t="str">
            <v>鹏程鸽业-高长河</v>
          </cell>
          <cell r="D20094" t="str">
            <v>13967375168</v>
          </cell>
          <cell r="E20094" t="str">
            <v>中国</v>
          </cell>
          <cell r="F20094" t="str">
            <v>浙江省</v>
          </cell>
        </row>
        <row r="20095">
          <cell r="A20095" t="str">
            <v>25-22-1123615</v>
          </cell>
          <cell r="B20095" t="str">
            <v>jc3995</v>
          </cell>
          <cell r="C20095" t="str">
            <v>昊龙九坊-周士祥</v>
          </cell>
          <cell r="D20095" t="str">
            <v>19536305428</v>
          </cell>
          <cell r="E20095" t="str">
            <v>中国</v>
          </cell>
          <cell r="F20095" t="str">
            <v>江苏省</v>
          </cell>
        </row>
        <row r="20096">
          <cell r="A20096" t="str">
            <v>25-22-1123620</v>
          </cell>
          <cell r="B20096" t="str">
            <v>jc3995</v>
          </cell>
          <cell r="C20096" t="str">
            <v>昊龙九坊-周士祥</v>
          </cell>
          <cell r="D20096" t="str">
            <v>19536305428</v>
          </cell>
          <cell r="E20096" t="str">
            <v>中国</v>
          </cell>
          <cell r="F20096" t="str">
            <v>江苏省</v>
          </cell>
        </row>
        <row r="20097">
          <cell r="A20097" t="str">
            <v>25-22-1128112</v>
          </cell>
          <cell r="B20097" t="str">
            <v>jc3995</v>
          </cell>
          <cell r="C20097" t="str">
            <v>昊龙九坊-周士祥</v>
          </cell>
          <cell r="D20097" t="str">
            <v>19536305428</v>
          </cell>
          <cell r="E20097" t="str">
            <v>中国</v>
          </cell>
          <cell r="F20097" t="str">
            <v>江苏省</v>
          </cell>
        </row>
        <row r="20098">
          <cell r="A20098" t="str">
            <v>25-22-1128113</v>
          </cell>
          <cell r="B20098" t="str">
            <v>jc3995</v>
          </cell>
          <cell r="C20098" t="str">
            <v>昊龙九坊-周士祥</v>
          </cell>
          <cell r="D20098" t="str">
            <v>19536305428</v>
          </cell>
          <cell r="E20098" t="str">
            <v>中国</v>
          </cell>
          <cell r="F20098" t="str">
            <v>江苏省</v>
          </cell>
        </row>
        <row r="20099">
          <cell r="A20099" t="str">
            <v>25-12-0288124</v>
          </cell>
          <cell r="B20099" t="str">
            <v>jc3997</v>
          </cell>
          <cell r="C20099" t="str">
            <v>凯创赛鸽-李金凤</v>
          </cell>
          <cell r="D20099" t="str">
            <v>15800976878</v>
          </cell>
          <cell r="E20099" t="str">
            <v>中国</v>
          </cell>
          <cell r="F20099" t="str">
            <v>安徽省</v>
          </cell>
        </row>
        <row r="20100">
          <cell r="A20100" t="str">
            <v>25-12-0288125</v>
          </cell>
          <cell r="B20100" t="str">
            <v>jc3997</v>
          </cell>
          <cell r="C20100" t="str">
            <v>凯创赛鸽-李金凤</v>
          </cell>
          <cell r="D20100" t="str">
            <v>15800976878</v>
          </cell>
          <cell r="E20100" t="str">
            <v>中国</v>
          </cell>
          <cell r="F20100" t="str">
            <v>安徽省</v>
          </cell>
        </row>
        <row r="20101">
          <cell r="A20101" t="str">
            <v>25-12-0288180</v>
          </cell>
          <cell r="B20101" t="str">
            <v>jc3997</v>
          </cell>
          <cell r="C20101" t="str">
            <v>凯创赛鸽-李金凤</v>
          </cell>
          <cell r="D20101" t="str">
            <v>15800976878</v>
          </cell>
          <cell r="E20101" t="str">
            <v>中国</v>
          </cell>
          <cell r="F20101" t="str">
            <v>安徽省</v>
          </cell>
        </row>
        <row r="20102">
          <cell r="A20102" t="str">
            <v>25-12-0707704</v>
          </cell>
          <cell r="B20102" t="str">
            <v>jc3997</v>
          </cell>
          <cell r="C20102" t="str">
            <v>凯创赛鸽-李金凤</v>
          </cell>
          <cell r="D20102" t="str">
            <v>15800976878</v>
          </cell>
          <cell r="E20102" t="str">
            <v>中国</v>
          </cell>
          <cell r="F20102" t="str">
            <v>安徽省</v>
          </cell>
        </row>
        <row r="20103">
          <cell r="A20103" t="str">
            <v>25-12-0707752</v>
          </cell>
          <cell r="B20103" t="str">
            <v>jc3997</v>
          </cell>
          <cell r="C20103" t="str">
            <v>凯创赛鸽-李金凤</v>
          </cell>
          <cell r="D20103" t="str">
            <v>15800976878</v>
          </cell>
          <cell r="E20103" t="str">
            <v>中国</v>
          </cell>
          <cell r="F20103" t="str">
            <v>安徽省</v>
          </cell>
        </row>
        <row r="20104">
          <cell r="A20104" t="str">
            <v>25-12-0707778</v>
          </cell>
          <cell r="B20104" t="str">
            <v>jc3997</v>
          </cell>
          <cell r="C20104" t="str">
            <v>凯创赛鸽-李金凤</v>
          </cell>
          <cell r="D20104" t="str">
            <v>15800976878</v>
          </cell>
          <cell r="E20104" t="str">
            <v>中国</v>
          </cell>
          <cell r="F20104" t="str">
            <v>安徽省</v>
          </cell>
        </row>
        <row r="20105">
          <cell r="A20105" t="str">
            <v>25-11-0192273</v>
          </cell>
          <cell r="B20105" t="str">
            <v>jc3998</v>
          </cell>
          <cell r="C20105" t="str">
            <v>鸿鹄彪冠-李彪</v>
          </cell>
          <cell r="D20105" t="str">
            <v>17815726466</v>
          </cell>
          <cell r="E20105" t="str">
            <v>中国</v>
          </cell>
          <cell r="F20105" t="str">
            <v>浙江省</v>
          </cell>
        </row>
        <row r="20106">
          <cell r="A20106" t="str">
            <v>25-11-0192274</v>
          </cell>
          <cell r="B20106" t="str">
            <v>jc3998</v>
          </cell>
          <cell r="C20106" t="str">
            <v>鸿鹄彪冠-李彪</v>
          </cell>
          <cell r="D20106" t="str">
            <v>17815726466</v>
          </cell>
          <cell r="E20106" t="str">
            <v>中国</v>
          </cell>
          <cell r="F20106" t="str">
            <v>浙江省</v>
          </cell>
        </row>
        <row r="20107">
          <cell r="A20107" t="str">
            <v>25-11-0192275</v>
          </cell>
          <cell r="B20107" t="str">
            <v>jc3998</v>
          </cell>
          <cell r="C20107" t="str">
            <v>鸿鹄彪冠-李彪</v>
          </cell>
          <cell r="D20107" t="str">
            <v>17815726466</v>
          </cell>
          <cell r="E20107" t="str">
            <v>中国</v>
          </cell>
          <cell r="F20107" t="str">
            <v>浙江省</v>
          </cell>
        </row>
        <row r="20108">
          <cell r="A20108" t="str">
            <v>25-11-0192276</v>
          </cell>
          <cell r="B20108" t="str">
            <v>jc3998</v>
          </cell>
          <cell r="C20108" t="str">
            <v>鸿鹄彪冠-李彪</v>
          </cell>
          <cell r="D20108" t="str">
            <v>17815726466</v>
          </cell>
          <cell r="E20108" t="str">
            <v>中国</v>
          </cell>
          <cell r="F20108" t="str">
            <v>浙江省</v>
          </cell>
        </row>
        <row r="20109">
          <cell r="A20109" t="str">
            <v>25-11-0192279</v>
          </cell>
          <cell r="B20109" t="str">
            <v>jc3998</v>
          </cell>
          <cell r="C20109" t="str">
            <v>鸿鹄彪冠-李彪</v>
          </cell>
          <cell r="D20109" t="str">
            <v>17815726466</v>
          </cell>
          <cell r="E20109" t="str">
            <v>中国</v>
          </cell>
          <cell r="F20109" t="str">
            <v>浙江省</v>
          </cell>
        </row>
        <row r="20110">
          <cell r="A20110" t="str">
            <v>25-11-0192280</v>
          </cell>
          <cell r="B20110" t="str">
            <v>jc3998</v>
          </cell>
          <cell r="C20110" t="str">
            <v>鸿鹄彪冠-李彪</v>
          </cell>
          <cell r="D20110" t="str">
            <v>17815726466</v>
          </cell>
          <cell r="E20110" t="str">
            <v>中国</v>
          </cell>
          <cell r="F20110" t="str">
            <v>浙江省</v>
          </cell>
        </row>
        <row r="20111">
          <cell r="A20111" t="str">
            <v>25-11-0210991</v>
          </cell>
          <cell r="B20111" t="str">
            <v>jc3998</v>
          </cell>
          <cell r="C20111" t="str">
            <v>鸿鹄彪冠-李彪</v>
          </cell>
          <cell r="D20111" t="str">
            <v>17815726466</v>
          </cell>
          <cell r="E20111" t="str">
            <v>中国</v>
          </cell>
          <cell r="F20111" t="str">
            <v>浙江省</v>
          </cell>
        </row>
        <row r="20112">
          <cell r="A20112" t="str">
            <v>25-05-0156305</v>
          </cell>
          <cell r="B20112" t="str">
            <v>jc3999</v>
          </cell>
          <cell r="C20112" t="str">
            <v>开开心心鸽舍-范洪高</v>
          </cell>
          <cell r="D20112" t="str">
            <v>13382322846</v>
          </cell>
          <cell r="E20112" t="str">
            <v>中国</v>
          </cell>
          <cell r="F20112" t="str">
            <v>江苏省</v>
          </cell>
        </row>
        <row r="20113">
          <cell r="A20113" t="str">
            <v>25-05-0156310</v>
          </cell>
          <cell r="B20113" t="str">
            <v>jc3999</v>
          </cell>
          <cell r="C20113" t="str">
            <v>开开心心鸽舍-范洪高</v>
          </cell>
          <cell r="D20113" t="str">
            <v>13382322846</v>
          </cell>
          <cell r="E20113" t="str">
            <v>中国</v>
          </cell>
          <cell r="F20113" t="str">
            <v>江苏省</v>
          </cell>
        </row>
        <row r="20114">
          <cell r="A20114" t="str">
            <v>25-10-0244365</v>
          </cell>
          <cell r="B20114" t="str">
            <v>jc4000</v>
          </cell>
          <cell r="C20114" t="str">
            <v>石赢鸽舍-石绕为</v>
          </cell>
          <cell r="D20114" t="str">
            <v>13013921561</v>
          </cell>
          <cell r="E20114" t="str">
            <v>中国</v>
          </cell>
          <cell r="F20114" t="str">
            <v>江苏省</v>
          </cell>
        </row>
        <row r="20115">
          <cell r="A20115" t="str">
            <v>25-10-0244794</v>
          </cell>
          <cell r="B20115" t="str">
            <v>jc4000</v>
          </cell>
          <cell r="C20115" t="str">
            <v>石赢鸽舍-石绕为</v>
          </cell>
          <cell r="D20115" t="str">
            <v>13013921561</v>
          </cell>
          <cell r="E20115" t="str">
            <v>中国</v>
          </cell>
          <cell r="F20115" t="str">
            <v>江苏省</v>
          </cell>
        </row>
        <row r="20116">
          <cell r="A20116" t="str">
            <v>25-10-0927927</v>
          </cell>
          <cell r="B20116" t="str">
            <v>jc4000</v>
          </cell>
          <cell r="C20116" t="str">
            <v>石赢鸽舍-石绕为</v>
          </cell>
          <cell r="D20116" t="str">
            <v>13013921561</v>
          </cell>
          <cell r="E20116" t="str">
            <v>中国</v>
          </cell>
          <cell r="F20116" t="str">
            <v>江苏省</v>
          </cell>
        </row>
        <row r="20117">
          <cell r="A20117" t="str">
            <v>25-10-0927928</v>
          </cell>
          <cell r="B20117" t="str">
            <v>jc4000</v>
          </cell>
          <cell r="C20117" t="str">
            <v>石赢鸽舍-石绕为</v>
          </cell>
          <cell r="D20117" t="str">
            <v>13013921561</v>
          </cell>
          <cell r="E20117" t="str">
            <v>中国</v>
          </cell>
          <cell r="F20117" t="str">
            <v>江苏省</v>
          </cell>
        </row>
        <row r="20118">
          <cell r="A20118" t="str">
            <v>25-10-0927935</v>
          </cell>
          <cell r="B20118" t="str">
            <v>jc4000</v>
          </cell>
          <cell r="C20118" t="str">
            <v>石赢鸽舍-石绕为</v>
          </cell>
          <cell r="D20118" t="str">
            <v>13013921561</v>
          </cell>
          <cell r="E20118" t="str">
            <v>中国</v>
          </cell>
          <cell r="F20118" t="str">
            <v>江苏省</v>
          </cell>
        </row>
        <row r="20119">
          <cell r="A20119" t="str">
            <v>25-12-0429677</v>
          </cell>
          <cell r="B20119" t="str">
            <v>jc4002</v>
          </cell>
          <cell r="C20119" t="str">
            <v>张宁</v>
          </cell>
          <cell r="D20119" t="str">
            <v>13956345600</v>
          </cell>
          <cell r="E20119" t="str">
            <v>中国</v>
          </cell>
          <cell r="F20119" t="str">
            <v>安徽省</v>
          </cell>
        </row>
        <row r="20120">
          <cell r="A20120" t="str">
            <v>25-12-0429699</v>
          </cell>
          <cell r="B20120" t="str">
            <v>jc4002</v>
          </cell>
          <cell r="C20120" t="str">
            <v>张宁</v>
          </cell>
          <cell r="D20120" t="str">
            <v>13956345600</v>
          </cell>
          <cell r="E20120" t="str">
            <v>中国</v>
          </cell>
          <cell r="F20120" t="str">
            <v>安徽省</v>
          </cell>
        </row>
        <row r="20121">
          <cell r="A20121" t="str">
            <v>25-10-0263311</v>
          </cell>
          <cell r="B20121" t="str">
            <v>jc4003</v>
          </cell>
          <cell r="C20121" t="str">
            <v>马卫华</v>
          </cell>
          <cell r="D20121" t="str">
            <v>18151881158</v>
          </cell>
          <cell r="E20121" t="str">
            <v>中国</v>
          </cell>
          <cell r="F20121" t="str">
            <v>江苏省</v>
          </cell>
        </row>
        <row r="20122">
          <cell r="A20122" t="str">
            <v>25-10-0263312</v>
          </cell>
          <cell r="B20122" t="str">
            <v>jc4003</v>
          </cell>
          <cell r="C20122" t="str">
            <v>马卫华</v>
          </cell>
          <cell r="D20122" t="str">
            <v>18151881158</v>
          </cell>
          <cell r="E20122" t="str">
            <v>中国</v>
          </cell>
          <cell r="F20122" t="str">
            <v>江苏省</v>
          </cell>
        </row>
        <row r="20123">
          <cell r="A20123" t="str">
            <v>25-10-0289320</v>
          </cell>
          <cell r="B20123" t="str">
            <v>jc4004</v>
          </cell>
          <cell r="C20123" t="str">
            <v>三易鸽苑-苗三易</v>
          </cell>
          <cell r="D20123" t="str">
            <v>15094350228</v>
          </cell>
          <cell r="E20123" t="str">
            <v>中国</v>
          </cell>
          <cell r="F20123" t="str">
            <v>江苏省</v>
          </cell>
        </row>
        <row r="20124">
          <cell r="A20124" t="str">
            <v>25-10-0289330</v>
          </cell>
          <cell r="B20124" t="str">
            <v>jc4004</v>
          </cell>
          <cell r="C20124" t="str">
            <v>三易鸽苑-苗三易</v>
          </cell>
          <cell r="D20124" t="str">
            <v>15094350228</v>
          </cell>
          <cell r="E20124" t="str">
            <v>中国</v>
          </cell>
          <cell r="F20124" t="str">
            <v>江苏省</v>
          </cell>
        </row>
        <row r="20125">
          <cell r="A20125" t="str">
            <v>25-10-0262202</v>
          </cell>
          <cell r="B20125" t="str">
            <v>jc4005</v>
          </cell>
          <cell r="C20125" t="str">
            <v>田振赞</v>
          </cell>
          <cell r="D20125" t="str">
            <v>13905200600</v>
          </cell>
          <cell r="E20125" t="str">
            <v>中国</v>
          </cell>
          <cell r="F20125" t="str">
            <v>江苏省</v>
          </cell>
        </row>
        <row r="20126">
          <cell r="A20126" t="str">
            <v>25-10-0262208</v>
          </cell>
          <cell r="B20126" t="str">
            <v>jc4005</v>
          </cell>
          <cell r="C20126" t="str">
            <v>田振赞</v>
          </cell>
          <cell r="D20126" t="str">
            <v>13905200600</v>
          </cell>
          <cell r="E20126" t="str">
            <v>中国</v>
          </cell>
          <cell r="F20126" t="str">
            <v>江苏省</v>
          </cell>
        </row>
        <row r="20127">
          <cell r="A20127" t="str">
            <v>25-10-0262212</v>
          </cell>
          <cell r="B20127" t="str">
            <v>jc4005</v>
          </cell>
          <cell r="C20127" t="str">
            <v>田振赞</v>
          </cell>
          <cell r="D20127" t="str">
            <v>13905200600</v>
          </cell>
          <cell r="E20127" t="str">
            <v>中国</v>
          </cell>
          <cell r="F20127" t="str">
            <v>江苏省</v>
          </cell>
        </row>
        <row r="20128">
          <cell r="A20128" t="str">
            <v>25-10-0262245</v>
          </cell>
          <cell r="B20128" t="str">
            <v>jc4005</v>
          </cell>
          <cell r="C20128" t="str">
            <v>田振赞</v>
          </cell>
          <cell r="D20128" t="str">
            <v>13905200600</v>
          </cell>
          <cell r="E20128" t="str">
            <v>中国</v>
          </cell>
          <cell r="F20128" t="str">
            <v>江苏省</v>
          </cell>
        </row>
        <row r="20129">
          <cell r="A20129" t="str">
            <v>25-10-0262261</v>
          </cell>
          <cell r="B20129" t="str">
            <v>jc4005</v>
          </cell>
          <cell r="C20129" t="str">
            <v>田振赞</v>
          </cell>
          <cell r="D20129" t="str">
            <v>13905200600</v>
          </cell>
          <cell r="E20129" t="str">
            <v>中国</v>
          </cell>
          <cell r="F20129" t="str">
            <v>江苏省</v>
          </cell>
        </row>
        <row r="20130">
          <cell r="A20130" t="str">
            <v>25-10-0262268</v>
          </cell>
          <cell r="B20130" t="str">
            <v>jc4005</v>
          </cell>
          <cell r="C20130" t="str">
            <v>田振赞</v>
          </cell>
          <cell r="D20130" t="str">
            <v>13905200600</v>
          </cell>
          <cell r="E20130" t="str">
            <v>中国</v>
          </cell>
          <cell r="F20130" t="str">
            <v>江苏省</v>
          </cell>
        </row>
        <row r="20131">
          <cell r="A20131" t="str">
            <v>25-08-0307567</v>
          </cell>
          <cell r="B20131" t="str">
            <v>jc4006</v>
          </cell>
          <cell r="C20131" t="str">
            <v>天鑫鸽舍-叶波</v>
          </cell>
          <cell r="D20131" t="str">
            <v>18986271757</v>
          </cell>
          <cell r="E20131" t="str">
            <v>中国</v>
          </cell>
          <cell r="F20131" t="str">
            <v>湖北省</v>
          </cell>
        </row>
        <row r="20132">
          <cell r="A20132" t="str">
            <v>25-08-0307568</v>
          </cell>
          <cell r="B20132" t="str">
            <v>jc4006</v>
          </cell>
          <cell r="C20132" t="str">
            <v>天鑫鸽舍-叶波</v>
          </cell>
          <cell r="D20132" t="str">
            <v>18986271757</v>
          </cell>
          <cell r="E20132" t="str">
            <v>中国</v>
          </cell>
          <cell r="F20132" t="str">
            <v>湖北省</v>
          </cell>
        </row>
        <row r="20133">
          <cell r="A20133" t="str">
            <v>25-08-0307595</v>
          </cell>
          <cell r="B20133" t="str">
            <v>jc4006</v>
          </cell>
          <cell r="C20133" t="str">
            <v>天鑫鸽舍-叶波</v>
          </cell>
          <cell r="D20133" t="str">
            <v>18986271757</v>
          </cell>
          <cell r="E20133" t="str">
            <v>中国</v>
          </cell>
          <cell r="F20133" t="str">
            <v>湖北省</v>
          </cell>
        </row>
        <row r="20134">
          <cell r="A20134" t="str">
            <v>25-08-0307597</v>
          </cell>
          <cell r="B20134" t="str">
            <v>jc4006</v>
          </cell>
          <cell r="C20134" t="str">
            <v>天鑫鸽舍-叶波</v>
          </cell>
          <cell r="D20134" t="str">
            <v>18986271757</v>
          </cell>
          <cell r="E20134" t="str">
            <v>中国</v>
          </cell>
          <cell r="F20134" t="str">
            <v>湖北省</v>
          </cell>
        </row>
        <row r="20135">
          <cell r="A20135" t="str">
            <v>25-16-0091604</v>
          </cell>
          <cell r="B20135" t="str">
            <v>jc4006</v>
          </cell>
          <cell r="C20135" t="str">
            <v>天鑫鸽舍-叶波</v>
          </cell>
          <cell r="D20135" t="str">
            <v>18986271757</v>
          </cell>
          <cell r="E20135" t="str">
            <v>中国</v>
          </cell>
          <cell r="F20135" t="str">
            <v>湖北省</v>
          </cell>
        </row>
        <row r="20136">
          <cell r="A20136" t="str">
            <v>25-12-0677480</v>
          </cell>
          <cell r="B20136" t="str">
            <v>jc4008</v>
          </cell>
          <cell r="C20136" t="str">
            <v>超越鸽舍-傅奕珃</v>
          </cell>
          <cell r="D20136" t="str">
            <v>13399506868</v>
          </cell>
          <cell r="E20136" t="str">
            <v>中国</v>
          </cell>
          <cell r="F20136" t="str">
            <v>安徽省</v>
          </cell>
        </row>
        <row r="20137">
          <cell r="A20137" t="str">
            <v>25-12-0702641</v>
          </cell>
          <cell r="B20137" t="str">
            <v>jc4008</v>
          </cell>
          <cell r="C20137" t="str">
            <v>超越鸽舍-傅奕珃</v>
          </cell>
          <cell r="D20137" t="str">
            <v>13399506868</v>
          </cell>
          <cell r="E20137" t="str">
            <v>中国</v>
          </cell>
          <cell r="F20137" t="str">
            <v>安徽省</v>
          </cell>
        </row>
        <row r="20138">
          <cell r="A20138" t="str">
            <v>25-12-0702646</v>
          </cell>
          <cell r="B20138" t="str">
            <v>jc4008</v>
          </cell>
          <cell r="C20138" t="str">
            <v>超越鸽舍-傅奕珃</v>
          </cell>
          <cell r="D20138" t="str">
            <v>13399506868</v>
          </cell>
          <cell r="E20138" t="str">
            <v>中国</v>
          </cell>
          <cell r="F20138" t="str">
            <v>安徽省</v>
          </cell>
        </row>
        <row r="20139">
          <cell r="A20139" t="str">
            <v>25-12-0703886</v>
          </cell>
          <cell r="B20139" t="str">
            <v>jc4008</v>
          </cell>
          <cell r="C20139" t="str">
            <v>超越鸽舍-傅奕珃</v>
          </cell>
          <cell r="D20139" t="str">
            <v>13399506868</v>
          </cell>
          <cell r="E20139" t="str">
            <v>中国</v>
          </cell>
          <cell r="F20139" t="str">
            <v>安徽省</v>
          </cell>
        </row>
        <row r="20140">
          <cell r="A20140" t="str">
            <v>25-12-0755334</v>
          </cell>
          <cell r="B20140" t="str">
            <v>jc4008</v>
          </cell>
          <cell r="C20140" t="str">
            <v>超越鸽舍-傅奕珃</v>
          </cell>
          <cell r="D20140" t="str">
            <v>13399506868</v>
          </cell>
          <cell r="E20140" t="str">
            <v>中国</v>
          </cell>
          <cell r="F20140" t="str">
            <v>安徽省</v>
          </cell>
        </row>
        <row r="20141">
          <cell r="A20141" t="str">
            <v>25-15-0786873</v>
          </cell>
          <cell r="B20141" t="str">
            <v>jc4009</v>
          </cell>
          <cell r="C20141" t="str">
            <v>陈小容</v>
          </cell>
          <cell r="D20141" t="str">
            <v>18865726626</v>
          </cell>
          <cell r="E20141" t="str">
            <v>中国</v>
          </cell>
          <cell r="F20141" t="str">
            <v>山东省</v>
          </cell>
        </row>
        <row r="20142">
          <cell r="A20142" t="str">
            <v>25-15-0786876</v>
          </cell>
          <cell r="B20142" t="str">
            <v>jc4009</v>
          </cell>
          <cell r="C20142" t="str">
            <v>陈小容</v>
          </cell>
          <cell r="D20142" t="str">
            <v>18865726626</v>
          </cell>
          <cell r="E20142" t="str">
            <v>中国</v>
          </cell>
          <cell r="F20142" t="str">
            <v>山东省</v>
          </cell>
        </row>
        <row r="20143">
          <cell r="A20143" t="str">
            <v>25-15-0786878</v>
          </cell>
          <cell r="B20143" t="str">
            <v>jc4009</v>
          </cell>
          <cell r="C20143" t="str">
            <v>陈小容</v>
          </cell>
          <cell r="D20143" t="str">
            <v>18865726626</v>
          </cell>
          <cell r="E20143" t="str">
            <v>中国</v>
          </cell>
          <cell r="F20143" t="str">
            <v>山东省</v>
          </cell>
        </row>
        <row r="20144">
          <cell r="A20144" t="str">
            <v>25-15-0787000</v>
          </cell>
          <cell r="B20144" t="str">
            <v>jc4009</v>
          </cell>
          <cell r="C20144" t="str">
            <v>陈小容</v>
          </cell>
          <cell r="D20144" t="str">
            <v>18865726626</v>
          </cell>
          <cell r="E20144" t="str">
            <v>中国</v>
          </cell>
          <cell r="F20144" t="str">
            <v>山东省</v>
          </cell>
        </row>
        <row r="20145">
          <cell r="A20145" t="str">
            <v>25-15-0888871</v>
          </cell>
          <cell r="B20145" t="str">
            <v>jc4009</v>
          </cell>
          <cell r="C20145" t="str">
            <v>陈小容</v>
          </cell>
          <cell r="D20145" t="str">
            <v>18865726626</v>
          </cell>
          <cell r="E20145" t="str">
            <v>中国</v>
          </cell>
          <cell r="F20145" t="str">
            <v>山东省</v>
          </cell>
        </row>
        <row r="20146">
          <cell r="A20146" t="str">
            <v>25-15-0549070</v>
          </cell>
          <cell r="B20146" t="str">
            <v>jc4010</v>
          </cell>
          <cell r="C20146" t="str">
            <v>天强鸽业-王化义</v>
          </cell>
          <cell r="D20146" t="str">
            <v>13969596977</v>
          </cell>
          <cell r="E20146" t="str">
            <v>中国</v>
          </cell>
          <cell r="F20146" t="str">
            <v>山东省</v>
          </cell>
        </row>
        <row r="20147">
          <cell r="A20147" t="str">
            <v>25-15-0549082</v>
          </cell>
          <cell r="B20147" t="str">
            <v>jc4010</v>
          </cell>
          <cell r="C20147" t="str">
            <v>天强鸽业-王化义</v>
          </cell>
          <cell r="D20147" t="str">
            <v>13969596977</v>
          </cell>
          <cell r="E20147" t="str">
            <v>中国</v>
          </cell>
          <cell r="F20147" t="str">
            <v>山东省</v>
          </cell>
        </row>
        <row r="20148">
          <cell r="A20148" t="str">
            <v>25-15-0702952</v>
          </cell>
          <cell r="B20148" t="str">
            <v>jc4010</v>
          </cell>
          <cell r="C20148" t="str">
            <v>天强鸽业-王化义</v>
          </cell>
          <cell r="D20148" t="str">
            <v>13969596977</v>
          </cell>
          <cell r="E20148" t="str">
            <v>中国</v>
          </cell>
          <cell r="F20148" t="str">
            <v>山东省</v>
          </cell>
        </row>
        <row r="20149">
          <cell r="A20149" t="str">
            <v>25-15-0126650</v>
          </cell>
          <cell r="B20149" t="str">
            <v>jc4011</v>
          </cell>
          <cell r="C20149" t="str">
            <v>黄永峰＋王永昌</v>
          </cell>
          <cell r="D20149" t="str">
            <v>18864935888</v>
          </cell>
          <cell r="E20149" t="str">
            <v>中国</v>
          </cell>
          <cell r="F20149" t="str">
            <v>山东省</v>
          </cell>
        </row>
        <row r="20150">
          <cell r="A20150" t="str">
            <v>25-15-0126774</v>
          </cell>
          <cell r="B20150" t="str">
            <v>jc4011</v>
          </cell>
          <cell r="C20150" t="str">
            <v>黄永峰＋王永昌</v>
          </cell>
          <cell r="D20150" t="str">
            <v>18864935888</v>
          </cell>
          <cell r="E20150" t="str">
            <v>中国</v>
          </cell>
          <cell r="F20150" t="str">
            <v>山东省</v>
          </cell>
        </row>
        <row r="20151">
          <cell r="A20151" t="str">
            <v>25-15-0126797</v>
          </cell>
          <cell r="B20151" t="str">
            <v>jc4011</v>
          </cell>
          <cell r="C20151" t="str">
            <v>黄永峰＋王永昌</v>
          </cell>
          <cell r="D20151" t="str">
            <v>18864935888</v>
          </cell>
          <cell r="E20151" t="str">
            <v>中国</v>
          </cell>
          <cell r="F20151" t="str">
            <v>山东省</v>
          </cell>
        </row>
        <row r="20152">
          <cell r="A20152" t="str">
            <v>25-15-0126799</v>
          </cell>
          <cell r="B20152" t="str">
            <v>jc4011</v>
          </cell>
          <cell r="C20152" t="str">
            <v>黄永峰＋王永昌</v>
          </cell>
          <cell r="D20152" t="str">
            <v>18864935888</v>
          </cell>
          <cell r="E20152" t="str">
            <v>中国</v>
          </cell>
          <cell r="F20152" t="str">
            <v>山东省</v>
          </cell>
        </row>
        <row r="20153">
          <cell r="A20153" t="str">
            <v>25-15-0126800</v>
          </cell>
          <cell r="B20153" t="str">
            <v>jc4011</v>
          </cell>
          <cell r="C20153" t="str">
            <v>黄永峰＋王永昌</v>
          </cell>
          <cell r="D20153" t="str">
            <v>18864935888</v>
          </cell>
          <cell r="E20153" t="str">
            <v>中国</v>
          </cell>
          <cell r="F20153" t="str">
            <v>山东省</v>
          </cell>
        </row>
        <row r="20154">
          <cell r="A20154" t="str">
            <v>25-15-0981150</v>
          </cell>
          <cell r="B20154" t="str">
            <v>jc4011</v>
          </cell>
          <cell r="C20154" t="str">
            <v>黄永峰＋王永昌</v>
          </cell>
          <cell r="D20154" t="str">
            <v>18864935888</v>
          </cell>
          <cell r="E20154" t="str">
            <v>中国</v>
          </cell>
          <cell r="F20154" t="str">
            <v>山东省</v>
          </cell>
        </row>
        <row r="20155">
          <cell r="A20155" t="str">
            <v>25-15-0985595</v>
          </cell>
          <cell r="B20155" t="str">
            <v>jc4011</v>
          </cell>
          <cell r="C20155" t="str">
            <v>黄永峰＋王永昌</v>
          </cell>
          <cell r="D20155" t="str">
            <v>18864935888</v>
          </cell>
          <cell r="E20155" t="str">
            <v>中国</v>
          </cell>
          <cell r="F20155" t="str">
            <v>山东省</v>
          </cell>
        </row>
        <row r="20156">
          <cell r="A20156" t="str">
            <v>25-15-0061777</v>
          </cell>
          <cell r="B20156" t="str">
            <v>jc4012</v>
          </cell>
          <cell r="C20156" t="str">
            <v>臧德丽</v>
          </cell>
          <cell r="D20156" t="str">
            <v>13562910760</v>
          </cell>
          <cell r="E20156" t="str">
            <v>中国</v>
          </cell>
          <cell r="F20156" t="str">
            <v>山东省</v>
          </cell>
        </row>
        <row r="20157">
          <cell r="A20157" t="str">
            <v>25-15-0061778</v>
          </cell>
          <cell r="B20157" t="str">
            <v>jc4012</v>
          </cell>
          <cell r="C20157" t="str">
            <v>臧德丽</v>
          </cell>
          <cell r="D20157" t="str">
            <v>13562910760</v>
          </cell>
          <cell r="E20157" t="str">
            <v>中国</v>
          </cell>
          <cell r="F20157" t="str">
            <v>山东省</v>
          </cell>
        </row>
        <row r="20158">
          <cell r="A20158" t="str">
            <v>25-15-0091126</v>
          </cell>
          <cell r="B20158" t="str">
            <v>jc4012</v>
          </cell>
          <cell r="C20158" t="str">
            <v>臧德丽</v>
          </cell>
          <cell r="D20158" t="str">
            <v>13562910760</v>
          </cell>
          <cell r="E20158" t="str">
            <v>中国</v>
          </cell>
          <cell r="F20158" t="str">
            <v>山东省</v>
          </cell>
        </row>
        <row r="20159">
          <cell r="A20159" t="str">
            <v>25-10-0391487</v>
          </cell>
          <cell r="B20159" t="str">
            <v>jc4013</v>
          </cell>
          <cell r="C20159" t="str">
            <v>姚毅</v>
          </cell>
          <cell r="D20159" t="str">
            <v>13806297086</v>
          </cell>
          <cell r="E20159" t="str">
            <v>中国</v>
          </cell>
          <cell r="F20159" t="str">
            <v>江苏省</v>
          </cell>
        </row>
        <row r="20160">
          <cell r="A20160" t="str">
            <v>25-10-0391488</v>
          </cell>
          <cell r="B20160" t="str">
            <v>jc4013</v>
          </cell>
          <cell r="C20160" t="str">
            <v>姚毅</v>
          </cell>
          <cell r="D20160" t="str">
            <v>13806297086</v>
          </cell>
          <cell r="E20160" t="str">
            <v>中国</v>
          </cell>
          <cell r="F20160" t="str">
            <v>江苏省</v>
          </cell>
        </row>
        <row r="20161">
          <cell r="A20161" t="str">
            <v>25-10-0391490</v>
          </cell>
          <cell r="B20161" t="str">
            <v>jc4013</v>
          </cell>
          <cell r="C20161" t="str">
            <v>姚毅</v>
          </cell>
          <cell r="D20161" t="str">
            <v>13806297086</v>
          </cell>
          <cell r="E20161" t="str">
            <v>中国</v>
          </cell>
          <cell r="F20161" t="str">
            <v>江苏省</v>
          </cell>
        </row>
        <row r="20162">
          <cell r="A20162" t="str">
            <v>25-10-0391497</v>
          </cell>
          <cell r="B20162" t="str">
            <v>jc4013</v>
          </cell>
          <cell r="C20162" t="str">
            <v>姚毅</v>
          </cell>
          <cell r="D20162" t="str">
            <v>13806297086</v>
          </cell>
          <cell r="E20162" t="str">
            <v>中国</v>
          </cell>
          <cell r="F20162" t="str">
            <v>江苏省</v>
          </cell>
        </row>
        <row r="20163">
          <cell r="A20163" t="str">
            <v>25-10-0391498</v>
          </cell>
          <cell r="B20163" t="str">
            <v>jc4013</v>
          </cell>
          <cell r="C20163" t="str">
            <v>姚毅</v>
          </cell>
          <cell r="D20163" t="str">
            <v>13806297086</v>
          </cell>
          <cell r="E20163" t="str">
            <v>中国</v>
          </cell>
          <cell r="F20163" t="str">
            <v>江苏省</v>
          </cell>
        </row>
        <row r="20164">
          <cell r="A20164" t="str">
            <v>25-10-0391499</v>
          </cell>
          <cell r="B20164" t="str">
            <v>jc4013</v>
          </cell>
          <cell r="C20164" t="str">
            <v>姚毅</v>
          </cell>
          <cell r="D20164" t="str">
            <v>13806297086</v>
          </cell>
          <cell r="E20164" t="str">
            <v>中国</v>
          </cell>
          <cell r="F20164" t="str">
            <v>江苏省</v>
          </cell>
        </row>
        <row r="20165">
          <cell r="A20165" t="str">
            <v>25-01-1232961</v>
          </cell>
          <cell r="B20165" t="str">
            <v>jc4015</v>
          </cell>
          <cell r="C20165" t="str">
            <v>东风1号-季召先</v>
          </cell>
          <cell r="D20165" t="str">
            <v>13583119999</v>
          </cell>
          <cell r="E20165" t="str">
            <v>中国</v>
          </cell>
          <cell r="F20165" t="str">
            <v>山东省</v>
          </cell>
        </row>
        <row r="20166">
          <cell r="A20166" t="str">
            <v>25-01-1267108</v>
          </cell>
          <cell r="B20166" t="str">
            <v>jc4015</v>
          </cell>
          <cell r="C20166" t="str">
            <v>东风1号-季召先</v>
          </cell>
          <cell r="D20166" t="str">
            <v>13583119999</v>
          </cell>
          <cell r="E20166" t="str">
            <v>中国</v>
          </cell>
          <cell r="F20166" t="str">
            <v>山东省</v>
          </cell>
        </row>
        <row r="20167">
          <cell r="A20167" t="str">
            <v>25-01-1267109</v>
          </cell>
          <cell r="B20167" t="str">
            <v>jc4015</v>
          </cell>
          <cell r="C20167" t="str">
            <v>东风1号-季召先</v>
          </cell>
          <cell r="D20167" t="str">
            <v>13583119999</v>
          </cell>
          <cell r="E20167" t="str">
            <v>中国</v>
          </cell>
          <cell r="F20167" t="str">
            <v>山东省</v>
          </cell>
        </row>
        <row r="20168">
          <cell r="A20168" t="str">
            <v>25-01-1267162</v>
          </cell>
          <cell r="B20168" t="str">
            <v>jc4015</v>
          </cell>
          <cell r="C20168" t="str">
            <v>东风1号-季召先</v>
          </cell>
          <cell r="D20168" t="str">
            <v>13583119999</v>
          </cell>
          <cell r="E20168" t="str">
            <v>中国</v>
          </cell>
          <cell r="F20168" t="str">
            <v>山东省</v>
          </cell>
        </row>
        <row r="20169">
          <cell r="A20169" t="str">
            <v>25-01-1267164</v>
          </cell>
          <cell r="B20169" t="str">
            <v>jc4015</v>
          </cell>
          <cell r="C20169" t="str">
            <v>东风1号-季召先</v>
          </cell>
          <cell r="D20169" t="str">
            <v>13583119999</v>
          </cell>
          <cell r="E20169" t="str">
            <v>中国</v>
          </cell>
          <cell r="F20169" t="str">
            <v>山东省</v>
          </cell>
        </row>
        <row r="20170">
          <cell r="A20170" t="str">
            <v>25-01-1267165</v>
          </cell>
          <cell r="B20170" t="str">
            <v>jc4015</v>
          </cell>
          <cell r="C20170" t="str">
            <v>东风1号-季召先</v>
          </cell>
          <cell r="D20170" t="str">
            <v>13583119999</v>
          </cell>
          <cell r="E20170" t="str">
            <v>中国</v>
          </cell>
          <cell r="F20170" t="str">
            <v>山东省</v>
          </cell>
        </row>
        <row r="20171">
          <cell r="A20171" t="str">
            <v>25-01-1267167</v>
          </cell>
          <cell r="B20171" t="str">
            <v>jc4015</v>
          </cell>
          <cell r="C20171" t="str">
            <v>东风1号-季召先</v>
          </cell>
          <cell r="D20171" t="str">
            <v>13583119999</v>
          </cell>
          <cell r="E20171" t="str">
            <v>中国</v>
          </cell>
          <cell r="F20171" t="str">
            <v>山东省</v>
          </cell>
        </row>
        <row r="20172">
          <cell r="A20172" t="str">
            <v>25-01-1267169</v>
          </cell>
          <cell r="B20172" t="str">
            <v>jc4015</v>
          </cell>
          <cell r="C20172" t="str">
            <v>东风1号-季召先</v>
          </cell>
          <cell r="D20172" t="str">
            <v>13583119999</v>
          </cell>
          <cell r="E20172" t="str">
            <v>中国</v>
          </cell>
          <cell r="F20172" t="str">
            <v>山东省</v>
          </cell>
        </row>
        <row r="20173">
          <cell r="A20173" t="str">
            <v>25-10-0956306</v>
          </cell>
          <cell r="B20173" t="str">
            <v>jc4016</v>
          </cell>
          <cell r="C20173" t="str">
            <v>61889-蒋停</v>
          </cell>
          <cell r="D20173" t="str">
            <v>13375222661</v>
          </cell>
          <cell r="E20173" t="str">
            <v>中国</v>
          </cell>
          <cell r="F20173" t="str">
            <v>江苏省</v>
          </cell>
        </row>
        <row r="20174">
          <cell r="A20174" t="str">
            <v>25-04-1211575</v>
          </cell>
          <cell r="B20174" t="str">
            <v>jc4017</v>
          </cell>
          <cell r="C20174" t="str">
            <v>风云翔冠-杨少锋</v>
          </cell>
          <cell r="D20174" t="str">
            <v>13466818370</v>
          </cell>
          <cell r="E20174" t="str">
            <v>中国</v>
          </cell>
          <cell r="F20174" t="str">
            <v>山西省</v>
          </cell>
        </row>
        <row r="20175">
          <cell r="A20175" t="str">
            <v>25-04-1211576</v>
          </cell>
          <cell r="B20175" t="str">
            <v>jc4017</v>
          </cell>
          <cell r="C20175" t="str">
            <v>风云翔冠-杨少锋</v>
          </cell>
          <cell r="D20175" t="str">
            <v>13466818370</v>
          </cell>
          <cell r="E20175" t="str">
            <v>中国</v>
          </cell>
          <cell r="F20175" t="str">
            <v>山西省</v>
          </cell>
        </row>
        <row r="20176">
          <cell r="A20176" t="str">
            <v>25-16-0595317</v>
          </cell>
          <cell r="B20176" t="str">
            <v>jc4018</v>
          </cell>
          <cell r="C20176" t="str">
            <v>张俊龙</v>
          </cell>
          <cell r="D20176" t="str">
            <v>18568693333</v>
          </cell>
          <cell r="E20176" t="str">
            <v>中国</v>
          </cell>
          <cell r="F20176" t="str">
            <v>河南省</v>
          </cell>
        </row>
        <row r="20177">
          <cell r="A20177" t="str">
            <v>25-16-0595320</v>
          </cell>
          <cell r="B20177" t="str">
            <v>jc4018</v>
          </cell>
          <cell r="C20177" t="str">
            <v>张俊龙</v>
          </cell>
          <cell r="D20177" t="str">
            <v>18568693333</v>
          </cell>
          <cell r="E20177" t="str">
            <v>中国</v>
          </cell>
          <cell r="F20177" t="str">
            <v>河南省</v>
          </cell>
        </row>
        <row r="20178">
          <cell r="A20178" t="str">
            <v>25-16-0595323</v>
          </cell>
          <cell r="B20178" t="str">
            <v>jc4018</v>
          </cell>
          <cell r="C20178" t="str">
            <v>张俊龙</v>
          </cell>
          <cell r="D20178" t="str">
            <v>18568693333</v>
          </cell>
          <cell r="E20178" t="str">
            <v>中国</v>
          </cell>
          <cell r="F20178" t="str">
            <v>河南省</v>
          </cell>
        </row>
        <row r="20179">
          <cell r="A20179" t="str">
            <v>25-16-0595325</v>
          </cell>
          <cell r="B20179" t="str">
            <v>jc4018</v>
          </cell>
          <cell r="C20179" t="str">
            <v>张俊龙</v>
          </cell>
          <cell r="D20179" t="str">
            <v>18568693333</v>
          </cell>
          <cell r="E20179" t="str">
            <v>中国</v>
          </cell>
          <cell r="F20179" t="str">
            <v>河南省</v>
          </cell>
        </row>
        <row r="20180">
          <cell r="A20180" t="str">
            <v>25-16-0595352</v>
          </cell>
          <cell r="B20180" t="str">
            <v>jc4018</v>
          </cell>
          <cell r="C20180" t="str">
            <v>张俊龙</v>
          </cell>
          <cell r="D20180" t="str">
            <v>18568693333</v>
          </cell>
          <cell r="E20180" t="str">
            <v>中国</v>
          </cell>
          <cell r="F20180" t="str">
            <v>河南省</v>
          </cell>
        </row>
        <row r="20181">
          <cell r="A20181" t="str">
            <v>25-16-0595353</v>
          </cell>
          <cell r="B20181" t="str">
            <v>jc4018</v>
          </cell>
          <cell r="C20181" t="str">
            <v>张俊龙</v>
          </cell>
          <cell r="D20181" t="str">
            <v>18568693333</v>
          </cell>
          <cell r="E20181" t="str">
            <v>中国</v>
          </cell>
          <cell r="F20181" t="str">
            <v>河南省</v>
          </cell>
        </row>
        <row r="20182">
          <cell r="A20182" t="str">
            <v>25-16-0595368</v>
          </cell>
          <cell r="B20182" t="str">
            <v>jc4018</v>
          </cell>
          <cell r="C20182" t="str">
            <v>张俊龙</v>
          </cell>
          <cell r="D20182" t="str">
            <v>18568693333</v>
          </cell>
          <cell r="E20182" t="str">
            <v>中国</v>
          </cell>
          <cell r="F20182" t="str">
            <v>河南省</v>
          </cell>
        </row>
        <row r="20183">
          <cell r="A20183" t="str">
            <v>25-16-0595392</v>
          </cell>
          <cell r="B20183" t="str">
            <v>jc4018</v>
          </cell>
          <cell r="C20183" t="str">
            <v>张俊龙</v>
          </cell>
          <cell r="D20183" t="str">
            <v>18568693333</v>
          </cell>
          <cell r="E20183" t="str">
            <v>中国</v>
          </cell>
          <cell r="F20183" t="str">
            <v>河南省</v>
          </cell>
        </row>
        <row r="20184">
          <cell r="A20184" t="str">
            <v>25-16-0595397</v>
          </cell>
          <cell r="B20184" t="str">
            <v>jc4018</v>
          </cell>
          <cell r="C20184" t="str">
            <v>张俊龙</v>
          </cell>
          <cell r="D20184" t="str">
            <v>18568693333</v>
          </cell>
          <cell r="E20184" t="str">
            <v>中国</v>
          </cell>
          <cell r="F20184" t="str">
            <v>河南省</v>
          </cell>
        </row>
        <row r="20185">
          <cell r="A20185" t="str">
            <v>25-16-0596220</v>
          </cell>
          <cell r="B20185" t="str">
            <v>jc4018</v>
          </cell>
          <cell r="C20185" t="str">
            <v>张俊龙</v>
          </cell>
          <cell r="D20185" t="str">
            <v>18568693333</v>
          </cell>
          <cell r="E20185" t="str">
            <v>中国</v>
          </cell>
          <cell r="F20185" t="str">
            <v>河南省</v>
          </cell>
        </row>
        <row r="20186">
          <cell r="A20186" t="str">
            <v>25-10-0208479</v>
          </cell>
          <cell r="B20186" t="str">
            <v>jc4019</v>
          </cell>
          <cell r="C20186" t="str">
            <v>刘洪州＋王维胜</v>
          </cell>
          <cell r="D20186" t="str">
            <v>13407539785</v>
          </cell>
          <cell r="E20186" t="str">
            <v>中国</v>
          </cell>
          <cell r="F20186" t="str">
            <v>江苏省</v>
          </cell>
        </row>
        <row r="20187">
          <cell r="A20187" t="str">
            <v>25-10-0208480</v>
          </cell>
          <cell r="B20187" t="str">
            <v>jc4019</v>
          </cell>
          <cell r="C20187" t="str">
            <v>刘洪州＋王维胜</v>
          </cell>
          <cell r="D20187" t="str">
            <v>13407539785</v>
          </cell>
          <cell r="E20187" t="str">
            <v>中国</v>
          </cell>
          <cell r="F20187" t="str">
            <v>江苏省</v>
          </cell>
        </row>
        <row r="20188">
          <cell r="A20188" t="str">
            <v>25-10-0208490</v>
          </cell>
          <cell r="B20188" t="str">
            <v>jc4019</v>
          </cell>
          <cell r="C20188" t="str">
            <v>刘洪州＋王维胜</v>
          </cell>
          <cell r="D20188" t="str">
            <v>13407539785</v>
          </cell>
          <cell r="E20188" t="str">
            <v>中国</v>
          </cell>
          <cell r="F20188" t="str">
            <v>江苏省</v>
          </cell>
        </row>
        <row r="20189">
          <cell r="A20189" t="str">
            <v>25-10-0208494</v>
          </cell>
          <cell r="B20189" t="str">
            <v>jc4019</v>
          </cell>
          <cell r="C20189" t="str">
            <v>刘洪州＋王维胜</v>
          </cell>
          <cell r="D20189" t="str">
            <v>13407539785</v>
          </cell>
          <cell r="E20189" t="str">
            <v>中国</v>
          </cell>
          <cell r="F20189" t="str">
            <v>江苏省</v>
          </cell>
        </row>
        <row r="20190">
          <cell r="A20190" t="str">
            <v>25-10-0286738</v>
          </cell>
          <cell r="B20190" t="str">
            <v>jc4019</v>
          </cell>
          <cell r="C20190" t="str">
            <v>刘洪州＋王维胜</v>
          </cell>
          <cell r="D20190" t="str">
            <v>13407539785</v>
          </cell>
          <cell r="E20190" t="str">
            <v>中国</v>
          </cell>
          <cell r="F20190" t="str">
            <v>江苏省</v>
          </cell>
        </row>
        <row r="20191">
          <cell r="A20191" t="str">
            <v>25-10-0286746</v>
          </cell>
          <cell r="B20191" t="str">
            <v>jc4019</v>
          </cell>
          <cell r="C20191" t="str">
            <v>刘洪州＋王维胜</v>
          </cell>
          <cell r="D20191" t="str">
            <v>13407539785</v>
          </cell>
          <cell r="E20191" t="str">
            <v>中国</v>
          </cell>
          <cell r="F20191" t="str">
            <v>江苏省</v>
          </cell>
        </row>
        <row r="20192">
          <cell r="A20192" t="str">
            <v>25-10-0286760</v>
          </cell>
          <cell r="B20192" t="str">
            <v>jc4019</v>
          </cell>
          <cell r="C20192" t="str">
            <v>刘洪州＋王维胜</v>
          </cell>
          <cell r="D20192" t="str">
            <v>13407539785</v>
          </cell>
          <cell r="E20192" t="str">
            <v>中国</v>
          </cell>
          <cell r="F20192" t="str">
            <v>江苏省</v>
          </cell>
        </row>
        <row r="20193">
          <cell r="A20193" t="str">
            <v>25-10-0286764</v>
          </cell>
          <cell r="B20193" t="str">
            <v>jc4019</v>
          </cell>
          <cell r="C20193" t="str">
            <v>刘洪州＋王维胜</v>
          </cell>
          <cell r="D20193" t="str">
            <v>13407539785</v>
          </cell>
          <cell r="E20193" t="str">
            <v>中国</v>
          </cell>
          <cell r="F20193" t="str">
            <v>江苏省</v>
          </cell>
        </row>
        <row r="20194">
          <cell r="A20194" t="str">
            <v>25-10-0286786</v>
          </cell>
          <cell r="B20194" t="str">
            <v>jc4019</v>
          </cell>
          <cell r="C20194" t="str">
            <v>刘洪州＋王维胜</v>
          </cell>
          <cell r="D20194" t="str">
            <v>13407539785</v>
          </cell>
          <cell r="E20194" t="str">
            <v>中国</v>
          </cell>
          <cell r="F20194" t="str">
            <v>江苏省</v>
          </cell>
        </row>
        <row r="20195">
          <cell r="A20195" t="str">
            <v>25-10-0286789</v>
          </cell>
          <cell r="B20195" t="str">
            <v>jc4019</v>
          </cell>
          <cell r="C20195" t="str">
            <v>刘洪州＋王维胜</v>
          </cell>
          <cell r="D20195" t="str">
            <v>13407539785</v>
          </cell>
          <cell r="E20195" t="str">
            <v>中国</v>
          </cell>
          <cell r="F20195" t="str">
            <v>江苏省</v>
          </cell>
        </row>
        <row r="20196">
          <cell r="A20196" t="str">
            <v>25-10-0287902</v>
          </cell>
          <cell r="B20196" t="str">
            <v>jc4019</v>
          </cell>
          <cell r="C20196" t="str">
            <v>刘洪州＋王维胜</v>
          </cell>
          <cell r="D20196" t="str">
            <v>13407539785</v>
          </cell>
          <cell r="E20196" t="str">
            <v>中国</v>
          </cell>
          <cell r="F20196" t="str">
            <v>江苏省</v>
          </cell>
        </row>
        <row r="20197">
          <cell r="A20197" t="str">
            <v>25-10-0287905</v>
          </cell>
          <cell r="B20197" t="str">
            <v>jc4019</v>
          </cell>
          <cell r="C20197" t="str">
            <v>刘洪州＋王维胜</v>
          </cell>
          <cell r="D20197" t="str">
            <v>13407539785</v>
          </cell>
          <cell r="E20197" t="str">
            <v>中国</v>
          </cell>
          <cell r="F20197" t="str">
            <v>江苏省</v>
          </cell>
        </row>
        <row r="20198">
          <cell r="A20198" t="str">
            <v>25-10-0287906</v>
          </cell>
          <cell r="B20198" t="str">
            <v>jc4019</v>
          </cell>
          <cell r="C20198" t="str">
            <v>刘洪州＋王维胜</v>
          </cell>
          <cell r="D20198" t="str">
            <v>13407539785</v>
          </cell>
          <cell r="E20198" t="str">
            <v>中国</v>
          </cell>
          <cell r="F20198" t="str">
            <v>江苏省</v>
          </cell>
        </row>
        <row r="20199">
          <cell r="A20199" t="str">
            <v>25-10-0287907</v>
          </cell>
          <cell r="B20199" t="str">
            <v>jc4019</v>
          </cell>
          <cell r="C20199" t="str">
            <v>刘洪州＋王维胜</v>
          </cell>
          <cell r="D20199" t="str">
            <v>13407539785</v>
          </cell>
          <cell r="E20199" t="str">
            <v>中国</v>
          </cell>
          <cell r="F20199" t="str">
            <v>江苏省</v>
          </cell>
        </row>
        <row r="20200">
          <cell r="A20200" t="str">
            <v>25-10-0287909</v>
          </cell>
          <cell r="B20200" t="str">
            <v>jc4019</v>
          </cell>
          <cell r="C20200" t="str">
            <v>刘洪州＋王维胜</v>
          </cell>
          <cell r="D20200" t="str">
            <v>13407539785</v>
          </cell>
          <cell r="E20200" t="str">
            <v>中国</v>
          </cell>
          <cell r="F20200" t="str">
            <v>江苏省</v>
          </cell>
        </row>
        <row r="20201">
          <cell r="A20201" t="str">
            <v>25-10-0319094</v>
          </cell>
          <cell r="B20201" t="str">
            <v>jc4019</v>
          </cell>
          <cell r="C20201" t="str">
            <v>刘洪州＋王维胜</v>
          </cell>
          <cell r="D20201" t="str">
            <v>13407539785</v>
          </cell>
          <cell r="E20201" t="str">
            <v>中国</v>
          </cell>
          <cell r="F20201" t="str">
            <v>江苏省</v>
          </cell>
        </row>
        <row r="20202">
          <cell r="A20202" t="str">
            <v>25-16-0592429</v>
          </cell>
          <cell r="B20202" t="str">
            <v>jc4020</v>
          </cell>
          <cell r="C20202" t="str">
            <v>李俊</v>
          </cell>
          <cell r="D20202" t="str">
            <v>13849740730</v>
          </cell>
          <cell r="E20202" t="str">
            <v>中国</v>
          </cell>
          <cell r="F20202" t="str">
            <v>河南省</v>
          </cell>
        </row>
        <row r="20203">
          <cell r="A20203" t="str">
            <v>25-16-0592432</v>
          </cell>
          <cell r="B20203" t="str">
            <v>jc4020</v>
          </cell>
          <cell r="C20203" t="str">
            <v>李俊</v>
          </cell>
          <cell r="D20203" t="str">
            <v>13849740730</v>
          </cell>
          <cell r="E20203" t="str">
            <v>中国</v>
          </cell>
          <cell r="F20203" t="str">
            <v>河南省</v>
          </cell>
        </row>
        <row r="20204">
          <cell r="A20204" t="str">
            <v>25-16-0596012</v>
          </cell>
          <cell r="B20204" t="str">
            <v>jc4020</v>
          </cell>
          <cell r="C20204" t="str">
            <v>李俊</v>
          </cell>
          <cell r="D20204" t="str">
            <v>13849740730</v>
          </cell>
          <cell r="E20204" t="str">
            <v>中国</v>
          </cell>
          <cell r="F20204" t="str">
            <v>河南省</v>
          </cell>
        </row>
        <row r="20205">
          <cell r="A20205" t="str">
            <v>25-16-0596013</v>
          </cell>
          <cell r="B20205" t="str">
            <v>jc4020</v>
          </cell>
          <cell r="C20205" t="str">
            <v>李俊</v>
          </cell>
          <cell r="D20205" t="str">
            <v>13849740730</v>
          </cell>
          <cell r="E20205" t="str">
            <v>中国</v>
          </cell>
          <cell r="F20205" t="str">
            <v>河南省</v>
          </cell>
        </row>
        <row r="20206">
          <cell r="A20206" t="str">
            <v>25-16-0596015</v>
          </cell>
          <cell r="B20206" t="str">
            <v>jc4020</v>
          </cell>
          <cell r="C20206" t="str">
            <v>李俊</v>
          </cell>
          <cell r="D20206" t="str">
            <v>13849740730</v>
          </cell>
          <cell r="E20206" t="str">
            <v>中国</v>
          </cell>
          <cell r="F20206" t="str">
            <v>河南省</v>
          </cell>
        </row>
        <row r="20207">
          <cell r="A20207" t="str">
            <v>25-16-0596017</v>
          </cell>
          <cell r="B20207" t="str">
            <v>jc4020</v>
          </cell>
          <cell r="C20207" t="str">
            <v>李俊</v>
          </cell>
          <cell r="D20207" t="str">
            <v>13849740730</v>
          </cell>
          <cell r="E20207" t="str">
            <v>中国</v>
          </cell>
          <cell r="F20207" t="str">
            <v>河南省</v>
          </cell>
        </row>
        <row r="20208">
          <cell r="A20208" t="str">
            <v>25-16-0596018</v>
          </cell>
          <cell r="B20208" t="str">
            <v>jc4020</v>
          </cell>
          <cell r="C20208" t="str">
            <v>李俊</v>
          </cell>
          <cell r="D20208" t="str">
            <v>13849740730</v>
          </cell>
          <cell r="E20208" t="str">
            <v>中国</v>
          </cell>
          <cell r="F20208" t="str">
            <v>河南省</v>
          </cell>
        </row>
        <row r="20209">
          <cell r="A20209" t="str">
            <v>25-16-0596019</v>
          </cell>
          <cell r="B20209" t="str">
            <v>jc4020</v>
          </cell>
          <cell r="C20209" t="str">
            <v>李俊</v>
          </cell>
          <cell r="D20209" t="str">
            <v>13849740730</v>
          </cell>
          <cell r="E20209" t="str">
            <v>中国</v>
          </cell>
          <cell r="F20209" t="str">
            <v>河南省</v>
          </cell>
        </row>
        <row r="20210">
          <cell r="A20210" t="str">
            <v>25-16-0596020</v>
          </cell>
          <cell r="B20210" t="str">
            <v>jc4020</v>
          </cell>
          <cell r="C20210" t="str">
            <v>李俊</v>
          </cell>
          <cell r="D20210" t="str">
            <v>13849740730</v>
          </cell>
          <cell r="E20210" t="str">
            <v>中国</v>
          </cell>
          <cell r="F20210" t="str">
            <v>河南省</v>
          </cell>
        </row>
        <row r="20211">
          <cell r="A20211" t="str">
            <v>25-16-0596054</v>
          </cell>
          <cell r="B20211" t="str">
            <v>jc4020</v>
          </cell>
          <cell r="C20211" t="str">
            <v>李俊</v>
          </cell>
          <cell r="D20211" t="str">
            <v>13849740730</v>
          </cell>
          <cell r="E20211" t="str">
            <v>中国</v>
          </cell>
          <cell r="F20211" t="str">
            <v>河南省</v>
          </cell>
        </row>
        <row r="20212">
          <cell r="A20212" t="str">
            <v>25-12-0104636</v>
          </cell>
          <cell r="B20212" t="str">
            <v>jc4021</v>
          </cell>
          <cell r="C20212" t="str">
            <v>靳长于</v>
          </cell>
          <cell r="D20212" t="str">
            <v>13865896973</v>
          </cell>
          <cell r="E20212" t="str">
            <v>中国</v>
          </cell>
          <cell r="F20212" t="str">
            <v>安徽省</v>
          </cell>
        </row>
        <row r="20213">
          <cell r="A20213" t="str">
            <v>25-12-0249721</v>
          </cell>
          <cell r="B20213" t="str">
            <v>jc4021</v>
          </cell>
          <cell r="C20213" t="str">
            <v>靳长于</v>
          </cell>
          <cell r="D20213" t="str">
            <v>13865896973</v>
          </cell>
          <cell r="E20213" t="str">
            <v>中国</v>
          </cell>
          <cell r="F20213" t="str">
            <v>安徽省</v>
          </cell>
        </row>
        <row r="20214">
          <cell r="A20214" t="str">
            <v>25-12-0249739</v>
          </cell>
          <cell r="B20214" t="str">
            <v>jc4021</v>
          </cell>
          <cell r="C20214" t="str">
            <v>靳长于</v>
          </cell>
          <cell r="D20214" t="str">
            <v>13865896973</v>
          </cell>
          <cell r="E20214" t="str">
            <v>中国</v>
          </cell>
          <cell r="F20214" t="str">
            <v>安徽省</v>
          </cell>
        </row>
        <row r="20215">
          <cell r="A20215" t="str">
            <v>25-12-0109729</v>
          </cell>
          <cell r="B20215" t="str">
            <v>jc4023</v>
          </cell>
          <cell r="C20215" t="str">
            <v>南征北战-李俊俊＋孙伟</v>
          </cell>
          <cell r="D20215" t="str">
            <v>13866270299</v>
          </cell>
          <cell r="E20215" t="str">
            <v>中国</v>
          </cell>
          <cell r="F20215" t="str">
            <v>安徽省</v>
          </cell>
        </row>
        <row r="20216">
          <cell r="A20216" t="str">
            <v>25-12-0158701</v>
          </cell>
          <cell r="B20216" t="str">
            <v>jc4023</v>
          </cell>
          <cell r="C20216" t="str">
            <v>南征北战-李俊俊＋孙伟</v>
          </cell>
          <cell r="D20216" t="str">
            <v>13866270299</v>
          </cell>
          <cell r="E20216" t="str">
            <v>中国</v>
          </cell>
          <cell r="F20216" t="str">
            <v>安徽省</v>
          </cell>
        </row>
        <row r="20217">
          <cell r="A20217" t="str">
            <v>25-15-0055979</v>
          </cell>
          <cell r="B20217" t="str">
            <v>jc4024</v>
          </cell>
          <cell r="C20217" t="str">
            <v>春泰翔鸽-石新春</v>
          </cell>
          <cell r="D20217" t="str">
            <v>13808992509</v>
          </cell>
          <cell r="E20217" t="str">
            <v>中国</v>
          </cell>
          <cell r="F20217" t="str">
            <v>山东省</v>
          </cell>
        </row>
        <row r="20218">
          <cell r="A20218" t="str">
            <v>25-15-0055989</v>
          </cell>
          <cell r="B20218" t="str">
            <v>jc4024</v>
          </cell>
          <cell r="C20218" t="str">
            <v>春泰翔鸽-石新春</v>
          </cell>
          <cell r="D20218" t="str">
            <v>13808992509</v>
          </cell>
          <cell r="E20218" t="str">
            <v>中国</v>
          </cell>
          <cell r="F20218" t="str">
            <v>山东省</v>
          </cell>
        </row>
        <row r="20219">
          <cell r="A20219" t="str">
            <v>25-15-0055995</v>
          </cell>
          <cell r="B20219" t="str">
            <v>jc4024</v>
          </cell>
          <cell r="C20219" t="str">
            <v>春泰翔鸽-石新春</v>
          </cell>
          <cell r="D20219" t="str">
            <v>13808992509</v>
          </cell>
          <cell r="E20219" t="str">
            <v>中国</v>
          </cell>
          <cell r="F20219" t="str">
            <v>山东省</v>
          </cell>
        </row>
        <row r="20220">
          <cell r="A20220" t="str">
            <v>25-02-0664792</v>
          </cell>
          <cell r="B20220" t="str">
            <v>jc4025</v>
          </cell>
          <cell r="C20220" t="str">
            <v>双冰无敌鸽舍-崔同刚</v>
          </cell>
          <cell r="D20220" t="str">
            <v>13855822232</v>
          </cell>
          <cell r="E20220" t="str">
            <v>中国</v>
          </cell>
          <cell r="F20220" t="str">
            <v>安徽省</v>
          </cell>
        </row>
        <row r="20221">
          <cell r="A20221" t="str">
            <v>25-16-0592685</v>
          </cell>
          <cell r="B20221" t="str">
            <v>jc4026</v>
          </cell>
          <cell r="C20221" t="str">
            <v>顺翔鸽舍-许永强＋杨诗红</v>
          </cell>
          <cell r="D20221" t="str">
            <v>13949199088</v>
          </cell>
          <cell r="E20221" t="str">
            <v>中国</v>
          </cell>
          <cell r="F20221" t="str">
            <v>河南省</v>
          </cell>
        </row>
        <row r="20222">
          <cell r="A20222" t="str">
            <v>25-16-0592686</v>
          </cell>
          <cell r="B20222" t="str">
            <v>jc4026</v>
          </cell>
          <cell r="C20222" t="str">
            <v>顺翔鸽舍-许永强＋杨诗红</v>
          </cell>
          <cell r="D20222" t="str">
            <v>13949199088</v>
          </cell>
          <cell r="E20222" t="str">
            <v>中国</v>
          </cell>
          <cell r="F20222" t="str">
            <v>河南省</v>
          </cell>
        </row>
        <row r="20223">
          <cell r="A20223" t="str">
            <v>25-16-0592777</v>
          </cell>
          <cell r="B20223" t="str">
            <v>jc4026</v>
          </cell>
          <cell r="C20223" t="str">
            <v>顺翔鸽舍-许永强＋杨诗红</v>
          </cell>
          <cell r="D20223" t="str">
            <v>13949199088</v>
          </cell>
          <cell r="E20223" t="str">
            <v>中国</v>
          </cell>
          <cell r="F20223" t="str">
            <v>河南省</v>
          </cell>
        </row>
        <row r="20224">
          <cell r="A20224" t="str">
            <v>25-16-0596394</v>
          </cell>
          <cell r="B20224" t="str">
            <v>jc4026</v>
          </cell>
          <cell r="C20224" t="str">
            <v>顺翔鸽舍-许永强＋杨诗红</v>
          </cell>
          <cell r="D20224" t="str">
            <v>13949199088</v>
          </cell>
          <cell r="E20224" t="str">
            <v>中国</v>
          </cell>
          <cell r="F20224" t="str">
            <v>河南省</v>
          </cell>
        </row>
        <row r="20225">
          <cell r="A20225" t="str">
            <v>25-01-1228842</v>
          </cell>
          <cell r="B20225" t="str">
            <v>jc4027</v>
          </cell>
          <cell r="C20225" t="str">
            <v>翔云鸽苑-赵运生＋李鑫</v>
          </cell>
          <cell r="D20225" t="str">
            <v>13839791059</v>
          </cell>
          <cell r="E20225" t="str">
            <v>中国</v>
          </cell>
          <cell r="F20225" t="str">
            <v>河南省</v>
          </cell>
        </row>
        <row r="20226">
          <cell r="A20226" t="str">
            <v>25-16-0499335</v>
          </cell>
          <cell r="B20226" t="str">
            <v>jc4027</v>
          </cell>
          <cell r="C20226" t="str">
            <v>翔云鸽苑-赵运生＋李鑫</v>
          </cell>
          <cell r="D20226" t="str">
            <v>13839791059</v>
          </cell>
          <cell r="E20226" t="str">
            <v>中国</v>
          </cell>
          <cell r="F20226" t="str">
            <v>河南省</v>
          </cell>
        </row>
        <row r="20227">
          <cell r="A20227" t="str">
            <v>25-16-0499944</v>
          </cell>
          <cell r="B20227" t="str">
            <v>jc4027</v>
          </cell>
          <cell r="C20227" t="str">
            <v>翔云鸽苑-赵运生＋李鑫</v>
          </cell>
          <cell r="D20227" t="str">
            <v>13839791059</v>
          </cell>
          <cell r="E20227" t="str">
            <v>中国</v>
          </cell>
          <cell r="F20227" t="str">
            <v>河南省</v>
          </cell>
        </row>
        <row r="20228">
          <cell r="A20228" t="str">
            <v>25-16-0559959</v>
          </cell>
          <cell r="B20228" t="str">
            <v>jc4027</v>
          </cell>
          <cell r="C20228" t="str">
            <v>翔云鸽苑-赵运生＋李鑫</v>
          </cell>
          <cell r="D20228" t="str">
            <v>13839791059</v>
          </cell>
          <cell r="E20228" t="str">
            <v>中国</v>
          </cell>
          <cell r="F20228" t="str">
            <v>河南省</v>
          </cell>
        </row>
        <row r="20229">
          <cell r="A20229" t="str">
            <v>25-16-0559961</v>
          </cell>
          <cell r="B20229" t="str">
            <v>jc4027</v>
          </cell>
          <cell r="C20229" t="str">
            <v>翔云鸽苑-赵运生＋李鑫</v>
          </cell>
          <cell r="D20229" t="str">
            <v>13839791059</v>
          </cell>
          <cell r="E20229" t="str">
            <v>中国</v>
          </cell>
          <cell r="F20229" t="str">
            <v>河南省</v>
          </cell>
        </row>
        <row r="20230">
          <cell r="A20230" t="str">
            <v>25-22-2796676</v>
          </cell>
          <cell r="B20230" t="str">
            <v>jc4027</v>
          </cell>
          <cell r="C20230" t="str">
            <v>翔云鸽苑-赵运生＋李鑫</v>
          </cell>
          <cell r="D20230" t="str">
            <v>13839791059</v>
          </cell>
          <cell r="E20230" t="str">
            <v>中国</v>
          </cell>
          <cell r="F20230" t="str">
            <v>河南省</v>
          </cell>
        </row>
        <row r="20231">
          <cell r="A20231" t="str">
            <v>25-16-0511069</v>
          </cell>
          <cell r="B20231" t="str">
            <v>jc4028</v>
          </cell>
          <cell r="C20231" t="str">
            <v>攻坚豹子军＋冉盈鸽舍-张永明</v>
          </cell>
          <cell r="D20231" t="str">
            <v>15539500555</v>
          </cell>
          <cell r="E20231" t="str">
            <v>中国</v>
          </cell>
          <cell r="F20231" t="str">
            <v>河南省</v>
          </cell>
        </row>
        <row r="20232">
          <cell r="A20232" t="str">
            <v>25-16-0511070</v>
          </cell>
          <cell r="B20232" t="str">
            <v>jc4028</v>
          </cell>
          <cell r="C20232" t="str">
            <v>攻坚豹子军＋冉盈鸽舍-张永明</v>
          </cell>
          <cell r="D20232" t="str">
            <v>15539500555</v>
          </cell>
          <cell r="E20232" t="str">
            <v>中国</v>
          </cell>
          <cell r="F20232" t="str">
            <v>河南省</v>
          </cell>
        </row>
        <row r="20233">
          <cell r="A20233" t="str">
            <v>25-16-0511072</v>
          </cell>
          <cell r="B20233" t="str">
            <v>jc4028</v>
          </cell>
          <cell r="C20233" t="str">
            <v>攻坚豹子军＋冉盈鸽舍-张永明</v>
          </cell>
          <cell r="D20233" t="str">
            <v>15539500555</v>
          </cell>
          <cell r="E20233" t="str">
            <v>中国</v>
          </cell>
          <cell r="F20233" t="str">
            <v>河南省</v>
          </cell>
        </row>
        <row r="20234">
          <cell r="A20234" t="str">
            <v>25-09-0187111</v>
          </cell>
          <cell r="B20234" t="str">
            <v>jc4029</v>
          </cell>
          <cell r="C20234" t="str">
            <v>喜茹意鸽舍-乔路喜</v>
          </cell>
          <cell r="D20234" t="str">
            <v>18019018670</v>
          </cell>
          <cell r="E20234" t="str">
            <v>中国</v>
          </cell>
          <cell r="F20234" t="str">
            <v>河南省</v>
          </cell>
        </row>
        <row r="20235">
          <cell r="A20235" t="str">
            <v>25-09-0187114</v>
          </cell>
          <cell r="B20235" t="str">
            <v>jc4029</v>
          </cell>
          <cell r="C20235" t="str">
            <v>喜茹意鸽舍-乔路喜</v>
          </cell>
          <cell r="D20235" t="str">
            <v>18019018670</v>
          </cell>
          <cell r="E20235" t="str">
            <v>中国</v>
          </cell>
          <cell r="F20235" t="str">
            <v>河南省</v>
          </cell>
        </row>
        <row r="20236">
          <cell r="A20236" t="str">
            <v>25-09-0187163</v>
          </cell>
          <cell r="B20236" t="str">
            <v>jc4029</v>
          </cell>
          <cell r="C20236" t="str">
            <v>喜茹意鸽舍-乔路喜</v>
          </cell>
          <cell r="D20236" t="str">
            <v>18019018670</v>
          </cell>
          <cell r="E20236" t="str">
            <v>中国</v>
          </cell>
          <cell r="F20236" t="str">
            <v>河南省</v>
          </cell>
        </row>
        <row r="20237">
          <cell r="A20237" t="str">
            <v>25-09-0187193</v>
          </cell>
          <cell r="B20237" t="str">
            <v>jc4029</v>
          </cell>
          <cell r="C20237" t="str">
            <v>喜茹意鸽舍-乔路喜</v>
          </cell>
          <cell r="D20237" t="str">
            <v>18019018670</v>
          </cell>
          <cell r="E20237" t="str">
            <v>中国</v>
          </cell>
          <cell r="F20237" t="str">
            <v>河南省</v>
          </cell>
        </row>
        <row r="20238">
          <cell r="A20238" t="str">
            <v>25-09-0187197</v>
          </cell>
          <cell r="B20238" t="str">
            <v>jc4029</v>
          </cell>
          <cell r="C20238" t="str">
            <v>喜茹意鸽舍-乔路喜</v>
          </cell>
          <cell r="D20238" t="str">
            <v>18019018670</v>
          </cell>
          <cell r="E20238" t="str">
            <v>中国</v>
          </cell>
          <cell r="F20238" t="str">
            <v>河南省</v>
          </cell>
        </row>
        <row r="20239">
          <cell r="A20239" t="str">
            <v>25-09-0187198</v>
          </cell>
          <cell r="B20239" t="str">
            <v>jc4029</v>
          </cell>
          <cell r="C20239" t="str">
            <v>喜茹意鸽舍-乔路喜</v>
          </cell>
          <cell r="D20239" t="str">
            <v>18019018670</v>
          </cell>
          <cell r="E20239" t="str">
            <v>中国</v>
          </cell>
          <cell r="F20239" t="str">
            <v>河南省</v>
          </cell>
        </row>
        <row r="20240">
          <cell r="A20240" t="str">
            <v>25-19-1089424</v>
          </cell>
          <cell r="B20240" t="str">
            <v>jc4030</v>
          </cell>
          <cell r="C20240" t="str">
            <v>杏书华</v>
          </cell>
          <cell r="D20240" t="str">
            <v>18184443957</v>
          </cell>
          <cell r="E20240" t="str">
            <v>中国</v>
          </cell>
          <cell r="F20240" t="str">
            <v>贵州省</v>
          </cell>
        </row>
        <row r="20241">
          <cell r="A20241" t="str">
            <v>25-19-1089427</v>
          </cell>
          <cell r="B20241" t="str">
            <v>jc4030</v>
          </cell>
          <cell r="C20241" t="str">
            <v>杏书华</v>
          </cell>
          <cell r="D20241" t="str">
            <v>18184443957</v>
          </cell>
          <cell r="E20241" t="str">
            <v>中国</v>
          </cell>
          <cell r="F20241" t="str">
            <v>贵州省</v>
          </cell>
        </row>
        <row r="20242">
          <cell r="A20242" t="str">
            <v>25-10-1065286</v>
          </cell>
          <cell r="B20242" t="str">
            <v>jc4031</v>
          </cell>
          <cell r="C20242" t="str">
            <v>干泉文</v>
          </cell>
          <cell r="D20242" t="str">
            <v>15056506308</v>
          </cell>
          <cell r="E20242" t="str">
            <v>中国</v>
          </cell>
          <cell r="F20242" t="str">
            <v>安徽省</v>
          </cell>
        </row>
        <row r="20243">
          <cell r="A20243" t="str">
            <v>25-10-1139722</v>
          </cell>
          <cell r="B20243" t="str">
            <v>jc4031</v>
          </cell>
          <cell r="C20243" t="str">
            <v>干泉文</v>
          </cell>
          <cell r="D20243" t="str">
            <v>15056506308</v>
          </cell>
          <cell r="E20243" t="str">
            <v>中国</v>
          </cell>
          <cell r="F20243" t="str">
            <v>安徽省</v>
          </cell>
        </row>
        <row r="20244">
          <cell r="A20244" t="str">
            <v>25-12-0204653</v>
          </cell>
          <cell r="B20244" t="str">
            <v>jc4031</v>
          </cell>
          <cell r="C20244" t="str">
            <v>干泉文</v>
          </cell>
          <cell r="D20244" t="str">
            <v>15056506308</v>
          </cell>
          <cell r="E20244" t="str">
            <v>中国</v>
          </cell>
          <cell r="F20244" t="str">
            <v>安徽省</v>
          </cell>
        </row>
        <row r="20245">
          <cell r="A20245" t="str">
            <v>25-12-0598529</v>
          </cell>
          <cell r="B20245" t="str">
            <v>jc4031</v>
          </cell>
          <cell r="C20245" t="str">
            <v>干泉文</v>
          </cell>
          <cell r="D20245" t="str">
            <v>15056506308</v>
          </cell>
          <cell r="E20245" t="str">
            <v>中国</v>
          </cell>
          <cell r="F20245" t="str">
            <v>安徽省</v>
          </cell>
        </row>
        <row r="20246">
          <cell r="A20246" t="str">
            <v>25-12-0649182</v>
          </cell>
          <cell r="B20246" t="str">
            <v>jc4031</v>
          </cell>
          <cell r="C20246" t="str">
            <v>干泉文</v>
          </cell>
          <cell r="D20246" t="str">
            <v>15056506308</v>
          </cell>
          <cell r="E20246" t="str">
            <v>中国</v>
          </cell>
          <cell r="F20246" t="str">
            <v>安徽省</v>
          </cell>
        </row>
        <row r="20247">
          <cell r="A20247" t="str">
            <v>25-12-0649183</v>
          </cell>
          <cell r="B20247" t="str">
            <v>jc4031</v>
          </cell>
          <cell r="C20247" t="str">
            <v>干泉文</v>
          </cell>
          <cell r="D20247" t="str">
            <v>15056506308</v>
          </cell>
          <cell r="E20247" t="str">
            <v>中国</v>
          </cell>
          <cell r="F20247" t="str">
            <v>安徽省</v>
          </cell>
        </row>
        <row r="20248">
          <cell r="A20248" t="str">
            <v>25-12-0649187</v>
          </cell>
          <cell r="B20248" t="str">
            <v>jc4031</v>
          </cell>
          <cell r="C20248" t="str">
            <v>干泉文</v>
          </cell>
          <cell r="D20248" t="str">
            <v>15056506308</v>
          </cell>
          <cell r="E20248" t="str">
            <v>中国</v>
          </cell>
          <cell r="F20248" t="str">
            <v>安徽省</v>
          </cell>
        </row>
        <row r="20249">
          <cell r="A20249" t="str">
            <v>25-02-0682886</v>
          </cell>
          <cell r="B20249" t="str">
            <v>jc4032</v>
          </cell>
          <cell r="C20249" t="str">
            <v>鸿羽鸽舍-刘强＋谢兰康</v>
          </cell>
          <cell r="D20249" t="str">
            <v>13625316855</v>
          </cell>
          <cell r="E20249" t="str">
            <v>中国</v>
          </cell>
          <cell r="F20249" t="str">
            <v>山东省</v>
          </cell>
        </row>
        <row r="20250">
          <cell r="A20250" t="str">
            <v>25-15-0222429</v>
          </cell>
          <cell r="B20250" t="str">
            <v>jc4032</v>
          </cell>
          <cell r="C20250" t="str">
            <v>鸿羽鸽舍-刘强＋谢兰康</v>
          </cell>
          <cell r="D20250" t="str">
            <v>13625316855</v>
          </cell>
          <cell r="E20250" t="str">
            <v>中国</v>
          </cell>
          <cell r="F20250" t="str">
            <v>山东省</v>
          </cell>
        </row>
        <row r="20251">
          <cell r="A20251" t="str">
            <v>25-15-0892831</v>
          </cell>
          <cell r="B20251" t="str">
            <v>jc4033</v>
          </cell>
          <cell r="C20251" t="str">
            <v>顺发鸽舍-王发利</v>
          </cell>
          <cell r="D20251" t="str">
            <v>15965973328</v>
          </cell>
          <cell r="E20251" t="str">
            <v>中国</v>
          </cell>
          <cell r="F20251" t="str">
            <v>山东省</v>
          </cell>
        </row>
        <row r="20252">
          <cell r="A20252" t="str">
            <v>25-15-0892832</v>
          </cell>
          <cell r="B20252" t="str">
            <v>jc4033</v>
          </cell>
          <cell r="C20252" t="str">
            <v>顺发鸽舍-王发利</v>
          </cell>
          <cell r="D20252" t="str">
            <v>15965973328</v>
          </cell>
          <cell r="E20252" t="str">
            <v>中国</v>
          </cell>
          <cell r="F20252" t="str">
            <v>山东省</v>
          </cell>
        </row>
        <row r="20253">
          <cell r="A20253" t="str">
            <v>25-15-0892833</v>
          </cell>
          <cell r="B20253" t="str">
            <v>jc4033</v>
          </cell>
          <cell r="C20253" t="str">
            <v>顺发鸽舍-王发利</v>
          </cell>
          <cell r="D20253" t="str">
            <v>15965973328</v>
          </cell>
          <cell r="E20253" t="str">
            <v>中国</v>
          </cell>
          <cell r="F20253" t="str">
            <v>山东省</v>
          </cell>
        </row>
        <row r="20254">
          <cell r="A20254" t="str">
            <v>25-15-0892855</v>
          </cell>
          <cell r="B20254" t="str">
            <v>jc4033</v>
          </cell>
          <cell r="C20254" t="str">
            <v>顺发鸽舍-王发利</v>
          </cell>
          <cell r="D20254" t="str">
            <v>15965973328</v>
          </cell>
          <cell r="E20254" t="str">
            <v>中国</v>
          </cell>
          <cell r="F20254" t="str">
            <v>山东省</v>
          </cell>
        </row>
        <row r="20255">
          <cell r="A20255" t="str">
            <v>25-15-0892856</v>
          </cell>
          <cell r="B20255" t="str">
            <v>jc4033</v>
          </cell>
          <cell r="C20255" t="str">
            <v>顺发鸽舍-王发利</v>
          </cell>
          <cell r="D20255" t="str">
            <v>15965973328</v>
          </cell>
          <cell r="E20255" t="str">
            <v>中国</v>
          </cell>
          <cell r="F20255" t="str">
            <v>山东省</v>
          </cell>
        </row>
        <row r="20256">
          <cell r="A20256" t="str">
            <v>25-15-0892857</v>
          </cell>
          <cell r="B20256" t="str">
            <v>jc4033</v>
          </cell>
          <cell r="C20256" t="str">
            <v>顺发鸽舍-王发利</v>
          </cell>
          <cell r="D20256" t="str">
            <v>15965973328</v>
          </cell>
          <cell r="E20256" t="str">
            <v>中国</v>
          </cell>
          <cell r="F20256" t="str">
            <v>山东省</v>
          </cell>
        </row>
        <row r="20257">
          <cell r="A20257" t="str">
            <v>25-15-0715200</v>
          </cell>
          <cell r="B20257" t="str">
            <v>jc4034</v>
          </cell>
          <cell r="C20257" t="str">
            <v>辉煌明星-高东海</v>
          </cell>
          <cell r="D20257" t="str">
            <v>15106739398</v>
          </cell>
          <cell r="E20257" t="str">
            <v>中国</v>
          </cell>
          <cell r="F20257" t="str">
            <v>山东省</v>
          </cell>
        </row>
        <row r="20258">
          <cell r="A20258" t="str">
            <v>25-04-0300577</v>
          </cell>
          <cell r="B20258" t="str">
            <v>jc4035</v>
          </cell>
          <cell r="C20258" t="str">
            <v>山西惠翔-闫惠明</v>
          </cell>
          <cell r="D20258" t="str">
            <v>13593079999</v>
          </cell>
          <cell r="E20258" t="str">
            <v>中国</v>
          </cell>
          <cell r="F20258" t="str">
            <v>山西省</v>
          </cell>
        </row>
        <row r="20259">
          <cell r="A20259" t="str">
            <v>25-04-0300668</v>
          </cell>
          <cell r="B20259" t="str">
            <v>jc4035</v>
          </cell>
          <cell r="C20259" t="str">
            <v>山西惠翔-闫惠明</v>
          </cell>
          <cell r="D20259" t="str">
            <v>13593079999</v>
          </cell>
          <cell r="E20259" t="str">
            <v>中国</v>
          </cell>
          <cell r="F20259" t="str">
            <v>山西省</v>
          </cell>
        </row>
        <row r="20260">
          <cell r="A20260" t="str">
            <v>25-04-0300686</v>
          </cell>
          <cell r="B20260" t="str">
            <v>jc4035</v>
          </cell>
          <cell r="C20260" t="str">
            <v>山西惠翔-闫惠明</v>
          </cell>
          <cell r="D20260" t="str">
            <v>13593079999</v>
          </cell>
          <cell r="E20260" t="str">
            <v>中国</v>
          </cell>
          <cell r="F20260" t="str">
            <v>山西省</v>
          </cell>
        </row>
        <row r="20261">
          <cell r="A20261" t="str">
            <v>25-04-0300694</v>
          </cell>
          <cell r="B20261" t="str">
            <v>jc4035</v>
          </cell>
          <cell r="C20261" t="str">
            <v>山西惠翔-闫惠明</v>
          </cell>
          <cell r="D20261" t="str">
            <v>13593079999</v>
          </cell>
          <cell r="E20261" t="str">
            <v>中国</v>
          </cell>
          <cell r="F20261" t="str">
            <v>山西省</v>
          </cell>
        </row>
        <row r="20262">
          <cell r="A20262" t="str">
            <v>25-04-0300699</v>
          </cell>
          <cell r="B20262" t="str">
            <v>jc4035</v>
          </cell>
          <cell r="C20262" t="str">
            <v>山西惠翔-闫惠明</v>
          </cell>
          <cell r="D20262" t="str">
            <v>13593079999</v>
          </cell>
          <cell r="E20262" t="str">
            <v>中国</v>
          </cell>
          <cell r="F20262" t="str">
            <v>山西省</v>
          </cell>
        </row>
        <row r="20263">
          <cell r="A20263" t="str">
            <v>25-04-0300713</v>
          </cell>
          <cell r="B20263" t="str">
            <v>jc4035</v>
          </cell>
          <cell r="C20263" t="str">
            <v>山西惠翔-闫惠明</v>
          </cell>
          <cell r="D20263" t="str">
            <v>13593079999</v>
          </cell>
          <cell r="E20263" t="str">
            <v>中国</v>
          </cell>
          <cell r="F20263" t="str">
            <v>山西省</v>
          </cell>
        </row>
        <row r="20264">
          <cell r="A20264" t="str">
            <v>25-15-0075788</v>
          </cell>
          <cell r="B20264" t="str">
            <v>jc4036</v>
          </cell>
          <cell r="C20264" t="str">
            <v>昌顺鸽舍-于洪峰＋徐从玉</v>
          </cell>
          <cell r="D20264" t="str">
            <v>15054548000</v>
          </cell>
          <cell r="E20264" t="str">
            <v>中国</v>
          </cell>
          <cell r="F20264" t="str">
            <v>山东省</v>
          </cell>
        </row>
        <row r="20265">
          <cell r="A20265" t="str">
            <v>25-15-0075798</v>
          </cell>
          <cell r="B20265" t="str">
            <v>jc4036</v>
          </cell>
          <cell r="C20265" t="str">
            <v>昌顺鸽舍-于洪峰＋徐从玉</v>
          </cell>
          <cell r="D20265" t="str">
            <v>15054548000</v>
          </cell>
          <cell r="E20265" t="str">
            <v>中国</v>
          </cell>
          <cell r="F20265" t="str">
            <v>山东省</v>
          </cell>
        </row>
        <row r="20266">
          <cell r="A20266" t="str">
            <v>25-15-0107081</v>
          </cell>
          <cell r="B20266" t="str">
            <v>jc4036</v>
          </cell>
          <cell r="C20266" t="str">
            <v>昌顺鸽舍-于洪峰＋徐从玉</v>
          </cell>
          <cell r="D20266" t="str">
            <v>15054548000</v>
          </cell>
          <cell r="E20266" t="str">
            <v>中国</v>
          </cell>
          <cell r="F20266" t="str">
            <v>山东省</v>
          </cell>
        </row>
        <row r="20267">
          <cell r="A20267" t="str">
            <v>25-15-0107083</v>
          </cell>
          <cell r="B20267" t="str">
            <v>jc4036</v>
          </cell>
          <cell r="C20267" t="str">
            <v>昌顺鸽舍-于洪峰＋徐从玉</v>
          </cell>
          <cell r="D20267" t="str">
            <v>15054548000</v>
          </cell>
          <cell r="E20267" t="str">
            <v>中国</v>
          </cell>
          <cell r="F20267" t="str">
            <v>山东省</v>
          </cell>
        </row>
        <row r="20268">
          <cell r="A20268" t="str">
            <v>25-15-0107091</v>
          </cell>
          <cell r="B20268" t="str">
            <v>jc4036</v>
          </cell>
          <cell r="C20268" t="str">
            <v>昌顺鸽舍-于洪峰＋徐从玉</v>
          </cell>
          <cell r="D20268" t="str">
            <v>15054548000</v>
          </cell>
          <cell r="E20268" t="str">
            <v>中国</v>
          </cell>
          <cell r="F20268" t="str">
            <v>山东省</v>
          </cell>
        </row>
        <row r="20269">
          <cell r="A20269" t="str">
            <v>25-15-0646660</v>
          </cell>
          <cell r="B20269" t="str">
            <v>jc4037</v>
          </cell>
          <cell r="C20269" t="str">
            <v>太公鸽坊-赵景献</v>
          </cell>
          <cell r="D20269" t="str">
            <v>18678222333</v>
          </cell>
          <cell r="E20269" t="str">
            <v>中国</v>
          </cell>
          <cell r="F20269" t="str">
            <v>山东省</v>
          </cell>
        </row>
        <row r="20270">
          <cell r="A20270" t="str">
            <v>25-15-0646664</v>
          </cell>
          <cell r="B20270" t="str">
            <v>jc4037</v>
          </cell>
          <cell r="C20270" t="str">
            <v>太公鸽坊-赵景献</v>
          </cell>
          <cell r="D20270" t="str">
            <v>18678222333</v>
          </cell>
          <cell r="E20270" t="str">
            <v>中国</v>
          </cell>
          <cell r="F20270" t="str">
            <v>山东省</v>
          </cell>
        </row>
        <row r="20271">
          <cell r="A20271" t="str">
            <v>25-15-0657881</v>
          </cell>
          <cell r="B20271" t="str">
            <v>jc4037</v>
          </cell>
          <cell r="C20271" t="str">
            <v>太公鸽坊-赵景献</v>
          </cell>
          <cell r="D20271" t="str">
            <v>18678222333</v>
          </cell>
          <cell r="E20271" t="str">
            <v>中国</v>
          </cell>
          <cell r="F20271" t="str">
            <v>山东省</v>
          </cell>
        </row>
        <row r="20272">
          <cell r="A20272" t="str">
            <v>25-33-0145703</v>
          </cell>
          <cell r="B20272" t="str">
            <v>jc4037</v>
          </cell>
          <cell r="C20272" t="str">
            <v>太公鸽坊-赵景献</v>
          </cell>
          <cell r="D20272" t="str">
            <v>18678222333</v>
          </cell>
          <cell r="E20272" t="str">
            <v>中国</v>
          </cell>
          <cell r="F20272" t="str">
            <v>山东省</v>
          </cell>
        </row>
        <row r="20273">
          <cell r="A20273" t="str">
            <v>25-33-0145704</v>
          </cell>
          <cell r="B20273" t="str">
            <v>jc4037</v>
          </cell>
          <cell r="C20273" t="str">
            <v>太公鸽坊-赵景献</v>
          </cell>
          <cell r="D20273" t="str">
            <v>18678222333</v>
          </cell>
          <cell r="E20273" t="str">
            <v>中国</v>
          </cell>
          <cell r="F20273" t="str">
            <v>山东省</v>
          </cell>
        </row>
        <row r="20274">
          <cell r="A20274" t="str">
            <v>25-15-0647710</v>
          </cell>
          <cell r="B20274" t="str">
            <v>jc4038</v>
          </cell>
          <cell r="C20274" t="str">
            <v>魏正光</v>
          </cell>
          <cell r="D20274" t="str">
            <v>15589330000</v>
          </cell>
          <cell r="E20274" t="str">
            <v>中国</v>
          </cell>
          <cell r="F20274" t="str">
            <v>山东省</v>
          </cell>
        </row>
        <row r="20275">
          <cell r="A20275" t="str">
            <v>25-15-0647796</v>
          </cell>
          <cell r="B20275" t="str">
            <v>jc4038</v>
          </cell>
          <cell r="C20275" t="str">
            <v>魏正光</v>
          </cell>
          <cell r="D20275" t="str">
            <v>15589330000</v>
          </cell>
          <cell r="E20275" t="str">
            <v>中国</v>
          </cell>
          <cell r="F20275" t="str">
            <v>山东省</v>
          </cell>
        </row>
        <row r="20276">
          <cell r="A20276" t="str">
            <v>25-15-0658914</v>
          </cell>
          <cell r="B20276" t="str">
            <v>jc4038</v>
          </cell>
          <cell r="C20276" t="str">
            <v>魏正光</v>
          </cell>
          <cell r="D20276" t="str">
            <v>15589330000</v>
          </cell>
          <cell r="E20276" t="str">
            <v>中国</v>
          </cell>
          <cell r="F20276" t="str">
            <v>山东省</v>
          </cell>
        </row>
        <row r="20277">
          <cell r="A20277" t="str">
            <v>25-15-0658992</v>
          </cell>
          <cell r="B20277" t="str">
            <v>jc4038</v>
          </cell>
          <cell r="C20277" t="str">
            <v>魏正光</v>
          </cell>
          <cell r="D20277" t="str">
            <v>15589330000</v>
          </cell>
          <cell r="E20277" t="str">
            <v>中国</v>
          </cell>
          <cell r="F20277" t="str">
            <v>山东省</v>
          </cell>
        </row>
        <row r="20278">
          <cell r="A20278" t="str">
            <v>25-15-0915101</v>
          </cell>
          <cell r="B20278" t="str">
            <v>jc4038</v>
          </cell>
          <cell r="C20278" t="str">
            <v>魏正光</v>
          </cell>
          <cell r="D20278" t="str">
            <v>15589330000</v>
          </cell>
          <cell r="E20278" t="str">
            <v>中国</v>
          </cell>
          <cell r="F20278" t="str">
            <v>山东省</v>
          </cell>
        </row>
        <row r="20279">
          <cell r="A20279" t="str">
            <v>25-15-0915115</v>
          </cell>
          <cell r="B20279" t="str">
            <v>jc4038</v>
          </cell>
          <cell r="C20279" t="str">
            <v>魏正光</v>
          </cell>
          <cell r="D20279" t="str">
            <v>15589330000</v>
          </cell>
          <cell r="E20279" t="str">
            <v>中国</v>
          </cell>
          <cell r="F20279" t="str">
            <v>山东省</v>
          </cell>
        </row>
        <row r="20280">
          <cell r="A20280" t="str">
            <v>25-15-0915116</v>
          </cell>
          <cell r="B20280" t="str">
            <v>jc4038</v>
          </cell>
          <cell r="C20280" t="str">
            <v>魏正光</v>
          </cell>
          <cell r="D20280" t="str">
            <v>15589330000</v>
          </cell>
          <cell r="E20280" t="str">
            <v>中国</v>
          </cell>
          <cell r="F20280" t="str">
            <v>山东省</v>
          </cell>
        </row>
        <row r="20281">
          <cell r="A20281" t="str">
            <v>25-15-1018588</v>
          </cell>
          <cell r="B20281" t="str">
            <v>jc4039</v>
          </cell>
          <cell r="C20281" t="str">
            <v>孙松</v>
          </cell>
          <cell r="D20281" t="str">
            <v>13706365888</v>
          </cell>
          <cell r="E20281" t="str">
            <v>中国</v>
          </cell>
          <cell r="F20281" t="str">
            <v>山东省</v>
          </cell>
        </row>
        <row r="20282">
          <cell r="A20282" t="str">
            <v>25-15-1018595</v>
          </cell>
          <cell r="B20282" t="str">
            <v>jc4039</v>
          </cell>
          <cell r="C20282" t="str">
            <v>孙松</v>
          </cell>
          <cell r="D20282" t="str">
            <v>13706365888</v>
          </cell>
          <cell r="E20282" t="str">
            <v>中国</v>
          </cell>
          <cell r="F20282" t="str">
            <v>山东省</v>
          </cell>
        </row>
        <row r="20283">
          <cell r="A20283" t="str">
            <v>25-15-1018659</v>
          </cell>
          <cell r="B20283" t="str">
            <v>jc4039</v>
          </cell>
          <cell r="C20283" t="str">
            <v>孙松</v>
          </cell>
          <cell r="D20283" t="str">
            <v>13706365888</v>
          </cell>
          <cell r="E20283" t="str">
            <v>中国</v>
          </cell>
          <cell r="F20283" t="str">
            <v>山东省</v>
          </cell>
        </row>
        <row r="20284">
          <cell r="A20284" t="str">
            <v>25-15-1018698</v>
          </cell>
          <cell r="B20284" t="str">
            <v>jc4039</v>
          </cell>
          <cell r="C20284" t="str">
            <v>孙松</v>
          </cell>
          <cell r="D20284" t="str">
            <v>13706365888</v>
          </cell>
          <cell r="E20284" t="str">
            <v>中国</v>
          </cell>
          <cell r="F20284" t="str">
            <v>山东省</v>
          </cell>
        </row>
        <row r="20285">
          <cell r="A20285" t="str">
            <v>25-15-1018755</v>
          </cell>
          <cell r="B20285" t="str">
            <v>jc4039</v>
          </cell>
          <cell r="C20285" t="str">
            <v>孙松</v>
          </cell>
          <cell r="D20285" t="str">
            <v>13706365888</v>
          </cell>
          <cell r="E20285" t="str">
            <v>中国</v>
          </cell>
          <cell r="F20285" t="str">
            <v>山东省</v>
          </cell>
        </row>
        <row r="20286">
          <cell r="A20286" t="str">
            <v>25-15-1018768</v>
          </cell>
          <cell r="B20286" t="str">
            <v>jc4039</v>
          </cell>
          <cell r="C20286" t="str">
            <v>孙松</v>
          </cell>
          <cell r="D20286" t="str">
            <v>13706365888</v>
          </cell>
          <cell r="E20286" t="str">
            <v>中国</v>
          </cell>
          <cell r="F20286" t="str">
            <v>山东省</v>
          </cell>
        </row>
        <row r="20287">
          <cell r="A20287" t="str">
            <v>25-15-1018795</v>
          </cell>
          <cell r="B20287" t="str">
            <v>jc4039</v>
          </cell>
          <cell r="C20287" t="str">
            <v>孙松</v>
          </cell>
          <cell r="D20287" t="str">
            <v>13706365888</v>
          </cell>
          <cell r="E20287" t="str">
            <v>中国</v>
          </cell>
          <cell r="F20287" t="str">
            <v>山东省</v>
          </cell>
        </row>
        <row r="20288">
          <cell r="A20288" t="str">
            <v>25-15-1018868</v>
          </cell>
          <cell r="B20288" t="str">
            <v>jc4039</v>
          </cell>
          <cell r="C20288" t="str">
            <v>孙松</v>
          </cell>
          <cell r="D20288" t="str">
            <v>13706365888</v>
          </cell>
          <cell r="E20288" t="str">
            <v>中国</v>
          </cell>
          <cell r="F20288" t="str">
            <v>山东省</v>
          </cell>
        </row>
        <row r="20289">
          <cell r="A20289" t="str">
            <v>25-15-1018872</v>
          </cell>
          <cell r="B20289" t="str">
            <v>jc4039</v>
          </cell>
          <cell r="C20289" t="str">
            <v>孙松</v>
          </cell>
          <cell r="D20289" t="str">
            <v>13706365888</v>
          </cell>
          <cell r="E20289" t="str">
            <v>中国</v>
          </cell>
          <cell r="F20289" t="str">
            <v>山东省</v>
          </cell>
        </row>
        <row r="20290">
          <cell r="A20290" t="str">
            <v>25-15-1018889</v>
          </cell>
          <cell r="B20290" t="str">
            <v>jc4039</v>
          </cell>
          <cell r="C20290" t="str">
            <v>孙松</v>
          </cell>
          <cell r="D20290" t="str">
            <v>13706365888</v>
          </cell>
          <cell r="E20290" t="str">
            <v>中国</v>
          </cell>
          <cell r="F20290" t="str">
            <v>山东省</v>
          </cell>
        </row>
        <row r="20291">
          <cell r="A20291" t="str">
            <v>25-15-1018961</v>
          </cell>
          <cell r="B20291" t="str">
            <v>jc4039</v>
          </cell>
          <cell r="C20291" t="str">
            <v>孙松</v>
          </cell>
          <cell r="D20291" t="str">
            <v>13706365888</v>
          </cell>
          <cell r="E20291" t="str">
            <v>中国</v>
          </cell>
          <cell r="F20291" t="str">
            <v>山东省</v>
          </cell>
        </row>
        <row r="20292">
          <cell r="A20292" t="str">
            <v>25-15-1018976</v>
          </cell>
          <cell r="B20292" t="str">
            <v>jc4039</v>
          </cell>
          <cell r="C20292" t="str">
            <v>孙松</v>
          </cell>
          <cell r="D20292" t="str">
            <v>13706365888</v>
          </cell>
          <cell r="E20292" t="str">
            <v>中国</v>
          </cell>
          <cell r="F20292" t="str">
            <v>山东省</v>
          </cell>
        </row>
        <row r="20293">
          <cell r="A20293" t="str">
            <v>25-15-1018982</v>
          </cell>
          <cell r="B20293" t="str">
            <v>jc4039</v>
          </cell>
          <cell r="C20293" t="str">
            <v>孙松</v>
          </cell>
          <cell r="D20293" t="str">
            <v>13706365888</v>
          </cell>
          <cell r="E20293" t="str">
            <v>中国</v>
          </cell>
          <cell r="F20293" t="str">
            <v>山东省</v>
          </cell>
        </row>
        <row r="20294">
          <cell r="A20294" t="str">
            <v>25-15-0657863</v>
          </cell>
          <cell r="B20294" t="str">
            <v>jc4040</v>
          </cell>
          <cell r="C20294" t="str">
            <v>于金涛</v>
          </cell>
          <cell r="D20294" t="str">
            <v>13853362599</v>
          </cell>
          <cell r="E20294" t="str">
            <v>中国</v>
          </cell>
          <cell r="F20294" t="str">
            <v>山东省</v>
          </cell>
        </row>
        <row r="20295">
          <cell r="A20295" t="str">
            <v>25-15-0657866</v>
          </cell>
          <cell r="B20295" t="str">
            <v>jc4040</v>
          </cell>
          <cell r="C20295" t="str">
            <v>于金涛</v>
          </cell>
          <cell r="D20295" t="str">
            <v>13853362599</v>
          </cell>
          <cell r="E20295" t="str">
            <v>中国</v>
          </cell>
          <cell r="F20295" t="str">
            <v>山东省</v>
          </cell>
        </row>
        <row r="20296">
          <cell r="A20296" t="str">
            <v>25-15-0912029</v>
          </cell>
          <cell r="B20296" t="str">
            <v>jc4040</v>
          </cell>
          <cell r="C20296" t="str">
            <v>于金涛</v>
          </cell>
          <cell r="D20296" t="str">
            <v>13853362599</v>
          </cell>
          <cell r="E20296" t="str">
            <v>中国</v>
          </cell>
          <cell r="F20296" t="str">
            <v>山东省</v>
          </cell>
        </row>
        <row r="20297">
          <cell r="A20297" t="str">
            <v>25-15-1208851</v>
          </cell>
          <cell r="B20297" t="str">
            <v>jc4041</v>
          </cell>
          <cell r="C20297" t="str">
            <v>九州辉煌-张方勇＋孙兆泉</v>
          </cell>
          <cell r="D20297" t="str">
            <v>18560712909</v>
          </cell>
          <cell r="E20297" t="str">
            <v>中国</v>
          </cell>
          <cell r="F20297" t="str">
            <v>山东省</v>
          </cell>
        </row>
        <row r="20298">
          <cell r="A20298" t="str">
            <v>25-15-0676556</v>
          </cell>
          <cell r="B20298" t="str">
            <v>jc4042</v>
          </cell>
          <cell r="C20298" t="str">
            <v>方爱良</v>
          </cell>
          <cell r="D20298" t="str">
            <v>15065281299</v>
          </cell>
          <cell r="E20298" t="str">
            <v>中国</v>
          </cell>
          <cell r="F20298" t="str">
            <v>山东省</v>
          </cell>
        </row>
        <row r="20299">
          <cell r="A20299" t="str">
            <v>25-15-0677877</v>
          </cell>
          <cell r="B20299" t="str">
            <v>jc4042</v>
          </cell>
          <cell r="C20299" t="str">
            <v>方爱良</v>
          </cell>
          <cell r="D20299" t="str">
            <v>15065281299</v>
          </cell>
          <cell r="E20299" t="str">
            <v>中国</v>
          </cell>
          <cell r="F20299" t="str">
            <v>山东省</v>
          </cell>
        </row>
        <row r="20300">
          <cell r="A20300" t="str">
            <v>25-15-1104830</v>
          </cell>
          <cell r="B20300" t="str">
            <v>jc4042</v>
          </cell>
          <cell r="C20300" t="str">
            <v>方爱良</v>
          </cell>
          <cell r="D20300" t="str">
            <v>15065281299</v>
          </cell>
          <cell r="E20300" t="str">
            <v>中国</v>
          </cell>
          <cell r="F20300" t="str">
            <v>山东省</v>
          </cell>
        </row>
        <row r="20301">
          <cell r="A20301" t="str">
            <v>25-15-1104996</v>
          </cell>
          <cell r="B20301" t="str">
            <v>jc4042</v>
          </cell>
          <cell r="C20301" t="str">
            <v>方爱良</v>
          </cell>
          <cell r="D20301" t="str">
            <v>15065281299</v>
          </cell>
          <cell r="E20301" t="str">
            <v>中国</v>
          </cell>
          <cell r="F20301" t="str">
            <v>山东省</v>
          </cell>
        </row>
        <row r="20302">
          <cell r="A20302" t="str">
            <v>25-15-1104997</v>
          </cell>
          <cell r="B20302" t="str">
            <v>jc4042</v>
          </cell>
          <cell r="C20302" t="str">
            <v>方爱良</v>
          </cell>
          <cell r="D20302" t="str">
            <v>15065281299</v>
          </cell>
          <cell r="E20302" t="str">
            <v>中国</v>
          </cell>
          <cell r="F20302" t="str">
            <v>山东省</v>
          </cell>
        </row>
        <row r="20303">
          <cell r="A20303" t="str">
            <v>25-15-1208555</v>
          </cell>
          <cell r="B20303" t="str">
            <v>jc4042</v>
          </cell>
          <cell r="C20303" t="str">
            <v>方爱良</v>
          </cell>
          <cell r="D20303" t="str">
            <v>15065281299</v>
          </cell>
          <cell r="E20303" t="str">
            <v>中国</v>
          </cell>
          <cell r="F20303" t="str">
            <v>山东省</v>
          </cell>
        </row>
        <row r="20304">
          <cell r="A20304" t="str">
            <v>25-15-0939670</v>
          </cell>
          <cell r="B20304" t="str">
            <v>jc4043</v>
          </cell>
          <cell r="C20304" t="str">
            <v>长江鸽舍-时龙凯</v>
          </cell>
          <cell r="D20304" t="str">
            <v>15253869935</v>
          </cell>
          <cell r="E20304" t="str">
            <v>中国</v>
          </cell>
          <cell r="F20304" t="str">
            <v>山东省</v>
          </cell>
        </row>
        <row r="20305">
          <cell r="A20305" t="str">
            <v>25-15-0939691</v>
          </cell>
          <cell r="B20305" t="str">
            <v>jc4043</v>
          </cell>
          <cell r="C20305" t="str">
            <v>长江鸽舍-时龙凯</v>
          </cell>
          <cell r="D20305" t="str">
            <v>15253869935</v>
          </cell>
          <cell r="E20305" t="str">
            <v>中国</v>
          </cell>
          <cell r="F20305" t="str">
            <v>山东省</v>
          </cell>
        </row>
        <row r="20306">
          <cell r="A20306" t="str">
            <v>25-15-0939695</v>
          </cell>
          <cell r="B20306" t="str">
            <v>jc4043</v>
          </cell>
          <cell r="C20306" t="str">
            <v>长江鸽舍-时龙凯</v>
          </cell>
          <cell r="D20306" t="str">
            <v>15253869935</v>
          </cell>
          <cell r="E20306" t="str">
            <v>中国</v>
          </cell>
          <cell r="F20306" t="str">
            <v>山东省</v>
          </cell>
        </row>
        <row r="20307">
          <cell r="A20307" t="str">
            <v>25-15-0023716</v>
          </cell>
          <cell r="B20307" t="str">
            <v>jc4044</v>
          </cell>
          <cell r="C20307" t="str">
            <v>睿翔鸽舍-张国报</v>
          </cell>
          <cell r="D20307" t="str">
            <v>13964025277</v>
          </cell>
          <cell r="E20307" t="str">
            <v>中国</v>
          </cell>
          <cell r="F20307" t="str">
            <v>山东省</v>
          </cell>
        </row>
        <row r="20308">
          <cell r="A20308" t="str">
            <v>25-15-0196283</v>
          </cell>
          <cell r="B20308" t="str">
            <v>jc4044</v>
          </cell>
          <cell r="C20308" t="str">
            <v>睿翔鸽舍-张国报</v>
          </cell>
          <cell r="D20308" t="str">
            <v>13964025277</v>
          </cell>
          <cell r="E20308" t="str">
            <v>中国</v>
          </cell>
          <cell r="F20308" t="str">
            <v>山东省</v>
          </cell>
        </row>
        <row r="20309">
          <cell r="A20309" t="str">
            <v>25-15-0196284</v>
          </cell>
          <cell r="B20309" t="str">
            <v>jc4044</v>
          </cell>
          <cell r="C20309" t="str">
            <v>睿翔鸽舍-张国报</v>
          </cell>
          <cell r="D20309" t="str">
            <v>13964025277</v>
          </cell>
          <cell r="E20309" t="str">
            <v>中国</v>
          </cell>
          <cell r="F20309" t="str">
            <v>山东省</v>
          </cell>
        </row>
        <row r="20310">
          <cell r="A20310" t="str">
            <v>25-15-0197797</v>
          </cell>
          <cell r="B20310" t="str">
            <v>jc4044</v>
          </cell>
          <cell r="C20310" t="str">
            <v>睿翔鸽舍-张国报</v>
          </cell>
          <cell r="D20310" t="str">
            <v>13964025277</v>
          </cell>
          <cell r="E20310" t="str">
            <v>中国</v>
          </cell>
          <cell r="F20310" t="str">
            <v>山东省</v>
          </cell>
        </row>
        <row r="20311">
          <cell r="A20311" t="str">
            <v>25-15-0197798</v>
          </cell>
          <cell r="B20311" t="str">
            <v>jc4044</v>
          </cell>
          <cell r="C20311" t="str">
            <v>睿翔鸽舍-张国报</v>
          </cell>
          <cell r="D20311" t="str">
            <v>13964025277</v>
          </cell>
          <cell r="E20311" t="str">
            <v>中国</v>
          </cell>
          <cell r="F20311" t="str">
            <v>山东省</v>
          </cell>
        </row>
        <row r="20312">
          <cell r="A20312" t="str">
            <v>25-15-0197832</v>
          </cell>
          <cell r="B20312" t="str">
            <v>jc4044</v>
          </cell>
          <cell r="C20312" t="str">
            <v>睿翔鸽舍-张国报</v>
          </cell>
          <cell r="D20312" t="str">
            <v>13964025277</v>
          </cell>
          <cell r="E20312" t="str">
            <v>中国</v>
          </cell>
          <cell r="F20312" t="str">
            <v>山东省</v>
          </cell>
        </row>
        <row r="20313">
          <cell r="A20313" t="str">
            <v>25-15-0197833</v>
          </cell>
          <cell r="B20313" t="str">
            <v>jc4044</v>
          </cell>
          <cell r="C20313" t="str">
            <v>睿翔鸽舍-张国报</v>
          </cell>
          <cell r="D20313" t="str">
            <v>13964025277</v>
          </cell>
          <cell r="E20313" t="str">
            <v>中国</v>
          </cell>
          <cell r="F20313" t="str">
            <v>山东省</v>
          </cell>
        </row>
        <row r="20314">
          <cell r="A20314" t="str">
            <v>25-15-0197845</v>
          </cell>
          <cell r="B20314" t="str">
            <v>jc4044</v>
          </cell>
          <cell r="C20314" t="str">
            <v>睿翔鸽舍-张国报</v>
          </cell>
          <cell r="D20314" t="str">
            <v>13964025277</v>
          </cell>
          <cell r="E20314" t="str">
            <v>中国</v>
          </cell>
          <cell r="F20314" t="str">
            <v>山东省</v>
          </cell>
        </row>
        <row r="20315">
          <cell r="A20315" t="str">
            <v>25-15-0197846</v>
          </cell>
          <cell r="B20315" t="str">
            <v>jc4044</v>
          </cell>
          <cell r="C20315" t="str">
            <v>睿翔鸽舍-张国报</v>
          </cell>
          <cell r="D20315" t="str">
            <v>13964025277</v>
          </cell>
          <cell r="E20315" t="str">
            <v>中国</v>
          </cell>
          <cell r="F20315" t="str">
            <v>山东省</v>
          </cell>
        </row>
        <row r="20316">
          <cell r="A20316" t="str">
            <v>25-03-3325343</v>
          </cell>
          <cell r="B20316" t="str">
            <v>jc4045</v>
          </cell>
          <cell r="C20316" t="str">
            <v>飞翔鸽舍-李旭升</v>
          </cell>
          <cell r="D20316" t="str">
            <v>13287633077</v>
          </cell>
          <cell r="E20316" t="str">
            <v>中国</v>
          </cell>
          <cell r="F20316" t="str">
            <v>山东省</v>
          </cell>
        </row>
        <row r="20317">
          <cell r="A20317" t="str">
            <v>25-03-3325344</v>
          </cell>
          <cell r="B20317" t="str">
            <v>jc4045</v>
          </cell>
          <cell r="C20317" t="str">
            <v>飞翔鸽舍-李旭升</v>
          </cell>
          <cell r="D20317" t="str">
            <v>13287633077</v>
          </cell>
          <cell r="E20317" t="str">
            <v>中国</v>
          </cell>
          <cell r="F20317" t="str">
            <v>山东省</v>
          </cell>
        </row>
        <row r="20318">
          <cell r="A20318" t="str">
            <v>25-03-3325350</v>
          </cell>
          <cell r="B20318" t="str">
            <v>jc4045</v>
          </cell>
          <cell r="C20318" t="str">
            <v>飞翔鸽舍-李旭升</v>
          </cell>
          <cell r="D20318" t="str">
            <v>13287633077</v>
          </cell>
          <cell r="E20318" t="str">
            <v>中国</v>
          </cell>
          <cell r="F20318" t="str">
            <v>山东省</v>
          </cell>
        </row>
        <row r="20319">
          <cell r="A20319" t="str">
            <v>25-15-0221838</v>
          </cell>
          <cell r="B20319" t="str">
            <v>jc4046</v>
          </cell>
          <cell r="C20319" t="str">
            <v>鲁北鸽舍-窦建祎</v>
          </cell>
          <cell r="D20319" t="str">
            <v>13805341315</v>
          </cell>
          <cell r="E20319" t="str">
            <v>中国</v>
          </cell>
          <cell r="F20319" t="str">
            <v>山东省</v>
          </cell>
        </row>
        <row r="20320">
          <cell r="A20320" t="str">
            <v>25-15-0787122</v>
          </cell>
          <cell r="B20320" t="str">
            <v>jc4046</v>
          </cell>
          <cell r="C20320" t="str">
            <v>鲁北鸽舍-窦建祎</v>
          </cell>
          <cell r="D20320" t="str">
            <v>13805341315</v>
          </cell>
          <cell r="E20320" t="str">
            <v>中国</v>
          </cell>
          <cell r="F20320" t="str">
            <v>山东省</v>
          </cell>
        </row>
        <row r="20321">
          <cell r="A20321" t="str">
            <v>25-15-0787258</v>
          </cell>
          <cell r="B20321" t="str">
            <v>jc4046</v>
          </cell>
          <cell r="C20321" t="str">
            <v>鲁北鸽舍-窦建祎</v>
          </cell>
          <cell r="D20321" t="str">
            <v>13805341315</v>
          </cell>
          <cell r="E20321" t="str">
            <v>中国</v>
          </cell>
          <cell r="F20321" t="str">
            <v>山东省</v>
          </cell>
        </row>
        <row r="20322">
          <cell r="A20322" t="str">
            <v>25-15-0787265</v>
          </cell>
          <cell r="B20322" t="str">
            <v>jc4046</v>
          </cell>
          <cell r="C20322" t="str">
            <v>鲁北鸽舍-窦建祎</v>
          </cell>
          <cell r="D20322" t="str">
            <v>13805341315</v>
          </cell>
          <cell r="E20322" t="str">
            <v>中国</v>
          </cell>
          <cell r="F20322" t="str">
            <v>山东省</v>
          </cell>
        </row>
        <row r="20323">
          <cell r="A20323" t="str">
            <v>25-15-0787271</v>
          </cell>
          <cell r="B20323" t="str">
            <v>jc4046</v>
          </cell>
          <cell r="C20323" t="str">
            <v>鲁北鸽舍-窦建祎</v>
          </cell>
          <cell r="D20323" t="str">
            <v>13805341315</v>
          </cell>
          <cell r="E20323" t="str">
            <v>中国</v>
          </cell>
          <cell r="F20323" t="str">
            <v>山东省</v>
          </cell>
        </row>
        <row r="20324">
          <cell r="A20324" t="str">
            <v>25-15-0787273</v>
          </cell>
          <cell r="B20324" t="str">
            <v>jc4046</v>
          </cell>
          <cell r="C20324" t="str">
            <v>鲁北鸽舍-窦建祎</v>
          </cell>
          <cell r="D20324" t="str">
            <v>13805341315</v>
          </cell>
          <cell r="E20324" t="str">
            <v>中国</v>
          </cell>
          <cell r="F20324" t="str">
            <v>山东省</v>
          </cell>
        </row>
        <row r="20325">
          <cell r="A20325" t="str">
            <v>25-15-0787275</v>
          </cell>
          <cell r="B20325" t="str">
            <v>jc4046</v>
          </cell>
          <cell r="C20325" t="str">
            <v>鲁北鸽舍-窦建祎</v>
          </cell>
          <cell r="D20325" t="str">
            <v>13805341315</v>
          </cell>
          <cell r="E20325" t="str">
            <v>中国</v>
          </cell>
          <cell r="F20325" t="str">
            <v>山东省</v>
          </cell>
        </row>
        <row r="20326">
          <cell r="A20326" t="str">
            <v>25-15-0787285</v>
          </cell>
          <cell r="B20326" t="str">
            <v>jc4046</v>
          </cell>
          <cell r="C20326" t="str">
            <v>鲁北鸽舍-窦建祎</v>
          </cell>
          <cell r="D20326" t="str">
            <v>13805341315</v>
          </cell>
          <cell r="E20326" t="str">
            <v>中国</v>
          </cell>
          <cell r="F20326" t="str">
            <v>山东省</v>
          </cell>
        </row>
        <row r="20327">
          <cell r="A20327" t="str">
            <v>25-15-0799207</v>
          </cell>
          <cell r="B20327" t="str">
            <v>jc4047</v>
          </cell>
          <cell r="C20327" t="str">
            <v>冠之翼-马建国</v>
          </cell>
          <cell r="D20327" t="str">
            <v>18315821799</v>
          </cell>
          <cell r="E20327" t="str">
            <v>中国</v>
          </cell>
          <cell r="F20327" t="str">
            <v>山东省</v>
          </cell>
        </row>
        <row r="20328">
          <cell r="A20328" t="str">
            <v>25-15-0799209</v>
          </cell>
          <cell r="B20328" t="str">
            <v>jc4047</v>
          </cell>
          <cell r="C20328" t="str">
            <v>冠之翼-马建国</v>
          </cell>
          <cell r="D20328" t="str">
            <v>18315821799</v>
          </cell>
          <cell r="E20328" t="str">
            <v>中国</v>
          </cell>
          <cell r="F20328" t="str">
            <v>山东省</v>
          </cell>
        </row>
        <row r="20329">
          <cell r="A20329" t="str">
            <v>25-01-1009690</v>
          </cell>
          <cell r="B20329" t="str">
            <v>jc4048</v>
          </cell>
          <cell r="C20329" t="str">
            <v>河南驰锋-翟战胜＋高帅</v>
          </cell>
          <cell r="D20329" t="str">
            <v>15837848981</v>
          </cell>
          <cell r="E20329" t="str">
            <v>中国</v>
          </cell>
          <cell r="F20329" t="str">
            <v>河南省</v>
          </cell>
        </row>
        <row r="20330">
          <cell r="A20330" t="str">
            <v>25-01-1009695</v>
          </cell>
          <cell r="B20330" t="str">
            <v>jc4048</v>
          </cell>
          <cell r="C20330" t="str">
            <v>河南驰锋-翟战胜＋高帅</v>
          </cell>
          <cell r="D20330" t="str">
            <v>15837848981</v>
          </cell>
          <cell r="E20330" t="str">
            <v>中国</v>
          </cell>
          <cell r="F20330" t="str">
            <v>河南省</v>
          </cell>
        </row>
        <row r="20331">
          <cell r="A20331" t="str">
            <v>25-16-0739840</v>
          </cell>
          <cell r="B20331" t="str">
            <v>jc4048</v>
          </cell>
          <cell r="C20331" t="str">
            <v>河南驰锋-翟战胜＋高帅</v>
          </cell>
          <cell r="D20331" t="str">
            <v>15837848981</v>
          </cell>
          <cell r="E20331" t="str">
            <v>中国</v>
          </cell>
          <cell r="F20331" t="str">
            <v>河南省</v>
          </cell>
        </row>
        <row r="20332">
          <cell r="A20332" t="str">
            <v>25-12-0019321</v>
          </cell>
          <cell r="B20332" t="str">
            <v>jc4050</v>
          </cell>
          <cell r="C20332" t="str">
            <v>樊静</v>
          </cell>
          <cell r="D20332" t="str">
            <v>18760407470</v>
          </cell>
          <cell r="E20332" t="str">
            <v>中国</v>
          </cell>
          <cell r="F20332" t="str">
            <v>贵州省</v>
          </cell>
        </row>
        <row r="20333">
          <cell r="A20333" t="str">
            <v>25-12-0019322</v>
          </cell>
          <cell r="B20333" t="str">
            <v>jc4050</v>
          </cell>
          <cell r="C20333" t="str">
            <v>樊静</v>
          </cell>
          <cell r="D20333" t="str">
            <v>18760407470</v>
          </cell>
          <cell r="E20333" t="str">
            <v>中国</v>
          </cell>
          <cell r="F20333" t="str">
            <v>贵州省</v>
          </cell>
        </row>
        <row r="20334">
          <cell r="A20334" t="str">
            <v>25-12-0018077</v>
          </cell>
          <cell r="B20334" t="str">
            <v>jc4052</v>
          </cell>
          <cell r="C20334" t="str">
            <v>双林鸽业-黄谢林</v>
          </cell>
          <cell r="D20334" t="str">
            <v>13365730018</v>
          </cell>
          <cell r="E20334" t="str">
            <v>中国</v>
          </cell>
          <cell r="F20334" t="str">
            <v>安徽省</v>
          </cell>
        </row>
        <row r="20335">
          <cell r="A20335" t="str">
            <v>25-12-0018078</v>
          </cell>
          <cell r="B20335" t="str">
            <v>jc4052</v>
          </cell>
          <cell r="C20335" t="str">
            <v>双林鸽业-黄谢林</v>
          </cell>
          <cell r="D20335" t="str">
            <v>13365730018</v>
          </cell>
          <cell r="E20335" t="str">
            <v>中国</v>
          </cell>
          <cell r="F20335" t="str">
            <v>安徽省</v>
          </cell>
        </row>
        <row r="20336">
          <cell r="A20336" t="str">
            <v>25-12-0018087</v>
          </cell>
          <cell r="B20336" t="str">
            <v>jc4052</v>
          </cell>
          <cell r="C20336" t="str">
            <v>双林鸽业-黄谢林</v>
          </cell>
          <cell r="D20336" t="str">
            <v>13365730018</v>
          </cell>
          <cell r="E20336" t="str">
            <v>中国</v>
          </cell>
          <cell r="F20336" t="str">
            <v>安徽省</v>
          </cell>
        </row>
        <row r="20337">
          <cell r="A20337" t="str">
            <v>25-12-0018088</v>
          </cell>
          <cell r="B20337" t="str">
            <v>jc4052</v>
          </cell>
          <cell r="C20337" t="str">
            <v>双林鸽业-黄谢林</v>
          </cell>
          <cell r="D20337" t="str">
            <v>13365730018</v>
          </cell>
          <cell r="E20337" t="str">
            <v>中国</v>
          </cell>
          <cell r="F20337" t="str">
            <v>安徽省</v>
          </cell>
        </row>
        <row r="20338">
          <cell r="A20338" t="str">
            <v>25-12-0019069</v>
          </cell>
          <cell r="B20338" t="str">
            <v>jc4052</v>
          </cell>
          <cell r="C20338" t="str">
            <v>双林鸽业-黄谢林</v>
          </cell>
          <cell r="D20338" t="str">
            <v>13365730018</v>
          </cell>
          <cell r="E20338" t="str">
            <v>中国</v>
          </cell>
          <cell r="F20338" t="str">
            <v>安徽省</v>
          </cell>
        </row>
        <row r="20339">
          <cell r="A20339" t="str">
            <v>25-12-0019085</v>
          </cell>
          <cell r="B20339" t="str">
            <v>jc4052</v>
          </cell>
          <cell r="C20339" t="str">
            <v>双林鸽业-黄谢林</v>
          </cell>
          <cell r="D20339" t="str">
            <v>13365730018</v>
          </cell>
          <cell r="E20339" t="str">
            <v>中国</v>
          </cell>
          <cell r="F20339" t="str">
            <v>安徽省</v>
          </cell>
        </row>
        <row r="20340">
          <cell r="A20340" t="str">
            <v>25-12-0019086</v>
          </cell>
          <cell r="B20340" t="str">
            <v>jc4052</v>
          </cell>
          <cell r="C20340" t="str">
            <v>双林鸽业-黄谢林</v>
          </cell>
          <cell r="D20340" t="str">
            <v>13365730018</v>
          </cell>
          <cell r="E20340" t="str">
            <v>中国</v>
          </cell>
          <cell r="F20340" t="str">
            <v>安徽省</v>
          </cell>
        </row>
        <row r="20341">
          <cell r="A20341" t="str">
            <v>25-12-0019089</v>
          </cell>
          <cell r="B20341" t="str">
            <v>jc4052</v>
          </cell>
          <cell r="C20341" t="str">
            <v>双林鸽业-黄谢林</v>
          </cell>
          <cell r="D20341" t="str">
            <v>13365730018</v>
          </cell>
          <cell r="E20341" t="str">
            <v>中国</v>
          </cell>
          <cell r="F20341" t="str">
            <v>安徽省</v>
          </cell>
        </row>
        <row r="20342">
          <cell r="A20342" t="str">
            <v>25-12-0019090</v>
          </cell>
          <cell r="B20342" t="str">
            <v>jc4052</v>
          </cell>
          <cell r="C20342" t="str">
            <v>双林鸽业-黄谢林</v>
          </cell>
          <cell r="D20342" t="str">
            <v>13365730018</v>
          </cell>
          <cell r="E20342" t="str">
            <v>中国</v>
          </cell>
          <cell r="F20342" t="str">
            <v>安徽省</v>
          </cell>
        </row>
        <row r="20343">
          <cell r="A20343" t="str">
            <v>25-16-0236895</v>
          </cell>
          <cell r="B20343" t="str">
            <v>jc4053</v>
          </cell>
          <cell r="C20343" t="str">
            <v>进取赛鸽-耿春礼＋刘伟</v>
          </cell>
          <cell r="D20343" t="str">
            <v>18537021596</v>
          </cell>
          <cell r="E20343" t="str">
            <v>中国</v>
          </cell>
          <cell r="F20343" t="str">
            <v>河南省</v>
          </cell>
        </row>
        <row r="20344">
          <cell r="A20344" t="str">
            <v>25-16-0236896</v>
          </cell>
          <cell r="B20344" t="str">
            <v>jc4053</v>
          </cell>
          <cell r="C20344" t="str">
            <v>进取赛鸽-耿春礼＋刘伟</v>
          </cell>
          <cell r="D20344" t="str">
            <v>18537021596</v>
          </cell>
          <cell r="E20344" t="str">
            <v>中国</v>
          </cell>
          <cell r="F20344" t="str">
            <v>河南省</v>
          </cell>
        </row>
        <row r="20345">
          <cell r="A20345" t="str">
            <v>25-16-0236898</v>
          </cell>
          <cell r="B20345" t="str">
            <v>jc4053</v>
          </cell>
          <cell r="C20345" t="str">
            <v>进取赛鸽-耿春礼＋刘伟</v>
          </cell>
          <cell r="D20345" t="str">
            <v>18537021596</v>
          </cell>
          <cell r="E20345" t="str">
            <v>中国</v>
          </cell>
          <cell r="F20345" t="str">
            <v>河南省</v>
          </cell>
        </row>
        <row r="20346">
          <cell r="A20346" t="str">
            <v>25-16-0236900</v>
          </cell>
          <cell r="B20346" t="str">
            <v>jc4053</v>
          </cell>
          <cell r="C20346" t="str">
            <v>进取赛鸽-耿春礼＋刘伟</v>
          </cell>
          <cell r="D20346" t="str">
            <v>18537021596</v>
          </cell>
          <cell r="E20346" t="str">
            <v>中国</v>
          </cell>
          <cell r="F20346" t="str">
            <v>河南省</v>
          </cell>
        </row>
        <row r="20347">
          <cell r="A20347" t="str">
            <v>25-16-0236981</v>
          </cell>
          <cell r="B20347" t="str">
            <v>jc4053</v>
          </cell>
          <cell r="C20347" t="str">
            <v>进取赛鸽-耿春礼＋刘伟</v>
          </cell>
          <cell r="D20347" t="str">
            <v>18537021596</v>
          </cell>
          <cell r="E20347" t="str">
            <v>中国</v>
          </cell>
          <cell r="F20347" t="str">
            <v>河南省</v>
          </cell>
        </row>
        <row r="20348">
          <cell r="A20348" t="str">
            <v>25-16-0236985</v>
          </cell>
          <cell r="B20348" t="str">
            <v>jc4053</v>
          </cell>
          <cell r="C20348" t="str">
            <v>进取赛鸽-耿春礼＋刘伟</v>
          </cell>
          <cell r="D20348" t="str">
            <v>18537021596</v>
          </cell>
          <cell r="E20348" t="str">
            <v>中国</v>
          </cell>
          <cell r="F20348" t="str">
            <v>河南省</v>
          </cell>
        </row>
        <row r="20349">
          <cell r="A20349" t="str">
            <v>25-16-0236986</v>
          </cell>
          <cell r="B20349" t="str">
            <v>jc4053</v>
          </cell>
          <cell r="C20349" t="str">
            <v>进取赛鸽-耿春礼＋刘伟</v>
          </cell>
          <cell r="D20349" t="str">
            <v>18537021596</v>
          </cell>
          <cell r="E20349" t="str">
            <v>中国</v>
          </cell>
          <cell r="F20349" t="str">
            <v>河南省</v>
          </cell>
        </row>
        <row r="20350">
          <cell r="A20350" t="str">
            <v>25-16-0236987</v>
          </cell>
          <cell r="B20350" t="str">
            <v>jc4053</v>
          </cell>
          <cell r="C20350" t="str">
            <v>进取赛鸽-耿春礼＋刘伟</v>
          </cell>
          <cell r="D20350" t="str">
            <v>18537021596</v>
          </cell>
          <cell r="E20350" t="str">
            <v>中国</v>
          </cell>
          <cell r="F20350" t="str">
            <v>河南省</v>
          </cell>
        </row>
        <row r="20351">
          <cell r="A20351" t="str">
            <v>25-16-0237492</v>
          </cell>
          <cell r="B20351" t="str">
            <v>jc4053</v>
          </cell>
          <cell r="C20351" t="str">
            <v>进取赛鸽-耿春礼＋刘伟</v>
          </cell>
          <cell r="D20351" t="str">
            <v>18537021596</v>
          </cell>
          <cell r="E20351" t="str">
            <v>中国</v>
          </cell>
          <cell r="F20351" t="str">
            <v>河南省</v>
          </cell>
        </row>
        <row r="20352">
          <cell r="A20352" t="str">
            <v>25-16-0237499</v>
          </cell>
          <cell r="B20352" t="str">
            <v>jc4053</v>
          </cell>
          <cell r="C20352" t="str">
            <v>进取赛鸽-耿春礼＋刘伟</v>
          </cell>
          <cell r="D20352" t="str">
            <v>18537021596</v>
          </cell>
          <cell r="E20352" t="str">
            <v>中国</v>
          </cell>
          <cell r="F20352" t="str">
            <v>河南省</v>
          </cell>
        </row>
        <row r="20353">
          <cell r="A20353" t="str">
            <v>25-16-0238496</v>
          </cell>
          <cell r="B20353" t="str">
            <v>jc4053</v>
          </cell>
          <cell r="C20353" t="str">
            <v>进取赛鸽-耿春礼＋刘伟</v>
          </cell>
          <cell r="D20353" t="str">
            <v>18537021596</v>
          </cell>
          <cell r="E20353" t="str">
            <v>中国</v>
          </cell>
          <cell r="F20353" t="str">
            <v>河南省</v>
          </cell>
        </row>
        <row r="20354">
          <cell r="A20354" t="str">
            <v>25-01-1251718</v>
          </cell>
          <cell r="B20354" t="str">
            <v>jc4054</v>
          </cell>
          <cell r="C20354" t="str">
            <v>曹加泉</v>
          </cell>
          <cell r="D20354" t="str">
            <v>13153133089</v>
          </cell>
          <cell r="E20354" t="str">
            <v>中国</v>
          </cell>
          <cell r="F20354" t="str">
            <v>山东省</v>
          </cell>
        </row>
        <row r="20355">
          <cell r="A20355" t="str">
            <v>25-12-0044787</v>
          </cell>
          <cell r="B20355" t="str">
            <v>jc4055</v>
          </cell>
          <cell r="C20355" t="str">
            <v>焦重生</v>
          </cell>
          <cell r="D20355" t="str">
            <v>18854169085</v>
          </cell>
          <cell r="E20355" t="str">
            <v>中国</v>
          </cell>
          <cell r="F20355" t="str">
            <v>山东省</v>
          </cell>
        </row>
        <row r="20356">
          <cell r="A20356" t="str">
            <v>25-12-0044788</v>
          </cell>
          <cell r="B20356" t="str">
            <v>jc4055</v>
          </cell>
          <cell r="C20356" t="str">
            <v>焦重生</v>
          </cell>
          <cell r="D20356" t="str">
            <v>18854169085</v>
          </cell>
          <cell r="E20356" t="str">
            <v>中国</v>
          </cell>
          <cell r="F20356" t="str">
            <v>山东省</v>
          </cell>
        </row>
        <row r="20357">
          <cell r="A20357" t="str">
            <v>25-30-1008328</v>
          </cell>
          <cell r="B20357" t="str">
            <v>jc4056</v>
          </cell>
          <cell r="C20357" t="str">
            <v>贾文斌＋张照尚</v>
          </cell>
          <cell r="D20357" t="str">
            <v>18699108136</v>
          </cell>
          <cell r="E20357" t="str">
            <v>中国</v>
          </cell>
          <cell r="F20357" t="str">
            <v>新疆维吾尔自治区</v>
          </cell>
        </row>
        <row r="20358">
          <cell r="A20358" t="str">
            <v>25-30-1008376</v>
          </cell>
          <cell r="B20358" t="str">
            <v>jc4056</v>
          </cell>
          <cell r="C20358" t="str">
            <v>贾文斌＋张照尚</v>
          </cell>
          <cell r="D20358" t="str">
            <v>18699108136</v>
          </cell>
          <cell r="E20358" t="str">
            <v>中国</v>
          </cell>
          <cell r="F20358" t="str">
            <v>新疆维吾尔自治区</v>
          </cell>
        </row>
        <row r="20359">
          <cell r="A20359" t="str">
            <v>25-03-2097500</v>
          </cell>
          <cell r="B20359" t="str">
            <v>jc4057</v>
          </cell>
          <cell r="C20359" t="str">
            <v>端午鸽舍-吕端</v>
          </cell>
          <cell r="D20359" t="str">
            <v>15031093553</v>
          </cell>
          <cell r="E20359" t="str">
            <v>中国</v>
          </cell>
          <cell r="F20359" t="str">
            <v>河北省</v>
          </cell>
        </row>
        <row r="20360">
          <cell r="A20360" t="str">
            <v>25-03-0466777</v>
          </cell>
          <cell r="B20360" t="str">
            <v>jc4058</v>
          </cell>
          <cell r="C20360" t="str">
            <v>千杯金水-薛俊生</v>
          </cell>
          <cell r="D20360" t="str">
            <v>15081879115</v>
          </cell>
          <cell r="E20360" t="str">
            <v>中国</v>
          </cell>
          <cell r="F20360" t="str">
            <v>河北省</v>
          </cell>
        </row>
        <row r="20361">
          <cell r="A20361" t="str">
            <v>25-03-0466778</v>
          </cell>
          <cell r="B20361" t="str">
            <v>jc4058</v>
          </cell>
          <cell r="C20361" t="str">
            <v>千杯金水-薛俊生</v>
          </cell>
          <cell r="D20361" t="str">
            <v>15081879115</v>
          </cell>
          <cell r="E20361" t="str">
            <v>中国</v>
          </cell>
          <cell r="F20361" t="str">
            <v>河北省</v>
          </cell>
        </row>
        <row r="20362">
          <cell r="A20362" t="str">
            <v>25-03-0466780</v>
          </cell>
          <cell r="B20362" t="str">
            <v>jc4058</v>
          </cell>
          <cell r="C20362" t="str">
            <v>千杯金水-薛俊生</v>
          </cell>
          <cell r="D20362" t="str">
            <v>15081879115</v>
          </cell>
          <cell r="E20362" t="str">
            <v>中国</v>
          </cell>
          <cell r="F20362" t="str">
            <v>河北省</v>
          </cell>
        </row>
        <row r="20363">
          <cell r="A20363" t="str">
            <v>25-03-3656833</v>
          </cell>
          <cell r="B20363" t="str">
            <v>jc4058</v>
          </cell>
          <cell r="C20363" t="str">
            <v>千杯金水-薛俊生</v>
          </cell>
          <cell r="D20363" t="str">
            <v>15081879115</v>
          </cell>
          <cell r="E20363" t="str">
            <v>中国</v>
          </cell>
          <cell r="F20363" t="str">
            <v>河北省</v>
          </cell>
        </row>
        <row r="20364">
          <cell r="A20364" t="str">
            <v>25-03-3656889</v>
          </cell>
          <cell r="B20364" t="str">
            <v>jc4058</v>
          </cell>
          <cell r="C20364" t="str">
            <v>千杯金水-薛俊生</v>
          </cell>
          <cell r="D20364" t="str">
            <v>15081879115</v>
          </cell>
          <cell r="E20364" t="str">
            <v>中国</v>
          </cell>
          <cell r="F20364" t="str">
            <v>河北省</v>
          </cell>
        </row>
        <row r="20365">
          <cell r="A20365" t="str">
            <v>25-03-2125617</v>
          </cell>
          <cell r="B20365" t="str">
            <v>jc4059</v>
          </cell>
          <cell r="C20365" t="str">
            <v>贺贺赛鸽-钱笑</v>
          </cell>
          <cell r="D20365" t="str">
            <v>15200003491</v>
          </cell>
          <cell r="E20365" t="str">
            <v>中国</v>
          </cell>
          <cell r="F20365" t="str">
            <v>河北省</v>
          </cell>
        </row>
        <row r="20366">
          <cell r="A20366" t="str">
            <v>25-03-2125619</v>
          </cell>
          <cell r="B20366" t="str">
            <v>jc4059</v>
          </cell>
          <cell r="C20366" t="str">
            <v>贺贺赛鸽-钱笑</v>
          </cell>
          <cell r="D20366" t="str">
            <v>15200003491</v>
          </cell>
          <cell r="E20366" t="str">
            <v>中国</v>
          </cell>
          <cell r="F20366" t="str">
            <v>河北省</v>
          </cell>
        </row>
        <row r="20367">
          <cell r="A20367" t="str">
            <v>25-03-2609808</v>
          </cell>
          <cell r="B20367" t="str">
            <v>jc4060</v>
          </cell>
          <cell r="C20367" t="str">
            <v>盛阳鸽业-薛会军</v>
          </cell>
          <cell r="D20367" t="str">
            <v>13292189666</v>
          </cell>
          <cell r="E20367" t="str">
            <v>中国</v>
          </cell>
          <cell r="F20367" t="str">
            <v>河北省</v>
          </cell>
        </row>
        <row r="20368">
          <cell r="A20368" t="str">
            <v>25-03-2609865</v>
          </cell>
          <cell r="B20368" t="str">
            <v>jc4060</v>
          </cell>
          <cell r="C20368" t="str">
            <v>盛阳鸽业-薛会军</v>
          </cell>
          <cell r="D20368" t="str">
            <v>13292189666</v>
          </cell>
          <cell r="E20368" t="str">
            <v>中国</v>
          </cell>
          <cell r="F20368" t="str">
            <v>河北省</v>
          </cell>
        </row>
        <row r="20369">
          <cell r="A20369" t="str">
            <v>25-03-2700664</v>
          </cell>
          <cell r="B20369" t="str">
            <v>jc4060</v>
          </cell>
          <cell r="C20369" t="str">
            <v>盛阳鸽业-薛会军</v>
          </cell>
          <cell r="D20369" t="str">
            <v>13292189666</v>
          </cell>
          <cell r="E20369" t="str">
            <v>中国</v>
          </cell>
          <cell r="F20369" t="str">
            <v>河北省</v>
          </cell>
        </row>
        <row r="20370">
          <cell r="A20370" t="str">
            <v>25-03-2700670</v>
          </cell>
          <cell r="B20370" t="str">
            <v>jc4060</v>
          </cell>
          <cell r="C20370" t="str">
            <v>盛阳鸽业-薛会军</v>
          </cell>
          <cell r="D20370" t="str">
            <v>13292189666</v>
          </cell>
          <cell r="E20370" t="str">
            <v>中国</v>
          </cell>
          <cell r="F20370" t="str">
            <v>河北省</v>
          </cell>
        </row>
        <row r="20371">
          <cell r="A20371" t="str">
            <v>25-03-2700700</v>
          </cell>
          <cell r="B20371" t="str">
            <v>jc4060</v>
          </cell>
          <cell r="C20371" t="str">
            <v>盛阳鸽业-薛会军</v>
          </cell>
          <cell r="D20371" t="str">
            <v>13292189666</v>
          </cell>
          <cell r="E20371" t="str">
            <v>中国</v>
          </cell>
          <cell r="F20371" t="str">
            <v>河北省</v>
          </cell>
        </row>
        <row r="20372">
          <cell r="A20372" t="str">
            <v>25-03-2040823</v>
          </cell>
          <cell r="B20372" t="str">
            <v>jc4061</v>
          </cell>
          <cell r="C20372" t="str">
            <v>赵成炬</v>
          </cell>
          <cell r="D20372" t="str">
            <v>13932016966</v>
          </cell>
          <cell r="E20372" t="str">
            <v>中国</v>
          </cell>
          <cell r="F20372" t="str">
            <v>河北省</v>
          </cell>
        </row>
        <row r="20373">
          <cell r="A20373" t="str">
            <v>25-03-2040828</v>
          </cell>
          <cell r="B20373" t="str">
            <v>jc4061</v>
          </cell>
          <cell r="C20373" t="str">
            <v>赵成炬</v>
          </cell>
          <cell r="D20373" t="str">
            <v>13932016966</v>
          </cell>
          <cell r="E20373" t="str">
            <v>中国</v>
          </cell>
          <cell r="F20373" t="str">
            <v>河北省</v>
          </cell>
        </row>
        <row r="20374">
          <cell r="A20374" t="str">
            <v>25-03-2073203</v>
          </cell>
          <cell r="B20374" t="str">
            <v>jc4061</v>
          </cell>
          <cell r="C20374" t="str">
            <v>赵成炬</v>
          </cell>
          <cell r="D20374" t="str">
            <v>13932016966</v>
          </cell>
          <cell r="E20374" t="str">
            <v>中国</v>
          </cell>
          <cell r="F20374" t="str">
            <v>河北省</v>
          </cell>
        </row>
        <row r="20375">
          <cell r="A20375" t="str">
            <v>25-03-2073255</v>
          </cell>
          <cell r="B20375" t="str">
            <v>jc4061</v>
          </cell>
          <cell r="C20375" t="str">
            <v>赵成炬</v>
          </cell>
          <cell r="D20375" t="str">
            <v>13932016966</v>
          </cell>
          <cell r="E20375" t="str">
            <v>中国</v>
          </cell>
          <cell r="F20375" t="str">
            <v>河北省</v>
          </cell>
        </row>
        <row r="20376">
          <cell r="A20376" t="str">
            <v>25-03-2073499</v>
          </cell>
          <cell r="B20376" t="str">
            <v>jc4061</v>
          </cell>
          <cell r="C20376" t="str">
            <v>赵成炬</v>
          </cell>
          <cell r="D20376" t="str">
            <v>13932016966</v>
          </cell>
          <cell r="E20376" t="str">
            <v>中国</v>
          </cell>
          <cell r="F20376" t="str">
            <v>河北省</v>
          </cell>
        </row>
        <row r="20377">
          <cell r="A20377" t="str">
            <v>25-03-2073500</v>
          </cell>
          <cell r="B20377" t="str">
            <v>jc4061</v>
          </cell>
          <cell r="C20377" t="str">
            <v>赵成炬</v>
          </cell>
          <cell r="D20377" t="str">
            <v>13932016966</v>
          </cell>
          <cell r="E20377" t="str">
            <v>中国</v>
          </cell>
          <cell r="F20377" t="str">
            <v>河北省</v>
          </cell>
        </row>
        <row r="20378">
          <cell r="A20378" t="str">
            <v>25-03-2074031</v>
          </cell>
          <cell r="B20378" t="str">
            <v>jc4061</v>
          </cell>
          <cell r="C20378" t="str">
            <v>赵成炬</v>
          </cell>
          <cell r="D20378" t="str">
            <v>13932016966</v>
          </cell>
          <cell r="E20378" t="str">
            <v>中国</v>
          </cell>
          <cell r="F20378" t="str">
            <v>河北省</v>
          </cell>
        </row>
        <row r="20379">
          <cell r="A20379" t="str">
            <v>25-03-2074032</v>
          </cell>
          <cell r="B20379" t="str">
            <v>jc4061</v>
          </cell>
          <cell r="C20379" t="str">
            <v>赵成炬</v>
          </cell>
          <cell r="D20379" t="str">
            <v>13932016966</v>
          </cell>
          <cell r="E20379" t="str">
            <v>中国</v>
          </cell>
          <cell r="F20379" t="str">
            <v>河北省</v>
          </cell>
        </row>
        <row r="20380">
          <cell r="A20380" t="str">
            <v>25-03-2074033</v>
          </cell>
          <cell r="B20380" t="str">
            <v>jc4061</v>
          </cell>
          <cell r="C20380" t="str">
            <v>赵成炬</v>
          </cell>
          <cell r="D20380" t="str">
            <v>13932016966</v>
          </cell>
          <cell r="E20380" t="str">
            <v>中国</v>
          </cell>
          <cell r="F20380" t="str">
            <v>河北省</v>
          </cell>
        </row>
        <row r="20381">
          <cell r="A20381" t="str">
            <v>25-03-2074034</v>
          </cell>
          <cell r="B20381" t="str">
            <v>jc4061</v>
          </cell>
          <cell r="C20381" t="str">
            <v>赵成炬</v>
          </cell>
          <cell r="D20381" t="str">
            <v>13932016966</v>
          </cell>
          <cell r="E20381" t="str">
            <v>中国</v>
          </cell>
          <cell r="F20381" t="str">
            <v>河北省</v>
          </cell>
        </row>
        <row r="20382">
          <cell r="A20382" t="str">
            <v>25-03-2074038</v>
          </cell>
          <cell r="B20382" t="str">
            <v>jc4061</v>
          </cell>
          <cell r="C20382" t="str">
            <v>赵成炬</v>
          </cell>
          <cell r="D20382" t="str">
            <v>13932016966</v>
          </cell>
          <cell r="E20382" t="str">
            <v>中国</v>
          </cell>
          <cell r="F20382" t="str">
            <v>河北省</v>
          </cell>
        </row>
        <row r="20383">
          <cell r="A20383" t="str">
            <v>25-03-2074039</v>
          </cell>
          <cell r="B20383" t="str">
            <v>jc4061</v>
          </cell>
          <cell r="C20383" t="str">
            <v>赵成炬</v>
          </cell>
          <cell r="D20383" t="str">
            <v>13932016966</v>
          </cell>
          <cell r="E20383" t="str">
            <v>中国</v>
          </cell>
          <cell r="F20383" t="str">
            <v>河北省</v>
          </cell>
        </row>
        <row r="20384">
          <cell r="A20384" t="str">
            <v>25-03-2074043</v>
          </cell>
          <cell r="B20384" t="str">
            <v>jc4061</v>
          </cell>
          <cell r="C20384" t="str">
            <v>赵成炬</v>
          </cell>
          <cell r="D20384" t="str">
            <v>13932016966</v>
          </cell>
          <cell r="E20384" t="str">
            <v>中国</v>
          </cell>
          <cell r="F20384" t="str">
            <v>河北省</v>
          </cell>
        </row>
        <row r="20385">
          <cell r="A20385" t="str">
            <v>25-03-2074049</v>
          </cell>
          <cell r="B20385" t="str">
            <v>jc4061</v>
          </cell>
          <cell r="C20385" t="str">
            <v>赵成炬</v>
          </cell>
          <cell r="D20385" t="str">
            <v>13932016966</v>
          </cell>
          <cell r="E20385" t="str">
            <v>中国</v>
          </cell>
          <cell r="F20385" t="str">
            <v>河北省</v>
          </cell>
        </row>
        <row r="20386">
          <cell r="A20386" t="str">
            <v>25-03-2074050</v>
          </cell>
          <cell r="B20386" t="str">
            <v>jc4061</v>
          </cell>
          <cell r="C20386" t="str">
            <v>赵成炬</v>
          </cell>
          <cell r="D20386" t="str">
            <v>13932016966</v>
          </cell>
          <cell r="E20386" t="str">
            <v>中国</v>
          </cell>
          <cell r="F20386" t="str">
            <v>河北省</v>
          </cell>
        </row>
        <row r="20387">
          <cell r="A20387" t="str">
            <v>25-03-1645243</v>
          </cell>
          <cell r="B20387" t="str">
            <v>jc4062</v>
          </cell>
          <cell r="C20387" t="str">
            <v>风云赛鸽俱乐部-许三辉</v>
          </cell>
          <cell r="D20387" t="str">
            <v>13513280222</v>
          </cell>
          <cell r="E20387" t="str">
            <v>中国</v>
          </cell>
          <cell r="F20387" t="str">
            <v>河北省</v>
          </cell>
        </row>
        <row r="20388">
          <cell r="A20388" t="str">
            <v>25-03-1645244</v>
          </cell>
          <cell r="B20388" t="str">
            <v>jc4062</v>
          </cell>
          <cell r="C20388" t="str">
            <v>风云赛鸽俱乐部-许三辉</v>
          </cell>
          <cell r="D20388" t="str">
            <v>13513280222</v>
          </cell>
          <cell r="E20388" t="str">
            <v>中国</v>
          </cell>
          <cell r="F20388" t="str">
            <v>河北省</v>
          </cell>
        </row>
        <row r="20389">
          <cell r="A20389" t="str">
            <v>25-03-3376058</v>
          </cell>
          <cell r="B20389" t="str">
            <v>jc4062</v>
          </cell>
          <cell r="C20389" t="str">
            <v>风云赛鸽俱乐部-许三辉</v>
          </cell>
          <cell r="D20389" t="str">
            <v>13513280222</v>
          </cell>
          <cell r="E20389" t="str">
            <v>中国</v>
          </cell>
          <cell r="F20389" t="str">
            <v>河北省</v>
          </cell>
        </row>
        <row r="20390">
          <cell r="A20390" t="str">
            <v>25-03-3376060</v>
          </cell>
          <cell r="B20390" t="str">
            <v>jc4062</v>
          </cell>
          <cell r="C20390" t="str">
            <v>风云赛鸽俱乐部-许三辉</v>
          </cell>
          <cell r="D20390" t="str">
            <v>13513280222</v>
          </cell>
          <cell r="E20390" t="str">
            <v>中国</v>
          </cell>
          <cell r="F20390" t="str">
            <v>河北省</v>
          </cell>
        </row>
        <row r="20391">
          <cell r="A20391" t="str">
            <v>25-03-3390194</v>
          </cell>
          <cell r="B20391" t="str">
            <v>jc4062</v>
          </cell>
          <cell r="C20391" t="str">
            <v>风云赛鸽俱乐部-许三辉</v>
          </cell>
          <cell r="D20391" t="str">
            <v>13513280222</v>
          </cell>
          <cell r="E20391" t="str">
            <v>中国</v>
          </cell>
          <cell r="F20391" t="str">
            <v>河北省</v>
          </cell>
        </row>
        <row r="20392">
          <cell r="A20392" t="str">
            <v>25-03-3390195</v>
          </cell>
          <cell r="B20392" t="str">
            <v>jc4062</v>
          </cell>
          <cell r="C20392" t="str">
            <v>风云赛鸽俱乐部-许三辉</v>
          </cell>
          <cell r="D20392" t="str">
            <v>13513280222</v>
          </cell>
          <cell r="E20392" t="str">
            <v>中国</v>
          </cell>
          <cell r="F20392" t="str">
            <v>河北省</v>
          </cell>
        </row>
        <row r="20393">
          <cell r="A20393" t="str">
            <v>25-03-3399882</v>
          </cell>
          <cell r="B20393" t="str">
            <v>jc4062</v>
          </cell>
          <cell r="C20393" t="str">
            <v>风云赛鸽俱乐部-许三辉</v>
          </cell>
          <cell r="D20393" t="str">
            <v>13513280222</v>
          </cell>
          <cell r="E20393" t="str">
            <v>中国</v>
          </cell>
          <cell r="F20393" t="str">
            <v>河北省</v>
          </cell>
        </row>
        <row r="20394">
          <cell r="A20394" t="str">
            <v>25-03-3399888</v>
          </cell>
          <cell r="B20394" t="str">
            <v>jc4062</v>
          </cell>
          <cell r="C20394" t="str">
            <v>风云赛鸽俱乐部-许三辉</v>
          </cell>
          <cell r="D20394" t="str">
            <v>13513280222</v>
          </cell>
          <cell r="E20394" t="str">
            <v>中国</v>
          </cell>
          <cell r="F20394" t="str">
            <v>河北省</v>
          </cell>
        </row>
        <row r="20395">
          <cell r="A20395" t="str">
            <v>25-04-0724888</v>
          </cell>
          <cell r="B20395" t="str">
            <v>jc4063</v>
          </cell>
          <cell r="C20395" t="str">
            <v>锦鑫鸽业-杜志钢</v>
          </cell>
          <cell r="D20395" t="str">
            <v>18035129044</v>
          </cell>
          <cell r="E20395" t="str">
            <v>中国</v>
          </cell>
          <cell r="F20395" t="str">
            <v>山西省</v>
          </cell>
        </row>
        <row r="20396">
          <cell r="A20396" t="str">
            <v>25-04-0724889</v>
          </cell>
          <cell r="B20396" t="str">
            <v>jc4063</v>
          </cell>
          <cell r="C20396" t="str">
            <v>锦鑫鸽业-杜志钢</v>
          </cell>
          <cell r="D20396" t="str">
            <v>18035129044</v>
          </cell>
          <cell r="E20396" t="str">
            <v>中国</v>
          </cell>
          <cell r="F20396" t="str">
            <v>山西省</v>
          </cell>
        </row>
        <row r="20397">
          <cell r="A20397" t="str">
            <v>25-04-0725188</v>
          </cell>
          <cell r="B20397" t="str">
            <v>jc4063</v>
          </cell>
          <cell r="C20397" t="str">
            <v>锦鑫鸽业-杜志钢</v>
          </cell>
          <cell r="D20397" t="str">
            <v>18035129044</v>
          </cell>
          <cell r="E20397" t="str">
            <v>中国</v>
          </cell>
          <cell r="F20397" t="str">
            <v>山西省</v>
          </cell>
        </row>
        <row r="20398">
          <cell r="A20398" t="str">
            <v>25-04-0725189</v>
          </cell>
          <cell r="B20398" t="str">
            <v>jc4063</v>
          </cell>
          <cell r="C20398" t="str">
            <v>锦鑫鸽业-杜志钢</v>
          </cell>
          <cell r="D20398" t="str">
            <v>18035129044</v>
          </cell>
          <cell r="E20398" t="str">
            <v>中国</v>
          </cell>
          <cell r="F20398" t="str">
            <v>山西省</v>
          </cell>
        </row>
        <row r="20399">
          <cell r="A20399" t="str">
            <v>25-33-0153628</v>
          </cell>
          <cell r="B20399" t="str">
            <v>jc4064</v>
          </cell>
          <cell r="C20399" t="str">
            <v>张洪文</v>
          </cell>
          <cell r="D20399" t="str">
            <v>13560078721</v>
          </cell>
          <cell r="E20399" t="str">
            <v>中国</v>
          </cell>
          <cell r="F20399" t="str">
            <v>山东省</v>
          </cell>
        </row>
        <row r="20400">
          <cell r="A20400" t="str">
            <v>25-33-0153632</v>
          </cell>
          <cell r="B20400" t="str">
            <v>jc4064</v>
          </cell>
          <cell r="C20400" t="str">
            <v>张洪文</v>
          </cell>
          <cell r="D20400" t="str">
            <v>13560078721</v>
          </cell>
          <cell r="E20400" t="str">
            <v>中国</v>
          </cell>
          <cell r="F20400" t="str">
            <v>山东省</v>
          </cell>
        </row>
        <row r="20401">
          <cell r="A20401" t="str">
            <v>25-33-0153633</v>
          </cell>
          <cell r="B20401" t="str">
            <v>jc4064</v>
          </cell>
          <cell r="C20401" t="str">
            <v>张洪文</v>
          </cell>
          <cell r="D20401" t="str">
            <v>13560078721</v>
          </cell>
          <cell r="E20401" t="str">
            <v>中国</v>
          </cell>
          <cell r="F20401" t="str">
            <v>山东省</v>
          </cell>
        </row>
        <row r="20402">
          <cell r="A20402" t="str">
            <v>25-33-0153634</v>
          </cell>
          <cell r="B20402" t="str">
            <v>jc4064</v>
          </cell>
          <cell r="C20402" t="str">
            <v>张洪文</v>
          </cell>
          <cell r="D20402" t="str">
            <v>13560078721</v>
          </cell>
          <cell r="E20402" t="str">
            <v>中国</v>
          </cell>
          <cell r="F20402" t="str">
            <v>山东省</v>
          </cell>
        </row>
        <row r="20403">
          <cell r="A20403" t="str">
            <v>25-33-0153638</v>
          </cell>
          <cell r="B20403" t="str">
            <v>jc4064</v>
          </cell>
          <cell r="C20403" t="str">
            <v>张洪文</v>
          </cell>
          <cell r="D20403" t="str">
            <v>13560078721</v>
          </cell>
          <cell r="E20403" t="str">
            <v>中国</v>
          </cell>
          <cell r="F20403" t="str">
            <v>山东省</v>
          </cell>
        </row>
        <row r="20404">
          <cell r="A20404" t="str">
            <v>25-33-0153652</v>
          </cell>
          <cell r="B20404" t="str">
            <v>jc4064</v>
          </cell>
          <cell r="C20404" t="str">
            <v>张洪文</v>
          </cell>
          <cell r="D20404" t="str">
            <v>13560078721</v>
          </cell>
          <cell r="E20404" t="str">
            <v>中国</v>
          </cell>
          <cell r="F20404" t="str">
            <v>山东省</v>
          </cell>
        </row>
        <row r="20405">
          <cell r="A20405" t="str">
            <v>25-15-0152212</v>
          </cell>
          <cell r="B20405" t="str">
            <v>jc4065</v>
          </cell>
          <cell r="C20405" t="str">
            <v>勇翔鸽舍-王勇</v>
          </cell>
          <cell r="D20405" t="str">
            <v>15554168877</v>
          </cell>
          <cell r="E20405" t="str">
            <v>中国</v>
          </cell>
          <cell r="F20405" t="str">
            <v>山东省</v>
          </cell>
        </row>
        <row r="20406">
          <cell r="A20406" t="str">
            <v>25-15-0152219</v>
          </cell>
          <cell r="B20406" t="str">
            <v>jc4065</v>
          </cell>
          <cell r="C20406" t="str">
            <v>勇翔鸽舍-王勇</v>
          </cell>
          <cell r="D20406" t="str">
            <v>15554168877</v>
          </cell>
          <cell r="E20406" t="str">
            <v>中国</v>
          </cell>
          <cell r="F20406" t="str">
            <v>山东省</v>
          </cell>
        </row>
        <row r="20407">
          <cell r="A20407" t="str">
            <v>25-15-0333557</v>
          </cell>
          <cell r="B20407" t="str">
            <v>jc4065</v>
          </cell>
          <cell r="C20407" t="str">
            <v>勇翔鸽舍-王勇</v>
          </cell>
          <cell r="D20407" t="str">
            <v>15554168877</v>
          </cell>
          <cell r="E20407" t="str">
            <v>中国</v>
          </cell>
          <cell r="F20407" t="str">
            <v>山东省</v>
          </cell>
        </row>
        <row r="20408">
          <cell r="A20408" t="str">
            <v>25-15-0333566</v>
          </cell>
          <cell r="B20408" t="str">
            <v>jc4065</v>
          </cell>
          <cell r="C20408" t="str">
            <v>勇翔鸽舍-王勇</v>
          </cell>
          <cell r="D20408" t="str">
            <v>15554168877</v>
          </cell>
          <cell r="E20408" t="str">
            <v>中国</v>
          </cell>
          <cell r="F20408" t="str">
            <v>山东省</v>
          </cell>
        </row>
        <row r="20409">
          <cell r="A20409" t="str">
            <v>25-15-0333567</v>
          </cell>
          <cell r="B20409" t="str">
            <v>jc4065</v>
          </cell>
          <cell r="C20409" t="str">
            <v>勇翔鸽舍-王勇</v>
          </cell>
          <cell r="D20409" t="str">
            <v>15554168877</v>
          </cell>
          <cell r="E20409" t="str">
            <v>中国</v>
          </cell>
          <cell r="F20409" t="str">
            <v>山东省</v>
          </cell>
        </row>
        <row r="20410">
          <cell r="A20410" t="str">
            <v>25-15-0333679</v>
          </cell>
          <cell r="B20410" t="str">
            <v>jc4065</v>
          </cell>
          <cell r="C20410" t="str">
            <v>勇翔鸽舍-王勇</v>
          </cell>
          <cell r="D20410" t="str">
            <v>15554168877</v>
          </cell>
          <cell r="E20410" t="str">
            <v>中国</v>
          </cell>
          <cell r="F20410" t="str">
            <v>山东省</v>
          </cell>
        </row>
        <row r="20411">
          <cell r="A20411" t="str">
            <v>25-15-0333680</v>
          </cell>
          <cell r="B20411" t="str">
            <v>jc4065</v>
          </cell>
          <cell r="C20411" t="str">
            <v>勇翔鸽舍-王勇</v>
          </cell>
          <cell r="D20411" t="str">
            <v>15554168877</v>
          </cell>
          <cell r="E20411" t="str">
            <v>中国</v>
          </cell>
          <cell r="F20411" t="str">
            <v>山东省</v>
          </cell>
        </row>
        <row r="20412">
          <cell r="A20412" t="str">
            <v>25-15-0333685</v>
          </cell>
          <cell r="B20412" t="str">
            <v>jc4065</v>
          </cell>
          <cell r="C20412" t="str">
            <v>勇翔鸽舍-王勇</v>
          </cell>
          <cell r="D20412" t="str">
            <v>15554168877</v>
          </cell>
          <cell r="E20412" t="str">
            <v>中国</v>
          </cell>
          <cell r="F20412" t="str">
            <v>山东省</v>
          </cell>
        </row>
        <row r="20413">
          <cell r="A20413" t="str">
            <v>25-15-0020062</v>
          </cell>
          <cell r="B20413" t="str">
            <v>jc4066</v>
          </cell>
          <cell r="C20413" t="str">
            <v>王彬</v>
          </cell>
          <cell r="D20413" t="str">
            <v>15906328019</v>
          </cell>
          <cell r="E20413" t="str">
            <v>中国</v>
          </cell>
          <cell r="F20413" t="str">
            <v>山东省</v>
          </cell>
        </row>
        <row r="20414">
          <cell r="A20414" t="str">
            <v>25-15-0020063</v>
          </cell>
          <cell r="B20414" t="str">
            <v>jc4066</v>
          </cell>
          <cell r="C20414" t="str">
            <v>王彬</v>
          </cell>
          <cell r="D20414" t="str">
            <v>15906328019</v>
          </cell>
          <cell r="E20414" t="str">
            <v>中国</v>
          </cell>
          <cell r="F20414" t="str">
            <v>山东省</v>
          </cell>
        </row>
        <row r="20415">
          <cell r="A20415" t="str">
            <v>25-15-0020064</v>
          </cell>
          <cell r="B20415" t="str">
            <v>jc4066</v>
          </cell>
          <cell r="C20415" t="str">
            <v>王彬</v>
          </cell>
          <cell r="D20415" t="str">
            <v>15906328019</v>
          </cell>
          <cell r="E20415" t="str">
            <v>中国</v>
          </cell>
          <cell r="F20415" t="str">
            <v>山东省</v>
          </cell>
        </row>
        <row r="20416">
          <cell r="A20416" t="str">
            <v>25-15-0020065</v>
          </cell>
          <cell r="B20416" t="str">
            <v>jc4066</v>
          </cell>
          <cell r="C20416" t="str">
            <v>王彬</v>
          </cell>
          <cell r="D20416" t="str">
            <v>15906328019</v>
          </cell>
          <cell r="E20416" t="str">
            <v>中国</v>
          </cell>
          <cell r="F20416" t="str">
            <v>山东省</v>
          </cell>
        </row>
        <row r="20417">
          <cell r="A20417" t="str">
            <v>25-15-0020067</v>
          </cell>
          <cell r="B20417" t="str">
            <v>jc4066</v>
          </cell>
          <cell r="C20417" t="str">
            <v>王彬</v>
          </cell>
          <cell r="D20417" t="str">
            <v>15906328019</v>
          </cell>
          <cell r="E20417" t="str">
            <v>中国</v>
          </cell>
          <cell r="F20417" t="str">
            <v>山东省</v>
          </cell>
        </row>
        <row r="20418">
          <cell r="A20418" t="str">
            <v>25-15-0020068</v>
          </cell>
          <cell r="B20418" t="str">
            <v>jc4066</v>
          </cell>
          <cell r="C20418" t="str">
            <v>王彬</v>
          </cell>
          <cell r="D20418" t="str">
            <v>15906328019</v>
          </cell>
          <cell r="E20418" t="str">
            <v>中国</v>
          </cell>
          <cell r="F20418" t="str">
            <v>山东省</v>
          </cell>
        </row>
        <row r="20419">
          <cell r="A20419" t="str">
            <v>25-15-0020069</v>
          </cell>
          <cell r="B20419" t="str">
            <v>jc4066</v>
          </cell>
          <cell r="C20419" t="str">
            <v>王彬</v>
          </cell>
          <cell r="D20419" t="str">
            <v>15906328019</v>
          </cell>
          <cell r="E20419" t="str">
            <v>中国</v>
          </cell>
          <cell r="F20419" t="str">
            <v>山东省</v>
          </cell>
        </row>
        <row r="20420">
          <cell r="A20420" t="str">
            <v>25-15-0020074</v>
          </cell>
          <cell r="B20420" t="str">
            <v>jc4066</v>
          </cell>
          <cell r="C20420" t="str">
            <v>王彬</v>
          </cell>
          <cell r="D20420" t="str">
            <v>15906328019</v>
          </cell>
          <cell r="E20420" t="str">
            <v>中国</v>
          </cell>
          <cell r="F20420" t="str">
            <v>山东省</v>
          </cell>
        </row>
        <row r="20421">
          <cell r="A20421" t="str">
            <v>25-15-0020075</v>
          </cell>
          <cell r="B20421" t="str">
            <v>jc4066</v>
          </cell>
          <cell r="C20421" t="str">
            <v>王彬</v>
          </cell>
          <cell r="D20421" t="str">
            <v>15906328019</v>
          </cell>
          <cell r="E20421" t="str">
            <v>中国</v>
          </cell>
          <cell r="F20421" t="str">
            <v>山东省</v>
          </cell>
        </row>
        <row r="20422">
          <cell r="A20422" t="str">
            <v>25-15-0020077</v>
          </cell>
          <cell r="B20422" t="str">
            <v>jc4066</v>
          </cell>
          <cell r="C20422" t="str">
            <v>王彬</v>
          </cell>
          <cell r="D20422" t="str">
            <v>15906328019</v>
          </cell>
          <cell r="E20422" t="str">
            <v>中国</v>
          </cell>
          <cell r="F20422" t="str">
            <v>山东省</v>
          </cell>
        </row>
        <row r="20423">
          <cell r="A20423" t="str">
            <v>25-01-0093805</v>
          </cell>
          <cell r="B20423" t="str">
            <v>jc4067</v>
          </cell>
          <cell r="C20423" t="str">
            <v>雷霆之翼-孙明贝</v>
          </cell>
          <cell r="D20423" t="str">
            <v>15589431730</v>
          </cell>
          <cell r="E20423" t="str">
            <v>中国</v>
          </cell>
          <cell r="F20423" t="str">
            <v>山东省</v>
          </cell>
        </row>
        <row r="20424">
          <cell r="A20424" t="str">
            <v>25-01-0093806</v>
          </cell>
          <cell r="B20424" t="str">
            <v>jc4067</v>
          </cell>
          <cell r="C20424" t="str">
            <v>雷霆之翼-孙明贝</v>
          </cell>
          <cell r="D20424" t="str">
            <v>15589431730</v>
          </cell>
          <cell r="E20424" t="str">
            <v>中国</v>
          </cell>
          <cell r="F20424" t="str">
            <v>山东省</v>
          </cell>
        </row>
        <row r="20425">
          <cell r="A20425" t="str">
            <v>25-01-0093807</v>
          </cell>
          <cell r="B20425" t="str">
            <v>jc4067</v>
          </cell>
          <cell r="C20425" t="str">
            <v>雷霆之翼-孙明贝</v>
          </cell>
          <cell r="D20425" t="str">
            <v>15589431730</v>
          </cell>
          <cell r="E20425" t="str">
            <v>中国</v>
          </cell>
          <cell r="F20425" t="str">
            <v>山东省</v>
          </cell>
        </row>
        <row r="20426">
          <cell r="A20426" t="str">
            <v>25-01-0093808</v>
          </cell>
          <cell r="B20426" t="str">
            <v>jc4067</v>
          </cell>
          <cell r="C20426" t="str">
            <v>雷霆之翼-孙明贝</v>
          </cell>
          <cell r="D20426" t="str">
            <v>15589431730</v>
          </cell>
          <cell r="E20426" t="str">
            <v>中国</v>
          </cell>
          <cell r="F20426" t="str">
            <v>山东省</v>
          </cell>
        </row>
        <row r="20427">
          <cell r="A20427" t="str">
            <v>25-15-0953496</v>
          </cell>
          <cell r="B20427" t="str">
            <v>jc4067</v>
          </cell>
          <cell r="C20427" t="str">
            <v>雷霆之翼-孙明贝</v>
          </cell>
          <cell r="D20427" t="str">
            <v>15589431730</v>
          </cell>
          <cell r="E20427" t="str">
            <v>中国</v>
          </cell>
          <cell r="F20427" t="str">
            <v>山东省</v>
          </cell>
        </row>
        <row r="20428">
          <cell r="A20428" t="str">
            <v>25-15-0953498</v>
          </cell>
          <cell r="B20428" t="str">
            <v>jc4067</v>
          </cell>
          <cell r="C20428" t="str">
            <v>雷霆之翼-孙明贝</v>
          </cell>
          <cell r="D20428" t="str">
            <v>15589431730</v>
          </cell>
          <cell r="E20428" t="str">
            <v>中国</v>
          </cell>
          <cell r="F20428" t="str">
            <v>山东省</v>
          </cell>
        </row>
        <row r="20429">
          <cell r="A20429" t="str">
            <v>25-16-0488339</v>
          </cell>
          <cell r="B20429" t="str">
            <v>jc4070</v>
          </cell>
          <cell r="C20429" t="str">
            <v>朝阳鸽舍-王建堂</v>
          </cell>
          <cell r="D20429" t="str">
            <v>13703433113</v>
          </cell>
          <cell r="E20429" t="str">
            <v>中国</v>
          </cell>
          <cell r="F20429" t="str">
            <v>河南省</v>
          </cell>
        </row>
        <row r="20430">
          <cell r="A20430" t="str">
            <v>25-16-0488374</v>
          </cell>
          <cell r="B20430" t="str">
            <v>jc4070</v>
          </cell>
          <cell r="C20430" t="str">
            <v>朝阳鸽舍-王建堂</v>
          </cell>
          <cell r="D20430" t="str">
            <v>13703433113</v>
          </cell>
          <cell r="E20430" t="str">
            <v>中国</v>
          </cell>
          <cell r="F20430" t="str">
            <v>河南省</v>
          </cell>
        </row>
        <row r="20431">
          <cell r="A20431" t="str">
            <v>25-16-0488375</v>
          </cell>
          <cell r="B20431" t="str">
            <v>jc4070</v>
          </cell>
          <cell r="C20431" t="str">
            <v>朝阳鸽舍-王建堂</v>
          </cell>
          <cell r="D20431" t="str">
            <v>13703433113</v>
          </cell>
          <cell r="E20431" t="str">
            <v>中国</v>
          </cell>
          <cell r="F20431" t="str">
            <v>河南省</v>
          </cell>
        </row>
        <row r="20432">
          <cell r="A20432" t="str">
            <v>25-16-0488376</v>
          </cell>
          <cell r="B20432" t="str">
            <v>jc4070</v>
          </cell>
          <cell r="C20432" t="str">
            <v>朝阳鸽舍-王建堂</v>
          </cell>
          <cell r="D20432" t="str">
            <v>13703433113</v>
          </cell>
          <cell r="E20432" t="str">
            <v>中国</v>
          </cell>
          <cell r="F20432" t="str">
            <v>河南省</v>
          </cell>
        </row>
        <row r="20433">
          <cell r="A20433" t="str">
            <v>25-16-0488377</v>
          </cell>
          <cell r="B20433" t="str">
            <v>jc4070</v>
          </cell>
          <cell r="C20433" t="str">
            <v>朝阳鸽舍-王建堂</v>
          </cell>
          <cell r="D20433" t="str">
            <v>13703433113</v>
          </cell>
          <cell r="E20433" t="str">
            <v>中国</v>
          </cell>
          <cell r="F20433" t="str">
            <v>河南省</v>
          </cell>
        </row>
        <row r="20434">
          <cell r="A20434" t="str">
            <v>25-15-0711667</v>
          </cell>
          <cell r="B20434" t="str">
            <v>jc4071</v>
          </cell>
          <cell r="C20434" t="str">
            <v>华腾农业-林法滕</v>
          </cell>
          <cell r="D20434" t="str">
            <v>18854715766</v>
          </cell>
          <cell r="E20434" t="str">
            <v>中国</v>
          </cell>
          <cell r="F20434" t="str">
            <v>山东省</v>
          </cell>
        </row>
        <row r="20435">
          <cell r="A20435" t="str">
            <v>25-15-0711677</v>
          </cell>
          <cell r="B20435" t="str">
            <v>jc4071</v>
          </cell>
          <cell r="C20435" t="str">
            <v>华腾农业-林法滕</v>
          </cell>
          <cell r="D20435" t="str">
            <v>18854715766</v>
          </cell>
          <cell r="E20435" t="str">
            <v>中国</v>
          </cell>
          <cell r="F20435" t="str">
            <v>山东省</v>
          </cell>
        </row>
        <row r="20436">
          <cell r="A20436" t="str">
            <v>25-15-0711678</v>
          </cell>
          <cell r="B20436" t="str">
            <v>jc4071</v>
          </cell>
          <cell r="C20436" t="str">
            <v>华腾农业-林法滕</v>
          </cell>
          <cell r="D20436" t="str">
            <v>18854715766</v>
          </cell>
          <cell r="E20436" t="str">
            <v>中国</v>
          </cell>
          <cell r="F20436" t="str">
            <v>山东省</v>
          </cell>
        </row>
        <row r="20437">
          <cell r="A20437" t="str">
            <v>25-15-0711776</v>
          </cell>
          <cell r="B20437" t="str">
            <v>jc4071</v>
          </cell>
          <cell r="C20437" t="str">
            <v>华腾农业-林法滕</v>
          </cell>
          <cell r="D20437" t="str">
            <v>18854715766</v>
          </cell>
          <cell r="E20437" t="str">
            <v>中国</v>
          </cell>
          <cell r="F20437" t="str">
            <v>山东省</v>
          </cell>
        </row>
        <row r="20438">
          <cell r="A20438" t="str">
            <v>25-15-0711778</v>
          </cell>
          <cell r="B20438" t="str">
            <v>jc4071</v>
          </cell>
          <cell r="C20438" t="str">
            <v>华腾农业-林法滕</v>
          </cell>
          <cell r="D20438" t="str">
            <v>18854715766</v>
          </cell>
          <cell r="E20438" t="str">
            <v>中国</v>
          </cell>
          <cell r="F20438" t="str">
            <v>山东省</v>
          </cell>
        </row>
        <row r="20439">
          <cell r="A20439" t="str">
            <v>25-15-0711786</v>
          </cell>
          <cell r="B20439" t="str">
            <v>jc4071</v>
          </cell>
          <cell r="C20439" t="str">
            <v>华腾农业-林法滕</v>
          </cell>
          <cell r="D20439" t="str">
            <v>18854715766</v>
          </cell>
          <cell r="E20439" t="str">
            <v>中国</v>
          </cell>
          <cell r="F20439" t="str">
            <v>山东省</v>
          </cell>
        </row>
        <row r="20440">
          <cell r="A20440" t="str">
            <v>25-15-0711787</v>
          </cell>
          <cell r="B20440" t="str">
            <v>jc4071</v>
          </cell>
          <cell r="C20440" t="str">
            <v>华腾农业-林法滕</v>
          </cell>
          <cell r="D20440" t="str">
            <v>18854715766</v>
          </cell>
          <cell r="E20440" t="str">
            <v>中国</v>
          </cell>
          <cell r="F20440" t="str">
            <v>山东省</v>
          </cell>
        </row>
        <row r="20441">
          <cell r="A20441" t="str">
            <v>25-15-0711798</v>
          </cell>
          <cell r="B20441" t="str">
            <v>jc4071</v>
          </cell>
          <cell r="C20441" t="str">
            <v>华腾农业-林法滕</v>
          </cell>
          <cell r="D20441" t="str">
            <v>18854715766</v>
          </cell>
          <cell r="E20441" t="str">
            <v>中国</v>
          </cell>
          <cell r="F20441" t="str">
            <v>山东省</v>
          </cell>
        </row>
        <row r="20442">
          <cell r="A20442" t="str">
            <v>25-15-0711811</v>
          </cell>
          <cell r="B20442" t="str">
            <v>jc4071</v>
          </cell>
          <cell r="C20442" t="str">
            <v>华腾农业-林法滕</v>
          </cell>
          <cell r="D20442" t="str">
            <v>18854715766</v>
          </cell>
          <cell r="E20442" t="str">
            <v>中国</v>
          </cell>
          <cell r="F20442" t="str">
            <v>山东省</v>
          </cell>
        </row>
        <row r="20443">
          <cell r="A20443" t="str">
            <v>25-15-0711855</v>
          </cell>
          <cell r="B20443" t="str">
            <v>jc4071</v>
          </cell>
          <cell r="C20443" t="str">
            <v>华腾农业-林法滕</v>
          </cell>
          <cell r="D20443" t="str">
            <v>18854715766</v>
          </cell>
          <cell r="E20443" t="str">
            <v>中国</v>
          </cell>
          <cell r="F20443" t="str">
            <v>山东省</v>
          </cell>
        </row>
        <row r="20444">
          <cell r="A20444" t="str">
            <v>25-15-0711879</v>
          </cell>
          <cell r="B20444" t="str">
            <v>jc4071</v>
          </cell>
          <cell r="C20444" t="str">
            <v>华腾农业-林法滕</v>
          </cell>
          <cell r="D20444" t="str">
            <v>18854715766</v>
          </cell>
          <cell r="E20444" t="str">
            <v>中国</v>
          </cell>
          <cell r="F20444" t="str">
            <v>山东省</v>
          </cell>
        </row>
        <row r="20445">
          <cell r="A20445" t="str">
            <v>25-15-0322687</v>
          </cell>
          <cell r="B20445" t="str">
            <v>jc4072</v>
          </cell>
          <cell r="C20445" t="str">
            <v>风帆赛鸽-杨西茂</v>
          </cell>
          <cell r="D20445" t="str">
            <v>13869106173</v>
          </cell>
          <cell r="E20445" t="str">
            <v>中国</v>
          </cell>
          <cell r="F20445" t="str">
            <v>山东省</v>
          </cell>
        </row>
        <row r="20446">
          <cell r="A20446" t="str">
            <v>25-15-1107772</v>
          </cell>
          <cell r="B20446" t="str">
            <v>jc4072</v>
          </cell>
          <cell r="C20446" t="str">
            <v>风帆赛鸽-杨西茂</v>
          </cell>
          <cell r="D20446" t="str">
            <v>13869106173</v>
          </cell>
          <cell r="E20446" t="str">
            <v>中国</v>
          </cell>
          <cell r="F20446" t="str">
            <v>山东省</v>
          </cell>
        </row>
        <row r="20447">
          <cell r="A20447" t="str">
            <v>25-15-1107792</v>
          </cell>
          <cell r="B20447" t="str">
            <v>jc4072</v>
          </cell>
          <cell r="C20447" t="str">
            <v>风帆赛鸽-杨西茂</v>
          </cell>
          <cell r="D20447" t="str">
            <v>13869106173</v>
          </cell>
          <cell r="E20447" t="str">
            <v>中国</v>
          </cell>
          <cell r="F20447" t="str">
            <v>山东省</v>
          </cell>
        </row>
        <row r="20448">
          <cell r="A20448" t="str">
            <v>25-12-0733972</v>
          </cell>
          <cell r="B20448" t="str">
            <v>jc4073</v>
          </cell>
          <cell r="C20448" t="str">
            <v>鑫致茂电梯-应佶伟</v>
          </cell>
          <cell r="D20448" t="str">
            <v>13349294800</v>
          </cell>
          <cell r="E20448" t="str">
            <v>中国</v>
          </cell>
          <cell r="F20448" t="str">
            <v>安徽省</v>
          </cell>
        </row>
        <row r="20449">
          <cell r="A20449" t="str">
            <v>25-12-0733975</v>
          </cell>
          <cell r="B20449" t="str">
            <v>jc4073</v>
          </cell>
          <cell r="C20449" t="str">
            <v>鑫致茂电梯-应佶伟</v>
          </cell>
          <cell r="D20449" t="str">
            <v>13349294800</v>
          </cell>
          <cell r="E20449" t="str">
            <v>中国</v>
          </cell>
          <cell r="F20449" t="str">
            <v>安徽省</v>
          </cell>
        </row>
        <row r="20450">
          <cell r="A20450" t="str">
            <v>25-15-0238912</v>
          </cell>
          <cell r="B20450" t="str">
            <v>jc4074</v>
          </cell>
          <cell r="C20450" t="str">
            <v>章丘宋立勇</v>
          </cell>
          <cell r="D20450" t="str">
            <v>13256142790</v>
          </cell>
          <cell r="E20450" t="str">
            <v>中国</v>
          </cell>
          <cell r="F20450" t="str">
            <v>山东省</v>
          </cell>
        </row>
        <row r="20451">
          <cell r="A20451" t="str">
            <v>25-15-0255191</v>
          </cell>
          <cell r="B20451" t="str">
            <v>jc4074</v>
          </cell>
          <cell r="C20451" t="str">
            <v>章丘宋立勇</v>
          </cell>
          <cell r="D20451" t="str">
            <v>13256142790</v>
          </cell>
          <cell r="E20451" t="str">
            <v>中国</v>
          </cell>
          <cell r="F20451" t="str">
            <v>山东省</v>
          </cell>
        </row>
        <row r="20452">
          <cell r="A20452" t="str">
            <v>25-15-0255192</v>
          </cell>
          <cell r="B20452" t="str">
            <v>jc4074</v>
          </cell>
          <cell r="C20452" t="str">
            <v>章丘宋立勇</v>
          </cell>
          <cell r="D20452" t="str">
            <v>13256142790</v>
          </cell>
          <cell r="E20452" t="str">
            <v>中国</v>
          </cell>
          <cell r="F20452" t="str">
            <v>山东省</v>
          </cell>
        </row>
        <row r="20453">
          <cell r="A20453" t="str">
            <v>25-15-0255193</v>
          </cell>
          <cell r="B20453" t="str">
            <v>jc4074</v>
          </cell>
          <cell r="C20453" t="str">
            <v>章丘宋立勇</v>
          </cell>
          <cell r="D20453" t="str">
            <v>13256142790</v>
          </cell>
          <cell r="E20453" t="str">
            <v>中国</v>
          </cell>
          <cell r="F20453" t="str">
            <v>山东省</v>
          </cell>
        </row>
        <row r="20454">
          <cell r="A20454" t="str">
            <v>25-15-0255195</v>
          </cell>
          <cell r="B20454" t="str">
            <v>jc4074</v>
          </cell>
          <cell r="C20454" t="str">
            <v>章丘宋立勇</v>
          </cell>
          <cell r="D20454" t="str">
            <v>13256142790</v>
          </cell>
          <cell r="E20454" t="str">
            <v>中国</v>
          </cell>
          <cell r="F20454" t="str">
            <v>山东省</v>
          </cell>
        </row>
        <row r="20455">
          <cell r="A20455" t="str">
            <v>25-15-0021747</v>
          </cell>
          <cell r="B20455" t="str">
            <v>jc4075</v>
          </cell>
          <cell r="C20455" t="str">
            <v>宋乐良</v>
          </cell>
          <cell r="D20455" t="str">
            <v>13563238499</v>
          </cell>
          <cell r="E20455" t="str">
            <v>中国</v>
          </cell>
          <cell r="F20455" t="str">
            <v>山东省</v>
          </cell>
        </row>
        <row r="20456">
          <cell r="A20456" t="str">
            <v>25-22-0820752</v>
          </cell>
          <cell r="B20456" t="str">
            <v>jc4076</v>
          </cell>
          <cell r="C20456" t="str">
            <v>四川南江-习继信</v>
          </cell>
          <cell r="D20456" t="str">
            <v>18981683018</v>
          </cell>
          <cell r="E20456" t="str">
            <v>中国</v>
          </cell>
          <cell r="F20456" t="str">
            <v>四川省</v>
          </cell>
        </row>
        <row r="20457">
          <cell r="A20457" t="str">
            <v>25-22-0820763</v>
          </cell>
          <cell r="B20457" t="str">
            <v>jc4076</v>
          </cell>
          <cell r="C20457" t="str">
            <v>四川南江-习继信</v>
          </cell>
          <cell r="D20457" t="str">
            <v>18981683018</v>
          </cell>
          <cell r="E20457" t="str">
            <v>中国</v>
          </cell>
          <cell r="F20457" t="str">
            <v>四川省</v>
          </cell>
        </row>
        <row r="20458">
          <cell r="A20458" t="str">
            <v>25-22-0820767</v>
          </cell>
          <cell r="B20458" t="str">
            <v>jc4076</v>
          </cell>
          <cell r="C20458" t="str">
            <v>四川南江-习继信</v>
          </cell>
          <cell r="D20458" t="str">
            <v>18981683018</v>
          </cell>
          <cell r="E20458" t="str">
            <v>中国</v>
          </cell>
          <cell r="F20458" t="str">
            <v>四川省</v>
          </cell>
        </row>
        <row r="20459">
          <cell r="A20459" t="str">
            <v>25-22-0820768</v>
          </cell>
          <cell r="B20459" t="str">
            <v>jc4076</v>
          </cell>
          <cell r="C20459" t="str">
            <v>四川南江-习继信</v>
          </cell>
          <cell r="D20459" t="str">
            <v>18981683018</v>
          </cell>
          <cell r="E20459" t="str">
            <v>中国</v>
          </cell>
          <cell r="F20459" t="str">
            <v>四川省</v>
          </cell>
        </row>
        <row r="20460">
          <cell r="A20460" t="str">
            <v>25-22-0820769</v>
          </cell>
          <cell r="B20460" t="str">
            <v>jc4076</v>
          </cell>
          <cell r="C20460" t="str">
            <v>四川南江-习继信</v>
          </cell>
          <cell r="D20460" t="str">
            <v>18981683018</v>
          </cell>
          <cell r="E20460" t="str">
            <v>中国</v>
          </cell>
          <cell r="F20460" t="str">
            <v>四川省</v>
          </cell>
        </row>
        <row r="20461">
          <cell r="A20461" t="str">
            <v>25-22-0820770</v>
          </cell>
          <cell r="B20461" t="str">
            <v>jc4076</v>
          </cell>
          <cell r="C20461" t="str">
            <v>四川南江-习继信</v>
          </cell>
          <cell r="D20461" t="str">
            <v>18981683018</v>
          </cell>
          <cell r="E20461" t="str">
            <v>中国</v>
          </cell>
          <cell r="F20461" t="str">
            <v>四川省</v>
          </cell>
        </row>
        <row r="20462">
          <cell r="A20462" t="str">
            <v>25-12-0521203</v>
          </cell>
          <cell r="B20462" t="str">
            <v>jc4077</v>
          </cell>
          <cell r="C20462" t="str">
            <v>名人赛鸽俱乐部-宋亚林</v>
          </cell>
          <cell r="D20462" t="str">
            <v>18156453112</v>
          </cell>
          <cell r="E20462" t="str">
            <v>中国</v>
          </cell>
          <cell r="F20462" t="str">
            <v>安徽省</v>
          </cell>
        </row>
        <row r="20463">
          <cell r="A20463" t="str">
            <v>25-12-0521207</v>
          </cell>
          <cell r="B20463" t="str">
            <v>jc4077</v>
          </cell>
          <cell r="C20463" t="str">
            <v>名人赛鸽俱乐部-宋亚林</v>
          </cell>
          <cell r="D20463" t="str">
            <v>18156453112</v>
          </cell>
          <cell r="E20463" t="str">
            <v>中国</v>
          </cell>
          <cell r="F20463" t="str">
            <v>安徽省</v>
          </cell>
        </row>
        <row r="20464">
          <cell r="A20464" t="str">
            <v>25-12-0521208</v>
          </cell>
          <cell r="B20464" t="str">
            <v>jc4077</v>
          </cell>
          <cell r="C20464" t="str">
            <v>名人赛鸽俱乐部-宋亚林</v>
          </cell>
          <cell r="D20464" t="str">
            <v>18156453112</v>
          </cell>
          <cell r="E20464" t="str">
            <v>中国</v>
          </cell>
          <cell r="F20464" t="str">
            <v>安徽省</v>
          </cell>
        </row>
        <row r="20465">
          <cell r="A20465" t="str">
            <v>25-10-0474682</v>
          </cell>
          <cell r="B20465" t="str">
            <v>jc4078</v>
          </cell>
          <cell r="C20465" t="str">
            <v>华信鸽舍-魏稳华</v>
          </cell>
          <cell r="D20465" t="str">
            <v>15861025286</v>
          </cell>
          <cell r="E20465" t="str">
            <v>中国</v>
          </cell>
          <cell r="F20465" t="str">
            <v>江苏省</v>
          </cell>
        </row>
        <row r="20466">
          <cell r="A20466" t="str">
            <v>25-10-0474686</v>
          </cell>
          <cell r="B20466" t="str">
            <v>jc4078</v>
          </cell>
          <cell r="C20466" t="str">
            <v>华信鸽舍-魏稳华</v>
          </cell>
          <cell r="D20466" t="str">
            <v>15861025286</v>
          </cell>
          <cell r="E20466" t="str">
            <v>中国</v>
          </cell>
          <cell r="F20466" t="str">
            <v>江苏省</v>
          </cell>
        </row>
        <row r="20467">
          <cell r="A20467" t="str">
            <v>25-10-0474688</v>
          </cell>
          <cell r="B20467" t="str">
            <v>jc4078</v>
          </cell>
          <cell r="C20467" t="str">
            <v>华信鸽舍-魏稳华</v>
          </cell>
          <cell r="D20467" t="str">
            <v>15861025286</v>
          </cell>
          <cell r="E20467" t="str">
            <v>中国</v>
          </cell>
          <cell r="F20467" t="str">
            <v>江苏省</v>
          </cell>
        </row>
        <row r="20468">
          <cell r="A20468" t="str">
            <v>25-10-0474693</v>
          </cell>
          <cell r="B20468" t="str">
            <v>jc4078</v>
          </cell>
          <cell r="C20468" t="str">
            <v>华信鸽舍-魏稳华</v>
          </cell>
          <cell r="D20468" t="str">
            <v>15861025286</v>
          </cell>
          <cell r="E20468" t="str">
            <v>中国</v>
          </cell>
          <cell r="F20468" t="str">
            <v>江苏省</v>
          </cell>
        </row>
        <row r="20469">
          <cell r="A20469" t="str">
            <v>25-10-0474739</v>
          </cell>
          <cell r="B20469" t="str">
            <v>jc4078</v>
          </cell>
          <cell r="C20469" t="str">
            <v>华信鸽舍-魏稳华</v>
          </cell>
          <cell r="D20469" t="str">
            <v>15861025286</v>
          </cell>
          <cell r="E20469" t="str">
            <v>中国</v>
          </cell>
          <cell r="F20469" t="str">
            <v>江苏省</v>
          </cell>
        </row>
        <row r="20470">
          <cell r="A20470" t="str">
            <v>25-10-0474749</v>
          </cell>
          <cell r="B20470" t="str">
            <v>jc4078</v>
          </cell>
          <cell r="C20470" t="str">
            <v>华信鸽舍-魏稳华</v>
          </cell>
          <cell r="D20470" t="str">
            <v>15861025286</v>
          </cell>
          <cell r="E20470" t="str">
            <v>中国</v>
          </cell>
          <cell r="F20470" t="str">
            <v>江苏省</v>
          </cell>
        </row>
        <row r="20471">
          <cell r="A20471" t="str">
            <v>25-22-2791528</v>
          </cell>
          <cell r="B20471" t="str">
            <v>jc4078</v>
          </cell>
          <cell r="C20471" t="str">
            <v>华信鸽舍-魏稳华</v>
          </cell>
          <cell r="D20471" t="str">
            <v>15861025286</v>
          </cell>
          <cell r="E20471" t="str">
            <v>中国</v>
          </cell>
          <cell r="F20471" t="str">
            <v>江苏省</v>
          </cell>
        </row>
        <row r="20472">
          <cell r="A20472" t="str">
            <v>25-10-0440764</v>
          </cell>
          <cell r="B20472" t="str">
            <v>jc4079</v>
          </cell>
          <cell r="C20472" t="str">
            <v>通州壹号-顾炳龙</v>
          </cell>
          <cell r="D20472" t="str">
            <v>13962773761</v>
          </cell>
          <cell r="E20472" t="str">
            <v>中国</v>
          </cell>
          <cell r="F20472" t="str">
            <v>江苏省</v>
          </cell>
        </row>
        <row r="20473">
          <cell r="A20473" t="str">
            <v>25-10-0469885</v>
          </cell>
          <cell r="B20473" t="str">
            <v>jc4079</v>
          </cell>
          <cell r="C20473" t="str">
            <v>通州壹号-顾炳龙</v>
          </cell>
          <cell r="D20473" t="str">
            <v>13962773761</v>
          </cell>
          <cell r="E20473" t="str">
            <v>中国</v>
          </cell>
          <cell r="F20473" t="str">
            <v>江苏省</v>
          </cell>
        </row>
        <row r="20474">
          <cell r="A20474" t="str">
            <v>25-10-0469886</v>
          </cell>
          <cell r="B20474" t="str">
            <v>jc4079</v>
          </cell>
          <cell r="C20474" t="str">
            <v>通州壹号-顾炳龙</v>
          </cell>
          <cell r="D20474" t="str">
            <v>13962773761</v>
          </cell>
          <cell r="E20474" t="str">
            <v>中国</v>
          </cell>
          <cell r="F20474" t="str">
            <v>江苏省</v>
          </cell>
        </row>
        <row r="20475">
          <cell r="A20475" t="str">
            <v>25-10-0390081</v>
          </cell>
          <cell r="B20475" t="str">
            <v>jc4081</v>
          </cell>
          <cell r="C20475" t="str">
            <v>林峰鸽业＋吴剑斌＋陈伟</v>
          </cell>
          <cell r="D20475" t="str">
            <v>15862729777</v>
          </cell>
          <cell r="E20475" t="str">
            <v>中国</v>
          </cell>
          <cell r="F20475" t="str">
            <v>江苏省</v>
          </cell>
        </row>
        <row r="20476">
          <cell r="A20476" t="str">
            <v>25-10-0395964</v>
          </cell>
          <cell r="B20476" t="str">
            <v>jc4081</v>
          </cell>
          <cell r="C20476" t="str">
            <v>林峰鸽业＋吴剑斌＋陈伟</v>
          </cell>
          <cell r="D20476" t="str">
            <v>15862729777</v>
          </cell>
          <cell r="E20476" t="str">
            <v>中国</v>
          </cell>
          <cell r="F20476" t="str">
            <v>江苏省</v>
          </cell>
        </row>
        <row r="20477">
          <cell r="A20477" t="str">
            <v>25-10-0366881</v>
          </cell>
          <cell r="B20477" t="str">
            <v>jc4082</v>
          </cell>
          <cell r="C20477" t="str">
            <v>攀登者-范平</v>
          </cell>
          <cell r="D20477" t="str">
            <v>18306282782</v>
          </cell>
          <cell r="E20477" t="str">
            <v>中国</v>
          </cell>
          <cell r="F20477" t="str">
            <v>江苏省</v>
          </cell>
        </row>
        <row r="20478">
          <cell r="A20478" t="str">
            <v>25-10-0427533</v>
          </cell>
          <cell r="B20478" t="str">
            <v>jc4082</v>
          </cell>
          <cell r="C20478" t="str">
            <v>攀登者-范平</v>
          </cell>
          <cell r="D20478" t="str">
            <v>18306282782</v>
          </cell>
          <cell r="E20478" t="str">
            <v>中国</v>
          </cell>
          <cell r="F20478" t="str">
            <v>江苏省</v>
          </cell>
        </row>
        <row r="20479">
          <cell r="A20479" t="str">
            <v>25-10-0427534</v>
          </cell>
          <cell r="B20479" t="str">
            <v>jc4082</v>
          </cell>
          <cell r="C20479" t="str">
            <v>攀登者-范平</v>
          </cell>
          <cell r="D20479" t="str">
            <v>18306282782</v>
          </cell>
          <cell r="E20479" t="str">
            <v>中国</v>
          </cell>
          <cell r="F20479" t="str">
            <v>江苏省</v>
          </cell>
        </row>
        <row r="20480">
          <cell r="A20480" t="str">
            <v>25-10-0438833</v>
          </cell>
          <cell r="B20480" t="str">
            <v>jc4082</v>
          </cell>
          <cell r="C20480" t="str">
            <v>攀登者-范平</v>
          </cell>
          <cell r="D20480" t="str">
            <v>18306282782</v>
          </cell>
          <cell r="E20480" t="str">
            <v>中国</v>
          </cell>
          <cell r="F20480" t="str">
            <v>江苏省</v>
          </cell>
        </row>
        <row r="20481">
          <cell r="A20481" t="str">
            <v>25-10-0438835</v>
          </cell>
          <cell r="B20481" t="str">
            <v>jc4082</v>
          </cell>
          <cell r="C20481" t="str">
            <v>攀登者-范平</v>
          </cell>
          <cell r="D20481" t="str">
            <v>18306282782</v>
          </cell>
          <cell r="E20481" t="str">
            <v>中国</v>
          </cell>
          <cell r="F20481" t="str">
            <v>江苏省</v>
          </cell>
        </row>
        <row r="20482">
          <cell r="A20482" t="str">
            <v>25-10-0438836</v>
          </cell>
          <cell r="B20482" t="str">
            <v>jc4082</v>
          </cell>
          <cell r="C20482" t="str">
            <v>攀登者-范平</v>
          </cell>
          <cell r="D20482" t="str">
            <v>18306282782</v>
          </cell>
          <cell r="E20482" t="str">
            <v>中国</v>
          </cell>
          <cell r="F20482" t="str">
            <v>江苏省</v>
          </cell>
        </row>
        <row r="20483">
          <cell r="A20483" t="str">
            <v>25-10-0438877</v>
          </cell>
          <cell r="B20483" t="str">
            <v>jc4082</v>
          </cell>
          <cell r="C20483" t="str">
            <v>攀登者-范平</v>
          </cell>
          <cell r="D20483" t="str">
            <v>18306282782</v>
          </cell>
          <cell r="E20483" t="str">
            <v>中国</v>
          </cell>
          <cell r="F20483" t="str">
            <v>江苏省</v>
          </cell>
        </row>
        <row r="20484">
          <cell r="A20484" t="str">
            <v>25-10-0460496</v>
          </cell>
          <cell r="B20484" t="str">
            <v>jc4082</v>
          </cell>
          <cell r="C20484" t="str">
            <v>攀登者-范平</v>
          </cell>
          <cell r="D20484" t="str">
            <v>18306282782</v>
          </cell>
          <cell r="E20484" t="str">
            <v>中国</v>
          </cell>
          <cell r="F20484" t="str">
            <v>江苏省</v>
          </cell>
        </row>
        <row r="20485">
          <cell r="A20485" t="str">
            <v>25-10-1253770</v>
          </cell>
          <cell r="B20485" t="str">
            <v>jc4082</v>
          </cell>
          <cell r="C20485" t="str">
            <v>攀登者-范平</v>
          </cell>
          <cell r="D20485" t="str">
            <v>18306282782</v>
          </cell>
          <cell r="E20485" t="str">
            <v>中国</v>
          </cell>
          <cell r="F20485" t="str">
            <v>江苏省</v>
          </cell>
        </row>
        <row r="20486">
          <cell r="A20486" t="str">
            <v>25-10-0659081</v>
          </cell>
          <cell r="B20486" t="str">
            <v>jc4083</v>
          </cell>
          <cell r="C20486" t="str">
            <v>如意鸽店-张智颖</v>
          </cell>
          <cell r="D20486" t="str">
            <v>15052330332</v>
          </cell>
          <cell r="E20486" t="str">
            <v>中国</v>
          </cell>
          <cell r="F20486" t="str">
            <v>江苏省</v>
          </cell>
        </row>
        <row r="20487">
          <cell r="A20487" t="str">
            <v>25-10-0659083</v>
          </cell>
          <cell r="B20487" t="str">
            <v>jc4083</v>
          </cell>
          <cell r="C20487" t="str">
            <v>如意鸽店-张智颖</v>
          </cell>
          <cell r="D20487" t="str">
            <v>15052330332</v>
          </cell>
          <cell r="E20487" t="str">
            <v>中国</v>
          </cell>
          <cell r="F20487" t="str">
            <v>江苏省</v>
          </cell>
        </row>
        <row r="20488">
          <cell r="A20488" t="str">
            <v>25-10-0659084</v>
          </cell>
          <cell r="B20488" t="str">
            <v>jc4083</v>
          </cell>
          <cell r="C20488" t="str">
            <v>如意鸽店-张智颖</v>
          </cell>
          <cell r="D20488" t="str">
            <v>15052330332</v>
          </cell>
          <cell r="E20488" t="str">
            <v>中国</v>
          </cell>
          <cell r="F20488" t="str">
            <v>江苏省</v>
          </cell>
        </row>
        <row r="20489">
          <cell r="A20489" t="str">
            <v>25-10-1163852</v>
          </cell>
          <cell r="B20489" t="str">
            <v>jc4083</v>
          </cell>
          <cell r="C20489" t="str">
            <v>如意鸽店-张智颖</v>
          </cell>
          <cell r="D20489" t="str">
            <v>15052330332</v>
          </cell>
          <cell r="E20489" t="str">
            <v>中国</v>
          </cell>
          <cell r="F20489" t="str">
            <v>江苏省</v>
          </cell>
        </row>
        <row r="20490">
          <cell r="A20490" t="str">
            <v>25-10-1163855</v>
          </cell>
          <cell r="B20490" t="str">
            <v>jc4083</v>
          </cell>
          <cell r="C20490" t="str">
            <v>如意鸽店-张智颖</v>
          </cell>
          <cell r="D20490" t="str">
            <v>15052330332</v>
          </cell>
          <cell r="E20490" t="str">
            <v>中国</v>
          </cell>
          <cell r="F20490" t="str">
            <v>江苏省</v>
          </cell>
        </row>
        <row r="20491">
          <cell r="A20491" t="str">
            <v>25-10-1163872</v>
          </cell>
          <cell r="B20491" t="str">
            <v>jc4083</v>
          </cell>
          <cell r="C20491" t="str">
            <v>如意鸽店-张智颖</v>
          </cell>
          <cell r="D20491" t="str">
            <v>15052330332</v>
          </cell>
          <cell r="E20491" t="str">
            <v>中国</v>
          </cell>
          <cell r="F20491" t="str">
            <v>江苏省</v>
          </cell>
        </row>
        <row r="20492">
          <cell r="A20492" t="str">
            <v>25-22-2768551</v>
          </cell>
          <cell r="B20492" t="str">
            <v>jc4083</v>
          </cell>
          <cell r="C20492" t="str">
            <v>如意鸽店-张智颖</v>
          </cell>
          <cell r="D20492" t="str">
            <v>15052330332</v>
          </cell>
          <cell r="E20492" t="str">
            <v>中国</v>
          </cell>
          <cell r="F20492" t="str">
            <v>江苏省</v>
          </cell>
        </row>
        <row r="20493">
          <cell r="A20493" t="str">
            <v>25-22-2768554</v>
          </cell>
          <cell r="B20493" t="str">
            <v>jc4083</v>
          </cell>
          <cell r="C20493" t="str">
            <v>如意鸽店-张智颖</v>
          </cell>
          <cell r="D20493" t="str">
            <v>15052330332</v>
          </cell>
          <cell r="E20493" t="str">
            <v>中国</v>
          </cell>
          <cell r="F20493" t="str">
            <v>江苏省</v>
          </cell>
        </row>
        <row r="20494">
          <cell r="A20494" t="str">
            <v>25-22-2768555</v>
          </cell>
          <cell r="B20494" t="str">
            <v>jc4083</v>
          </cell>
          <cell r="C20494" t="str">
            <v>如意鸽店-张智颖</v>
          </cell>
          <cell r="D20494" t="str">
            <v>15052330332</v>
          </cell>
          <cell r="E20494" t="str">
            <v>中国</v>
          </cell>
          <cell r="F20494" t="str">
            <v>江苏省</v>
          </cell>
        </row>
        <row r="20495">
          <cell r="A20495" t="str">
            <v>25-22-2790703</v>
          </cell>
          <cell r="B20495" t="str">
            <v>jc4083</v>
          </cell>
          <cell r="C20495" t="str">
            <v>如意鸽店-张智颖</v>
          </cell>
          <cell r="D20495" t="str">
            <v>15052330332</v>
          </cell>
          <cell r="E20495" t="str">
            <v>中国</v>
          </cell>
          <cell r="F20495" t="str">
            <v>江苏省</v>
          </cell>
        </row>
        <row r="20496">
          <cell r="A20496" t="str">
            <v>25-22-2790704</v>
          </cell>
          <cell r="B20496" t="str">
            <v>jc4083</v>
          </cell>
          <cell r="C20496" t="str">
            <v>如意鸽店-张智颖</v>
          </cell>
          <cell r="D20496" t="str">
            <v>15052330332</v>
          </cell>
          <cell r="E20496" t="str">
            <v>中国</v>
          </cell>
          <cell r="F20496" t="str">
            <v>江苏省</v>
          </cell>
        </row>
        <row r="20497">
          <cell r="A20497" t="str">
            <v>25-15-0624738</v>
          </cell>
          <cell r="B20497" t="str">
            <v>jc4084</v>
          </cell>
          <cell r="C20497" t="str">
            <v>东岳龙翔＋刘连东</v>
          </cell>
          <cell r="D20497" t="str">
            <v>15969992964</v>
          </cell>
          <cell r="E20497" t="str">
            <v>中国</v>
          </cell>
          <cell r="F20497" t="str">
            <v>山东省</v>
          </cell>
        </row>
        <row r="20498">
          <cell r="A20498" t="str">
            <v>25-15-0624741</v>
          </cell>
          <cell r="B20498" t="str">
            <v>jc4084</v>
          </cell>
          <cell r="C20498" t="str">
            <v>东岳龙翔＋刘连东</v>
          </cell>
          <cell r="D20498" t="str">
            <v>15969992964</v>
          </cell>
          <cell r="E20498" t="str">
            <v>中国</v>
          </cell>
          <cell r="F20498" t="str">
            <v>山东省</v>
          </cell>
        </row>
        <row r="20499">
          <cell r="A20499" t="str">
            <v>25-15-0624906</v>
          </cell>
          <cell r="B20499" t="str">
            <v>jc4084</v>
          </cell>
          <cell r="C20499" t="str">
            <v>东岳龙翔＋刘连东</v>
          </cell>
          <cell r="D20499" t="str">
            <v>15969992964</v>
          </cell>
          <cell r="E20499" t="str">
            <v>中国</v>
          </cell>
          <cell r="F20499" t="str">
            <v>山东省</v>
          </cell>
        </row>
        <row r="20500">
          <cell r="A20500" t="str">
            <v>25-15-0624907</v>
          </cell>
          <cell r="B20500" t="str">
            <v>jc4084</v>
          </cell>
          <cell r="C20500" t="str">
            <v>东岳龙翔＋刘连东</v>
          </cell>
          <cell r="D20500" t="str">
            <v>15969992964</v>
          </cell>
          <cell r="E20500" t="str">
            <v>中国</v>
          </cell>
          <cell r="F20500" t="str">
            <v>山东省</v>
          </cell>
        </row>
        <row r="20501">
          <cell r="A20501" t="str">
            <v>25-15-0624938</v>
          </cell>
          <cell r="B20501" t="str">
            <v>jc4084</v>
          </cell>
          <cell r="C20501" t="str">
            <v>东岳龙翔＋刘连东</v>
          </cell>
          <cell r="D20501" t="str">
            <v>15969992964</v>
          </cell>
          <cell r="E20501" t="str">
            <v>中国</v>
          </cell>
          <cell r="F20501" t="str">
            <v>山东省</v>
          </cell>
        </row>
        <row r="20502">
          <cell r="A20502" t="str">
            <v>25-15-1233524</v>
          </cell>
          <cell r="B20502" t="str">
            <v>jc4084</v>
          </cell>
          <cell r="C20502" t="str">
            <v>东岳龙翔＋刘连东</v>
          </cell>
          <cell r="D20502" t="str">
            <v>15969992964</v>
          </cell>
          <cell r="E20502" t="str">
            <v>中国</v>
          </cell>
          <cell r="F20502" t="str">
            <v>山东省</v>
          </cell>
        </row>
        <row r="20503">
          <cell r="A20503" t="str">
            <v>25-15-0036708</v>
          </cell>
          <cell r="B20503" t="str">
            <v>jc4085</v>
          </cell>
          <cell r="C20503" t="str">
            <v>王宝忠＋张延举＋李卫东</v>
          </cell>
          <cell r="D20503" t="str">
            <v>18553685183</v>
          </cell>
          <cell r="E20503" t="str">
            <v>中国</v>
          </cell>
          <cell r="F20503" t="str">
            <v>山东省</v>
          </cell>
        </row>
        <row r="20504">
          <cell r="A20504" t="str">
            <v>25-15-0442285</v>
          </cell>
          <cell r="B20504" t="str">
            <v>jc4085</v>
          </cell>
          <cell r="C20504" t="str">
            <v>王宝忠＋张延举＋李卫东</v>
          </cell>
          <cell r="D20504" t="str">
            <v>18553685183</v>
          </cell>
          <cell r="E20504" t="str">
            <v>中国</v>
          </cell>
          <cell r="F20504" t="str">
            <v>山东省</v>
          </cell>
        </row>
        <row r="20505">
          <cell r="A20505" t="str">
            <v>25-15-0445225</v>
          </cell>
          <cell r="B20505" t="str">
            <v>jc4085</v>
          </cell>
          <cell r="C20505" t="str">
            <v>王宝忠＋张延举＋李卫东</v>
          </cell>
          <cell r="D20505" t="str">
            <v>18553685183</v>
          </cell>
          <cell r="E20505" t="str">
            <v>中国</v>
          </cell>
          <cell r="F20505" t="str">
            <v>山东省</v>
          </cell>
        </row>
        <row r="20506">
          <cell r="A20506" t="str">
            <v>25-15-0445227</v>
          </cell>
          <cell r="B20506" t="str">
            <v>jc4085</v>
          </cell>
          <cell r="C20506" t="str">
            <v>王宝忠＋张延举＋李卫东</v>
          </cell>
          <cell r="D20506" t="str">
            <v>18553685183</v>
          </cell>
          <cell r="E20506" t="str">
            <v>中国</v>
          </cell>
          <cell r="F20506" t="str">
            <v>山东省</v>
          </cell>
        </row>
        <row r="20507">
          <cell r="A20507" t="str">
            <v>25-15-0449282</v>
          </cell>
          <cell r="B20507" t="str">
            <v>jc4085</v>
          </cell>
          <cell r="C20507" t="str">
            <v>王宝忠＋张延举＋李卫东</v>
          </cell>
          <cell r="D20507" t="str">
            <v>18553685183</v>
          </cell>
          <cell r="E20507" t="str">
            <v>中国</v>
          </cell>
          <cell r="F20507" t="str">
            <v>山东省</v>
          </cell>
        </row>
        <row r="20508">
          <cell r="A20508" t="str">
            <v>25-15-0087801</v>
          </cell>
          <cell r="B20508" t="str">
            <v>jc4086</v>
          </cell>
          <cell r="C20508" t="str">
            <v>财源广进-姬升强</v>
          </cell>
          <cell r="D20508" t="str">
            <v>13210661191</v>
          </cell>
          <cell r="E20508" t="str">
            <v>中国</v>
          </cell>
          <cell r="F20508" t="str">
            <v>山东省</v>
          </cell>
        </row>
        <row r="20509">
          <cell r="A20509" t="str">
            <v>25-15-0106566</v>
          </cell>
          <cell r="B20509" t="str">
            <v>jc4086</v>
          </cell>
          <cell r="C20509" t="str">
            <v>财源广进-姬升强</v>
          </cell>
          <cell r="D20509" t="str">
            <v>13210661191</v>
          </cell>
          <cell r="E20509" t="str">
            <v>中国</v>
          </cell>
          <cell r="F20509" t="str">
            <v>山东省</v>
          </cell>
        </row>
        <row r="20510">
          <cell r="A20510" t="str">
            <v>25-15-0005153</v>
          </cell>
          <cell r="B20510" t="str">
            <v>jc4087</v>
          </cell>
          <cell r="C20510" t="str">
            <v>山东翔宇公棚-陈光</v>
          </cell>
          <cell r="D20510" t="str">
            <v>15265900909</v>
          </cell>
          <cell r="E20510" t="str">
            <v>中国</v>
          </cell>
          <cell r="F20510" t="str">
            <v>山东省</v>
          </cell>
        </row>
        <row r="20511">
          <cell r="A20511" t="str">
            <v>25-15-1077882</v>
          </cell>
          <cell r="B20511" t="str">
            <v>jc4087</v>
          </cell>
          <cell r="C20511" t="str">
            <v>山东翔宇公棚-陈光</v>
          </cell>
          <cell r="D20511" t="str">
            <v>15265900909</v>
          </cell>
          <cell r="E20511" t="str">
            <v>中国</v>
          </cell>
          <cell r="F20511" t="str">
            <v>山东省</v>
          </cell>
        </row>
        <row r="20512">
          <cell r="A20512" t="str">
            <v>25-15-1077883</v>
          </cell>
          <cell r="B20512" t="str">
            <v>jc4087</v>
          </cell>
          <cell r="C20512" t="str">
            <v>山东翔宇公棚-陈光</v>
          </cell>
          <cell r="D20512" t="str">
            <v>15265900909</v>
          </cell>
          <cell r="E20512" t="str">
            <v>中国</v>
          </cell>
          <cell r="F20512" t="str">
            <v>山东省</v>
          </cell>
        </row>
        <row r="20513">
          <cell r="A20513" t="str">
            <v>25-15-1077886</v>
          </cell>
          <cell r="B20513" t="str">
            <v>jc4087</v>
          </cell>
          <cell r="C20513" t="str">
            <v>山东翔宇公棚-陈光</v>
          </cell>
          <cell r="D20513" t="str">
            <v>15265900909</v>
          </cell>
          <cell r="E20513" t="str">
            <v>中国</v>
          </cell>
          <cell r="F20513" t="str">
            <v>山东省</v>
          </cell>
        </row>
        <row r="20514">
          <cell r="A20514" t="str">
            <v>25-15-1077891</v>
          </cell>
          <cell r="B20514" t="str">
            <v>jc4087</v>
          </cell>
          <cell r="C20514" t="str">
            <v>山东翔宇公棚-陈光</v>
          </cell>
          <cell r="D20514" t="str">
            <v>15265900909</v>
          </cell>
          <cell r="E20514" t="str">
            <v>中国</v>
          </cell>
          <cell r="F20514" t="str">
            <v>山东省</v>
          </cell>
        </row>
        <row r="20515">
          <cell r="A20515" t="str">
            <v>25-15-1077893</v>
          </cell>
          <cell r="B20515" t="str">
            <v>jc4087</v>
          </cell>
          <cell r="C20515" t="str">
            <v>山东翔宇公棚-陈光</v>
          </cell>
          <cell r="D20515" t="str">
            <v>15265900909</v>
          </cell>
          <cell r="E20515" t="str">
            <v>中国</v>
          </cell>
          <cell r="F20515" t="str">
            <v>山东省</v>
          </cell>
        </row>
        <row r="20516">
          <cell r="A20516" t="str">
            <v>25-15-1077895</v>
          </cell>
          <cell r="B20516" t="str">
            <v>jc4087</v>
          </cell>
          <cell r="C20516" t="str">
            <v>山东翔宇公棚-陈光</v>
          </cell>
          <cell r="D20516" t="str">
            <v>15265900909</v>
          </cell>
          <cell r="E20516" t="str">
            <v>中国</v>
          </cell>
          <cell r="F20516" t="str">
            <v>山东省</v>
          </cell>
        </row>
        <row r="20517">
          <cell r="A20517" t="str">
            <v>25-15-0312411</v>
          </cell>
          <cell r="B20517" t="str">
            <v>jc4088</v>
          </cell>
          <cell r="C20517" t="str">
            <v>王素里</v>
          </cell>
          <cell r="D20517" t="str">
            <v>13375408346</v>
          </cell>
          <cell r="E20517" t="str">
            <v>中国</v>
          </cell>
          <cell r="F20517" t="str">
            <v>山东省</v>
          </cell>
        </row>
        <row r="20518">
          <cell r="A20518" t="str">
            <v>25-15-0312416</v>
          </cell>
          <cell r="B20518" t="str">
            <v>jc4088</v>
          </cell>
          <cell r="C20518" t="str">
            <v>王素里</v>
          </cell>
          <cell r="D20518" t="str">
            <v>13375408346</v>
          </cell>
          <cell r="E20518" t="str">
            <v>中国</v>
          </cell>
          <cell r="F20518" t="str">
            <v>山东省</v>
          </cell>
        </row>
        <row r="20519">
          <cell r="A20519" t="str">
            <v>25-15-0312422</v>
          </cell>
          <cell r="B20519" t="str">
            <v>jc4088</v>
          </cell>
          <cell r="C20519" t="str">
            <v>王素里</v>
          </cell>
          <cell r="D20519" t="str">
            <v>13375408346</v>
          </cell>
          <cell r="E20519" t="str">
            <v>中国</v>
          </cell>
          <cell r="F20519" t="str">
            <v>山东省</v>
          </cell>
        </row>
        <row r="20520">
          <cell r="A20520" t="str">
            <v>25-15-0312423</v>
          </cell>
          <cell r="B20520" t="str">
            <v>jc4088</v>
          </cell>
          <cell r="C20520" t="str">
            <v>王素里</v>
          </cell>
          <cell r="D20520" t="str">
            <v>13375408346</v>
          </cell>
          <cell r="E20520" t="str">
            <v>中国</v>
          </cell>
          <cell r="F20520" t="str">
            <v>山东省</v>
          </cell>
        </row>
        <row r="20521">
          <cell r="A20521" t="str">
            <v>25-03-0681519</v>
          </cell>
          <cell r="B20521" t="str">
            <v>jc4089</v>
          </cell>
          <cell r="C20521" t="str">
            <v>鞍山冠男鸽业-陈宝童</v>
          </cell>
          <cell r="D20521" t="str">
            <v>13130088488</v>
          </cell>
          <cell r="E20521" t="str">
            <v>中国</v>
          </cell>
          <cell r="F20521" t="str">
            <v>辽宁省</v>
          </cell>
        </row>
        <row r="20522">
          <cell r="A20522" t="str">
            <v>25-03-0681579</v>
          </cell>
          <cell r="B20522" t="str">
            <v>jc4089</v>
          </cell>
          <cell r="C20522" t="str">
            <v>鞍山冠男鸽业-陈宝童</v>
          </cell>
          <cell r="D20522" t="str">
            <v>13130088488</v>
          </cell>
          <cell r="E20522" t="str">
            <v>中国</v>
          </cell>
          <cell r="F20522" t="str">
            <v>辽宁省</v>
          </cell>
        </row>
        <row r="20523">
          <cell r="A20523" t="str">
            <v>25-03-0681675</v>
          </cell>
          <cell r="B20523" t="str">
            <v>jc4089</v>
          </cell>
          <cell r="C20523" t="str">
            <v>鞍山冠男鸽业-陈宝童</v>
          </cell>
          <cell r="D20523" t="str">
            <v>13130088488</v>
          </cell>
          <cell r="E20523" t="str">
            <v>中国</v>
          </cell>
          <cell r="F20523" t="str">
            <v>辽宁省</v>
          </cell>
        </row>
        <row r="20524">
          <cell r="A20524" t="str">
            <v>25-14-0018081</v>
          </cell>
          <cell r="B20524" t="str">
            <v>jc4090</v>
          </cell>
          <cell r="C20524" t="str">
            <v>江南明居-吴海波</v>
          </cell>
          <cell r="D20524" t="str">
            <v>18907052636</v>
          </cell>
          <cell r="E20524" t="str">
            <v>中国</v>
          </cell>
          <cell r="F20524" t="str">
            <v>江西省</v>
          </cell>
        </row>
        <row r="20525">
          <cell r="A20525" t="str">
            <v>25-14-0018998</v>
          </cell>
          <cell r="B20525" t="str">
            <v>jc4090</v>
          </cell>
          <cell r="C20525" t="str">
            <v>江南明居-吴海波</v>
          </cell>
          <cell r="D20525" t="str">
            <v>18907052636</v>
          </cell>
          <cell r="E20525" t="str">
            <v>中国</v>
          </cell>
          <cell r="F20525" t="str">
            <v>江西省</v>
          </cell>
        </row>
        <row r="20526">
          <cell r="A20526" t="str">
            <v>25-14-0145581</v>
          </cell>
          <cell r="B20526" t="str">
            <v>jc4091</v>
          </cell>
          <cell r="C20526" t="str">
            <v>骑士鸽舍-汤选华</v>
          </cell>
          <cell r="D20526" t="str">
            <v>15879333336</v>
          </cell>
          <cell r="E20526" t="str">
            <v>中国</v>
          </cell>
          <cell r="F20526" t="str">
            <v>江西省</v>
          </cell>
        </row>
        <row r="20527">
          <cell r="A20527" t="str">
            <v>25-14-0145585</v>
          </cell>
          <cell r="B20527" t="str">
            <v>jc4091</v>
          </cell>
          <cell r="C20527" t="str">
            <v>骑士鸽舍-汤选华</v>
          </cell>
          <cell r="D20527" t="str">
            <v>15879333336</v>
          </cell>
          <cell r="E20527" t="str">
            <v>中国</v>
          </cell>
          <cell r="F20527" t="str">
            <v>江西省</v>
          </cell>
        </row>
        <row r="20528">
          <cell r="A20528" t="str">
            <v>25-14-0145587</v>
          </cell>
          <cell r="B20528" t="str">
            <v>jc4091</v>
          </cell>
          <cell r="C20528" t="str">
            <v>骑士鸽舍-汤选华</v>
          </cell>
          <cell r="D20528" t="str">
            <v>15879333336</v>
          </cell>
          <cell r="E20528" t="str">
            <v>中国</v>
          </cell>
          <cell r="F20528" t="str">
            <v>江西省</v>
          </cell>
        </row>
        <row r="20529">
          <cell r="A20529" t="str">
            <v>25-14-0145588</v>
          </cell>
          <cell r="B20529" t="str">
            <v>jc4091</v>
          </cell>
          <cell r="C20529" t="str">
            <v>骑士鸽舍-汤选华</v>
          </cell>
          <cell r="D20529" t="str">
            <v>15879333336</v>
          </cell>
          <cell r="E20529" t="str">
            <v>中国</v>
          </cell>
          <cell r="F20529" t="str">
            <v>江西省</v>
          </cell>
        </row>
        <row r="20530">
          <cell r="A20530" t="str">
            <v>25-14-0145590</v>
          </cell>
          <cell r="B20530" t="str">
            <v>jc4091</v>
          </cell>
          <cell r="C20530" t="str">
            <v>骑士鸽舍-汤选华</v>
          </cell>
          <cell r="D20530" t="str">
            <v>15879333336</v>
          </cell>
          <cell r="E20530" t="str">
            <v>中国</v>
          </cell>
          <cell r="F20530" t="str">
            <v>江西省</v>
          </cell>
        </row>
        <row r="20531">
          <cell r="A20531" t="str">
            <v>25-14-0161251</v>
          </cell>
          <cell r="B20531" t="str">
            <v>jc4091</v>
          </cell>
          <cell r="C20531" t="str">
            <v>骑士鸽舍-汤选华</v>
          </cell>
          <cell r="D20531" t="str">
            <v>15879333336</v>
          </cell>
          <cell r="E20531" t="str">
            <v>中国</v>
          </cell>
          <cell r="F20531" t="str">
            <v>江西省</v>
          </cell>
        </row>
        <row r="20532">
          <cell r="A20532" t="str">
            <v>25-14-0161253</v>
          </cell>
          <cell r="B20532" t="str">
            <v>jc4091</v>
          </cell>
          <cell r="C20532" t="str">
            <v>骑士鸽舍-汤选华</v>
          </cell>
          <cell r="D20532" t="str">
            <v>15879333336</v>
          </cell>
          <cell r="E20532" t="str">
            <v>中国</v>
          </cell>
          <cell r="F20532" t="str">
            <v>江西省</v>
          </cell>
        </row>
        <row r="20533">
          <cell r="A20533" t="str">
            <v>25-14-0161255</v>
          </cell>
          <cell r="B20533" t="str">
            <v>jc4091</v>
          </cell>
          <cell r="C20533" t="str">
            <v>骑士鸽舍-汤选华</v>
          </cell>
          <cell r="D20533" t="str">
            <v>15879333336</v>
          </cell>
          <cell r="E20533" t="str">
            <v>中国</v>
          </cell>
          <cell r="F20533" t="str">
            <v>江西省</v>
          </cell>
        </row>
        <row r="20534">
          <cell r="A20534" t="str">
            <v>25-14-0161256</v>
          </cell>
          <cell r="B20534" t="str">
            <v>jc4091</v>
          </cell>
          <cell r="C20534" t="str">
            <v>骑士鸽舍-汤选华</v>
          </cell>
          <cell r="D20534" t="str">
            <v>15879333336</v>
          </cell>
          <cell r="E20534" t="str">
            <v>中国</v>
          </cell>
          <cell r="F20534" t="str">
            <v>江西省</v>
          </cell>
        </row>
        <row r="20535">
          <cell r="A20535" t="str">
            <v>25-10-1020898</v>
          </cell>
          <cell r="B20535" t="str">
            <v>jc4092</v>
          </cell>
          <cell r="C20535" t="str">
            <v>周成双</v>
          </cell>
          <cell r="D20535" t="str">
            <v>13951093378</v>
          </cell>
          <cell r="E20535" t="str">
            <v>中国</v>
          </cell>
          <cell r="F20535" t="str">
            <v>江苏省</v>
          </cell>
        </row>
        <row r="20536">
          <cell r="A20536" t="str">
            <v>25-10-1020948</v>
          </cell>
          <cell r="B20536" t="str">
            <v>jc4092</v>
          </cell>
          <cell r="C20536" t="str">
            <v>周成双</v>
          </cell>
          <cell r="D20536" t="str">
            <v>13951093378</v>
          </cell>
          <cell r="E20536" t="str">
            <v>中国</v>
          </cell>
          <cell r="F20536" t="str">
            <v>江苏省</v>
          </cell>
        </row>
        <row r="20537">
          <cell r="A20537" t="str">
            <v>25-10-1020950</v>
          </cell>
          <cell r="B20537" t="str">
            <v>jc4092</v>
          </cell>
          <cell r="C20537" t="str">
            <v>周成双</v>
          </cell>
          <cell r="D20537" t="str">
            <v>13951093378</v>
          </cell>
          <cell r="E20537" t="str">
            <v>中国</v>
          </cell>
          <cell r="F20537" t="str">
            <v>江苏省</v>
          </cell>
        </row>
        <row r="20538">
          <cell r="A20538" t="str">
            <v>25-10-1020979</v>
          </cell>
          <cell r="B20538" t="str">
            <v>jc4092</v>
          </cell>
          <cell r="C20538" t="str">
            <v>周成双</v>
          </cell>
          <cell r="D20538" t="str">
            <v>13951093378</v>
          </cell>
          <cell r="E20538" t="str">
            <v>中国</v>
          </cell>
          <cell r="F20538" t="str">
            <v>江苏省</v>
          </cell>
        </row>
        <row r="20539">
          <cell r="A20539" t="str">
            <v>25-10-1020982</v>
          </cell>
          <cell r="B20539" t="str">
            <v>jc4092</v>
          </cell>
          <cell r="C20539" t="str">
            <v>周成双</v>
          </cell>
          <cell r="D20539" t="str">
            <v>13951093378</v>
          </cell>
          <cell r="E20539" t="str">
            <v>中国</v>
          </cell>
          <cell r="F20539" t="str">
            <v>江苏省</v>
          </cell>
        </row>
        <row r="20540">
          <cell r="A20540" t="str">
            <v>25-10-1020986</v>
          </cell>
          <cell r="B20540" t="str">
            <v>jc4092</v>
          </cell>
          <cell r="C20540" t="str">
            <v>周成双</v>
          </cell>
          <cell r="D20540" t="str">
            <v>13951093378</v>
          </cell>
          <cell r="E20540" t="str">
            <v>中国</v>
          </cell>
          <cell r="F20540" t="str">
            <v>江苏省</v>
          </cell>
        </row>
        <row r="20541">
          <cell r="A20541" t="str">
            <v>25-10-1020988</v>
          </cell>
          <cell r="B20541" t="str">
            <v>jc4092</v>
          </cell>
          <cell r="C20541" t="str">
            <v>周成双</v>
          </cell>
          <cell r="D20541" t="str">
            <v>13951093378</v>
          </cell>
          <cell r="E20541" t="str">
            <v>中国</v>
          </cell>
          <cell r="F20541" t="str">
            <v>江苏省</v>
          </cell>
        </row>
        <row r="20542">
          <cell r="A20542" t="str">
            <v>25-10-1020989</v>
          </cell>
          <cell r="B20542" t="str">
            <v>jc4092</v>
          </cell>
          <cell r="C20542" t="str">
            <v>周成双</v>
          </cell>
          <cell r="D20542" t="str">
            <v>13951093378</v>
          </cell>
          <cell r="E20542" t="str">
            <v>中国</v>
          </cell>
          <cell r="F20542" t="str">
            <v>江苏省</v>
          </cell>
        </row>
        <row r="20543">
          <cell r="A20543" t="str">
            <v>25-10-0542694</v>
          </cell>
          <cell r="B20543" t="str">
            <v>jc4093</v>
          </cell>
          <cell r="C20543" t="str">
            <v>吴立峰</v>
          </cell>
          <cell r="D20543" t="str">
            <v>13770477868</v>
          </cell>
          <cell r="E20543" t="str">
            <v>中国</v>
          </cell>
          <cell r="F20543" t="str">
            <v>江苏省</v>
          </cell>
        </row>
        <row r="20544">
          <cell r="A20544" t="str">
            <v>25-10-0542696</v>
          </cell>
          <cell r="B20544" t="str">
            <v>jc4093</v>
          </cell>
          <cell r="C20544" t="str">
            <v>吴立峰</v>
          </cell>
          <cell r="D20544" t="str">
            <v>13770477868</v>
          </cell>
          <cell r="E20544" t="str">
            <v>中国</v>
          </cell>
          <cell r="F20544" t="str">
            <v>江苏省</v>
          </cell>
        </row>
        <row r="20545">
          <cell r="A20545" t="str">
            <v>25-33-0190805</v>
          </cell>
          <cell r="B20545" t="str">
            <v>jc4094</v>
          </cell>
          <cell r="C20545" t="str">
            <v>山东开瑞轩鸽业-季来利</v>
          </cell>
          <cell r="D20545" t="str">
            <v>13589981980</v>
          </cell>
          <cell r="E20545" t="str">
            <v>中国</v>
          </cell>
          <cell r="F20545" t="str">
            <v>山东省</v>
          </cell>
        </row>
        <row r="20546">
          <cell r="A20546" t="str">
            <v>25-33-0190810</v>
          </cell>
          <cell r="B20546" t="str">
            <v>jc4094</v>
          </cell>
          <cell r="C20546" t="str">
            <v>山东开瑞轩鸽业-季来利</v>
          </cell>
          <cell r="D20546" t="str">
            <v>13589981980</v>
          </cell>
          <cell r="E20546" t="str">
            <v>中国</v>
          </cell>
          <cell r="F20546" t="str">
            <v>山东省</v>
          </cell>
        </row>
        <row r="20547">
          <cell r="A20547" t="str">
            <v>25-33-0190879</v>
          </cell>
          <cell r="B20547" t="str">
            <v>jc4094</v>
          </cell>
          <cell r="C20547" t="str">
            <v>山东开瑞轩鸽业-季来利</v>
          </cell>
          <cell r="D20547" t="str">
            <v>13589981980</v>
          </cell>
          <cell r="E20547" t="str">
            <v>中国</v>
          </cell>
          <cell r="F20547" t="str">
            <v>山东省</v>
          </cell>
        </row>
        <row r="20548">
          <cell r="A20548" t="str">
            <v>25-15-0033668</v>
          </cell>
          <cell r="B20548" t="str">
            <v>jc4095</v>
          </cell>
          <cell r="C20548" t="str">
            <v>将军阁-隋韬＋李乐强＋邵伟</v>
          </cell>
          <cell r="D20548" t="str">
            <v>18570326555</v>
          </cell>
          <cell r="E20548" t="str">
            <v>中国</v>
          </cell>
          <cell r="F20548" t="str">
            <v>山东省</v>
          </cell>
        </row>
        <row r="20549">
          <cell r="A20549" t="str">
            <v>25-15-0033677</v>
          </cell>
          <cell r="B20549" t="str">
            <v>jc4095</v>
          </cell>
          <cell r="C20549" t="str">
            <v>将军阁-隋韬＋李乐强＋邵伟</v>
          </cell>
          <cell r="D20549" t="str">
            <v>18570326555</v>
          </cell>
          <cell r="E20549" t="str">
            <v>中国</v>
          </cell>
          <cell r="F20549" t="str">
            <v>山东省</v>
          </cell>
        </row>
        <row r="20550">
          <cell r="A20550" t="str">
            <v>25-15-0033678</v>
          </cell>
          <cell r="B20550" t="str">
            <v>jc4095</v>
          </cell>
          <cell r="C20550" t="str">
            <v>将军阁-隋韬＋李乐强＋邵伟</v>
          </cell>
          <cell r="D20550" t="str">
            <v>18570326555</v>
          </cell>
          <cell r="E20550" t="str">
            <v>中国</v>
          </cell>
          <cell r="F20550" t="str">
            <v>山东省</v>
          </cell>
        </row>
        <row r="20551">
          <cell r="A20551" t="str">
            <v>25-15-0033681</v>
          </cell>
          <cell r="B20551" t="str">
            <v>jc4095</v>
          </cell>
          <cell r="C20551" t="str">
            <v>将军阁-隋韬＋李乐强＋邵伟</v>
          </cell>
          <cell r="D20551" t="str">
            <v>18570326555</v>
          </cell>
          <cell r="E20551" t="str">
            <v>中国</v>
          </cell>
          <cell r="F20551" t="str">
            <v>山东省</v>
          </cell>
        </row>
        <row r="20552">
          <cell r="A20552" t="str">
            <v>25-15-0033682</v>
          </cell>
          <cell r="B20552" t="str">
            <v>jc4095</v>
          </cell>
          <cell r="C20552" t="str">
            <v>将军阁-隋韬＋李乐强＋邵伟</v>
          </cell>
          <cell r="D20552" t="str">
            <v>18570326555</v>
          </cell>
          <cell r="E20552" t="str">
            <v>中国</v>
          </cell>
          <cell r="F20552" t="str">
            <v>山东省</v>
          </cell>
        </row>
        <row r="20553">
          <cell r="A20553" t="str">
            <v>25-15-0033999</v>
          </cell>
          <cell r="B20553" t="str">
            <v>jc4095</v>
          </cell>
          <cell r="C20553" t="str">
            <v>将军阁-隋韬＋李乐强＋邵伟</v>
          </cell>
          <cell r="D20553" t="str">
            <v>18570326555</v>
          </cell>
          <cell r="E20553" t="str">
            <v>中国</v>
          </cell>
          <cell r="F20553" t="str">
            <v>山东省</v>
          </cell>
        </row>
        <row r="20554">
          <cell r="A20554" t="str">
            <v>25-15-0036968</v>
          </cell>
          <cell r="B20554" t="str">
            <v>jc4095</v>
          </cell>
          <cell r="C20554" t="str">
            <v>将军阁-隋韬＋李乐强＋邵伟</v>
          </cell>
          <cell r="D20554" t="str">
            <v>18570326555</v>
          </cell>
          <cell r="E20554" t="str">
            <v>中国</v>
          </cell>
          <cell r="F20554" t="str">
            <v>山东省</v>
          </cell>
        </row>
        <row r="20555">
          <cell r="A20555" t="str">
            <v>25-15-0036969</v>
          </cell>
          <cell r="B20555" t="str">
            <v>jc4095</v>
          </cell>
          <cell r="C20555" t="str">
            <v>将军阁-隋韬＋李乐强＋邵伟</v>
          </cell>
          <cell r="D20555" t="str">
            <v>18570326555</v>
          </cell>
          <cell r="E20555" t="str">
            <v>中国</v>
          </cell>
          <cell r="F20555" t="str">
            <v>山东省</v>
          </cell>
        </row>
        <row r="20556">
          <cell r="A20556" t="str">
            <v>25-15-0040571</v>
          </cell>
          <cell r="B20556" t="str">
            <v>jc4095</v>
          </cell>
          <cell r="C20556" t="str">
            <v>将军阁-隋韬＋李乐强＋邵伟</v>
          </cell>
          <cell r="D20556" t="str">
            <v>18570326555</v>
          </cell>
          <cell r="E20556" t="str">
            <v>中国</v>
          </cell>
          <cell r="F20556" t="str">
            <v>山东省</v>
          </cell>
        </row>
        <row r="20557">
          <cell r="A20557" t="str">
            <v>25-15-0040579</v>
          </cell>
          <cell r="B20557" t="str">
            <v>jc4095</v>
          </cell>
          <cell r="C20557" t="str">
            <v>将军阁-隋韬＋李乐强＋邵伟</v>
          </cell>
          <cell r="D20557" t="str">
            <v>18570326555</v>
          </cell>
          <cell r="E20557" t="str">
            <v>中国</v>
          </cell>
          <cell r="F20557" t="str">
            <v>山东省</v>
          </cell>
        </row>
        <row r="20558">
          <cell r="A20558" t="str">
            <v>25-15-0040580</v>
          </cell>
          <cell r="B20558" t="str">
            <v>jc4095</v>
          </cell>
          <cell r="C20558" t="str">
            <v>将军阁-隋韬＋李乐强＋邵伟</v>
          </cell>
          <cell r="D20558" t="str">
            <v>18570326555</v>
          </cell>
          <cell r="E20558" t="str">
            <v>中国</v>
          </cell>
          <cell r="F20558" t="str">
            <v>山东省</v>
          </cell>
        </row>
        <row r="20559">
          <cell r="A20559" t="str">
            <v>25-15-0433443</v>
          </cell>
          <cell r="B20559" t="str">
            <v>jc4097</v>
          </cell>
          <cell r="C20559" t="str">
            <v>周明涛</v>
          </cell>
          <cell r="D20559" t="str">
            <v>15634529686</v>
          </cell>
          <cell r="E20559" t="str">
            <v>中国</v>
          </cell>
          <cell r="F20559" t="str">
            <v>山东省</v>
          </cell>
        </row>
        <row r="20560">
          <cell r="A20560" t="str">
            <v>25-15-0433447</v>
          </cell>
          <cell r="B20560" t="str">
            <v>jc4097</v>
          </cell>
          <cell r="C20560" t="str">
            <v>周明涛</v>
          </cell>
          <cell r="D20560" t="str">
            <v>15634529686</v>
          </cell>
          <cell r="E20560" t="str">
            <v>中国</v>
          </cell>
          <cell r="F20560" t="str">
            <v>山东省</v>
          </cell>
        </row>
        <row r="20561">
          <cell r="A20561" t="str">
            <v>25-15-0027169</v>
          </cell>
          <cell r="B20561" t="str">
            <v>jc4098</v>
          </cell>
          <cell r="C20561" t="str">
            <v>利剑赛鸽-曹利民＋袁剑</v>
          </cell>
          <cell r="D20561" t="str">
            <v>15206326069</v>
          </cell>
          <cell r="E20561" t="str">
            <v>中国</v>
          </cell>
          <cell r="F20561" t="str">
            <v>山东省</v>
          </cell>
        </row>
        <row r="20562">
          <cell r="A20562" t="str">
            <v>25-15-0027170</v>
          </cell>
          <cell r="B20562" t="str">
            <v>jc4098</v>
          </cell>
          <cell r="C20562" t="str">
            <v>利剑赛鸽-曹利民＋袁剑</v>
          </cell>
          <cell r="D20562" t="str">
            <v>15206326069</v>
          </cell>
          <cell r="E20562" t="str">
            <v>中国</v>
          </cell>
          <cell r="F20562" t="str">
            <v>山东省</v>
          </cell>
        </row>
        <row r="20563">
          <cell r="A20563" t="str">
            <v>25-15-0993007</v>
          </cell>
          <cell r="B20563" t="str">
            <v>jc4099</v>
          </cell>
          <cell r="C20563" t="str">
            <v>祥鹰展翅-杨学敏</v>
          </cell>
          <cell r="D20563" t="str">
            <v>18875908789</v>
          </cell>
          <cell r="E20563" t="str">
            <v>中国</v>
          </cell>
          <cell r="F20563" t="str">
            <v>广东省</v>
          </cell>
        </row>
        <row r="20564">
          <cell r="A20564" t="str">
            <v>25-15-0993012</v>
          </cell>
          <cell r="B20564" t="str">
            <v>jc4099</v>
          </cell>
          <cell r="C20564" t="str">
            <v>祥鹰展翅-杨学敏</v>
          </cell>
          <cell r="D20564" t="str">
            <v>18875908789</v>
          </cell>
          <cell r="E20564" t="str">
            <v>中国</v>
          </cell>
          <cell r="F20564" t="str">
            <v>广东省</v>
          </cell>
        </row>
        <row r="20565">
          <cell r="A20565" t="str">
            <v>25-15-0993013</v>
          </cell>
          <cell r="B20565" t="str">
            <v>jc4099</v>
          </cell>
          <cell r="C20565" t="str">
            <v>祥鹰展翅-杨学敏</v>
          </cell>
          <cell r="D20565" t="str">
            <v>18875908789</v>
          </cell>
          <cell r="E20565" t="str">
            <v>中国</v>
          </cell>
          <cell r="F20565" t="str">
            <v>广东省</v>
          </cell>
        </row>
        <row r="20566">
          <cell r="A20566" t="str">
            <v>25-15-0993052</v>
          </cell>
          <cell r="B20566" t="str">
            <v>jc4099</v>
          </cell>
          <cell r="C20566" t="str">
            <v>祥鹰展翅-杨学敏</v>
          </cell>
          <cell r="D20566" t="str">
            <v>18875908789</v>
          </cell>
          <cell r="E20566" t="str">
            <v>中国</v>
          </cell>
          <cell r="F20566" t="str">
            <v>广东省</v>
          </cell>
        </row>
        <row r="20567">
          <cell r="A20567" t="str">
            <v>25-12-0069854</v>
          </cell>
          <cell r="B20567" t="str">
            <v>jc4100</v>
          </cell>
          <cell r="C20567" t="str">
            <v>安徽天成鸽业-范祝春</v>
          </cell>
          <cell r="D20567" t="str">
            <v>17555889677</v>
          </cell>
          <cell r="E20567" t="str">
            <v>中国</v>
          </cell>
          <cell r="F20567" t="str">
            <v>安徽省</v>
          </cell>
        </row>
        <row r="20568">
          <cell r="A20568" t="str">
            <v>25-12-0069859</v>
          </cell>
          <cell r="B20568" t="str">
            <v>jc4100</v>
          </cell>
          <cell r="C20568" t="str">
            <v>安徽天成鸽业-范祝春</v>
          </cell>
          <cell r="D20568" t="str">
            <v>17555889677</v>
          </cell>
          <cell r="E20568" t="str">
            <v>中国</v>
          </cell>
          <cell r="F20568" t="str">
            <v>安徽省</v>
          </cell>
        </row>
        <row r="20569">
          <cell r="A20569" t="str">
            <v>25-12-0073528</v>
          </cell>
          <cell r="B20569" t="str">
            <v>jc4102</v>
          </cell>
          <cell r="C20569" t="str">
            <v>十方国际-许伟</v>
          </cell>
          <cell r="D20569" t="str">
            <v>18856828580</v>
          </cell>
          <cell r="E20569" t="str">
            <v>中国</v>
          </cell>
          <cell r="F20569" t="str">
            <v>安徽省</v>
          </cell>
        </row>
        <row r="20570">
          <cell r="A20570" t="str">
            <v>25-12-0073530</v>
          </cell>
          <cell r="B20570" t="str">
            <v>jc4102</v>
          </cell>
          <cell r="C20570" t="str">
            <v>十方国际-许伟</v>
          </cell>
          <cell r="D20570" t="str">
            <v>18856828580</v>
          </cell>
          <cell r="E20570" t="str">
            <v>中国</v>
          </cell>
          <cell r="F20570" t="str">
            <v>安徽省</v>
          </cell>
        </row>
        <row r="20571">
          <cell r="A20571" t="str">
            <v>25-10-0811256</v>
          </cell>
          <cell r="B20571" t="str">
            <v>jc4103</v>
          </cell>
          <cell r="C20571" t="str">
            <v>王志高</v>
          </cell>
          <cell r="D20571" t="str">
            <v>18083718988</v>
          </cell>
          <cell r="E20571" t="str">
            <v>中国</v>
          </cell>
          <cell r="F20571" t="str">
            <v>江苏省</v>
          </cell>
        </row>
        <row r="20572">
          <cell r="A20572" t="str">
            <v>25-10-0811257</v>
          </cell>
          <cell r="B20572" t="str">
            <v>jc4103</v>
          </cell>
          <cell r="C20572" t="str">
            <v>王志高</v>
          </cell>
          <cell r="D20572" t="str">
            <v>18083718988</v>
          </cell>
          <cell r="E20572" t="str">
            <v>中国</v>
          </cell>
          <cell r="F20572" t="str">
            <v>江苏省</v>
          </cell>
        </row>
        <row r="20573">
          <cell r="A20573" t="str">
            <v>25-10-1198432</v>
          </cell>
          <cell r="B20573" t="str">
            <v>jc4103</v>
          </cell>
          <cell r="C20573" t="str">
            <v>王志高</v>
          </cell>
          <cell r="D20573" t="str">
            <v>18083718988</v>
          </cell>
          <cell r="E20573" t="str">
            <v>中国</v>
          </cell>
          <cell r="F20573" t="str">
            <v>江苏省</v>
          </cell>
        </row>
        <row r="20574">
          <cell r="A20574" t="str">
            <v>25-10-1198433</v>
          </cell>
          <cell r="B20574" t="str">
            <v>jc4103</v>
          </cell>
          <cell r="C20574" t="str">
            <v>王志高</v>
          </cell>
          <cell r="D20574" t="str">
            <v>18083718988</v>
          </cell>
          <cell r="E20574" t="str">
            <v>中国</v>
          </cell>
          <cell r="F20574" t="str">
            <v>江苏省</v>
          </cell>
        </row>
        <row r="20575">
          <cell r="A20575" t="str">
            <v>25-10-1198439</v>
          </cell>
          <cell r="B20575" t="str">
            <v>jc4103</v>
          </cell>
          <cell r="C20575" t="str">
            <v>王志高</v>
          </cell>
          <cell r="D20575" t="str">
            <v>18083718988</v>
          </cell>
          <cell r="E20575" t="str">
            <v>中国</v>
          </cell>
          <cell r="F20575" t="str">
            <v>江苏省</v>
          </cell>
        </row>
        <row r="20576">
          <cell r="A20576" t="str">
            <v>25-10-1200985</v>
          </cell>
          <cell r="B20576" t="str">
            <v>jc4103</v>
          </cell>
          <cell r="C20576" t="str">
            <v>王志高</v>
          </cell>
          <cell r="D20576" t="str">
            <v>18083718988</v>
          </cell>
          <cell r="E20576" t="str">
            <v>中国</v>
          </cell>
          <cell r="F20576" t="str">
            <v>江苏省</v>
          </cell>
        </row>
        <row r="20577">
          <cell r="A20577" t="str">
            <v>25-12-0157605</v>
          </cell>
          <cell r="B20577" t="str">
            <v>jc4104</v>
          </cell>
          <cell r="C20577" t="str">
            <v>锦绣山河-蒋秀秀</v>
          </cell>
          <cell r="D20577" t="str">
            <v>18261164004</v>
          </cell>
          <cell r="E20577" t="str">
            <v>中国</v>
          </cell>
          <cell r="F20577" t="str">
            <v>安徽省</v>
          </cell>
        </row>
        <row r="20578">
          <cell r="A20578" t="str">
            <v>25-12-0157606</v>
          </cell>
          <cell r="B20578" t="str">
            <v>jc4104</v>
          </cell>
          <cell r="C20578" t="str">
            <v>锦绣山河-蒋秀秀</v>
          </cell>
          <cell r="D20578" t="str">
            <v>18261164004</v>
          </cell>
          <cell r="E20578" t="str">
            <v>中国</v>
          </cell>
          <cell r="F20578" t="str">
            <v>安徽省</v>
          </cell>
        </row>
        <row r="20579">
          <cell r="A20579" t="str">
            <v>25-12-0219789</v>
          </cell>
          <cell r="B20579" t="str">
            <v>jc4104</v>
          </cell>
          <cell r="C20579" t="str">
            <v>锦绣山河-蒋秀秀</v>
          </cell>
          <cell r="D20579" t="str">
            <v>18261164004</v>
          </cell>
          <cell r="E20579" t="str">
            <v>中国</v>
          </cell>
          <cell r="F20579" t="str">
            <v>安徽省</v>
          </cell>
        </row>
        <row r="20580">
          <cell r="A20580" t="str">
            <v>25-12-0146596</v>
          </cell>
          <cell r="B20580" t="str">
            <v>jc4105</v>
          </cell>
          <cell r="C20580" t="str">
            <v>飞鸽传书-李云虎＋赵学影</v>
          </cell>
          <cell r="D20580" t="str">
            <v>13855870948</v>
          </cell>
          <cell r="E20580" t="str">
            <v>中国</v>
          </cell>
          <cell r="F20580" t="str">
            <v>安徽省</v>
          </cell>
        </row>
        <row r="20581">
          <cell r="A20581" t="str">
            <v>25-12-0146597</v>
          </cell>
          <cell r="B20581" t="str">
            <v>jc4105</v>
          </cell>
          <cell r="C20581" t="str">
            <v>飞鸽传书-李云虎＋赵学影</v>
          </cell>
          <cell r="D20581" t="str">
            <v>13855870948</v>
          </cell>
          <cell r="E20581" t="str">
            <v>中国</v>
          </cell>
          <cell r="F20581" t="str">
            <v>安徽省</v>
          </cell>
        </row>
        <row r="20582">
          <cell r="A20582" t="str">
            <v>25-12-0197710</v>
          </cell>
          <cell r="B20582" t="str">
            <v>jc4105</v>
          </cell>
          <cell r="C20582" t="str">
            <v>飞鸽传书-李云虎＋赵学影</v>
          </cell>
          <cell r="D20582" t="str">
            <v>13855870948</v>
          </cell>
          <cell r="E20582" t="str">
            <v>中国</v>
          </cell>
          <cell r="F20582" t="str">
            <v>安徽省</v>
          </cell>
        </row>
        <row r="20583">
          <cell r="A20583" t="str">
            <v>25-15-1131311</v>
          </cell>
          <cell r="B20583" t="str">
            <v>jc4106</v>
          </cell>
          <cell r="C20583" t="str">
            <v>超燃鸽业-齐超</v>
          </cell>
          <cell r="D20583" t="str">
            <v>15206947199</v>
          </cell>
          <cell r="E20583" t="str">
            <v>中国</v>
          </cell>
          <cell r="F20583" t="str">
            <v>山东省</v>
          </cell>
        </row>
        <row r="20584">
          <cell r="A20584" t="str">
            <v>25-15-1131319</v>
          </cell>
          <cell r="B20584" t="str">
            <v>jc4106</v>
          </cell>
          <cell r="C20584" t="str">
            <v>超燃鸽业-齐超</v>
          </cell>
          <cell r="D20584" t="str">
            <v>15206947199</v>
          </cell>
          <cell r="E20584" t="str">
            <v>中国</v>
          </cell>
          <cell r="F20584" t="str">
            <v>山东省</v>
          </cell>
        </row>
        <row r="20585">
          <cell r="A20585" t="str">
            <v>25-01-0678399</v>
          </cell>
          <cell r="B20585" t="str">
            <v>jc4107</v>
          </cell>
          <cell r="C20585" t="str">
            <v>司书涛＋张爱兵</v>
          </cell>
          <cell r="D20585" t="str">
            <v>13705344855</v>
          </cell>
          <cell r="E20585" t="str">
            <v>中国</v>
          </cell>
          <cell r="F20585" t="str">
            <v>山东省</v>
          </cell>
        </row>
        <row r="20586">
          <cell r="A20586" t="str">
            <v>25-01-1305301</v>
          </cell>
          <cell r="B20586" t="str">
            <v>jc4107</v>
          </cell>
          <cell r="C20586" t="str">
            <v>司书涛＋张爱兵</v>
          </cell>
          <cell r="D20586" t="str">
            <v>13705344855</v>
          </cell>
          <cell r="E20586" t="str">
            <v>中国</v>
          </cell>
          <cell r="F20586" t="str">
            <v>山东省</v>
          </cell>
        </row>
        <row r="20587">
          <cell r="A20587" t="str">
            <v>25-01-1305303</v>
          </cell>
          <cell r="B20587" t="str">
            <v>jc4107</v>
          </cell>
          <cell r="C20587" t="str">
            <v>司书涛＋张爱兵</v>
          </cell>
          <cell r="D20587" t="str">
            <v>13705344855</v>
          </cell>
          <cell r="E20587" t="str">
            <v>中国</v>
          </cell>
          <cell r="F20587" t="str">
            <v>山东省</v>
          </cell>
        </row>
        <row r="20588">
          <cell r="A20588" t="str">
            <v>25-01-1305318</v>
          </cell>
          <cell r="B20588" t="str">
            <v>jc4107</v>
          </cell>
          <cell r="C20588" t="str">
            <v>司书涛＋张爱兵</v>
          </cell>
          <cell r="D20588" t="str">
            <v>13705344855</v>
          </cell>
          <cell r="E20588" t="str">
            <v>中国</v>
          </cell>
          <cell r="F20588" t="str">
            <v>山东省</v>
          </cell>
        </row>
        <row r="20589">
          <cell r="A20589" t="str">
            <v>25-01-1305319</v>
          </cell>
          <cell r="B20589" t="str">
            <v>jc4107</v>
          </cell>
          <cell r="C20589" t="str">
            <v>司书涛＋张爱兵</v>
          </cell>
          <cell r="D20589" t="str">
            <v>13705344855</v>
          </cell>
          <cell r="E20589" t="str">
            <v>中国</v>
          </cell>
          <cell r="F20589" t="str">
            <v>山东省</v>
          </cell>
        </row>
        <row r="20590">
          <cell r="A20590" t="str">
            <v>25-15-0242807</v>
          </cell>
          <cell r="B20590" t="str">
            <v>jc4108</v>
          </cell>
          <cell r="C20590" t="str">
            <v>今朝鸽舍-王治财</v>
          </cell>
          <cell r="D20590" t="str">
            <v>13668825988</v>
          </cell>
          <cell r="E20590" t="str">
            <v>中国</v>
          </cell>
          <cell r="F20590" t="str">
            <v>山东省</v>
          </cell>
        </row>
        <row r="20591">
          <cell r="A20591" t="str">
            <v>25-15-0242809</v>
          </cell>
          <cell r="B20591" t="str">
            <v>jc4108</v>
          </cell>
          <cell r="C20591" t="str">
            <v>今朝鸽舍-王治财</v>
          </cell>
          <cell r="D20591" t="str">
            <v>13668825988</v>
          </cell>
          <cell r="E20591" t="str">
            <v>中国</v>
          </cell>
          <cell r="F20591" t="str">
            <v>山东省</v>
          </cell>
        </row>
        <row r="20592">
          <cell r="A20592" t="str">
            <v>25-15-0242822</v>
          </cell>
          <cell r="B20592" t="str">
            <v>jc4108</v>
          </cell>
          <cell r="C20592" t="str">
            <v>今朝鸽舍-王治财</v>
          </cell>
          <cell r="D20592" t="str">
            <v>13668825988</v>
          </cell>
          <cell r="E20592" t="str">
            <v>中国</v>
          </cell>
          <cell r="F20592" t="str">
            <v>山东省</v>
          </cell>
        </row>
        <row r="20593">
          <cell r="A20593" t="str">
            <v>25-15-0001768</v>
          </cell>
          <cell r="B20593" t="str">
            <v>jc4109</v>
          </cell>
          <cell r="C20593" t="str">
            <v>心和赛鸽-侯富德</v>
          </cell>
          <cell r="D20593" t="str">
            <v>13589361111</v>
          </cell>
          <cell r="E20593" t="str">
            <v>中国</v>
          </cell>
          <cell r="F20593" t="str">
            <v>山东省</v>
          </cell>
        </row>
        <row r="20594">
          <cell r="A20594" t="str">
            <v>25-15-0001793</v>
          </cell>
          <cell r="B20594" t="str">
            <v>jc4109</v>
          </cell>
          <cell r="C20594" t="str">
            <v>心和赛鸽-侯富德</v>
          </cell>
          <cell r="D20594" t="str">
            <v>13589361111</v>
          </cell>
          <cell r="E20594" t="str">
            <v>中国</v>
          </cell>
          <cell r="F20594" t="str">
            <v>山东省</v>
          </cell>
        </row>
        <row r="20595">
          <cell r="A20595" t="str">
            <v>25-15-0001796</v>
          </cell>
          <cell r="B20595" t="str">
            <v>jc4109</v>
          </cell>
          <cell r="C20595" t="str">
            <v>心和赛鸽-侯富德</v>
          </cell>
          <cell r="D20595" t="str">
            <v>13589361111</v>
          </cell>
          <cell r="E20595" t="str">
            <v>中国</v>
          </cell>
          <cell r="F20595" t="str">
            <v>山东省</v>
          </cell>
        </row>
        <row r="20596">
          <cell r="A20596" t="str">
            <v>25-15-0001799</v>
          </cell>
          <cell r="B20596" t="str">
            <v>jc4109</v>
          </cell>
          <cell r="C20596" t="str">
            <v>心和赛鸽-侯富德</v>
          </cell>
          <cell r="D20596" t="str">
            <v>13589361111</v>
          </cell>
          <cell r="E20596" t="str">
            <v>中国</v>
          </cell>
          <cell r="F20596" t="str">
            <v>山东省</v>
          </cell>
        </row>
        <row r="20597">
          <cell r="A20597" t="str">
            <v>25-15-0001800</v>
          </cell>
          <cell r="B20597" t="str">
            <v>jc4109</v>
          </cell>
          <cell r="C20597" t="str">
            <v>心和赛鸽-侯富德</v>
          </cell>
          <cell r="D20597" t="str">
            <v>13589361111</v>
          </cell>
          <cell r="E20597" t="str">
            <v>中国</v>
          </cell>
          <cell r="F20597" t="str">
            <v>山东省</v>
          </cell>
        </row>
        <row r="20598">
          <cell r="A20598" t="str">
            <v>25-15-0278673</v>
          </cell>
          <cell r="B20598" t="str">
            <v>jc4109</v>
          </cell>
          <cell r="C20598" t="str">
            <v>心和赛鸽-侯富德</v>
          </cell>
          <cell r="D20598" t="str">
            <v>13589361111</v>
          </cell>
          <cell r="E20598" t="str">
            <v>中国</v>
          </cell>
          <cell r="F20598" t="str">
            <v>山东省</v>
          </cell>
        </row>
        <row r="20599">
          <cell r="A20599" t="str">
            <v>25-15-0278679</v>
          </cell>
          <cell r="B20599" t="str">
            <v>jc4109</v>
          </cell>
          <cell r="C20599" t="str">
            <v>心和赛鸽-侯富德</v>
          </cell>
          <cell r="D20599" t="str">
            <v>13589361111</v>
          </cell>
          <cell r="E20599" t="str">
            <v>中国</v>
          </cell>
          <cell r="F20599" t="str">
            <v>山东省</v>
          </cell>
        </row>
        <row r="20600">
          <cell r="A20600" t="str">
            <v>25-15-0278680</v>
          </cell>
          <cell r="B20600" t="str">
            <v>jc4109</v>
          </cell>
          <cell r="C20600" t="str">
            <v>心和赛鸽-侯富德</v>
          </cell>
          <cell r="D20600" t="str">
            <v>13589361111</v>
          </cell>
          <cell r="E20600" t="str">
            <v>中国</v>
          </cell>
          <cell r="F20600" t="str">
            <v>山东省</v>
          </cell>
        </row>
        <row r="20601">
          <cell r="A20601" t="str">
            <v>25-15-1111107</v>
          </cell>
          <cell r="B20601" t="str">
            <v>jc4109</v>
          </cell>
          <cell r="C20601" t="str">
            <v>心和赛鸽-侯富德</v>
          </cell>
          <cell r="D20601" t="str">
            <v>13589361111</v>
          </cell>
          <cell r="E20601" t="str">
            <v>中国</v>
          </cell>
          <cell r="F20601" t="str">
            <v>山东省</v>
          </cell>
        </row>
        <row r="20602">
          <cell r="A20602" t="str">
            <v>25-15-1111108</v>
          </cell>
          <cell r="B20602" t="str">
            <v>jc4109</v>
          </cell>
          <cell r="C20602" t="str">
            <v>心和赛鸽-侯富德</v>
          </cell>
          <cell r="D20602" t="str">
            <v>13589361111</v>
          </cell>
          <cell r="E20602" t="str">
            <v>中国</v>
          </cell>
          <cell r="F20602" t="str">
            <v>山东省</v>
          </cell>
        </row>
        <row r="20603">
          <cell r="A20603" t="str">
            <v>25-15-1111142</v>
          </cell>
          <cell r="B20603" t="str">
            <v>jc4109</v>
          </cell>
          <cell r="C20603" t="str">
            <v>心和赛鸽-侯富德</v>
          </cell>
          <cell r="D20603" t="str">
            <v>13589361111</v>
          </cell>
          <cell r="E20603" t="str">
            <v>中国</v>
          </cell>
          <cell r="F20603" t="str">
            <v>山东省</v>
          </cell>
        </row>
        <row r="20604">
          <cell r="A20604" t="str">
            <v>25-15-1111145</v>
          </cell>
          <cell r="B20604" t="str">
            <v>jc4109</v>
          </cell>
          <cell r="C20604" t="str">
            <v>心和赛鸽-侯富德</v>
          </cell>
          <cell r="D20604" t="str">
            <v>13589361111</v>
          </cell>
          <cell r="E20604" t="str">
            <v>中国</v>
          </cell>
          <cell r="F20604" t="str">
            <v>山东省</v>
          </cell>
        </row>
        <row r="20605">
          <cell r="A20605" t="str">
            <v>25-15-1111146</v>
          </cell>
          <cell r="B20605" t="str">
            <v>jc4109</v>
          </cell>
          <cell r="C20605" t="str">
            <v>心和赛鸽-侯富德</v>
          </cell>
          <cell r="D20605" t="str">
            <v>13589361111</v>
          </cell>
          <cell r="E20605" t="str">
            <v>中国</v>
          </cell>
          <cell r="F20605" t="str">
            <v>山东省</v>
          </cell>
        </row>
        <row r="20606">
          <cell r="A20606" t="str">
            <v>25-15-1111149</v>
          </cell>
          <cell r="B20606" t="str">
            <v>jc4109</v>
          </cell>
          <cell r="C20606" t="str">
            <v>心和赛鸽-侯富德</v>
          </cell>
          <cell r="D20606" t="str">
            <v>13589361111</v>
          </cell>
          <cell r="E20606" t="str">
            <v>中国</v>
          </cell>
          <cell r="F20606" t="str">
            <v>山东省</v>
          </cell>
        </row>
        <row r="20607">
          <cell r="A20607" t="str">
            <v>25-15-1111150</v>
          </cell>
          <cell r="B20607" t="str">
            <v>jc4109</v>
          </cell>
          <cell r="C20607" t="str">
            <v>心和赛鸽-侯富德</v>
          </cell>
          <cell r="D20607" t="str">
            <v>13589361111</v>
          </cell>
          <cell r="E20607" t="str">
            <v>中国</v>
          </cell>
          <cell r="F20607" t="str">
            <v>山东省</v>
          </cell>
        </row>
        <row r="20608">
          <cell r="A20608" t="str">
            <v>25-15-1111155</v>
          </cell>
          <cell r="B20608" t="str">
            <v>jc4109</v>
          </cell>
          <cell r="C20608" t="str">
            <v>心和赛鸽-侯富德</v>
          </cell>
          <cell r="D20608" t="str">
            <v>13589361111</v>
          </cell>
          <cell r="E20608" t="str">
            <v>中国</v>
          </cell>
          <cell r="F20608" t="str">
            <v>山东省</v>
          </cell>
        </row>
        <row r="20609">
          <cell r="A20609" t="str">
            <v>25-15-1111160</v>
          </cell>
          <cell r="B20609" t="str">
            <v>jc4109</v>
          </cell>
          <cell r="C20609" t="str">
            <v>心和赛鸽-侯富德</v>
          </cell>
          <cell r="D20609" t="str">
            <v>13589361111</v>
          </cell>
          <cell r="E20609" t="str">
            <v>中国</v>
          </cell>
          <cell r="F20609" t="str">
            <v>山东省</v>
          </cell>
        </row>
        <row r="20610">
          <cell r="A20610" t="str">
            <v>25-15-1111161</v>
          </cell>
          <cell r="B20610" t="str">
            <v>jc4109</v>
          </cell>
          <cell r="C20610" t="str">
            <v>心和赛鸽-侯富德</v>
          </cell>
          <cell r="D20610" t="str">
            <v>13589361111</v>
          </cell>
          <cell r="E20610" t="str">
            <v>中国</v>
          </cell>
          <cell r="F20610" t="str">
            <v>山东省</v>
          </cell>
        </row>
        <row r="20611">
          <cell r="A20611" t="str">
            <v>25-15-0243495</v>
          </cell>
          <cell r="B20611" t="str">
            <v>jc4110</v>
          </cell>
          <cell r="C20611" t="str">
            <v>浩翔鸽业-王兴浩</v>
          </cell>
          <cell r="D20611" t="str">
            <v>15165111811</v>
          </cell>
          <cell r="E20611" t="str">
            <v>中国</v>
          </cell>
          <cell r="F20611" t="str">
            <v>山东省</v>
          </cell>
        </row>
        <row r="20612">
          <cell r="A20612" t="str">
            <v>25-15-0243499</v>
          </cell>
          <cell r="B20612" t="str">
            <v>jc4110</v>
          </cell>
          <cell r="C20612" t="str">
            <v>浩翔鸽业-王兴浩</v>
          </cell>
          <cell r="D20612" t="str">
            <v>15165111811</v>
          </cell>
          <cell r="E20612" t="str">
            <v>中国</v>
          </cell>
          <cell r="F20612" t="str">
            <v>山东省</v>
          </cell>
        </row>
        <row r="20613">
          <cell r="A20613" t="str">
            <v>25-16-0185395</v>
          </cell>
          <cell r="B20613" t="str">
            <v>jc4111</v>
          </cell>
          <cell r="C20613" t="str">
            <v>安虹鸽舍-王宏</v>
          </cell>
          <cell r="D20613" t="str">
            <v>13603723463</v>
          </cell>
          <cell r="E20613" t="str">
            <v>中国</v>
          </cell>
          <cell r="F20613" t="str">
            <v>河南省</v>
          </cell>
        </row>
        <row r="20614">
          <cell r="A20614" t="str">
            <v>25-16-0185396</v>
          </cell>
          <cell r="B20614" t="str">
            <v>jc4111</v>
          </cell>
          <cell r="C20614" t="str">
            <v>安虹鸽舍-王宏</v>
          </cell>
          <cell r="D20614" t="str">
            <v>13603723463</v>
          </cell>
          <cell r="E20614" t="str">
            <v>中国</v>
          </cell>
          <cell r="F20614" t="str">
            <v>河南省</v>
          </cell>
        </row>
        <row r="20615">
          <cell r="A20615" t="str">
            <v>25-16-0387641</v>
          </cell>
          <cell r="B20615" t="str">
            <v>jc4112</v>
          </cell>
          <cell r="C20615" t="str">
            <v>锋锦鸽舍-张艳菊</v>
          </cell>
          <cell r="D20615" t="str">
            <v>18637200429</v>
          </cell>
          <cell r="E20615" t="str">
            <v>中国</v>
          </cell>
          <cell r="F20615" t="str">
            <v>河南省</v>
          </cell>
        </row>
        <row r="20616">
          <cell r="A20616" t="str">
            <v>25-16-0803263</v>
          </cell>
          <cell r="B20616" t="str">
            <v>jc4113</v>
          </cell>
          <cell r="C20616" t="str">
            <v>博瑞航程-张云博</v>
          </cell>
          <cell r="D20616" t="str">
            <v>18357319660</v>
          </cell>
          <cell r="E20616" t="str">
            <v>中国</v>
          </cell>
          <cell r="F20616" t="str">
            <v>河南省</v>
          </cell>
        </row>
        <row r="20617">
          <cell r="A20617" t="str">
            <v>25-16-0687679</v>
          </cell>
          <cell r="B20617" t="str">
            <v>jc4114</v>
          </cell>
          <cell r="C20617" t="str">
            <v>善飞鸽舍-骆自刚</v>
          </cell>
          <cell r="D20617" t="str">
            <v>15893205369</v>
          </cell>
          <cell r="E20617" t="str">
            <v>中国</v>
          </cell>
          <cell r="F20617" t="str">
            <v>河南省</v>
          </cell>
        </row>
        <row r="20618">
          <cell r="A20618" t="str">
            <v>25-12-0056545</v>
          </cell>
          <cell r="B20618" t="str">
            <v>jc4115</v>
          </cell>
          <cell r="C20618" t="str">
            <v>张山峰</v>
          </cell>
          <cell r="D20618" t="str">
            <v>15656840777</v>
          </cell>
          <cell r="E20618" t="str">
            <v>中国</v>
          </cell>
          <cell r="F20618" t="str">
            <v>安徽省</v>
          </cell>
        </row>
        <row r="20619">
          <cell r="A20619" t="str">
            <v>25-12-0056547</v>
          </cell>
          <cell r="B20619" t="str">
            <v>jc4115</v>
          </cell>
          <cell r="C20619" t="str">
            <v>张山峰</v>
          </cell>
          <cell r="D20619" t="str">
            <v>15656840777</v>
          </cell>
          <cell r="E20619" t="str">
            <v>中国</v>
          </cell>
          <cell r="F20619" t="str">
            <v>安徽省</v>
          </cell>
        </row>
        <row r="20620">
          <cell r="A20620" t="str">
            <v>25-16-0234835</v>
          </cell>
          <cell r="B20620" t="str">
            <v>jc4116</v>
          </cell>
          <cell r="C20620" t="str">
            <v>方磊</v>
          </cell>
          <cell r="D20620" t="str">
            <v>16650208886</v>
          </cell>
          <cell r="E20620" t="str">
            <v>中国</v>
          </cell>
          <cell r="F20620" t="str">
            <v>河南省</v>
          </cell>
        </row>
        <row r="20621">
          <cell r="A20621" t="str">
            <v>25-16-0234841</v>
          </cell>
          <cell r="B20621" t="str">
            <v>jc4116</v>
          </cell>
          <cell r="C20621" t="str">
            <v>方磊</v>
          </cell>
          <cell r="D20621" t="str">
            <v>16650208886</v>
          </cell>
          <cell r="E20621" t="str">
            <v>中国</v>
          </cell>
          <cell r="F20621" t="str">
            <v>河南省</v>
          </cell>
        </row>
        <row r="20622">
          <cell r="A20622" t="str">
            <v>25-16-0234882</v>
          </cell>
          <cell r="B20622" t="str">
            <v>jc4116</v>
          </cell>
          <cell r="C20622" t="str">
            <v>方磊</v>
          </cell>
          <cell r="D20622" t="str">
            <v>16650208886</v>
          </cell>
          <cell r="E20622" t="str">
            <v>中国</v>
          </cell>
          <cell r="F20622" t="str">
            <v>河南省</v>
          </cell>
        </row>
        <row r="20623">
          <cell r="A20623" t="str">
            <v>25-16-0234883</v>
          </cell>
          <cell r="B20623" t="str">
            <v>jc4116</v>
          </cell>
          <cell r="C20623" t="str">
            <v>方磊</v>
          </cell>
          <cell r="D20623" t="str">
            <v>16650208886</v>
          </cell>
          <cell r="E20623" t="str">
            <v>中国</v>
          </cell>
          <cell r="F20623" t="str">
            <v>河南省</v>
          </cell>
        </row>
        <row r="20624">
          <cell r="A20624" t="str">
            <v>25-16-0234900</v>
          </cell>
          <cell r="B20624" t="str">
            <v>jc4116</v>
          </cell>
          <cell r="C20624" t="str">
            <v>方磊</v>
          </cell>
          <cell r="D20624" t="str">
            <v>16650208886</v>
          </cell>
          <cell r="E20624" t="str">
            <v>中国</v>
          </cell>
          <cell r="F20624" t="str">
            <v>河南省</v>
          </cell>
        </row>
        <row r="20625">
          <cell r="A20625" t="str">
            <v>25-16-0289805</v>
          </cell>
          <cell r="B20625" t="str">
            <v>jc4117</v>
          </cell>
          <cell r="C20625" t="str">
            <v>龙乡昊翔-陈士甫＋李魁娇</v>
          </cell>
          <cell r="D20625" t="str">
            <v>13183177088</v>
          </cell>
          <cell r="E20625" t="str">
            <v>中国</v>
          </cell>
          <cell r="F20625" t="str">
            <v>河南省</v>
          </cell>
        </row>
        <row r="20626">
          <cell r="A20626" t="str">
            <v>25-16-0289810</v>
          </cell>
          <cell r="B20626" t="str">
            <v>jc4117</v>
          </cell>
          <cell r="C20626" t="str">
            <v>龙乡昊翔-陈士甫＋李魁娇</v>
          </cell>
          <cell r="D20626" t="str">
            <v>13183177088</v>
          </cell>
          <cell r="E20626" t="str">
            <v>中国</v>
          </cell>
          <cell r="F20626" t="str">
            <v>河南省</v>
          </cell>
        </row>
        <row r="20627">
          <cell r="A20627" t="str">
            <v>25-16-0289871</v>
          </cell>
          <cell r="B20627" t="str">
            <v>jc4117</v>
          </cell>
          <cell r="C20627" t="str">
            <v>龙乡昊翔-陈士甫＋李魁娇</v>
          </cell>
          <cell r="D20627" t="str">
            <v>13183177088</v>
          </cell>
          <cell r="E20627" t="str">
            <v>中国</v>
          </cell>
          <cell r="F20627" t="str">
            <v>河南省</v>
          </cell>
        </row>
        <row r="20628">
          <cell r="A20628" t="str">
            <v>25-16-0688126</v>
          </cell>
          <cell r="B20628" t="str">
            <v>jc4117</v>
          </cell>
          <cell r="C20628" t="str">
            <v>龙乡昊翔-陈士甫＋李魁娇</v>
          </cell>
          <cell r="D20628" t="str">
            <v>13183177088</v>
          </cell>
          <cell r="E20628" t="str">
            <v>中国</v>
          </cell>
          <cell r="F20628" t="str">
            <v>河南省</v>
          </cell>
        </row>
        <row r="20629">
          <cell r="A20629" t="str">
            <v>25-16-0688127</v>
          </cell>
          <cell r="B20629" t="str">
            <v>jc4117</v>
          </cell>
          <cell r="C20629" t="str">
            <v>龙乡昊翔-陈士甫＋李魁娇</v>
          </cell>
          <cell r="D20629" t="str">
            <v>13183177088</v>
          </cell>
          <cell r="E20629" t="str">
            <v>中国</v>
          </cell>
          <cell r="F20629" t="str">
            <v>河南省</v>
          </cell>
        </row>
        <row r="20630">
          <cell r="A20630" t="str">
            <v>25-16-0679954</v>
          </cell>
          <cell r="B20630" t="str">
            <v>jc4118</v>
          </cell>
          <cell r="C20630" t="str">
            <v>菲特鸽舍-高继辉</v>
          </cell>
          <cell r="D20630" t="str">
            <v>18939382789</v>
          </cell>
          <cell r="E20630" t="str">
            <v>中国</v>
          </cell>
          <cell r="F20630" t="str">
            <v>河南省</v>
          </cell>
        </row>
        <row r="20631">
          <cell r="A20631" t="str">
            <v>25-16-0679965</v>
          </cell>
          <cell r="B20631" t="str">
            <v>jc4118</v>
          </cell>
          <cell r="C20631" t="str">
            <v>菲特鸽舍-高继辉</v>
          </cell>
          <cell r="D20631" t="str">
            <v>18939382789</v>
          </cell>
          <cell r="E20631" t="str">
            <v>中国</v>
          </cell>
          <cell r="F20631" t="str">
            <v>河南省</v>
          </cell>
        </row>
        <row r="20632">
          <cell r="A20632" t="str">
            <v>25-16-0679966</v>
          </cell>
          <cell r="B20632" t="str">
            <v>jc4118</v>
          </cell>
          <cell r="C20632" t="str">
            <v>菲特鸽舍-高继辉</v>
          </cell>
          <cell r="D20632" t="str">
            <v>18939382789</v>
          </cell>
          <cell r="E20632" t="str">
            <v>中国</v>
          </cell>
          <cell r="F20632" t="str">
            <v>河南省</v>
          </cell>
        </row>
        <row r="20633">
          <cell r="A20633" t="str">
            <v>25-16-0679973</v>
          </cell>
          <cell r="B20633" t="str">
            <v>jc4118</v>
          </cell>
          <cell r="C20633" t="str">
            <v>菲特鸽舍-高继辉</v>
          </cell>
          <cell r="D20633" t="str">
            <v>18939382789</v>
          </cell>
          <cell r="E20633" t="str">
            <v>中国</v>
          </cell>
          <cell r="F20633" t="str">
            <v>河南省</v>
          </cell>
        </row>
        <row r="20634">
          <cell r="A20634" t="str">
            <v>25-16-0679974</v>
          </cell>
          <cell r="B20634" t="str">
            <v>jc4118</v>
          </cell>
          <cell r="C20634" t="str">
            <v>菲特鸽舍-高继辉</v>
          </cell>
          <cell r="D20634" t="str">
            <v>18939382789</v>
          </cell>
          <cell r="E20634" t="str">
            <v>中国</v>
          </cell>
          <cell r="F20634" t="str">
            <v>河南省</v>
          </cell>
        </row>
        <row r="20635">
          <cell r="A20635" t="str">
            <v>25-16-0679979</v>
          </cell>
          <cell r="B20635" t="str">
            <v>jc4118</v>
          </cell>
          <cell r="C20635" t="str">
            <v>菲特鸽舍-高继辉</v>
          </cell>
          <cell r="D20635" t="str">
            <v>18939382789</v>
          </cell>
          <cell r="E20635" t="str">
            <v>中国</v>
          </cell>
          <cell r="F20635" t="str">
            <v>河南省</v>
          </cell>
        </row>
        <row r="20636">
          <cell r="A20636" t="str">
            <v>25-16-0696986</v>
          </cell>
          <cell r="B20636" t="str">
            <v>jc4118</v>
          </cell>
          <cell r="C20636" t="str">
            <v>菲特鸽舍-高继辉</v>
          </cell>
          <cell r="D20636" t="str">
            <v>18939382789</v>
          </cell>
          <cell r="E20636" t="str">
            <v>中国</v>
          </cell>
          <cell r="F20636" t="str">
            <v>河南省</v>
          </cell>
        </row>
        <row r="20637">
          <cell r="A20637" t="str">
            <v>25-16-0696987</v>
          </cell>
          <cell r="B20637" t="str">
            <v>jc4118</v>
          </cell>
          <cell r="C20637" t="str">
            <v>菲特鸽舍-高继辉</v>
          </cell>
          <cell r="D20637" t="str">
            <v>18939382789</v>
          </cell>
          <cell r="E20637" t="str">
            <v>中国</v>
          </cell>
          <cell r="F20637" t="str">
            <v>河南省</v>
          </cell>
        </row>
        <row r="20638">
          <cell r="A20638" t="str">
            <v>25-16-0471792</v>
          </cell>
          <cell r="B20638" t="str">
            <v>jc4119</v>
          </cell>
          <cell r="C20638" t="str">
            <v>李金喜</v>
          </cell>
          <cell r="D20638" t="str">
            <v>16655181696</v>
          </cell>
          <cell r="E20638" t="str">
            <v>中国</v>
          </cell>
          <cell r="F20638" t="str">
            <v>安徽省</v>
          </cell>
        </row>
        <row r="20639">
          <cell r="A20639" t="str">
            <v>25-15-1039413</v>
          </cell>
          <cell r="B20639" t="str">
            <v>jc4120</v>
          </cell>
          <cell r="C20639" t="str">
            <v>张恒赟</v>
          </cell>
          <cell r="D20639" t="str">
            <v>13969716180</v>
          </cell>
          <cell r="E20639" t="str">
            <v>中国</v>
          </cell>
          <cell r="F20639" t="str">
            <v>山东省</v>
          </cell>
        </row>
        <row r="20640">
          <cell r="A20640" t="str">
            <v>25-15-1039414</v>
          </cell>
          <cell r="B20640" t="str">
            <v>jc4120</v>
          </cell>
          <cell r="C20640" t="str">
            <v>张恒赟</v>
          </cell>
          <cell r="D20640" t="str">
            <v>13969716180</v>
          </cell>
          <cell r="E20640" t="str">
            <v>中国</v>
          </cell>
          <cell r="F20640" t="str">
            <v>山东省</v>
          </cell>
        </row>
        <row r="20641">
          <cell r="A20641" t="str">
            <v>25-15-1096387</v>
          </cell>
          <cell r="B20641" t="str">
            <v>jc4120</v>
          </cell>
          <cell r="C20641" t="str">
            <v>张恒赟</v>
          </cell>
          <cell r="D20641" t="str">
            <v>13969716180</v>
          </cell>
          <cell r="E20641" t="str">
            <v>中国</v>
          </cell>
          <cell r="F20641" t="str">
            <v>山东省</v>
          </cell>
        </row>
        <row r="20642">
          <cell r="A20642" t="str">
            <v>25-15-1096388</v>
          </cell>
          <cell r="B20642" t="str">
            <v>jc4120</v>
          </cell>
          <cell r="C20642" t="str">
            <v>张恒赟</v>
          </cell>
          <cell r="D20642" t="str">
            <v>13969716180</v>
          </cell>
          <cell r="E20642" t="str">
            <v>中国</v>
          </cell>
          <cell r="F20642" t="str">
            <v>山东省</v>
          </cell>
        </row>
        <row r="20643">
          <cell r="A20643" t="str">
            <v>25-15-1096389</v>
          </cell>
          <cell r="B20643" t="str">
            <v>jc4120</v>
          </cell>
          <cell r="C20643" t="str">
            <v>张恒赟</v>
          </cell>
          <cell r="D20643" t="str">
            <v>13969716180</v>
          </cell>
          <cell r="E20643" t="str">
            <v>中国</v>
          </cell>
          <cell r="F20643" t="str">
            <v>山东省</v>
          </cell>
        </row>
        <row r="20644">
          <cell r="A20644" t="str">
            <v>25-15-1096390</v>
          </cell>
          <cell r="B20644" t="str">
            <v>jc4120</v>
          </cell>
          <cell r="C20644" t="str">
            <v>张恒赟</v>
          </cell>
          <cell r="D20644" t="str">
            <v>13969716180</v>
          </cell>
          <cell r="E20644" t="str">
            <v>中国</v>
          </cell>
          <cell r="F20644" t="str">
            <v>山东省</v>
          </cell>
        </row>
        <row r="20645">
          <cell r="A20645" t="str">
            <v>25-33-0013908</v>
          </cell>
          <cell r="B20645" t="str">
            <v>jc4121</v>
          </cell>
          <cell r="C20645" t="str">
            <v>大国工匠-华鲁焊割薛云</v>
          </cell>
          <cell r="D20645" t="str">
            <v>13506359172</v>
          </cell>
          <cell r="E20645" t="str">
            <v>中国</v>
          </cell>
          <cell r="F20645" t="str">
            <v>山东省</v>
          </cell>
        </row>
        <row r="20646">
          <cell r="A20646" t="str">
            <v>25-33-0013920</v>
          </cell>
          <cell r="B20646" t="str">
            <v>jc4121</v>
          </cell>
          <cell r="C20646" t="str">
            <v>大国工匠-华鲁焊割薛云</v>
          </cell>
          <cell r="D20646" t="str">
            <v>13506359172</v>
          </cell>
          <cell r="E20646" t="str">
            <v>中国</v>
          </cell>
          <cell r="F20646" t="str">
            <v>山东省</v>
          </cell>
        </row>
        <row r="20647">
          <cell r="A20647" t="str">
            <v>25-33-0013925</v>
          </cell>
          <cell r="B20647" t="str">
            <v>jc4121</v>
          </cell>
          <cell r="C20647" t="str">
            <v>大国工匠-华鲁焊割薛云</v>
          </cell>
          <cell r="D20647" t="str">
            <v>13506359172</v>
          </cell>
          <cell r="E20647" t="str">
            <v>中国</v>
          </cell>
          <cell r="F20647" t="str">
            <v>山东省</v>
          </cell>
        </row>
        <row r="20648">
          <cell r="A20648" t="str">
            <v>25-33-0013933</v>
          </cell>
          <cell r="B20648" t="str">
            <v>jc4121</v>
          </cell>
          <cell r="C20648" t="str">
            <v>大国工匠-华鲁焊割薛云</v>
          </cell>
          <cell r="D20648" t="str">
            <v>13506359172</v>
          </cell>
          <cell r="E20648" t="str">
            <v>中国</v>
          </cell>
          <cell r="F20648" t="str">
            <v>山东省</v>
          </cell>
        </row>
        <row r="20649">
          <cell r="A20649" t="str">
            <v>25-33-0013935</v>
          </cell>
          <cell r="B20649" t="str">
            <v>jc4121</v>
          </cell>
          <cell r="C20649" t="str">
            <v>大国工匠-华鲁焊割薛云</v>
          </cell>
          <cell r="D20649" t="str">
            <v>13506359172</v>
          </cell>
          <cell r="E20649" t="str">
            <v>中国</v>
          </cell>
          <cell r="F20649" t="str">
            <v>山东省</v>
          </cell>
        </row>
        <row r="20650">
          <cell r="A20650" t="str">
            <v>25-33-0013953</v>
          </cell>
          <cell r="B20650" t="str">
            <v>jc4121</v>
          </cell>
          <cell r="C20650" t="str">
            <v>大国工匠-华鲁焊割薛云</v>
          </cell>
          <cell r="D20650" t="str">
            <v>13506359172</v>
          </cell>
          <cell r="E20650" t="str">
            <v>中国</v>
          </cell>
          <cell r="F20650" t="str">
            <v>山东省</v>
          </cell>
        </row>
        <row r="20651">
          <cell r="A20651" t="str">
            <v>25-33-0013963</v>
          </cell>
          <cell r="B20651" t="str">
            <v>jc4121</v>
          </cell>
          <cell r="C20651" t="str">
            <v>大国工匠-华鲁焊割薛云</v>
          </cell>
          <cell r="D20651" t="str">
            <v>13506359172</v>
          </cell>
          <cell r="E20651" t="str">
            <v>中国</v>
          </cell>
          <cell r="F20651" t="str">
            <v>山东省</v>
          </cell>
        </row>
        <row r="20652">
          <cell r="A20652" t="str">
            <v>25-33-0013975</v>
          </cell>
          <cell r="B20652" t="str">
            <v>jc4121</v>
          </cell>
          <cell r="C20652" t="str">
            <v>大国工匠-华鲁焊割薛云</v>
          </cell>
          <cell r="D20652" t="str">
            <v>13506359172</v>
          </cell>
          <cell r="E20652" t="str">
            <v>中国</v>
          </cell>
          <cell r="F20652" t="str">
            <v>山东省</v>
          </cell>
        </row>
        <row r="20653">
          <cell r="A20653" t="str">
            <v>25-33-0013977</v>
          </cell>
          <cell r="B20653" t="str">
            <v>jc4121</v>
          </cell>
          <cell r="C20653" t="str">
            <v>大国工匠-华鲁焊割薛云</v>
          </cell>
          <cell r="D20653" t="str">
            <v>13506359172</v>
          </cell>
          <cell r="E20653" t="str">
            <v>中国</v>
          </cell>
          <cell r="F20653" t="str">
            <v>山东省</v>
          </cell>
        </row>
        <row r="20654">
          <cell r="A20654" t="str">
            <v>25-33-0013979</v>
          </cell>
          <cell r="B20654" t="str">
            <v>jc4121</v>
          </cell>
          <cell r="C20654" t="str">
            <v>大国工匠-华鲁焊割薛云</v>
          </cell>
          <cell r="D20654" t="str">
            <v>13506359172</v>
          </cell>
          <cell r="E20654" t="str">
            <v>中国</v>
          </cell>
          <cell r="F20654" t="str">
            <v>山东省</v>
          </cell>
        </row>
        <row r="20655">
          <cell r="A20655" t="str">
            <v>25-15-1115598</v>
          </cell>
          <cell r="B20655" t="str">
            <v>jc4122</v>
          </cell>
          <cell r="C20655" t="str">
            <v>强大鸽舍-郭曰强</v>
          </cell>
          <cell r="D20655" t="str">
            <v>15269212789</v>
          </cell>
          <cell r="E20655" t="str">
            <v>中国</v>
          </cell>
          <cell r="F20655" t="str">
            <v>山东省</v>
          </cell>
        </row>
        <row r="20656">
          <cell r="A20656" t="str">
            <v>25-15-1116608</v>
          </cell>
          <cell r="B20656" t="str">
            <v>jc4122</v>
          </cell>
          <cell r="C20656" t="str">
            <v>强大鸽舍-郭曰强</v>
          </cell>
          <cell r="D20656" t="str">
            <v>15269212789</v>
          </cell>
          <cell r="E20656" t="str">
            <v>中国</v>
          </cell>
          <cell r="F20656" t="str">
            <v>山东省</v>
          </cell>
        </row>
        <row r="20657">
          <cell r="A20657" t="str">
            <v>25-15-1116611</v>
          </cell>
          <cell r="B20657" t="str">
            <v>jc4122</v>
          </cell>
          <cell r="C20657" t="str">
            <v>强大鸽舍-郭曰强</v>
          </cell>
          <cell r="D20657" t="str">
            <v>15269212789</v>
          </cell>
          <cell r="E20657" t="str">
            <v>中国</v>
          </cell>
          <cell r="F20657" t="str">
            <v>山东省</v>
          </cell>
        </row>
        <row r="20658">
          <cell r="A20658" t="str">
            <v>25-15-1116908</v>
          </cell>
          <cell r="B20658" t="str">
            <v>jc4122</v>
          </cell>
          <cell r="C20658" t="str">
            <v>强大鸽舍-郭曰强</v>
          </cell>
          <cell r="D20658" t="str">
            <v>15269212789</v>
          </cell>
          <cell r="E20658" t="str">
            <v>中国</v>
          </cell>
          <cell r="F20658" t="str">
            <v>山东省</v>
          </cell>
        </row>
        <row r="20659">
          <cell r="A20659" t="str">
            <v>25-15-0487772</v>
          </cell>
          <cell r="B20659" t="str">
            <v>jc4123</v>
          </cell>
          <cell r="C20659" t="str">
            <v>枭雄翔苑-王绍国＋王兆锦</v>
          </cell>
          <cell r="D20659" t="str">
            <v>18364491063</v>
          </cell>
          <cell r="E20659" t="str">
            <v>中国</v>
          </cell>
          <cell r="F20659" t="str">
            <v>山东省</v>
          </cell>
        </row>
        <row r="20660">
          <cell r="A20660" t="str">
            <v>25-15-0488874</v>
          </cell>
          <cell r="B20660" t="str">
            <v>jc4123</v>
          </cell>
          <cell r="C20660" t="str">
            <v>枭雄翔苑-王绍国＋王兆锦</v>
          </cell>
          <cell r="D20660" t="str">
            <v>18364491063</v>
          </cell>
          <cell r="E20660" t="str">
            <v>中国</v>
          </cell>
          <cell r="F20660" t="str">
            <v>山东省</v>
          </cell>
        </row>
        <row r="20661">
          <cell r="A20661" t="str">
            <v>25-01-1359621</v>
          </cell>
          <cell r="B20661" t="str">
            <v>jc4124</v>
          </cell>
          <cell r="C20661" t="str">
            <v>丰晟塑业-马鑫</v>
          </cell>
          <cell r="D20661" t="str">
            <v>18805351018</v>
          </cell>
          <cell r="E20661" t="str">
            <v>中国</v>
          </cell>
          <cell r="F20661" t="str">
            <v>山东省</v>
          </cell>
        </row>
        <row r="20662">
          <cell r="A20662" t="str">
            <v>25-01-1359632</v>
          </cell>
          <cell r="B20662" t="str">
            <v>jc4124</v>
          </cell>
          <cell r="C20662" t="str">
            <v>丰晟塑业-马鑫</v>
          </cell>
          <cell r="D20662" t="str">
            <v>18805351018</v>
          </cell>
          <cell r="E20662" t="str">
            <v>中国</v>
          </cell>
          <cell r="F20662" t="str">
            <v>山东省</v>
          </cell>
        </row>
        <row r="20663">
          <cell r="A20663" t="str">
            <v>25-01-1359638</v>
          </cell>
          <cell r="B20663" t="str">
            <v>jc4124</v>
          </cell>
          <cell r="C20663" t="str">
            <v>丰晟塑业-马鑫</v>
          </cell>
          <cell r="D20663" t="str">
            <v>18805351018</v>
          </cell>
          <cell r="E20663" t="str">
            <v>中国</v>
          </cell>
          <cell r="F20663" t="str">
            <v>山东省</v>
          </cell>
        </row>
        <row r="20664">
          <cell r="A20664" t="str">
            <v>25-01-1359642</v>
          </cell>
          <cell r="B20664" t="str">
            <v>jc4124</v>
          </cell>
          <cell r="C20664" t="str">
            <v>丰晟塑业-马鑫</v>
          </cell>
          <cell r="D20664" t="str">
            <v>18805351018</v>
          </cell>
          <cell r="E20664" t="str">
            <v>中国</v>
          </cell>
          <cell r="F20664" t="str">
            <v>山东省</v>
          </cell>
        </row>
        <row r="20665">
          <cell r="A20665" t="str">
            <v>25-01-1359664</v>
          </cell>
          <cell r="B20665" t="str">
            <v>jc4124</v>
          </cell>
          <cell r="C20665" t="str">
            <v>丰晟塑业-马鑫</v>
          </cell>
          <cell r="D20665" t="str">
            <v>18805351018</v>
          </cell>
          <cell r="E20665" t="str">
            <v>中国</v>
          </cell>
          <cell r="F20665" t="str">
            <v>山东省</v>
          </cell>
        </row>
        <row r="20666">
          <cell r="A20666" t="str">
            <v>25-15-0918887</v>
          </cell>
          <cell r="B20666" t="str">
            <v>jc4124</v>
          </cell>
          <cell r="C20666" t="str">
            <v>丰晟塑业-马鑫</v>
          </cell>
          <cell r="D20666" t="str">
            <v>18805351018</v>
          </cell>
          <cell r="E20666" t="str">
            <v>中国</v>
          </cell>
          <cell r="F20666" t="str">
            <v>山东省</v>
          </cell>
        </row>
        <row r="20667">
          <cell r="A20667" t="str">
            <v>25-15-0918890</v>
          </cell>
          <cell r="B20667" t="str">
            <v>jc4124</v>
          </cell>
          <cell r="C20667" t="str">
            <v>丰晟塑业-马鑫</v>
          </cell>
          <cell r="D20667" t="str">
            <v>18805351018</v>
          </cell>
          <cell r="E20667" t="str">
            <v>中国</v>
          </cell>
          <cell r="F20667" t="str">
            <v>山东省</v>
          </cell>
        </row>
        <row r="20668">
          <cell r="A20668" t="str">
            <v>25-05-1362810</v>
          </cell>
          <cell r="B20668" t="str">
            <v>jc4125</v>
          </cell>
          <cell r="C20668" t="str">
            <v>亚洲驱逐舰-刁训岭</v>
          </cell>
          <cell r="D20668" t="str">
            <v>13697865018</v>
          </cell>
          <cell r="E20668" t="str">
            <v>中国</v>
          </cell>
          <cell r="F20668" t="str">
            <v>山东省</v>
          </cell>
        </row>
        <row r="20669">
          <cell r="A20669" t="str">
            <v>25-15-0486728</v>
          </cell>
          <cell r="B20669" t="str">
            <v>jc4125</v>
          </cell>
          <cell r="C20669" t="str">
            <v>亚洲驱逐舰-刁训岭</v>
          </cell>
          <cell r="D20669" t="str">
            <v>13697865018</v>
          </cell>
          <cell r="E20669" t="str">
            <v>中国</v>
          </cell>
          <cell r="F20669" t="str">
            <v>山东省</v>
          </cell>
        </row>
        <row r="20670">
          <cell r="A20670" t="str">
            <v>25-15-0486745</v>
          </cell>
          <cell r="B20670" t="str">
            <v>jc4125</v>
          </cell>
          <cell r="C20670" t="str">
            <v>亚洲驱逐舰-刁训岭</v>
          </cell>
          <cell r="D20670" t="str">
            <v>13697865018</v>
          </cell>
          <cell r="E20670" t="str">
            <v>中国</v>
          </cell>
          <cell r="F20670" t="str">
            <v>山东省</v>
          </cell>
        </row>
        <row r="20671">
          <cell r="A20671" t="str">
            <v>25-15-0486748</v>
          </cell>
          <cell r="B20671" t="str">
            <v>jc4125</v>
          </cell>
          <cell r="C20671" t="str">
            <v>亚洲驱逐舰-刁训岭</v>
          </cell>
          <cell r="D20671" t="str">
            <v>13697865018</v>
          </cell>
          <cell r="E20671" t="str">
            <v>中国</v>
          </cell>
          <cell r="F20671" t="str">
            <v>山东省</v>
          </cell>
        </row>
        <row r="20672">
          <cell r="A20672" t="str">
            <v>25-15-0486750</v>
          </cell>
          <cell r="B20672" t="str">
            <v>jc4125</v>
          </cell>
          <cell r="C20672" t="str">
            <v>亚洲驱逐舰-刁训岭</v>
          </cell>
          <cell r="D20672" t="str">
            <v>13697865018</v>
          </cell>
          <cell r="E20672" t="str">
            <v>中国</v>
          </cell>
          <cell r="F20672" t="str">
            <v>山东省</v>
          </cell>
        </row>
        <row r="20673">
          <cell r="A20673" t="str">
            <v>25-15-0497995</v>
          </cell>
          <cell r="B20673" t="str">
            <v>jc4125</v>
          </cell>
          <cell r="C20673" t="str">
            <v>亚洲驱逐舰-刁训岭</v>
          </cell>
          <cell r="D20673" t="str">
            <v>13697865018</v>
          </cell>
          <cell r="E20673" t="str">
            <v>中国</v>
          </cell>
          <cell r="F20673" t="str">
            <v>山东省</v>
          </cell>
        </row>
        <row r="20674">
          <cell r="A20674" t="str">
            <v>25-15-0498000</v>
          </cell>
          <cell r="B20674" t="str">
            <v>jc4125</v>
          </cell>
          <cell r="C20674" t="str">
            <v>亚洲驱逐舰-刁训岭</v>
          </cell>
          <cell r="D20674" t="str">
            <v>13697865018</v>
          </cell>
          <cell r="E20674" t="str">
            <v>中国</v>
          </cell>
          <cell r="F20674" t="str">
            <v>山东省</v>
          </cell>
        </row>
        <row r="20675">
          <cell r="A20675" t="str">
            <v>25-15-1299401</v>
          </cell>
          <cell r="B20675" t="str">
            <v>jc4125</v>
          </cell>
          <cell r="C20675" t="str">
            <v>亚洲驱逐舰-刁训岭</v>
          </cell>
          <cell r="D20675" t="str">
            <v>13697865018</v>
          </cell>
          <cell r="E20675" t="str">
            <v>中国</v>
          </cell>
          <cell r="F20675" t="str">
            <v>山东省</v>
          </cell>
        </row>
        <row r="20676">
          <cell r="A20676" t="str">
            <v>25-15-1299828</v>
          </cell>
          <cell r="B20676" t="str">
            <v>jc4125</v>
          </cell>
          <cell r="C20676" t="str">
            <v>亚洲驱逐舰-刁训岭</v>
          </cell>
          <cell r="D20676" t="str">
            <v>13697865018</v>
          </cell>
          <cell r="E20676" t="str">
            <v>中国</v>
          </cell>
          <cell r="F20676" t="str">
            <v>山东省</v>
          </cell>
        </row>
        <row r="20677">
          <cell r="A20677" t="str">
            <v>25-15-1299829</v>
          </cell>
          <cell r="B20677" t="str">
            <v>jc4125</v>
          </cell>
          <cell r="C20677" t="str">
            <v>亚洲驱逐舰-刁训岭</v>
          </cell>
          <cell r="D20677" t="str">
            <v>13697865018</v>
          </cell>
          <cell r="E20677" t="str">
            <v>中国</v>
          </cell>
          <cell r="F20677" t="str">
            <v>山东省</v>
          </cell>
        </row>
        <row r="20678">
          <cell r="A20678" t="str">
            <v>25-15-0901932</v>
          </cell>
          <cell r="B20678" t="str">
            <v>jc4126</v>
          </cell>
          <cell r="C20678" t="str">
            <v>神一赛鸽-许青青＋许多</v>
          </cell>
          <cell r="D20678" t="str">
            <v>18963173668</v>
          </cell>
          <cell r="E20678" t="str">
            <v>中国</v>
          </cell>
          <cell r="F20678" t="str">
            <v>山东省</v>
          </cell>
        </row>
        <row r="20679">
          <cell r="A20679" t="str">
            <v>25-03-2170062</v>
          </cell>
          <cell r="B20679" t="str">
            <v>jc4128</v>
          </cell>
          <cell r="C20679" t="str">
            <v>会龙鸽舍-闫会龙</v>
          </cell>
          <cell r="D20679" t="str">
            <v>15200033535</v>
          </cell>
          <cell r="E20679" t="str">
            <v>中国</v>
          </cell>
          <cell r="F20679" t="str">
            <v>河北省</v>
          </cell>
        </row>
        <row r="20680">
          <cell r="A20680" t="str">
            <v>25-03-2170063</v>
          </cell>
          <cell r="B20680" t="str">
            <v>jc4128</v>
          </cell>
          <cell r="C20680" t="str">
            <v>会龙鸽舍-闫会龙</v>
          </cell>
          <cell r="D20680" t="str">
            <v>15200033535</v>
          </cell>
          <cell r="E20680" t="str">
            <v>中国</v>
          </cell>
          <cell r="F20680" t="str">
            <v>河北省</v>
          </cell>
        </row>
        <row r="20681">
          <cell r="A20681" t="str">
            <v>25-03-2170065</v>
          </cell>
          <cell r="B20681" t="str">
            <v>jc4128</v>
          </cell>
          <cell r="C20681" t="str">
            <v>会龙鸽舍-闫会龙</v>
          </cell>
          <cell r="D20681" t="str">
            <v>15200033535</v>
          </cell>
          <cell r="E20681" t="str">
            <v>中国</v>
          </cell>
          <cell r="F20681" t="str">
            <v>河北省</v>
          </cell>
        </row>
        <row r="20682">
          <cell r="A20682" t="str">
            <v>25-03-2170070</v>
          </cell>
          <cell r="B20682" t="str">
            <v>jc4128</v>
          </cell>
          <cell r="C20682" t="str">
            <v>会龙鸽舍-闫会龙</v>
          </cell>
          <cell r="D20682" t="str">
            <v>15200033535</v>
          </cell>
          <cell r="E20682" t="str">
            <v>中国</v>
          </cell>
          <cell r="F20682" t="str">
            <v>河北省</v>
          </cell>
        </row>
        <row r="20683">
          <cell r="A20683" t="str">
            <v>25-03-2170072</v>
          </cell>
          <cell r="B20683" t="str">
            <v>jc4128</v>
          </cell>
          <cell r="C20683" t="str">
            <v>会龙鸽舍-闫会龙</v>
          </cell>
          <cell r="D20683" t="str">
            <v>15200033535</v>
          </cell>
          <cell r="E20683" t="str">
            <v>中国</v>
          </cell>
          <cell r="F20683" t="str">
            <v>河北省</v>
          </cell>
        </row>
        <row r="20684">
          <cell r="A20684" t="str">
            <v>25-03-2170108</v>
          </cell>
          <cell r="B20684" t="str">
            <v>jc4128</v>
          </cell>
          <cell r="C20684" t="str">
            <v>会龙鸽舍-闫会龙</v>
          </cell>
          <cell r="D20684" t="str">
            <v>15200033535</v>
          </cell>
          <cell r="E20684" t="str">
            <v>中国</v>
          </cell>
          <cell r="F20684" t="str">
            <v>河北省</v>
          </cell>
        </row>
        <row r="20685">
          <cell r="A20685" t="str">
            <v>25-03-2175913</v>
          </cell>
          <cell r="B20685" t="str">
            <v>jc4128</v>
          </cell>
          <cell r="C20685" t="str">
            <v>会龙鸽舍-闫会龙</v>
          </cell>
          <cell r="D20685" t="str">
            <v>15200033535</v>
          </cell>
          <cell r="E20685" t="str">
            <v>中国</v>
          </cell>
          <cell r="F20685" t="str">
            <v>河北省</v>
          </cell>
        </row>
        <row r="20686">
          <cell r="A20686" t="str">
            <v>25-03-2175916</v>
          </cell>
          <cell r="B20686" t="str">
            <v>jc4128</v>
          </cell>
          <cell r="C20686" t="str">
            <v>会龙鸽舍-闫会龙</v>
          </cell>
          <cell r="D20686" t="str">
            <v>15200033535</v>
          </cell>
          <cell r="E20686" t="str">
            <v>中国</v>
          </cell>
          <cell r="F20686" t="str">
            <v>河北省</v>
          </cell>
        </row>
        <row r="20687">
          <cell r="A20687" t="str">
            <v>25-01-0337697</v>
          </cell>
          <cell r="B20687" t="str">
            <v>jc4130</v>
          </cell>
          <cell r="C20687" t="str">
            <v>昊翔赛鸽-许永亮＋阳佳村</v>
          </cell>
          <cell r="D20687" t="str">
            <v>13611085311</v>
          </cell>
          <cell r="E20687" t="str">
            <v>中国</v>
          </cell>
          <cell r="F20687" t="str">
            <v>北京市</v>
          </cell>
        </row>
        <row r="20688">
          <cell r="A20688" t="str">
            <v>25-01-0337699</v>
          </cell>
          <cell r="B20688" t="str">
            <v>jc4130</v>
          </cell>
          <cell r="C20688" t="str">
            <v>昊翔赛鸽-许永亮＋阳佳村</v>
          </cell>
          <cell r="D20688" t="str">
            <v>13611085311</v>
          </cell>
          <cell r="E20688" t="str">
            <v>中国</v>
          </cell>
          <cell r="F20688" t="str">
            <v>北京市</v>
          </cell>
        </row>
        <row r="20689">
          <cell r="A20689" t="str">
            <v>25-01-0337931</v>
          </cell>
          <cell r="B20689" t="str">
            <v>jc4130</v>
          </cell>
          <cell r="C20689" t="str">
            <v>昊翔赛鸽-许永亮＋阳佳村</v>
          </cell>
          <cell r="D20689" t="str">
            <v>13611085311</v>
          </cell>
          <cell r="E20689" t="str">
            <v>中国</v>
          </cell>
          <cell r="F20689" t="str">
            <v>北京市</v>
          </cell>
        </row>
        <row r="20690">
          <cell r="A20690" t="str">
            <v>25-01-0337932</v>
          </cell>
          <cell r="B20690" t="str">
            <v>jc4130</v>
          </cell>
          <cell r="C20690" t="str">
            <v>昊翔赛鸽-许永亮＋阳佳村</v>
          </cell>
          <cell r="D20690" t="str">
            <v>13611085311</v>
          </cell>
          <cell r="E20690" t="str">
            <v>中国</v>
          </cell>
          <cell r="F20690" t="str">
            <v>北京市</v>
          </cell>
        </row>
        <row r="20691">
          <cell r="A20691" t="str">
            <v>25-01-1666783</v>
          </cell>
          <cell r="B20691" t="str">
            <v>jc4130</v>
          </cell>
          <cell r="C20691" t="str">
            <v>昊翔赛鸽-许永亮＋阳佳村</v>
          </cell>
          <cell r="D20691" t="str">
            <v>13611085311</v>
          </cell>
          <cell r="E20691" t="str">
            <v>中国</v>
          </cell>
          <cell r="F20691" t="str">
            <v>北京市</v>
          </cell>
        </row>
        <row r="20692">
          <cell r="A20692" t="str">
            <v>25-01-1666784</v>
          </cell>
          <cell r="B20692" t="str">
            <v>jc4130</v>
          </cell>
          <cell r="C20692" t="str">
            <v>昊翔赛鸽-许永亮＋阳佳村</v>
          </cell>
          <cell r="D20692" t="str">
            <v>13611085311</v>
          </cell>
          <cell r="E20692" t="str">
            <v>中国</v>
          </cell>
          <cell r="F20692" t="str">
            <v>北京市</v>
          </cell>
        </row>
        <row r="20693">
          <cell r="A20693" t="str">
            <v>25-01-1666790</v>
          </cell>
          <cell r="B20693" t="str">
            <v>jc4130</v>
          </cell>
          <cell r="C20693" t="str">
            <v>昊翔赛鸽-许永亮＋阳佳村</v>
          </cell>
          <cell r="D20693" t="str">
            <v>13611085311</v>
          </cell>
          <cell r="E20693" t="str">
            <v>中国</v>
          </cell>
          <cell r="F20693" t="str">
            <v>北京市</v>
          </cell>
        </row>
        <row r="20694">
          <cell r="A20694" t="str">
            <v>25-01-1666793</v>
          </cell>
          <cell r="B20694" t="str">
            <v>jc4130</v>
          </cell>
          <cell r="C20694" t="str">
            <v>昊翔赛鸽-许永亮＋阳佳村</v>
          </cell>
          <cell r="D20694" t="str">
            <v>13611085311</v>
          </cell>
          <cell r="E20694" t="str">
            <v>中国</v>
          </cell>
          <cell r="F20694" t="str">
            <v>北京市</v>
          </cell>
        </row>
        <row r="20695">
          <cell r="A20695" t="str">
            <v>25-01-0208125</v>
          </cell>
          <cell r="B20695" t="str">
            <v>jc4131</v>
          </cell>
          <cell r="C20695" t="str">
            <v>8858赵杨鸽业＋李浩</v>
          </cell>
          <cell r="D20695" t="str">
            <v>13801128858</v>
          </cell>
          <cell r="E20695" t="str">
            <v>中国</v>
          </cell>
          <cell r="F20695" t="str">
            <v>北京市</v>
          </cell>
        </row>
        <row r="20696">
          <cell r="A20696" t="str">
            <v>25-01-0208127</v>
          </cell>
          <cell r="B20696" t="str">
            <v>jc4131</v>
          </cell>
          <cell r="C20696" t="str">
            <v>8858赵杨鸽业＋李浩</v>
          </cell>
          <cell r="D20696" t="str">
            <v>13801128858</v>
          </cell>
          <cell r="E20696" t="str">
            <v>中国</v>
          </cell>
          <cell r="F20696" t="str">
            <v>北京市</v>
          </cell>
        </row>
        <row r="20697">
          <cell r="A20697" t="str">
            <v>25-01-0585804</v>
          </cell>
          <cell r="B20697" t="str">
            <v>jc4131</v>
          </cell>
          <cell r="C20697" t="str">
            <v>8858赵杨鸽业＋李浩</v>
          </cell>
          <cell r="D20697" t="str">
            <v>13801128858</v>
          </cell>
          <cell r="E20697" t="str">
            <v>中国</v>
          </cell>
          <cell r="F20697" t="str">
            <v>北京市</v>
          </cell>
        </row>
        <row r="20698">
          <cell r="A20698" t="str">
            <v>25-01-0585818</v>
          </cell>
          <cell r="B20698" t="str">
            <v>jc4131</v>
          </cell>
          <cell r="C20698" t="str">
            <v>8858赵杨鸽业＋李浩</v>
          </cell>
          <cell r="D20698" t="str">
            <v>13801128858</v>
          </cell>
          <cell r="E20698" t="str">
            <v>中国</v>
          </cell>
          <cell r="F20698" t="str">
            <v>北京市</v>
          </cell>
        </row>
        <row r="20699">
          <cell r="A20699" t="str">
            <v>25-01-0585840</v>
          </cell>
          <cell r="B20699" t="str">
            <v>jc4131</v>
          </cell>
          <cell r="C20699" t="str">
            <v>8858赵杨鸽业＋李浩</v>
          </cell>
          <cell r="D20699" t="str">
            <v>13801128858</v>
          </cell>
          <cell r="E20699" t="str">
            <v>中国</v>
          </cell>
          <cell r="F20699" t="str">
            <v>北京市</v>
          </cell>
        </row>
        <row r="20700">
          <cell r="A20700" t="str">
            <v>25-01-1732851</v>
          </cell>
          <cell r="B20700" t="str">
            <v>jc4131</v>
          </cell>
          <cell r="C20700" t="str">
            <v>8858赵杨鸽业＋李浩</v>
          </cell>
          <cell r="D20700" t="str">
            <v>13801128858</v>
          </cell>
          <cell r="E20700" t="str">
            <v>中国</v>
          </cell>
          <cell r="F20700" t="str">
            <v>北京市</v>
          </cell>
        </row>
        <row r="20701">
          <cell r="A20701" t="str">
            <v>25-19-1234229</v>
          </cell>
          <cell r="B20701" t="str">
            <v>jc4131</v>
          </cell>
          <cell r="C20701" t="str">
            <v>8858赵杨鸽业＋李浩</v>
          </cell>
          <cell r="D20701" t="str">
            <v>13801128858</v>
          </cell>
          <cell r="E20701" t="str">
            <v>中国</v>
          </cell>
          <cell r="F20701" t="str">
            <v>北京市</v>
          </cell>
        </row>
        <row r="20702">
          <cell r="A20702" t="str">
            <v>25-03-1686541</v>
          </cell>
          <cell r="B20702" t="str">
            <v>jc4132</v>
          </cell>
          <cell r="C20702" t="str">
            <v>江河湖海-郭佳越</v>
          </cell>
          <cell r="D20702" t="str">
            <v>15532791839</v>
          </cell>
          <cell r="E20702" t="str">
            <v>中国</v>
          </cell>
          <cell r="F20702" t="str">
            <v>河北省</v>
          </cell>
        </row>
        <row r="20703">
          <cell r="A20703" t="str">
            <v>25-03-1686543</v>
          </cell>
          <cell r="B20703" t="str">
            <v>jc4132</v>
          </cell>
          <cell r="C20703" t="str">
            <v>江河湖海-郭佳越</v>
          </cell>
          <cell r="D20703" t="str">
            <v>15532791839</v>
          </cell>
          <cell r="E20703" t="str">
            <v>中国</v>
          </cell>
          <cell r="F20703" t="str">
            <v>河北省</v>
          </cell>
        </row>
        <row r="20704">
          <cell r="A20704" t="str">
            <v>25-03-1686545</v>
          </cell>
          <cell r="B20704" t="str">
            <v>jc4132</v>
          </cell>
          <cell r="C20704" t="str">
            <v>江河湖海-郭佳越</v>
          </cell>
          <cell r="D20704" t="str">
            <v>15532791839</v>
          </cell>
          <cell r="E20704" t="str">
            <v>中国</v>
          </cell>
          <cell r="F20704" t="str">
            <v>河北省</v>
          </cell>
        </row>
        <row r="20705">
          <cell r="A20705" t="str">
            <v>25-03-1686548</v>
          </cell>
          <cell r="B20705" t="str">
            <v>jc4132</v>
          </cell>
          <cell r="C20705" t="str">
            <v>江河湖海-郭佳越</v>
          </cell>
          <cell r="D20705" t="str">
            <v>15532791839</v>
          </cell>
          <cell r="E20705" t="str">
            <v>中国</v>
          </cell>
          <cell r="F20705" t="str">
            <v>河北省</v>
          </cell>
        </row>
        <row r="20706">
          <cell r="A20706" t="str">
            <v>25-03-1686549</v>
          </cell>
          <cell r="B20706" t="str">
            <v>jc4132</v>
          </cell>
          <cell r="C20706" t="str">
            <v>江河湖海-郭佳越</v>
          </cell>
          <cell r="D20706" t="str">
            <v>15532791839</v>
          </cell>
          <cell r="E20706" t="str">
            <v>中国</v>
          </cell>
          <cell r="F20706" t="str">
            <v>河北省</v>
          </cell>
        </row>
        <row r="20707">
          <cell r="A20707" t="str">
            <v>25-03-1383985</v>
          </cell>
          <cell r="B20707" t="str">
            <v>jc4133</v>
          </cell>
          <cell r="C20707" t="str">
            <v>优利特机械-李胜利</v>
          </cell>
          <cell r="D20707" t="str">
            <v>13930713829</v>
          </cell>
          <cell r="E20707" t="str">
            <v>中国</v>
          </cell>
          <cell r="F20707" t="str">
            <v>河北省</v>
          </cell>
        </row>
        <row r="20708">
          <cell r="A20708" t="str">
            <v>25-03-1400657</v>
          </cell>
          <cell r="B20708" t="str">
            <v>jc4133</v>
          </cell>
          <cell r="C20708" t="str">
            <v>优利特机械-李胜利</v>
          </cell>
          <cell r="D20708" t="str">
            <v>13930713829</v>
          </cell>
          <cell r="E20708" t="str">
            <v>中国</v>
          </cell>
          <cell r="F20708" t="str">
            <v>河北省</v>
          </cell>
        </row>
        <row r="20709">
          <cell r="A20709" t="str">
            <v>25-03-1400661</v>
          </cell>
          <cell r="B20709" t="str">
            <v>jc4133</v>
          </cell>
          <cell r="C20709" t="str">
            <v>优利特机械-李胜利</v>
          </cell>
          <cell r="D20709" t="str">
            <v>13930713829</v>
          </cell>
          <cell r="E20709" t="str">
            <v>中国</v>
          </cell>
          <cell r="F20709" t="str">
            <v>河北省</v>
          </cell>
        </row>
        <row r="20710">
          <cell r="A20710" t="str">
            <v>25-03-1131907</v>
          </cell>
          <cell r="B20710" t="str">
            <v>jc4134</v>
          </cell>
          <cell r="C20710" t="str">
            <v>福乐多＋杨超</v>
          </cell>
          <cell r="D20710" t="str">
            <v>15531700333</v>
          </cell>
          <cell r="E20710" t="str">
            <v>中国</v>
          </cell>
          <cell r="F20710" t="str">
            <v>河北省</v>
          </cell>
        </row>
        <row r="20711">
          <cell r="A20711" t="str">
            <v>25-03-1131967</v>
          </cell>
          <cell r="B20711" t="str">
            <v>jc4134</v>
          </cell>
          <cell r="C20711" t="str">
            <v>福乐多＋杨超</v>
          </cell>
          <cell r="D20711" t="str">
            <v>15531700333</v>
          </cell>
          <cell r="E20711" t="str">
            <v>中国</v>
          </cell>
          <cell r="F20711" t="str">
            <v>河北省</v>
          </cell>
        </row>
        <row r="20712">
          <cell r="A20712" t="str">
            <v>25-03-1131984</v>
          </cell>
          <cell r="B20712" t="str">
            <v>jc4134</v>
          </cell>
          <cell r="C20712" t="str">
            <v>福乐多＋杨超</v>
          </cell>
          <cell r="D20712" t="str">
            <v>15531700333</v>
          </cell>
          <cell r="E20712" t="str">
            <v>中国</v>
          </cell>
          <cell r="F20712" t="str">
            <v>河北省</v>
          </cell>
        </row>
        <row r="20713">
          <cell r="A20713" t="str">
            <v>25-03-1131985</v>
          </cell>
          <cell r="B20713" t="str">
            <v>jc4134</v>
          </cell>
          <cell r="C20713" t="str">
            <v>福乐多＋杨超</v>
          </cell>
          <cell r="D20713" t="str">
            <v>15531700333</v>
          </cell>
          <cell r="E20713" t="str">
            <v>中国</v>
          </cell>
          <cell r="F20713" t="str">
            <v>河北省</v>
          </cell>
        </row>
        <row r="20714">
          <cell r="A20714" t="str">
            <v>25-03-1131992</v>
          </cell>
          <cell r="B20714" t="str">
            <v>jc4134</v>
          </cell>
          <cell r="C20714" t="str">
            <v>福乐多＋杨超</v>
          </cell>
          <cell r="D20714" t="str">
            <v>15531700333</v>
          </cell>
          <cell r="E20714" t="str">
            <v>中国</v>
          </cell>
          <cell r="F20714" t="str">
            <v>河北省</v>
          </cell>
        </row>
        <row r="20715">
          <cell r="A20715" t="str">
            <v>25-03-1131997</v>
          </cell>
          <cell r="B20715" t="str">
            <v>jc4134</v>
          </cell>
          <cell r="C20715" t="str">
            <v>福乐多＋杨超</v>
          </cell>
          <cell r="D20715" t="str">
            <v>15531700333</v>
          </cell>
          <cell r="E20715" t="str">
            <v>中国</v>
          </cell>
          <cell r="F20715" t="str">
            <v>河北省</v>
          </cell>
        </row>
        <row r="20716">
          <cell r="A20716" t="str">
            <v>25-04-0009252</v>
          </cell>
          <cell r="B20716" t="str">
            <v>jc4135</v>
          </cell>
          <cell r="C20716" t="str">
            <v>傲梅鸽舍-丁磊</v>
          </cell>
          <cell r="D20716" t="str">
            <v>13096669542</v>
          </cell>
          <cell r="E20716" t="str">
            <v>中国</v>
          </cell>
          <cell r="F20716" t="str">
            <v>山西省</v>
          </cell>
        </row>
        <row r="20717">
          <cell r="A20717" t="str">
            <v>25-04-0009254</v>
          </cell>
          <cell r="B20717" t="str">
            <v>jc4135</v>
          </cell>
          <cell r="C20717" t="str">
            <v>傲梅鸽舍-丁磊</v>
          </cell>
          <cell r="D20717" t="str">
            <v>13096669542</v>
          </cell>
          <cell r="E20717" t="str">
            <v>中国</v>
          </cell>
          <cell r="F20717" t="str">
            <v>山西省</v>
          </cell>
        </row>
        <row r="20718">
          <cell r="A20718" t="str">
            <v>25-04-0009260</v>
          </cell>
          <cell r="B20718" t="str">
            <v>jc4135</v>
          </cell>
          <cell r="C20718" t="str">
            <v>傲梅鸽舍-丁磊</v>
          </cell>
          <cell r="D20718" t="str">
            <v>13096669542</v>
          </cell>
          <cell r="E20718" t="str">
            <v>中国</v>
          </cell>
          <cell r="F20718" t="str">
            <v>山西省</v>
          </cell>
        </row>
        <row r="20719">
          <cell r="A20719" t="str">
            <v>25-04-1568482</v>
          </cell>
          <cell r="B20719" t="str">
            <v>jc4135</v>
          </cell>
          <cell r="C20719" t="str">
            <v>傲梅鸽舍-丁磊</v>
          </cell>
          <cell r="D20719" t="str">
            <v>13096669542</v>
          </cell>
          <cell r="E20719" t="str">
            <v>中国</v>
          </cell>
          <cell r="F20719" t="str">
            <v>山西省</v>
          </cell>
        </row>
        <row r="20720">
          <cell r="A20720" t="str">
            <v>25-04-1568495</v>
          </cell>
          <cell r="B20720" t="str">
            <v>jc4135</v>
          </cell>
          <cell r="C20720" t="str">
            <v>傲梅鸽舍-丁磊</v>
          </cell>
          <cell r="D20720" t="str">
            <v>13096669542</v>
          </cell>
          <cell r="E20720" t="str">
            <v>中国</v>
          </cell>
          <cell r="F20720" t="str">
            <v>山西省</v>
          </cell>
        </row>
        <row r="20721">
          <cell r="A20721" t="str">
            <v>25-04-1568818</v>
          </cell>
          <cell r="B20721" t="str">
            <v>jc4135</v>
          </cell>
          <cell r="C20721" t="str">
            <v>傲梅鸽舍-丁磊</v>
          </cell>
          <cell r="D20721" t="str">
            <v>13096669542</v>
          </cell>
          <cell r="E20721" t="str">
            <v>中国</v>
          </cell>
          <cell r="F20721" t="str">
            <v>山西省</v>
          </cell>
        </row>
        <row r="20722">
          <cell r="A20722" t="str">
            <v>25-04-0189373</v>
          </cell>
          <cell r="B20722" t="str">
            <v>jc4136</v>
          </cell>
          <cell r="C20722" t="str">
            <v>申红日</v>
          </cell>
          <cell r="D20722" t="str">
            <v>13935564260</v>
          </cell>
          <cell r="E20722" t="str">
            <v>中国</v>
          </cell>
          <cell r="F20722" t="str">
            <v>山西省</v>
          </cell>
        </row>
        <row r="20723">
          <cell r="A20723" t="str">
            <v>25-04-0189377</v>
          </cell>
          <cell r="B20723" t="str">
            <v>jc4136</v>
          </cell>
          <cell r="C20723" t="str">
            <v>申红日</v>
          </cell>
          <cell r="D20723" t="str">
            <v>13935564260</v>
          </cell>
          <cell r="E20723" t="str">
            <v>中国</v>
          </cell>
          <cell r="F20723" t="str">
            <v>山西省</v>
          </cell>
        </row>
        <row r="20724">
          <cell r="A20724" t="str">
            <v>25-04-0189379</v>
          </cell>
          <cell r="B20724" t="str">
            <v>jc4136</v>
          </cell>
          <cell r="C20724" t="str">
            <v>申红日</v>
          </cell>
          <cell r="D20724" t="str">
            <v>13935564260</v>
          </cell>
          <cell r="E20724" t="str">
            <v>中国</v>
          </cell>
          <cell r="F20724" t="str">
            <v>山西省</v>
          </cell>
        </row>
        <row r="20725">
          <cell r="A20725" t="str">
            <v>25-04-0189380</v>
          </cell>
          <cell r="B20725" t="str">
            <v>jc4136</v>
          </cell>
          <cell r="C20725" t="str">
            <v>申红日</v>
          </cell>
          <cell r="D20725" t="str">
            <v>13935564260</v>
          </cell>
          <cell r="E20725" t="str">
            <v>中国</v>
          </cell>
          <cell r="F20725" t="str">
            <v>山西省</v>
          </cell>
        </row>
        <row r="20726">
          <cell r="A20726" t="str">
            <v>25-04-0189390</v>
          </cell>
          <cell r="B20726" t="str">
            <v>jc4136</v>
          </cell>
          <cell r="C20726" t="str">
            <v>申红日</v>
          </cell>
          <cell r="D20726" t="str">
            <v>13935564260</v>
          </cell>
          <cell r="E20726" t="str">
            <v>中国</v>
          </cell>
          <cell r="F20726" t="str">
            <v>山西省</v>
          </cell>
        </row>
        <row r="20727">
          <cell r="A20727" t="str">
            <v>25-04-0189870</v>
          </cell>
          <cell r="B20727" t="str">
            <v>jc4136</v>
          </cell>
          <cell r="C20727" t="str">
            <v>申红日</v>
          </cell>
          <cell r="D20727" t="str">
            <v>13935564260</v>
          </cell>
          <cell r="E20727" t="str">
            <v>中国</v>
          </cell>
          <cell r="F20727" t="str">
            <v>山西省</v>
          </cell>
        </row>
        <row r="20728">
          <cell r="A20728" t="str">
            <v>25-04-0189876</v>
          </cell>
          <cell r="B20728" t="str">
            <v>jc4136</v>
          </cell>
          <cell r="C20728" t="str">
            <v>申红日</v>
          </cell>
          <cell r="D20728" t="str">
            <v>13935564260</v>
          </cell>
          <cell r="E20728" t="str">
            <v>中国</v>
          </cell>
          <cell r="F20728" t="str">
            <v>山西省</v>
          </cell>
        </row>
        <row r="20729">
          <cell r="A20729" t="str">
            <v>25-04-0189879</v>
          </cell>
          <cell r="B20729" t="str">
            <v>jc4136</v>
          </cell>
          <cell r="C20729" t="str">
            <v>申红日</v>
          </cell>
          <cell r="D20729" t="str">
            <v>13935564260</v>
          </cell>
          <cell r="E20729" t="str">
            <v>中国</v>
          </cell>
          <cell r="F20729" t="str">
            <v>山西省</v>
          </cell>
        </row>
        <row r="20730">
          <cell r="A20730" t="str">
            <v>25-03-1373249</v>
          </cell>
          <cell r="B20730" t="str">
            <v>jc4137</v>
          </cell>
          <cell r="C20730" t="str">
            <v>南北赛鸽-杨宏＋朱金振</v>
          </cell>
          <cell r="D20730" t="str">
            <v>15030768283</v>
          </cell>
          <cell r="E20730" t="str">
            <v>中国</v>
          </cell>
          <cell r="F20730" t="str">
            <v>河北省</v>
          </cell>
        </row>
        <row r="20731">
          <cell r="A20731" t="str">
            <v>25-03-1378081</v>
          </cell>
          <cell r="B20731" t="str">
            <v>jc4137</v>
          </cell>
          <cell r="C20731" t="str">
            <v>南北赛鸽-杨宏＋朱金振</v>
          </cell>
          <cell r="D20731" t="str">
            <v>15030768283</v>
          </cell>
          <cell r="E20731" t="str">
            <v>中国</v>
          </cell>
          <cell r="F20731" t="str">
            <v>河北省</v>
          </cell>
        </row>
        <row r="20732">
          <cell r="A20732" t="str">
            <v>25-03-1378082</v>
          </cell>
          <cell r="B20732" t="str">
            <v>jc4137</v>
          </cell>
          <cell r="C20732" t="str">
            <v>南北赛鸽-杨宏＋朱金振</v>
          </cell>
          <cell r="D20732" t="str">
            <v>15030768283</v>
          </cell>
          <cell r="E20732" t="str">
            <v>中国</v>
          </cell>
          <cell r="F20732" t="str">
            <v>河北省</v>
          </cell>
        </row>
        <row r="20733">
          <cell r="A20733" t="str">
            <v>25-03-3709973</v>
          </cell>
          <cell r="B20733" t="str">
            <v>jc4137</v>
          </cell>
          <cell r="C20733" t="str">
            <v>南北赛鸽-杨宏＋朱金振</v>
          </cell>
          <cell r="D20733" t="str">
            <v>15030768283</v>
          </cell>
          <cell r="E20733" t="str">
            <v>中国</v>
          </cell>
          <cell r="F20733" t="str">
            <v>河北省</v>
          </cell>
        </row>
        <row r="20734">
          <cell r="A20734" t="str">
            <v>25-03-3710000</v>
          </cell>
          <cell r="B20734" t="str">
            <v>jc4137</v>
          </cell>
          <cell r="C20734" t="str">
            <v>南北赛鸽-杨宏＋朱金振</v>
          </cell>
          <cell r="D20734" t="str">
            <v>15030768283</v>
          </cell>
          <cell r="E20734" t="str">
            <v>中国</v>
          </cell>
          <cell r="F20734" t="str">
            <v>河北省</v>
          </cell>
        </row>
        <row r="20735">
          <cell r="A20735" t="str">
            <v>25-06-1927969</v>
          </cell>
          <cell r="B20735" t="str">
            <v>jc4141</v>
          </cell>
          <cell r="C20735" t="str">
            <v>破局者-沈东</v>
          </cell>
          <cell r="D20735" t="str">
            <v>13695655777</v>
          </cell>
          <cell r="E20735" t="str">
            <v>中国</v>
          </cell>
          <cell r="F20735" t="str">
            <v>辽宁省</v>
          </cell>
        </row>
        <row r="20736">
          <cell r="A20736" t="str">
            <v>25-06-1927976</v>
          </cell>
          <cell r="B20736" t="str">
            <v>jc4141</v>
          </cell>
          <cell r="C20736" t="str">
            <v>破局者-沈东</v>
          </cell>
          <cell r="D20736" t="str">
            <v>13695655777</v>
          </cell>
          <cell r="E20736" t="str">
            <v>中国</v>
          </cell>
          <cell r="F20736" t="str">
            <v>辽宁省</v>
          </cell>
        </row>
        <row r="20737">
          <cell r="A20737" t="str">
            <v>25-06-1927992</v>
          </cell>
          <cell r="B20737" t="str">
            <v>jc4141</v>
          </cell>
          <cell r="C20737" t="str">
            <v>破局者-沈东</v>
          </cell>
          <cell r="D20737" t="str">
            <v>13695655777</v>
          </cell>
          <cell r="E20737" t="str">
            <v>中国</v>
          </cell>
          <cell r="F20737" t="str">
            <v>辽宁省</v>
          </cell>
        </row>
        <row r="20738">
          <cell r="A20738" t="str">
            <v>25-06-1927995</v>
          </cell>
          <cell r="B20738" t="str">
            <v>jc4141</v>
          </cell>
          <cell r="C20738" t="str">
            <v>破局者-沈东</v>
          </cell>
          <cell r="D20738" t="str">
            <v>13695655777</v>
          </cell>
          <cell r="E20738" t="str">
            <v>中国</v>
          </cell>
          <cell r="F20738" t="str">
            <v>辽宁省</v>
          </cell>
        </row>
        <row r="20739">
          <cell r="A20739" t="str">
            <v>25-12-0006793</v>
          </cell>
          <cell r="B20739" t="str">
            <v>jc4141</v>
          </cell>
          <cell r="C20739" t="str">
            <v>破局者-沈东</v>
          </cell>
          <cell r="D20739" t="str">
            <v>13695655777</v>
          </cell>
          <cell r="E20739" t="str">
            <v>中国</v>
          </cell>
          <cell r="F20739" t="str">
            <v>辽宁省</v>
          </cell>
        </row>
        <row r="20740">
          <cell r="A20740" t="str">
            <v>25-12-0006794</v>
          </cell>
          <cell r="B20740" t="str">
            <v>jc4141</v>
          </cell>
          <cell r="C20740" t="str">
            <v>破局者-沈东</v>
          </cell>
          <cell r="D20740" t="str">
            <v>13695655777</v>
          </cell>
          <cell r="E20740" t="str">
            <v>中国</v>
          </cell>
          <cell r="F20740" t="str">
            <v>辽宁省</v>
          </cell>
        </row>
        <row r="20741">
          <cell r="A20741" t="str">
            <v>25-15-1313861</v>
          </cell>
          <cell r="B20741" t="str">
            <v>jc4142</v>
          </cell>
          <cell r="C20741" t="str">
            <v>段文镇</v>
          </cell>
          <cell r="D20741" t="str">
            <v>13573121518</v>
          </cell>
          <cell r="E20741" t="str">
            <v>中国</v>
          </cell>
          <cell r="F20741" t="str">
            <v>山东省</v>
          </cell>
        </row>
        <row r="20742">
          <cell r="A20742" t="str">
            <v>25-15-1313864</v>
          </cell>
          <cell r="B20742" t="str">
            <v>jc4142</v>
          </cell>
          <cell r="C20742" t="str">
            <v>段文镇</v>
          </cell>
          <cell r="D20742" t="str">
            <v>13573121518</v>
          </cell>
          <cell r="E20742" t="str">
            <v>中国</v>
          </cell>
          <cell r="F20742" t="str">
            <v>山东省</v>
          </cell>
        </row>
        <row r="20743">
          <cell r="A20743" t="str">
            <v>25-15-1107862</v>
          </cell>
          <cell r="B20743" t="str">
            <v>jc4143</v>
          </cell>
          <cell r="C20743" t="str">
            <v>蓝贝尔鸽业-李德强</v>
          </cell>
          <cell r="D20743" t="str">
            <v>18605310132</v>
          </cell>
          <cell r="E20743" t="str">
            <v>中国</v>
          </cell>
          <cell r="F20743" t="str">
            <v>山东省</v>
          </cell>
        </row>
        <row r="20744">
          <cell r="A20744" t="str">
            <v>25-15-1107875</v>
          </cell>
          <cell r="B20744" t="str">
            <v>jc4143</v>
          </cell>
          <cell r="C20744" t="str">
            <v>蓝贝尔鸽业-李德强</v>
          </cell>
          <cell r="D20744" t="str">
            <v>18605310132</v>
          </cell>
          <cell r="E20744" t="str">
            <v>中国</v>
          </cell>
          <cell r="F20744" t="str">
            <v>山东省</v>
          </cell>
        </row>
        <row r="20745">
          <cell r="A20745" t="str">
            <v>25-15-1107876</v>
          </cell>
          <cell r="B20745" t="str">
            <v>jc4143</v>
          </cell>
          <cell r="C20745" t="str">
            <v>蓝贝尔鸽业-李德强</v>
          </cell>
          <cell r="D20745" t="str">
            <v>18605310132</v>
          </cell>
          <cell r="E20745" t="str">
            <v>中国</v>
          </cell>
          <cell r="F20745" t="str">
            <v>山东省</v>
          </cell>
        </row>
        <row r="20746">
          <cell r="A20746" t="str">
            <v>25-15-1107878</v>
          </cell>
          <cell r="B20746" t="str">
            <v>jc4143</v>
          </cell>
          <cell r="C20746" t="str">
            <v>蓝贝尔鸽业-李德强</v>
          </cell>
          <cell r="D20746" t="str">
            <v>18605310132</v>
          </cell>
          <cell r="E20746" t="str">
            <v>中国</v>
          </cell>
          <cell r="F20746" t="str">
            <v>山东省</v>
          </cell>
        </row>
        <row r="20747">
          <cell r="A20747" t="str">
            <v>25-15-1107888</v>
          </cell>
          <cell r="B20747" t="str">
            <v>jc4143</v>
          </cell>
          <cell r="C20747" t="str">
            <v>蓝贝尔鸽业-李德强</v>
          </cell>
          <cell r="D20747" t="str">
            <v>18605310132</v>
          </cell>
          <cell r="E20747" t="str">
            <v>中国</v>
          </cell>
          <cell r="F20747" t="str">
            <v>山东省</v>
          </cell>
        </row>
        <row r="20748">
          <cell r="A20748" t="str">
            <v>25-15-1107889</v>
          </cell>
          <cell r="B20748" t="str">
            <v>jc4143</v>
          </cell>
          <cell r="C20748" t="str">
            <v>蓝贝尔鸽业-李德强</v>
          </cell>
          <cell r="D20748" t="str">
            <v>18605310132</v>
          </cell>
          <cell r="E20748" t="str">
            <v>中国</v>
          </cell>
          <cell r="F20748" t="str">
            <v>山东省</v>
          </cell>
        </row>
        <row r="20749">
          <cell r="A20749" t="str">
            <v>25-15-0992730</v>
          </cell>
          <cell r="B20749" t="str">
            <v>jc4144</v>
          </cell>
          <cell r="C20749" t="str">
            <v>福冠鸽舍-于剑</v>
          </cell>
          <cell r="D20749" t="str">
            <v>15665844666</v>
          </cell>
          <cell r="E20749" t="str">
            <v>中国</v>
          </cell>
          <cell r="F20749" t="str">
            <v>山东省</v>
          </cell>
        </row>
        <row r="20750">
          <cell r="A20750" t="str">
            <v>25-15-1107071</v>
          </cell>
          <cell r="B20750" t="str">
            <v>jc4144</v>
          </cell>
          <cell r="C20750" t="str">
            <v>福冠鸽舍-于剑</v>
          </cell>
          <cell r="D20750" t="str">
            <v>15665844666</v>
          </cell>
          <cell r="E20750" t="str">
            <v>中国</v>
          </cell>
          <cell r="F20750" t="str">
            <v>山东省</v>
          </cell>
        </row>
        <row r="20751">
          <cell r="A20751" t="str">
            <v>25-19-0666497</v>
          </cell>
          <cell r="B20751" t="str">
            <v>jc4145</v>
          </cell>
          <cell r="C20751" t="str">
            <v>一诺鸽舍-康远方</v>
          </cell>
          <cell r="D20751" t="str">
            <v>13867885729</v>
          </cell>
          <cell r="E20751" t="str">
            <v>中国</v>
          </cell>
          <cell r="F20751" t="str">
            <v>安徽省</v>
          </cell>
        </row>
        <row r="20752">
          <cell r="A20752" t="str">
            <v>25-22-0007700</v>
          </cell>
          <cell r="B20752" t="str">
            <v>jc4146</v>
          </cell>
          <cell r="C20752" t="str">
            <v>丁军＋张发宽</v>
          </cell>
          <cell r="D20752" t="str">
            <v>13540123136</v>
          </cell>
          <cell r="E20752" t="str">
            <v>中国</v>
          </cell>
          <cell r="F20752" t="str">
            <v>四川省</v>
          </cell>
        </row>
        <row r="20753">
          <cell r="A20753" t="str">
            <v>25-22-1536712</v>
          </cell>
          <cell r="B20753" t="str">
            <v>jc4146</v>
          </cell>
          <cell r="C20753" t="str">
            <v>丁军＋张发宽</v>
          </cell>
          <cell r="D20753" t="str">
            <v>13540123136</v>
          </cell>
          <cell r="E20753" t="str">
            <v>中国</v>
          </cell>
          <cell r="F20753" t="str">
            <v>四川省</v>
          </cell>
        </row>
        <row r="20754">
          <cell r="A20754" t="str">
            <v>25-22-1536732</v>
          </cell>
          <cell r="B20754" t="str">
            <v>jc4146</v>
          </cell>
          <cell r="C20754" t="str">
            <v>丁军＋张发宽</v>
          </cell>
          <cell r="D20754" t="str">
            <v>13540123136</v>
          </cell>
          <cell r="E20754" t="str">
            <v>中国</v>
          </cell>
          <cell r="F20754" t="str">
            <v>四川省</v>
          </cell>
        </row>
        <row r="20755">
          <cell r="A20755" t="str">
            <v>25-22-1536740</v>
          </cell>
          <cell r="B20755" t="str">
            <v>jc4146</v>
          </cell>
          <cell r="C20755" t="str">
            <v>丁军＋张发宽</v>
          </cell>
          <cell r="D20755" t="str">
            <v>13540123136</v>
          </cell>
          <cell r="E20755" t="str">
            <v>中国</v>
          </cell>
          <cell r="F20755" t="str">
            <v>四川省</v>
          </cell>
        </row>
        <row r="20756">
          <cell r="A20756" t="str">
            <v>25-22-1536743</v>
          </cell>
          <cell r="B20756" t="str">
            <v>jc4146</v>
          </cell>
          <cell r="C20756" t="str">
            <v>丁军＋张发宽</v>
          </cell>
          <cell r="D20756" t="str">
            <v>13540123136</v>
          </cell>
          <cell r="E20756" t="str">
            <v>中国</v>
          </cell>
          <cell r="F20756" t="str">
            <v>四川省</v>
          </cell>
        </row>
        <row r="20757">
          <cell r="A20757" t="str">
            <v>25-12-0510304</v>
          </cell>
          <cell r="B20757" t="str">
            <v>jc4147</v>
          </cell>
          <cell r="C20757" t="str">
            <v>开元盛世-范佳佳</v>
          </cell>
          <cell r="D20757" t="str">
            <v>15856791819</v>
          </cell>
          <cell r="E20757" t="str">
            <v>中国</v>
          </cell>
          <cell r="F20757" t="str">
            <v>安徽省</v>
          </cell>
        </row>
        <row r="20758">
          <cell r="A20758" t="str">
            <v>25-12-0212529</v>
          </cell>
          <cell r="B20758" t="str">
            <v>jc4148</v>
          </cell>
          <cell r="C20758" t="str">
            <v>亚豪赛鸽-穆亚运</v>
          </cell>
          <cell r="D20758" t="str">
            <v>19826575676</v>
          </cell>
          <cell r="E20758" t="str">
            <v>中国</v>
          </cell>
          <cell r="F20758" t="str">
            <v>安徽省</v>
          </cell>
        </row>
        <row r="20759">
          <cell r="A20759" t="str">
            <v>25-15-0332997</v>
          </cell>
          <cell r="B20759" t="str">
            <v>jc4149</v>
          </cell>
          <cell r="C20759" t="str">
            <v>金雀鹰-王波</v>
          </cell>
          <cell r="D20759" t="str">
            <v>13573795866</v>
          </cell>
          <cell r="E20759" t="str">
            <v>中国</v>
          </cell>
          <cell r="F20759" t="str">
            <v>山东省</v>
          </cell>
        </row>
        <row r="20760">
          <cell r="A20760" t="str">
            <v>25-22-1336611</v>
          </cell>
          <cell r="B20760" t="str">
            <v>jc4150</v>
          </cell>
          <cell r="C20760" t="str">
            <v>奥巨蓝鸽业-陈金马</v>
          </cell>
          <cell r="D20760" t="str">
            <v>13568997171</v>
          </cell>
          <cell r="E20760" t="str">
            <v>中国</v>
          </cell>
          <cell r="F20760" t="str">
            <v>四川省</v>
          </cell>
        </row>
        <row r="20761">
          <cell r="A20761" t="str">
            <v>25-22-1336612</v>
          </cell>
          <cell r="B20761" t="str">
            <v>jc4150</v>
          </cell>
          <cell r="C20761" t="str">
            <v>奥巨蓝鸽业-陈金马</v>
          </cell>
          <cell r="D20761" t="str">
            <v>13568997171</v>
          </cell>
          <cell r="E20761" t="str">
            <v>中国</v>
          </cell>
          <cell r="F20761" t="str">
            <v>四川省</v>
          </cell>
        </row>
        <row r="20762">
          <cell r="A20762" t="str">
            <v>25-22-1336622</v>
          </cell>
          <cell r="B20762" t="str">
            <v>jc4150</v>
          </cell>
          <cell r="C20762" t="str">
            <v>奥巨蓝鸽业-陈金马</v>
          </cell>
          <cell r="D20762" t="str">
            <v>13568997171</v>
          </cell>
          <cell r="E20762" t="str">
            <v>中国</v>
          </cell>
          <cell r="F20762" t="str">
            <v>四川省</v>
          </cell>
        </row>
        <row r="20763">
          <cell r="A20763" t="str">
            <v>25-22-1336626</v>
          </cell>
          <cell r="B20763" t="str">
            <v>jc4150</v>
          </cell>
          <cell r="C20763" t="str">
            <v>奥巨蓝鸽业-陈金马</v>
          </cell>
          <cell r="D20763" t="str">
            <v>13568997171</v>
          </cell>
          <cell r="E20763" t="str">
            <v>中国</v>
          </cell>
          <cell r="F20763" t="str">
            <v>四川省</v>
          </cell>
        </row>
        <row r="20764">
          <cell r="A20764" t="str">
            <v>25-22-1336645</v>
          </cell>
          <cell r="B20764" t="str">
            <v>jc4150</v>
          </cell>
          <cell r="C20764" t="str">
            <v>奥巨蓝鸽业-陈金马</v>
          </cell>
          <cell r="D20764" t="str">
            <v>13568997171</v>
          </cell>
          <cell r="E20764" t="str">
            <v>中国</v>
          </cell>
          <cell r="F20764" t="str">
            <v>四川省</v>
          </cell>
        </row>
        <row r="20765">
          <cell r="A20765" t="str">
            <v>25-22-1336647</v>
          </cell>
          <cell r="B20765" t="str">
            <v>jc4150</v>
          </cell>
          <cell r="C20765" t="str">
            <v>奥巨蓝鸽业-陈金马</v>
          </cell>
          <cell r="D20765" t="str">
            <v>13568997171</v>
          </cell>
          <cell r="E20765" t="str">
            <v>中国</v>
          </cell>
          <cell r="F20765" t="str">
            <v>四川省</v>
          </cell>
        </row>
        <row r="20766">
          <cell r="A20766" t="str">
            <v>25-22-1336661</v>
          </cell>
          <cell r="B20766" t="str">
            <v>jc4150</v>
          </cell>
          <cell r="C20766" t="str">
            <v>奥巨蓝鸽业-陈金马</v>
          </cell>
          <cell r="D20766" t="str">
            <v>13568997171</v>
          </cell>
          <cell r="E20766" t="str">
            <v>中国</v>
          </cell>
          <cell r="F20766" t="str">
            <v>四川省</v>
          </cell>
        </row>
        <row r="20767">
          <cell r="A20767" t="str">
            <v>25-22-1336662</v>
          </cell>
          <cell r="B20767" t="str">
            <v>jc4150</v>
          </cell>
          <cell r="C20767" t="str">
            <v>奥巨蓝鸽业-陈金马</v>
          </cell>
          <cell r="D20767" t="str">
            <v>13568997171</v>
          </cell>
          <cell r="E20767" t="str">
            <v>中国</v>
          </cell>
          <cell r="F20767" t="str">
            <v>四川省</v>
          </cell>
        </row>
        <row r="20768">
          <cell r="A20768" t="str">
            <v>25-05-1332616</v>
          </cell>
          <cell r="B20768" t="str">
            <v>jc4151</v>
          </cell>
          <cell r="C20768" t="str">
            <v>超群闪电飞鸽-何老好</v>
          </cell>
          <cell r="D20768" t="str">
            <v>19254721817</v>
          </cell>
          <cell r="E20768" t="str">
            <v>中国</v>
          </cell>
          <cell r="F20768" t="str">
            <v>内蒙古自治区</v>
          </cell>
        </row>
        <row r="20769">
          <cell r="A20769" t="str">
            <v>25-05-1332622</v>
          </cell>
          <cell r="B20769" t="str">
            <v>jc4151</v>
          </cell>
          <cell r="C20769" t="str">
            <v>超群闪电飞鸽-何老好</v>
          </cell>
          <cell r="D20769" t="str">
            <v>19254721817</v>
          </cell>
          <cell r="E20769" t="str">
            <v>中国</v>
          </cell>
          <cell r="F20769" t="str">
            <v>内蒙古自治区</v>
          </cell>
        </row>
        <row r="20770">
          <cell r="A20770" t="str">
            <v>25-05-1332623</v>
          </cell>
          <cell r="B20770" t="str">
            <v>jc4151</v>
          </cell>
          <cell r="C20770" t="str">
            <v>超群闪电飞鸽-何老好</v>
          </cell>
          <cell r="D20770" t="str">
            <v>19254721817</v>
          </cell>
          <cell r="E20770" t="str">
            <v>中国</v>
          </cell>
          <cell r="F20770" t="str">
            <v>内蒙古自治区</v>
          </cell>
        </row>
        <row r="20771">
          <cell r="A20771" t="str">
            <v>25-05-1332694</v>
          </cell>
          <cell r="B20771" t="str">
            <v>jc4151</v>
          </cell>
          <cell r="C20771" t="str">
            <v>超群闪电飞鸽-何老好</v>
          </cell>
          <cell r="D20771" t="str">
            <v>19254721817</v>
          </cell>
          <cell r="E20771" t="str">
            <v>中国</v>
          </cell>
          <cell r="F20771" t="str">
            <v>内蒙古自治区</v>
          </cell>
        </row>
        <row r="20772">
          <cell r="A20772" t="str">
            <v>25-05-1332695</v>
          </cell>
          <cell r="B20772" t="str">
            <v>jc4151</v>
          </cell>
          <cell r="C20772" t="str">
            <v>超群闪电飞鸽-何老好</v>
          </cell>
          <cell r="D20772" t="str">
            <v>19254721817</v>
          </cell>
          <cell r="E20772" t="str">
            <v>中国</v>
          </cell>
          <cell r="F20772" t="str">
            <v>内蒙古自治区</v>
          </cell>
        </row>
        <row r="20773">
          <cell r="A20773" t="str">
            <v>25-15-0730727</v>
          </cell>
          <cell r="B20773" t="str">
            <v>jc4152</v>
          </cell>
          <cell r="C20773" t="str">
            <v>宰令帅</v>
          </cell>
          <cell r="D20773" t="str">
            <v>13012611112</v>
          </cell>
          <cell r="E20773" t="str">
            <v>中国</v>
          </cell>
          <cell r="F20773" t="str">
            <v>山东省</v>
          </cell>
        </row>
        <row r="20774">
          <cell r="A20774" t="str">
            <v>25-15-0730728</v>
          </cell>
          <cell r="B20774" t="str">
            <v>jc4152</v>
          </cell>
          <cell r="C20774" t="str">
            <v>宰令帅</v>
          </cell>
          <cell r="D20774" t="str">
            <v>13012611112</v>
          </cell>
          <cell r="E20774" t="str">
            <v>中国</v>
          </cell>
          <cell r="F20774" t="str">
            <v>山东省</v>
          </cell>
        </row>
        <row r="20775">
          <cell r="A20775" t="str">
            <v>25-15-0730774</v>
          </cell>
          <cell r="B20775" t="str">
            <v>jc4152</v>
          </cell>
          <cell r="C20775" t="str">
            <v>宰令帅</v>
          </cell>
          <cell r="D20775" t="str">
            <v>13012611112</v>
          </cell>
          <cell r="E20775" t="str">
            <v>中国</v>
          </cell>
          <cell r="F20775" t="str">
            <v>山东省</v>
          </cell>
        </row>
        <row r="20776">
          <cell r="A20776" t="str">
            <v>25-15-0730775</v>
          </cell>
          <cell r="B20776" t="str">
            <v>jc4152</v>
          </cell>
          <cell r="C20776" t="str">
            <v>宰令帅</v>
          </cell>
          <cell r="D20776" t="str">
            <v>13012611112</v>
          </cell>
          <cell r="E20776" t="str">
            <v>中国</v>
          </cell>
          <cell r="F20776" t="str">
            <v>山东省</v>
          </cell>
        </row>
        <row r="20777">
          <cell r="A20777" t="str">
            <v>25-15-0730795</v>
          </cell>
          <cell r="B20777" t="str">
            <v>jc4152</v>
          </cell>
          <cell r="C20777" t="str">
            <v>宰令帅</v>
          </cell>
          <cell r="D20777" t="str">
            <v>13012611112</v>
          </cell>
          <cell r="E20777" t="str">
            <v>中国</v>
          </cell>
          <cell r="F20777" t="str">
            <v>山东省</v>
          </cell>
        </row>
        <row r="20778">
          <cell r="A20778" t="str">
            <v>25-15-0730796</v>
          </cell>
          <cell r="B20778" t="str">
            <v>jc4152</v>
          </cell>
          <cell r="C20778" t="str">
            <v>宰令帅</v>
          </cell>
          <cell r="D20778" t="str">
            <v>13012611112</v>
          </cell>
          <cell r="E20778" t="str">
            <v>中国</v>
          </cell>
          <cell r="F20778" t="str">
            <v>山东省</v>
          </cell>
        </row>
        <row r="20779">
          <cell r="A20779" t="str">
            <v>25-01-1504372</v>
          </cell>
          <cell r="B20779" t="str">
            <v>jc4153</v>
          </cell>
          <cell r="C20779" t="str">
            <v>台前张继刚</v>
          </cell>
          <cell r="D20779" t="str">
            <v>18238376693</v>
          </cell>
          <cell r="E20779" t="str">
            <v>中国</v>
          </cell>
          <cell r="F20779" t="str">
            <v>河南省</v>
          </cell>
        </row>
        <row r="20780">
          <cell r="A20780" t="str">
            <v>25-16-0691231</v>
          </cell>
          <cell r="B20780" t="str">
            <v>jc4153</v>
          </cell>
          <cell r="C20780" t="str">
            <v>台前张继刚</v>
          </cell>
          <cell r="D20780" t="str">
            <v>18238376693</v>
          </cell>
          <cell r="E20780" t="str">
            <v>中国</v>
          </cell>
          <cell r="F20780" t="str">
            <v>河南省</v>
          </cell>
        </row>
        <row r="20781">
          <cell r="A20781" t="str">
            <v>25-16-0691237</v>
          </cell>
          <cell r="B20781" t="str">
            <v>jc4153</v>
          </cell>
          <cell r="C20781" t="str">
            <v>台前张继刚</v>
          </cell>
          <cell r="D20781" t="str">
            <v>18238376693</v>
          </cell>
          <cell r="E20781" t="str">
            <v>中国</v>
          </cell>
          <cell r="F20781" t="str">
            <v>河南省</v>
          </cell>
        </row>
        <row r="20782">
          <cell r="A20782" t="str">
            <v>25-16-0709147</v>
          </cell>
          <cell r="B20782" t="str">
            <v>jc4153</v>
          </cell>
          <cell r="C20782" t="str">
            <v>台前张继刚</v>
          </cell>
          <cell r="D20782" t="str">
            <v>18238376693</v>
          </cell>
          <cell r="E20782" t="str">
            <v>中国</v>
          </cell>
          <cell r="F20782" t="str">
            <v>河南省</v>
          </cell>
        </row>
        <row r="20783">
          <cell r="A20783" t="str">
            <v>25-16-0709299</v>
          </cell>
          <cell r="B20783" t="str">
            <v>jc4153</v>
          </cell>
          <cell r="C20783" t="str">
            <v>台前张继刚</v>
          </cell>
          <cell r="D20783" t="str">
            <v>18238376693</v>
          </cell>
          <cell r="E20783" t="str">
            <v>中国</v>
          </cell>
          <cell r="F20783" t="str">
            <v>河南省</v>
          </cell>
        </row>
        <row r="20784">
          <cell r="A20784" t="str">
            <v>25-10-0273915</v>
          </cell>
          <cell r="B20784" t="str">
            <v>jc4154</v>
          </cell>
          <cell r="C20784" t="str">
            <v>项福利＋项建筑</v>
          </cell>
          <cell r="D20784" t="str">
            <v>15952141851</v>
          </cell>
          <cell r="E20784" t="str">
            <v>中国</v>
          </cell>
          <cell r="F20784" t="str">
            <v>江苏省</v>
          </cell>
        </row>
        <row r="20785">
          <cell r="A20785" t="str">
            <v>25-10-0273925</v>
          </cell>
          <cell r="B20785" t="str">
            <v>jc4154</v>
          </cell>
          <cell r="C20785" t="str">
            <v>项福利＋项建筑</v>
          </cell>
          <cell r="D20785" t="str">
            <v>15952141851</v>
          </cell>
          <cell r="E20785" t="str">
            <v>中国</v>
          </cell>
          <cell r="F20785" t="str">
            <v>江苏省</v>
          </cell>
        </row>
        <row r="20786">
          <cell r="A20786" t="str">
            <v>25-10-0273926</v>
          </cell>
          <cell r="B20786" t="str">
            <v>jc4154</v>
          </cell>
          <cell r="C20786" t="str">
            <v>项福利＋项建筑</v>
          </cell>
          <cell r="D20786" t="str">
            <v>15952141851</v>
          </cell>
          <cell r="E20786" t="str">
            <v>中国</v>
          </cell>
          <cell r="F20786" t="str">
            <v>江苏省</v>
          </cell>
        </row>
        <row r="20787">
          <cell r="A20787" t="str">
            <v>25-10-0273935</v>
          </cell>
          <cell r="B20787" t="str">
            <v>jc4154</v>
          </cell>
          <cell r="C20787" t="str">
            <v>项福利＋项建筑</v>
          </cell>
          <cell r="D20787" t="str">
            <v>15952141851</v>
          </cell>
          <cell r="E20787" t="str">
            <v>中国</v>
          </cell>
          <cell r="F20787" t="str">
            <v>江苏省</v>
          </cell>
        </row>
        <row r="20788">
          <cell r="A20788" t="str">
            <v>25-10-0273936</v>
          </cell>
          <cell r="B20788" t="str">
            <v>jc4154</v>
          </cell>
          <cell r="C20788" t="str">
            <v>项福利＋项建筑</v>
          </cell>
          <cell r="D20788" t="str">
            <v>15952141851</v>
          </cell>
          <cell r="E20788" t="str">
            <v>中国</v>
          </cell>
          <cell r="F20788" t="str">
            <v>江苏省</v>
          </cell>
        </row>
        <row r="20789">
          <cell r="A20789" t="str">
            <v>25-10-0003351</v>
          </cell>
          <cell r="B20789" t="str">
            <v>jc4155</v>
          </cell>
          <cell r="C20789" t="str">
            <v>夏群航</v>
          </cell>
          <cell r="D20789" t="str">
            <v>13862225566</v>
          </cell>
          <cell r="E20789" t="str">
            <v>中国</v>
          </cell>
          <cell r="F20789" t="str">
            <v>江苏省</v>
          </cell>
        </row>
        <row r="20790">
          <cell r="A20790" t="str">
            <v>25-10-0003353</v>
          </cell>
          <cell r="B20790" t="str">
            <v>jc4155</v>
          </cell>
          <cell r="C20790" t="str">
            <v>夏群航</v>
          </cell>
          <cell r="D20790" t="str">
            <v>13862225566</v>
          </cell>
          <cell r="E20790" t="str">
            <v>中国</v>
          </cell>
          <cell r="F20790" t="str">
            <v>江苏省</v>
          </cell>
        </row>
        <row r="20791">
          <cell r="A20791" t="str">
            <v>25-10-0003354</v>
          </cell>
          <cell r="B20791" t="str">
            <v>jc4155</v>
          </cell>
          <cell r="C20791" t="str">
            <v>夏群航</v>
          </cell>
          <cell r="D20791" t="str">
            <v>13862225566</v>
          </cell>
          <cell r="E20791" t="str">
            <v>中国</v>
          </cell>
          <cell r="F20791" t="str">
            <v>江苏省</v>
          </cell>
        </row>
        <row r="20792">
          <cell r="A20792" t="str">
            <v>25-10-0003376</v>
          </cell>
          <cell r="B20792" t="str">
            <v>jc4155</v>
          </cell>
          <cell r="C20792" t="str">
            <v>夏群航</v>
          </cell>
          <cell r="D20792" t="str">
            <v>13862225566</v>
          </cell>
          <cell r="E20792" t="str">
            <v>中国</v>
          </cell>
          <cell r="F20792" t="str">
            <v>江苏省</v>
          </cell>
        </row>
        <row r="20793">
          <cell r="A20793" t="str">
            <v>25-10-0003378</v>
          </cell>
          <cell r="B20793" t="str">
            <v>jc4155</v>
          </cell>
          <cell r="C20793" t="str">
            <v>夏群航</v>
          </cell>
          <cell r="D20793" t="str">
            <v>13862225566</v>
          </cell>
          <cell r="E20793" t="str">
            <v>中国</v>
          </cell>
          <cell r="F20793" t="str">
            <v>江苏省</v>
          </cell>
        </row>
        <row r="20794">
          <cell r="A20794" t="str">
            <v>25-10-0003379</v>
          </cell>
          <cell r="B20794" t="str">
            <v>jc4155</v>
          </cell>
          <cell r="C20794" t="str">
            <v>夏群航</v>
          </cell>
          <cell r="D20794" t="str">
            <v>13862225566</v>
          </cell>
          <cell r="E20794" t="str">
            <v>中国</v>
          </cell>
          <cell r="F20794" t="str">
            <v>江苏省</v>
          </cell>
        </row>
        <row r="20795">
          <cell r="A20795" t="str">
            <v>25-10-0003278</v>
          </cell>
          <cell r="B20795" t="str">
            <v>jc4156</v>
          </cell>
          <cell r="C20795" t="str">
            <v>陈广平＋杨雪松</v>
          </cell>
          <cell r="D20795" t="str">
            <v>18912649503</v>
          </cell>
          <cell r="E20795" t="str">
            <v>中国</v>
          </cell>
          <cell r="F20795" t="str">
            <v>江苏省</v>
          </cell>
        </row>
        <row r="20796">
          <cell r="A20796" t="str">
            <v>25-10-0003279</v>
          </cell>
          <cell r="B20796" t="str">
            <v>jc4156</v>
          </cell>
          <cell r="C20796" t="str">
            <v>陈广平＋杨雪松</v>
          </cell>
          <cell r="D20796" t="str">
            <v>18912649503</v>
          </cell>
          <cell r="E20796" t="str">
            <v>中国</v>
          </cell>
          <cell r="F20796" t="str">
            <v>江苏省</v>
          </cell>
        </row>
        <row r="20797">
          <cell r="A20797" t="str">
            <v>25-10-0777882</v>
          </cell>
          <cell r="B20797" t="str">
            <v>jc4156</v>
          </cell>
          <cell r="C20797" t="str">
            <v>陈广平＋杨雪松</v>
          </cell>
          <cell r="D20797" t="str">
            <v>18912649503</v>
          </cell>
          <cell r="E20797" t="str">
            <v>中国</v>
          </cell>
          <cell r="F20797" t="str">
            <v>江苏省</v>
          </cell>
        </row>
        <row r="20798">
          <cell r="A20798" t="str">
            <v>25-10-0777718</v>
          </cell>
          <cell r="B20798" t="str">
            <v>jc4157</v>
          </cell>
          <cell r="C20798" t="str">
            <v>张延民</v>
          </cell>
          <cell r="D20798" t="str">
            <v>13812688849</v>
          </cell>
          <cell r="E20798" t="str">
            <v>中国</v>
          </cell>
          <cell r="F20798" t="str">
            <v>江苏省</v>
          </cell>
        </row>
        <row r="20799">
          <cell r="A20799" t="str">
            <v>25-10-0777721</v>
          </cell>
          <cell r="B20799" t="str">
            <v>jc4157</v>
          </cell>
          <cell r="C20799" t="str">
            <v>张延民</v>
          </cell>
          <cell r="D20799" t="str">
            <v>13812688849</v>
          </cell>
          <cell r="E20799" t="str">
            <v>中国</v>
          </cell>
          <cell r="F20799" t="str">
            <v>江苏省</v>
          </cell>
        </row>
        <row r="20800">
          <cell r="A20800" t="str">
            <v>25-10-0777722</v>
          </cell>
          <cell r="B20800" t="str">
            <v>jc4157</v>
          </cell>
          <cell r="C20800" t="str">
            <v>张延民</v>
          </cell>
          <cell r="D20800" t="str">
            <v>13812688849</v>
          </cell>
          <cell r="E20800" t="str">
            <v>中国</v>
          </cell>
          <cell r="F20800" t="str">
            <v>江苏省</v>
          </cell>
        </row>
        <row r="20801">
          <cell r="A20801" t="str">
            <v>25-10-1219561</v>
          </cell>
          <cell r="B20801" t="str">
            <v>jc4157</v>
          </cell>
          <cell r="C20801" t="str">
            <v>张延民</v>
          </cell>
          <cell r="D20801" t="str">
            <v>13812688849</v>
          </cell>
          <cell r="E20801" t="str">
            <v>中国</v>
          </cell>
          <cell r="F20801" t="str">
            <v>江苏省</v>
          </cell>
        </row>
        <row r="20802">
          <cell r="A20802" t="str">
            <v>25-10-1219563</v>
          </cell>
          <cell r="B20802" t="str">
            <v>jc4157</v>
          </cell>
          <cell r="C20802" t="str">
            <v>张延民</v>
          </cell>
          <cell r="D20802" t="str">
            <v>13812688849</v>
          </cell>
          <cell r="E20802" t="str">
            <v>中国</v>
          </cell>
          <cell r="F20802" t="str">
            <v>江苏省</v>
          </cell>
        </row>
        <row r="20803">
          <cell r="A20803" t="str">
            <v>25-10-1219564</v>
          </cell>
          <cell r="B20803" t="str">
            <v>jc4157</v>
          </cell>
          <cell r="C20803" t="str">
            <v>张延民</v>
          </cell>
          <cell r="D20803" t="str">
            <v>13812688849</v>
          </cell>
          <cell r="E20803" t="str">
            <v>中国</v>
          </cell>
          <cell r="F20803" t="str">
            <v>江苏省</v>
          </cell>
        </row>
        <row r="20804">
          <cell r="A20804" t="str">
            <v>25-10-1219567</v>
          </cell>
          <cell r="B20804" t="str">
            <v>jc4157</v>
          </cell>
          <cell r="C20804" t="str">
            <v>张延民</v>
          </cell>
          <cell r="D20804" t="str">
            <v>13812688849</v>
          </cell>
          <cell r="E20804" t="str">
            <v>中国</v>
          </cell>
          <cell r="F20804" t="str">
            <v>江苏省</v>
          </cell>
        </row>
        <row r="20805">
          <cell r="A20805" t="str">
            <v>25-10-1219569</v>
          </cell>
          <cell r="B20805" t="str">
            <v>jc4157</v>
          </cell>
          <cell r="C20805" t="str">
            <v>张延民</v>
          </cell>
          <cell r="D20805" t="str">
            <v>13812688849</v>
          </cell>
          <cell r="E20805" t="str">
            <v>中国</v>
          </cell>
          <cell r="F20805" t="str">
            <v>江苏省</v>
          </cell>
        </row>
        <row r="20806">
          <cell r="A20806" t="str">
            <v>25-10-1219577</v>
          </cell>
          <cell r="B20806" t="str">
            <v>jc4157</v>
          </cell>
          <cell r="C20806" t="str">
            <v>张延民</v>
          </cell>
          <cell r="D20806" t="str">
            <v>13812688849</v>
          </cell>
          <cell r="E20806" t="str">
            <v>中国</v>
          </cell>
          <cell r="F20806" t="str">
            <v>江苏省</v>
          </cell>
        </row>
        <row r="20807">
          <cell r="A20807" t="str">
            <v>25-10-0327564</v>
          </cell>
          <cell r="B20807" t="str">
            <v>jc4159</v>
          </cell>
          <cell r="C20807" t="str">
            <v>钻石鸽苑-张超</v>
          </cell>
          <cell r="D20807" t="str">
            <v>15190007758</v>
          </cell>
          <cell r="E20807" t="str">
            <v>中国</v>
          </cell>
          <cell r="F20807" t="str">
            <v>江苏省</v>
          </cell>
        </row>
        <row r="20808">
          <cell r="A20808" t="str">
            <v>25-10-0741113</v>
          </cell>
          <cell r="B20808" t="str">
            <v>jc4159</v>
          </cell>
          <cell r="C20808" t="str">
            <v>钻石鸽苑-张超</v>
          </cell>
          <cell r="D20808" t="str">
            <v>15190007758</v>
          </cell>
          <cell r="E20808" t="str">
            <v>中国</v>
          </cell>
          <cell r="F20808" t="str">
            <v>江苏省</v>
          </cell>
        </row>
        <row r="20809">
          <cell r="A20809" t="str">
            <v>25-10-0774387</v>
          </cell>
          <cell r="B20809" t="str">
            <v>jc4159</v>
          </cell>
          <cell r="C20809" t="str">
            <v>钻石鸽苑-张超</v>
          </cell>
          <cell r="D20809" t="str">
            <v>15190007758</v>
          </cell>
          <cell r="E20809" t="str">
            <v>中国</v>
          </cell>
          <cell r="F20809" t="str">
            <v>江苏省</v>
          </cell>
        </row>
        <row r="20810">
          <cell r="A20810" t="str">
            <v>25-10-0779811</v>
          </cell>
          <cell r="B20810" t="str">
            <v>jc4160</v>
          </cell>
          <cell r="C20810" t="str">
            <v>王国新</v>
          </cell>
          <cell r="D20810" t="str">
            <v>18913066949</v>
          </cell>
          <cell r="E20810" t="str">
            <v>中国</v>
          </cell>
          <cell r="F20810" t="str">
            <v>江苏省</v>
          </cell>
        </row>
        <row r="20811">
          <cell r="A20811" t="str">
            <v>25-10-0779888</v>
          </cell>
          <cell r="B20811" t="str">
            <v>jc4160</v>
          </cell>
          <cell r="C20811" t="str">
            <v>王国新</v>
          </cell>
          <cell r="D20811" t="str">
            <v>18913066949</v>
          </cell>
          <cell r="E20811" t="str">
            <v>中国</v>
          </cell>
          <cell r="F20811" t="str">
            <v>江苏省</v>
          </cell>
        </row>
        <row r="20812">
          <cell r="A20812" t="str">
            <v>25-10-0781553</v>
          </cell>
          <cell r="B20812" t="str">
            <v>jc4160</v>
          </cell>
          <cell r="C20812" t="str">
            <v>王国新</v>
          </cell>
          <cell r="D20812" t="str">
            <v>18913066949</v>
          </cell>
          <cell r="E20812" t="str">
            <v>中国</v>
          </cell>
          <cell r="F20812" t="str">
            <v>江苏省</v>
          </cell>
        </row>
        <row r="20813">
          <cell r="A20813" t="str">
            <v>25-10-0781860</v>
          </cell>
          <cell r="B20813" t="str">
            <v>jc4160</v>
          </cell>
          <cell r="C20813" t="str">
            <v>王国新</v>
          </cell>
          <cell r="D20813" t="str">
            <v>18913066949</v>
          </cell>
          <cell r="E20813" t="str">
            <v>中国</v>
          </cell>
          <cell r="F20813" t="str">
            <v>江苏省</v>
          </cell>
        </row>
        <row r="20814">
          <cell r="A20814" t="str">
            <v>25-10-0781884</v>
          </cell>
          <cell r="B20814" t="str">
            <v>jc4160</v>
          </cell>
          <cell r="C20814" t="str">
            <v>王国新</v>
          </cell>
          <cell r="D20814" t="str">
            <v>18913066949</v>
          </cell>
          <cell r="E20814" t="str">
            <v>中国</v>
          </cell>
          <cell r="F20814" t="str">
            <v>江苏省</v>
          </cell>
        </row>
        <row r="20815">
          <cell r="A20815" t="str">
            <v>25-10-0781885</v>
          </cell>
          <cell r="B20815" t="str">
            <v>jc4160</v>
          </cell>
          <cell r="C20815" t="str">
            <v>王国新</v>
          </cell>
          <cell r="D20815" t="str">
            <v>18913066949</v>
          </cell>
          <cell r="E20815" t="str">
            <v>中国</v>
          </cell>
          <cell r="F20815" t="str">
            <v>江苏省</v>
          </cell>
        </row>
        <row r="20816">
          <cell r="A20816" t="str">
            <v>25-10-0781888</v>
          </cell>
          <cell r="B20816" t="str">
            <v>jc4160</v>
          </cell>
          <cell r="C20816" t="str">
            <v>王国新</v>
          </cell>
          <cell r="D20816" t="str">
            <v>18913066949</v>
          </cell>
          <cell r="E20816" t="str">
            <v>中国</v>
          </cell>
          <cell r="F20816" t="str">
            <v>江苏省</v>
          </cell>
        </row>
        <row r="20817">
          <cell r="A20817" t="str">
            <v>25-32-0188752</v>
          </cell>
          <cell r="B20817" t="str">
            <v>jc4160</v>
          </cell>
          <cell r="C20817" t="str">
            <v>王国新</v>
          </cell>
          <cell r="D20817" t="str">
            <v>18913066949</v>
          </cell>
          <cell r="E20817" t="str">
            <v>中国</v>
          </cell>
          <cell r="F20817" t="str">
            <v>江苏省</v>
          </cell>
        </row>
        <row r="20818">
          <cell r="A20818" t="str">
            <v>25-32-0203845</v>
          </cell>
          <cell r="B20818" t="str">
            <v>jc4161</v>
          </cell>
          <cell r="C20818" t="str">
            <v>牧翼金鸽-杨明华</v>
          </cell>
          <cell r="D20818" t="str">
            <v>15862600108</v>
          </cell>
          <cell r="E20818" t="str">
            <v>中国</v>
          </cell>
          <cell r="F20818" t="str">
            <v>江苏省</v>
          </cell>
        </row>
        <row r="20819">
          <cell r="A20819" t="str">
            <v>25-32-0203849</v>
          </cell>
          <cell r="B20819" t="str">
            <v>jc4161</v>
          </cell>
          <cell r="C20819" t="str">
            <v>牧翼金鸽-杨明华</v>
          </cell>
          <cell r="D20819" t="str">
            <v>15862600108</v>
          </cell>
          <cell r="E20819" t="str">
            <v>中国</v>
          </cell>
          <cell r="F20819" t="str">
            <v>江苏省</v>
          </cell>
        </row>
        <row r="20820">
          <cell r="A20820" t="str">
            <v>25-32-0203855</v>
          </cell>
          <cell r="B20820" t="str">
            <v>jc4161</v>
          </cell>
          <cell r="C20820" t="str">
            <v>牧翼金鸽-杨明华</v>
          </cell>
          <cell r="D20820" t="str">
            <v>15862600108</v>
          </cell>
          <cell r="E20820" t="str">
            <v>中国</v>
          </cell>
          <cell r="F20820" t="str">
            <v>江苏省</v>
          </cell>
        </row>
        <row r="20821">
          <cell r="A20821" t="str">
            <v>25-32-0203858</v>
          </cell>
          <cell r="B20821" t="str">
            <v>jc4161</v>
          </cell>
          <cell r="C20821" t="str">
            <v>牧翼金鸽-杨明华</v>
          </cell>
          <cell r="D20821" t="str">
            <v>15862600108</v>
          </cell>
          <cell r="E20821" t="str">
            <v>中国</v>
          </cell>
          <cell r="F20821" t="str">
            <v>江苏省</v>
          </cell>
        </row>
        <row r="20822">
          <cell r="A20822" t="str">
            <v>25-32-0203860</v>
          </cell>
          <cell r="B20822" t="str">
            <v>jc4161</v>
          </cell>
          <cell r="C20822" t="str">
            <v>牧翼金鸽-杨明华</v>
          </cell>
          <cell r="D20822" t="str">
            <v>15862600108</v>
          </cell>
          <cell r="E20822" t="str">
            <v>中国</v>
          </cell>
          <cell r="F20822" t="str">
            <v>江苏省</v>
          </cell>
        </row>
        <row r="20823">
          <cell r="A20823" t="str">
            <v>25-32-0203861</v>
          </cell>
          <cell r="B20823" t="str">
            <v>jc4161</v>
          </cell>
          <cell r="C20823" t="str">
            <v>牧翼金鸽-杨明华</v>
          </cell>
          <cell r="D20823" t="str">
            <v>15862600108</v>
          </cell>
          <cell r="E20823" t="str">
            <v>中国</v>
          </cell>
          <cell r="F20823" t="str">
            <v>江苏省</v>
          </cell>
        </row>
        <row r="20824">
          <cell r="A20824" t="str">
            <v>25-32-0203863</v>
          </cell>
          <cell r="B20824" t="str">
            <v>jc4161</v>
          </cell>
          <cell r="C20824" t="str">
            <v>牧翼金鸽-杨明华</v>
          </cell>
          <cell r="D20824" t="str">
            <v>15862600108</v>
          </cell>
          <cell r="E20824" t="str">
            <v>中国</v>
          </cell>
          <cell r="F20824" t="str">
            <v>江苏省</v>
          </cell>
        </row>
        <row r="20825">
          <cell r="A20825" t="str">
            <v>25-32-0203868</v>
          </cell>
          <cell r="B20825" t="str">
            <v>jc4161</v>
          </cell>
          <cell r="C20825" t="str">
            <v>牧翼金鸽-杨明华</v>
          </cell>
          <cell r="D20825" t="str">
            <v>15862600108</v>
          </cell>
          <cell r="E20825" t="str">
            <v>中国</v>
          </cell>
          <cell r="F20825" t="str">
            <v>江苏省</v>
          </cell>
        </row>
        <row r="20826">
          <cell r="A20826" t="str">
            <v>25-32-0203871</v>
          </cell>
          <cell r="B20826" t="str">
            <v>jc4161</v>
          </cell>
          <cell r="C20826" t="str">
            <v>牧翼金鸽-杨明华</v>
          </cell>
          <cell r="D20826" t="str">
            <v>15862600108</v>
          </cell>
          <cell r="E20826" t="str">
            <v>中国</v>
          </cell>
          <cell r="F20826" t="str">
            <v>江苏省</v>
          </cell>
        </row>
        <row r="20827">
          <cell r="A20827" t="str">
            <v>25-32-0203877</v>
          </cell>
          <cell r="B20827" t="str">
            <v>jc4161</v>
          </cell>
          <cell r="C20827" t="str">
            <v>牧翼金鸽-杨明华</v>
          </cell>
          <cell r="D20827" t="str">
            <v>15862600108</v>
          </cell>
          <cell r="E20827" t="str">
            <v>中国</v>
          </cell>
          <cell r="F20827" t="str">
            <v>江苏省</v>
          </cell>
        </row>
        <row r="20828">
          <cell r="A20828" t="str">
            <v>25-12-0505868</v>
          </cell>
          <cell r="B20828" t="str">
            <v>jc4162</v>
          </cell>
          <cell r="C20828" t="str">
            <v>启亮大圣-孙亮</v>
          </cell>
          <cell r="D20828" t="str">
            <v>13966137926</v>
          </cell>
          <cell r="E20828" t="str">
            <v>中国</v>
          </cell>
          <cell r="F20828" t="str">
            <v>安徽省</v>
          </cell>
        </row>
        <row r="20829">
          <cell r="A20829" t="str">
            <v>25-12-0505885</v>
          </cell>
          <cell r="B20829" t="str">
            <v>jc4162</v>
          </cell>
          <cell r="C20829" t="str">
            <v>启亮大圣-孙亮</v>
          </cell>
          <cell r="D20829" t="str">
            <v>13966137926</v>
          </cell>
          <cell r="E20829" t="str">
            <v>中国</v>
          </cell>
          <cell r="F20829" t="str">
            <v>安徽省</v>
          </cell>
        </row>
        <row r="20830">
          <cell r="A20830" t="str">
            <v>25-12-0505898</v>
          </cell>
          <cell r="B20830" t="str">
            <v>jc4162</v>
          </cell>
          <cell r="C20830" t="str">
            <v>启亮大圣-孙亮</v>
          </cell>
          <cell r="D20830" t="str">
            <v>13966137926</v>
          </cell>
          <cell r="E20830" t="str">
            <v>中国</v>
          </cell>
          <cell r="F20830" t="str">
            <v>安徽省</v>
          </cell>
        </row>
        <row r="20831">
          <cell r="A20831" t="str">
            <v>25-16-0507052</v>
          </cell>
          <cell r="B20831" t="str">
            <v>jc4163</v>
          </cell>
          <cell r="C20831" t="str">
            <v>丁建设</v>
          </cell>
          <cell r="D20831" t="str">
            <v>13939535555</v>
          </cell>
          <cell r="E20831" t="str">
            <v>中国</v>
          </cell>
          <cell r="F20831" t="str">
            <v>河南省</v>
          </cell>
        </row>
        <row r="20832">
          <cell r="A20832" t="str">
            <v>25-16-0507065</v>
          </cell>
          <cell r="B20832" t="str">
            <v>jc4163</v>
          </cell>
          <cell r="C20832" t="str">
            <v>丁建设</v>
          </cell>
          <cell r="D20832" t="str">
            <v>13939535555</v>
          </cell>
          <cell r="E20832" t="str">
            <v>中国</v>
          </cell>
          <cell r="F20832" t="str">
            <v>河南省</v>
          </cell>
        </row>
        <row r="20833">
          <cell r="A20833" t="str">
            <v>25-16-0507068</v>
          </cell>
          <cell r="B20833" t="str">
            <v>jc4163</v>
          </cell>
          <cell r="C20833" t="str">
            <v>丁建设</v>
          </cell>
          <cell r="D20833" t="str">
            <v>13939535555</v>
          </cell>
          <cell r="E20833" t="str">
            <v>中国</v>
          </cell>
          <cell r="F20833" t="str">
            <v>河南省</v>
          </cell>
        </row>
        <row r="20834">
          <cell r="A20834" t="str">
            <v>25-16-0507074</v>
          </cell>
          <cell r="B20834" t="str">
            <v>jc4163</v>
          </cell>
          <cell r="C20834" t="str">
            <v>丁建设</v>
          </cell>
          <cell r="D20834" t="str">
            <v>13939535555</v>
          </cell>
          <cell r="E20834" t="str">
            <v>中国</v>
          </cell>
          <cell r="F20834" t="str">
            <v>河南省</v>
          </cell>
        </row>
        <row r="20835">
          <cell r="A20835" t="str">
            <v>25-16-0507090</v>
          </cell>
          <cell r="B20835" t="str">
            <v>jc4163</v>
          </cell>
          <cell r="C20835" t="str">
            <v>丁建设</v>
          </cell>
          <cell r="D20835" t="str">
            <v>13939535555</v>
          </cell>
          <cell r="E20835" t="str">
            <v>中国</v>
          </cell>
          <cell r="F20835" t="str">
            <v>河南省</v>
          </cell>
        </row>
        <row r="20836">
          <cell r="A20836" t="str">
            <v>25-16-0507095</v>
          </cell>
          <cell r="B20836" t="str">
            <v>jc4163</v>
          </cell>
          <cell r="C20836" t="str">
            <v>丁建设</v>
          </cell>
          <cell r="D20836" t="str">
            <v>13939535555</v>
          </cell>
          <cell r="E20836" t="str">
            <v>中国</v>
          </cell>
          <cell r="F20836" t="str">
            <v>河南省</v>
          </cell>
        </row>
        <row r="20837">
          <cell r="A20837" t="str">
            <v>25-12-0279488</v>
          </cell>
          <cell r="B20837" t="str">
            <v>jc4164</v>
          </cell>
          <cell r="C20837" t="str">
            <v>宏翔鸽舍-王友高</v>
          </cell>
          <cell r="D20837" t="str">
            <v>13905574934</v>
          </cell>
          <cell r="E20837" t="str">
            <v>中国</v>
          </cell>
          <cell r="F20837" t="str">
            <v>安徽省</v>
          </cell>
        </row>
        <row r="20838">
          <cell r="A20838" t="str">
            <v>25-12-0279490</v>
          </cell>
          <cell r="B20838" t="str">
            <v>jc4164</v>
          </cell>
          <cell r="C20838" t="str">
            <v>宏翔鸽舍-王友高</v>
          </cell>
          <cell r="D20838" t="str">
            <v>13905574934</v>
          </cell>
          <cell r="E20838" t="str">
            <v>中国</v>
          </cell>
          <cell r="F20838" t="str">
            <v>安徽省</v>
          </cell>
        </row>
        <row r="20839">
          <cell r="A20839" t="str">
            <v>25-12-0279492</v>
          </cell>
          <cell r="B20839" t="str">
            <v>jc4164</v>
          </cell>
          <cell r="C20839" t="str">
            <v>宏翔鸽舍-王友高</v>
          </cell>
          <cell r="D20839" t="str">
            <v>13905574934</v>
          </cell>
          <cell r="E20839" t="str">
            <v>中国</v>
          </cell>
          <cell r="F20839" t="str">
            <v>安徽省</v>
          </cell>
        </row>
        <row r="20840">
          <cell r="A20840" t="str">
            <v>25-12-0279495</v>
          </cell>
          <cell r="B20840" t="str">
            <v>jc4164</v>
          </cell>
          <cell r="C20840" t="str">
            <v>宏翔鸽舍-王友高</v>
          </cell>
          <cell r="D20840" t="str">
            <v>13905574934</v>
          </cell>
          <cell r="E20840" t="str">
            <v>中国</v>
          </cell>
          <cell r="F20840" t="str">
            <v>安徽省</v>
          </cell>
        </row>
        <row r="20841">
          <cell r="A20841" t="str">
            <v>25-12-0308693</v>
          </cell>
          <cell r="B20841" t="str">
            <v>jc4164</v>
          </cell>
          <cell r="C20841" t="str">
            <v>宏翔鸽舍-王友高</v>
          </cell>
          <cell r="D20841" t="str">
            <v>13905574934</v>
          </cell>
          <cell r="E20841" t="str">
            <v>中国</v>
          </cell>
          <cell r="F20841" t="str">
            <v>安徽省</v>
          </cell>
        </row>
        <row r="20842">
          <cell r="A20842" t="str">
            <v>25-16-0501638</v>
          </cell>
          <cell r="B20842" t="str">
            <v>jc4166</v>
          </cell>
          <cell r="C20842" t="str">
            <v>老兵赛鸽-李娜</v>
          </cell>
          <cell r="D20842" t="str">
            <v>13783085366</v>
          </cell>
          <cell r="E20842" t="str">
            <v>中国</v>
          </cell>
          <cell r="F20842" t="str">
            <v>河南省</v>
          </cell>
        </row>
        <row r="20843">
          <cell r="A20843" t="str">
            <v>25-16-0506038</v>
          </cell>
          <cell r="B20843" t="str">
            <v>jc4166</v>
          </cell>
          <cell r="C20843" t="str">
            <v>老兵赛鸽-李娜</v>
          </cell>
          <cell r="D20843" t="str">
            <v>13783085366</v>
          </cell>
          <cell r="E20843" t="str">
            <v>中国</v>
          </cell>
          <cell r="F20843" t="str">
            <v>河南省</v>
          </cell>
        </row>
        <row r="20844">
          <cell r="A20844" t="str">
            <v>25-16-0506099</v>
          </cell>
          <cell r="B20844" t="str">
            <v>jc4166</v>
          </cell>
          <cell r="C20844" t="str">
            <v>老兵赛鸽-李娜</v>
          </cell>
          <cell r="D20844" t="str">
            <v>13783085366</v>
          </cell>
          <cell r="E20844" t="str">
            <v>中国</v>
          </cell>
          <cell r="F20844" t="str">
            <v>河南省</v>
          </cell>
        </row>
        <row r="20845">
          <cell r="A20845" t="str">
            <v>25-15-0523091</v>
          </cell>
          <cell r="B20845" t="str">
            <v>jc4168</v>
          </cell>
          <cell r="C20845" t="str">
            <v>浩宇鸽舍-刘含强</v>
          </cell>
          <cell r="D20845" t="str">
            <v>13355180716</v>
          </cell>
          <cell r="E20845" t="str">
            <v>中国</v>
          </cell>
          <cell r="F20845" t="str">
            <v>山东省</v>
          </cell>
        </row>
        <row r="20846">
          <cell r="A20846" t="str">
            <v>25-19-1124349</v>
          </cell>
          <cell r="B20846" t="str">
            <v>jc4168</v>
          </cell>
          <cell r="C20846" t="str">
            <v>浩宇鸽舍-刘含强</v>
          </cell>
          <cell r="D20846" t="str">
            <v>13355180716</v>
          </cell>
          <cell r="E20846" t="str">
            <v>中国</v>
          </cell>
          <cell r="F20846" t="str">
            <v>山东省</v>
          </cell>
        </row>
        <row r="20847">
          <cell r="A20847" t="str">
            <v>25-15-0931382</v>
          </cell>
          <cell r="B20847" t="str">
            <v>jc4169</v>
          </cell>
          <cell r="C20847" t="str">
            <v>昊天鸽舍-史延华</v>
          </cell>
          <cell r="D20847" t="str">
            <v>13953808265</v>
          </cell>
          <cell r="E20847" t="str">
            <v>中国</v>
          </cell>
          <cell r="F20847" t="str">
            <v>山东省</v>
          </cell>
        </row>
        <row r="20848">
          <cell r="A20848" t="str">
            <v>25-15-0931385</v>
          </cell>
          <cell r="B20848" t="str">
            <v>jc4169</v>
          </cell>
          <cell r="C20848" t="str">
            <v>昊天鸽舍-史延华</v>
          </cell>
          <cell r="D20848" t="str">
            <v>13953808265</v>
          </cell>
          <cell r="E20848" t="str">
            <v>中国</v>
          </cell>
          <cell r="F20848" t="str">
            <v>山东省</v>
          </cell>
        </row>
        <row r="20849">
          <cell r="A20849" t="str">
            <v>25-15-0931388</v>
          </cell>
          <cell r="B20849" t="str">
            <v>jc4169</v>
          </cell>
          <cell r="C20849" t="str">
            <v>昊天鸽舍-史延华</v>
          </cell>
          <cell r="D20849" t="str">
            <v>13953808265</v>
          </cell>
          <cell r="E20849" t="str">
            <v>中国</v>
          </cell>
          <cell r="F20849" t="str">
            <v>山东省</v>
          </cell>
        </row>
        <row r="20850">
          <cell r="A20850" t="str">
            <v>25-15-0931392</v>
          </cell>
          <cell r="B20850" t="str">
            <v>jc4169</v>
          </cell>
          <cell r="C20850" t="str">
            <v>昊天鸽舍-史延华</v>
          </cell>
          <cell r="D20850" t="str">
            <v>13953808265</v>
          </cell>
          <cell r="E20850" t="str">
            <v>中国</v>
          </cell>
          <cell r="F20850" t="str">
            <v>山东省</v>
          </cell>
        </row>
        <row r="20851">
          <cell r="A20851" t="str">
            <v>25-15-0931395</v>
          </cell>
          <cell r="B20851" t="str">
            <v>jc4169</v>
          </cell>
          <cell r="C20851" t="str">
            <v>昊天鸽舍-史延华</v>
          </cell>
          <cell r="D20851" t="str">
            <v>13953808265</v>
          </cell>
          <cell r="E20851" t="str">
            <v>中国</v>
          </cell>
          <cell r="F20851" t="str">
            <v>山东省</v>
          </cell>
        </row>
        <row r="20852">
          <cell r="A20852" t="str">
            <v>25-15-0931399</v>
          </cell>
          <cell r="B20852" t="str">
            <v>jc4169</v>
          </cell>
          <cell r="C20852" t="str">
            <v>昊天鸽舍-史延华</v>
          </cell>
          <cell r="D20852" t="str">
            <v>13953808265</v>
          </cell>
          <cell r="E20852" t="str">
            <v>中国</v>
          </cell>
          <cell r="F20852" t="str">
            <v>山东省</v>
          </cell>
        </row>
        <row r="20853">
          <cell r="A20853" t="str">
            <v>25-10-1264830</v>
          </cell>
          <cell r="B20853" t="str">
            <v>jc4170</v>
          </cell>
          <cell r="C20853" t="str">
            <v>范飞鲸</v>
          </cell>
          <cell r="D20853" t="str">
            <v>13852368288</v>
          </cell>
          <cell r="E20853" t="str">
            <v>中国</v>
          </cell>
          <cell r="F20853" t="str">
            <v>江苏省</v>
          </cell>
        </row>
        <row r="20854">
          <cell r="A20854" t="str">
            <v>25-10-1264840</v>
          </cell>
          <cell r="B20854" t="str">
            <v>jc4170</v>
          </cell>
          <cell r="C20854" t="str">
            <v>范飞鲸</v>
          </cell>
          <cell r="D20854" t="str">
            <v>13852368288</v>
          </cell>
          <cell r="E20854" t="str">
            <v>中国</v>
          </cell>
          <cell r="F20854" t="str">
            <v>江苏省</v>
          </cell>
        </row>
        <row r="20855">
          <cell r="A20855" t="str">
            <v>25-09-0337454</v>
          </cell>
          <cell r="B20855" t="str">
            <v>jc4171</v>
          </cell>
          <cell r="C20855" t="str">
            <v>龙鹏鸽园-陈奎龙＋陈鹏</v>
          </cell>
          <cell r="D20855" t="str">
            <v>13701449289</v>
          </cell>
          <cell r="E20855" t="str">
            <v>中国</v>
          </cell>
          <cell r="F20855" t="str">
            <v>江苏省</v>
          </cell>
        </row>
        <row r="20856">
          <cell r="A20856" t="str">
            <v>25-09-0337464</v>
          </cell>
          <cell r="B20856" t="str">
            <v>jc4171</v>
          </cell>
          <cell r="C20856" t="str">
            <v>龙鹏鸽园-陈奎龙＋陈鹏</v>
          </cell>
          <cell r="D20856" t="str">
            <v>13701449289</v>
          </cell>
          <cell r="E20856" t="str">
            <v>中国</v>
          </cell>
          <cell r="F20856" t="str">
            <v>江苏省</v>
          </cell>
        </row>
        <row r="20857">
          <cell r="A20857" t="str">
            <v>25-10-0019836</v>
          </cell>
          <cell r="B20857" t="str">
            <v>jc4171</v>
          </cell>
          <cell r="C20857" t="str">
            <v>龙鹏鸽园-陈奎龙＋陈鹏</v>
          </cell>
          <cell r="D20857" t="str">
            <v>13701449289</v>
          </cell>
          <cell r="E20857" t="str">
            <v>中国</v>
          </cell>
          <cell r="F20857" t="str">
            <v>江苏省</v>
          </cell>
        </row>
        <row r="20858">
          <cell r="A20858" t="str">
            <v>25-10-0019837</v>
          </cell>
          <cell r="B20858" t="str">
            <v>jc4171</v>
          </cell>
          <cell r="C20858" t="str">
            <v>龙鹏鸽园-陈奎龙＋陈鹏</v>
          </cell>
          <cell r="D20858" t="str">
            <v>13701449289</v>
          </cell>
          <cell r="E20858" t="str">
            <v>中国</v>
          </cell>
          <cell r="F20858" t="str">
            <v>江苏省</v>
          </cell>
        </row>
        <row r="20859">
          <cell r="A20859" t="str">
            <v>25-10-0019854</v>
          </cell>
          <cell r="B20859" t="str">
            <v>jc4171</v>
          </cell>
          <cell r="C20859" t="str">
            <v>龙鹏鸽园-陈奎龙＋陈鹏</v>
          </cell>
          <cell r="D20859" t="str">
            <v>13701449289</v>
          </cell>
          <cell r="E20859" t="str">
            <v>中国</v>
          </cell>
          <cell r="F20859" t="str">
            <v>江苏省</v>
          </cell>
        </row>
        <row r="20860">
          <cell r="A20860" t="str">
            <v>25-10-0019871</v>
          </cell>
          <cell r="B20860" t="str">
            <v>jc4171</v>
          </cell>
          <cell r="C20860" t="str">
            <v>龙鹏鸽园-陈奎龙＋陈鹏</v>
          </cell>
          <cell r="D20860" t="str">
            <v>13701449289</v>
          </cell>
          <cell r="E20860" t="str">
            <v>中国</v>
          </cell>
          <cell r="F20860" t="str">
            <v>江苏省</v>
          </cell>
        </row>
        <row r="20861">
          <cell r="A20861" t="str">
            <v>25-12-0310767</v>
          </cell>
          <cell r="B20861" t="str">
            <v>jc4173</v>
          </cell>
          <cell r="C20861" t="str">
            <v>福顺鸽舍-池中想</v>
          </cell>
          <cell r="D20861" t="str">
            <v>13966875188</v>
          </cell>
          <cell r="E20861" t="str">
            <v>中国</v>
          </cell>
          <cell r="F20861" t="str">
            <v>安徽省</v>
          </cell>
        </row>
        <row r="20862">
          <cell r="A20862" t="str">
            <v>25-12-0312177</v>
          </cell>
          <cell r="B20862" t="str">
            <v>jc4173</v>
          </cell>
          <cell r="C20862" t="str">
            <v>福顺鸽舍-池中想</v>
          </cell>
          <cell r="D20862" t="str">
            <v>13966875188</v>
          </cell>
          <cell r="E20862" t="str">
            <v>中国</v>
          </cell>
          <cell r="F20862" t="str">
            <v>安徽省</v>
          </cell>
        </row>
        <row r="20863">
          <cell r="A20863" t="str">
            <v>25-12-0312178</v>
          </cell>
          <cell r="B20863" t="str">
            <v>jc4173</v>
          </cell>
          <cell r="C20863" t="str">
            <v>福顺鸽舍-池中想</v>
          </cell>
          <cell r="D20863" t="str">
            <v>13966875188</v>
          </cell>
          <cell r="E20863" t="str">
            <v>中国</v>
          </cell>
          <cell r="F20863" t="str">
            <v>安徽省</v>
          </cell>
        </row>
        <row r="20864">
          <cell r="A20864" t="str">
            <v>25-15-0169362</v>
          </cell>
          <cell r="B20864" t="str">
            <v>jc4174</v>
          </cell>
          <cell r="C20864" t="str">
            <v>紫金王朝-付茂镇</v>
          </cell>
          <cell r="D20864" t="str">
            <v>15953172529</v>
          </cell>
          <cell r="E20864" t="str">
            <v>中国</v>
          </cell>
          <cell r="F20864" t="str">
            <v>山东省</v>
          </cell>
        </row>
        <row r="20865">
          <cell r="A20865" t="str">
            <v>25-15-0169364</v>
          </cell>
          <cell r="B20865" t="str">
            <v>jc4174</v>
          </cell>
          <cell r="C20865" t="str">
            <v>紫金王朝-付茂镇</v>
          </cell>
          <cell r="D20865" t="str">
            <v>15953172529</v>
          </cell>
          <cell r="E20865" t="str">
            <v>中国</v>
          </cell>
          <cell r="F20865" t="str">
            <v>山东省</v>
          </cell>
        </row>
        <row r="20866">
          <cell r="A20866" t="str">
            <v>25-15-0169365</v>
          </cell>
          <cell r="B20866" t="str">
            <v>jc4174</v>
          </cell>
          <cell r="C20866" t="str">
            <v>紫金王朝-付茂镇</v>
          </cell>
          <cell r="D20866" t="str">
            <v>15953172529</v>
          </cell>
          <cell r="E20866" t="str">
            <v>中国</v>
          </cell>
          <cell r="F20866" t="str">
            <v>山东省</v>
          </cell>
        </row>
        <row r="20867">
          <cell r="A20867" t="str">
            <v>25-15-0132209</v>
          </cell>
          <cell r="B20867" t="str">
            <v>jc4175</v>
          </cell>
          <cell r="C20867" t="str">
            <v>长清飞可赢-陈康</v>
          </cell>
          <cell r="D20867" t="str">
            <v>19953139675</v>
          </cell>
          <cell r="E20867" t="str">
            <v>中国</v>
          </cell>
          <cell r="F20867" t="str">
            <v>山东省</v>
          </cell>
        </row>
        <row r="20868">
          <cell r="A20868" t="str">
            <v>25-15-0132210</v>
          </cell>
          <cell r="B20868" t="str">
            <v>jc4175</v>
          </cell>
          <cell r="C20868" t="str">
            <v>长清飞可赢-陈康</v>
          </cell>
          <cell r="D20868" t="str">
            <v>19953139675</v>
          </cell>
          <cell r="E20868" t="str">
            <v>中国</v>
          </cell>
          <cell r="F20868" t="str">
            <v>山东省</v>
          </cell>
        </row>
        <row r="20869">
          <cell r="A20869" t="str">
            <v>25-15-0132218</v>
          </cell>
          <cell r="B20869" t="str">
            <v>jc4175</v>
          </cell>
          <cell r="C20869" t="str">
            <v>长清飞可赢-陈康</v>
          </cell>
          <cell r="D20869" t="str">
            <v>19953139675</v>
          </cell>
          <cell r="E20869" t="str">
            <v>中国</v>
          </cell>
          <cell r="F20869" t="str">
            <v>山东省</v>
          </cell>
        </row>
        <row r="20870">
          <cell r="A20870" t="str">
            <v>25-15-0132220</v>
          </cell>
          <cell r="B20870" t="str">
            <v>jc4175</v>
          </cell>
          <cell r="C20870" t="str">
            <v>长清飞可赢-陈康</v>
          </cell>
          <cell r="D20870" t="str">
            <v>19953139675</v>
          </cell>
          <cell r="E20870" t="str">
            <v>中国</v>
          </cell>
          <cell r="F20870" t="str">
            <v>山东省</v>
          </cell>
        </row>
        <row r="20871">
          <cell r="A20871" t="str">
            <v>25-15-0400125</v>
          </cell>
          <cell r="B20871" t="str">
            <v>jc4175</v>
          </cell>
          <cell r="C20871" t="str">
            <v>长清飞可赢-陈康</v>
          </cell>
          <cell r="D20871" t="str">
            <v>19953139675</v>
          </cell>
          <cell r="E20871" t="str">
            <v>中国</v>
          </cell>
          <cell r="F20871" t="str">
            <v>山东省</v>
          </cell>
        </row>
        <row r="20872">
          <cell r="A20872" t="str">
            <v>25-15-0400128</v>
          </cell>
          <cell r="B20872" t="str">
            <v>jc4175</v>
          </cell>
          <cell r="C20872" t="str">
            <v>长清飞可赢-陈康</v>
          </cell>
          <cell r="D20872" t="str">
            <v>19953139675</v>
          </cell>
          <cell r="E20872" t="str">
            <v>中国</v>
          </cell>
          <cell r="F20872" t="str">
            <v>山东省</v>
          </cell>
        </row>
        <row r="20873">
          <cell r="A20873" t="str">
            <v>25-15-1283341</v>
          </cell>
          <cell r="B20873" t="str">
            <v>jc4175</v>
          </cell>
          <cell r="C20873" t="str">
            <v>长清飞可赢-陈康</v>
          </cell>
          <cell r="D20873" t="str">
            <v>19953139675</v>
          </cell>
          <cell r="E20873" t="str">
            <v>中国</v>
          </cell>
          <cell r="F20873" t="str">
            <v>山东省</v>
          </cell>
        </row>
        <row r="20874">
          <cell r="A20874" t="str">
            <v>25-15-1283342</v>
          </cell>
          <cell r="B20874" t="str">
            <v>jc4175</v>
          </cell>
          <cell r="C20874" t="str">
            <v>长清飞可赢-陈康</v>
          </cell>
          <cell r="D20874" t="str">
            <v>19953139675</v>
          </cell>
          <cell r="E20874" t="str">
            <v>中国</v>
          </cell>
          <cell r="F20874" t="str">
            <v>山东省</v>
          </cell>
        </row>
        <row r="20875">
          <cell r="A20875" t="str">
            <v>25-15-1283343</v>
          </cell>
          <cell r="B20875" t="str">
            <v>jc4175</v>
          </cell>
          <cell r="C20875" t="str">
            <v>长清飞可赢-陈康</v>
          </cell>
          <cell r="D20875" t="str">
            <v>19953139675</v>
          </cell>
          <cell r="E20875" t="str">
            <v>中国</v>
          </cell>
          <cell r="F20875" t="str">
            <v>山东省</v>
          </cell>
        </row>
        <row r="20876">
          <cell r="A20876" t="str">
            <v>25-15-1283345</v>
          </cell>
          <cell r="B20876" t="str">
            <v>jc4175</v>
          </cell>
          <cell r="C20876" t="str">
            <v>长清飞可赢-陈康</v>
          </cell>
          <cell r="D20876" t="str">
            <v>19953139675</v>
          </cell>
          <cell r="E20876" t="str">
            <v>中国</v>
          </cell>
          <cell r="F20876" t="str">
            <v>山东省</v>
          </cell>
        </row>
        <row r="20877">
          <cell r="A20877" t="str">
            <v>25-03-0323736</v>
          </cell>
          <cell r="B20877" t="str">
            <v>jc4176</v>
          </cell>
          <cell r="C20877" t="str">
            <v>凯捷赛鸽-刘康凯</v>
          </cell>
          <cell r="D20877" t="str">
            <v>13963711157</v>
          </cell>
          <cell r="E20877" t="str">
            <v>中国</v>
          </cell>
          <cell r="F20877" t="str">
            <v>山东省</v>
          </cell>
        </row>
        <row r="20878">
          <cell r="A20878" t="str">
            <v>25-15-0954875</v>
          </cell>
          <cell r="B20878" t="str">
            <v>jc4176</v>
          </cell>
          <cell r="C20878" t="str">
            <v>凯捷赛鸽-刘康凯</v>
          </cell>
          <cell r="D20878" t="str">
            <v>13963711157</v>
          </cell>
          <cell r="E20878" t="str">
            <v>中国</v>
          </cell>
          <cell r="F20878" t="str">
            <v>山东省</v>
          </cell>
        </row>
        <row r="20879">
          <cell r="A20879" t="str">
            <v>25-15-0954876</v>
          </cell>
          <cell r="B20879" t="str">
            <v>jc4176</v>
          </cell>
          <cell r="C20879" t="str">
            <v>凯捷赛鸽-刘康凯</v>
          </cell>
          <cell r="D20879" t="str">
            <v>13963711157</v>
          </cell>
          <cell r="E20879" t="str">
            <v>中国</v>
          </cell>
          <cell r="F20879" t="str">
            <v>山东省</v>
          </cell>
        </row>
        <row r="20880">
          <cell r="A20880" t="str">
            <v>25-15-0954882</v>
          </cell>
          <cell r="B20880" t="str">
            <v>jc4176</v>
          </cell>
          <cell r="C20880" t="str">
            <v>凯捷赛鸽-刘康凯</v>
          </cell>
          <cell r="D20880" t="str">
            <v>13963711157</v>
          </cell>
          <cell r="E20880" t="str">
            <v>中国</v>
          </cell>
          <cell r="F20880" t="str">
            <v>山东省</v>
          </cell>
        </row>
        <row r="20881">
          <cell r="A20881" t="str">
            <v>25-29-0405552</v>
          </cell>
          <cell r="B20881" t="str">
            <v>jc4177</v>
          </cell>
          <cell r="C20881" t="str">
            <v>金凤凰-滕峻然</v>
          </cell>
          <cell r="D20881" t="str">
            <v>18295123338</v>
          </cell>
          <cell r="E20881" t="str">
            <v>中国</v>
          </cell>
          <cell r="F20881" t="str">
            <v>宁夏回族自治区</v>
          </cell>
        </row>
        <row r="20882">
          <cell r="A20882" t="str">
            <v>25-29-0405558</v>
          </cell>
          <cell r="B20882" t="str">
            <v>jc4177</v>
          </cell>
          <cell r="C20882" t="str">
            <v>金凤凰-滕峻然</v>
          </cell>
          <cell r="D20882" t="str">
            <v>18295123338</v>
          </cell>
          <cell r="E20882" t="str">
            <v>中国</v>
          </cell>
          <cell r="F20882" t="str">
            <v>宁夏回族自治区</v>
          </cell>
        </row>
        <row r="20883">
          <cell r="A20883" t="str">
            <v>25-29-0405581</v>
          </cell>
          <cell r="B20883" t="str">
            <v>jc4177</v>
          </cell>
          <cell r="C20883" t="str">
            <v>金凤凰-滕峻然</v>
          </cell>
          <cell r="D20883" t="str">
            <v>18295123338</v>
          </cell>
          <cell r="E20883" t="str">
            <v>中国</v>
          </cell>
          <cell r="F20883" t="str">
            <v>宁夏回族自治区</v>
          </cell>
        </row>
        <row r="20884">
          <cell r="A20884" t="str">
            <v>25-29-0594414</v>
          </cell>
          <cell r="B20884" t="str">
            <v>jc4177</v>
          </cell>
          <cell r="C20884" t="str">
            <v>金凤凰-滕峻然</v>
          </cell>
          <cell r="D20884" t="str">
            <v>18295123338</v>
          </cell>
          <cell r="E20884" t="str">
            <v>中国</v>
          </cell>
          <cell r="F20884" t="str">
            <v>宁夏回族自治区</v>
          </cell>
        </row>
        <row r="20885">
          <cell r="A20885" t="str">
            <v>25-29-0594415</v>
          </cell>
          <cell r="B20885" t="str">
            <v>jc4177</v>
          </cell>
          <cell r="C20885" t="str">
            <v>金凤凰-滕峻然</v>
          </cell>
          <cell r="D20885" t="str">
            <v>18295123338</v>
          </cell>
          <cell r="E20885" t="str">
            <v>中国</v>
          </cell>
          <cell r="F20885" t="str">
            <v>宁夏回族自治区</v>
          </cell>
        </row>
        <row r="20886">
          <cell r="A20886" t="str">
            <v>25-29-0594416</v>
          </cell>
          <cell r="B20886" t="str">
            <v>jc4177</v>
          </cell>
          <cell r="C20886" t="str">
            <v>金凤凰-滕峻然</v>
          </cell>
          <cell r="D20886" t="str">
            <v>18295123338</v>
          </cell>
          <cell r="E20886" t="str">
            <v>中国</v>
          </cell>
          <cell r="F20886" t="str">
            <v>宁夏回族自治区</v>
          </cell>
        </row>
        <row r="20887">
          <cell r="A20887" t="str">
            <v>25-29-0594419</v>
          </cell>
          <cell r="B20887" t="str">
            <v>jc4177</v>
          </cell>
          <cell r="C20887" t="str">
            <v>金凤凰-滕峻然</v>
          </cell>
          <cell r="D20887" t="str">
            <v>18295123338</v>
          </cell>
          <cell r="E20887" t="str">
            <v>中国</v>
          </cell>
          <cell r="F20887" t="str">
            <v>宁夏回族自治区</v>
          </cell>
        </row>
        <row r="20888">
          <cell r="A20888" t="str">
            <v>25-29-0594426</v>
          </cell>
          <cell r="B20888" t="str">
            <v>jc4177</v>
          </cell>
          <cell r="C20888" t="str">
            <v>金凤凰-滕峻然</v>
          </cell>
          <cell r="D20888" t="str">
            <v>18295123338</v>
          </cell>
          <cell r="E20888" t="str">
            <v>中国</v>
          </cell>
          <cell r="F20888" t="str">
            <v>宁夏回族自治区</v>
          </cell>
        </row>
        <row r="20889">
          <cell r="A20889" t="str">
            <v>25-29-0594430</v>
          </cell>
          <cell r="B20889" t="str">
            <v>jc4177</v>
          </cell>
          <cell r="C20889" t="str">
            <v>金凤凰-滕峻然</v>
          </cell>
          <cell r="D20889" t="str">
            <v>18295123338</v>
          </cell>
          <cell r="E20889" t="str">
            <v>中国</v>
          </cell>
          <cell r="F20889" t="str">
            <v>宁夏回族自治区</v>
          </cell>
        </row>
        <row r="20890">
          <cell r="A20890" t="str">
            <v>25-29-0594434</v>
          </cell>
          <cell r="B20890" t="str">
            <v>jc4177</v>
          </cell>
          <cell r="C20890" t="str">
            <v>金凤凰-滕峻然</v>
          </cell>
          <cell r="D20890" t="str">
            <v>18295123338</v>
          </cell>
          <cell r="E20890" t="str">
            <v>中国</v>
          </cell>
          <cell r="F20890" t="str">
            <v>宁夏回族自治区</v>
          </cell>
        </row>
        <row r="20891">
          <cell r="A20891" t="str">
            <v>25-29-0594435</v>
          </cell>
          <cell r="B20891" t="str">
            <v>jc4177</v>
          </cell>
          <cell r="C20891" t="str">
            <v>金凤凰-滕峻然</v>
          </cell>
          <cell r="D20891" t="str">
            <v>18295123338</v>
          </cell>
          <cell r="E20891" t="str">
            <v>中国</v>
          </cell>
          <cell r="F20891" t="str">
            <v>宁夏回族自治区</v>
          </cell>
        </row>
        <row r="20892">
          <cell r="A20892" t="str">
            <v>25-29-0594442</v>
          </cell>
          <cell r="B20892" t="str">
            <v>jc4177</v>
          </cell>
          <cell r="C20892" t="str">
            <v>金凤凰-滕峻然</v>
          </cell>
          <cell r="D20892" t="str">
            <v>18295123338</v>
          </cell>
          <cell r="E20892" t="str">
            <v>中国</v>
          </cell>
          <cell r="F20892" t="str">
            <v>宁夏回族自治区</v>
          </cell>
        </row>
        <row r="20893">
          <cell r="A20893" t="str">
            <v>25-29-0594461</v>
          </cell>
          <cell r="B20893" t="str">
            <v>jc4177</v>
          </cell>
          <cell r="C20893" t="str">
            <v>金凤凰-滕峻然</v>
          </cell>
          <cell r="D20893" t="str">
            <v>18295123338</v>
          </cell>
          <cell r="E20893" t="str">
            <v>中国</v>
          </cell>
          <cell r="F20893" t="str">
            <v>宁夏回族自治区</v>
          </cell>
        </row>
        <row r="20894">
          <cell r="A20894" t="str">
            <v>25-29-0594462</v>
          </cell>
          <cell r="B20894" t="str">
            <v>jc4177</v>
          </cell>
          <cell r="C20894" t="str">
            <v>金凤凰-滕峻然</v>
          </cell>
          <cell r="D20894" t="str">
            <v>18295123338</v>
          </cell>
          <cell r="E20894" t="str">
            <v>中国</v>
          </cell>
          <cell r="F20894" t="str">
            <v>宁夏回族自治区</v>
          </cell>
        </row>
        <row r="20895">
          <cell r="A20895" t="str">
            <v>25-29-0594471</v>
          </cell>
          <cell r="B20895" t="str">
            <v>jc4177</v>
          </cell>
          <cell r="C20895" t="str">
            <v>金凤凰-滕峻然</v>
          </cell>
          <cell r="D20895" t="str">
            <v>18295123338</v>
          </cell>
          <cell r="E20895" t="str">
            <v>中国</v>
          </cell>
          <cell r="F20895" t="str">
            <v>宁夏回族自治区</v>
          </cell>
        </row>
        <row r="20896">
          <cell r="A20896" t="str">
            <v>25-29-0594472</v>
          </cell>
          <cell r="B20896" t="str">
            <v>jc4177</v>
          </cell>
          <cell r="C20896" t="str">
            <v>金凤凰-滕峻然</v>
          </cell>
          <cell r="D20896" t="str">
            <v>18295123338</v>
          </cell>
          <cell r="E20896" t="str">
            <v>中国</v>
          </cell>
          <cell r="F20896" t="str">
            <v>宁夏回族自治区</v>
          </cell>
        </row>
        <row r="20897">
          <cell r="A20897" t="str">
            <v>25-01-1067858</v>
          </cell>
          <cell r="B20897" t="str">
            <v>jc4178</v>
          </cell>
          <cell r="C20897" t="str">
            <v>天羽赛鸽-朱永宾</v>
          </cell>
          <cell r="D20897" t="str">
            <v>13838336727</v>
          </cell>
          <cell r="E20897" t="str">
            <v>中国</v>
          </cell>
          <cell r="F20897" t="str">
            <v>河南省</v>
          </cell>
        </row>
        <row r="20898">
          <cell r="A20898" t="str">
            <v>25-16-0091711</v>
          </cell>
          <cell r="B20898" t="str">
            <v>jc4178</v>
          </cell>
          <cell r="C20898" t="str">
            <v>天羽赛鸽-朱永宾</v>
          </cell>
          <cell r="D20898" t="str">
            <v>13838336727</v>
          </cell>
          <cell r="E20898" t="str">
            <v>中国</v>
          </cell>
          <cell r="F20898" t="str">
            <v>河南省</v>
          </cell>
        </row>
        <row r="20899">
          <cell r="A20899" t="str">
            <v>25-16-0091713</v>
          </cell>
          <cell r="B20899" t="str">
            <v>jc4178</v>
          </cell>
          <cell r="C20899" t="str">
            <v>天羽赛鸽-朱永宾</v>
          </cell>
          <cell r="D20899" t="str">
            <v>13838336727</v>
          </cell>
          <cell r="E20899" t="str">
            <v>中国</v>
          </cell>
          <cell r="F20899" t="str">
            <v>河南省</v>
          </cell>
        </row>
        <row r="20900">
          <cell r="A20900" t="str">
            <v>25-16-0091720</v>
          </cell>
          <cell r="B20900" t="str">
            <v>jc4178</v>
          </cell>
          <cell r="C20900" t="str">
            <v>天羽赛鸽-朱永宾</v>
          </cell>
          <cell r="D20900" t="str">
            <v>13838336727</v>
          </cell>
          <cell r="E20900" t="str">
            <v>中国</v>
          </cell>
          <cell r="F20900" t="str">
            <v>河南省</v>
          </cell>
        </row>
        <row r="20901">
          <cell r="A20901" t="str">
            <v>25-16-0091747</v>
          </cell>
          <cell r="B20901" t="str">
            <v>jc4178</v>
          </cell>
          <cell r="C20901" t="str">
            <v>天羽赛鸽-朱永宾</v>
          </cell>
          <cell r="D20901" t="str">
            <v>13838336727</v>
          </cell>
          <cell r="E20901" t="str">
            <v>中国</v>
          </cell>
          <cell r="F20901" t="str">
            <v>河南省</v>
          </cell>
        </row>
        <row r="20902">
          <cell r="A20902" t="str">
            <v>25-16-0091749</v>
          </cell>
          <cell r="B20902" t="str">
            <v>jc4178</v>
          </cell>
          <cell r="C20902" t="str">
            <v>天羽赛鸽-朱永宾</v>
          </cell>
          <cell r="D20902" t="str">
            <v>13838336727</v>
          </cell>
          <cell r="E20902" t="str">
            <v>中国</v>
          </cell>
          <cell r="F20902" t="str">
            <v>河南省</v>
          </cell>
        </row>
        <row r="20903">
          <cell r="A20903" t="str">
            <v>25-15-0062273</v>
          </cell>
          <cell r="B20903" t="str">
            <v>jc4179</v>
          </cell>
          <cell r="C20903" t="str">
            <v>王清江</v>
          </cell>
          <cell r="D20903" t="str">
            <v>15224497122</v>
          </cell>
          <cell r="E20903" t="str">
            <v>中国</v>
          </cell>
          <cell r="F20903" t="str">
            <v>山东省</v>
          </cell>
        </row>
        <row r="20904">
          <cell r="A20904" t="str">
            <v>25-15-0062281</v>
          </cell>
          <cell r="B20904" t="str">
            <v>jc4179</v>
          </cell>
          <cell r="C20904" t="str">
            <v>王清江</v>
          </cell>
          <cell r="D20904" t="str">
            <v>15224497122</v>
          </cell>
          <cell r="E20904" t="str">
            <v>中国</v>
          </cell>
          <cell r="F20904" t="str">
            <v>山东省</v>
          </cell>
        </row>
        <row r="20905">
          <cell r="A20905" t="str">
            <v>25-15-0082165</v>
          </cell>
          <cell r="B20905" t="str">
            <v>jc4179</v>
          </cell>
          <cell r="C20905" t="str">
            <v>王清江</v>
          </cell>
          <cell r="D20905" t="str">
            <v>15224497122</v>
          </cell>
          <cell r="E20905" t="str">
            <v>中国</v>
          </cell>
          <cell r="F20905" t="str">
            <v>山东省</v>
          </cell>
        </row>
        <row r="20906">
          <cell r="A20906" t="str">
            <v>25-15-0082180</v>
          </cell>
          <cell r="B20906" t="str">
            <v>jc4179</v>
          </cell>
          <cell r="C20906" t="str">
            <v>王清江</v>
          </cell>
          <cell r="D20906" t="str">
            <v>15224497122</v>
          </cell>
          <cell r="E20906" t="str">
            <v>中国</v>
          </cell>
          <cell r="F20906" t="str">
            <v>山东省</v>
          </cell>
        </row>
        <row r="20907">
          <cell r="A20907" t="str">
            <v>25-15-0082183</v>
          </cell>
          <cell r="B20907" t="str">
            <v>jc4179</v>
          </cell>
          <cell r="C20907" t="str">
            <v>王清江</v>
          </cell>
          <cell r="D20907" t="str">
            <v>15224497122</v>
          </cell>
          <cell r="E20907" t="str">
            <v>中国</v>
          </cell>
          <cell r="F20907" t="str">
            <v>山东省</v>
          </cell>
        </row>
        <row r="20908">
          <cell r="A20908" t="str">
            <v>25-27-0644069</v>
          </cell>
          <cell r="B20908" t="str">
            <v>jc4179</v>
          </cell>
          <cell r="C20908" t="str">
            <v>王清江</v>
          </cell>
          <cell r="D20908" t="str">
            <v>15224497122</v>
          </cell>
          <cell r="E20908" t="str">
            <v>中国</v>
          </cell>
          <cell r="F20908" t="str">
            <v>山东省</v>
          </cell>
        </row>
        <row r="20909">
          <cell r="A20909" t="str">
            <v>25-09-0188297</v>
          </cell>
          <cell r="B20909" t="str">
            <v>jc4180</v>
          </cell>
          <cell r="C20909" t="str">
            <v>天津建工-唐启山</v>
          </cell>
          <cell r="D20909" t="str">
            <v>13861861093</v>
          </cell>
          <cell r="E20909" t="str">
            <v>中国</v>
          </cell>
          <cell r="F20909" t="str">
            <v>江苏省</v>
          </cell>
        </row>
        <row r="20910">
          <cell r="A20910" t="str">
            <v>25-10-0693671</v>
          </cell>
          <cell r="B20910" t="str">
            <v>jc4180</v>
          </cell>
          <cell r="C20910" t="str">
            <v>天津建工-唐启山</v>
          </cell>
          <cell r="D20910" t="str">
            <v>13861861093</v>
          </cell>
          <cell r="E20910" t="str">
            <v>中国</v>
          </cell>
          <cell r="F20910" t="str">
            <v>江苏省</v>
          </cell>
        </row>
        <row r="20911">
          <cell r="A20911" t="str">
            <v>25-10-0693807</v>
          </cell>
          <cell r="B20911" t="str">
            <v>jc4180</v>
          </cell>
          <cell r="C20911" t="str">
            <v>天津建工-唐启山</v>
          </cell>
          <cell r="D20911" t="str">
            <v>13861861093</v>
          </cell>
          <cell r="E20911" t="str">
            <v>中国</v>
          </cell>
          <cell r="F20911" t="str">
            <v>江苏省</v>
          </cell>
        </row>
        <row r="20912">
          <cell r="A20912" t="str">
            <v>25-10-0693832</v>
          </cell>
          <cell r="B20912" t="str">
            <v>jc4180</v>
          </cell>
          <cell r="C20912" t="str">
            <v>天津建工-唐启山</v>
          </cell>
          <cell r="D20912" t="str">
            <v>13861861093</v>
          </cell>
          <cell r="E20912" t="str">
            <v>中国</v>
          </cell>
          <cell r="F20912" t="str">
            <v>江苏省</v>
          </cell>
        </row>
        <row r="20913">
          <cell r="A20913" t="str">
            <v>25-10-0693839</v>
          </cell>
          <cell r="B20913" t="str">
            <v>jc4180</v>
          </cell>
          <cell r="C20913" t="str">
            <v>天津建工-唐启山</v>
          </cell>
          <cell r="D20913" t="str">
            <v>13861861093</v>
          </cell>
          <cell r="E20913" t="str">
            <v>中国</v>
          </cell>
          <cell r="F20913" t="str">
            <v>江苏省</v>
          </cell>
        </row>
        <row r="20914">
          <cell r="A20914" t="str">
            <v>25-10-0710526</v>
          </cell>
          <cell r="B20914" t="str">
            <v>jc4180</v>
          </cell>
          <cell r="C20914" t="str">
            <v>天津建工-唐启山</v>
          </cell>
          <cell r="D20914" t="str">
            <v>13861861093</v>
          </cell>
          <cell r="E20914" t="str">
            <v>中国</v>
          </cell>
          <cell r="F20914" t="str">
            <v>江苏省</v>
          </cell>
        </row>
        <row r="20915">
          <cell r="A20915" t="str">
            <v>25-15-0529502</v>
          </cell>
          <cell r="B20915" t="str">
            <v>jc4181</v>
          </cell>
          <cell r="C20915" t="str">
            <v>吕尊波</v>
          </cell>
          <cell r="D20915" t="str">
            <v>18953037522</v>
          </cell>
          <cell r="E20915" t="str">
            <v>中国</v>
          </cell>
          <cell r="F20915" t="str">
            <v>山东省</v>
          </cell>
        </row>
        <row r="20916">
          <cell r="A20916" t="str">
            <v>25-15-0529509</v>
          </cell>
          <cell r="B20916" t="str">
            <v>jc4181</v>
          </cell>
          <cell r="C20916" t="str">
            <v>吕尊波</v>
          </cell>
          <cell r="D20916" t="str">
            <v>18953037522</v>
          </cell>
          <cell r="E20916" t="str">
            <v>中国</v>
          </cell>
          <cell r="F20916" t="str">
            <v>山东省</v>
          </cell>
        </row>
        <row r="20917">
          <cell r="A20917" t="str">
            <v>25-03-3142556</v>
          </cell>
          <cell r="B20917" t="str">
            <v>jc4182</v>
          </cell>
          <cell r="C20917" t="str">
            <v>598鸽舍－耿立东</v>
          </cell>
          <cell r="D20917" t="str">
            <v>13473194348</v>
          </cell>
          <cell r="E20917" t="str">
            <v>中国</v>
          </cell>
          <cell r="F20917" t="str">
            <v>河北省</v>
          </cell>
        </row>
        <row r="20918">
          <cell r="A20918" t="str">
            <v>25-03-3142991</v>
          </cell>
          <cell r="B20918" t="str">
            <v>jc4182</v>
          </cell>
          <cell r="C20918" t="str">
            <v>598鸽舍－耿立东</v>
          </cell>
          <cell r="D20918" t="str">
            <v>13473194348</v>
          </cell>
          <cell r="E20918" t="str">
            <v>中国</v>
          </cell>
          <cell r="F20918" t="str">
            <v>河北省</v>
          </cell>
        </row>
        <row r="20919">
          <cell r="A20919" t="str">
            <v>25-10-1117775</v>
          </cell>
          <cell r="B20919" t="str">
            <v>jc4183</v>
          </cell>
          <cell r="C20919" t="str">
            <v>王府壹号-王微</v>
          </cell>
          <cell r="D20919" t="str">
            <v>15151841888</v>
          </cell>
          <cell r="E20919" t="str">
            <v>中国</v>
          </cell>
          <cell r="F20919" t="str">
            <v>江苏省</v>
          </cell>
        </row>
        <row r="20920">
          <cell r="A20920" t="str">
            <v>25-10-1117800</v>
          </cell>
          <cell r="B20920" t="str">
            <v>jc4183</v>
          </cell>
          <cell r="C20920" t="str">
            <v>王府壹号-王微</v>
          </cell>
          <cell r="D20920" t="str">
            <v>15151841888</v>
          </cell>
          <cell r="E20920" t="str">
            <v>中国</v>
          </cell>
          <cell r="F20920" t="str">
            <v>江苏省</v>
          </cell>
        </row>
        <row r="20921">
          <cell r="A20921" t="str">
            <v>25-10-0894510</v>
          </cell>
          <cell r="B20921" t="str">
            <v>jc4184</v>
          </cell>
          <cell r="C20921" t="str">
            <v>江苏慧阳赛鸽公棚-肖祝</v>
          </cell>
          <cell r="D20921" t="str">
            <v>13851375512</v>
          </cell>
          <cell r="E20921" t="str">
            <v>中国</v>
          </cell>
          <cell r="F20921" t="str">
            <v>江苏省</v>
          </cell>
        </row>
        <row r="20922">
          <cell r="A20922" t="str">
            <v>25-10-0990071</v>
          </cell>
          <cell r="B20922" t="str">
            <v>jc4184</v>
          </cell>
          <cell r="C20922" t="str">
            <v>江苏慧阳赛鸽公棚-肖祝</v>
          </cell>
          <cell r="D20922" t="str">
            <v>13851375512</v>
          </cell>
          <cell r="E20922" t="str">
            <v>中国</v>
          </cell>
          <cell r="F20922" t="str">
            <v>江苏省</v>
          </cell>
        </row>
        <row r="20923">
          <cell r="A20923" t="str">
            <v>25-10-0990077</v>
          </cell>
          <cell r="B20923" t="str">
            <v>jc4184</v>
          </cell>
          <cell r="C20923" t="str">
            <v>江苏慧阳赛鸽公棚-肖祝</v>
          </cell>
          <cell r="D20923" t="str">
            <v>13851375512</v>
          </cell>
          <cell r="E20923" t="str">
            <v>中国</v>
          </cell>
          <cell r="F20923" t="str">
            <v>江苏省</v>
          </cell>
        </row>
        <row r="20924">
          <cell r="A20924" t="str">
            <v>25-10-0990082</v>
          </cell>
          <cell r="B20924" t="str">
            <v>jc4184</v>
          </cell>
          <cell r="C20924" t="str">
            <v>江苏慧阳赛鸽公棚-肖祝</v>
          </cell>
          <cell r="D20924" t="str">
            <v>13851375512</v>
          </cell>
          <cell r="E20924" t="str">
            <v>中国</v>
          </cell>
          <cell r="F20924" t="str">
            <v>江苏省</v>
          </cell>
        </row>
        <row r="20925">
          <cell r="A20925" t="str">
            <v>25-10-0990085</v>
          </cell>
          <cell r="B20925" t="str">
            <v>jc4184</v>
          </cell>
          <cell r="C20925" t="str">
            <v>江苏慧阳赛鸽公棚-肖祝</v>
          </cell>
          <cell r="D20925" t="str">
            <v>13851375512</v>
          </cell>
          <cell r="E20925" t="str">
            <v>中国</v>
          </cell>
          <cell r="F20925" t="str">
            <v>江苏省</v>
          </cell>
        </row>
        <row r="20926">
          <cell r="A20926" t="str">
            <v>25-10-0990088</v>
          </cell>
          <cell r="B20926" t="str">
            <v>jc4184</v>
          </cell>
          <cell r="C20926" t="str">
            <v>江苏慧阳赛鸽公棚-肖祝</v>
          </cell>
          <cell r="D20926" t="str">
            <v>13851375512</v>
          </cell>
          <cell r="E20926" t="str">
            <v>中国</v>
          </cell>
          <cell r="F20926" t="str">
            <v>江苏省</v>
          </cell>
        </row>
        <row r="20927">
          <cell r="A20927" t="str">
            <v>25-10-0990089</v>
          </cell>
          <cell r="B20927" t="str">
            <v>jc4184</v>
          </cell>
          <cell r="C20927" t="str">
            <v>江苏慧阳赛鸽公棚-肖祝</v>
          </cell>
          <cell r="D20927" t="str">
            <v>13851375512</v>
          </cell>
          <cell r="E20927" t="str">
            <v>中国</v>
          </cell>
          <cell r="F20927" t="str">
            <v>江苏省</v>
          </cell>
        </row>
        <row r="20928">
          <cell r="A20928" t="str">
            <v>25-10-0990097</v>
          </cell>
          <cell r="B20928" t="str">
            <v>jc4184</v>
          </cell>
          <cell r="C20928" t="str">
            <v>江苏慧阳赛鸽公棚-肖祝</v>
          </cell>
          <cell r="D20928" t="str">
            <v>13851375512</v>
          </cell>
          <cell r="E20928" t="str">
            <v>中国</v>
          </cell>
          <cell r="F20928" t="str">
            <v>江苏省</v>
          </cell>
        </row>
        <row r="20929">
          <cell r="A20929" t="str">
            <v>25-10-0990098</v>
          </cell>
          <cell r="B20929" t="str">
            <v>jc4184</v>
          </cell>
          <cell r="C20929" t="str">
            <v>江苏慧阳赛鸽公棚-肖祝</v>
          </cell>
          <cell r="D20929" t="str">
            <v>13851375512</v>
          </cell>
          <cell r="E20929" t="str">
            <v>中国</v>
          </cell>
          <cell r="F20929" t="str">
            <v>江苏省</v>
          </cell>
        </row>
        <row r="20930">
          <cell r="A20930" t="str">
            <v>25-16-0233121</v>
          </cell>
          <cell r="B20930" t="str">
            <v>jc4185</v>
          </cell>
          <cell r="C20930" t="str">
            <v>豫兴鸽业-刘波</v>
          </cell>
          <cell r="D20930" t="str">
            <v>15503705321</v>
          </cell>
          <cell r="E20930" t="str">
            <v>中国</v>
          </cell>
          <cell r="F20930" t="str">
            <v>河南省</v>
          </cell>
        </row>
        <row r="20931">
          <cell r="A20931" t="str">
            <v>25-16-0233122</v>
          </cell>
          <cell r="B20931" t="str">
            <v>jc4185</v>
          </cell>
          <cell r="C20931" t="str">
            <v>豫兴鸽业-刘波</v>
          </cell>
          <cell r="D20931" t="str">
            <v>15503705321</v>
          </cell>
          <cell r="E20931" t="str">
            <v>中国</v>
          </cell>
          <cell r="F20931" t="str">
            <v>河南省</v>
          </cell>
        </row>
        <row r="20932">
          <cell r="A20932" t="str">
            <v>25-16-0258551</v>
          </cell>
          <cell r="B20932" t="str">
            <v>jc4185</v>
          </cell>
          <cell r="C20932" t="str">
            <v>豫兴鸽业-刘波</v>
          </cell>
          <cell r="D20932" t="str">
            <v>15503705321</v>
          </cell>
          <cell r="E20932" t="str">
            <v>中国</v>
          </cell>
          <cell r="F20932" t="str">
            <v>河南省</v>
          </cell>
        </row>
        <row r="20933">
          <cell r="A20933" t="str">
            <v>25-01-0758967</v>
          </cell>
          <cell r="B20933" t="str">
            <v>jc4186</v>
          </cell>
          <cell r="C20933" t="str">
            <v>战无不胜-季道顺＋李万明</v>
          </cell>
          <cell r="D20933" t="str">
            <v>15095013166</v>
          </cell>
          <cell r="E20933" t="str">
            <v>中国</v>
          </cell>
          <cell r="F20933" t="str">
            <v>山东省</v>
          </cell>
        </row>
        <row r="20934">
          <cell r="A20934" t="str">
            <v>25-15-0374331</v>
          </cell>
          <cell r="B20934" t="str">
            <v>jc4186</v>
          </cell>
          <cell r="C20934" t="str">
            <v>战无不胜-季道顺＋李万明</v>
          </cell>
          <cell r="D20934" t="str">
            <v>15095013166</v>
          </cell>
          <cell r="E20934" t="str">
            <v>中国</v>
          </cell>
          <cell r="F20934" t="str">
            <v>山东省</v>
          </cell>
        </row>
        <row r="20935">
          <cell r="A20935" t="str">
            <v>25-15-0405446</v>
          </cell>
          <cell r="B20935" t="str">
            <v>jc4186</v>
          </cell>
          <cell r="C20935" t="str">
            <v>战无不胜-季道顺＋李万明</v>
          </cell>
          <cell r="D20935" t="str">
            <v>15095013166</v>
          </cell>
          <cell r="E20935" t="str">
            <v>中国</v>
          </cell>
          <cell r="F20935" t="str">
            <v>山东省</v>
          </cell>
        </row>
        <row r="20936">
          <cell r="A20936" t="str">
            <v>25-15-0405448</v>
          </cell>
          <cell r="B20936" t="str">
            <v>jc4186</v>
          </cell>
          <cell r="C20936" t="str">
            <v>战无不胜-季道顺＋李万明</v>
          </cell>
          <cell r="D20936" t="str">
            <v>15095013166</v>
          </cell>
          <cell r="E20936" t="str">
            <v>中国</v>
          </cell>
          <cell r="F20936" t="str">
            <v>山东省</v>
          </cell>
        </row>
        <row r="20937">
          <cell r="A20937" t="str">
            <v>25-15-0552777</v>
          </cell>
          <cell r="B20937" t="str">
            <v>jc4186</v>
          </cell>
          <cell r="C20937" t="str">
            <v>战无不胜-季道顺＋李万明</v>
          </cell>
          <cell r="D20937" t="str">
            <v>15095013166</v>
          </cell>
          <cell r="E20937" t="str">
            <v>中国</v>
          </cell>
          <cell r="F20937" t="str">
            <v>山东省</v>
          </cell>
        </row>
        <row r="20938">
          <cell r="A20938" t="str">
            <v>25-15-0552784</v>
          </cell>
          <cell r="B20938" t="str">
            <v>jc4186</v>
          </cell>
          <cell r="C20938" t="str">
            <v>战无不胜-季道顺＋李万明</v>
          </cell>
          <cell r="D20938" t="str">
            <v>15095013166</v>
          </cell>
          <cell r="E20938" t="str">
            <v>中国</v>
          </cell>
          <cell r="F20938" t="str">
            <v>山东省</v>
          </cell>
        </row>
        <row r="20939">
          <cell r="A20939" t="str">
            <v>25-15-0552976</v>
          </cell>
          <cell r="B20939" t="str">
            <v>jc4186</v>
          </cell>
          <cell r="C20939" t="str">
            <v>战无不胜-季道顺＋李万明</v>
          </cell>
          <cell r="D20939" t="str">
            <v>15095013166</v>
          </cell>
          <cell r="E20939" t="str">
            <v>中国</v>
          </cell>
          <cell r="F20939" t="str">
            <v>山东省</v>
          </cell>
        </row>
        <row r="20940">
          <cell r="A20940" t="str">
            <v>25-15-0552978</v>
          </cell>
          <cell r="B20940" t="str">
            <v>jc4186</v>
          </cell>
          <cell r="C20940" t="str">
            <v>战无不胜-季道顺＋李万明</v>
          </cell>
          <cell r="D20940" t="str">
            <v>15095013166</v>
          </cell>
          <cell r="E20940" t="str">
            <v>中国</v>
          </cell>
          <cell r="F20940" t="str">
            <v>山东省</v>
          </cell>
        </row>
        <row r="20941">
          <cell r="A20941" t="str">
            <v>25-06-1756567</v>
          </cell>
          <cell r="B20941" t="str">
            <v>jc4187</v>
          </cell>
          <cell r="C20941" t="str">
            <v>先锋吉翔＋鹏翔鸽苑＋刘朋</v>
          </cell>
          <cell r="D20941" t="str">
            <v>15063581029</v>
          </cell>
          <cell r="E20941" t="str">
            <v>中国</v>
          </cell>
          <cell r="F20941" t="str">
            <v>山东省</v>
          </cell>
        </row>
        <row r="20942">
          <cell r="A20942" t="str">
            <v>25-06-1756599</v>
          </cell>
          <cell r="B20942" t="str">
            <v>jc4187</v>
          </cell>
          <cell r="C20942" t="str">
            <v>先锋吉翔＋鹏翔鸽苑＋刘朋</v>
          </cell>
          <cell r="D20942" t="str">
            <v>15063581029</v>
          </cell>
          <cell r="E20942" t="str">
            <v>中国</v>
          </cell>
          <cell r="F20942" t="str">
            <v>山东省</v>
          </cell>
        </row>
        <row r="20943">
          <cell r="A20943" t="str">
            <v>25-05-0103518</v>
          </cell>
          <cell r="B20943" t="str">
            <v>jc4188</v>
          </cell>
          <cell r="C20943" t="str">
            <v>禹城王刚</v>
          </cell>
          <cell r="D20943" t="str">
            <v>13853486826</v>
          </cell>
          <cell r="E20943" t="str">
            <v>中国</v>
          </cell>
          <cell r="F20943" t="str">
            <v>山东省</v>
          </cell>
        </row>
        <row r="20944">
          <cell r="A20944" t="str">
            <v>25-15-0890023</v>
          </cell>
          <cell r="B20944" t="str">
            <v>jc4189</v>
          </cell>
          <cell r="C20944" t="str">
            <v>夏津祥亮鸽舍-李祥亮</v>
          </cell>
          <cell r="D20944" t="str">
            <v>18315885009</v>
          </cell>
          <cell r="E20944" t="str">
            <v>中国</v>
          </cell>
          <cell r="F20944" t="str">
            <v>山东省</v>
          </cell>
        </row>
        <row r="20945">
          <cell r="A20945" t="str">
            <v>25-15-0890087</v>
          </cell>
          <cell r="B20945" t="str">
            <v>jc4189</v>
          </cell>
          <cell r="C20945" t="str">
            <v>夏津祥亮鸽舍-李祥亮</v>
          </cell>
          <cell r="D20945" t="str">
            <v>18315885009</v>
          </cell>
          <cell r="E20945" t="str">
            <v>中国</v>
          </cell>
          <cell r="F20945" t="str">
            <v>山东省</v>
          </cell>
        </row>
        <row r="20946">
          <cell r="A20946" t="str">
            <v>25-15-0703414</v>
          </cell>
          <cell r="B20946" t="str">
            <v>jc4190</v>
          </cell>
          <cell r="C20946" t="str">
            <v>鸿鹄鸽舍-张金杰＋刘玉杯</v>
          </cell>
          <cell r="D20946" t="str">
            <v>13589477488</v>
          </cell>
          <cell r="E20946" t="str">
            <v>中国</v>
          </cell>
          <cell r="F20946" t="str">
            <v>山东省</v>
          </cell>
        </row>
        <row r="20947">
          <cell r="A20947" t="str">
            <v>25-15-0703450</v>
          </cell>
          <cell r="B20947" t="str">
            <v>jc4190</v>
          </cell>
          <cell r="C20947" t="str">
            <v>鸿鹄鸽舍-张金杰＋刘玉杯</v>
          </cell>
          <cell r="D20947" t="str">
            <v>13589477488</v>
          </cell>
          <cell r="E20947" t="str">
            <v>中国</v>
          </cell>
          <cell r="F20947" t="str">
            <v>山东省</v>
          </cell>
        </row>
        <row r="20948">
          <cell r="A20948" t="str">
            <v>25-15-0984377</v>
          </cell>
          <cell r="B20948" t="str">
            <v>jc4190</v>
          </cell>
          <cell r="C20948" t="str">
            <v>鸿鹄鸽舍-张金杰＋刘玉杯</v>
          </cell>
          <cell r="D20948" t="str">
            <v>13589477488</v>
          </cell>
          <cell r="E20948" t="str">
            <v>中国</v>
          </cell>
          <cell r="F20948" t="str">
            <v>山东省</v>
          </cell>
        </row>
        <row r="20949">
          <cell r="A20949" t="str">
            <v>25-15-0984379</v>
          </cell>
          <cell r="B20949" t="str">
            <v>jc4190</v>
          </cell>
          <cell r="C20949" t="str">
            <v>鸿鹄鸽舍-张金杰＋刘玉杯</v>
          </cell>
          <cell r="D20949" t="str">
            <v>13589477488</v>
          </cell>
          <cell r="E20949" t="str">
            <v>中国</v>
          </cell>
          <cell r="F20949" t="str">
            <v>山东省</v>
          </cell>
        </row>
        <row r="20950">
          <cell r="A20950" t="str">
            <v>25-15-0984388</v>
          </cell>
          <cell r="B20950" t="str">
            <v>jc4190</v>
          </cell>
          <cell r="C20950" t="str">
            <v>鸿鹄鸽舍-张金杰＋刘玉杯</v>
          </cell>
          <cell r="D20950" t="str">
            <v>13589477488</v>
          </cell>
          <cell r="E20950" t="str">
            <v>中国</v>
          </cell>
          <cell r="F20950" t="str">
            <v>山东省</v>
          </cell>
        </row>
        <row r="20951">
          <cell r="A20951" t="str">
            <v>25-15-0984389</v>
          </cell>
          <cell r="B20951" t="str">
            <v>jc4190</v>
          </cell>
          <cell r="C20951" t="str">
            <v>鸿鹄鸽舍-张金杰＋刘玉杯</v>
          </cell>
          <cell r="D20951" t="str">
            <v>13589477488</v>
          </cell>
          <cell r="E20951" t="str">
            <v>中国</v>
          </cell>
          <cell r="F20951" t="str">
            <v>山东省</v>
          </cell>
        </row>
        <row r="20952">
          <cell r="A20952" t="str">
            <v>25-06-1362842</v>
          </cell>
          <cell r="B20952" t="str">
            <v>jc4191</v>
          </cell>
          <cell r="C20952" t="str">
            <v>久隆石材-齐佳佳</v>
          </cell>
          <cell r="D20952" t="str">
            <v>18949391118</v>
          </cell>
          <cell r="E20952" t="str">
            <v>中国</v>
          </cell>
          <cell r="F20952" t="str">
            <v>安徽省</v>
          </cell>
        </row>
        <row r="20953">
          <cell r="A20953" t="str">
            <v>25-06-1362971</v>
          </cell>
          <cell r="B20953" t="str">
            <v>jc4191</v>
          </cell>
          <cell r="C20953" t="str">
            <v>久隆石材-齐佳佳</v>
          </cell>
          <cell r="D20953" t="str">
            <v>18949391118</v>
          </cell>
          <cell r="E20953" t="str">
            <v>中国</v>
          </cell>
          <cell r="F20953" t="str">
            <v>安徽省</v>
          </cell>
        </row>
        <row r="20954">
          <cell r="A20954" t="str">
            <v>25-06-1363075</v>
          </cell>
          <cell r="B20954" t="str">
            <v>jc4191</v>
          </cell>
          <cell r="C20954" t="str">
            <v>久隆石材-齐佳佳</v>
          </cell>
          <cell r="D20954" t="str">
            <v>18949391118</v>
          </cell>
          <cell r="E20954" t="str">
            <v>中国</v>
          </cell>
          <cell r="F20954" t="str">
            <v>安徽省</v>
          </cell>
        </row>
        <row r="20955">
          <cell r="A20955" t="str">
            <v>25-06-1363143</v>
          </cell>
          <cell r="B20955" t="str">
            <v>jc4191</v>
          </cell>
          <cell r="C20955" t="str">
            <v>久隆石材-齐佳佳</v>
          </cell>
          <cell r="D20955" t="str">
            <v>18949391118</v>
          </cell>
          <cell r="E20955" t="str">
            <v>中国</v>
          </cell>
          <cell r="F20955" t="str">
            <v>安徽省</v>
          </cell>
        </row>
        <row r="20956">
          <cell r="A20956" t="str">
            <v>25-06-1363204</v>
          </cell>
          <cell r="B20956" t="str">
            <v>jc4191</v>
          </cell>
          <cell r="C20956" t="str">
            <v>久隆石材-齐佳佳</v>
          </cell>
          <cell r="D20956" t="str">
            <v>18949391118</v>
          </cell>
          <cell r="E20956" t="str">
            <v>中国</v>
          </cell>
          <cell r="F20956" t="str">
            <v>安徽省</v>
          </cell>
        </row>
        <row r="20957">
          <cell r="A20957" t="str">
            <v>25-15-1215662</v>
          </cell>
          <cell r="B20957" t="str">
            <v>jc4192</v>
          </cell>
          <cell r="C20957" t="str">
            <v>牛光伟</v>
          </cell>
          <cell r="D20957" t="str">
            <v>13002713888</v>
          </cell>
          <cell r="E20957" t="str">
            <v>中国</v>
          </cell>
          <cell r="F20957" t="str">
            <v>山东省</v>
          </cell>
        </row>
        <row r="20958">
          <cell r="A20958" t="str">
            <v>25-15-1215667</v>
          </cell>
          <cell r="B20958" t="str">
            <v>jc4192</v>
          </cell>
          <cell r="C20958" t="str">
            <v>牛光伟</v>
          </cell>
          <cell r="D20958" t="str">
            <v>13002713888</v>
          </cell>
          <cell r="E20958" t="str">
            <v>中国</v>
          </cell>
          <cell r="F20958" t="str">
            <v>山东省</v>
          </cell>
        </row>
        <row r="20959">
          <cell r="A20959" t="str">
            <v>25-15-0469072</v>
          </cell>
          <cell r="B20959" t="str">
            <v>jc4193</v>
          </cell>
          <cell r="C20959" t="str">
            <v>王永波＋隋国华</v>
          </cell>
          <cell r="D20959" t="str">
            <v>18622126081</v>
          </cell>
          <cell r="E20959" t="str">
            <v>中国</v>
          </cell>
          <cell r="F20959" t="str">
            <v>山东省</v>
          </cell>
        </row>
        <row r="20960">
          <cell r="A20960" t="str">
            <v>25-15-0469085</v>
          </cell>
          <cell r="B20960" t="str">
            <v>jc4193</v>
          </cell>
          <cell r="C20960" t="str">
            <v>王永波＋隋国华</v>
          </cell>
          <cell r="D20960" t="str">
            <v>18622126081</v>
          </cell>
          <cell r="E20960" t="str">
            <v>中国</v>
          </cell>
          <cell r="F20960" t="str">
            <v>山东省</v>
          </cell>
        </row>
        <row r="20961">
          <cell r="A20961" t="str">
            <v>25-15-0685182</v>
          </cell>
          <cell r="B20961" t="str">
            <v>jc4193</v>
          </cell>
          <cell r="C20961" t="str">
            <v>王永波＋隋国华</v>
          </cell>
          <cell r="D20961" t="str">
            <v>18622126081</v>
          </cell>
          <cell r="E20961" t="str">
            <v>中国</v>
          </cell>
          <cell r="F20961" t="str">
            <v>山东省</v>
          </cell>
        </row>
        <row r="20962">
          <cell r="A20962" t="str">
            <v>25-15-0685189</v>
          </cell>
          <cell r="B20962" t="str">
            <v>jc4193</v>
          </cell>
          <cell r="C20962" t="str">
            <v>王永波＋隋国华</v>
          </cell>
          <cell r="D20962" t="str">
            <v>18622126081</v>
          </cell>
          <cell r="E20962" t="str">
            <v>中国</v>
          </cell>
          <cell r="F20962" t="str">
            <v>山东省</v>
          </cell>
        </row>
        <row r="20963">
          <cell r="A20963" t="str">
            <v>25-15-0517756</v>
          </cell>
          <cell r="B20963" t="str">
            <v>jc4194</v>
          </cell>
          <cell r="C20963" t="str">
            <v>金谷公棚-李海波</v>
          </cell>
          <cell r="D20963" t="str">
            <v>13964882019</v>
          </cell>
          <cell r="E20963" t="str">
            <v>中国</v>
          </cell>
          <cell r="F20963" t="str">
            <v>山东省</v>
          </cell>
        </row>
        <row r="20964">
          <cell r="A20964" t="str">
            <v>25-15-0517762</v>
          </cell>
          <cell r="B20964" t="str">
            <v>jc4194</v>
          </cell>
          <cell r="C20964" t="str">
            <v>金谷公棚-李海波</v>
          </cell>
          <cell r="D20964" t="str">
            <v>13964882019</v>
          </cell>
          <cell r="E20964" t="str">
            <v>中国</v>
          </cell>
          <cell r="F20964" t="str">
            <v>山东省</v>
          </cell>
        </row>
        <row r="20965">
          <cell r="A20965" t="str">
            <v>25-15-0517768</v>
          </cell>
          <cell r="B20965" t="str">
            <v>jc4194</v>
          </cell>
          <cell r="C20965" t="str">
            <v>金谷公棚-李海波</v>
          </cell>
          <cell r="D20965" t="str">
            <v>13964882019</v>
          </cell>
          <cell r="E20965" t="str">
            <v>中国</v>
          </cell>
          <cell r="F20965" t="str">
            <v>山东省</v>
          </cell>
        </row>
        <row r="20966">
          <cell r="A20966" t="str">
            <v>25-15-0517791</v>
          </cell>
          <cell r="B20966" t="str">
            <v>jc4194</v>
          </cell>
          <cell r="C20966" t="str">
            <v>金谷公棚-李海波</v>
          </cell>
          <cell r="D20966" t="str">
            <v>13964882019</v>
          </cell>
          <cell r="E20966" t="str">
            <v>中国</v>
          </cell>
          <cell r="F20966" t="str">
            <v>山东省</v>
          </cell>
        </row>
        <row r="20967">
          <cell r="A20967" t="str">
            <v>25-15-0517792</v>
          </cell>
          <cell r="B20967" t="str">
            <v>jc4194</v>
          </cell>
          <cell r="C20967" t="str">
            <v>金谷公棚-李海波</v>
          </cell>
          <cell r="D20967" t="str">
            <v>13964882019</v>
          </cell>
          <cell r="E20967" t="str">
            <v>中国</v>
          </cell>
          <cell r="F20967" t="str">
            <v>山东省</v>
          </cell>
        </row>
        <row r="20968">
          <cell r="A20968" t="str">
            <v>25-15-0519916</v>
          </cell>
          <cell r="B20968" t="str">
            <v>jc4194</v>
          </cell>
          <cell r="C20968" t="str">
            <v>金谷公棚-李海波</v>
          </cell>
          <cell r="D20968" t="str">
            <v>13964882019</v>
          </cell>
          <cell r="E20968" t="str">
            <v>中国</v>
          </cell>
          <cell r="F20968" t="str">
            <v>山东省</v>
          </cell>
        </row>
        <row r="20969">
          <cell r="A20969" t="str">
            <v>25-15-0155434</v>
          </cell>
          <cell r="B20969" t="str">
            <v>jc4195</v>
          </cell>
          <cell r="C20969" t="str">
            <v>凤桐鸽舍-宋军</v>
          </cell>
          <cell r="D20969" t="str">
            <v>13065027118</v>
          </cell>
          <cell r="E20969" t="str">
            <v>中国</v>
          </cell>
          <cell r="F20969" t="str">
            <v>山东省</v>
          </cell>
        </row>
        <row r="20970">
          <cell r="A20970" t="str">
            <v>25-15-0155435</v>
          </cell>
          <cell r="B20970" t="str">
            <v>jc4195</v>
          </cell>
          <cell r="C20970" t="str">
            <v>凤桐鸽舍-宋军</v>
          </cell>
          <cell r="D20970" t="str">
            <v>13065027118</v>
          </cell>
          <cell r="E20970" t="str">
            <v>中国</v>
          </cell>
          <cell r="F20970" t="str">
            <v>山东省</v>
          </cell>
        </row>
        <row r="20971">
          <cell r="A20971" t="str">
            <v>25-06-1521501</v>
          </cell>
          <cell r="B20971" t="str">
            <v>jc4196</v>
          </cell>
          <cell r="C20971" t="str">
            <v>鸽武缘的鸽-黄本恒</v>
          </cell>
          <cell r="D20971" t="str">
            <v>18953456119</v>
          </cell>
          <cell r="E20971" t="str">
            <v>中国</v>
          </cell>
          <cell r="F20971" t="str">
            <v>山东省</v>
          </cell>
        </row>
        <row r="20972">
          <cell r="A20972" t="str">
            <v>25-06-1521505</v>
          </cell>
          <cell r="B20972" t="str">
            <v>jc4196</v>
          </cell>
          <cell r="C20972" t="str">
            <v>鸽武缘的鸽-黄本恒</v>
          </cell>
          <cell r="D20972" t="str">
            <v>18953456119</v>
          </cell>
          <cell r="E20972" t="str">
            <v>中国</v>
          </cell>
          <cell r="F20972" t="str">
            <v>山东省</v>
          </cell>
        </row>
        <row r="20973">
          <cell r="A20973" t="str">
            <v>25-06-1521529</v>
          </cell>
          <cell r="B20973" t="str">
            <v>jc4196</v>
          </cell>
          <cell r="C20973" t="str">
            <v>鸽武缘的鸽-黄本恒</v>
          </cell>
          <cell r="D20973" t="str">
            <v>18953456119</v>
          </cell>
          <cell r="E20973" t="str">
            <v>中国</v>
          </cell>
          <cell r="F20973" t="str">
            <v>山东省</v>
          </cell>
        </row>
        <row r="20974">
          <cell r="A20974" t="str">
            <v>25-06-1521546</v>
          </cell>
          <cell r="B20974" t="str">
            <v>jc4196</v>
          </cell>
          <cell r="C20974" t="str">
            <v>鸽武缘的鸽-黄本恒</v>
          </cell>
          <cell r="D20974" t="str">
            <v>18953456119</v>
          </cell>
          <cell r="E20974" t="str">
            <v>中国</v>
          </cell>
          <cell r="F20974" t="str">
            <v>山东省</v>
          </cell>
        </row>
        <row r="20975">
          <cell r="A20975" t="str">
            <v>25-06-1521549</v>
          </cell>
          <cell r="B20975" t="str">
            <v>jc4196</v>
          </cell>
          <cell r="C20975" t="str">
            <v>鸽武缘的鸽-黄本恒</v>
          </cell>
          <cell r="D20975" t="str">
            <v>18953456119</v>
          </cell>
          <cell r="E20975" t="str">
            <v>中国</v>
          </cell>
          <cell r="F20975" t="str">
            <v>山东省</v>
          </cell>
        </row>
        <row r="20976">
          <cell r="A20976" t="str">
            <v>25-06-1521557</v>
          </cell>
          <cell r="B20976" t="str">
            <v>jc4196</v>
          </cell>
          <cell r="C20976" t="str">
            <v>鸽武缘的鸽-黄本恒</v>
          </cell>
          <cell r="D20976" t="str">
            <v>18953456119</v>
          </cell>
          <cell r="E20976" t="str">
            <v>中国</v>
          </cell>
          <cell r="F20976" t="str">
            <v>山东省</v>
          </cell>
        </row>
        <row r="20977">
          <cell r="A20977" t="str">
            <v>25-06-1521579</v>
          </cell>
          <cell r="B20977" t="str">
            <v>jc4196</v>
          </cell>
          <cell r="C20977" t="str">
            <v>鸽武缘的鸽-黄本恒</v>
          </cell>
          <cell r="D20977" t="str">
            <v>18953456119</v>
          </cell>
          <cell r="E20977" t="str">
            <v>中国</v>
          </cell>
          <cell r="F20977" t="str">
            <v>山东省</v>
          </cell>
        </row>
        <row r="20978">
          <cell r="A20978" t="str">
            <v>25-06-1522102</v>
          </cell>
          <cell r="B20978" t="str">
            <v>jc4196</v>
          </cell>
          <cell r="C20978" t="str">
            <v>鸽武缘的鸽-黄本恒</v>
          </cell>
          <cell r="D20978" t="str">
            <v>18953456119</v>
          </cell>
          <cell r="E20978" t="str">
            <v>中国</v>
          </cell>
          <cell r="F20978" t="str">
            <v>山东省</v>
          </cell>
        </row>
        <row r="20979">
          <cell r="A20979" t="str">
            <v>25-15-0291617</v>
          </cell>
          <cell r="B20979" t="str">
            <v>jc4196</v>
          </cell>
          <cell r="C20979" t="str">
            <v>鸽武缘的鸽-黄本恒</v>
          </cell>
          <cell r="D20979" t="str">
            <v>18953456119</v>
          </cell>
          <cell r="E20979" t="str">
            <v>中国</v>
          </cell>
          <cell r="F20979" t="str">
            <v>山东省</v>
          </cell>
        </row>
        <row r="20980">
          <cell r="A20980" t="str">
            <v>25-15-0291618</v>
          </cell>
          <cell r="B20980" t="str">
            <v>jc4196</v>
          </cell>
          <cell r="C20980" t="str">
            <v>鸽武缘的鸽-黄本恒</v>
          </cell>
          <cell r="D20980" t="str">
            <v>18953456119</v>
          </cell>
          <cell r="E20980" t="str">
            <v>中国</v>
          </cell>
          <cell r="F20980" t="str">
            <v>山东省</v>
          </cell>
        </row>
        <row r="20981">
          <cell r="A20981" t="str">
            <v>25-15-0291838</v>
          </cell>
          <cell r="B20981" t="str">
            <v>jc4196</v>
          </cell>
          <cell r="C20981" t="str">
            <v>鸽武缘的鸽-黄本恒</v>
          </cell>
          <cell r="D20981" t="str">
            <v>18953456119</v>
          </cell>
          <cell r="E20981" t="str">
            <v>中国</v>
          </cell>
          <cell r="F20981" t="str">
            <v>山东省</v>
          </cell>
        </row>
        <row r="20982">
          <cell r="A20982" t="str">
            <v>25-15-1265173</v>
          </cell>
          <cell r="B20982" t="str">
            <v>jc4196</v>
          </cell>
          <cell r="C20982" t="str">
            <v>鸽武缘的鸽-黄本恒</v>
          </cell>
          <cell r="D20982" t="str">
            <v>18953456119</v>
          </cell>
          <cell r="E20982" t="str">
            <v>中国</v>
          </cell>
          <cell r="F20982" t="str">
            <v>山东省</v>
          </cell>
        </row>
        <row r="20983">
          <cell r="A20983" t="str">
            <v>25-15-1265185</v>
          </cell>
          <cell r="B20983" t="str">
            <v>jc4196</v>
          </cell>
          <cell r="C20983" t="str">
            <v>鸽武缘的鸽-黄本恒</v>
          </cell>
          <cell r="D20983" t="str">
            <v>18953456119</v>
          </cell>
          <cell r="E20983" t="str">
            <v>中国</v>
          </cell>
          <cell r="F20983" t="str">
            <v>山东省</v>
          </cell>
        </row>
        <row r="20984">
          <cell r="A20984" t="str">
            <v>25-10-0791089</v>
          </cell>
          <cell r="B20984" t="str">
            <v>jc4197</v>
          </cell>
          <cell r="C20984" t="str">
            <v>杨宗宝</v>
          </cell>
          <cell r="D20984" t="str">
            <v>15371691700</v>
          </cell>
          <cell r="E20984" t="str">
            <v>中国</v>
          </cell>
          <cell r="F20984" t="str">
            <v>江苏省</v>
          </cell>
        </row>
        <row r="20985">
          <cell r="A20985" t="str">
            <v>25-10-0797696</v>
          </cell>
          <cell r="B20985" t="str">
            <v>jc4197</v>
          </cell>
          <cell r="C20985" t="str">
            <v>杨宗宝</v>
          </cell>
          <cell r="D20985" t="str">
            <v>15371691700</v>
          </cell>
          <cell r="E20985" t="str">
            <v>中国</v>
          </cell>
          <cell r="F20985" t="str">
            <v>江苏省</v>
          </cell>
        </row>
        <row r="20986">
          <cell r="A20986" t="str">
            <v>25-10-0803204</v>
          </cell>
          <cell r="B20986" t="str">
            <v>jc4197</v>
          </cell>
          <cell r="C20986" t="str">
            <v>杨宗宝</v>
          </cell>
          <cell r="D20986" t="str">
            <v>15371691700</v>
          </cell>
          <cell r="E20986" t="str">
            <v>中国</v>
          </cell>
          <cell r="F20986" t="str">
            <v>江苏省</v>
          </cell>
        </row>
        <row r="20987">
          <cell r="A20987" t="str">
            <v>25-10-0803206</v>
          </cell>
          <cell r="B20987" t="str">
            <v>jc4197</v>
          </cell>
          <cell r="C20987" t="str">
            <v>杨宗宝</v>
          </cell>
          <cell r="D20987" t="str">
            <v>15371691700</v>
          </cell>
          <cell r="E20987" t="str">
            <v>中国</v>
          </cell>
          <cell r="F20987" t="str">
            <v>江苏省</v>
          </cell>
        </row>
        <row r="20988">
          <cell r="A20988" t="str">
            <v>25-10-0803208</v>
          </cell>
          <cell r="B20988" t="str">
            <v>jc4197</v>
          </cell>
          <cell r="C20988" t="str">
            <v>杨宗宝</v>
          </cell>
          <cell r="D20988" t="str">
            <v>15371691700</v>
          </cell>
          <cell r="E20988" t="str">
            <v>中国</v>
          </cell>
          <cell r="F20988" t="str">
            <v>江苏省</v>
          </cell>
        </row>
        <row r="20989">
          <cell r="A20989" t="str">
            <v>25-10-0789536</v>
          </cell>
          <cell r="B20989" t="str">
            <v>jc4198</v>
          </cell>
          <cell r="C20989" t="str">
            <v>曹成孝</v>
          </cell>
          <cell r="D20989" t="str">
            <v>15195722799</v>
          </cell>
          <cell r="E20989" t="str">
            <v>中国</v>
          </cell>
          <cell r="F20989" t="str">
            <v>江苏省</v>
          </cell>
        </row>
        <row r="20990">
          <cell r="A20990" t="str">
            <v>25-10-0819081</v>
          </cell>
          <cell r="B20990" t="str">
            <v>jc4198</v>
          </cell>
          <cell r="C20990" t="str">
            <v>曹成孝</v>
          </cell>
          <cell r="D20990" t="str">
            <v>15195722799</v>
          </cell>
          <cell r="E20990" t="str">
            <v>中国</v>
          </cell>
          <cell r="F20990" t="str">
            <v>江苏省</v>
          </cell>
        </row>
        <row r="20991">
          <cell r="A20991" t="str">
            <v>25-10-0819091</v>
          </cell>
          <cell r="B20991" t="str">
            <v>jc4198</v>
          </cell>
          <cell r="C20991" t="str">
            <v>曹成孝</v>
          </cell>
          <cell r="D20991" t="str">
            <v>15195722799</v>
          </cell>
          <cell r="E20991" t="str">
            <v>中国</v>
          </cell>
          <cell r="F20991" t="str">
            <v>江苏省</v>
          </cell>
        </row>
        <row r="20992">
          <cell r="A20992" t="str">
            <v>25-10-0819092</v>
          </cell>
          <cell r="B20992" t="str">
            <v>jc4198</v>
          </cell>
          <cell r="C20992" t="str">
            <v>曹成孝</v>
          </cell>
          <cell r="D20992" t="str">
            <v>15195722799</v>
          </cell>
          <cell r="E20992" t="str">
            <v>中国</v>
          </cell>
          <cell r="F20992" t="str">
            <v>江苏省</v>
          </cell>
        </row>
        <row r="20993">
          <cell r="A20993" t="str">
            <v>25-10-0819100</v>
          </cell>
          <cell r="B20993" t="str">
            <v>jc4198</v>
          </cell>
          <cell r="C20993" t="str">
            <v>曹成孝</v>
          </cell>
          <cell r="D20993" t="str">
            <v>15195722799</v>
          </cell>
          <cell r="E20993" t="str">
            <v>中国</v>
          </cell>
          <cell r="F20993" t="str">
            <v>江苏省</v>
          </cell>
        </row>
        <row r="20994">
          <cell r="A20994" t="str">
            <v>25-15-0768398</v>
          </cell>
          <cell r="B20994" t="str">
            <v>jc4199</v>
          </cell>
          <cell r="C20994" t="str">
            <v>鸽舞升平翱翔神州-刘静＋刘辉</v>
          </cell>
          <cell r="D20994" t="str">
            <v>13969225861</v>
          </cell>
          <cell r="E20994" t="str">
            <v>中国</v>
          </cell>
          <cell r="F20994" t="str">
            <v>山东省</v>
          </cell>
        </row>
        <row r="20995">
          <cell r="A20995" t="str">
            <v>25-15-0768399</v>
          </cell>
          <cell r="B20995" t="str">
            <v>jc4199</v>
          </cell>
          <cell r="C20995" t="str">
            <v>鸽舞升平翱翔神州-刘静＋刘辉</v>
          </cell>
          <cell r="D20995" t="str">
            <v>13969225861</v>
          </cell>
          <cell r="E20995" t="str">
            <v>中国</v>
          </cell>
          <cell r="F20995" t="str">
            <v>山东省</v>
          </cell>
        </row>
        <row r="20996">
          <cell r="A20996" t="str">
            <v>25-15-1264931</v>
          </cell>
          <cell r="B20996" t="str">
            <v>jc4199</v>
          </cell>
          <cell r="C20996" t="str">
            <v>鸽舞升平翱翔神州-刘静＋刘辉</v>
          </cell>
          <cell r="D20996" t="str">
            <v>13969225861</v>
          </cell>
          <cell r="E20996" t="str">
            <v>中国</v>
          </cell>
          <cell r="F20996" t="str">
            <v>山东省</v>
          </cell>
        </row>
        <row r="20997">
          <cell r="A20997" t="str">
            <v>25-15-1264932</v>
          </cell>
          <cell r="B20997" t="str">
            <v>jc4199</v>
          </cell>
          <cell r="C20997" t="str">
            <v>鸽舞升平翱翔神州-刘静＋刘辉</v>
          </cell>
          <cell r="D20997" t="str">
            <v>13969225861</v>
          </cell>
          <cell r="E20997" t="str">
            <v>中国</v>
          </cell>
          <cell r="F20997" t="str">
            <v>山东省</v>
          </cell>
        </row>
        <row r="20998">
          <cell r="A20998" t="str">
            <v>25-15-1264933</v>
          </cell>
          <cell r="B20998" t="str">
            <v>jc4199</v>
          </cell>
          <cell r="C20998" t="str">
            <v>鸽舞升平翱翔神州-刘静＋刘辉</v>
          </cell>
          <cell r="D20998" t="str">
            <v>13969225861</v>
          </cell>
          <cell r="E20998" t="str">
            <v>中国</v>
          </cell>
          <cell r="F20998" t="str">
            <v>山东省</v>
          </cell>
        </row>
        <row r="20999">
          <cell r="A20999" t="str">
            <v>25-16-0238686</v>
          </cell>
          <cell r="B20999" t="str">
            <v>jc4200</v>
          </cell>
          <cell r="C20999" t="str">
            <v>太阳圣火-张百越</v>
          </cell>
          <cell r="D20999" t="str">
            <v>13592381158</v>
          </cell>
          <cell r="E20999" t="str">
            <v>中国</v>
          </cell>
          <cell r="F20999" t="str">
            <v>河南省</v>
          </cell>
        </row>
        <row r="21000">
          <cell r="A21000" t="str">
            <v>25-16-0238687</v>
          </cell>
          <cell r="B21000" t="str">
            <v>jc4200</v>
          </cell>
          <cell r="C21000" t="str">
            <v>太阳圣火-张百越</v>
          </cell>
          <cell r="D21000" t="str">
            <v>13592381158</v>
          </cell>
          <cell r="E21000" t="str">
            <v>中国</v>
          </cell>
          <cell r="F21000" t="str">
            <v>河南省</v>
          </cell>
        </row>
        <row r="21001">
          <cell r="A21001" t="str">
            <v>25-16-0256726</v>
          </cell>
          <cell r="B21001" t="str">
            <v>jc4201</v>
          </cell>
          <cell r="C21001" t="str">
            <v>詹氏家族-詹建新</v>
          </cell>
          <cell r="D21001" t="str">
            <v>15937069747</v>
          </cell>
          <cell r="E21001" t="str">
            <v>中国</v>
          </cell>
          <cell r="F21001" t="str">
            <v>河南省</v>
          </cell>
        </row>
        <row r="21002">
          <cell r="A21002" t="str">
            <v>25-16-0256730</v>
          </cell>
          <cell r="B21002" t="str">
            <v>jc4201</v>
          </cell>
          <cell r="C21002" t="str">
            <v>詹氏家族-詹建新</v>
          </cell>
          <cell r="D21002" t="str">
            <v>15937069747</v>
          </cell>
          <cell r="E21002" t="str">
            <v>中国</v>
          </cell>
          <cell r="F21002" t="str">
            <v>河南省</v>
          </cell>
        </row>
        <row r="21003">
          <cell r="A21003" t="str">
            <v>25-16-0256742</v>
          </cell>
          <cell r="B21003" t="str">
            <v>jc4201</v>
          </cell>
          <cell r="C21003" t="str">
            <v>詹氏家族-詹建新</v>
          </cell>
          <cell r="D21003" t="str">
            <v>15937069747</v>
          </cell>
          <cell r="E21003" t="str">
            <v>中国</v>
          </cell>
          <cell r="F21003" t="str">
            <v>河南省</v>
          </cell>
        </row>
        <row r="21004">
          <cell r="A21004" t="str">
            <v>25-16-0256745</v>
          </cell>
          <cell r="B21004" t="str">
            <v>jc4201</v>
          </cell>
          <cell r="C21004" t="str">
            <v>詹氏家族-詹建新</v>
          </cell>
          <cell r="D21004" t="str">
            <v>15937069747</v>
          </cell>
          <cell r="E21004" t="str">
            <v>中国</v>
          </cell>
          <cell r="F21004" t="str">
            <v>河南省</v>
          </cell>
        </row>
        <row r="21005">
          <cell r="A21005" t="str">
            <v>25-16-0256750</v>
          </cell>
          <cell r="B21005" t="str">
            <v>jc4201</v>
          </cell>
          <cell r="C21005" t="str">
            <v>詹氏家族-詹建新</v>
          </cell>
          <cell r="D21005" t="str">
            <v>15937069747</v>
          </cell>
          <cell r="E21005" t="str">
            <v>中国</v>
          </cell>
          <cell r="F21005" t="str">
            <v>河南省</v>
          </cell>
        </row>
        <row r="21006">
          <cell r="A21006" t="str">
            <v>25-01-1887256</v>
          </cell>
          <cell r="B21006" t="str">
            <v>jc4202</v>
          </cell>
          <cell r="C21006" t="str">
            <v>迎日飞鑫-王国超</v>
          </cell>
          <cell r="D21006" t="str">
            <v>13911931732</v>
          </cell>
          <cell r="E21006" t="str">
            <v>中国</v>
          </cell>
          <cell r="F21006" t="str">
            <v>北京市</v>
          </cell>
        </row>
        <row r="21007">
          <cell r="A21007" t="str">
            <v>25-01-1887546</v>
          </cell>
          <cell r="B21007" t="str">
            <v>jc4202</v>
          </cell>
          <cell r="C21007" t="str">
            <v>迎日飞鑫-王国超</v>
          </cell>
          <cell r="D21007" t="str">
            <v>13911931732</v>
          </cell>
          <cell r="E21007" t="str">
            <v>中国</v>
          </cell>
          <cell r="F21007" t="str">
            <v>北京市</v>
          </cell>
        </row>
        <row r="21008">
          <cell r="A21008" t="str">
            <v>25-01-1887591</v>
          </cell>
          <cell r="B21008" t="str">
            <v>jc4202</v>
          </cell>
          <cell r="C21008" t="str">
            <v>迎日飞鑫-王国超</v>
          </cell>
          <cell r="D21008" t="str">
            <v>13911931732</v>
          </cell>
          <cell r="E21008" t="str">
            <v>中国</v>
          </cell>
          <cell r="F21008" t="str">
            <v>北京市</v>
          </cell>
        </row>
        <row r="21009">
          <cell r="A21009" t="str">
            <v>25-15-0819908</v>
          </cell>
          <cell r="B21009" t="str">
            <v>jc4203</v>
          </cell>
          <cell r="C21009" t="str">
            <v>宋亮</v>
          </cell>
          <cell r="D21009" t="str">
            <v>13395343332</v>
          </cell>
          <cell r="E21009" t="str">
            <v>中国</v>
          </cell>
          <cell r="F21009" t="str">
            <v>山东省</v>
          </cell>
        </row>
        <row r="21010">
          <cell r="A21010" t="str">
            <v>25-15-0819909</v>
          </cell>
          <cell r="B21010" t="str">
            <v>jc4203</v>
          </cell>
          <cell r="C21010" t="str">
            <v>宋亮</v>
          </cell>
          <cell r="D21010" t="str">
            <v>13395343332</v>
          </cell>
          <cell r="E21010" t="str">
            <v>中国</v>
          </cell>
          <cell r="F21010" t="str">
            <v>山东省</v>
          </cell>
        </row>
        <row r="21011">
          <cell r="A21011" t="str">
            <v>25-01-1988603</v>
          </cell>
          <cell r="B21011" t="str">
            <v>jc4204</v>
          </cell>
          <cell r="C21011" t="str">
            <v>飓风捷速赛鸽-李强</v>
          </cell>
          <cell r="D21011" t="str">
            <v>15911061987</v>
          </cell>
          <cell r="E21011" t="str">
            <v>中国</v>
          </cell>
          <cell r="F21011" t="str">
            <v>北京市</v>
          </cell>
        </row>
        <row r="21012">
          <cell r="A21012" t="str">
            <v>25-01-1988605</v>
          </cell>
          <cell r="B21012" t="str">
            <v>jc4204</v>
          </cell>
          <cell r="C21012" t="str">
            <v>飓风捷速赛鸽-李强</v>
          </cell>
          <cell r="D21012" t="str">
            <v>15911061987</v>
          </cell>
          <cell r="E21012" t="str">
            <v>中国</v>
          </cell>
          <cell r="F21012" t="str">
            <v>北京市</v>
          </cell>
        </row>
        <row r="21013">
          <cell r="A21013" t="str">
            <v>25-01-1988606</v>
          </cell>
          <cell r="B21013" t="str">
            <v>jc4204</v>
          </cell>
          <cell r="C21013" t="str">
            <v>飓风捷速赛鸽-李强</v>
          </cell>
          <cell r="D21013" t="str">
            <v>15911061987</v>
          </cell>
          <cell r="E21013" t="str">
            <v>中国</v>
          </cell>
          <cell r="F21013" t="str">
            <v>北京市</v>
          </cell>
        </row>
        <row r="21014">
          <cell r="A21014" t="str">
            <v>25-01-1988614</v>
          </cell>
          <cell r="B21014" t="str">
            <v>jc4204</v>
          </cell>
          <cell r="C21014" t="str">
            <v>飓风捷速赛鸽-李强</v>
          </cell>
          <cell r="D21014" t="str">
            <v>15911061987</v>
          </cell>
          <cell r="E21014" t="str">
            <v>中国</v>
          </cell>
          <cell r="F21014" t="str">
            <v>北京市</v>
          </cell>
        </row>
        <row r="21015">
          <cell r="A21015" t="str">
            <v>25-01-1988654</v>
          </cell>
          <cell r="B21015" t="str">
            <v>jc4204</v>
          </cell>
          <cell r="C21015" t="str">
            <v>飓风捷速赛鸽-李强</v>
          </cell>
          <cell r="D21015" t="str">
            <v>15911061987</v>
          </cell>
          <cell r="E21015" t="str">
            <v>中国</v>
          </cell>
          <cell r="F21015" t="str">
            <v>北京市</v>
          </cell>
        </row>
        <row r="21016">
          <cell r="A21016" t="str">
            <v>25-01-1988689</v>
          </cell>
          <cell r="B21016" t="str">
            <v>jc4204</v>
          </cell>
          <cell r="C21016" t="str">
            <v>飓风捷速赛鸽-李强</v>
          </cell>
          <cell r="D21016" t="str">
            <v>15911061987</v>
          </cell>
          <cell r="E21016" t="str">
            <v>中国</v>
          </cell>
          <cell r="F21016" t="str">
            <v>北京市</v>
          </cell>
        </row>
        <row r="21017">
          <cell r="A21017" t="str">
            <v>25-01-1988731</v>
          </cell>
          <cell r="B21017" t="str">
            <v>jc4204</v>
          </cell>
          <cell r="C21017" t="str">
            <v>飓风捷速赛鸽-李强</v>
          </cell>
          <cell r="D21017" t="str">
            <v>15911061987</v>
          </cell>
          <cell r="E21017" t="str">
            <v>中国</v>
          </cell>
          <cell r="F21017" t="str">
            <v>北京市</v>
          </cell>
        </row>
        <row r="21018">
          <cell r="A21018" t="str">
            <v>25-01-1988751</v>
          </cell>
          <cell r="B21018" t="str">
            <v>jc4204</v>
          </cell>
          <cell r="C21018" t="str">
            <v>飓风捷速赛鸽-李强</v>
          </cell>
          <cell r="D21018" t="str">
            <v>15911061987</v>
          </cell>
          <cell r="E21018" t="str">
            <v>中国</v>
          </cell>
          <cell r="F21018" t="str">
            <v>北京市</v>
          </cell>
        </row>
        <row r="21019">
          <cell r="A21019" t="str">
            <v>25-01-1988782</v>
          </cell>
          <cell r="B21019" t="str">
            <v>jc4204</v>
          </cell>
          <cell r="C21019" t="str">
            <v>飓风捷速赛鸽-李强</v>
          </cell>
          <cell r="D21019" t="str">
            <v>15911061987</v>
          </cell>
          <cell r="E21019" t="str">
            <v>中国</v>
          </cell>
          <cell r="F21019" t="str">
            <v>北京市</v>
          </cell>
        </row>
        <row r="21020">
          <cell r="A21020" t="str">
            <v>25-01-1988797</v>
          </cell>
          <cell r="B21020" t="str">
            <v>jc4204</v>
          </cell>
          <cell r="C21020" t="str">
            <v>飓风捷速赛鸽-李强</v>
          </cell>
          <cell r="D21020" t="str">
            <v>15911061987</v>
          </cell>
          <cell r="E21020" t="str">
            <v>中国</v>
          </cell>
          <cell r="F21020" t="str">
            <v>北京市</v>
          </cell>
        </row>
        <row r="21021">
          <cell r="A21021" t="str">
            <v>25-04-0023134</v>
          </cell>
          <cell r="B21021" t="str">
            <v>jc4205</v>
          </cell>
          <cell r="C21021" t="str">
            <v>提继广</v>
          </cell>
          <cell r="D21021" t="str">
            <v>13007029070</v>
          </cell>
          <cell r="E21021" t="str">
            <v>中国</v>
          </cell>
          <cell r="F21021" t="str">
            <v>山西省</v>
          </cell>
        </row>
        <row r="21022">
          <cell r="A21022" t="str">
            <v>25-04-0023140</v>
          </cell>
          <cell r="B21022" t="str">
            <v>jc4205</v>
          </cell>
          <cell r="C21022" t="str">
            <v>提继广</v>
          </cell>
          <cell r="D21022" t="str">
            <v>13007029070</v>
          </cell>
          <cell r="E21022" t="str">
            <v>中国</v>
          </cell>
          <cell r="F21022" t="str">
            <v>山西省</v>
          </cell>
        </row>
        <row r="21023">
          <cell r="A21023" t="str">
            <v>25-04-0023159</v>
          </cell>
          <cell r="B21023" t="str">
            <v>jc4205</v>
          </cell>
          <cell r="C21023" t="str">
            <v>提继广</v>
          </cell>
          <cell r="D21023" t="str">
            <v>13007029070</v>
          </cell>
          <cell r="E21023" t="str">
            <v>中国</v>
          </cell>
          <cell r="F21023" t="str">
            <v>山西省</v>
          </cell>
        </row>
        <row r="21024">
          <cell r="A21024" t="str">
            <v>25-04-0023161</v>
          </cell>
          <cell r="B21024" t="str">
            <v>jc4205</v>
          </cell>
          <cell r="C21024" t="str">
            <v>提继广</v>
          </cell>
          <cell r="D21024" t="str">
            <v>13007029070</v>
          </cell>
          <cell r="E21024" t="str">
            <v>中国</v>
          </cell>
          <cell r="F21024" t="str">
            <v>山西省</v>
          </cell>
        </row>
        <row r="21025">
          <cell r="A21025" t="str">
            <v>25-04-0023174</v>
          </cell>
          <cell r="B21025" t="str">
            <v>jc4205</v>
          </cell>
          <cell r="C21025" t="str">
            <v>提继广</v>
          </cell>
          <cell r="D21025" t="str">
            <v>13007029070</v>
          </cell>
          <cell r="E21025" t="str">
            <v>中国</v>
          </cell>
          <cell r="F21025" t="str">
            <v>山西省</v>
          </cell>
        </row>
        <row r="21026">
          <cell r="A21026" t="str">
            <v>25-04-0023182</v>
          </cell>
          <cell r="B21026" t="str">
            <v>jc4205</v>
          </cell>
          <cell r="C21026" t="str">
            <v>提继广</v>
          </cell>
          <cell r="D21026" t="str">
            <v>13007029070</v>
          </cell>
          <cell r="E21026" t="str">
            <v>中国</v>
          </cell>
          <cell r="F21026" t="str">
            <v>山西省</v>
          </cell>
        </row>
        <row r="21027">
          <cell r="A21027" t="str">
            <v>25-04-0023198</v>
          </cell>
          <cell r="B21027" t="str">
            <v>jc4205</v>
          </cell>
          <cell r="C21027" t="str">
            <v>提继广</v>
          </cell>
          <cell r="D21027" t="str">
            <v>13007029070</v>
          </cell>
          <cell r="E21027" t="str">
            <v>中国</v>
          </cell>
          <cell r="F21027" t="str">
            <v>山西省</v>
          </cell>
        </row>
        <row r="21028">
          <cell r="A21028" t="str">
            <v>25-04-1486864</v>
          </cell>
          <cell r="B21028" t="str">
            <v>jc4205</v>
          </cell>
          <cell r="C21028" t="str">
            <v>提继广</v>
          </cell>
          <cell r="D21028" t="str">
            <v>13007029070</v>
          </cell>
          <cell r="E21028" t="str">
            <v>中国</v>
          </cell>
          <cell r="F21028" t="str">
            <v>山西省</v>
          </cell>
        </row>
        <row r="21029">
          <cell r="A21029" t="str">
            <v>25-04-1486866</v>
          </cell>
          <cell r="B21029" t="str">
            <v>jc4205</v>
          </cell>
          <cell r="C21029" t="str">
            <v>提继广</v>
          </cell>
          <cell r="D21029" t="str">
            <v>13007029070</v>
          </cell>
          <cell r="E21029" t="str">
            <v>中国</v>
          </cell>
          <cell r="F21029" t="str">
            <v>山西省</v>
          </cell>
        </row>
        <row r="21030">
          <cell r="A21030" t="str">
            <v>25-04-1486869</v>
          </cell>
          <cell r="B21030" t="str">
            <v>jc4205</v>
          </cell>
          <cell r="C21030" t="str">
            <v>提继广</v>
          </cell>
          <cell r="D21030" t="str">
            <v>13007029070</v>
          </cell>
          <cell r="E21030" t="str">
            <v>中国</v>
          </cell>
          <cell r="F21030" t="str">
            <v>山西省</v>
          </cell>
        </row>
        <row r="21031">
          <cell r="A21031" t="str">
            <v>25-04-1486870</v>
          </cell>
          <cell r="B21031" t="str">
            <v>jc4205</v>
          </cell>
          <cell r="C21031" t="str">
            <v>提继广</v>
          </cell>
          <cell r="D21031" t="str">
            <v>13007029070</v>
          </cell>
          <cell r="E21031" t="str">
            <v>中国</v>
          </cell>
          <cell r="F21031" t="str">
            <v>山西省</v>
          </cell>
        </row>
        <row r="21032">
          <cell r="A21032" t="str">
            <v>25-04-0123944</v>
          </cell>
          <cell r="B21032" t="str">
            <v>jc4206</v>
          </cell>
          <cell r="C21032" t="str">
            <v>山西蓝盾-孟东强</v>
          </cell>
          <cell r="D21032" t="str">
            <v>13903513380</v>
          </cell>
          <cell r="E21032" t="str">
            <v>中国</v>
          </cell>
          <cell r="F21032" t="str">
            <v>山西省</v>
          </cell>
        </row>
        <row r="21033">
          <cell r="A21033" t="str">
            <v>25-04-0123945</v>
          </cell>
          <cell r="B21033" t="str">
            <v>jc4206</v>
          </cell>
          <cell r="C21033" t="str">
            <v>山西蓝盾-孟东强</v>
          </cell>
          <cell r="D21033" t="str">
            <v>13903513380</v>
          </cell>
          <cell r="E21033" t="str">
            <v>中国</v>
          </cell>
          <cell r="F21033" t="str">
            <v>山西省</v>
          </cell>
        </row>
        <row r="21034">
          <cell r="A21034" t="str">
            <v>25-04-0123949</v>
          </cell>
          <cell r="B21034" t="str">
            <v>jc4206</v>
          </cell>
          <cell r="C21034" t="str">
            <v>山西蓝盾-孟东强</v>
          </cell>
          <cell r="D21034" t="str">
            <v>13903513380</v>
          </cell>
          <cell r="E21034" t="str">
            <v>中国</v>
          </cell>
          <cell r="F21034" t="str">
            <v>山西省</v>
          </cell>
        </row>
        <row r="21035">
          <cell r="A21035" t="str">
            <v>25-04-0848410</v>
          </cell>
          <cell r="B21035" t="str">
            <v>jc4206</v>
          </cell>
          <cell r="C21035" t="str">
            <v>山西蓝盾-孟东强</v>
          </cell>
          <cell r="D21035" t="str">
            <v>13903513380</v>
          </cell>
          <cell r="E21035" t="str">
            <v>中国</v>
          </cell>
          <cell r="F21035" t="str">
            <v>山西省</v>
          </cell>
        </row>
        <row r="21036">
          <cell r="A21036" t="str">
            <v>25-04-0848411</v>
          </cell>
          <cell r="B21036" t="str">
            <v>jc4206</v>
          </cell>
          <cell r="C21036" t="str">
            <v>山西蓝盾-孟东强</v>
          </cell>
          <cell r="D21036" t="str">
            <v>13903513380</v>
          </cell>
          <cell r="E21036" t="str">
            <v>中国</v>
          </cell>
          <cell r="F21036" t="str">
            <v>山西省</v>
          </cell>
        </row>
        <row r="21037">
          <cell r="A21037" t="str">
            <v>25-04-0111017</v>
          </cell>
          <cell r="B21037" t="str">
            <v>jc4207</v>
          </cell>
          <cell r="C21037" t="str">
            <v>张治国</v>
          </cell>
          <cell r="D21037" t="str">
            <v>18635081111</v>
          </cell>
          <cell r="E21037" t="str">
            <v>中国</v>
          </cell>
          <cell r="F21037" t="str">
            <v>山西省</v>
          </cell>
        </row>
        <row r="21038">
          <cell r="A21038" t="str">
            <v>25-04-0111151</v>
          </cell>
          <cell r="B21038" t="str">
            <v>jc4207</v>
          </cell>
          <cell r="C21038" t="str">
            <v>张治国</v>
          </cell>
          <cell r="D21038" t="str">
            <v>18635081111</v>
          </cell>
          <cell r="E21038" t="str">
            <v>中国</v>
          </cell>
          <cell r="F21038" t="str">
            <v>山西省</v>
          </cell>
        </row>
        <row r="21039">
          <cell r="A21039" t="str">
            <v>25-04-0111155</v>
          </cell>
          <cell r="B21039" t="str">
            <v>jc4207</v>
          </cell>
          <cell r="C21039" t="str">
            <v>张治国</v>
          </cell>
          <cell r="D21039" t="str">
            <v>18635081111</v>
          </cell>
          <cell r="E21039" t="str">
            <v>中国</v>
          </cell>
          <cell r="F21039" t="str">
            <v>山西省</v>
          </cell>
        </row>
        <row r="21040">
          <cell r="A21040" t="str">
            <v>25-04-0111157</v>
          </cell>
          <cell r="B21040" t="str">
            <v>jc4207</v>
          </cell>
          <cell r="C21040" t="str">
            <v>张治国</v>
          </cell>
          <cell r="D21040" t="str">
            <v>18635081111</v>
          </cell>
          <cell r="E21040" t="str">
            <v>中国</v>
          </cell>
          <cell r="F21040" t="str">
            <v>山西省</v>
          </cell>
        </row>
        <row r="21041">
          <cell r="A21041" t="str">
            <v>25-04-0111160</v>
          </cell>
          <cell r="B21041" t="str">
            <v>jc4207</v>
          </cell>
          <cell r="C21041" t="str">
            <v>张治国</v>
          </cell>
          <cell r="D21041" t="str">
            <v>18635081111</v>
          </cell>
          <cell r="E21041" t="str">
            <v>中国</v>
          </cell>
          <cell r="F21041" t="str">
            <v>山西省</v>
          </cell>
        </row>
        <row r="21042">
          <cell r="A21042" t="str">
            <v>25-04-0111182</v>
          </cell>
          <cell r="B21042" t="str">
            <v>jc4207</v>
          </cell>
          <cell r="C21042" t="str">
            <v>张治国</v>
          </cell>
          <cell r="D21042" t="str">
            <v>18635081111</v>
          </cell>
          <cell r="E21042" t="str">
            <v>中国</v>
          </cell>
          <cell r="F21042" t="str">
            <v>山西省</v>
          </cell>
        </row>
        <row r="21043">
          <cell r="A21043" t="str">
            <v>25-04-0111184</v>
          </cell>
          <cell r="B21043" t="str">
            <v>jc4207</v>
          </cell>
          <cell r="C21043" t="str">
            <v>张治国</v>
          </cell>
          <cell r="D21043" t="str">
            <v>18635081111</v>
          </cell>
          <cell r="E21043" t="str">
            <v>中国</v>
          </cell>
          <cell r="F21043" t="str">
            <v>山西省</v>
          </cell>
        </row>
        <row r="21044">
          <cell r="A21044" t="str">
            <v>25-04-0111191</v>
          </cell>
          <cell r="B21044" t="str">
            <v>jc4207</v>
          </cell>
          <cell r="C21044" t="str">
            <v>张治国</v>
          </cell>
          <cell r="D21044" t="str">
            <v>18635081111</v>
          </cell>
          <cell r="E21044" t="str">
            <v>中国</v>
          </cell>
          <cell r="F21044" t="str">
            <v>山西省</v>
          </cell>
        </row>
        <row r="21045">
          <cell r="A21045" t="str">
            <v>25-02-0313888</v>
          </cell>
          <cell r="B21045" t="str">
            <v>jc4208</v>
          </cell>
          <cell r="C21045" t="str">
            <v>夏长军</v>
          </cell>
          <cell r="D21045" t="str">
            <v>13948020588</v>
          </cell>
          <cell r="E21045" t="str">
            <v>中国</v>
          </cell>
          <cell r="F21045" t="str">
            <v>内蒙古自治区</v>
          </cell>
        </row>
        <row r="21046">
          <cell r="A21046" t="str">
            <v>25-03-1697215</v>
          </cell>
          <cell r="B21046" t="str">
            <v>jc4209</v>
          </cell>
          <cell r="C21046" t="str">
            <v>冀沧泊富-金冠阁</v>
          </cell>
          <cell r="D21046" t="str">
            <v>13703178092</v>
          </cell>
          <cell r="E21046" t="str">
            <v>中国</v>
          </cell>
          <cell r="F21046" t="str">
            <v>河北省</v>
          </cell>
        </row>
        <row r="21047">
          <cell r="A21047" t="str">
            <v>25-03-1908919</v>
          </cell>
          <cell r="B21047" t="str">
            <v>jc4210</v>
          </cell>
          <cell r="C21047" t="str">
            <v>高春桥</v>
          </cell>
          <cell r="D21047" t="str">
            <v>18932818008</v>
          </cell>
          <cell r="E21047" t="str">
            <v>中国</v>
          </cell>
          <cell r="F21047" t="str">
            <v>河北省</v>
          </cell>
        </row>
        <row r="21048">
          <cell r="A21048" t="str">
            <v>25-03-1908956</v>
          </cell>
          <cell r="B21048" t="str">
            <v>jc4210</v>
          </cell>
          <cell r="C21048" t="str">
            <v>高春桥</v>
          </cell>
          <cell r="D21048" t="str">
            <v>18932818008</v>
          </cell>
          <cell r="E21048" t="str">
            <v>中国</v>
          </cell>
          <cell r="F21048" t="str">
            <v>河北省</v>
          </cell>
        </row>
        <row r="21049">
          <cell r="A21049" t="str">
            <v>25-03-1908968</v>
          </cell>
          <cell r="B21049" t="str">
            <v>jc4210</v>
          </cell>
          <cell r="C21049" t="str">
            <v>高春桥</v>
          </cell>
          <cell r="D21049" t="str">
            <v>18932818008</v>
          </cell>
          <cell r="E21049" t="str">
            <v>中国</v>
          </cell>
          <cell r="F21049" t="str">
            <v>河北省</v>
          </cell>
        </row>
        <row r="21050">
          <cell r="A21050" t="str">
            <v>25-03-1909681</v>
          </cell>
          <cell r="B21050" t="str">
            <v>jc4210</v>
          </cell>
          <cell r="C21050" t="str">
            <v>高春桥</v>
          </cell>
          <cell r="D21050" t="str">
            <v>18932818008</v>
          </cell>
          <cell r="E21050" t="str">
            <v>中国</v>
          </cell>
          <cell r="F21050" t="str">
            <v>河北省</v>
          </cell>
        </row>
        <row r="21051">
          <cell r="A21051" t="str">
            <v>25-03-1909683</v>
          </cell>
          <cell r="B21051" t="str">
            <v>jc4210</v>
          </cell>
          <cell r="C21051" t="str">
            <v>高春桥</v>
          </cell>
          <cell r="D21051" t="str">
            <v>18932818008</v>
          </cell>
          <cell r="E21051" t="str">
            <v>中国</v>
          </cell>
          <cell r="F21051" t="str">
            <v>河北省</v>
          </cell>
        </row>
        <row r="21052">
          <cell r="A21052" t="str">
            <v>25-03-0016351</v>
          </cell>
          <cell r="B21052" t="str">
            <v>jc4211</v>
          </cell>
          <cell r="C21052" t="str">
            <v>老振鸽舍-吴月振</v>
          </cell>
          <cell r="D21052" t="str">
            <v>15532988888</v>
          </cell>
          <cell r="E21052" t="str">
            <v>中国</v>
          </cell>
          <cell r="F21052" t="str">
            <v>河北省</v>
          </cell>
        </row>
        <row r="21053">
          <cell r="A21053" t="str">
            <v>25-03-0016393</v>
          </cell>
          <cell r="B21053" t="str">
            <v>jc4211</v>
          </cell>
          <cell r="C21053" t="str">
            <v>老振鸽舍-吴月振</v>
          </cell>
          <cell r="D21053" t="str">
            <v>15532988888</v>
          </cell>
          <cell r="E21053" t="str">
            <v>中国</v>
          </cell>
          <cell r="F21053" t="str">
            <v>河北省</v>
          </cell>
        </row>
        <row r="21054">
          <cell r="A21054" t="str">
            <v>25-03-0257029</v>
          </cell>
          <cell r="B21054" t="str">
            <v>jc4212</v>
          </cell>
          <cell r="C21054" t="str">
            <v>神鸟园-耿立超</v>
          </cell>
          <cell r="D21054" t="str">
            <v>15830715168</v>
          </cell>
          <cell r="E21054" t="str">
            <v>中国</v>
          </cell>
          <cell r="F21054" t="str">
            <v>河北省</v>
          </cell>
        </row>
        <row r="21055">
          <cell r="A21055" t="str">
            <v>25-03-0257030</v>
          </cell>
          <cell r="B21055" t="str">
            <v>jc4212</v>
          </cell>
          <cell r="C21055" t="str">
            <v>神鸟园-耿立超</v>
          </cell>
          <cell r="D21055" t="str">
            <v>15830715168</v>
          </cell>
          <cell r="E21055" t="str">
            <v>中国</v>
          </cell>
          <cell r="F21055" t="str">
            <v>河北省</v>
          </cell>
        </row>
        <row r="21056">
          <cell r="A21056" t="str">
            <v>25-03-0257040</v>
          </cell>
          <cell r="B21056" t="str">
            <v>jc4212</v>
          </cell>
          <cell r="C21056" t="str">
            <v>神鸟园-耿立超</v>
          </cell>
          <cell r="D21056" t="str">
            <v>15830715168</v>
          </cell>
          <cell r="E21056" t="str">
            <v>中国</v>
          </cell>
          <cell r="F21056" t="str">
            <v>河北省</v>
          </cell>
        </row>
        <row r="21057">
          <cell r="A21057" t="str">
            <v>25-03-0257079</v>
          </cell>
          <cell r="B21057" t="str">
            <v>jc4212</v>
          </cell>
          <cell r="C21057" t="str">
            <v>神鸟园-耿立超</v>
          </cell>
          <cell r="D21057" t="str">
            <v>15830715168</v>
          </cell>
          <cell r="E21057" t="str">
            <v>中国</v>
          </cell>
          <cell r="F21057" t="str">
            <v>河北省</v>
          </cell>
        </row>
        <row r="21058">
          <cell r="A21058" t="str">
            <v>25-03-0257080</v>
          </cell>
          <cell r="B21058" t="str">
            <v>jc4212</v>
          </cell>
          <cell r="C21058" t="str">
            <v>神鸟园-耿立超</v>
          </cell>
          <cell r="D21058" t="str">
            <v>15830715168</v>
          </cell>
          <cell r="E21058" t="str">
            <v>中国</v>
          </cell>
          <cell r="F21058" t="str">
            <v>河北省</v>
          </cell>
        </row>
        <row r="21059">
          <cell r="A21059" t="str">
            <v>25-03-0522214</v>
          </cell>
          <cell r="B21059" t="str">
            <v>jc4213</v>
          </cell>
          <cell r="C21059" t="str">
            <v>优晟赛鸽-李豪龙</v>
          </cell>
          <cell r="D21059" t="str">
            <v>18331923999</v>
          </cell>
          <cell r="E21059" t="str">
            <v>中国</v>
          </cell>
          <cell r="F21059" t="str">
            <v>河北省</v>
          </cell>
        </row>
        <row r="21060">
          <cell r="A21060" t="str">
            <v>25-03-0527800</v>
          </cell>
          <cell r="B21060" t="str">
            <v>jc4213</v>
          </cell>
          <cell r="C21060" t="str">
            <v>优晟赛鸽-李豪龙</v>
          </cell>
          <cell r="D21060" t="str">
            <v>18331923999</v>
          </cell>
          <cell r="E21060" t="str">
            <v>中国</v>
          </cell>
          <cell r="F21060" t="str">
            <v>河北省</v>
          </cell>
        </row>
        <row r="21061">
          <cell r="A21061" t="str">
            <v>25-03-0529953</v>
          </cell>
          <cell r="B21061" t="str">
            <v>jc4213</v>
          </cell>
          <cell r="C21061" t="str">
            <v>优晟赛鸽-李豪龙</v>
          </cell>
          <cell r="D21061" t="str">
            <v>18331923999</v>
          </cell>
          <cell r="E21061" t="str">
            <v>中国</v>
          </cell>
          <cell r="F21061" t="str">
            <v>河北省</v>
          </cell>
        </row>
        <row r="21062">
          <cell r="A21062" t="str">
            <v>25-03-0529999</v>
          </cell>
          <cell r="B21062" t="str">
            <v>jc4213</v>
          </cell>
          <cell r="C21062" t="str">
            <v>优晟赛鸽-李豪龙</v>
          </cell>
          <cell r="D21062" t="str">
            <v>18331923999</v>
          </cell>
          <cell r="E21062" t="str">
            <v>中国</v>
          </cell>
          <cell r="F21062" t="str">
            <v>河北省</v>
          </cell>
        </row>
        <row r="21063">
          <cell r="A21063" t="str">
            <v>25-03-0530000</v>
          </cell>
          <cell r="B21063" t="str">
            <v>jc4213</v>
          </cell>
          <cell r="C21063" t="str">
            <v>优晟赛鸽-李豪龙</v>
          </cell>
          <cell r="D21063" t="str">
            <v>18331923999</v>
          </cell>
          <cell r="E21063" t="str">
            <v>中国</v>
          </cell>
          <cell r="F21063" t="str">
            <v>河北省</v>
          </cell>
        </row>
        <row r="21064">
          <cell r="A21064" t="str">
            <v>25-03-3641727</v>
          </cell>
          <cell r="B21064" t="str">
            <v>jc4213</v>
          </cell>
          <cell r="C21064" t="str">
            <v>优晟赛鸽-李豪龙</v>
          </cell>
          <cell r="D21064" t="str">
            <v>18331923999</v>
          </cell>
          <cell r="E21064" t="str">
            <v>中国</v>
          </cell>
          <cell r="F21064" t="str">
            <v>河北省</v>
          </cell>
        </row>
        <row r="21065">
          <cell r="A21065" t="str">
            <v>25-03-2598054</v>
          </cell>
          <cell r="B21065" t="str">
            <v>jc4214</v>
          </cell>
          <cell r="C21065" t="str">
            <v>高建亮</v>
          </cell>
          <cell r="D21065" t="str">
            <v>15103186625</v>
          </cell>
          <cell r="E21065" t="str">
            <v>中国</v>
          </cell>
          <cell r="F21065" t="str">
            <v>河北省</v>
          </cell>
        </row>
        <row r="21066">
          <cell r="A21066" t="str">
            <v>25-03-3521098</v>
          </cell>
          <cell r="B21066" t="str">
            <v>jc4214</v>
          </cell>
          <cell r="C21066" t="str">
            <v>高建亮</v>
          </cell>
          <cell r="D21066" t="str">
            <v>15103186625</v>
          </cell>
          <cell r="E21066" t="str">
            <v>中国</v>
          </cell>
          <cell r="F21066" t="str">
            <v>河北省</v>
          </cell>
        </row>
        <row r="21067">
          <cell r="A21067" t="str">
            <v>25-03-3521099</v>
          </cell>
          <cell r="B21067" t="str">
            <v>jc4214</v>
          </cell>
          <cell r="C21067" t="str">
            <v>高建亮</v>
          </cell>
          <cell r="D21067" t="str">
            <v>15103186625</v>
          </cell>
          <cell r="E21067" t="str">
            <v>中国</v>
          </cell>
          <cell r="F21067" t="str">
            <v>河北省</v>
          </cell>
        </row>
        <row r="21068">
          <cell r="A21068" t="str">
            <v>25-03-2388751</v>
          </cell>
          <cell r="B21068" t="str">
            <v>jc4215</v>
          </cell>
          <cell r="C21068" t="str">
            <v>皇嘉国际-甄会献</v>
          </cell>
          <cell r="D21068" t="str">
            <v>13402488668</v>
          </cell>
          <cell r="E21068" t="str">
            <v>中国</v>
          </cell>
          <cell r="F21068" t="str">
            <v>河北省</v>
          </cell>
        </row>
        <row r="21069">
          <cell r="A21069" t="str">
            <v>25-03-2388756</v>
          </cell>
          <cell r="B21069" t="str">
            <v>jc4215</v>
          </cell>
          <cell r="C21069" t="str">
            <v>皇嘉国际-甄会献</v>
          </cell>
          <cell r="D21069" t="str">
            <v>13402488668</v>
          </cell>
          <cell r="E21069" t="str">
            <v>中国</v>
          </cell>
          <cell r="F21069" t="str">
            <v>河北省</v>
          </cell>
        </row>
        <row r="21070">
          <cell r="A21070" t="str">
            <v>25-03-2388769</v>
          </cell>
          <cell r="B21070" t="str">
            <v>jc4215</v>
          </cell>
          <cell r="C21070" t="str">
            <v>皇嘉国际-甄会献</v>
          </cell>
          <cell r="D21070" t="str">
            <v>13402488668</v>
          </cell>
          <cell r="E21070" t="str">
            <v>中国</v>
          </cell>
          <cell r="F21070" t="str">
            <v>河北省</v>
          </cell>
        </row>
        <row r="21071">
          <cell r="A21071" t="str">
            <v>25-03-2388770</v>
          </cell>
          <cell r="B21071" t="str">
            <v>jc4215</v>
          </cell>
          <cell r="C21071" t="str">
            <v>皇嘉国际-甄会献</v>
          </cell>
          <cell r="D21071" t="str">
            <v>13402488668</v>
          </cell>
          <cell r="E21071" t="str">
            <v>中国</v>
          </cell>
          <cell r="F21071" t="str">
            <v>河北省</v>
          </cell>
        </row>
        <row r="21072">
          <cell r="A21072" t="str">
            <v>25-03-2388866</v>
          </cell>
          <cell r="B21072" t="str">
            <v>jc4215</v>
          </cell>
          <cell r="C21072" t="str">
            <v>皇嘉国际-甄会献</v>
          </cell>
          <cell r="D21072" t="str">
            <v>13402488668</v>
          </cell>
          <cell r="E21072" t="str">
            <v>中国</v>
          </cell>
          <cell r="F21072" t="str">
            <v>河北省</v>
          </cell>
        </row>
        <row r="21073">
          <cell r="A21073" t="str">
            <v>25-03-2388881</v>
          </cell>
          <cell r="B21073" t="str">
            <v>jc4215</v>
          </cell>
          <cell r="C21073" t="str">
            <v>皇嘉国际-甄会献</v>
          </cell>
          <cell r="D21073" t="str">
            <v>13402488668</v>
          </cell>
          <cell r="E21073" t="str">
            <v>中国</v>
          </cell>
          <cell r="F21073" t="str">
            <v>河北省</v>
          </cell>
        </row>
        <row r="21074">
          <cell r="A21074" t="str">
            <v>25-02-0086622</v>
          </cell>
          <cell r="B21074" t="str">
            <v>jc4216</v>
          </cell>
          <cell r="C21074" t="str">
            <v>华翔鸽业-李纪华</v>
          </cell>
          <cell r="D21074" t="str">
            <v>13642034895</v>
          </cell>
          <cell r="E21074" t="str">
            <v>中国</v>
          </cell>
          <cell r="F21074" t="str">
            <v>天津市</v>
          </cell>
        </row>
        <row r="21075">
          <cell r="A21075" t="str">
            <v>25-02-0086931</v>
          </cell>
          <cell r="B21075" t="str">
            <v>jc4216</v>
          </cell>
          <cell r="C21075" t="str">
            <v>华翔鸽业-李纪华</v>
          </cell>
          <cell r="D21075" t="str">
            <v>13642034895</v>
          </cell>
          <cell r="E21075" t="str">
            <v>中国</v>
          </cell>
          <cell r="F21075" t="str">
            <v>天津市</v>
          </cell>
        </row>
        <row r="21076">
          <cell r="A21076" t="str">
            <v>25-02-0086935</v>
          </cell>
          <cell r="B21076" t="str">
            <v>jc4216</v>
          </cell>
          <cell r="C21076" t="str">
            <v>华翔鸽业-李纪华</v>
          </cell>
          <cell r="D21076" t="str">
            <v>13642034895</v>
          </cell>
          <cell r="E21076" t="str">
            <v>中国</v>
          </cell>
          <cell r="F21076" t="str">
            <v>天津市</v>
          </cell>
        </row>
        <row r="21077">
          <cell r="A21077" t="str">
            <v>25-02-0086946</v>
          </cell>
          <cell r="B21077" t="str">
            <v>jc4216</v>
          </cell>
          <cell r="C21077" t="str">
            <v>华翔鸽业-李纪华</v>
          </cell>
          <cell r="D21077" t="str">
            <v>13642034895</v>
          </cell>
          <cell r="E21077" t="str">
            <v>中国</v>
          </cell>
          <cell r="F21077" t="str">
            <v>天津市</v>
          </cell>
        </row>
        <row r="21078">
          <cell r="A21078" t="str">
            <v>25-02-0086955</v>
          </cell>
          <cell r="B21078" t="str">
            <v>jc4216</v>
          </cell>
          <cell r="C21078" t="str">
            <v>华翔鸽业-李纪华</v>
          </cell>
          <cell r="D21078" t="str">
            <v>13642034895</v>
          </cell>
          <cell r="E21078" t="str">
            <v>中国</v>
          </cell>
          <cell r="F21078" t="str">
            <v>天津市</v>
          </cell>
        </row>
        <row r="21079">
          <cell r="A21079" t="str">
            <v>25-02-0086963</v>
          </cell>
          <cell r="B21079" t="str">
            <v>jc4216</v>
          </cell>
          <cell r="C21079" t="str">
            <v>华翔鸽业-李纪华</v>
          </cell>
          <cell r="D21079" t="str">
            <v>13642034895</v>
          </cell>
          <cell r="E21079" t="str">
            <v>中国</v>
          </cell>
          <cell r="F21079" t="str">
            <v>天津市</v>
          </cell>
        </row>
        <row r="21080">
          <cell r="A21080" t="str">
            <v>25-02-0086966</v>
          </cell>
          <cell r="B21080" t="str">
            <v>jc4216</v>
          </cell>
          <cell r="C21080" t="str">
            <v>华翔鸽业-李纪华</v>
          </cell>
          <cell r="D21080" t="str">
            <v>13642034895</v>
          </cell>
          <cell r="E21080" t="str">
            <v>中国</v>
          </cell>
          <cell r="F21080" t="str">
            <v>天津市</v>
          </cell>
        </row>
        <row r="21081">
          <cell r="A21081" t="str">
            <v>25-09-0016421</v>
          </cell>
          <cell r="B21081" t="str">
            <v>jc4217</v>
          </cell>
          <cell r="C21081" t="str">
            <v>上海范辉</v>
          </cell>
          <cell r="D21081" t="str">
            <v>13585883112</v>
          </cell>
          <cell r="E21081" t="str">
            <v>中国</v>
          </cell>
          <cell r="F21081" t="str">
            <v>上海市</v>
          </cell>
        </row>
        <row r="21082">
          <cell r="A21082" t="str">
            <v>25-32-0047911</v>
          </cell>
          <cell r="B21082" t="str">
            <v>jc4218</v>
          </cell>
          <cell r="C21082" t="str">
            <v>王斌</v>
          </cell>
          <cell r="D21082" t="str">
            <v>15098799191</v>
          </cell>
          <cell r="E21082" t="str">
            <v>中国</v>
          </cell>
          <cell r="F21082" t="str">
            <v>山东省</v>
          </cell>
        </row>
        <row r="21083">
          <cell r="A21083" t="str">
            <v>25-32-0047913</v>
          </cell>
          <cell r="B21083" t="str">
            <v>jc4218</v>
          </cell>
          <cell r="C21083" t="str">
            <v>王斌</v>
          </cell>
          <cell r="D21083" t="str">
            <v>15098799191</v>
          </cell>
          <cell r="E21083" t="str">
            <v>中国</v>
          </cell>
          <cell r="F21083" t="str">
            <v>山东省</v>
          </cell>
        </row>
        <row r="21084">
          <cell r="A21084" t="str">
            <v>25-32-0047916</v>
          </cell>
          <cell r="B21084" t="str">
            <v>jc4218</v>
          </cell>
          <cell r="C21084" t="str">
            <v>王斌</v>
          </cell>
          <cell r="D21084" t="str">
            <v>15098799191</v>
          </cell>
          <cell r="E21084" t="str">
            <v>中国</v>
          </cell>
          <cell r="F21084" t="str">
            <v>山东省</v>
          </cell>
        </row>
        <row r="21085">
          <cell r="A21085" t="str">
            <v>25-32-0047917</v>
          </cell>
          <cell r="B21085" t="str">
            <v>jc4218</v>
          </cell>
          <cell r="C21085" t="str">
            <v>王斌</v>
          </cell>
          <cell r="D21085" t="str">
            <v>15098799191</v>
          </cell>
          <cell r="E21085" t="str">
            <v>中国</v>
          </cell>
          <cell r="F21085" t="str">
            <v>山东省</v>
          </cell>
        </row>
        <row r="21086">
          <cell r="A21086" t="str">
            <v>25-32-0047918</v>
          </cell>
          <cell r="B21086" t="str">
            <v>jc4218</v>
          </cell>
          <cell r="C21086" t="str">
            <v>王斌</v>
          </cell>
          <cell r="D21086" t="str">
            <v>15098799191</v>
          </cell>
          <cell r="E21086" t="str">
            <v>中国</v>
          </cell>
          <cell r="F21086" t="str">
            <v>山东省</v>
          </cell>
        </row>
        <row r="21087">
          <cell r="A21087" t="str">
            <v>25-16-0395821</v>
          </cell>
          <cell r="B21087" t="str">
            <v>jc4219</v>
          </cell>
          <cell r="C21087" t="str">
            <v>赵发动</v>
          </cell>
          <cell r="D21087" t="str">
            <v>13949882733</v>
          </cell>
          <cell r="E21087" t="str">
            <v>中国</v>
          </cell>
          <cell r="F21087" t="str">
            <v>河南省</v>
          </cell>
        </row>
        <row r="21088">
          <cell r="A21088" t="str">
            <v>25-16-0395826</v>
          </cell>
          <cell r="B21088" t="str">
            <v>jc4219</v>
          </cell>
          <cell r="C21088" t="str">
            <v>赵发动</v>
          </cell>
          <cell r="D21088" t="str">
            <v>13949882733</v>
          </cell>
          <cell r="E21088" t="str">
            <v>中国</v>
          </cell>
          <cell r="F21088" t="str">
            <v>河南省</v>
          </cell>
        </row>
        <row r="21089">
          <cell r="A21089" t="str">
            <v>25-16-0777326</v>
          </cell>
          <cell r="B21089" t="str">
            <v>jc4220</v>
          </cell>
          <cell r="C21089" t="str">
            <v>博艺鸽苑-束艳青</v>
          </cell>
          <cell r="D21089" t="str">
            <v>15093616889</v>
          </cell>
          <cell r="E21089" t="str">
            <v>中国</v>
          </cell>
          <cell r="F21089" t="str">
            <v>河南省</v>
          </cell>
        </row>
        <row r="21090">
          <cell r="A21090" t="str">
            <v>25-16-0777341</v>
          </cell>
          <cell r="B21090" t="str">
            <v>jc4220</v>
          </cell>
          <cell r="C21090" t="str">
            <v>博艺鸽苑-束艳青</v>
          </cell>
          <cell r="D21090" t="str">
            <v>15093616889</v>
          </cell>
          <cell r="E21090" t="str">
            <v>中国</v>
          </cell>
          <cell r="F21090" t="str">
            <v>河南省</v>
          </cell>
        </row>
        <row r="21091">
          <cell r="A21091" t="str">
            <v>25-01-0500649</v>
          </cell>
          <cell r="B21091" t="str">
            <v>jc4221</v>
          </cell>
          <cell r="C21091" t="str">
            <v>北京周树鸽舍-周树</v>
          </cell>
          <cell r="D21091" t="str">
            <v>13301161382</v>
          </cell>
          <cell r="E21091" t="str">
            <v>中国</v>
          </cell>
          <cell r="F21091" t="str">
            <v>北京市</v>
          </cell>
        </row>
        <row r="21092">
          <cell r="A21092" t="str">
            <v>25-02-0819886</v>
          </cell>
          <cell r="B21092" t="str">
            <v>jc4222</v>
          </cell>
          <cell r="C21092" t="str">
            <v>飞米国际-张锦彪＋张彪</v>
          </cell>
          <cell r="D21092" t="str">
            <v>15194608889</v>
          </cell>
          <cell r="E21092" t="str">
            <v>中国</v>
          </cell>
          <cell r="F21092" t="str">
            <v>河南省</v>
          </cell>
        </row>
        <row r="21093">
          <cell r="A21093" t="str">
            <v>25-02-0819893</v>
          </cell>
          <cell r="B21093" t="str">
            <v>jc4222</v>
          </cell>
          <cell r="C21093" t="str">
            <v>飞米国际-张锦彪＋张彪</v>
          </cell>
          <cell r="D21093" t="str">
            <v>15194608889</v>
          </cell>
          <cell r="E21093" t="str">
            <v>中国</v>
          </cell>
          <cell r="F21093" t="str">
            <v>河南省</v>
          </cell>
        </row>
        <row r="21094">
          <cell r="A21094" t="str">
            <v>25-16-0006646</v>
          </cell>
          <cell r="B21094" t="str">
            <v>jc4222</v>
          </cell>
          <cell r="C21094" t="str">
            <v>飞米国际-张锦彪＋张彪</v>
          </cell>
          <cell r="D21094" t="str">
            <v>15194608889</v>
          </cell>
          <cell r="E21094" t="str">
            <v>中国</v>
          </cell>
          <cell r="F21094" t="str">
            <v>河南省</v>
          </cell>
        </row>
        <row r="21095">
          <cell r="A21095" t="str">
            <v>25-16-0006649</v>
          </cell>
          <cell r="B21095" t="str">
            <v>jc4222</v>
          </cell>
          <cell r="C21095" t="str">
            <v>飞米国际-张锦彪＋张彪</v>
          </cell>
          <cell r="D21095" t="str">
            <v>15194608889</v>
          </cell>
          <cell r="E21095" t="str">
            <v>中国</v>
          </cell>
          <cell r="F21095" t="str">
            <v>河南省</v>
          </cell>
        </row>
        <row r="21096">
          <cell r="A21096" t="str">
            <v>25-16-0006650</v>
          </cell>
          <cell r="B21096" t="str">
            <v>jc4222</v>
          </cell>
          <cell r="C21096" t="str">
            <v>飞米国际-张锦彪＋张彪</v>
          </cell>
          <cell r="D21096" t="str">
            <v>15194608889</v>
          </cell>
          <cell r="E21096" t="str">
            <v>中国</v>
          </cell>
          <cell r="F21096" t="str">
            <v>河南省</v>
          </cell>
        </row>
        <row r="21097">
          <cell r="A21097" t="str">
            <v>25-16-0063153</v>
          </cell>
          <cell r="B21097" t="str">
            <v>jc4222</v>
          </cell>
          <cell r="C21097" t="str">
            <v>飞米国际-张锦彪＋张彪</v>
          </cell>
          <cell r="D21097" t="str">
            <v>15194608889</v>
          </cell>
          <cell r="E21097" t="str">
            <v>中国</v>
          </cell>
          <cell r="F21097" t="str">
            <v>河南省</v>
          </cell>
        </row>
        <row r="21098">
          <cell r="A21098" t="str">
            <v>25-16-0063154</v>
          </cell>
          <cell r="B21098" t="str">
            <v>jc4222</v>
          </cell>
          <cell r="C21098" t="str">
            <v>飞米国际-张锦彪＋张彪</v>
          </cell>
          <cell r="D21098" t="str">
            <v>15194608889</v>
          </cell>
          <cell r="E21098" t="str">
            <v>中国</v>
          </cell>
          <cell r="F21098" t="str">
            <v>河南省</v>
          </cell>
        </row>
        <row r="21099">
          <cell r="A21099" t="str">
            <v>25-16-0063160</v>
          </cell>
          <cell r="B21099" t="str">
            <v>jc4222</v>
          </cell>
          <cell r="C21099" t="str">
            <v>飞米国际-张锦彪＋张彪</v>
          </cell>
          <cell r="D21099" t="str">
            <v>15194608889</v>
          </cell>
          <cell r="E21099" t="str">
            <v>中国</v>
          </cell>
          <cell r="F21099" t="str">
            <v>河南省</v>
          </cell>
        </row>
        <row r="21100">
          <cell r="A21100" t="str">
            <v>25-16-0063162</v>
          </cell>
          <cell r="B21100" t="str">
            <v>jc4222</v>
          </cell>
          <cell r="C21100" t="str">
            <v>飞米国际-张锦彪＋张彪</v>
          </cell>
          <cell r="D21100" t="str">
            <v>15194608889</v>
          </cell>
          <cell r="E21100" t="str">
            <v>中国</v>
          </cell>
          <cell r="F21100" t="str">
            <v>河南省</v>
          </cell>
        </row>
        <row r="21101">
          <cell r="A21101" t="str">
            <v>25-16-0063240</v>
          </cell>
          <cell r="B21101" t="str">
            <v>jc4222</v>
          </cell>
          <cell r="C21101" t="str">
            <v>飞米国际-张锦彪＋张彪</v>
          </cell>
          <cell r="D21101" t="str">
            <v>15194608889</v>
          </cell>
          <cell r="E21101" t="str">
            <v>中国</v>
          </cell>
          <cell r="F21101" t="str">
            <v>河南省</v>
          </cell>
        </row>
        <row r="21102">
          <cell r="A21102" t="str">
            <v>25-16-0104998</v>
          </cell>
          <cell r="B21102" t="str">
            <v>jc4222</v>
          </cell>
          <cell r="C21102" t="str">
            <v>飞米国际-张锦彪＋张彪</v>
          </cell>
          <cell r="D21102" t="str">
            <v>15194608889</v>
          </cell>
          <cell r="E21102" t="str">
            <v>中国</v>
          </cell>
          <cell r="F21102" t="str">
            <v>河南省</v>
          </cell>
        </row>
        <row r="21103">
          <cell r="A21103" t="str">
            <v>25-16-0107191</v>
          </cell>
          <cell r="B21103" t="str">
            <v>jc4222</v>
          </cell>
          <cell r="C21103" t="str">
            <v>飞米国际-张锦彪＋张彪</v>
          </cell>
          <cell r="D21103" t="str">
            <v>15194608889</v>
          </cell>
          <cell r="E21103" t="str">
            <v>中国</v>
          </cell>
          <cell r="F21103" t="str">
            <v>河南省</v>
          </cell>
        </row>
        <row r="21104">
          <cell r="A21104" t="str">
            <v>25-16-0107766</v>
          </cell>
          <cell r="B21104" t="str">
            <v>jc4222</v>
          </cell>
          <cell r="C21104" t="str">
            <v>飞米国际-张锦彪＋张彪</v>
          </cell>
          <cell r="D21104" t="str">
            <v>15194608889</v>
          </cell>
          <cell r="E21104" t="str">
            <v>中国</v>
          </cell>
          <cell r="F21104" t="str">
            <v>河南省</v>
          </cell>
        </row>
        <row r="21105">
          <cell r="A21105" t="str">
            <v>25-16-0109884</v>
          </cell>
          <cell r="B21105" t="str">
            <v>jc4222</v>
          </cell>
          <cell r="C21105" t="str">
            <v>飞米国际-张锦彪＋张彪</v>
          </cell>
          <cell r="D21105" t="str">
            <v>15194608889</v>
          </cell>
          <cell r="E21105" t="str">
            <v>中国</v>
          </cell>
          <cell r="F21105" t="str">
            <v>河南省</v>
          </cell>
        </row>
        <row r="21106">
          <cell r="A21106" t="str">
            <v>25-15-0015477</v>
          </cell>
          <cell r="B21106" t="str">
            <v>jc4223</v>
          </cell>
          <cell r="C21106" t="str">
            <v>张继兵</v>
          </cell>
          <cell r="D21106" t="str">
            <v>18663211199</v>
          </cell>
          <cell r="E21106" t="str">
            <v>中国</v>
          </cell>
          <cell r="F21106" t="str">
            <v>山东省</v>
          </cell>
        </row>
        <row r="21107">
          <cell r="A21107" t="str">
            <v>25-15-0015483</v>
          </cell>
          <cell r="B21107" t="str">
            <v>jc4223</v>
          </cell>
          <cell r="C21107" t="str">
            <v>张继兵</v>
          </cell>
          <cell r="D21107" t="str">
            <v>18663211199</v>
          </cell>
          <cell r="E21107" t="str">
            <v>中国</v>
          </cell>
          <cell r="F21107" t="str">
            <v>山东省</v>
          </cell>
        </row>
        <row r="21108">
          <cell r="A21108" t="str">
            <v>25-15-0015485</v>
          </cell>
          <cell r="B21108" t="str">
            <v>jc4223</v>
          </cell>
          <cell r="C21108" t="str">
            <v>张继兵</v>
          </cell>
          <cell r="D21108" t="str">
            <v>18663211199</v>
          </cell>
          <cell r="E21108" t="str">
            <v>中国</v>
          </cell>
          <cell r="F21108" t="str">
            <v>山东省</v>
          </cell>
        </row>
        <row r="21109">
          <cell r="A21109" t="str">
            <v>25-06-1661335</v>
          </cell>
          <cell r="B21109" t="str">
            <v>jc4224</v>
          </cell>
          <cell r="C21109" t="str">
            <v>鞍山孟晓东</v>
          </cell>
          <cell r="D21109" t="str">
            <v>13841234525</v>
          </cell>
          <cell r="E21109" t="str">
            <v>中国</v>
          </cell>
          <cell r="F21109" t="str">
            <v>辽宁省</v>
          </cell>
        </row>
        <row r="21110">
          <cell r="A21110" t="str">
            <v>25-06-1661383</v>
          </cell>
          <cell r="B21110" t="str">
            <v>jc4224</v>
          </cell>
          <cell r="C21110" t="str">
            <v>鞍山孟晓东</v>
          </cell>
          <cell r="D21110" t="str">
            <v>13841234525</v>
          </cell>
          <cell r="E21110" t="str">
            <v>中国</v>
          </cell>
          <cell r="F21110" t="str">
            <v>辽宁省</v>
          </cell>
        </row>
        <row r="21111">
          <cell r="A21111" t="str">
            <v>25-06-1662713</v>
          </cell>
          <cell r="B21111" t="str">
            <v>jc4224</v>
          </cell>
          <cell r="C21111" t="str">
            <v>鞍山孟晓东</v>
          </cell>
          <cell r="D21111" t="str">
            <v>13841234525</v>
          </cell>
          <cell r="E21111" t="str">
            <v>中国</v>
          </cell>
          <cell r="F21111" t="str">
            <v>辽宁省</v>
          </cell>
        </row>
        <row r="21112">
          <cell r="A21112" t="str">
            <v>25-06-1662747</v>
          </cell>
          <cell r="B21112" t="str">
            <v>jc4224</v>
          </cell>
          <cell r="C21112" t="str">
            <v>鞍山孟晓东</v>
          </cell>
          <cell r="D21112" t="str">
            <v>13841234525</v>
          </cell>
          <cell r="E21112" t="str">
            <v>中国</v>
          </cell>
          <cell r="F21112" t="str">
            <v>辽宁省</v>
          </cell>
        </row>
        <row r="21113">
          <cell r="A21113" t="str">
            <v>25-06-1662749</v>
          </cell>
          <cell r="B21113" t="str">
            <v>jc4224</v>
          </cell>
          <cell r="C21113" t="str">
            <v>鞍山孟晓东</v>
          </cell>
          <cell r="D21113" t="str">
            <v>13841234525</v>
          </cell>
          <cell r="E21113" t="str">
            <v>中国</v>
          </cell>
          <cell r="F21113" t="str">
            <v>辽宁省</v>
          </cell>
        </row>
        <row r="21114">
          <cell r="A21114" t="str">
            <v>25-01-0354312</v>
          </cell>
          <cell r="B21114" t="str">
            <v>jc4226</v>
          </cell>
          <cell r="C21114" t="str">
            <v>辉煌鸽业-刘凯</v>
          </cell>
          <cell r="D21114" t="str">
            <v>19352099866</v>
          </cell>
          <cell r="E21114" t="str">
            <v>中国</v>
          </cell>
          <cell r="F21114" t="str">
            <v>江苏省</v>
          </cell>
        </row>
        <row r="21115">
          <cell r="A21115" t="str">
            <v>25-10-0268592</v>
          </cell>
          <cell r="B21115" t="str">
            <v>jc4226</v>
          </cell>
          <cell r="C21115" t="str">
            <v>辉煌鸽业-刘凯</v>
          </cell>
          <cell r="D21115" t="str">
            <v>19352099866</v>
          </cell>
          <cell r="E21115" t="str">
            <v>中国</v>
          </cell>
          <cell r="F21115" t="str">
            <v>江苏省</v>
          </cell>
        </row>
        <row r="21116">
          <cell r="A21116" t="str">
            <v>25-10-0268596</v>
          </cell>
          <cell r="B21116" t="str">
            <v>jc4226</v>
          </cell>
          <cell r="C21116" t="str">
            <v>辉煌鸽业-刘凯</v>
          </cell>
          <cell r="D21116" t="str">
            <v>19352099866</v>
          </cell>
          <cell r="E21116" t="str">
            <v>中国</v>
          </cell>
          <cell r="F21116" t="str">
            <v>江苏省</v>
          </cell>
        </row>
        <row r="21117">
          <cell r="A21117" t="str">
            <v>25-10-0268597</v>
          </cell>
          <cell r="B21117" t="str">
            <v>jc4226</v>
          </cell>
          <cell r="C21117" t="str">
            <v>辉煌鸽业-刘凯</v>
          </cell>
          <cell r="D21117" t="str">
            <v>19352099866</v>
          </cell>
          <cell r="E21117" t="str">
            <v>中国</v>
          </cell>
          <cell r="F21117" t="str">
            <v>江苏省</v>
          </cell>
        </row>
        <row r="21118">
          <cell r="A21118" t="str">
            <v>25-10-0268599</v>
          </cell>
          <cell r="B21118" t="str">
            <v>jc4226</v>
          </cell>
          <cell r="C21118" t="str">
            <v>辉煌鸽业-刘凯</v>
          </cell>
          <cell r="D21118" t="str">
            <v>19352099866</v>
          </cell>
          <cell r="E21118" t="str">
            <v>中国</v>
          </cell>
          <cell r="F21118" t="str">
            <v>江苏省</v>
          </cell>
        </row>
        <row r="21119">
          <cell r="A21119" t="str">
            <v>25-10-0930871</v>
          </cell>
          <cell r="B21119" t="str">
            <v>jc4227</v>
          </cell>
          <cell r="C21119" t="str">
            <v>鹏翔鸽舍-赵林同</v>
          </cell>
          <cell r="D21119" t="str">
            <v>13625257098</v>
          </cell>
          <cell r="E21119" t="str">
            <v>中国</v>
          </cell>
          <cell r="F21119" t="str">
            <v>江苏省</v>
          </cell>
        </row>
        <row r="21120">
          <cell r="A21120" t="str">
            <v>25-10-0930872</v>
          </cell>
          <cell r="B21120" t="str">
            <v>jc4227</v>
          </cell>
          <cell r="C21120" t="str">
            <v>鹏翔鸽舍-赵林同</v>
          </cell>
          <cell r="D21120" t="str">
            <v>13625257098</v>
          </cell>
          <cell r="E21120" t="str">
            <v>中国</v>
          </cell>
          <cell r="F21120" t="str">
            <v>江苏省</v>
          </cell>
        </row>
        <row r="21121">
          <cell r="A21121" t="str">
            <v>25-10-0930873</v>
          </cell>
          <cell r="B21121" t="str">
            <v>jc4227</v>
          </cell>
          <cell r="C21121" t="str">
            <v>鹏翔鸽舍-赵林同</v>
          </cell>
          <cell r="D21121" t="str">
            <v>13625257098</v>
          </cell>
          <cell r="E21121" t="str">
            <v>中国</v>
          </cell>
          <cell r="F21121" t="str">
            <v>江苏省</v>
          </cell>
        </row>
        <row r="21122">
          <cell r="A21122" t="str">
            <v>25-10-0930874</v>
          </cell>
          <cell r="B21122" t="str">
            <v>jc4227</v>
          </cell>
          <cell r="C21122" t="str">
            <v>鹏翔鸽舍-赵林同</v>
          </cell>
          <cell r="D21122" t="str">
            <v>13625257098</v>
          </cell>
          <cell r="E21122" t="str">
            <v>中国</v>
          </cell>
          <cell r="F21122" t="str">
            <v>江苏省</v>
          </cell>
        </row>
        <row r="21123">
          <cell r="A21123" t="str">
            <v>25-10-0930877</v>
          </cell>
          <cell r="B21123" t="str">
            <v>jc4227</v>
          </cell>
          <cell r="C21123" t="str">
            <v>鹏翔鸽舍-赵林同</v>
          </cell>
          <cell r="D21123" t="str">
            <v>13625257098</v>
          </cell>
          <cell r="E21123" t="str">
            <v>中国</v>
          </cell>
          <cell r="F21123" t="str">
            <v>江苏省</v>
          </cell>
        </row>
        <row r="21124">
          <cell r="A21124" t="str">
            <v>25-10-0930878</v>
          </cell>
          <cell r="B21124" t="str">
            <v>jc4227</v>
          </cell>
          <cell r="C21124" t="str">
            <v>鹏翔鸽舍-赵林同</v>
          </cell>
          <cell r="D21124" t="str">
            <v>13625257098</v>
          </cell>
          <cell r="E21124" t="str">
            <v>中国</v>
          </cell>
          <cell r="F21124" t="str">
            <v>江苏省</v>
          </cell>
        </row>
        <row r="21125">
          <cell r="A21125" t="str">
            <v>25-10-0224128</v>
          </cell>
          <cell r="B21125" t="str">
            <v>jc4228</v>
          </cell>
          <cell r="C21125" t="str">
            <v>俊恺鸽舍-张念</v>
          </cell>
          <cell r="D21125" t="str">
            <v>15852224217</v>
          </cell>
          <cell r="E21125" t="str">
            <v>中国</v>
          </cell>
          <cell r="F21125" t="str">
            <v>江苏省</v>
          </cell>
        </row>
        <row r="21126">
          <cell r="A21126" t="str">
            <v>25-10-0224191</v>
          </cell>
          <cell r="B21126" t="str">
            <v>jc4228</v>
          </cell>
          <cell r="C21126" t="str">
            <v>俊恺鸽舍-张念</v>
          </cell>
          <cell r="D21126" t="str">
            <v>15852224217</v>
          </cell>
          <cell r="E21126" t="str">
            <v>中国</v>
          </cell>
          <cell r="F21126" t="str">
            <v>江苏省</v>
          </cell>
        </row>
        <row r="21127">
          <cell r="A21127" t="str">
            <v>25-10-0224195</v>
          </cell>
          <cell r="B21127" t="str">
            <v>jc4228</v>
          </cell>
          <cell r="C21127" t="str">
            <v>俊恺鸽舍-张念</v>
          </cell>
          <cell r="D21127" t="str">
            <v>15852224217</v>
          </cell>
          <cell r="E21127" t="str">
            <v>中国</v>
          </cell>
          <cell r="F21127" t="str">
            <v>江苏省</v>
          </cell>
        </row>
        <row r="21128">
          <cell r="A21128" t="str">
            <v>25-10-0224200</v>
          </cell>
          <cell r="B21128" t="str">
            <v>jc4228</v>
          </cell>
          <cell r="C21128" t="str">
            <v>俊恺鸽舍-张念</v>
          </cell>
          <cell r="D21128" t="str">
            <v>15852224217</v>
          </cell>
          <cell r="E21128" t="str">
            <v>中国</v>
          </cell>
          <cell r="F21128" t="str">
            <v>江苏省</v>
          </cell>
        </row>
        <row r="21129">
          <cell r="A21129" t="str">
            <v>25-15-1091101</v>
          </cell>
          <cell r="B21129" t="str">
            <v>jc4228</v>
          </cell>
          <cell r="C21129" t="str">
            <v>俊恺鸽舍-张念</v>
          </cell>
          <cell r="D21129" t="str">
            <v>15852224217</v>
          </cell>
          <cell r="E21129" t="str">
            <v>中国</v>
          </cell>
          <cell r="F21129" t="str">
            <v>江苏省</v>
          </cell>
        </row>
        <row r="21130">
          <cell r="A21130" t="str">
            <v>25-15-1091102</v>
          </cell>
          <cell r="B21130" t="str">
            <v>jc4228</v>
          </cell>
          <cell r="C21130" t="str">
            <v>俊恺鸽舍-张念</v>
          </cell>
          <cell r="D21130" t="str">
            <v>15852224217</v>
          </cell>
          <cell r="E21130" t="str">
            <v>中国</v>
          </cell>
          <cell r="F21130" t="str">
            <v>江苏省</v>
          </cell>
        </row>
        <row r="21131">
          <cell r="A21131" t="str">
            <v>25-10-1220996</v>
          </cell>
          <cell r="B21131" t="str">
            <v>jc4229</v>
          </cell>
          <cell r="C21131" t="str">
            <v>梦幻连队-邱松＋王雷</v>
          </cell>
          <cell r="D21131" t="str">
            <v>13852486188</v>
          </cell>
          <cell r="E21131" t="str">
            <v>中国</v>
          </cell>
          <cell r="F21131" t="str">
            <v>江苏省</v>
          </cell>
        </row>
        <row r="21132">
          <cell r="A21132" t="str">
            <v>25-10-1220997</v>
          </cell>
          <cell r="B21132" t="str">
            <v>jc4229</v>
          </cell>
          <cell r="C21132" t="str">
            <v>梦幻连队-邱松＋王雷</v>
          </cell>
          <cell r="D21132" t="str">
            <v>13852486188</v>
          </cell>
          <cell r="E21132" t="str">
            <v>中国</v>
          </cell>
          <cell r="F21132" t="str">
            <v>江苏省</v>
          </cell>
        </row>
        <row r="21133">
          <cell r="A21133" t="str">
            <v>25-10-0252419</v>
          </cell>
          <cell r="B21133" t="str">
            <v>jc4230</v>
          </cell>
          <cell r="C21133" t="str">
            <v>卧龙鸽舍-刘需贞＋李伟</v>
          </cell>
          <cell r="D21133" t="str">
            <v>18361536858</v>
          </cell>
          <cell r="E21133" t="str">
            <v>中国</v>
          </cell>
          <cell r="F21133" t="str">
            <v>江苏省</v>
          </cell>
        </row>
        <row r="21134">
          <cell r="A21134" t="str">
            <v>25-10-0252448</v>
          </cell>
          <cell r="B21134" t="str">
            <v>jc4230</v>
          </cell>
          <cell r="C21134" t="str">
            <v>卧龙鸽舍-刘需贞＋李伟</v>
          </cell>
          <cell r="D21134" t="str">
            <v>18361536858</v>
          </cell>
          <cell r="E21134" t="str">
            <v>中国</v>
          </cell>
          <cell r="F21134" t="str">
            <v>江苏省</v>
          </cell>
        </row>
        <row r="21135">
          <cell r="A21135" t="str">
            <v>25-10-0252449</v>
          </cell>
          <cell r="B21135" t="str">
            <v>jc4230</v>
          </cell>
          <cell r="C21135" t="str">
            <v>卧龙鸽舍-刘需贞＋李伟</v>
          </cell>
          <cell r="D21135" t="str">
            <v>18361536858</v>
          </cell>
          <cell r="E21135" t="str">
            <v>中国</v>
          </cell>
          <cell r="F21135" t="str">
            <v>江苏省</v>
          </cell>
        </row>
        <row r="21136">
          <cell r="A21136" t="str">
            <v>25-10-1223732</v>
          </cell>
          <cell r="B21136" t="str">
            <v>jc4231</v>
          </cell>
          <cell r="C21136" t="str">
            <v>晟泰鸽业-杨秋实</v>
          </cell>
          <cell r="D21136" t="str">
            <v>13952135550</v>
          </cell>
          <cell r="E21136" t="str">
            <v>中国</v>
          </cell>
          <cell r="F21136" t="str">
            <v>江苏省</v>
          </cell>
        </row>
        <row r="21137">
          <cell r="A21137" t="str">
            <v>25-10-1236441</v>
          </cell>
          <cell r="B21137" t="str">
            <v>jc4231</v>
          </cell>
          <cell r="C21137" t="str">
            <v>晟泰鸽业-杨秋实</v>
          </cell>
          <cell r="D21137" t="str">
            <v>13952135550</v>
          </cell>
          <cell r="E21137" t="str">
            <v>中国</v>
          </cell>
          <cell r="F21137" t="str">
            <v>江苏省</v>
          </cell>
        </row>
        <row r="21138">
          <cell r="A21138" t="str">
            <v>25-10-0316756</v>
          </cell>
          <cell r="B21138" t="str">
            <v>jc4232</v>
          </cell>
          <cell r="C21138" t="str">
            <v>西就鸽舍-王晴</v>
          </cell>
          <cell r="D21138" t="str">
            <v>15061701626</v>
          </cell>
          <cell r="E21138" t="str">
            <v>中国</v>
          </cell>
          <cell r="F21138" t="str">
            <v>江苏省</v>
          </cell>
        </row>
        <row r="21139">
          <cell r="A21139" t="str">
            <v>25-10-0316767</v>
          </cell>
          <cell r="B21139" t="str">
            <v>jc4232</v>
          </cell>
          <cell r="C21139" t="str">
            <v>西就鸽舍-王晴</v>
          </cell>
          <cell r="D21139" t="str">
            <v>15061701626</v>
          </cell>
          <cell r="E21139" t="str">
            <v>中国</v>
          </cell>
          <cell r="F21139" t="str">
            <v>江苏省</v>
          </cell>
        </row>
        <row r="21140">
          <cell r="A21140" t="str">
            <v>25-10-0316768</v>
          </cell>
          <cell r="B21140" t="str">
            <v>jc4232</v>
          </cell>
          <cell r="C21140" t="str">
            <v>西就鸽舍-王晴</v>
          </cell>
          <cell r="D21140" t="str">
            <v>15061701626</v>
          </cell>
          <cell r="E21140" t="str">
            <v>中国</v>
          </cell>
          <cell r="F21140" t="str">
            <v>江苏省</v>
          </cell>
        </row>
        <row r="21141">
          <cell r="A21141" t="str">
            <v>25-10-0316770</v>
          </cell>
          <cell r="B21141" t="str">
            <v>jc4232</v>
          </cell>
          <cell r="C21141" t="str">
            <v>西就鸽舍-王晴</v>
          </cell>
          <cell r="D21141" t="str">
            <v>15061701626</v>
          </cell>
          <cell r="E21141" t="str">
            <v>中国</v>
          </cell>
          <cell r="F21141" t="str">
            <v>江苏省</v>
          </cell>
        </row>
        <row r="21142">
          <cell r="A21142" t="str">
            <v>25-15-0954413</v>
          </cell>
          <cell r="B21142" t="str">
            <v>jc4234</v>
          </cell>
          <cell r="C21142" t="str">
            <v>王玉红</v>
          </cell>
          <cell r="D21142" t="str">
            <v>15965476999</v>
          </cell>
          <cell r="E21142" t="str">
            <v>中国</v>
          </cell>
          <cell r="F21142" t="str">
            <v>山东省</v>
          </cell>
        </row>
        <row r="21143">
          <cell r="A21143" t="str">
            <v>25-01-0232505</v>
          </cell>
          <cell r="B21143" t="str">
            <v>jc4235</v>
          </cell>
          <cell r="C21143" t="str">
            <v>常兴国际-国玉博</v>
          </cell>
          <cell r="D21143" t="str">
            <v>18805348111</v>
          </cell>
          <cell r="E21143" t="str">
            <v>中国</v>
          </cell>
          <cell r="F21143" t="str">
            <v>山东省</v>
          </cell>
        </row>
        <row r="21144">
          <cell r="A21144" t="str">
            <v>25-15-0824863</v>
          </cell>
          <cell r="B21144" t="str">
            <v>jc4235</v>
          </cell>
          <cell r="C21144" t="str">
            <v>常兴国际-国玉博</v>
          </cell>
          <cell r="D21144" t="str">
            <v>18805348111</v>
          </cell>
          <cell r="E21144" t="str">
            <v>中国</v>
          </cell>
          <cell r="F21144" t="str">
            <v>山东省</v>
          </cell>
        </row>
        <row r="21145">
          <cell r="A21145" t="str">
            <v>25-16-0647835</v>
          </cell>
          <cell r="B21145" t="str">
            <v>jc4236</v>
          </cell>
          <cell r="C21145" t="str">
            <v>胜鹏赛鸽＋王奇</v>
          </cell>
          <cell r="D21145" t="str">
            <v>15660007671</v>
          </cell>
          <cell r="E21145" t="str">
            <v>中国</v>
          </cell>
          <cell r="F21145" t="str">
            <v>河南省</v>
          </cell>
        </row>
        <row r="21146">
          <cell r="A21146" t="str">
            <v>25-16-0647844</v>
          </cell>
          <cell r="B21146" t="str">
            <v>jc4236</v>
          </cell>
          <cell r="C21146" t="str">
            <v>胜鹏赛鸽＋王奇</v>
          </cell>
          <cell r="D21146" t="str">
            <v>15660007671</v>
          </cell>
          <cell r="E21146" t="str">
            <v>中国</v>
          </cell>
          <cell r="F21146" t="str">
            <v>河南省</v>
          </cell>
        </row>
        <row r="21147">
          <cell r="A21147" t="str">
            <v>25-16-0649923</v>
          </cell>
          <cell r="B21147" t="str">
            <v>jc4237</v>
          </cell>
          <cell r="C21147" t="str">
            <v>孔氏鸽业-孔繁军</v>
          </cell>
          <cell r="D21147" t="str">
            <v>15893328988</v>
          </cell>
          <cell r="E21147" t="str">
            <v>中国</v>
          </cell>
          <cell r="F21147" t="str">
            <v>河南省</v>
          </cell>
        </row>
        <row r="21148">
          <cell r="A21148" t="str">
            <v>25-16-0806015</v>
          </cell>
          <cell r="B21148" t="str">
            <v>jc4237</v>
          </cell>
          <cell r="C21148" t="str">
            <v>孔氏鸽业-孔繁军</v>
          </cell>
          <cell r="D21148" t="str">
            <v>15893328988</v>
          </cell>
          <cell r="E21148" t="str">
            <v>中国</v>
          </cell>
          <cell r="F21148" t="str">
            <v>河南省</v>
          </cell>
        </row>
        <row r="21149">
          <cell r="A21149" t="str">
            <v>25-16-0806018</v>
          </cell>
          <cell r="B21149" t="str">
            <v>jc4237</v>
          </cell>
          <cell r="C21149" t="str">
            <v>孔氏鸽业-孔繁军</v>
          </cell>
          <cell r="D21149" t="str">
            <v>15893328988</v>
          </cell>
          <cell r="E21149" t="str">
            <v>中国</v>
          </cell>
          <cell r="F21149" t="str">
            <v>河南省</v>
          </cell>
        </row>
        <row r="21150">
          <cell r="A21150" t="str">
            <v>25-16-0806019</v>
          </cell>
          <cell r="B21150" t="str">
            <v>jc4237</v>
          </cell>
          <cell r="C21150" t="str">
            <v>孔氏鸽业-孔繁军</v>
          </cell>
          <cell r="D21150" t="str">
            <v>15893328988</v>
          </cell>
          <cell r="E21150" t="str">
            <v>中国</v>
          </cell>
          <cell r="F21150" t="str">
            <v>河南省</v>
          </cell>
        </row>
        <row r="21151">
          <cell r="A21151" t="str">
            <v>25-16-0806020</v>
          </cell>
          <cell r="B21151" t="str">
            <v>jc4237</v>
          </cell>
          <cell r="C21151" t="str">
            <v>孔氏鸽业-孔繁军</v>
          </cell>
          <cell r="D21151" t="str">
            <v>15893328988</v>
          </cell>
          <cell r="E21151" t="str">
            <v>中国</v>
          </cell>
          <cell r="F21151" t="str">
            <v>河南省</v>
          </cell>
        </row>
        <row r="21152">
          <cell r="A21152" t="str">
            <v>25-16-0276927</v>
          </cell>
          <cell r="B21152" t="str">
            <v>jc4238</v>
          </cell>
          <cell r="C21152" t="str">
            <v>倪宏伟</v>
          </cell>
          <cell r="D21152" t="str">
            <v>13849784386</v>
          </cell>
          <cell r="E21152" t="str">
            <v>中国</v>
          </cell>
          <cell r="F21152" t="str">
            <v>河南省</v>
          </cell>
        </row>
        <row r="21153">
          <cell r="A21153" t="str">
            <v>25-16-0276928</v>
          </cell>
          <cell r="B21153" t="str">
            <v>jc4238</v>
          </cell>
          <cell r="C21153" t="str">
            <v>倪宏伟</v>
          </cell>
          <cell r="D21153" t="str">
            <v>13849784386</v>
          </cell>
          <cell r="E21153" t="str">
            <v>中国</v>
          </cell>
          <cell r="F21153" t="str">
            <v>河南省</v>
          </cell>
        </row>
        <row r="21154">
          <cell r="A21154" t="str">
            <v>25-01-1036774</v>
          </cell>
          <cell r="B21154" t="str">
            <v>jc4239</v>
          </cell>
          <cell r="C21154" t="str">
            <v>翔翼冠通-高小超</v>
          </cell>
          <cell r="D21154" t="str">
            <v>15810661897</v>
          </cell>
          <cell r="E21154" t="str">
            <v>中国</v>
          </cell>
          <cell r="F21154" t="str">
            <v>北京市</v>
          </cell>
        </row>
        <row r="21155">
          <cell r="A21155" t="str">
            <v>25-01-1039775</v>
          </cell>
          <cell r="B21155" t="str">
            <v>jc4239</v>
          </cell>
          <cell r="C21155" t="str">
            <v>翔翼冠通-高小超</v>
          </cell>
          <cell r="D21155" t="str">
            <v>15810661897</v>
          </cell>
          <cell r="E21155" t="str">
            <v>中国</v>
          </cell>
          <cell r="F21155" t="str">
            <v>北京市</v>
          </cell>
        </row>
        <row r="21156">
          <cell r="A21156" t="str">
            <v>25-01-1039779</v>
          </cell>
          <cell r="B21156" t="str">
            <v>jc4239</v>
          </cell>
          <cell r="C21156" t="str">
            <v>翔翼冠通-高小超</v>
          </cell>
          <cell r="D21156" t="str">
            <v>15810661897</v>
          </cell>
          <cell r="E21156" t="str">
            <v>中国</v>
          </cell>
          <cell r="F21156" t="str">
            <v>北京市</v>
          </cell>
        </row>
        <row r="21157">
          <cell r="A21157" t="str">
            <v>25-32-0138862</v>
          </cell>
          <cell r="B21157" t="str">
            <v>jc4240</v>
          </cell>
          <cell r="C21157" t="str">
            <v>廷咏鸽苑-梅廷咏</v>
          </cell>
          <cell r="D21157" t="str">
            <v>13037631279</v>
          </cell>
          <cell r="E21157" t="str">
            <v>中国</v>
          </cell>
          <cell r="F21157" t="str">
            <v>河南省</v>
          </cell>
        </row>
        <row r="21158">
          <cell r="A21158" t="str">
            <v>25-32-0135484</v>
          </cell>
          <cell r="B21158" t="str">
            <v>jc4241</v>
          </cell>
          <cell r="C21158" t="str">
            <v>赵春科</v>
          </cell>
          <cell r="D21158" t="str">
            <v>15938847241</v>
          </cell>
          <cell r="E21158" t="str">
            <v>中国</v>
          </cell>
          <cell r="F21158" t="str">
            <v>河南省</v>
          </cell>
        </row>
        <row r="21159">
          <cell r="A21159" t="str">
            <v>25-15-0103499</v>
          </cell>
          <cell r="B21159" t="str">
            <v>jc4242</v>
          </cell>
          <cell r="C21159" t="str">
            <v>大米鸽业-翟明海</v>
          </cell>
          <cell r="D21159" t="str">
            <v>13969972198</v>
          </cell>
          <cell r="E21159" t="str">
            <v>中国</v>
          </cell>
          <cell r="F21159" t="str">
            <v>山东省</v>
          </cell>
        </row>
        <row r="21160">
          <cell r="A21160" t="str">
            <v>25-15-1063433</v>
          </cell>
          <cell r="B21160" t="str">
            <v>jc4243</v>
          </cell>
          <cell r="C21160" t="str">
            <v>永发塑业-郭金辉</v>
          </cell>
          <cell r="D21160" t="str">
            <v>13854976509</v>
          </cell>
          <cell r="E21160" t="str">
            <v>中国</v>
          </cell>
          <cell r="F21160" t="str">
            <v>山东省</v>
          </cell>
        </row>
        <row r="21161">
          <cell r="A21161" t="str">
            <v>25-15-1063436</v>
          </cell>
          <cell r="B21161" t="str">
            <v>jc4243</v>
          </cell>
          <cell r="C21161" t="str">
            <v>永发塑业-郭金辉</v>
          </cell>
          <cell r="D21161" t="str">
            <v>13854976509</v>
          </cell>
          <cell r="E21161" t="str">
            <v>中国</v>
          </cell>
          <cell r="F21161" t="str">
            <v>山东省</v>
          </cell>
        </row>
        <row r="21162">
          <cell r="A21162" t="str">
            <v>25-15-0084931</v>
          </cell>
          <cell r="B21162" t="str">
            <v>jc4244</v>
          </cell>
          <cell r="C21162" t="str">
            <v>陽坤鸽舍-密士柱</v>
          </cell>
          <cell r="D21162" t="str">
            <v>15554986886</v>
          </cell>
          <cell r="E21162" t="str">
            <v>中国</v>
          </cell>
          <cell r="F21162" t="str">
            <v>山东省</v>
          </cell>
        </row>
        <row r="21163">
          <cell r="A21163" t="str">
            <v>25-15-0084941</v>
          </cell>
          <cell r="B21163" t="str">
            <v>jc4244</v>
          </cell>
          <cell r="C21163" t="str">
            <v>陽坤鸽舍-密士柱</v>
          </cell>
          <cell r="D21163" t="str">
            <v>15554986886</v>
          </cell>
          <cell r="E21163" t="str">
            <v>中国</v>
          </cell>
          <cell r="F21163" t="str">
            <v>山东省</v>
          </cell>
        </row>
        <row r="21164">
          <cell r="A21164" t="str">
            <v>25-15-0084993</v>
          </cell>
          <cell r="B21164" t="str">
            <v>jc4244</v>
          </cell>
          <cell r="C21164" t="str">
            <v>陽坤鸽舍-密士柱</v>
          </cell>
          <cell r="D21164" t="str">
            <v>15554986886</v>
          </cell>
          <cell r="E21164" t="str">
            <v>中国</v>
          </cell>
          <cell r="F21164" t="str">
            <v>山东省</v>
          </cell>
        </row>
        <row r="21165">
          <cell r="A21165" t="str">
            <v>25-15-0084994</v>
          </cell>
          <cell r="B21165" t="str">
            <v>jc4244</v>
          </cell>
          <cell r="C21165" t="str">
            <v>陽坤鸽舍-密士柱</v>
          </cell>
          <cell r="D21165" t="str">
            <v>15554986886</v>
          </cell>
          <cell r="E21165" t="str">
            <v>中国</v>
          </cell>
          <cell r="F21165" t="str">
            <v>山东省</v>
          </cell>
        </row>
        <row r="21166">
          <cell r="A21166" t="str">
            <v>25-15-0094312</v>
          </cell>
          <cell r="B21166" t="str">
            <v>jc4244</v>
          </cell>
          <cell r="C21166" t="str">
            <v>陽坤鸽舍-密士柱</v>
          </cell>
          <cell r="D21166" t="str">
            <v>15554986886</v>
          </cell>
          <cell r="E21166" t="str">
            <v>中国</v>
          </cell>
          <cell r="F21166" t="str">
            <v>山东省</v>
          </cell>
        </row>
        <row r="21167">
          <cell r="A21167" t="str">
            <v>25-15-0081508</v>
          </cell>
          <cell r="B21167" t="str">
            <v>jc4245</v>
          </cell>
          <cell r="C21167" t="str">
            <v>云博赛鸽-牛富玲</v>
          </cell>
          <cell r="D21167" t="str">
            <v>14768232107</v>
          </cell>
          <cell r="E21167" t="str">
            <v>中国</v>
          </cell>
          <cell r="F21167" t="str">
            <v>山东省</v>
          </cell>
        </row>
        <row r="21168">
          <cell r="A21168" t="str">
            <v>25-15-0082284</v>
          </cell>
          <cell r="B21168" t="str">
            <v>jc4245</v>
          </cell>
          <cell r="C21168" t="str">
            <v>云博赛鸽-牛富玲</v>
          </cell>
          <cell r="D21168" t="str">
            <v>14768232107</v>
          </cell>
          <cell r="E21168" t="str">
            <v>中国</v>
          </cell>
          <cell r="F21168" t="str">
            <v>山东省</v>
          </cell>
        </row>
        <row r="21169">
          <cell r="A21169" t="str">
            <v>25-15-0082288</v>
          </cell>
          <cell r="B21169" t="str">
            <v>jc4245</v>
          </cell>
          <cell r="C21169" t="str">
            <v>云博赛鸽-牛富玲</v>
          </cell>
          <cell r="D21169" t="str">
            <v>14768232107</v>
          </cell>
          <cell r="E21169" t="str">
            <v>中国</v>
          </cell>
          <cell r="F21169" t="str">
            <v>山东省</v>
          </cell>
        </row>
        <row r="21170">
          <cell r="A21170" t="str">
            <v>25-15-0082296</v>
          </cell>
          <cell r="B21170" t="str">
            <v>jc4245</v>
          </cell>
          <cell r="C21170" t="str">
            <v>云博赛鸽-牛富玲</v>
          </cell>
          <cell r="D21170" t="str">
            <v>14768232107</v>
          </cell>
          <cell r="E21170" t="str">
            <v>中国</v>
          </cell>
          <cell r="F21170" t="str">
            <v>山东省</v>
          </cell>
        </row>
        <row r="21171">
          <cell r="A21171" t="str">
            <v>25-15-0082298</v>
          </cell>
          <cell r="B21171" t="str">
            <v>jc4245</v>
          </cell>
          <cell r="C21171" t="str">
            <v>云博赛鸽-牛富玲</v>
          </cell>
          <cell r="D21171" t="str">
            <v>14768232107</v>
          </cell>
          <cell r="E21171" t="str">
            <v>中国</v>
          </cell>
          <cell r="F21171" t="str">
            <v>山东省</v>
          </cell>
        </row>
        <row r="21172">
          <cell r="A21172" t="str">
            <v>25-15-0082299</v>
          </cell>
          <cell r="B21172" t="str">
            <v>jc4245</v>
          </cell>
          <cell r="C21172" t="str">
            <v>云博赛鸽-牛富玲</v>
          </cell>
          <cell r="D21172" t="str">
            <v>14768232107</v>
          </cell>
          <cell r="E21172" t="str">
            <v>中国</v>
          </cell>
          <cell r="F21172" t="str">
            <v>山东省</v>
          </cell>
        </row>
        <row r="21173">
          <cell r="A21173" t="str">
            <v>25-15-0075807</v>
          </cell>
          <cell r="B21173" t="str">
            <v>jc4246</v>
          </cell>
          <cell r="C21173" t="str">
            <v>山东懿元清雅赛鸽-张忠嘉</v>
          </cell>
          <cell r="D21173" t="str">
            <v>15854988289</v>
          </cell>
          <cell r="E21173" t="str">
            <v>中国</v>
          </cell>
          <cell r="F21173" t="str">
            <v>山东省</v>
          </cell>
        </row>
        <row r="21174">
          <cell r="A21174" t="str">
            <v>25-15-0075816</v>
          </cell>
          <cell r="B21174" t="str">
            <v>jc4246</v>
          </cell>
          <cell r="C21174" t="str">
            <v>山东懿元清雅赛鸽-张忠嘉</v>
          </cell>
          <cell r="D21174" t="str">
            <v>15854988289</v>
          </cell>
          <cell r="E21174" t="str">
            <v>中国</v>
          </cell>
          <cell r="F21174" t="str">
            <v>山东省</v>
          </cell>
        </row>
        <row r="21175">
          <cell r="A21175" t="str">
            <v>25-15-0075817</v>
          </cell>
          <cell r="B21175" t="str">
            <v>jc4246</v>
          </cell>
          <cell r="C21175" t="str">
            <v>山东懿元清雅赛鸽-张忠嘉</v>
          </cell>
          <cell r="D21175" t="str">
            <v>15854988289</v>
          </cell>
          <cell r="E21175" t="str">
            <v>中国</v>
          </cell>
          <cell r="F21175" t="str">
            <v>山东省</v>
          </cell>
        </row>
        <row r="21176">
          <cell r="A21176" t="str">
            <v>25-24-0822435</v>
          </cell>
          <cell r="B21176" t="str">
            <v>jc4247</v>
          </cell>
          <cell r="C21176" t="str">
            <v>方海平</v>
          </cell>
          <cell r="D21176" t="str">
            <v>15188226908</v>
          </cell>
          <cell r="E21176" t="str">
            <v>中国</v>
          </cell>
          <cell r="F21176" t="str">
            <v>河南省</v>
          </cell>
        </row>
        <row r="21177">
          <cell r="A21177" t="str">
            <v>25-24-0822436</v>
          </cell>
          <cell r="B21177" t="str">
            <v>jc4247</v>
          </cell>
          <cell r="C21177" t="str">
            <v>方海平</v>
          </cell>
          <cell r="D21177" t="str">
            <v>15188226908</v>
          </cell>
          <cell r="E21177" t="str">
            <v>中国</v>
          </cell>
          <cell r="F21177" t="str">
            <v>河南省</v>
          </cell>
        </row>
        <row r="21178">
          <cell r="A21178" t="str">
            <v>25-16-0274691</v>
          </cell>
          <cell r="B21178" t="str">
            <v>jc4248</v>
          </cell>
          <cell r="C21178" t="str">
            <v>杜耀学</v>
          </cell>
          <cell r="D21178" t="str">
            <v>18209908758</v>
          </cell>
          <cell r="E21178" t="str">
            <v>中国</v>
          </cell>
          <cell r="F21178" t="str">
            <v>河南省</v>
          </cell>
        </row>
        <row r="21179">
          <cell r="A21179" t="str">
            <v>25-16-0274692</v>
          </cell>
          <cell r="B21179" t="str">
            <v>jc4248</v>
          </cell>
          <cell r="C21179" t="str">
            <v>杜耀学</v>
          </cell>
          <cell r="D21179" t="str">
            <v>18209908758</v>
          </cell>
          <cell r="E21179" t="str">
            <v>中国</v>
          </cell>
          <cell r="F21179" t="str">
            <v>河南省</v>
          </cell>
        </row>
        <row r="21180">
          <cell r="A21180" t="str">
            <v>25-16-0274696</v>
          </cell>
          <cell r="B21180" t="str">
            <v>jc4248</v>
          </cell>
          <cell r="C21180" t="str">
            <v>杜耀学</v>
          </cell>
          <cell r="D21180" t="str">
            <v>18209908758</v>
          </cell>
          <cell r="E21180" t="str">
            <v>中国</v>
          </cell>
          <cell r="F21180" t="str">
            <v>河南省</v>
          </cell>
        </row>
        <row r="21181">
          <cell r="A21181" t="str">
            <v>25-10-1164853</v>
          </cell>
          <cell r="B21181" t="str">
            <v>jc4249</v>
          </cell>
          <cell r="C21181" t="str">
            <v>邰思瑶</v>
          </cell>
          <cell r="D21181" t="str">
            <v>13775794222</v>
          </cell>
          <cell r="E21181" t="str">
            <v>中国</v>
          </cell>
          <cell r="F21181" t="str">
            <v>江苏省</v>
          </cell>
        </row>
        <row r="21182">
          <cell r="A21182" t="str">
            <v>25-10-1164855</v>
          </cell>
          <cell r="B21182" t="str">
            <v>jc4249</v>
          </cell>
          <cell r="C21182" t="str">
            <v>邰思瑶</v>
          </cell>
          <cell r="D21182" t="str">
            <v>13775794222</v>
          </cell>
          <cell r="E21182" t="str">
            <v>中国</v>
          </cell>
          <cell r="F21182" t="str">
            <v>江苏省</v>
          </cell>
        </row>
        <row r="21183">
          <cell r="A21183" t="str">
            <v>25-10-0720796</v>
          </cell>
          <cell r="B21183" t="str">
            <v>jc4250</v>
          </cell>
          <cell r="C21183" t="str">
            <v>陆施华</v>
          </cell>
          <cell r="D21183" t="str">
            <v>19956801105</v>
          </cell>
          <cell r="E21183" t="str">
            <v>中国</v>
          </cell>
          <cell r="F21183" t="str">
            <v>江苏省</v>
          </cell>
        </row>
        <row r="21184">
          <cell r="A21184" t="str">
            <v>25-10-0411211</v>
          </cell>
          <cell r="B21184" t="str">
            <v>jc4251</v>
          </cell>
          <cell r="C21184" t="str">
            <v>大龙家族-施辉</v>
          </cell>
          <cell r="D21184" t="str">
            <v>18606157850</v>
          </cell>
          <cell r="E21184" t="str">
            <v>中国</v>
          </cell>
          <cell r="F21184" t="str">
            <v>江苏省</v>
          </cell>
        </row>
        <row r="21185">
          <cell r="A21185" t="str">
            <v>25-10-0411213</v>
          </cell>
          <cell r="B21185" t="str">
            <v>jc4251</v>
          </cell>
          <cell r="C21185" t="str">
            <v>大龙家族-施辉</v>
          </cell>
          <cell r="D21185" t="str">
            <v>18606157850</v>
          </cell>
          <cell r="E21185" t="str">
            <v>中国</v>
          </cell>
          <cell r="F21185" t="str">
            <v>江苏省</v>
          </cell>
        </row>
        <row r="21186">
          <cell r="A21186" t="str">
            <v>25-10-0411214</v>
          </cell>
          <cell r="B21186" t="str">
            <v>jc4251</v>
          </cell>
          <cell r="C21186" t="str">
            <v>大龙家族-施辉</v>
          </cell>
          <cell r="D21186" t="str">
            <v>18606157850</v>
          </cell>
          <cell r="E21186" t="str">
            <v>中国</v>
          </cell>
          <cell r="F21186" t="str">
            <v>江苏省</v>
          </cell>
        </row>
        <row r="21187">
          <cell r="A21187" t="str">
            <v>25-10-0411217</v>
          </cell>
          <cell r="B21187" t="str">
            <v>jc4251</v>
          </cell>
          <cell r="C21187" t="str">
            <v>大龙家族-施辉</v>
          </cell>
          <cell r="D21187" t="str">
            <v>18606157850</v>
          </cell>
          <cell r="E21187" t="str">
            <v>中国</v>
          </cell>
          <cell r="F21187" t="str">
            <v>江苏省</v>
          </cell>
        </row>
        <row r="21188">
          <cell r="A21188" t="str">
            <v>25-10-0411218</v>
          </cell>
          <cell r="B21188" t="str">
            <v>jc4251</v>
          </cell>
          <cell r="C21188" t="str">
            <v>大龙家族-施辉</v>
          </cell>
          <cell r="D21188" t="str">
            <v>18606157850</v>
          </cell>
          <cell r="E21188" t="str">
            <v>中国</v>
          </cell>
          <cell r="F21188" t="str">
            <v>江苏省</v>
          </cell>
        </row>
        <row r="21189">
          <cell r="A21189" t="str">
            <v>25-10-0411219</v>
          </cell>
          <cell r="B21189" t="str">
            <v>jc4251</v>
          </cell>
          <cell r="C21189" t="str">
            <v>大龙家族-施辉</v>
          </cell>
          <cell r="D21189" t="str">
            <v>18606157850</v>
          </cell>
          <cell r="E21189" t="str">
            <v>中国</v>
          </cell>
          <cell r="F21189" t="str">
            <v>江苏省</v>
          </cell>
        </row>
        <row r="21190">
          <cell r="A21190" t="str">
            <v>25-10-0411220</v>
          </cell>
          <cell r="B21190" t="str">
            <v>jc4251</v>
          </cell>
          <cell r="C21190" t="str">
            <v>大龙家族-施辉</v>
          </cell>
          <cell r="D21190" t="str">
            <v>18606157850</v>
          </cell>
          <cell r="E21190" t="str">
            <v>中国</v>
          </cell>
          <cell r="F21190" t="str">
            <v>江苏省</v>
          </cell>
        </row>
        <row r="21191">
          <cell r="A21191" t="str">
            <v>25-10-0411221</v>
          </cell>
          <cell r="B21191" t="str">
            <v>jc4251</v>
          </cell>
          <cell r="C21191" t="str">
            <v>大龙家族-施辉</v>
          </cell>
          <cell r="D21191" t="str">
            <v>18606157850</v>
          </cell>
          <cell r="E21191" t="str">
            <v>中国</v>
          </cell>
          <cell r="F21191" t="str">
            <v>江苏省</v>
          </cell>
        </row>
        <row r="21192">
          <cell r="A21192" t="str">
            <v>25-10-0411224</v>
          </cell>
          <cell r="B21192" t="str">
            <v>jc4251</v>
          </cell>
          <cell r="C21192" t="str">
            <v>大龙家族-施辉</v>
          </cell>
          <cell r="D21192" t="str">
            <v>18606157850</v>
          </cell>
          <cell r="E21192" t="str">
            <v>中国</v>
          </cell>
          <cell r="F21192" t="str">
            <v>江苏省</v>
          </cell>
        </row>
        <row r="21193">
          <cell r="A21193" t="str">
            <v>25-10-0411225</v>
          </cell>
          <cell r="B21193" t="str">
            <v>jc4251</v>
          </cell>
          <cell r="C21193" t="str">
            <v>大龙家族-施辉</v>
          </cell>
          <cell r="D21193" t="str">
            <v>18606157850</v>
          </cell>
          <cell r="E21193" t="str">
            <v>中国</v>
          </cell>
          <cell r="F21193" t="str">
            <v>江苏省</v>
          </cell>
        </row>
        <row r="21194">
          <cell r="A21194" t="str">
            <v>25-10-0411226</v>
          </cell>
          <cell r="B21194" t="str">
            <v>jc4251</v>
          </cell>
          <cell r="C21194" t="str">
            <v>大龙家族-施辉</v>
          </cell>
          <cell r="D21194" t="str">
            <v>18606157850</v>
          </cell>
          <cell r="E21194" t="str">
            <v>中国</v>
          </cell>
          <cell r="F21194" t="str">
            <v>江苏省</v>
          </cell>
        </row>
        <row r="21195">
          <cell r="A21195" t="str">
            <v>25-10-0411229</v>
          </cell>
          <cell r="B21195" t="str">
            <v>jc4251</v>
          </cell>
          <cell r="C21195" t="str">
            <v>大龙家族-施辉</v>
          </cell>
          <cell r="D21195" t="str">
            <v>18606157850</v>
          </cell>
          <cell r="E21195" t="str">
            <v>中国</v>
          </cell>
          <cell r="F21195" t="str">
            <v>江苏省</v>
          </cell>
        </row>
        <row r="21196">
          <cell r="A21196" t="str">
            <v>25-10-0411234</v>
          </cell>
          <cell r="B21196" t="str">
            <v>jc4251</v>
          </cell>
          <cell r="C21196" t="str">
            <v>大龙家族-施辉</v>
          </cell>
          <cell r="D21196" t="str">
            <v>18606157850</v>
          </cell>
          <cell r="E21196" t="str">
            <v>中国</v>
          </cell>
          <cell r="F21196" t="str">
            <v>江苏省</v>
          </cell>
        </row>
        <row r="21197">
          <cell r="A21197" t="str">
            <v>25-10-0411235</v>
          </cell>
          <cell r="B21197" t="str">
            <v>jc4251</v>
          </cell>
          <cell r="C21197" t="str">
            <v>大龙家族-施辉</v>
          </cell>
          <cell r="D21197" t="str">
            <v>18606157850</v>
          </cell>
          <cell r="E21197" t="str">
            <v>中国</v>
          </cell>
          <cell r="F21197" t="str">
            <v>江苏省</v>
          </cell>
        </row>
        <row r="21198">
          <cell r="A21198" t="str">
            <v>25-09-0010171</v>
          </cell>
          <cell r="B21198" t="str">
            <v>jc4252</v>
          </cell>
          <cell r="C21198" t="str">
            <v>上海-陈建洲</v>
          </cell>
          <cell r="D21198" t="str">
            <v>18649189997</v>
          </cell>
          <cell r="E21198" t="str">
            <v>中国</v>
          </cell>
          <cell r="F21198" t="str">
            <v>上海市</v>
          </cell>
        </row>
        <row r="21199">
          <cell r="A21199" t="str">
            <v>25-09-0010193</v>
          </cell>
          <cell r="B21199" t="str">
            <v>jc4252</v>
          </cell>
          <cell r="C21199" t="str">
            <v>上海-陈建洲</v>
          </cell>
          <cell r="D21199" t="str">
            <v>18649189997</v>
          </cell>
          <cell r="E21199" t="str">
            <v>中国</v>
          </cell>
          <cell r="F21199" t="str">
            <v>上海市</v>
          </cell>
        </row>
        <row r="21200">
          <cell r="A21200" t="str">
            <v>25-09-0010194</v>
          </cell>
          <cell r="B21200" t="str">
            <v>jc4252</v>
          </cell>
          <cell r="C21200" t="str">
            <v>上海-陈建洲</v>
          </cell>
          <cell r="D21200" t="str">
            <v>18649189997</v>
          </cell>
          <cell r="E21200" t="str">
            <v>中国</v>
          </cell>
          <cell r="F21200" t="str">
            <v>上海市</v>
          </cell>
        </row>
        <row r="21201">
          <cell r="A21201" t="str">
            <v>25-09-0328822</v>
          </cell>
          <cell r="B21201" t="str">
            <v>jc4253</v>
          </cell>
          <cell r="C21201" t="str">
            <v>肖泽勤</v>
          </cell>
          <cell r="D21201" t="str">
            <v>13501967000</v>
          </cell>
          <cell r="E21201" t="str">
            <v>中国</v>
          </cell>
          <cell r="F21201" t="str">
            <v>上海市</v>
          </cell>
        </row>
        <row r="21202">
          <cell r="A21202" t="str">
            <v>25-09-0328828</v>
          </cell>
          <cell r="B21202" t="str">
            <v>jc4253</v>
          </cell>
          <cell r="C21202" t="str">
            <v>肖泽勤</v>
          </cell>
          <cell r="D21202" t="str">
            <v>13501967000</v>
          </cell>
          <cell r="E21202" t="str">
            <v>中国</v>
          </cell>
          <cell r="F21202" t="str">
            <v>上海市</v>
          </cell>
        </row>
        <row r="21203">
          <cell r="A21203" t="str">
            <v>25-09-0328843</v>
          </cell>
          <cell r="B21203" t="str">
            <v>jc4253</v>
          </cell>
          <cell r="C21203" t="str">
            <v>肖泽勤</v>
          </cell>
          <cell r="D21203" t="str">
            <v>13501967000</v>
          </cell>
          <cell r="E21203" t="str">
            <v>中国</v>
          </cell>
          <cell r="F21203" t="str">
            <v>上海市</v>
          </cell>
        </row>
        <row r="21204">
          <cell r="A21204" t="str">
            <v>25-10-1307507</v>
          </cell>
          <cell r="B21204" t="str">
            <v>jc4254</v>
          </cell>
          <cell r="C21204" t="str">
            <v>孙爱成</v>
          </cell>
          <cell r="D21204" t="str">
            <v>18952351676</v>
          </cell>
          <cell r="E21204" t="str">
            <v>中国</v>
          </cell>
          <cell r="F21204" t="str">
            <v>江苏省</v>
          </cell>
        </row>
        <row r="21205">
          <cell r="A21205" t="str">
            <v>25-10-1307508</v>
          </cell>
          <cell r="B21205" t="str">
            <v>jc4254</v>
          </cell>
          <cell r="C21205" t="str">
            <v>孙爱成</v>
          </cell>
          <cell r="D21205" t="str">
            <v>18952351676</v>
          </cell>
          <cell r="E21205" t="str">
            <v>中国</v>
          </cell>
          <cell r="F21205" t="str">
            <v>江苏省</v>
          </cell>
        </row>
        <row r="21206">
          <cell r="A21206" t="str">
            <v>25-15-1115382</v>
          </cell>
          <cell r="B21206" t="str">
            <v>jc4255</v>
          </cell>
          <cell r="C21206" t="str">
            <v>烁馨鸽舍-李俊伟</v>
          </cell>
          <cell r="D21206" t="str">
            <v>15969988217</v>
          </cell>
          <cell r="E21206" t="str">
            <v>中国</v>
          </cell>
          <cell r="F21206" t="str">
            <v>山东省</v>
          </cell>
        </row>
        <row r="21207">
          <cell r="A21207" t="str">
            <v>25-15-1115383</v>
          </cell>
          <cell r="B21207" t="str">
            <v>jc4255</v>
          </cell>
          <cell r="C21207" t="str">
            <v>烁馨鸽舍-李俊伟</v>
          </cell>
          <cell r="D21207" t="str">
            <v>15969988217</v>
          </cell>
          <cell r="E21207" t="str">
            <v>中国</v>
          </cell>
          <cell r="F21207" t="str">
            <v>山东省</v>
          </cell>
        </row>
        <row r="21208">
          <cell r="A21208" t="str">
            <v>25-15-1115384</v>
          </cell>
          <cell r="B21208" t="str">
            <v>jc4255</v>
          </cell>
          <cell r="C21208" t="str">
            <v>烁馨鸽舍-李俊伟</v>
          </cell>
          <cell r="D21208" t="str">
            <v>15969988217</v>
          </cell>
          <cell r="E21208" t="str">
            <v>中国</v>
          </cell>
          <cell r="F21208" t="str">
            <v>山东省</v>
          </cell>
        </row>
        <row r="21209">
          <cell r="A21209" t="str">
            <v>25-10-0228928</v>
          </cell>
          <cell r="B21209" t="str">
            <v>jc4256</v>
          </cell>
          <cell r="C21209" t="str">
            <v>好运连连-孙玉莲</v>
          </cell>
          <cell r="D21209" t="str">
            <v>15751022118</v>
          </cell>
          <cell r="E21209" t="str">
            <v>中国</v>
          </cell>
          <cell r="F21209" t="str">
            <v>江苏省</v>
          </cell>
        </row>
        <row r="21210">
          <cell r="A21210" t="str">
            <v>25-10-0228929</v>
          </cell>
          <cell r="B21210" t="str">
            <v>jc4256</v>
          </cell>
          <cell r="C21210" t="str">
            <v>好运连连-孙玉莲</v>
          </cell>
          <cell r="D21210" t="str">
            <v>15751022118</v>
          </cell>
          <cell r="E21210" t="str">
            <v>中国</v>
          </cell>
          <cell r="F21210" t="str">
            <v>江苏省</v>
          </cell>
        </row>
        <row r="21211">
          <cell r="A21211" t="str">
            <v>25-10-1228019</v>
          </cell>
          <cell r="B21211" t="str">
            <v>jc4257</v>
          </cell>
          <cell r="C21211" t="str">
            <v>铭豪赛鸽-赵铭豪＋赵成利</v>
          </cell>
          <cell r="D21211" t="str">
            <v>15150039333</v>
          </cell>
          <cell r="E21211" t="str">
            <v>中国</v>
          </cell>
          <cell r="F21211" t="str">
            <v>江苏省</v>
          </cell>
        </row>
        <row r="21212">
          <cell r="A21212" t="str">
            <v>25-10-1228020</v>
          </cell>
          <cell r="B21212" t="str">
            <v>jc4257</v>
          </cell>
          <cell r="C21212" t="str">
            <v>铭豪赛鸽-赵铭豪＋赵成利</v>
          </cell>
          <cell r="D21212" t="str">
            <v>15150039333</v>
          </cell>
          <cell r="E21212" t="str">
            <v>中国</v>
          </cell>
          <cell r="F21212" t="str">
            <v>江苏省</v>
          </cell>
        </row>
        <row r="21213">
          <cell r="A21213" t="str">
            <v>25-10-1227762</v>
          </cell>
          <cell r="B21213" t="str">
            <v>jc4258</v>
          </cell>
          <cell r="C21213" t="str">
            <v>山谷鸽舍-张津</v>
          </cell>
          <cell r="D21213" t="str">
            <v>18952177931</v>
          </cell>
          <cell r="E21213" t="str">
            <v>中国</v>
          </cell>
          <cell r="F21213" t="str">
            <v>江苏省</v>
          </cell>
        </row>
        <row r="21214">
          <cell r="A21214" t="str">
            <v>25-10-1227793</v>
          </cell>
          <cell r="B21214" t="str">
            <v>jc4258</v>
          </cell>
          <cell r="C21214" t="str">
            <v>山谷鸽舍-张津</v>
          </cell>
          <cell r="D21214" t="str">
            <v>18952177931</v>
          </cell>
          <cell r="E21214" t="str">
            <v>中国</v>
          </cell>
          <cell r="F21214" t="str">
            <v>江苏省</v>
          </cell>
        </row>
        <row r="21215">
          <cell r="A21215" t="str">
            <v>25-10-1227794</v>
          </cell>
          <cell r="B21215" t="str">
            <v>jc4258</v>
          </cell>
          <cell r="C21215" t="str">
            <v>山谷鸽舍-张津</v>
          </cell>
          <cell r="D21215" t="str">
            <v>18952177931</v>
          </cell>
          <cell r="E21215" t="str">
            <v>中国</v>
          </cell>
          <cell r="F21215" t="str">
            <v>江苏省</v>
          </cell>
        </row>
        <row r="21216">
          <cell r="A21216" t="str">
            <v>25-10-1227797</v>
          </cell>
          <cell r="B21216" t="str">
            <v>jc4258</v>
          </cell>
          <cell r="C21216" t="str">
            <v>山谷鸽舍-张津</v>
          </cell>
          <cell r="D21216" t="str">
            <v>18952177931</v>
          </cell>
          <cell r="E21216" t="str">
            <v>中国</v>
          </cell>
          <cell r="F21216" t="str">
            <v>江苏省</v>
          </cell>
        </row>
        <row r="21217">
          <cell r="A21217" t="str">
            <v>25-10-1227798</v>
          </cell>
          <cell r="B21217" t="str">
            <v>jc4258</v>
          </cell>
          <cell r="C21217" t="str">
            <v>山谷鸽舍-张津</v>
          </cell>
          <cell r="D21217" t="str">
            <v>18952177931</v>
          </cell>
          <cell r="E21217" t="str">
            <v>中国</v>
          </cell>
          <cell r="F21217" t="str">
            <v>江苏省</v>
          </cell>
        </row>
        <row r="21218">
          <cell r="A21218" t="str">
            <v>25-10-1235570</v>
          </cell>
          <cell r="B21218" t="str">
            <v>jc4258</v>
          </cell>
          <cell r="C21218" t="str">
            <v>山谷鸽舍-张津</v>
          </cell>
          <cell r="D21218" t="str">
            <v>18952177931</v>
          </cell>
          <cell r="E21218" t="str">
            <v>中国</v>
          </cell>
          <cell r="F21218" t="str">
            <v>江苏省</v>
          </cell>
        </row>
        <row r="21219">
          <cell r="A21219" t="str">
            <v>25-15-0889720</v>
          </cell>
          <cell r="B21219" t="str">
            <v>jc4259</v>
          </cell>
          <cell r="C21219" t="str">
            <v>福苑鸽舍-田书学</v>
          </cell>
          <cell r="D21219" t="str">
            <v>15865198658</v>
          </cell>
          <cell r="E21219" t="str">
            <v>中国</v>
          </cell>
          <cell r="F21219" t="str">
            <v>山东省</v>
          </cell>
        </row>
        <row r="21220">
          <cell r="A21220" t="str">
            <v>25-15-0889723</v>
          </cell>
          <cell r="B21220" t="str">
            <v>jc4259</v>
          </cell>
          <cell r="C21220" t="str">
            <v>福苑鸽舍-田书学</v>
          </cell>
          <cell r="D21220" t="str">
            <v>15865198658</v>
          </cell>
          <cell r="E21220" t="str">
            <v>中国</v>
          </cell>
          <cell r="F21220" t="str">
            <v>山东省</v>
          </cell>
        </row>
        <row r="21221">
          <cell r="A21221" t="str">
            <v>25-10-0288938</v>
          </cell>
          <cell r="B21221" t="str">
            <v>jc4260</v>
          </cell>
          <cell r="C21221" t="str">
            <v>天翔鸽苑-穆玉超＋柏方标</v>
          </cell>
          <cell r="D21221" t="str">
            <v>13952212858</v>
          </cell>
          <cell r="E21221" t="str">
            <v>中国</v>
          </cell>
          <cell r="F21221" t="str">
            <v>江苏省</v>
          </cell>
        </row>
        <row r="21222">
          <cell r="A21222" t="str">
            <v>25-10-0288965</v>
          </cell>
          <cell r="B21222" t="str">
            <v>jc4260</v>
          </cell>
          <cell r="C21222" t="str">
            <v>天翔鸽苑-穆玉超＋柏方标</v>
          </cell>
          <cell r="D21222" t="str">
            <v>13952212858</v>
          </cell>
          <cell r="E21222" t="str">
            <v>中国</v>
          </cell>
          <cell r="F21222" t="str">
            <v>江苏省</v>
          </cell>
        </row>
        <row r="21223">
          <cell r="A21223" t="str">
            <v>25-10-0290017</v>
          </cell>
          <cell r="B21223" t="str">
            <v>jc4260</v>
          </cell>
          <cell r="C21223" t="str">
            <v>天翔鸽苑-穆玉超＋柏方标</v>
          </cell>
          <cell r="D21223" t="str">
            <v>13952212858</v>
          </cell>
          <cell r="E21223" t="str">
            <v>中国</v>
          </cell>
          <cell r="F21223" t="str">
            <v>江苏省</v>
          </cell>
        </row>
        <row r="21224">
          <cell r="A21224" t="str">
            <v>25-15-0072129</v>
          </cell>
          <cell r="B21224" t="str">
            <v>jc4261</v>
          </cell>
          <cell r="C21224" t="str">
            <v>黄之宾</v>
          </cell>
          <cell r="D21224" t="str">
            <v>15254738810</v>
          </cell>
          <cell r="E21224" t="str">
            <v>中国</v>
          </cell>
          <cell r="F21224" t="str">
            <v>山东省</v>
          </cell>
        </row>
        <row r="21225">
          <cell r="A21225" t="str">
            <v>25-15-0072131</v>
          </cell>
          <cell r="B21225" t="str">
            <v>jc4261</v>
          </cell>
          <cell r="C21225" t="str">
            <v>黄之宾</v>
          </cell>
          <cell r="D21225" t="str">
            <v>15254738810</v>
          </cell>
          <cell r="E21225" t="str">
            <v>中国</v>
          </cell>
          <cell r="F21225" t="str">
            <v>山东省</v>
          </cell>
        </row>
        <row r="21226">
          <cell r="A21226" t="str">
            <v>25-15-0072136</v>
          </cell>
          <cell r="B21226" t="str">
            <v>jc4261</v>
          </cell>
          <cell r="C21226" t="str">
            <v>黄之宾</v>
          </cell>
          <cell r="D21226" t="str">
            <v>15254738810</v>
          </cell>
          <cell r="E21226" t="str">
            <v>中国</v>
          </cell>
          <cell r="F21226" t="str">
            <v>山东省</v>
          </cell>
        </row>
        <row r="21227">
          <cell r="A21227" t="str">
            <v>25-15-0420452</v>
          </cell>
          <cell r="B21227" t="str">
            <v>jc4262</v>
          </cell>
          <cell r="C21227" t="str">
            <v>大圣传奇-宋建民</v>
          </cell>
          <cell r="D21227" t="str">
            <v>13905379822</v>
          </cell>
          <cell r="E21227" t="str">
            <v>中国</v>
          </cell>
          <cell r="F21227" t="str">
            <v>山东省</v>
          </cell>
        </row>
        <row r="21228">
          <cell r="A21228" t="str">
            <v>25-15-0420480</v>
          </cell>
          <cell r="B21228" t="str">
            <v>jc4262</v>
          </cell>
          <cell r="C21228" t="str">
            <v>大圣传奇-宋建民</v>
          </cell>
          <cell r="D21228" t="str">
            <v>13905379822</v>
          </cell>
          <cell r="E21228" t="str">
            <v>中国</v>
          </cell>
          <cell r="F21228" t="str">
            <v>山东省</v>
          </cell>
        </row>
        <row r="21229">
          <cell r="A21229" t="str">
            <v>25-15-0420557</v>
          </cell>
          <cell r="B21229" t="str">
            <v>jc4262</v>
          </cell>
          <cell r="C21229" t="str">
            <v>大圣传奇-宋建民</v>
          </cell>
          <cell r="D21229" t="str">
            <v>13905379822</v>
          </cell>
          <cell r="E21229" t="str">
            <v>中国</v>
          </cell>
          <cell r="F21229" t="str">
            <v>山东省</v>
          </cell>
        </row>
        <row r="21230">
          <cell r="A21230" t="str">
            <v>25-15-0420560</v>
          </cell>
          <cell r="B21230" t="str">
            <v>jc4262</v>
          </cell>
          <cell r="C21230" t="str">
            <v>大圣传奇-宋建民</v>
          </cell>
          <cell r="D21230" t="str">
            <v>13905379822</v>
          </cell>
          <cell r="E21230" t="str">
            <v>中国</v>
          </cell>
          <cell r="F21230" t="str">
            <v>山东省</v>
          </cell>
        </row>
        <row r="21231">
          <cell r="A21231" t="str">
            <v>25-15-0420614</v>
          </cell>
          <cell r="B21231" t="str">
            <v>jc4262</v>
          </cell>
          <cell r="C21231" t="str">
            <v>大圣传奇-宋建民</v>
          </cell>
          <cell r="D21231" t="str">
            <v>13905379822</v>
          </cell>
          <cell r="E21231" t="str">
            <v>中国</v>
          </cell>
          <cell r="F21231" t="str">
            <v>山东省</v>
          </cell>
        </row>
        <row r="21232">
          <cell r="A21232" t="str">
            <v>25-15-0420622</v>
          </cell>
          <cell r="B21232" t="str">
            <v>jc4262</v>
          </cell>
          <cell r="C21232" t="str">
            <v>大圣传奇-宋建民</v>
          </cell>
          <cell r="D21232" t="str">
            <v>13905379822</v>
          </cell>
          <cell r="E21232" t="str">
            <v>中国</v>
          </cell>
          <cell r="F21232" t="str">
            <v>山东省</v>
          </cell>
        </row>
        <row r="21233">
          <cell r="A21233" t="str">
            <v>25-15-0420648</v>
          </cell>
          <cell r="B21233" t="str">
            <v>jc4262</v>
          </cell>
          <cell r="C21233" t="str">
            <v>大圣传奇-宋建民</v>
          </cell>
          <cell r="D21233" t="str">
            <v>13905379822</v>
          </cell>
          <cell r="E21233" t="str">
            <v>中国</v>
          </cell>
          <cell r="F21233" t="str">
            <v>山东省</v>
          </cell>
        </row>
        <row r="21234">
          <cell r="A21234" t="str">
            <v>25-15-0722072</v>
          </cell>
          <cell r="B21234" t="str">
            <v>jc4263</v>
          </cell>
          <cell r="C21234" t="str">
            <v>钰锦鸽舍-张进</v>
          </cell>
          <cell r="D21234" t="str">
            <v>15106740089</v>
          </cell>
          <cell r="E21234" t="str">
            <v>中国</v>
          </cell>
          <cell r="F21234" t="str">
            <v>山东省</v>
          </cell>
        </row>
        <row r="21235">
          <cell r="A21235" t="str">
            <v>25-15-0722073</v>
          </cell>
          <cell r="B21235" t="str">
            <v>jc4263</v>
          </cell>
          <cell r="C21235" t="str">
            <v>钰锦鸽舍-张进</v>
          </cell>
          <cell r="D21235" t="str">
            <v>15106740089</v>
          </cell>
          <cell r="E21235" t="str">
            <v>中国</v>
          </cell>
          <cell r="F21235" t="str">
            <v>山东省</v>
          </cell>
        </row>
        <row r="21236">
          <cell r="A21236" t="str">
            <v>25-08-0191611</v>
          </cell>
          <cell r="B21236" t="str">
            <v>jc4264</v>
          </cell>
          <cell r="C21236" t="str">
            <v>张传智</v>
          </cell>
          <cell r="D21236" t="str">
            <v>15550581668</v>
          </cell>
          <cell r="E21236" t="str">
            <v>中国</v>
          </cell>
          <cell r="F21236" t="str">
            <v>山东省</v>
          </cell>
        </row>
        <row r="21237">
          <cell r="A21237" t="str">
            <v>25-08-0191612</v>
          </cell>
          <cell r="B21237" t="str">
            <v>jc4264</v>
          </cell>
          <cell r="C21237" t="str">
            <v>张传智</v>
          </cell>
          <cell r="D21237" t="str">
            <v>15550581668</v>
          </cell>
          <cell r="E21237" t="str">
            <v>中国</v>
          </cell>
          <cell r="F21237" t="str">
            <v>山东省</v>
          </cell>
        </row>
        <row r="21238">
          <cell r="A21238" t="str">
            <v>25-15-0556353</v>
          </cell>
          <cell r="B21238" t="str">
            <v>jc4264</v>
          </cell>
          <cell r="C21238" t="str">
            <v>张传智</v>
          </cell>
          <cell r="D21238" t="str">
            <v>15550581668</v>
          </cell>
          <cell r="E21238" t="str">
            <v>中国</v>
          </cell>
          <cell r="F21238" t="str">
            <v>山东省</v>
          </cell>
        </row>
        <row r="21239">
          <cell r="A21239" t="str">
            <v>25-15-0556354</v>
          </cell>
          <cell r="B21239" t="str">
            <v>jc4264</v>
          </cell>
          <cell r="C21239" t="str">
            <v>张传智</v>
          </cell>
          <cell r="D21239" t="str">
            <v>15550581668</v>
          </cell>
          <cell r="E21239" t="str">
            <v>中国</v>
          </cell>
          <cell r="F21239" t="str">
            <v>山东省</v>
          </cell>
        </row>
        <row r="21240">
          <cell r="A21240" t="str">
            <v>25-15-0556355</v>
          </cell>
          <cell r="B21240" t="str">
            <v>jc4264</v>
          </cell>
          <cell r="C21240" t="str">
            <v>张传智</v>
          </cell>
          <cell r="D21240" t="str">
            <v>15550581668</v>
          </cell>
          <cell r="E21240" t="str">
            <v>中国</v>
          </cell>
          <cell r="F21240" t="str">
            <v>山东省</v>
          </cell>
        </row>
        <row r="21241">
          <cell r="A21241" t="str">
            <v>25-15-0671491</v>
          </cell>
          <cell r="B21241" t="str">
            <v>jc4265</v>
          </cell>
          <cell r="C21241" t="str">
            <v>聂玉伟</v>
          </cell>
          <cell r="D21241" t="str">
            <v>13853363668</v>
          </cell>
          <cell r="E21241" t="str">
            <v>中国</v>
          </cell>
          <cell r="F21241" t="str">
            <v>山东省</v>
          </cell>
        </row>
        <row r="21242">
          <cell r="A21242" t="str">
            <v>25-15-0671494</v>
          </cell>
          <cell r="B21242" t="str">
            <v>jc4265</v>
          </cell>
          <cell r="C21242" t="str">
            <v>聂玉伟</v>
          </cell>
          <cell r="D21242" t="str">
            <v>13853363668</v>
          </cell>
          <cell r="E21242" t="str">
            <v>中国</v>
          </cell>
          <cell r="F21242" t="str">
            <v>山东省</v>
          </cell>
        </row>
        <row r="21243">
          <cell r="A21243" t="str">
            <v>25-15-0229621</v>
          </cell>
          <cell r="B21243" t="str">
            <v>jc4266</v>
          </cell>
          <cell r="C21243" t="str">
            <v>云骥鸽舍-李明</v>
          </cell>
          <cell r="D21243" t="str">
            <v>13361027355</v>
          </cell>
          <cell r="E21243" t="str">
            <v>中国</v>
          </cell>
          <cell r="F21243" t="str">
            <v>山东省</v>
          </cell>
        </row>
        <row r="21244">
          <cell r="A21244" t="str">
            <v>25-15-0229632</v>
          </cell>
          <cell r="B21244" t="str">
            <v>jc4266</v>
          </cell>
          <cell r="C21244" t="str">
            <v>云骥鸽舍-李明</v>
          </cell>
          <cell r="D21244" t="str">
            <v>13361027355</v>
          </cell>
          <cell r="E21244" t="str">
            <v>中国</v>
          </cell>
          <cell r="F21244" t="str">
            <v>山东省</v>
          </cell>
        </row>
        <row r="21245">
          <cell r="A21245" t="str">
            <v>25-15-0229635</v>
          </cell>
          <cell r="B21245" t="str">
            <v>jc4266</v>
          </cell>
          <cell r="C21245" t="str">
            <v>云骥鸽舍-李明</v>
          </cell>
          <cell r="D21245" t="str">
            <v>13361027355</v>
          </cell>
          <cell r="E21245" t="str">
            <v>中国</v>
          </cell>
          <cell r="F21245" t="str">
            <v>山东省</v>
          </cell>
        </row>
        <row r="21246">
          <cell r="A21246" t="str">
            <v>25-15-0229636</v>
          </cell>
          <cell r="B21246" t="str">
            <v>jc4266</v>
          </cell>
          <cell r="C21246" t="str">
            <v>云骥鸽舍-李明</v>
          </cell>
          <cell r="D21246" t="str">
            <v>13361027355</v>
          </cell>
          <cell r="E21246" t="str">
            <v>中国</v>
          </cell>
          <cell r="F21246" t="str">
            <v>山东省</v>
          </cell>
        </row>
        <row r="21247">
          <cell r="A21247" t="str">
            <v>25-15-0229637</v>
          </cell>
          <cell r="B21247" t="str">
            <v>jc4266</v>
          </cell>
          <cell r="C21247" t="str">
            <v>云骥鸽舍-李明</v>
          </cell>
          <cell r="D21247" t="str">
            <v>13361027355</v>
          </cell>
          <cell r="E21247" t="str">
            <v>中国</v>
          </cell>
          <cell r="F21247" t="str">
            <v>山东省</v>
          </cell>
        </row>
        <row r="21248">
          <cell r="A21248" t="str">
            <v>25-15-0229639</v>
          </cell>
          <cell r="B21248" t="str">
            <v>jc4266</v>
          </cell>
          <cell r="C21248" t="str">
            <v>云骥鸽舍-李明</v>
          </cell>
          <cell r="D21248" t="str">
            <v>13361027355</v>
          </cell>
          <cell r="E21248" t="str">
            <v>中国</v>
          </cell>
          <cell r="F21248" t="str">
            <v>山东省</v>
          </cell>
        </row>
        <row r="21249">
          <cell r="A21249" t="str">
            <v>25-15-0229640</v>
          </cell>
          <cell r="B21249" t="str">
            <v>jc4266</v>
          </cell>
          <cell r="C21249" t="str">
            <v>云骥鸽舍-李明</v>
          </cell>
          <cell r="D21249" t="str">
            <v>13361027355</v>
          </cell>
          <cell r="E21249" t="str">
            <v>中国</v>
          </cell>
          <cell r="F21249" t="str">
            <v>山东省</v>
          </cell>
        </row>
        <row r="21250">
          <cell r="A21250" t="str">
            <v>25-15-0229650</v>
          </cell>
          <cell r="B21250" t="str">
            <v>jc4266</v>
          </cell>
          <cell r="C21250" t="str">
            <v>云骥鸽舍-李明</v>
          </cell>
          <cell r="D21250" t="str">
            <v>13361027355</v>
          </cell>
          <cell r="E21250" t="str">
            <v>中国</v>
          </cell>
          <cell r="F21250" t="str">
            <v>山东省</v>
          </cell>
        </row>
        <row r="21251">
          <cell r="A21251" t="str">
            <v>25-15-0229684</v>
          </cell>
          <cell r="B21251" t="str">
            <v>jc4266</v>
          </cell>
          <cell r="C21251" t="str">
            <v>云骥鸽舍-李明</v>
          </cell>
          <cell r="D21251" t="str">
            <v>13361027355</v>
          </cell>
          <cell r="E21251" t="str">
            <v>中国</v>
          </cell>
          <cell r="F21251" t="str">
            <v>山东省</v>
          </cell>
        </row>
        <row r="21252">
          <cell r="A21252" t="str">
            <v>25-15-0229686</v>
          </cell>
          <cell r="B21252" t="str">
            <v>jc4266</v>
          </cell>
          <cell r="C21252" t="str">
            <v>云骥鸽舍-李明</v>
          </cell>
          <cell r="D21252" t="str">
            <v>13361027355</v>
          </cell>
          <cell r="E21252" t="str">
            <v>中国</v>
          </cell>
          <cell r="F21252" t="str">
            <v>山东省</v>
          </cell>
        </row>
        <row r="21253">
          <cell r="A21253" t="str">
            <v>25-15-0229691</v>
          </cell>
          <cell r="B21253" t="str">
            <v>jc4266</v>
          </cell>
          <cell r="C21253" t="str">
            <v>云骥鸽舍-李明</v>
          </cell>
          <cell r="D21253" t="str">
            <v>13361027355</v>
          </cell>
          <cell r="E21253" t="str">
            <v>中国</v>
          </cell>
          <cell r="F21253" t="str">
            <v>山东省</v>
          </cell>
        </row>
        <row r="21254">
          <cell r="A21254" t="str">
            <v>25-15-0229696</v>
          </cell>
          <cell r="B21254" t="str">
            <v>jc4266</v>
          </cell>
          <cell r="C21254" t="str">
            <v>云骥鸽舍-李明</v>
          </cell>
          <cell r="D21254" t="str">
            <v>13361027355</v>
          </cell>
          <cell r="E21254" t="str">
            <v>中国</v>
          </cell>
          <cell r="F21254" t="str">
            <v>山东省</v>
          </cell>
        </row>
        <row r="21255">
          <cell r="A21255" t="str">
            <v>25-15-0282847</v>
          </cell>
          <cell r="B21255" t="str">
            <v>jc4267</v>
          </cell>
          <cell r="C21255" t="str">
            <v>聚源鸽舍-任立岭</v>
          </cell>
          <cell r="D21255" t="str">
            <v>15154345728</v>
          </cell>
          <cell r="E21255" t="str">
            <v>中国</v>
          </cell>
          <cell r="F21255" t="str">
            <v>山东省</v>
          </cell>
        </row>
        <row r="21256">
          <cell r="A21256" t="str">
            <v>25-15-0282849</v>
          </cell>
          <cell r="B21256" t="str">
            <v>jc4267</v>
          </cell>
          <cell r="C21256" t="str">
            <v>聚源鸽舍-任立岭</v>
          </cell>
          <cell r="D21256" t="str">
            <v>15154345728</v>
          </cell>
          <cell r="E21256" t="str">
            <v>中国</v>
          </cell>
          <cell r="F21256" t="str">
            <v>山东省</v>
          </cell>
        </row>
        <row r="21257">
          <cell r="A21257" t="str">
            <v>25-09-0232202</v>
          </cell>
          <cell r="B21257" t="str">
            <v>jc4268</v>
          </cell>
          <cell r="C21257" t="str">
            <v>蓝天金龙-黄龙喜＋王和生</v>
          </cell>
          <cell r="D21257" t="str">
            <v>13905110333</v>
          </cell>
          <cell r="E21257" t="str">
            <v>中国</v>
          </cell>
          <cell r="F21257" t="str">
            <v>江苏省</v>
          </cell>
        </row>
        <row r="21258">
          <cell r="A21258" t="str">
            <v>25-09-0232281</v>
          </cell>
          <cell r="B21258" t="str">
            <v>jc4268</v>
          </cell>
          <cell r="C21258" t="str">
            <v>蓝天金龙-黄龙喜＋王和生</v>
          </cell>
          <cell r="D21258" t="str">
            <v>13905110333</v>
          </cell>
          <cell r="E21258" t="str">
            <v>中国</v>
          </cell>
          <cell r="F21258" t="str">
            <v>江苏省</v>
          </cell>
        </row>
        <row r="21259">
          <cell r="A21259" t="str">
            <v>25-09-0232289</v>
          </cell>
          <cell r="B21259" t="str">
            <v>jc4268</v>
          </cell>
          <cell r="C21259" t="str">
            <v>蓝天金龙-黄龙喜＋王和生</v>
          </cell>
          <cell r="D21259" t="str">
            <v>13905110333</v>
          </cell>
          <cell r="E21259" t="str">
            <v>中国</v>
          </cell>
          <cell r="F21259" t="str">
            <v>江苏省</v>
          </cell>
        </row>
        <row r="21260">
          <cell r="A21260" t="str">
            <v>25-09-0232292</v>
          </cell>
          <cell r="B21260" t="str">
            <v>jc4268</v>
          </cell>
          <cell r="C21260" t="str">
            <v>蓝天金龙-黄龙喜＋王和生</v>
          </cell>
          <cell r="D21260" t="str">
            <v>13905110333</v>
          </cell>
          <cell r="E21260" t="str">
            <v>中国</v>
          </cell>
          <cell r="F21260" t="str">
            <v>江苏省</v>
          </cell>
        </row>
        <row r="21261">
          <cell r="A21261" t="str">
            <v>25-09-0232298</v>
          </cell>
          <cell r="B21261" t="str">
            <v>jc4268</v>
          </cell>
          <cell r="C21261" t="str">
            <v>蓝天金龙-黄龙喜＋王和生</v>
          </cell>
          <cell r="D21261" t="str">
            <v>13905110333</v>
          </cell>
          <cell r="E21261" t="str">
            <v>中国</v>
          </cell>
          <cell r="F21261" t="str">
            <v>江苏省</v>
          </cell>
        </row>
        <row r="21262">
          <cell r="A21262" t="str">
            <v>25-09-0232321</v>
          </cell>
          <cell r="B21262" t="str">
            <v>jc4268</v>
          </cell>
          <cell r="C21262" t="str">
            <v>蓝天金龙-黄龙喜＋王和生</v>
          </cell>
          <cell r="D21262" t="str">
            <v>13905110333</v>
          </cell>
          <cell r="E21262" t="str">
            <v>中国</v>
          </cell>
          <cell r="F21262" t="str">
            <v>江苏省</v>
          </cell>
        </row>
        <row r="21263">
          <cell r="A21263" t="str">
            <v>25-09-0232322</v>
          </cell>
          <cell r="B21263" t="str">
            <v>jc4268</v>
          </cell>
          <cell r="C21263" t="str">
            <v>蓝天金龙-黄龙喜＋王和生</v>
          </cell>
          <cell r="D21263" t="str">
            <v>13905110333</v>
          </cell>
          <cell r="E21263" t="str">
            <v>中国</v>
          </cell>
          <cell r="F21263" t="str">
            <v>江苏省</v>
          </cell>
        </row>
        <row r="21264">
          <cell r="A21264" t="str">
            <v>25-09-0232375</v>
          </cell>
          <cell r="B21264" t="str">
            <v>jc4268</v>
          </cell>
          <cell r="C21264" t="str">
            <v>蓝天金龙-黄龙喜＋王和生</v>
          </cell>
          <cell r="D21264" t="str">
            <v>13905110333</v>
          </cell>
          <cell r="E21264" t="str">
            <v>中国</v>
          </cell>
          <cell r="F21264" t="str">
            <v>江苏省</v>
          </cell>
        </row>
        <row r="21265">
          <cell r="A21265" t="str">
            <v>25-09-0232385</v>
          </cell>
          <cell r="B21265" t="str">
            <v>jc4268</v>
          </cell>
          <cell r="C21265" t="str">
            <v>蓝天金龙-黄龙喜＋王和生</v>
          </cell>
          <cell r="D21265" t="str">
            <v>13905110333</v>
          </cell>
          <cell r="E21265" t="str">
            <v>中国</v>
          </cell>
          <cell r="F21265" t="str">
            <v>江苏省</v>
          </cell>
        </row>
        <row r="21266">
          <cell r="A21266" t="str">
            <v>25-10-0188239</v>
          </cell>
          <cell r="B21266" t="str">
            <v>jc4268</v>
          </cell>
          <cell r="C21266" t="str">
            <v>蓝天金龙-黄龙喜＋王和生</v>
          </cell>
          <cell r="D21266" t="str">
            <v>13905110333</v>
          </cell>
          <cell r="E21266" t="str">
            <v>中国</v>
          </cell>
          <cell r="F21266" t="str">
            <v>江苏省</v>
          </cell>
        </row>
        <row r="21267">
          <cell r="A21267" t="str">
            <v>25-08-0455337</v>
          </cell>
          <cell r="B21267" t="str">
            <v>jc4269</v>
          </cell>
          <cell r="C21267" t="str">
            <v>鑫翼源鸽苑-陈涛</v>
          </cell>
          <cell r="D21267" t="str">
            <v>18546101000</v>
          </cell>
          <cell r="E21267" t="str">
            <v>中国</v>
          </cell>
          <cell r="F21267" t="str">
            <v>黑龙江省</v>
          </cell>
        </row>
        <row r="21268">
          <cell r="A21268" t="str">
            <v>25-08-0455344</v>
          </cell>
          <cell r="B21268" t="str">
            <v>jc4269</v>
          </cell>
          <cell r="C21268" t="str">
            <v>鑫翼源鸽苑-陈涛</v>
          </cell>
          <cell r="D21268" t="str">
            <v>18546101000</v>
          </cell>
          <cell r="E21268" t="str">
            <v>中国</v>
          </cell>
          <cell r="F21268" t="str">
            <v>黑龙江省</v>
          </cell>
        </row>
        <row r="21269">
          <cell r="A21269" t="str">
            <v>25-01-1110028</v>
          </cell>
          <cell r="B21269" t="str">
            <v>jc4270</v>
          </cell>
          <cell r="C21269" t="str">
            <v>稳赢赛鸽-刘纯</v>
          </cell>
          <cell r="D21269" t="str">
            <v>15046737774</v>
          </cell>
          <cell r="E21269" t="str">
            <v>中国</v>
          </cell>
          <cell r="F21269" t="str">
            <v>黑龙江省</v>
          </cell>
        </row>
        <row r="21270">
          <cell r="A21270" t="str">
            <v>25-06-1759517</v>
          </cell>
          <cell r="B21270" t="str">
            <v>jc4271</v>
          </cell>
          <cell r="C21270" t="str">
            <v>沈阳三肥壹鸽-于贺春</v>
          </cell>
          <cell r="D21270" t="str">
            <v>18698892321</v>
          </cell>
          <cell r="E21270" t="str">
            <v>中国</v>
          </cell>
          <cell r="F21270" t="str">
            <v>辽宁省</v>
          </cell>
        </row>
        <row r="21271">
          <cell r="A21271" t="str">
            <v>25-06-1759518</v>
          </cell>
          <cell r="B21271" t="str">
            <v>jc4271</v>
          </cell>
          <cell r="C21271" t="str">
            <v>沈阳三肥壹鸽-于贺春</v>
          </cell>
          <cell r="D21271" t="str">
            <v>18698892321</v>
          </cell>
          <cell r="E21271" t="str">
            <v>中国</v>
          </cell>
          <cell r="F21271" t="str">
            <v>辽宁省</v>
          </cell>
        </row>
        <row r="21272">
          <cell r="A21272" t="str">
            <v>25-06-1759522</v>
          </cell>
          <cell r="B21272" t="str">
            <v>jc4271</v>
          </cell>
          <cell r="C21272" t="str">
            <v>沈阳三肥壹鸽-于贺春</v>
          </cell>
          <cell r="D21272" t="str">
            <v>18698892321</v>
          </cell>
          <cell r="E21272" t="str">
            <v>中国</v>
          </cell>
          <cell r="F21272" t="str">
            <v>辽宁省</v>
          </cell>
        </row>
        <row r="21273">
          <cell r="A21273" t="str">
            <v>25-06-1759537</v>
          </cell>
          <cell r="B21273" t="str">
            <v>jc4271</v>
          </cell>
          <cell r="C21273" t="str">
            <v>沈阳三肥壹鸽-于贺春</v>
          </cell>
          <cell r="D21273" t="str">
            <v>18698892321</v>
          </cell>
          <cell r="E21273" t="str">
            <v>中国</v>
          </cell>
          <cell r="F21273" t="str">
            <v>辽宁省</v>
          </cell>
        </row>
        <row r="21274">
          <cell r="A21274" t="str">
            <v>25-06-1759538</v>
          </cell>
          <cell r="B21274" t="str">
            <v>jc4271</v>
          </cell>
          <cell r="C21274" t="str">
            <v>沈阳三肥壹鸽-于贺春</v>
          </cell>
          <cell r="D21274" t="str">
            <v>18698892321</v>
          </cell>
          <cell r="E21274" t="str">
            <v>中国</v>
          </cell>
          <cell r="F21274" t="str">
            <v>辽宁省</v>
          </cell>
        </row>
        <row r="21275">
          <cell r="A21275" t="str">
            <v>25-01-0744440</v>
          </cell>
          <cell r="B21275" t="str">
            <v>jc4272</v>
          </cell>
          <cell r="C21275" t="str">
            <v>雄霸天下-熊彦超</v>
          </cell>
          <cell r="D21275" t="str">
            <v>16785733333</v>
          </cell>
          <cell r="E21275" t="str">
            <v>中国</v>
          </cell>
          <cell r="F21275" t="str">
            <v>吉林省</v>
          </cell>
        </row>
        <row r="21276">
          <cell r="A21276" t="str">
            <v>25-03-0322258</v>
          </cell>
          <cell r="B21276" t="str">
            <v>jc4272</v>
          </cell>
          <cell r="C21276" t="str">
            <v>雄霸天下-熊彦超</v>
          </cell>
          <cell r="D21276" t="str">
            <v>16785733333</v>
          </cell>
          <cell r="E21276" t="str">
            <v>中国</v>
          </cell>
          <cell r="F21276" t="str">
            <v>吉林省</v>
          </cell>
        </row>
        <row r="21277">
          <cell r="A21277" t="str">
            <v>25-07-0420712</v>
          </cell>
          <cell r="B21277" t="str">
            <v>jc4272</v>
          </cell>
          <cell r="C21277" t="str">
            <v>雄霸天下-熊彦超</v>
          </cell>
          <cell r="D21277" t="str">
            <v>16785733333</v>
          </cell>
          <cell r="E21277" t="str">
            <v>中国</v>
          </cell>
          <cell r="F21277" t="str">
            <v>吉林省</v>
          </cell>
        </row>
        <row r="21278">
          <cell r="A21278" t="str">
            <v>25-07-0420724</v>
          </cell>
          <cell r="B21278" t="str">
            <v>jc4272</v>
          </cell>
          <cell r="C21278" t="str">
            <v>雄霸天下-熊彦超</v>
          </cell>
          <cell r="D21278" t="str">
            <v>16785733333</v>
          </cell>
          <cell r="E21278" t="str">
            <v>中国</v>
          </cell>
          <cell r="F21278" t="str">
            <v>吉林省</v>
          </cell>
        </row>
        <row r="21279">
          <cell r="A21279" t="str">
            <v>25-07-0420734</v>
          </cell>
          <cell r="B21279" t="str">
            <v>jc4272</v>
          </cell>
          <cell r="C21279" t="str">
            <v>雄霸天下-熊彦超</v>
          </cell>
          <cell r="D21279" t="str">
            <v>16785733333</v>
          </cell>
          <cell r="E21279" t="str">
            <v>中国</v>
          </cell>
          <cell r="F21279" t="str">
            <v>吉林省</v>
          </cell>
        </row>
        <row r="21280">
          <cell r="A21280" t="str">
            <v>25-10-0277776</v>
          </cell>
          <cell r="B21280" t="str">
            <v>jc4273</v>
          </cell>
          <cell r="C21280" t="str">
            <v>徐州顺利鸽舍-刘彭会</v>
          </cell>
          <cell r="D21280" t="str">
            <v>15852177766</v>
          </cell>
          <cell r="E21280" t="str">
            <v>中国</v>
          </cell>
          <cell r="F21280" t="str">
            <v>江苏省</v>
          </cell>
        </row>
        <row r="21281">
          <cell r="A21281" t="str">
            <v>25-10-0277777</v>
          </cell>
          <cell r="B21281" t="str">
            <v>jc4273</v>
          </cell>
          <cell r="C21281" t="str">
            <v>徐州顺利鸽舍-刘彭会</v>
          </cell>
          <cell r="D21281" t="str">
            <v>15852177766</v>
          </cell>
          <cell r="E21281" t="str">
            <v>中国</v>
          </cell>
          <cell r="F21281" t="str">
            <v>江苏省</v>
          </cell>
        </row>
        <row r="21282">
          <cell r="A21282" t="str">
            <v>25-15-0152852</v>
          </cell>
          <cell r="B21282" t="str">
            <v>jc4274</v>
          </cell>
          <cell r="C21282" t="str">
            <v>邓勇</v>
          </cell>
          <cell r="D21282" t="str">
            <v>13905312020</v>
          </cell>
          <cell r="E21282" t="str">
            <v>中国</v>
          </cell>
          <cell r="F21282" t="str">
            <v>山东省</v>
          </cell>
        </row>
        <row r="21283">
          <cell r="A21283" t="str">
            <v>25-15-0152860</v>
          </cell>
          <cell r="B21283" t="str">
            <v>jc4274</v>
          </cell>
          <cell r="C21283" t="str">
            <v>邓勇</v>
          </cell>
          <cell r="D21283" t="str">
            <v>13905312020</v>
          </cell>
          <cell r="E21283" t="str">
            <v>中国</v>
          </cell>
          <cell r="F21283" t="str">
            <v>山东省</v>
          </cell>
        </row>
        <row r="21284">
          <cell r="A21284" t="str">
            <v>25-15-0126335</v>
          </cell>
          <cell r="B21284" t="str">
            <v>jc4276</v>
          </cell>
          <cell r="C21284" t="str">
            <v>邹立新</v>
          </cell>
          <cell r="D21284" t="str">
            <v>15662706017</v>
          </cell>
          <cell r="E21284" t="str">
            <v>中国</v>
          </cell>
          <cell r="F21284" t="str">
            <v>山东省</v>
          </cell>
        </row>
        <row r="21285">
          <cell r="A21285" t="str">
            <v>25-15-0126338</v>
          </cell>
          <cell r="B21285" t="str">
            <v>jc4276</v>
          </cell>
          <cell r="C21285" t="str">
            <v>邹立新</v>
          </cell>
          <cell r="D21285" t="str">
            <v>15662706017</v>
          </cell>
          <cell r="E21285" t="str">
            <v>中国</v>
          </cell>
          <cell r="F21285" t="str">
            <v>山东省</v>
          </cell>
        </row>
        <row r="21286">
          <cell r="A21286" t="str">
            <v>25-15-1105739</v>
          </cell>
          <cell r="B21286" t="str">
            <v>jc4276</v>
          </cell>
          <cell r="C21286" t="str">
            <v>邹立新</v>
          </cell>
          <cell r="D21286" t="str">
            <v>15662706017</v>
          </cell>
          <cell r="E21286" t="str">
            <v>中国</v>
          </cell>
          <cell r="F21286" t="str">
            <v>山东省</v>
          </cell>
        </row>
        <row r="21287">
          <cell r="A21287" t="str">
            <v>25-15-0451905</v>
          </cell>
          <cell r="B21287" t="str">
            <v>jc4277</v>
          </cell>
          <cell r="C21287" t="str">
            <v>叶传奎</v>
          </cell>
          <cell r="D21287" t="str">
            <v>15005310306</v>
          </cell>
          <cell r="E21287" t="str">
            <v>中国</v>
          </cell>
          <cell r="F21287" t="str">
            <v>山东省</v>
          </cell>
        </row>
        <row r="21288">
          <cell r="A21288" t="str">
            <v>25-10-1256331</v>
          </cell>
          <cell r="B21288" t="str">
            <v>jc4278</v>
          </cell>
          <cell r="C21288" t="str">
            <v>奇迹时刻-顾嘉智</v>
          </cell>
          <cell r="D21288" t="str">
            <v>13951300676</v>
          </cell>
          <cell r="E21288" t="str">
            <v>中国</v>
          </cell>
          <cell r="F21288" t="str">
            <v>江苏省</v>
          </cell>
        </row>
        <row r="21289">
          <cell r="A21289" t="str">
            <v>25-10-1256332</v>
          </cell>
          <cell r="B21289" t="str">
            <v>jc4278</v>
          </cell>
          <cell r="C21289" t="str">
            <v>奇迹时刻-顾嘉智</v>
          </cell>
          <cell r="D21289" t="str">
            <v>13951300676</v>
          </cell>
          <cell r="E21289" t="str">
            <v>中国</v>
          </cell>
          <cell r="F21289" t="str">
            <v>江苏省</v>
          </cell>
        </row>
        <row r="21290">
          <cell r="A21290" t="str">
            <v>25-10-1257028</v>
          </cell>
          <cell r="B21290" t="str">
            <v>jc4278</v>
          </cell>
          <cell r="C21290" t="str">
            <v>奇迹时刻-顾嘉智</v>
          </cell>
          <cell r="D21290" t="str">
            <v>13951300676</v>
          </cell>
          <cell r="E21290" t="str">
            <v>中国</v>
          </cell>
          <cell r="F21290" t="str">
            <v>江苏省</v>
          </cell>
        </row>
        <row r="21291">
          <cell r="A21291" t="str">
            <v>25-10-1257043</v>
          </cell>
          <cell r="B21291" t="str">
            <v>jc4278</v>
          </cell>
          <cell r="C21291" t="str">
            <v>奇迹时刻-顾嘉智</v>
          </cell>
          <cell r="D21291" t="str">
            <v>13951300676</v>
          </cell>
          <cell r="E21291" t="str">
            <v>中国</v>
          </cell>
          <cell r="F21291" t="str">
            <v>江苏省</v>
          </cell>
        </row>
        <row r="21292">
          <cell r="A21292" t="str">
            <v>25-10-1257078</v>
          </cell>
          <cell r="B21292" t="str">
            <v>jc4278</v>
          </cell>
          <cell r="C21292" t="str">
            <v>奇迹时刻-顾嘉智</v>
          </cell>
          <cell r="D21292" t="str">
            <v>13951300676</v>
          </cell>
          <cell r="E21292" t="str">
            <v>中国</v>
          </cell>
          <cell r="F21292" t="str">
            <v>江苏省</v>
          </cell>
        </row>
        <row r="21293">
          <cell r="A21293" t="str">
            <v>25-10-1257079</v>
          </cell>
          <cell r="B21293" t="str">
            <v>jc4278</v>
          </cell>
          <cell r="C21293" t="str">
            <v>奇迹时刻-顾嘉智</v>
          </cell>
          <cell r="D21293" t="str">
            <v>13951300676</v>
          </cell>
          <cell r="E21293" t="str">
            <v>中国</v>
          </cell>
          <cell r="F21293" t="str">
            <v>江苏省</v>
          </cell>
        </row>
        <row r="21294">
          <cell r="A21294" t="str">
            <v>25-10-1318216</v>
          </cell>
          <cell r="B21294" t="str">
            <v>jc4278</v>
          </cell>
          <cell r="C21294" t="str">
            <v>奇迹时刻-顾嘉智</v>
          </cell>
          <cell r="D21294" t="str">
            <v>13951300676</v>
          </cell>
          <cell r="E21294" t="str">
            <v>中国</v>
          </cell>
          <cell r="F21294" t="str">
            <v>江苏省</v>
          </cell>
        </row>
        <row r="21295">
          <cell r="A21295" t="str">
            <v>25-01-0610054</v>
          </cell>
          <cell r="B21295" t="str">
            <v>jc4279</v>
          </cell>
          <cell r="C21295" t="str">
            <v>张贝贝</v>
          </cell>
          <cell r="D21295" t="str">
            <v>15956732165</v>
          </cell>
          <cell r="E21295" t="str">
            <v>中国</v>
          </cell>
          <cell r="F21295" t="str">
            <v>浙江省</v>
          </cell>
        </row>
        <row r="21296">
          <cell r="A21296" t="str">
            <v>25-01-0610056</v>
          </cell>
          <cell r="B21296" t="str">
            <v>jc4279</v>
          </cell>
          <cell r="C21296" t="str">
            <v>张贝贝</v>
          </cell>
          <cell r="D21296" t="str">
            <v>15956732165</v>
          </cell>
          <cell r="E21296" t="str">
            <v>中国</v>
          </cell>
          <cell r="F21296" t="str">
            <v>浙江省</v>
          </cell>
        </row>
        <row r="21297">
          <cell r="A21297" t="str">
            <v>25-01-0610057</v>
          </cell>
          <cell r="B21297" t="str">
            <v>jc4279</v>
          </cell>
          <cell r="C21297" t="str">
            <v>张贝贝</v>
          </cell>
          <cell r="D21297" t="str">
            <v>15956732165</v>
          </cell>
          <cell r="E21297" t="str">
            <v>中国</v>
          </cell>
          <cell r="F21297" t="str">
            <v>浙江省</v>
          </cell>
        </row>
        <row r="21298">
          <cell r="A21298" t="str">
            <v>25-01-0610058</v>
          </cell>
          <cell r="B21298" t="str">
            <v>jc4279</v>
          </cell>
          <cell r="C21298" t="str">
            <v>张贝贝</v>
          </cell>
          <cell r="D21298" t="str">
            <v>15956732165</v>
          </cell>
          <cell r="E21298" t="str">
            <v>中国</v>
          </cell>
          <cell r="F21298" t="str">
            <v>浙江省</v>
          </cell>
        </row>
        <row r="21299">
          <cell r="A21299" t="str">
            <v>25-15-0787456</v>
          </cell>
          <cell r="B21299" t="str">
            <v>jc4280</v>
          </cell>
          <cell r="C21299" t="str">
            <v>泰英利鸽舍-王锡太</v>
          </cell>
          <cell r="D21299" t="str">
            <v>13280027385</v>
          </cell>
          <cell r="E21299" t="str">
            <v>中国</v>
          </cell>
          <cell r="F21299" t="str">
            <v>山东省</v>
          </cell>
        </row>
        <row r="21300">
          <cell r="A21300" t="str">
            <v>25-15-0787468</v>
          </cell>
          <cell r="B21300" t="str">
            <v>jc4280</v>
          </cell>
          <cell r="C21300" t="str">
            <v>泰英利鸽舍-王锡太</v>
          </cell>
          <cell r="D21300" t="str">
            <v>13280027385</v>
          </cell>
          <cell r="E21300" t="str">
            <v>中国</v>
          </cell>
          <cell r="F21300" t="str">
            <v>山东省</v>
          </cell>
        </row>
        <row r="21301">
          <cell r="A21301" t="str">
            <v>25-15-0787471</v>
          </cell>
          <cell r="B21301" t="str">
            <v>jc4280</v>
          </cell>
          <cell r="C21301" t="str">
            <v>泰英利鸽舍-王锡太</v>
          </cell>
          <cell r="D21301" t="str">
            <v>13280027385</v>
          </cell>
          <cell r="E21301" t="str">
            <v>中国</v>
          </cell>
          <cell r="F21301" t="str">
            <v>山东省</v>
          </cell>
        </row>
        <row r="21302">
          <cell r="A21302" t="str">
            <v>25-01-0207580</v>
          </cell>
          <cell r="B21302" t="str">
            <v>jc4281</v>
          </cell>
          <cell r="C21302" t="str">
            <v>中驰国际-赵克凡</v>
          </cell>
          <cell r="D21302" t="str">
            <v>13601200480</v>
          </cell>
          <cell r="E21302" t="str">
            <v>中国</v>
          </cell>
          <cell r="F21302" t="str">
            <v>北京市</v>
          </cell>
        </row>
        <row r="21303">
          <cell r="A21303" t="str">
            <v>25-01-0207594</v>
          </cell>
          <cell r="B21303" t="str">
            <v>jc4281</v>
          </cell>
          <cell r="C21303" t="str">
            <v>中驰国际-赵克凡</v>
          </cell>
          <cell r="D21303" t="str">
            <v>13601200480</v>
          </cell>
          <cell r="E21303" t="str">
            <v>中国</v>
          </cell>
          <cell r="F21303" t="str">
            <v>北京市</v>
          </cell>
        </row>
        <row r="21304">
          <cell r="A21304" t="str">
            <v>25-03-2504903</v>
          </cell>
          <cell r="B21304" t="str">
            <v>jc4281</v>
          </cell>
          <cell r="C21304" t="str">
            <v>中驰国际-赵克凡</v>
          </cell>
          <cell r="D21304" t="str">
            <v>13601200480</v>
          </cell>
          <cell r="E21304" t="str">
            <v>中国</v>
          </cell>
          <cell r="F21304" t="str">
            <v>北京市</v>
          </cell>
        </row>
        <row r="21305">
          <cell r="A21305" t="str">
            <v>25-03-2504905</v>
          </cell>
          <cell r="B21305" t="str">
            <v>jc4281</v>
          </cell>
          <cell r="C21305" t="str">
            <v>中驰国际-赵克凡</v>
          </cell>
          <cell r="D21305" t="str">
            <v>13601200480</v>
          </cell>
          <cell r="E21305" t="str">
            <v>中国</v>
          </cell>
          <cell r="F21305" t="str">
            <v>北京市</v>
          </cell>
        </row>
        <row r="21306">
          <cell r="A21306" t="str">
            <v>25-03-2504909</v>
          </cell>
          <cell r="B21306" t="str">
            <v>jc4281</v>
          </cell>
          <cell r="C21306" t="str">
            <v>中驰国际-赵克凡</v>
          </cell>
          <cell r="D21306" t="str">
            <v>13601200480</v>
          </cell>
          <cell r="E21306" t="str">
            <v>中国</v>
          </cell>
          <cell r="F21306" t="str">
            <v>北京市</v>
          </cell>
        </row>
        <row r="21307">
          <cell r="A21307" t="str">
            <v>25-03-2504919</v>
          </cell>
          <cell r="B21307" t="str">
            <v>jc4281</v>
          </cell>
          <cell r="C21307" t="str">
            <v>中驰国际-赵克凡</v>
          </cell>
          <cell r="D21307" t="str">
            <v>13601200480</v>
          </cell>
          <cell r="E21307" t="str">
            <v>中国</v>
          </cell>
          <cell r="F21307" t="str">
            <v>北京市</v>
          </cell>
        </row>
        <row r="21308">
          <cell r="A21308" t="str">
            <v>25-03-2433175</v>
          </cell>
          <cell r="B21308" t="str">
            <v>jc4282</v>
          </cell>
          <cell r="C21308" t="str">
            <v>榆林屯战队-许亮</v>
          </cell>
          <cell r="D21308" t="str">
            <v>15373136121</v>
          </cell>
          <cell r="E21308" t="str">
            <v>中国</v>
          </cell>
          <cell r="F21308" t="str">
            <v>河北省</v>
          </cell>
        </row>
        <row r="21309">
          <cell r="A21309" t="str">
            <v>25-03-2433184</v>
          </cell>
          <cell r="B21309" t="str">
            <v>jc4282</v>
          </cell>
          <cell r="C21309" t="str">
            <v>榆林屯战队-许亮</v>
          </cell>
          <cell r="D21309" t="str">
            <v>15373136121</v>
          </cell>
          <cell r="E21309" t="str">
            <v>中国</v>
          </cell>
          <cell r="F21309" t="str">
            <v>河北省</v>
          </cell>
        </row>
        <row r="21310">
          <cell r="A21310" t="str">
            <v>25-03-2504996</v>
          </cell>
          <cell r="B21310" t="str">
            <v>jc4282</v>
          </cell>
          <cell r="C21310" t="str">
            <v>榆林屯战队-许亮</v>
          </cell>
          <cell r="D21310" t="str">
            <v>15373136121</v>
          </cell>
          <cell r="E21310" t="str">
            <v>中国</v>
          </cell>
          <cell r="F21310" t="str">
            <v>河北省</v>
          </cell>
        </row>
        <row r="21311">
          <cell r="A21311" t="str">
            <v>25-01-0214821</v>
          </cell>
          <cell r="B21311" t="str">
            <v>jc4283</v>
          </cell>
          <cell r="C21311" t="str">
            <v>高连波＋高小深</v>
          </cell>
          <cell r="D21311" t="str">
            <v>13910290995</v>
          </cell>
          <cell r="E21311" t="str">
            <v>中国</v>
          </cell>
          <cell r="F21311" t="str">
            <v>北京市</v>
          </cell>
        </row>
        <row r="21312">
          <cell r="A21312" t="str">
            <v>25-01-0214824</v>
          </cell>
          <cell r="B21312" t="str">
            <v>jc4283</v>
          </cell>
          <cell r="C21312" t="str">
            <v>高连波＋高小深</v>
          </cell>
          <cell r="D21312" t="str">
            <v>13910290995</v>
          </cell>
          <cell r="E21312" t="str">
            <v>中国</v>
          </cell>
          <cell r="F21312" t="str">
            <v>北京市</v>
          </cell>
        </row>
        <row r="21313">
          <cell r="A21313" t="str">
            <v>25-01-0214825</v>
          </cell>
          <cell r="B21313" t="str">
            <v>jc4283</v>
          </cell>
          <cell r="C21313" t="str">
            <v>高连波＋高小深</v>
          </cell>
          <cell r="D21313" t="str">
            <v>13910290995</v>
          </cell>
          <cell r="E21313" t="str">
            <v>中国</v>
          </cell>
          <cell r="F21313" t="str">
            <v>北京市</v>
          </cell>
        </row>
        <row r="21314">
          <cell r="A21314" t="str">
            <v>25-01-0214836</v>
          </cell>
          <cell r="B21314" t="str">
            <v>jc4283</v>
          </cell>
          <cell r="C21314" t="str">
            <v>高连波＋高小深</v>
          </cell>
          <cell r="D21314" t="str">
            <v>13910290995</v>
          </cell>
          <cell r="E21314" t="str">
            <v>中国</v>
          </cell>
          <cell r="F21314" t="str">
            <v>北京市</v>
          </cell>
        </row>
        <row r="21315">
          <cell r="A21315" t="str">
            <v>25-01-0214885</v>
          </cell>
          <cell r="B21315" t="str">
            <v>jc4283</v>
          </cell>
          <cell r="C21315" t="str">
            <v>高连波＋高小深</v>
          </cell>
          <cell r="D21315" t="str">
            <v>13910290995</v>
          </cell>
          <cell r="E21315" t="str">
            <v>中国</v>
          </cell>
          <cell r="F21315" t="str">
            <v>北京市</v>
          </cell>
        </row>
        <row r="21316">
          <cell r="A21316" t="str">
            <v>25-01-0214887</v>
          </cell>
          <cell r="B21316" t="str">
            <v>jc4283</v>
          </cell>
          <cell r="C21316" t="str">
            <v>高连波＋高小深</v>
          </cell>
          <cell r="D21316" t="str">
            <v>13910290995</v>
          </cell>
          <cell r="E21316" t="str">
            <v>中国</v>
          </cell>
          <cell r="F21316" t="str">
            <v>北京市</v>
          </cell>
        </row>
        <row r="21317">
          <cell r="A21317" t="str">
            <v>25-01-0214889</v>
          </cell>
          <cell r="B21317" t="str">
            <v>jc4283</v>
          </cell>
          <cell r="C21317" t="str">
            <v>高连波＋高小深</v>
          </cell>
          <cell r="D21317" t="str">
            <v>13910290995</v>
          </cell>
          <cell r="E21317" t="str">
            <v>中国</v>
          </cell>
          <cell r="F21317" t="str">
            <v>北京市</v>
          </cell>
        </row>
        <row r="21318">
          <cell r="A21318" t="str">
            <v>25-01-0214898</v>
          </cell>
          <cell r="B21318" t="str">
            <v>jc4283</v>
          </cell>
          <cell r="C21318" t="str">
            <v>高连波＋高小深</v>
          </cell>
          <cell r="D21318" t="str">
            <v>13910290995</v>
          </cell>
          <cell r="E21318" t="str">
            <v>中国</v>
          </cell>
          <cell r="F21318" t="str">
            <v>北京市</v>
          </cell>
        </row>
        <row r="21319">
          <cell r="A21319" t="str">
            <v>25-01-0365122</v>
          </cell>
          <cell r="B21319" t="str">
            <v>jc4284</v>
          </cell>
          <cell r="C21319" t="str">
            <v>崔有存</v>
          </cell>
          <cell r="D21319" t="str">
            <v>13801205329</v>
          </cell>
          <cell r="E21319" t="str">
            <v>中国</v>
          </cell>
          <cell r="F21319" t="str">
            <v>北京市</v>
          </cell>
        </row>
        <row r="21320">
          <cell r="A21320" t="str">
            <v>25-01-0365123</v>
          </cell>
          <cell r="B21320" t="str">
            <v>jc4284</v>
          </cell>
          <cell r="C21320" t="str">
            <v>崔有存</v>
          </cell>
          <cell r="D21320" t="str">
            <v>13801205329</v>
          </cell>
          <cell r="E21320" t="str">
            <v>中国</v>
          </cell>
          <cell r="F21320" t="str">
            <v>北京市</v>
          </cell>
        </row>
        <row r="21321">
          <cell r="A21321" t="str">
            <v>25-01-0365161</v>
          </cell>
          <cell r="B21321" t="str">
            <v>jc4284</v>
          </cell>
          <cell r="C21321" t="str">
            <v>崔有存</v>
          </cell>
          <cell r="D21321" t="str">
            <v>13801205329</v>
          </cell>
          <cell r="E21321" t="str">
            <v>中国</v>
          </cell>
          <cell r="F21321" t="str">
            <v>北京市</v>
          </cell>
        </row>
        <row r="21322">
          <cell r="A21322" t="str">
            <v>25-01-0365162</v>
          </cell>
          <cell r="B21322" t="str">
            <v>jc4284</v>
          </cell>
          <cell r="C21322" t="str">
            <v>崔有存</v>
          </cell>
          <cell r="D21322" t="str">
            <v>13801205329</v>
          </cell>
          <cell r="E21322" t="str">
            <v>中国</v>
          </cell>
          <cell r="F21322" t="str">
            <v>北京市</v>
          </cell>
        </row>
        <row r="21323">
          <cell r="A21323" t="str">
            <v>25-01-0365170</v>
          </cell>
          <cell r="B21323" t="str">
            <v>jc4284</v>
          </cell>
          <cell r="C21323" t="str">
            <v>崔有存</v>
          </cell>
          <cell r="D21323" t="str">
            <v>13801205329</v>
          </cell>
          <cell r="E21323" t="str">
            <v>中国</v>
          </cell>
          <cell r="F21323" t="str">
            <v>北京市</v>
          </cell>
        </row>
        <row r="21324">
          <cell r="A21324" t="str">
            <v>25-01-1341480</v>
          </cell>
          <cell r="B21324" t="str">
            <v>jc4284</v>
          </cell>
          <cell r="C21324" t="str">
            <v>崔有存</v>
          </cell>
          <cell r="D21324" t="str">
            <v>13801205329</v>
          </cell>
          <cell r="E21324" t="str">
            <v>中国</v>
          </cell>
          <cell r="F21324" t="str">
            <v>北京市</v>
          </cell>
        </row>
        <row r="21325">
          <cell r="A21325" t="str">
            <v>25-27-0088796</v>
          </cell>
          <cell r="B21325" t="str">
            <v>jc4285</v>
          </cell>
          <cell r="C21325" t="str">
            <v>陇上绿园-魏煊南</v>
          </cell>
          <cell r="D21325" t="str">
            <v>13639311888</v>
          </cell>
          <cell r="E21325" t="str">
            <v>中国</v>
          </cell>
          <cell r="F21325" t="str">
            <v>甘肃省</v>
          </cell>
        </row>
        <row r="21326">
          <cell r="A21326" t="str">
            <v>25-27-0089015</v>
          </cell>
          <cell r="B21326" t="str">
            <v>jc4285</v>
          </cell>
          <cell r="C21326" t="str">
            <v>陇上绿园-魏煊南</v>
          </cell>
          <cell r="D21326" t="str">
            <v>13639311888</v>
          </cell>
          <cell r="E21326" t="str">
            <v>中国</v>
          </cell>
          <cell r="F21326" t="str">
            <v>甘肃省</v>
          </cell>
        </row>
        <row r="21327">
          <cell r="A21327" t="str">
            <v>25-27-0089067</v>
          </cell>
          <cell r="B21327" t="str">
            <v>jc4285</v>
          </cell>
          <cell r="C21327" t="str">
            <v>陇上绿园-魏煊南</v>
          </cell>
          <cell r="D21327" t="str">
            <v>13639311888</v>
          </cell>
          <cell r="E21327" t="str">
            <v>中国</v>
          </cell>
          <cell r="F21327" t="str">
            <v>甘肃省</v>
          </cell>
        </row>
        <row r="21328">
          <cell r="A21328" t="str">
            <v>25-27-0089817</v>
          </cell>
          <cell r="B21328" t="str">
            <v>jc4285</v>
          </cell>
          <cell r="C21328" t="str">
            <v>陇上绿园-魏煊南</v>
          </cell>
          <cell r="D21328" t="str">
            <v>13639311888</v>
          </cell>
          <cell r="E21328" t="str">
            <v>中国</v>
          </cell>
          <cell r="F21328" t="str">
            <v>甘肃省</v>
          </cell>
        </row>
        <row r="21329">
          <cell r="A21329" t="str">
            <v>25-27-0089823</v>
          </cell>
          <cell r="B21329" t="str">
            <v>jc4285</v>
          </cell>
          <cell r="C21329" t="str">
            <v>陇上绿园-魏煊南</v>
          </cell>
          <cell r="D21329" t="str">
            <v>13639311888</v>
          </cell>
          <cell r="E21329" t="str">
            <v>中国</v>
          </cell>
          <cell r="F21329" t="str">
            <v>甘肃省</v>
          </cell>
        </row>
        <row r="21330">
          <cell r="A21330" t="str">
            <v>25-27-0089826</v>
          </cell>
          <cell r="B21330" t="str">
            <v>jc4285</v>
          </cell>
          <cell r="C21330" t="str">
            <v>陇上绿园-魏煊南</v>
          </cell>
          <cell r="D21330" t="str">
            <v>13639311888</v>
          </cell>
          <cell r="E21330" t="str">
            <v>中国</v>
          </cell>
          <cell r="F21330" t="str">
            <v>甘肃省</v>
          </cell>
        </row>
        <row r="21331">
          <cell r="A21331" t="str">
            <v>25-27-0089866</v>
          </cell>
          <cell r="B21331" t="str">
            <v>jc4285</v>
          </cell>
          <cell r="C21331" t="str">
            <v>陇上绿园-魏煊南</v>
          </cell>
          <cell r="D21331" t="str">
            <v>13639311888</v>
          </cell>
          <cell r="E21331" t="str">
            <v>中国</v>
          </cell>
          <cell r="F21331" t="str">
            <v>甘肃省</v>
          </cell>
        </row>
        <row r="21332">
          <cell r="A21332" t="str">
            <v>25-27-0089877</v>
          </cell>
          <cell r="B21332" t="str">
            <v>jc4285</v>
          </cell>
          <cell r="C21332" t="str">
            <v>陇上绿园-魏煊南</v>
          </cell>
          <cell r="D21332" t="str">
            <v>13639311888</v>
          </cell>
          <cell r="E21332" t="str">
            <v>中国</v>
          </cell>
          <cell r="F21332" t="str">
            <v>甘肃省</v>
          </cell>
        </row>
        <row r="21333">
          <cell r="A21333" t="str">
            <v>25-27-0255096</v>
          </cell>
          <cell r="B21333" t="str">
            <v>jc4286</v>
          </cell>
          <cell r="C21333" t="str">
            <v>迎翔家园-徐世鹏</v>
          </cell>
          <cell r="D21333" t="str">
            <v>13619361613</v>
          </cell>
          <cell r="E21333" t="str">
            <v>中国</v>
          </cell>
          <cell r="F21333" t="str">
            <v>甘肃省</v>
          </cell>
        </row>
        <row r="21334">
          <cell r="A21334" t="str">
            <v>25-27-0255100</v>
          </cell>
          <cell r="B21334" t="str">
            <v>jc4286</v>
          </cell>
          <cell r="C21334" t="str">
            <v>迎翔家园-徐世鹏</v>
          </cell>
          <cell r="D21334" t="str">
            <v>13619361613</v>
          </cell>
          <cell r="E21334" t="str">
            <v>中国</v>
          </cell>
          <cell r="F21334" t="str">
            <v>甘肃省</v>
          </cell>
        </row>
        <row r="21335">
          <cell r="A21335" t="str">
            <v>25-15-0176603</v>
          </cell>
          <cell r="B21335" t="str">
            <v>jc4287</v>
          </cell>
          <cell r="C21335" t="str">
            <v>泉都鸽舍-王金平</v>
          </cell>
          <cell r="D21335" t="str">
            <v>15066678606</v>
          </cell>
          <cell r="E21335" t="str">
            <v>中国</v>
          </cell>
          <cell r="F21335" t="str">
            <v>山东省</v>
          </cell>
        </row>
        <row r="21336">
          <cell r="A21336" t="str">
            <v>25-15-0176615</v>
          </cell>
          <cell r="B21336" t="str">
            <v>jc4287</v>
          </cell>
          <cell r="C21336" t="str">
            <v>泉都鸽舍-王金平</v>
          </cell>
          <cell r="D21336" t="str">
            <v>15066678606</v>
          </cell>
          <cell r="E21336" t="str">
            <v>中国</v>
          </cell>
          <cell r="F21336" t="str">
            <v>山东省</v>
          </cell>
        </row>
        <row r="21337">
          <cell r="A21337" t="str">
            <v>25-15-0176616</v>
          </cell>
          <cell r="B21337" t="str">
            <v>jc4287</v>
          </cell>
          <cell r="C21337" t="str">
            <v>泉都鸽舍-王金平</v>
          </cell>
          <cell r="D21337" t="str">
            <v>15066678606</v>
          </cell>
          <cell r="E21337" t="str">
            <v>中国</v>
          </cell>
          <cell r="F21337" t="str">
            <v>山东省</v>
          </cell>
        </row>
        <row r="21338">
          <cell r="A21338" t="str">
            <v>25-15-0176631</v>
          </cell>
          <cell r="B21338" t="str">
            <v>jc4287</v>
          </cell>
          <cell r="C21338" t="str">
            <v>泉都鸽舍-王金平</v>
          </cell>
          <cell r="D21338" t="str">
            <v>15066678606</v>
          </cell>
          <cell r="E21338" t="str">
            <v>中国</v>
          </cell>
          <cell r="F21338" t="str">
            <v>山东省</v>
          </cell>
        </row>
        <row r="21339">
          <cell r="A21339" t="str">
            <v>25-15-0113648</v>
          </cell>
          <cell r="B21339" t="str">
            <v>jc4288</v>
          </cell>
          <cell r="C21339" t="str">
            <v>玉山鸽业-牛忠军</v>
          </cell>
          <cell r="D21339" t="str">
            <v>15066683023</v>
          </cell>
          <cell r="E21339" t="str">
            <v>中国</v>
          </cell>
          <cell r="F21339" t="str">
            <v>山东省</v>
          </cell>
        </row>
        <row r="21340">
          <cell r="A21340" t="str">
            <v>25-12-0110171</v>
          </cell>
          <cell r="B21340" t="str">
            <v>jc4289</v>
          </cell>
          <cell r="C21340" t="str">
            <v>王大成</v>
          </cell>
          <cell r="D21340" t="str">
            <v>18755876110</v>
          </cell>
          <cell r="E21340" t="str">
            <v>中国</v>
          </cell>
          <cell r="F21340" t="str">
            <v>安徽省</v>
          </cell>
        </row>
        <row r="21341">
          <cell r="A21341" t="str">
            <v>25-12-0110178</v>
          </cell>
          <cell r="B21341" t="str">
            <v>jc4289</v>
          </cell>
          <cell r="C21341" t="str">
            <v>王大成</v>
          </cell>
          <cell r="D21341" t="str">
            <v>18755876110</v>
          </cell>
          <cell r="E21341" t="str">
            <v>中国</v>
          </cell>
          <cell r="F21341" t="str">
            <v>安徽省</v>
          </cell>
        </row>
        <row r="21342">
          <cell r="A21342" t="str">
            <v>25-12-0110194</v>
          </cell>
          <cell r="B21342" t="str">
            <v>jc4289</v>
          </cell>
          <cell r="C21342" t="str">
            <v>王大成</v>
          </cell>
          <cell r="D21342" t="str">
            <v>18755876110</v>
          </cell>
          <cell r="E21342" t="str">
            <v>中国</v>
          </cell>
          <cell r="F21342" t="str">
            <v>安徽省</v>
          </cell>
        </row>
        <row r="21343">
          <cell r="A21343" t="str">
            <v>25-19-1110231</v>
          </cell>
          <cell r="B21343" t="str">
            <v>jc4290</v>
          </cell>
          <cell r="C21343" t="str">
            <v>楚都鸽舍-孙兵</v>
          </cell>
          <cell r="D21343" t="str">
            <v>15105642008</v>
          </cell>
          <cell r="E21343" t="str">
            <v>中国</v>
          </cell>
          <cell r="F21343" t="str">
            <v>安徽省</v>
          </cell>
        </row>
        <row r="21344">
          <cell r="A21344" t="str">
            <v>25-19-1110232</v>
          </cell>
          <cell r="B21344" t="str">
            <v>jc4290</v>
          </cell>
          <cell r="C21344" t="str">
            <v>楚都鸽舍-孙兵</v>
          </cell>
          <cell r="D21344" t="str">
            <v>15105642008</v>
          </cell>
          <cell r="E21344" t="str">
            <v>中国</v>
          </cell>
          <cell r="F21344" t="str">
            <v>安徽省</v>
          </cell>
        </row>
        <row r="21345">
          <cell r="A21345" t="str">
            <v>25-19-1110234</v>
          </cell>
          <cell r="B21345" t="str">
            <v>jc4290</v>
          </cell>
          <cell r="C21345" t="str">
            <v>楚都鸽舍-孙兵</v>
          </cell>
          <cell r="D21345" t="str">
            <v>15105642008</v>
          </cell>
          <cell r="E21345" t="str">
            <v>中国</v>
          </cell>
          <cell r="F21345" t="str">
            <v>安徽省</v>
          </cell>
        </row>
        <row r="21346">
          <cell r="A21346" t="str">
            <v>25-19-1110235</v>
          </cell>
          <cell r="B21346" t="str">
            <v>jc4290</v>
          </cell>
          <cell r="C21346" t="str">
            <v>楚都鸽舍-孙兵</v>
          </cell>
          <cell r="D21346" t="str">
            <v>15105642008</v>
          </cell>
          <cell r="E21346" t="str">
            <v>中国</v>
          </cell>
          <cell r="F21346" t="str">
            <v>安徽省</v>
          </cell>
        </row>
        <row r="21347">
          <cell r="A21347" t="str">
            <v>25-19-1110285</v>
          </cell>
          <cell r="B21347" t="str">
            <v>jc4290</v>
          </cell>
          <cell r="C21347" t="str">
            <v>楚都鸽舍-孙兵</v>
          </cell>
          <cell r="D21347" t="str">
            <v>15105642008</v>
          </cell>
          <cell r="E21347" t="str">
            <v>中国</v>
          </cell>
          <cell r="F21347" t="str">
            <v>安徽省</v>
          </cell>
        </row>
        <row r="21348">
          <cell r="A21348" t="str">
            <v>25-19-1110287</v>
          </cell>
          <cell r="B21348" t="str">
            <v>jc4290</v>
          </cell>
          <cell r="C21348" t="str">
            <v>楚都鸽舍-孙兵</v>
          </cell>
          <cell r="D21348" t="str">
            <v>15105642008</v>
          </cell>
          <cell r="E21348" t="str">
            <v>中国</v>
          </cell>
          <cell r="F21348" t="str">
            <v>安徽省</v>
          </cell>
        </row>
        <row r="21349">
          <cell r="A21349" t="str">
            <v>25-19-1110290</v>
          </cell>
          <cell r="B21349" t="str">
            <v>jc4290</v>
          </cell>
          <cell r="C21349" t="str">
            <v>楚都鸽舍-孙兵</v>
          </cell>
          <cell r="D21349" t="str">
            <v>15105642008</v>
          </cell>
          <cell r="E21349" t="str">
            <v>中国</v>
          </cell>
          <cell r="F21349" t="str">
            <v>安徽省</v>
          </cell>
        </row>
        <row r="21350">
          <cell r="A21350" t="str">
            <v>25-12-0209641</v>
          </cell>
          <cell r="B21350" t="str">
            <v>jc4291</v>
          </cell>
          <cell r="C21350" t="str">
            <v>掌上明珠-唐国峰</v>
          </cell>
          <cell r="D21350" t="str">
            <v>18355838833</v>
          </cell>
          <cell r="E21350" t="str">
            <v>中国</v>
          </cell>
          <cell r="F21350" t="str">
            <v>安徽省</v>
          </cell>
        </row>
        <row r="21351">
          <cell r="A21351" t="str">
            <v>25-12-0209642</v>
          </cell>
          <cell r="B21351" t="str">
            <v>jc4291</v>
          </cell>
          <cell r="C21351" t="str">
            <v>掌上明珠-唐国峰</v>
          </cell>
          <cell r="D21351" t="str">
            <v>18355838833</v>
          </cell>
          <cell r="E21351" t="str">
            <v>中国</v>
          </cell>
          <cell r="F21351" t="str">
            <v>安徽省</v>
          </cell>
        </row>
        <row r="21352">
          <cell r="A21352" t="str">
            <v>25-12-0215140</v>
          </cell>
          <cell r="B21352" t="str">
            <v>jc4292</v>
          </cell>
          <cell r="C21352" t="str">
            <v>天宫鸽舍-宫家宝</v>
          </cell>
          <cell r="D21352" t="str">
            <v>13855433980</v>
          </cell>
          <cell r="E21352" t="str">
            <v>中国</v>
          </cell>
          <cell r="F21352" t="str">
            <v>安徽省</v>
          </cell>
        </row>
        <row r="21353">
          <cell r="A21353" t="str">
            <v>25-12-0474901</v>
          </cell>
          <cell r="B21353" t="str">
            <v>jc4292</v>
          </cell>
          <cell r="C21353" t="str">
            <v>天宫鸽舍-宫家宝</v>
          </cell>
          <cell r="D21353" t="str">
            <v>13855433980</v>
          </cell>
          <cell r="E21353" t="str">
            <v>中国</v>
          </cell>
          <cell r="F21353" t="str">
            <v>安徽省</v>
          </cell>
        </row>
        <row r="21354">
          <cell r="A21354" t="str">
            <v>25-12-0474903</v>
          </cell>
          <cell r="B21354" t="str">
            <v>jc4292</v>
          </cell>
          <cell r="C21354" t="str">
            <v>天宫鸽舍-宫家宝</v>
          </cell>
          <cell r="D21354" t="str">
            <v>13855433980</v>
          </cell>
          <cell r="E21354" t="str">
            <v>中国</v>
          </cell>
          <cell r="F21354" t="str">
            <v>安徽省</v>
          </cell>
        </row>
        <row r="21355">
          <cell r="A21355" t="str">
            <v>25-12-0474904</v>
          </cell>
          <cell r="B21355" t="str">
            <v>jc4292</v>
          </cell>
          <cell r="C21355" t="str">
            <v>天宫鸽舍-宫家宝</v>
          </cell>
          <cell r="D21355" t="str">
            <v>13855433980</v>
          </cell>
          <cell r="E21355" t="str">
            <v>中国</v>
          </cell>
          <cell r="F21355" t="str">
            <v>安徽省</v>
          </cell>
        </row>
        <row r="21356">
          <cell r="A21356" t="str">
            <v>25-12-0474911</v>
          </cell>
          <cell r="B21356" t="str">
            <v>jc4292</v>
          </cell>
          <cell r="C21356" t="str">
            <v>天宫鸽舍-宫家宝</v>
          </cell>
          <cell r="D21356" t="str">
            <v>13855433980</v>
          </cell>
          <cell r="E21356" t="str">
            <v>中国</v>
          </cell>
          <cell r="F21356" t="str">
            <v>安徽省</v>
          </cell>
        </row>
        <row r="21357">
          <cell r="A21357" t="str">
            <v>25-09-0050414</v>
          </cell>
          <cell r="B21357" t="str">
            <v>jc4293</v>
          </cell>
          <cell r="C21357" t="str">
            <v>雄华鸽舍-潘华海＋徐雄</v>
          </cell>
          <cell r="D21357" t="str">
            <v>13661808170</v>
          </cell>
          <cell r="E21357" t="str">
            <v>中国</v>
          </cell>
          <cell r="F21357" t="str">
            <v>上海市</v>
          </cell>
        </row>
        <row r="21358">
          <cell r="A21358" t="str">
            <v>25-09-0050415</v>
          </cell>
          <cell r="B21358" t="str">
            <v>jc4293</v>
          </cell>
          <cell r="C21358" t="str">
            <v>雄华鸽舍-潘华海＋徐雄</v>
          </cell>
          <cell r="D21358" t="str">
            <v>13661808170</v>
          </cell>
          <cell r="E21358" t="str">
            <v>中国</v>
          </cell>
          <cell r="F21358" t="str">
            <v>上海市</v>
          </cell>
        </row>
        <row r="21359">
          <cell r="A21359" t="str">
            <v>25-09-0050416</v>
          </cell>
          <cell r="B21359" t="str">
            <v>jc4293</v>
          </cell>
          <cell r="C21359" t="str">
            <v>雄华鸽舍-潘华海＋徐雄</v>
          </cell>
          <cell r="D21359" t="str">
            <v>13661808170</v>
          </cell>
          <cell r="E21359" t="str">
            <v>中国</v>
          </cell>
          <cell r="F21359" t="str">
            <v>上海市</v>
          </cell>
        </row>
        <row r="21360">
          <cell r="A21360" t="str">
            <v>25-01-0176570</v>
          </cell>
          <cell r="B21360" t="str">
            <v>jc4294</v>
          </cell>
          <cell r="C21360" t="str">
            <v>曹侠＋张坤</v>
          </cell>
          <cell r="D21360" t="str">
            <v>13901059540</v>
          </cell>
          <cell r="E21360" t="str">
            <v>中国</v>
          </cell>
          <cell r="F21360" t="str">
            <v>北京市</v>
          </cell>
        </row>
        <row r="21361">
          <cell r="A21361" t="str">
            <v>25-01-0208768</v>
          </cell>
          <cell r="B21361" t="str">
            <v>jc4295</v>
          </cell>
          <cell r="C21361" t="str">
            <v>8858赵杨鸽业-佟春晓</v>
          </cell>
          <cell r="D21361" t="str">
            <v>13504595587</v>
          </cell>
          <cell r="E21361" t="str">
            <v>中国</v>
          </cell>
          <cell r="F21361" t="str">
            <v>北京市</v>
          </cell>
        </row>
        <row r="21362">
          <cell r="A21362" t="str">
            <v>25-01-0585832</v>
          </cell>
          <cell r="B21362" t="str">
            <v>jc4295</v>
          </cell>
          <cell r="C21362" t="str">
            <v>8858赵杨鸽业-佟春晓</v>
          </cell>
          <cell r="D21362" t="str">
            <v>13504595587</v>
          </cell>
          <cell r="E21362" t="str">
            <v>中国</v>
          </cell>
          <cell r="F21362" t="str">
            <v>北京市</v>
          </cell>
        </row>
        <row r="21363">
          <cell r="A21363" t="str">
            <v>25-01-0585848</v>
          </cell>
          <cell r="B21363" t="str">
            <v>jc4295</v>
          </cell>
          <cell r="C21363" t="str">
            <v>8858赵杨鸽业-佟春晓</v>
          </cell>
          <cell r="D21363" t="str">
            <v>13504595587</v>
          </cell>
          <cell r="E21363" t="str">
            <v>中国</v>
          </cell>
          <cell r="F21363" t="str">
            <v>北京市</v>
          </cell>
        </row>
        <row r="21364">
          <cell r="A21364" t="str">
            <v>25-01-1732805</v>
          </cell>
          <cell r="B21364" t="str">
            <v>jc4295</v>
          </cell>
          <cell r="C21364" t="str">
            <v>8858赵杨鸽业-佟春晓</v>
          </cell>
          <cell r="D21364" t="str">
            <v>13504595587</v>
          </cell>
          <cell r="E21364" t="str">
            <v>中国</v>
          </cell>
          <cell r="F21364" t="str">
            <v>北京市</v>
          </cell>
        </row>
        <row r="21365">
          <cell r="A21365" t="str">
            <v>25-01-1732859</v>
          </cell>
          <cell r="B21365" t="str">
            <v>jc4295</v>
          </cell>
          <cell r="C21365" t="str">
            <v>8858赵杨鸽业-佟春晓</v>
          </cell>
          <cell r="D21365" t="str">
            <v>13504595587</v>
          </cell>
          <cell r="E21365" t="str">
            <v>中国</v>
          </cell>
          <cell r="F21365" t="str">
            <v>北京市</v>
          </cell>
        </row>
        <row r="21366">
          <cell r="A21366" t="str">
            <v>25-01-1732860</v>
          </cell>
          <cell r="B21366" t="str">
            <v>jc4295</v>
          </cell>
          <cell r="C21366" t="str">
            <v>8858赵杨鸽业-佟春晓</v>
          </cell>
          <cell r="D21366" t="str">
            <v>13504595587</v>
          </cell>
          <cell r="E21366" t="str">
            <v>中国</v>
          </cell>
          <cell r="F21366" t="str">
            <v>北京市</v>
          </cell>
        </row>
        <row r="21367">
          <cell r="A21367" t="str">
            <v>25-01-0444469</v>
          </cell>
          <cell r="B21367" t="str">
            <v>jc4296</v>
          </cell>
          <cell r="C21367" t="str">
            <v>李金锋</v>
          </cell>
          <cell r="D21367" t="str">
            <v>13521518805</v>
          </cell>
          <cell r="E21367" t="str">
            <v>中国</v>
          </cell>
          <cell r="F21367" t="str">
            <v>北京市</v>
          </cell>
        </row>
        <row r="21368">
          <cell r="A21368" t="str">
            <v>25-01-0444477</v>
          </cell>
          <cell r="B21368" t="str">
            <v>jc4296</v>
          </cell>
          <cell r="C21368" t="str">
            <v>李金锋</v>
          </cell>
          <cell r="D21368" t="str">
            <v>13521518805</v>
          </cell>
          <cell r="E21368" t="str">
            <v>中国</v>
          </cell>
          <cell r="F21368" t="str">
            <v>北京市</v>
          </cell>
        </row>
        <row r="21369">
          <cell r="A21369" t="str">
            <v>25-01-0444479</v>
          </cell>
          <cell r="B21369" t="str">
            <v>jc4296</v>
          </cell>
          <cell r="C21369" t="str">
            <v>李金锋</v>
          </cell>
          <cell r="D21369" t="str">
            <v>13521518805</v>
          </cell>
          <cell r="E21369" t="str">
            <v>中国</v>
          </cell>
          <cell r="F21369" t="str">
            <v>北京市</v>
          </cell>
        </row>
        <row r="21370">
          <cell r="A21370" t="str">
            <v>25-01-0444484</v>
          </cell>
          <cell r="B21370" t="str">
            <v>jc4296</v>
          </cell>
          <cell r="C21370" t="str">
            <v>李金锋</v>
          </cell>
          <cell r="D21370" t="str">
            <v>13521518805</v>
          </cell>
          <cell r="E21370" t="str">
            <v>中国</v>
          </cell>
          <cell r="F21370" t="str">
            <v>北京市</v>
          </cell>
        </row>
        <row r="21371">
          <cell r="A21371" t="str">
            <v>25-01-0444487</v>
          </cell>
          <cell r="B21371" t="str">
            <v>jc4296</v>
          </cell>
          <cell r="C21371" t="str">
            <v>李金锋</v>
          </cell>
          <cell r="D21371" t="str">
            <v>13521518805</v>
          </cell>
          <cell r="E21371" t="str">
            <v>中国</v>
          </cell>
          <cell r="F21371" t="str">
            <v>北京市</v>
          </cell>
        </row>
        <row r="21372">
          <cell r="A21372" t="str">
            <v>25-03-0148637</v>
          </cell>
          <cell r="B21372" t="str">
            <v>jc4297</v>
          </cell>
          <cell r="C21372" t="str">
            <v>京东悍将-徐海军</v>
          </cell>
          <cell r="D21372" t="str">
            <v>15832687869</v>
          </cell>
          <cell r="E21372" t="str">
            <v>中国</v>
          </cell>
          <cell r="F21372" t="str">
            <v>河北省</v>
          </cell>
        </row>
        <row r="21373">
          <cell r="A21373" t="str">
            <v>25-03-0148639</v>
          </cell>
          <cell r="B21373" t="str">
            <v>jc4297</v>
          </cell>
          <cell r="C21373" t="str">
            <v>京东悍将-徐海军</v>
          </cell>
          <cell r="D21373" t="str">
            <v>15832687869</v>
          </cell>
          <cell r="E21373" t="str">
            <v>中国</v>
          </cell>
          <cell r="F21373" t="str">
            <v>河北省</v>
          </cell>
        </row>
        <row r="21374">
          <cell r="A21374" t="str">
            <v>25-03-0148685</v>
          </cell>
          <cell r="B21374" t="str">
            <v>jc4297</v>
          </cell>
          <cell r="C21374" t="str">
            <v>京东悍将-徐海军</v>
          </cell>
          <cell r="D21374" t="str">
            <v>15832687869</v>
          </cell>
          <cell r="E21374" t="str">
            <v>中国</v>
          </cell>
          <cell r="F21374" t="str">
            <v>河北省</v>
          </cell>
        </row>
        <row r="21375">
          <cell r="A21375" t="str">
            <v>25-01-1848878</v>
          </cell>
          <cell r="B21375" t="str">
            <v>jc4298</v>
          </cell>
          <cell r="C21375" t="str">
            <v>金魔指联队-金家华</v>
          </cell>
          <cell r="D21375" t="str">
            <v>13552505777</v>
          </cell>
          <cell r="E21375" t="str">
            <v>中国</v>
          </cell>
          <cell r="F21375" t="str">
            <v>北京市</v>
          </cell>
        </row>
        <row r="21376">
          <cell r="A21376" t="str">
            <v>25-01-1848880</v>
          </cell>
          <cell r="B21376" t="str">
            <v>jc4298</v>
          </cell>
          <cell r="C21376" t="str">
            <v>金魔指联队-金家华</v>
          </cell>
          <cell r="D21376" t="str">
            <v>13552505777</v>
          </cell>
          <cell r="E21376" t="str">
            <v>中国</v>
          </cell>
          <cell r="F21376" t="str">
            <v>北京市</v>
          </cell>
        </row>
        <row r="21377">
          <cell r="A21377" t="str">
            <v>25-01-1848889</v>
          </cell>
          <cell r="B21377" t="str">
            <v>jc4298</v>
          </cell>
          <cell r="C21377" t="str">
            <v>金魔指联队-金家华</v>
          </cell>
          <cell r="D21377" t="str">
            <v>13552505777</v>
          </cell>
          <cell r="E21377" t="str">
            <v>中国</v>
          </cell>
          <cell r="F21377" t="str">
            <v>北京市</v>
          </cell>
        </row>
        <row r="21378">
          <cell r="A21378" t="str">
            <v>25-01-1848897</v>
          </cell>
          <cell r="B21378" t="str">
            <v>jc4298</v>
          </cell>
          <cell r="C21378" t="str">
            <v>金魔指联队-金家华</v>
          </cell>
          <cell r="D21378" t="str">
            <v>13552505777</v>
          </cell>
          <cell r="E21378" t="str">
            <v>中国</v>
          </cell>
          <cell r="F21378" t="str">
            <v>北京市</v>
          </cell>
        </row>
        <row r="21379">
          <cell r="A21379" t="str">
            <v>25-01-1848922</v>
          </cell>
          <cell r="B21379" t="str">
            <v>jc4298</v>
          </cell>
          <cell r="C21379" t="str">
            <v>金魔指联队-金家华</v>
          </cell>
          <cell r="D21379" t="str">
            <v>13552505777</v>
          </cell>
          <cell r="E21379" t="str">
            <v>中国</v>
          </cell>
          <cell r="F21379" t="str">
            <v>北京市</v>
          </cell>
        </row>
        <row r="21380">
          <cell r="A21380" t="str">
            <v>25-01-1848928</v>
          </cell>
          <cell r="B21380" t="str">
            <v>jc4298</v>
          </cell>
          <cell r="C21380" t="str">
            <v>金魔指联队-金家华</v>
          </cell>
          <cell r="D21380" t="str">
            <v>13552505777</v>
          </cell>
          <cell r="E21380" t="str">
            <v>中国</v>
          </cell>
          <cell r="F21380" t="str">
            <v>北京市</v>
          </cell>
        </row>
        <row r="21381">
          <cell r="A21381" t="str">
            <v>25-11-0074880</v>
          </cell>
          <cell r="B21381" t="str">
            <v>jc4299</v>
          </cell>
          <cell r="C21381" t="str">
            <v>郑建</v>
          </cell>
          <cell r="D21381" t="str">
            <v>18969041706</v>
          </cell>
          <cell r="E21381" t="str">
            <v>中国</v>
          </cell>
          <cell r="F21381" t="str">
            <v>浙江省</v>
          </cell>
        </row>
        <row r="21382">
          <cell r="A21382" t="str">
            <v>25-12-0006091</v>
          </cell>
          <cell r="B21382" t="str">
            <v>jc4300</v>
          </cell>
          <cell r="C21382" t="str">
            <v>鸿鹰赛鸽-殷本才</v>
          </cell>
          <cell r="D21382" t="str">
            <v>18856059599</v>
          </cell>
          <cell r="E21382" t="str">
            <v>中国</v>
          </cell>
          <cell r="F21382" t="str">
            <v>安徽省</v>
          </cell>
        </row>
        <row r="21383">
          <cell r="A21383" t="str">
            <v>25-12-0006092</v>
          </cell>
          <cell r="B21383" t="str">
            <v>jc4300</v>
          </cell>
          <cell r="C21383" t="str">
            <v>鸿鹰赛鸽-殷本才</v>
          </cell>
          <cell r="D21383" t="str">
            <v>18856059599</v>
          </cell>
          <cell r="E21383" t="str">
            <v>中国</v>
          </cell>
          <cell r="F21383" t="str">
            <v>安徽省</v>
          </cell>
        </row>
        <row r="21384">
          <cell r="A21384" t="str">
            <v>25-12-0006093</v>
          </cell>
          <cell r="B21384" t="str">
            <v>jc4300</v>
          </cell>
          <cell r="C21384" t="str">
            <v>鸿鹰赛鸽-殷本才</v>
          </cell>
          <cell r="D21384" t="str">
            <v>18856059599</v>
          </cell>
          <cell r="E21384" t="str">
            <v>中国</v>
          </cell>
          <cell r="F21384" t="str">
            <v>安徽省</v>
          </cell>
        </row>
        <row r="21385">
          <cell r="A21385" t="str">
            <v>25-12-0009799</v>
          </cell>
          <cell r="B21385" t="str">
            <v>jc4300</v>
          </cell>
          <cell r="C21385" t="str">
            <v>鸿鹰赛鸽-殷本才</v>
          </cell>
          <cell r="D21385" t="str">
            <v>18856059599</v>
          </cell>
          <cell r="E21385" t="str">
            <v>中国</v>
          </cell>
          <cell r="F21385" t="str">
            <v>安徽省</v>
          </cell>
        </row>
        <row r="21386">
          <cell r="A21386" t="str">
            <v>25-12-0009800</v>
          </cell>
          <cell r="B21386" t="str">
            <v>jc4300</v>
          </cell>
          <cell r="C21386" t="str">
            <v>鸿鹰赛鸽-殷本才</v>
          </cell>
          <cell r="D21386" t="str">
            <v>18856059599</v>
          </cell>
          <cell r="E21386" t="str">
            <v>中国</v>
          </cell>
          <cell r="F21386" t="str">
            <v>安徽省</v>
          </cell>
        </row>
        <row r="21387">
          <cell r="A21387" t="str">
            <v>25-12-0651616</v>
          </cell>
          <cell r="B21387" t="str">
            <v>jc4301</v>
          </cell>
          <cell r="C21387" t="str">
            <v>杨彪＋陈元</v>
          </cell>
          <cell r="D21387" t="str">
            <v>18756771359</v>
          </cell>
          <cell r="E21387" t="str">
            <v>中国</v>
          </cell>
          <cell r="F21387" t="str">
            <v>安徽省</v>
          </cell>
        </row>
        <row r="21388">
          <cell r="A21388" t="str">
            <v>25-12-0651698</v>
          </cell>
          <cell r="B21388" t="str">
            <v>jc4301</v>
          </cell>
          <cell r="C21388" t="str">
            <v>杨彪＋陈元</v>
          </cell>
          <cell r="D21388" t="str">
            <v>18756771359</v>
          </cell>
          <cell r="E21388" t="str">
            <v>中国</v>
          </cell>
          <cell r="F21388" t="str">
            <v>安徽省</v>
          </cell>
        </row>
        <row r="21389">
          <cell r="A21389" t="str">
            <v>25-12-0651699</v>
          </cell>
          <cell r="B21389" t="str">
            <v>jc4301</v>
          </cell>
          <cell r="C21389" t="str">
            <v>杨彪＋陈元</v>
          </cell>
          <cell r="D21389" t="str">
            <v>18756771359</v>
          </cell>
          <cell r="E21389" t="str">
            <v>中国</v>
          </cell>
          <cell r="F21389" t="str">
            <v>安徽省</v>
          </cell>
        </row>
        <row r="21390">
          <cell r="A21390" t="str">
            <v>25-03-3367520</v>
          </cell>
          <cell r="B21390" t="str">
            <v>jc4302</v>
          </cell>
          <cell r="C21390" t="str">
            <v>豪达赛鸽-张京辰</v>
          </cell>
          <cell r="D21390" t="str">
            <v>15803395612</v>
          </cell>
          <cell r="E21390" t="str">
            <v>中国</v>
          </cell>
          <cell r="F21390" t="str">
            <v>河北省</v>
          </cell>
        </row>
        <row r="21391">
          <cell r="A21391" t="str">
            <v>25-03-1914378</v>
          </cell>
          <cell r="B21391" t="str">
            <v>jc4303</v>
          </cell>
          <cell r="C21391" t="str">
            <v>钰涵鸽舍-王彦卫</v>
          </cell>
          <cell r="D21391" t="str">
            <v>15733898886</v>
          </cell>
          <cell r="E21391" t="str">
            <v>中国</v>
          </cell>
          <cell r="F21391" t="str">
            <v>河北省</v>
          </cell>
        </row>
        <row r="21392">
          <cell r="A21392" t="str">
            <v>25-03-1914379</v>
          </cell>
          <cell r="B21392" t="str">
            <v>jc4303</v>
          </cell>
          <cell r="C21392" t="str">
            <v>钰涵鸽舍-王彦卫</v>
          </cell>
          <cell r="D21392" t="str">
            <v>15733898886</v>
          </cell>
          <cell r="E21392" t="str">
            <v>中国</v>
          </cell>
          <cell r="F21392" t="str">
            <v>河北省</v>
          </cell>
        </row>
        <row r="21393">
          <cell r="A21393" t="str">
            <v>25-03-2296603</v>
          </cell>
          <cell r="B21393" t="str">
            <v>jc4304</v>
          </cell>
          <cell r="C21393" t="str">
            <v>冠聚缘鸽舍-谭新峰</v>
          </cell>
          <cell r="D21393" t="str">
            <v>13933233853</v>
          </cell>
          <cell r="E21393" t="str">
            <v>中国</v>
          </cell>
          <cell r="F21393" t="str">
            <v>河北省</v>
          </cell>
        </row>
        <row r="21394">
          <cell r="A21394" t="str">
            <v>25-03-2296607</v>
          </cell>
          <cell r="B21394" t="str">
            <v>jc4304</v>
          </cell>
          <cell r="C21394" t="str">
            <v>冠聚缘鸽舍-谭新峰</v>
          </cell>
          <cell r="D21394" t="str">
            <v>13933233853</v>
          </cell>
          <cell r="E21394" t="str">
            <v>中国</v>
          </cell>
          <cell r="F21394" t="str">
            <v>河北省</v>
          </cell>
        </row>
        <row r="21395">
          <cell r="A21395" t="str">
            <v>25-03-3598753</v>
          </cell>
          <cell r="B21395" t="str">
            <v>jc4305</v>
          </cell>
          <cell r="C21395" t="str">
            <v>聚顺源-汤伟</v>
          </cell>
          <cell r="D21395" t="str">
            <v>18632200859</v>
          </cell>
          <cell r="E21395" t="str">
            <v>中国</v>
          </cell>
          <cell r="F21395" t="str">
            <v>河北省</v>
          </cell>
        </row>
        <row r="21396">
          <cell r="A21396" t="str">
            <v>25-03-3598770</v>
          </cell>
          <cell r="B21396" t="str">
            <v>jc4305</v>
          </cell>
          <cell r="C21396" t="str">
            <v>聚顺源-汤伟</v>
          </cell>
          <cell r="D21396" t="str">
            <v>18632200859</v>
          </cell>
          <cell r="E21396" t="str">
            <v>中国</v>
          </cell>
          <cell r="F21396" t="str">
            <v>河北省</v>
          </cell>
        </row>
        <row r="21397">
          <cell r="A21397" t="str">
            <v>25-03-3598786</v>
          </cell>
          <cell r="B21397" t="str">
            <v>jc4305</v>
          </cell>
          <cell r="C21397" t="str">
            <v>聚顺源-汤伟</v>
          </cell>
          <cell r="D21397" t="str">
            <v>18632200859</v>
          </cell>
          <cell r="E21397" t="str">
            <v>中国</v>
          </cell>
          <cell r="F21397" t="str">
            <v>河北省</v>
          </cell>
        </row>
        <row r="21398">
          <cell r="A21398" t="str">
            <v>25-03-3598787</v>
          </cell>
          <cell r="B21398" t="str">
            <v>jc4305</v>
          </cell>
          <cell r="C21398" t="str">
            <v>聚顺源-汤伟</v>
          </cell>
          <cell r="D21398" t="str">
            <v>18632200859</v>
          </cell>
          <cell r="E21398" t="str">
            <v>中国</v>
          </cell>
          <cell r="F21398" t="str">
            <v>河北省</v>
          </cell>
        </row>
        <row r="21399">
          <cell r="A21399" t="str">
            <v>25-03-3598793</v>
          </cell>
          <cell r="B21399" t="str">
            <v>jc4305</v>
          </cell>
          <cell r="C21399" t="str">
            <v>聚顺源-汤伟</v>
          </cell>
          <cell r="D21399" t="str">
            <v>18632200859</v>
          </cell>
          <cell r="E21399" t="str">
            <v>中国</v>
          </cell>
          <cell r="F21399" t="str">
            <v>河北省</v>
          </cell>
        </row>
        <row r="21400">
          <cell r="A21400" t="str">
            <v>25-03-3598795</v>
          </cell>
          <cell r="B21400" t="str">
            <v>jc4305</v>
          </cell>
          <cell r="C21400" t="str">
            <v>聚顺源-汤伟</v>
          </cell>
          <cell r="D21400" t="str">
            <v>18632200859</v>
          </cell>
          <cell r="E21400" t="str">
            <v>中国</v>
          </cell>
          <cell r="F21400" t="str">
            <v>河北省</v>
          </cell>
        </row>
        <row r="21401">
          <cell r="A21401" t="str">
            <v>25-03-3598796</v>
          </cell>
          <cell r="B21401" t="str">
            <v>jc4305</v>
          </cell>
          <cell r="C21401" t="str">
            <v>聚顺源-汤伟</v>
          </cell>
          <cell r="D21401" t="str">
            <v>18632200859</v>
          </cell>
          <cell r="E21401" t="str">
            <v>中国</v>
          </cell>
          <cell r="F21401" t="str">
            <v>河北省</v>
          </cell>
        </row>
        <row r="21402">
          <cell r="A21402" t="str">
            <v>25-03-1620151</v>
          </cell>
          <cell r="B21402" t="str">
            <v>jc4306</v>
          </cell>
          <cell r="C21402" t="str">
            <v>鸿鸽苑-苏艳涛</v>
          </cell>
          <cell r="D21402" t="str">
            <v>13582702022</v>
          </cell>
          <cell r="E21402" t="str">
            <v>中国</v>
          </cell>
          <cell r="F21402" t="str">
            <v>河北省</v>
          </cell>
        </row>
        <row r="21403">
          <cell r="A21403" t="str">
            <v>25-03-1620155</v>
          </cell>
          <cell r="B21403" t="str">
            <v>jc4306</v>
          </cell>
          <cell r="C21403" t="str">
            <v>鸿鸽苑-苏艳涛</v>
          </cell>
          <cell r="D21403" t="str">
            <v>13582702022</v>
          </cell>
          <cell r="E21403" t="str">
            <v>中国</v>
          </cell>
          <cell r="F21403" t="str">
            <v>河北省</v>
          </cell>
        </row>
        <row r="21404">
          <cell r="A21404" t="str">
            <v>25-03-1620161</v>
          </cell>
          <cell r="B21404" t="str">
            <v>jc4306</v>
          </cell>
          <cell r="C21404" t="str">
            <v>鸿鸽苑-苏艳涛</v>
          </cell>
          <cell r="D21404" t="str">
            <v>13582702022</v>
          </cell>
          <cell r="E21404" t="str">
            <v>中国</v>
          </cell>
          <cell r="F21404" t="str">
            <v>河北省</v>
          </cell>
        </row>
        <row r="21405">
          <cell r="A21405" t="str">
            <v>25-03-1620176</v>
          </cell>
          <cell r="B21405" t="str">
            <v>jc4306</v>
          </cell>
          <cell r="C21405" t="str">
            <v>鸿鸽苑-苏艳涛</v>
          </cell>
          <cell r="D21405" t="str">
            <v>13582702022</v>
          </cell>
          <cell r="E21405" t="str">
            <v>中国</v>
          </cell>
          <cell r="F21405" t="str">
            <v>河北省</v>
          </cell>
        </row>
        <row r="21406">
          <cell r="A21406" t="str">
            <v>25-03-1650986</v>
          </cell>
          <cell r="B21406" t="str">
            <v>jc4306</v>
          </cell>
          <cell r="C21406" t="str">
            <v>鸿鸽苑-苏艳涛</v>
          </cell>
          <cell r="D21406" t="str">
            <v>13582702022</v>
          </cell>
          <cell r="E21406" t="str">
            <v>中国</v>
          </cell>
          <cell r="F21406" t="str">
            <v>河北省</v>
          </cell>
        </row>
        <row r="21407">
          <cell r="A21407" t="str">
            <v>25-03-3261286</v>
          </cell>
          <cell r="B21407" t="str">
            <v>jc4306</v>
          </cell>
          <cell r="C21407" t="str">
            <v>鸿鸽苑-苏艳涛</v>
          </cell>
          <cell r="D21407" t="str">
            <v>13582702022</v>
          </cell>
          <cell r="E21407" t="str">
            <v>中国</v>
          </cell>
          <cell r="F21407" t="str">
            <v>河北省</v>
          </cell>
        </row>
        <row r="21408">
          <cell r="A21408" t="str">
            <v>25-03-1800676</v>
          </cell>
          <cell r="B21408" t="str">
            <v>jc4307</v>
          </cell>
          <cell r="C21408" t="str">
            <v>永恒鸽苑-周广来</v>
          </cell>
          <cell r="D21408" t="str">
            <v>15716989888</v>
          </cell>
          <cell r="E21408" t="str">
            <v>中国</v>
          </cell>
          <cell r="F21408" t="str">
            <v>河北省</v>
          </cell>
        </row>
        <row r="21409">
          <cell r="A21409" t="str">
            <v>25-03-1801894</v>
          </cell>
          <cell r="B21409" t="str">
            <v>jc4307</v>
          </cell>
          <cell r="C21409" t="str">
            <v>永恒鸽苑-周广来</v>
          </cell>
          <cell r="D21409" t="str">
            <v>15716989888</v>
          </cell>
          <cell r="E21409" t="str">
            <v>中国</v>
          </cell>
          <cell r="F21409" t="str">
            <v>河北省</v>
          </cell>
        </row>
        <row r="21410">
          <cell r="A21410" t="str">
            <v>25-03-1801908</v>
          </cell>
          <cell r="B21410" t="str">
            <v>jc4307</v>
          </cell>
          <cell r="C21410" t="str">
            <v>永恒鸽苑-周广来</v>
          </cell>
          <cell r="D21410" t="str">
            <v>15716989888</v>
          </cell>
          <cell r="E21410" t="str">
            <v>中国</v>
          </cell>
          <cell r="F21410" t="str">
            <v>河北省</v>
          </cell>
        </row>
        <row r="21411">
          <cell r="A21411" t="str">
            <v>25-03-1801909</v>
          </cell>
          <cell r="B21411" t="str">
            <v>jc4307</v>
          </cell>
          <cell r="C21411" t="str">
            <v>永恒鸽苑-周广来</v>
          </cell>
          <cell r="D21411" t="str">
            <v>15716989888</v>
          </cell>
          <cell r="E21411" t="str">
            <v>中国</v>
          </cell>
          <cell r="F21411" t="str">
            <v>河北省</v>
          </cell>
        </row>
        <row r="21412">
          <cell r="A21412" t="str">
            <v>25-03-1801928</v>
          </cell>
          <cell r="B21412" t="str">
            <v>jc4307</v>
          </cell>
          <cell r="C21412" t="str">
            <v>永恒鸽苑-周广来</v>
          </cell>
          <cell r="D21412" t="str">
            <v>15716989888</v>
          </cell>
          <cell r="E21412" t="str">
            <v>中国</v>
          </cell>
          <cell r="F21412" t="str">
            <v>河北省</v>
          </cell>
        </row>
        <row r="21413">
          <cell r="A21413" t="str">
            <v>25-03-2156040</v>
          </cell>
          <cell r="B21413" t="str">
            <v>jc4308</v>
          </cell>
          <cell r="C21413" t="str">
            <v>黄红星</v>
          </cell>
          <cell r="D21413" t="str">
            <v>13911121321</v>
          </cell>
          <cell r="E21413" t="str">
            <v>中国</v>
          </cell>
          <cell r="F21413" t="str">
            <v>山西省</v>
          </cell>
        </row>
        <row r="21414">
          <cell r="A21414" t="str">
            <v>25-03-2156112</v>
          </cell>
          <cell r="B21414" t="str">
            <v>jc4308</v>
          </cell>
          <cell r="C21414" t="str">
            <v>黄红星</v>
          </cell>
          <cell r="D21414" t="str">
            <v>13911121321</v>
          </cell>
          <cell r="E21414" t="str">
            <v>中国</v>
          </cell>
          <cell r="F21414" t="str">
            <v>山西省</v>
          </cell>
        </row>
        <row r="21415">
          <cell r="A21415" t="str">
            <v>25-03-2156113</v>
          </cell>
          <cell r="B21415" t="str">
            <v>jc4308</v>
          </cell>
          <cell r="C21415" t="str">
            <v>黄红星</v>
          </cell>
          <cell r="D21415" t="str">
            <v>13911121321</v>
          </cell>
          <cell r="E21415" t="str">
            <v>中国</v>
          </cell>
          <cell r="F21415" t="str">
            <v>山西省</v>
          </cell>
        </row>
        <row r="21416">
          <cell r="A21416" t="str">
            <v>25-03-2156130</v>
          </cell>
          <cell r="B21416" t="str">
            <v>jc4308</v>
          </cell>
          <cell r="C21416" t="str">
            <v>黄红星</v>
          </cell>
          <cell r="D21416" t="str">
            <v>13911121321</v>
          </cell>
          <cell r="E21416" t="str">
            <v>中国</v>
          </cell>
          <cell r="F21416" t="str">
            <v>山西省</v>
          </cell>
        </row>
        <row r="21417">
          <cell r="A21417" t="str">
            <v>25-03-2156131</v>
          </cell>
          <cell r="B21417" t="str">
            <v>jc4308</v>
          </cell>
          <cell r="C21417" t="str">
            <v>黄红星</v>
          </cell>
          <cell r="D21417" t="str">
            <v>13911121321</v>
          </cell>
          <cell r="E21417" t="str">
            <v>中国</v>
          </cell>
          <cell r="F21417" t="str">
            <v>山西省</v>
          </cell>
        </row>
        <row r="21418">
          <cell r="A21418" t="str">
            <v>25-03-2790133</v>
          </cell>
          <cell r="B21418" t="str">
            <v>jc4308</v>
          </cell>
          <cell r="C21418" t="str">
            <v>黄红星</v>
          </cell>
          <cell r="D21418" t="str">
            <v>13911121321</v>
          </cell>
          <cell r="E21418" t="str">
            <v>中国</v>
          </cell>
          <cell r="F21418" t="str">
            <v>山西省</v>
          </cell>
        </row>
        <row r="21419">
          <cell r="A21419" t="str">
            <v>25-03-2790135</v>
          </cell>
          <cell r="B21419" t="str">
            <v>jc4308</v>
          </cell>
          <cell r="C21419" t="str">
            <v>黄红星</v>
          </cell>
          <cell r="D21419" t="str">
            <v>13911121321</v>
          </cell>
          <cell r="E21419" t="str">
            <v>中国</v>
          </cell>
          <cell r="F21419" t="str">
            <v>山西省</v>
          </cell>
        </row>
        <row r="21420">
          <cell r="A21420" t="str">
            <v>25-03-2790136</v>
          </cell>
          <cell r="B21420" t="str">
            <v>jc4308</v>
          </cell>
          <cell r="C21420" t="str">
            <v>黄红星</v>
          </cell>
          <cell r="D21420" t="str">
            <v>13911121321</v>
          </cell>
          <cell r="E21420" t="str">
            <v>中国</v>
          </cell>
          <cell r="F21420" t="str">
            <v>山西省</v>
          </cell>
        </row>
        <row r="21421">
          <cell r="A21421" t="str">
            <v>25-03-3125481</v>
          </cell>
          <cell r="B21421" t="str">
            <v>jc4308</v>
          </cell>
          <cell r="C21421" t="str">
            <v>黄红星</v>
          </cell>
          <cell r="D21421" t="str">
            <v>13911121321</v>
          </cell>
          <cell r="E21421" t="str">
            <v>中国</v>
          </cell>
          <cell r="F21421" t="str">
            <v>山西省</v>
          </cell>
        </row>
        <row r="21422">
          <cell r="A21422" t="str">
            <v>25-03-3125482</v>
          </cell>
          <cell r="B21422" t="str">
            <v>jc4308</v>
          </cell>
          <cell r="C21422" t="str">
            <v>黄红星</v>
          </cell>
          <cell r="D21422" t="str">
            <v>13911121321</v>
          </cell>
          <cell r="E21422" t="str">
            <v>中国</v>
          </cell>
          <cell r="F21422" t="str">
            <v>山西省</v>
          </cell>
        </row>
        <row r="21423">
          <cell r="A21423" t="str">
            <v>25-03-1906942</v>
          </cell>
          <cell r="B21423" t="str">
            <v>jc4310</v>
          </cell>
          <cell r="C21423" t="str">
            <v>支保林</v>
          </cell>
          <cell r="D21423" t="str">
            <v>13081815333</v>
          </cell>
          <cell r="E21423" t="str">
            <v>中国</v>
          </cell>
          <cell r="F21423" t="str">
            <v>河北省</v>
          </cell>
        </row>
        <row r="21424">
          <cell r="A21424" t="str">
            <v>25-03-1906943</v>
          </cell>
          <cell r="B21424" t="str">
            <v>jc4310</v>
          </cell>
          <cell r="C21424" t="str">
            <v>支保林</v>
          </cell>
          <cell r="D21424" t="str">
            <v>13081815333</v>
          </cell>
          <cell r="E21424" t="str">
            <v>中国</v>
          </cell>
          <cell r="F21424" t="str">
            <v>河北省</v>
          </cell>
        </row>
        <row r="21425">
          <cell r="A21425" t="str">
            <v>25-03-1906975</v>
          </cell>
          <cell r="B21425" t="str">
            <v>jc4310</v>
          </cell>
          <cell r="C21425" t="str">
            <v>支保林</v>
          </cell>
          <cell r="D21425" t="str">
            <v>13081815333</v>
          </cell>
          <cell r="E21425" t="str">
            <v>中国</v>
          </cell>
          <cell r="F21425" t="str">
            <v>河北省</v>
          </cell>
        </row>
        <row r="21426">
          <cell r="A21426" t="str">
            <v>25-03-1906978</v>
          </cell>
          <cell r="B21426" t="str">
            <v>jc4310</v>
          </cell>
          <cell r="C21426" t="str">
            <v>支保林</v>
          </cell>
          <cell r="D21426" t="str">
            <v>13081815333</v>
          </cell>
          <cell r="E21426" t="str">
            <v>中国</v>
          </cell>
          <cell r="F21426" t="str">
            <v>河北省</v>
          </cell>
        </row>
        <row r="21427">
          <cell r="A21427" t="str">
            <v>25-03-1906991</v>
          </cell>
          <cell r="B21427" t="str">
            <v>jc4310</v>
          </cell>
          <cell r="C21427" t="str">
            <v>支保林</v>
          </cell>
          <cell r="D21427" t="str">
            <v>13081815333</v>
          </cell>
          <cell r="E21427" t="str">
            <v>中国</v>
          </cell>
          <cell r="F21427" t="str">
            <v>河北省</v>
          </cell>
        </row>
        <row r="21428">
          <cell r="A21428" t="str">
            <v>25-03-1906992</v>
          </cell>
          <cell r="B21428" t="str">
            <v>jc4310</v>
          </cell>
          <cell r="C21428" t="str">
            <v>支保林</v>
          </cell>
          <cell r="D21428" t="str">
            <v>13081815333</v>
          </cell>
          <cell r="E21428" t="str">
            <v>中国</v>
          </cell>
          <cell r="F21428" t="str">
            <v>河北省</v>
          </cell>
        </row>
        <row r="21429">
          <cell r="A21429" t="str">
            <v>25-03-1906993</v>
          </cell>
          <cell r="B21429" t="str">
            <v>jc4310</v>
          </cell>
          <cell r="C21429" t="str">
            <v>支保林</v>
          </cell>
          <cell r="D21429" t="str">
            <v>13081815333</v>
          </cell>
          <cell r="E21429" t="str">
            <v>中国</v>
          </cell>
          <cell r="F21429" t="str">
            <v>河北省</v>
          </cell>
        </row>
        <row r="21430">
          <cell r="A21430" t="str">
            <v>25-03-1906998</v>
          </cell>
          <cell r="B21430" t="str">
            <v>jc4310</v>
          </cell>
          <cell r="C21430" t="str">
            <v>支保林</v>
          </cell>
          <cell r="D21430" t="str">
            <v>13081815333</v>
          </cell>
          <cell r="E21430" t="str">
            <v>中国</v>
          </cell>
          <cell r="F21430" t="str">
            <v>河北省</v>
          </cell>
        </row>
        <row r="21431">
          <cell r="A21431" t="str">
            <v>25-12-0737966</v>
          </cell>
          <cell r="B21431" t="str">
            <v>jc4311</v>
          </cell>
          <cell r="C21431" t="str">
            <v>庐州天舜-王伟</v>
          </cell>
          <cell r="D21431" t="str">
            <v>13966780002</v>
          </cell>
          <cell r="E21431" t="str">
            <v>中国</v>
          </cell>
          <cell r="F21431" t="str">
            <v>安徽省</v>
          </cell>
        </row>
        <row r="21432">
          <cell r="A21432" t="str">
            <v>25-12-0737970</v>
          </cell>
          <cell r="B21432" t="str">
            <v>jc4311</v>
          </cell>
          <cell r="C21432" t="str">
            <v>庐州天舜-王伟</v>
          </cell>
          <cell r="D21432" t="str">
            <v>13966780002</v>
          </cell>
          <cell r="E21432" t="str">
            <v>中国</v>
          </cell>
          <cell r="F21432" t="str">
            <v>安徽省</v>
          </cell>
        </row>
        <row r="21433">
          <cell r="A21433" t="str">
            <v>25-12-0533657</v>
          </cell>
          <cell r="B21433" t="str">
            <v>jc4312</v>
          </cell>
          <cell r="C21433" t="str">
            <v>祥林鸽舍-孔祥林</v>
          </cell>
          <cell r="D21433" t="str">
            <v>15800888818</v>
          </cell>
          <cell r="E21433" t="str">
            <v>中国</v>
          </cell>
          <cell r="F21433" t="str">
            <v>安徽省</v>
          </cell>
        </row>
        <row r="21434">
          <cell r="A21434" t="str">
            <v>25-12-0533712</v>
          </cell>
          <cell r="B21434" t="str">
            <v>jc4312</v>
          </cell>
          <cell r="C21434" t="str">
            <v>祥林鸽舍-孔祥林</v>
          </cell>
          <cell r="D21434" t="str">
            <v>15800888818</v>
          </cell>
          <cell r="E21434" t="str">
            <v>中国</v>
          </cell>
          <cell r="F21434" t="str">
            <v>安徽省</v>
          </cell>
        </row>
        <row r="21435">
          <cell r="A21435" t="str">
            <v>25-12-0533719</v>
          </cell>
          <cell r="B21435" t="str">
            <v>jc4312</v>
          </cell>
          <cell r="C21435" t="str">
            <v>祥林鸽舍-孔祥林</v>
          </cell>
          <cell r="D21435" t="str">
            <v>15800888818</v>
          </cell>
          <cell r="E21435" t="str">
            <v>中国</v>
          </cell>
          <cell r="F21435" t="str">
            <v>安徽省</v>
          </cell>
        </row>
        <row r="21436">
          <cell r="A21436" t="str">
            <v>25-12-0533722</v>
          </cell>
          <cell r="B21436" t="str">
            <v>jc4312</v>
          </cell>
          <cell r="C21436" t="str">
            <v>祥林鸽舍-孔祥林</v>
          </cell>
          <cell r="D21436" t="str">
            <v>15800888818</v>
          </cell>
          <cell r="E21436" t="str">
            <v>中国</v>
          </cell>
          <cell r="F21436" t="str">
            <v>安徽省</v>
          </cell>
        </row>
        <row r="21437">
          <cell r="A21437" t="str">
            <v>25-12-0533759</v>
          </cell>
          <cell r="B21437" t="str">
            <v>jc4312</v>
          </cell>
          <cell r="C21437" t="str">
            <v>祥林鸽舍-孔祥林</v>
          </cell>
          <cell r="D21437" t="str">
            <v>15800888818</v>
          </cell>
          <cell r="E21437" t="str">
            <v>中国</v>
          </cell>
          <cell r="F21437" t="str">
            <v>安徽省</v>
          </cell>
        </row>
        <row r="21438">
          <cell r="A21438" t="str">
            <v>25-12-0533787</v>
          </cell>
          <cell r="B21438" t="str">
            <v>jc4312</v>
          </cell>
          <cell r="C21438" t="str">
            <v>祥林鸽舍-孔祥林</v>
          </cell>
          <cell r="D21438" t="str">
            <v>15800888818</v>
          </cell>
          <cell r="E21438" t="str">
            <v>中国</v>
          </cell>
          <cell r="F21438" t="str">
            <v>安徽省</v>
          </cell>
        </row>
        <row r="21439">
          <cell r="A21439" t="str">
            <v>25-10-0745038</v>
          </cell>
          <cell r="B21439" t="str">
            <v>jc4313</v>
          </cell>
          <cell r="C21439" t="str">
            <v>张智虎</v>
          </cell>
          <cell r="D21439" t="str">
            <v>13362387266</v>
          </cell>
          <cell r="E21439" t="str">
            <v>中国</v>
          </cell>
          <cell r="F21439" t="str">
            <v>浙江省</v>
          </cell>
        </row>
        <row r="21440">
          <cell r="A21440" t="str">
            <v>25-11-0456563</v>
          </cell>
          <cell r="B21440" t="str">
            <v>jc4313</v>
          </cell>
          <cell r="C21440" t="str">
            <v>张智虎</v>
          </cell>
          <cell r="D21440" t="str">
            <v>13362387266</v>
          </cell>
          <cell r="E21440" t="str">
            <v>中国</v>
          </cell>
          <cell r="F21440" t="str">
            <v>浙江省</v>
          </cell>
        </row>
        <row r="21441">
          <cell r="A21441" t="str">
            <v>25-11-0456564</v>
          </cell>
          <cell r="B21441" t="str">
            <v>jc4313</v>
          </cell>
          <cell r="C21441" t="str">
            <v>张智虎</v>
          </cell>
          <cell r="D21441" t="str">
            <v>13362387266</v>
          </cell>
          <cell r="E21441" t="str">
            <v>中国</v>
          </cell>
          <cell r="F21441" t="str">
            <v>浙江省</v>
          </cell>
        </row>
        <row r="21442">
          <cell r="A21442" t="str">
            <v>25-11-0456565</v>
          </cell>
          <cell r="B21442" t="str">
            <v>jc4313</v>
          </cell>
          <cell r="C21442" t="str">
            <v>张智虎</v>
          </cell>
          <cell r="D21442" t="str">
            <v>13362387266</v>
          </cell>
          <cell r="E21442" t="str">
            <v>中国</v>
          </cell>
          <cell r="F21442" t="str">
            <v>浙江省</v>
          </cell>
        </row>
        <row r="21443">
          <cell r="A21443" t="str">
            <v>25-11-0456566</v>
          </cell>
          <cell r="B21443" t="str">
            <v>jc4313</v>
          </cell>
          <cell r="C21443" t="str">
            <v>张智虎</v>
          </cell>
          <cell r="D21443" t="str">
            <v>13362387266</v>
          </cell>
          <cell r="E21443" t="str">
            <v>中国</v>
          </cell>
          <cell r="F21443" t="str">
            <v>浙江省</v>
          </cell>
        </row>
        <row r="21444">
          <cell r="A21444" t="str">
            <v>25-01-1853341</v>
          </cell>
          <cell r="B21444" t="str">
            <v>jc4314</v>
          </cell>
          <cell r="C21444" t="str">
            <v>衡水泉龙泵业-孙晓辉</v>
          </cell>
          <cell r="D21444" t="str">
            <v>18631856189</v>
          </cell>
          <cell r="E21444" t="str">
            <v>中国</v>
          </cell>
          <cell r="F21444" t="str">
            <v>河北省</v>
          </cell>
        </row>
        <row r="21445">
          <cell r="A21445" t="str">
            <v>25-01-1853342</v>
          </cell>
          <cell r="B21445" t="str">
            <v>jc4314</v>
          </cell>
          <cell r="C21445" t="str">
            <v>衡水泉龙泵业-孙晓辉</v>
          </cell>
          <cell r="D21445" t="str">
            <v>18631856189</v>
          </cell>
          <cell r="E21445" t="str">
            <v>中国</v>
          </cell>
          <cell r="F21445" t="str">
            <v>河北省</v>
          </cell>
        </row>
        <row r="21446">
          <cell r="A21446" t="str">
            <v>25-01-1853372</v>
          </cell>
          <cell r="B21446" t="str">
            <v>jc4314</v>
          </cell>
          <cell r="C21446" t="str">
            <v>衡水泉龙泵业-孙晓辉</v>
          </cell>
          <cell r="D21446" t="str">
            <v>18631856189</v>
          </cell>
          <cell r="E21446" t="str">
            <v>中国</v>
          </cell>
          <cell r="F21446" t="str">
            <v>河北省</v>
          </cell>
        </row>
        <row r="21447">
          <cell r="A21447" t="str">
            <v>25-01-1853375</v>
          </cell>
          <cell r="B21447" t="str">
            <v>jc4314</v>
          </cell>
          <cell r="C21447" t="str">
            <v>衡水泉龙泵业-孙晓辉</v>
          </cell>
          <cell r="D21447" t="str">
            <v>18631856189</v>
          </cell>
          <cell r="E21447" t="str">
            <v>中国</v>
          </cell>
          <cell r="F21447" t="str">
            <v>河北省</v>
          </cell>
        </row>
        <row r="21448">
          <cell r="A21448" t="str">
            <v>25-03-1553107</v>
          </cell>
          <cell r="B21448" t="str">
            <v>jc4314</v>
          </cell>
          <cell r="C21448" t="str">
            <v>衡水泉龙泵业-孙晓辉</v>
          </cell>
          <cell r="D21448" t="str">
            <v>18631856189</v>
          </cell>
          <cell r="E21448" t="str">
            <v>中国</v>
          </cell>
          <cell r="F21448" t="str">
            <v>河北省</v>
          </cell>
        </row>
        <row r="21449">
          <cell r="A21449" t="str">
            <v>25-03-1553108</v>
          </cell>
          <cell r="B21449" t="str">
            <v>jc4314</v>
          </cell>
          <cell r="C21449" t="str">
            <v>衡水泉龙泵业-孙晓辉</v>
          </cell>
          <cell r="D21449" t="str">
            <v>18631856189</v>
          </cell>
          <cell r="E21449" t="str">
            <v>中国</v>
          </cell>
          <cell r="F21449" t="str">
            <v>河北省</v>
          </cell>
        </row>
        <row r="21450">
          <cell r="A21450" t="str">
            <v>25-03-1553109</v>
          </cell>
          <cell r="B21450" t="str">
            <v>jc4314</v>
          </cell>
          <cell r="C21450" t="str">
            <v>衡水泉龙泵业-孙晓辉</v>
          </cell>
          <cell r="D21450" t="str">
            <v>18631856189</v>
          </cell>
          <cell r="E21450" t="str">
            <v>中国</v>
          </cell>
          <cell r="F21450" t="str">
            <v>河北省</v>
          </cell>
        </row>
        <row r="21451">
          <cell r="A21451" t="str">
            <v>25-03-1553110</v>
          </cell>
          <cell r="B21451" t="str">
            <v>jc4314</v>
          </cell>
          <cell r="C21451" t="str">
            <v>衡水泉龙泵业-孙晓辉</v>
          </cell>
          <cell r="D21451" t="str">
            <v>18631856189</v>
          </cell>
          <cell r="E21451" t="str">
            <v>中国</v>
          </cell>
          <cell r="F21451" t="str">
            <v>河北省</v>
          </cell>
        </row>
        <row r="21452">
          <cell r="A21452" t="str">
            <v>25-03-1553113</v>
          </cell>
          <cell r="B21452" t="str">
            <v>jc4314</v>
          </cell>
          <cell r="C21452" t="str">
            <v>衡水泉龙泵业-孙晓辉</v>
          </cell>
          <cell r="D21452" t="str">
            <v>18631856189</v>
          </cell>
          <cell r="E21452" t="str">
            <v>中国</v>
          </cell>
          <cell r="F21452" t="str">
            <v>河北省</v>
          </cell>
        </row>
        <row r="21453">
          <cell r="A21453" t="str">
            <v>25-03-1553131</v>
          </cell>
          <cell r="B21453" t="str">
            <v>jc4314</v>
          </cell>
          <cell r="C21453" t="str">
            <v>衡水泉龙泵业-孙晓辉</v>
          </cell>
          <cell r="D21453" t="str">
            <v>18631856189</v>
          </cell>
          <cell r="E21453" t="str">
            <v>中国</v>
          </cell>
          <cell r="F21453" t="str">
            <v>河北省</v>
          </cell>
        </row>
        <row r="21454">
          <cell r="A21454" t="str">
            <v>25-03-1553132</v>
          </cell>
          <cell r="B21454" t="str">
            <v>jc4314</v>
          </cell>
          <cell r="C21454" t="str">
            <v>衡水泉龙泵业-孙晓辉</v>
          </cell>
          <cell r="D21454" t="str">
            <v>18631856189</v>
          </cell>
          <cell r="E21454" t="str">
            <v>中国</v>
          </cell>
          <cell r="F21454" t="str">
            <v>河北省</v>
          </cell>
        </row>
        <row r="21455">
          <cell r="A21455" t="str">
            <v>25-03-1553133</v>
          </cell>
          <cell r="B21455" t="str">
            <v>jc4314</v>
          </cell>
          <cell r="C21455" t="str">
            <v>衡水泉龙泵业-孙晓辉</v>
          </cell>
          <cell r="D21455" t="str">
            <v>18631856189</v>
          </cell>
          <cell r="E21455" t="str">
            <v>中国</v>
          </cell>
          <cell r="F21455" t="str">
            <v>河北省</v>
          </cell>
        </row>
        <row r="21456">
          <cell r="A21456" t="str">
            <v>25-03-1881673</v>
          </cell>
          <cell r="B21456" t="str">
            <v>jc4315</v>
          </cell>
          <cell r="C21456" t="str">
            <v>英达赛鸽-孙建英</v>
          </cell>
          <cell r="D21456" t="str">
            <v>13833805180</v>
          </cell>
          <cell r="E21456" t="str">
            <v>中国</v>
          </cell>
          <cell r="F21456" t="str">
            <v>河北省</v>
          </cell>
        </row>
        <row r="21457">
          <cell r="A21457" t="str">
            <v>25-03-1881677</v>
          </cell>
          <cell r="B21457" t="str">
            <v>jc4315</v>
          </cell>
          <cell r="C21457" t="str">
            <v>英达赛鸽-孙建英</v>
          </cell>
          <cell r="D21457" t="str">
            <v>13833805180</v>
          </cell>
          <cell r="E21457" t="str">
            <v>中国</v>
          </cell>
          <cell r="F21457" t="str">
            <v>河北省</v>
          </cell>
        </row>
        <row r="21458">
          <cell r="A21458" t="str">
            <v>25-03-1881682</v>
          </cell>
          <cell r="B21458" t="str">
            <v>jc4315</v>
          </cell>
          <cell r="C21458" t="str">
            <v>英达赛鸽-孙建英</v>
          </cell>
          <cell r="D21458" t="str">
            <v>13833805180</v>
          </cell>
          <cell r="E21458" t="str">
            <v>中国</v>
          </cell>
          <cell r="F21458" t="str">
            <v>河北省</v>
          </cell>
        </row>
        <row r="21459">
          <cell r="A21459" t="str">
            <v>25-03-1881690</v>
          </cell>
          <cell r="B21459" t="str">
            <v>jc4315</v>
          </cell>
          <cell r="C21459" t="str">
            <v>英达赛鸽-孙建英</v>
          </cell>
          <cell r="D21459" t="str">
            <v>13833805180</v>
          </cell>
          <cell r="E21459" t="str">
            <v>中国</v>
          </cell>
          <cell r="F21459" t="str">
            <v>河北省</v>
          </cell>
        </row>
        <row r="21460">
          <cell r="A21460" t="str">
            <v>25-11-0220625</v>
          </cell>
          <cell r="B21460" t="str">
            <v>jc4316</v>
          </cell>
          <cell r="C21460" t="str">
            <v>鸿胜鸽业-谢松华＋张全强</v>
          </cell>
          <cell r="D21460" t="str">
            <v>13819377543</v>
          </cell>
          <cell r="E21460" t="str">
            <v>中国</v>
          </cell>
          <cell r="F21460" t="str">
            <v>浙江省</v>
          </cell>
        </row>
        <row r="21461">
          <cell r="A21461" t="str">
            <v>25-11-0220627</v>
          </cell>
          <cell r="B21461" t="str">
            <v>jc4316</v>
          </cell>
          <cell r="C21461" t="str">
            <v>鸿胜鸽业-谢松华＋张全强</v>
          </cell>
          <cell r="D21461" t="str">
            <v>13819377543</v>
          </cell>
          <cell r="E21461" t="str">
            <v>中国</v>
          </cell>
          <cell r="F21461" t="str">
            <v>浙江省</v>
          </cell>
        </row>
        <row r="21462">
          <cell r="A21462" t="str">
            <v>25-11-0220632</v>
          </cell>
          <cell r="B21462" t="str">
            <v>jc4316</v>
          </cell>
          <cell r="C21462" t="str">
            <v>鸿胜鸽业-谢松华＋张全强</v>
          </cell>
          <cell r="D21462" t="str">
            <v>13819377543</v>
          </cell>
          <cell r="E21462" t="str">
            <v>中国</v>
          </cell>
          <cell r="F21462" t="str">
            <v>浙江省</v>
          </cell>
        </row>
        <row r="21463">
          <cell r="A21463" t="str">
            <v>25-11-0220635</v>
          </cell>
          <cell r="B21463" t="str">
            <v>jc4316</v>
          </cell>
          <cell r="C21463" t="str">
            <v>鸿胜鸽业-谢松华＋张全强</v>
          </cell>
          <cell r="D21463" t="str">
            <v>13819377543</v>
          </cell>
          <cell r="E21463" t="str">
            <v>中国</v>
          </cell>
          <cell r="F21463" t="str">
            <v>浙江省</v>
          </cell>
        </row>
        <row r="21464">
          <cell r="A21464" t="str">
            <v>25-11-0220636</v>
          </cell>
          <cell r="B21464" t="str">
            <v>jc4316</v>
          </cell>
          <cell r="C21464" t="str">
            <v>鸿胜鸽业-谢松华＋张全强</v>
          </cell>
          <cell r="D21464" t="str">
            <v>13819377543</v>
          </cell>
          <cell r="E21464" t="str">
            <v>中国</v>
          </cell>
          <cell r="F21464" t="str">
            <v>浙江省</v>
          </cell>
        </row>
        <row r="21465">
          <cell r="A21465" t="str">
            <v>25-11-0231871</v>
          </cell>
          <cell r="B21465" t="str">
            <v>jc4316</v>
          </cell>
          <cell r="C21465" t="str">
            <v>鸿胜鸽业-谢松华＋张全强</v>
          </cell>
          <cell r="D21465" t="str">
            <v>13819377543</v>
          </cell>
          <cell r="E21465" t="str">
            <v>中国</v>
          </cell>
          <cell r="F21465" t="str">
            <v>浙江省</v>
          </cell>
        </row>
        <row r="21466">
          <cell r="A21466" t="str">
            <v>25-11-0456197</v>
          </cell>
          <cell r="B21466" t="str">
            <v>jc4316</v>
          </cell>
          <cell r="C21466" t="str">
            <v>鸿胜鸽业-谢松华＋张全强</v>
          </cell>
          <cell r="D21466" t="str">
            <v>13819377543</v>
          </cell>
          <cell r="E21466" t="str">
            <v>中国</v>
          </cell>
          <cell r="F21466" t="str">
            <v>浙江省</v>
          </cell>
        </row>
        <row r="21467">
          <cell r="A21467" t="str">
            <v>25-11-0456198</v>
          </cell>
          <cell r="B21467" t="str">
            <v>jc4316</v>
          </cell>
          <cell r="C21467" t="str">
            <v>鸿胜鸽业-谢松华＋张全强</v>
          </cell>
          <cell r="D21467" t="str">
            <v>13819377543</v>
          </cell>
          <cell r="E21467" t="str">
            <v>中国</v>
          </cell>
          <cell r="F21467" t="str">
            <v>浙江省</v>
          </cell>
        </row>
        <row r="21468">
          <cell r="A21468" t="str">
            <v>25-11-0456199</v>
          </cell>
          <cell r="B21468" t="str">
            <v>jc4316</v>
          </cell>
          <cell r="C21468" t="str">
            <v>鸿胜鸽业-谢松华＋张全强</v>
          </cell>
          <cell r="D21468" t="str">
            <v>13819377543</v>
          </cell>
          <cell r="E21468" t="str">
            <v>中国</v>
          </cell>
          <cell r="F21468" t="str">
            <v>浙江省</v>
          </cell>
        </row>
        <row r="21469">
          <cell r="A21469" t="str">
            <v>25-11-0456502</v>
          </cell>
          <cell r="B21469" t="str">
            <v>jc4316</v>
          </cell>
          <cell r="C21469" t="str">
            <v>鸿胜鸽业-谢松华＋张全强</v>
          </cell>
          <cell r="D21469" t="str">
            <v>13819377543</v>
          </cell>
          <cell r="E21469" t="str">
            <v>中国</v>
          </cell>
          <cell r="F21469" t="str">
            <v>浙江省</v>
          </cell>
        </row>
        <row r="21470">
          <cell r="A21470" t="str">
            <v>25-10-0139994</v>
          </cell>
          <cell r="B21470" t="str">
            <v>jc4317</v>
          </cell>
          <cell r="C21470" t="str">
            <v>盛世名豪-林峰</v>
          </cell>
          <cell r="D21470" t="str">
            <v>13382751177</v>
          </cell>
          <cell r="E21470" t="str">
            <v>中国</v>
          </cell>
          <cell r="F21470" t="str">
            <v>江苏省</v>
          </cell>
        </row>
        <row r="21471">
          <cell r="A21471" t="str">
            <v>25-10-0139995</v>
          </cell>
          <cell r="B21471" t="str">
            <v>jc4317</v>
          </cell>
          <cell r="C21471" t="str">
            <v>盛世名豪-林峰</v>
          </cell>
          <cell r="D21471" t="str">
            <v>13382751177</v>
          </cell>
          <cell r="E21471" t="str">
            <v>中国</v>
          </cell>
          <cell r="F21471" t="str">
            <v>江苏省</v>
          </cell>
        </row>
        <row r="21472">
          <cell r="A21472" t="str">
            <v>25-10-0139996</v>
          </cell>
          <cell r="B21472" t="str">
            <v>jc4317</v>
          </cell>
          <cell r="C21472" t="str">
            <v>盛世名豪-林峰</v>
          </cell>
          <cell r="D21472" t="str">
            <v>13382751177</v>
          </cell>
          <cell r="E21472" t="str">
            <v>中国</v>
          </cell>
          <cell r="F21472" t="str">
            <v>江苏省</v>
          </cell>
        </row>
        <row r="21473">
          <cell r="A21473" t="str">
            <v>25-10-0139997</v>
          </cell>
          <cell r="B21473" t="str">
            <v>jc4317</v>
          </cell>
          <cell r="C21473" t="str">
            <v>盛世名豪-林峰</v>
          </cell>
          <cell r="D21473" t="str">
            <v>13382751177</v>
          </cell>
          <cell r="E21473" t="str">
            <v>中国</v>
          </cell>
          <cell r="F21473" t="str">
            <v>江苏省</v>
          </cell>
        </row>
        <row r="21474">
          <cell r="A21474" t="str">
            <v>25-10-1301776</v>
          </cell>
          <cell r="B21474" t="str">
            <v>jc4317</v>
          </cell>
          <cell r="C21474" t="str">
            <v>盛世名豪-林峰</v>
          </cell>
          <cell r="D21474" t="str">
            <v>13382751177</v>
          </cell>
          <cell r="E21474" t="str">
            <v>中国</v>
          </cell>
          <cell r="F21474" t="str">
            <v>江苏省</v>
          </cell>
        </row>
        <row r="21475">
          <cell r="A21475" t="str">
            <v>25-10-1301780</v>
          </cell>
          <cell r="B21475" t="str">
            <v>jc4317</v>
          </cell>
          <cell r="C21475" t="str">
            <v>盛世名豪-林峰</v>
          </cell>
          <cell r="D21475" t="str">
            <v>13382751177</v>
          </cell>
          <cell r="E21475" t="str">
            <v>中国</v>
          </cell>
          <cell r="F21475" t="str">
            <v>江苏省</v>
          </cell>
        </row>
        <row r="21476">
          <cell r="A21476" t="str">
            <v>25-10-0020066</v>
          </cell>
          <cell r="B21476" t="str">
            <v>jc4318</v>
          </cell>
          <cell r="C21476" t="str">
            <v>弘腾国际-张福龙</v>
          </cell>
          <cell r="D21476" t="str">
            <v>13004324136</v>
          </cell>
          <cell r="E21476" t="str">
            <v>中国</v>
          </cell>
          <cell r="F21476" t="str">
            <v>江苏省</v>
          </cell>
        </row>
        <row r="21477">
          <cell r="A21477" t="str">
            <v>25-10-0020071</v>
          </cell>
          <cell r="B21477" t="str">
            <v>jc4318</v>
          </cell>
          <cell r="C21477" t="str">
            <v>弘腾国际-张福龙</v>
          </cell>
          <cell r="D21477" t="str">
            <v>13004324136</v>
          </cell>
          <cell r="E21477" t="str">
            <v>中国</v>
          </cell>
          <cell r="F21477" t="str">
            <v>江苏省</v>
          </cell>
        </row>
        <row r="21478">
          <cell r="A21478" t="str">
            <v>25-10-0020082</v>
          </cell>
          <cell r="B21478" t="str">
            <v>jc4318</v>
          </cell>
          <cell r="C21478" t="str">
            <v>弘腾国际-张福龙</v>
          </cell>
          <cell r="D21478" t="str">
            <v>13004324136</v>
          </cell>
          <cell r="E21478" t="str">
            <v>中国</v>
          </cell>
          <cell r="F21478" t="str">
            <v>江苏省</v>
          </cell>
        </row>
        <row r="21479">
          <cell r="A21479" t="str">
            <v>25-10-0020086</v>
          </cell>
          <cell r="B21479" t="str">
            <v>jc4318</v>
          </cell>
          <cell r="C21479" t="str">
            <v>弘腾国际-张福龙</v>
          </cell>
          <cell r="D21479" t="str">
            <v>13004324136</v>
          </cell>
          <cell r="E21479" t="str">
            <v>中国</v>
          </cell>
          <cell r="F21479" t="str">
            <v>江苏省</v>
          </cell>
        </row>
        <row r="21480">
          <cell r="A21480" t="str">
            <v>25-10-0020089</v>
          </cell>
          <cell r="B21480" t="str">
            <v>jc4318</v>
          </cell>
          <cell r="C21480" t="str">
            <v>弘腾国际-张福龙</v>
          </cell>
          <cell r="D21480" t="str">
            <v>13004324136</v>
          </cell>
          <cell r="E21480" t="str">
            <v>中国</v>
          </cell>
          <cell r="F21480" t="str">
            <v>江苏省</v>
          </cell>
        </row>
        <row r="21481">
          <cell r="A21481" t="str">
            <v>25-10-0020113</v>
          </cell>
          <cell r="B21481" t="str">
            <v>jc4318</v>
          </cell>
          <cell r="C21481" t="str">
            <v>弘腾国际-张福龙</v>
          </cell>
          <cell r="D21481" t="str">
            <v>13004324136</v>
          </cell>
          <cell r="E21481" t="str">
            <v>中国</v>
          </cell>
          <cell r="F21481" t="str">
            <v>江苏省</v>
          </cell>
        </row>
        <row r="21482">
          <cell r="A21482" t="str">
            <v>25-10-0020195</v>
          </cell>
          <cell r="B21482" t="str">
            <v>jc4318</v>
          </cell>
          <cell r="C21482" t="str">
            <v>弘腾国际-张福龙</v>
          </cell>
          <cell r="D21482" t="str">
            <v>13004324136</v>
          </cell>
          <cell r="E21482" t="str">
            <v>中国</v>
          </cell>
          <cell r="F21482" t="str">
            <v>江苏省</v>
          </cell>
        </row>
        <row r="21483">
          <cell r="A21483" t="str">
            <v>25-10-0020200</v>
          </cell>
          <cell r="B21483" t="str">
            <v>jc4318</v>
          </cell>
          <cell r="C21483" t="str">
            <v>弘腾国际-张福龙</v>
          </cell>
          <cell r="D21483" t="str">
            <v>13004324136</v>
          </cell>
          <cell r="E21483" t="str">
            <v>中国</v>
          </cell>
          <cell r="F21483" t="str">
            <v>江苏省</v>
          </cell>
        </row>
        <row r="21484">
          <cell r="A21484" t="str">
            <v>25-15-0184365</v>
          </cell>
          <cell r="B21484" t="str">
            <v>jc4319</v>
          </cell>
          <cell r="C21484" t="str">
            <v>张维贤</v>
          </cell>
          <cell r="D21484" t="str">
            <v>15554193175</v>
          </cell>
          <cell r="E21484" t="str">
            <v>中国</v>
          </cell>
          <cell r="F21484" t="str">
            <v>山东省</v>
          </cell>
        </row>
        <row r="21485">
          <cell r="A21485" t="str">
            <v>25-15-0184366</v>
          </cell>
          <cell r="B21485" t="str">
            <v>jc4319</v>
          </cell>
          <cell r="C21485" t="str">
            <v>张维贤</v>
          </cell>
          <cell r="D21485" t="str">
            <v>15554193175</v>
          </cell>
          <cell r="E21485" t="str">
            <v>中国</v>
          </cell>
          <cell r="F21485" t="str">
            <v>山东省</v>
          </cell>
        </row>
        <row r="21486">
          <cell r="A21486" t="str">
            <v>25-15-0184378</v>
          </cell>
          <cell r="B21486" t="str">
            <v>jc4319</v>
          </cell>
          <cell r="C21486" t="str">
            <v>张维贤</v>
          </cell>
          <cell r="D21486" t="str">
            <v>15554193175</v>
          </cell>
          <cell r="E21486" t="str">
            <v>中国</v>
          </cell>
          <cell r="F21486" t="str">
            <v>山东省</v>
          </cell>
        </row>
        <row r="21487">
          <cell r="A21487" t="str">
            <v>25-15-0943814</v>
          </cell>
          <cell r="B21487" t="str">
            <v>jc4320</v>
          </cell>
          <cell r="C21487" t="str">
            <v>泰山众盛-乔波</v>
          </cell>
          <cell r="D21487" t="str">
            <v>15621532222</v>
          </cell>
          <cell r="E21487" t="str">
            <v>中国</v>
          </cell>
          <cell r="F21487" t="str">
            <v>山东省</v>
          </cell>
        </row>
        <row r="21488">
          <cell r="A21488" t="str">
            <v>25-15-0943815</v>
          </cell>
          <cell r="B21488" t="str">
            <v>jc4320</v>
          </cell>
          <cell r="C21488" t="str">
            <v>泰山众盛-乔波</v>
          </cell>
          <cell r="D21488" t="str">
            <v>15621532222</v>
          </cell>
          <cell r="E21488" t="str">
            <v>中国</v>
          </cell>
          <cell r="F21488" t="str">
            <v>山东省</v>
          </cell>
        </row>
        <row r="21489">
          <cell r="A21489" t="str">
            <v>25-03-1337979</v>
          </cell>
          <cell r="B21489" t="str">
            <v>jc4321</v>
          </cell>
          <cell r="C21489" t="str">
            <v>振兴鸽舍-韩德胜</v>
          </cell>
          <cell r="D21489" t="str">
            <v>18333725788</v>
          </cell>
          <cell r="E21489" t="str">
            <v>中国</v>
          </cell>
          <cell r="F21489" t="str">
            <v>河北省</v>
          </cell>
        </row>
        <row r="21490">
          <cell r="A21490" t="str">
            <v>25-03-1337980</v>
          </cell>
          <cell r="B21490" t="str">
            <v>jc4321</v>
          </cell>
          <cell r="C21490" t="str">
            <v>振兴鸽舍-韩德胜</v>
          </cell>
          <cell r="D21490" t="str">
            <v>18333725788</v>
          </cell>
          <cell r="E21490" t="str">
            <v>中国</v>
          </cell>
          <cell r="F21490" t="str">
            <v>河北省</v>
          </cell>
        </row>
        <row r="21491">
          <cell r="A21491" t="str">
            <v>25-03-1337987</v>
          </cell>
          <cell r="B21491" t="str">
            <v>jc4321</v>
          </cell>
          <cell r="C21491" t="str">
            <v>振兴鸽舍-韩德胜</v>
          </cell>
          <cell r="D21491" t="str">
            <v>18333725788</v>
          </cell>
          <cell r="E21491" t="str">
            <v>中国</v>
          </cell>
          <cell r="F21491" t="str">
            <v>河北省</v>
          </cell>
        </row>
        <row r="21492">
          <cell r="A21492" t="str">
            <v>25-03-1706604</v>
          </cell>
          <cell r="B21492" t="str">
            <v>jc4321</v>
          </cell>
          <cell r="C21492" t="str">
            <v>振兴鸽舍-韩德胜</v>
          </cell>
          <cell r="D21492" t="str">
            <v>18333725788</v>
          </cell>
          <cell r="E21492" t="str">
            <v>中国</v>
          </cell>
          <cell r="F21492" t="str">
            <v>河北省</v>
          </cell>
        </row>
        <row r="21493">
          <cell r="A21493" t="str">
            <v>25-03-1706605</v>
          </cell>
          <cell r="B21493" t="str">
            <v>jc4321</v>
          </cell>
          <cell r="C21493" t="str">
            <v>振兴鸽舍-韩德胜</v>
          </cell>
          <cell r="D21493" t="str">
            <v>18333725788</v>
          </cell>
          <cell r="E21493" t="str">
            <v>中国</v>
          </cell>
          <cell r="F21493" t="str">
            <v>河北省</v>
          </cell>
        </row>
        <row r="21494">
          <cell r="A21494" t="str">
            <v>25-15-0410844</v>
          </cell>
          <cell r="B21494" t="str">
            <v>jc4322</v>
          </cell>
          <cell r="C21494" t="str">
            <v>玲珑鸽舍-孟令龙-谢储旺</v>
          </cell>
          <cell r="D21494" t="str">
            <v>13105378896</v>
          </cell>
          <cell r="E21494" t="str">
            <v>中国</v>
          </cell>
          <cell r="F21494" t="str">
            <v>山东省</v>
          </cell>
        </row>
        <row r="21495">
          <cell r="A21495" t="str">
            <v>25-15-0410848</v>
          </cell>
          <cell r="B21495" t="str">
            <v>jc4322</v>
          </cell>
          <cell r="C21495" t="str">
            <v>玲珑鸽舍-孟令龙-谢储旺</v>
          </cell>
          <cell r="D21495" t="str">
            <v>13105378896</v>
          </cell>
          <cell r="E21495" t="str">
            <v>中国</v>
          </cell>
          <cell r="F21495" t="str">
            <v>山东省</v>
          </cell>
        </row>
        <row r="21496">
          <cell r="A21496" t="str">
            <v>25-15-0410850</v>
          </cell>
          <cell r="B21496" t="str">
            <v>jc4322</v>
          </cell>
          <cell r="C21496" t="str">
            <v>玲珑鸽舍-孟令龙-谢储旺</v>
          </cell>
          <cell r="D21496" t="str">
            <v>13105378896</v>
          </cell>
          <cell r="E21496" t="str">
            <v>中国</v>
          </cell>
          <cell r="F21496" t="str">
            <v>山东省</v>
          </cell>
        </row>
        <row r="21497">
          <cell r="A21497" t="str">
            <v>25-15-0743034</v>
          </cell>
          <cell r="B21497" t="str">
            <v>jc4322</v>
          </cell>
          <cell r="C21497" t="str">
            <v>玲珑鸽舍-孟令龙-谢储旺</v>
          </cell>
          <cell r="D21497" t="str">
            <v>13105378896</v>
          </cell>
          <cell r="E21497" t="str">
            <v>中国</v>
          </cell>
          <cell r="F21497" t="str">
            <v>山东省</v>
          </cell>
        </row>
        <row r="21498">
          <cell r="A21498" t="str">
            <v>25-15-0743035</v>
          </cell>
          <cell r="B21498" t="str">
            <v>jc4322</v>
          </cell>
          <cell r="C21498" t="str">
            <v>玲珑鸽舍-孟令龙-谢储旺</v>
          </cell>
          <cell r="D21498" t="str">
            <v>13105378896</v>
          </cell>
          <cell r="E21498" t="str">
            <v>中国</v>
          </cell>
          <cell r="F21498" t="str">
            <v>山东省</v>
          </cell>
        </row>
        <row r="21499">
          <cell r="A21499" t="str">
            <v>25-15-0743040</v>
          </cell>
          <cell r="B21499" t="str">
            <v>jc4322</v>
          </cell>
          <cell r="C21499" t="str">
            <v>玲珑鸽舍-孟令龙-谢储旺</v>
          </cell>
          <cell r="D21499" t="str">
            <v>13105378896</v>
          </cell>
          <cell r="E21499" t="str">
            <v>中国</v>
          </cell>
          <cell r="F21499" t="str">
            <v>山东省</v>
          </cell>
        </row>
        <row r="21500">
          <cell r="A21500" t="str">
            <v>25-03-2002169</v>
          </cell>
          <cell r="B21500" t="str">
            <v>jc4323</v>
          </cell>
          <cell r="C21500" t="str">
            <v>张华琎</v>
          </cell>
          <cell r="D21500" t="str">
            <v>13793807597</v>
          </cell>
          <cell r="E21500" t="str">
            <v>中国</v>
          </cell>
          <cell r="F21500" t="str">
            <v>山东省</v>
          </cell>
        </row>
        <row r="21501">
          <cell r="A21501" t="str">
            <v>25-03-2002179</v>
          </cell>
          <cell r="B21501" t="str">
            <v>jc4323</v>
          </cell>
          <cell r="C21501" t="str">
            <v>张华琎</v>
          </cell>
          <cell r="D21501" t="str">
            <v>13793807597</v>
          </cell>
          <cell r="E21501" t="str">
            <v>中国</v>
          </cell>
          <cell r="F21501" t="str">
            <v>山东省</v>
          </cell>
        </row>
        <row r="21502">
          <cell r="A21502" t="str">
            <v>25-03-2002180</v>
          </cell>
          <cell r="B21502" t="str">
            <v>jc4323</v>
          </cell>
          <cell r="C21502" t="str">
            <v>张华琎</v>
          </cell>
          <cell r="D21502" t="str">
            <v>13793807597</v>
          </cell>
          <cell r="E21502" t="str">
            <v>中国</v>
          </cell>
          <cell r="F21502" t="str">
            <v>山东省</v>
          </cell>
        </row>
        <row r="21503">
          <cell r="A21503" t="str">
            <v>25-03-2002181</v>
          </cell>
          <cell r="B21503" t="str">
            <v>jc4323</v>
          </cell>
          <cell r="C21503" t="str">
            <v>张华琎</v>
          </cell>
          <cell r="D21503" t="str">
            <v>13793807597</v>
          </cell>
          <cell r="E21503" t="str">
            <v>中国</v>
          </cell>
          <cell r="F21503" t="str">
            <v>山东省</v>
          </cell>
        </row>
        <row r="21504">
          <cell r="A21504" t="str">
            <v>25-15-0743067</v>
          </cell>
          <cell r="B21504" t="str">
            <v>jc4324</v>
          </cell>
          <cell r="C21504" t="str">
            <v>艾米鸽舍-朱本苓</v>
          </cell>
          <cell r="D21504" t="str">
            <v>15853795758</v>
          </cell>
          <cell r="E21504" t="str">
            <v>中国</v>
          </cell>
          <cell r="F21504" t="str">
            <v>山东省</v>
          </cell>
        </row>
        <row r="21505">
          <cell r="A21505" t="str">
            <v>25-15-0743079</v>
          </cell>
          <cell r="B21505" t="str">
            <v>jc4324</v>
          </cell>
          <cell r="C21505" t="str">
            <v>艾米鸽舍-朱本苓</v>
          </cell>
          <cell r="D21505" t="str">
            <v>15853795758</v>
          </cell>
          <cell r="E21505" t="str">
            <v>中国</v>
          </cell>
          <cell r="F21505" t="str">
            <v>山东省</v>
          </cell>
        </row>
        <row r="21506">
          <cell r="A21506" t="str">
            <v>25-15-0743080</v>
          </cell>
          <cell r="B21506" t="str">
            <v>jc4324</v>
          </cell>
          <cell r="C21506" t="str">
            <v>艾米鸽舍-朱本苓</v>
          </cell>
          <cell r="D21506" t="str">
            <v>15853795758</v>
          </cell>
          <cell r="E21506" t="str">
            <v>中国</v>
          </cell>
          <cell r="F21506" t="str">
            <v>山东省</v>
          </cell>
        </row>
        <row r="21507">
          <cell r="A21507" t="str">
            <v>25-15-0743087</v>
          </cell>
          <cell r="B21507" t="str">
            <v>jc4324</v>
          </cell>
          <cell r="C21507" t="str">
            <v>艾米鸽舍-朱本苓</v>
          </cell>
          <cell r="D21507" t="str">
            <v>15853795758</v>
          </cell>
          <cell r="E21507" t="str">
            <v>中国</v>
          </cell>
          <cell r="F21507" t="str">
            <v>山东省</v>
          </cell>
        </row>
        <row r="21508">
          <cell r="A21508" t="str">
            <v>25-16-0062995</v>
          </cell>
          <cell r="B21508" t="str">
            <v>jc4325</v>
          </cell>
          <cell r="C21508" t="str">
            <v>赵治辉</v>
          </cell>
          <cell r="D21508" t="str">
            <v>13937977533</v>
          </cell>
          <cell r="E21508" t="str">
            <v>中国</v>
          </cell>
          <cell r="F21508" t="str">
            <v>河南省</v>
          </cell>
        </row>
        <row r="21509">
          <cell r="A21509" t="str">
            <v>25-16-0062996</v>
          </cell>
          <cell r="B21509" t="str">
            <v>jc4325</v>
          </cell>
          <cell r="C21509" t="str">
            <v>赵治辉</v>
          </cell>
          <cell r="D21509" t="str">
            <v>13937977533</v>
          </cell>
          <cell r="E21509" t="str">
            <v>中国</v>
          </cell>
          <cell r="F21509" t="str">
            <v>河南省</v>
          </cell>
        </row>
        <row r="21510">
          <cell r="A21510" t="str">
            <v>25-16-0062999</v>
          </cell>
          <cell r="B21510" t="str">
            <v>jc4325</v>
          </cell>
          <cell r="C21510" t="str">
            <v>赵治辉</v>
          </cell>
          <cell r="D21510" t="str">
            <v>13937977533</v>
          </cell>
          <cell r="E21510" t="str">
            <v>中国</v>
          </cell>
          <cell r="F21510" t="str">
            <v>河南省</v>
          </cell>
        </row>
        <row r="21511">
          <cell r="A21511" t="str">
            <v>25-16-0063000</v>
          </cell>
          <cell r="B21511" t="str">
            <v>jc4325</v>
          </cell>
          <cell r="C21511" t="str">
            <v>赵治辉</v>
          </cell>
          <cell r="D21511" t="str">
            <v>13937977533</v>
          </cell>
          <cell r="E21511" t="str">
            <v>中国</v>
          </cell>
          <cell r="F21511" t="str">
            <v>河南省</v>
          </cell>
        </row>
        <row r="21512">
          <cell r="A21512" t="str">
            <v>25-16-0087327</v>
          </cell>
          <cell r="B21512" t="str">
            <v>jc4325</v>
          </cell>
          <cell r="C21512" t="str">
            <v>赵治辉</v>
          </cell>
          <cell r="D21512" t="str">
            <v>13937977533</v>
          </cell>
          <cell r="E21512" t="str">
            <v>中国</v>
          </cell>
          <cell r="F21512" t="str">
            <v>河南省</v>
          </cell>
        </row>
        <row r="21513">
          <cell r="A21513" t="str">
            <v>25-15-0876026</v>
          </cell>
          <cell r="B21513" t="str">
            <v>jc4326</v>
          </cell>
          <cell r="C21513" t="str">
            <v>果果鸽舍-郑国</v>
          </cell>
          <cell r="D21513" t="str">
            <v>15069702111</v>
          </cell>
          <cell r="E21513" t="str">
            <v>中国</v>
          </cell>
          <cell r="F21513" t="str">
            <v>山东省</v>
          </cell>
        </row>
        <row r="21514">
          <cell r="A21514" t="str">
            <v>25-03-1350681</v>
          </cell>
          <cell r="B21514" t="str">
            <v>jc4327</v>
          </cell>
          <cell r="C21514" t="str">
            <v>沧狮管道--胡新树</v>
          </cell>
          <cell r="D21514" t="str">
            <v>13363176688</v>
          </cell>
          <cell r="E21514" t="str">
            <v>中国</v>
          </cell>
          <cell r="F21514" t="str">
            <v>河北省</v>
          </cell>
        </row>
        <row r="21515">
          <cell r="A21515" t="str">
            <v>25-03-1590536</v>
          </cell>
          <cell r="B21515" t="str">
            <v>jc4327</v>
          </cell>
          <cell r="C21515" t="str">
            <v>沧狮管道--胡新树</v>
          </cell>
          <cell r="D21515" t="str">
            <v>13363176688</v>
          </cell>
          <cell r="E21515" t="str">
            <v>中国</v>
          </cell>
          <cell r="F21515" t="str">
            <v>河北省</v>
          </cell>
        </row>
        <row r="21516">
          <cell r="A21516" t="str">
            <v>25-03-1592757</v>
          </cell>
          <cell r="B21516" t="str">
            <v>jc4327</v>
          </cell>
          <cell r="C21516" t="str">
            <v>沧狮管道--胡新树</v>
          </cell>
          <cell r="D21516" t="str">
            <v>13363176688</v>
          </cell>
          <cell r="E21516" t="str">
            <v>中国</v>
          </cell>
          <cell r="F21516" t="str">
            <v>河北省</v>
          </cell>
        </row>
        <row r="21517">
          <cell r="A21517" t="str">
            <v>25-03-1592793</v>
          </cell>
          <cell r="B21517" t="str">
            <v>jc4327</v>
          </cell>
          <cell r="C21517" t="str">
            <v>沧狮管道--胡新树</v>
          </cell>
          <cell r="D21517" t="str">
            <v>13363176688</v>
          </cell>
          <cell r="E21517" t="str">
            <v>中国</v>
          </cell>
          <cell r="F21517" t="str">
            <v>河北省</v>
          </cell>
        </row>
        <row r="21518">
          <cell r="A21518" t="str">
            <v>25-15-1140291</v>
          </cell>
          <cell r="B21518" t="str">
            <v>jc4327</v>
          </cell>
          <cell r="C21518" t="str">
            <v>沧狮管道--胡新树</v>
          </cell>
          <cell r="D21518" t="str">
            <v>13363176688</v>
          </cell>
          <cell r="E21518" t="str">
            <v>中国</v>
          </cell>
          <cell r="F21518" t="str">
            <v>河北省</v>
          </cell>
        </row>
        <row r="21519">
          <cell r="A21519" t="str">
            <v>25-15-1140298</v>
          </cell>
          <cell r="B21519" t="str">
            <v>jc4327</v>
          </cell>
          <cell r="C21519" t="str">
            <v>沧狮管道--胡新树</v>
          </cell>
          <cell r="D21519" t="str">
            <v>13363176688</v>
          </cell>
          <cell r="E21519" t="str">
            <v>中国</v>
          </cell>
          <cell r="F21519" t="str">
            <v>河北省</v>
          </cell>
        </row>
        <row r="21520">
          <cell r="A21520" t="str">
            <v>25-01-1646502</v>
          </cell>
          <cell r="B21520" t="str">
            <v>jc4328</v>
          </cell>
          <cell r="C21520" t="str">
            <v>官长波</v>
          </cell>
          <cell r="D21520" t="str">
            <v>13969298639</v>
          </cell>
          <cell r="E21520" t="str">
            <v>中国</v>
          </cell>
          <cell r="F21520" t="str">
            <v>山东省</v>
          </cell>
        </row>
        <row r="21521">
          <cell r="A21521" t="str">
            <v>25-12-0367954</v>
          </cell>
          <cell r="B21521" t="str">
            <v>jc4328</v>
          </cell>
          <cell r="C21521" t="str">
            <v>官长波</v>
          </cell>
          <cell r="D21521" t="str">
            <v>13969298639</v>
          </cell>
          <cell r="E21521" t="str">
            <v>中国</v>
          </cell>
          <cell r="F21521" t="str">
            <v>山东省</v>
          </cell>
        </row>
        <row r="21522">
          <cell r="A21522" t="str">
            <v>25-15-0845270</v>
          </cell>
          <cell r="B21522" t="str">
            <v>jc4328</v>
          </cell>
          <cell r="C21522" t="str">
            <v>官长波</v>
          </cell>
          <cell r="D21522" t="str">
            <v>13969298639</v>
          </cell>
          <cell r="E21522" t="str">
            <v>中国</v>
          </cell>
          <cell r="F21522" t="str">
            <v>山东省</v>
          </cell>
        </row>
        <row r="21523">
          <cell r="A21523" t="str">
            <v>25-15-0779266</v>
          </cell>
          <cell r="B21523" t="str">
            <v>jc4329</v>
          </cell>
          <cell r="C21523" t="str">
            <v>一冉鸽舍-李伟</v>
          </cell>
          <cell r="D21523" t="str">
            <v>13853436777</v>
          </cell>
          <cell r="E21523" t="str">
            <v>中国</v>
          </cell>
          <cell r="F21523" t="str">
            <v>山东省</v>
          </cell>
        </row>
        <row r="21524">
          <cell r="A21524" t="str">
            <v>25-15-0779267</v>
          </cell>
          <cell r="B21524" t="str">
            <v>jc4329</v>
          </cell>
          <cell r="C21524" t="str">
            <v>一冉鸽舍-李伟</v>
          </cell>
          <cell r="D21524" t="str">
            <v>13853436777</v>
          </cell>
          <cell r="E21524" t="str">
            <v>中国</v>
          </cell>
          <cell r="F21524" t="str">
            <v>山东省</v>
          </cell>
        </row>
        <row r="21525">
          <cell r="A21525" t="str">
            <v>25-15-0779270</v>
          </cell>
          <cell r="B21525" t="str">
            <v>jc4329</v>
          </cell>
          <cell r="C21525" t="str">
            <v>一冉鸽舍-李伟</v>
          </cell>
          <cell r="D21525" t="str">
            <v>13853436777</v>
          </cell>
          <cell r="E21525" t="str">
            <v>中国</v>
          </cell>
          <cell r="F21525" t="str">
            <v>山东省</v>
          </cell>
        </row>
        <row r="21526">
          <cell r="A21526" t="str">
            <v>25-15-0390642</v>
          </cell>
          <cell r="B21526" t="str">
            <v>jc4330</v>
          </cell>
          <cell r="C21526" t="str">
            <v>湖北袁超</v>
          </cell>
          <cell r="D21526" t="str">
            <v>13972099835</v>
          </cell>
          <cell r="E21526" t="str">
            <v>中国</v>
          </cell>
          <cell r="F21526" t="str">
            <v>湖北省</v>
          </cell>
        </row>
        <row r="21527">
          <cell r="A21527" t="str">
            <v>25-15-0390643</v>
          </cell>
          <cell r="B21527" t="str">
            <v>jc4330</v>
          </cell>
          <cell r="C21527" t="str">
            <v>湖北袁超</v>
          </cell>
          <cell r="D21527" t="str">
            <v>13972099835</v>
          </cell>
          <cell r="E21527" t="str">
            <v>中国</v>
          </cell>
          <cell r="F21527" t="str">
            <v>湖北省</v>
          </cell>
        </row>
        <row r="21528">
          <cell r="A21528" t="str">
            <v>25-15-0390646</v>
          </cell>
          <cell r="B21528" t="str">
            <v>jc4330</v>
          </cell>
          <cell r="C21528" t="str">
            <v>湖北袁超</v>
          </cell>
          <cell r="D21528" t="str">
            <v>13972099835</v>
          </cell>
          <cell r="E21528" t="str">
            <v>中国</v>
          </cell>
          <cell r="F21528" t="str">
            <v>湖北省</v>
          </cell>
        </row>
        <row r="21529">
          <cell r="A21529" t="str">
            <v>25-10-0206668</v>
          </cell>
          <cell r="B21529" t="str">
            <v>jc4331</v>
          </cell>
          <cell r="C21529" t="str">
            <v>三声响雷-王雷雷</v>
          </cell>
          <cell r="D21529" t="str">
            <v>18121775885</v>
          </cell>
          <cell r="E21529" t="str">
            <v>中国</v>
          </cell>
          <cell r="F21529" t="str">
            <v>江苏省</v>
          </cell>
        </row>
        <row r="21530">
          <cell r="A21530" t="str">
            <v>25-10-0252748</v>
          </cell>
          <cell r="B21530" t="str">
            <v>jc4331</v>
          </cell>
          <cell r="C21530" t="str">
            <v>三声响雷-王雷雷</v>
          </cell>
          <cell r="D21530" t="str">
            <v>18121775885</v>
          </cell>
          <cell r="E21530" t="str">
            <v>中国</v>
          </cell>
          <cell r="F21530" t="str">
            <v>江苏省</v>
          </cell>
        </row>
        <row r="21531">
          <cell r="A21531" t="str">
            <v>25-10-0254898</v>
          </cell>
          <cell r="B21531" t="str">
            <v>jc4331</v>
          </cell>
          <cell r="C21531" t="str">
            <v>三声响雷-王雷雷</v>
          </cell>
          <cell r="D21531" t="str">
            <v>18121775885</v>
          </cell>
          <cell r="E21531" t="str">
            <v>中国</v>
          </cell>
          <cell r="F21531" t="str">
            <v>江苏省</v>
          </cell>
        </row>
        <row r="21532">
          <cell r="A21532" t="str">
            <v>25-10-0266854</v>
          </cell>
          <cell r="B21532" t="str">
            <v>jc4331</v>
          </cell>
          <cell r="C21532" t="str">
            <v>三声响雷-王雷雷</v>
          </cell>
          <cell r="D21532" t="str">
            <v>18121775885</v>
          </cell>
          <cell r="E21532" t="str">
            <v>中国</v>
          </cell>
          <cell r="F21532" t="str">
            <v>江苏省</v>
          </cell>
        </row>
        <row r="21533">
          <cell r="A21533" t="str">
            <v>25-10-0315569</v>
          </cell>
          <cell r="B21533" t="str">
            <v>jc4331</v>
          </cell>
          <cell r="C21533" t="str">
            <v>三声响雷-王雷雷</v>
          </cell>
          <cell r="D21533" t="str">
            <v>18121775885</v>
          </cell>
          <cell r="E21533" t="str">
            <v>中国</v>
          </cell>
          <cell r="F21533" t="str">
            <v>江苏省</v>
          </cell>
        </row>
        <row r="21534">
          <cell r="A21534" t="str">
            <v>25-15-1155575</v>
          </cell>
          <cell r="B21534" t="str">
            <v>jc4332</v>
          </cell>
          <cell r="C21534" t="str">
            <v>盛世启航-吴岩辉＋岚阳鸽舍-张超</v>
          </cell>
          <cell r="D21534" t="str">
            <v>13181035789</v>
          </cell>
          <cell r="E21534" t="str">
            <v>中国</v>
          </cell>
          <cell r="F21534" t="str">
            <v>山东省</v>
          </cell>
        </row>
        <row r="21535">
          <cell r="A21535" t="str">
            <v>25-15-1267775</v>
          </cell>
          <cell r="B21535" t="str">
            <v>jc4332</v>
          </cell>
          <cell r="C21535" t="str">
            <v>盛世启航-吴岩辉＋岚阳鸽舍-张超</v>
          </cell>
          <cell r="D21535" t="str">
            <v>13181035789</v>
          </cell>
          <cell r="E21535" t="str">
            <v>中国</v>
          </cell>
          <cell r="F21535" t="str">
            <v>山东省</v>
          </cell>
        </row>
        <row r="21536">
          <cell r="A21536" t="str">
            <v>25-09-0290135</v>
          </cell>
          <cell r="B21536" t="str">
            <v>JC4333</v>
          </cell>
          <cell r="C21536" t="str">
            <v>周清</v>
          </cell>
          <cell r="D21536" t="str">
            <v>13905449882</v>
          </cell>
          <cell r="E21536" t="str">
            <v>中国</v>
          </cell>
          <cell r="F21536" t="str">
            <v>山东省</v>
          </cell>
        </row>
        <row r="21537">
          <cell r="A21537" t="str">
            <v>25-09-0290136</v>
          </cell>
          <cell r="B21537" t="str">
            <v>JC4333</v>
          </cell>
          <cell r="C21537" t="str">
            <v>周清</v>
          </cell>
          <cell r="D21537" t="str">
            <v>13905449882</v>
          </cell>
          <cell r="E21537" t="str">
            <v>中国</v>
          </cell>
          <cell r="F21537" t="str">
            <v>山东省</v>
          </cell>
        </row>
        <row r="21538">
          <cell r="A21538" t="str">
            <v>25-09-0290137</v>
          </cell>
          <cell r="B21538" t="str">
            <v>JC4333</v>
          </cell>
          <cell r="C21538" t="str">
            <v>周清</v>
          </cell>
          <cell r="D21538" t="str">
            <v>13905449882</v>
          </cell>
          <cell r="E21538" t="str">
            <v>中国</v>
          </cell>
          <cell r="F21538" t="str">
            <v>山东省</v>
          </cell>
        </row>
        <row r="21539">
          <cell r="A21539" t="str">
            <v>25-09-0290138</v>
          </cell>
          <cell r="B21539" t="str">
            <v>JC4333</v>
          </cell>
          <cell r="C21539" t="str">
            <v>周清</v>
          </cell>
          <cell r="D21539" t="str">
            <v>13905449882</v>
          </cell>
          <cell r="E21539" t="str">
            <v>中国</v>
          </cell>
          <cell r="F21539" t="str">
            <v>山东省</v>
          </cell>
        </row>
        <row r="21540">
          <cell r="A21540" t="str">
            <v>25-09-0290173</v>
          </cell>
          <cell r="B21540" t="str">
            <v>JC4333</v>
          </cell>
          <cell r="C21540" t="str">
            <v>周清</v>
          </cell>
          <cell r="D21540" t="str">
            <v>13905449882</v>
          </cell>
          <cell r="E21540" t="str">
            <v>中国</v>
          </cell>
          <cell r="F21540" t="str">
            <v>山东省</v>
          </cell>
        </row>
        <row r="21541">
          <cell r="A21541" t="str">
            <v>25-09-0290186</v>
          </cell>
          <cell r="B21541" t="str">
            <v>JC4333</v>
          </cell>
          <cell r="C21541" t="str">
            <v>周清</v>
          </cell>
          <cell r="D21541" t="str">
            <v>13905449882</v>
          </cell>
          <cell r="E21541" t="str">
            <v>中国</v>
          </cell>
          <cell r="F21541" t="str">
            <v>山东省</v>
          </cell>
        </row>
        <row r="21542">
          <cell r="A21542" t="str">
            <v>25-15-0788628</v>
          </cell>
          <cell r="B21542" t="str">
            <v>JC4333</v>
          </cell>
          <cell r="C21542" t="str">
            <v>周清</v>
          </cell>
          <cell r="D21542" t="str">
            <v>13905449882</v>
          </cell>
          <cell r="E21542" t="str">
            <v>中国</v>
          </cell>
          <cell r="F21542" t="str">
            <v>山东省</v>
          </cell>
        </row>
        <row r="21543">
          <cell r="A21543" t="str">
            <v>25-15-0788629</v>
          </cell>
          <cell r="B21543" t="str">
            <v>JC4333</v>
          </cell>
          <cell r="C21543" t="str">
            <v>周清</v>
          </cell>
          <cell r="D21543" t="str">
            <v>13905449882</v>
          </cell>
          <cell r="E21543" t="str">
            <v>中国</v>
          </cell>
          <cell r="F21543" t="str">
            <v>山东省</v>
          </cell>
        </row>
        <row r="21544">
          <cell r="A21544" t="str">
            <v>25-15-0788637</v>
          </cell>
          <cell r="B21544" t="str">
            <v>JC4333</v>
          </cell>
          <cell r="C21544" t="str">
            <v>周清</v>
          </cell>
          <cell r="D21544" t="str">
            <v>13905449882</v>
          </cell>
          <cell r="E21544" t="str">
            <v>中国</v>
          </cell>
          <cell r="F21544" t="str">
            <v>山东省</v>
          </cell>
        </row>
        <row r="21545">
          <cell r="A21545" t="str">
            <v>25-15-0788639</v>
          </cell>
          <cell r="B21545" t="str">
            <v>JC4333</v>
          </cell>
          <cell r="C21545" t="str">
            <v>周清</v>
          </cell>
          <cell r="D21545" t="str">
            <v>13905449882</v>
          </cell>
          <cell r="E21545" t="str">
            <v>中国</v>
          </cell>
          <cell r="F21545" t="str">
            <v>山东省</v>
          </cell>
        </row>
        <row r="21546">
          <cell r="A21546" t="str">
            <v>25-10-0508051</v>
          </cell>
          <cell r="B21546" t="str">
            <v>jc4334</v>
          </cell>
          <cell r="C21546" t="str">
            <v>斯缘赛鸽-丁勇</v>
          </cell>
          <cell r="D21546" t="str">
            <v>18012057555</v>
          </cell>
          <cell r="E21546" t="str">
            <v>中国</v>
          </cell>
          <cell r="F21546" t="str">
            <v>江苏省</v>
          </cell>
        </row>
        <row r="21547">
          <cell r="A21547" t="str">
            <v>25-10-0508052</v>
          </cell>
          <cell r="B21547" t="str">
            <v>jc4334</v>
          </cell>
          <cell r="C21547" t="str">
            <v>斯缘赛鸽-丁勇</v>
          </cell>
          <cell r="D21547" t="str">
            <v>18012057555</v>
          </cell>
          <cell r="E21547" t="str">
            <v>中国</v>
          </cell>
          <cell r="F21547" t="str">
            <v>江苏省</v>
          </cell>
        </row>
        <row r="21548">
          <cell r="A21548" t="str">
            <v>25-10-0508054</v>
          </cell>
          <cell r="B21548" t="str">
            <v>jc4334</v>
          </cell>
          <cell r="C21548" t="str">
            <v>斯缘赛鸽-丁勇</v>
          </cell>
          <cell r="D21548" t="str">
            <v>18012057555</v>
          </cell>
          <cell r="E21548" t="str">
            <v>中国</v>
          </cell>
          <cell r="F21548" t="str">
            <v>江苏省</v>
          </cell>
        </row>
        <row r="21549">
          <cell r="A21549" t="str">
            <v>25-10-0508055</v>
          </cell>
          <cell r="B21549" t="str">
            <v>jc4334</v>
          </cell>
          <cell r="C21549" t="str">
            <v>斯缘赛鸽-丁勇</v>
          </cell>
          <cell r="D21549" t="str">
            <v>18012057555</v>
          </cell>
          <cell r="E21549" t="str">
            <v>中国</v>
          </cell>
          <cell r="F21549" t="str">
            <v>江苏省</v>
          </cell>
        </row>
        <row r="21550">
          <cell r="A21550" t="str">
            <v>25-10-0508056</v>
          </cell>
          <cell r="B21550" t="str">
            <v>jc4334</v>
          </cell>
          <cell r="C21550" t="str">
            <v>斯缘赛鸽-丁勇</v>
          </cell>
          <cell r="D21550" t="str">
            <v>18012057555</v>
          </cell>
          <cell r="E21550" t="str">
            <v>中国</v>
          </cell>
          <cell r="F21550" t="str">
            <v>江苏省</v>
          </cell>
        </row>
        <row r="21551">
          <cell r="A21551" t="str">
            <v>25-10-0508058</v>
          </cell>
          <cell r="B21551" t="str">
            <v>jc4334</v>
          </cell>
          <cell r="C21551" t="str">
            <v>斯缘赛鸽-丁勇</v>
          </cell>
          <cell r="D21551" t="str">
            <v>18012057555</v>
          </cell>
          <cell r="E21551" t="str">
            <v>中国</v>
          </cell>
          <cell r="F21551" t="str">
            <v>江苏省</v>
          </cell>
        </row>
        <row r="21552">
          <cell r="A21552" t="str">
            <v>25-10-0508059</v>
          </cell>
          <cell r="B21552" t="str">
            <v>jc4334</v>
          </cell>
          <cell r="C21552" t="str">
            <v>斯缘赛鸽-丁勇</v>
          </cell>
          <cell r="D21552" t="str">
            <v>18012057555</v>
          </cell>
          <cell r="E21552" t="str">
            <v>中国</v>
          </cell>
          <cell r="F21552" t="str">
            <v>江苏省</v>
          </cell>
        </row>
        <row r="21553">
          <cell r="A21553" t="str">
            <v>25-10-0547640</v>
          </cell>
          <cell r="B21553" t="str">
            <v>jc4334</v>
          </cell>
          <cell r="C21553" t="str">
            <v>斯缘赛鸽-丁勇</v>
          </cell>
          <cell r="D21553" t="str">
            <v>18012057555</v>
          </cell>
          <cell r="E21553" t="str">
            <v>中国</v>
          </cell>
          <cell r="F21553" t="str">
            <v>江苏省</v>
          </cell>
        </row>
        <row r="21554">
          <cell r="A21554" t="str">
            <v>25-10-0871011</v>
          </cell>
          <cell r="B21554" t="str">
            <v>jc4335</v>
          </cell>
          <cell r="C21554" t="str">
            <v>汤茂松</v>
          </cell>
          <cell r="D21554" t="str">
            <v>15751360666</v>
          </cell>
          <cell r="E21554" t="str">
            <v>中国</v>
          </cell>
          <cell r="F21554" t="str">
            <v>江苏省</v>
          </cell>
        </row>
        <row r="21555">
          <cell r="A21555" t="str">
            <v>25-10-0871065</v>
          </cell>
          <cell r="B21555" t="str">
            <v>jc4335</v>
          </cell>
          <cell r="C21555" t="str">
            <v>汤茂松</v>
          </cell>
          <cell r="D21555" t="str">
            <v>15751360666</v>
          </cell>
          <cell r="E21555" t="str">
            <v>中国</v>
          </cell>
          <cell r="F21555" t="str">
            <v>江苏省</v>
          </cell>
        </row>
        <row r="21556">
          <cell r="A21556" t="str">
            <v>25-10-0871067</v>
          </cell>
          <cell r="B21556" t="str">
            <v>jc4335</v>
          </cell>
          <cell r="C21556" t="str">
            <v>汤茂松</v>
          </cell>
          <cell r="D21556" t="str">
            <v>15751360666</v>
          </cell>
          <cell r="E21556" t="str">
            <v>中国</v>
          </cell>
          <cell r="F21556" t="str">
            <v>江苏省</v>
          </cell>
        </row>
        <row r="21557">
          <cell r="A21557" t="str">
            <v>25-32-0191283</v>
          </cell>
          <cell r="B21557" t="str">
            <v>jc4335</v>
          </cell>
          <cell r="C21557" t="str">
            <v>汤茂松</v>
          </cell>
          <cell r="D21557" t="str">
            <v>15751360666</v>
          </cell>
          <cell r="E21557" t="str">
            <v>中国</v>
          </cell>
          <cell r="F21557" t="str">
            <v>江苏省</v>
          </cell>
        </row>
        <row r="21558">
          <cell r="A21558" t="str">
            <v>25-32-0191286</v>
          </cell>
          <cell r="B21558" t="str">
            <v>jc4335</v>
          </cell>
          <cell r="C21558" t="str">
            <v>汤茂松</v>
          </cell>
          <cell r="D21558" t="str">
            <v>15751360666</v>
          </cell>
          <cell r="E21558" t="str">
            <v>中国</v>
          </cell>
          <cell r="F21558" t="str">
            <v>江苏省</v>
          </cell>
        </row>
        <row r="21559">
          <cell r="A21559" t="str">
            <v>25-32-0191287</v>
          </cell>
          <cell r="B21559" t="str">
            <v>jc4335</v>
          </cell>
          <cell r="C21559" t="str">
            <v>汤茂松</v>
          </cell>
          <cell r="D21559" t="str">
            <v>15751360666</v>
          </cell>
          <cell r="E21559" t="str">
            <v>中国</v>
          </cell>
          <cell r="F21559" t="str">
            <v>江苏省</v>
          </cell>
        </row>
        <row r="21560">
          <cell r="A21560" t="str">
            <v>25-03-0293335</v>
          </cell>
          <cell r="B21560" t="str">
            <v>jc4336</v>
          </cell>
          <cell r="C21560" t="str">
            <v>育冠金杯-宁士林</v>
          </cell>
          <cell r="D21560" t="str">
            <v>18865171444</v>
          </cell>
          <cell r="E21560" t="str">
            <v>中国</v>
          </cell>
          <cell r="F21560" t="str">
            <v>山东省</v>
          </cell>
        </row>
        <row r="21561">
          <cell r="A21561" t="str">
            <v>25-03-0293361</v>
          </cell>
          <cell r="B21561" t="str">
            <v>jc4336</v>
          </cell>
          <cell r="C21561" t="str">
            <v>育冠金杯-宁士林</v>
          </cell>
          <cell r="D21561" t="str">
            <v>18865171444</v>
          </cell>
          <cell r="E21561" t="str">
            <v>中国</v>
          </cell>
          <cell r="F21561" t="str">
            <v>山东省</v>
          </cell>
        </row>
        <row r="21562">
          <cell r="A21562" t="str">
            <v>25-03-0293362</v>
          </cell>
          <cell r="B21562" t="str">
            <v>jc4336</v>
          </cell>
          <cell r="C21562" t="str">
            <v>育冠金杯-宁士林</v>
          </cell>
          <cell r="D21562" t="str">
            <v>18865171444</v>
          </cell>
          <cell r="E21562" t="str">
            <v>中国</v>
          </cell>
          <cell r="F21562" t="str">
            <v>山东省</v>
          </cell>
        </row>
        <row r="21563">
          <cell r="A21563" t="str">
            <v>25-15-0525882</v>
          </cell>
          <cell r="B21563" t="str">
            <v>jc4336</v>
          </cell>
          <cell r="C21563" t="str">
            <v>育冠金杯-宁士林</v>
          </cell>
          <cell r="D21563" t="str">
            <v>18865171444</v>
          </cell>
          <cell r="E21563" t="str">
            <v>中国</v>
          </cell>
          <cell r="F21563" t="str">
            <v>山东省</v>
          </cell>
        </row>
        <row r="21564">
          <cell r="A21564" t="str">
            <v>25-26-0331779</v>
          </cell>
          <cell r="B21564" t="str">
            <v>jc4336</v>
          </cell>
          <cell r="C21564" t="str">
            <v>育冠金杯-宁士林</v>
          </cell>
          <cell r="D21564" t="str">
            <v>18865171444</v>
          </cell>
          <cell r="E21564" t="str">
            <v>中国</v>
          </cell>
          <cell r="F21564" t="str">
            <v>山东省</v>
          </cell>
        </row>
        <row r="21565">
          <cell r="A21565" t="str">
            <v>25-15-0389451</v>
          </cell>
          <cell r="B21565" t="str">
            <v>jc4338</v>
          </cell>
          <cell r="C21565" t="str">
            <v>久久爱鸽-王从才</v>
          </cell>
          <cell r="D21565" t="str">
            <v>17753031339</v>
          </cell>
          <cell r="E21565" t="str">
            <v>中国</v>
          </cell>
          <cell r="F21565" t="str">
            <v>山东省</v>
          </cell>
        </row>
        <row r="21566">
          <cell r="A21566" t="str">
            <v>25-15-0388316</v>
          </cell>
          <cell r="B21566" t="str">
            <v>jc4339</v>
          </cell>
          <cell r="C21566" t="str">
            <v>富翔鸽业-王从富</v>
          </cell>
          <cell r="D21566" t="str">
            <v>15098397577</v>
          </cell>
          <cell r="E21566" t="str">
            <v>中国</v>
          </cell>
          <cell r="F21566" t="str">
            <v>山东省</v>
          </cell>
        </row>
        <row r="21567">
          <cell r="A21567" t="str">
            <v>25-02-0259353</v>
          </cell>
          <cell r="B21567" t="str">
            <v>jc4340</v>
          </cell>
          <cell r="C21567" t="str">
            <v>贾友武</v>
          </cell>
          <cell r="D21567" t="str">
            <v>15194139331</v>
          </cell>
          <cell r="E21567" t="str">
            <v>中国</v>
          </cell>
          <cell r="F21567" t="str">
            <v>山东省</v>
          </cell>
        </row>
        <row r="21568">
          <cell r="A21568" t="str">
            <v>25-02-0259502</v>
          </cell>
          <cell r="B21568" t="str">
            <v>jc4340</v>
          </cell>
          <cell r="C21568" t="str">
            <v>贾友武</v>
          </cell>
          <cell r="D21568" t="str">
            <v>15194139331</v>
          </cell>
          <cell r="E21568" t="str">
            <v>中国</v>
          </cell>
          <cell r="F21568" t="str">
            <v>山东省</v>
          </cell>
        </row>
        <row r="21569">
          <cell r="A21569" t="str">
            <v>25-15-0380071</v>
          </cell>
          <cell r="B21569" t="str">
            <v>jc4341</v>
          </cell>
          <cell r="C21569" t="str">
            <v>大壮赛鸽-王伟轩＋马林</v>
          </cell>
          <cell r="D21569" t="str">
            <v>18317217201</v>
          </cell>
          <cell r="E21569" t="str">
            <v>中国</v>
          </cell>
          <cell r="F21569" t="str">
            <v>山东省</v>
          </cell>
        </row>
        <row r="21570">
          <cell r="A21570" t="str">
            <v>25-15-0380073</v>
          </cell>
          <cell r="B21570" t="str">
            <v>jc4341</v>
          </cell>
          <cell r="C21570" t="str">
            <v>大壮赛鸽-王伟轩＋马林</v>
          </cell>
          <cell r="D21570" t="str">
            <v>18317217201</v>
          </cell>
          <cell r="E21570" t="str">
            <v>中国</v>
          </cell>
          <cell r="F21570" t="str">
            <v>山东省</v>
          </cell>
        </row>
        <row r="21571">
          <cell r="A21571" t="str">
            <v>25-15-0380212</v>
          </cell>
          <cell r="B21571" t="str">
            <v>jc4341</v>
          </cell>
          <cell r="C21571" t="str">
            <v>大壮赛鸽-王伟轩＋马林</v>
          </cell>
          <cell r="D21571" t="str">
            <v>18317217201</v>
          </cell>
          <cell r="E21571" t="str">
            <v>中国</v>
          </cell>
          <cell r="F21571" t="str">
            <v>山东省</v>
          </cell>
        </row>
        <row r="21572">
          <cell r="A21572" t="str">
            <v>25-15-0380215</v>
          </cell>
          <cell r="B21572" t="str">
            <v>jc4341</v>
          </cell>
          <cell r="C21572" t="str">
            <v>大壮赛鸽-王伟轩＋马林</v>
          </cell>
          <cell r="D21572" t="str">
            <v>18317217201</v>
          </cell>
          <cell r="E21572" t="str">
            <v>中国</v>
          </cell>
          <cell r="F21572" t="str">
            <v>山东省</v>
          </cell>
        </row>
        <row r="21573">
          <cell r="A21573" t="str">
            <v>25-15-0380237</v>
          </cell>
          <cell r="B21573" t="str">
            <v>jc4341</v>
          </cell>
          <cell r="C21573" t="str">
            <v>大壮赛鸽-王伟轩＋马林</v>
          </cell>
          <cell r="D21573" t="str">
            <v>18317217201</v>
          </cell>
          <cell r="E21573" t="str">
            <v>中国</v>
          </cell>
          <cell r="F21573" t="str">
            <v>山东省</v>
          </cell>
        </row>
        <row r="21574">
          <cell r="A21574" t="str">
            <v>25-15-0380240</v>
          </cell>
          <cell r="B21574" t="str">
            <v>jc4341</v>
          </cell>
          <cell r="C21574" t="str">
            <v>大壮赛鸽-王伟轩＋马林</v>
          </cell>
          <cell r="D21574" t="str">
            <v>18317217201</v>
          </cell>
          <cell r="E21574" t="str">
            <v>中国</v>
          </cell>
          <cell r="F21574" t="str">
            <v>山东省</v>
          </cell>
        </row>
        <row r="21575">
          <cell r="A21575" t="str">
            <v>25-15-0263584</v>
          </cell>
          <cell r="B21575" t="str">
            <v>jc4342</v>
          </cell>
          <cell r="C21575" t="str">
            <v>杨坤</v>
          </cell>
          <cell r="D21575" t="str">
            <v>15006974893</v>
          </cell>
          <cell r="E21575" t="str">
            <v>中国</v>
          </cell>
          <cell r="F21575" t="str">
            <v>山东省</v>
          </cell>
        </row>
        <row r="21576">
          <cell r="A21576" t="str">
            <v>25-15-1119522</v>
          </cell>
          <cell r="B21576" t="str">
            <v>jc4343</v>
          </cell>
          <cell r="C21576" t="str">
            <v>永旺赛鸽-周广旗</v>
          </cell>
          <cell r="D21576" t="str">
            <v>15105376321</v>
          </cell>
          <cell r="E21576" t="str">
            <v>中国</v>
          </cell>
          <cell r="F21576" t="str">
            <v>山东省</v>
          </cell>
        </row>
        <row r="21577">
          <cell r="A21577" t="str">
            <v>25-15-1296957</v>
          </cell>
          <cell r="B21577" t="str">
            <v>jc4343</v>
          </cell>
          <cell r="C21577" t="str">
            <v>永旺赛鸽-周广旗</v>
          </cell>
          <cell r="D21577" t="str">
            <v>15105376321</v>
          </cell>
          <cell r="E21577" t="str">
            <v>中国</v>
          </cell>
          <cell r="F21577" t="str">
            <v>山东省</v>
          </cell>
        </row>
        <row r="21578">
          <cell r="A21578" t="str">
            <v>25-15-1296959</v>
          </cell>
          <cell r="B21578" t="str">
            <v>jc4343</v>
          </cell>
          <cell r="C21578" t="str">
            <v>永旺赛鸽-周广旗</v>
          </cell>
          <cell r="D21578" t="str">
            <v>15105376321</v>
          </cell>
          <cell r="E21578" t="str">
            <v>中国</v>
          </cell>
          <cell r="F21578" t="str">
            <v>山东省</v>
          </cell>
        </row>
        <row r="21579">
          <cell r="A21579" t="str">
            <v>25-15-0021840</v>
          </cell>
          <cell r="B21579" t="str">
            <v>jc4344</v>
          </cell>
          <cell r="C21579" t="str">
            <v>晨翔鸽舍-王晨＋刘晓航</v>
          </cell>
          <cell r="D21579" t="str">
            <v>18763238889</v>
          </cell>
          <cell r="E21579" t="str">
            <v>中国</v>
          </cell>
          <cell r="F21579" t="str">
            <v>山东省</v>
          </cell>
        </row>
        <row r="21580">
          <cell r="A21580" t="str">
            <v>25-15-0021847</v>
          </cell>
          <cell r="B21580" t="str">
            <v>jc4344</v>
          </cell>
          <cell r="C21580" t="str">
            <v>晨翔鸽舍-王晨＋刘晓航</v>
          </cell>
          <cell r="D21580" t="str">
            <v>18763238889</v>
          </cell>
          <cell r="E21580" t="str">
            <v>中国</v>
          </cell>
          <cell r="F21580" t="str">
            <v>山东省</v>
          </cell>
        </row>
        <row r="21581">
          <cell r="A21581" t="str">
            <v>25-15-0021851</v>
          </cell>
          <cell r="B21581" t="str">
            <v>jc4344</v>
          </cell>
          <cell r="C21581" t="str">
            <v>晨翔鸽舍-王晨＋刘晓航</v>
          </cell>
          <cell r="D21581" t="str">
            <v>18763238889</v>
          </cell>
          <cell r="E21581" t="str">
            <v>中国</v>
          </cell>
          <cell r="F21581" t="str">
            <v>山东省</v>
          </cell>
        </row>
        <row r="21582">
          <cell r="A21582" t="str">
            <v>25-15-0021852</v>
          </cell>
          <cell r="B21582" t="str">
            <v>jc4344</v>
          </cell>
          <cell r="C21582" t="str">
            <v>晨翔鸽舍-王晨＋刘晓航</v>
          </cell>
          <cell r="D21582" t="str">
            <v>18763238889</v>
          </cell>
          <cell r="E21582" t="str">
            <v>中国</v>
          </cell>
          <cell r="F21582" t="str">
            <v>山东省</v>
          </cell>
        </row>
        <row r="21583">
          <cell r="A21583" t="str">
            <v>25-15-0021861</v>
          </cell>
          <cell r="B21583" t="str">
            <v>jc4344</v>
          </cell>
          <cell r="C21583" t="str">
            <v>晨翔鸽舍-王晨＋刘晓航</v>
          </cell>
          <cell r="D21583" t="str">
            <v>18763238889</v>
          </cell>
          <cell r="E21583" t="str">
            <v>中国</v>
          </cell>
          <cell r="F21583" t="str">
            <v>山东省</v>
          </cell>
        </row>
        <row r="21584">
          <cell r="A21584" t="str">
            <v>25-11-0157773</v>
          </cell>
          <cell r="B21584" t="str">
            <v>jc4345</v>
          </cell>
          <cell r="C21584" t="str">
            <v>龙湾辉煌鸽舍-杨宏光</v>
          </cell>
          <cell r="D21584" t="str">
            <v>13819799996</v>
          </cell>
          <cell r="E21584" t="str">
            <v>中国</v>
          </cell>
          <cell r="F21584" t="str">
            <v>浙江省</v>
          </cell>
        </row>
        <row r="21585">
          <cell r="A21585" t="str">
            <v>25-11-0157774</v>
          </cell>
          <cell r="B21585" t="str">
            <v>jc4345</v>
          </cell>
          <cell r="C21585" t="str">
            <v>龙湾辉煌鸽舍-杨宏光</v>
          </cell>
          <cell r="D21585" t="str">
            <v>13819799996</v>
          </cell>
          <cell r="E21585" t="str">
            <v>中国</v>
          </cell>
          <cell r="F21585" t="str">
            <v>浙江省</v>
          </cell>
        </row>
        <row r="21586">
          <cell r="A21586" t="str">
            <v>25-11-0157784</v>
          </cell>
          <cell r="B21586" t="str">
            <v>jc4345</v>
          </cell>
          <cell r="C21586" t="str">
            <v>龙湾辉煌鸽舍-杨宏光</v>
          </cell>
          <cell r="D21586" t="str">
            <v>13819799996</v>
          </cell>
          <cell r="E21586" t="str">
            <v>中国</v>
          </cell>
          <cell r="F21586" t="str">
            <v>浙江省</v>
          </cell>
        </row>
        <row r="21587">
          <cell r="A21587" t="str">
            <v>25-11-0157786</v>
          </cell>
          <cell r="B21587" t="str">
            <v>jc4345</v>
          </cell>
          <cell r="C21587" t="str">
            <v>龙湾辉煌鸽舍-杨宏光</v>
          </cell>
          <cell r="D21587" t="str">
            <v>13819799996</v>
          </cell>
          <cell r="E21587" t="str">
            <v>中国</v>
          </cell>
          <cell r="F21587" t="str">
            <v>浙江省</v>
          </cell>
        </row>
        <row r="21588">
          <cell r="A21588" t="str">
            <v>25-11-0157787</v>
          </cell>
          <cell r="B21588" t="str">
            <v>jc4345</v>
          </cell>
          <cell r="C21588" t="str">
            <v>龙湾辉煌鸽舍-杨宏光</v>
          </cell>
          <cell r="D21588" t="str">
            <v>13819799996</v>
          </cell>
          <cell r="E21588" t="str">
            <v>中国</v>
          </cell>
          <cell r="F21588" t="str">
            <v>浙江省</v>
          </cell>
        </row>
        <row r="21589">
          <cell r="A21589" t="str">
            <v>25-17-0177755</v>
          </cell>
          <cell r="B21589" t="str">
            <v>jc4346</v>
          </cell>
          <cell r="C21589" t="str">
            <v>顺天行-芦长佳</v>
          </cell>
          <cell r="D21589" t="str">
            <v>15927508098</v>
          </cell>
          <cell r="E21589" t="str">
            <v>中国</v>
          </cell>
          <cell r="F21589" t="str">
            <v>湖北省</v>
          </cell>
        </row>
        <row r="21590">
          <cell r="A21590" t="str">
            <v>25-17-0177756</v>
          </cell>
          <cell r="B21590" t="str">
            <v>jc4346</v>
          </cell>
          <cell r="C21590" t="str">
            <v>顺天行-芦长佳</v>
          </cell>
          <cell r="D21590" t="str">
            <v>15927508098</v>
          </cell>
          <cell r="E21590" t="str">
            <v>中国</v>
          </cell>
          <cell r="F21590" t="str">
            <v>湖北省</v>
          </cell>
        </row>
        <row r="21591">
          <cell r="A21591" t="str">
            <v>25-17-0177757</v>
          </cell>
          <cell r="B21591" t="str">
            <v>jc4346</v>
          </cell>
          <cell r="C21591" t="str">
            <v>顺天行-芦长佳</v>
          </cell>
          <cell r="D21591" t="str">
            <v>15927508098</v>
          </cell>
          <cell r="E21591" t="str">
            <v>中国</v>
          </cell>
          <cell r="F21591" t="str">
            <v>湖北省</v>
          </cell>
        </row>
        <row r="21592">
          <cell r="A21592" t="str">
            <v>25-17-0177784</v>
          </cell>
          <cell r="B21592" t="str">
            <v>jc4346</v>
          </cell>
          <cell r="C21592" t="str">
            <v>顺天行-芦长佳</v>
          </cell>
          <cell r="D21592" t="str">
            <v>15927508098</v>
          </cell>
          <cell r="E21592" t="str">
            <v>中国</v>
          </cell>
          <cell r="F21592" t="str">
            <v>湖北省</v>
          </cell>
        </row>
        <row r="21593">
          <cell r="A21593" t="str">
            <v>25-17-0177785</v>
          </cell>
          <cell r="B21593" t="str">
            <v>jc4346</v>
          </cell>
          <cell r="C21593" t="str">
            <v>顺天行-芦长佳</v>
          </cell>
          <cell r="D21593" t="str">
            <v>15927508098</v>
          </cell>
          <cell r="E21593" t="str">
            <v>中国</v>
          </cell>
          <cell r="F21593" t="str">
            <v>湖北省</v>
          </cell>
        </row>
        <row r="21594">
          <cell r="A21594" t="str">
            <v>25-01-0530913</v>
          </cell>
          <cell r="B21594" t="str">
            <v>jc4347</v>
          </cell>
          <cell r="C21594" t="str">
            <v>飙羽楼-冯微奇</v>
          </cell>
          <cell r="D21594" t="str">
            <v>13566106668</v>
          </cell>
          <cell r="E21594" t="str">
            <v>中国</v>
          </cell>
          <cell r="F21594" t="str">
            <v>浙江省</v>
          </cell>
        </row>
        <row r="21595">
          <cell r="A21595" t="str">
            <v>25-11-0059862</v>
          </cell>
          <cell r="B21595" t="str">
            <v>jc4347</v>
          </cell>
          <cell r="C21595" t="str">
            <v>飙羽楼-冯微奇</v>
          </cell>
          <cell r="D21595" t="str">
            <v>13566106668</v>
          </cell>
          <cell r="E21595" t="str">
            <v>中国</v>
          </cell>
          <cell r="F21595" t="str">
            <v>浙江省</v>
          </cell>
        </row>
        <row r="21596">
          <cell r="A21596" t="str">
            <v>25-11-0059865</v>
          </cell>
          <cell r="B21596" t="str">
            <v>jc4347</v>
          </cell>
          <cell r="C21596" t="str">
            <v>飙羽楼-冯微奇</v>
          </cell>
          <cell r="D21596" t="str">
            <v>13566106668</v>
          </cell>
          <cell r="E21596" t="str">
            <v>中国</v>
          </cell>
          <cell r="F21596" t="str">
            <v>浙江省</v>
          </cell>
        </row>
        <row r="21597">
          <cell r="A21597" t="str">
            <v>25-19-0547678</v>
          </cell>
          <cell r="B21597" t="str">
            <v>jc4347</v>
          </cell>
          <cell r="C21597" t="str">
            <v>飙羽楼-冯微奇</v>
          </cell>
          <cell r="D21597" t="str">
            <v>13566106668</v>
          </cell>
          <cell r="E21597" t="str">
            <v>中国</v>
          </cell>
          <cell r="F21597" t="str">
            <v>浙江省</v>
          </cell>
        </row>
        <row r="21598">
          <cell r="A21598" t="str">
            <v>25-19-0547817</v>
          </cell>
          <cell r="B21598" t="str">
            <v>jc4347</v>
          </cell>
          <cell r="C21598" t="str">
            <v>飙羽楼-冯微奇</v>
          </cell>
          <cell r="D21598" t="str">
            <v>13566106668</v>
          </cell>
          <cell r="E21598" t="str">
            <v>中国</v>
          </cell>
          <cell r="F21598" t="str">
            <v>浙江省</v>
          </cell>
        </row>
        <row r="21599">
          <cell r="A21599" t="str">
            <v>25-19-0547818</v>
          </cell>
          <cell r="B21599" t="str">
            <v>jc4347</v>
          </cell>
          <cell r="C21599" t="str">
            <v>飙羽楼-冯微奇</v>
          </cell>
          <cell r="D21599" t="str">
            <v>13566106668</v>
          </cell>
          <cell r="E21599" t="str">
            <v>中国</v>
          </cell>
          <cell r="F21599" t="str">
            <v>浙江省</v>
          </cell>
        </row>
        <row r="21600">
          <cell r="A21600" t="str">
            <v>25-19-0547821</v>
          </cell>
          <cell r="B21600" t="str">
            <v>jc4347</v>
          </cell>
          <cell r="C21600" t="str">
            <v>飙羽楼-冯微奇</v>
          </cell>
          <cell r="D21600" t="str">
            <v>13566106668</v>
          </cell>
          <cell r="E21600" t="str">
            <v>中国</v>
          </cell>
          <cell r="F21600" t="str">
            <v>浙江省</v>
          </cell>
        </row>
        <row r="21601">
          <cell r="A21601" t="str">
            <v>25-19-0547826</v>
          </cell>
          <cell r="B21601" t="str">
            <v>jc4347</v>
          </cell>
          <cell r="C21601" t="str">
            <v>飙羽楼-冯微奇</v>
          </cell>
          <cell r="D21601" t="str">
            <v>13566106668</v>
          </cell>
          <cell r="E21601" t="str">
            <v>中国</v>
          </cell>
          <cell r="F21601" t="str">
            <v>浙江省</v>
          </cell>
        </row>
        <row r="21602">
          <cell r="A21602" t="str">
            <v>25-03-1301892</v>
          </cell>
          <cell r="B21602" t="str">
            <v>jc4348</v>
          </cell>
          <cell r="C21602" t="str">
            <v>河北稳翔-丁文发</v>
          </cell>
          <cell r="D21602" t="str">
            <v>13932783726</v>
          </cell>
          <cell r="E21602" t="str">
            <v>中国</v>
          </cell>
          <cell r="F21602" t="str">
            <v>河北省</v>
          </cell>
        </row>
        <row r="21603">
          <cell r="A21603" t="str">
            <v>25-03-1301893</v>
          </cell>
          <cell r="B21603" t="str">
            <v>jc4348</v>
          </cell>
          <cell r="C21603" t="str">
            <v>河北稳翔-丁文发</v>
          </cell>
          <cell r="D21603" t="str">
            <v>13932783726</v>
          </cell>
          <cell r="E21603" t="str">
            <v>中国</v>
          </cell>
          <cell r="F21603" t="str">
            <v>河北省</v>
          </cell>
        </row>
        <row r="21604">
          <cell r="A21604" t="str">
            <v>25-03-1331901</v>
          </cell>
          <cell r="B21604" t="str">
            <v>jc4348</v>
          </cell>
          <cell r="C21604" t="str">
            <v>河北稳翔-丁文发</v>
          </cell>
          <cell r="D21604" t="str">
            <v>13932783726</v>
          </cell>
          <cell r="E21604" t="str">
            <v>中国</v>
          </cell>
          <cell r="F21604" t="str">
            <v>河北省</v>
          </cell>
        </row>
        <row r="21605">
          <cell r="A21605" t="str">
            <v>25-03-1331902</v>
          </cell>
          <cell r="B21605" t="str">
            <v>jc4348</v>
          </cell>
          <cell r="C21605" t="str">
            <v>河北稳翔-丁文发</v>
          </cell>
          <cell r="D21605" t="str">
            <v>13932783726</v>
          </cell>
          <cell r="E21605" t="str">
            <v>中国</v>
          </cell>
          <cell r="F21605" t="str">
            <v>河北省</v>
          </cell>
        </row>
        <row r="21606">
          <cell r="A21606" t="str">
            <v>25-03-1331903</v>
          </cell>
          <cell r="B21606" t="str">
            <v>jc4348</v>
          </cell>
          <cell r="C21606" t="str">
            <v>河北稳翔-丁文发</v>
          </cell>
          <cell r="D21606" t="str">
            <v>13932783726</v>
          </cell>
          <cell r="E21606" t="str">
            <v>中国</v>
          </cell>
          <cell r="F21606" t="str">
            <v>河北省</v>
          </cell>
        </row>
        <row r="21607">
          <cell r="A21607" t="str">
            <v>25-03-1367567</v>
          </cell>
          <cell r="B21607" t="str">
            <v>jc4348</v>
          </cell>
          <cell r="C21607" t="str">
            <v>河北稳翔-丁文发</v>
          </cell>
          <cell r="D21607" t="str">
            <v>13932783726</v>
          </cell>
          <cell r="E21607" t="str">
            <v>中国</v>
          </cell>
          <cell r="F21607" t="str">
            <v>河北省</v>
          </cell>
        </row>
        <row r="21608">
          <cell r="A21608" t="str">
            <v>25-03-1367570</v>
          </cell>
          <cell r="B21608" t="str">
            <v>jc4348</v>
          </cell>
          <cell r="C21608" t="str">
            <v>河北稳翔-丁文发</v>
          </cell>
          <cell r="D21608" t="str">
            <v>13932783726</v>
          </cell>
          <cell r="E21608" t="str">
            <v>中国</v>
          </cell>
          <cell r="F21608" t="str">
            <v>河北省</v>
          </cell>
        </row>
        <row r="21609">
          <cell r="A21609" t="str">
            <v>25-09-0187707</v>
          </cell>
          <cell r="B21609" t="str">
            <v>jc4349</v>
          </cell>
          <cell r="C21609" t="str">
            <v>春义鸽舍-佀庆奥</v>
          </cell>
          <cell r="D21609" t="str">
            <v>15821173302</v>
          </cell>
          <cell r="E21609" t="str">
            <v>中国</v>
          </cell>
          <cell r="F21609" t="str">
            <v>上海市</v>
          </cell>
        </row>
        <row r="21610">
          <cell r="A21610" t="str">
            <v>25-09-0187728</v>
          </cell>
          <cell r="B21610" t="str">
            <v>jc4349</v>
          </cell>
          <cell r="C21610" t="str">
            <v>春义鸽舍-佀庆奥</v>
          </cell>
          <cell r="D21610" t="str">
            <v>15821173302</v>
          </cell>
          <cell r="E21610" t="str">
            <v>中国</v>
          </cell>
          <cell r="F21610" t="str">
            <v>上海市</v>
          </cell>
        </row>
        <row r="21611">
          <cell r="A21611" t="str">
            <v>25-30-0036893</v>
          </cell>
          <cell r="B21611" t="str">
            <v>jc4350</v>
          </cell>
          <cell r="C21611" t="str">
            <v>吕俊辉＋季海东＋彭利</v>
          </cell>
          <cell r="D21611" t="str">
            <v>13579766035</v>
          </cell>
          <cell r="E21611" t="str">
            <v>中国</v>
          </cell>
          <cell r="F21611" t="str">
            <v>新疆维吾尔自治区</v>
          </cell>
        </row>
        <row r="21612">
          <cell r="A21612" t="str">
            <v>25-30-0036896</v>
          </cell>
          <cell r="B21612" t="str">
            <v>jc4350</v>
          </cell>
          <cell r="C21612" t="str">
            <v>吕俊辉＋季海东＋彭利</v>
          </cell>
          <cell r="D21612" t="str">
            <v>13579766035</v>
          </cell>
          <cell r="E21612" t="str">
            <v>中国</v>
          </cell>
          <cell r="F21612" t="str">
            <v>新疆维吾尔自治区</v>
          </cell>
        </row>
        <row r="21613">
          <cell r="A21613" t="str">
            <v>25-30-0045311</v>
          </cell>
          <cell r="B21613" t="str">
            <v>jc4350</v>
          </cell>
          <cell r="C21613" t="str">
            <v>吕俊辉＋季海东＋彭利</v>
          </cell>
          <cell r="D21613" t="str">
            <v>13579766035</v>
          </cell>
          <cell r="E21613" t="str">
            <v>中国</v>
          </cell>
          <cell r="F21613" t="str">
            <v>新疆维吾尔自治区</v>
          </cell>
        </row>
        <row r="21614">
          <cell r="A21614" t="str">
            <v>25-30-0045314</v>
          </cell>
          <cell r="B21614" t="str">
            <v>jc4350</v>
          </cell>
          <cell r="C21614" t="str">
            <v>吕俊辉＋季海东＋彭利</v>
          </cell>
          <cell r="D21614" t="str">
            <v>13579766035</v>
          </cell>
          <cell r="E21614" t="str">
            <v>中国</v>
          </cell>
          <cell r="F21614" t="str">
            <v>新疆维吾尔自治区</v>
          </cell>
        </row>
        <row r="21615">
          <cell r="A21615" t="str">
            <v>25-30-0045316</v>
          </cell>
          <cell r="B21615" t="str">
            <v>jc4350</v>
          </cell>
          <cell r="C21615" t="str">
            <v>吕俊辉＋季海东＋彭利</v>
          </cell>
          <cell r="D21615" t="str">
            <v>13579766035</v>
          </cell>
          <cell r="E21615" t="str">
            <v>中国</v>
          </cell>
          <cell r="F21615" t="str">
            <v>新疆维吾尔自治区</v>
          </cell>
        </row>
        <row r="21616">
          <cell r="A21616" t="str">
            <v>25-30-0049331</v>
          </cell>
          <cell r="B21616" t="str">
            <v>jc4350</v>
          </cell>
          <cell r="C21616" t="str">
            <v>吕俊辉＋季海东＋彭利</v>
          </cell>
          <cell r="D21616" t="str">
            <v>13579766035</v>
          </cell>
          <cell r="E21616" t="str">
            <v>中国</v>
          </cell>
          <cell r="F21616" t="str">
            <v>新疆维吾尔自治区</v>
          </cell>
        </row>
        <row r="21617">
          <cell r="A21617" t="str">
            <v>25-30-0387556</v>
          </cell>
          <cell r="B21617" t="str">
            <v>jc4350</v>
          </cell>
          <cell r="C21617" t="str">
            <v>吕俊辉＋季海东＋彭利</v>
          </cell>
          <cell r="D21617" t="str">
            <v>13579766035</v>
          </cell>
          <cell r="E21617" t="str">
            <v>中国</v>
          </cell>
          <cell r="F21617" t="str">
            <v>新疆维吾尔自治区</v>
          </cell>
        </row>
        <row r="21618">
          <cell r="A21618" t="str">
            <v>25-30-0387558</v>
          </cell>
          <cell r="B21618" t="str">
            <v>jc4350</v>
          </cell>
          <cell r="C21618" t="str">
            <v>吕俊辉＋季海东＋彭利</v>
          </cell>
          <cell r="D21618" t="str">
            <v>13579766035</v>
          </cell>
          <cell r="E21618" t="str">
            <v>中国</v>
          </cell>
          <cell r="F21618" t="str">
            <v>新疆维吾尔自治区</v>
          </cell>
        </row>
        <row r="21619">
          <cell r="A21619" t="str">
            <v>25-10-0927315</v>
          </cell>
          <cell r="B21619" t="str">
            <v>jc4351</v>
          </cell>
          <cell r="C21619" t="str">
            <v>宠必达鸽业张云斌</v>
          </cell>
          <cell r="D21619" t="str">
            <v>18661252678</v>
          </cell>
          <cell r="E21619" t="str">
            <v>中国</v>
          </cell>
          <cell r="F21619" t="str">
            <v>江苏省</v>
          </cell>
        </row>
        <row r="21620">
          <cell r="A21620" t="str">
            <v>25-10-0927386</v>
          </cell>
          <cell r="B21620" t="str">
            <v>jc4351</v>
          </cell>
          <cell r="C21620" t="str">
            <v>宠必达鸽业张云斌</v>
          </cell>
          <cell r="D21620" t="str">
            <v>18661252678</v>
          </cell>
          <cell r="E21620" t="str">
            <v>中国</v>
          </cell>
          <cell r="F21620" t="str">
            <v>江苏省</v>
          </cell>
        </row>
        <row r="21621">
          <cell r="A21621" t="str">
            <v>25-10-0927393</v>
          </cell>
          <cell r="B21621" t="str">
            <v>jc4351</v>
          </cell>
          <cell r="C21621" t="str">
            <v>宠必达鸽业张云斌</v>
          </cell>
          <cell r="D21621" t="str">
            <v>18661252678</v>
          </cell>
          <cell r="E21621" t="str">
            <v>中国</v>
          </cell>
          <cell r="F21621" t="str">
            <v>江苏省</v>
          </cell>
        </row>
        <row r="21622">
          <cell r="A21622" t="str">
            <v>25-10-0927394</v>
          </cell>
          <cell r="B21622" t="str">
            <v>jc4351</v>
          </cell>
          <cell r="C21622" t="str">
            <v>宠必达鸽业张云斌</v>
          </cell>
          <cell r="D21622" t="str">
            <v>18661252678</v>
          </cell>
          <cell r="E21622" t="str">
            <v>中国</v>
          </cell>
          <cell r="F21622" t="str">
            <v>江苏省</v>
          </cell>
        </row>
        <row r="21623">
          <cell r="A21623" t="str">
            <v>25-10-0927395</v>
          </cell>
          <cell r="B21623" t="str">
            <v>jc4351</v>
          </cell>
          <cell r="C21623" t="str">
            <v>宠必达鸽业张云斌</v>
          </cell>
          <cell r="D21623" t="str">
            <v>18661252678</v>
          </cell>
          <cell r="E21623" t="str">
            <v>中国</v>
          </cell>
          <cell r="F21623" t="str">
            <v>江苏省</v>
          </cell>
        </row>
        <row r="21624">
          <cell r="A21624" t="str">
            <v>25-10-0927396</v>
          </cell>
          <cell r="B21624" t="str">
            <v>jc4351</v>
          </cell>
          <cell r="C21624" t="str">
            <v>宠必达鸽业张云斌</v>
          </cell>
          <cell r="D21624" t="str">
            <v>18661252678</v>
          </cell>
          <cell r="E21624" t="str">
            <v>中国</v>
          </cell>
          <cell r="F21624" t="str">
            <v>江苏省</v>
          </cell>
        </row>
        <row r="21625">
          <cell r="A21625" t="str">
            <v>25-10-0927399</v>
          </cell>
          <cell r="B21625" t="str">
            <v>jc4351</v>
          </cell>
          <cell r="C21625" t="str">
            <v>宠必达鸽业张云斌</v>
          </cell>
          <cell r="D21625" t="str">
            <v>18661252678</v>
          </cell>
          <cell r="E21625" t="str">
            <v>中国</v>
          </cell>
          <cell r="F21625" t="str">
            <v>江苏省</v>
          </cell>
        </row>
        <row r="21626">
          <cell r="A21626" t="str">
            <v>25-10-0927400</v>
          </cell>
          <cell r="B21626" t="str">
            <v>jc4351</v>
          </cell>
          <cell r="C21626" t="str">
            <v>宠必达鸽业张云斌</v>
          </cell>
          <cell r="D21626" t="str">
            <v>18661252678</v>
          </cell>
          <cell r="E21626" t="str">
            <v>中国</v>
          </cell>
          <cell r="F21626" t="str">
            <v>江苏省</v>
          </cell>
        </row>
        <row r="21627">
          <cell r="A21627" t="str">
            <v>25-15-1112571</v>
          </cell>
          <cell r="B21627" t="str">
            <v>jc4351</v>
          </cell>
          <cell r="C21627" t="str">
            <v>宠必达鸽业张云斌</v>
          </cell>
          <cell r="D21627" t="str">
            <v>18661252678</v>
          </cell>
          <cell r="E21627" t="str">
            <v>中国</v>
          </cell>
          <cell r="F21627" t="str">
            <v>江苏省</v>
          </cell>
        </row>
        <row r="21628">
          <cell r="A21628" t="str">
            <v>25-15-1112572</v>
          </cell>
          <cell r="B21628" t="str">
            <v>jc4351</v>
          </cell>
          <cell r="C21628" t="str">
            <v>宠必达鸽业张云斌</v>
          </cell>
          <cell r="D21628" t="str">
            <v>18661252678</v>
          </cell>
          <cell r="E21628" t="str">
            <v>中国</v>
          </cell>
          <cell r="F21628" t="str">
            <v>江苏省</v>
          </cell>
        </row>
        <row r="21629">
          <cell r="A21629" t="str">
            <v>25-10-0803525</v>
          </cell>
          <cell r="B21629" t="str">
            <v>jc4352</v>
          </cell>
          <cell r="C21629" t="str">
            <v>晨成鸽舍-刘杰</v>
          </cell>
          <cell r="D21629" t="str">
            <v>15052480283</v>
          </cell>
          <cell r="E21629" t="str">
            <v>中国</v>
          </cell>
          <cell r="F21629" t="str">
            <v>江苏省</v>
          </cell>
        </row>
        <row r="21630">
          <cell r="A21630" t="str">
            <v>25-10-0803529</v>
          </cell>
          <cell r="B21630" t="str">
            <v>jc4352</v>
          </cell>
          <cell r="C21630" t="str">
            <v>晨成鸽舍-刘杰</v>
          </cell>
          <cell r="D21630" t="str">
            <v>15052480283</v>
          </cell>
          <cell r="E21630" t="str">
            <v>中国</v>
          </cell>
          <cell r="F21630" t="str">
            <v>江苏省</v>
          </cell>
        </row>
        <row r="21631">
          <cell r="A21631" t="str">
            <v>25-10-0066455</v>
          </cell>
          <cell r="B21631" t="str">
            <v>jc4353</v>
          </cell>
          <cell r="C21631" t="str">
            <v>鸿祥鸽舍-李宝文</v>
          </cell>
          <cell r="D21631" t="str">
            <v>17206026678</v>
          </cell>
          <cell r="E21631" t="str">
            <v>中国</v>
          </cell>
          <cell r="F21631" t="str">
            <v>江苏省</v>
          </cell>
        </row>
        <row r="21632">
          <cell r="A21632" t="str">
            <v>25-10-0785633</v>
          </cell>
          <cell r="B21632" t="str">
            <v>jc4353</v>
          </cell>
          <cell r="C21632" t="str">
            <v>鸿祥鸽舍-李宝文</v>
          </cell>
          <cell r="D21632" t="str">
            <v>17206026678</v>
          </cell>
          <cell r="E21632" t="str">
            <v>中国</v>
          </cell>
          <cell r="F21632" t="str">
            <v>江苏省</v>
          </cell>
        </row>
        <row r="21633">
          <cell r="A21633" t="str">
            <v>25-15-0519158</v>
          </cell>
          <cell r="B21633" t="str">
            <v>jc4354</v>
          </cell>
          <cell r="C21633" t="str">
            <v>鸿福鸽业-朱建福</v>
          </cell>
          <cell r="D21633" t="str">
            <v>18562536695</v>
          </cell>
          <cell r="E21633" t="str">
            <v>中国</v>
          </cell>
          <cell r="F21633" t="str">
            <v>山东省</v>
          </cell>
        </row>
        <row r="21634">
          <cell r="A21634" t="str">
            <v>25-15-0519159</v>
          </cell>
          <cell r="B21634" t="str">
            <v>jc4354</v>
          </cell>
          <cell r="C21634" t="str">
            <v>鸿福鸽业-朱建福</v>
          </cell>
          <cell r="D21634" t="str">
            <v>18562536695</v>
          </cell>
          <cell r="E21634" t="str">
            <v>中国</v>
          </cell>
          <cell r="F21634" t="str">
            <v>山东省</v>
          </cell>
        </row>
        <row r="21635">
          <cell r="A21635" t="str">
            <v>25-15-0519161</v>
          </cell>
          <cell r="B21635" t="str">
            <v>jc4354</v>
          </cell>
          <cell r="C21635" t="str">
            <v>鸿福鸽业-朱建福</v>
          </cell>
          <cell r="D21635" t="str">
            <v>18562536695</v>
          </cell>
          <cell r="E21635" t="str">
            <v>中国</v>
          </cell>
          <cell r="F21635" t="str">
            <v>山东省</v>
          </cell>
        </row>
        <row r="21636">
          <cell r="A21636" t="str">
            <v>25-15-0589398</v>
          </cell>
          <cell r="B21636" t="str">
            <v>jc4355</v>
          </cell>
          <cell r="C21636" t="str">
            <v>宋相波-宋相涛</v>
          </cell>
          <cell r="D21636" t="str">
            <v>13687625656</v>
          </cell>
          <cell r="E21636" t="str">
            <v>中国</v>
          </cell>
          <cell r="F21636" t="str">
            <v>山东省</v>
          </cell>
        </row>
        <row r="21637">
          <cell r="A21637" t="str">
            <v>25-15-1037554</v>
          </cell>
          <cell r="B21637" t="str">
            <v>jc4355</v>
          </cell>
          <cell r="C21637" t="str">
            <v>宋相波-宋相涛</v>
          </cell>
          <cell r="D21637" t="str">
            <v>13687625656</v>
          </cell>
          <cell r="E21637" t="str">
            <v>中国</v>
          </cell>
          <cell r="F21637" t="str">
            <v>山东省</v>
          </cell>
        </row>
        <row r="21638">
          <cell r="A21638" t="str">
            <v>25-15-0790982</v>
          </cell>
          <cell r="B21638" t="str">
            <v>jc4356</v>
          </cell>
          <cell r="C21638" t="str">
            <v>鑫盛鸿翔-马德平</v>
          </cell>
          <cell r="D21638" t="str">
            <v>13475874941</v>
          </cell>
          <cell r="E21638" t="str">
            <v>中国</v>
          </cell>
          <cell r="F21638" t="str">
            <v>山东省</v>
          </cell>
        </row>
        <row r="21639">
          <cell r="A21639" t="str">
            <v>25-15-0790983</v>
          </cell>
          <cell r="B21639" t="str">
            <v>jc4356</v>
          </cell>
          <cell r="C21639" t="str">
            <v>鑫盛鸿翔-马德平</v>
          </cell>
          <cell r="D21639" t="str">
            <v>13475874941</v>
          </cell>
          <cell r="E21639" t="str">
            <v>中国</v>
          </cell>
          <cell r="F21639" t="str">
            <v>山东省</v>
          </cell>
        </row>
        <row r="21640">
          <cell r="A21640" t="str">
            <v>25-15-0002746</v>
          </cell>
          <cell r="B21640" t="str">
            <v>jc4357</v>
          </cell>
          <cell r="C21640" t="str">
            <v>青岛金胶州公棚-王飞</v>
          </cell>
          <cell r="D21640" t="str">
            <v>13792820778</v>
          </cell>
          <cell r="E21640" t="str">
            <v>中国</v>
          </cell>
          <cell r="F21640" t="str">
            <v>山东省</v>
          </cell>
        </row>
        <row r="21641">
          <cell r="A21641" t="str">
            <v>25-15-0099373</v>
          </cell>
          <cell r="B21641" t="str">
            <v>jc4357</v>
          </cell>
          <cell r="C21641" t="str">
            <v>青岛金胶州公棚-王飞</v>
          </cell>
          <cell r="D21641" t="str">
            <v>13792820778</v>
          </cell>
          <cell r="E21641" t="str">
            <v>中国</v>
          </cell>
          <cell r="F21641" t="str">
            <v>山东省</v>
          </cell>
        </row>
        <row r="21642">
          <cell r="A21642" t="str">
            <v>25-15-0099374</v>
          </cell>
          <cell r="B21642" t="str">
            <v>jc4357</v>
          </cell>
          <cell r="C21642" t="str">
            <v>青岛金胶州公棚-王飞</v>
          </cell>
          <cell r="D21642" t="str">
            <v>13792820778</v>
          </cell>
          <cell r="E21642" t="str">
            <v>中国</v>
          </cell>
          <cell r="F21642" t="str">
            <v>山东省</v>
          </cell>
        </row>
        <row r="21643">
          <cell r="A21643" t="str">
            <v>25-15-0099375</v>
          </cell>
          <cell r="B21643" t="str">
            <v>jc4357</v>
          </cell>
          <cell r="C21643" t="str">
            <v>青岛金胶州公棚-王飞</v>
          </cell>
          <cell r="D21643" t="str">
            <v>13792820778</v>
          </cell>
          <cell r="E21643" t="str">
            <v>中国</v>
          </cell>
          <cell r="F21643" t="str">
            <v>山东省</v>
          </cell>
        </row>
        <row r="21644">
          <cell r="A21644" t="str">
            <v>25-15-0099382</v>
          </cell>
          <cell r="B21644" t="str">
            <v>jc4357</v>
          </cell>
          <cell r="C21644" t="str">
            <v>青岛金胶州公棚-王飞</v>
          </cell>
          <cell r="D21644" t="str">
            <v>13792820778</v>
          </cell>
          <cell r="E21644" t="str">
            <v>中国</v>
          </cell>
          <cell r="F21644" t="str">
            <v>山东省</v>
          </cell>
        </row>
        <row r="21645">
          <cell r="A21645" t="str">
            <v>25-15-0099386</v>
          </cell>
          <cell r="B21645" t="str">
            <v>jc4357</v>
          </cell>
          <cell r="C21645" t="str">
            <v>青岛金胶州公棚-王飞</v>
          </cell>
          <cell r="D21645" t="str">
            <v>13792820778</v>
          </cell>
          <cell r="E21645" t="str">
            <v>中国</v>
          </cell>
          <cell r="F21645" t="str">
            <v>山东省</v>
          </cell>
        </row>
        <row r="21646">
          <cell r="A21646" t="str">
            <v>25-15-1003738</v>
          </cell>
          <cell r="B21646" t="str">
            <v>jc4358</v>
          </cell>
          <cell r="C21646" t="str">
            <v>大美鸽业-杨美美</v>
          </cell>
          <cell r="D21646" t="str">
            <v>13589283222</v>
          </cell>
          <cell r="E21646" t="str">
            <v>中国</v>
          </cell>
          <cell r="F21646" t="str">
            <v>山东省</v>
          </cell>
        </row>
        <row r="21647">
          <cell r="A21647" t="str">
            <v>25-15-1003745</v>
          </cell>
          <cell r="B21647" t="str">
            <v>jc4358</v>
          </cell>
          <cell r="C21647" t="str">
            <v>大美鸽业-杨美美</v>
          </cell>
          <cell r="D21647" t="str">
            <v>13589283222</v>
          </cell>
          <cell r="E21647" t="str">
            <v>中国</v>
          </cell>
          <cell r="F21647" t="str">
            <v>山东省</v>
          </cell>
        </row>
        <row r="21648">
          <cell r="A21648" t="str">
            <v>25-15-1003746</v>
          </cell>
          <cell r="B21648" t="str">
            <v>jc4358</v>
          </cell>
          <cell r="C21648" t="str">
            <v>大美鸽业-杨美美</v>
          </cell>
          <cell r="D21648" t="str">
            <v>13589283222</v>
          </cell>
          <cell r="E21648" t="str">
            <v>中国</v>
          </cell>
          <cell r="F21648" t="str">
            <v>山东省</v>
          </cell>
        </row>
        <row r="21649">
          <cell r="A21649" t="str">
            <v>25-15-1003747</v>
          </cell>
          <cell r="B21649" t="str">
            <v>jc4358</v>
          </cell>
          <cell r="C21649" t="str">
            <v>大美鸽业-杨美美</v>
          </cell>
          <cell r="D21649" t="str">
            <v>13589283222</v>
          </cell>
          <cell r="E21649" t="str">
            <v>中国</v>
          </cell>
          <cell r="F21649" t="str">
            <v>山东省</v>
          </cell>
        </row>
        <row r="21650">
          <cell r="A21650" t="str">
            <v>25-15-1003748</v>
          </cell>
          <cell r="B21650" t="str">
            <v>jc4358</v>
          </cell>
          <cell r="C21650" t="str">
            <v>大美鸽业-杨美美</v>
          </cell>
          <cell r="D21650" t="str">
            <v>13589283222</v>
          </cell>
          <cell r="E21650" t="str">
            <v>中国</v>
          </cell>
          <cell r="F21650" t="str">
            <v>山东省</v>
          </cell>
        </row>
        <row r="21651">
          <cell r="A21651" t="str">
            <v>25-15-1003750</v>
          </cell>
          <cell r="B21651" t="str">
            <v>jc4358</v>
          </cell>
          <cell r="C21651" t="str">
            <v>大美鸽业-杨美美</v>
          </cell>
          <cell r="D21651" t="str">
            <v>13589283222</v>
          </cell>
          <cell r="E21651" t="str">
            <v>中国</v>
          </cell>
          <cell r="F21651" t="str">
            <v>山东省</v>
          </cell>
        </row>
        <row r="21652">
          <cell r="A21652" t="str">
            <v>25-15-1028162</v>
          </cell>
          <cell r="B21652" t="str">
            <v>jc4359</v>
          </cell>
          <cell r="C21652" t="str">
            <v>殷强</v>
          </cell>
          <cell r="D21652" t="str">
            <v>18661796888</v>
          </cell>
          <cell r="E21652" t="str">
            <v>中国</v>
          </cell>
          <cell r="F21652" t="str">
            <v>山东省</v>
          </cell>
        </row>
        <row r="21653">
          <cell r="A21653" t="str">
            <v>25-15-1028170</v>
          </cell>
          <cell r="B21653" t="str">
            <v>jc4359</v>
          </cell>
          <cell r="C21653" t="str">
            <v>殷强</v>
          </cell>
          <cell r="D21653" t="str">
            <v>18661796888</v>
          </cell>
          <cell r="E21653" t="str">
            <v>中国</v>
          </cell>
          <cell r="F21653" t="str">
            <v>山东省</v>
          </cell>
        </row>
        <row r="21654">
          <cell r="A21654" t="str">
            <v>25-19-0003646</v>
          </cell>
          <cell r="B21654" t="str">
            <v>jc4360</v>
          </cell>
          <cell r="C21654" t="str">
            <v>名人信鸽站-廖克勇</v>
          </cell>
          <cell r="D21654" t="str">
            <v>13904808816</v>
          </cell>
          <cell r="E21654" t="str">
            <v>中国</v>
          </cell>
          <cell r="F21654" t="str">
            <v>广东省</v>
          </cell>
        </row>
        <row r="21655">
          <cell r="A21655" t="str">
            <v>25-19-0003650</v>
          </cell>
          <cell r="B21655" t="str">
            <v>jc4360</v>
          </cell>
          <cell r="C21655" t="str">
            <v>名人信鸽站-廖克勇</v>
          </cell>
          <cell r="D21655" t="str">
            <v>13904808816</v>
          </cell>
          <cell r="E21655" t="str">
            <v>中国</v>
          </cell>
          <cell r="F21655" t="str">
            <v>广东省</v>
          </cell>
        </row>
        <row r="21656">
          <cell r="A21656" t="str">
            <v>25-19-0396019</v>
          </cell>
          <cell r="B21656" t="str">
            <v>jc4360</v>
          </cell>
          <cell r="C21656" t="str">
            <v>名人信鸽站-廖克勇</v>
          </cell>
          <cell r="D21656" t="str">
            <v>13904808816</v>
          </cell>
          <cell r="E21656" t="str">
            <v>中国</v>
          </cell>
          <cell r="F21656" t="str">
            <v>广东省</v>
          </cell>
        </row>
        <row r="21657">
          <cell r="A21657" t="str">
            <v>25-19-0397132</v>
          </cell>
          <cell r="B21657" t="str">
            <v>jc4360</v>
          </cell>
          <cell r="C21657" t="str">
            <v>名人信鸽站-廖克勇</v>
          </cell>
          <cell r="D21657" t="str">
            <v>13904808816</v>
          </cell>
          <cell r="E21657" t="str">
            <v>中国</v>
          </cell>
          <cell r="F21657" t="str">
            <v>广东省</v>
          </cell>
        </row>
        <row r="21658">
          <cell r="A21658" t="str">
            <v>25-19-0397150</v>
          </cell>
          <cell r="B21658" t="str">
            <v>jc4360</v>
          </cell>
          <cell r="C21658" t="str">
            <v>名人信鸽站-廖克勇</v>
          </cell>
          <cell r="D21658" t="str">
            <v>13904808816</v>
          </cell>
          <cell r="E21658" t="str">
            <v>中国</v>
          </cell>
          <cell r="F21658" t="str">
            <v>广东省</v>
          </cell>
        </row>
        <row r="21659">
          <cell r="A21659" t="str">
            <v>25-19-0397182</v>
          </cell>
          <cell r="B21659" t="str">
            <v>jc4360</v>
          </cell>
          <cell r="C21659" t="str">
            <v>名人信鸽站-廖克勇</v>
          </cell>
          <cell r="D21659" t="str">
            <v>13904808816</v>
          </cell>
          <cell r="E21659" t="str">
            <v>中国</v>
          </cell>
          <cell r="F21659" t="str">
            <v>广东省</v>
          </cell>
        </row>
        <row r="21660">
          <cell r="A21660" t="str">
            <v>25-03-3402691</v>
          </cell>
          <cell r="B21660" t="str">
            <v>jc4361</v>
          </cell>
          <cell r="C21660" t="str">
            <v>保定贺振辉</v>
          </cell>
          <cell r="D21660" t="str">
            <v>15933989733</v>
          </cell>
          <cell r="E21660" t="str">
            <v>中国</v>
          </cell>
          <cell r="F21660" t="str">
            <v>河北省</v>
          </cell>
        </row>
        <row r="21661">
          <cell r="A21661" t="str">
            <v>25-03-3402692</v>
          </cell>
          <cell r="B21661" t="str">
            <v>jc4361</v>
          </cell>
          <cell r="C21661" t="str">
            <v>保定贺振辉</v>
          </cell>
          <cell r="D21661" t="str">
            <v>15933989733</v>
          </cell>
          <cell r="E21661" t="str">
            <v>中国</v>
          </cell>
          <cell r="F21661" t="str">
            <v>河北省</v>
          </cell>
        </row>
        <row r="21662">
          <cell r="A21662" t="str">
            <v>25-03-3634504</v>
          </cell>
          <cell r="B21662" t="str">
            <v>jc4362</v>
          </cell>
          <cell r="C21662" t="str">
            <v>冀石众-李书旺</v>
          </cell>
          <cell r="D21662" t="str">
            <v>13933031938</v>
          </cell>
          <cell r="E21662" t="str">
            <v>中国</v>
          </cell>
          <cell r="F21662" t="str">
            <v>河北省</v>
          </cell>
        </row>
        <row r="21663">
          <cell r="A21663" t="str">
            <v>25-03-3634516</v>
          </cell>
          <cell r="B21663" t="str">
            <v>jc4362</v>
          </cell>
          <cell r="C21663" t="str">
            <v>冀石众-李书旺</v>
          </cell>
          <cell r="D21663" t="str">
            <v>13933031938</v>
          </cell>
          <cell r="E21663" t="str">
            <v>中国</v>
          </cell>
          <cell r="F21663" t="str">
            <v>河北省</v>
          </cell>
        </row>
        <row r="21664">
          <cell r="A21664" t="str">
            <v>25-03-3634519</v>
          </cell>
          <cell r="B21664" t="str">
            <v>jc4362</v>
          </cell>
          <cell r="C21664" t="str">
            <v>冀石众-李书旺</v>
          </cell>
          <cell r="D21664" t="str">
            <v>13933031938</v>
          </cell>
          <cell r="E21664" t="str">
            <v>中国</v>
          </cell>
          <cell r="F21664" t="str">
            <v>河北省</v>
          </cell>
        </row>
        <row r="21665">
          <cell r="A21665" t="str">
            <v>25-03-0414284</v>
          </cell>
          <cell r="B21665" t="str">
            <v>jc4363</v>
          </cell>
          <cell r="C21665" t="str">
            <v>飞涛鸽舍-申飞涛</v>
          </cell>
          <cell r="D21665" t="str">
            <v>18233158182</v>
          </cell>
          <cell r="E21665" t="str">
            <v>中国</v>
          </cell>
          <cell r="F21665" t="str">
            <v>河北省</v>
          </cell>
        </row>
        <row r="21666">
          <cell r="A21666" t="str">
            <v>25-06-0432023</v>
          </cell>
          <cell r="B21666" t="str">
            <v>jc4363</v>
          </cell>
          <cell r="C21666" t="str">
            <v>飞涛鸽舍-申飞涛</v>
          </cell>
          <cell r="D21666" t="str">
            <v>18233158182</v>
          </cell>
          <cell r="E21666" t="str">
            <v>中国</v>
          </cell>
          <cell r="F21666" t="str">
            <v>河北省</v>
          </cell>
        </row>
        <row r="21667">
          <cell r="A21667" t="str">
            <v>25-15-0148153</v>
          </cell>
          <cell r="B21667" t="str">
            <v>jc4365</v>
          </cell>
          <cell r="C21667" t="str">
            <v>康达鸽舍-康廷福</v>
          </cell>
          <cell r="D21667" t="str">
            <v>15820010999</v>
          </cell>
          <cell r="E21667" t="str">
            <v>中国</v>
          </cell>
          <cell r="F21667" t="str">
            <v>山东省</v>
          </cell>
        </row>
        <row r="21668">
          <cell r="A21668" t="str">
            <v>25-15-0148157</v>
          </cell>
          <cell r="B21668" t="str">
            <v>jc4365</v>
          </cell>
          <cell r="C21668" t="str">
            <v>康达鸽舍-康廷福</v>
          </cell>
          <cell r="D21668" t="str">
            <v>15820010999</v>
          </cell>
          <cell r="E21668" t="str">
            <v>中国</v>
          </cell>
          <cell r="F21668" t="str">
            <v>山东省</v>
          </cell>
        </row>
        <row r="21669">
          <cell r="A21669" t="str">
            <v>25-15-0209965</v>
          </cell>
          <cell r="B21669" t="str">
            <v>jc4365</v>
          </cell>
          <cell r="C21669" t="str">
            <v>康达鸽舍-康廷福</v>
          </cell>
          <cell r="D21669" t="str">
            <v>15820010999</v>
          </cell>
          <cell r="E21669" t="str">
            <v>中国</v>
          </cell>
          <cell r="F21669" t="str">
            <v>山东省</v>
          </cell>
        </row>
        <row r="21670">
          <cell r="A21670" t="str">
            <v>25-15-0209968</v>
          </cell>
          <cell r="B21670" t="str">
            <v>jc4365</v>
          </cell>
          <cell r="C21670" t="str">
            <v>康达鸽舍-康廷福</v>
          </cell>
          <cell r="D21670" t="str">
            <v>15820010999</v>
          </cell>
          <cell r="E21670" t="str">
            <v>中国</v>
          </cell>
          <cell r="F21670" t="str">
            <v>山东省</v>
          </cell>
        </row>
        <row r="21671">
          <cell r="A21671" t="str">
            <v>25-15-0209969</v>
          </cell>
          <cell r="B21671" t="str">
            <v>jc4365</v>
          </cell>
          <cell r="C21671" t="str">
            <v>康达鸽舍-康廷福</v>
          </cell>
          <cell r="D21671" t="str">
            <v>15820010999</v>
          </cell>
          <cell r="E21671" t="str">
            <v>中国</v>
          </cell>
          <cell r="F21671" t="str">
            <v>山东省</v>
          </cell>
        </row>
        <row r="21672">
          <cell r="A21672" t="str">
            <v>25-15-0209973</v>
          </cell>
          <cell r="B21672" t="str">
            <v>jc4365</v>
          </cell>
          <cell r="C21672" t="str">
            <v>康达鸽舍-康廷福</v>
          </cell>
          <cell r="D21672" t="str">
            <v>15820010999</v>
          </cell>
          <cell r="E21672" t="str">
            <v>中国</v>
          </cell>
          <cell r="F21672" t="str">
            <v>山东省</v>
          </cell>
        </row>
        <row r="21673">
          <cell r="A21673" t="str">
            <v>25-12-0010686</v>
          </cell>
          <cell r="B21673" t="str">
            <v>jc4366</v>
          </cell>
          <cell r="C21673" t="str">
            <v>昊晴铭壹-孟晴</v>
          </cell>
          <cell r="D21673" t="str">
            <v>15256112666</v>
          </cell>
          <cell r="E21673" t="str">
            <v>中国</v>
          </cell>
          <cell r="F21673" t="str">
            <v>安徽省</v>
          </cell>
        </row>
        <row r="21674">
          <cell r="A21674" t="str">
            <v>25-12-0496623</v>
          </cell>
          <cell r="B21674" t="str">
            <v>jc4366</v>
          </cell>
          <cell r="C21674" t="str">
            <v>昊晴铭壹-孟晴</v>
          </cell>
          <cell r="D21674" t="str">
            <v>15256112666</v>
          </cell>
          <cell r="E21674" t="str">
            <v>中国</v>
          </cell>
          <cell r="F21674" t="str">
            <v>安徽省</v>
          </cell>
        </row>
        <row r="21675">
          <cell r="A21675" t="str">
            <v>25-12-0496627</v>
          </cell>
          <cell r="B21675" t="str">
            <v>jc4366</v>
          </cell>
          <cell r="C21675" t="str">
            <v>昊晴铭壹-孟晴</v>
          </cell>
          <cell r="D21675" t="str">
            <v>15256112666</v>
          </cell>
          <cell r="E21675" t="str">
            <v>中国</v>
          </cell>
          <cell r="F21675" t="str">
            <v>安徽省</v>
          </cell>
        </row>
        <row r="21676">
          <cell r="A21676" t="str">
            <v>25-15-1261105</v>
          </cell>
          <cell r="B21676" t="str">
            <v>jc4367</v>
          </cell>
          <cell r="C21676" t="str">
            <v>杨康妮</v>
          </cell>
          <cell r="D21676" t="str">
            <v>13256687288</v>
          </cell>
          <cell r="E21676" t="str">
            <v>中国</v>
          </cell>
          <cell r="F21676" t="str">
            <v>山东省</v>
          </cell>
        </row>
        <row r="21677">
          <cell r="A21677" t="str">
            <v>25-15-1261129</v>
          </cell>
          <cell r="B21677" t="str">
            <v>jc4367</v>
          </cell>
          <cell r="C21677" t="str">
            <v>杨康妮</v>
          </cell>
          <cell r="D21677" t="str">
            <v>13256687288</v>
          </cell>
          <cell r="E21677" t="str">
            <v>中国</v>
          </cell>
          <cell r="F21677" t="str">
            <v>山东省</v>
          </cell>
        </row>
        <row r="21678">
          <cell r="A21678" t="str">
            <v>25-15-1261130</v>
          </cell>
          <cell r="B21678" t="str">
            <v>jc4367</v>
          </cell>
          <cell r="C21678" t="str">
            <v>杨康妮</v>
          </cell>
          <cell r="D21678" t="str">
            <v>13256687288</v>
          </cell>
          <cell r="E21678" t="str">
            <v>中国</v>
          </cell>
          <cell r="F21678" t="str">
            <v>山东省</v>
          </cell>
        </row>
        <row r="21679">
          <cell r="A21679" t="str">
            <v>25-12-0268755</v>
          </cell>
          <cell r="B21679" t="str">
            <v>jc4368</v>
          </cell>
          <cell r="C21679" t="str">
            <v>卓建军</v>
          </cell>
          <cell r="D21679" t="str">
            <v>15856263120</v>
          </cell>
          <cell r="E21679" t="str">
            <v>中国</v>
          </cell>
          <cell r="F21679" t="str">
            <v>安徽省</v>
          </cell>
        </row>
        <row r="21680">
          <cell r="A21680" t="str">
            <v>25-12-0268760</v>
          </cell>
          <cell r="B21680" t="str">
            <v>jc4368</v>
          </cell>
          <cell r="C21680" t="str">
            <v>卓建军</v>
          </cell>
          <cell r="D21680" t="str">
            <v>15856263120</v>
          </cell>
          <cell r="E21680" t="str">
            <v>中国</v>
          </cell>
          <cell r="F21680" t="str">
            <v>安徽省</v>
          </cell>
        </row>
        <row r="21681">
          <cell r="A21681" t="str">
            <v>25-12-0268787</v>
          </cell>
          <cell r="B21681" t="str">
            <v>jc4368</v>
          </cell>
          <cell r="C21681" t="str">
            <v>卓建军</v>
          </cell>
          <cell r="D21681" t="str">
            <v>15856263120</v>
          </cell>
          <cell r="E21681" t="str">
            <v>中国</v>
          </cell>
          <cell r="F21681" t="str">
            <v>安徽省</v>
          </cell>
        </row>
        <row r="21682">
          <cell r="A21682" t="str">
            <v>25-12-0268788</v>
          </cell>
          <cell r="B21682" t="str">
            <v>jc4368</v>
          </cell>
          <cell r="C21682" t="str">
            <v>卓建军</v>
          </cell>
          <cell r="D21682" t="str">
            <v>15856263120</v>
          </cell>
          <cell r="E21682" t="str">
            <v>中国</v>
          </cell>
          <cell r="F21682" t="str">
            <v>安徽省</v>
          </cell>
        </row>
        <row r="21683">
          <cell r="A21683" t="str">
            <v>25-10-0268775</v>
          </cell>
          <cell r="B21683" t="str">
            <v>jc4369</v>
          </cell>
          <cell r="C21683" t="str">
            <v>远翔-许涛</v>
          </cell>
          <cell r="D21683" t="str">
            <v>15252010928</v>
          </cell>
          <cell r="E21683" t="str">
            <v>中国</v>
          </cell>
          <cell r="F21683" t="str">
            <v>江苏省</v>
          </cell>
        </row>
        <row r="21684">
          <cell r="A21684" t="str">
            <v>25-10-1228659</v>
          </cell>
          <cell r="B21684" t="str">
            <v>jc4369</v>
          </cell>
          <cell r="C21684" t="str">
            <v>远翔-许涛</v>
          </cell>
          <cell r="D21684" t="str">
            <v>15252010928</v>
          </cell>
          <cell r="E21684" t="str">
            <v>中国</v>
          </cell>
          <cell r="F21684" t="str">
            <v>江苏省</v>
          </cell>
        </row>
        <row r="21685">
          <cell r="A21685" t="str">
            <v>25-12-0399136</v>
          </cell>
          <cell r="B21685" t="str">
            <v>jc4371</v>
          </cell>
          <cell r="C21685" t="str">
            <v>安徽锐翔鸽舍-沈长军</v>
          </cell>
          <cell r="D21685" t="str">
            <v>13966079086</v>
          </cell>
          <cell r="E21685" t="str">
            <v>中国</v>
          </cell>
          <cell r="F21685" t="str">
            <v>安徽省</v>
          </cell>
        </row>
        <row r="21686">
          <cell r="A21686" t="str">
            <v>25-12-0399138</v>
          </cell>
          <cell r="B21686" t="str">
            <v>jc4371</v>
          </cell>
          <cell r="C21686" t="str">
            <v>安徽锐翔鸽舍-沈长军</v>
          </cell>
          <cell r="D21686" t="str">
            <v>13966079086</v>
          </cell>
          <cell r="E21686" t="str">
            <v>中国</v>
          </cell>
          <cell r="F21686" t="str">
            <v>安徽省</v>
          </cell>
        </row>
        <row r="21687">
          <cell r="A21687" t="str">
            <v>25-12-0399141</v>
          </cell>
          <cell r="B21687" t="str">
            <v>jc4371</v>
          </cell>
          <cell r="C21687" t="str">
            <v>安徽锐翔鸽舍-沈长军</v>
          </cell>
          <cell r="D21687" t="str">
            <v>13966079086</v>
          </cell>
          <cell r="E21687" t="str">
            <v>中国</v>
          </cell>
          <cell r="F21687" t="str">
            <v>安徽省</v>
          </cell>
        </row>
        <row r="21688">
          <cell r="A21688" t="str">
            <v>25-12-0399178</v>
          </cell>
          <cell r="B21688" t="str">
            <v>jc4371</v>
          </cell>
          <cell r="C21688" t="str">
            <v>安徽锐翔鸽舍-沈长军</v>
          </cell>
          <cell r="D21688" t="str">
            <v>13966079086</v>
          </cell>
          <cell r="E21688" t="str">
            <v>中国</v>
          </cell>
          <cell r="F21688" t="str">
            <v>安徽省</v>
          </cell>
        </row>
        <row r="21689">
          <cell r="A21689" t="str">
            <v>25-12-0399179</v>
          </cell>
          <cell r="B21689" t="str">
            <v>jc4371</v>
          </cell>
          <cell r="C21689" t="str">
            <v>安徽锐翔鸽舍-沈长军</v>
          </cell>
          <cell r="D21689" t="str">
            <v>13966079086</v>
          </cell>
          <cell r="E21689" t="str">
            <v>中国</v>
          </cell>
          <cell r="F21689" t="str">
            <v>安徽省</v>
          </cell>
        </row>
        <row r="21690">
          <cell r="A21690" t="str">
            <v>25-12-0019422</v>
          </cell>
          <cell r="B21690" t="str">
            <v>jc4372</v>
          </cell>
          <cell r="C21690" t="str">
            <v>沙涛</v>
          </cell>
          <cell r="D21690" t="str">
            <v>15212261226</v>
          </cell>
          <cell r="E21690" t="str">
            <v>中国</v>
          </cell>
          <cell r="F21690" t="str">
            <v>安徽省</v>
          </cell>
        </row>
        <row r="21691">
          <cell r="A21691" t="str">
            <v>25-12-0019426</v>
          </cell>
          <cell r="B21691" t="str">
            <v>jc4372</v>
          </cell>
          <cell r="C21691" t="str">
            <v>沙涛</v>
          </cell>
          <cell r="D21691" t="str">
            <v>15212261226</v>
          </cell>
          <cell r="E21691" t="str">
            <v>中国</v>
          </cell>
          <cell r="F21691" t="str">
            <v>安徽省</v>
          </cell>
        </row>
        <row r="21692">
          <cell r="A21692" t="str">
            <v>25-15-0011808</v>
          </cell>
          <cell r="B21692" t="str">
            <v>jc4373</v>
          </cell>
          <cell r="C21692" t="str">
            <v>九龙至尊-陈奇绪</v>
          </cell>
          <cell r="D21692" t="str">
            <v>15194327777</v>
          </cell>
          <cell r="E21692" t="str">
            <v>中国</v>
          </cell>
          <cell r="F21692" t="str">
            <v>山东省</v>
          </cell>
        </row>
        <row r="21693">
          <cell r="A21693" t="str">
            <v>25-15-0011845</v>
          </cell>
          <cell r="B21693" t="str">
            <v>jc4373</v>
          </cell>
          <cell r="C21693" t="str">
            <v>九龙至尊-陈奇绪</v>
          </cell>
          <cell r="D21693" t="str">
            <v>15194327777</v>
          </cell>
          <cell r="E21693" t="str">
            <v>中国</v>
          </cell>
          <cell r="F21693" t="str">
            <v>山东省</v>
          </cell>
        </row>
        <row r="21694">
          <cell r="A21694" t="str">
            <v>25-15-0011846</v>
          </cell>
          <cell r="B21694" t="str">
            <v>jc4373</v>
          </cell>
          <cell r="C21694" t="str">
            <v>九龙至尊-陈奇绪</v>
          </cell>
          <cell r="D21694" t="str">
            <v>15194327777</v>
          </cell>
          <cell r="E21694" t="str">
            <v>中国</v>
          </cell>
          <cell r="F21694" t="str">
            <v>山东省</v>
          </cell>
        </row>
        <row r="21695">
          <cell r="A21695" t="str">
            <v>25-15-0011847</v>
          </cell>
          <cell r="B21695" t="str">
            <v>jc4373</v>
          </cell>
          <cell r="C21695" t="str">
            <v>九龙至尊-陈奇绪</v>
          </cell>
          <cell r="D21695" t="str">
            <v>15194327777</v>
          </cell>
          <cell r="E21695" t="str">
            <v>中国</v>
          </cell>
          <cell r="F21695" t="str">
            <v>山东省</v>
          </cell>
        </row>
        <row r="21696">
          <cell r="A21696" t="str">
            <v>25-15-0011850</v>
          </cell>
          <cell r="B21696" t="str">
            <v>jc4373</v>
          </cell>
          <cell r="C21696" t="str">
            <v>九龙至尊-陈奇绪</v>
          </cell>
          <cell r="D21696" t="str">
            <v>15194327777</v>
          </cell>
          <cell r="E21696" t="str">
            <v>中国</v>
          </cell>
          <cell r="F21696" t="str">
            <v>山东省</v>
          </cell>
        </row>
        <row r="21697">
          <cell r="A21697" t="str">
            <v>25-15-0055595</v>
          </cell>
          <cell r="B21697" t="str">
            <v>jc4373</v>
          </cell>
          <cell r="C21697" t="str">
            <v>九龙至尊-陈奇绪</v>
          </cell>
          <cell r="D21697" t="str">
            <v>15194327777</v>
          </cell>
          <cell r="E21697" t="str">
            <v>中国</v>
          </cell>
          <cell r="F21697" t="str">
            <v>山东省</v>
          </cell>
        </row>
        <row r="21698">
          <cell r="A21698" t="str">
            <v>25-15-0055596</v>
          </cell>
          <cell r="B21698" t="str">
            <v>jc4373</v>
          </cell>
          <cell r="C21698" t="str">
            <v>九龙至尊-陈奇绪</v>
          </cell>
          <cell r="D21698" t="str">
            <v>15194327777</v>
          </cell>
          <cell r="E21698" t="str">
            <v>中国</v>
          </cell>
          <cell r="F21698" t="str">
            <v>山东省</v>
          </cell>
        </row>
        <row r="21699">
          <cell r="A21699" t="str">
            <v>25-15-0055598</v>
          </cell>
          <cell r="B21699" t="str">
            <v>jc4373</v>
          </cell>
          <cell r="C21699" t="str">
            <v>九龙至尊-陈奇绪</v>
          </cell>
          <cell r="D21699" t="str">
            <v>15194327777</v>
          </cell>
          <cell r="E21699" t="str">
            <v>中国</v>
          </cell>
          <cell r="F21699" t="str">
            <v>山东省</v>
          </cell>
        </row>
        <row r="21700">
          <cell r="A21700" t="str">
            <v>25-15-0055693</v>
          </cell>
          <cell r="B21700" t="str">
            <v>jc4373</v>
          </cell>
          <cell r="C21700" t="str">
            <v>九龙至尊-陈奇绪</v>
          </cell>
          <cell r="D21700" t="str">
            <v>15194327777</v>
          </cell>
          <cell r="E21700" t="str">
            <v>中国</v>
          </cell>
          <cell r="F21700" t="str">
            <v>山东省</v>
          </cell>
        </row>
        <row r="21701">
          <cell r="A21701" t="str">
            <v>25-15-0055695</v>
          </cell>
          <cell r="B21701" t="str">
            <v>jc4373</v>
          </cell>
          <cell r="C21701" t="str">
            <v>九龙至尊-陈奇绪</v>
          </cell>
          <cell r="D21701" t="str">
            <v>15194327777</v>
          </cell>
          <cell r="E21701" t="str">
            <v>中国</v>
          </cell>
          <cell r="F21701" t="str">
            <v>山东省</v>
          </cell>
        </row>
        <row r="21702">
          <cell r="A21702" t="str">
            <v>25-02-0082357</v>
          </cell>
          <cell r="B21702" t="str">
            <v>jc4374</v>
          </cell>
          <cell r="C21702" t="str">
            <v>天津歪歪赛鸽＋董怀贤</v>
          </cell>
          <cell r="D21702" t="str">
            <v>16602633954</v>
          </cell>
          <cell r="E21702" t="str">
            <v>中国</v>
          </cell>
          <cell r="F21702" t="str">
            <v>天津市</v>
          </cell>
        </row>
        <row r="21703">
          <cell r="A21703" t="str">
            <v>25-02-0623417</v>
          </cell>
          <cell r="B21703" t="str">
            <v>jc4374</v>
          </cell>
          <cell r="C21703" t="str">
            <v>天津歪歪赛鸽＋董怀贤</v>
          </cell>
          <cell r="D21703" t="str">
            <v>16602633954</v>
          </cell>
          <cell r="E21703" t="str">
            <v>中国</v>
          </cell>
          <cell r="F21703" t="str">
            <v>天津市</v>
          </cell>
        </row>
        <row r="21704">
          <cell r="A21704" t="str">
            <v>25-02-0623425</v>
          </cell>
          <cell r="B21704" t="str">
            <v>jc4374</v>
          </cell>
          <cell r="C21704" t="str">
            <v>天津歪歪赛鸽＋董怀贤</v>
          </cell>
          <cell r="D21704" t="str">
            <v>16602633954</v>
          </cell>
          <cell r="E21704" t="str">
            <v>中国</v>
          </cell>
          <cell r="F21704" t="str">
            <v>天津市</v>
          </cell>
        </row>
        <row r="21705">
          <cell r="A21705" t="str">
            <v>25-02-0623427</v>
          </cell>
          <cell r="B21705" t="str">
            <v>jc4374</v>
          </cell>
          <cell r="C21705" t="str">
            <v>天津歪歪赛鸽＋董怀贤</v>
          </cell>
          <cell r="D21705" t="str">
            <v>16602633954</v>
          </cell>
          <cell r="E21705" t="str">
            <v>中国</v>
          </cell>
          <cell r="F21705" t="str">
            <v>天津市</v>
          </cell>
        </row>
        <row r="21706">
          <cell r="A21706" t="str">
            <v>25-02-0709610</v>
          </cell>
          <cell r="B21706" t="str">
            <v>jc4374</v>
          </cell>
          <cell r="C21706" t="str">
            <v>天津歪歪赛鸽＋董怀贤</v>
          </cell>
          <cell r="D21706" t="str">
            <v>16602633954</v>
          </cell>
          <cell r="E21706" t="str">
            <v>中国</v>
          </cell>
          <cell r="F21706" t="str">
            <v>天津市</v>
          </cell>
        </row>
        <row r="21707">
          <cell r="A21707" t="str">
            <v>25-03-1223766</v>
          </cell>
          <cell r="B21707" t="str">
            <v>jc4375</v>
          </cell>
          <cell r="C21707" t="str">
            <v>天马鸽业-王西泽</v>
          </cell>
          <cell r="D21707" t="str">
            <v>15127756971</v>
          </cell>
          <cell r="E21707" t="str">
            <v>中国</v>
          </cell>
          <cell r="F21707" t="str">
            <v>河北省</v>
          </cell>
        </row>
        <row r="21708">
          <cell r="A21708" t="str">
            <v>25-03-1386874</v>
          </cell>
          <cell r="B21708" t="str">
            <v>jc4376</v>
          </cell>
          <cell r="C21708" t="str">
            <v>刘远</v>
          </cell>
          <cell r="D21708" t="str">
            <v>17731788830</v>
          </cell>
          <cell r="E21708" t="str">
            <v>中国</v>
          </cell>
          <cell r="F21708" t="str">
            <v>河北省</v>
          </cell>
        </row>
        <row r="21709">
          <cell r="A21709" t="str">
            <v>25-03-1386879</v>
          </cell>
          <cell r="B21709" t="str">
            <v>jc4376</v>
          </cell>
          <cell r="C21709" t="str">
            <v>刘远</v>
          </cell>
          <cell r="D21709" t="str">
            <v>17731788830</v>
          </cell>
          <cell r="E21709" t="str">
            <v>中国</v>
          </cell>
          <cell r="F21709" t="str">
            <v>河北省</v>
          </cell>
        </row>
        <row r="21710">
          <cell r="A21710" t="str">
            <v>25-08-0190939</v>
          </cell>
          <cell r="B21710" t="str">
            <v>jc4377</v>
          </cell>
          <cell r="C21710" t="str">
            <v>丁琦</v>
          </cell>
          <cell r="D21710" t="str">
            <v>18846822745</v>
          </cell>
          <cell r="E21710" t="str">
            <v>中国</v>
          </cell>
          <cell r="F21710" t="str">
            <v>黑龙江省</v>
          </cell>
        </row>
        <row r="21711">
          <cell r="A21711" t="str">
            <v>25-08-0550847</v>
          </cell>
          <cell r="B21711" t="str">
            <v>jc4377</v>
          </cell>
          <cell r="C21711" t="str">
            <v>丁琦</v>
          </cell>
          <cell r="D21711" t="str">
            <v>18846822745</v>
          </cell>
          <cell r="E21711" t="str">
            <v>中国</v>
          </cell>
          <cell r="F21711" t="str">
            <v>黑龙江省</v>
          </cell>
        </row>
        <row r="21712">
          <cell r="A21712" t="str">
            <v>25-11-0382683</v>
          </cell>
          <cell r="B21712" t="str">
            <v>jc4378</v>
          </cell>
          <cell r="C21712" t="str">
            <v>田立勋</v>
          </cell>
          <cell r="D21712" t="str">
            <v>13705898010</v>
          </cell>
          <cell r="E21712" t="str">
            <v>中国</v>
          </cell>
          <cell r="F21712" t="str">
            <v>浙江省</v>
          </cell>
        </row>
        <row r="21713">
          <cell r="A21713" t="str">
            <v>25-11-0382685</v>
          </cell>
          <cell r="B21713" t="str">
            <v>jc4378</v>
          </cell>
          <cell r="C21713" t="str">
            <v>田立勋</v>
          </cell>
          <cell r="D21713" t="str">
            <v>13705898010</v>
          </cell>
          <cell r="E21713" t="str">
            <v>中国</v>
          </cell>
          <cell r="F21713" t="str">
            <v>浙江省</v>
          </cell>
        </row>
        <row r="21714">
          <cell r="A21714" t="str">
            <v>25-11-0382692</v>
          </cell>
          <cell r="B21714" t="str">
            <v>jc4378</v>
          </cell>
          <cell r="C21714" t="str">
            <v>田立勋</v>
          </cell>
          <cell r="D21714" t="str">
            <v>13705898010</v>
          </cell>
          <cell r="E21714" t="str">
            <v>中国</v>
          </cell>
          <cell r="F21714" t="str">
            <v>浙江省</v>
          </cell>
        </row>
        <row r="21715">
          <cell r="A21715" t="str">
            <v>25-16-0234870</v>
          </cell>
          <cell r="B21715" t="str">
            <v>jc4379</v>
          </cell>
          <cell r="C21715" t="str">
            <v>雍容华贵-雍文涛＋刘晓华</v>
          </cell>
          <cell r="D21715" t="str">
            <v>15203709990</v>
          </cell>
          <cell r="E21715" t="str">
            <v>中国</v>
          </cell>
          <cell r="F21715" t="str">
            <v>河南省</v>
          </cell>
        </row>
        <row r="21716">
          <cell r="A21716" t="str">
            <v>25-16-0249621</v>
          </cell>
          <cell r="B21716" t="str">
            <v>jc4379</v>
          </cell>
          <cell r="C21716" t="str">
            <v>雍容华贵-雍文涛＋刘晓华</v>
          </cell>
          <cell r="D21716" t="str">
            <v>15203709990</v>
          </cell>
          <cell r="E21716" t="str">
            <v>中国</v>
          </cell>
          <cell r="F21716" t="str">
            <v>河南省</v>
          </cell>
        </row>
        <row r="21717">
          <cell r="A21717" t="str">
            <v>25-16-0249633</v>
          </cell>
          <cell r="B21717" t="str">
            <v>jc4379</v>
          </cell>
          <cell r="C21717" t="str">
            <v>雍容华贵-雍文涛＋刘晓华</v>
          </cell>
          <cell r="D21717" t="str">
            <v>15203709990</v>
          </cell>
          <cell r="E21717" t="str">
            <v>中国</v>
          </cell>
          <cell r="F21717" t="str">
            <v>河南省</v>
          </cell>
        </row>
        <row r="21718">
          <cell r="A21718" t="str">
            <v>25-16-0249637</v>
          </cell>
          <cell r="B21718" t="str">
            <v>jc4379</v>
          </cell>
          <cell r="C21718" t="str">
            <v>雍容华贵-雍文涛＋刘晓华</v>
          </cell>
          <cell r="D21718" t="str">
            <v>15203709990</v>
          </cell>
          <cell r="E21718" t="str">
            <v>中国</v>
          </cell>
          <cell r="F21718" t="str">
            <v>河南省</v>
          </cell>
        </row>
        <row r="21719">
          <cell r="A21719" t="str">
            <v>25-16-0249639</v>
          </cell>
          <cell r="B21719" t="str">
            <v>jc4379</v>
          </cell>
          <cell r="C21719" t="str">
            <v>雍容华贵-雍文涛＋刘晓华</v>
          </cell>
          <cell r="D21719" t="str">
            <v>15203709990</v>
          </cell>
          <cell r="E21719" t="str">
            <v>中国</v>
          </cell>
          <cell r="F21719" t="str">
            <v>河南省</v>
          </cell>
        </row>
        <row r="21720">
          <cell r="A21720" t="str">
            <v>25-16-0249646</v>
          </cell>
          <cell r="B21720" t="str">
            <v>jc4379</v>
          </cell>
          <cell r="C21720" t="str">
            <v>雍容华贵-雍文涛＋刘晓华</v>
          </cell>
          <cell r="D21720" t="str">
            <v>15203709990</v>
          </cell>
          <cell r="E21720" t="str">
            <v>中国</v>
          </cell>
          <cell r="F21720" t="str">
            <v>河南省</v>
          </cell>
        </row>
        <row r="21721">
          <cell r="A21721" t="str">
            <v>25-16-0226579</v>
          </cell>
          <cell r="B21721" t="str">
            <v>jc4381</v>
          </cell>
          <cell r="C21721" t="str">
            <v>包新伟</v>
          </cell>
          <cell r="D21721" t="str">
            <v>13653958333</v>
          </cell>
          <cell r="E21721" t="str">
            <v>中国</v>
          </cell>
          <cell r="F21721" t="str">
            <v>河南省</v>
          </cell>
        </row>
        <row r="21722">
          <cell r="A21722" t="str">
            <v>25-16-0226588</v>
          </cell>
          <cell r="B21722" t="str">
            <v>jc4381</v>
          </cell>
          <cell r="C21722" t="str">
            <v>包新伟</v>
          </cell>
          <cell r="D21722" t="str">
            <v>13653958333</v>
          </cell>
          <cell r="E21722" t="str">
            <v>中国</v>
          </cell>
          <cell r="F21722" t="str">
            <v>河南省</v>
          </cell>
        </row>
        <row r="21723">
          <cell r="A21723" t="str">
            <v>25-16-0226589</v>
          </cell>
          <cell r="B21723" t="str">
            <v>jc4381</v>
          </cell>
          <cell r="C21723" t="str">
            <v>包新伟</v>
          </cell>
          <cell r="D21723" t="str">
            <v>13653958333</v>
          </cell>
          <cell r="E21723" t="str">
            <v>中国</v>
          </cell>
          <cell r="F21723" t="str">
            <v>河南省</v>
          </cell>
        </row>
        <row r="21724">
          <cell r="A21724" t="str">
            <v>25-16-0226599</v>
          </cell>
          <cell r="B21724" t="str">
            <v>jc4381</v>
          </cell>
          <cell r="C21724" t="str">
            <v>包新伟</v>
          </cell>
          <cell r="D21724" t="str">
            <v>13653958333</v>
          </cell>
          <cell r="E21724" t="str">
            <v>中国</v>
          </cell>
          <cell r="F21724" t="str">
            <v>河南省</v>
          </cell>
        </row>
        <row r="21725">
          <cell r="A21725" t="str">
            <v>25-16-0226600</v>
          </cell>
          <cell r="B21725" t="str">
            <v>jc4381</v>
          </cell>
          <cell r="C21725" t="str">
            <v>包新伟</v>
          </cell>
          <cell r="D21725" t="str">
            <v>13653958333</v>
          </cell>
          <cell r="E21725" t="str">
            <v>中国</v>
          </cell>
          <cell r="F21725" t="str">
            <v>河南省</v>
          </cell>
        </row>
        <row r="21726">
          <cell r="A21726" t="str">
            <v>25-16-0355646</v>
          </cell>
          <cell r="B21726" t="str">
            <v>jc4382</v>
          </cell>
          <cell r="C21726" t="str">
            <v>窦庆红</v>
          </cell>
          <cell r="D21726" t="str">
            <v>15890077771</v>
          </cell>
          <cell r="E21726" t="str">
            <v>中国</v>
          </cell>
          <cell r="F21726" t="str">
            <v>河南省</v>
          </cell>
        </row>
        <row r="21727">
          <cell r="A21727" t="str">
            <v>25-16-0355651</v>
          </cell>
          <cell r="B21727" t="str">
            <v>jc4382</v>
          </cell>
          <cell r="C21727" t="str">
            <v>窦庆红</v>
          </cell>
          <cell r="D21727" t="str">
            <v>15890077771</v>
          </cell>
          <cell r="E21727" t="str">
            <v>中国</v>
          </cell>
          <cell r="F21727" t="str">
            <v>河南省</v>
          </cell>
        </row>
        <row r="21728">
          <cell r="A21728" t="str">
            <v>25-16-0355656</v>
          </cell>
          <cell r="B21728" t="str">
            <v>jc4382</v>
          </cell>
          <cell r="C21728" t="str">
            <v>窦庆红</v>
          </cell>
          <cell r="D21728" t="str">
            <v>15890077771</v>
          </cell>
          <cell r="E21728" t="str">
            <v>中国</v>
          </cell>
          <cell r="F21728" t="str">
            <v>河南省</v>
          </cell>
        </row>
        <row r="21729">
          <cell r="A21729" t="str">
            <v>25-16-0417552</v>
          </cell>
          <cell r="B21729" t="str">
            <v>jc4383</v>
          </cell>
          <cell r="C21729" t="str">
            <v>张飞</v>
          </cell>
          <cell r="D21729" t="str">
            <v>13781117878</v>
          </cell>
          <cell r="E21729" t="str">
            <v>中国</v>
          </cell>
          <cell r="F21729" t="str">
            <v>河南省</v>
          </cell>
        </row>
        <row r="21730">
          <cell r="A21730" t="str">
            <v>25-16-0417569</v>
          </cell>
          <cell r="B21730" t="str">
            <v>jc4383</v>
          </cell>
          <cell r="C21730" t="str">
            <v>张飞</v>
          </cell>
          <cell r="D21730" t="str">
            <v>13781117878</v>
          </cell>
          <cell r="E21730" t="str">
            <v>中国</v>
          </cell>
          <cell r="F21730" t="str">
            <v>河南省</v>
          </cell>
        </row>
        <row r="21731">
          <cell r="A21731" t="str">
            <v>25-01-0930961</v>
          </cell>
          <cell r="B21731" t="str">
            <v>jc4384</v>
          </cell>
          <cell r="C21731" t="str">
            <v>金顺鸽舍-马维安＋马玉力</v>
          </cell>
          <cell r="D21731" t="str">
            <v>15110176670</v>
          </cell>
          <cell r="E21731" t="str">
            <v>中国</v>
          </cell>
          <cell r="F21731" t="str">
            <v>北京市</v>
          </cell>
        </row>
        <row r="21732">
          <cell r="A21732" t="str">
            <v>25-01-0930963</v>
          </cell>
          <cell r="B21732" t="str">
            <v>jc4384</v>
          </cell>
          <cell r="C21732" t="str">
            <v>金顺鸽舍-马维安＋马玉力</v>
          </cell>
          <cell r="D21732" t="str">
            <v>15110176670</v>
          </cell>
          <cell r="E21732" t="str">
            <v>中国</v>
          </cell>
          <cell r="F21732" t="str">
            <v>北京市</v>
          </cell>
        </row>
        <row r="21733">
          <cell r="A21733" t="str">
            <v>25-12-0186519</v>
          </cell>
          <cell r="B21733" t="str">
            <v>jc4385</v>
          </cell>
          <cell r="C21733" t="str">
            <v>姜龙赛鸽-李彬</v>
          </cell>
          <cell r="D21733" t="str">
            <v>18205582521</v>
          </cell>
          <cell r="E21733" t="str">
            <v>中国</v>
          </cell>
          <cell r="F21733" t="str">
            <v>安徽省</v>
          </cell>
        </row>
        <row r="21734">
          <cell r="A21734" t="str">
            <v>25-12-0186521</v>
          </cell>
          <cell r="B21734" t="str">
            <v>jc4385</v>
          </cell>
          <cell r="C21734" t="str">
            <v>姜龙赛鸽-李彬</v>
          </cell>
          <cell r="D21734" t="str">
            <v>18205582521</v>
          </cell>
          <cell r="E21734" t="str">
            <v>中国</v>
          </cell>
          <cell r="F21734" t="str">
            <v>安徽省</v>
          </cell>
        </row>
        <row r="21735">
          <cell r="A21735" t="str">
            <v>25-09-0155351</v>
          </cell>
          <cell r="B21735" t="str">
            <v>jc4387</v>
          </cell>
          <cell r="C21735" t="str">
            <v>施尚发</v>
          </cell>
          <cell r="D21735" t="str">
            <v>13816907709</v>
          </cell>
          <cell r="E21735" t="str">
            <v>中国</v>
          </cell>
          <cell r="F21735" t="str">
            <v>上海市</v>
          </cell>
        </row>
        <row r="21736">
          <cell r="A21736" t="str">
            <v>25-09-0155358</v>
          </cell>
          <cell r="B21736" t="str">
            <v>jc4387</v>
          </cell>
          <cell r="C21736" t="str">
            <v>施尚发</v>
          </cell>
          <cell r="D21736" t="str">
            <v>13816907709</v>
          </cell>
          <cell r="E21736" t="str">
            <v>中国</v>
          </cell>
          <cell r="F21736" t="str">
            <v>上海市</v>
          </cell>
        </row>
        <row r="21737">
          <cell r="A21737" t="str">
            <v>25-09-0257014</v>
          </cell>
          <cell r="B21737" t="str">
            <v>jc4388</v>
          </cell>
          <cell r="C21737" t="str">
            <v>袁振烨</v>
          </cell>
          <cell r="D21737" t="str">
            <v>13301822135</v>
          </cell>
          <cell r="E21737" t="str">
            <v>中国</v>
          </cell>
          <cell r="F21737" t="str">
            <v>上海市</v>
          </cell>
        </row>
        <row r="21738">
          <cell r="A21738" t="str">
            <v>25-09-0257213</v>
          </cell>
          <cell r="B21738" t="str">
            <v>jc4388</v>
          </cell>
          <cell r="C21738" t="str">
            <v>袁振烨</v>
          </cell>
          <cell r="D21738" t="str">
            <v>13301822135</v>
          </cell>
          <cell r="E21738" t="str">
            <v>中国</v>
          </cell>
          <cell r="F21738" t="str">
            <v>上海市</v>
          </cell>
        </row>
        <row r="21739">
          <cell r="A21739" t="str">
            <v>25-09-0257215</v>
          </cell>
          <cell r="B21739" t="str">
            <v>jc4388</v>
          </cell>
          <cell r="C21739" t="str">
            <v>袁振烨</v>
          </cell>
          <cell r="D21739" t="str">
            <v>13301822135</v>
          </cell>
          <cell r="E21739" t="str">
            <v>中国</v>
          </cell>
          <cell r="F21739" t="str">
            <v>上海市</v>
          </cell>
        </row>
        <row r="21740">
          <cell r="A21740" t="str">
            <v>25-09-0257353</v>
          </cell>
          <cell r="B21740" t="str">
            <v>jc4388</v>
          </cell>
          <cell r="C21740" t="str">
            <v>袁振烨</v>
          </cell>
          <cell r="D21740" t="str">
            <v>13301822135</v>
          </cell>
          <cell r="E21740" t="str">
            <v>中国</v>
          </cell>
          <cell r="F21740" t="str">
            <v>上海市</v>
          </cell>
        </row>
        <row r="21741">
          <cell r="A21741" t="str">
            <v>25-09-0257354</v>
          </cell>
          <cell r="B21741" t="str">
            <v>jc4388</v>
          </cell>
          <cell r="C21741" t="str">
            <v>袁振烨</v>
          </cell>
          <cell r="D21741" t="str">
            <v>13301822135</v>
          </cell>
          <cell r="E21741" t="str">
            <v>中国</v>
          </cell>
          <cell r="F21741" t="str">
            <v>上海市</v>
          </cell>
        </row>
        <row r="21742">
          <cell r="A21742" t="str">
            <v>25-09-0257357</v>
          </cell>
          <cell r="B21742" t="str">
            <v>jc4388</v>
          </cell>
          <cell r="C21742" t="str">
            <v>袁振烨</v>
          </cell>
          <cell r="D21742" t="str">
            <v>13301822135</v>
          </cell>
          <cell r="E21742" t="str">
            <v>中国</v>
          </cell>
          <cell r="F21742" t="str">
            <v>上海市</v>
          </cell>
        </row>
        <row r="21743">
          <cell r="A21743" t="str">
            <v>25-09-0257365</v>
          </cell>
          <cell r="B21743" t="str">
            <v>jc4388</v>
          </cell>
          <cell r="C21743" t="str">
            <v>袁振烨</v>
          </cell>
          <cell r="D21743" t="str">
            <v>13301822135</v>
          </cell>
          <cell r="E21743" t="str">
            <v>中国</v>
          </cell>
          <cell r="F21743" t="str">
            <v>上海市</v>
          </cell>
        </row>
        <row r="21744">
          <cell r="A21744" t="str">
            <v>25-09-0362576</v>
          </cell>
          <cell r="B21744" t="str">
            <v>jc4389</v>
          </cell>
          <cell r="C21744" t="str">
            <v>张朝胜-阿六</v>
          </cell>
          <cell r="D21744" t="str">
            <v>18999051888</v>
          </cell>
          <cell r="E21744" t="str">
            <v>中国</v>
          </cell>
          <cell r="F21744" t="str">
            <v>上海市</v>
          </cell>
        </row>
        <row r="21745">
          <cell r="A21745" t="str">
            <v>25-09-0362578</v>
          </cell>
          <cell r="B21745" t="str">
            <v>jc4389</v>
          </cell>
          <cell r="C21745" t="str">
            <v>张朝胜-阿六</v>
          </cell>
          <cell r="D21745" t="str">
            <v>18999051888</v>
          </cell>
          <cell r="E21745" t="str">
            <v>中国</v>
          </cell>
          <cell r="F21745" t="str">
            <v>上海市</v>
          </cell>
        </row>
        <row r="21746">
          <cell r="A21746" t="str">
            <v>25-09-0362581</v>
          </cell>
          <cell r="B21746" t="str">
            <v>jc4389</v>
          </cell>
          <cell r="C21746" t="str">
            <v>张朝胜-阿六</v>
          </cell>
          <cell r="D21746" t="str">
            <v>18999051888</v>
          </cell>
          <cell r="E21746" t="str">
            <v>中国</v>
          </cell>
          <cell r="F21746" t="str">
            <v>上海市</v>
          </cell>
        </row>
        <row r="21747">
          <cell r="A21747" t="str">
            <v>25-09-0362592</v>
          </cell>
          <cell r="B21747" t="str">
            <v>jc4389</v>
          </cell>
          <cell r="C21747" t="str">
            <v>张朝胜-阿六</v>
          </cell>
          <cell r="D21747" t="str">
            <v>18999051888</v>
          </cell>
          <cell r="E21747" t="str">
            <v>中国</v>
          </cell>
          <cell r="F21747" t="str">
            <v>上海市</v>
          </cell>
        </row>
        <row r="21748">
          <cell r="A21748" t="str">
            <v>25-09-0368005</v>
          </cell>
          <cell r="B21748" t="str">
            <v>jc4389</v>
          </cell>
          <cell r="C21748" t="str">
            <v>张朝胜-阿六</v>
          </cell>
          <cell r="D21748" t="str">
            <v>18999051888</v>
          </cell>
          <cell r="E21748" t="str">
            <v>中国</v>
          </cell>
          <cell r="F21748" t="str">
            <v>上海市</v>
          </cell>
        </row>
        <row r="21749">
          <cell r="A21749" t="str">
            <v>25-09-0368006</v>
          </cell>
          <cell r="B21749" t="str">
            <v>jc4389</v>
          </cell>
          <cell r="C21749" t="str">
            <v>张朝胜-阿六</v>
          </cell>
          <cell r="D21749" t="str">
            <v>18999051888</v>
          </cell>
          <cell r="E21749" t="str">
            <v>中国</v>
          </cell>
          <cell r="F21749" t="str">
            <v>上海市</v>
          </cell>
        </row>
        <row r="21750">
          <cell r="A21750" t="str">
            <v>25-09-0368022</v>
          </cell>
          <cell r="B21750" t="str">
            <v>jc4389</v>
          </cell>
          <cell r="C21750" t="str">
            <v>张朝胜-阿六</v>
          </cell>
          <cell r="D21750" t="str">
            <v>18999051888</v>
          </cell>
          <cell r="E21750" t="str">
            <v>中国</v>
          </cell>
          <cell r="F21750" t="str">
            <v>上海市</v>
          </cell>
        </row>
        <row r="21751">
          <cell r="A21751" t="str">
            <v>25-09-0368042</v>
          </cell>
          <cell r="B21751" t="str">
            <v>jc4389</v>
          </cell>
          <cell r="C21751" t="str">
            <v>张朝胜-阿六</v>
          </cell>
          <cell r="D21751" t="str">
            <v>18999051888</v>
          </cell>
          <cell r="E21751" t="str">
            <v>中国</v>
          </cell>
          <cell r="F21751" t="str">
            <v>上海市</v>
          </cell>
        </row>
        <row r="21752">
          <cell r="A21752" t="str">
            <v>25-09-0031211</v>
          </cell>
          <cell r="B21752" t="str">
            <v>jc4390</v>
          </cell>
          <cell r="C21752" t="str">
            <v>邱长林</v>
          </cell>
          <cell r="D21752" t="str">
            <v>13816691167</v>
          </cell>
          <cell r="E21752" t="str">
            <v>中国</v>
          </cell>
          <cell r="F21752" t="str">
            <v>上海市</v>
          </cell>
        </row>
        <row r="21753">
          <cell r="A21753" t="str">
            <v>25-09-0031212</v>
          </cell>
          <cell r="B21753" t="str">
            <v>jc4390</v>
          </cell>
          <cell r="C21753" t="str">
            <v>邱长林</v>
          </cell>
          <cell r="D21753" t="str">
            <v>13816691167</v>
          </cell>
          <cell r="E21753" t="str">
            <v>中国</v>
          </cell>
          <cell r="F21753" t="str">
            <v>上海市</v>
          </cell>
        </row>
        <row r="21754">
          <cell r="A21754" t="str">
            <v>25-09-0302509</v>
          </cell>
          <cell r="B21754" t="str">
            <v>jc4390</v>
          </cell>
          <cell r="C21754" t="str">
            <v>邱长林</v>
          </cell>
          <cell r="D21754" t="str">
            <v>13816691167</v>
          </cell>
          <cell r="E21754" t="str">
            <v>中国</v>
          </cell>
          <cell r="F21754" t="str">
            <v>上海市</v>
          </cell>
        </row>
        <row r="21755">
          <cell r="A21755" t="str">
            <v>25-09-0314885</v>
          </cell>
          <cell r="B21755" t="str">
            <v>jc4390</v>
          </cell>
          <cell r="C21755" t="str">
            <v>邱长林</v>
          </cell>
          <cell r="D21755" t="str">
            <v>13816691167</v>
          </cell>
          <cell r="E21755" t="str">
            <v>中国</v>
          </cell>
          <cell r="F21755" t="str">
            <v>上海市</v>
          </cell>
        </row>
        <row r="21756">
          <cell r="A21756" t="str">
            <v>25-09-0349142</v>
          </cell>
          <cell r="B21756" t="str">
            <v>jc4390</v>
          </cell>
          <cell r="C21756" t="str">
            <v>邱长林</v>
          </cell>
          <cell r="D21756" t="str">
            <v>13816691167</v>
          </cell>
          <cell r="E21756" t="str">
            <v>中国</v>
          </cell>
          <cell r="F21756" t="str">
            <v>上海市</v>
          </cell>
        </row>
        <row r="21757">
          <cell r="A21757" t="str">
            <v>25-09-0349143</v>
          </cell>
          <cell r="B21757" t="str">
            <v>jc4390</v>
          </cell>
          <cell r="C21757" t="str">
            <v>邱长林</v>
          </cell>
          <cell r="D21757" t="str">
            <v>13816691167</v>
          </cell>
          <cell r="E21757" t="str">
            <v>中国</v>
          </cell>
          <cell r="F21757" t="str">
            <v>上海市</v>
          </cell>
        </row>
        <row r="21758">
          <cell r="A21758" t="str">
            <v>25-09-0349149</v>
          </cell>
          <cell r="B21758" t="str">
            <v>jc4390</v>
          </cell>
          <cell r="C21758" t="str">
            <v>邱长林</v>
          </cell>
          <cell r="D21758" t="str">
            <v>13816691167</v>
          </cell>
          <cell r="E21758" t="str">
            <v>中国</v>
          </cell>
          <cell r="F21758" t="str">
            <v>上海市</v>
          </cell>
        </row>
        <row r="21759">
          <cell r="A21759" t="str">
            <v>25-09-0349314</v>
          </cell>
          <cell r="B21759" t="str">
            <v>jc4390</v>
          </cell>
          <cell r="C21759" t="str">
            <v>邱长林</v>
          </cell>
          <cell r="D21759" t="str">
            <v>13816691167</v>
          </cell>
          <cell r="E21759" t="str">
            <v>中国</v>
          </cell>
          <cell r="F21759" t="str">
            <v>上海市</v>
          </cell>
        </row>
        <row r="21760">
          <cell r="A21760" t="str">
            <v>25-09-0349318</v>
          </cell>
          <cell r="B21760" t="str">
            <v>jc4390</v>
          </cell>
          <cell r="C21760" t="str">
            <v>邱长林</v>
          </cell>
          <cell r="D21760" t="str">
            <v>13816691167</v>
          </cell>
          <cell r="E21760" t="str">
            <v>中国</v>
          </cell>
          <cell r="F21760" t="str">
            <v>上海市</v>
          </cell>
        </row>
        <row r="21761">
          <cell r="A21761" t="str">
            <v>25-09-0354236</v>
          </cell>
          <cell r="B21761" t="str">
            <v>jc4390</v>
          </cell>
          <cell r="C21761" t="str">
            <v>邱长林</v>
          </cell>
          <cell r="D21761" t="str">
            <v>13816691167</v>
          </cell>
          <cell r="E21761" t="str">
            <v>中国</v>
          </cell>
          <cell r="F21761" t="str">
            <v>上海市</v>
          </cell>
        </row>
        <row r="21762">
          <cell r="A21762" t="str">
            <v>25-15-0291577</v>
          </cell>
          <cell r="B21762" t="str">
            <v>jc4391</v>
          </cell>
          <cell r="C21762" t="str">
            <v>群玉鸽舍-刘群</v>
          </cell>
          <cell r="D21762" t="str">
            <v>13863920163</v>
          </cell>
          <cell r="E21762" t="str">
            <v>中国</v>
          </cell>
          <cell r="F21762" t="str">
            <v>山东省</v>
          </cell>
        </row>
        <row r="21763">
          <cell r="A21763" t="str">
            <v>25-15-0984562</v>
          </cell>
          <cell r="B21763" t="str">
            <v>jc4391</v>
          </cell>
          <cell r="C21763" t="str">
            <v>群玉鸽舍-刘群</v>
          </cell>
          <cell r="D21763" t="str">
            <v>13863920163</v>
          </cell>
          <cell r="E21763" t="str">
            <v>中国</v>
          </cell>
          <cell r="F21763" t="str">
            <v>山东省</v>
          </cell>
        </row>
        <row r="21764">
          <cell r="A21764" t="str">
            <v>25-15-0984563</v>
          </cell>
          <cell r="B21764" t="str">
            <v>jc4391</v>
          </cell>
          <cell r="C21764" t="str">
            <v>群玉鸽舍-刘群</v>
          </cell>
          <cell r="D21764" t="str">
            <v>13863920163</v>
          </cell>
          <cell r="E21764" t="str">
            <v>中国</v>
          </cell>
          <cell r="F21764" t="str">
            <v>山东省</v>
          </cell>
        </row>
        <row r="21765">
          <cell r="A21765" t="str">
            <v>25-15-0984564</v>
          </cell>
          <cell r="B21765" t="str">
            <v>jc4391</v>
          </cell>
          <cell r="C21765" t="str">
            <v>群玉鸽舍-刘群</v>
          </cell>
          <cell r="D21765" t="str">
            <v>13863920163</v>
          </cell>
          <cell r="E21765" t="str">
            <v>中国</v>
          </cell>
          <cell r="F21765" t="str">
            <v>山东省</v>
          </cell>
        </row>
        <row r="21766">
          <cell r="A21766" t="str">
            <v>25-15-0984569</v>
          </cell>
          <cell r="B21766" t="str">
            <v>jc4391</v>
          </cell>
          <cell r="C21766" t="str">
            <v>群玉鸽舍-刘群</v>
          </cell>
          <cell r="D21766" t="str">
            <v>13863920163</v>
          </cell>
          <cell r="E21766" t="str">
            <v>中国</v>
          </cell>
          <cell r="F21766" t="str">
            <v>山东省</v>
          </cell>
        </row>
        <row r="21767">
          <cell r="A21767" t="str">
            <v>25-22-0557839</v>
          </cell>
          <cell r="B21767" t="str">
            <v>jc4392</v>
          </cell>
          <cell r="C21767" t="str">
            <v>子一铁军-何明</v>
          </cell>
          <cell r="D21767" t="str">
            <v>18780437777</v>
          </cell>
          <cell r="E21767" t="str">
            <v>中国</v>
          </cell>
          <cell r="F21767" t="str">
            <v>四川省</v>
          </cell>
        </row>
        <row r="21768">
          <cell r="A21768" t="str">
            <v>25-22-0557841</v>
          </cell>
          <cell r="B21768" t="str">
            <v>jc4392</v>
          </cell>
          <cell r="C21768" t="str">
            <v>子一铁军-何明</v>
          </cell>
          <cell r="D21768" t="str">
            <v>18780437777</v>
          </cell>
          <cell r="E21768" t="str">
            <v>中国</v>
          </cell>
          <cell r="F21768" t="str">
            <v>四川省</v>
          </cell>
        </row>
        <row r="21769">
          <cell r="A21769" t="str">
            <v>25-22-0557843</v>
          </cell>
          <cell r="B21769" t="str">
            <v>jc4392</v>
          </cell>
          <cell r="C21769" t="str">
            <v>子一铁军-何明</v>
          </cell>
          <cell r="D21769" t="str">
            <v>18780437777</v>
          </cell>
          <cell r="E21769" t="str">
            <v>中国</v>
          </cell>
          <cell r="F21769" t="str">
            <v>四川省</v>
          </cell>
        </row>
        <row r="21770">
          <cell r="A21770" t="str">
            <v>25-22-0557845</v>
          </cell>
          <cell r="B21770" t="str">
            <v>jc4392</v>
          </cell>
          <cell r="C21770" t="str">
            <v>子一铁军-何明</v>
          </cell>
          <cell r="D21770" t="str">
            <v>18780437777</v>
          </cell>
          <cell r="E21770" t="str">
            <v>中国</v>
          </cell>
          <cell r="F21770" t="str">
            <v>四川省</v>
          </cell>
        </row>
        <row r="21771">
          <cell r="A21771" t="str">
            <v>25-22-0557848</v>
          </cell>
          <cell r="B21771" t="str">
            <v>jc4392</v>
          </cell>
          <cell r="C21771" t="str">
            <v>子一铁军-何明</v>
          </cell>
          <cell r="D21771" t="str">
            <v>18780437777</v>
          </cell>
          <cell r="E21771" t="str">
            <v>中国</v>
          </cell>
          <cell r="F21771" t="str">
            <v>四川省</v>
          </cell>
        </row>
        <row r="21772">
          <cell r="A21772" t="str">
            <v>25-15-0148885</v>
          </cell>
          <cell r="B21772" t="str">
            <v>jc4393</v>
          </cell>
          <cell r="C21772" t="str">
            <v>A金翼博冠-杨金兴</v>
          </cell>
          <cell r="D21772" t="str">
            <v>15069192292</v>
          </cell>
          <cell r="E21772" t="str">
            <v>中国</v>
          </cell>
          <cell r="F21772" t="str">
            <v>山东省</v>
          </cell>
        </row>
        <row r="21773">
          <cell r="A21773" t="str">
            <v>25-15-0148886</v>
          </cell>
          <cell r="B21773" t="str">
            <v>jc4393</v>
          </cell>
          <cell r="C21773" t="str">
            <v>A金翼博冠-杨金兴</v>
          </cell>
          <cell r="D21773" t="str">
            <v>15069192292</v>
          </cell>
          <cell r="E21773" t="str">
            <v>中国</v>
          </cell>
          <cell r="F21773" t="str">
            <v>山东省</v>
          </cell>
        </row>
        <row r="21774">
          <cell r="A21774" t="str">
            <v>25-15-0148899</v>
          </cell>
          <cell r="B21774" t="str">
            <v>jc4393</v>
          </cell>
          <cell r="C21774" t="str">
            <v>A金翼博冠-杨金兴</v>
          </cell>
          <cell r="D21774" t="str">
            <v>15069192292</v>
          </cell>
          <cell r="E21774" t="str">
            <v>中国</v>
          </cell>
          <cell r="F21774" t="str">
            <v>山东省</v>
          </cell>
        </row>
        <row r="21775">
          <cell r="A21775" t="str">
            <v>25-15-0148900</v>
          </cell>
          <cell r="B21775" t="str">
            <v>jc4393</v>
          </cell>
          <cell r="C21775" t="str">
            <v>A金翼博冠-杨金兴</v>
          </cell>
          <cell r="D21775" t="str">
            <v>15069192292</v>
          </cell>
          <cell r="E21775" t="str">
            <v>中国</v>
          </cell>
          <cell r="F21775" t="str">
            <v>山东省</v>
          </cell>
        </row>
        <row r="21776">
          <cell r="A21776" t="str">
            <v>25-15-0148981</v>
          </cell>
          <cell r="B21776" t="str">
            <v>jc4393</v>
          </cell>
          <cell r="C21776" t="str">
            <v>A金翼博冠-杨金兴</v>
          </cell>
          <cell r="D21776" t="str">
            <v>15069192292</v>
          </cell>
          <cell r="E21776" t="str">
            <v>中国</v>
          </cell>
          <cell r="F21776" t="str">
            <v>山东省</v>
          </cell>
        </row>
        <row r="21777">
          <cell r="A21777" t="str">
            <v>25-15-0148984</v>
          </cell>
          <cell r="B21777" t="str">
            <v>jc4393</v>
          </cell>
          <cell r="C21777" t="str">
            <v>A金翼博冠-杨金兴</v>
          </cell>
          <cell r="D21777" t="str">
            <v>15069192292</v>
          </cell>
          <cell r="E21777" t="str">
            <v>中国</v>
          </cell>
          <cell r="F21777" t="str">
            <v>山东省</v>
          </cell>
        </row>
        <row r="21778">
          <cell r="A21778" t="str">
            <v>25-15-0148986</v>
          </cell>
          <cell r="B21778" t="str">
            <v>jc4393</v>
          </cell>
          <cell r="C21778" t="str">
            <v>A金翼博冠-杨金兴</v>
          </cell>
          <cell r="D21778" t="str">
            <v>15069192292</v>
          </cell>
          <cell r="E21778" t="str">
            <v>中国</v>
          </cell>
          <cell r="F21778" t="str">
            <v>山东省</v>
          </cell>
        </row>
        <row r="21779">
          <cell r="A21779" t="str">
            <v>25-15-1314238</v>
          </cell>
          <cell r="B21779" t="str">
            <v>jc4393</v>
          </cell>
          <cell r="C21779" t="str">
            <v>A金翼博冠-杨金兴</v>
          </cell>
          <cell r="D21779" t="str">
            <v>15069192292</v>
          </cell>
          <cell r="E21779" t="str">
            <v>中国</v>
          </cell>
          <cell r="F21779" t="str">
            <v>山东省</v>
          </cell>
        </row>
        <row r="21780">
          <cell r="A21780" t="str">
            <v>25-15-0290108</v>
          </cell>
          <cell r="B21780" t="str">
            <v>jc4394</v>
          </cell>
          <cell r="C21780" t="str">
            <v>张洪彪</v>
          </cell>
          <cell r="D21780" t="str">
            <v>15668318111</v>
          </cell>
          <cell r="E21780" t="str">
            <v>中国</v>
          </cell>
          <cell r="F21780" t="str">
            <v>山东省</v>
          </cell>
        </row>
        <row r="21781">
          <cell r="A21781" t="str">
            <v>25-15-0290109</v>
          </cell>
          <cell r="B21781" t="str">
            <v>jc4394</v>
          </cell>
          <cell r="C21781" t="str">
            <v>张洪彪</v>
          </cell>
          <cell r="D21781" t="str">
            <v>15668318111</v>
          </cell>
          <cell r="E21781" t="str">
            <v>中国</v>
          </cell>
          <cell r="F21781" t="str">
            <v>山东省</v>
          </cell>
        </row>
        <row r="21782">
          <cell r="A21782" t="str">
            <v>25-26-0262252</v>
          </cell>
          <cell r="B21782" t="str">
            <v>jc4395</v>
          </cell>
          <cell r="C21782" t="str">
            <v>刘永收</v>
          </cell>
          <cell r="D21782" t="str">
            <v>15991666358</v>
          </cell>
          <cell r="E21782" t="str">
            <v>中国</v>
          </cell>
          <cell r="F21782" t="str">
            <v>陕西省</v>
          </cell>
        </row>
        <row r="21783">
          <cell r="A21783" t="str">
            <v>25-26-0262284</v>
          </cell>
          <cell r="B21783" t="str">
            <v>jc4395</v>
          </cell>
          <cell r="C21783" t="str">
            <v>刘永收</v>
          </cell>
          <cell r="D21783" t="str">
            <v>15991666358</v>
          </cell>
          <cell r="E21783" t="str">
            <v>中国</v>
          </cell>
          <cell r="F21783" t="str">
            <v>陕西省</v>
          </cell>
        </row>
        <row r="21784">
          <cell r="A21784" t="str">
            <v>25-26-0262285</v>
          </cell>
          <cell r="B21784" t="str">
            <v>jc4395</v>
          </cell>
          <cell r="C21784" t="str">
            <v>刘永收</v>
          </cell>
          <cell r="D21784" t="str">
            <v>15991666358</v>
          </cell>
          <cell r="E21784" t="str">
            <v>中国</v>
          </cell>
          <cell r="F21784" t="str">
            <v>陕西省</v>
          </cell>
        </row>
        <row r="21785">
          <cell r="A21785" t="str">
            <v>25-26-0266273</v>
          </cell>
          <cell r="B21785" t="str">
            <v>jc4395</v>
          </cell>
          <cell r="C21785" t="str">
            <v>刘永收</v>
          </cell>
          <cell r="D21785" t="str">
            <v>15991666358</v>
          </cell>
          <cell r="E21785" t="str">
            <v>中国</v>
          </cell>
          <cell r="F21785" t="str">
            <v>陕西省</v>
          </cell>
        </row>
        <row r="21786">
          <cell r="A21786" t="str">
            <v>25-26-0266275</v>
          </cell>
          <cell r="B21786" t="str">
            <v>jc4395</v>
          </cell>
          <cell r="C21786" t="str">
            <v>刘永收</v>
          </cell>
          <cell r="D21786" t="str">
            <v>15991666358</v>
          </cell>
          <cell r="E21786" t="str">
            <v>中国</v>
          </cell>
          <cell r="F21786" t="str">
            <v>陕西省</v>
          </cell>
        </row>
        <row r="21787">
          <cell r="A21787" t="str">
            <v>25-26-0266291</v>
          </cell>
          <cell r="B21787" t="str">
            <v>jc4395</v>
          </cell>
          <cell r="C21787" t="str">
            <v>刘永收</v>
          </cell>
          <cell r="D21787" t="str">
            <v>15991666358</v>
          </cell>
          <cell r="E21787" t="str">
            <v>中国</v>
          </cell>
          <cell r="F21787" t="str">
            <v>陕西省</v>
          </cell>
        </row>
        <row r="21788">
          <cell r="A21788" t="str">
            <v>25-15-0027235</v>
          </cell>
          <cell r="B21788" t="str">
            <v>jc4397</v>
          </cell>
          <cell r="C21788" t="str">
            <v>阳光高畅-高畅</v>
          </cell>
          <cell r="D21788" t="str">
            <v>13475227885</v>
          </cell>
          <cell r="E21788" t="str">
            <v>中国</v>
          </cell>
          <cell r="F21788" t="str">
            <v>山东省</v>
          </cell>
        </row>
        <row r="21789">
          <cell r="A21789" t="str">
            <v>25-15-0027245</v>
          </cell>
          <cell r="B21789" t="str">
            <v>jc4397</v>
          </cell>
          <cell r="C21789" t="str">
            <v>阳光高畅-高畅</v>
          </cell>
          <cell r="D21789" t="str">
            <v>13475227885</v>
          </cell>
          <cell r="E21789" t="str">
            <v>中国</v>
          </cell>
          <cell r="F21789" t="str">
            <v>山东省</v>
          </cell>
        </row>
        <row r="21790">
          <cell r="A21790" t="str">
            <v>25-15-0027246</v>
          </cell>
          <cell r="B21790" t="str">
            <v>jc4397</v>
          </cell>
          <cell r="C21790" t="str">
            <v>阳光高畅-高畅</v>
          </cell>
          <cell r="D21790" t="str">
            <v>13475227885</v>
          </cell>
          <cell r="E21790" t="str">
            <v>中国</v>
          </cell>
          <cell r="F21790" t="str">
            <v>山东省</v>
          </cell>
        </row>
        <row r="21791">
          <cell r="A21791" t="str">
            <v>25-15-0051531</v>
          </cell>
          <cell r="B21791" t="str">
            <v>jc4399</v>
          </cell>
          <cell r="C21791" t="str">
            <v>金华鸽舍-陶华</v>
          </cell>
          <cell r="D21791" t="str">
            <v>18596328580</v>
          </cell>
          <cell r="E21791" t="str">
            <v>中国</v>
          </cell>
          <cell r="F21791" t="str">
            <v>山东省</v>
          </cell>
        </row>
        <row r="21792">
          <cell r="A21792" t="str">
            <v>25-26-0859681</v>
          </cell>
          <cell r="B21792" t="str">
            <v>jc4400</v>
          </cell>
          <cell r="C21792" t="str">
            <v>西安慧能信鸽-高波</v>
          </cell>
          <cell r="D21792" t="str">
            <v>17709200067</v>
          </cell>
          <cell r="E21792" t="str">
            <v>中国</v>
          </cell>
          <cell r="F21792" t="str">
            <v>陕西省</v>
          </cell>
        </row>
        <row r="21793">
          <cell r="A21793" t="str">
            <v>25-26-0859682</v>
          </cell>
          <cell r="B21793" t="str">
            <v>jc4400</v>
          </cell>
          <cell r="C21793" t="str">
            <v>西安慧能信鸽-高波</v>
          </cell>
          <cell r="D21793" t="str">
            <v>17709200067</v>
          </cell>
          <cell r="E21793" t="str">
            <v>中国</v>
          </cell>
          <cell r="F21793" t="str">
            <v>陕西省</v>
          </cell>
        </row>
        <row r="21794">
          <cell r="A21794" t="str">
            <v>25-26-0859766</v>
          </cell>
          <cell r="B21794" t="str">
            <v>jc4400</v>
          </cell>
          <cell r="C21794" t="str">
            <v>西安慧能信鸽-高波</v>
          </cell>
          <cell r="D21794" t="str">
            <v>17709200067</v>
          </cell>
          <cell r="E21794" t="str">
            <v>中国</v>
          </cell>
          <cell r="F21794" t="str">
            <v>陕西省</v>
          </cell>
        </row>
        <row r="21795">
          <cell r="A21795" t="str">
            <v>25-26-0859817</v>
          </cell>
          <cell r="B21795" t="str">
            <v>jc4400</v>
          </cell>
          <cell r="C21795" t="str">
            <v>西安慧能信鸽-高波</v>
          </cell>
          <cell r="D21795" t="str">
            <v>17709200067</v>
          </cell>
          <cell r="E21795" t="str">
            <v>中国</v>
          </cell>
          <cell r="F21795" t="str">
            <v>陕西省</v>
          </cell>
        </row>
        <row r="21796">
          <cell r="A21796" t="str">
            <v>25-26-0859818</v>
          </cell>
          <cell r="B21796" t="str">
            <v>jc4400</v>
          </cell>
          <cell r="C21796" t="str">
            <v>西安慧能信鸽-高波</v>
          </cell>
          <cell r="D21796" t="str">
            <v>17709200067</v>
          </cell>
          <cell r="E21796" t="str">
            <v>中国</v>
          </cell>
          <cell r="F21796" t="str">
            <v>陕西省</v>
          </cell>
        </row>
        <row r="21797">
          <cell r="A21797" t="str">
            <v>25-26-0859819</v>
          </cell>
          <cell r="B21797" t="str">
            <v>jc4400</v>
          </cell>
          <cell r="C21797" t="str">
            <v>西安慧能信鸽-高波</v>
          </cell>
          <cell r="D21797" t="str">
            <v>17709200067</v>
          </cell>
          <cell r="E21797" t="str">
            <v>中国</v>
          </cell>
          <cell r="F21797" t="str">
            <v>陕西省</v>
          </cell>
        </row>
        <row r="21798">
          <cell r="A21798" t="str">
            <v>25-26-0859820</v>
          </cell>
          <cell r="B21798" t="str">
            <v>jc4400</v>
          </cell>
          <cell r="C21798" t="str">
            <v>西安慧能信鸽-高波</v>
          </cell>
          <cell r="D21798" t="str">
            <v>17709200067</v>
          </cell>
          <cell r="E21798" t="str">
            <v>中国</v>
          </cell>
          <cell r="F21798" t="str">
            <v>陕西省</v>
          </cell>
        </row>
        <row r="21799">
          <cell r="A21799" t="str">
            <v>25-26-0859935</v>
          </cell>
          <cell r="B21799" t="str">
            <v>jc4400</v>
          </cell>
          <cell r="C21799" t="str">
            <v>西安慧能信鸽-高波</v>
          </cell>
          <cell r="D21799" t="str">
            <v>17709200067</v>
          </cell>
          <cell r="E21799" t="str">
            <v>中国</v>
          </cell>
          <cell r="F21799" t="str">
            <v>陕西省</v>
          </cell>
        </row>
        <row r="21800">
          <cell r="A21800" t="str">
            <v>25-26-0859962</v>
          </cell>
          <cell r="B21800" t="str">
            <v>jc4400</v>
          </cell>
          <cell r="C21800" t="str">
            <v>西安慧能信鸽-高波</v>
          </cell>
          <cell r="D21800" t="str">
            <v>17709200067</v>
          </cell>
          <cell r="E21800" t="str">
            <v>中国</v>
          </cell>
          <cell r="F21800" t="str">
            <v>陕西省</v>
          </cell>
        </row>
        <row r="21801">
          <cell r="A21801" t="str">
            <v>25-26-0859965</v>
          </cell>
          <cell r="B21801" t="str">
            <v>jc4400</v>
          </cell>
          <cell r="C21801" t="str">
            <v>西安慧能信鸽-高波</v>
          </cell>
          <cell r="D21801" t="str">
            <v>17709200067</v>
          </cell>
          <cell r="E21801" t="str">
            <v>中国</v>
          </cell>
          <cell r="F21801" t="str">
            <v>陕西省</v>
          </cell>
        </row>
        <row r="21802">
          <cell r="A21802" t="str">
            <v>25-26-0859966</v>
          </cell>
          <cell r="B21802" t="str">
            <v>jc4400</v>
          </cell>
          <cell r="C21802" t="str">
            <v>西安慧能信鸽-高波</v>
          </cell>
          <cell r="D21802" t="str">
            <v>17709200067</v>
          </cell>
          <cell r="E21802" t="str">
            <v>中国</v>
          </cell>
          <cell r="F21802" t="str">
            <v>陕西省</v>
          </cell>
        </row>
        <row r="21803">
          <cell r="A21803" t="str">
            <v>25-26-0859969</v>
          </cell>
          <cell r="B21803" t="str">
            <v>jc4400</v>
          </cell>
          <cell r="C21803" t="str">
            <v>西安慧能信鸽-高波</v>
          </cell>
          <cell r="D21803" t="str">
            <v>17709200067</v>
          </cell>
          <cell r="E21803" t="str">
            <v>中国</v>
          </cell>
          <cell r="F21803" t="str">
            <v>陕西省</v>
          </cell>
        </row>
        <row r="21804">
          <cell r="A21804" t="str">
            <v>25-26-0859974</v>
          </cell>
          <cell r="B21804" t="str">
            <v>jc4400</v>
          </cell>
          <cell r="C21804" t="str">
            <v>西安慧能信鸽-高波</v>
          </cell>
          <cell r="D21804" t="str">
            <v>17709200067</v>
          </cell>
          <cell r="E21804" t="str">
            <v>中国</v>
          </cell>
          <cell r="F21804" t="str">
            <v>陕西省</v>
          </cell>
        </row>
        <row r="21805">
          <cell r="A21805" t="str">
            <v>25-22-1059894</v>
          </cell>
          <cell r="B21805" t="str">
            <v>jc4402</v>
          </cell>
          <cell r="C21805" t="str">
            <v>贾林</v>
          </cell>
          <cell r="D21805" t="str">
            <v>13989190800</v>
          </cell>
          <cell r="E21805" t="str">
            <v>中国</v>
          </cell>
          <cell r="F21805" t="str">
            <v>四川省</v>
          </cell>
        </row>
        <row r="21806">
          <cell r="A21806" t="str">
            <v>25-22-1059896</v>
          </cell>
          <cell r="B21806" t="str">
            <v>jc4402</v>
          </cell>
          <cell r="C21806" t="str">
            <v>贾林</v>
          </cell>
          <cell r="D21806" t="str">
            <v>13989190800</v>
          </cell>
          <cell r="E21806" t="str">
            <v>中国</v>
          </cell>
          <cell r="F21806" t="str">
            <v>四川省</v>
          </cell>
        </row>
        <row r="21807">
          <cell r="A21807" t="str">
            <v>25-22-0127467</v>
          </cell>
          <cell r="B21807" t="str">
            <v>jc4403</v>
          </cell>
          <cell r="C21807" t="str">
            <v>少帅鸽舍-邵世印</v>
          </cell>
          <cell r="D21807" t="str">
            <v>13890800807</v>
          </cell>
          <cell r="E21807" t="str">
            <v>中国</v>
          </cell>
          <cell r="F21807" t="str">
            <v>四川省</v>
          </cell>
        </row>
        <row r="21808">
          <cell r="A21808" t="str">
            <v>25-22-0127470</v>
          </cell>
          <cell r="B21808" t="str">
            <v>jc4403</v>
          </cell>
          <cell r="C21808" t="str">
            <v>少帅鸽舍-邵世印</v>
          </cell>
          <cell r="D21808" t="str">
            <v>13890800807</v>
          </cell>
          <cell r="E21808" t="str">
            <v>中国</v>
          </cell>
          <cell r="F21808" t="str">
            <v>四川省</v>
          </cell>
        </row>
        <row r="21809">
          <cell r="A21809" t="str">
            <v>25-22-0154856</v>
          </cell>
          <cell r="B21809" t="str">
            <v>jc4403</v>
          </cell>
          <cell r="C21809" t="str">
            <v>少帅鸽舍-邵世印</v>
          </cell>
          <cell r="D21809" t="str">
            <v>13890800807</v>
          </cell>
          <cell r="E21809" t="str">
            <v>中国</v>
          </cell>
          <cell r="F21809" t="str">
            <v>四川省</v>
          </cell>
        </row>
        <row r="21810">
          <cell r="A21810" t="str">
            <v>25-22-0177786</v>
          </cell>
          <cell r="B21810" t="str">
            <v>jc4404</v>
          </cell>
          <cell r="C21810" t="str">
            <v>天哥鸽业-杜子俊</v>
          </cell>
          <cell r="D21810" t="str">
            <v>15298200899</v>
          </cell>
          <cell r="E21810" t="str">
            <v>中国</v>
          </cell>
          <cell r="F21810" t="str">
            <v>四川省</v>
          </cell>
        </row>
        <row r="21811">
          <cell r="A21811" t="str">
            <v>25-22-0177787</v>
          </cell>
          <cell r="B21811" t="str">
            <v>jc4404</v>
          </cell>
          <cell r="C21811" t="str">
            <v>天哥鸽业-杜子俊</v>
          </cell>
          <cell r="D21811" t="str">
            <v>15298200899</v>
          </cell>
          <cell r="E21811" t="str">
            <v>中国</v>
          </cell>
          <cell r="F21811" t="str">
            <v>四川省</v>
          </cell>
        </row>
        <row r="21812">
          <cell r="A21812" t="str">
            <v>25-22-0187087</v>
          </cell>
          <cell r="B21812" t="str">
            <v>jc4404</v>
          </cell>
          <cell r="C21812" t="str">
            <v>天哥鸽业-杜子俊</v>
          </cell>
          <cell r="D21812" t="str">
            <v>15298200899</v>
          </cell>
          <cell r="E21812" t="str">
            <v>中国</v>
          </cell>
          <cell r="F21812" t="str">
            <v>四川省</v>
          </cell>
        </row>
        <row r="21813">
          <cell r="A21813" t="str">
            <v>25-22-0187089</v>
          </cell>
          <cell r="B21813" t="str">
            <v>jc4404</v>
          </cell>
          <cell r="C21813" t="str">
            <v>天哥鸽业-杜子俊</v>
          </cell>
          <cell r="D21813" t="str">
            <v>15298200899</v>
          </cell>
          <cell r="E21813" t="str">
            <v>中国</v>
          </cell>
          <cell r="F21813" t="str">
            <v>四川省</v>
          </cell>
        </row>
        <row r="21814">
          <cell r="A21814" t="str">
            <v>25-01-1267682</v>
          </cell>
          <cell r="B21814" t="str">
            <v>jc4405</v>
          </cell>
          <cell r="C21814" t="str">
            <v>兴银鸽舍-李宝云</v>
          </cell>
          <cell r="D21814" t="str">
            <v>13863583536</v>
          </cell>
          <cell r="E21814" t="str">
            <v>中国</v>
          </cell>
          <cell r="F21814" t="str">
            <v>山东省</v>
          </cell>
        </row>
        <row r="21815">
          <cell r="A21815" t="str">
            <v>25-01-1267686</v>
          </cell>
          <cell r="B21815" t="str">
            <v>jc4405</v>
          </cell>
          <cell r="C21815" t="str">
            <v>兴银鸽舍-李宝云</v>
          </cell>
          <cell r="D21815" t="str">
            <v>13863583536</v>
          </cell>
          <cell r="E21815" t="str">
            <v>中国</v>
          </cell>
          <cell r="F21815" t="str">
            <v>山东省</v>
          </cell>
        </row>
        <row r="21816">
          <cell r="A21816" t="str">
            <v>25-01-1267696</v>
          </cell>
          <cell r="B21816" t="str">
            <v>jc4405</v>
          </cell>
          <cell r="C21816" t="str">
            <v>兴银鸽舍-李宝云</v>
          </cell>
          <cell r="D21816" t="str">
            <v>13863583536</v>
          </cell>
          <cell r="E21816" t="str">
            <v>中国</v>
          </cell>
          <cell r="F21816" t="str">
            <v>山东省</v>
          </cell>
        </row>
        <row r="21817">
          <cell r="A21817" t="str">
            <v>25-12-0568264</v>
          </cell>
          <cell r="B21817" t="str">
            <v>jc4405</v>
          </cell>
          <cell r="C21817" t="str">
            <v>兴银鸽舍-李宝云</v>
          </cell>
          <cell r="D21817" t="str">
            <v>13863583536</v>
          </cell>
          <cell r="E21817" t="str">
            <v>中国</v>
          </cell>
          <cell r="F21817" t="str">
            <v>山东省</v>
          </cell>
        </row>
        <row r="21818">
          <cell r="A21818" t="str">
            <v>25-15-0703684</v>
          </cell>
          <cell r="B21818" t="str">
            <v>jc4405</v>
          </cell>
          <cell r="C21818" t="str">
            <v>兴银鸽舍-李宝云</v>
          </cell>
          <cell r="D21818" t="str">
            <v>13863583536</v>
          </cell>
          <cell r="E21818" t="str">
            <v>中国</v>
          </cell>
          <cell r="F21818" t="str">
            <v>山东省</v>
          </cell>
        </row>
        <row r="21819">
          <cell r="A21819" t="str">
            <v>25-15-0703687</v>
          </cell>
          <cell r="B21819" t="str">
            <v>jc4405</v>
          </cell>
          <cell r="C21819" t="str">
            <v>兴银鸽舍-李宝云</v>
          </cell>
          <cell r="D21819" t="str">
            <v>13863583536</v>
          </cell>
          <cell r="E21819" t="str">
            <v>中国</v>
          </cell>
          <cell r="F21819" t="str">
            <v>山东省</v>
          </cell>
        </row>
        <row r="21820">
          <cell r="A21820" t="str">
            <v>25-15-0703695</v>
          </cell>
          <cell r="B21820" t="str">
            <v>jc4405</v>
          </cell>
          <cell r="C21820" t="str">
            <v>兴银鸽舍-李宝云</v>
          </cell>
          <cell r="D21820" t="str">
            <v>13863583536</v>
          </cell>
          <cell r="E21820" t="str">
            <v>中国</v>
          </cell>
          <cell r="F21820" t="str">
            <v>山东省</v>
          </cell>
        </row>
        <row r="21821">
          <cell r="A21821" t="str">
            <v>25-06-0048002</v>
          </cell>
          <cell r="B21821" t="str">
            <v>jc4406</v>
          </cell>
          <cell r="C21821" t="str">
            <v>喜庆鸽舍-李文华</v>
          </cell>
          <cell r="D21821" t="str">
            <v>17505573520</v>
          </cell>
          <cell r="E21821" t="str">
            <v>中国</v>
          </cell>
          <cell r="F21821" t="str">
            <v>安徽省</v>
          </cell>
        </row>
        <row r="21822">
          <cell r="A21822" t="str">
            <v>25-19-0838724</v>
          </cell>
          <cell r="B21822" t="str">
            <v>jc4406</v>
          </cell>
          <cell r="C21822" t="str">
            <v>喜庆鸽舍-李文华</v>
          </cell>
          <cell r="D21822" t="str">
            <v>17505573520</v>
          </cell>
          <cell r="E21822" t="str">
            <v>中国</v>
          </cell>
          <cell r="F21822" t="str">
            <v>安徽省</v>
          </cell>
        </row>
        <row r="21823">
          <cell r="A21823" t="str">
            <v>25-23-0105287</v>
          </cell>
          <cell r="B21823" t="str">
            <v>jc4407</v>
          </cell>
          <cell r="C21823" t="str">
            <v>王喜平</v>
          </cell>
          <cell r="D21823" t="str">
            <v>13991113070</v>
          </cell>
          <cell r="E21823" t="str">
            <v>中国</v>
          </cell>
          <cell r="F21823" t="str">
            <v>陕西省</v>
          </cell>
        </row>
        <row r="21824">
          <cell r="A21824" t="str">
            <v>25-23-0105288</v>
          </cell>
          <cell r="B21824" t="str">
            <v>jc4407</v>
          </cell>
          <cell r="C21824" t="str">
            <v>王喜平</v>
          </cell>
          <cell r="D21824" t="str">
            <v>13991113070</v>
          </cell>
          <cell r="E21824" t="str">
            <v>中国</v>
          </cell>
          <cell r="F21824" t="str">
            <v>陕西省</v>
          </cell>
        </row>
        <row r="21825">
          <cell r="A21825" t="str">
            <v>25-26-0473434</v>
          </cell>
          <cell r="B21825" t="str">
            <v>jc4407</v>
          </cell>
          <cell r="C21825" t="str">
            <v>王喜平</v>
          </cell>
          <cell r="D21825" t="str">
            <v>13991113070</v>
          </cell>
          <cell r="E21825" t="str">
            <v>中国</v>
          </cell>
          <cell r="F21825" t="str">
            <v>陕西省</v>
          </cell>
        </row>
        <row r="21826">
          <cell r="A21826" t="str">
            <v>25-26-0473444</v>
          </cell>
          <cell r="B21826" t="str">
            <v>jc4407</v>
          </cell>
          <cell r="C21826" t="str">
            <v>王喜平</v>
          </cell>
          <cell r="D21826" t="str">
            <v>13991113070</v>
          </cell>
          <cell r="E21826" t="str">
            <v>中国</v>
          </cell>
          <cell r="F21826" t="str">
            <v>陕西省</v>
          </cell>
        </row>
        <row r="21827">
          <cell r="A21827" t="str">
            <v>25-26-0474441</v>
          </cell>
          <cell r="B21827" t="str">
            <v>jc4407</v>
          </cell>
          <cell r="C21827" t="str">
            <v>王喜平</v>
          </cell>
          <cell r="D21827" t="str">
            <v>13991113070</v>
          </cell>
          <cell r="E21827" t="str">
            <v>中国</v>
          </cell>
          <cell r="F21827" t="str">
            <v>陕西省</v>
          </cell>
        </row>
        <row r="21828">
          <cell r="A21828" t="str">
            <v>25-26-0737018</v>
          </cell>
          <cell r="B21828" t="str">
            <v>jc4407</v>
          </cell>
          <cell r="C21828" t="str">
            <v>王喜平</v>
          </cell>
          <cell r="D21828" t="str">
            <v>13991113070</v>
          </cell>
          <cell r="E21828" t="str">
            <v>中国</v>
          </cell>
          <cell r="F21828" t="str">
            <v>陕西省</v>
          </cell>
        </row>
        <row r="21829">
          <cell r="A21829" t="str">
            <v>25-26-0737058</v>
          </cell>
          <cell r="B21829" t="str">
            <v>jc4407</v>
          </cell>
          <cell r="C21829" t="str">
            <v>王喜平</v>
          </cell>
          <cell r="D21829" t="str">
            <v>13991113070</v>
          </cell>
          <cell r="E21829" t="str">
            <v>中国</v>
          </cell>
          <cell r="F21829" t="str">
            <v>陕西省</v>
          </cell>
        </row>
        <row r="21830">
          <cell r="A21830" t="str">
            <v>25-26-0737077</v>
          </cell>
          <cell r="B21830" t="str">
            <v>jc4407</v>
          </cell>
          <cell r="C21830" t="str">
            <v>王喜平</v>
          </cell>
          <cell r="D21830" t="str">
            <v>13991113070</v>
          </cell>
          <cell r="E21830" t="str">
            <v>中国</v>
          </cell>
          <cell r="F21830" t="str">
            <v>陕西省</v>
          </cell>
        </row>
        <row r="21831">
          <cell r="A21831" t="str">
            <v>25-26-0737181</v>
          </cell>
          <cell r="B21831" t="str">
            <v>jc4407</v>
          </cell>
          <cell r="C21831" t="str">
            <v>王喜平</v>
          </cell>
          <cell r="D21831" t="str">
            <v>13991113070</v>
          </cell>
          <cell r="E21831" t="str">
            <v>中国</v>
          </cell>
          <cell r="F21831" t="str">
            <v>陕西省</v>
          </cell>
        </row>
        <row r="21832">
          <cell r="A21832" t="str">
            <v>25-26-0737182</v>
          </cell>
          <cell r="B21832" t="str">
            <v>jc4407</v>
          </cell>
          <cell r="C21832" t="str">
            <v>王喜平</v>
          </cell>
          <cell r="D21832" t="str">
            <v>13991113070</v>
          </cell>
          <cell r="E21832" t="str">
            <v>中国</v>
          </cell>
          <cell r="F21832" t="str">
            <v>陕西省</v>
          </cell>
        </row>
        <row r="21833">
          <cell r="A21833" t="str">
            <v>25-26-0737185</v>
          </cell>
          <cell r="B21833" t="str">
            <v>jc4407</v>
          </cell>
          <cell r="C21833" t="str">
            <v>王喜平</v>
          </cell>
          <cell r="D21833" t="str">
            <v>13991113070</v>
          </cell>
          <cell r="E21833" t="str">
            <v>中国</v>
          </cell>
          <cell r="F21833" t="str">
            <v>陕西省</v>
          </cell>
        </row>
        <row r="21834">
          <cell r="A21834" t="str">
            <v>25-26-0737187</v>
          </cell>
          <cell r="B21834" t="str">
            <v>jc4407</v>
          </cell>
          <cell r="C21834" t="str">
            <v>王喜平</v>
          </cell>
          <cell r="D21834" t="str">
            <v>13991113070</v>
          </cell>
          <cell r="E21834" t="str">
            <v>中国</v>
          </cell>
          <cell r="F21834" t="str">
            <v>陕西省</v>
          </cell>
        </row>
        <row r="21835">
          <cell r="A21835" t="str">
            <v>25-26-0737513</v>
          </cell>
          <cell r="B21835" t="str">
            <v>jc4407</v>
          </cell>
          <cell r="C21835" t="str">
            <v>王喜平</v>
          </cell>
          <cell r="D21835" t="str">
            <v>13991113070</v>
          </cell>
          <cell r="E21835" t="str">
            <v>中国</v>
          </cell>
          <cell r="F21835" t="str">
            <v>陕西省</v>
          </cell>
        </row>
        <row r="21836">
          <cell r="A21836" t="str">
            <v>25-26-0737542</v>
          </cell>
          <cell r="B21836" t="str">
            <v>jc4407</v>
          </cell>
          <cell r="C21836" t="str">
            <v>王喜平</v>
          </cell>
          <cell r="D21836" t="str">
            <v>13991113070</v>
          </cell>
          <cell r="E21836" t="str">
            <v>中国</v>
          </cell>
          <cell r="F21836" t="str">
            <v>陕西省</v>
          </cell>
        </row>
        <row r="21837">
          <cell r="A21837" t="str">
            <v>25-26-0737584</v>
          </cell>
          <cell r="B21837" t="str">
            <v>jc4407</v>
          </cell>
          <cell r="C21837" t="str">
            <v>王喜平</v>
          </cell>
          <cell r="D21837" t="str">
            <v>13991113070</v>
          </cell>
          <cell r="E21837" t="str">
            <v>中国</v>
          </cell>
          <cell r="F21837" t="str">
            <v>陕西省</v>
          </cell>
        </row>
        <row r="21838">
          <cell r="A21838" t="str">
            <v>25-26-0737731</v>
          </cell>
          <cell r="B21838" t="str">
            <v>jc4407</v>
          </cell>
          <cell r="C21838" t="str">
            <v>王喜平</v>
          </cell>
          <cell r="D21838" t="str">
            <v>13991113070</v>
          </cell>
          <cell r="E21838" t="str">
            <v>中国</v>
          </cell>
          <cell r="F21838" t="str">
            <v>陕西省</v>
          </cell>
        </row>
        <row r="21839">
          <cell r="A21839" t="str">
            <v>25-26-0737830</v>
          </cell>
          <cell r="B21839" t="str">
            <v>jc4407</v>
          </cell>
          <cell r="C21839" t="str">
            <v>王喜平</v>
          </cell>
          <cell r="D21839" t="str">
            <v>13991113070</v>
          </cell>
          <cell r="E21839" t="str">
            <v>中国</v>
          </cell>
          <cell r="F21839" t="str">
            <v>陕西省</v>
          </cell>
        </row>
        <row r="21840">
          <cell r="A21840" t="str">
            <v>25-26-0737833</v>
          </cell>
          <cell r="B21840" t="str">
            <v>jc4407</v>
          </cell>
          <cell r="C21840" t="str">
            <v>王喜平</v>
          </cell>
          <cell r="D21840" t="str">
            <v>13991113070</v>
          </cell>
          <cell r="E21840" t="str">
            <v>中国</v>
          </cell>
          <cell r="F21840" t="str">
            <v>陕西省</v>
          </cell>
        </row>
        <row r="21841">
          <cell r="A21841" t="str">
            <v>25-26-0737838</v>
          </cell>
          <cell r="B21841" t="str">
            <v>jc4407</v>
          </cell>
          <cell r="C21841" t="str">
            <v>王喜平</v>
          </cell>
          <cell r="D21841" t="str">
            <v>13991113070</v>
          </cell>
          <cell r="E21841" t="str">
            <v>中国</v>
          </cell>
          <cell r="F21841" t="str">
            <v>陕西省</v>
          </cell>
        </row>
        <row r="21842">
          <cell r="A21842" t="str">
            <v>25-26-0737853</v>
          </cell>
          <cell r="B21842" t="str">
            <v>jc4407</v>
          </cell>
          <cell r="C21842" t="str">
            <v>王喜平</v>
          </cell>
          <cell r="D21842" t="str">
            <v>13991113070</v>
          </cell>
          <cell r="E21842" t="str">
            <v>中国</v>
          </cell>
          <cell r="F21842" t="str">
            <v>陕西省</v>
          </cell>
        </row>
        <row r="21843">
          <cell r="A21843" t="str">
            <v>25-26-0737865</v>
          </cell>
          <cell r="B21843" t="str">
            <v>jc4407</v>
          </cell>
          <cell r="C21843" t="str">
            <v>王喜平</v>
          </cell>
          <cell r="D21843" t="str">
            <v>13991113070</v>
          </cell>
          <cell r="E21843" t="str">
            <v>中国</v>
          </cell>
          <cell r="F21843" t="str">
            <v>陕西省</v>
          </cell>
        </row>
        <row r="21844">
          <cell r="A21844" t="str">
            <v>25-26-0737867</v>
          </cell>
          <cell r="B21844" t="str">
            <v>jc4407</v>
          </cell>
          <cell r="C21844" t="str">
            <v>王喜平</v>
          </cell>
          <cell r="D21844" t="str">
            <v>13991113070</v>
          </cell>
          <cell r="E21844" t="str">
            <v>中国</v>
          </cell>
          <cell r="F21844" t="str">
            <v>陕西省</v>
          </cell>
        </row>
        <row r="21845">
          <cell r="A21845" t="str">
            <v>25-03-0717652</v>
          </cell>
          <cell r="B21845" t="str">
            <v>jc4408</v>
          </cell>
          <cell r="C21845" t="str">
            <v>和天下-黄培</v>
          </cell>
          <cell r="D21845" t="str">
            <v>18603150166</v>
          </cell>
          <cell r="E21845" t="str">
            <v>中国</v>
          </cell>
          <cell r="F21845" t="str">
            <v>河北省</v>
          </cell>
        </row>
        <row r="21846">
          <cell r="A21846" t="str">
            <v>25-03-0717660</v>
          </cell>
          <cell r="B21846" t="str">
            <v>jc4408</v>
          </cell>
          <cell r="C21846" t="str">
            <v>和天下-黄培</v>
          </cell>
          <cell r="D21846" t="str">
            <v>18603150166</v>
          </cell>
          <cell r="E21846" t="str">
            <v>中国</v>
          </cell>
          <cell r="F21846" t="str">
            <v>河北省</v>
          </cell>
        </row>
        <row r="21847">
          <cell r="A21847" t="str">
            <v>25-10-1268612</v>
          </cell>
          <cell r="B21847" t="str">
            <v>jc4409</v>
          </cell>
          <cell r="C21847" t="str">
            <v>王新明</v>
          </cell>
          <cell r="D21847" t="str">
            <v>18262903888</v>
          </cell>
          <cell r="E21847" t="str">
            <v>中国</v>
          </cell>
          <cell r="F21847" t="str">
            <v>江苏省</v>
          </cell>
        </row>
        <row r="21848">
          <cell r="A21848" t="str">
            <v>25-10-1268625</v>
          </cell>
          <cell r="B21848" t="str">
            <v>jc4409</v>
          </cell>
          <cell r="C21848" t="str">
            <v>王新明</v>
          </cell>
          <cell r="D21848" t="str">
            <v>18262903888</v>
          </cell>
          <cell r="E21848" t="str">
            <v>中国</v>
          </cell>
          <cell r="F21848" t="str">
            <v>江苏省</v>
          </cell>
        </row>
        <row r="21849">
          <cell r="A21849" t="str">
            <v>25-10-1268629</v>
          </cell>
          <cell r="B21849" t="str">
            <v>jc4409</v>
          </cell>
          <cell r="C21849" t="str">
            <v>王新明</v>
          </cell>
          <cell r="D21849" t="str">
            <v>18262903888</v>
          </cell>
          <cell r="E21849" t="str">
            <v>中国</v>
          </cell>
          <cell r="F21849" t="str">
            <v>江苏省</v>
          </cell>
        </row>
        <row r="21850">
          <cell r="A21850" t="str">
            <v>25-10-1268655</v>
          </cell>
          <cell r="B21850" t="str">
            <v>jc4409</v>
          </cell>
          <cell r="C21850" t="str">
            <v>王新明</v>
          </cell>
          <cell r="D21850" t="str">
            <v>18262903888</v>
          </cell>
          <cell r="E21850" t="str">
            <v>中国</v>
          </cell>
          <cell r="F21850" t="str">
            <v>江苏省</v>
          </cell>
        </row>
        <row r="21851">
          <cell r="A21851" t="str">
            <v>25-10-1268657</v>
          </cell>
          <cell r="B21851" t="str">
            <v>jc4409</v>
          </cell>
          <cell r="C21851" t="str">
            <v>王新明</v>
          </cell>
          <cell r="D21851" t="str">
            <v>18262903888</v>
          </cell>
          <cell r="E21851" t="str">
            <v>中国</v>
          </cell>
          <cell r="F21851" t="str">
            <v>江苏省</v>
          </cell>
        </row>
        <row r="21852">
          <cell r="A21852" t="str">
            <v>25-10-1268669</v>
          </cell>
          <cell r="B21852" t="str">
            <v>jc4409</v>
          </cell>
          <cell r="C21852" t="str">
            <v>王新明</v>
          </cell>
          <cell r="D21852" t="str">
            <v>18262903888</v>
          </cell>
          <cell r="E21852" t="str">
            <v>中国</v>
          </cell>
          <cell r="F21852" t="str">
            <v>江苏省</v>
          </cell>
        </row>
        <row r="21853">
          <cell r="A21853" t="str">
            <v>25-10-1150551</v>
          </cell>
          <cell r="B21853" t="str">
            <v>jc4410</v>
          </cell>
          <cell r="C21853" t="str">
            <v>张磊</v>
          </cell>
          <cell r="D21853" t="str">
            <v>18851139623</v>
          </cell>
          <cell r="E21853" t="str">
            <v>中国</v>
          </cell>
          <cell r="F21853" t="str">
            <v>江苏省</v>
          </cell>
        </row>
        <row r="21854">
          <cell r="A21854" t="str">
            <v>25-19-0270313</v>
          </cell>
          <cell r="B21854" t="str">
            <v>jc4411</v>
          </cell>
          <cell r="C21854" t="str">
            <v>鲁宇赛鸽-张佃君</v>
          </cell>
          <cell r="D21854" t="str">
            <v>15315711266</v>
          </cell>
          <cell r="E21854" t="str">
            <v>中国</v>
          </cell>
          <cell r="F21854" t="str">
            <v>山东省</v>
          </cell>
        </row>
        <row r="21855">
          <cell r="A21855" t="str">
            <v>25-19-0270333</v>
          </cell>
          <cell r="B21855" t="str">
            <v>jc4411</v>
          </cell>
          <cell r="C21855" t="str">
            <v>鲁宇赛鸽-张佃君</v>
          </cell>
          <cell r="D21855" t="str">
            <v>15315711266</v>
          </cell>
          <cell r="E21855" t="str">
            <v>中国</v>
          </cell>
          <cell r="F21855" t="str">
            <v>山东省</v>
          </cell>
        </row>
        <row r="21856">
          <cell r="A21856" t="str">
            <v>25-19-0270347</v>
          </cell>
          <cell r="B21856" t="str">
            <v>jc4411</v>
          </cell>
          <cell r="C21856" t="str">
            <v>鲁宇赛鸽-张佃君</v>
          </cell>
          <cell r="D21856" t="str">
            <v>15315711266</v>
          </cell>
          <cell r="E21856" t="str">
            <v>中国</v>
          </cell>
          <cell r="F21856" t="str">
            <v>山东省</v>
          </cell>
        </row>
        <row r="21857">
          <cell r="A21857" t="str">
            <v>25-19-0270361</v>
          </cell>
          <cell r="B21857" t="str">
            <v>jc4411</v>
          </cell>
          <cell r="C21857" t="str">
            <v>鲁宇赛鸽-张佃君</v>
          </cell>
          <cell r="D21857" t="str">
            <v>15315711266</v>
          </cell>
          <cell r="E21857" t="str">
            <v>中国</v>
          </cell>
          <cell r="F21857" t="str">
            <v>山东省</v>
          </cell>
        </row>
        <row r="21858">
          <cell r="A21858" t="str">
            <v>25-19-0270363</v>
          </cell>
          <cell r="B21858" t="str">
            <v>jc4411</v>
          </cell>
          <cell r="C21858" t="str">
            <v>鲁宇赛鸽-张佃君</v>
          </cell>
          <cell r="D21858" t="str">
            <v>15315711266</v>
          </cell>
          <cell r="E21858" t="str">
            <v>中国</v>
          </cell>
          <cell r="F21858" t="str">
            <v>山东省</v>
          </cell>
        </row>
        <row r="21859">
          <cell r="A21859" t="str">
            <v>25-19-0270470</v>
          </cell>
          <cell r="B21859" t="str">
            <v>jc4411</v>
          </cell>
          <cell r="C21859" t="str">
            <v>鲁宇赛鸽-张佃君</v>
          </cell>
          <cell r="D21859" t="str">
            <v>15315711266</v>
          </cell>
          <cell r="E21859" t="str">
            <v>中国</v>
          </cell>
          <cell r="F21859" t="str">
            <v>山东省</v>
          </cell>
        </row>
        <row r="21860">
          <cell r="A21860" t="str">
            <v>25-10-0951097</v>
          </cell>
          <cell r="B21860" t="str">
            <v>jc4412</v>
          </cell>
          <cell r="C21860" t="str">
            <v>腾飞鸽舍-周玉飞＋刘剑</v>
          </cell>
          <cell r="D21860" t="str">
            <v>15052721993</v>
          </cell>
          <cell r="E21860" t="str">
            <v>中国</v>
          </cell>
          <cell r="F21860" t="str">
            <v>江苏省</v>
          </cell>
        </row>
        <row r="21861">
          <cell r="A21861" t="str">
            <v>25-10-0951098</v>
          </cell>
          <cell r="B21861" t="str">
            <v>jc4412</v>
          </cell>
          <cell r="C21861" t="str">
            <v>腾飞鸽舍-周玉飞＋刘剑</v>
          </cell>
          <cell r="D21861" t="str">
            <v>15052721993</v>
          </cell>
          <cell r="E21861" t="str">
            <v>中国</v>
          </cell>
          <cell r="F21861" t="str">
            <v>江苏省</v>
          </cell>
        </row>
        <row r="21862">
          <cell r="A21862" t="str">
            <v>25-10-0951962</v>
          </cell>
          <cell r="B21862" t="str">
            <v>jc4412</v>
          </cell>
          <cell r="C21862" t="str">
            <v>腾飞鸽舍-周玉飞＋刘剑</v>
          </cell>
          <cell r="D21862" t="str">
            <v>15052721993</v>
          </cell>
          <cell r="E21862" t="str">
            <v>中国</v>
          </cell>
          <cell r="F21862" t="str">
            <v>江苏省</v>
          </cell>
        </row>
        <row r="21863">
          <cell r="A21863" t="str">
            <v>25-10-0951985</v>
          </cell>
          <cell r="B21863" t="str">
            <v>jc4412</v>
          </cell>
          <cell r="C21863" t="str">
            <v>腾飞鸽舍-周玉飞＋刘剑</v>
          </cell>
          <cell r="D21863" t="str">
            <v>15052721993</v>
          </cell>
          <cell r="E21863" t="str">
            <v>中国</v>
          </cell>
          <cell r="F21863" t="str">
            <v>江苏省</v>
          </cell>
        </row>
        <row r="21864">
          <cell r="A21864" t="str">
            <v>25-10-0951986</v>
          </cell>
          <cell r="B21864" t="str">
            <v>jc4412</v>
          </cell>
          <cell r="C21864" t="str">
            <v>腾飞鸽舍-周玉飞＋刘剑</v>
          </cell>
          <cell r="D21864" t="str">
            <v>15052721993</v>
          </cell>
          <cell r="E21864" t="str">
            <v>中国</v>
          </cell>
          <cell r="F21864" t="str">
            <v>江苏省</v>
          </cell>
        </row>
        <row r="21865">
          <cell r="A21865" t="str">
            <v>25-15-0589662</v>
          </cell>
          <cell r="B21865" t="str">
            <v>jc4413</v>
          </cell>
          <cell r="C21865" t="str">
            <v>公牛传奇-岳超＋董莎</v>
          </cell>
          <cell r="D21865" t="str">
            <v>18365953307</v>
          </cell>
          <cell r="E21865" t="str">
            <v>中国</v>
          </cell>
          <cell r="F21865" t="str">
            <v>山东省</v>
          </cell>
        </row>
        <row r="21866">
          <cell r="A21866" t="str">
            <v>25-15-0589692</v>
          </cell>
          <cell r="B21866" t="str">
            <v>jc4413</v>
          </cell>
          <cell r="C21866" t="str">
            <v>公牛传奇-岳超＋董莎</v>
          </cell>
          <cell r="D21866" t="str">
            <v>18365953307</v>
          </cell>
          <cell r="E21866" t="str">
            <v>中国</v>
          </cell>
          <cell r="F21866" t="str">
            <v>山东省</v>
          </cell>
        </row>
        <row r="21867">
          <cell r="A21867" t="str">
            <v>25-03-2477587</v>
          </cell>
          <cell r="B21867" t="str">
            <v>jc4414</v>
          </cell>
          <cell r="C21867" t="str">
            <v>王小龙</v>
          </cell>
          <cell r="D21867" t="str">
            <v>15832301585</v>
          </cell>
          <cell r="E21867" t="str">
            <v>中国</v>
          </cell>
          <cell r="F21867" t="str">
            <v>河北省</v>
          </cell>
        </row>
        <row r="21868">
          <cell r="A21868" t="str">
            <v>25-03-2485457</v>
          </cell>
          <cell r="B21868" t="str">
            <v>jc4414</v>
          </cell>
          <cell r="C21868" t="str">
            <v>王小龙</v>
          </cell>
          <cell r="D21868" t="str">
            <v>15832301585</v>
          </cell>
          <cell r="E21868" t="str">
            <v>中国</v>
          </cell>
          <cell r="F21868" t="str">
            <v>河北省</v>
          </cell>
        </row>
        <row r="21869">
          <cell r="A21869" t="str">
            <v>25-03-2485467</v>
          </cell>
          <cell r="B21869" t="str">
            <v>jc4414</v>
          </cell>
          <cell r="C21869" t="str">
            <v>王小龙</v>
          </cell>
          <cell r="D21869" t="str">
            <v>15832301585</v>
          </cell>
          <cell r="E21869" t="str">
            <v>中国</v>
          </cell>
          <cell r="F21869" t="str">
            <v>河北省</v>
          </cell>
        </row>
        <row r="21870">
          <cell r="A21870" t="str">
            <v>25-12-0046872</v>
          </cell>
          <cell r="B21870" t="str">
            <v>jc4415</v>
          </cell>
          <cell r="C21870" t="str">
            <v>管凯伦＋桑响亮</v>
          </cell>
          <cell r="D21870" t="str">
            <v>13515587701</v>
          </cell>
          <cell r="E21870" t="str">
            <v>中国</v>
          </cell>
          <cell r="F21870" t="str">
            <v>安徽省</v>
          </cell>
        </row>
        <row r="21871">
          <cell r="A21871" t="str">
            <v>25-12-0046874</v>
          </cell>
          <cell r="B21871" t="str">
            <v>jc4415</v>
          </cell>
          <cell r="C21871" t="str">
            <v>管凯伦＋桑响亮</v>
          </cell>
          <cell r="D21871" t="str">
            <v>13515587701</v>
          </cell>
          <cell r="E21871" t="str">
            <v>中国</v>
          </cell>
          <cell r="F21871" t="str">
            <v>安徽省</v>
          </cell>
        </row>
        <row r="21872">
          <cell r="A21872" t="str">
            <v>25-12-0164873</v>
          </cell>
          <cell r="B21872" t="str">
            <v>jc4416</v>
          </cell>
          <cell r="C21872" t="str">
            <v>秦港鸽舍-秦华涛</v>
          </cell>
          <cell r="D21872" t="str">
            <v>15505680009</v>
          </cell>
          <cell r="E21872" t="str">
            <v>中国</v>
          </cell>
          <cell r="F21872" t="str">
            <v>安徽省</v>
          </cell>
        </row>
        <row r="21873">
          <cell r="A21873" t="str">
            <v>25-12-0164876</v>
          </cell>
          <cell r="B21873" t="str">
            <v>jc4416</v>
          </cell>
          <cell r="C21873" t="str">
            <v>秦港鸽舍-秦华涛</v>
          </cell>
          <cell r="D21873" t="str">
            <v>15505680009</v>
          </cell>
          <cell r="E21873" t="str">
            <v>中国</v>
          </cell>
          <cell r="F21873" t="str">
            <v>安徽省</v>
          </cell>
        </row>
        <row r="21874">
          <cell r="A21874" t="str">
            <v>25-12-0477248</v>
          </cell>
          <cell r="B21874" t="str">
            <v>jc4416</v>
          </cell>
          <cell r="C21874" t="str">
            <v>秦港鸽舍-秦华涛</v>
          </cell>
          <cell r="D21874" t="str">
            <v>15505680009</v>
          </cell>
          <cell r="E21874" t="str">
            <v>中国</v>
          </cell>
          <cell r="F21874" t="str">
            <v>安徽省</v>
          </cell>
        </row>
        <row r="21875">
          <cell r="A21875" t="str">
            <v>25-12-0148344</v>
          </cell>
          <cell r="B21875" t="str">
            <v>jc4417</v>
          </cell>
          <cell r="C21875" t="str">
            <v>新云端-余阜阳</v>
          </cell>
          <cell r="D21875" t="str">
            <v>15357691572</v>
          </cell>
          <cell r="E21875" t="str">
            <v>中国</v>
          </cell>
          <cell r="F21875" t="str">
            <v>安徽省</v>
          </cell>
        </row>
        <row r="21876">
          <cell r="A21876" t="str">
            <v>25-12-0148345</v>
          </cell>
          <cell r="B21876" t="str">
            <v>jc4417</v>
          </cell>
          <cell r="C21876" t="str">
            <v>新云端-余阜阳</v>
          </cell>
          <cell r="D21876" t="str">
            <v>15357691572</v>
          </cell>
          <cell r="E21876" t="str">
            <v>中国</v>
          </cell>
          <cell r="F21876" t="str">
            <v>安徽省</v>
          </cell>
        </row>
        <row r="21877">
          <cell r="A21877" t="str">
            <v>25-12-0148346</v>
          </cell>
          <cell r="B21877" t="str">
            <v>jc4417</v>
          </cell>
          <cell r="C21877" t="str">
            <v>新云端-余阜阳</v>
          </cell>
          <cell r="D21877" t="str">
            <v>15357691572</v>
          </cell>
          <cell r="E21877" t="str">
            <v>中国</v>
          </cell>
          <cell r="F21877" t="str">
            <v>安徽省</v>
          </cell>
        </row>
        <row r="21878">
          <cell r="A21878" t="str">
            <v>25-12-0148347</v>
          </cell>
          <cell r="B21878" t="str">
            <v>jc4417</v>
          </cell>
          <cell r="C21878" t="str">
            <v>新云端-余阜阳</v>
          </cell>
          <cell r="D21878" t="str">
            <v>15357691572</v>
          </cell>
          <cell r="E21878" t="str">
            <v>中国</v>
          </cell>
          <cell r="F21878" t="str">
            <v>安徽省</v>
          </cell>
        </row>
        <row r="21879">
          <cell r="A21879" t="str">
            <v>25-15-1281280</v>
          </cell>
          <cell r="B21879" t="str">
            <v>jc4417</v>
          </cell>
          <cell r="C21879" t="str">
            <v>新云端-余阜阳</v>
          </cell>
          <cell r="D21879" t="str">
            <v>15357691572</v>
          </cell>
          <cell r="E21879" t="str">
            <v>中国</v>
          </cell>
          <cell r="F21879" t="str">
            <v>安徽省</v>
          </cell>
        </row>
        <row r="21880">
          <cell r="A21880" t="str">
            <v>25-12-0091421</v>
          </cell>
          <cell r="B21880" t="str">
            <v>jc4418</v>
          </cell>
          <cell r="C21880" t="str">
            <v>万达汽修-王桂康</v>
          </cell>
          <cell r="D21880" t="str">
            <v>15556816887</v>
          </cell>
          <cell r="E21880" t="str">
            <v>中国</v>
          </cell>
          <cell r="F21880" t="str">
            <v>安徽省</v>
          </cell>
        </row>
        <row r="21881">
          <cell r="A21881" t="str">
            <v>25-12-0091424</v>
          </cell>
          <cell r="B21881" t="str">
            <v>jc4418</v>
          </cell>
          <cell r="C21881" t="str">
            <v>万达汽修-王桂康</v>
          </cell>
          <cell r="D21881" t="str">
            <v>15556816887</v>
          </cell>
          <cell r="E21881" t="str">
            <v>中国</v>
          </cell>
          <cell r="F21881" t="str">
            <v>安徽省</v>
          </cell>
        </row>
        <row r="21882">
          <cell r="A21882" t="str">
            <v>25-12-0728956</v>
          </cell>
          <cell r="B21882" t="str">
            <v>jc4419</v>
          </cell>
          <cell r="C21882" t="str">
            <v>张开政</v>
          </cell>
          <cell r="D21882" t="str">
            <v>13966670778</v>
          </cell>
          <cell r="E21882" t="str">
            <v>中国</v>
          </cell>
          <cell r="F21882" t="str">
            <v>安徽省</v>
          </cell>
        </row>
        <row r="21883">
          <cell r="A21883" t="str">
            <v>25-12-0728957</v>
          </cell>
          <cell r="B21883" t="str">
            <v>jc4419</v>
          </cell>
          <cell r="C21883" t="str">
            <v>张开政</v>
          </cell>
          <cell r="D21883" t="str">
            <v>13966670778</v>
          </cell>
          <cell r="E21883" t="str">
            <v>中国</v>
          </cell>
          <cell r="F21883" t="str">
            <v>安徽省</v>
          </cell>
        </row>
        <row r="21884">
          <cell r="A21884" t="str">
            <v>25-09-0083809</v>
          </cell>
          <cell r="B21884" t="str">
            <v>jc4420</v>
          </cell>
          <cell r="C21884" t="str">
            <v>刘德平</v>
          </cell>
          <cell r="D21884" t="str">
            <v>13955106999</v>
          </cell>
          <cell r="E21884" t="str">
            <v>中国</v>
          </cell>
          <cell r="F21884" t="str">
            <v>安徽省</v>
          </cell>
        </row>
        <row r="21885">
          <cell r="A21885" t="str">
            <v>25-12-0578963</v>
          </cell>
          <cell r="B21885" t="str">
            <v>jc4420</v>
          </cell>
          <cell r="C21885" t="str">
            <v>刘德平</v>
          </cell>
          <cell r="D21885" t="str">
            <v>13955106999</v>
          </cell>
          <cell r="E21885" t="str">
            <v>中国</v>
          </cell>
          <cell r="F21885" t="str">
            <v>安徽省</v>
          </cell>
        </row>
        <row r="21886">
          <cell r="A21886" t="str">
            <v>25-12-0578966</v>
          </cell>
          <cell r="B21886" t="str">
            <v>jc4420</v>
          </cell>
          <cell r="C21886" t="str">
            <v>刘德平</v>
          </cell>
          <cell r="D21886" t="str">
            <v>13955106999</v>
          </cell>
          <cell r="E21886" t="str">
            <v>中国</v>
          </cell>
          <cell r="F21886" t="str">
            <v>安徽省</v>
          </cell>
        </row>
        <row r="21887">
          <cell r="A21887" t="str">
            <v>25-12-0578967</v>
          </cell>
          <cell r="B21887" t="str">
            <v>jc4420</v>
          </cell>
          <cell r="C21887" t="str">
            <v>刘德平</v>
          </cell>
          <cell r="D21887" t="str">
            <v>13955106999</v>
          </cell>
          <cell r="E21887" t="str">
            <v>中国</v>
          </cell>
          <cell r="F21887" t="str">
            <v>安徽省</v>
          </cell>
        </row>
        <row r="21888">
          <cell r="A21888" t="str">
            <v>25-12-0578968</v>
          </cell>
          <cell r="B21888" t="str">
            <v>jc4420</v>
          </cell>
          <cell r="C21888" t="str">
            <v>刘德平</v>
          </cell>
          <cell r="D21888" t="str">
            <v>13955106999</v>
          </cell>
          <cell r="E21888" t="str">
            <v>中国</v>
          </cell>
          <cell r="F21888" t="str">
            <v>安徽省</v>
          </cell>
        </row>
        <row r="21889">
          <cell r="A21889" t="str">
            <v>25-12-0458517</v>
          </cell>
          <cell r="B21889" t="str">
            <v>jc4421</v>
          </cell>
          <cell r="C21889" t="str">
            <v>铁建鸽舍-薛松＋杨刚</v>
          </cell>
          <cell r="D21889" t="str">
            <v>13956417744</v>
          </cell>
          <cell r="E21889" t="str">
            <v>中国</v>
          </cell>
          <cell r="F21889" t="str">
            <v>安徽省</v>
          </cell>
        </row>
        <row r="21890">
          <cell r="A21890" t="str">
            <v>25-10-0750249</v>
          </cell>
          <cell r="B21890" t="str">
            <v>jc4422</v>
          </cell>
          <cell r="C21890" t="str">
            <v>徐源</v>
          </cell>
          <cell r="D21890" t="str">
            <v>13913676286</v>
          </cell>
          <cell r="E21890" t="str">
            <v>中国</v>
          </cell>
          <cell r="F21890" t="str">
            <v>江苏省</v>
          </cell>
        </row>
        <row r="21891">
          <cell r="A21891" t="str">
            <v>25-11-0032038</v>
          </cell>
          <cell r="B21891" t="str">
            <v>jc4423</v>
          </cell>
          <cell r="C21891" t="str">
            <v>浙江省赛鸽联盟-朱军＋陈家坤</v>
          </cell>
          <cell r="D21891" t="str">
            <v>15857229569</v>
          </cell>
          <cell r="E21891" t="str">
            <v>中国</v>
          </cell>
          <cell r="F21891" t="str">
            <v>浙江省</v>
          </cell>
        </row>
        <row r="21892">
          <cell r="A21892" t="str">
            <v>25-11-0032055</v>
          </cell>
          <cell r="B21892" t="str">
            <v>jc4423</v>
          </cell>
          <cell r="C21892" t="str">
            <v>浙江省赛鸽联盟-朱军＋陈家坤</v>
          </cell>
          <cell r="D21892" t="str">
            <v>15857229569</v>
          </cell>
          <cell r="E21892" t="str">
            <v>中国</v>
          </cell>
          <cell r="F21892" t="str">
            <v>浙江省</v>
          </cell>
        </row>
        <row r="21893">
          <cell r="A21893" t="str">
            <v>25-11-0032067</v>
          </cell>
          <cell r="B21893" t="str">
            <v>jc4423</v>
          </cell>
          <cell r="C21893" t="str">
            <v>浙江省赛鸽联盟-朱军＋陈家坤</v>
          </cell>
          <cell r="D21893" t="str">
            <v>15857229569</v>
          </cell>
          <cell r="E21893" t="str">
            <v>中国</v>
          </cell>
          <cell r="F21893" t="str">
            <v>浙江省</v>
          </cell>
        </row>
        <row r="21894">
          <cell r="A21894" t="str">
            <v>25-11-0032068</v>
          </cell>
          <cell r="B21894" t="str">
            <v>jc4423</v>
          </cell>
          <cell r="C21894" t="str">
            <v>浙江省赛鸽联盟-朱军＋陈家坤</v>
          </cell>
          <cell r="D21894" t="str">
            <v>15857229569</v>
          </cell>
          <cell r="E21894" t="str">
            <v>中国</v>
          </cell>
          <cell r="F21894" t="str">
            <v>浙江省</v>
          </cell>
        </row>
        <row r="21895">
          <cell r="A21895" t="str">
            <v>25-11-0032073</v>
          </cell>
          <cell r="B21895" t="str">
            <v>jc4423</v>
          </cell>
          <cell r="C21895" t="str">
            <v>浙江省赛鸽联盟-朱军＋陈家坤</v>
          </cell>
          <cell r="D21895" t="str">
            <v>15857229569</v>
          </cell>
          <cell r="E21895" t="str">
            <v>中国</v>
          </cell>
          <cell r="F21895" t="str">
            <v>浙江省</v>
          </cell>
        </row>
        <row r="21896">
          <cell r="A21896" t="str">
            <v>25-11-0032188</v>
          </cell>
          <cell r="B21896" t="str">
            <v>jc4423</v>
          </cell>
          <cell r="C21896" t="str">
            <v>浙江省赛鸽联盟-朱军＋陈家坤</v>
          </cell>
          <cell r="D21896" t="str">
            <v>15857229569</v>
          </cell>
          <cell r="E21896" t="str">
            <v>中国</v>
          </cell>
          <cell r="F21896" t="str">
            <v>浙江省</v>
          </cell>
        </row>
        <row r="21897">
          <cell r="A21897" t="str">
            <v>25-11-0067586</v>
          </cell>
          <cell r="B21897" t="str">
            <v>jc4423</v>
          </cell>
          <cell r="C21897" t="str">
            <v>浙江省赛鸽联盟-朱军＋陈家坤</v>
          </cell>
          <cell r="D21897" t="str">
            <v>15857229569</v>
          </cell>
          <cell r="E21897" t="str">
            <v>中国</v>
          </cell>
          <cell r="F21897" t="str">
            <v>浙江省</v>
          </cell>
        </row>
        <row r="21898">
          <cell r="A21898" t="str">
            <v>25-11-0067588</v>
          </cell>
          <cell r="B21898" t="str">
            <v>jc4423</v>
          </cell>
          <cell r="C21898" t="str">
            <v>浙江省赛鸽联盟-朱军＋陈家坤</v>
          </cell>
          <cell r="D21898" t="str">
            <v>15857229569</v>
          </cell>
          <cell r="E21898" t="str">
            <v>中国</v>
          </cell>
          <cell r="F21898" t="str">
            <v>浙江省</v>
          </cell>
        </row>
        <row r="21899">
          <cell r="A21899" t="str">
            <v>25-11-0005554</v>
          </cell>
          <cell r="B21899" t="str">
            <v>jc4424</v>
          </cell>
          <cell r="C21899" t="str">
            <v>浙江省赛鸽联盟-孔朱慧＋孔思宇</v>
          </cell>
          <cell r="D21899" t="str">
            <v>13705728136</v>
          </cell>
          <cell r="E21899" t="str">
            <v>中国</v>
          </cell>
          <cell r="F21899" t="str">
            <v>浙江省</v>
          </cell>
        </row>
        <row r="21900">
          <cell r="A21900" t="str">
            <v>25-11-0005566</v>
          </cell>
          <cell r="B21900" t="str">
            <v>jc4424</v>
          </cell>
          <cell r="C21900" t="str">
            <v>浙江省赛鸽联盟-孔朱慧＋孔思宇</v>
          </cell>
          <cell r="D21900" t="str">
            <v>13705728136</v>
          </cell>
          <cell r="E21900" t="str">
            <v>中国</v>
          </cell>
          <cell r="F21900" t="str">
            <v>浙江省</v>
          </cell>
        </row>
        <row r="21901">
          <cell r="A21901" t="str">
            <v>25-11-0005575</v>
          </cell>
          <cell r="B21901" t="str">
            <v>jc4424</v>
          </cell>
          <cell r="C21901" t="str">
            <v>浙江省赛鸽联盟-孔朱慧＋孔思宇</v>
          </cell>
          <cell r="D21901" t="str">
            <v>13705728136</v>
          </cell>
          <cell r="E21901" t="str">
            <v>中国</v>
          </cell>
          <cell r="F21901" t="str">
            <v>浙江省</v>
          </cell>
        </row>
        <row r="21902">
          <cell r="A21902" t="str">
            <v>25-11-0005588</v>
          </cell>
          <cell r="B21902" t="str">
            <v>jc4424</v>
          </cell>
          <cell r="C21902" t="str">
            <v>浙江省赛鸽联盟-孔朱慧＋孔思宇</v>
          </cell>
          <cell r="D21902" t="str">
            <v>13705728136</v>
          </cell>
          <cell r="E21902" t="str">
            <v>中国</v>
          </cell>
          <cell r="F21902" t="str">
            <v>浙江省</v>
          </cell>
        </row>
        <row r="21903">
          <cell r="A21903" t="str">
            <v>25-11-0005868</v>
          </cell>
          <cell r="B21903" t="str">
            <v>jc4424</v>
          </cell>
          <cell r="C21903" t="str">
            <v>浙江省赛鸽联盟-孔朱慧＋孔思宇</v>
          </cell>
          <cell r="D21903" t="str">
            <v>13705728136</v>
          </cell>
          <cell r="E21903" t="str">
            <v>中国</v>
          </cell>
          <cell r="F21903" t="str">
            <v>浙江省</v>
          </cell>
        </row>
        <row r="21904">
          <cell r="A21904" t="str">
            <v>25-03-0714875</v>
          </cell>
          <cell r="B21904" t="str">
            <v>jc4425</v>
          </cell>
          <cell r="C21904" t="str">
            <v>江苏柒號鸽舍-徐志成</v>
          </cell>
          <cell r="D21904" t="str">
            <v>18012508809</v>
          </cell>
          <cell r="E21904" t="str">
            <v>中国</v>
          </cell>
          <cell r="F21904" t="str">
            <v>江苏省</v>
          </cell>
        </row>
        <row r="21905">
          <cell r="A21905" t="str">
            <v>25-10-0190957</v>
          </cell>
          <cell r="B21905" t="str">
            <v>jc4425</v>
          </cell>
          <cell r="C21905" t="str">
            <v>江苏柒號鸽舍-徐志成</v>
          </cell>
          <cell r="D21905" t="str">
            <v>18012508809</v>
          </cell>
          <cell r="E21905" t="str">
            <v>中国</v>
          </cell>
          <cell r="F21905" t="str">
            <v>江苏省</v>
          </cell>
        </row>
        <row r="21906">
          <cell r="A21906" t="str">
            <v>25-10-0190958</v>
          </cell>
          <cell r="B21906" t="str">
            <v>jc4425</v>
          </cell>
          <cell r="C21906" t="str">
            <v>江苏柒號鸽舍-徐志成</v>
          </cell>
          <cell r="D21906" t="str">
            <v>18012508809</v>
          </cell>
          <cell r="E21906" t="str">
            <v>中国</v>
          </cell>
          <cell r="F21906" t="str">
            <v>江苏省</v>
          </cell>
        </row>
        <row r="21907">
          <cell r="A21907" t="str">
            <v>25-10-0190970</v>
          </cell>
          <cell r="B21907" t="str">
            <v>jc4425</v>
          </cell>
          <cell r="C21907" t="str">
            <v>江苏柒號鸽舍-徐志成</v>
          </cell>
          <cell r="D21907" t="str">
            <v>18012508809</v>
          </cell>
          <cell r="E21907" t="str">
            <v>中国</v>
          </cell>
          <cell r="F21907" t="str">
            <v>江苏省</v>
          </cell>
        </row>
        <row r="21908">
          <cell r="A21908" t="str">
            <v>25-10-0190976</v>
          </cell>
          <cell r="B21908" t="str">
            <v>jc4425</v>
          </cell>
          <cell r="C21908" t="str">
            <v>江苏柒號鸽舍-徐志成</v>
          </cell>
          <cell r="D21908" t="str">
            <v>18012508809</v>
          </cell>
          <cell r="E21908" t="str">
            <v>中国</v>
          </cell>
          <cell r="F21908" t="str">
            <v>江苏省</v>
          </cell>
        </row>
        <row r="21909">
          <cell r="A21909" t="str">
            <v>25-10-0190977</v>
          </cell>
          <cell r="B21909" t="str">
            <v>jc4425</v>
          </cell>
          <cell r="C21909" t="str">
            <v>江苏柒號鸽舍-徐志成</v>
          </cell>
          <cell r="D21909" t="str">
            <v>18012508809</v>
          </cell>
          <cell r="E21909" t="str">
            <v>中国</v>
          </cell>
          <cell r="F21909" t="str">
            <v>江苏省</v>
          </cell>
        </row>
        <row r="21910">
          <cell r="A21910" t="str">
            <v>25-10-0190979</v>
          </cell>
          <cell r="B21910" t="str">
            <v>jc4425</v>
          </cell>
          <cell r="C21910" t="str">
            <v>江苏柒號鸽舍-徐志成</v>
          </cell>
          <cell r="D21910" t="str">
            <v>18012508809</v>
          </cell>
          <cell r="E21910" t="str">
            <v>中国</v>
          </cell>
          <cell r="F21910" t="str">
            <v>江苏省</v>
          </cell>
        </row>
        <row r="21911">
          <cell r="A21911" t="str">
            <v>25-19-1101633</v>
          </cell>
          <cell r="B21911" t="str">
            <v>jc4425</v>
          </cell>
          <cell r="C21911" t="str">
            <v>江苏柒號鸽舍-徐志成</v>
          </cell>
          <cell r="D21911" t="str">
            <v>18012508809</v>
          </cell>
          <cell r="E21911" t="str">
            <v>中国</v>
          </cell>
          <cell r="F21911" t="str">
            <v>江苏省</v>
          </cell>
        </row>
        <row r="21912">
          <cell r="A21912" t="str">
            <v>25-19-1101637</v>
          </cell>
          <cell r="B21912" t="str">
            <v>jc4425</v>
          </cell>
          <cell r="C21912" t="str">
            <v>江苏柒號鸽舍-徐志成</v>
          </cell>
          <cell r="D21912" t="str">
            <v>18012508809</v>
          </cell>
          <cell r="E21912" t="str">
            <v>中国</v>
          </cell>
          <cell r="F21912" t="str">
            <v>江苏省</v>
          </cell>
        </row>
        <row r="21913">
          <cell r="A21913" t="str">
            <v>25-10-0194697</v>
          </cell>
          <cell r="B21913" t="str">
            <v>jc4426</v>
          </cell>
          <cell r="C21913" t="str">
            <v>赵家富</v>
          </cell>
          <cell r="D21913" t="str">
            <v>15251136128</v>
          </cell>
          <cell r="E21913" t="str">
            <v>中国</v>
          </cell>
          <cell r="F21913" t="str">
            <v>江苏省</v>
          </cell>
        </row>
        <row r="21914">
          <cell r="A21914" t="str">
            <v>25-10-0000831</v>
          </cell>
          <cell r="B21914" t="str">
            <v>jc4427</v>
          </cell>
          <cell r="C21914" t="str">
            <v>蓝盾007-王平</v>
          </cell>
          <cell r="D21914" t="str">
            <v>13004330081</v>
          </cell>
          <cell r="E21914" t="str">
            <v>中国</v>
          </cell>
          <cell r="F21914" t="str">
            <v>江苏省</v>
          </cell>
        </row>
        <row r="21915">
          <cell r="A21915" t="str">
            <v>25-10-0000833</v>
          </cell>
          <cell r="B21915" t="str">
            <v>jc4427</v>
          </cell>
          <cell r="C21915" t="str">
            <v>蓝盾007-王平</v>
          </cell>
          <cell r="D21915" t="str">
            <v>13004330081</v>
          </cell>
          <cell r="E21915" t="str">
            <v>中国</v>
          </cell>
          <cell r="F21915" t="str">
            <v>江苏省</v>
          </cell>
        </row>
        <row r="21916">
          <cell r="A21916" t="str">
            <v>25-10-0014839</v>
          </cell>
          <cell r="B21916" t="str">
            <v>jc4427</v>
          </cell>
          <cell r="C21916" t="str">
            <v>蓝盾007-王平</v>
          </cell>
          <cell r="D21916" t="str">
            <v>13004330081</v>
          </cell>
          <cell r="E21916" t="str">
            <v>中国</v>
          </cell>
          <cell r="F21916" t="str">
            <v>江苏省</v>
          </cell>
        </row>
        <row r="21917">
          <cell r="A21917" t="str">
            <v>25-10-0023019</v>
          </cell>
          <cell r="B21917" t="str">
            <v>jc4427</v>
          </cell>
          <cell r="C21917" t="str">
            <v>蓝盾007-王平</v>
          </cell>
          <cell r="D21917" t="str">
            <v>13004330081</v>
          </cell>
          <cell r="E21917" t="str">
            <v>中国</v>
          </cell>
          <cell r="F21917" t="str">
            <v>江苏省</v>
          </cell>
        </row>
        <row r="21918">
          <cell r="A21918" t="str">
            <v>25-19-1014834</v>
          </cell>
          <cell r="B21918" t="str">
            <v>jc4428</v>
          </cell>
          <cell r="C21918" t="str">
            <v>孙小汉</v>
          </cell>
          <cell r="D21918" t="str">
            <v>18905835233</v>
          </cell>
          <cell r="E21918" t="str">
            <v>中国</v>
          </cell>
          <cell r="F21918" t="str">
            <v>浙江省</v>
          </cell>
        </row>
        <row r="21919">
          <cell r="A21919" t="str">
            <v>25-19-1014836</v>
          </cell>
          <cell r="B21919" t="str">
            <v>jc4428</v>
          </cell>
          <cell r="C21919" t="str">
            <v>孙小汉</v>
          </cell>
          <cell r="D21919" t="str">
            <v>18905835233</v>
          </cell>
          <cell r="E21919" t="str">
            <v>中国</v>
          </cell>
          <cell r="F21919" t="str">
            <v>浙江省</v>
          </cell>
        </row>
        <row r="21920">
          <cell r="A21920" t="str">
            <v>25-10-0201797</v>
          </cell>
          <cell r="B21920" t="str">
            <v>jc4429</v>
          </cell>
          <cell r="C21920" t="str">
            <v>刘德琴</v>
          </cell>
          <cell r="D21920" t="str">
            <v>13912502346</v>
          </cell>
          <cell r="E21920" t="str">
            <v>中国</v>
          </cell>
          <cell r="F21920" t="str">
            <v>江苏省</v>
          </cell>
        </row>
        <row r="21921">
          <cell r="A21921" t="str">
            <v>25-15-0032403</v>
          </cell>
          <cell r="B21921" t="str">
            <v>jc4430</v>
          </cell>
          <cell r="C21921" t="str">
            <v>皓天集团＋领翔团队-高琦</v>
          </cell>
          <cell r="D21921" t="str">
            <v>15063244476</v>
          </cell>
          <cell r="E21921" t="str">
            <v>中国</v>
          </cell>
          <cell r="F21921" t="str">
            <v>山东省</v>
          </cell>
        </row>
        <row r="21922">
          <cell r="A21922" t="str">
            <v>25-15-0742871</v>
          </cell>
          <cell r="B21922" t="str">
            <v>jc4430</v>
          </cell>
          <cell r="C21922" t="str">
            <v>皓天集团＋领翔团队-高琦</v>
          </cell>
          <cell r="D21922" t="str">
            <v>15063244476</v>
          </cell>
          <cell r="E21922" t="str">
            <v>中国</v>
          </cell>
          <cell r="F21922" t="str">
            <v>山东省</v>
          </cell>
        </row>
        <row r="21923">
          <cell r="A21923" t="str">
            <v>25-16-0604411</v>
          </cell>
          <cell r="B21923" t="str">
            <v>jc4431</v>
          </cell>
          <cell r="C21923" t="str">
            <v>杨炎涛</v>
          </cell>
          <cell r="D21923" t="str">
            <v>13838805840</v>
          </cell>
          <cell r="E21923" t="str">
            <v>中国</v>
          </cell>
          <cell r="F21923" t="str">
            <v>河南省</v>
          </cell>
        </row>
        <row r="21924">
          <cell r="A21924" t="str">
            <v>25-16-0604413</v>
          </cell>
          <cell r="B21924" t="str">
            <v>jc4431</v>
          </cell>
          <cell r="C21924" t="str">
            <v>杨炎涛</v>
          </cell>
          <cell r="D21924" t="str">
            <v>13838805840</v>
          </cell>
          <cell r="E21924" t="str">
            <v>中国</v>
          </cell>
          <cell r="F21924" t="str">
            <v>河南省</v>
          </cell>
        </row>
        <row r="21925">
          <cell r="A21925" t="str">
            <v>25-16-0604414</v>
          </cell>
          <cell r="B21925" t="str">
            <v>jc4431</v>
          </cell>
          <cell r="C21925" t="str">
            <v>杨炎涛</v>
          </cell>
          <cell r="D21925" t="str">
            <v>13838805840</v>
          </cell>
          <cell r="E21925" t="str">
            <v>中国</v>
          </cell>
          <cell r="F21925" t="str">
            <v>河南省</v>
          </cell>
        </row>
        <row r="21926">
          <cell r="A21926" t="str">
            <v>25-16-0604445</v>
          </cell>
          <cell r="B21926" t="str">
            <v>jc4431</v>
          </cell>
          <cell r="C21926" t="str">
            <v>杨炎涛</v>
          </cell>
          <cell r="D21926" t="str">
            <v>13838805840</v>
          </cell>
          <cell r="E21926" t="str">
            <v>中国</v>
          </cell>
          <cell r="F21926" t="str">
            <v>河南省</v>
          </cell>
        </row>
        <row r="21927">
          <cell r="A21927" t="str">
            <v>25-16-0604447</v>
          </cell>
          <cell r="B21927" t="str">
            <v>jc4431</v>
          </cell>
          <cell r="C21927" t="str">
            <v>杨炎涛</v>
          </cell>
          <cell r="D21927" t="str">
            <v>13838805840</v>
          </cell>
          <cell r="E21927" t="str">
            <v>中国</v>
          </cell>
          <cell r="F21927" t="str">
            <v>河南省</v>
          </cell>
        </row>
        <row r="21928">
          <cell r="A21928" t="str">
            <v>25-16-0604448</v>
          </cell>
          <cell r="B21928" t="str">
            <v>jc4431</v>
          </cell>
          <cell r="C21928" t="str">
            <v>杨炎涛</v>
          </cell>
          <cell r="D21928" t="str">
            <v>13838805840</v>
          </cell>
          <cell r="E21928" t="str">
            <v>中国</v>
          </cell>
          <cell r="F21928" t="str">
            <v>河南省</v>
          </cell>
        </row>
        <row r="21929">
          <cell r="A21929" t="str">
            <v>25-16-0604453</v>
          </cell>
          <cell r="B21929" t="str">
            <v>jc4431</v>
          </cell>
          <cell r="C21929" t="str">
            <v>杨炎涛</v>
          </cell>
          <cell r="D21929" t="str">
            <v>13838805840</v>
          </cell>
          <cell r="E21929" t="str">
            <v>中国</v>
          </cell>
          <cell r="F21929" t="str">
            <v>河南省</v>
          </cell>
        </row>
        <row r="21930">
          <cell r="A21930" t="str">
            <v>25-16-0604454</v>
          </cell>
          <cell r="B21930" t="str">
            <v>jc4431</v>
          </cell>
          <cell r="C21930" t="str">
            <v>杨炎涛</v>
          </cell>
          <cell r="D21930" t="str">
            <v>13838805840</v>
          </cell>
          <cell r="E21930" t="str">
            <v>中国</v>
          </cell>
          <cell r="F21930" t="str">
            <v>河南省</v>
          </cell>
        </row>
        <row r="21931">
          <cell r="A21931" t="str">
            <v>25-16-0235055</v>
          </cell>
          <cell r="B21931" t="str">
            <v>jc4432</v>
          </cell>
          <cell r="C21931" t="str">
            <v>洪亮鸽业-董洪亮</v>
          </cell>
          <cell r="D21931" t="str">
            <v>13608642466</v>
          </cell>
          <cell r="E21931" t="str">
            <v>中国</v>
          </cell>
          <cell r="F21931" t="str">
            <v>河南省</v>
          </cell>
        </row>
        <row r="21932">
          <cell r="A21932" t="str">
            <v>25-16-0235056</v>
          </cell>
          <cell r="B21932" t="str">
            <v>jc4432</v>
          </cell>
          <cell r="C21932" t="str">
            <v>洪亮鸽业-董洪亮</v>
          </cell>
          <cell r="D21932" t="str">
            <v>13608642466</v>
          </cell>
          <cell r="E21932" t="str">
            <v>中国</v>
          </cell>
          <cell r="F21932" t="str">
            <v>河南省</v>
          </cell>
        </row>
        <row r="21933">
          <cell r="A21933" t="str">
            <v>25-16-0235057</v>
          </cell>
          <cell r="B21933" t="str">
            <v>jc4432</v>
          </cell>
          <cell r="C21933" t="str">
            <v>洪亮鸽业-董洪亮</v>
          </cell>
          <cell r="D21933" t="str">
            <v>13608642466</v>
          </cell>
          <cell r="E21933" t="str">
            <v>中国</v>
          </cell>
          <cell r="F21933" t="str">
            <v>河南省</v>
          </cell>
        </row>
        <row r="21934">
          <cell r="A21934" t="str">
            <v>25-16-0235058</v>
          </cell>
          <cell r="B21934" t="str">
            <v>jc4432</v>
          </cell>
          <cell r="C21934" t="str">
            <v>洪亮鸽业-董洪亮</v>
          </cell>
          <cell r="D21934" t="str">
            <v>13608642466</v>
          </cell>
          <cell r="E21934" t="str">
            <v>中国</v>
          </cell>
          <cell r="F21934" t="str">
            <v>河南省</v>
          </cell>
        </row>
        <row r="21935">
          <cell r="A21935" t="str">
            <v>25-16-0235065</v>
          </cell>
          <cell r="B21935" t="str">
            <v>jc4432</v>
          </cell>
          <cell r="C21935" t="str">
            <v>洪亮鸽业-董洪亮</v>
          </cell>
          <cell r="D21935" t="str">
            <v>13608642466</v>
          </cell>
          <cell r="E21935" t="str">
            <v>中国</v>
          </cell>
          <cell r="F21935" t="str">
            <v>河南省</v>
          </cell>
        </row>
        <row r="21936">
          <cell r="A21936" t="str">
            <v>25-16-0235066</v>
          </cell>
          <cell r="B21936" t="str">
            <v>jc4432</v>
          </cell>
          <cell r="C21936" t="str">
            <v>洪亮鸽业-董洪亮</v>
          </cell>
          <cell r="D21936" t="str">
            <v>13608642466</v>
          </cell>
          <cell r="E21936" t="str">
            <v>中国</v>
          </cell>
          <cell r="F21936" t="str">
            <v>河南省</v>
          </cell>
        </row>
        <row r="21937">
          <cell r="A21937" t="str">
            <v>25-16-0235067</v>
          </cell>
          <cell r="B21937" t="str">
            <v>jc4432</v>
          </cell>
          <cell r="C21937" t="str">
            <v>洪亮鸽业-董洪亮</v>
          </cell>
          <cell r="D21937" t="str">
            <v>13608642466</v>
          </cell>
          <cell r="E21937" t="str">
            <v>中国</v>
          </cell>
          <cell r="F21937" t="str">
            <v>河南省</v>
          </cell>
        </row>
        <row r="21938">
          <cell r="A21938" t="str">
            <v>25-16-0235068</v>
          </cell>
          <cell r="B21938" t="str">
            <v>jc4432</v>
          </cell>
          <cell r="C21938" t="str">
            <v>洪亮鸽业-董洪亮</v>
          </cell>
          <cell r="D21938" t="str">
            <v>13608642466</v>
          </cell>
          <cell r="E21938" t="str">
            <v>中国</v>
          </cell>
          <cell r="F21938" t="str">
            <v>河南省</v>
          </cell>
        </row>
        <row r="21939">
          <cell r="A21939" t="str">
            <v>25-16-0235071</v>
          </cell>
          <cell r="B21939" t="str">
            <v>jc4432</v>
          </cell>
          <cell r="C21939" t="str">
            <v>洪亮鸽业-董洪亮</v>
          </cell>
          <cell r="D21939" t="str">
            <v>13608642466</v>
          </cell>
          <cell r="E21939" t="str">
            <v>中国</v>
          </cell>
          <cell r="F21939" t="str">
            <v>河南省</v>
          </cell>
        </row>
        <row r="21940">
          <cell r="A21940" t="str">
            <v>25-16-0235072</v>
          </cell>
          <cell r="B21940" t="str">
            <v>jc4432</v>
          </cell>
          <cell r="C21940" t="str">
            <v>洪亮鸽业-董洪亮</v>
          </cell>
          <cell r="D21940" t="str">
            <v>13608642466</v>
          </cell>
          <cell r="E21940" t="str">
            <v>中国</v>
          </cell>
          <cell r="F21940" t="str">
            <v>河南省</v>
          </cell>
        </row>
        <row r="21941">
          <cell r="A21941" t="str">
            <v>25-16-0235077</v>
          </cell>
          <cell r="B21941" t="str">
            <v>jc4432</v>
          </cell>
          <cell r="C21941" t="str">
            <v>洪亮鸽业-董洪亮</v>
          </cell>
          <cell r="D21941" t="str">
            <v>13608642466</v>
          </cell>
          <cell r="E21941" t="str">
            <v>中国</v>
          </cell>
          <cell r="F21941" t="str">
            <v>河南省</v>
          </cell>
        </row>
        <row r="21942">
          <cell r="A21942" t="str">
            <v>25-16-0235078</v>
          </cell>
          <cell r="B21942" t="str">
            <v>jc4432</v>
          </cell>
          <cell r="C21942" t="str">
            <v>洪亮鸽业-董洪亮</v>
          </cell>
          <cell r="D21942" t="str">
            <v>13608642466</v>
          </cell>
          <cell r="E21942" t="str">
            <v>中国</v>
          </cell>
          <cell r="F21942" t="str">
            <v>河南省</v>
          </cell>
        </row>
        <row r="21943">
          <cell r="A21943" t="str">
            <v>25-10-0136670</v>
          </cell>
          <cell r="B21943" t="str">
            <v>jc4433</v>
          </cell>
          <cell r="C21943" t="str">
            <v>八桥赛鸽-邱宏亮</v>
          </cell>
          <cell r="D21943" t="str">
            <v>15358556566</v>
          </cell>
          <cell r="E21943" t="str">
            <v>中国</v>
          </cell>
          <cell r="F21943" t="str">
            <v>江苏省</v>
          </cell>
        </row>
        <row r="21944">
          <cell r="A21944" t="str">
            <v>25-15-0393568</v>
          </cell>
          <cell r="B21944" t="str">
            <v>jc4434</v>
          </cell>
          <cell r="C21944" t="str">
            <v>山东运盛食品有限公司-闫胜军</v>
          </cell>
          <cell r="D21944" t="str">
            <v>18002099995</v>
          </cell>
          <cell r="E21944" t="str">
            <v>中国</v>
          </cell>
          <cell r="F21944" t="str">
            <v>山东省</v>
          </cell>
        </row>
        <row r="21945">
          <cell r="A21945" t="str">
            <v>25-19-0770667</v>
          </cell>
          <cell r="B21945" t="str">
            <v>jc4434</v>
          </cell>
          <cell r="C21945" t="str">
            <v>山东运盛食品有限公司-闫胜军</v>
          </cell>
          <cell r="D21945" t="str">
            <v>18002099995</v>
          </cell>
          <cell r="E21945" t="str">
            <v>中国</v>
          </cell>
          <cell r="F21945" t="str">
            <v>山东省</v>
          </cell>
        </row>
        <row r="21946">
          <cell r="A21946" t="str">
            <v>25-19-0770668</v>
          </cell>
          <cell r="B21946" t="str">
            <v>jc4434</v>
          </cell>
          <cell r="C21946" t="str">
            <v>山东运盛食品有限公司-闫胜军</v>
          </cell>
          <cell r="D21946" t="str">
            <v>18002099995</v>
          </cell>
          <cell r="E21946" t="str">
            <v>中国</v>
          </cell>
          <cell r="F21946" t="str">
            <v>山东省</v>
          </cell>
        </row>
        <row r="21947">
          <cell r="A21947" t="str">
            <v>25-03-2043911</v>
          </cell>
          <cell r="B21947" t="str">
            <v>jc4435</v>
          </cell>
          <cell r="C21947" t="str">
            <v>杨路路</v>
          </cell>
          <cell r="D21947" t="str">
            <v>13730010345</v>
          </cell>
          <cell r="E21947" t="str">
            <v>中国</v>
          </cell>
          <cell r="F21947" t="str">
            <v>河北省</v>
          </cell>
        </row>
        <row r="21948">
          <cell r="A21948" t="str">
            <v>25-03-2043917</v>
          </cell>
          <cell r="B21948" t="str">
            <v>jc4435</v>
          </cell>
          <cell r="C21948" t="str">
            <v>杨路路</v>
          </cell>
          <cell r="D21948" t="str">
            <v>13730010345</v>
          </cell>
          <cell r="E21948" t="str">
            <v>中国</v>
          </cell>
          <cell r="F21948" t="str">
            <v>河北省</v>
          </cell>
        </row>
        <row r="21949">
          <cell r="A21949" t="str">
            <v>25-03-2043920</v>
          </cell>
          <cell r="B21949" t="str">
            <v>jc4435</v>
          </cell>
          <cell r="C21949" t="str">
            <v>杨路路</v>
          </cell>
          <cell r="D21949" t="str">
            <v>13730010345</v>
          </cell>
          <cell r="E21949" t="str">
            <v>中国</v>
          </cell>
          <cell r="F21949" t="str">
            <v>河北省</v>
          </cell>
        </row>
        <row r="21950">
          <cell r="A21950" t="str">
            <v>25-01-0423272</v>
          </cell>
          <cell r="B21950" t="str">
            <v>jc4437</v>
          </cell>
          <cell r="C21950" t="str">
            <v>周勇</v>
          </cell>
          <cell r="D21950" t="str">
            <v>15811539997</v>
          </cell>
          <cell r="E21950" t="str">
            <v>中国</v>
          </cell>
          <cell r="F21950" t="str">
            <v>北京市</v>
          </cell>
        </row>
        <row r="21951">
          <cell r="A21951" t="str">
            <v>25-01-0423274</v>
          </cell>
          <cell r="B21951" t="str">
            <v>jc4437</v>
          </cell>
          <cell r="C21951" t="str">
            <v>周勇</v>
          </cell>
          <cell r="D21951" t="str">
            <v>15811539997</v>
          </cell>
          <cell r="E21951" t="str">
            <v>中国</v>
          </cell>
          <cell r="F21951" t="str">
            <v>北京市</v>
          </cell>
        </row>
        <row r="21952">
          <cell r="A21952" t="str">
            <v>25-01-0423277</v>
          </cell>
          <cell r="B21952" t="str">
            <v>jc4437</v>
          </cell>
          <cell r="C21952" t="str">
            <v>周勇</v>
          </cell>
          <cell r="D21952" t="str">
            <v>15811539997</v>
          </cell>
          <cell r="E21952" t="str">
            <v>中国</v>
          </cell>
          <cell r="F21952" t="str">
            <v>北京市</v>
          </cell>
        </row>
        <row r="21953">
          <cell r="A21953" t="str">
            <v>25-15-0008665</v>
          </cell>
          <cell r="B21953" t="str">
            <v>jc4438</v>
          </cell>
          <cell r="C21953" t="str">
            <v>铭成赛鸽-陈金成</v>
          </cell>
          <cell r="D21953" t="str">
            <v>13853706666</v>
          </cell>
          <cell r="E21953" t="str">
            <v>中国</v>
          </cell>
          <cell r="F21953" t="str">
            <v>山东省</v>
          </cell>
        </row>
        <row r="21954">
          <cell r="A21954" t="str">
            <v>25-15-0710207</v>
          </cell>
          <cell r="B21954" t="str">
            <v>jc4438</v>
          </cell>
          <cell r="C21954" t="str">
            <v>铭成赛鸽-陈金成</v>
          </cell>
          <cell r="D21954" t="str">
            <v>13853706666</v>
          </cell>
          <cell r="E21954" t="str">
            <v>中国</v>
          </cell>
          <cell r="F21954" t="str">
            <v>山东省</v>
          </cell>
        </row>
        <row r="21955">
          <cell r="A21955" t="str">
            <v>25-15-0710213</v>
          </cell>
          <cell r="B21955" t="str">
            <v>jc4438</v>
          </cell>
          <cell r="C21955" t="str">
            <v>铭成赛鸽-陈金成</v>
          </cell>
          <cell r="D21955" t="str">
            <v>13853706666</v>
          </cell>
          <cell r="E21955" t="str">
            <v>中国</v>
          </cell>
          <cell r="F21955" t="str">
            <v>山东省</v>
          </cell>
        </row>
        <row r="21956">
          <cell r="A21956" t="str">
            <v>25-15-0710225</v>
          </cell>
          <cell r="B21956" t="str">
            <v>jc4438</v>
          </cell>
          <cell r="C21956" t="str">
            <v>铭成赛鸽-陈金成</v>
          </cell>
          <cell r="D21956" t="str">
            <v>13853706666</v>
          </cell>
          <cell r="E21956" t="str">
            <v>中国</v>
          </cell>
          <cell r="F21956" t="str">
            <v>山东省</v>
          </cell>
        </row>
        <row r="21957">
          <cell r="A21957" t="str">
            <v>25-15-0710234</v>
          </cell>
          <cell r="B21957" t="str">
            <v>jc4438</v>
          </cell>
          <cell r="C21957" t="str">
            <v>铭成赛鸽-陈金成</v>
          </cell>
          <cell r="D21957" t="str">
            <v>13853706666</v>
          </cell>
          <cell r="E21957" t="str">
            <v>中国</v>
          </cell>
          <cell r="F21957" t="str">
            <v>山东省</v>
          </cell>
        </row>
        <row r="21958">
          <cell r="A21958" t="str">
            <v>25-15-0710236</v>
          </cell>
          <cell r="B21958" t="str">
            <v>jc4438</v>
          </cell>
          <cell r="C21958" t="str">
            <v>铭成赛鸽-陈金成</v>
          </cell>
          <cell r="D21958" t="str">
            <v>13853706666</v>
          </cell>
          <cell r="E21958" t="str">
            <v>中国</v>
          </cell>
          <cell r="F21958" t="str">
            <v>山东省</v>
          </cell>
        </row>
        <row r="21959">
          <cell r="A21959" t="str">
            <v>25-15-0725239</v>
          </cell>
          <cell r="B21959" t="str">
            <v>jc4439</v>
          </cell>
          <cell r="C21959" t="str">
            <v>冯言平＋胡传兵</v>
          </cell>
          <cell r="D21959" t="str">
            <v>13675379812</v>
          </cell>
          <cell r="E21959" t="str">
            <v>中国</v>
          </cell>
          <cell r="F21959" t="str">
            <v>山东省</v>
          </cell>
        </row>
        <row r="21960">
          <cell r="A21960" t="str">
            <v>25-15-0725249</v>
          </cell>
          <cell r="B21960" t="str">
            <v>jc4439</v>
          </cell>
          <cell r="C21960" t="str">
            <v>冯言平＋胡传兵</v>
          </cell>
          <cell r="D21960" t="str">
            <v>13675379812</v>
          </cell>
          <cell r="E21960" t="str">
            <v>中国</v>
          </cell>
          <cell r="F21960" t="str">
            <v>山东省</v>
          </cell>
        </row>
        <row r="21961">
          <cell r="A21961" t="str">
            <v>25-15-0725250</v>
          </cell>
          <cell r="B21961" t="str">
            <v>jc4439</v>
          </cell>
          <cell r="C21961" t="str">
            <v>冯言平＋胡传兵</v>
          </cell>
          <cell r="D21961" t="str">
            <v>13675379812</v>
          </cell>
          <cell r="E21961" t="str">
            <v>中国</v>
          </cell>
          <cell r="F21961" t="str">
            <v>山东省</v>
          </cell>
        </row>
        <row r="21962">
          <cell r="A21962" t="str">
            <v>25-15-0725270</v>
          </cell>
          <cell r="B21962" t="str">
            <v>jc4439</v>
          </cell>
          <cell r="C21962" t="str">
            <v>冯言平＋胡传兵</v>
          </cell>
          <cell r="D21962" t="str">
            <v>13675379812</v>
          </cell>
          <cell r="E21962" t="str">
            <v>中国</v>
          </cell>
          <cell r="F21962" t="str">
            <v>山东省</v>
          </cell>
        </row>
        <row r="21963">
          <cell r="A21963" t="str">
            <v>25-15-0725271</v>
          </cell>
          <cell r="B21963" t="str">
            <v>jc4439</v>
          </cell>
          <cell r="C21963" t="str">
            <v>冯言平＋胡传兵</v>
          </cell>
          <cell r="D21963" t="str">
            <v>13675379812</v>
          </cell>
          <cell r="E21963" t="str">
            <v>中国</v>
          </cell>
          <cell r="F21963" t="str">
            <v>山东省</v>
          </cell>
        </row>
        <row r="21964">
          <cell r="A21964" t="str">
            <v>25-10-0992132</v>
          </cell>
          <cell r="B21964" t="str">
            <v>jc4440</v>
          </cell>
          <cell r="C21964" t="str">
            <v>玉林军-白玉林</v>
          </cell>
          <cell r="D21964" t="str">
            <v>16652723063</v>
          </cell>
          <cell r="E21964" t="str">
            <v>中国</v>
          </cell>
          <cell r="F21964" t="str">
            <v>江苏省</v>
          </cell>
        </row>
        <row r="21965">
          <cell r="A21965" t="str">
            <v>25-10-0992133</v>
          </cell>
          <cell r="B21965" t="str">
            <v>jc4440</v>
          </cell>
          <cell r="C21965" t="str">
            <v>玉林军-白玉林</v>
          </cell>
          <cell r="D21965" t="str">
            <v>16652723063</v>
          </cell>
          <cell r="E21965" t="str">
            <v>中国</v>
          </cell>
          <cell r="F21965" t="str">
            <v>江苏省</v>
          </cell>
        </row>
        <row r="21966">
          <cell r="A21966" t="str">
            <v>25-10-0992134</v>
          </cell>
          <cell r="B21966" t="str">
            <v>jc4440</v>
          </cell>
          <cell r="C21966" t="str">
            <v>玉林军-白玉林</v>
          </cell>
          <cell r="D21966" t="str">
            <v>16652723063</v>
          </cell>
          <cell r="E21966" t="str">
            <v>中国</v>
          </cell>
          <cell r="F21966" t="str">
            <v>江苏省</v>
          </cell>
        </row>
        <row r="21967">
          <cell r="A21967" t="str">
            <v>25-12-0710381</v>
          </cell>
          <cell r="B21967" t="str">
            <v>jc4441</v>
          </cell>
          <cell r="C21967" t="str">
            <v>李排</v>
          </cell>
          <cell r="D21967" t="str">
            <v>13345672032</v>
          </cell>
          <cell r="E21967" t="str">
            <v>中国</v>
          </cell>
          <cell r="F21967" t="str">
            <v>安徽省</v>
          </cell>
        </row>
        <row r="21968">
          <cell r="A21968" t="str">
            <v>25-12-0710385</v>
          </cell>
          <cell r="B21968" t="str">
            <v>jc4441</v>
          </cell>
          <cell r="C21968" t="str">
            <v>李排</v>
          </cell>
          <cell r="D21968" t="str">
            <v>13345672032</v>
          </cell>
          <cell r="E21968" t="str">
            <v>中国</v>
          </cell>
          <cell r="F21968" t="str">
            <v>安徽省</v>
          </cell>
        </row>
        <row r="21969">
          <cell r="A21969" t="str">
            <v>25-12-0710387</v>
          </cell>
          <cell r="B21969" t="str">
            <v>jc4441</v>
          </cell>
          <cell r="C21969" t="str">
            <v>李排</v>
          </cell>
          <cell r="D21969" t="str">
            <v>13345672032</v>
          </cell>
          <cell r="E21969" t="str">
            <v>中国</v>
          </cell>
          <cell r="F21969" t="str">
            <v>安徽省</v>
          </cell>
        </row>
        <row r="21970">
          <cell r="A21970" t="str">
            <v>25-12-0710392</v>
          </cell>
          <cell r="B21970" t="str">
            <v>jc4441</v>
          </cell>
          <cell r="C21970" t="str">
            <v>李排</v>
          </cell>
          <cell r="D21970" t="str">
            <v>13345672032</v>
          </cell>
          <cell r="E21970" t="str">
            <v>中国</v>
          </cell>
          <cell r="F21970" t="str">
            <v>安徽省</v>
          </cell>
        </row>
        <row r="21971">
          <cell r="A21971" t="str">
            <v>25-12-0079885</v>
          </cell>
          <cell r="B21971" t="str">
            <v>jc4442</v>
          </cell>
          <cell r="C21971" t="str">
            <v>百顺鸽舍-郭明军＋贾红彬</v>
          </cell>
          <cell r="D21971" t="str">
            <v>13956714572</v>
          </cell>
          <cell r="E21971" t="str">
            <v>中国</v>
          </cell>
          <cell r="F21971" t="str">
            <v>安徽省</v>
          </cell>
        </row>
        <row r="21972">
          <cell r="A21972" t="str">
            <v>25-12-0126187</v>
          </cell>
          <cell r="B21972" t="str">
            <v>jc4442</v>
          </cell>
          <cell r="C21972" t="str">
            <v>百顺鸽舍-郭明军＋贾红彬</v>
          </cell>
          <cell r="D21972" t="str">
            <v>13956714572</v>
          </cell>
          <cell r="E21972" t="str">
            <v>中国</v>
          </cell>
          <cell r="F21972" t="str">
            <v>安徽省</v>
          </cell>
        </row>
        <row r="21973">
          <cell r="A21973" t="str">
            <v>25-12-0321673</v>
          </cell>
          <cell r="B21973" t="str">
            <v>jc4442</v>
          </cell>
          <cell r="C21973" t="str">
            <v>百顺鸽舍-郭明军＋贾红彬</v>
          </cell>
          <cell r="D21973" t="str">
            <v>13956714572</v>
          </cell>
          <cell r="E21973" t="str">
            <v>中国</v>
          </cell>
          <cell r="F21973" t="str">
            <v>安徽省</v>
          </cell>
        </row>
        <row r="21974">
          <cell r="A21974" t="str">
            <v>25-12-0321678</v>
          </cell>
          <cell r="B21974" t="str">
            <v>jc4442</v>
          </cell>
          <cell r="C21974" t="str">
            <v>百顺鸽舍-郭明军＋贾红彬</v>
          </cell>
          <cell r="D21974" t="str">
            <v>13956714572</v>
          </cell>
          <cell r="E21974" t="str">
            <v>中国</v>
          </cell>
          <cell r="F21974" t="str">
            <v>安徽省</v>
          </cell>
        </row>
        <row r="21975">
          <cell r="A21975" t="str">
            <v>25-12-0345115</v>
          </cell>
          <cell r="B21975" t="str">
            <v>jc4442</v>
          </cell>
          <cell r="C21975" t="str">
            <v>百顺鸽舍-郭明军＋贾红彬</v>
          </cell>
          <cell r="D21975" t="str">
            <v>13956714572</v>
          </cell>
          <cell r="E21975" t="str">
            <v>中国</v>
          </cell>
          <cell r="F21975" t="str">
            <v>安徽省</v>
          </cell>
        </row>
        <row r="21976">
          <cell r="A21976" t="str">
            <v>25-12-0345552</v>
          </cell>
          <cell r="B21976" t="str">
            <v>jc4442</v>
          </cell>
          <cell r="C21976" t="str">
            <v>百顺鸽舍-郭明军＋贾红彬</v>
          </cell>
          <cell r="D21976" t="str">
            <v>13956714572</v>
          </cell>
          <cell r="E21976" t="str">
            <v>中国</v>
          </cell>
          <cell r="F21976" t="str">
            <v>安徽省</v>
          </cell>
        </row>
        <row r="21977">
          <cell r="A21977" t="str">
            <v>25-12-0345590</v>
          </cell>
          <cell r="B21977" t="str">
            <v>jc4442</v>
          </cell>
          <cell r="C21977" t="str">
            <v>百顺鸽舍-郭明军＋贾红彬</v>
          </cell>
          <cell r="D21977" t="str">
            <v>13956714572</v>
          </cell>
          <cell r="E21977" t="str">
            <v>中国</v>
          </cell>
          <cell r="F21977" t="str">
            <v>安徽省</v>
          </cell>
        </row>
        <row r="21978">
          <cell r="A21978" t="str">
            <v>25-12-0166913</v>
          </cell>
          <cell r="B21978" t="str">
            <v>jc4443</v>
          </cell>
          <cell r="C21978" t="str">
            <v>王大明＋罗帅＋张天齐</v>
          </cell>
          <cell r="D21978" t="str">
            <v>18056786767</v>
          </cell>
          <cell r="E21978" t="str">
            <v>中国</v>
          </cell>
          <cell r="F21978" t="str">
            <v>安徽省</v>
          </cell>
        </row>
        <row r="21979">
          <cell r="A21979" t="str">
            <v>25-12-0166927</v>
          </cell>
          <cell r="B21979" t="str">
            <v>jc4443</v>
          </cell>
          <cell r="C21979" t="str">
            <v>王大明＋罗帅＋张天齐</v>
          </cell>
          <cell r="D21979" t="str">
            <v>18056786767</v>
          </cell>
          <cell r="E21979" t="str">
            <v>中国</v>
          </cell>
          <cell r="F21979" t="str">
            <v>安徽省</v>
          </cell>
        </row>
        <row r="21980">
          <cell r="A21980" t="str">
            <v>25-12-0166965</v>
          </cell>
          <cell r="B21980" t="str">
            <v>jc4443</v>
          </cell>
          <cell r="C21980" t="str">
            <v>王大明＋罗帅＋张天齐</v>
          </cell>
          <cell r="D21980" t="str">
            <v>18056786767</v>
          </cell>
          <cell r="E21980" t="str">
            <v>中国</v>
          </cell>
          <cell r="F21980" t="str">
            <v>安徽省</v>
          </cell>
        </row>
        <row r="21981">
          <cell r="A21981" t="str">
            <v>25-12-0166970</v>
          </cell>
          <cell r="B21981" t="str">
            <v>jc4443</v>
          </cell>
          <cell r="C21981" t="str">
            <v>王大明＋罗帅＋张天齐</v>
          </cell>
          <cell r="D21981" t="str">
            <v>18056786767</v>
          </cell>
          <cell r="E21981" t="str">
            <v>中国</v>
          </cell>
          <cell r="F21981" t="str">
            <v>安徽省</v>
          </cell>
        </row>
        <row r="21982">
          <cell r="A21982" t="str">
            <v>25-12-0320216</v>
          </cell>
          <cell r="B21982" t="str">
            <v>jc4443</v>
          </cell>
          <cell r="C21982" t="str">
            <v>王大明＋罗帅＋张天齐</v>
          </cell>
          <cell r="D21982" t="str">
            <v>18056786767</v>
          </cell>
          <cell r="E21982" t="str">
            <v>中国</v>
          </cell>
          <cell r="F21982" t="str">
            <v>安徽省</v>
          </cell>
        </row>
        <row r="21983">
          <cell r="A21983" t="str">
            <v>25-12-0320219</v>
          </cell>
          <cell r="B21983" t="str">
            <v>jc4443</v>
          </cell>
          <cell r="C21983" t="str">
            <v>王大明＋罗帅＋张天齐</v>
          </cell>
          <cell r="D21983" t="str">
            <v>18056786767</v>
          </cell>
          <cell r="E21983" t="str">
            <v>中国</v>
          </cell>
          <cell r="F21983" t="str">
            <v>安徽省</v>
          </cell>
        </row>
        <row r="21984">
          <cell r="A21984" t="str">
            <v>25-12-0345885</v>
          </cell>
          <cell r="B21984" t="str">
            <v>jc4443</v>
          </cell>
          <cell r="C21984" t="str">
            <v>王大明＋罗帅＋张天齐</v>
          </cell>
          <cell r="D21984" t="str">
            <v>18056786767</v>
          </cell>
          <cell r="E21984" t="str">
            <v>中国</v>
          </cell>
          <cell r="F21984" t="str">
            <v>安徽省</v>
          </cell>
        </row>
        <row r="21985">
          <cell r="A21985" t="str">
            <v>25-12-0374533</v>
          </cell>
          <cell r="B21985" t="str">
            <v>jc4443</v>
          </cell>
          <cell r="C21985" t="str">
            <v>王大明＋罗帅＋张天齐</v>
          </cell>
          <cell r="D21985" t="str">
            <v>18056786767</v>
          </cell>
          <cell r="E21985" t="str">
            <v>中国</v>
          </cell>
          <cell r="F21985" t="str">
            <v>安徽省</v>
          </cell>
        </row>
        <row r="21986">
          <cell r="A21986" t="str">
            <v>25-12-0710076</v>
          </cell>
          <cell r="B21986" t="str">
            <v>jc4443</v>
          </cell>
          <cell r="C21986" t="str">
            <v>王大明＋罗帅＋张天齐</v>
          </cell>
          <cell r="D21986" t="str">
            <v>18056786767</v>
          </cell>
          <cell r="E21986" t="str">
            <v>中国</v>
          </cell>
          <cell r="F21986" t="str">
            <v>安徽省</v>
          </cell>
        </row>
        <row r="21987">
          <cell r="A21987" t="str">
            <v>25-12-0710077</v>
          </cell>
          <cell r="B21987" t="str">
            <v>jc4443</v>
          </cell>
          <cell r="C21987" t="str">
            <v>王大明＋罗帅＋张天齐</v>
          </cell>
          <cell r="D21987" t="str">
            <v>18056786767</v>
          </cell>
          <cell r="E21987" t="str">
            <v>中国</v>
          </cell>
          <cell r="F21987" t="str">
            <v>安徽省</v>
          </cell>
        </row>
        <row r="21988">
          <cell r="A21988" t="str">
            <v>25-12-0710559</v>
          </cell>
          <cell r="B21988" t="str">
            <v>jc4443</v>
          </cell>
          <cell r="C21988" t="str">
            <v>王大明＋罗帅＋张天齐</v>
          </cell>
          <cell r="D21988" t="str">
            <v>18056786767</v>
          </cell>
          <cell r="E21988" t="str">
            <v>中国</v>
          </cell>
          <cell r="F21988" t="str">
            <v>安徽省</v>
          </cell>
        </row>
        <row r="21989">
          <cell r="A21989" t="str">
            <v>25-10-1317404</v>
          </cell>
          <cell r="B21989" t="str">
            <v>jc4444</v>
          </cell>
          <cell r="C21989" t="str">
            <v>天马鸽舍-范剑华</v>
          </cell>
          <cell r="D21989" t="str">
            <v>13962808038</v>
          </cell>
          <cell r="E21989" t="str">
            <v>中国</v>
          </cell>
          <cell r="F21989" t="str">
            <v>江苏省</v>
          </cell>
        </row>
        <row r="21990">
          <cell r="A21990" t="str">
            <v>25-10-1317405</v>
          </cell>
          <cell r="B21990" t="str">
            <v>jc4444</v>
          </cell>
          <cell r="C21990" t="str">
            <v>天马鸽舍-范剑华</v>
          </cell>
          <cell r="D21990" t="str">
            <v>13962808038</v>
          </cell>
          <cell r="E21990" t="str">
            <v>中国</v>
          </cell>
          <cell r="F21990" t="str">
            <v>江苏省</v>
          </cell>
        </row>
        <row r="21991">
          <cell r="A21991" t="str">
            <v>25-10-1317463</v>
          </cell>
          <cell r="B21991" t="str">
            <v>jc4444</v>
          </cell>
          <cell r="C21991" t="str">
            <v>天马鸽舍-范剑华</v>
          </cell>
          <cell r="D21991" t="str">
            <v>13962808038</v>
          </cell>
          <cell r="E21991" t="str">
            <v>中国</v>
          </cell>
          <cell r="F21991" t="str">
            <v>江苏省</v>
          </cell>
        </row>
        <row r="21992">
          <cell r="A21992" t="str">
            <v>25-10-1317464</v>
          </cell>
          <cell r="B21992" t="str">
            <v>jc4444</v>
          </cell>
          <cell r="C21992" t="str">
            <v>天马鸽舍-范剑华</v>
          </cell>
          <cell r="D21992" t="str">
            <v>13962808038</v>
          </cell>
          <cell r="E21992" t="str">
            <v>中国</v>
          </cell>
          <cell r="F21992" t="str">
            <v>江苏省</v>
          </cell>
        </row>
        <row r="21993">
          <cell r="A21993" t="str">
            <v>25-10-1317486</v>
          </cell>
          <cell r="B21993" t="str">
            <v>jc4444</v>
          </cell>
          <cell r="C21993" t="str">
            <v>天马鸽舍-范剑华</v>
          </cell>
          <cell r="D21993" t="str">
            <v>13962808038</v>
          </cell>
          <cell r="E21993" t="str">
            <v>中国</v>
          </cell>
          <cell r="F21993" t="str">
            <v>江苏省</v>
          </cell>
        </row>
        <row r="21994">
          <cell r="A21994" t="str">
            <v>25-10-1317493</v>
          </cell>
          <cell r="B21994" t="str">
            <v>jc4444</v>
          </cell>
          <cell r="C21994" t="str">
            <v>天马鸽舍-范剑华</v>
          </cell>
          <cell r="D21994" t="str">
            <v>13962808038</v>
          </cell>
          <cell r="E21994" t="str">
            <v>中国</v>
          </cell>
          <cell r="F21994" t="str">
            <v>江苏省</v>
          </cell>
        </row>
        <row r="21995">
          <cell r="A21995" t="str">
            <v>25-12-0271531</v>
          </cell>
          <cell r="B21995" t="str">
            <v>jc4445</v>
          </cell>
          <cell r="C21995" t="str">
            <v>江苏后腾鸽舍-殷现早</v>
          </cell>
          <cell r="D21995" t="str">
            <v>15862616369</v>
          </cell>
          <cell r="E21995" t="str">
            <v>中国</v>
          </cell>
          <cell r="F21995" t="str">
            <v>江苏省</v>
          </cell>
        </row>
        <row r="21996">
          <cell r="A21996" t="str">
            <v>25-10-1305156</v>
          </cell>
          <cell r="B21996" t="str">
            <v>jc4446</v>
          </cell>
          <cell r="C21996" t="str">
            <v>风淡云轻-李金新</v>
          </cell>
          <cell r="D21996" t="str">
            <v>15806292359</v>
          </cell>
          <cell r="E21996" t="str">
            <v>中国</v>
          </cell>
          <cell r="F21996" t="str">
            <v>江苏省</v>
          </cell>
        </row>
        <row r="21997">
          <cell r="A21997" t="str">
            <v>25-10-1305158</v>
          </cell>
          <cell r="B21997" t="str">
            <v>jc4446</v>
          </cell>
          <cell r="C21997" t="str">
            <v>风淡云轻-李金新</v>
          </cell>
          <cell r="D21997" t="str">
            <v>15806292359</v>
          </cell>
          <cell r="E21997" t="str">
            <v>中国</v>
          </cell>
          <cell r="F21997" t="str">
            <v>江苏省</v>
          </cell>
        </row>
        <row r="21998">
          <cell r="A21998" t="str">
            <v>25-10-0009062</v>
          </cell>
          <cell r="B21998" t="str">
            <v>jc4447</v>
          </cell>
          <cell r="C21998" t="str">
            <v>南通-李良</v>
          </cell>
          <cell r="D21998" t="str">
            <v>13962855158</v>
          </cell>
          <cell r="E21998" t="str">
            <v>中国</v>
          </cell>
          <cell r="F21998" t="str">
            <v>江苏省</v>
          </cell>
        </row>
        <row r="21999">
          <cell r="A21999" t="str">
            <v>25-10-0451112</v>
          </cell>
          <cell r="B21999" t="str">
            <v>jc4447</v>
          </cell>
          <cell r="C21999" t="str">
            <v>南通-李良</v>
          </cell>
          <cell r="D21999" t="str">
            <v>13962855158</v>
          </cell>
          <cell r="E21999" t="str">
            <v>中国</v>
          </cell>
          <cell r="F21999" t="str">
            <v>江苏省</v>
          </cell>
        </row>
        <row r="22000">
          <cell r="A22000" t="str">
            <v>25-10-0451113</v>
          </cell>
          <cell r="B22000" t="str">
            <v>jc4447</v>
          </cell>
          <cell r="C22000" t="str">
            <v>南通-李良</v>
          </cell>
          <cell r="D22000" t="str">
            <v>13962855158</v>
          </cell>
          <cell r="E22000" t="str">
            <v>中国</v>
          </cell>
          <cell r="F22000" t="str">
            <v>江苏省</v>
          </cell>
        </row>
        <row r="22001">
          <cell r="A22001" t="str">
            <v>25-10-0451116</v>
          </cell>
          <cell r="B22001" t="str">
            <v>jc4447</v>
          </cell>
          <cell r="C22001" t="str">
            <v>南通-李良</v>
          </cell>
          <cell r="D22001" t="str">
            <v>13962855158</v>
          </cell>
          <cell r="E22001" t="str">
            <v>中国</v>
          </cell>
          <cell r="F22001" t="str">
            <v>江苏省</v>
          </cell>
        </row>
        <row r="22002">
          <cell r="A22002" t="str">
            <v>25-10-0455852</v>
          </cell>
          <cell r="B22002" t="str">
            <v>jc4447</v>
          </cell>
          <cell r="C22002" t="str">
            <v>南通-李良</v>
          </cell>
          <cell r="D22002" t="str">
            <v>13962855158</v>
          </cell>
          <cell r="E22002" t="str">
            <v>中国</v>
          </cell>
          <cell r="F22002" t="str">
            <v>江苏省</v>
          </cell>
        </row>
        <row r="22003">
          <cell r="A22003" t="str">
            <v>25-10-0379949</v>
          </cell>
          <cell r="B22003" t="str">
            <v>jc4448</v>
          </cell>
          <cell r="C22003" t="str">
            <v>南通嘉豪鸽业-张杰</v>
          </cell>
          <cell r="D22003" t="str">
            <v>15251300000</v>
          </cell>
          <cell r="E22003" t="str">
            <v>中国</v>
          </cell>
          <cell r="F22003" t="str">
            <v>江苏省</v>
          </cell>
        </row>
        <row r="22004">
          <cell r="A22004" t="str">
            <v>25-10-0390320</v>
          </cell>
          <cell r="B22004" t="str">
            <v>jc4448</v>
          </cell>
          <cell r="C22004" t="str">
            <v>南通嘉豪鸽业-张杰</v>
          </cell>
          <cell r="D22004" t="str">
            <v>15251300000</v>
          </cell>
          <cell r="E22004" t="str">
            <v>中国</v>
          </cell>
          <cell r="F22004" t="str">
            <v>江苏省</v>
          </cell>
        </row>
        <row r="22005">
          <cell r="A22005" t="str">
            <v>25-10-0390327</v>
          </cell>
          <cell r="B22005" t="str">
            <v>jc4448</v>
          </cell>
          <cell r="C22005" t="str">
            <v>南通嘉豪鸽业-张杰</v>
          </cell>
          <cell r="D22005" t="str">
            <v>15251300000</v>
          </cell>
          <cell r="E22005" t="str">
            <v>中国</v>
          </cell>
          <cell r="F22005" t="str">
            <v>江苏省</v>
          </cell>
        </row>
        <row r="22006">
          <cell r="A22006" t="str">
            <v>25-10-0390342</v>
          </cell>
          <cell r="B22006" t="str">
            <v>jc4448</v>
          </cell>
          <cell r="C22006" t="str">
            <v>南通嘉豪鸽业-张杰</v>
          </cell>
          <cell r="D22006" t="str">
            <v>15251300000</v>
          </cell>
          <cell r="E22006" t="str">
            <v>中国</v>
          </cell>
          <cell r="F22006" t="str">
            <v>江苏省</v>
          </cell>
        </row>
        <row r="22007">
          <cell r="A22007" t="str">
            <v>25-10-0390346</v>
          </cell>
          <cell r="B22007" t="str">
            <v>jc4448</v>
          </cell>
          <cell r="C22007" t="str">
            <v>南通嘉豪鸽业-张杰</v>
          </cell>
          <cell r="D22007" t="str">
            <v>15251300000</v>
          </cell>
          <cell r="E22007" t="str">
            <v>中国</v>
          </cell>
          <cell r="F22007" t="str">
            <v>江苏省</v>
          </cell>
        </row>
        <row r="22008">
          <cell r="A22008" t="str">
            <v>25-10-0390348</v>
          </cell>
          <cell r="B22008" t="str">
            <v>jc4448</v>
          </cell>
          <cell r="C22008" t="str">
            <v>南通嘉豪鸽业-张杰</v>
          </cell>
          <cell r="D22008" t="str">
            <v>15251300000</v>
          </cell>
          <cell r="E22008" t="str">
            <v>中国</v>
          </cell>
          <cell r="F22008" t="str">
            <v>江苏省</v>
          </cell>
        </row>
        <row r="22009">
          <cell r="A22009" t="str">
            <v>25-10-0390353</v>
          </cell>
          <cell r="B22009" t="str">
            <v>jc4448</v>
          </cell>
          <cell r="C22009" t="str">
            <v>南通嘉豪鸽业-张杰</v>
          </cell>
          <cell r="D22009" t="str">
            <v>15251300000</v>
          </cell>
          <cell r="E22009" t="str">
            <v>中国</v>
          </cell>
          <cell r="F22009" t="str">
            <v>江苏省</v>
          </cell>
        </row>
        <row r="22010">
          <cell r="A22010" t="str">
            <v>25-10-0396807</v>
          </cell>
          <cell r="B22010" t="str">
            <v>jc4448</v>
          </cell>
          <cell r="C22010" t="str">
            <v>南通嘉豪鸽业-张杰</v>
          </cell>
          <cell r="D22010" t="str">
            <v>15251300000</v>
          </cell>
          <cell r="E22010" t="str">
            <v>中国</v>
          </cell>
          <cell r="F22010" t="str">
            <v>江苏省</v>
          </cell>
        </row>
        <row r="22011">
          <cell r="A22011" t="str">
            <v>25-10-0396878</v>
          </cell>
          <cell r="B22011" t="str">
            <v>jc4448</v>
          </cell>
          <cell r="C22011" t="str">
            <v>南通嘉豪鸽业-张杰</v>
          </cell>
          <cell r="D22011" t="str">
            <v>15251300000</v>
          </cell>
          <cell r="E22011" t="str">
            <v>中国</v>
          </cell>
          <cell r="F22011" t="str">
            <v>江苏省</v>
          </cell>
        </row>
        <row r="22012">
          <cell r="A22012" t="str">
            <v>25-10-1296803</v>
          </cell>
          <cell r="B22012" t="str">
            <v>jc4448</v>
          </cell>
          <cell r="C22012" t="str">
            <v>南通嘉豪鸽业-张杰</v>
          </cell>
          <cell r="D22012" t="str">
            <v>15251300000</v>
          </cell>
          <cell r="E22012" t="str">
            <v>中国</v>
          </cell>
          <cell r="F22012" t="str">
            <v>江苏省</v>
          </cell>
        </row>
        <row r="22013">
          <cell r="A22013" t="str">
            <v>25-10-1296804</v>
          </cell>
          <cell r="B22013" t="str">
            <v>jc4448</v>
          </cell>
          <cell r="C22013" t="str">
            <v>南通嘉豪鸽业-张杰</v>
          </cell>
          <cell r="D22013" t="str">
            <v>15251300000</v>
          </cell>
          <cell r="E22013" t="str">
            <v>中国</v>
          </cell>
          <cell r="F22013" t="str">
            <v>江苏省</v>
          </cell>
        </row>
        <row r="22014">
          <cell r="A22014" t="str">
            <v>25-12-0079806</v>
          </cell>
          <cell r="B22014" t="str">
            <v>jc4449</v>
          </cell>
          <cell r="C22014" t="str">
            <v>穆腾飞</v>
          </cell>
          <cell r="D22014" t="str">
            <v>13965785559</v>
          </cell>
          <cell r="E22014" t="str">
            <v>中国</v>
          </cell>
          <cell r="F22014" t="str">
            <v>安徽省</v>
          </cell>
        </row>
        <row r="22015">
          <cell r="A22015" t="str">
            <v>25-12-0079811</v>
          </cell>
          <cell r="B22015" t="str">
            <v>jc4449</v>
          </cell>
          <cell r="C22015" t="str">
            <v>穆腾飞</v>
          </cell>
          <cell r="D22015" t="str">
            <v>13965785559</v>
          </cell>
          <cell r="E22015" t="str">
            <v>中国</v>
          </cell>
          <cell r="F22015" t="str">
            <v>安徽省</v>
          </cell>
        </row>
        <row r="22016">
          <cell r="A22016" t="str">
            <v>25-12-0079813</v>
          </cell>
          <cell r="B22016" t="str">
            <v>jc4449</v>
          </cell>
          <cell r="C22016" t="str">
            <v>穆腾飞</v>
          </cell>
          <cell r="D22016" t="str">
            <v>13965785559</v>
          </cell>
          <cell r="E22016" t="str">
            <v>中国</v>
          </cell>
          <cell r="F22016" t="str">
            <v>安徽省</v>
          </cell>
        </row>
        <row r="22017">
          <cell r="A22017" t="str">
            <v>25-12-0079815</v>
          </cell>
          <cell r="B22017" t="str">
            <v>jc4449</v>
          </cell>
          <cell r="C22017" t="str">
            <v>穆腾飞</v>
          </cell>
          <cell r="D22017" t="str">
            <v>13965785559</v>
          </cell>
          <cell r="E22017" t="str">
            <v>中国</v>
          </cell>
          <cell r="F22017" t="str">
            <v>安徽省</v>
          </cell>
        </row>
        <row r="22018">
          <cell r="A22018" t="str">
            <v>25-12-0079816</v>
          </cell>
          <cell r="B22018" t="str">
            <v>jc4449</v>
          </cell>
          <cell r="C22018" t="str">
            <v>穆腾飞</v>
          </cell>
          <cell r="D22018" t="str">
            <v>13965785559</v>
          </cell>
          <cell r="E22018" t="str">
            <v>中国</v>
          </cell>
          <cell r="F22018" t="str">
            <v>安徽省</v>
          </cell>
        </row>
        <row r="22019">
          <cell r="A22019" t="str">
            <v>25-12-0079817</v>
          </cell>
          <cell r="B22019" t="str">
            <v>jc4449</v>
          </cell>
          <cell r="C22019" t="str">
            <v>穆腾飞</v>
          </cell>
          <cell r="D22019" t="str">
            <v>13965785559</v>
          </cell>
          <cell r="E22019" t="str">
            <v>中国</v>
          </cell>
          <cell r="F22019" t="str">
            <v>安徽省</v>
          </cell>
        </row>
        <row r="22020">
          <cell r="A22020" t="str">
            <v>25-12-0321107</v>
          </cell>
          <cell r="B22020" t="str">
            <v>jc4449</v>
          </cell>
          <cell r="C22020" t="str">
            <v>穆腾飞</v>
          </cell>
          <cell r="D22020" t="str">
            <v>13965785559</v>
          </cell>
          <cell r="E22020" t="str">
            <v>中国</v>
          </cell>
          <cell r="F22020" t="str">
            <v>安徽省</v>
          </cell>
        </row>
        <row r="22021">
          <cell r="A22021" t="str">
            <v>25-12-0321156</v>
          </cell>
          <cell r="B22021" t="str">
            <v>jc4449</v>
          </cell>
          <cell r="C22021" t="str">
            <v>穆腾飞</v>
          </cell>
          <cell r="D22021" t="str">
            <v>13965785559</v>
          </cell>
          <cell r="E22021" t="str">
            <v>中国</v>
          </cell>
          <cell r="F22021" t="str">
            <v>安徽省</v>
          </cell>
        </row>
        <row r="22022">
          <cell r="A22022" t="str">
            <v>25-12-0321187</v>
          </cell>
          <cell r="B22022" t="str">
            <v>jc4449</v>
          </cell>
          <cell r="C22022" t="str">
            <v>穆腾飞</v>
          </cell>
          <cell r="D22022" t="str">
            <v>13965785559</v>
          </cell>
          <cell r="E22022" t="str">
            <v>中国</v>
          </cell>
          <cell r="F22022" t="str">
            <v>安徽省</v>
          </cell>
        </row>
        <row r="22023">
          <cell r="A22023" t="str">
            <v>25-12-0321189</v>
          </cell>
          <cell r="B22023" t="str">
            <v>jc4449</v>
          </cell>
          <cell r="C22023" t="str">
            <v>穆腾飞</v>
          </cell>
          <cell r="D22023" t="str">
            <v>13965785559</v>
          </cell>
          <cell r="E22023" t="str">
            <v>中国</v>
          </cell>
          <cell r="F22023" t="str">
            <v>安徽省</v>
          </cell>
        </row>
        <row r="22024">
          <cell r="A22024" t="str">
            <v>25-10-0467539</v>
          </cell>
          <cell r="B22024" t="str">
            <v>jc4450</v>
          </cell>
          <cell r="C22024" t="str">
            <v>福林长海-翁剑</v>
          </cell>
          <cell r="D22024" t="str">
            <v>13771226656</v>
          </cell>
          <cell r="E22024" t="str">
            <v>中国</v>
          </cell>
          <cell r="F22024" t="str">
            <v>江苏省</v>
          </cell>
        </row>
        <row r="22025">
          <cell r="A22025" t="str">
            <v>25-10-0467586</v>
          </cell>
          <cell r="B22025" t="str">
            <v>jc4450</v>
          </cell>
          <cell r="C22025" t="str">
            <v>福林长海-翁剑</v>
          </cell>
          <cell r="D22025" t="str">
            <v>13771226656</v>
          </cell>
          <cell r="E22025" t="str">
            <v>中国</v>
          </cell>
          <cell r="F22025" t="str">
            <v>江苏省</v>
          </cell>
        </row>
        <row r="22026">
          <cell r="A22026" t="str">
            <v>25-10-0467593</v>
          </cell>
          <cell r="B22026" t="str">
            <v>jc4450</v>
          </cell>
          <cell r="C22026" t="str">
            <v>福林长海-翁剑</v>
          </cell>
          <cell r="D22026" t="str">
            <v>13771226656</v>
          </cell>
          <cell r="E22026" t="str">
            <v>中国</v>
          </cell>
          <cell r="F22026" t="str">
            <v>江苏省</v>
          </cell>
        </row>
        <row r="22027">
          <cell r="A22027" t="str">
            <v>25-10-0467594</v>
          </cell>
          <cell r="B22027" t="str">
            <v>jc4450</v>
          </cell>
          <cell r="C22027" t="str">
            <v>福林长海-翁剑</v>
          </cell>
          <cell r="D22027" t="str">
            <v>13771226656</v>
          </cell>
          <cell r="E22027" t="str">
            <v>中国</v>
          </cell>
          <cell r="F22027" t="str">
            <v>江苏省</v>
          </cell>
        </row>
        <row r="22028">
          <cell r="A22028" t="str">
            <v>25-10-0467595</v>
          </cell>
          <cell r="B22028" t="str">
            <v>jc4450</v>
          </cell>
          <cell r="C22028" t="str">
            <v>福林长海-翁剑</v>
          </cell>
          <cell r="D22028" t="str">
            <v>13771226656</v>
          </cell>
          <cell r="E22028" t="str">
            <v>中国</v>
          </cell>
          <cell r="F22028" t="str">
            <v>江苏省</v>
          </cell>
        </row>
        <row r="22029">
          <cell r="A22029" t="str">
            <v>25-10-0467596</v>
          </cell>
          <cell r="B22029" t="str">
            <v>jc4450</v>
          </cell>
          <cell r="C22029" t="str">
            <v>福林长海-翁剑</v>
          </cell>
          <cell r="D22029" t="str">
            <v>13771226656</v>
          </cell>
          <cell r="E22029" t="str">
            <v>中国</v>
          </cell>
          <cell r="F22029" t="str">
            <v>江苏省</v>
          </cell>
        </row>
        <row r="22030">
          <cell r="A22030" t="str">
            <v>25-10-0467597</v>
          </cell>
          <cell r="B22030" t="str">
            <v>jc4450</v>
          </cell>
          <cell r="C22030" t="str">
            <v>福林长海-翁剑</v>
          </cell>
          <cell r="D22030" t="str">
            <v>13771226656</v>
          </cell>
          <cell r="E22030" t="str">
            <v>中国</v>
          </cell>
          <cell r="F22030" t="str">
            <v>江苏省</v>
          </cell>
        </row>
        <row r="22031">
          <cell r="A22031" t="str">
            <v>25-10-0467598</v>
          </cell>
          <cell r="B22031" t="str">
            <v>jc4450</v>
          </cell>
          <cell r="C22031" t="str">
            <v>福林长海-翁剑</v>
          </cell>
          <cell r="D22031" t="str">
            <v>13771226656</v>
          </cell>
          <cell r="E22031" t="str">
            <v>中国</v>
          </cell>
          <cell r="F22031" t="str">
            <v>江苏省</v>
          </cell>
        </row>
        <row r="22032">
          <cell r="A22032" t="str">
            <v>25-15-0671130</v>
          </cell>
          <cell r="B22032" t="str">
            <v>jc4451</v>
          </cell>
          <cell r="C22032" t="str">
            <v>雲霄鸽舍-李传林</v>
          </cell>
          <cell r="D22032" t="str">
            <v>13455342192</v>
          </cell>
          <cell r="E22032" t="str">
            <v>中国</v>
          </cell>
          <cell r="F22032" t="str">
            <v>山东省</v>
          </cell>
        </row>
        <row r="22033">
          <cell r="A22033" t="str">
            <v>25-15-0672111</v>
          </cell>
          <cell r="B22033" t="str">
            <v>jc4451</v>
          </cell>
          <cell r="C22033" t="str">
            <v>雲霄鸽舍-李传林</v>
          </cell>
          <cell r="D22033" t="str">
            <v>13455342192</v>
          </cell>
          <cell r="E22033" t="str">
            <v>中国</v>
          </cell>
          <cell r="F22033" t="str">
            <v>山东省</v>
          </cell>
        </row>
        <row r="22034">
          <cell r="A22034" t="str">
            <v>25-15-0672112</v>
          </cell>
          <cell r="B22034" t="str">
            <v>jc4451</v>
          </cell>
          <cell r="C22034" t="str">
            <v>雲霄鸽舍-李传林</v>
          </cell>
          <cell r="D22034" t="str">
            <v>13455342192</v>
          </cell>
          <cell r="E22034" t="str">
            <v>中国</v>
          </cell>
          <cell r="F22034" t="str">
            <v>山东省</v>
          </cell>
        </row>
        <row r="22035">
          <cell r="A22035" t="str">
            <v>25-15-0672893</v>
          </cell>
          <cell r="B22035" t="str">
            <v>jc4451</v>
          </cell>
          <cell r="C22035" t="str">
            <v>雲霄鸽舍-李传林</v>
          </cell>
          <cell r="D22035" t="str">
            <v>13455342192</v>
          </cell>
          <cell r="E22035" t="str">
            <v>中国</v>
          </cell>
          <cell r="F22035" t="str">
            <v>山东省</v>
          </cell>
        </row>
        <row r="22036">
          <cell r="A22036" t="str">
            <v>25-15-0672894</v>
          </cell>
          <cell r="B22036" t="str">
            <v>jc4451</v>
          </cell>
          <cell r="C22036" t="str">
            <v>雲霄鸽舍-李传林</v>
          </cell>
          <cell r="D22036" t="str">
            <v>13455342192</v>
          </cell>
          <cell r="E22036" t="str">
            <v>中国</v>
          </cell>
          <cell r="F22036" t="str">
            <v>山东省</v>
          </cell>
        </row>
        <row r="22037">
          <cell r="A22037" t="str">
            <v>25-15-0674209</v>
          </cell>
          <cell r="B22037" t="str">
            <v>jc4451</v>
          </cell>
          <cell r="C22037" t="str">
            <v>雲霄鸽舍-李传林</v>
          </cell>
          <cell r="D22037" t="str">
            <v>13455342192</v>
          </cell>
          <cell r="E22037" t="str">
            <v>中国</v>
          </cell>
          <cell r="F22037" t="str">
            <v>山东省</v>
          </cell>
        </row>
        <row r="22038">
          <cell r="A22038" t="str">
            <v>25-15-0678807</v>
          </cell>
          <cell r="B22038" t="str">
            <v>jc4451</v>
          </cell>
          <cell r="C22038" t="str">
            <v>雲霄鸽舍-李传林</v>
          </cell>
          <cell r="D22038" t="str">
            <v>13455342192</v>
          </cell>
          <cell r="E22038" t="str">
            <v>中国</v>
          </cell>
          <cell r="F22038" t="str">
            <v>山东省</v>
          </cell>
        </row>
        <row r="22039">
          <cell r="A22039" t="str">
            <v>25-15-1216197</v>
          </cell>
          <cell r="B22039" t="str">
            <v>jc4452</v>
          </cell>
          <cell r="C22039" t="str">
            <v>勝翔雲飛-樊振雅淇</v>
          </cell>
          <cell r="D22039" t="str">
            <v>18854671511</v>
          </cell>
          <cell r="E22039" t="str">
            <v>中国</v>
          </cell>
          <cell r="F22039" t="str">
            <v>山东省</v>
          </cell>
        </row>
        <row r="22040">
          <cell r="A22040" t="str">
            <v>25-15-0775935</v>
          </cell>
          <cell r="B22040" t="str">
            <v>jc4453</v>
          </cell>
          <cell r="C22040" t="str">
            <v>永翔鸽院-王涛</v>
          </cell>
          <cell r="D22040" t="str">
            <v>15666211311</v>
          </cell>
          <cell r="E22040" t="str">
            <v>中国</v>
          </cell>
          <cell r="F22040" t="str">
            <v>山东省</v>
          </cell>
        </row>
        <row r="22041">
          <cell r="A22041" t="str">
            <v>25-15-0775939</v>
          </cell>
          <cell r="B22041" t="str">
            <v>jc4453</v>
          </cell>
          <cell r="C22041" t="str">
            <v>永翔鸽院-王涛</v>
          </cell>
          <cell r="D22041" t="str">
            <v>15666211311</v>
          </cell>
          <cell r="E22041" t="str">
            <v>中国</v>
          </cell>
          <cell r="F22041" t="str">
            <v>山东省</v>
          </cell>
        </row>
        <row r="22042">
          <cell r="A22042" t="str">
            <v>25-15-0775992</v>
          </cell>
          <cell r="B22042" t="str">
            <v>jc4453</v>
          </cell>
          <cell r="C22042" t="str">
            <v>永翔鸽院-王涛</v>
          </cell>
          <cell r="D22042" t="str">
            <v>15666211311</v>
          </cell>
          <cell r="E22042" t="str">
            <v>中国</v>
          </cell>
          <cell r="F22042" t="str">
            <v>山东省</v>
          </cell>
        </row>
        <row r="22043">
          <cell r="A22043" t="str">
            <v>25-15-0775995</v>
          </cell>
          <cell r="B22043" t="str">
            <v>jc4453</v>
          </cell>
          <cell r="C22043" t="str">
            <v>永翔鸽院-王涛</v>
          </cell>
          <cell r="D22043" t="str">
            <v>15666211311</v>
          </cell>
          <cell r="E22043" t="str">
            <v>中国</v>
          </cell>
          <cell r="F22043" t="str">
            <v>山东省</v>
          </cell>
        </row>
        <row r="22044">
          <cell r="A22044" t="str">
            <v>25-15-0775996</v>
          </cell>
          <cell r="B22044" t="str">
            <v>jc4453</v>
          </cell>
          <cell r="C22044" t="str">
            <v>永翔鸽院-王涛</v>
          </cell>
          <cell r="D22044" t="str">
            <v>15666211311</v>
          </cell>
          <cell r="E22044" t="str">
            <v>中国</v>
          </cell>
          <cell r="F22044" t="str">
            <v>山东省</v>
          </cell>
        </row>
        <row r="22045">
          <cell r="A22045" t="str">
            <v>25-15-0849452</v>
          </cell>
          <cell r="B22045" t="str">
            <v>jc4453</v>
          </cell>
          <cell r="C22045" t="str">
            <v>永翔鸽院-王涛</v>
          </cell>
          <cell r="D22045" t="str">
            <v>15666211311</v>
          </cell>
          <cell r="E22045" t="str">
            <v>中国</v>
          </cell>
          <cell r="F22045" t="str">
            <v>山东省</v>
          </cell>
        </row>
        <row r="22046">
          <cell r="A22046" t="str">
            <v>25-15-0774227</v>
          </cell>
          <cell r="B22046" t="str">
            <v>jc4454</v>
          </cell>
          <cell r="C22046" t="str">
            <v>天宇鸽舍-石进辉</v>
          </cell>
          <cell r="D22046" t="str">
            <v>15864049199</v>
          </cell>
          <cell r="E22046" t="str">
            <v>中国</v>
          </cell>
          <cell r="F22046" t="str">
            <v>山东省</v>
          </cell>
        </row>
        <row r="22047">
          <cell r="A22047" t="str">
            <v>25-15-0774230</v>
          </cell>
          <cell r="B22047" t="str">
            <v>jc4454</v>
          </cell>
          <cell r="C22047" t="str">
            <v>天宇鸽舍-石进辉</v>
          </cell>
          <cell r="D22047" t="str">
            <v>15864049199</v>
          </cell>
          <cell r="E22047" t="str">
            <v>中国</v>
          </cell>
          <cell r="F22047" t="str">
            <v>山东省</v>
          </cell>
        </row>
        <row r="22048">
          <cell r="A22048" t="str">
            <v>25-15-0617780</v>
          </cell>
          <cell r="B22048" t="str">
            <v>jc4455</v>
          </cell>
          <cell r="C22048" t="str">
            <v>薄延春</v>
          </cell>
          <cell r="D22048" t="str">
            <v>13905432388</v>
          </cell>
          <cell r="E22048" t="str">
            <v>中国</v>
          </cell>
          <cell r="F22048" t="str">
            <v>山东省</v>
          </cell>
        </row>
        <row r="22049">
          <cell r="A22049" t="str">
            <v>25-15-0617802</v>
          </cell>
          <cell r="B22049" t="str">
            <v>jc4455</v>
          </cell>
          <cell r="C22049" t="str">
            <v>薄延春</v>
          </cell>
          <cell r="D22049" t="str">
            <v>13905432388</v>
          </cell>
          <cell r="E22049" t="str">
            <v>中国</v>
          </cell>
          <cell r="F22049" t="str">
            <v>山东省</v>
          </cell>
        </row>
        <row r="22050">
          <cell r="A22050" t="str">
            <v>25-15-0394346</v>
          </cell>
          <cell r="B22050" t="str">
            <v>jc4456</v>
          </cell>
          <cell r="C22050" t="str">
            <v>逯俯鸽舍-逯与光</v>
          </cell>
          <cell r="D22050" t="str">
            <v>18853005549</v>
          </cell>
          <cell r="E22050" t="str">
            <v>中国</v>
          </cell>
          <cell r="F22050" t="str">
            <v>山东省</v>
          </cell>
        </row>
        <row r="22051">
          <cell r="A22051" t="str">
            <v>25-15-0394348</v>
          </cell>
          <cell r="B22051" t="str">
            <v>jc4456</v>
          </cell>
          <cell r="C22051" t="str">
            <v>逯俯鸽舍-逯与光</v>
          </cell>
          <cell r="D22051" t="str">
            <v>18853005549</v>
          </cell>
          <cell r="E22051" t="str">
            <v>中国</v>
          </cell>
          <cell r="F22051" t="str">
            <v>山东省</v>
          </cell>
        </row>
        <row r="22052">
          <cell r="A22052" t="str">
            <v>25-15-0394400</v>
          </cell>
          <cell r="B22052" t="str">
            <v>jc4456</v>
          </cell>
          <cell r="C22052" t="str">
            <v>逯俯鸽舍-逯与光</v>
          </cell>
          <cell r="D22052" t="str">
            <v>18853005549</v>
          </cell>
          <cell r="E22052" t="str">
            <v>中国</v>
          </cell>
          <cell r="F22052" t="str">
            <v>山东省</v>
          </cell>
        </row>
        <row r="22053">
          <cell r="A22053" t="str">
            <v>25-10-1037771</v>
          </cell>
          <cell r="B22053" t="str">
            <v>jc4457</v>
          </cell>
          <cell r="C22053" t="str">
            <v>丁钰生＋蔡健</v>
          </cell>
          <cell r="D22053" t="str">
            <v>13905187008</v>
          </cell>
          <cell r="E22053" t="str">
            <v>中国</v>
          </cell>
          <cell r="F22053" t="str">
            <v>江苏省</v>
          </cell>
        </row>
        <row r="22054">
          <cell r="A22054" t="str">
            <v>25-10-1037772</v>
          </cell>
          <cell r="B22054" t="str">
            <v>jc4457</v>
          </cell>
          <cell r="C22054" t="str">
            <v>丁钰生＋蔡健</v>
          </cell>
          <cell r="D22054" t="str">
            <v>13905187008</v>
          </cell>
          <cell r="E22054" t="str">
            <v>中国</v>
          </cell>
          <cell r="F22054" t="str">
            <v>江苏省</v>
          </cell>
        </row>
        <row r="22055">
          <cell r="A22055" t="str">
            <v>25-10-1037773</v>
          </cell>
          <cell r="B22055" t="str">
            <v>jc4457</v>
          </cell>
          <cell r="C22055" t="str">
            <v>丁钰生＋蔡健</v>
          </cell>
          <cell r="D22055" t="str">
            <v>13905187008</v>
          </cell>
          <cell r="E22055" t="str">
            <v>中国</v>
          </cell>
          <cell r="F22055" t="str">
            <v>江苏省</v>
          </cell>
        </row>
        <row r="22056">
          <cell r="A22056" t="str">
            <v>25-10-1037774</v>
          </cell>
          <cell r="B22056" t="str">
            <v>jc4457</v>
          </cell>
          <cell r="C22056" t="str">
            <v>丁钰生＋蔡健</v>
          </cell>
          <cell r="D22056" t="str">
            <v>13905187008</v>
          </cell>
          <cell r="E22056" t="str">
            <v>中国</v>
          </cell>
          <cell r="F22056" t="str">
            <v>江苏省</v>
          </cell>
        </row>
        <row r="22057">
          <cell r="A22057" t="str">
            <v>25-10-1037775</v>
          </cell>
          <cell r="B22057" t="str">
            <v>jc4457</v>
          </cell>
          <cell r="C22057" t="str">
            <v>丁钰生＋蔡健</v>
          </cell>
          <cell r="D22057" t="str">
            <v>13905187008</v>
          </cell>
          <cell r="E22057" t="str">
            <v>中国</v>
          </cell>
          <cell r="F22057" t="str">
            <v>江苏省</v>
          </cell>
        </row>
        <row r="22058">
          <cell r="A22058" t="str">
            <v>25-10-1037776</v>
          </cell>
          <cell r="B22058" t="str">
            <v>jc4457</v>
          </cell>
          <cell r="C22058" t="str">
            <v>丁钰生＋蔡健</v>
          </cell>
          <cell r="D22058" t="str">
            <v>13905187008</v>
          </cell>
          <cell r="E22058" t="str">
            <v>中国</v>
          </cell>
          <cell r="F22058" t="str">
            <v>江苏省</v>
          </cell>
        </row>
        <row r="22059">
          <cell r="A22059" t="str">
            <v>25-10-1037783</v>
          </cell>
          <cell r="B22059" t="str">
            <v>jc4457</v>
          </cell>
          <cell r="C22059" t="str">
            <v>丁钰生＋蔡健</v>
          </cell>
          <cell r="D22059" t="str">
            <v>13905187008</v>
          </cell>
          <cell r="E22059" t="str">
            <v>中国</v>
          </cell>
          <cell r="F22059" t="str">
            <v>江苏省</v>
          </cell>
        </row>
        <row r="22060">
          <cell r="A22060" t="str">
            <v>25-10-1037784</v>
          </cell>
          <cell r="B22060" t="str">
            <v>jc4457</v>
          </cell>
          <cell r="C22060" t="str">
            <v>丁钰生＋蔡健</v>
          </cell>
          <cell r="D22060" t="str">
            <v>13905187008</v>
          </cell>
          <cell r="E22060" t="str">
            <v>中国</v>
          </cell>
          <cell r="F22060" t="str">
            <v>江苏省</v>
          </cell>
        </row>
        <row r="22061">
          <cell r="A22061" t="str">
            <v>25-10-1037785</v>
          </cell>
          <cell r="B22061" t="str">
            <v>jc4457</v>
          </cell>
          <cell r="C22061" t="str">
            <v>丁钰生＋蔡健</v>
          </cell>
          <cell r="D22061" t="str">
            <v>13905187008</v>
          </cell>
          <cell r="E22061" t="str">
            <v>中国</v>
          </cell>
          <cell r="F22061" t="str">
            <v>江苏省</v>
          </cell>
        </row>
        <row r="22062">
          <cell r="A22062" t="str">
            <v>25-10-1037786</v>
          </cell>
          <cell r="B22062" t="str">
            <v>jc4457</v>
          </cell>
          <cell r="C22062" t="str">
            <v>丁钰生＋蔡健</v>
          </cell>
          <cell r="D22062" t="str">
            <v>13905187008</v>
          </cell>
          <cell r="E22062" t="str">
            <v>中国</v>
          </cell>
          <cell r="F22062" t="str">
            <v>江苏省</v>
          </cell>
        </row>
        <row r="22063">
          <cell r="A22063" t="str">
            <v>25-10-1037787</v>
          </cell>
          <cell r="B22063" t="str">
            <v>jc4457</v>
          </cell>
          <cell r="C22063" t="str">
            <v>丁钰生＋蔡健</v>
          </cell>
          <cell r="D22063" t="str">
            <v>13905187008</v>
          </cell>
          <cell r="E22063" t="str">
            <v>中国</v>
          </cell>
          <cell r="F22063" t="str">
            <v>江苏省</v>
          </cell>
        </row>
        <row r="22064">
          <cell r="A22064" t="str">
            <v>25-10-1037788</v>
          </cell>
          <cell r="B22064" t="str">
            <v>jc4457</v>
          </cell>
          <cell r="C22064" t="str">
            <v>丁钰生＋蔡健</v>
          </cell>
          <cell r="D22064" t="str">
            <v>13905187008</v>
          </cell>
          <cell r="E22064" t="str">
            <v>中国</v>
          </cell>
          <cell r="F22064" t="str">
            <v>江苏省</v>
          </cell>
        </row>
        <row r="22065">
          <cell r="A22065" t="str">
            <v>25-10-1037789</v>
          </cell>
          <cell r="B22065" t="str">
            <v>jc4457</v>
          </cell>
          <cell r="C22065" t="str">
            <v>丁钰生＋蔡健</v>
          </cell>
          <cell r="D22065" t="str">
            <v>13905187008</v>
          </cell>
          <cell r="E22065" t="str">
            <v>中国</v>
          </cell>
          <cell r="F22065" t="str">
            <v>江苏省</v>
          </cell>
        </row>
        <row r="22066">
          <cell r="A22066" t="str">
            <v>25-15-0730201</v>
          </cell>
          <cell r="B22066" t="str">
            <v>jc4458</v>
          </cell>
          <cell r="C22066" t="str">
            <v>宇豪赛鸽-岳鲁祥</v>
          </cell>
          <cell r="D22066" t="str">
            <v>15064777221</v>
          </cell>
          <cell r="E22066" t="str">
            <v>中国</v>
          </cell>
          <cell r="F22066" t="str">
            <v>山东省</v>
          </cell>
        </row>
        <row r="22067">
          <cell r="A22067" t="str">
            <v>25-01-1622801</v>
          </cell>
          <cell r="B22067" t="str">
            <v>jc4459</v>
          </cell>
          <cell r="C22067" t="str">
            <v>张志刚</v>
          </cell>
          <cell r="D22067" t="str">
            <v>13911719440</v>
          </cell>
          <cell r="E22067" t="str">
            <v>中国</v>
          </cell>
          <cell r="F22067" t="str">
            <v>北京市</v>
          </cell>
        </row>
        <row r="22068">
          <cell r="A22068" t="str">
            <v>25-01-1622803</v>
          </cell>
          <cell r="B22068" t="str">
            <v>jc4459</v>
          </cell>
          <cell r="C22068" t="str">
            <v>张志刚</v>
          </cell>
          <cell r="D22068" t="str">
            <v>13911719440</v>
          </cell>
          <cell r="E22068" t="str">
            <v>中国</v>
          </cell>
          <cell r="F22068" t="str">
            <v>北京市</v>
          </cell>
        </row>
        <row r="22069">
          <cell r="A22069" t="str">
            <v>25-01-1622805</v>
          </cell>
          <cell r="B22069" t="str">
            <v>jc4459</v>
          </cell>
          <cell r="C22069" t="str">
            <v>张志刚</v>
          </cell>
          <cell r="D22069" t="str">
            <v>13911719440</v>
          </cell>
          <cell r="E22069" t="str">
            <v>中国</v>
          </cell>
          <cell r="F22069" t="str">
            <v>北京市</v>
          </cell>
        </row>
        <row r="22070">
          <cell r="A22070" t="str">
            <v>25-01-1622808</v>
          </cell>
          <cell r="B22070" t="str">
            <v>jc4459</v>
          </cell>
          <cell r="C22070" t="str">
            <v>张志刚</v>
          </cell>
          <cell r="D22070" t="str">
            <v>13911719440</v>
          </cell>
          <cell r="E22070" t="str">
            <v>中国</v>
          </cell>
          <cell r="F22070" t="str">
            <v>北京市</v>
          </cell>
        </row>
        <row r="22071">
          <cell r="A22071" t="str">
            <v>25-01-1622809</v>
          </cell>
          <cell r="B22071" t="str">
            <v>jc4459</v>
          </cell>
          <cell r="C22071" t="str">
            <v>张志刚</v>
          </cell>
          <cell r="D22071" t="str">
            <v>13911719440</v>
          </cell>
          <cell r="E22071" t="str">
            <v>中国</v>
          </cell>
          <cell r="F22071" t="str">
            <v>北京市</v>
          </cell>
        </row>
        <row r="22072">
          <cell r="A22072" t="str">
            <v>25-01-1622811</v>
          </cell>
          <cell r="B22072" t="str">
            <v>jc4459</v>
          </cell>
          <cell r="C22072" t="str">
            <v>张志刚</v>
          </cell>
          <cell r="D22072" t="str">
            <v>13911719440</v>
          </cell>
          <cell r="E22072" t="str">
            <v>中国</v>
          </cell>
          <cell r="F22072" t="str">
            <v>北京市</v>
          </cell>
        </row>
        <row r="22073">
          <cell r="A22073" t="str">
            <v>25-01-1622812</v>
          </cell>
          <cell r="B22073" t="str">
            <v>jc4459</v>
          </cell>
          <cell r="C22073" t="str">
            <v>张志刚</v>
          </cell>
          <cell r="D22073" t="str">
            <v>13911719440</v>
          </cell>
          <cell r="E22073" t="str">
            <v>中国</v>
          </cell>
          <cell r="F22073" t="str">
            <v>北京市</v>
          </cell>
        </row>
        <row r="22074">
          <cell r="A22074" t="str">
            <v>25-01-1622813</v>
          </cell>
          <cell r="B22074" t="str">
            <v>jc4459</v>
          </cell>
          <cell r="C22074" t="str">
            <v>张志刚</v>
          </cell>
          <cell r="D22074" t="str">
            <v>13911719440</v>
          </cell>
          <cell r="E22074" t="str">
            <v>中国</v>
          </cell>
          <cell r="F22074" t="str">
            <v>北京市</v>
          </cell>
        </row>
        <row r="22075">
          <cell r="A22075" t="str">
            <v>25-01-1622817</v>
          </cell>
          <cell r="B22075" t="str">
            <v>jc4459</v>
          </cell>
          <cell r="C22075" t="str">
            <v>张志刚</v>
          </cell>
          <cell r="D22075" t="str">
            <v>13911719440</v>
          </cell>
          <cell r="E22075" t="str">
            <v>中国</v>
          </cell>
          <cell r="F22075" t="str">
            <v>北京市</v>
          </cell>
        </row>
        <row r="22076">
          <cell r="A22076" t="str">
            <v>25-01-1622818</v>
          </cell>
          <cell r="B22076" t="str">
            <v>jc4459</v>
          </cell>
          <cell r="C22076" t="str">
            <v>张志刚</v>
          </cell>
          <cell r="D22076" t="str">
            <v>13911719440</v>
          </cell>
          <cell r="E22076" t="str">
            <v>中国</v>
          </cell>
          <cell r="F22076" t="str">
            <v>北京市</v>
          </cell>
        </row>
        <row r="22077">
          <cell r="A22077" t="str">
            <v>25-01-1825576</v>
          </cell>
          <cell r="B22077" t="str">
            <v>jc4460</v>
          </cell>
          <cell r="C22077" t="str">
            <v>喜马拉雅-窦晓伟</v>
          </cell>
          <cell r="D22077" t="str">
            <v>18233277869</v>
          </cell>
          <cell r="E22077" t="str">
            <v>中国</v>
          </cell>
          <cell r="F22077" t="str">
            <v>河北省</v>
          </cell>
        </row>
        <row r="22078">
          <cell r="A22078" t="str">
            <v>25-03-3192957</v>
          </cell>
          <cell r="B22078" t="str">
            <v>jc4460</v>
          </cell>
          <cell r="C22078" t="str">
            <v>喜马拉雅-窦晓伟</v>
          </cell>
          <cell r="D22078" t="str">
            <v>18233277869</v>
          </cell>
          <cell r="E22078" t="str">
            <v>中国</v>
          </cell>
          <cell r="F22078" t="str">
            <v>河北省</v>
          </cell>
        </row>
        <row r="22079">
          <cell r="A22079" t="str">
            <v>25-03-3192960</v>
          </cell>
          <cell r="B22079" t="str">
            <v>jc4460</v>
          </cell>
          <cell r="C22079" t="str">
            <v>喜马拉雅-窦晓伟</v>
          </cell>
          <cell r="D22079" t="str">
            <v>18233277869</v>
          </cell>
          <cell r="E22079" t="str">
            <v>中国</v>
          </cell>
          <cell r="F22079" t="str">
            <v>河北省</v>
          </cell>
        </row>
        <row r="22080">
          <cell r="A22080" t="str">
            <v>25-03-1841700</v>
          </cell>
          <cell r="B22080" t="str">
            <v>jc4461</v>
          </cell>
          <cell r="C22080" t="str">
            <v>锐键橡胶-张浩</v>
          </cell>
          <cell r="D22080" t="str">
            <v>13784889899</v>
          </cell>
          <cell r="E22080" t="str">
            <v>中国</v>
          </cell>
          <cell r="F22080" t="str">
            <v>河北省</v>
          </cell>
        </row>
        <row r="22081">
          <cell r="A22081" t="str">
            <v>25-03-1906183</v>
          </cell>
          <cell r="B22081" t="str">
            <v>jc4461</v>
          </cell>
          <cell r="C22081" t="str">
            <v>锐键橡胶-张浩</v>
          </cell>
          <cell r="D22081" t="str">
            <v>13784889899</v>
          </cell>
          <cell r="E22081" t="str">
            <v>中国</v>
          </cell>
          <cell r="F22081" t="str">
            <v>河北省</v>
          </cell>
        </row>
        <row r="22082">
          <cell r="A22082" t="str">
            <v>25-03-1906200</v>
          </cell>
          <cell r="B22082" t="str">
            <v>jc4461</v>
          </cell>
          <cell r="C22082" t="str">
            <v>锐键橡胶-张浩</v>
          </cell>
          <cell r="D22082" t="str">
            <v>13784889899</v>
          </cell>
          <cell r="E22082" t="str">
            <v>中国</v>
          </cell>
          <cell r="F22082" t="str">
            <v>河北省</v>
          </cell>
        </row>
        <row r="22083">
          <cell r="A22083" t="str">
            <v>25-03-1906517</v>
          </cell>
          <cell r="B22083" t="str">
            <v>jc4461</v>
          </cell>
          <cell r="C22083" t="str">
            <v>锐键橡胶-张浩</v>
          </cell>
          <cell r="D22083" t="str">
            <v>13784889899</v>
          </cell>
          <cell r="E22083" t="str">
            <v>中国</v>
          </cell>
          <cell r="F22083" t="str">
            <v>河北省</v>
          </cell>
        </row>
        <row r="22084">
          <cell r="A22084" t="str">
            <v>25-03-1906557</v>
          </cell>
          <cell r="B22084" t="str">
            <v>jc4461</v>
          </cell>
          <cell r="C22084" t="str">
            <v>锐键橡胶-张浩</v>
          </cell>
          <cell r="D22084" t="str">
            <v>13784889899</v>
          </cell>
          <cell r="E22084" t="str">
            <v>中国</v>
          </cell>
          <cell r="F22084" t="str">
            <v>河北省</v>
          </cell>
        </row>
        <row r="22085">
          <cell r="A22085" t="str">
            <v>25-03-1906562</v>
          </cell>
          <cell r="B22085" t="str">
            <v>jc4461</v>
          </cell>
          <cell r="C22085" t="str">
            <v>锐键橡胶-张浩</v>
          </cell>
          <cell r="D22085" t="str">
            <v>13784889899</v>
          </cell>
          <cell r="E22085" t="str">
            <v>中国</v>
          </cell>
          <cell r="F22085" t="str">
            <v>河北省</v>
          </cell>
        </row>
        <row r="22086">
          <cell r="A22086" t="str">
            <v>25-03-1906565</v>
          </cell>
          <cell r="B22086" t="str">
            <v>jc4461</v>
          </cell>
          <cell r="C22086" t="str">
            <v>锐键橡胶-张浩</v>
          </cell>
          <cell r="D22086" t="str">
            <v>13784889899</v>
          </cell>
          <cell r="E22086" t="str">
            <v>中国</v>
          </cell>
          <cell r="F22086" t="str">
            <v>河北省</v>
          </cell>
        </row>
        <row r="22087">
          <cell r="A22087" t="str">
            <v>25-03-1906577</v>
          </cell>
          <cell r="B22087" t="str">
            <v>jc4461</v>
          </cell>
          <cell r="C22087" t="str">
            <v>锐键橡胶-张浩</v>
          </cell>
          <cell r="D22087" t="str">
            <v>13784889899</v>
          </cell>
          <cell r="E22087" t="str">
            <v>中国</v>
          </cell>
          <cell r="F22087" t="str">
            <v>河北省</v>
          </cell>
        </row>
        <row r="22088">
          <cell r="A22088" t="str">
            <v>25-03-0231463</v>
          </cell>
          <cell r="B22088" t="str">
            <v>jc4462</v>
          </cell>
          <cell r="C22088" t="str">
            <v>天山鸽舍-王建峨＋张义</v>
          </cell>
          <cell r="D22088" t="str">
            <v>13903199856</v>
          </cell>
          <cell r="E22088" t="str">
            <v>中国</v>
          </cell>
          <cell r="F22088" t="str">
            <v>河北省</v>
          </cell>
        </row>
        <row r="22089">
          <cell r="A22089" t="str">
            <v>25-03-0231469</v>
          </cell>
          <cell r="B22089" t="str">
            <v>jc4462</v>
          </cell>
          <cell r="C22089" t="str">
            <v>天山鸽舍-王建峨＋张义</v>
          </cell>
          <cell r="D22089" t="str">
            <v>13903199856</v>
          </cell>
          <cell r="E22089" t="str">
            <v>中国</v>
          </cell>
          <cell r="F22089" t="str">
            <v>河北省</v>
          </cell>
        </row>
        <row r="22090">
          <cell r="A22090" t="str">
            <v>25-03-0317747</v>
          </cell>
          <cell r="B22090" t="str">
            <v>jc4462</v>
          </cell>
          <cell r="C22090" t="str">
            <v>天山鸽舍-王建峨＋张义</v>
          </cell>
          <cell r="D22090" t="str">
            <v>13903199856</v>
          </cell>
          <cell r="E22090" t="str">
            <v>中国</v>
          </cell>
          <cell r="F22090" t="str">
            <v>河北省</v>
          </cell>
        </row>
        <row r="22091">
          <cell r="A22091" t="str">
            <v>25-03-0317751</v>
          </cell>
          <cell r="B22091" t="str">
            <v>jc4462</v>
          </cell>
          <cell r="C22091" t="str">
            <v>天山鸽舍-王建峨＋张义</v>
          </cell>
          <cell r="D22091" t="str">
            <v>13903199856</v>
          </cell>
          <cell r="E22091" t="str">
            <v>中国</v>
          </cell>
          <cell r="F22091" t="str">
            <v>河北省</v>
          </cell>
        </row>
        <row r="22092">
          <cell r="A22092" t="str">
            <v>25-03-0317753</v>
          </cell>
          <cell r="B22092" t="str">
            <v>jc4462</v>
          </cell>
          <cell r="C22092" t="str">
            <v>天山鸽舍-王建峨＋张义</v>
          </cell>
          <cell r="D22092" t="str">
            <v>13903199856</v>
          </cell>
          <cell r="E22092" t="str">
            <v>中国</v>
          </cell>
          <cell r="F22092" t="str">
            <v>河北省</v>
          </cell>
        </row>
        <row r="22093">
          <cell r="A22093" t="str">
            <v>25-03-2090788</v>
          </cell>
          <cell r="B22093" t="str">
            <v>jc4463</v>
          </cell>
          <cell r="C22093" t="str">
            <v>程卫新</v>
          </cell>
          <cell r="D22093" t="str">
            <v>18630006446</v>
          </cell>
          <cell r="E22093" t="str">
            <v>中国</v>
          </cell>
          <cell r="F22093" t="str">
            <v>河北省</v>
          </cell>
        </row>
        <row r="22094">
          <cell r="A22094" t="str">
            <v>25-03-2090789</v>
          </cell>
          <cell r="B22094" t="str">
            <v>jc4463</v>
          </cell>
          <cell r="C22094" t="str">
            <v>程卫新</v>
          </cell>
          <cell r="D22094" t="str">
            <v>18630006446</v>
          </cell>
          <cell r="E22094" t="str">
            <v>中国</v>
          </cell>
          <cell r="F22094" t="str">
            <v>河北省</v>
          </cell>
        </row>
        <row r="22095">
          <cell r="A22095" t="str">
            <v>25-03-2090791</v>
          </cell>
          <cell r="B22095" t="str">
            <v>jc4463</v>
          </cell>
          <cell r="C22095" t="str">
            <v>程卫新</v>
          </cell>
          <cell r="D22095" t="str">
            <v>18630006446</v>
          </cell>
          <cell r="E22095" t="str">
            <v>中国</v>
          </cell>
          <cell r="F22095" t="str">
            <v>河北省</v>
          </cell>
        </row>
        <row r="22096">
          <cell r="A22096" t="str">
            <v>25-03-2090792</v>
          </cell>
          <cell r="B22096" t="str">
            <v>jc4463</v>
          </cell>
          <cell r="C22096" t="str">
            <v>程卫新</v>
          </cell>
          <cell r="D22096" t="str">
            <v>18630006446</v>
          </cell>
          <cell r="E22096" t="str">
            <v>中国</v>
          </cell>
          <cell r="F22096" t="str">
            <v>河北省</v>
          </cell>
        </row>
        <row r="22097">
          <cell r="A22097" t="str">
            <v>25-32-0004146</v>
          </cell>
          <cell r="B22097" t="str">
            <v>jc4463</v>
          </cell>
          <cell r="C22097" t="str">
            <v>程卫新</v>
          </cell>
          <cell r="D22097" t="str">
            <v>18630006446</v>
          </cell>
          <cell r="E22097" t="str">
            <v>中国</v>
          </cell>
          <cell r="F22097" t="str">
            <v>河北省</v>
          </cell>
        </row>
        <row r="22098">
          <cell r="A22098" t="str">
            <v>25-03-1094533</v>
          </cell>
          <cell r="B22098" t="str">
            <v>jc4464</v>
          </cell>
          <cell r="C22098" t="str">
            <v>杨金广</v>
          </cell>
          <cell r="D22098" t="str">
            <v>15831709645</v>
          </cell>
          <cell r="E22098" t="str">
            <v>中国</v>
          </cell>
          <cell r="F22098" t="str">
            <v>河北省</v>
          </cell>
        </row>
        <row r="22099">
          <cell r="A22099" t="str">
            <v>25-03-1094535</v>
          </cell>
          <cell r="B22099" t="str">
            <v>jc4464</v>
          </cell>
          <cell r="C22099" t="str">
            <v>杨金广</v>
          </cell>
          <cell r="D22099" t="str">
            <v>15831709645</v>
          </cell>
          <cell r="E22099" t="str">
            <v>中国</v>
          </cell>
          <cell r="F22099" t="str">
            <v>河北省</v>
          </cell>
        </row>
        <row r="22100">
          <cell r="A22100" t="str">
            <v>25-03-1423962</v>
          </cell>
          <cell r="B22100" t="str">
            <v>jc4464</v>
          </cell>
          <cell r="C22100" t="str">
            <v>杨金广</v>
          </cell>
          <cell r="D22100" t="str">
            <v>15831709645</v>
          </cell>
          <cell r="E22100" t="str">
            <v>中国</v>
          </cell>
          <cell r="F22100" t="str">
            <v>河北省</v>
          </cell>
        </row>
        <row r="22101">
          <cell r="A22101" t="str">
            <v>25-03-2296971</v>
          </cell>
          <cell r="B22101" t="str">
            <v>jc4465</v>
          </cell>
          <cell r="C22101" t="str">
            <v>金瑞丰-李军建</v>
          </cell>
          <cell r="D22101" t="str">
            <v>15100075999</v>
          </cell>
          <cell r="E22101" t="str">
            <v>中国</v>
          </cell>
          <cell r="F22101" t="str">
            <v>河北省</v>
          </cell>
        </row>
        <row r="22102">
          <cell r="A22102" t="str">
            <v>25-03-2296970</v>
          </cell>
          <cell r="B22102" t="str">
            <v>jc4466</v>
          </cell>
          <cell r="C22102" t="str">
            <v>金瑞丰-郑秀生</v>
          </cell>
          <cell r="D22102" t="str">
            <v>13930103268</v>
          </cell>
          <cell r="E22102" t="str">
            <v>中国</v>
          </cell>
          <cell r="F22102" t="str">
            <v>河北省</v>
          </cell>
        </row>
        <row r="22103">
          <cell r="A22103" t="str">
            <v>25-03-2296973</v>
          </cell>
          <cell r="B22103" t="str">
            <v>jc4466</v>
          </cell>
          <cell r="C22103" t="str">
            <v>金瑞丰-郑秀生</v>
          </cell>
          <cell r="D22103" t="str">
            <v>13930103268</v>
          </cell>
          <cell r="E22103" t="str">
            <v>中国</v>
          </cell>
          <cell r="F22103" t="str">
            <v>河北省</v>
          </cell>
        </row>
        <row r="22104">
          <cell r="A22104" t="str">
            <v>25-03-2296978</v>
          </cell>
          <cell r="B22104" t="str">
            <v>jc4466</v>
          </cell>
          <cell r="C22104" t="str">
            <v>金瑞丰-郑秀生</v>
          </cell>
          <cell r="D22104" t="str">
            <v>13930103268</v>
          </cell>
          <cell r="E22104" t="str">
            <v>中国</v>
          </cell>
          <cell r="F22104" t="str">
            <v>河北省</v>
          </cell>
        </row>
        <row r="22105">
          <cell r="A22105" t="str">
            <v>25-03-2296981</v>
          </cell>
          <cell r="B22105" t="str">
            <v>jc4466</v>
          </cell>
          <cell r="C22105" t="str">
            <v>金瑞丰-郑秀生</v>
          </cell>
          <cell r="D22105" t="str">
            <v>13930103268</v>
          </cell>
          <cell r="E22105" t="str">
            <v>中国</v>
          </cell>
          <cell r="F22105" t="str">
            <v>河北省</v>
          </cell>
        </row>
        <row r="22106">
          <cell r="A22106" t="str">
            <v>25-03-2246869</v>
          </cell>
          <cell r="B22106" t="str">
            <v>jc4467</v>
          </cell>
          <cell r="C22106" t="str">
            <v>凌云鸽舍-王伟强</v>
          </cell>
          <cell r="D22106" t="str">
            <v>15227179810</v>
          </cell>
          <cell r="E22106" t="str">
            <v>中国</v>
          </cell>
          <cell r="F22106" t="str">
            <v>河北省</v>
          </cell>
        </row>
        <row r="22107">
          <cell r="A22107" t="str">
            <v>25-09-0184749</v>
          </cell>
          <cell r="B22107" t="str">
            <v>jc4468</v>
          </cell>
          <cell r="C22107" t="str">
            <v>张万万</v>
          </cell>
          <cell r="D22107" t="str">
            <v>15000022232</v>
          </cell>
          <cell r="E22107" t="str">
            <v>中国</v>
          </cell>
          <cell r="F22107" t="str">
            <v>上海市</v>
          </cell>
        </row>
        <row r="22108">
          <cell r="A22108" t="str">
            <v>25-09-0184751</v>
          </cell>
          <cell r="B22108" t="str">
            <v>jc4468</v>
          </cell>
          <cell r="C22108" t="str">
            <v>张万万</v>
          </cell>
          <cell r="D22108" t="str">
            <v>15000022232</v>
          </cell>
          <cell r="E22108" t="str">
            <v>中国</v>
          </cell>
          <cell r="F22108" t="str">
            <v>上海市</v>
          </cell>
        </row>
        <row r="22109">
          <cell r="A22109" t="str">
            <v>25-09-0184753</v>
          </cell>
          <cell r="B22109" t="str">
            <v>jc4468</v>
          </cell>
          <cell r="C22109" t="str">
            <v>张万万</v>
          </cell>
          <cell r="D22109" t="str">
            <v>15000022232</v>
          </cell>
          <cell r="E22109" t="str">
            <v>中国</v>
          </cell>
          <cell r="F22109" t="str">
            <v>上海市</v>
          </cell>
        </row>
        <row r="22110">
          <cell r="A22110" t="str">
            <v>25-03-3631621</v>
          </cell>
          <cell r="B22110" t="str">
            <v>jc4469</v>
          </cell>
          <cell r="C22110" t="str">
            <v>彬彬赛鸽-孙波</v>
          </cell>
          <cell r="D22110" t="str">
            <v>15252282866</v>
          </cell>
          <cell r="E22110" t="str">
            <v>中国</v>
          </cell>
          <cell r="F22110" t="str">
            <v>江苏省</v>
          </cell>
        </row>
        <row r="22111">
          <cell r="A22111" t="str">
            <v>25-10-1223784</v>
          </cell>
          <cell r="B22111" t="str">
            <v>jc4469</v>
          </cell>
          <cell r="C22111" t="str">
            <v>彬彬赛鸽-孙波</v>
          </cell>
          <cell r="D22111" t="str">
            <v>15252282866</v>
          </cell>
          <cell r="E22111" t="str">
            <v>中国</v>
          </cell>
          <cell r="F22111" t="str">
            <v>江苏省</v>
          </cell>
        </row>
        <row r="22112">
          <cell r="A22112" t="str">
            <v>25-09-0375662</v>
          </cell>
          <cell r="B22112" t="str">
            <v>jc4471</v>
          </cell>
          <cell r="C22112" t="str">
            <v>上海天宇赛鸽-徐小飞＋刘代骄</v>
          </cell>
          <cell r="D22112" t="str">
            <v>13038188525</v>
          </cell>
          <cell r="E22112" t="str">
            <v>中国</v>
          </cell>
          <cell r="F22112" t="str">
            <v>上海市</v>
          </cell>
        </row>
        <row r="22113">
          <cell r="A22113" t="str">
            <v>25-09-0375767</v>
          </cell>
          <cell r="B22113" t="str">
            <v>jc4471</v>
          </cell>
          <cell r="C22113" t="str">
            <v>上海天宇赛鸽-徐小飞＋刘代骄</v>
          </cell>
          <cell r="D22113" t="str">
            <v>13038188525</v>
          </cell>
          <cell r="E22113" t="str">
            <v>中国</v>
          </cell>
          <cell r="F22113" t="str">
            <v>上海市</v>
          </cell>
        </row>
        <row r="22114">
          <cell r="A22114" t="str">
            <v>25-09-0375768</v>
          </cell>
          <cell r="B22114" t="str">
            <v>jc4471</v>
          </cell>
          <cell r="C22114" t="str">
            <v>上海天宇赛鸽-徐小飞＋刘代骄</v>
          </cell>
          <cell r="D22114" t="str">
            <v>13038188525</v>
          </cell>
          <cell r="E22114" t="str">
            <v>中国</v>
          </cell>
          <cell r="F22114" t="str">
            <v>上海市</v>
          </cell>
        </row>
        <row r="22115">
          <cell r="A22115" t="str">
            <v>25-09-0375828</v>
          </cell>
          <cell r="B22115" t="str">
            <v>jc4471</v>
          </cell>
          <cell r="C22115" t="str">
            <v>上海天宇赛鸽-徐小飞＋刘代骄</v>
          </cell>
          <cell r="D22115" t="str">
            <v>13038188525</v>
          </cell>
          <cell r="E22115" t="str">
            <v>中国</v>
          </cell>
          <cell r="F22115" t="str">
            <v>上海市</v>
          </cell>
        </row>
        <row r="22116">
          <cell r="A22116" t="str">
            <v>25-09-0375833</v>
          </cell>
          <cell r="B22116" t="str">
            <v>jc4471</v>
          </cell>
          <cell r="C22116" t="str">
            <v>上海天宇赛鸽-徐小飞＋刘代骄</v>
          </cell>
          <cell r="D22116" t="str">
            <v>13038188525</v>
          </cell>
          <cell r="E22116" t="str">
            <v>中国</v>
          </cell>
          <cell r="F22116" t="str">
            <v>上海市</v>
          </cell>
        </row>
        <row r="22117">
          <cell r="A22117" t="str">
            <v>25-09-0375841</v>
          </cell>
          <cell r="B22117" t="str">
            <v>jc4471</v>
          </cell>
          <cell r="C22117" t="str">
            <v>上海天宇赛鸽-徐小飞＋刘代骄</v>
          </cell>
          <cell r="D22117" t="str">
            <v>13038188525</v>
          </cell>
          <cell r="E22117" t="str">
            <v>中国</v>
          </cell>
          <cell r="F22117" t="str">
            <v>上海市</v>
          </cell>
        </row>
        <row r="22118">
          <cell r="A22118" t="str">
            <v>25-09-0375844</v>
          </cell>
          <cell r="B22118" t="str">
            <v>jc4471</v>
          </cell>
          <cell r="C22118" t="str">
            <v>上海天宇赛鸽-徐小飞＋刘代骄</v>
          </cell>
          <cell r="D22118" t="str">
            <v>13038188525</v>
          </cell>
          <cell r="E22118" t="str">
            <v>中国</v>
          </cell>
          <cell r="F22118" t="str">
            <v>上海市</v>
          </cell>
        </row>
        <row r="22119">
          <cell r="A22119" t="str">
            <v>25-09-0375848</v>
          </cell>
          <cell r="B22119" t="str">
            <v>jc4471</v>
          </cell>
          <cell r="C22119" t="str">
            <v>上海天宇赛鸽-徐小飞＋刘代骄</v>
          </cell>
          <cell r="D22119" t="str">
            <v>13038188525</v>
          </cell>
          <cell r="E22119" t="str">
            <v>中国</v>
          </cell>
          <cell r="F22119" t="str">
            <v>上海市</v>
          </cell>
        </row>
        <row r="22120">
          <cell r="A22120" t="str">
            <v>25-22-0471739</v>
          </cell>
          <cell r="B22120" t="str">
            <v>jc4472</v>
          </cell>
          <cell r="C22120" t="str">
            <v>一方一世界-张成松</v>
          </cell>
          <cell r="D22120" t="str">
            <v>13408686255</v>
          </cell>
          <cell r="E22120" t="str">
            <v>中国</v>
          </cell>
          <cell r="F22120" t="str">
            <v>四川省</v>
          </cell>
        </row>
        <row r="22121">
          <cell r="A22121" t="str">
            <v>25-22-0471740</v>
          </cell>
          <cell r="B22121" t="str">
            <v>jc4472</v>
          </cell>
          <cell r="C22121" t="str">
            <v>一方一世界-张成松</v>
          </cell>
          <cell r="D22121" t="str">
            <v>13408686255</v>
          </cell>
          <cell r="E22121" t="str">
            <v>中国</v>
          </cell>
          <cell r="F22121" t="str">
            <v>四川省</v>
          </cell>
        </row>
        <row r="22122">
          <cell r="A22122" t="str">
            <v>25-22-2572235</v>
          </cell>
          <cell r="B22122" t="str">
            <v>jc4472</v>
          </cell>
          <cell r="C22122" t="str">
            <v>一方一世界-张成松</v>
          </cell>
          <cell r="D22122" t="str">
            <v>13408686255</v>
          </cell>
          <cell r="E22122" t="str">
            <v>中国</v>
          </cell>
          <cell r="F22122" t="str">
            <v>四川省</v>
          </cell>
        </row>
        <row r="22123">
          <cell r="A22123" t="str">
            <v>25-22-2572237</v>
          </cell>
          <cell r="B22123" t="str">
            <v>jc4472</v>
          </cell>
          <cell r="C22123" t="str">
            <v>一方一世界-张成松</v>
          </cell>
          <cell r="D22123" t="str">
            <v>13408686255</v>
          </cell>
          <cell r="E22123" t="str">
            <v>中国</v>
          </cell>
          <cell r="F22123" t="str">
            <v>四川省</v>
          </cell>
        </row>
        <row r="22124">
          <cell r="A22124" t="str">
            <v>25-22-2572238</v>
          </cell>
          <cell r="B22124" t="str">
            <v>jc4472</v>
          </cell>
          <cell r="C22124" t="str">
            <v>一方一世界-张成松</v>
          </cell>
          <cell r="D22124" t="str">
            <v>13408686255</v>
          </cell>
          <cell r="E22124" t="str">
            <v>中国</v>
          </cell>
          <cell r="F22124" t="str">
            <v>四川省</v>
          </cell>
        </row>
        <row r="22125">
          <cell r="A22125" t="str">
            <v>25-22-2572239</v>
          </cell>
          <cell r="B22125" t="str">
            <v>jc4472</v>
          </cell>
          <cell r="C22125" t="str">
            <v>一方一世界-张成松</v>
          </cell>
          <cell r="D22125" t="str">
            <v>13408686255</v>
          </cell>
          <cell r="E22125" t="str">
            <v>中国</v>
          </cell>
          <cell r="F22125" t="str">
            <v>四川省</v>
          </cell>
        </row>
        <row r="22126">
          <cell r="A22126" t="str">
            <v>25-22-2572241</v>
          </cell>
          <cell r="B22126" t="str">
            <v>jc4472</v>
          </cell>
          <cell r="C22126" t="str">
            <v>一方一世界-张成松</v>
          </cell>
          <cell r="D22126" t="str">
            <v>13408686255</v>
          </cell>
          <cell r="E22126" t="str">
            <v>中国</v>
          </cell>
          <cell r="F22126" t="str">
            <v>四川省</v>
          </cell>
        </row>
        <row r="22127">
          <cell r="A22127" t="str">
            <v>25-22-2716643</v>
          </cell>
          <cell r="B22127" t="str">
            <v>jc4472</v>
          </cell>
          <cell r="C22127" t="str">
            <v>一方一世界-张成松</v>
          </cell>
          <cell r="D22127" t="str">
            <v>13408686255</v>
          </cell>
          <cell r="E22127" t="str">
            <v>中国</v>
          </cell>
          <cell r="F22127" t="str">
            <v>四川省</v>
          </cell>
        </row>
        <row r="22128">
          <cell r="A22128" t="str">
            <v>25-22-2717033</v>
          </cell>
          <cell r="B22128" t="str">
            <v>jc4472</v>
          </cell>
          <cell r="C22128" t="str">
            <v>一方一世界-张成松</v>
          </cell>
          <cell r="D22128" t="str">
            <v>13408686255</v>
          </cell>
          <cell r="E22128" t="str">
            <v>中国</v>
          </cell>
          <cell r="F22128" t="str">
            <v>四川省</v>
          </cell>
        </row>
        <row r="22129">
          <cell r="A22129" t="str">
            <v>25-10-0001861</v>
          </cell>
          <cell r="B22129" t="str">
            <v>jc4473</v>
          </cell>
          <cell r="C22129" t="str">
            <v>胡博淳</v>
          </cell>
          <cell r="D22129" t="str">
            <v>13905200152</v>
          </cell>
          <cell r="E22129" t="str">
            <v>中国</v>
          </cell>
          <cell r="F22129" t="str">
            <v>江苏省</v>
          </cell>
        </row>
        <row r="22130">
          <cell r="A22130" t="str">
            <v>25-10-0001862</v>
          </cell>
          <cell r="B22130" t="str">
            <v>jc4473</v>
          </cell>
          <cell r="C22130" t="str">
            <v>胡博淳</v>
          </cell>
          <cell r="D22130" t="str">
            <v>13905200152</v>
          </cell>
          <cell r="E22130" t="str">
            <v>中国</v>
          </cell>
          <cell r="F22130" t="str">
            <v>江苏省</v>
          </cell>
        </row>
        <row r="22131">
          <cell r="A22131" t="str">
            <v>25-10-0001867</v>
          </cell>
          <cell r="B22131" t="str">
            <v>jc4473</v>
          </cell>
          <cell r="C22131" t="str">
            <v>胡博淳</v>
          </cell>
          <cell r="D22131" t="str">
            <v>13905200152</v>
          </cell>
          <cell r="E22131" t="str">
            <v>中国</v>
          </cell>
          <cell r="F22131" t="str">
            <v>江苏省</v>
          </cell>
        </row>
        <row r="22132">
          <cell r="A22132" t="str">
            <v>25-10-0001868</v>
          </cell>
          <cell r="B22132" t="str">
            <v>jc4473</v>
          </cell>
          <cell r="C22132" t="str">
            <v>胡博淳</v>
          </cell>
          <cell r="D22132" t="str">
            <v>13905200152</v>
          </cell>
          <cell r="E22132" t="str">
            <v>中国</v>
          </cell>
          <cell r="F22132" t="str">
            <v>江苏省</v>
          </cell>
        </row>
        <row r="22133">
          <cell r="A22133" t="str">
            <v>25-10-0258858</v>
          </cell>
          <cell r="B22133" t="str">
            <v>jc4473</v>
          </cell>
          <cell r="C22133" t="str">
            <v>胡博淳</v>
          </cell>
          <cell r="D22133" t="str">
            <v>13905200152</v>
          </cell>
          <cell r="E22133" t="str">
            <v>中国</v>
          </cell>
          <cell r="F22133" t="str">
            <v>江苏省</v>
          </cell>
        </row>
        <row r="22134">
          <cell r="A22134" t="str">
            <v>25-10-0258859</v>
          </cell>
          <cell r="B22134" t="str">
            <v>jc4473</v>
          </cell>
          <cell r="C22134" t="str">
            <v>胡博淳</v>
          </cell>
          <cell r="D22134" t="str">
            <v>13905200152</v>
          </cell>
          <cell r="E22134" t="str">
            <v>中国</v>
          </cell>
          <cell r="F22134" t="str">
            <v>江苏省</v>
          </cell>
        </row>
        <row r="22135">
          <cell r="A22135" t="str">
            <v>25-10-0280066</v>
          </cell>
          <cell r="B22135" t="str">
            <v>jc4473</v>
          </cell>
          <cell r="C22135" t="str">
            <v>胡博淳</v>
          </cell>
          <cell r="D22135" t="str">
            <v>13905200152</v>
          </cell>
          <cell r="E22135" t="str">
            <v>中国</v>
          </cell>
          <cell r="F22135" t="str">
            <v>江苏省</v>
          </cell>
        </row>
        <row r="22136">
          <cell r="A22136" t="str">
            <v>25-10-0280067</v>
          </cell>
          <cell r="B22136" t="str">
            <v>jc4473</v>
          </cell>
          <cell r="C22136" t="str">
            <v>胡博淳</v>
          </cell>
          <cell r="D22136" t="str">
            <v>13905200152</v>
          </cell>
          <cell r="E22136" t="str">
            <v>中国</v>
          </cell>
          <cell r="F22136" t="str">
            <v>江苏省</v>
          </cell>
        </row>
        <row r="22137">
          <cell r="A22137" t="str">
            <v>25-10-0280068</v>
          </cell>
          <cell r="B22137" t="str">
            <v>jc4473</v>
          </cell>
          <cell r="C22137" t="str">
            <v>胡博淳</v>
          </cell>
          <cell r="D22137" t="str">
            <v>13905200152</v>
          </cell>
          <cell r="E22137" t="str">
            <v>中国</v>
          </cell>
          <cell r="F22137" t="str">
            <v>江苏省</v>
          </cell>
        </row>
        <row r="22138">
          <cell r="A22138" t="str">
            <v>25-10-0280076</v>
          </cell>
          <cell r="B22138" t="str">
            <v>jc4473</v>
          </cell>
          <cell r="C22138" t="str">
            <v>胡博淳</v>
          </cell>
          <cell r="D22138" t="str">
            <v>13905200152</v>
          </cell>
          <cell r="E22138" t="str">
            <v>中国</v>
          </cell>
          <cell r="F22138" t="str">
            <v>江苏省</v>
          </cell>
        </row>
        <row r="22139">
          <cell r="A22139" t="str">
            <v>25-10-0280079</v>
          </cell>
          <cell r="B22139" t="str">
            <v>jc4473</v>
          </cell>
          <cell r="C22139" t="str">
            <v>胡博淳</v>
          </cell>
          <cell r="D22139" t="str">
            <v>13905200152</v>
          </cell>
          <cell r="E22139" t="str">
            <v>中国</v>
          </cell>
          <cell r="F22139" t="str">
            <v>江苏省</v>
          </cell>
        </row>
        <row r="22140">
          <cell r="A22140" t="str">
            <v>25-16-0809462</v>
          </cell>
          <cell r="B22140" t="str">
            <v>jc4474</v>
          </cell>
          <cell r="C22140" t="str">
            <v>南阳领航-毕凯翔</v>
          </cell>
          <cell r="D22140" t="str">
            <v>18317201538</v>
          </cell>
          <cell r="E22140" t="str">
            <v>中国</v>
          </cell>
          <cell r="F22140" t="str">
            <v>河南省</v>
          </cell>
        </row>
        <row r="22141">
          <cell r="A22141" t="str">
            <v>25-16-0809467</v>
          </cell>
          <cell r="B22141" t="str">
            <v>jc4474</v>
          </cell>
          <cell r="C22141" t="str">
            <v>南阳领航-毕凯翔</v>
          </cell>
          <cell r="D22141" t="str">
            <v>18317201538</v>
          </cell>
          <cell r="E22141" t="str">
            <v>中国</v>
          </cell>
          <cell r="F22141" t="str">
            <v>河南省</v>
          </cell>
        </row>
        <row r="22142">
          <cell r="A22142" t="str">
            <v>25-17-0184707</v>
          </cell>
          <cell r="B22142" t="str">
            <v>jc4474</v>
          </cell>
          <cell r="C22142" t="str">
            <v>南阳领航-毕凯翔</v>
          </cell>
          <cell r="D22142" t="str">
            <v>18317201538</v>
          </cell>
          <cell r="E22142" t="str">
            <v>中国</v>
          </cell>
          <cell r="F22142" t="str">
            <v>河南省</v>
          </cell>
        </row>
        <row r="22143">
          <cell r="A22143" t="str">
            <v>25-17-0184708</v>
          </cell>
          <cell r="B22143" t="str">
            <v>jc4474</v>
          </cell>
          <cell r="C22143" t="str">
            <v>南阳领航-毕凯翔</v>
          </cell>
          <cell r="D22143" t="str">
            <v>18317201538</v>
          </cell>
          <cell r="E22143" t="str">
            <v>中国</v>
          </cell>
          <cell r="F22143" t="str">
            <v>河南省</v>
          </cell>
        </row>
        <row r="22144">
          <cell r="A22144" t="str">
            <v>25-12-0713753</v>
          </cell>
          <cell r="B22144" t="str">
            <v>jc4475</v>
          </cell>
          <cell r="C22144" t="str">
            <v>凤麟鸽苑-郑万利</v>
          </cell>
          <cell r="D22144" t="str">
            <v>13955828888</v>
          </cell>
          <cell r="E22144" t="str">
            <v>中国</v>
          </cell>
          <cell r="F22144" t="str">
            <v>安徽省</v>
          </cell>
        </row>
        <row r="22145">
          <cell r="A22145" t="str">
            <v>25-12-0713758</v>
          </cell>
          <cell r="B22145" t="str">
            <v>jc4475</v>
          </cell>
          <cell r="C22145" t="str">
            <v>凤麟鸽苑-郑万利</v>
          </cell>
          <cell r="D22145" t="str">
            <v>13955828888</v>
          </cell>
          <cell r="E22145" t="str">
            <v>中国</v>
          </cell>
          <cell r="F22145" t="str">
            <v>安徽省</v>
          </cell>
        </row>
        <row r="22146">
          <cell r="A22146" t="str">
            <v>25-12-0713784</v>
          </cell>
          <cell r="B22146" t="str">
            <v>jc4475</v>
          </cell>
          <cell r="C22146" t="str">
            <v>凤麟鸽苑-郑万利</v>
          </cell>
          <cell r="D22146" t="str">
            <v>13955828888</v>
          </cell>
          <cell r="E22146" t="str">
            <v>中国</v>
          </cell>
          <cell r="F22146" t="str">
            <v>安徽省</v>
          </cell>
        </row>
        <row r="22147">
          <cell r="A22147" t="str">
            <v>25-12-0713796</v>
          </cell>
          <cell r="B22147" t="str">
            <v>jc4475</v>
          </cell>
          <cell r="C22147" t="str">
            <v>凤麟鸽苑-郑万利</v>
          </cell>
          <cell r="D22147" t="str">
            <v>13955828888</v>
          </cell>
          <cell r="E22147" t="str">
            <v>中国</v>
          </cell>
          <cell r="F22147" t="str">
            <v>安徽省</v>
          </cell>
        </row>
        <row r="22148">
          <cell r="A22148" t="str">
            <v>25-12-0713914</v>
          </cell>
          <cell r="B22148" t="str">
            <v>jc4475</v>
          </cell>
          <cell r="C22148" t="str">
            <v>凤麟鸽苑-郑万利</v>
          </cell>
          <cell r="D22148" t="str">
            <v>13955828888</v>
          </cell>
          <cell r="E22148" t="str">
            <v>中国</v>
          </cell>
          <cell r="F22148" t="str">
            <v>安徽省</v>
          </cell>
        </row>
        <row r="22149">
          <cell r="A22149" t="str">
            <v>25-12-0713973</v>
          </cell>
          <cell r="B22149" t="str">
            <v>jc4475</v>
          </cell>
          <cell r="C22149" t="str">
            <v>凤麟鸽苑-郑万利</v>
          </cell>
          <cell r="D22149" t="str">
            <v>13955828888</v>
          </cell>
          <cell r="E22149" t="str">
            <v>中国</v>
          </cell>
          <cell r="F22149" t="str">
            <v>安徽省</v>
          </cell>
        </row>
        <row r="22150">
          <cell r="A22150" t="str">
            <v>25-12-0713990</v>
          </cell>
          <cell r="B22150" t="str">
            <v>jc4475</v>
          </cell>
          <cell r="C22150" t="str">
            <v>凤麟鸽苑-郑万利</v>
          </cell>
          <cell r="D22150" t="str">
            <v>13955828888</v>
          </cell>
          <cell r="E22150" t="str">
            <v>中国</v>
          </cell>
          <cell r="F22150" t="str">
            <v>安徽省</v>
          </cell>
        </row>
        <row r="22151">
          <cell r="A22151" t="str">
            <v>25-12-0344598</v>
          </cell>
          <cell r="B22151" t="str">
            <v>jc4476</v>
          </cell>
          <cell r="C22151" t="str">
            <v>刘松涛</v>
          </cell>
          <cell r="D22151" t="str">
            <v>13956743202</v>
          </cell>
          <cell r="E22151" t="str">
            <v>中国</v>
          </cell>
          <cell r="F22151" t="str">
            <v>安徽省</v>
          </cell>
        </row>
        <row r="22152">
          <cell r="A22152" t="str">
            <v>25-12-0344599</v>
          </cell>
          <cell r="B22152" t="str">
            <v>jc4476</v>
          </cell>
          <cell r="C22152" t="str">
            <v>刘松涛</v>
          </cell>
          <cell r="D22152" t="str">
            <v>13956743202</v>
          </cell>
          <cell r="E22152" t="str">
            <v>中国</v>
          </cell>
          <cell r="F22152" t="str">
            <v>安徽省</v>
          </cell>
        </row>
        <row r="22153">
          <cell r="A22153" t="str">
            <v>25-03-0217611</v>
          </cell>
          <cell r="B22153" t="str">
            <v>jc4477</v>
          </cell>
          <cell r="C22153" t="str">
            <v>川旗鸽业-周进才</v>
          </cell>
          <cell r="D22153" t="str">
            <v>18501505372</v>
          </cell>
          <cell r="E22153" t="str">
            <v>中国</v>
          </cell>
          <cell r="F22153" t="str">
            <v>安徽省</v>
          </cell>
        </row>
        <row r="22154">
          <cell r="A22154" t="str">
            <v>25-03-0217615</v>
          </cell>
          <cell r="B22154" t="str">
            <v>jc4477</v>
          </cell>
          <cell r="C22154" t="str">
            <v>川旗鸽业-周进才</v>
          </cell>
          <cell r="D22154" t="str">
            <v>18501505372</v>
          </cell>
          <cell r="E22154" t="str">
            <v>中国</v>
          </cell>
          <cell r="F22154" t="str">
            <v>安徽省</v>
          </cell>
        </row>
        <row r="22155">
          <cell r="A22155" t="str">
            <v>25-15-0031523</v>
          </cell>
          <cell r="B22155" t="str">
            <v>jc4478</v>
          </cell>
          <cell r="C22155" t="str">
            <v>俊龙鸽舍-闫磊</v>
          </cell>
          <cell r="D22155" t="str">
            <v>15562216866</v>
          </cell>
          <cell r="E22155" t="str">
            <v>中国</v>
          </cell>
          <cell r="F22155" t="str">
            <v>山东省</v>
          </cell>
        </row>
        <row r="22156">
          <cell r="A22156" t="str">
            <v>25-15-0031662</v>
          </cell>
          <cell r="B22156" t="str">
            <v>jc4478</v>
          </cell>
          <cell r="C22156" t="str">
            <v>俊龙鸽舍-闫磊</v>
          </cell>
          <cell r="D22156" t="str">
            <v>15562216866</v>
          </cell>
          <cell r="E22156" t="str">
            <v>中国</v>
          </cell>
          <cell r="F22156" t="str">
            <v>山东省</v>
          </cell>
        </row>
        <row r="22157">
          <cell r="A22157" t="str">
            <v>25-15-0031680</v>
          </cell>
          <cell r="B22157" t="str">
            <v>jc4478</v>
          </cell>
          <cell r="C22157" t="str">
            <v>俊龙鸽舍-闫磊</v>
          </cell>
          <cell r="D22157" t="str">
            <v>15562216866</v>
          </cell>
          <cell r="E22157" t="str">
            <v>中国</v>
          </cell>
          <cell r="F22157" t="str">
            <v>山东省</v>
          </cell>
        </row>
        <row r="22158">
          <cell r="A22158" t="str">
            <v>25-15-0941018</v>
          </cell>
          <cell r="B22158" t="str">
            <v>jc4479</v>
          </cell>
          <cell r="C22158" t="str">
            <v>金鑫赛翔-高猛＋清华鸽舍-朱风友</v>
          </cell>
          <cell r="D22158" t="str">
            <v>18653815967</v>
          </cell>
          <cell r="E22158" t="str">
            <v>中国</v>
          </cell>
          <cell r="F22158" t="str">
            <v>山东省</v>
          </cell>
        </row>
        <row r="22159">
          <cell r="A22159" t="str">
            <v>25-15-1277183</v>
          </cell>
          <cell r="B22159" t="str">
            <v>jc4479</v>
          </cell>
          <cell r="C22159" t="str">
            <v>金鑫赛翔-高猛＋清华鸽舍-朱风友</v>
          </cell>
          <cell r="D22159" t="str">
            <v>18653815967</v>
          </cell>
          <cell r="E22159" t="str">
            <v>中国</v>
          </cell>
          <cell r="F22159" t="str">
            <v>山东省</v>
          </cell>
        </row>
        <row r="22160">
          <cell r="A22160" t="str">
            <v>25-19-0708221</v>
          </cell>
          <cell r="B22160" t="str">
            <v>jc4479</v>
          </cell>
          <cell r="C22160" t="str">
            <v>金鑫赛翔-高猛＋清华鸽舍-朱风友</v>
          </cell>
          <cell r="D22160" t="str">
            <v>18653815967</v>
          </cell>
          <cell r="E22160" t="str">
            <v>中国</v>
          </cell>
          <cell r="F22160" t="str">
            <v>山东省</v>
          </cell>
        </row>
        <row r="22161">
          <cell r="A22161" t="str">
            <v>25-19-0708229</v>
          </cell>
          <cell r="B22161" t="str">
            <v>jc4479</v>
          </cell>
          <cell r="C22161" t="str">
            <v>金鑫赛翔-高猛＋清华鸽舍-朱风友</v>
          </cell>
          <cell r="D22161" t="str">
            <v>18653815967</v>
          </cell>
          <cell r="E22161" t="str">
            <v>中国</v>
          </cell>
          <cell r="F22161" t="str">
            <v>山东省</v>
          </cell>
        </row>
        <row r="22162">
          <cell r="A22162" t="str">
            <v>25-19-0708231</v>
          </cell>
          <cell r="B22162" t="str">
            <v>jc4479</v>
          </cell>
          <cell r="C22162" t="str">
            <v>金鑫赛翔-高猛＋清华鸽舍-朱风友</v>
          </cell>
          <cell r="D22162" t="str">
            <v>18653815967</v>
          </cell>
          <cell r="E22162" t="str">
            <v>中国</v>
          </cell>
          <cell r="F22162" t="str">
            <v>山东省</v>
          </cell>
        </row>
        <row r="22163">
          <cell r="A22163" t="str">
            <v>25-19-0708232</v>
          </cell>
          <cell r="B22163" t="str">
            <v>jc4479</v>
          </cell>
          <cell r="C22163" t="str">
            <v>金鑫赛翔-高猛＋清华鸽舍-朱风友</v>
          </cell>
          <cell r="D22163" t="str">
            <v>18653815967</v>
          </cell>
          <cell r="E22163" t="str">
            <v>中国</v>
          </cell>
          <cell r="F22163" t="str">
            <v>山东省</v>
          </cell>
        </row>
        <row r="22164">
          <cell r="A22164" t="str">
            <v>25-15-0016827</v>
          </cell>
          <cell r="B22164" t="str">
            <v>jc4480</v>
          </cell>
          <cell r="C22164" t="str">
            <v>瑞峰鸽舍-朱林</v>
          </cell>
          <cell r="D22164" t="str">
            <v>17353412003</v>
          </cell>
          <cell r="E22164" t="str">
            <v>中国</v>
          </cell>
          <cell r="F22164" t="str">
            <v>山东省</v>
          </cell>
        </row>
        <row r="22165">
          <cell r="A22165" t="str">
            <v>25-22-1159017</v>
          </cell>
          <cell r="B22165" t="str">
            <v>jc4481</v>
          </cell>
          <cell r="C22165" t="str">
            <v>曹学建＋魏群霞</v>
          </cell>
          <cell r="D22165" t="str">
            <v>15928179659</v>
          </cell>
          <cell r="E22165" t="str">
            <v>中国</v>
          </cell>
          <cell r="F22165" t="str">
            <v>四川省</v>
          </cell>
        </row>
        <row r="22166">
          <cell r="A22166" t="str">
            <v>25-22-1159019</v>
          </cell>
          <cell r="B22166" t="str">
            <v>jc4481</v>
          </cell>
          <cell r="C22166" t="str">
            <v>曹学建＋魏群霞</v>
          </cell>
          <cell r="D22166" t="str">
            <v>15928179659</v>
          </cell>
          <cell r="E22166" t="str">
            <v>中国</v>
          </cell>
          <cell r="F22166" t="str">
            <v>四川省</v>
          </cell>
        </row>
        <row r="22167">
          <cell r="A22167" t="str">
            <v>25-16-0279731</v>
          </cell>
          <cell r="B22167" t="str">
            <v>jc4482</v>
          </cell>
          <cell r="C22167" t="str">
            <v>苏国栋</v>
          </cell>
          <cell r="D22167" t="str">
            <v>18937776767</v>
          </cell>
          <cell r="E22167" t="str">
            <v>中国</v>
          </cell>
          <cell r="F22167" t="str">
            <v>河南省</v>
          </cell>
        </row>
        <row r="22168">
          <cell r="A22168" t="str">
            <v>25-17-0184735</v>
          </cell>
          <cell r="B22168" t="str">
            <v>jc4482</v>
          </cell>
          <cell r="C22168" t="str">
            <v>苏国栋</v>
          </cell>
          <cell r="D22168" t="str">
            <v>18937776767</v>
          </cell>
          <cell r="E22168" t="str">
            <v>中国</v>
          </cell>
          <cell r="F22168" t="str">
            <v>河南省</v>
          </cell>
        </row>
        <row r="22169">
          <cell r="A22169" t="str">
            <v>25-17-0184752</v>
          </cell>
          <cell r="B22169" t="str">
            <v>jc4482</v>
          </cell>
          <cell r="C22169" t="str">
            <v>苏国栋</v>
          </cell>
          <cell r="D22169" t="str">
            <v>18937776767</v>
          </cell>
          <cell r="E22169" t="str">
            <v>中国</v>
          </cell>
          <cell r="F22169" t="str">
            <v>河南省</v>
          </cell>
        </row>
        <row r="22170">
          <cell r="A22170" t="str">
            <v>25-17-0184754</v>
          </cell>
          <cell r="B22170" t="str">
            <v>jc4482</v>
          </cell>
          <cell r="C22170" t="str">
            <v>苏国栋</v>
          </cell>
          <cell r="D22170" t="str">
            <v>18937776767</v>
          </cell>
          <cell r="E22170" t="str">
            <v>中国</v>
          </cell>
          <cell r="F22170" t="str">
            <v>河南省</v>
          </cell>
        </row>
        <row r="22171">
          <cell r="A22171" t="str">
            <v>25-17-0184759</v>
          </cell>
          <cell r="B22171" t="str">
            <v>jc4482</v>
          </cell>
          <cell r="C22171" t="str">
            <v>苏国栋</v>
          </cell>
          <cell r="D22171" t="str">
            <v>18937776767</v>
          </cell>
          <cell r="E22171" t="str">
            <v>中国</v>
          </cell>
          <cell r="F22171" t="str">
            <v>河南省</v>
          </cell>
        </row>
        <row r="22172">
          <cell r="A22172" t="str">
            <v>25-17-0184764</v>
          </cell>
          <cell r="B22172" t="str">
            <v>jc4482</v>
          </cell>
          <cell r="C22172" t="str">
            <v>苏国栋</v>
          </cell>
          <cell r="D22172" t="str">
            <v>18937776767</v>
          </cell>
          <cell r="E22172" t="str">
            <v>中国</v>
          </cell>
          <cell r="F22172" t="str">
            <v>河南省</v>
          </cell>
        </row>
        <row r="22173">
          <cell r="A22173" t="str">
            <v>25-17-0184765</v>
          </cell>
          <cell r="B22173" t="str">
            <v>jc4482</v>
          </cell>
          <cell r="C22173" t="str">
            <v>苏国栋</v>
          </cell>
          <cell r="D22173" t="str">
            <v>18937776767</v>
          </cell>
          <cell r="E22173" t="str">
            <v>中国</v>
          </cell>
          <cell r="F22173" t="str">
            <v>河南省</v>
          </cell>
        </row>
        <row r="22174">
          <cell r="A22174" t="str">
            <v>25-17-0184770</v>
          </cell>
          <cell r="B22174" t="str">
            <v>jc4482</v>
          </cell>
          <cell r="C22174" t="str">
            <v>苏国栋</v>
          </cell>
          <cell r="D22174" t="str">
            <v>18937776767</v>
          </cell>
          <cell r="E22174" t="str">
            <v>中国</v>
          </cell>
          <cell r="F22174" t="str">
            <v>河南省</v>
          </cell>
        </row>
        <row r="22175">
          <cell r="A22175" t="str">
            <v>25-17-0184773</v>
          </cell>
          <cell r="B22175" t="str">
            <v>jc4482</v>
          </cell>
          <cell r="C22175" t="str">
            <v>苏国栋</v>
          </cell>
          <cell r="D22175" t="str">
            <v>18937776767</v>
          </cell>
          <cell r="E22175" t="str">
            <v>中国</v>
          </cell>
          <cell r="F22175" t="str">
            <v>河南省</v>
          </cell>
        </row>
        <row r="22176">
          <cell r="A22176" t="str">
            <v>25-17-0184775</v>
          </cell>
          <cell r="B22176" t="str">
            <v>jc4482</v>
          </cell>
          <cell r="C22176" t="str">
            <v>苏国栋</v>
          </cell>
          <cell r="D22176" t="str">
            <v>18937776767</v>
          </cell>
          <cell r="E22176" t="str">
            <v>中国</v>
          </cell>
          <cell r="F22176" t="str">
            <v>河南省</v>
          </cell>
        </row>
        <row r="22177">
          <cell r="A22177" t="str">
            <v>25-17-0184778</v>
          </cell>
          <cell r="B22177" t="str">
            <v>jc4482</v>
          </cell>
          <cell r="C22177" t="str">
            <v>苏国栋</v>
          </cell>
          <cell r="D22177" t="str">
            <v>18937776767</v>
          </cell>
          <cell r="E22177" t="str">
            <v>中国</v>
          </cell>
          <cell r="F22177" t="str">
            <v>河南省</v>
          </cell>
        </row>
        <row r="22178">
          <cell r="A22178" t="str">
            <v>25-17-0184788</v>
          </cell>
          <cell r="B22178" t="str">
            <v>jc4482</v>
          </cell>
          <cell r="C22178" t="str">
            <v>苏国栋</v>
          </cell>
          <cell r="D22178" t="str">
            <v>18937776767</v>
          </cell>
          <cell r="E22178" t="str">
            <v>中国</v>
          </cell>
          <cell r="F22178" t="str">
            <v>河南省</v>
          </cell>
        </row>
        <row r="22179">
          <cell r="A22179" t="str">
            <v>25-17-0184790</v>
          </cell>
          <cell r="B22179" t="str">
            <v>jc4482</v>
          </cell>
          <cell r="C22179" t="str">
            <v>苏国栋</v>
          </cell>
          <cell r="D22179" t="str">
            <v>18937776767</v>
          </cell>
          <cell r="E22179" t="str">
            <v>中国</v>
          </cell>
          <cell r="F22179" t="str">
            <v>河南省</v>
          </cell>
        </row>
        <row r="22180">
          <cell r="A22180" t="str">
            <v>25-32-0112104</v>
          </cell>
          <cell r="B22180" t="str">
            <v>jc4482</v>
          </cell>
          <cell r="C22180" t="str">
            <v>苏国栋</v>
          </cell>
          <cell r="D22180" t="str">
            <v>18937776767</v>
          </cell>
          <cell r="E22180" t="str">
            <v>中国</v>
          </cell>
          <cell r="F22180" t="str">
            <v>河南省</v>
          </cell>
        </row>
        <row r="22181">
          <cell r="A22181" t="str">
            <v>25-32-0112141</v>
          </cell>
          <cell r="B22181" t="str">
            <v>jc4482</v>
          </cell>
          <cell r="C22181" t="str">
            <v>苏国栋</v>
          </cell>
          <cell r="D22181" t="str">
            <v>18937776767</v>
          </cell>
          <cell r="E22181" t="str">
            <v>中国</v>
          </cell>
          <cell r="F22181" t="str">
            <v>河南省</v>
          </cell>
        </row>
        <row r="22182">
          <cell r="A22182" t="str">
            <v>25-32-0112148</v>
          </cell>
          <cell r="B22182" t="str">
            <v>jc4482</v>
          </cell>
          <cell r="C22182" t="str">
            <v>苏国栋</v>
          </cell>
          <cell r="D22182" t="str">
            <v>18937776767</v>
          </cell>
          <cell r="E22182" t="str">
            <v>中国</v>
          </cell>
          <cell r="F22182" t="str">
            <v>河南省</v>
          </cell>
        </row>
        <row r="22183">
          <cell r="A22183" t="str">
            <v>25-32-0130954</v>
          </cell>
          <cell r="B22183" t="str">
            <v>jc4482</v>
          </cell>
          <cell r="C22183" t="str">
            <v>苏国栋</v>
          </cell>
          <cell r="D22183" t="str">
            <v>18937776767</v>
          </cell>
          <cell r="E22183" t="str">
            <v>中国</v>
          </cell>
          <cell r="F22183" t="str">
            <v>河南省</v>
          </cell>
        </row>
        <row r="22184">
          <cell r="A22184" t="str">
            <v>25-32-0130979</v>
          </cell>
          <cell r="B22184" t="str">
            <v>jc4482</v>
          </cell>
          <cell r="C22184" t="str">
            <v>苏国栋</v>
          </cell>
          <cell r="D22184" t="str">
            <v>18937776767</v>
          </cell>
          <cell r="E22184" t="str">
            <v>中国</v>
          </cell>
          <cell r="F22184" t="str">
            <v>河南省</v>
          </cell>
        </row>
        <row r="22185">
          <cell r="A22185" t="str">
            <v>25-32-0130986</v>
          </cell>
          <cell r="B22185" t="str">
            <v>jc4482</v>
          </cell>
          <cell r="C22185" t="str">
            <v>苏国栋</v>
          </cell>
          <cell r="D22185" t="str">
            <v>18937776767</v>
          </cell>
          <cell r="E22185" t="str">
            <v>中国</v>
          </cell>
          <cell r="F22185" t="str">
            <v>河南省</v>
          </cell>
        </row>
        <row r="22186">
          <cell r="A22186" t="str">
            <v>25-32-0130988</v>
          </cell>
          <cell r="B22186" t="str">
            <v>jc4482</v>
          </cell>
          <cell r="C22186" t="str">
            <v>苏国栋</v>
          </cell>
          <cell r="D22186" t="str">
            <v>18937776767</v>
          </cell>
          <cell r="E22186" t="str">
            <v>中国</v>
          </cell>
          <cell r="F22186" t="str">
            <v>河南省</v>
          </cell>
        </row>
        <row r="22187">
          <cell r="A22187" t="str">
            <v>25-32-0130990</v>
          </cell>
          <cell r="B22187" t="str">
            <v>jc4482</v>
          </cell>
          <cell r="C22187" t="str">
            <v>苏国栋</v>
          </cell>
          <cell r="D22187" t="str">
            <v>18937776767</v>
          </cell>
          <cell r="E22187" t="str">
            <v>中国</v>
          </cell>
          <cell r="F22187" t="str">
            <v>河南省</v>
          </cell>
        </row>
        <row r="22188">
          <cell r="A22188" t="str">
            <v>25-32-0130993</v>
          </cell>
          <cell r="B22188" t="str">
            <v>jc4482</v>
          </cell>
          <cell r="C22188" t="str">
            <v>苏国栋</v>
          </cell>
          <cell r="D22188" t="str">
            <v>18937776767</v>
          </cell>
          <cell r="E22188" t="str">
            <v>中国</v>
          </cell>
          <cell r="F22188" t="str">
            <v>河南省</v>
          </cell>
        </row>
        <row r="22189">
          <cell r="A22189" t="str">
            <v>25-32-0130994</v>
          </cell>
          <cell r="B22189" t="str">
            <v>jc4482</v>
          </cell>
          <cell r="C22189" t="str">
            <v>苏国栋</v>
          </cell>
          <cell r="D22189" t="str">
            <v>18937776767</v>
          </cell>
          <cell r="E22189" t="str">
            <v>中国</v>
          </cell>
          <cell r="F22189" t="str">
            <v>河南省</v>
          </cell>
        </row>
        <row r="22190">
          <cell r="A22190" t="str">
            <v>25-32-0130997</v>
          </cell>
          <cell r="B22190" t="str">
            <v>jc4482</v>
          </cell>
          <cell r="C22190" t="str">
            <v>苏国栋</v>
          </cell>
          <cell r="D22190" t="str">
            <v>18937776767</v>
          </cell>
          <cell r="E22190" t="str">
            <v>中国</v>
          </cell>
          <cell r="F22190" t="str">
            <v>河南省</v>
          </cell>
        </row>
        <row r="22191">
          <cell r="A22191" t="str">
            <v>25-16-0495907</v>
          </cell>
          <cell r="B22191" t="str">
            <v>jc4483</v>
          </cell>
          <cell r="C22191" t="str">
            <v>鸿双实业-胡家珍</v>
          </cell>
          <cell r="D22191" t="str">
            <v>16692856966</v>
          </cell>
          <cell r="E22191" t="str">
            <v>中国</v>
          </cell>
          <cell r="F22191" t="str">
            <v>河南省</v>
          </cell>
        </row>
        <row r="22192">
          <cell r="A22192" t="str">
            <v>25-16-0572202</v>
          </cell>
          <cell r="B22192" t="str">
            <v>jc4483</v>
          </cell>
          <cell r="C22192" t="str">
            <v>鸿双实业-胡家珍</v>
          </cell>
          <cell r="D22192" t="str">
            <v>16692856966</v>
          </cell>
          <cell r="E22192" t="str">
            <v>中国</v>
          </cell>
          <cell r="F22192" t="str">
            <v>河南省</v>
          </cell>
        </row>
        <row r="22193">
          <cell r="A22193" t="str">
            <v>25-16-0572212</v>
          </cell>
          <cell r="B22193" t="str">
            <v>jc4483</v>
          </cell>
          <cell r="C22193" t="str">
            <v>鸿双实业-胡家珍</v>
          </cell>
          <cell r="D22193" t="str">
            <v>16692856966</v>
          </cell>
          <cell r="E22193" t="str">
            <v>中国</v>
          </cell>
          <cell r="F22193" t="str">
            <v>河南省</v>
          </cell>
        </row>
        <row r="22194">
          <cell r="A22194" t="str">
            <v>25-16-0572220</v>
          </cell>
          <cell r="B22194" t="str">
            <v>jc4483</v>
          </cell>
          <cell r="C22194" t="str">
            <v>鸿双实业-胡家珍</v>
          </cell>
          <cell r="D22194" t="str">
            <v>16692856966</v>
          </cell>
          <cell r="E22194" t="str">
            <v>中国</v>
          </cell>
          <cell r="F22194" t="str">
            <v>河南省</v>
          </cell>
        </row>
        <row r="22195">
          <cell r="A22195" t="str">
            <v>25-16-0572226</v>
          </cell>
          <cell r="B22195" t="str">
            <v>jc4483</v>
          </cell>
          <cell r="C22195" t="str">
            <v>鸿双实业-胡家珍</v>
          </cell>
          <cell r="D22195" t="str">
            <v>16692856966</v>
          </cell>
          <cell r="E22195" t="str">
            <v>中国</v>
          </cell>
          <cell r="F22195" t="str">
            <v>河南省</v>
          </cell>
        </row>
        <row r="22196">
          <cell r="A22196" t="str">
            <v>25-16-0572250</v>
          </cell>
          <cell r="B22196" t="str">
            <v>jc4483</v>
          </cell>
          <cell r="C22196" t="str">
            <v>鸿双实业-胡家珍</v>
          </cell>
          <cell r="D22196" t="str">
            <v>16692856966</v>
          </cell>
          <cell r="E22196" t="str">
            <v>中国</v>
          </cell>
          <cell r="F22196" t="str">
            <v>河南省</v>
          </cell>
        </row>
        <row r="22197">
          <cell r="A22197" t="str">
            <v>25-16-0572255</v>
          </cell>
          <cell r="B22197" t="str">
            <v>jc4483</v>
          </cell>
          <cell r="C22197" t="str">
            <v>鸿双实业-胡家珍</v>
          </cell>
          <cell r="D22197" t="str">
            <v>16692856966</v>
          </cell>
          <cell r="E22197" t="str">
            <v>中国</v>
          </cell>
          <cell r="F22197" t="str">
            <v>河南省</v>
          </cell>
        </row>
        <row r="22198">
          <cell r="A22198" t="str">
            <v>25-16-0572268</v>
          </cell>
          <cell r="B22198" t="str">
            <v>jc4483</v>
          </cell>
          <cell r="C22198" t="str">
            <v>鸿双实业-胡家珍</v>
          </cell>
          <cell r="D22198" t="str">
            <v>16692856966</v>
          </cell>
          <cell r="E22198" t="str">
            <v>中国</v>
          </cell>
          <cell r="F22198" t="str">
            <v>河南省</v>
          </cell>
        </row>
        <row r="22199">
          <cell r="A22199" t="str">
            <v>25-10-0963682</v>
          </cell>
          <cell r="B22199" t="str">
            <v>jc4484</v>
          </cell>
          <cell r="C22199" t="str">
            <v>姜国强</v>
          </cell>
          <cell r="D22199" t="str">
            <v>13951296968</v>
          </cell>
          <cell r="E22199" t="str">
            <v>中国</v>
          </cell>
          <cell r="F22199" t="str">
            <v>江苏省</v>
          </cell>
        </row>
        <row r="22200">
          <cell r="A22200" t="str">
            <v>25-10-0963684</v>
          </cell>
          <cell r="B22200" t="str">
            <v>jc4484</v>
          </cell>
          <cell r="C22200" t="str">
            <v>姜国强</v>
          </cell>
          <cell r="D22200" t="str">
            <v>13951296968</v>
          </cell>
          <cell r="E22200" t="str">
            <v>中国</v>
          </cell>
          <cell r="F22200" t="str">
            <v>江苏省</v>
          </cell>
        </row>
        <row r="22201">
          <cell r="A22201" t="str">
            <v>25-10-0987671</v>
          </cell>
          <cell r="B22201" t="str">
            <v>jc4484</v>
          </cell>
          <cell r="C22201" t="str">
            <v>姜国强</v>
          </cell>
          <cell r="D22201" t="str">
            <v>13951296968</v>
          </cell>
          <cell r="E22201" t="str">
            <v>中国</v>
          </cell>
          <cell r="F22201" t="str">
            <v>江苏省</v>
          </cell>
        </row>
        <row r="22202">
          <cell r="A22202" t="str">
            <v>25-10-0987672</v>
          </cell>
          <cell r="B22202" t="str">
            <v>jc4484</v>
          </cell>
          <cell r="C22202" t="str">
            <v>姜国强</v>
          </cell>
          <cell r="D22202" t="str">
            <v>13951296968</v>
          </cell>
          <cell r="E22202" t="str">
            <v>中国</v>
          </cell>
          <cell r="F22202" t="str">
            <v>江苏省</v>
          </cell>
        </row>
        <row r="22203">
          <cell r="A22203" t="str">
            <v>25-10-0987677</v>
          </cell>
          <cell r="B22203" t="str">
            <v>jc4484</v>
          </cell>
          <cell r="C22203" t="str">
            <v>姜国强</v>
          </cell>
          <cell r="D22203" t="str">
            <v>13951296968</v>
          </cell>
          <cell r="E22203" t="str">
            <v>中国</v>
          </cell>
          <cell r="F22203" t="str">
            <v>江苏省</v>
          </cell>
        </row>
        <row r="22204">
          <cell r="A22204" t="str">
            <v>25-15-0116323</v>
          </cell>
          <cell r="B22204" t="str">
            <v>jc4485</v>
          </cell>
          <cell r="C22204" t="str">
            <v>孙风顺水-孙健</v>
          </cell>
          <cell r="D22204" t="str">
            <v>15053828668</v>
          </cell>
          <cell r="E22204" t="str">
            <v>中国</v>
          </cell>
          <cell r="F22204" t="str">
            <v>山东省</v>
          </cell>
        </row>
        <row r="22205">
          <cell r="A22205" t="str">
            <v>25-15-0116325</v>
          </cell>
          <cell r="B22205" t="str">
            <v>jc4485</v>
          </cell>
          <cell r="C22205" t="str">
            <v>孙风顺水-孙健</v>
          </cell>
          <cell r="D22205" t="str">
            <v>15053828668</v>
          </cell>
          <cell r="E22205" t="str">
            <v>中国</v>
          </cell>
          <cell r="F22205" t="str">
            <v>山东省</v>
          </cell>
        </row>
        <row r="22206">
          <cell r="A22206" t="str">
            <v>25-10-0108281</v>
          </cell>
          <cell r="B22206" t="str">
            <v>jc4486</v>
          </cell>
          <cell r="C22206" t="str">
            <v>和雨翔飞★★★黄雨和</v>
          </cell>
          <cell r="D22206" t="str">
            <v>13815835436</v>
          </cell>
          <cell r="E22206" t="str">
            <v>中国</v>
          </cell>
          <cell r="F22206" t="str">
            <v>江苏省</v>
          </cell>
        </row>
        <row r="22207">
          <cell r="A22207" t="str">
            <v>25-10-0108282</v>
          </cell>
          <cell r="B22207" t="str">
            <v>jc4486</v>
          </cell>
          <cell r="C22207" t="str">
            <v>和雨翔飞★★★黄雨和</v>
          </cell>
          <cell r="D22207" t="str">
            <v>13815835436</v>
          </cell>
          <cell r="E22207" t="str">
            <v>中国</v>
          </cell>
          <cell r="F22207" t="str">
            <v>江苏省</v>
          </cell>
        </row>
        <row r="22208">
          <cell r="A22208" t="str">
            <v>25-16-0000505</v>
          </cell>
          <cell r="B22208" t="str">
            <v>jc4487</v>
          </cell>
          <cell r="C22208" t="str">
            <v>王保平</v>
          </cell>
          <cell r="D22208" t="str">
            <v>13783085618</v>
          </cell>
          <cell r="E22208" t="str">
            <v>中国</v>
          </cell>
          <cell r="F22208" t="str">
            <v>河南省</v>
          </cell>
        </row>
        <row r="22209">
          <cell r="A22209" t="str">
            <v>25-16-0395653</v>
          </cell>
          <cell r="B22209" t="str">
            <v>jc4487</v>
          </cell>
          <cell r="C22209" t="str">
            <v>王保平</v>
          </cell>
          <cell r="D22209" t="str">
            <v>13783085618</v>
          </cell>
          <cell r="E22209" t="str">
            <v>中国</v>
          </cell>
          <cell r="F22209" t="str">
            <v>河南省</v>
          </cell>
        </row>
        <row r="22210">
          <cell r="A22210" t="str">
            <v>25-16-0395654</v>
          </cell>
          <cell r="B22210" t="str">
            <v>jc4487</v>
          </cell>
          <cell r="C22210" t="str">
            <v>王保平</v>
          </cell>
          <cell r="D22210" t="str">
            <v>13783085618</v>
          </cell>
          <cell r="E22210" t="str">
            <v>中国</v>
          </cell>
          <cell r="F22210" t="str">
            <v>河南省</v>
          </cell>
        </row>
        <row r="22211">
          <cell r="A22211" t="str">
            <v>25-16-0395655</v>
          </cell>
          <cell r="B22211" t="str">
            <v>jc4487</v>
          </cell>
          <cell r="C22211" t="str">
            <v>王保平</v>
          </cell>
          <cell r="D22211" t="str">
            <v>13783085618</v>
          </cell>
          <cell r="E22211" t="str">
            <v>中国</v>
          </cell>
          <cell r="F22211" t="str">
            <v>河南省</v>
          </cell>
        </row>
        <row r="22212">
          <cell r="A22212" t="str">
            <v>25-16-0395656</v>
          </cell>
          <cell r="B22212" t="str">
            <v>jc4487</v>
          </cell>
          <cell r="C22212" t="str">
            <v>王保平</v>
          </cell>
          <cell r="D22212" t="str">
            <v>13783085618</v>
          </cell>
          <cell r="E22212" t="str">
            <v>中国</v>
          </cell>
          <cell r="F22212" t="str">
            <v>河南省</v>
          </cell>
        </row>
        <row r="22213">
          <cell r="A22213" t="str">
            <v>25-16-0395658</v>
          </cell>
          <cell r="B22213" t="str">
            <v>jc4487</v>
          </cell>
          <cell r="C22213" t="str">
            <v>王保平</v>
          </cell>
          <cell r="D22213" t="str">
            <v>13783085618</v>
          </cell>
          <cell r="E22213" t="str">
            <v>中国</v>
          </cell>
          <cell r="F22213" t="str">
            <v>河南省</v>
          </cell>
        </row>
        <row r="22214">
          <cell r="A22214" t="str">
            <v>25-16-0395659</v>
          </cell>
          <cell r="B22214" t="str">
            <v>jc4487</v>
          </cell>
          <cell r="C22214" t="str">
            <v>王保平</v>
          </cell>
          <cell r="D22214" t="str">
            <v>13783085618</v>
          </cell>
          <cell r="E22214" t="str">
            <v>中国</v>
          </cell>
          <cell r="F22214" t="str">
            <v>河南省</v>
          </cell>
        </row>
        <row r="22215">
          <cell r="A22215" t="str">
            <v>25-16-0395669</v>
          </cell>
          <cell r="B22215" t="str">
            <v>jc4487</v>
          </cell>
          <cell r="C22215" t="str">
            <v>王保平</v>
          </cell>
          <cell r="D22215" t="str">
            <v>13783085618</v>
          </cell>
          <cell r="E22215" t="str">
            <v>中国</v>
          </cell>
          <cell r="F22215" t="str">
            <v>河南省</v>
          </cell>
        </row>
        <row r="22216">
          <cell r="A22216" t="str">
            <v>25-16-0395679</v>
          </cell>
          <cell r="B22216" t="str">
            <v>jc4487</v>
          </cell>
          <cell r="C22216" t="str">
            <v>王保平</v>
          </cell>
          <cell r="D22216" t="str">
            <v>13783085618</v>
          </cell>
          <cell r="E22216" t="str">
            <v>中国</v>
          </cell>
          <cell r="F22216" t="str">
            <v>河南省</v>
          </cell>
        </row>
        <row r="22217">
          <cell r="A22217" t="str">
            <v>25-15-0034500</v>
          </cell>
          <cell r="B22217" t="str">
            <v>jc4488</v>
          </cell>
          <cell r="C22217" t="str">
            <v>杜传伟</v>
          </cell>
          <cell r="D22217" t="str">
            <v>13626329043</v>
          </cell>
          <cell r="E22217" t="str">
            <v>中国</v>
          </cell>
          <cell r="F22217" t="str">
            <v>山东省</v>
          </cell>
        </row>
        <row r="22218">
          <cell r="A22218" t="str">
            <v>25-15-0005501</v>
          </cell>
          <cell r="B22218" t="str">
            <v>jc4489</v>
          </cell>
          <cell r="C22218" t="str">
            <v>柱子鸽业-车丙柱</v>
          </cell>
          <cell r="D22218" t="str">
            <v>13805345626</v>
          </cell>
          <cell r="E22218" t="str">
            <v>中国</v>
          </cell>
          <cell r="F22218" t="str">
            <v>山东省</v>
          </cell>
        </row>
        <row r="22219">
          <cell r="A22219" t="str">
            <v>25-15-0005534</v>
          </cell>
          <cell r="B22219" t="str">
            <v>jc4489</v>
          </cell>
          <cell r="C22219" t="str">
            <v>柱子鸽业-车丙柱</v>
          </cell>
          <cell r="D22219" t="str">
            <v>13805345626</v>
          </cell>
          <cell r="E22219" t="str">
            <v>中国</v>
          </cell>
          <cell r="F22219" t="str">
            <v>山东省</v>
          </cell>
        </row>
        <row r="22220">
          <cell r="A22220" t="str">
            <v>25-15-0005548</v>
          </cell>
          <cell r="B22220" t="str">
            <v>jc4489</v>
          </cell>
          <cell r="C22220" t="str">
            <v>柱子鸽业-车丙柱</v>
          </cell>
          <cell r="D22220" t="str">
            <v>13805345626</v>
          </cell>
          <cell r="E22220" t="str">
            <v>中国</v>
          </cell>
          <cell r="F22220" t="str">
            <v>山东省</v>
          </cell>
        </row>
        <row r="22221">
          <cell r="A22221" t="str">
            <v>25-15-0997617</v>
          </cell>
          <cell r="B22221" t="str">
            <v>jc4489</v>
          </cell>
          <cell r="C22221" t="str">
            <v>柱子鸽业-车丙柱</v>
          </cell>
          <cell r="D22221" t="str">
            <v>13805345626</v>
          </cell>
          <cell r="E22221" t="str">
            <v>中国</v>
          </cell>
          <cell r="F22221" t="str">
            <v>山东省</v>
          </cell>
        </row>
        <row r="22222">
          <cell r="A22222" t="str">
            <v>25-15-0997669</v>
          </cell>
          <cell r="B22222" t="str">
            <v>jc4489</v>
          </cell>
          <cell r="C22222" t="str">
            <v>柱子鸽业-车丙柱</v>
          </cell>
          <cell r="D22222" t="str">
            <v>13805345626</v>
          </cell>
          <cell r="E22222" t="str">
            <v>中国</v>
          </cell>
          <cell r="F22222" t="str">
            <v>山东省</v>
          </cell>
        </row>
        <row r="22223">
          <cell r="A22223" t="str">
            <v>25-15-0997674</v>
          </cell>
          <cell r="B22223" t="str">
            <v>jc4489</v>
          </cell>
          <cell r="C22223" t="str">
            <v>柱子鸽业-车丙柱</v>
          </cell>
          <cell r="D22223" t="str">
            <v>13805345626</v>
          </cell>
          <cell r="E22223" t="str">
            <v>中国</v>
          </cell>
          <cell r="F22223" t="str">
            <v>山东省</v>
          </cell>
        </row>
        <row r="22224">
          <cell r="A22224" t="str">
            <v>25-15-0997789</v>
          </cell>
          <cell r="B22224" t="str">
            <v>jc4489</v>
          </cell>
          <cell r="C22224" t="str">
            <v>柱子鸽业-车丙柱</v>
          </cell>
          <cell r="D22224" t="str">
            <v>13805345626</v>
          </cell>
          <cell r="E22224" t="str">
            <v>中国</v>
          </cell>
          <cell r="F22224" t="str">
            <v>山东省</v>
          </cell>
        </row>
        <row r="22225">
          <cell r="A22225" t="str">
            <v>25-33-0196990</v>
          </cell>
          <cell r="B22225" t="str">
            <v>jc4489</v>
          </cell>
          <cell r="C22225" t="str">
            <v>柱子鸽业-车丙柱</v>
          </cell>
          <cell r="D22225" t="str">
            <v>13805345626</v>
          </cell>
          <cell r="E22225" t="str">
            <v>中国</v>
          </cell>
          <cell r="F22225" t="str">
            <v>山东省</v>
          </cell>
        </row>
        <row r="22226">
          <cell r="A22226" t="str">
            <v>25-33-0196992</v>
          </cell>
          <cell r="B22226" t="str">
            <v>jc4489</v>
          </cell>
          <cell r="C22226" t="str">
            <v>柱子鸽业-车丙柱</v>
          </cell>
          <cell r="D22226" t="str">
            <v>13805345626</v>
          </cell>
          <cell r="E22226" t="str">
            <v>中国</v>
          </cell>
          <cell r="F22226" t="str">
            <v>山东省</v>
          </cell>
        </row>
        <row r="22227">
          <cell r="A22227" t="str">
            <v>25-33-0196993</v>
          </cell>
          <cell r="B22227" t="str">
            <v>jc4489</v>
          </cell>
          <cell r="C22227" t="str">
            <v>柱子鸽业-车丙柱</v>
          </cell>
          <cell r="D22227" t="str">
            <v>13805345626</v>
          </cell>
          <cell r="E22227" t="str">
            <v>中国</v>
          </cell>
          <cell r="F22227" t="str">
            <v>山东省</v>
          </cell>
        </row>
        <row r="22228">
          <cell r="A22228" t="str">
            <v>25-33-0196994</v>
          </cell>
          <cell r="B22228" t="str">
            <v>jc4489</v>
          </cell>
          <cell r="C22228" t="str">
            <v>柱子鸽业-车丙柱</v>
          </cell>
          <cell r="D22228" t="str">
            <v>13805345626</v>
          </cell>
          <cell r="E22228" t="str">
            <v>中国</v>
          </cell>
          <cell r="F22228" t="str">
            <v>山东省</v>
          </cell>
        </row>
        <row r="22229">
          <cell r="A22229" t="str">
            <v>25-33-0196995</v>
          </cell>
          <cell r="B22229" t="str">
            <v>jc4489</v>
          </cell>
          <cell r="C22229" t="str">
            <v>柱子鸽业-车丙柱</v>
          </cell>
          <cell r="D22229" t="str">
            <v>13805345626</v>
          </cell>
          <cell r="E22229" t="str">
            <v>中国</v>
          </cell>
          <cell r="F22229" t="str">
            <v>山东省</v>
          </cell>
        </row>
        <row r="22230">
          <cell r="A22230" t="str">
            <v>25-33-0196996</v>
          </cell>
          <cell r="B22230" t="str">
            <v>jc4489</v>
          </cell>
          <cell r="C22230" t="str">
            <v>柱子鸽业-车丙柱</v>
          </cell>
          <cell r="D22230" t="str">
            <v>13805345626</v>
          </cell>
          <cell r="E22230" t="str">
            <v>中国</v>
          </cell>
          <cell r="F22230" t="str">
            <v>山东省</v>
          </cell>
        </row>
        <row r="22231">
          <cell r="A22231" t="str">
            <v>25-15-0852146</v>
          </cell>
          <cell r="B22231" t="str">
            <v>jc4490</v>
          </cell>
          <cell r="C22231" t="str">
            <v>胖子鸽舍-秦士礼</v>
          </cell>
          <cell r="D22231" t="str">
            <v>15864159918</v>
          </cell>
          <cell r="E22231" t="str">
            <v>中国</v>
          </cell>
          <cell r="F22231" t="str">
            <v>山东省</v>
          </cell>
        </row>
        <row r="22232">
          <cell r="A22232" t="str">
            <v>25-15-0852147</v>
          </cell>
          <cell r="B22232" t="str">
            <v>jc4490</v>
          </cell>
          <cell r="C22232" t="str">
            <v>胖子鸽舍-秦士礼</v>
          </cell>
          <cell r="D22232" t="str">
            <v>15864159918</v>
          </cell>
          <cell r="E22232" t="str">
            <v>中国</v>
          </cell>
          <cell r="F22232" t="str">
            <v>山东省</v>
          </cell>
        </row>
        <row r="22233">
          <cell r="A22233" t="str">
            <v>25-10-0305309</v>
          </cell>
          <cell r="B22233" t="str">
            <v>jc4491</v>
          </cell>
          <cell r="C22233" t="str">
            <v>星冉鸽舍-刘继昌</v>
          </cell>
          <cell r="D22233" t="str">
            <v>15050006908</v>
          </cell>
          <cell r="E22233" t="str">
            <v>中国</v>
          </cell>
          <cell r="F22233" t="str">
            <v>江苏省</v>
          </cell>
        </row>
        <row r="22234">
          <cell r="A22234" t="str">
            <v>25-10-0305310</v>
          </cell>
          <cell r="B22234" t="str">
            <v>jc4491</v>
          </cell>
          <cell r="C22234" t="str">
            <v>星冉鸽舍-刘继昌</v>
          </cell>
          <cell r="D22234" t="str">
            <v>15050006908</v>
          </cell>
          <cell r="E22234" t="str">
            <v>中国</v>
          </cell>
          <cell r="F22234" t="str">
            <v>江苏省</v>
          </cell>
        </row>
        <row r="22235">
          <cell r="A22235" t="str">
            <v>25-10-0306641</v>
          </cell>
          <cell r="B22235" t="str">
            <v>jc4491</v>
          </cell>
          <cell r="C22235" t="str">
            <v>星冉鸽舍-刘继昌</v>
          </cell>
          <cell r="D22235" t="str">
            <v>15050006908</v>
          </cell>
          <cell r="E22235" t="str">
            <v>中国</v>
          </cell>
          <cell r="F22235" t="str">
            <v>江苏省</v>
          </cell>
        </row>
        <row r="22236">
          <cell r="A22236" t="str">
            <v>25-10-0306643</v>
          </cell>
          <cell r="B22236" t="str">
            <v>jc4491</v>
          </cell>
          <cell r="C22236" t="str">
            <v>星冉鸽舍-刘继昌</v>
          </cell>
          <cell r="D22236" t="str">
            <v>15050006908</v>
          </cell>
          <cell r="E22236" t="str">
            <v>中国</v>
          </cell>
          <cell r="F22236" t="str">
            <v>江苏省</v>
          </cell>
        </row>
        <row r="22237">
          <cell r="A22237" t="str">
            <v>25-10-0306644</v>
          </cell>
          <cell r="B22237" t="str">
            <v>jc4491</v>
          </cell>
          <cell r="C22237" t="str">
            <v>星冉鸽舍-刘继昌</v>
          </cell>
          <cell r="D22237" t="str">
            <v>15050006908</v>
          </cell>
          <cell r="E22237" t="str">
            <v>中国</v>
          </cell>
          <cell r="F22237" t="str">
            <v>江苏省</v>
          </cell>
        </row>
        <row r="22238">
          <cell r="A22238" t="str">
            <v>25-03-2376478</v>
          </cell>
          <cell r="B22238" t="str">
            <v>jc4492</v>
          </cell>
          <cell r="C22238" t="str">
            <v>蓝天牧鸽-迟磊</v>
          </cell>
          <cell r="D22238" t="str">
            <v>17615978003</v>
          </cell>
          <cell r="E22238" t="str">
            <v>中国</v>
          </cell>
          <cell r="F22238" t="str">
            <v>山东省</v>
          </cell>
        </row>
        <row r="22239">
          <cell r="A22239" t="str">
            <v>25-15-1067270</v>
          </cell>
          <cell r="B22239" t="str">
            <v>jc4492</v>
          </cell>
          <cell r="C22239" t="str">
            <v>蓝天牧鸽-迟磊</v>
          </cell>
          <cell r="D22239" t="str">
            <v>17615978003</v>
          </cell>
          <cell r="E22239" t="str">
            <v>中国</v>
          </cell>
          <cell r="F22239" t="str">
            <v>山东省</v>
          </cell>
        </row>
        <row r="22240">
          <cell r="A22240" t="str">
            <v>25-15-0801040</v>
          </cell>
          <cell r="B22240" t="str">
            <v>jc4493</v>
          </cell>
          <cell r="C22240" t="str">
            <v>春飞第一-李春飞</v>
          </cell>
          <cell r="D22240" t="str">
            <v>13953416589</v>
          </cell>
          <cell r="E22240" t="str">
            <v>中国</v>
          </cell>
          <cell r="F22240" t="str">
            <v>山东省</v>
          </cell>
        </row>
        <row r="22241">
          <cell r="A22241" t="str">
            <v>25-15-0805608</v>
          </cell>
          <cell r="B22241" t="str">
            <v>jc4493</v>
          </cell>
          <cell r="C22241" t="str">
            <v>春飞第一-李春飞</v>
          </cell>
          <cell r="D22241" t="str">
            <v>13953416589</v>
          </cell>
          <cell r="E22241" t="str">
            <v>中国</v>
          </cell>
          <cell r="F22241" t="str">
            <v>山东省</v>
          </cell>
        </row>
        <row r="22242">
          <cell r="A22242" t="str">
            <v>25-15-0805626</v>
          </cell>
          <cell r="B22242" t="str">
            <v>jc4493</v>
          </cell>
          <cell r="C22242" t="str">
            <v>春飞第一-李春飞</v>
          </cell>
          <cell r="D22242" t="str">
            <v>13953416589</v>
          </cell>
          <cell r="E22242" t="str">
            <v>中国</v>
          </cell>
          <cell r="F22242" t="str">
            <v>山东省</v>
          </cell>
        </row>
        <row r="22243">
          <cell r="A22243" t="str">
            <v>25-15-0805672</v>
          </cell>
          <cell r="B22243" t="str">
            <v>jc4493</v>
          </cell>
          <cell r="C22243" t="str">
            <v>春飞第一-李春飞</v>
          </cell>
          <cell r="D22243" t="str">
            <v>13953416589</v>
          </cell>
          <cell r="E22243" t="str">
            <v>中国</v>
          </cell>
          <cell r="F22243" t="str">
            <v>山东省</v>
          </cell>
        </row>
        <row r="22244">
          <cell r="A22244" t="str">
            <v>25-15-0805680</v>
          </cell>
          <cell r="B22244" t="str">
            <v>jc4493</v>
          </cell>
          <cell r="C22244" t="str">
            <v>春飞第一-李春飞</v>
          </cell>
          <cell r="D22244" t="str">
            <v>13953416589</v>
          </cell>
          <cell r="E22244" t="str">
            <v>中国</v>
          </cell>
          <cell r="F22244" t="str">
            <v>山东省</v>
          </cell>
        </row>
        <row r="22245">
          <cell r="A22245" t="str">
            <v>25-15-0381379</v>
          </cell>
          <cell r="B22245" t="str">
            <v>jc4494</v>
          </cell>
          <cell r="C22245" t="str">
            <v>山东天宇鸽舍-杨天宇</v>
          </cell>
          <cell r="D22245" t="str">
            <v>19953035913</v>
          </cell>
          <cell r="E22245" t="str">
            <v>中国</v>
          </cell>
          <cell r="F22245" t="str">
            <v>山东省</v>
          </cell>
        </row>
        <row r="22246">
          <cell r="A22246" t="str">
            <v>25-15-0381831</v>
          </cell>
          <cell r="B22246" t="str">
            <v>jc4494</v>
          </cell>
          <cell r="C22246" t="str">
            <v>山东天宇鸽舍-杨天宇</v>
          </cell>
          <cell r="D22246" t="str">
            <v>19953035913</v>
          </cell>
          <cell r="E22246" t="str">
            <v>中国</v>
          </cell>
          <cell r="F22246" t="str">
            <v>山东省</v>
          </cell>
        </row>
        <row r="22247">
          <cell r="A22247" t="str">
            <v>25-15-0381837</v>
          </cell>
          <cell r="B22247" t="str">
            <v>jc4494</v>
          </cell>
          <cell r="C22247" t="str">
            <v>山东天宇鸽舍-杨天宇</v>
          </cell>
          <cell r="D22247" t="str">
            <v>19953035913</v>
          </cell>
          <cell r="E22247" t="str">
            <v>中国</v>
          </cell>
          <cell r="F22247" t="str">
            <v>山东省</v>
          </cell>
        </row>
        <row r="22248">
          <cell r="A22248" t="str">
            <v>25-15-0381838</v>
          </cell>
          <cell r="B22248" t="str">
            <v>jc4494</v>
          </cell>
          <cell r="C22248" t="str">
            <v>山东天宇鸽舍-杨天宇</v>
          </cell>
          <cell r="D22248" t="str">
            <v>19953035913</v>
          </cell>
          <cell r="E22248" t="str">
            <v>中国</v>
          </cell>
          <cell r="F22248" t="str">
            <v>山东省</v>
          </cell>
        </row>
        <row r="22249">
          <cell r="A22249" t="str">
            <v>25-15-0381851</v>
          </cell>
          <cell r="B22249" t="str">
            <v>jc4494</v>
          </cell>
          <cell r="C22249" t="str">
            <v>山东天宇鸽舍-杨天宇</v>
          </cell>
          <cell r="D22249" t="str">
            <v>19953035913</v>
          </cell>
          <cell r="E22249" t="str">
            <v>中国</v>
          </cell>
          <cell r="F22249" t="str">
            <v>山东省</v>
          </cell>
        </row>
        <row r="22250">
          <cell r="A22250" t="str">
            <v>25-15-0381891</v>
          </cell>
          <cell r="B22250" t="str">
            <v>jc4494</v>
          </cell>
          <cell r="C22250" t="str">
            <v>山东天宇鸽舍-杨天宇</v>
          </cell>
          <cell r="D22250" t="str">
            <v>19953035913</v>
          </cell>
          <cell r="E22250" t="str">
            <v>中国</v>
          </cell>
          <cell r="F22250" t="str">
            <v>山东省</v>
          </cell>
        </row>
        <row r="22251">
          <cell r="A22251" t="str">
            <v>25-19-1154873</v>
          </cell>
          <cell r="B22251" t="str">
            <v>jc4494</v>
          </cell>
          <cell r="C22251" t="str">
            <v>山东天宇鸽舍-杨天宇</v>
          </cell>
          <cell r="D22251" t="str">
            <v>19953035913</v>
          </cell>
          <cell r="E22251" t="str">
            <v>中国</v>
          </cell>
          <cell r="F22251" t="str">
            <v>山东省</v>
          </cell>
        </row>
        <row r="22252">
          <cell r="A22252" t="str">
            <v>25-19-1154893</v>
          </cell>
          <cell r="B22252" t="str">
            <v>jc4494</v>
          </cell>
          <cell r="C22252" t="str">
            <v>山东天宇鸽舍-杨天宇</v>
          </cell>
          <cell r="D22252" t="str">
            <v>19953035913</v>
          </cell>
          <cell r="E22252" t="str">
            <v>中国</v>
          </cell>
          <cell r="F22252" t="str">
            <v>山东省</v>
          </cell>
        </row>
        <row r="22253">
          <cell r="A22253" t="str">
            <v>25-19-1154895</v>
          </cell>
          <cell r="B22253" t="str">
            <v>jc4494</v>
          </cell>
          <cell r="C22253" t="str">
            <v>山东天宇鸽舍-杨天宇</v>
          </cell>
          <cell r="D22253" t="str">
            <v>19953035913</v>
          </cell>
          <cell r="E22253" t="str">
            <v>中国</v>
          </cell>
          <cell r="F22253" t="str">
            <v>山东省</v>
          </cell>
        </row>
        <row r="22254">
          <cell r="A22254" t="str">
            <v>25-15-0532907</v>
          </cell>
          <cell r="B22254" t="str">
            <v>jc4495</v>
          </cell>
          <cell r="C22254" t="str">
            <v>郭合彬</v>
          </cell>
          <cell r="D22254" t="str">
            <v>15963192566</v>
          </cell>
          <cell r="E22254" t="str">
            <v>中国</v>
          </cell>
          <cell r="F22254" t="str">
            <v>山东省</v>
          </cell>
        </row>
        <row r="22255">
          <cell r="A22255" t="str">
            <v>25-15-0532908</v>
          </cell>
          <cell r="B22255" t="str">
            <v>jc4495</v>
          </cell>
          <cell r="C22255" t="str">
            <v>郭合彬</v>
          </cell>
          <cell r="D22255" t="str">
            <v>15963192566</v>
          </cell>
          <cell r="E22255" t="str">
            <v>中国</v>
          </cell>
          <cell r="F22255" t="str">
            <v>山东省</v>
          </cell>
        </row>
        <row r="22256">
          <cell r="A22256" t="str">
            <v>25-10-1307485</v>
          </cell>
          <cell r="B22256" t="str">
            <v>jc4496</v>
          </cell>
          <cell r="C22256" t="str">
            <v>孙锐</v>
          </cell>
          <cell r="D22256" t="str">
            <v>13861580013</v>
          </cell>
          <cell r="E22256" t="str">
            <v>中国</v>
          </cell>
          <cell r="F22256" t="str">
            <v>江苏省</v>
          </cell>
        </row>
        <row r="22257">
          <cell r="A22257" t="str">
            <v>25-10-1307491</v>
          </cell>
          <cell r="B22257" t="str">
            <v>jc4496</v>
          </cell>
          <cell r="C22257" t="str">
            <v>孙锐</v>
          </cell>
          <cell r="D22257" t="str">
            <v>13861580013</v>
          </cell>
          <cell r="E22257" t="str">
            <v>中国</v>
          </cell>
          <cell r="F22257" t="str">
            <v>江苏省</v>
          </cell>
        </row>
        <row r="22258">
          <cell r="A22258" t="str">
            <v>25-10-1307493</v>
          </cell>
          <cell r="B22258" t="str">
            <v>jc4496</v>
          </cell>
          <cell r="C22258" t="str">
            <v>孙锐</v>
          </cell>
          <cell r="D22258" t="str">
            <v>13861580013</v>
          </cell>
          <cell r="E22258" t="str">
            <v>中国</v>
          </cell>
          <cell r="F22258" t="str">
            <v>江苏省</v>
          </cell>
        </row>
        <row r="22259">
          <cell r="A22259" t="str">
            <v>25-01-1112150</v>
          </cell>
          <cell r="B22259" t="str">
            <v>jc4497</v>
          </cell>
          <cell r="C22259" t="str">
            <v>江苏天翔-林志忠</v>
          </cell>
          <cell r="D22259" t="str">
            <v>13611723588</v>
          </cell>
          <cell r="E22259" t="str">
            <v>中国</v>
          </cell>
          <cell r="F22259" t="str">
            <v>江苏省</v>
          </cell>
        </row>
        <row r="22260">
          <cell r="A22260" t="str">
            <v>25-10-0975085</v>
          </cell>
          <cell r="B22260" t="str">
            <v>jc4497</v>
          </cell>
          <cell r="C22260" t="str">
            <v>江苏天翔-林志忠</v>
          </cell>
          <cell r="D22260" t="str">
            <v>13611723588</v>
          </cell>
          <cell r="E22260" t="str">
            <v>中国</v>
          </cell>
          <cell r="F22260" t="str">
            <v>江苏省</v>
          </cell>
        </row>
        <row r="22261">
          <cell r="A22261" t="str">
            <v>25-10-0975097</v>
          </cell>
          <cell r="B22261" t="str">
            <v>jc4497</v>
          </cell>
          <cell r="C22261" t="str">
            <v>江苏天翔-林志忠</v>
          </cell>
          <cell r="D22261" t="str">
            <v>13611723588</v>
          </cell>
          <cell r="E22261" t="str">
            <v>中国</v>
          </cell>
          <cell r="F22261" t="str">
            <v>江苏省</v>
          </cell>
        </row>
        <row r="22262">
          <cell r="A22262" t="str">
            <v>25-10-0975100</v>
          </cell>
          <cell r="B22262" t="str">
            <v>jc4497</v>
          </cell>
          <cell r="C22262" t="str">
            <v>江苏天翔-林志忠</v>
          </cell>
          <cell r="D22262" t="str">
            <v>13611723588</v>
          </cell>
          <cell r="E22262" t="str">
            <v>中国</v>
          </cell>
          <cell r="F22262" t="str">
            <v>江苏省</v>
          </cell>
        </row>
        <row r="22263">
          <cell r="A22263" t="str">
            <v>25-10-0979410</v>
          </cell>
          <cell r="B22263" t="str">
            <v>jc4497</v>
          </cell>
          <cell r="C22263" t="str">
            <v>江苏天翔-林志忠</v>
          </cell>
          <cell r="D22263" t="str">
            <v>13611723588</v>
          </cell>
          <cell r="E22263" t="str">
            <v>中国</v>
          </cell>
          <cell r="F22263" t="str">
            <v>江苏省</v>
          </cell>
        </row>
        <row r="22264">
          <cell r="A22264" t="str">
            <v>25-10-0776827</v>
          </cell>
          <cell r="B22264" t="str">
            <v>jc4498</v>
          </cell>
          <cell r="C22264" t="str">
            <v>袁宝山</v>
          </cell>
          <cell r="D22264" t="str">
            <v>13913132595</v>
          </cell>
          <cell r="E22264" t="str">
            <v>中国</v>
          </cell>
          <cell r="F22264" t="str">
            <v>江苏省</v>
          </cell>
        </row>
        <row r="22265">
          <cell r="A22265" t="str">
            <v>25-10-0776828</v>
          </cell>
          <cell r="B22265" t="str">
            <v>jc4498</v>
          </cell>
          <cell r="C22265" t="str">
            <v>袁宝山</v>
          </cell>
          <cell r="D22265" t="str">
            <v>13913132595</v>
          </cell>
          <cell r="E22265" t="str">
            <v>中国</v>
          </cell>
          <cell r="F22265" t="str">
            <v>江苏省</v>
          </cell>
        </row>
        <row r="22266">
          <cell r="A22266" t="str">
            <v>25-10-0776829</v>
          </cell>
          <cell r="B22266" t="str">
            <v>jc4498</v>
          </cell>
          <cell r="C22266" t="str">
            <v>袁宝山</v>
          </cell>
          <cell r="D22266" t="str">
            <v>13913132595</v>
          </cell>
          <cell r="E22266" t="str">
            <v>中国</v>
          </cell>
          <cell r="F22266" t="str">
            <v>江苏省</v>
          </cell>
        </row>
        <row r="22267">
          <cell r="A22267" t="str">
            <v>25-10-0776830</v>
          </cell>
          <cell r="B22267" t="str">
            <v>jc4498</v>
          </cell>
          <cell r="C22267" t="str">
            <v>袁宝山</v>
          </cell>
          <cell r="D22267" t="str">
            <v>13913132595</v>
          </cell>
          <cell r="E22267" t="str">
            <v>中国</v>
          </cell>
          <cell r="F22267" t="str">
            <v>江苏省</v>
          </cell>
        </row>
        <row r="22268">
          <cell r="A22268" t="str">
            <v>25-10-0776851</v>
          </cell>
          <cell r="B22268" t="str">
            <v>jc4498</v>
          </cell>
          <cell r="C22268" t="str">
            <v>袁宝山</v>
          </cell>
          <cell r="D22268" t="str">
            <v>13913132595</v>
          </cell>
          <cell r="E22268" t="str">
            <v>中国</v>
          </cell>
          <cell r="F22268" t="str">
            <v>江苏省</v>
          </cell>
        </row>
        <row r="22269">
          <cell r="A22269" t="str">
            <v>25-10-0776852</v>
          </cell>
          <cell r="B22269" t="str">
            <v>jc4498</v>
          </cell>
          <cell r="C22269" t="str">
            <v>袁宝山</v>
          </cell>
          <cell r="D22269" t="str">
            <v>13913132595</v>
          </cell>
          <cell r="E22269" t="str">
            <v>中国</v>
          </cell>
          <cell r="F22269" t="str">
            <v>江苏省</v>
          </cell>
        </row>
        <row r="22270">
          <cell r="A22270" t="str">
            <v>25-10-0776853</v>
          </cell>
          <cell r="B22270" t="str">
            <v>jc4498</v>
          </cell>
          <cell r="C22270" t="str">
            <v>袁宝山</v>
          </cell>
          <cell r="D22270" t="str">
            <v>13913132595</v>
          </cell>
          <cell r="E22270" t="str">
            <v>中国</v>
          </cell>
          <cell r="F22270" t="str">
            <v>江苏省</v>
          </cell>
        </row>
        <row r="22271">
          <cell r="A22271" t="str">
            <v>25-10-0776854</v>
          </cell>
          <cell r="B22271" t="str">
            <v>jc4498</v>
          </cell>
          <cell r="C22271" t="str">
            <v>袁宝山</v>
          </cell>
          <cell r="D22271" t="str">
            <v>13913132595</v>
          </cell>
          <cell r="E22271" t="str">
            <v>中国</v>
          </cell>
          <cell r="F22271" t="str">
            <v>江苏省</v>
          </cell>
        </row>
        <row r="22272">
          <cell r="A22272" t="str">
            <v>25-10-0776855</v>
          </cell>
          <cell r="B22272" t="str">
            <v>jc4498</v>
          </cell>
          <cell r="C22272" t="str">
            <v>袁宝山</v>
          </cell>
          <cell r="D22272" t="str">
            <v>13913132595</v>
          </cell>
          <cell r="E22272" t="str">
            <v>中国</v>
          </cell>
          <cell r="F22272" t="str">
            <v>江苏省</v>
          </cell>
        </row>
        <row r="22273">
          <cell r="A22273" t="str">
            <v>25-10-0776856</v>
          </cell>
          <cell r="B22273" t="str">
            <v>jc4498</v>
          </cell>
          <cell r="C22273" t="str">
            <v>袁宝山</v>
          </cell>
          <cell r="D22273" t="str">
            <v>13913132595</v>
          </cell>
          <cell r="E22273" t="str">
            <v>中国</v>
          </cell>
          <cell r="F22273" t="str">
            <v>江苏省</v>
          </cell>
        </row>
        <row r="22274">
          <cell r="A22274" t="str">
            <v>25-10-0776857</v>
          </cell>
          <cell r="B22274" t="str">
            <v>jc4498</v>
          </cell>
          <cell r="C22274" t="str">
            <v>袁宝山</v>
          </cell>
          <cell r="D22274" t="str">
            <v>13913132595</v>
          </cell>
          <cell r="E22274" t="str">
            <v>中国</v>
          </cell>
          <cell r="F22274" t="str">
            <v>江苏省</v>
          </cell>
        </row>
        <row r="22275">
          <cell r="A22275" t="str">
            <v>25-10-0776858</v>
          </cell>
          <cell r="B22275" t="str">
            <v>jc4498</v>
          </cell>
          <cell r="C22275" t="str">
            <v>袁宝山</v>
          </cell>
          <cell r="D22275" t="str">
            <v>13913132595</v>
          </cell>
          <cell r="E22275" t="str">
            <v>中国</v>
          </cell>
          <cell r="F22275" t="str">
            <v>江苏省</v>
          </cell>
        </row>
        <row r="22276">
          <cell r="A22276" t="str">
            <v>25-10-0776859</v>
          </cell>
          <cell r="B22276" t="str">
            <v>jc4498</v>
          </cell>
          <cell r="C22276" t="str">
            <v>袁宝山</v>
          </cell>
          <cell r="D22276" t="str">
            <v>13913132595</v>
          </cell>
          <cell r="E22276" t="str">
            <v>中国</v>
          </cell>
          <cell r="F22276" t="str">
            <v>江苏省</v>
          </cell>
        </row>
        <row r="22277">
          <cell r="A22277" t="str">
            <v>25-10-0601236</v>
          </cell>
          <cell r="B22277" t="str">
            <v>jc4499</v>
          </cell>
          <cell r="C22277" t="str">
            <v>环球赛鸽-盛文南</v>
          </cell>
          <cell r="D22277" t="str">
            <v>18961236973</v>
          </cell>
          <cell r="E22277" t="str">
            <v>中国</v>
          </cell>
          <cell r="F22277" t="str">
            <v>江苏省</v>
          </cell>
        </row>
        <row r="22278">
          <cell r="A22278" t="str">
            <v>25-10-0601256</v>
          </cell>
          <cell r="B22278" t="str">
            <v>jc4499</v>
          </cell>
          <cell r="C22278" t="str">
            <v>环球赛鸽-盛文南</v>
          </cell>
          <cell r="D22278" t="str">
            <v>18961236973</v>
          </cell>
          <cell r="E22278" t="str">
            <v>中国</v>
          </cell>
          <cell r="F22278" t="str">
            <v>江苏省</v>
          </cell>
        </row>
        <row r="22279">
          <cell r="A22279" t="str">
            <v>25-10-0601257</v>
          </cell>
          <cell r="B22279" t="str">
            <v>jc4499</v>
          </cell>
          <cell r="C22279" t="str">
            <v>环球赛鸽-盛文南</v>
          </cell>
          <cell r="D22279" t="str">
            <v>18961236973</v>
          </cell>
          <cell r="E22279" t="str">
            <v>中国</v>
          </cell>
          <cell r="F22279" t="str">
            <v>江苏省</v>
          </cell>
        </row>
        <row r="22280">
          <cell r="A22280" t="str">
            <v>25-10-0601259</v>
          </cell>
          <cell r="B22280" t="str">
            <v>jc4499</v>
          </cell>
          <cell r="C22280" t="str">
            <v>环球赛鸽-盛文南</v>
          </cell>
          <cell r="D22280" t="str">
            <v>18961236973</v>
          </cell>
          <cell r="E22280" t="str">
            <v>中国</v>
          </cell>
          <cell r="F22280" t="str">
            <v>江苏省</v>
          </cell>
        </row>
        <row r="22281">
          <cell r="A22281" t="str">
            <v>25-10-0601263</v>
          </cell>
          <cell r="B22281" t="str">
            <v>jc4499</v>
          </cell>
          <cell r="C22281" t="str">
            <v>环球赛鸽-盛文南</v>
          </cell>
          <cell r="D22281" t="str">
            <v>18961236973</v>
          </cell>
          <cell r="E22281" t="str">
            <v>中国</v>
          </cell>
          <cell r="F22281" t="str">
            <v>江苏省</v>
          </cell>
        </row>
        <row r="22282">
          <cell r="A22282" t="str">
            <v>25-10-0601272</v>
          </cell>
          <cell r="B22282" t="str">
            <v>jc4499</v>
          </cell>
          <cell r="C22282" t="str">
            <v>环球赛鸽-盛文南</v>
          </cell>
          <cell r="D22282" t="str">
            <v>18961236973</v>
          </cell>
          <cell r="E22282" t="str">
            <v>中国</v>
          </cell>
          <cell r="F22282" t="str">
            <v>江苏省</v>
          </cell>
        </row>
        <row r="22283">
          <cell r="A22283" t="str">
            <v>25-10-0589076</v>
          </cell>
          <cell r="B22283" t="str">
            <v>jc4500</v>
          </cell>
          <cell r="C22283" t="str">
            <v>百馨鸽苑-刘飞</v>
          </cell>
          <cell r="D22283" t="str">
            <v>18019681156</v>
          </cell>
          <cell r="E22283" t="str">
            <v>中国</v>
          </cell>
          <cell r="F22283" t="str">
            <v>江苏省</v>
          </cell>
        </row>
        <row r="22284">
          <cell r="A22284" t="str">
            <v>25-10-0666038</v>
          </cell>
          <cell r="B22284" t="str">
            <v>jc4501</v>
          </cell>
          <cell r="C22284" t="str">
            <v>紫金鸽舍-俞锡民＋周伟良</v>
          </cell>
          <cell r="D22284" t="str">
            <v>15358989090</v>
          </cell>
          <cell r="E22284" t="str">
            <v>中国</v>
          </cell>
          <cell r="F22284" t="str">
            <v>江苏省</v>
          </cell>
        </row>
        <row r="22285">
          <cell r="A22285" t="str">
            <v>25-10-0666039</v>
          </cell>
          <cell r="B22285" t="str">
            <v>jc4501</v>
          </cell>
          <cell r="C22285" t="str">
            <v>紫金鸽舍-俞锡民＋周伟良</v>
          </cell>
          <cell r="D22285" t="str">
            <v>15358989090</v>
          </cell>
          <cell r="E22285" t="str">
            <v>中国</v>
          </cell>
          <cell r="F22285" t="str">
            <v>江苏省</v>
          </cell>
        </row>
        <row r="22286">
          <cell r="A22286" t="str">
            <v>25-10-0666047</v>
          </cell>
          <cell r="B22286" t="str">
            <v>jc4501</v>
          </cell>
          <cell r="C22286" t="str">
            <v>紫金鸽舍-俞锡民＋周伟良</v>
          </cell>
          <cell r="D22286" t="str">
            <v>15358989090</v>
          </cell>
          <cell r="E22286" t="str">
            <v>中国</v>
          </cell>
          <cell r="F22286" t="str">
            <v>江苏省</v>
          </cell>
        </row>
        <row r="22287">
          <cell r="A22287" t="str">
            <v>25-10-0666048</v>
          </cell>
          <cell r="B22287" t="str">
            <v>jc4501</v>
          </cell>
          <cell r="C22287" t="str">
            <v>紫金鸽舍-俞锡民＋周伟良</v>
          </cell>
          <cell r="D22287" t="str">
            <v>15358989090</v>
          </cell>
          <cell r="E22287" t="str">
            <v>中国</v>
          </cell>
          <cell r="F22287" t="str">
            <v>江苏省</v>
          </cell>
        </row>
        <row r="22288">
          <cell r="A22288" t="str">
            <v>25-10-0666074</v>
          </cell>
          <cell r="B22288" t="str">
            <v>jc4501</v>
          </cell>
          <cell r="C22288" t="str">
            <v>紫金鸽舍-俞锡民＋周伟良</v>
          </cell>
          <cell r="D22288" t="str">
            <v>15358989090</v>
          </cell>
          <cell r="E22288" t="str">
            <v>中国</v>
          </cell>
          <cell r="F22288" t="str">
            <v>江苏省</v>
          </cell>
        </row>
        <row r="22289">
          <cell r="A22289" t="str">
            <v>25-10-0666085</v>
          </cell>
          <cell r="B22289" t="str">
            <v>jc4501</v>
          </cell>
          <cell r="C22289" t="str">
            <v>紫金鸽舍-俞锡民＋周伟良</v>
          </cell>
          <cell r="D22289" t="str">
            <v>15358989090</v>
          </cell>
          <cell r="E22289" t="str">
            <v>中国</v>
          </cell>
          <cell r="F22289" t="str">
            <v>江苏省</v>
          </cell>
        </row>
        <row r="22290">
          <cell r="A22290" t="str">
            <v>25-10-0666086</v>
          </cell>
          <cell r="B22290" t="str">
            <v>jc4501</v>
          </cell>
          <cell r="C22290" t="str">
            <v>紫金鸽舍-俞锡民＋周伟良</v>
          </cell>
          <cell r="D22290" t="str">
            <v>15358989090</v>
          </cell>
          <cell r="E22290" t="str">
            <v>中国</v>
          </cell>
          <cell r="F22290" t="str">
            <v>江苏省</v>
          </cell>
        </row>
        <row r="22291">
          <cell r="A22291" t="str">
            <v>25-10-0666094</v>
          </cell>
          <cell r="B22291" t="str">
            <v>jc4501</v>
          </cell>
          <cell r="C22291" t="str">
            <v>紫金鸽舍-俞锡民＋周伟良</v>
          </cell>
          <cell r="D22291" t="str">
            <v>15358989090</v>
          </cell>
          <cell r="E22291" t="str">
            <v>中国</v>
          </cell>
          <cell r="F22291" t="str">
            <v>江苏省</v>
          </cell>
        </row>
        <row r="22292">
          <cell r="A22292" t="str">
            <v>25-15-0385221</v>
          </cell>
          <cell r="B22292" t="str">
            <v>jc4503</v>
          </cell>
          <cell r="C22292" t="str">
            <v>李景勇</v>
          </cell>
          <cell r="D22292" t="str">
            <v>13615406087</v>
          </cell>
          <cell r="E22292" t="str">
            <v>中国</v>
          </cell>
          <cell r="F22292" t="str">
            <v>山东省</v>
          </cell>
        </row>
        <row r="22293">
          <cell r="A22293" t="str">
            <v>25-15-0385256</v>
          </cell>
          <cell r="B22293" t="str">
            <v>jc4503</v>
          </cell>
          <cell r="C22293" t="str">
            <v>李景勇</v>
          </cell>
          <cell r="D22293" t="str">
            <v>13615406087</v>
          </cell>
          <cell r="E22293" t="str">
            <v>中国</v>
          </cell>
          <cell r="F22293" t="str">
            <v>山东省</v>
          </cell>
        </row>
        <row r="22294">
          <cell r="A22294" t="str">
            <v>25-15-0385257</v>
          </cell>
          <cell r="B22294" t="str">
            <v>jc4503</v>
          </cell>
          <cell r="C22294" t="str">
            <v>李景勇</v>
          </cell>
          <cell r="D22294" t="str">
            <v>13615406087</v>
          </cell>
          <cell r="E22294" t="str">
            <v>中国</v>
          </cell>
          <cell r="F22294" t="str">
            <v>山东省</v>
          </cell>
        </row>
        <row r="22295">
          <cell r="A22295" t="str">
            <v>25-03-2866168</v>
          </cell>
          <cell r="B22295" t="str">
            <v>jc4504</v>
          </cell>
          <cell r="C22295" t="str">
            <v>天奕博冠-李钒雨＋常鸣</v>
          </cell>
          <cell r="D22295" t="str">
            <v>18931345895</v>
          </cell>
          <cell r="E22295" t="str">
            <v>中国</v>
          </cell>
          <cell r="F22295" t="str">
            <v>河北省</v>
          </cell>
        </row>
        <row r="22296">
          <cell r="A22296" t="str">
            <v>25-03-2867619</v>
          </cell>
          <cell r="B22296" t="str">
            <v>jc4504</v>
          </cell>
          <cell r="C22296" t="str">
            <v>天奕博冠-李钒雨＋常鸣</v>
          </cell>
          <cell r="D22296" t="str">
            <v>18931345895</v>
          </cell>
          <cell r="E22296" t="str">
            <v>中国</v>
          </cell>
          <cell r="F22296" t="str">
            <v>河北省</v>
          </cell>
        </row>
        <row r="22297">
          <cell r="A22297" t="str">
            <v>25-03-2867678</v>
          </cell>
          <cell r="B22297" t="str">
            <v>jc4504</v>
          </cell>
          <cell r="C22297" t="str">
            <v>天奕博冠-李钒雨＋常鸣</v>
          </cell>
          <cell r="D22297" t="str">
            <v>18931345895</v>
          </cell>
          <cell r="E22297" t="str">
            <v>中国</v>
          </cell>
          <cell r="F22297" t="str">
            <v>河北省</v>
          </cell>
        </row>
        <row r="22298">
          <cell r="A22298" t="str">
            <v>25-03-2867689</v>
          </cell>
          <cell r="B22298" t="str">
            <v>jc4504</v>
          </cell>
          <cell r="C22298" t="str">
            <v>天奕博冠-李钒雨＋常鸣</v>
          </cell>
          <cell r="D22298" t="str">
            <v>18931345895</v>
          </cell>
          <cell r="E22298" t="str">
            <v>中国</v>
          </cell>
          <cell r="F22298" t="str">
            <v>河北省</v>
          </cell>
        </row>
        <row r="22299">
          <cell r="A22299" t="str">
            <v>25-07-0209281</v>
          </cell>
          <cell r="B22299" t="str">
            <v>jc4505</v>
          </cell>
          <cell r="C22299" t="str">
            <v>幸运村长-王金平</v>
          </cell>
          <cell r="D22299" t="str">
            <v>18643195119</v>
          </cell>
          <cell r="E22299" t="str">
            <v>中国</v>
          </cell>
          <cell r="F22299" t="str">
            <v>吉林省</v>
          </cell>
        </row>
        <row r="22300">
          <cell r="A22300" t="str">
            <v>25-07-0318885</v>
          </cell>
          <cell r="B22300" t="str">
            <v>jc4505</v>
          </cell>
          <cell r="C22300" t="str">
            <v>幸运村长-王金平</v>
          </cell>
          <cell r="D22300" t="str">
            <v>18643195119</v>
          </cell>
          <cell r="E22300" t="str">
            <v>中国</v>
          </cell>
          <cell r="F22300" t="str">
            <v>吉林省</v>
          </cell>
        </row>
        <row r="22301">
          <cell r="A22301" t="str">
            <v>25-07-0116625</v>
          </cell>
          <cell r="B22301" t="str">
            <v>jc4506</v>
          </cell>
          <cell r="C22301" t="str">
            <v>长春明泰鸽舍-马明</v>
          </cell>
          <cell r="D22301" t="str">
            <v>13500813602</v>
          </cell>
          <cell r="E22301" t="str">
            <v>中国</v>
          </cell>
          <cell r="F22301" t="str">
            <v>吉林省</v>
          </cell>
        </row>
        <row r="22302">
          <cell r="A22302" t="str">
            <v>25-07-0116631</v>
          </cell>
          <cell r="B22302" t="str">
            <v>jc4506</v>
          </cell>
          <cell r="C22302" t="str">
            <v>长春明泰鸽舍-马明</v>
          </cell>
          <cell r="D22302" t="str">
            <v>13500813602</v>
          </cell>
          <cell r="E22302" t="str">
            <v>中国</v>
          </cell>
          <cell r="F22302" t="str">
            <v>吉林省</v>
          </cell>
        </row>
        <row r="22303">
          <cell r="A22303" t="str">
            <v>25-07-0557052</v>
          </cell>
          <cell r="B22303" t="str">
            <v>jc4507</v>
          </cell>
          <cell r="C22303" t="str">
            <v>吕忠心＋刘江</v>
          </cell>
          <cell r="D22303" t="str">
            <v>18943600202</v>
          </cell>
          <cell r="E22303" t="str">
            <v>中国</v>
          </cell>
          <cell r="F22303" t="str">
            <v>吉林省</v>
          </cell>
        </row>
        <row r="22304">
          <cell r="A22304" t="str">
            <v>25-07-0557061</v>
          </cell>
          <cell r="B22304" t="str">
            <v>jc4507</v>
          </cell>
          <cell r="C22304" t="str">
            <v>吕忠心＋刘江</v>
          </cell>
          <cell r="D22304" t="str">
            <v>18943600202</v>
          </cell>
          <cell r="E22304" t="str">
            <v>中国</v>
          </cell>
          <cell r="F22304" t="str">
            <v>吉林省</v>
          </cell>
        </row>
        <row r="22305">
          <cell r="A22305" t="str">
            <v>25-07-0567717</v>
          </cell>
          <cell r="B22305" t="str">
            <v>jc4507</v>
          </cell>
          <cell r="C22305" t="str">
            <v>吕忠心＋刘江</v>
          </cell>
          <cell r="D22305" t="str">
            <v>18943600202</v>
          </cell>
          <cell r="E22305" t="str">
            <v>中国</v>
          </cell>
          <cell r="F22305" t="str">
            <v>吉林省</v>
          </cell>
        </row>
        <row r="22306">
          <cell r="A22306" t="str">
            <v>25-07-0567766</v>
          </cell>
          <cell r="B22306" t="str">
            <v>jc4507</v>
          </cell>
          <cell r="C22306" t="str">
            <v>吕忠心＋刘江</v>
          </cell>
          <cell r="D22306" t="str">
            <v>18943600202</v>
          </cell>
          <cell r="E22306" t="str">
            <v>中国</v>
          </cell>
          <cell r="F22306" t="str">
            <v>吉林省</v>
          </cell>
        </row>
        <row r="22307">
          <cell r="A22307" t="str">
            <v>25-07-0567784</v>
          </cell>
          <cell r="B22307" t="str">
            <v>jc4507</v>
          </cell>
          <cell r="C22307" t="str">
            <v>吕忠心＋刘江</v>
          </cell>
          <cell r="D22307" t="str">
            <v>18943600202</v>
          </cell>
          <cell r="E22307" t="str">
            <v>中国</v>
          </cell>
          <cell r="F22307" t="str">
            <v>吉林省</v>
          </cell>
        </row>
        <row r="22308">
          <cell r="A22308" t="str">
            <v>25-10-0284384</v>
          </cell>
          <cell r="B22308" t="str">
            <v>jc4508</v>
          </cell>
          <cell r="C22308" t="str">
            <v>金双全＋陈京州</v>
          </cell>
          <cell r="D22308" t="str">
            <v>13805207756</v>
          </cell>
          <cell r="E22308" t="str">
            <v>中国</v>
          </cell>
          <cell r="F22308" t="str">
            <v>江苏省</v>
          </cell>
        </row>
        <row r="22309">
          <cell r="A22309" t="str">
            <v>25-10-0284390</v>
          </cell>
          <cell r="B22309" t="str">
            <v>jc4508</v>
          </cell>
          <cell r="C22309" t="str">
            <v>金双全＋陈京州</v>
          </cell>
          <cell r="D22309" t="str">
            <v>13805207756</v>
          </cell>
          <cell r="E22309" t="str">
            <v>中国</v>
          </cell>
          <cell r="F22309" t="str">
            <v>江苏省</v>
          </cell>
        </row>
        <row r="22310">
          <cell r="A22310" t="str">
            <v>25-07-0673322</v>
          </cell>
          <cell r="B22310" t="str">
            <v>jc4509</v>
          </cell>
          <cell r="C22310" t="str">
            <v>翔雲鸽业-孙韩</v>
          </cell>
          <cell r="D22310" t="str">
            <v>13304320150</v>
          </cell>
          <cell r="E22310" t="str">
            <v>中国</v>
          </cell>
          <cell r="F22310" t="str">
            <v>吉林省</v>
          </cell>
        </row>
        <row r="22311">
          <cell r="A22311" t="str">
            <v>25-07-0673327</v>
          </cell>
          <cell r="B22311" t="str">
            <v>jc4509</v>
          </cell>
          <cell r="C22311" t="str">
            <v>翔雲鸽业-孙韩</v>
          </cell>
          <cell r="D22311" t="str">
            <v>13304320150</v>
          </cell>
          <cell r="E22311" t="str">
            <v>中国</v>
          </cell>
          <cell r="F22311" t="str">
            <v>吉林省</v>
          </cell>
        </row>
        <row r="22312">
          <cell r="A22312" t="str">
            <v>25-07-0673328</v>
          </cell>
          <cell r="B22312" t="str">
            <v>jc4509</v>
          </cell>
          <cell r="C22312" t="str">
            <v>翔雲鸽业-孙韩</v>
          </cell>
          <cell r="D22312" t="str">
            <v>13304320150</v>
          </cell>
          <cell r="E22312" t="str">
            <v>中国</v>
          </cell>
          <cell r="F22312" t="str">
            <v>吉林省</v>
          </cell>
        </row>
        <row r="22313">
          <cell r="A22313" t="str">
            <v>25-07-0673329</v>
          </cell>
          <cell r="B22313" t="str">
            <v>jc4509</v>
          </cell>
          <cell r="C22313" t="str">
            <v>翔雲鸽业-孙韩</v>
          </cell>
          <cell r="D22313" t="str">
            <v>13304320150</v>
          </cell>
          <cell r="E22313" t="str">
            <v>中国</v>
          </cell>
          <cell r="F22313" t="str">
            <v>吉林省</v>
          </cell>
        </row>
        <row r="22314">
          <cell r="A22314" t="str">
            <v>25-07-0673335</v>
          </cell>
          <cell r="B22314" t="str">
            <v>jc4509</v>
          </cell>
          <cell r="C22314" t="str">
            <v>翔雲鸽业-孙韩</v>
          </cell>
          <cell r="D22314" t="str">
            <v>13304320150</v>
          </cell>
          <cell r="E22314" t="str">
            <v>中国</v>
          </cell>
          <cell r="F22314" t="str">
            <v>吉林省</v>
          </cell>
        </row>
        <row r="22315">
          <cell r="A22315" t="str">
            <v>25-07-0673338</v>
          </cell>
          <cell r="B22315" t="str">
            <v>jc4509</v>
          </cell>
          <cell r="C22315" t="str">
            <v>翔雲鸽业-孙韩</v>
          </cell>
          <cell r="D22315" t="str">
            <v>13304320150</v>
          </cell>
          <cell r="E22315" t="str">
            <v>中国</v>
          </cell>
          <cell r="F22315" t="str">
            <v>吉林省</v>
          </cell>
        </row>
        <row r="22316">
          <cell r="A22316" t="str">
            <v>25-07-0673375</v>
          </cell>
          <cell r="B22316" t="str">
            <v>jc4509</v>
          </cell>
          <cell r="C22316" t="str">
            <v>翔雲鸽业-孙韩</v>
          </cell>
          <cell r="D22316" t="str">
            <v>13304320150</v>
          </cell>
          <cell r="E22316" t="str">
            <v>中国</v>
          </cell>
          <cell r="F22316" t="str">
            <v>吉林省</v>
          </cell>
        </row>
        <row r="22317">
          <cell r="A22317" t="str">
            <v>25-07-0674507</v>
          </cell>
          <cell r="B22317" t="str">
            <v>jc4509</v>
          </cell>
          <cell r="C22317" t="str">
            <v>翔雲鸽业-孙韩</v>
          </cell>
          <cell r="D22317" t="str">
            <v>13304320150</v>
          </cell>
          <cell r="E22317" t="str">
            <v>中国</v>
          </cell>
          <cell r="F22317" t="str">
            <v>吉林省</v>
          </cell>
        </row>
        <row r="22318">
          <cell r="A22318" t="str">
            <v>25-07-0674510</v>
          </cell>
          <cell r="B22318" t="str">
            <v>jc4509</v>
          </cell>
          <cell r="C22318" t="str">
            <v>翔雲鸽业-孙韩</v>
          </cell>
          <cell r="D22318" t="str">
            <v>13304320150</v>
          </cell>
          <cell r="E22318" t="str">
            <v>中国</v>
          </cell>
          <cell r="F22318" t="str">
            <v>吉林省</v>
          </cell>
        </row>
        <row r="22319">
          <cell r="A22319" t="str">
            <v>25-07-0674562</v>
          </cell>
          <cell r="B22319" t="str">
            <v>jc4509</v>
          </cell>
          <cell r="C22319" t="str">
            <v>翔雲鸽业-孙韩</v>
          </cell>
          <cell r="D22319" t="str">
            <v>13304320150</v>
          </cell>
          <cell r="E22319" t="str">
            <v>中国</v>
          </cell>
          <cell r="F22319" t="str">
            <v>吉林省</v>
          </cell>
        </row>
        <row r="22320">
          <cell r="A22320" t="str">
            <v>25-07-0388836</v>
          </cell>
          <cell r="B22320" t="str">
            <v>jc4510</v>
          </cell>
          <cell r="C22320" t="str">
            <v>建通鸽舍-刘锦春</v>
          </cell>
          <cell r="D22320" t="str">
            <v>13354307652</v>
          </cell>
          <cell r="E22320" t="str">
            <v>中国</v>
          </cell>
          <cell r="F22320" t="str">
            <v>吉林省</v>
          </cell>
        </row>
        <row r="22321">
          <cell r="A22321" t="str">
            <v>25-07-0388853</v>
          </cell>
          <cell r="B22321" t="str">
            <v>jc4510</v>
          </cell>
          <cell r="C22321" t="str">
            <v>建通鸽舍-刘锦春</v>
          </cell>
          <cell r="D22321" t="str">
            <v>13354307652</v>
          </cell>
          <cell r="E22321" t="str">
            <v>中国</v>
          </cell>
          <cell r="F22321" t="str">
            <v>吉林省</v>
          </cell>
        </row>
        <row r="22322">
          <cell r="A22322" t="str">
            <v>25-07-0388856</v>
          </cell>
          <cell r="B22322" t="str">
            <v>jc4510</v>
          </cell>
          <cell r="C22322" t="str">
            <v>建通鸽舍-刘锦春</v>
          </cell>
          <cell r="D22322" t="str">
            <v>13354307652</v>
          </cell>
          <cell r="E22322" t="str">
            <v>中国</v>
          </cell>
          <cell r="F22322" t="str">
            <v>吉林省</v>
          </cell>
        </row>
        <row r="22323">
          <cell r="A22323" t="str">
            <v>25-07-0077765</v>
          </cell>
          <cell r="B22323" t="str">
            <v>jc4511</v>
          </cell>
          <cell r="C22323" t="str">
            <v>喜从天降-于雷</v>
          </cell>
          <cell r="D22323" t="str">
            <v>16741959999</v>
          </cell>
          <cell r="E22323" t="str">
            <v>中国</v>
          </cell>
          <cell r="F22323" t="str">
            <v>吉林省</v>
          </cell>
        </row>
        <row r="22324">
          <cell r="A22324" t="str">
            <v>25-07-0079910</v>
          </cell>
          <cell r="B22324" t="str">
            <v>jc4511</v>
          </cell>
          <cell r="C22324" t="str">
            <v>喜从天降-于雷</v>
          </cell>
          <cell r="D22324" t="str">
            <v>16741959999</v>
          </cell>
          <cell r="E22324" t="str">
            <v>中国</v>
          </cell>
          <cell r="F22324" t="str">
            <v>吉林省</v>
          </cell>
        </row>
        <row r="22325">
          <cell r="A22325" t="str">
            <v>25-07-0079939</v>
          </cell>
          <cell r="B22325" t="str">
            <v>jc4511</v>
          </cell>
          <cell r="C22325" t="str">
            <v>喜从天降-于雷</v>
          </cell>
          <cell r="D22325" t="str">
            <v>16741959999</v>
          </cell>
          <cell r="E22325" t="str">
            <v>中国</v>
          </cell>
          <cell r="F22325" t="str">
            <v>吉林省</v>
          </cell>
        </row>
        <row r="22326">
          <cell r="A22326" t="str">
            <v>25-07-0119902</v>
          </cell>
          <cell r="B22326" t="str">
            <v>jc4511</v>
          </cell>
          <cell r="C22326" t="str">
            <v>喜从天降-于雷</v>
          </cell>
          <cell r="D22326" t="str">
            <v>16741959999</v>
          </cell>
          <cell r="E22326" t="str">
            <v>中国</v>
          </cell>
          <cell r="F22326" t="str">
            <v>吉林省</v>
          </cell>
        </row>
        <row r="22327">
          <cell r="A22327" t="str">
            <v>25-07-0119906</v>
          </cell>
          <cell r="B22327" t="str">
            <v>jc4511</v>
          </cell>
          <cell r="C22327" t="str">
            <v>喜从天降-于雷</v>
          </cell>
          <cell r="D22327" t="str">
            <v>16741959999</v>
          </cell>
          <cell r="E22327" t="str">
            <v>中国</v>
          </cell>
          <cell r="F22327" t="str">
            <v>吉林省</v>
          </cell>
        </row>
        <row r="22328">
          <cell r="A22328" t="str">
            <v>25-07-0038832</v>
          </cell>
          <cell r="B22328" t="str">
            <v>jc4512</v>
          </cell>
          <cell r="C22328" t="str">
            <v>鸽德鸽业-郭喜海</v>
          </cell>
          <cell r="D22328" t="str">
            <v>13944862221</v>
          </cell>
          <cell r="E22328" t="str">
            <v>中国</v>
          </cell>
          <cell r="F22328" t="str">
            <v>吉林省</v>
          </cell>
        </row>
        <row r="22329">
          <cell r="A22329" t="str">
            <v>25-07-0038838</v>
          </cell>
          <cell r="B22329" t="str">
            <v>jc4512</v>
          </cell>
          <cell r="C22329" t="str">
            <v>鸽德鸽业-郭喜海</v>
          </cell>
          <cell r="D22329" t="str">
            <v>13944862221</v>
          </cell>
          <cell r="E22329" t="str">
            <v>中国</v>
          </cell>
          <cell r="F22329" t="str">
            <v>吉林省</v>
          </cell>
        </row>
        <row r="22330">
          <cell r="A22330" t="str">
            <v>25-07-0038883</v>
          </cell>
          <cell r="B22330" t="str">
            <v>jc4512</v>
          </cell>
          <cell r="C22330" t="str">
            <v>鸽德鸽业-郭喜海</v>
          </cell>
          <cell r="D22330" t="str">
            <v>13944862221</v>
          </cell>
          <cell r="E22330" t="str">
            <v>中国</v>
          </cell>
          <cell r="F22330" t="str">
            <v>吉林省</v>
          </cell>
        </row>
        <row r="22331">
          <cell r="A22331" t="str">
            <v>25-07-0399911</v>
          </cell>
          <cell r="B22331" t="str">
            <v>jc4512</v>
          </cell>
          <cell r="C22331" t="str">
            <v>鸽德鸽业-郭喜海</v>
          </cell>
          <cell r="D22331" t="str">
            <v>13944862221</v>
          </cell>
          <cell r="E22331" t="str">
            <v>中国</v>
          </cell>
          <cell r="F22331" t="str">
            <v>吉林省</v>
          </cell>
        </row>
        <row r="22332">
          <cell r="A22332" t="str">
            <v>25-07-0399922</v>
          </cell>
          <cell r="B22332" t="str">
            <v>jc4512</v>
          </cell>
          <cell r="C22332" t="str">
            <v>鸽德鸽业-郭喜海</v>
          </cell>
          <cell r="D22332" t="str">
            <v>13944862221</v>
          </cell>
          <cell r="E22332" t="str">
            <v>中国</v>
          </cell>
          <cell r="F22332" t="str">
            <v>吉林省</v>
          </cell>
        </row>
        <row r="22333">
          <cell r="A22333" t="str">
            <v>25-03-2093995</v>
          </cell>
          <cell r="B22333" t="str">
            <v>jc4513</v>
          </cell>
          <cell r="C22333" t="str">
            <v>郭景旺</v>
          </cell>
          <cell r="D22333" t="str">
            <v>18630005922</v>
          </cell>
          <cell r="E22333" t="str">
            <v>中国</v>
          </cell>
          <cell r="F22333" t="str">
            <v>河北省</v>
          </cell>
        </row>
        <row r="22334">
          <cell r="A22334" t="str">
            <v>25-03-2093997</v>
          </cell>
          <cell r="B22334" t="str">
            <v>jc4513</v>
          </cell>
          <cell r="C22334" t="str">
            <v>郭景旺</v>
          </cell>
          <cell r="D22334" t="str">
            <v>18630005922</v>
          </cell>
          <cell r="E22334" t="str">
            <v>中国</v>
          </cell>
          <cell r="F22334" t="str">
            <v>河北省</v>
          </cell>
        </row>
        <row r="22335">
          <cell r="A22335" t="str">
            <v>25-32-0001680</v>
          </cell>
          <cell r="B22335" t="str">
            <v>jc4513</v>
          </cell>
          <cell r="C22335" t="str">
            <v>郭景旺</v>
          </cell>
          <cell r="D22335" t="str">
            <v>18630005922</v>
          </cell>
          <cell r="E22335" t="str">
            <v>中国</v>
          </cell>
          <cell r="F22335" t="str">
            <v>河北省</v>
          </cell>
        </row>
        <row r="22336">
          <cell r="A22336" t="str">
            <v>25-32-0001697</v>
          </cell>
          <cell r="B22336" t="str">
            <v>jc4513</v>
          </cell>
          <cell r="C22336" t="str">
            <v>郭景旺</v>
          </cell>
          <cell r="D22336" t="str">
            <v>18630005922</v>
          </cell>
          <cell r="E22336" t="str">
            <v>中国</v>
          </cell>
          <cell r="F22336" t="str">
            <v>河北省</v>
          </cell>
        </row>
        <row r="22337">
          <cell r="A22337" t="str">
            <v>25-32-0001698</v>
          </cell>
          <cell r="B22337" t="str">
            <v>jc4513</v>
          </cell>
          <cell r="C22337" t="str">
            <v>郭景旺</v>
          </cell>
          <cell r="D22337" t="str">
            <v>18630005922</v>
          </cell>
          <cell r="E22337" t="str">
            <v>中国</v>
          </cell>
          <cell r="F22337" t="str">
            <v>河北省</v>
          </cell>
        </row>
        <row r="22338">
          <cell r="A22338" t="str">
            <v>25-03-2919920</v>
          </cell>
          <cell r="B22338" t="str">
            <v>jc4514</v>
          </cell>
          <cell r="C22338" t="str">
            <v>保定迎宾鸽业-郭闪闪</v>
          </cell>
          <cell r="D22338" t="str">
            <v>13673280688</v>
          </cell>
          <cell r="E22338" t="str">
            <v>中国</v>
          </cell>
          <cell r="F22338" t="str">
            <v>河北省</v>
          </cell>
        </row>
        <row r="22339">
          <cell r="A22339" t="str">
            <v>25-03-3319064</v>
          </cell>
          <cell r="B22339" t="str">
            <v>jc4514</v>
          </cell>
          <cell r="C22339" t="str">
            <v>保定迎宾鸽业-郭闪闪</v>
          </cell>
          <cell r="D22339" t="str">
            <v>13673280688</v>
          </cell>
          <cell r="E22339" t="str">
            <v>中国</v>
          </cell>
          <cell r="F22339" t="str">
            <v>河北省</v>
          </cell>
        </row>
        <row r="22340">
          <cell r="A22340" t="str">
            <v>25-03-3319066</v>
          </cell>
          <cell r="B22340" t="str">
            <v>jc4514</v>
          </cell>
          <cell r="C22340" t="str">
            <v>保定迎宾鸽业-郭闪闪</v>
          </cell>
          <cell r="D22340" t="str">
            <v>13673280688</v>
          </cell>
          <cell r="E22340" t="str">
            <v>中国</v>
          </cell>
          <cell r="F22340" t="str">
            <v>河北省</v>
          </cell>
        </row>
        <row r="22341">
          <cell r="A22341" t="str">
            <v>25-03-3319068</v>
          </cell>
          <cell r="B22341" t="str">
            <v>jc4514</v>
          </cell>
          <cell r="C22341" t="str">
            <v>保定迎宾鸽业-郭闪闪</v>
          </cell>
          <cell r="D22341" t="str">
            <v>13673280688</v>
          </cell>
          <cell r="E22341" t="str">
            <v>中国</v>
          </cell>
          <cell r="F22341" t="str">
            <v>河北省</v>
          </cell>
        </row>
        <row r="22342">
          <cell r="A22342" t="str">
            <v>25-03-3395039</v>
          </cell>
          <cell r="B22342" t="str">
            <v>jc4514</v>
          </cell>
          <cell r="C22342" t="str">
            <v>保定迎宾鸽业-郭闪闪</v>
          </cell>
          <cell r="D22342" t="str">
            <v>13673280688</v>
          </cell>
          <cell r="E22342" t="str">
            <v>中国</v>
          </cell>
          <cell r="F22342" t="str">
            <v>河北省</v>
          </cell>
        </row>
        <row r="22343">
          <cell r="A22343" t="str">
            <v>25-03-3395054</v>
          </cell>
          <cell r="B22343" t="str">
            <v>jc4514</v>
          </cell>
          <cell r="C22343" t="str">
            <v>保定迎宾鸽业-郭闪闪</v>
          </cell>
          <cell r="D22343" t="str">
            <v>13673280688</v>
          </cell>
          <cell r="E22343" t="str">
            <v>中国</v>
          </cell>
          <cell r="F22343" t="str">
            <v>河北省</v>
          </cell>
        </row>
        <row r="22344">
          <cell r="A22344" t="str">
            <v>25-03-2654794</v>
          </cell>
          <cell r="B22344" t="str">
            <v>jc4515</v>
          </cell>
          <cell r="C22344" t="str">
            <v>久力达-张彦岐</v>
          </cell>
          <cell r="D22344" t="str">
            <v>13373393707</v>
          </cell>
          <cell r="E22344" t="str">
            <v>中国</v>
          </cell>
          <cell r="F22344" t="str">
            <v>河北省</v>
          </cell>
        </row>
        <row r="22345">
          <cell r="A22345" t="str">
            <v>25-03-2654796</v>
          </cell>
          <cell r="B22345" t="str">
            <v>jc4515</v>
          </cell>
          <cell r="C22345" t="str">
            <v>久力达-张彦岐</v>
          </cell>
          <cell r="D22345" t="str">
            <v>13373393707</v>
          </cell>
          <cell r="E22345" t="str">
            <v>中国</v>
          </cell>
          <cell r="F22345" t="str">
            <v>河北省</v>
          </cell>
        </row>
        <row r="22346">
          <cell r="A22346" t="str">
            <v>25-03-2654800</v>
          </cell>
          <cell r="B22346" t="str">
            <v>jc4515</v>
          </cell>
          <cell r="C22346" t="str">
            <v>久力达-张彦岐</v>
          </cell>
          <cell r="D22346" t="str">
            <v>13373393707</v>
          </cell>
          <cell r="E22346" t="str">
            <v>中国</v>
          </cell>
          <cell r="F22346" t="str">
            <v>河北省</v>
          </cell>
        </row>
        <row r="22347">
          <cell r="A22347" t="str">
            <v>25-03-2671557</v>
          </cell>
          <cell r="B22347" t="str">
            <v>jc4515</v>
          </cell>
          <cell r="C22347" t="str">
            <v>久力达-张彦岐</v>
          </cell>
          <cell r="D22347" t="str">
            <v>13373393707</v>
          </cell>
          <cell r="E22347" t="str">
            <v>中国</v>
          </cell>
          <cell r="F22347" t="str">
            <v>河北省</v>
          </cell>
        </row>
        <row r="22348">
          <cell r="A22348" t="str">
            <v>25-03-2671564</v>
          </cell>
          <cell r="B22348" t="str">
            <v>jc4515</v>
          </cell>
          <cell r="C22348" t="str">
            <v>久力达-张彦岐</v>
          </cell>
          <cell r="D22348" t="str">
            <v>13373393707</v>
          </cell>
          <cell r="E22348" t="str">
            <v>中国</v>
          </cell>
          <cell r="F22348" t="str">
            <v>河北省</v>
          </cell>
        </row>
        <row r="22349">
          <cell r="A22349" t="str">
            <v>25-03-2671565</v>
          </cell>
          <cell r="B22349" t="str">
            <v>jc4515</v>
          </cell>
          <cell r="C22349" t="str">
            <v>久力达-张彦岐</v>
          </cell>
          <cell r="D22349" t="str">
            <v>13373393707</v>
          </cell>
          <cell r="E22349" t="str">
            <v>中国</v>
          </cell>
          <cell r="F22349" t="str">
            <v>河北省</v>
          </cell>
        </row>
        <row r="22350">
          <cell r="A22350" t="str">
            <v>25-01-1874875</v>
          </cell>
          <cell r="B22350" t="str">
            <v>jc4516</v>
          </cell>
          <cell r="C22350" t="str">
            <v>陈氏鸽业＋陈文革＋闫永振＋雷敏＋孙文龙</v>
          </cell>
          <cell r="D22350" t="str">
            <v>13905124151</v>
          </cell>
          <cell r="E22350" t="str">
            <v>中国</v>
          </cell>
          <cell r="F22350" t="str">
            <v>江苏省</v>
          </cell>
        </row>
        <row r="22351">
          <cell r="A22351" t="str">
            <v>25-01-1874876</v>
          </cell>
          <cell r="B22351" t="str">
            <v>jc4516</v>
          </cell>
          <cell r="C22351" t="str">
            <v>陈氏鸽业＋陈文革＋闫永振＋雷敏＋孙文龙</v>
          </cell>
          <cell r="D22351" t="str">
            <v>13905124151</v>
          </cell>
          <cell r="E22351" t="str">
            <v>中国</v>
          </cell>
          <cell r="F22351" t="str">
            <v>江苏省</v>
          </cell>
        </row>
        <row r="22352">
          <cell r="A22352" t="str">
            <v>25-01-1874880</v>
          </cell>
          <cell r="B22352" t="str">
            <v>jc4516</v>
          </cell>
          <cell r="C22352" t="str">
            <v>陈氏鸽业＋陈文革＋闫永振＋雷敏＋孙文龙</v>
          </cell>
          <cell r="D22352" t="str">
            <v>13905124151</v>
          </cell>
          <cell r="E22352" t="str">
            <v>中国</v>
          </cell>
          <cell r="F22352" t="str">
            <v>江苏省</v>
          </cell>
        </row>
        <row r="22353">
          <cell r="A22353" t="str">
            <v>25-10-0251440</v>
          </cell>
          <cell r="B22353" t="str">
            <v>jc4516</v>
          </cell>
          <cell r="C22353" t="str">
            <v>陈氏鸽业＋陈文革＋闫永振＋雷敏＋孙文龙</v>
          </cell>
          <cell r="D22353" t="str">
            <v>13905124151</v>
          </cell>
          <cell r="E22353" t="str">
            <v>中国</v>
          </cell>
          <cell r="F22353" t="str">
            <v>江苏省</v>
          </cell>
        </row>
        <row r="22354">
          <cell r="A22354" t="str">
            <v>25-10-0251444</v>
          </cell>
          <cell r="B22354" t="str">
            <v>jc4516</v>
          </cell>
          <cell r="C22354" t="str">
            <v>陈氏鸽业＋陈文革＋闫永振＋雷敏＋孙文龙</v>
          </cell>
          <cell r="D22354" t="str">
            <v>13905124151</v>
          </cell>
          <cell r="E22354" t="str">
            <v>中国</v>
          </cell>
          <cell r="F22354" t="str">
            <v>江苏省</v>
          </cell>
        </row>
        <row r="22355">
          <cell r="A22355" t="str">
            <v>25-10-0251445</v>
          </cell>
          <cell r="B22355" t="str">
            <v>jc4516</v>
          </cell>
          <cell r="C22355" t="str">
            <v>陈氏鸽业＋陈文革＋闫永振＋雷敏＋孙文龙</v>
          </cell>
          <cell r="D22355" t="str">
            <v>13905124151</v>
          </cell>
          <cell r="E22355" t="str">
            <v>中国</v>
          </cell>
          <cell r="F22355" t="str">
            <v>江苏省</v>
          </cell>
        </row>
        <row r="22356">
          <cell r="A22356" t="str">
            <v>25-10-1227503</v>
          </cell>
          <cell r="B22356" t="str">
            <v>jc4516</v>
          </cell>
          <cell r="C22356" t="str">
            <v>陈氏鸽业＋陈文革＋闫永振＋雷敏＋孙文龙</v>
          </cell>
          <cell r="D22356" t="str">
            <v>13905124151</v>
          </cell>
          <cell r="E22356" t="str">
            <v>中国</v>
          </cell>
          <cell r="F22356" t="str">
            <v>江苏省</v>
          </cell>
        </row>
        <row r="22357">
          <cell r="A22357" t="str">
            <v>25-15-0320345</v>
          </cell>
          <cell r="B22357" t="str">
            <v>jc4516</v>
          </cell>
          <cell r="C22357" t="str">
            <v>陈氏鸽业＋陈文革＋闫永振＋雷敏＋孙文龙</v>
          </cell>
          <cell r="D22357" t="str">
            <v>13905124151</v>
          </cell>
          <cell r="E22357" t="str">
            <v>中国</v>
          </cell>
          <cell r="F22357" t="str">
            <v>江苏省</v>
          </cell>
        </row>
        <row r="22358">
          <cell r="A22358" t="str">
            <v>25-15-0320346</v>
          </cell>
          <cell r="B22358" t="str">
            <v>jc4516</v>
          </cell>
          <cell r="C22358" t="str">
            <v>陈氏鸽业＋陈文革＋闫永振＋雷敏＋孙文龙</v>
          </cell>
          <cell r="D22358" t="str">
            <v>13905124151</v>
          </cell>
          <cell r="E22358" t="str">
            <v>中国</v>
          </cell>
          <cell r="F22358" t="str">
            <v>江苏省</v>
          </cell>
        </row>
        <row r="22359">
          <cell r="A22359" t="str">
            <v>25-15-0393857</v>
          </cell>
          <cell r="B22359" t="str">
            <v>jc4516</v>
          </cell>
          <cell r="C22359" t="str">
            <v>陈氏鸽业＋陈文革＋闫永振＋雷敏＋孙文龙</v>
          </cell>
          <cell r="D22359" t="str">
            <v>13905124151</v>
          </cell>
          <cell r="E22359" t="str">
            <v>中国</v>
          </cell>
          <cell r="F22359" t="str">
            <v>江苏省</v>
          </cell>
        </row>
        <row r="22360">
          <cell r="A22360" t="str">
            <v>25-15-0393862</v>
          </cell>
          <cell r="B22360" t="str">
            <v>jc4516</v>
          </cell>
          <cell r="C22360" t="str">
            <v>陈氏鸽业＋陈文革＋闫永振＋雷敏＋孙文龙</v>
          </cell>
          <cell r="D22360" t="str">
            <v>13905124151</v>
          </cell>
          <cell r="E22360" t="str">
            <v>中国</v>
          </cell>
          <cell r="F22360" t="str">
            <v>江苏省</v>
          </cell>
        </row>
        <row r="22361">
          <cell r="A22361" t="str">
            <v>25-33-0155057</v>
          </cell>
          <cell r="B22361" t="str">
            <v>jc4516</v>
          </cell>
          <cell r="C22361" t="str">
            <v>陈氏鸽业＋陈文革＋闫永振＋雷敏＋孙文龙</v>
          </cell>
          <cell r="D22361" t="str">
            <v>13905124151</v>
          </cell>
          <cell r="E22361" t="str">
            <v>中国</v>
          </cell>
          <cell r="F22361" t="str">
            <v>江苏省</v>
          </cell>
        </row>
        <row r="22362">
          <cell r="A22362" t="str">
            <v>25-33-0155064</v>
          </cell>
          <cell r="B22362" t="str">
            <v>jc4516</v>
          </cell>
          <cell r="C22362" t="str">
            <v>陈氏鸽业＋陈文革＋闫永振＋雷敏＋孙文龙</v>
          </cell>
          <cell r="D22362" t="str">
            <v>13905124151</v>
          </cell>
          <cell r="E22362" t="str">
            <v>中国</v>
          </cell>
          <cell r="F22362" t="str">
            <v>江苏省</v>
          </cell>
        </row>
        <row r="22363">
          <cell r="A22363" t="str">
            <v>25-12-0343156</v>
          </cell>
          <cell r="B22363" t="str">
            <v>jc4517</v>
          </cell>
          <cell r="C22363" t="str">
            <v>连增鸽业-李连增</v>
          </cell>
          <cell r="D22363" t="str">
            <v>15551529995</v>
          </cell>
          <cell r="E22363" t="str">
            <v>中国</v>
          </cell>
          <cell r="F22363" t="str">
            <v>安徽省</v>
          </cell>
        </row>
        <row r="22364">
          <cell r="A22364" t="str">
            <v>25-12-0352694</v>
          </cell>
          <cell r="B22364" t="str">
            <v>jc4517</v>
          </cell>
          <cell r="C22364" t="str">
            <v>连增鸽业-李连增</v>
          </cell>
          <cell r="D22364" t="str">
            <v>15551529995</v>
          </cell>
          <cell r="E22364" t="str">
            <v>中国</v>
          </cell>
          <cell r="F22364" t="str">
            <v>安徽省</v>
          </cell>
        </row>
        <row r="22365">
          <cell r="A22365" t="str">
            <v>25-12-0352695</v>
          </cell>
          <cell r="B22365" t="str">
            <v>jc4517</v>
          </cell>
          <cell r="C22365" t="str">
            <v>连增鸽业-李连增</v>
          </cell>
          <cell r="D22365" t="str">
            <v>15551529995</v>
          </cell>
          <cell r="E22365" t="str">
            <v>中国</v>
          </cell>
          <cell r="F22365" t="str">
            <v>安徽省</v>
          </cell>
        </row>
        <row r="22366">
          <cell r="A22366" t="str">
            <v>25-12-0352696</v>
          </cell>
          <cell r="B22366" t="str">
            <v>jc4517</v>
          </cell>
          <cell r="C22366" t="str">
            <v>连增鸽业-李连增</v>
          </cell>
          <cell r="D22366" t="str">
            <v>15551529995</v>
          </cell>
          <cell r="E22366" t="str">
            <v>中国</v>
          </cell>
          <cell r="F22366" t="str">
            <v>安徽省</v>
          </cell>
        </row>
        <row r="22367">
          <cell r="A22367" t="str">
            <v>25-12-0352971</v>
          </cell>
          <cell r="B22367" t="str">
            <v>jc4517</v>
          </cell>
          <cell r="C22367" t="str">
            <v>连增鸽业-李连增</v>
          </cell>
          <cell r="D22367" t="str">
            <v>15551529995</v>
          </cell>
          <cell r="E22367" t="str">
            <v>中国</v>
          </cell>
          <cell r="F22367" t="str">
            <v>安徽省</v>
          </cell>
        </row>
        <row r="22368">
          <cell r="A22368" t="str">
            <v>25-12-0352972</v>
          </cell>
          <cell r="B22368" t="str">
            <v>jc4517</v>
          </cell>
          <cell r="C22368" t="str">
            <v>连增鸽业-李连增</v>
          </cell>
          <cell r="D22368" t="str">
            <v>15551529995</v>
          </cell>
          <cell r="E22368" t="str">
            <v>中国</v>
          </cell>
          <cell r="F22368" t="str">
            <v>安徽省</v>
          </cell>
        </row>
        <row r="22369">
          <cell r="A22369" t="str">
            <v>25-12-0374640</v>
          </cell>
          <cell r="B22369" t="str">
            <v>jc4517</v>
          </cell>
          <cell r="C22369" t="str">
            <v>连增鸽业-李连增</v>
          </cell>
          <cell r="D22369" t="str">
            <v>15551529995</v>
          </cell>
          <cell r="E22369" t="str">
            <v>中国</v>
          </cell>
          <cell r="F22369" t="str">
            <v>安徽省</v>
          </cell>
        </row>
        <row r="22370">
          <cell r="A22370" t="str">
            <v>25-12-0374647</v>
          </cell>
          <cell r="B22370" t="str">
            <v>jc4517</v>
          </cell>
          <cell r="C22370" t="str">
            <v>连增鸽业-李连增</v>
          </cell>
          <cell r="D22370" t="str">
            <v>15551529995</v>
          </cell>
          <cell r="E22370" t="str">
            <v>中国</v>
          </cell>
          <cell r="F22370" t="str">
            <v>安徽省</v>
          </cell>
        </row>
        <row r="22371">
          <cell r="A22371" t="str">
            <v>25-12-0710692</v>
          </cell>
          <cell r="B22371" t="str">
            <v>jc4517</v>
          </cell>
          <cell r="C22371" t="str">
            <v>连增鸽业-李连增</v>
          </cell>
          <cell r="D22371" t="str">
            <v>15551529995</v>
          </cell>
          <cell r="E22371" t="str">
            <v>中国</v>
          </cell>
          <cell r="F22371" t="str">
            <v>安徽省</v>
          </cell>
        </row>
        <row r="22372">
          <cell r="A22372" t="str">
            <v>25-03-2160822</v>
          </cell>
          <cell r="B22372" t="str">
            <v>jc4518</v>
          </cell>
          <cell r="C22372" t="str">
            <v>河北羽佳-倪克志</v>
          </cell>
          <cell r="D22372" t="str">
            <v>18033878316</v>
          </cell>
          <cell r="E22372" t="str">
            <v>中国</v>
          </cell>
          <cell r="F22372" t="str">
            <v>河北省</v>
          </cell>
        </row>
        <row r="22373">
          <cell r="A22373" t="str">
            <v>25-03-2160823</v>
          </cell>
          <cell r="B22373" t="str">
            <v>jc4518</v>
          </cell>
          <cell r="C22373" t="str">
            <v>河北羽佳-倪克志</v>
          </cell>
          <cell r="D22373" t="str">
            <v>18033878316</v>
          </cell>
          <cell r="E22373" t="str">
            <v>中国</v>
          </cell>
          <cell r="F22373" t="str">
            <v>河北省</v>
          </cell>
        </row>
        <row r="22374">
          <cell r="A22374" t="str">
            <v>25-10-0250311</v>
          </cell>
          <cell r="B22374" t="str">
            <v>jc4519</v>
          </cell>
          <cell r="C22374" t="str">
            <v>胡可军</v>
          </cell>
          <cell r="D22374" t="str">
            <v>13056096688</v>
          </cell>
          <cell r="E22374" t="str">
            <v>中国</v>
          </cell>
          <cell r="F22374" t="str">
            <v>江苏省</v>
          </cell>
        </row>
        <row r="22375">
          <cell r="A22375" t="str">
            <v>25-10-0250312</v>
          </cell>
          <cell r="B22375" t="str">
            <v>jc4519</v>
          </cell>
          <cell r="C22375" t="str">
            <v>胡可军</v>
          </cell>
          <cell r="D22375" t="str">
            <v>13056096688</v>
          </cell>
          <cell r="E22375" t="str">
            <v>中国</v>
          </cell>
          <cell r="F22375" t="str">
            <v>江苏省</v>
          </cell>
        </row>
        <row r="22376">
          <cell r="A22376" t="str">
            <v>25-10-0250358</v>
          </cell>
          <cell r="B22376" t="str">
            <v>jc4519</v>
          </cell>
          <cell r="C22376" t="str">
            <v>胡可军</v>
          </cell>
          <cell r="D22376" t="str">
            <v>13056096688</v>
          </cell>
          <cell r="E22376" t="str">
            <v>中国</v>
          </cell>
          <cell r="F22376" t="str">
            <v>江苏省</v>
          </cell>
        </row>
        <row r="22377">
          <cell r="A22377" t="str">
            <v>25-10-0255393</v>
          </cell>
          <cell r="B22377" t="str">
            <v>jc4519</v>
          </cell>
          <cell r="C22377" t="str">
            <v>胡可军</v>
          </cell>
          <cell r="D22377" t="str">
            <v>13056096688</v>
          </cell>
          <cell r="E22377" t="str">
            <v>中国</v>
          </cell>
          <cell r="F22377" t="str">
            <v>江苏省</v>
          </cell>
        </row>
        <row r="22378">
          <cell r="A22378" t="str">
            <v>25-10-0255396</v>
          </cell>
          <cell r="B22378" t="str">
            <v>jc4519</v>
          </cell>
          <cell r="C22378" t="str">
            <v>胡可军</v>
          </cell>
          <cell r="D22378" t="str">
            <v>13056096688</v>
          </cell>
          <cell r="E22378" t="str">
            <v>中国</v>
          </cell>
          <cell r="F22378" t="str">
            <v>江苏省</v>
          </cell>
        </row>
        <row r="22379">
          <cell r="A22379" t="str">
            <v>25-10-0278533</v>
          </cell>
          <cell r="B22379" t="str">
            <v>jc4519</v>
          </cell>
          <cell r="C22379" t="str">
            <v>胡可军</v>
          </cell>
          <cell r="D22379" t="str">
            <v>13056096688</v>
          </cell>
          <cell r="E22379" t="str">
            <v>中国</v>
          </cell>
          <cell r="F22379" t="str">
            <v>江苏省</v>
          </cell>
        </row>
        <row r="22380">
          <cell r="A22380" t="str">
            <v>25-10-0290431</v>
          </cell>
          <cell r="B22380" t="str">
            <v>jc4519</v>
          </cell>
          <cell r="C22380" t="str">
            <v>胡可军</v>
          </cell>
          <cell r="D22380" t="str">
            <v>13056096688</v>
          </cell>
          <cell r="E22380" t="str">
            <v>中国</v>
          </cell>
          <cell r="F22380" t="str">
            <v>江苏省</v>
          </cell>
        </row>
        <row r="22381">
          <cell r="A22381" t="str">
            <v>25-10-0290435</v>
          </cell>
          <cell r="B22381" t="str">
            <v>jc4519</v>
          </cell>
          <cell r="C22381" t="str">
            <v>胡可军</v>
          </cell>
          <cell r="D22381" t="str">
            <v>13056096688</v>
          </cell>
          <cell r="E22381" t="str">
            <v>中国</v>
          </cell>
          <cell r="F22381" t="str">
            <v>江苏省</v>
          </cell>
        </row>
        <row r="22382">
          <cell r="A22382" t="str">
            <v>25-10-0818879</v>
          </cell>
          <cell r="B22382" t="str">
            <v>jc4520</v>
          </cell>
          <cell r="C22382" t="str">
            <v>邹安月</v>
          </cell>
          <cell r="D22382" t="str">
            <v>13775566611</v>
          </cell>
          <cell r="E22382" t="str">
            <v>中国</v>
          </cell>
          <cell r="F22382" t="str">
            <v>江苏省</v>
          </cell>
        </row>
        <row r="22383">
          <cell r="A22383" t="str">
            <v>25-10-0818882</v>
          </cell>
          <cell r="B22383" t="str">
            <v>jc4520</v>
          </cell>
          <cell r="C22383" t="str">
            <v>邹安月</v>
          </cell>
          <cell r="D22383" t="str">
            <v>13775566611</v>
          </cell>
          <cell r="E22383" t="str">
            <v>中国</v>
          </cell>
          <cell r="F22383" t="str">
            <v>江苏省</v>
          </cell>
        </row>
        <row r="22384">
          <cell r="A22384" t="str">
            <v>25-10-0818887</v>
          </cell>
          <cell r="B22384" t="str">
            <v>jc4520</v>
          </cell>
          <cell r="C22384" t="str">
            <v>邹安月</v>
          </cell>
          <cell r="D22384" t="str">
            <v>13775566611</v>
          </cell>
          <cell r="E22384" t="str">
            <v>中国</v>
          </cell>
          <cell r="F22384" t="str">
            <v>江苏省</v>
          </cell>
        </row>
        <row r="22385">
          <cell r="A22385" t="str">
            <v>25-15-0394826</v>
          </cell>
          <cell r="B22385" t="str">
            <v>jc4521</v>
          </cell>
          <cell r="C22385" t="str">
            <v>朱桥村鸽舍-朱伟宁</v>
          </cell>
          <cell r="D22385" t="str">
            <v>15806721404</v>
          </cell>
          <cell r="E22385" t="str">
            <v>中国</v>
          </cell>
          <cell r="F22385" t="str">
            <v>山东省</v>
          </cell>
        </row>
        <row r="22386">
          <cell r="A22386" t="str">
            <v>25-15-0394827</v>
          </cell>
          <cell r="B22386" t="str">
            <v>jc4521</v>
          </cell>
          <cell r="C22386" t="str">
            <v>朱桥村鸽舍-朱伟宁</v>
          </cell>
          <cell r="D22386" t="str">
            <v>15806721404</v>
          </cell>
          <cell r="E22386" t="str">
            <v>中国</v>
          </cell>
          <cell r="F22386" t="str">
            <v>山东省</v>
          </cell>
        </row>
        <row r="22387">
          <cell r="A22387" t="str">
            <v>25-15-0394831</v>
          </cell>
          <cell r="B22387" t="str">
            <v>jc4521</v>
          </cell>
          <cell r="C22387" t="str">
            <v>朱桥村鸽舍-朱伟宁</v>
          </cell>
          <cell r="D22387" t="str">
            <v>15806721404</v>
          </cell>
          <cell r="E22387" t="str">
            <v>中国</v>
          </cell>
          <cell r="F22387" t="str">
            <v>山东省</v>
          </cell>
        </row>
        <row r="22388">
          <cell r="A22388" t="str">
            <v>25-15-0394832</v>
          </cell>
          <cell r="B22388" t="str">
            <v>jc4521</v>
          </cell>
          <cell r="C22388" t="str">
            <v>朱桥村鸽舍-朱伟宁</v>
          </cell>
          <cell r="D22388" t="str">
            <v>15806721404</v>
          </cell>
          <cell r="E22388" t="str">
            <v>中国</v>
          </cell>
          <cell r="F22388" t="str">
            <v>山东省</v>
          </cell>
        </row>
        <row r="22389">
          <cell r="A22389" t="str">
            <v>25-15-0394833</v>
          </cell>
          <cell r="B22389" t="str">
            <v>jc4521</v>
          </cell>
          <cell r="C22389" t="str">
            <v>朱桥村鸽舍-朱伟宁</v>
          </cell>
          <cell r="D22389" t="str">
            <v>15806721404</v>
          </cell>
          <cell r="E22389" t="str">
            <v>中国</v>
          </cell>
          <cell r="F22389" t="str">
            <v>山东省</v>
          </cell>
        </row>
        <row r="22390">
          <cell r="A22390" t="str">
            <v>25-03-2701861</v>
          </cell>
          <cell r="B22390" t="str">
            <v>jc4522</v>
          </cell>
          <cell r="C22390" t="str">
            <v>赵景波</v>
          </cell>
          <cell r="D22390" t="str">
            <v>13733288865</v>
          </cell>
          <cell r="E22390" t="str">
            <v>中国</v>
          </cell>
          <cell r="F22390" t="str">
            <v>河北省</v>
          </cell>
        </row>
        <row r="22391">
          <cell r="A22391" t="str">
            <v>25-03-2701868</v>
          </cell>
          <cell r="B22391" t="str">
            <v>jc4522</v>
          </cell>
          <cell r="C22391" t="str">
            <v>赵景波</v>
          </cell>
          <cell r="D22391" t="str">
            <v>13733288865</v>
          </cell>
          <cell r="E22391" t="str">
            <v>中国</v>
          </cell>
          <cell r="F22391" t="str">
            <v>河北省</v>
          </cell>
        </row>
        <row r="22392">
          <cell r="A22392" t="str">
            <v>25-02-0090401</v>
          </cell>
          <cell r="B22392" t="str">
            <v>jc4523</v>
          </cell>
          <cell r="C22392" t="str">
            <v>刘志强＋高玉芳</v>
          </cell>
          <cell r="D22392" t="str">
            <v>13389073937</v>
          </cell>
          <cell r="E22392" t="str">
            <v>中国</v>
          </cell>
          <cell r="F22392" t="str">
            <v>天津市</v>
          </cell>
        </row>
        <row r="22393">
          <cell r="A22393" t="str">
            <v>25-02-0090403</v>
          </cell>
          <cell r="B22393" t="str">
            <v>jc4523</v>
          </cell>
          <cell r="C22393" t="str">
            <v>刘志强＋高玉芳</v>
          </cell>
          <cell r="D22393" t="str">
            <v>13389073937</v>
          </cell>
          <cell r="E22393" t="str">
            <v>中国</v>
          </cell>
          <cell r="F22393" t="str">
            <v>天津市</v>
          </cell>
        </row>
        <row r="22394">
          <cell r="A22394" t="str">
            <v>25-02-0444308</v>
          </cell>
          <cell r="B22394" t="str">
            <v>jc4523</v>
          </cell>
          <cell r="C22394" t="str">
            <v>刘志强＋高玉芳</v>
          </cell>
          <cell r="D22394" t="str">
            <v>13389073937</v>
          </cell>
          <cell r="E22394" t="str">
            <v>中国</v>
          </cell>
          <cell r="F22394" t="str">
            <v>天津市</v>
          </cell>
        </row>
        <row r="22395">
          <cell r="A22395" t="str">
            <v>25-02-0444309</v>
          </cell>
          <cell r="B22395" t="str">
            <v>jc4523</v>
          </cell>
          <cell r="C22395" t="str">
            <v>刘志强＋高玉芳</v>
          </cell>
          <cell r="D22395" t="str">
            <v>13389073937</v>
          </cell>
          <cell r="E22395" t="str">
            <v>中国</v>
          </cell>
          <cell r="F22395" t="str">
            <v>天津市</v>
          </cell>
        </row>
        <row r="22396">
          <cell r="A22396" t="str">
            <v>25-02-0842522</v>
          </cell>
          <cell r="B22396" t="str">
            <v>jc4523</v>
          </cell>
          <cell r="C22396" t="str">
            <v>刘志强＋高玉芳</v>
          </cell>
          <cell r="D22396" t="str">
            <v>13389073937</v>
          </cell>
          <cell r="E22396" t="str">
            <v>中国</v>
          </cell>
          <cell r="F22396" t="str">
            <v>天津市</v>
          </cell>
        </row>
        <row r="22397">
          <cell r="A22397" t="str">
            <v>25-02-0319265</v>
          </cell>
          <cell r="B22397" t="str">
            <v>jc4524</v>
          </cell>
          <cell r="C22397" t="str">
            <v>超群赛鸽-崔长礼</v>
          </cell>
          <cell r="D22397" t="str">
            <v>13207677779</v>
          </cell>
          <cell r="E22397" t="str">
            <v>中国</v>
          </cell>
          <cell r="F22397" t="str">
            <v>天津市</v>
          </cell>
        </row>
        <row r="22398">
          <cell r="A22398" t="str">
            <v>25-02-0319266</v>
          </cell>
          <cell r="B22398" t="str">
            <v>jc4524</v>
          </cell>
          <cell r="C22398" t="str">
            <v>超群赛鸽-崔长礼</v>
          </cell>
          <cell r="D22398" t="str">
            <v>13207677779</v>
          </cell>
          <cell r="E22398" t="str">
            <v>中国</v>
          </cell>
          <cell r="F22398" t="str">
            <v>天津市</v>
          </cell>
        </row>
        <row r="22399">
          <cell r="A22399" t="str">
            <v>25-02-0319267</v>
          </cell>
          <cell r="B22399" t="str">
            <v>jc4524</v>
          </cell>
          <cell r="C22399" t="str">
            <v>超群赛鸽-崔长礼</v>
          </cell>
          <cell r="D22399" t="str">
            <v>13207677779</v>
          </cell>
          <cell r="E22399" t="str">
            <v>中国</v>
          </cell>
          <cell r="F22399" t="str">
            <v>天津市</v>
          </cell>
        </row>
        <row r="22400">
          <cell r="A22400" t="str">
            <v>25-16-0392934</v>
          </cell>
          <cell r="B22400" t="str">
            <v>jc4525</v>
          </cell>
          <cell r="C22400" t="str">
            <v>孔洁实</v>
          </cell>
          <cell r="D22400" t="str">
            <v>18103745703</v>
          </cell>
          <cell r="E22400" t="str">
            <v>中国</v>
          </cell>
          <cell r="F22400" t="str">
            <v>河南省</v>
          </cell>
        </row>
        <row r="22401">
          <cell r="A22401" t="str">
            <v>25-16-0205184</v>
          </cell>
          <cell r="B22401" t="str">
            <v>jc4526</v>
          </cell>
          <cell r="C22401" t="str">
            <v>裕丰牧业-刘静静＋许胜磊</v>
          </cell>
          <cell r="D22401" t="str">
            <v>18838303817</v>
          </cell>
          <cell r="E22401" t="str">
            <v>中国</v>
          </cell>
          <cell r="F22401" t="str">
            <v>河南省</v>
          </cell>
        </row>
        <row r="22402">
          <cell r="A22402" t="str">
            <v>25-16-0105955</v>
          </cell>
          <cell r="B22402" t="str">
            <v>jc4527</v>
          </cell>
          <cell r="C22402" t="str">
            <v>邹美军</v>
          </cell>
          <cell r="D22402" t="str">
            <v>13770268819</v>
          </cell>
          <cell r="E22402" t="str">
            <v>中国</v>
          </cell>
          <cell r="F22402" t="str">
            <v>江苏省</v>
          </cell>
        </row>
        <row r="22403">
          <cell r="A22403" t="str">
            <v>25-16-0105957</v>
          </cell>
          <cell r="B22403" t="str">
            <v>jc4527</v>
          </cell>
          <cell r="C22403" t="str">
            <v>邹美军</v>
          </cell>
          <cell r="D22403" t="str">
            <v>13770268819</v>
          </cell>
          <cell r="E22403" t="str">
            <v>中国</v>
          </cell>
          <cell r="F22403" t="str">
            <v>江苏省</v>
          </cell>
        </row>
        <row r="22404">
          <cell r="A22404" t="str">
            <v>25-16-0251661</v>
          </cell>
          <cell r="B22404" t="str">
            <v>jc4528</v>
          </cell>
          <cell r="C22404" t="str">
            <v>叶腾飞</v>
          </cell>
          <cell r="D22404" t="str">
            <v>18337025432</v>
          </cell>
          <cell r="E22404" t="str">
            <v>中国</v>
          </cell>
          <cell r="F22404" t="str">
            <v>河南省</v>
          </cell>
        </row>
        <row r="22405">
          <cell r="A22405" t="str">
            <v>25-16-0251668</v>
          </cell>
          <cell r="B22405" t="str">
            <v>jc4528</v>
          </cell>
          <cell r="C22405" t="str">
            <v>叶腾飞</v>
          </cell>
          <cell r="D22405" t="str">
            <v>18337025432</v>
          </cell>
          <cell r="E22405" t="str">
            <v>中国</v>
          </cell>
          <cell r="F22405" t="str">
            <v>河南省</v>
          </cell>
        </row>
        <row r="22406">
          <cell r="A22406" t="str">
            <v>25-16-0251669</v>
          </cell>
          <cell r="B22406" t="str">
            <v>jc4528</v>
          </cell>
          <cell r="C22406" t="str">
            <v>叶腾飞</v>
          </cell>
          <cell r="D22406" t="str">
            <v>18337025432</v>
          </cell>
          <cell r="E22406" t="str">
            <v>中国</v>
          </cell>
          <cell r="F22406" t="str">
            <v>河南省</v>
          </cell>
        </row>
        <row r="22407">
          <cell r="A22407" t="str">
            <v>25-16-0251678</v>
          </cell>
          <cell r="B22407" t="str">
            <v>jc4528</v>
          </cell>
          <cell r="C22407" t="str">
            <v>叶腾飞</v>
          </cell>
          <cell r="D22407" t="str">
            <v>18337025432</v>
          </cell>
          <cell r="E22407" t="str">
            <v>中国</v>
          </cell>
          <cell r="F22407" t="str">
            <v>河南省</v>
          </cell>
        </row>
        <row r="22408">
          <cell r="A22408" t="str">
            <v>25-16-0251679</v>
          </cell>
          <cell r="B22408" t="str">
            <v>jc4528</v>
          </cell>
          <cell r="C22408" t="str">
            <v>叶腾飞</v>
          </cell>
          <cell r="D22408" t="str">
            <v>18337025432</v>
          </cell>
          <cell r="E22408" t="str">
            <v>中国</v>
          </cell>
          <cell r="F22408" t="str">
            <v>河南省</v>
          </cell>
        </row>
        <row r="22409">
          <cell r="A22409" t="str">
            <v>25-16-0251680</v>
          </cell>
          <cell r="B22409" t="str">
            <v>jc4528</v>
          </cell>
          <cell r="C22409" t="str">
            <v>叶腾飞</v>
          </cell>
          <cell r="D22409" t="str">
            <v>18337025432</v>
          </cell>
          <cell r="E22409" t="str">
            <v>中国</v>
          </cell>
          <cell r="F22409" t="str">
            <v>河南省</v>
          </cell>
        </row>
        <row r="22410">
          <cell r="A22410" t="str">
            <v>25-11-0210965</v>
          </cell>
          <cell r="B22410" t="str">
            <v>jc4530</v>
          </cell>
          <cell r="C22410" t="str">
            <v>德志鸽舍-韩红霞</v>
          </cell>
          <cell r="D22410" t="str">
            <v>13105503291</v>
          </cell>
          <cell r="E22410" t="str">
            <v>中国</v>
          </cell>
          <cell r="F22410" t="str">
            <v>河南省</v>
          </cell>
        </row>
        <row r="22411">
          <cell r="A22411" t="str">
            <v>25-16-0231922</v>
          </cell>
          <cell r="B22411" t="str">
            <v>jc4530</v>
          </cell>
          <cell r="C22411" t="str">
            <v>德志鸽舍-韩红霞</v>
          </cell>
          <cell r="D22411" t="str">
            <v>13105503291</v>
          </cell>
          <cell r="E22411" t="str">
            <v>中国</v>
          </cell>
          <cell r="F22411" t="str">
            <v>河南省</v>
          </cell>
        </row>
        <row r="22412">
          <cell r="A22412" t="str">
            <v>25-10-1049189</v>
          </cell>
          <cell r="B22412" t="str">
            <v>jc4531</v>
          </cell>
          <cell r="C22412" t="str">
            <v>常发根＋杜明德</v>
          </cell>
          <cell r="D22412" t="str">
            <v>13851418187</v>
          </cell>
          <cell r="E22412" t="str">
            <v>中国</v>
          </cell>
          <cell r="F22412" t="str">
            <v>江苏省</v>
          </cell>
        </row>
        <row r="22413">
          <cell r="A22413" t="str">
            <v>25-10-1049195</v>
          </cell>
          <cell r="B22413" t="str">
            <v>jc4531</v>
          </cell>
          <cell r="C22413" t="str">
            <v>常发根＋杜明德</v>
          </cell>
          <cell r="D22413" t="str">
            <v>13851418187</v>
          </cell>
          <cell r="E22413" t="str">
            <v>中国</v>
          </cell>
          <cell r="F22413" t="str">
            <v>江苏省</v>
          </cell>
        </row>
        <row r="22414">
          <cell r="A22414" t="str">
            <v>25-10-1095344</v>
          </cell>
          <cell r="B22414" t="str">
            <v>jc4531</v>
          </cell>
          <cell r="C22414" t="str">
            <v>常发根＋杜明德</v>
          </cell>
          <cell r="D22414" t="str">
            <v>13851418187</v>
          </cell>
          <cell r="E22414" t="str">
            <v>中国</v>
          </cell>
          <cell r="F22414" t="str">
            <v>江苏省</v>
          </cell>
        </row>
        <row r="22415">
          <cell r="A22415" t="str">
            <v>25-10-1095345</v>
          </cell>
          <cell r="B22415" t="str">
            <v>jc4531</v>
          </cell>
          <cell r="C22415" t="str">
            <v>常发根＋杜明德</v>
          </cell>
          <cell r="D22415" t="str">
            <v>13851418187</v>
          </cell>
          <cell r="E22415" t="str">
            <v>中国</v>
          </cell>
          <cell r="F22415" t="str">
            <v>江苏省</v>
          </cell>
        </row>
        <row r="22416">
          <cell r="A22416" t="str">
            <v>25-10-1095588</v>
          </cell>
          <cell r="B22416" t="str">
            <v>jc4531</v>
          </cell>
          <cell r="C22416" t="str">
            <v>常发根＋杜明德</v>
          </cell>
          <cell r="D22416" t="str">
            <v>13851418187</v>
          </cell>
          <cell r="E22416" t="str">
            <v>中国</v>
          </cell>
          <cell r="F22416" t="str">
            <v>江苏省</v>
          </cell>
        </row>
        <row r="22417">
          <cell r="A22417" t="str">
            <v>25-10-1103737</v>
          </cell>
          <cell r="B22417" t="str">
            <v>jc4532</v>
          </cell>
          <cell r="C22417" t="str">
            <v>南山鸽舍-张少华</v>
          </cell>
          <cell r="D22417" t="str">
            <v>13905185675</v>
          </cell>
          <cell r="E22417" t="str">
            <v>中国</v>
          </cell>
          <cell r="F22417" t="str">
            <v>江苏省</v>
          </cell>
        </row>
        <row r="22418">
          <cell r="A22418" t="str">
            <v>25-12-0362533</v>
          </cell>
          <cell r="B22418" t="str">
            <v>jc4532</v>
          </cell>
          <cell r="C22418" t="str">
            <v>南山鸽舍-张少华</v>
          </cell>
          <cell r="D22418" t="str">
            <v>13905185675</v>
          </cell>
          <cell r="E22418" t="str">
            <v>中国</v>
          </cell>
          <cell r="F22418" t="str">
            <v>江苏省</v>
          </cell>
        </row>
        <row r="22419">
          <cell r="A22419" t="str">
            <v>25-33-0144992</v>
          </cell>
          <cell r="B22419" t="str">
            <v>jc4532</v>
          </cell>
          <cell r="C22419" t="str">
            <v>南山鸽舍-张少华</v>
          </cell>
          <cell r="D22419" t="str">
            <v>13905185675</v>
          </cell>
          <cell r="E22419" t="str">
            <v>中国</v>
          </cell>
          <cell r="F22419" t="str">
            <v>江苏省</v>
          </cell>
        </row>
        <row r="22420">
          <cell r="A22420" t="str">
            <v>25-33-0146720</v>
          </cell>
          <cell r="B22420" t="str">
            <v>jc4532</v>
          </cell>
          <cell r="C22420" t="str">
            <v>南山鸽舍-张少华</v>
          </cell>
          <cell r="D22420" t="str">
            <v>13905185675</v>
          </cell>
          <cell r="E22420" t="str">
            <v>中国</v>
          </cell>
          <cell r="F22420" t="str">
            <v>江苏省</v>
          </cell>
        </row>
        <row r="22421">
          <cell r="A22421" t="str">
            <v>25-10-0124206</v>
          </cell>
          <cell r="B22421" t="str">
            <v>jc4533</v>
          </cell>
          <cell r="C22421" t="str">
            <v>华桂平</v>
          </cell>
          <cell r="D22421" t="str">
            <v>15895750446</v>
          </cell>
          <cell r="E22421" t="str">
            <v>中国</v>
          </cell>
          <cell r="F22421" t="str">
            <v>江苏省</v>
          </cell>
        </row>
        <row r="22422">
          <cell r="A22422" t="str">
            <v>25-10-1046335</v>
          </cell>
          <cell r="B22422" t="str">
            <v>jc4533</v>
          </cell>
          <cell r="C22422" t="str">
            <v>华桂平</v>
          </cell>
          <cell r="D22422" t="str">
            <v>15895750446</v>
          </cell>
          <cell r="E22422" t="str">
            <v>中国</v>
          </cell>
          <cell r="F22422" t="str">
            <v>江苏省</v>
          </cell>
        </row>
        <row r="22423">
          <cell r="A22423" t="str">
            <v>25-10-1046340</v>
          </cell>
          <cell r="B22423" t="str">
            <v>jc4533</v>
          </cell>
          <cell r="C22423" t="str">
            <v>华桂平</v>
          </cell>
          <cell r="D22423" t="str">
            <v>15895750446</v>
          </cell>
          <cell r="E22423" t="str">
            <v>中国</v>
          </cell>
          <cell r="F22423" t="str">
            <v>江苏省</v>
          </cell>
        </row>
        <row r="22424">
          <cell r="A22424" t="str">
            <v>25-10-1046343</v>
          </cell>
          <cell r="B22424" t="str">
            <v>jc4533</v>
          </cell>
          <cell r="C22424" t="str">
            <v>华桂平</v>
          </cell>
          <cell r="D22424" t="str">
            <v>15895750446</v>
          </cell>
          <cell r="E22424" t="str">
            <v>中国</v>
          </cell>
          <cell r="F22424" t="str">
            <v>江苏省</v>
          </cell>
        </row>
        <row r="22425">
          <cell r="A22425" t="str">
            <v>25-15-0112563</v>
          </cell>
          <cell r="B22425" t="str">
            <v>jc4534</v>
          </cell>
          <cell r="C22425" t="str">
            <v>锦豪卓-付希莲</v>
          </cell>
          <cell r="D22425" t="str">
            <v>18264134460</v>
          </cell>
          <cell r="E22425" t="str">
            <v>中国</v>
          </cell>
          <cell r="F22425" t="str">
            <v>山东省</v>
          </cell>
        </row>
        <row r="22426">
          <cell r="A22426" t="str">
            <v>25-15-0118966</v>
          </cell>
          <cell r="B22426" t="str">
            <v>jc4535</v>
          </cell>
          <cell r="C22426" t="str">
            <v>乾霄翎阁-魏荃</v>
          </cell>
          <cell r="D22426" t="str">
            <v>13465901111</v>
          </cell>
          <cell r="E22426" t="str">
            <v>中国</v>
          </cell>
          <cell r="F22426" t="str">
            <v>山东省</v>
          </cell>
        </row>
        <row r="22427">
          <cell r="A22427" t="str">
            <v>25-15-0118967</v>
          </cell>
          <cell r="B22427" t="str">
            <v>jc4535</v>
          </cell>
          <cell r="C22427" t="str">
            <v>乾霄翎阁-魏荃</v>
          </cell>
          <cell r="D22427" t="str">
            <v>13465901111</v>
          </cell>
          <cell r="E22427" t="str">
            <v>中国</v>
          </cell>
          <cell r="F22427" t="str">
            <v>山东省</v>
          </cell>
        </row>
        <row r="22428">
          <cell r="A22428" t="str">
            <v>25-15-0118970</v>
          </cell>
          <cell r="B22428" t="str">
            <v>jc4535</v>
          </cell>
          <cell r="C22428" t="str">
            <v>乾霄翎阁-魏荃</v>
          </cell>
          <cell r="D22428" t="str">
            <v>13465901111</v>
          </cell>
          <cell r="E22428" t="str">
            <v>中国</v>
          </cell>
          <cell r="F22428" t="str">
            <v>山东省</v>
          </cell>
        </row>
        <row r="22429">
          <cell r="A22429" t="str">
            <v>25-15-1050989</v>
          </cell>
          <cell r="B22429" t="str">
            <v>jc4536</v>
          </cell>
          <cell r="C22429" t="str">
            <v>济南张广水</v>
          </cell>
          <cell r="D22429" t="str">
            <v>15706418390</v>
          </cell>
          <cell r="E22429" t="str">
            <v>中国</v>
          </cell>
          <cell r="F22429" t="str">
            <v>山东省</v>
          </cell>
        </row>
        <row r="22430">
          <cell r="A22430" t="str">
            <v>25-15-0178380</v>
          </cell>
          <cell r="B22430" t="str">
            <v>jc4537</v>
          </cell>
          <cell r="C22430" t="str">
            <v>李蕊昌</v>
          </cell>
          <cell r="D22430" t="str">
            <v>15098787756</v>
          </cell>
          <cell r="E22430" t="str">
            <v>中国</v>
          </cell>
          <cell r="F22430" t="str">
            <v>山东省</v>
          </cell>
        </row>
        <row r="22431">
          <cell r="A22431" t="str">
            <v>25-15-0649091</v>
          </cell>
          <cell r="B22431" t="str">
            <v>jc4538</v>
          </cell>
          <cell r="C22431" t="str">
            <v>山东龙畅赛鸽-刘涛</v>
          </cell>
          <cell r="D22431" t="str">
            <v>15306493666</v>
          </cell>
          <cell r="E22431" t="str">
            <v>中国</v>
          </cell>
          <cell r="F22431" t="str">
            <v>山东省</v>
          </cell>
        </row>
        <row r="22432">
          <cell r="A22432" t="str">
            <v>25-15-0649096</v>
          </cell>
          <cell r="B22432" t="str">
            <v>jc4538</v>
          </cell>
          <cell r="C22432" t="str">
            <v>山东龙畅赛鸽-刘涛</v>
          </cell>
          <cell r="D22432" t="str">
            <v>15306493666</v>
          </cell>
          <cell r="E22432" t="str">
            <v>中国</v>
          </cell>
          <cell r="F22432" t="str">
            <v>山东省</v>
          </cell>
        </row>
        <row r="22433">
          <cell r="A22433" t="str">
            <v>25-15-0666700</v>
          </cell>
          <cell r="B22433" t="str">
            <v>jc4539</v>
          </cell>
          <cell r="C22433" t="str">
            <v>亚一鸽舍-孟庆远</v>
          </cell>
          <cell r="D22433" t="str">
            <v>13287887272</v>
          </cell>
          <cell r="E22433" t="str">
            <v>中国</v>
          </cell>
          <cell r="F22433" t="str">
            <v>山东省</v>
          </cell>
        </row>
        <row r="22434">
          <cell r="A22434" t="str">
            <v>25-15-0669995</v>
          </cell>
          <cell r="B22434" t="str">
            <v>jc4539</v>
          </cell>
          <cell r="C22434" t="str">
            <v>亚一鸽舍-孟庆远</v>
          </cell>
          <cell r="D22434" t="str">
            <v>13287887272</v>
          </cell>
          <cell r="E22434" t="str">
            <v>中国</v>
          </cell>
          <cell r="F22434" t="str">
            <v>山东省</v>
          </cell>
        </row>
        <row r="22435">
          <cell r="A22435" t="str">
            <v>25-01-0053747</v>
          </cell>
          <cell r="B22435" t="str">
            <v>jc4540</v>
          </cell>
          <cell r="C22435" t="str">
            <v>前程似锦-赵树启</v>
          </cell>
          <cell r="D22435" t="str">
            <v>13854111067</v>
          </cell>
          <cell r="E22435" t="str">
            <v>中国</v>
          </cell>
          <cell r="F22435" t="str">
            <v>山东省</v>
          </cell>
        </row>
        <row r="22436">
          <cell r="A22436" t="str">
            <v>25-15-0023705</v>
          </cell>
          <cell r="B22436" t="str">
            <v>jc4540</v>
          </cell>
          <cell r="C22436" t="str">
            <v>前程似锦-赵树启</v>
          </cell>
          <cell r="D22436" t="str">
            <v>13854111067</v>
          </cell>
          <cell r="E22436" t="str">
            <v>中国</v>
          </cell>
          <cell r="F22436" t="str">
            <v>山东省</v>
          </cell>
        </row>
        <row r="22437">
          <cell r="A22437" t="str">
            <v>25-15-0023706</v>
          </cell>
          <cell r="B22437" t="str">
            <v>jc4540</v>
          </cell>
          <cell r="C22437" t="str">
            <v>前程似锦-赵树启</v>
          </cell>
          <cell r="D22437" t="str">
            <v>13854111067</v>
          </cell>
          <cell r="E22437" t="str">
            <v>中国</v>
          </cell>
          <cell r="F22437" t="str">
            <v>山东省</v>
          </cell>
        </row>
        <row r="22438">
          <cell r="A22438" t="str">
            <v>25-15-0920566</v>
          </cell>
          <cell r="B22438" t="str">
            <v>jc4540</v>
          </cell>
          <cell r="C22438" t="str">
            <v>前程似锦-赵树启</v>
          </cell>
          <cell r="D22438" t="str">
            <v>13854111067</v>
          </cell>
          <cell r="E22438" t="str">
            <v>中国</v>
          </cell>
          <cell r="F22438" t="str">
            <v>山东省</v>
          </cell>
        </row>
        <row r="22439">
          <cell r="A22439" t="str">
            <v>25-19-0987078</v>
          </cell>
          <cell r="B22439" t="str">
            <v>jc4540</v>
          </cell>
          <cell r="C22439" t="str">
            <v>前程似锦-赵树启</v>
          </cell>
          <cell r="D22439" t="str">
            <v>13854111067</v>
          </cell>
          <cell r="E22439" t="str">
            <v>中国</v>
          </cell>
          <cell r="F22439" t="str">
            <v>山东省</v>
          </cell>
        </row>
        <row r="22440">
          <cell r="A22440" t="str">
            <v>25-19-0987080</v>
          </cell>
          <cell r="B22440" t="str">
            <v>jc4540</v>
          </cell>
          <cell r="C22440" t="str">
            <v>前程似锦-赵树启</v>
          </cell>
          <cell r="D22440" t="str">
            <v>13854111067</v>
          </cell>
          <cell r="E22440" t="str">
            <v>中国</v>
          </cell>
          <cell r="F22440" t="str">
            <v>山东省</v>
          </cell>
        </row>
        <row r="22441">
          <cell r="A22441" t="str">
            <v>25-19-0987087</v>
          </cell>
          <cell r="B22441" t="str">
            <v>jc4540</v>
          </cell>
          <cell r="C22441" t="str">
            <v>前程似锦-赵树启</v>
          </cell>
          <cell r="D22441" t="str">
            <v>13854111067</v>
          </cell>
          <cell r="E22441" t="str">
            <v>中国</v>
          </cell>
          <cell r="F22441" t="str">
            <v>山东省</v>
          </cell>
        </row>
        <row r="22442">
          <cell r="A22442" t="str">
            <v>25-19-0987088</v>
          </cell>
          <cell r="B22442" t="str">
            <v>jc4540</v>
          </cell>
          <cell r="C22442" t="str">
            <v>前程似锦-赵树启</v>
          </cell>
          <cell r="D22442" t="str">
            <v>13854111067</v>
          </cell>
          <cell r="E22442" t="str">
            <v>中国</v>
          </cell>
          <cell r="F22442" t="str">
            <v>山东省</v>
          </cell>
        </row>
        <row r="22443">
          <cell r="A22443" t="str">
            <v>25-19-0987089</v>
          </cell>
          <cell r="B22443" t="str">
            <v>jc4540</v>
          </cell>
          <cell r="C22443" t="str">
            <v>前程似锦-赵树启</v>
          </cell>
          <cell r="D22443" t="str">
            <v>13854111067</v>
          </cell>
          <cell r="E22443" t="str">
            <v>中国</v>
          </cell>
          <cell r="F22443" t="str">
            <v>山东省</v>
          </cell>
        </row>
        <row r="22444">
          <cell r="A22444" t="str">
            <v>25-19-0987090</v>
          </cell>
          <cell r="B22444" t="str">
            <v>jc4540</v>
          </cell>
          <cell r="C22444" t="str">
            <v>前程似锦-赵树启</v>
          </cell>
          <cell r="D22444" t="str">
            <v>13854111067</v>
          </cell>
          <cell r="E22444" t="str">
            <v>中国</v>
          </cell>
          <cell r="F22444" t="str">
            <v>山东省</v>
          </cell>
        </row>
        <row r="22445">
          <cell r="A22445" t="str">
            <v>25-10-1037456</v>
          </cell>
          <cell r="B22445" t="str">
            <v>jc4541</v>
          </cell>
          <cell r="C22445" t="str">
            <v>张友荣</v>
          </cell>
          <cell r="D22445" t="str">
            <v>13584011110</v>
          </cell>
          <cell r="E22445" t="str">
            <v>中国</v>
          </cell>
          <cell r="F22445" t="str">
            <v>江苏省</v>
          </cell>
        </row>
        <row r="22446">
          <cell r="A22446" t="str">
            <v>25-10-1107598</v>
          </cell>
          <cell r="B22446" t="str">
            <v>jc4541</v>
          </cell>
          <cell r="C22446" t="str">
            <v>张友荣</v>
          </cell>
          <cell r="D22446" t="str">
            <v>13584011110</v>
          </cell>
          <cell r="E22446" t="str">
            <v>中国</v>
          </cell>
          <cell r="F22446" t="str">
            <v>江苏省</v>
          </cell>
        </row>
        <row r="22447">
          <cell r="A22447" t="str">
            <v>25-10-1107599</v>
          </cell>
          <cell r="B22447" t="str">
            <v>jc4541</v>
          </cell>
          <cell r="C22447" t="str">
            <v>张友荣</v>
          </cell>
          <cell r="D22447" t="str">
            <v>13584011110</v>
          </cell>
          <cell r="E22447" t="str">
            <v>中国</v>
          </cell>
          <cell r="F22447" t="str">
            <v>江苏省</v>
          </cell>
        </row>
        <row r="22448">
          <cell r="A22448" t="str">
            <v>25-10-1039399</v>
          </cell>
          <cell r="B22448" t="str">
            <v>jc4542</v>
          </cell>
          <cell r="C22448" t="str">
            <v>叶祥</v>
          </cell>
          <cell r="D22448" t="str">
            <v>15195937069</v>
          </cell>
          <cell r="E22448" t="str">
            <v>中国</v>
          </cell>
          <cell r="F22448" t="str">
            <v>江苏省</v>
          </cell>
        </row>
        <row r="22449">
          <cell r="A22449" t="str">
            <v>25-10-1039400</v>
          </cell>
          <cell r="B22449" t="str">
            <v>jc4542</v>
          </cell>
          <cell r="C22449" t="str">
            <v>叶祥</v>
          </cell>
          <cell r="D22449" t="str">
            <v>15195937069</v>
          </cell>
          <cell r="E22449" t="str">
            <v>中国</v>
          </cell>
          <cell r="F22449" t="str">
            <v>江苏省</v>
          </cell>
        </row>
        <row r="22450">
          <cell r="A22450" t="str">
            <v>25-10-1064271</v>
          </cell>
          <cell r="B22450" t="str">
            <v>jc4542</v>
          </cell>
          <cell r="C22450" t="str">
            <v>叶祥</v>
          </cell>
          <cell r="D22450" t="str">
            <v>15195937069</v>
          </cell>
          <cell r="E22450" t="str">
            <v>中国</v>
          </cell>
          <cell r="F22450" t="str">
            <v>江苏省</v>
          </cell>
        </row>
        <row r="22451">
          <cell r="A22451" t="str">
            <v>25-10-1073205</v>
          </cell>
          <cell r="B22451" t="str">
            <v>jc4543</v>
          </cell>
          <cell r="C22451" t="str">
            <v>新集鸽舍-马黑墨</v>
          </cell>
          <cell r="D22451" t="str">
            <v>15025828908</v>
          </cell>
          <cell r="E22451" t="str">
            <v>中国</v>
          </cell>
          <cell r="F22451" t="str">
            <v>甘肃省</v>
          </cell>
        </row>
        <row r="22452">
          <cell r="A22452" t="str">
            <v>25-10-1073206</v>
          </cell>
          <cell r="B22452" t="str">
            <v>jc4543</v>
          </cell>
          <cell r="C22452" t="str">
            <v>新集鸽舍-马黑墨</v>
          </cell>
          <cell r="D22452" t="str">
            <v>15025828908</v>
          </cell>
          <cell r="E22452" t="str">
            <v>中国</v>
          </cell>
          <cell r="F22452" t="str">
            <v>甘肃省</v>
          </cell>
        </row>
        <row r="22453">
          <cell r="A22453" t="str">
            <v>25-10-1033618</v>
          </cell>
          <cell r="B22453" t="str">
            <v>jc4544</v>
          </cell>
          <cell r="C22453" t="str">
            <v>吴建</v>
          </cell>
          <cell r="D22453" t="str">
            <v>13003427536</v>
          </cell>
          <cell r="E22453" t="str">
            <v>中国</v>
          </cell>
          <cell r="F22453" t="str">
            <v>江苏省</v>
          </cell>
        </row>
        <row r="22454">
          <cell r="A22454" t="str">
            <v>25-10-1033653</v>
          </cell>
          <cell r="B22454" t="str">
            <v>jc4544</v>
          </cell>
          <cell r="C22454" t="str">
            <v>吴建</v>
          </cell>
          <cell r="D22454" t="str">
            <v>13003427536</v>
          </cell>
          <cell r="E22454" t="str">
            <v>中国</v>
          </cell>
          <cell r="F22454" t="str">
            <v>江苏省</v>
          </cell>
        </row>
        <row r="22455">
          <cell r="A22455" t="str">
            <v>25-10-1033683</v>
          </cell>
          <cell r="B22455" t="str">
            <v>jc4544</v>
          </cell>
          <cell r="C22455" t="str">
            <v>吴建</v>
          </cell>
          <cell r="D22455" t="str">
            <v>13003427536</v>
          </cell>
          <cell r="E22455" t="str">
            <v>中国</v>
          </cell>
          <cell r="F22455" t="str">
            <v>江苏省</v>
          </cell>
        </row>
        <row r="22456">
          <cell r="A22456" t="str">
            <v>25-10-1033687</v>
          </cell>
          <cell r="B22456" t="str">
            <v>jc4544</v>
          </cell>
          <cell r="C22456" t="str">
            <v>吴建</v>
          </cell>
          <cell r="D22456" t="str">
            <v>13003427536</v>
          </cell>
          <cell r="E22456" t="str">
            <v>中国</v>
          </cell>
          <cell r="F22456" t="str">
            <v>江苏省</v>
          </cell>
        </row>
        <row r="22457">
          <cell r="A22457" t="str">
            <v>25-10-1033698</v>
          </cell>
          <cell r="B22457" t="str">
            <v>jc4544</v>
          </cell>
          <cell r="C22457" t="str">
            <v>吴建</v>
          </cell>
          <cell r="D22457" t="str">
            <v>13003427536</v>
          </cell>
          <cell r="E22457" t="str">
            <v>中国</v>
          </cell>
          <cell r="F22457" t="str">
            <v>江苏省</v>
          </cell>
        </row>
        <row r="22458">
          <cell r="A22458" t="str">
            <v>25-10-1033699</v>
          </cell>
          <cell r="B22458" t="str">
            <v>jc4544</v>
          </cell>
          <cell r="C22458" t="str">
            <v>吴建</v>
          </cell>
          <cell r="D22458" t="str">
            <v>13003427536</v>
          </cell>
          <cell r="E22458" t="str">
            <v>中国</v>
          </cell>
          <cell r="F22458" t="str">
            <v>江苏省</v>
          </cell>
        </row>
        <row r="22459">
          <cell r="A22459" t="str">
            <v>25-10-0334911</v>
          </cell>
          <cell r="B22459" t="str">
            <v>jc4545</v>
          </cell>
          <cell r="C22459" t="str">
            <v>远大鸽业-陆文峰＋阴圣溢</v>
          </cell>
          <cell r="D22459" t="str">
            <v>15380236789</v>
          </cell>
          <cell r="E22459" t="str">
            <v>中国</v>
          </cell>
          <cell r="F22459" t="str">
            <v>江苏省</v>
          </cell>
        </row>
        <row r="22460">
          <cell r="A22460" t="str">
            <v>25-10-0334914</v>
          </cell>
          <cell r="B22460" t="str">
            <v>jc4545</v>
          </cell>
          <cell r="C22460" t="str">
            <v>远大鸽业-陆文峰＋阴圣溢</v>
          </cell>
          <cell r="D22460" t="str">
            <v>15380236789</v>
          </cell>
          <cell r="E22460" t="str">
            <v>中国</v>
          </cell>
          <cell r="F22460" t="str">
            <v>江苏省</v>
          </cell>
        </row>
        <row r="22461">
          <cell r="A22461" t="str">
            <v>25-10-0334915</v>
          </cell>
          <cell r="B22461" t="str">
            <v>jc4545</v>
          </cell>
          <cell r="C22461" t="str">
            <v>远大鸽业-陆文峰＋阴圣溢</v>
          </cell>
          <cell r="D22461" t="str">
            <v>15380236789</v>
          </cell>
          <cell r="E22461" t="str">
            <v>中国</v>
          </cell>
          <cell r="F22461" t="str">
            <v>江苏省</v>
          </cell>
        </row>
        <row r="22462">
          <cell r="A22462" t="str">
            <v>25-10-0334919</v>
          </cell>
          <cell r="B22462" t="str">
            <v>jc4545</v>
          </cell>
          <cell r="C22462" t="str">
            <v>远大鸽业-陆文峰＋阴圣溢</v>
          </cell>
          <cell r="D22462" t="str">
            <v>15380236789</v>
          </cell>
          <cell r="E22462" t="str">
            <v>中国</v>
          </cell>
          <cell r="F22462" t="str">
            <v>江苏省</v>
          </cell>
        </row>
        <row r="22463">
          <cell r="A22463" t="str">
            <v>25-10-0335883</v>
          </cell>
          <cell r="B22463" t="str">
            <v>jc4545</v>
          </cell>
          <cell r="C22463" t="str">
            <v>远大鸽业-陆文峰＋阴圣溢</v>
          </cell>
          <cell r="D22463" t="str">
            <v>15380236789</v>
          </cell>
          <cell r="E22463" t="str">
            <v>中国</v>
          </cell>
          <cell r="F22463" t="str">
            <v>江苏省</v>
          </cell>
        </row>
        <row r="22464">
          <cell r="A22464" t="str">
            <v>25-19-1395863</v>
          </cell>
          <cell r="B22464" t="str">
            <v>jc4546</v>
          </cell>
          <cell r="C22464" t="str">
            <v>山海鸽慧-庄妙鹏</v>
          </cell>
          <cell r="D22464" t="str">
            <v>13670748921</v>
          </cell>
          <cell r="E22464" t="str">
            <v>中国</v>
          </cell>
          <cell r="F22464" t="str">
            <v>广东省</v>
          </cell>
        </row>
        <row r="22465">
          <cell r="A22465" t="str">
            <v>25-19-1395869</v>
          </cell>
          <cell r="B22465" t="str">
            <v>jc4546</v>
          </cell>
          <cell r="C22465" t="str">
            <v>山海鸽慧-庄妙鹏</v>
          </cell>
          <cell r="D22465" t="str">
            <v>13670748921</v>
          </cell>
          <cell r="E22465" t="str">
            <v>中国</v>
          </cell>
          <cell r="F22465" t="str">
            <v>广东省</v>
          </cell>
        </row>
        <row r="22466">
          <cell r="A22466" t="str">
            <v>25-01-1077077</v>
          </cell>
          <cell r="B22466" t="str">
            <v>jc4548</v>
          </cell>
          <cell r="C22466" t="str">
            <v>喜悦鸽舍-赵连喜</v>
          </cell>
          <cell r="D22466" t="str">
            <v>13811237186</v>
          </cell>
          <cell r="E22466" t="str">
            <v>中国</v>
          </cell>
          <cell r="F22466" t="str">
            <v>北京市</v>
          </cell>
        </row>
        <row r="22467">
          <cell r="A22467" t="str">
            <v>25-01-1077152</v>
          </cell>
          <cell r="B22467" t="str">
            <v>jc4548</v>
          </cell>
          <cell r="C22467" t="str">
            <v>喜悦鸽舍-赵连喜</v>
          </cell>
          <cell r="D22467" t="str">
            <v>13811237186</v>
          </cell>
          <cell r="E22467" t="str">
            <v>中国</v>
          </cell>
          <cell r="F22467" t="str">
            <v>北京市</v>
          </cell>
        </row>
        <row r="22468">
          <cell r="A22468" t="str">
            <v>25-01-1077187</v>
          </cell>
          <cell r="B22468" t="str">
            <v>jc4548</v>
          </cell>
          <cell r="C22468" t="str">
            <v>喜悦鸽舍-赵连喜</v>
          </cell>
          <cell r="D22468" t="str">
            <v>13811237186</v>
          </cell>
          <cell r="E22468" t="str">
            <v>中国</v>
          </cell>
          <cell r="F22468" t="str">
            <v>北京市</v>
          </cell>
        </row>
        <row r="22469">
          <cell r="A22469" t="str">
            <v>25-01-1077188</v>
          </cell>
          <cell r="B22469" t="str">
            <v>jc4548</v>
          </cell>
          <cell r="C22469" t="str">
            <v>喜悦鸽舍-赵连喜</v>
          </cell>
          <cell r="D22469" t="str">
            <v>13811237186</v>
          </cell>
          <cell r="E22469" t="str">
            <v>中国</v>
          </cell>
          <cell r="F22469" t="str">
            <v>北京市</v>
          </cell>
        </row>
        <row r="22470">
          <cell r="A22470" t="str">
            <v>25-01-1077195</v>
          </cell>
          <cell r="B22470" t="str">
            <v>jc4548</v>
          </cell>
          <cell r="C22470" t="str">
            <v>喜悦鸽舍-赵连喜</v>
          </cell>
          <cell r="D22470" t="str">
            <v>13811237186</v>
          </cell>
          <cell r="E22470" t="str">
            <v>中国</v>
          </cell>
          <cell r="F22470" t="str">
            <v>北京市</v>
          </cell>
        </row>
        <row r="22471">
          <cell r="A22471" t="str">
            <v>25-01-1077196</v>
          </cell>
          <cell r="B22471" t="str">
            <v>jc4548</v>
          </cell>
          <cell r="C22471" t="str">
            <v>喜悦鸽舍-赵连喜</v>
          </cell>
          <cell r="D22471" t="str">
            <v>13811237186</v>
          </cell>
          <cell r="E22471" t="str">
            <v>中国</v>
          </cell>
          <cell r="F22471" t="str">
            <v>北京市</v>
          </cell>
        </row>
        <row r="22472">
          <cell r="A22472" t="str">
            <v>25-01-1077197</v>
          </cell>
          <cell r="B22472" t="str">
            <v>jc4548</v>
          </cell>
          <cell r="C22472" t="str">
            <v>喜悦鸽舍-赵连喜</v>
          </cell>
          <cell r="D22472" t="str">
            <v>13811237186</v>
          </cell>
          <cell r="E22472" t="str">
            <v>中国</v>
          </cell>
          <cell r="F22472" t="str">
            <v>北京市</v>
          </cell>
        </row>
        <row r="22473">
          <cell r="A22473" t="str">
            <v>25-01-0509211</v>
          </cell>
          <cell r="B22473" t="str">
            <v>jc4549</v>
          </cell>
          <cell r="C22473" t="str">
            <v>王顺利＋杨鑫</v>
          </cell>
          <cell r="D22473" t="str">
            <v>18901113490</v>
          </cell>
          <cell r="E22473" t="str">
            <v>中国</v>
          </cell>
          <cell r="F22473" t="str">
            <v>北京市</v>
          </cell>
        </row>
        <row r="22474">
          <cell r="A22474" t="str">
            <v>25-01-1866291</v>
          </cell>
          <cell r="B22474" t="str">
            <v>jc4549</v>
          </cell>
          <cell r="C22474" t="str">
            <v>王顺利＋杨鑫</v>
          </cell>
          <cell r="D22474" t="str">
            <v>18901113490</v>
          </cell>
          <cell r="E22474" t="str">
            <v>中国</v>
          </cell>
          <cell r="F22474" t="str">
            <v>北京市</v>
          </cell>
        </row>
        <row r="22475">
          <cell r="A22475" t="str">
            <v>25-15-1169721</v>
          </cell>
          <cell r="B22475" t="str">
            <v>jc4550</v>
          </cell>
          <cell r="C22475" t="str">
            <v>崔小晓</v>
          </cell>
          <cell r="D22475" t="str">
            <v>18816045699</v>
          </cell>
          <cell r="E22475" t="str">
            <v>中国</v>
          </cell>
          <cell r="F22475" t="str">
            <v>山东省</v>
          </cell>
        </row>
        <row r="22476">
          <cell r="A22476" t="str">
            <v>25-15-1169722</v>
          </cell>
          <cell r="B22476" t="str">
            <v>jc4550</v>
          </cell>
          <cell r="C22476" t="str">
            <v>崔小晓</v>
          </cell>
          <cell r="D22476" t="str">
            <v>18816045699</v>
          </cell>
          <cell r="E22476" t="str">
            <v>中国</v>
          </cell>
          <cell r="F22476" t="str">
            <v>山东省</v>
          </cell>
        </row>
        <row r="22477">
          <cell r="A22477" t="str">
            <v>25-19-0647522</v>
          </cell>
          <cell r="B22477" t="str">
            <v>jc4551</v>
          </cell>
          <cell r="C22477" t="str">
            <v>王子赛鸽-王聪</v>
          </cell>
          <cell r="D22477" t="str">
            <v>17705301160</v>
          </cell>
          <cell r="E22477" t="str">
            <v>中国</v>
          </cell>
          <cell r="F22477" t="str">
            <v>山东省</v>
          </cell>
        </row>
        <row r="22478">
          <cell r="A22478" t="str">
            <v>25-10-0229167</v>
          </cell>
          <cell r="B22478" t="str">
            <v>jc4552</v>
          </cell>
          <cell r="C22478" t="str">
            <v>彭成凯＋许瑞龙</v>
          </cell>
          <cell r="D22478" t="str">
            <v>13914868766</v>
          </cell>
          <cell r="E22478" t="str">
            <v>中国</v>
          </cell>
          <cell r="F22478" t="str">
            <v>江苏省</v>
          </cell>
        </row>
        <row r="22479">
          <cell r="A22479" t="str">
            <v>25-10-0229467</v>
          </cell>
          <cell r="B22479" t="str">
            <v>jc4552</v>
          </cell>
          <cell r="C22479" t="str">
            <v>彭成凯＋许瑞龙</v>
          </cell>
          <cell r="D22479" t="str">
            <v>13914868766</v>
          </cell>
          <cell r="E22479" t="str">
            <v>中国</v>
          </cell>
          <cell r="F22479" t="str">
            <v>江苏省</v>
          </cell>
        </row>
        <row r="22480">
          <cell r="A22480" t="str">
            <v>25-10-0229701</v>
          </cell>
          <cell r="B22480" t="str">
            <v>jc4552</v>
          </cell>
          <cell r="C22480" t="str">
            <v>彭成凯＋许瑞龙</v>
          </cell>
          <cell r="D22480" t="str">
            <v>13914868766</v>
          </cell>
          <cell r="E22480" t="str">
            <v>中国</v>
          </cell>
          <cell r="F22480" t="str">
            <v>江苏省</v>
          </cell>
        </row>
        <row r="22481">
          <cell r="A22481" t="str">
            <v>25-10-0229710</v>
          </cell>
          <cell r="B22481" t="str">
            <v>jc4552</v>
          </cell>
          <cell r="C22481" t="str">
            <v>彭成凯＋许瑞龙</v>
          </cell>
          <cell r="D22481" t="str">
            <v>13914868766</v>
          </cell>
          <cell r="E22481" t="str">
            <v>中国</v>
          </cell>
          <cell r="F22481" t="str">
            <v>江苏省</v>
          </cell>
        </row>
        <row r="22482">
          <cell r="A22482" t="str">
            <v>25-32-0097971</v>
          </cell>
          <cell r="B22482" t="str">
            <v>jc4552</v>
          </cell>
          <cell r="C22482" t="str">
            <v>彭成凯＋许瑞龙</v>
          </cell>
          <cell r="D22482" t="str">
            <v>13914868766</v>
          </cell>
          <cell r="E22482" t="str">
            <v>中国</v>
          </cell>
          <cell r="F22482" t="str">
            <v>江苏省</v>
          </cell>
        </row>
        <row r="22483">
          <cell r="A22483" t="str">
            <v>25-32-0097972</v>
          </cell>
          <cell r="B22483" t="str">
            <v>jc4552</v>
          </cell>
          <cell r="C22483" t="str">
            <v>彭成凯＋许瑞龙</v>
          </cell>
          <cell r="D22483" t="str">
            <v>13914868766</v>
          </cell>
          <cell r="E22483" t="str">
            <v>中国</v>
          </cell>
          <cell r="F22483" t="str">
            <v>江苏省</v>
          </cell>
        </row>
        <row r="22484">
          <cell r="A22484" t="str">
            <v>25-32-0097976</v>
          </cell>
          <cell r="B22484" t="str">
            <v>jc4552</v>
          </cell>
          <cell r="C22484" t="str">
            <v>彭成凯＋许瑞龙</v>
          </cell>
          <cell r="D22484" t="str">
            <v>13914868766</v>
          </cell>
          <cell r="E22484" t="str">
            <v>中国</v>
          </cell>
          <cell r="F22484" t="str">
            <v>江苏省</v>
          </cell>
        </row>
        <row r="22485">
          <cell r="A22485" t="str">
            <v>25-32-0097980</v>
          </cell>
          <cell r="B22485" t="str">
            <v>jc4552</v>
          </cell>
          <cell r="C22485" t="str">
            <v>彭成凯＋许瑞龙</v>
          </cell>
          <cell r="D22485" t="str">
            <v>13914868766</v>
          </cell>
          <cell r="E22485" t="str">
            <v>中国</v>
          </cell>
          <cell r="F22485" t="str">
            <v>江苏省</v>
          </cell>
        </row>
        <row r="22486">
          <cell r="A22486" t="str">
            <v>25-32-0097989</v>
          </cell>
          <cell r="B22486" t="str">
            <v>jc4552</v>
          </cell>
          <cell r="C22486" t="str">
            <v>彭成凯＋许瑞龙</v>
          </cell>
          <cell r="D22486" t="str">
            <v>13914868766</v>
          </cell>
          <cell r="E22486" t="str">
            <v>中国</v>
          </cell>
          <cell r="F22486" t="str">
            <v>江苏省</v>
          </cell>
        </row>
        <row r="22487">
          <cell r="A22487" t="str">
            <v>25-32-0338177</v>
          </cell>
          <cell r="B22487" t="str">
            <v>jc4552</v>
          </cell>
          <cell r="C22487" t="str">
            <v>彭成凯＋许瑞龙</v>
          </cell>
          <cell r="D22487" t="str">
            <v>13914868766</v>
          </cell>
          <cell r="E22487" t="str">
            <v>中国</v>
          </cell>
          <cell r="F22487" t="str">
            <v>江苏省</v>
          </cell>
        </row>
        <row r="22488">
          <cell r="A22488" t="str">
            <v>25-32-0338178</v>
          </cell>
          <cell r="B22488" t="str">
            <v>jc4552</v>
          </cell>
          <cell r="C22488" t="str">
            <v>彭成凯＋许瑞龙</v>
          </cell>
          <cell r="D22488" t="str">
            <v>13914868766</v>
          </cell>
          <cell r="E22488" t="str">
            <v>中国</v>
          </cell>
          <cell r="F22488" t="str">
            <v>江苏省</v>
          </cell>
        </row>
        <row r="22489">
          <cell r="A22489" t="str">
            <v>25-10-0311771</v>
          </cell>
          <cell r="B22489" t="str">
            <v>jc4553</v>
          </cell>
          <cell r="C22489" t="str">
            <v>震欣家苑-董吴震</v>
          </cell>
          <cell r="D22489" t="str">
            <v>15051110052</v>
          </cell>
          <cell r="E22489" t="str">
            <v>中国</v>
          </cell>
          <cell r="F22489" t="str">
            <v>江苏省</v>
          </cell>
        </row>
        <row r="22490">
          <cell r="A22490" t="str">
            <v>25-03-0751164</v>
          </cell>
          <cell r="B22490" t="str">
            <v>jc4555</v>
          </cell>
          <cell r="C22490" t="str">
            <v>如意飞冠-赵彬</v>
          </cell>
          <cell r="D22490" t="str">
            <v>13931596138</v>
          </cell>
          <cell r="E22490" t="str">
            <v>中国</v>
          </cell>
          <cell r="F22490" t="str">
            <v>河北省</v>
          </cell>
        </row>
        <row r="22491">
          <cell r="A22491" t="str">
            <v>25-03-0751167</v>
          </cell>
          <cell r="B22491" t="str">
            <v>jc4555</v>
          </cell>
          <cell r="C22491" t="str">
            <v>如意飞冠-赵彬</v>
          </cell>
          <cell r="D22491" t="str">
            <v>13931596138</v>
          </cell>
          <cell r="E22491" t="str">
            <v>中国</v>
          </cell>
          <cell r="F22491" t="str">
            <v>河北省</v>
          </cell>
        </row>
        <row r="22492">
          <cell r="A22492" t="str">
            <v>25-03-0751179</v>
          </cell>
          <cell r="B22492" t="str">
            <v>jc4555</v>
          </cell>
          <cell r="C22492" t="str">
            <v>如意飞冠-赵彬</v>
          </cell>
          <cell r="D22492" t="str">
            <v>13931596138</v>
          </cell>
          <cell r="E22492" t="str">
            <v>中国</v>
          </cell>
          <cell r="F22492" t="str">
            <v>河北省</v>
          </cell>
        </row>
        <row r="22493">
          <cell r="A22493" t="str">
            <v>25-01-1800031</v>
          </cell>
          <cell r="B22493" t="str">
            <v>jc4556</v>
          </cell>
          <cell r="C22493" t="str">
            <v>野马鸽舍-马纯龙</v>
          </cell>
          <cell r="D22493" t="str">
            <v>13604802118</v>
          </cell>
          <cell r="E22493" t="str">
            <v>中国</v>
          </cell>
          <cell r="F22493" t="str">
            <v>黑龙江省</v>
          </cell>
        </row>
        <row r="22494">
          <cell r="A22494" t="str">
            <v>25-08-0163362</v>
          </cell>
          <cell r="B22494" t="str">
            <v>jc4556</v>
          </cell>
          <cell r="C22494" t="str">
            <v>野马鸽舍-马纯龙</v>
          </cell>
          <cell r="D22494" t="str">
            <v>13604802118</v>
          </cell>
          <cell r="E22494" t="str">
            <v>中国</v>
          </cell>
          <cell r="F22494" t="str">
            <v>黑龙江省</v>
          </cell>
        </row>
        <row r="22495">
          <cell r="A22495" t="str">
            <v>25-08-0163388</v>
          </cell>
          <cell r="B22495" t="str">
            <v>jc4556</v>
          </cell>
          <cell r="C22495" t="str">
            <v>野马鸽舍-马纯龙</v>
          </cell>
          <cell r="D22495" t="str">
            <v>13604802118</v>
          </cell>
          <cell r="E22495" t="str">
            <v>中国</v>
          </cell>
          <cell r="F22495" t="str">
            <v>黑龙江省</v>
          </cell>
        </row>
        <row r="22496">
          <cell r="A22496" t="str">
            <v>25-19-0541887</v>
          </cell>
          <cell r="B22496" t="str">
            <v>jc4557</v>
          </cell>
          <cell r="C22496" t="str">
            <v>正金鸽舍-仝效强</v>
          </cell>
          <cell r="D22496" t="str">
            <v>15191133108</v>
          </cell>
          <cell r="E22496" t="str">
            <v>中国</v>
          </cell>
          <cell r="F22496" t="str">
            <v>山东省</v>
          </cell>
        </row>
        <row r="22497">
          <cell r="A22497" t="str">
            <v>25-19-0541890</v>
          </cell>
          <cell r="B22497" t="str">
            <v>jc4557</v>
          </cell>
          <cell r="C22497" t="str">
            <v>正金鸽舍-仝效强</v>
          </cell>
          <cell r="D22497" t="str">
            <v>15191133108</v>
          </cell>
          <cell r="E22497" t="str">
            <v>中国</v>
          </cell>
          <cell r="F22497" t="str">
            <v>山东省</v>
          </cell>
        </row>
        <row r="22498">
          <cell r="A22498" t="str">
            <v>25-19-0541891</v>
          </cell>
          <cell r="B22498" t="str">
            <v>jc4557</v>
          </cell>
          <cell r="C22498" t="str">
            <v>正金鸽舍-仝效强</v>
          </cell>
          <cell r="D22498" t="str">
            <v>15191133108</v>
          </cell>
          <cell r="E22498" t="str">
            <v>中国</v>
          </cell>
          <cell r="F22498" t="str">
            <v>山东省</v>
          </cell>
        </row>
        <row r="22499">
          <cell r="A22499" t="str">
            <v>25-10-0914581</v>
          </cell>
          <cell r="B22499" t="str">
            <v>jc4558</v>
          </cell>
          <cell r="C22499" t="str">
            <v>刘迎之＋王立余</v>
          </cell>
          <cell r="D22499" t="str">
            <v>18762587788</v>
          </cell>
          <cell r="E22499" t="str">
            <v>中国</v>
          </cell>
          <cell r="F22499" t="str">
            <v>江苏省</v>
          </cell>
        </row>
        <row r="22500">
          <cell r="A22500" t="str">
            <v>25-10-0914582</v>
          </cell>
          <cell r="B22500" t="str">
            <v>jc4558</v>
          </cell>
          <cell r="C22500" t="str">
            <v>刘迎之＋王立余</v>
          </cell>
          <cell r="D22500" t="str">
            <v>18762587788</v>
          </cell>
          <cell r="E22500" t="str">
            <v>中国</v>
          </cell>
          <cell r="F22500" t="str">
            <v>江苏省</v>
          </cell>
        </row>
        <row r="22501">
          <cell r="A22501" t="str">
            <v>25-10-0914588</v>
          </cell>
          <cell r="B22501" t="str">
            <v>jc4558</v>
          </cell>
          <cell r="C22501" t="str">
            <v>刘迎之＋王立余</v>
          </cell>
          <cell r="D22501" t="str">
            <v>18762587788</v>
          </cell>
          <cell r="E22501" t="str">
            <v>中国</v>
          </cell>
          <cell r="F22501" t="str">
            <v>江苏省</v>
          </cell>
        </row>
        <row r="22502">
          <cell r="A22502" t="str">
            <v>25-10-0935221</v>
          </cell>
          <cell r="B22502" t="str">
            <v>jc4558</v>
          </cell>
          <cell r="C22502" t="str">
            <v>刘迎之＋王立余</v>
          </cell>
          <cell r="D22502" t="str">
            <v>18762587788</v>
          </cell>
          <cell r="E22502" t="str">
            <v>中国</v>
          </cell>
          <cell r="F22502" t="str">
            <v>江苏省</v>
          </cell>
        </row>
        <row r="22503">
          <cell r="A22503" t="str">
            <v>25-10-0935222</v>
          </cell>
          <cell r="B22503" t="str">
            <v>jc4558</v>
          </cell>
          <cell r="C22503" t="str">
            <v>刘迎之＋王立余</v>
          </cell>
          <cell r="D22503" t="str">
            <v>18762587788</v>
          </cell>
          <cell r="E22503" t="str">
            <v>中国</v>
          </cell>
          <cell r="F22503" t="str">
            <v>江苏省</v>
          </cell>
        </row>
        <row r="22504">
          <cell r="A22504" t="str">
            <v>25-10-0226861</v>
          </cell>
          <cell r="B22504" t="str">
            <v>jc4559</v>
          </cell>
          <cell r="C22504" t="str">
            <v>邱路</v>
          </cell>
          <cell r="D22504" t="str">
            <v>18068725333</v>
          </cell>
          <cell r="E22504" t="str">
            <v>中国</v>
          </cell>
          <cell r="F22504" t="str">
            <v>江苏省</v>
          </cell>
        </row>
        <row r="22505">
          <cell r="A22505" t="str">
            <v>25-10-0226862</v>
          </cell>
          <cell r="B22505" t="str">
            <v>jc4559</v>
          </cell>
          <cell r="C22505" t="str">
            <v>邱路</v>
          </cell>
          <cell r="D22505" t="str">
            <v>18068725333</v>
          </cell>
          <cell r="E22505" t="str">
            <v>中国</v>
          </cell>
          <cell r="F22505" t="str">
            <v>江苏省</v>
          </cell>
        </row>
        <row r="22506">
          <cell r="A22506" t="str">
            <v>25-10-1006931</v>
          </cell>
          <cell r="B22506" t="str">
            <v>jc4560</v>
          </cell>
          <cell r="C22506" t="str">
            <v>单绵全</v>
          </cell>
          <cell r="D22506" t="str">
            <v>13826141878</v>
          </cell>
          <cell r="E22506" t="str">
            <v>中国</v>
          </cell>
          <cell r="F22506" t="str">
            <v>江苏省</v>
          </cell>
        </row>
        <row r="22507">
          <cell r="A22507" t="str">
            <v>25-10-1006945</v>
          </cell>
          <cell r="B22507" t="str">
            <v>jc4560</v>
          </cell>
          <cell r="C22507" t="str">
            <v>单绵全</v>
          </cell>
          <cell r="D22507" t="str">
            <v>13826141878</v>
          </cell>
          <cell r="E22507" t="str">
            <v>中国</v>
          </cell>
          <cell r="F22507" t="str">
            <v>江苏省</v>
          </cell>
        </row>
        <row r="22508">
          <cell r="A22508" t="str">
            <v>25-10-1006946</v>
          </cell>
          <cell r="B22508" t="str">
            <v>jc4560</v>
          </cell>
          <cell r="C22508" t="str">
            <v>单绵全</v>
          </cell>
          <cell r="D22508" t="str">
            <v>13826141878</v>
          </cell>
          <cell r="E22508" t="str">
            <v>中国</v>
          </cell>
          <cell r="F22508" t="str">
            <v>江苏省</v>
          </cell>
        </row>
        <row r="22509">
          <cell r="A22509" t="str">
            <v>25-15-0007475</v>
          </cell>
          <cell r="B22509" t="str">
            <v>jc4561</v>
          </cell>
          <cell r="C22509" t="str">
            <v>毳冠鸽苑-马修鲁</v>
          </cell>
          <cell r="D22509" t="str">
            <v>13589063159</v>
          </cell>
          <cell r="E22509" t="str">
            <v>中国</v>
          </cell>
          <cell r="F22509" t="str">
            <v>山东省</v>
          </cell>
        </row>
        <row r="22510">
          <cell r="A22510" t="str">
            <v>25-15-0007476</v>
          </cell>
          <cell r="B22510" t="str">
            <v>jc4561</v>
          </cell>
          <cell r="C22510" t="str">
            <v>毳冠鸽苑-马修鲁</v>
          </cell>
          <cell r="D22510" t="str">
            <v>13589063159</v>
          </cell>
          <cell r="E22510" t="str">
            <v>中国</v>
          </cell>
          <cell r="F22510" t="str">
            <v>山东省</v>
          </cell>
        </row>
        <row r="22511">
          <cell r="A22511" t="str">
            <v>25-15-0789666</v>
          </cell>
          <cell r="B22511" t="str">
            <v>jc4562</v>
          </cell>
          <cell r="C22511" t="str">
            <v>朱聪</v>
          </cell>
          <cell r="D22511" t="str">
            <v>13688648666</v>
          </cell>
          <cell r="E22511" t="str">
            <v>中国</v>
          </cell>
          <cell r="F22511" t="str">
            <v>山东省</v>
          </cell>
        </row>
        <row r="22512">
          <cell r="A22512" t="str">
            <v>25-15-0789685</v>
          </cell>
          <cell r="B22512" t="str">
            <v>jc4562</v>
          </cell>
          <cell r="C22512" t="str">
            <v>朱聪</v>
          </cell>
          <cell r="D22512" t="str">
            <v>13688648666</v>
          </cell>
          <cell r="E22512" t="str">
            <v>中国</v>
          </cell>
          <cell r="F22512" t="str">
            <v>山东省</v>
          </cell>
        </row>
        <row r="22513">
          <cell r="A22513" t="str">
            <v>25-15-0789686</v>
          </cell>
          <cell r="B22513" t="str">
            <v>jc4562</v>
          </cell>
          <cell r="C22513" t="str">
            <v>朱聪</v>
          </cell>
          <cell r="D22513" t="str">
            <v>13688648666</v>
          </cell>
          <cell r="E22513" t="str">
            <v>中国</v>
          </cell>
          <cell r="F22513" t="str">
            <v>山东省</v>
          </cell>
        </row>
        <row r="22514">
          <cell r="A22514" t="str">
            <v>25-15-0679281</v>
          </cell>
          <cell r="B22514" t="str">
            <v>jc4563</v>
          </cell>
          <cell r="C22514" t="str">
            <v>山东满盈-王凤东</v>
          </cell>
          <cell r="D22514" t="str">
            <v>15954360577</v>
          </cell>
          <cell r="E22514" t="str">
            <v>中国</v>
          </cell>
          <cell r="F22514" t="str">
            <v>山东省</v>
          </cell>
        </row>
        <row r="22515">
          <cell r="A22515" t="str">
            <v>25-15-0679283</v>
          </cell>
          <cell r="B22515" t="str">
            <v>jc4563</v>
          </cell>
          <cell r="C22515" t="str">
            <v>山东满盈-王凤东</v>
          </cell>
          <cell r="D22515" t="str">
            <v>15954360577</v>
          </cell>
          <cell r="E22515" t="str">
            <v>中国</v>
          </cell>
          <cell r="F22515" t="str">
            <v>山东省</v>
          </cell>
        </row>
        <row r="22516">
          <cell r="A22516" t="str">
            <v>25-15-0679284</v>
          </cell>
          <cell r="B22516" t="str">
            <v>jc4563</v>
          </cell>
          <cell r="C22516" t="str">
            <v>山东满盈-王凤东</v>
          </cell>
          <cell r="D22516" t="str">
            <v>15954360577</v>
          </cell>
          <cell r="E22516" t="str">
            <v>中国</v>
          </cell>
          <cell r="F22516" t="str">
            <v>山东省</v>
          </cell>
        </row>
        <row r="22517">
          <cell r="A22517" t="str">
            <v>25-15-0679289</v>
          </cell>
          <cell r="B22517" t="str">
            <v>jc4563</v>
          </cell>
          <cell r="C22517" t="str">
            <v>山东满盈-王凤东</v>
          </cell>
          <cell r="D22517" t="str">
            <v>15954360577</v>
          </cell>
          <cell r="E22517" t="str">
            <v>中国</v>
          </cell>
          <cell r="F22517" t="str">
            <v>山东省</v>
          </cell>
        </row>
        <row r="22518">
          <cell r="A22518" t="str">
            <v>25-15-0679290</v>
          </cell>
          <cell r="B22518" t="str">
            <v>jc4563</v>
          </cell>
          <cell r="C22518" t="str">
            <v>山东满盈-王凤东</v>
          </cell>
          <cell r="D22518" t="str">
            <v>15954360577</v>
          </cell>
          <cell r="E22518" t="str">
            <v>中国</v>
          </cell>
          <cell r="F22518" t="str">
            <v>山东省</v>
          </cell>
        </row>
        <row r="22519">
          <cell r="A22519" t="str">
            <v>25-08-0524450</v>
          </cell>
          <cell r="B22519" t="str">
            <v>jc4564</v>
          </cell>
          <cell r="C22519" t="str">
            <v>乐安国际公棚-司京</v>
          </cell>
          <cell r="D22519" t="str">
            <v>17854650008</v>
          </cell>
          <cell r="E22519" t="str">
            <v>中国</v>
          </cell>
          <cell r="F22519" t="str">
            <v>山东省</v>
          </cell>
        </row>
        <row r="22520">
          <cell r="A22520" t="str">
            <v>25-10-0918996</v>
          </cell>
          <cell r="B22520" t="str">
            <v>jc4564</v>
          </cell>
          <cell r="C22520" t="str">
            <v>乐安国际公棚-司京</v>
          </cell>
          <cell r="D22520" t="str">
            <v>17854650008</v>
          </cell>
          <cell r="E22520" t="str">
            <v>中国</v>
          </cell>
          <cell r="F22520" t="str">
            <v>山东省</v>
          </cell>
        </row>
        <row r="22521">
          <cell r="A22521" t="str">
            <v>25-15-0316750</v>
          </cell>
          <cell r="B22521" t="str">
            <v>jc4564</v>
          </cell>
          <cell r="C22521" t="str">
            <v>乐安国际公棚-司京</v>
          </cell>
          <cell r="D22521" t="str">
            <v>17854650008</v>
          </cell>
          <cell r="E22521" t="str">
            <v>中国</v>
          </cell>
          <cell r="F22521" t="str">
            <v>山东省</v>
          </cell>
        </row>
        <row r="22522">
          <cell r="A22522" t="str">
            <v>25-15-0316769</v>
          </cell>
          <cell r="B22522" t="str">
            <v>jc4564</v>
          </cell>
          <cell r="C22522" t="str">
            <v>乐安国际公棚-司京</v>
          </cell>
          <cell r="D22522" t="str">
            <v>17854650008</v>
          </cell>
          <cell r="E22522" t="str">
            <v>中国</v>
          </cell>
          <cell r="F22522" t="str">
            <v>山东省</v>
          </cell>
        </row>
        <row r="22523">
          <cell r="A22523" t="str">
            <v>25-15-0316787</v>
          </cell>
          <cell r="B22523" t="str">
            <v>jc4564</v>
          </cell>
          <cell r="C22523" t="str">
            <v>乐安国际公棚-司京</v>
          </cell>
          <cell r="D22523" t="str">
            <v>17854650008</v>
          </cell>
          <cell r="E22523" t="str">
            <v>中国</v>
          </cell>
          <cell r="F22523" t="str">
            <v>山东省</v>
          </cell>
        </row>
        <row r="22524">
          <cell r="A22524" t="str">
            <v>25-15-0316800</v>
          </cell>
          <cell r="B22524" t="str">
            <v>jc4564</v>
          </cell>
          <cell r="C22524" t="str">
            <v>乐安国际公棚-司京</v>
          </cell>
          <cell r="D22524" t="str">
            <v>17854650008</v>
          </cell>
          <cell r="E22524" t="str">
            <v>中国</v>
          </cell>
          <cell r="F22524" t="str">
            <v>山东省</v>
          </cell>
        </row>
        <row r="22525">
          <cell r="A22525" t="str">
            <v>25-22-0002996</v>
          </cell>
          <cell r="B22525" t="str">
            <v>jc4564</v>
          </cell>
          <cell r="C22525" t="str">
            <v>乐安国际公棚-司京</v>
          </cell>
          <cell r="D22525" t="str">
            <v>17854650008</v>
          </cell>
          <cell r="E22525" t="str">
            <v>中国</v>
          </cell>
          <cell r="F22525" t="str">
            <v>山东省</v>
          </cell>
        </row>
        <row r="22526">
          <cell r="A22526" t="str">
            <v>25-22-0434450</v>
          </cell>
          <cell r="B22526" t="str">
            <v>jc4564</v>
          </cell>
          <cell r="C22526" t="str">
            <v>乐安国际公棚-司京</v>
          </cell>
          <cell r="D22526" t="str">
            <v>17854650008</v>
          </cell>
          <cell r="E22526" t="str">
            <v>中国</v>
          </cell>
          <cell r="F22526" t="str">
            <v>山东省</v>
          </cell>
        </row>
        <row r="22527">
          <cell r="A22527" t="str">
            <v>25-01-0925353</v>
          </cell>
          <cell r="B22527" t="str">
            <v>jc4565</v>
          </cell>
          <cell r="C22527" t="str">
            <v>羽飞鸽舍-张飞</v>
          </cell>
          <cell r="D22527" t="str">
            <v>13561519699</v>
          </cell>
          <cell r="E22527" t="str">
            <v>中国</v>
          </cell>
          <cell r="F22527" t="str">
            <v>山东省</v>
          </cell>
        </row>
        <row r="22528">
          <cell r="A22528" t="str">
            <v>25-01-0925356</v>
          </cell>
          <cell r="B22528" t="str">
            <v>jc4565</v>
          </cell>
          <cell r="C22528" t="str">
            <v>羽飞鸽舍-张飞</v>
          </cell>
          <cell r="D22528" t="str">
            <v>13561519699</v>
          </cell>
          <cell r="E22528" t="str">
            <v>中国</v>
          </cell>
          <cell r="F22528" t="str">
            <v>山东省</v>
          </cell>
        </row>
        <row r="22529">
          <cell r="A22529" t="str">
            <v>25-01-0925358</v>
          </cell>
          <cell r="B22529" t="str">
            <v>jc4565</v>
          </cell>
          <cell r="C22529" t="str">
            <v>羽飞鸽舍-张飞</v>
          </cell>
          <cell r="D22529" t="str">
            <v>13561519699</v>
          </cell>
          <cell r="E22529" t="str">
            <v>中国</v>
          </cell>
          <cell r="F22529" t="str">
            <v>山东省</v>
          </cell>
        </row>
        <row r="22530">
          <cell r="A22530" t="str">
            <v>25-01-0925359</v>
          </cell>
          <cell r="B22530" t="str">
            <v>jc4565</v>
          </cell>
          <cell r="C22530" t="str">
            <v>羽飞鸽舍-张飞</v>
          </cell>
          <cell r="D22530" t="str">
            <v>13561519699</v>
          </cell>
          <cell r="E22530" t="str">
            <v>中国</v>
          </cell>
          <cell r="F22530" t="str">
            <v>山东省</v>
          </cell>
        </row>
        <row r="22531">
          <cell r="A22531" t="str">
            <v>25-15-0034513</v>
          </cell>
          <cell r="B22531" t="str">
            <v>jc4566</v>
          </cell>
          <cell r="C22531" t="str">
            <v>冠杰赛鸽-王冠杰</v>
          </cell>
          <cell r="D22531" t="str">
            <v>15266185855</v>
          </cell>
          <cell r="E22531" t="str">
            <v>中国</v>
          </cell>
          <cell r="F22531" t="str">
            <v>山东省</v>
          </cell>
        </row>
        <row r="22532">
          <cell r="A22532" t="str">
            <v>25-15-0034514</v>
          </cell>
          <cell r="B22532" t="str">
            <v>jc4566</v>
          </cell>
          <cell r="C22532" t="str">
            <v>冠杰赛鸽-王冠杰</v>
          </cell>
          <cell r="D22532" t="str">
            <v>15266185855</v>
          </cell>
          <cell r="E22532" t="str">
            <v>中国</v>
          </cell>
          <cell r="F22532" t="str">
            <v>山东省</v>
          </cell>
        </row>
        <row r="22533">
          <cell r="A22533" t="str">
            <v>25-15-0644958</v>
          </cell>
          <cell r="B22533" t="str">
            <v>jc4567</v>
          </cell>
          <cell r="C22533" t="str">
            <v>博祥鸽舍-张万成</v>
          </cell>
          <cell r="D22533" t="str">
            <v>18954444212</v>
          </cell>
          <cell r="E22533" t="str">
            <v>中国</v>
          </cell>
          <cell r="F22533" t="str">
            <v>山东省</v>
          </cell>
        </row>
        <row r="22534">
          <cell r="A22534" t="str">
            <v>25-15-0644993</v>
          </cell>
          <cell r="B22534" t="str">
            <v>jc4567</v>
          </cell>
          <cell r="C22534" t="str">
            <v>博祥鸽舍-张万成</v>
          </cell>
          <cell r="D22534" t="str">
            <v>18954444212</v>
          </cell>
          <cell r="E22534" t="str">
            <v>中国</v>
          </cell>
          <cell r="F22534" t="str">
            <v>山东省</v>
          </cell>
        </row>
        <row r="22535">
          <cell r="A22535" t="str">
            <v>25-15-0618196</v>
          </cell>
          <cell r="B22535" t="str">
            <v>jc4568</v>
          </cell>
          <cell r="C22535" t="str">
            <v>九霄羽盟-宋伯虎</v>
          </cell>
          <cell r="D22535" t="str">
            <v>15169377665</v>
          </cell>
          <cell r="E22535" t="str">
            <v>中国</v>
          </cell>
          <cell r="F22535" t="str">
            <v>山东省</v>
          </cell>
        </row>
        <row r="22536">
          <cell r="A22536" t="str">
            <v>25-15-0618197</v>
          </cell>
          <cell r="B22536" t="str">
            <v>jc4568</v>
          </cell>
          <cell r="C22536" t="str">
            <v>九霄羽盟-宋伯虎</v>
          </cell>
          <cell r="D22536" t="str">
            <v>15169377665</v>
          </cell>
          <cell r="E22536" t="str">
            <v>中国</v>
          </cell>
          <cell r="F22536" t="str">
            <v>山东省</v>
          </cell>
        </row>
        <row r="22537">
          <cell r="A22537" t="str">
            <v>25-10-0002635</v>
          </cell>
          <cell r="B22537" t="str">
            <v>jc4569</v>
          </cell>
          <cell r="C22537" t="str">
            <v>强势鸽舍-叶强</v>
          </cell>
          <cell r="D22537" t="str">
            <v>13390806678</v>
          </cell>
          <cell r="E22537" t="str">
            <v>中国</v>
          </cell>
          <cell r="F22537" t="str">
            <v>江苏省</v>
          </cell>
        </row>
        <row r="22538">
          <cell r="A22538" t="str">
            <v>25-10-0002639</v>
          </cell>
          <cell r="B22538" t="str">
            <v>jc4569</v>
          </cell>
          <cell r="C22538" t="str">
            <v>强势鸽舍-叶强</v>
          </cell>
          <cell r="D22538" t="str">
            <v>13390806678</v>
          </cell>
          <cell r="E22538" t="str">
            <v>中国</v>
          </cell>
          <cell r="F22538" t="str">
            <v>江苏省</v>
          </cell>
        </row>
        <row r="22539">
          <cell r="A22539" t="str">
            <v>25-10-0002578</v>
          </cell>
          <cell r="B22539" t="str">
            <v>jc4570</v>
          </cell>
          <cell r="C22539" t="str">
            <v>江苏四方物流-谢阳</v>
          </cell>
          <cell r="D22539" t="str">
            <v>15366623366</v>
          </cell>
          <cell r="E22539" t="str">
            <v>中国</v>
          </cell>
          <cell r="F22539" t="str">
            <v>江苏省</v>
          </cell>
        </row>
        <row r="22540">
          <cell r="A22540" t="str">
            <v>25-10-0539971</v>
          </cell>
          <cell r="B22540" t="str">
            <v>jc4570</v>
          </cell>
          <cell r="C22540" t="str">
            <v>江苏四方物流-谢阳</v>
          </cell>
          <cell r="D22540" t="str">
            <v>15366623366</v>
          </cell>
          <cell r="E22540" t="str">
            <v>中国</v>
          </cell>
          <cell r="F22540" t="str">
            <v>江苏省</v>
          </cell>
        </row>
        <row r="22541">
          <cell r="A22541" t="str">
            <v>25-10-0539984</v>
          </cell>
          <cell r="B22541" t="str">
            <v>jc4570</v>
          </cell>
          <cell r="C22541" t="str">
            <v>江苏四方物流-谢阳</v>
          </cell>
          <cell r="D22541" t="str">
            <v>15366623366</v>
          </cell>
          <cell r="E22541" t="str">
            <v>中国</v>
          </cell>
          <cell r="F22541" t="str">
            <v>江苏省</v>
          </cell>
        </row>
        <row r="22542">
          <cell r="A22542" t="str">
            <v>25-10-0539985</v>
          </cell>
          <cell r="B22542" t="str">
            <v>jc4570</v>
          </cell>
          <cell r="C22542" t="str">
            <v>江苏四方物流-谢阳</v>
          </cell>
          <cell r="D22542" t="str">
            <v>15366623366</v>
          </cell>
          <cell r="E22542" t="str">
            <v>中国</v>
          </cell>
          <cell r="F22542" t="str">
            <v>江苏省</v>
          </cell>
        </row>
        <row r="22543">
          <cell r="A22543" t="str">
            <v>25-10-0539988</v>
          </cell>
          <cell r="B22543" t="str">
            <v>jc4570</v>
          </cell>
          <cell r="C22543" t="str">
            <v>江苏四方物流-谢阳</v>
          </cell>
          <cell r="D22543" t="str">
            <v>15366623366</v>
          </cell>
          <cell r="E22543" t="str">
            <v>中国</v>
          </cell>
          <cell r="F22543" t="str">
            <v>江苏省</v>
          </cell>
        </row>
        <row r="22544">
          <cell r="A22544" t="str">
            <v>25-10-0539990</v>
          </cell>
          <cell r="B22544" t="str">
            <v>jc4570</v>
          </cell>
          <cell r="C22544" t="str">
            <v>江苏四方物流-谢阳</v>
          </cell>
          <cell r="D22544" t="str">
            <v>15366623366</v>
          </cell>
          <cell r="E22544" t="str">
            <v>中国</v>
          </cell>
          <cell r="F22544" t="str">
            <v>江苏省</v>
          </cell>
        </row>
        <row r="22545">
          <cell r="A22545" t="str">
            <v>25-15-0168100</v>
          </cell>
          <cell r="B22545" t="str">
            <v>jc4571</v>
          </cell>
          <cell r="C22545" t="str">
            <v>宏福齐天-翟涛</v>
          </cell>
          <cell r="D22545" t="str">
            <v>13176680707</v>
          </cell>
          <cell r="E22545" t="str">
            <v>中国</v>
          </cell>
          <cell r="F22545" t="str">
            <v>山东省</v>
          </cell>
        </row>
        <row r="22546">
          <cell r="A22546" t="str">
            <v>25-15-0170101</v>
          </cell>
          <cell r="B22546" t="str">
            <v>jc4571</v>
          </cell>
          <cell r="C22546" t="str">
            <v>宏福齐天-翟涛</v>
          </cell>
          <cell r="D22546" t="str">
            <v>13176680707</v>
          </cell>
          <cell r="E22546" t="str">
            <v>中国</v>
          </cell>
          <cell r="F22546" t="str">
            <v>山东省</v>
          </cell>
        </row>
        <row r="22547">
          <cell r="A22547" t="str">
            <v>25-24-0862039</v>
          </cell>
          <cell r="B22547" t="str">
            <v>jc4571</v>
          </cell>
          <cell r="C22547" t="str">
            <v>宏福齐天-翟涛</v>
          </cell>
          <cell r="D22547" t="str">
            <v>13176680707</v>
          </cell>
          <cell r="E22547" t="str">
            <v>中国</v>
          </cell>
          <cell r="F22547" t="str">
            <v>山东省</v>
          </cell>
        </row>
        <row r="22548">
          <cell r="A22548" t="str">
            <v>25-01-0358362</v>
          </cell>
          <cell r="B22548" t="str">
            <v>jc4572</v>
          </cell>
          <cell r="C22548" t="str">
            <v>李衍明</v>
          </cell>
          <cell r="D22548" t="str">
            <v>13011777651</v>
          </cell>
          <cell r="E22548" t="str">
            <v>中国</v>
          </cell>
          <cell r="F22548" t="str">
            <v>山东省</v>
          </cell>
        </row>
        <row r="22549">
          <cell r="A22549" t="str">
            <v>25-01-0358365</v>
          </cell>
          <cell r="B22549" t="str">
            <v>jc4572</v>
          </cell>
          <cell r="C22549" t="str">
            <v>李衍明</v>
          </cell>
          <cell r="D22549" t="str">
            <v>13011777651</v>
          </cell>
          <cell r="E22549" t="str">
            <v>中国</v>
          </cell>
          <cell r="F22549" t="str">
            <v>山东省</v>
          </cell>
        </row>
        <row r="22550">
          <cell r="A22550" t="str">
            <v>25-01-0358368</v>
          </cell>
          <cell r="B22550" t="str">
            <v>jc4572</v>
          </cell>
          <cell r="C22550" t="str">
            <v>李衍明</v>
          </cell>
          <cell r="D22550" t="str">
            <v>13011777651</v>
          </cell>
          <cell r="E22550" t="str">
            <v>中国</v>
          </cell>
          <cell r="F22550" t="str">
            <v>山东省</v>
          </cell>
        </row>
        <row r="22551">
          <cell r="A22551" t="str">
            <v>25-01-0358375</v>
          </cell>
          <cell r="B22551" t="str">
            <v>jc4572</v>
          </cell>
          <cell r="C22551" t="str">
            <v>李衍明</v>
          </cell>
          <cell r="D22551" t="str">
            <v>13011777651</v>
          </cell>
          <cell r="E22551" t="str">
            <v>中国</v>
          </cell>
          <cell r="F22551" t="str">
            <v>山东省</v>
          </cell>
        </row>
        <row r="22552">
          <cell r="A22552" t="str">
            <v>25-01-0358378</v>
          </cell>
          <cell r="B22552" t="str">
            <v>jc4572</v>
          </cell>
          <cell r="C22552" t="str">
            <v>李衍明</v>
          </cell>
          <cell r="D22552" t="str">
            <v>13011777651</v>
          </cell>
          <cell r="E22552" t="str">
            <v>中国</v>
          </cell>
          <cell r="F22552" t="str">
            <v>山东省</v>
          </cell>
        </row>
        <row r="22553">
          <cell r="A22553" t="str">
            <v>25-01-0358379</v>
          </cell>
          <cell r="B22553" t="str">
            <v>jc4572</v>
          </cell>
          <cell r="C22553" t="str">
            <v>李衍明</v>
          </cell>
          <cell r="D22553" t="str">
            <v>13011777651</v>
          </cell>
          <cell r="E22553" t="str">
            <v>中国</v>
          </cell>
          <cell r="F22553" t="str">
            <v>山东省</v>
          </cell>
        </row>
        <row r="22554">
          <cell r="A22554" t="str">
            <v>25-01-0358381</v>
          </cell>
          <cell r="B22554" t="str">
            <v>jc4572</v>
          </cell>
          <cell r="C22554" t="str">
            <v>李衍明</v>
          </cell>
          <cell r="D22554" t="str">
            <v>13011777651</v>
          </cell>
          <cell r="E22554" t="str">
            <v>中国</v>
          </cell>
          <cell r="F22554" t="str">
            <v>山东省</v>
          </cell>
        </row>
        <row r="22555">
          <cell r="A22555" t="str">
            <v>25-01-0358399</v>
          </cell>
          <cell r="B22555" t="str">
            <v>jc4572</v>
          </cell>
          <cell r="C22555" t="str">
            <v>李衍明</v>
          </cell>
          <cell r="D22555" t="str">
            <v>13011777651</v>
          </cell>
          <cell r="E22555" t="str">
            <v>中国</v>
          </cell>
          <cell r="F22555" t="str">
            <v>山东省</v>
          </cell>
        </row>
        <row r="22556">
          <cell r="A22556" t="str">
            <v>25-15-0933678</v>
          </cell>
          <cell r="B22556" t="str">
            <v>jc4572</v>
          </cell>
          <cell r="C22556" t="str">
            <v>李衍明</v>
          </cell>
          <cell r="D22556" t="str">
            <v>13011777651</v>
          </cell>
          <cell r="E22556" t="str">
            <v>中国</v>
          </cell>
          <cell r="F22556" t="str">
            <v>山东省</v>
          </cell>
        </row>
        <row r="22557">
          <cell r="A22557" t="str">
            <v>25-15-0933680</v>
          </cell>
          <cell r="B22557" t="str">
            <v>jc4572</v>
          </cell>
          <cell r="C22557" t="str">
            <v>李衍明</v>
          </cell>
          <cell r="D22557" t="str">
            <v>13011777651</v>
          </cell>
          <cell r="E22557" t="str">
            <v>中国</v>
          </cell>
          <cell r="F22557" t="str">
            <v>山东省</v>
          </cell>
        </row>
        <row r="22558">
          <cell r="A22558" t="str">
            <v>25-03-1997768</v>
          </cell>
          <cell r="B22558" t="str">
            <v>jc4573</v>
          </cell>
          <cell r="C22558" t="str">
            <v>卓翔蓝天-王金峰</v>
          </cell>
          <cell r="D22558" t="str">
            <v>19563509789</v>
          </cell>
          <cell r="E22558" t="str">
            <v>中国</v>
          </cell>
          <cell r="F22558" t="str">
            <v>山东省</v>
          </cell>
        </row>
        <row r="22559">
          <cell r="A22559" t="str">
            <v>25-03-1997776</v>
          </cell>
          <cell r="B22559" t="str">
            <v>jc4573</v>
          </cell>
          <cell r="C22559" t="str">
            <v>卓翔蓝天-王金峰</v>
          </cell>
          <cell r="D22559" t="str">
            <v>19563509789</v>
          </cell>
          <cell r="E22559" t="str">
            <v>中国</v>
          </cell>
          <cell r="F22559" t="str">
            <v>山东省</v>
          </cell>
        </row>
        <row r="22560">
          <cell r="A22560" t="str">
            <v>25-03-1997782</v>
          </cell>
          <cell r="B22560" t="str">
            <v>jc4573</v>
          </cell>
          <cell r="C22560" t="str">
            <v>卓翔蓝天-王金峰</v>
          </cell>
          <cell r="D22560" t="str">
            <v>19563509789</v>
          </cell>
          <cell r="E22560" t="str">
            <v>中国</v>
          </cell>
          <cell r="F22560" t="str">
            <v>山东省</v>
          </cell>
        </row>
        <row r="22561">
          <cell r="A22561" t="str">
            <v>25-15-0600892</v>
          </cell>
          <cell r="B22561" t="str">
            <v>jc4573</v>
          </cell>
          <cell r="C22561" t="str">
            <v>卓翔蓝天-王金峰</v>
          </cell>
          <cell r="D22561" t="str">
            <v>19563509789</v>
          </cell>
          <cell r="E22561" t="str">
            <v>中国</v>
          </cell>
          <cell r="F22561" t="str">
            <v>山东省</v>
          </cell>
        </row>
        <row r="22562">
          <cell r="A22562" t="str">
            <v>25-15-0605558</v>
          </cell>
          <cell r="B22562" t="str">
            <v>jc4573</v>
          </cell>
          <cell r="C22562" t="str">
            <v>卓翔蓝天-王金峰</v>
          </cell>
          <cell r="D22562" t="str">
            <v>19563509789</v>
          </cell>
          <cell r="E22562" t="str">
            <v>中国</v>
          </cell>
          <cell r="F22562" t="str">
            <v>山东省</v>
          </cell>
        </row>
        <row r="22563">
          <cell r="A22563" t="str">
            <v>25-15-0605988</v>
          </cell>
          <cell r="B22563" t="str">
            <v>jc4573</v>
          </cell>
          <cell r="C22563" t="str">
            <v>卓翔蓝天-王金峰</v>
          </cell>
          <cell r="D22563" t="str">
            <v>19563509789</v>
          </cell>
          <cell r="E22563" t="str">
            <v>中国</v>
          </cell>
          <cell r="F22563" t="str">
            <v>山东省</v>
          </cell>
        </row>
        <row r="22564">
          <cell r="A22564" t="str">
            <v>25-05-1102754</v>
          </cell>
          <cell r="B22564" t="str">
            <v>jc4574</v>
          </cell>
          <cell r="C22564" t="str">
            <v>成辉鸽舍-冯银成</v>
          </cell>
          <cell r="D22564" t="str">
            <v>15066420666</v>
          </cell>
          <cell r="E22564" t="str">
            <v>中国</v>
          </cell>
          <cell r="F22564" t="str">
            <v>山东省</v>
          </cell>
        </row>
        <row r="22565">
          <cell r="A22565" t="str">
            <v>25-15-0604024</v>
          </cell>
          <cell r="B22565" t="str">
            <v>jc4574</v>
          </cell>
          <cell r="C22565" t="str">
            <v>成辉鸽舍-冯银成</v>
          </cell>
          <cell r="D22565" t="str">
            <v>15066420666</v>
          </cell>
          <cell r="E22565" t="str">
            <v>中国</v>
          </cell>
          <cell r="F22565" t="str">
            <v>山东省</v>
          </cell>
        </row>
        <row r="22566">
          <cell r="A22566" t="str">
            <v>25-15-1115723</v>
          </cell>
          <cell r="B22566" t="str">
            <v>jc4575</v>
          </cell>
          <cell r="C22566" t="str">
            <v>薛伟清</v>
          </cell>
          <cell r="D22566" t="str">
            <v>15095025975</v>
          </cell>
          <cell r="E22566" t="str">
            <v>中国</v>
          </cell>
          <cell r="F22566" t="str">
            <v>山东省</v>
          </cell>
        </row>
        <row r="22567">
          <cell r="A22567" t="str">
            <v>25-15-1115724</v>
          </cell>
          <cell r="B22567" t="str">
            <v>jc4575</v>
          </cell>
          <cell r="C22567" t="str">
            <v>薛伟清</v>
          </cell>
          <cell r="D22567" t="str">
            <v>15095025975</v>
          </cell>
          <cell r="E22567" t="str">
            <v>中国</v>
          </cell>
          <cell r="F22567" t="str">
            <v>山东省</v>
          </cell>
        </row>
        <row r="22568">
          <cell r="A22568" t="str">
            <v>25-15-1115725</v>
          </cell>
          <cell r="B22568" t="str">
            <v>jc4575</v>
          </cell>
          <cell r="C22568" t="str">
            <v>薛伟清</v>
          </cell>
          <cell r="D22568" t="str">
            <v>15095025975</v>
          </cell>
          <cell r="E22568" t="str">
            <v>中国</v>
          </cell>
          <cell r="F22568" t="str">
            <v>山东省</v>
          </cell>
        </row>
        <row r="22569">
          <cell r="A22569" t="str">
            <v>25-15-1295424</v>
          </cell>
          <cell r="B22569" t="str">
            <v>jc4575</v>
          </cell>
          <cell r="C22569" t="str">
            <v>薛伟清</v>
          </cell>
          <cell r="D22569" t="str">
            <v>15095025975</v>
          </cell>
          <cell r="E22569" t="str">
            <v>中国</v>
          </cell>
          <cell r="F22569" t="str">
            <v>山东省</v>
          </cell>
        </row>
        <row r="22570">
          <cell r="A22570" t="str">
            <v>25-15-1295425</v>
          </cell>
          <cell r="B22570" t="str">
            <v>jc4575</v>
          </cell>
          <cell r="C22570" t="str">
            <v>薛伟清</v>
          </cell>
          <cell r="D22570" t="str">
            <v>15095025975</v>
          </cell>
          <cell r="E22570" t="str">
            <v>中国</v>
          </cell>
          <cell r="F22570" t="str">
            <v>山东省</v>
          </cell>
        </row>
        <row r="22571">
          <cell r="A22571" t="str">
            <v>25-15-0563291</v>
          </cell>
          <cell r="B22571" t="str">
            <v>jc4576</v>
          </cell>
          <cell r="C22571" t="str">
            <v>天能父子-张华亳</v>
          </cell>
          <cell r="D22571" t="str">
            <v>17319381209</v>
          </cell>
          <cell r="E22571" t="str">
            <v>中国</v>
          </cell>
          <cell r="F22571" t="str">
            <v>山东省</v>
          </cell>
        </row>
        <row r="22572">
          <cell r="A22572" t="str">
            <v>25-03-3441144</v>
          </cell>
          <cell r="B22572" t="str">
            <v>jc4577</v>
          </cell>
          <cell r="C22572" t="str">
            <v>天元赛鸽-刘建海</v>
          </cell>
          <cell r="D22572" t="str">
            <v>13931696023</v>
          </cell>
          <cell r="E22572" t="str">
            <v>中国</v>
          </cell>
          <cell r="F22572" t="str">
            <v>河北省</v>
          </cell>
        </row>
        <row r="22573">
          <cell r="A22573" t="str">
            <v>25-03-3441176</v>
          </cell>
          <cell r="B22573" t="str">
            <v>jc4577</v>
          </cell>
          <cell r="C22573" t="str">
            <v>天元赛鸽-刘建海</v>
          </cell>
          <cell r="D22573" t="str">
            <v>13931696023</v>
          </cell>
          <cell r="E22573" t="str">
            <v>中国</v>
          </cell>
          <cell r="F22573" t="str">
            <v>河北省</v>
          </cell>
        </row>
        <row r="22574">
          <cell r="A22574" t="str">
            <v>25-03-3441177</v>
          </cell>
          <cell r="B22574" t="str">
            <v>jc4577</v>
          </cell>
          <cell r="C22574" t="str">
            <v>天元赛鸽-刘建海</v>
          </cell>
          <cell r="D22574" t="str">
            <v>13931696023</v>
          </cell>
          <cell r="E22574" t="str">
            <v>中国</v>
          </cell>
          <cell r="F22574" t="str">
            <v>河北省</v>
          </cell>
        </row>
        <row r="22575">
          <cell r="A22575" t="str">
            <v>25-03-3441179</v>
          </cell>
          <cell r="B22575" t="str">
            <v>jc4577</v>
          </cell>
          <cell r="C22575" t="str">
            <v>天元赛鸽-刘建海</v>
          </cell>
          <cell r="D22575" t="str">
            <v>13931696023</v>
          </cell>
          <cell r="E22575" t="str">
            <v>中国</v>
          </cell>
          <cell r="F22575" t="str">
            <v>河北省</v>
          </cell>
        </row>
        <row r="22576">
          <cell r="A22576" t="str">
            <v>25-03-3441183</v>
          </cell>
          <cell r="B22576" t="str">
            <v>jc4577</v>
          </cell>
          <cell r="C22576" t="str">
            <v>天元赛鸽-刘建海</v>
          </cell>
          <cell r="D22576" t="str">
            <v>13931696023</v>
          </cell>
          <cell r="E22576" t="str">
            <v>中国</v>
          </cell>
          <cell r="F22576" t="str">
            <v>河北省</v>
          </cell>
        </row>
        <row r="22577">
          <cell r="A22577" t="str">
            <v>25-16-0035037</v>
          </cell>
          <cell r="B22577" t="str">
            <v>jc4579</v>
          </cell>
          <cell r="C22577" t="str">
            <v>军豪＋郭秀娜</v>
          </cell>
          <cell r="D22577" t="str">
            <v>13460986677</v>
          </cell>
          <cell r="E22577" t="str">
            <v>中国</v>
          </cell>
          <cell r="F22577" t="str">
            <v>河南省</v>
          </cell>
        </row>
        <row r="22578">
          <cell r="A22578" t="str">
            <v>25-16-0035038</v>
          </cell>
          <cell r="B22578" t="str">
            <v>jc4579</v>
          </cell>
          <cell r="C22578" t="str">
            <v>军豪＋郭秀娜</v>
          </cell>
          <cell r="D22578" t="str">
            <v>13460986677</v>
          </cell>
          <cell r="E22578" t="str">
            <v>中国</v>
          </cell>
          <cell r="F22578" t="str">
            <v>河南省</v>
          </cell>
        </row>
        <row r="22579">
          <cell r="A22579" t="str">
            <v>25-16-0309446</v>
          </cell>
          <cell r="B22579" t="str">
            <v>jc4580</v>
          </cell>
          <cell r="C22579" t="str">
            <v>金江鸽园-韩沅</v>
          </cell>
          <cell r="D22579" t="str">
            <v>13598138288</v>
          </cell>
          <cell r="E22579" t="str">
            <v>中国</v>
          </cell>
          <cell r="F22579" t="str">
            <v>河南省</v>
          </cell>
        </row>
        <row r="22580">
          <cell r="A22580" t="str">
            <v>25-32-0162361</v>
          </cell>
          <cell r="B22580" t="str">
            <v>jc4580</v>
          </cell>
          <cell r="C22580" t="str">
            <v>金江鸽园-韩沅</v>
          </cell>
          <cell r="D22580" t="str">
            <v>13598138288</v>
          </cell>
          <cell r="E22580" t="str">
            <v>中国</v>
          </cell>
          <cell r="F22580" t="str">
            <v>河南省</v>
          </cell>
        </row>
        <row r="22581">
          <cell r="A22581" t="str">
            <v>25-33-0177665</v>
          </cell>
          <cell r="B22581" t="str">
            <v>jc4580</v>
          </cell>
          <cell r="C22581" t="str">
            <v>金江鸽园-韩沅</v>
          </cell>
          <cell r="D22581" t="str">
            <v>13598138288</v>
          </cell>
          <cell r="E22581" t="str">
            <v>中国</v>
          </cell>
          <cell r="F22581" t="str">
            <v>河南省</v>
          </cell>
        </row>
        <row r="22582">
          <cell r="A22582" t="str">
            <v>25-02-0842820</v>
          </cell>
          <cell r="B22582" t="str">
            <v>jc4581</v>
          </cell>
          <cell r="C22582" t="str">
            <v>中华高奖-顾元高＋林志刚＋崔勇</v>
          </cell>
          <cell r="D22582" t="str">
            <v>13953116095</v>
          </cell>
          <cell r="E22582" t="str">
            <v>中国</v>
          </cell>
          <cell r="F22582" t="str">
            <v>山东省</v>
          </cell>
        </row>
        <row r="22583">
          <cell r="A22583" t="str">
            <v>25-15-0134267</v>
          </cell>
          <cell r="B22583" t="str">
            <v>jc4581</v>
          </cell>
          <cell r="C22583" t="str">
            <v>中华高奖-顾元高＋林志刚＋崔勇</v>
          </cell>
          <cell r="D22583" t="str">
            <v>13953116095</v>
          </cell>
          <cell r="E22583" t="str">
            <v>中国</v>
          </cell>
          <cell r="F22583" t="str">
            <v>山东省</v>
          </cell>
        </row>
        <row r="22584">
          <cell r="A22584" t="str">
            <v>25-15-0134897</v>
          </cell>
          <cell r="B22584" t="str">
            <v>jc4581</v>
          </cell>
          <cell r="C22584" t="str">
            <v>中华高奖-顾元高＋林志刚＋崔勇</v>
          </cell>
          <cell r="D22584" t="str">
            <v>13953116095</v>
          </cell>
          <cell r="E22584" t="str">
            <v>中国</v>
          </cell>
          <cell r="F22584" t="str">
            <v>山东省</v>
          </cell>
        </row>
        <row r="22585">
          <cell r="A22585" t="str">
            <v>25-15-0134979</v>
          </cell>
          <cell r="B22585" t="str">
            <v>jc4581</v>
          </cell>
          <cell r="C22585" t="str">
            <v>中华高奖-顾元高＋林志刚＋崔勇</v>
          </cell>
          <cell r="D22585" t="str">
            <v>13953116095</v>
          </cell>
          <cell r="E22585" t="str">
            <v>中国</v>
          </cell>
          <cell r="F22585" t="str">
            <v>山东省</v>
          </cell>
        </row>
        <row r="22586">
          <cell r="A22586" t="str">
            <v>25-15-0759014</v>
          </cell>
          <cell r="B22586" t="str">
            <v>jc4581</v>
          </cell>
          <cell r="C22586" t="str">
            <v>中华高奖-顾元高＋林志刚＋崔勇</v>
          </cell>
          <cell r="D22586" t="str">
            <v>13953116095</v>
          </cell>
          <cell r="E22586" t="str">
            <v>中国</v>
          </cell>
          <cell r="F22586" t="str">
            <v>山东省</v>
          </cell>
        </row>
        <row r="22587">
          <cell r="A22587" t="str">
            <v>25-15-1097585</v>
          </cell>
          <cell r="B22587" t="str">
            <v>jc4581</v>
          </cell>
          <cell r="C22587" t="str">
            <v>中华高奖-顾元高＋林志刚＋崔勇</v>
          </cell>
          <cell r="D22587" t="str">
            <v>13953116095</v>
          </cell>
          <cell r="E22587" t="str">
            <v>中国</v>
          </cell>
          <cell r="F22587" t="str">
            <v>山东省</v>
          </cell>
        </row>
        <row r="22588">
          <cell r="A22588" t="str">
            <v>25-15-1283406</v>
          </cell>
          <cell r="B22588" t="str">
            <v>jc4581</v>
          </cell>
          <cell r="C22588" t="str">
            <v>中华高奖-顾元高＋林志刚＋崔勇</v>
          </cell>
          <cell r="D22588" t="str">
            <v>13953116095</v>
          </cell>
          <cell r="E22588" t="str">
            <v>中国</v>
          </cell>
          <cell r="F22588" t="str">
            <v>山东省</v>
          </cell>
        </row>
        <row r="22589">
          <cell r="A22589" t="str">
            <v>25-15-1283423</v>
          </cell>
          <cell r="B22589" t="str">
            <v>jc4581</v>
          </cell>
          <cell r="C22589" t="str">
            <v>中华高奖-顾元高＋林志刚＋崔勇</v>
          </cell>
          <cell r="D22589" t="str">
            <v>13953116095</v>
          </cell>
          <cell r="E22589" t="str">
            <v>中国</v>
          </cell>
          <cell r="F22589" t="str">
            <v>山东省</v>
          </cell>
        </row>
        <row r="22590">
          <cell r="A22590" t="str">
            <v>25-15-0007919</v>
          </cell>
          <cell r="B22590" t="str">
            <v>jc4583</v>
          </cell>
          <cell r="C22590" t="str">
            <v>史安全</v>
          </cell>
          <cell r="D22590" t="str">
            <v>13705315888</v>
          </cell>
          <cell r="E22590" t="str">
            <v>中国</v>
          </cell>
          <cell r="F22590" t="str">
            <v>山东省</v>
          </cell>
        </row>
        <row r="22591">
          <cell r="A22591" t="str">
            <v>25-15-0007926</v>
          </cell>
          <cell r="B22591" t="str">
            <v>jc4583</v>
          </cell>
          <cell r="C22591" t="str">
            <v>史安全</v>
          </cell>
          <cell r="D22591" t="str">
            <v>13705315888</v>
          </cell>
          <cell r="E22591" t="str">
            <v>中国</v>
          </cell>
          <cell r="F22591" t="str">
            <v>山东省</v>
          </cell>
        </row>
        <row r="22592">
          <cell r="A22592" t="str">
            <v>25-15-0007929</v>
          </cell>
          <cell r="B22592" t="str">
            <v>jc4583</v>
          </cell>
          <cell r="C22592" t="str">
            <v>史安全</v>
          </cell>
          <cell r="D22592" t="str">
            <v>13705315888</v>
          </cell>
          <cell r="E22592" t="str">
            <v>中国</v>
          </cell>
          <cell r="F22592" t="str">
            <v>山东省</v>
          </cell>
        </row>
        <row r="22593">
          <cell r="A22593" t="str">
            <v>25-15-0007942</v>
          </cell>
          <cell r="B22593" t="str">
            <v>jc4583</v>
          </cell>
          <cell r="C22593" t="str">
            <v>史安全</v>
          </cell>
          <cell r="D22593" t="str">
            <v>13705315888</v>
          </cell>
          <cell r="E22593" t="str">
            <v>中国</v>
          </cell>
          <cell r="F22593" t="str">
            <v>山东省</v>
          </cell>
        </row>
        <row r="22594">
          <cell r="A22594" t="str">
            <v>25-15-0008886</v>
          </cell>
          <cell r="B22594" t="str">
            <v>jc4583</v>
          </cell>
          <cell r="C22594" t="str">
            <v>史安全</v>
          </cell>
          <cell r="D22594" t="str">
            <v>13705315888</v>
          </cell>
          <cell r="E22594" t="str">
            <v>中国</v>
          </cell>
          <cell r="F22594" t="str">
            <v>山东省</v>
          </cell>
        </row>
        <row r="22595">
          <cell r="A22595" t="str">
            <v>25-15-0008887</v>
          </cell>
          <cell r="B22595" t="str">
            <v>jc4583</v>
          </cell>
          <cell r="C22595" t="str">
            <v>史安全</v>
          </cell>
          <cell r="D22595" t="str">
            <v>13705315888</v>
          </cell>
          <cell r="E22595" t="str">
            <v>中国</v>
          </cell>
          <cell r="F22595" t="str">
            <v>山东省</v>
          </cell>
        </row>
        <row r="22596">
          <cell r="A22596" t="str">
            <v>25-13-0557468</v>
          </cell>
          <cell r="B22596" t="str">
            <v>jc4584</v>
          </cell>
          <cell r="C22596" t="str">
            <v>兴旺胜-洪毅辉</v>
          </cell>
          <cell r="D22596" t="str">
            <v>13959288191</v>
          </cell>
          <cell r="E22596" t="str">
            <v>中国</v>
          </cell>
          <cell r="F22596" t="str">
            <v>福建省</v>
          </cell>
        </row>
        <row r="22597">
          <cell r="A22597" t="str">
            <v>25-13-0557469</v>
          </cell>
          <cell r="B22597" t="str">
            <v>jc4584</v>
          </cell>
          <cell r="C22597" t="str">
            <v>兴旺胜-洪毅辉</v>
          </cell>
          <cell r="D22597" t="str">
            <v>13959288191</v>
          </cell>
          <cell r="E22597" t="str">
            <v>中国</v>
          </cell>
          <cell r="F22597" t="str">
            <v>福建省</v>
          </cell>
        </row>
        <row r="22598">
          <cell r="A22598" t="str">
            <v>25-01-1596701</v>
          </cell>
          <cell r="B22598" t="str">
            <v>jc4585</v>
          </cell>
          <cell r="C22598" t="str">
            <v>张宝为</v>
          </cell>
          <cell r="D22598" t="str">
            <v>15563606682</v>
          </cell>
          <cell r="E22598" t="str">
            <v>中国</v>
          </cell>
          <cell r="F22598" t="str">
            <v>北京市</v>
          </cell>
        </row>
        <row r="22599">
          <cell r="A22599" t="str">
            <v>25-01-1596716</v>
          </cell>
          <cell r="B22599" t="str">
            <v>jc4585</v>
          </cell>
          <cell r="C22599" t="str">
            <v>张宝为</v>
          </cell>
          <cell r="D22599" t="str">
            <v>15563606682</v>
          </cell>
          <cell r="E22599" t="str">
            <v>中国</v>
          </cell>
          <cell r="F22599" t="str">
            <v>北京市</v>
          </cell>
        </row>
        <row r="22600">
          <cell r="A22600" t="str">
            <v>25-01-1596717</v>
          </cell>
          <cell r="B22600" t="str">
            <v>jc4585</v>
          </cell>
          <cell r="C22600" t="str">
            <v>张宝为</v>
          </cell>
          <cell r="D22600" t="str">
            <v>15563606682</v>
          </cell>
          <cell r="E22600" t="str">
            <v>中国</v>
          </cell>
          <cell r="F22600" t="str">
            <v>北京市</v>
          </cell>
        </row>
        <row r="22601">
          <cell r="A22601" t="str">
            <v>25-01-1596718</v>
          </cell>
          <cell r="B22601" t="str">
            <v>jc4585</v>
          </cell>
          <cell r="C22601" t="str">
            <v>张宝为</v>
          </cell>
          <cell r="D22601" t="str">
            <v>15563606682</v>
          </cell>
          <cell r="E22601" t="str">
            <v>中国</v>
          </cell>
          <cell r="F22601" t="str">
            <v>北京市</v>
          </cell>
        </row>
        <row r="22602">
          <cell r="A22602" t="str">
            <v>25-32-0063187</v>
          </cell>
          <cell r="B22602" t="str">
            <v>jc4586</v>
          </cell>
          <cell r="C22602" t="str">
            <v>海鹏鸽舍-于玲玲</v>
          </cell>
          <cell r="D22602" t="str">
            <v>13687667151</v>
          </cell>
          <cell r="E22602" t="str">
            <v>中国</v>
          </cell>
          <cell r="F22602" t="str">
            <v>山东省</v>
          </cell>
        </row>
        <row r="22603">
          <cell r="A22603" t="str">
            <v>25-32-0063188</v>
          </cell>
          <cell r="B22603" t="str">
            <v>jc4586</v>
          </cell>
          <cell r="C22603" t="str">
            <v>海鹏鸽舍-于玲玲</v>
          </cell>
          <cell r="D22603" t="str">
            <v>13687667151</v>
          </cell>
          <cell r="E22603" t="str">
            <v>中国</v>
          </cell>
          <cell r="F22603" t="str">
            <v>山东省</v>
          </cell>
        </row>
        <row r="22604">
          <cell r="A22604" t="str">
            <v>25-32-0063189</v>
          </cell>
          <cell r="B22604" t="str">
            <v>jc4586</v>
          </cell>
          <cell r="C22604" t="str">
            <v>海鹏鸽舍-于玲玲</v>
          </cell>
          <cell r="D22604" t="str">
            <v>13687667151</v>
          </cell>
          <cell r="E22604" t="str">
            <v>中国</v>
          </cell>
          <cell r="F22604" t="str">
            <v>山东省</v>
          </cell>
        </row>
        <row r="22605">
          <cell r="A22605" t="str">
            <v>25-32-0069827</v>
          </cell>
          <cell r="B22605" t="str">
            <v>jc4586</v>
          </cell>
          <cell r="C22605" t="str">
            <v>海鹏鸽舍-于玲玲</v>
          </cell>
          <cell r="D22605" t="str">
            <v>13687667151</v>
          </cell>
          <cell r="E22605" t="str">
            <v>中国</v>
          </cell>
          <cell r="F22605" t="str">
            <v>山东省</v>
          </cell>
        </row>
        <row r="22606">
          <cell r="A22606" t="str">
            <v>25-32-0069828</v>
          </cell>
          <cell r="B22606" t="str">
            <v>jc4586</v>
          </cell>
          <cell r="C22606" t="str">
            <v>海鹏鸽舍-于玲玲</v>
          </cell>
          <cell r="D22606" t="str">
            <v>13687667151</v>
          </cell>
          <cell r="E22606" t="str">
            <v>中国</v>
          </cell>
          <cell r="F22606" t="str">
            <v>山东省</v>
          </cell>
        </row>
        <row r="22607">
          <cell r="A22607" t="str">
            <v>25-12-0575379</v>
          </cell>
          <cell r="B22607" t="str">
            <v>jc4587</v>
          </cell>
          <cell r="C22607" t="str">
            <v>翔宇信鸽-董万杨</v>
          </cell>
          <cell r="D22607" t="str">
            <v>18856052188</v>
          </cell>
          <cell r="E22607" t="str">
            <v>中国</v>
          </cell>
          <cell r="F22607" t="str">
            <v>安徽省</v>
          </cell>
        </row>
        <row r="22608">
          <cell r="A22608" t="str">
            <v>25-12-0575389</v>
          </cell>
          <cell r="B22608" t="str">
            <v>jc4587</v>
          </cell>
          <cell r="C22608" t="str">
            <v>翔宇信鸽-董万杨</v>
          </cell>
          <cell r="D22608" t="str">
            <v>18856052188</v>
          </cell>
          <cell r="E22608" t="str">
            <v>中国</v>
          </cell>
          <cell r="F22608" t="str">
            <v>安徽省</v>
          </cell>
        </row>
        <row r="22609">
          <cell r="A22609" t="str">
            <v>25-12-0112724</v>
          </cell>
          <cell r="B22609" t="str">
            <v>jc4588</v>
          </cell>
          <cell r="C22609" t="str">
            <v>胡宗胜</v>
          </cell>
          <cell r="D22609" t="str">
            <v>13856579616</v>
          </cell>
          <cell r="E22609" t="str">
            <v>中国</v>
          </cell>
          <cell r="F22609" t="str">
            <v>安徽省</v>
          </cell>
        </row>
        <row r="22610">
          <cell r="A22610" t="str">
            <v>25-12-0118379</v>
          </cell>
          <cell r="B22610" t="str">
            <v>jc4588</v>
          </cell>
          <cell r="C22610" t="str">
            <v>胡宗胜</v>
          </cell>
          <cell r="D22610" t="str">
            <v>13856579616</v>
          </cell>
          <cell r="E22610" t="str">
            <v>中国</v>
          </cell>
          <cell r="F22610" t="str">
            <v>安徽省</v>
          </cell>
        </row>
        <row r="22611">
          <cell r="A22611" t="str">
            <v>25-12-0607201</v>
          </cell>
          <cell r="B22611" t="str">
            <v>jc4589</v>
          </cell>
          <cell r="C22611" t="str">
            <v>聂金鑫＋王俊</v>
          </cell>
          <cell r="D22611" t="str">
            <v>13956626951</v>
          </cell>
          <cell r="E22611" t="str">
            <v>中国</v>
          </cell>
          <cell r="F22611" t="str">
            <v>安徽省</v>
          </cell>
        </row>
        <row r="22612">
          <cell r="A22612" t="str">
            <v>25-12-0607205</v>
          </cell>
          <cell r="B22612" t="str">
            <v>jc4589</v>
          </cell>
          <cell r="C22612" t="str">
            <v>聂金鑫＋王俊</v>
          </cell>
          <cell r="D22612" t="str">
            <v>13956626951</v>
          </cell>
          <cell r="E22612" t="str">
            <v>中国</v>
          </cell>
          <cell r="F22612" t="str">
            <v>安徽省</v>
          </cell>
        </row>
        <row r="22613">
          <cell r="A22613" t="str">
            <v>25-12-0002496</v>
          </cell>
          <cell r="B22613" t="str">
            <v>jc4590</v>
          </cell>
          <cell r="C22613" t="str">
            <v>华风鸽舍-陈亚军＋董丹</v>
          </cell>
          <cell r="D22613" t="str">
            <v>13855803511</v>
          </cell>
          <cell r="E22613" t="str">
            <v>中国</v>
          </cell>
          <cell r="F22613" t="str">
            <v>安徽省</v>
          </cell>
        </row>
        <row r="22614">
          <cell r="A22614" t="str">
            <v>25-12-0002525</v>
          </cell>
          <cell r="B22614" t="str">
            <v>jc4590</v>
          </cell>
          <cell r="C22614" t="str">
            <v>华风鸽舍-陈亚军＋董丹</v>
          </cell>
          <cell r="D22614" t="str">
            <v>13855803511</v>
          </cell>
          <cell r="E22614" t="str">
            <v>中国</v>
          </cell>
          <cell r="F22614" t="str">
            <v>安徽省</v>
          </cell>
        </row>
        <row r="22615">
          <cell r="A22615" t="str">
            <v>25-12-0002526</v>
          </cell>
          <cell r="B22615" t="str">
            <v>jc4590</v>
          </cell>
          <cell r="C22615" t="str">
            <v>华风鸽舍-陈亚军＋董丹</v>
          </cell>
          <cell r="D22615" t="str">
            <v>13855803511</v>
          </cell>
          <cell r="E22615" t="str">
            <v>中国</v>
          </cell>
          <cell r="F22615" t="str">
            <v>安徽省</v>
          </cell>
        </row>
        <row r="22616">
          <cell r="A22616" t="str">
            <v>25-12-0002542</v>
          </cell>
          <cell r="B22616" t="str">
            <v>jc4590</v>
          </cell>
          <cell r="C22616" t="str">
            <v>华风鸽舍-陈亚军＋董丹</v>
          </cell>
          <cell r="D22616" t="str">
            <v>13855803511</v>
          </cell>
          <cell r="E22616" t="str">
            <v>中国</v>
          </cell>
          <cell r="F22616" t="str">
            <v>安徽省</v>
          </cell>
        </row>
        <row r="22617">
          <cell r="A22617" t="str">
            <v>25-12-0002573</v>
          </cell>
          <cell r="B22617" t="str">
            <v>jc4590</v>
          </cell>
          <cell r="C22617" t="str">
            <v>华风鸽舍-陈亚军＋董丹</v>
          </cell>
          <cell r="D22617" t="str">
            <v>13855803511</v>
          </cell>
          <cell r="E22617" t="str">
            <v>中国</v>
          </cell>
          <cell r="F22617" t="str">
            <v>安徽省</v>
          </cell>
        </row>
        <row r="22618">
          <cell r="A22618" t="str">
            <v>25-12-0002581</v>
          </cell>
          <cell r="B22618" t="str">
            <v>jc4590</v>
          </cell>
          <cell r="C22618" t="str">
            <v>华风鸽舍-陈亚军＋董丹</v>
          </cell>
          <cell r="D22618" t="str">
            <v>13855803511</v>
          </cell>
          <cell r="E22618" t="str">
            <v>中国</v>
          </cell>
          <cell r="F22618" t="str">
            <v>安徽省</v>
          </cell>
        </row>
        <row r="22619">
          <cell r="A22619" t="str">
            <v>25-12-0002582</v>
          </cell>
          <cell r="B22619" t="str">
            <v>jc4590</v>
          </cell>
          <cell r="C22619" t="str">
            <v>华风鸽舍-陈亚军＋董丹</v>
          </cell>
          <cell r="D22619" t="str">
            <v>13855803511</v>
          </cell>
          <cell r="E22619" t="str">
            <v>中国</v>
          </cell>
          <cell r="F22619" t="str">
            <v>安徽省</v>
          </cell>
        </row>
        <row r="22620">
          <cell r="A22620" t="str">
            <v>25-12-0008397</v>
          </cell>
          <cell r="B22620" t="str">
            <v>jc4590</v>
          </cell>
          <cell r="C22620" t="str">
            <v>华风鸽舍-陈亚军＋董丹</v>
          </cell>
          <cell r="D22620" t="str">
            <v>13855803511</v>
          </cell>
          <cell r="E22620" t="str">
            <v>中国</v>
          </cell>
          <cell r="F22620" t="str">
            <v>安徽省</v>
          </cell>
        </row>
        <row r="22621">
          <cell r="A22621" t="str">
            <v>25-12-0008398</v>
          </cell>
          <cell r="B22621" t="str">
            <v>jc4590</v>
          </cell>
          <cell r="C22621" t="str">
            <v>华风鸽舍-陈亚军＋董丹</v>
          </cell>
          <cell r="D22621" t="str">
            <v>13855803511</v>
          </cell>
          <cell r="E22621" t="str">
            <v>中国</v>
          </cell>
          <cell r="F22621" t="str">
            <v>安徽省</v>
          </cell>
        </row>
        <row r="22622">
          <cell r="A22622" t="str">
            <v>25-12-0353886</v>
          </cell>
          <cell r="B22622" t="str">
            <v>jc4591</v>
          </cell>
          <cell r="C22622" t="str">
            <v>汪伟伟</v>
          </cell>
          <cell r="D22622" t="str">
            <v>13856869174</v>
          </cell>
          <cell r="E22622" t="str">
            <v>中国</v>
          </cell>
          <cell r="F22622" t="str">
            <v>安徽省</v>
          </cell>
        </row>
        <row r="22623">
          <cell r="A22623" t="str">
            <v>25-09-0012023</v>
          </cell>
          <cell r="B22623" t="str">
            <v>jc4592</v>
          </cell>
          <cell r="C22623" t="str">
            <v>上海旖旎赛鸽-汪平</v>
          </cell>
          <cell r="D22623" t="str">
            <v>13701847487</v>
          </cell>
          <cell r="E22623" t="str">
            <v>中国</v>
          </cell>
          <cell r="F22623" t="str">
            <v>上海市</v>
          </cell>
        </row>
        <row r="22624">
          <cell r="A22624" t="str">
            <v>25-09-0012026</v>
          </cell>
          <cell r="B22624" t="str">
            <v>jc4592</v>
          </cell>
          <cell r="C22624" t="str">
            <v>上海旖旎赛鸽-汪平</v>
          </cell>
          <cell r="D22624" t="str">
            <v>13701847487</v>
          </cell>
          <cell r="E22624" t="str">
            <v>中国</v>
          </cell>
          <cell r="F22624" t="str">
            <v>上海市</v>
          </cell>
        </row>
        <row r="22625">
          <cell r="A22625" t="str">
            <v>25-09-0012031</v>
          </cell>
          <cell r="B22625" t="str">
            <v>jc4592</v>
          </cell>
          <cell r="C22625" t="str">
            <v>上海旖旎赛鸽-汪平</v>
          </cell>
          <cell r="D22625" t="str">
            <v>13701847487</v>
          </cell>
          <cell r="E22625" t="str">
            <v>中国</v>
          </cell>
          <cell r="F22625" t="str">
            <v>上海市</v>
          </cell>
        </row>
        <row r="22626">
          <cell r="A22626" t="str">
            <v>25-09-0048053</v>
          </cell>
          <cell r="B22626" t="str">
            <v>jc4592</v>
          </cell>
          <cell r="C22626" t="str">
            <v>上海旖旎赛鸽-汪平</v>
          </cell>
          <cell r="D22626" t="str">
            <v>13701847487</v>
          </cell>
          <cell r="E22626" t="str">
            <v>中国</v>
          </cell>
          <cell r="F22626" t="str">
            <v>上海市</v>
          </cell>
        </row>
        <row r="22627">
          <cell r="A22627" t="str">
            <v>25-09-0048056</v>
          </cell>
          <cell r="B22627" t="str">
            <v>jc4592</v>
          </cell>
          <cell r="C22627" t="str">
            <v>上海旖旎赛鸽-汪平</v>
          </cell>
          <cell r="D22627" t="str">
            <v>13701847487</v>
          </cell>
          <cell r="E22627" t="str">
            <v>中国</v>
          </cell>
          <cell r="F22627" t="str">
            <v>上海市</v>
          </cell>
        </row>
        <row r="22628">
          <cell r="A22628" t="str">
            <v>25-11-0252829</v>
          </cell>
          <cell r="B22628" t="str">
            <v>jc4593</v>
          </cell>
          <cell r="C22628" t="str">
            <v>风华鸽舍-徐东文</v>
          </cell>
          <cell r="D22628" t="str">
            <v>18258699536</v>
          </cell>
          <cell r="E22628" t="str">
            <v>中国</v>
          </cell>
          <cell r="F22628" t="str">
            <v>浙江省</v>
          </cell>
        </row>
        <row r="22629">
          <cell r="A22629" t="str">
            <v>25-11-0252830</v>
          </cell>
          <cell r="B22629" t="str">
            <v>jc4593</v>
          </cell>
          <cell r="C22629" t="str">
            <v>风华鸽舍-徐东文</v>
          </cell>
          <cell r="D22629" t="str">
            <v>18258699536</v>
          </cell>
          <cell r="E22629" t="str">
            <v>中国</v>
          </cell>
          <cell r="F22629" t="str">
            <v>浙江省</v>
          </cell>
        </row>
        <row r="22630">
          <cell r="A22630" t="str">
            <v>25-12-0050554</v>
          </cell>
          <cell r="B22630" t="str">
            <v>jc4593</v>
          </cell>
          <cell r="C22630" t="str">
            <v>风华鸽舍-徐东文</v>
          </cell>
          <cell r="D22630" t="str">
            <v>18258699536</v>
          </cell>
          <cell r="E22630" t="str">
            <v>中国</v>
          </cell>
          <cell r="F22630" t="str">
            <v>浙江省</v>
          </cell>
        </row>
        <row r="22631">
          <cell r="A22631" t="str">
            <v>25-12-0207768</v>
          </cell>
          <cell r="B22631" t="str">
            <v>jc4593</v>
          </cell>
          <cell r="C22631" t="str">
            <v>风华鸽舍-徐东文</v>
          </cell>
          <cell r="D22631" t="str">
            <v>18258699536</v>
          </cell>
          <cell r="E22631" t="str">
            <v>中国</v>
          </cell>
          <cell r="F22631" t="str">
            <v>浙江省</v>
          </cell>
        </row>
        <row r="22632">
          <cell r="A22632" t="str">
            <v>25-12-0207769</v>
          </cell>
          <cell r="B22632" t="str">
            <v>jc4593</v>
          </cell>
          <cell r="C22632" t="str">
            <v>风华鸽舍-徐东文</v>
          </cell>
          <cell r="D22632" t="str">
            <v>18258699536</v>
          </cell>
          <cell r="E22632" t="str">
            <v>中国</v>
          </cell>
          <cell r="F22632" t="str">
            <v>浙江省</v>
          </cell>
        </row>
        <row r="22633">
          <cell r="A22633" t="str">
            <v>25-01-1483966</v>
          </cell>
          <cell r="B22633" t="str">
            <v>jc4594</v>
          </cell>
          <cell r="C22633" t="str">
            <v>北京诚忠鸽业-巩卫平</v>
          </cell>
          <cell r="D22633" t="str">
            <v>13910155899</v>
          </cell>
          <cell r="E22633" t="str">
            <v>中国</v>
          </cell>
          <cell r="F22633" t="str">
            <v>北京市</v>
          </cell>
        </row>
        <row r="22634">
          <cell r="A22634" t="str">
            <v>25-01-1915887</v>
          </cell>
          <cell r="B22634" t="str">
            <v>jc4594</v>
          </cell>
          <cell r="C22634" t="str">
            <v>北京诚忠鸽业-巩卫平</v>
          </cell>
          <cell r="D22634" t="str">
            <v>13910155899</v>
          </cell>
          <cell r="E22634" t="str">
            <v>中国</v>
          </cell>
          <cell r="F22634" t="str">
            <v>北京市</v>
          </cell>
        </row>
        <row r="22635">
          <cell r="A22635" t="str">
            <v>25-01-1915929</v>
          </cell>
          <cell r="B22635" t="str">
            <v>jc4594</v>
          </cell>
          <cell r="C22635" t="str">
            <v>北京诚忠鸽业-巩卫平</v>
          </cell>
          <cell r="D22635" t="str">
            <v>13910155899</v>
          </cell>
          <cell r="E22635" t="str">
            <v>中国</v>
          </cell>
          <cell r="F22635" t="str">
            <v>北京市</v>
          </cell>
        </row>
        <row r="22636">
          <cell r="A22636" t="str">
            <v>25-01-1915934</v>
          </cell>
          <cell r="B22636" t="str">
            <v>jc4594</v>
          </cell>
          <cell r="C22636" t="str">
            <v>北京诚忠鸽业-巩卫平</v>
          </cell>
          <cell r="D22636" t="str">
            <v>13910155899</v>
          </cell>
          <cell r="E22636" t="str">
            <v>中国</v>
          </cell>
          <cell r="F22636" t="str">
            <v>北京市</v>
          </cell>
        </row>
        <row r="22637">
          <cell r="A22637" t="str">
            <v>25-01-1915941</v>
          </cell>
          <cell r="B22637" t="str">
            <v>jc4594</v>
          </cell>
          <cell r="C22637" t="str">
            <v>北京诚忠鸽业-巩卫平</v>
          </cell>
          <cell r="D22637" t="str">
            <v>13910155899</v>
          </cell>
          <cell r="E22637" t="str">
            <v>中国</v>
          </cell>
          <cell r="F22637" t="str">
            <v>北京市</v>
          </cell>
        </row>
        <row r="22638">
          <cell r="A22638" t="str">
            <v>25-13-0123101</v>
          </cell>
          <cell r="B22638" t="str">
            <v>jc4595</v>
          </cell>
          <cell r="C22638" t="str">
            <v>新龙飞捷-吴新龙</v>
          </cell>
          <cell r="D22638" t="str">
            <v>18950651331</v>
          </cell>
          <cell r="E22638" t="str">
            <v>中国</v>
          </cell>
          <cell r="F22638" t="str">
            <v>福建省</v>
          </cell>
        </row>
        <row r="22639">
          <cell r="A22639" t="str">
            <v>25-13-0332224</v>
          </cell>
          <cell r="B22639" t="str">
            <v>jc4595</v>
          </cell>
          <cell r="C22639" t="str">
            <v>新龙飞捷-吴新龙</v>
          </cell>
          <cell r="D22639" t="str">
            <v>18950651331</v>
          </cell>
          <cell r="E22639" t="str">
            <v>中国</v>
          </cell>
          <cell r="F22639" t="str">
            <v>福建省</v>
          </cell>
        </row>
        <row r="22640">
          <cell r="A22640" t="str">
            <v>25-13-0454327</v>
          </cell>
          <cell r="B22640" t="str">
            <v>jc4595</v>
          </cell>
          <cell r="C22640" t="str">
            <v>新龙飞捷-吴新龙</v>
          </cell>
          <cell r="D22640" t="str">
            <v>18950651331</v>
          </cell>
          <cell r="E22640" t="str">
            <v>中国</v>
          </cell>
          <cell r="F22640" t="str">
            <v>福建省</v>
          </cell>
        </row>
        <row r="22641">
          <cell r="A22641" t="str">
            <v>25-12-0596046</v>
          </cell>
          <cell r="B22641" t="str">
            <v>jc4596</v>
          </cell>
          <cell r="C22641" t="str">
            <v>凌行天下-凌讯开</v>
          </cell>
          <cell r="D22641" t="str">
            <v>18788878621</v>
          </cell>
          <cell r="E22641" t="str">
            <v>中国</v>
          </cell>
          <cell r="F22641" t="str">
            <v>安徽省</v>
          </cell>
        </row>
        <row r="22642">
          <cell r="A22642" t="str">
            <v>25-12-0615556</v>
          </cell>
          <cell r="B22642" t="str">
            <v>jc4596</v>
          </cell>
          <cell r="C22642" t="str">
            <v>凌行天下-凌讯开</v>
          </cell>
          <cell r="D22642" t="str">
            <v>18788878621</v>
          </cell>
          <cell r="E22642" t="str">
            <v>中国</v>
          </cell>
          <cell r="F22642" t="str">
            <v>安徽省</v>
          </cell>
        </row>
        <row r="22643">
          <cell r="A22643" t="str">
            <v>25-12-0231705</v>
          </cell>
          <cell r="B22643" t="str">
            <v>jc4597</v>
          </cell>
          <cell r="C22643" t="str">
            <v>张保云＋许艳宇</v>
          </cell>
          <cell r="D22643" t="str">
            <v>13485581586</v>
          </cell>
          <cell r="E22643" t="str">
            <v>中国</v>
          </cell>
          <cell r="F22643" t="str">
            <v>安徽省</v>
          </cell>
        </row>
        <row r="22644">
          <cell r="A22644" t="str">
            <v>25-12-0231709</v>
          </cell>
          <cell r="B22644" t="str">
            <v>jc4597</v>
          </cell>
          <cell r="C22644" t="str">
            <v>张保云＋许艳宇</v>
          </cell>
          <cell r="D22644" t="str">
            <v>13485581586</v>
          </cell>
          <cell r="E22644" t="str">
            <v>中国</v>
          </cell>
          <cell r="F22644" t="str">
            <v>安徽省</v>
          </cell>
        </row>
        <row r="22645">
          <cell r="A22645" t="str">
            <v>25-12-0736858</v>
          </cell>
          <cell r="B22645" t="str">
            <v>jc4598</v>
          </cell>
          <cell r="C22645" t="str">
            <v>彭纯龙</v>
          </cell>
          <cell r="D22645" t="str">
            <v>13966682480</v>
          </cell>
          <cell r="E22645" t="str">
            <v>中国</v>
          </cell>
          <cell r="F22645" t="str">
            <v>安徽省</v>
          </cell>
        </row>
        <row r="22646">
          <cell r="A22646" t="str">
            <v>25-12-0736860</v>
          </cell>
          <cell r="B22646" t="str">
            <v>jc4598</v>
          </cell>
          <cell r="C22646" t="str">
            <v>彭纯龙</v>
          </cell>
          <cell r="D22646" t="str">
            <v>13966682480</v>
          </cell>
          <cell r="E22646" t="str">
            <v>中国</v>
          </cell>
          <cell r="F22646" t="str">
            <v>安徽省</v>
          </cell>
        </row>
        <row r="22647">
          <cell r="A22647" t="str">
            <v>25-12-0109887</v>
          </cell>
          <cell r="B22647" t="str">
            <v>jc4599</v>
          </cell>
          <cell r="C22647" t="str">
            <v>李伟</v>
          </cell>
          <cell r="D22647" t="str">
            <v>18185005892</v>
          </cell>
          <cell r="E22647" t="str">
            <v>中国</v>
          </cell>
          <cell r="F22647" t="str">
            <v>安徽省</v>
          </cell>
        </row>
        <row r="22648">
          <cell r="A22648" t="str">
            <v>25-12-0109900</v>
          </cell>
          <cell r="B22648" t="str">
            <v>jc4599</v>
          </cell>
          <cell r="C22648" t="str">
            <v>李伟</v>
          </cell>
          <cell r="D22648" t="str">
            <v>18185005892</v>
          </cell>
          <cell r="E22648" t="str">
            <v>中国</v>
          </cell>
          <cell r="F22648" t="str">
            <v>安徽省</v>
          </cell>
        </row>
        <row r="22649">
          <cell r="A22649" t="str">
            <v>25-12-0343897</v>
          </cell>
          <cell r="B22649" t="str">
            <v>jc4600</v>
          </cell>
          <cell r="C22649" t="str">
            <v>皇佳壹号-程强</v>
          </cell>
          <cell r="D22649" t="str">
            <v>18306701163</v>
          </cell>
          <cell r="E22649" t="str">
            <v>中国</v>
          </cell>
          <cell r="F22649" t="str">
            <v>安徽省</v>
          </cell>
        </row>
        <row r="22650">
          <cell r="A22650" t="str">
            <v>25-12-0313637</v>
          </cell>
          <cell r="B22650" t="str">
            <v>jc4601</v>
          </cell>
          <cell r="C22650" t="str">
            <v>剑桥鸽业-张凯＋周杰</v>
          </cell>
          <cell r="D22650" t="str">
            <v>17398324777</v>
          </cell>
          <cell r="E22650" t="str">
            <v>中国</v>
          </cell>
          <cell r="F22650" t="str">
            <v>安徽省</v>
          </cell>
        </row>
        <row r="22651">
          <cell r="A22651" t="str">
            <v>25-12-0313649</v>
          </cell>
          <cell r="B22651" t="str">
            <v>jc4601</v>
          </cell>
          <cell r="C22651" t="str">
            <v>剑桥鸽业-张凯＋周杰</v>
          </cell>
          <cell r="D22651" t="str">
            <v>17398324777</v>
          </cell>
          <cell r="E22651" t="str">
            <v>中国</v>
          </cell>
          <cell r="F22651" t="str">
            <v>安徽省</v>
          </cell>
        </row>
        <row r="22652">
          <cell r="A22652" t="str">
            <v>25-12-0318033</v>
          </cell>
          <cell r="B22652" t="str">
            <v>jc4601</v>
          </cell>
          <cell r="C22652" t="str">
            <v>剑桥鸽业-张凯＋周杰</v>
          </cell>
          <cell r="D22652" t="str">
            <v>17398324777</v>
          </cell>
          <cell r="E22652" t="str">
            <v>中国</v>
          </cell>
          <cell r="F22652" t="str">
            <v>安徽省</v>
          </cell>
        </row>
        <row r="22653">
          <cell r="A22653" t="str">
            <v>25-12-0318034</v>
          </cell>
          <cell r="B22653" t="str">
            <v>jc4601</v>
          </cell>
          <cell r="C22653" t="str">
            <v>剑桥鸽业-张凯＋周杰</v>
          </cell>
          <cell r="D22653" t="str">
            <v>17398324777</v>
          </cell>
          <cell r="E22653" t="str">
            <v>中国</v>
          </cell>
          <cell r="F22653" t="str">
            <v>安徽省</v>
          </cell>
        </row>
        <row r="22654">
          <cell r="A22654" t="str">
            <v>25-15-1091250</v>
          </cell>
          <cell r="B22654" t="str">
            <v>jc4601</v>
          </cell>
          <cell r="C22654" t="str">
            <v>剑桥鸽业-张凯＋周杰</v>
          </cell>
          <cell r="D22654" t="str">
            <v>17398324777</v>
          </cell>
          <cell r="E22654" t="str">
            <v>中国</v>
          </cell>
          <cell r="F22654" t="str">
            <v>安徽省</v>
          </cell>
        </row>
        <row r="22655">
          <cell r="A22655" t="str">
            <v>25-33-0143604</v>
          </cell>
          <cell r="B22655" t="str">
            <v>jc4601</v>
          </cell>
          <cell r="C22655" t="str">
            <v>剑桥鸽业-张凯＋周杰</v>
          </cell>
          <cell r="D22655" t="str">
            <v>17398324777</v>
          </cell>
          <cell r="E22655" t="str">
            <v>中国</v>
          </cell>
          <cell r="F22655" t="str">
            <v>安徽省</v>
          </cell>
        </row>
        <row r="22656">
          <cell r="A22656" t="str">
            <v>25-01-1555603</v>
          </cell>
          <cell r="B22656" t="str">
            <v>jc4602</v>
          </cell>
          <cell r="C22656" t="str">
            <v>正大赛鸽-哈继伟</v>
          </cell>
          <cell r="D22656" t="str">
            <v>13956762399</v>
          </cell>
          <cell r="E22656" t="str">
            <v>中国</v>
          </cell>
          <cell r="F22656" t="str">
            <v>安徽省</v>
          </cell>
        </row>
        <row r="22657">
          <cell r="A22657" t="str">
            <v>25-01-1555604</v>
          </cell>
          <cell r="B22657" t="str">
            <v>jc4602</v>
          </cell>
          <cell r="C22657" t="str">
            <v>正大赛鸽-哈继伟</v>
          </cell>
          <cell r="D22657" t="str">
            <v>13956762399</v>
          </cell>
          <cell r="E22657" t="str">
            <v>中国</v>
          </cell>
          <cell r="F22657" t="str">
            <v>安徽省</v>
          </cell>
        </row>
        <row r="22658">
          <cell r="A22658" t="str">
            <v>25-12-0242671</v>
          </cell>
          <cell r="B22658" t="str">
            <v>jc4602</v>
          </cell>
          <cell r="C22658" t="str">
            <v>正大赛鸽-哈继伟</v>
          </cell>
          <cell r="D22658" t="str">
            <v>13956762399</v>
          </cell>
          <cell r="E22658" t="str">
            <v>中国</v>
          </cell>
          <cell r="F22658" t="str">
            <v>安徽省</v>
          </cell>
        </row>
        <row r="22659">
          <cell r="A22659" t="str">
            <v>25-12-0242679</v>
          </cell>
          <cell r="B22659" t="str">
            <v>jc4602</v>
          </cell>
          <cell r="C22659" t="str">
            <v>正大赛鸽-哈继伟</v>
          </cell>
          <cell r="D22659" t="str">
            <v>13956762399</v>
          </cell>
          <cell r="E22659" t="str">
            <v>中国</v>
          </cell>
          <cell r="F22659" t="str">
            <v>安徽省</v>
          </cell>
        </row>
        <row r="22660">
          <cell r="A22660" t="str">
            <v>25-12-0242680</v>
          </cell>
          <cell r="B22660" t="str">
            <v>jc4602</v>
          </cell>
          <cell r="C22660" t="str">
            <v>正大赛鸽-哈继伟</v>
          </cell>
          <cell r="D22660" t="str">
            <v>13956762399</v>
          </cell>
          <cell r="E22660" t="str">
            <v>中国</v>
          </cell>
          <cell r="F22660" t="str">
            <v>安徽省</v>
          </cell>
        </row>
        <row r="22661">
          <cell r="A22661" t="str">
            <v>25-12-0242700</v>
          </cell>
          <cell r="B22661" t="str">
            <v>jc4602</v>
          </cell>
          <cell r="C22661" t="str">
            <v>正大赛鸽-哈继伟</v>
          </cell>
          <cell r="D22661" t="str">
            <v>13956762399</v>
          </cell>
          <cell r="E22661" t="str">
            <v>中国</v>
          </cell>
          <cell r="F22661" t="str">
            <v>安徽省</v>
          </cell>
        </row>
        <row r="22662">
          <cell r="A22662" t="str">
            <v>25-12-0136709</v>
          </cell>
          <cell r="B22662" t="str">
            <v>jc4603</v>
          </cell>
          <cell r="C22662" t="str">
            <v>亿明鸽舍-李明</v>
          </cell>
          <cell r="D22662" t="str">
            <v>15855588533</v>
          </cell>
          <cell r="E22662" t="str">
            <v>中国</v>
          </cell>
          <cell r="F22662" t="str">
            <v>安徽省</v>
          </cell>
        </row>
        <row r="22663">
          <cell r="A22663" t="str">
            <v>25-12-0249927</v>
          </cell>
          <cell r="B22663" t="str">
            <v>jc4603</v>
          </cell>
          <cell r="C22663" t="str">
            <v>亿明鸽舍-李明</v>
          </cell>
          <cell r="D22663" t="str">
            <v>15855588533</v>
          </cell>
          <cell r="E22663" t="str">
            <v>中国</v>
          </cell>
          <cell r="F22663" t="str">
            <v>安徽省</v>
          </cell>
        </row>
        <row r="22664">
          <cell r="A22664" t="str">
            <v>25-12-0249928</v>
          </cell>
          <cell r="B22664" t="str">
            <v>jc4603</v>
          </cell>
          <cell r="C22664" t="str">
            <v>亿明鸽舍-李明</v>
          </cell>
          <cell r="D22664" t="str">
            <v>15855588533</v>
          </cell>
          <cell r="E22664" t="str">
            <v>中国</v>
          </cell>
          <cell r="F22664" t="str">
            <v>安徽省</v>
          </cell>
        </row>
        <row r="22665">
          <cell r="A22665" t="str">
            <v>25-11-0393358</v>
          </cell>
          <cell r="B22665" t="str">
            <v>jc4604</v>
          </cell>
          <cell r="C22665" t="str">
            <v>祥云轩＋曾祥军</v>
          </cell>
          <cell r="D22665" t="str">
            <v>13777578787</v>
          </cell>
          <cell r="E22665" t="str">
            <v>中国</v>
          </cell>
          <cell r="F22665" t="str">
            <v>浙江省</v>
          </cell>
        </row>
        <row r="22666">
          <cell r="A22666" t="str">
            <v>25-11-0393374</v>
          </cell>
          <cell r="B22666" t="str">
            <v>jc4604</v>
          </cell>
          <cell r="C22666" t="str">
            <v>祥云轩＋曾祥军</v>
          </cell>
          <cell r="D22666" t="str">
            <v>13777578787</v>
          </cell>
          <cell r="E22666" t="str">
            <v>中国</v>
          </cell>
          <cell r="F22666" t="str">
            <v>浙江省</v>
          </cell>
        </row>
        <row r="22667">
          <cell r="A22667" t="str">
            <v>25-11-0393380</v>
          </cell>
          <cell r="B22667" t="str">
            <v>jc4604</v>
          </cell>
          <cell r="C22667" t="str">
            <v>祥云轩＋曾祥军</v>
          </cell>
          <cell r="D22667" t="str">
            <v>13777578787</v>
          </cell>
          <cell r="E22667" t="str">
            <v>中国</v>
          </cell>
          <cell r="F22667" t="str">
            <v>浙江省</v>
          </cell>
        </row>
        <row r="22668">
          <cell r="A22668" t="str">
            <v>25-11-0393390</v>
          </cell>
          <cell r="B22668" t="str">
            <v>jc4604</v>
          </cell>
          <cell r="C22668" t="str">
            <v>祥云轩＋曾祥军</v>
          </cell>
          <cell r="D22668" t="str">
            <v>13777578787</v>
          </cell>
          <cell r="E22668" t="str">
            <v>中国</v>
          </cell>
          <cell r="F22668" t="str">
            <v>浙江省</v>
          </cell>
        </row>
        <row r="22669">
          <cell r="A22669" t="str">
            <v>25-11-0393391</v>
          </cell>
          <cell r="B22669" t="str">
            <v>jc4604</v>
          </cell>
          <cell r="C22669" t="str">
            <v>祥云轩＋曾祥军</v>
          </cell>
          <cell r="D22669" t="str">
            <v>13777578787</v>
          </cell>
          <cell r="E22669" t="str">
            <v>中国</v>
          </cell>
          <cell r="F22669" t="str">
            <v>浙江省</v>
          </cell>
        </row>
        <row r="22670">
          <cell r="A22670" t="str">
            <v>25-11-0393718</v>
          </cell>
          <cell r="B22670" t="str">
            <v>jc4604</v>
          </cell>
          <cell r="C22670" t="str">
            <v>祥云轩＋曾祥军</v>
          </cell>
          <cell r="D22670" t="str">
            <v>13777578787</v>
          </cell>
          <cell r="E22670" t="str">
            <v>中国</v>
          </cell>
          <cell r="F22670" t="str">
            <v>浙江省</v>
          </cell>
        </row>
        <row r="22671">
          <cell r="A22671" t="str">
            <v>25-11-0393726</v>
          </cell>
          <cell r="B22671" t="str">
            <v>jc4604</v>
          </cell>
          <cell r="C22671" t="str">
            <v>祥云轩＋曾祥军</v>
          </cell>
          <cell r="D22671" t="str">
            <v>13777578787</v>
          </cell>
          <cell r="E22671" t="str">
            <v>中国</v>
          </cell>
          <cell r="F22671" t="str">
            <v>浙江省</v>
          </cell>
        </row>
        <row r="22672">
          <cell r="A22672" t="str">
            <v>25-11-0393727</v>
          </cell>
          <cell r="B22672" t="str">
            <v>jc4604</v>
          </cell>
          <cell r="C22672" t="str">
            <v>祥云轩＋曾祥军</v>
          </cell>
          <cell r="D22672" t="str">
            <v>13777578787</v>
          </cell>
          <cell r="E22672" t="str">
            <v>中国</v>
          </cell>
          <cell r="F22672" t="str">
            <v>浙江省</v>
          </cell>
        </row>
        <row r="22673">
          <cell r="A22673" t="str">
            <v>25-02-0682766</v>
          </cell>
          <cell r="B22673" t="str">
            <v>jc4606</v>
          </cell>
          <cell r="C22673" t="str">
            <v>领风赛鸽-王安才</v>
          </cell>
          <cell r="D22673" t="str">
            <v>18806413391</v>
          </cell>
          <cell r="E22673" t="str">
            <v>中国</v>
          </cell>
          <cell r="F22673" t="str">
            <v>山东省</v>
          </cell>
        </row>
        <row r="22674">
          <cell r="A22674" t="str">
            <v>25-02-0682772</v>
          </cell>
          <cell r="B22674" t="str">
            <v>jc4606</v>
          </cell>
          <cell r="C22674" t="str">
            <v>领风赛鸽-王安才</v>
          </cell>
          <cell r="D22674" t="str">
            <v>18806413391</v>
          </cell>
          <cell r="E22674" t="str">
            <v>中国</v>
          </cell>
          <cell r="F22674" t="str">
            <v>山东省</v>
          </cell>
        </row>
        <row r="22675">
          <cell r="A22675" t="str">
            <v>25-10-0256807</v>
          </cell>
          <cell r="B22675" t="str">
            <v>jc4607</v>
          </cell>
          <cell r="C22675" t="str">
            <v>友和鸽业-李洪</v>
          </cell>
          <cell r="D22675" t="str">
            <v>15852482029</v>
          </cell>
          <cell r="E22675" t="str">
            <v>中国</v>
          </cell>
          <cell r="F22675" t="str">
            <v>江苏省</v>
          </cell>
        </row>
        <row r="22676">
          <cell r="A22676" t="str">
            <v>25-10-0256827</v>
          </cell>
          <cell r="B22676" t="str">
            <v>jc4607</v>
          </cell>
          <cell r="C22676" t="str">
            <v>友和鸽业-李洪</v>
          </cell>
          <cell r="D22676" t="str">
            <v>15852482029</v>
          </cell>
          <cell r="E22676" t="str">
            <v>中国</v>
          </cell>
          <cell r="F22676" t="str">
            <v>江苏省</v>
          </cell>
        </row>
        <row r="22677">
          <cell r="A22677" t="str">
            <v>25-10-0256828</v>
          </cell>
          <cell r="B22677" t="str">
            <v>jc4607</v>
          </cell>
          <cell r="C22677" t="str">
            <v>友和鸽业-李洪</v>
          </cell>
          <cell r="D22677" t="str">
            <v>15852482029</v>
          </cell>
          <cell r="E22677" t="str">
            <v>中国</v>
          </cell>
          <cell r="F22677" t="str">
            <v>江苏省</v>
          </cell>
        </row>
        <row r="22678">
          <cell r="A22678" t="str">
            <v>25-10-0256832</v>
          </cell>
          <cell r="B22678" t="str">
            <v>jc4607</v>
          </cell>
          <cell r="C22678" t="str">
            <v>友和鸽业-李洪</v>
          </cell>
          <cell r="D22678" t="str">
            <v>15852482029</v>
          </cell>
          <cell r="E22678" t="str">
            <v>中国</v>
          </cell>
          <cell r="F22678" t="str">
            <v>江苏省</v>
          </cell>
        </row>
        <row r="22679">
          <cell r="A22679" t="str">
            <v>25-10-0256833</v>
          </cell>
          <cell r="B22679" t="str">
            <v>jc4607</v>
          </cell>
          <cell r="C22679" t="str">
            <v>友和鸽业-李洪</v>
          </cell>
          <cell r="D22679" t="str">
            <v>15852482029</v>
          </cell>
          <cell r="E22679" t="str">
            <v>中国</v>
          </cell>
          <cell r="F22679" t="str">
            <v>江苏省</v>
          </cell>
        </row>
        <row r="22680">
          <cell r="A22680" t="str">
            <v>25-10-0256838</v>
          </cell>
          <cell r="B22680" t="str">
            <v>jc4607</v>
          </cell>
          <cell r="C22680" t="str">
            <v>友和鸽业-李洪</v>
          </cell>
          <cell r="D22680" t="str">
            <v>15852482029</v>
          </cell>
          <cell r="E22680" t="str">
            <v>中国</v>
          </cell>
          <cell r="F22680" t="str">
            <v>江苏省</v>
          </cell>
        </row>
        <row r="22681">
          <cell r="A22681" t="str">
            <v>25-10-0256848</v>
          </cell>
          <cell r="B22681" t="str">
            <v>jc4607</v>
          </cell>
          <cell r="C22681" t="str">
            <v>友和鸽业-李洪</v>
          </cell>
          <cell r="D22681" t="str">
            <v>15852482029</v>
          </cell>
          <cell r="E22681" t="str">
            <v>中国</v>
          </cell>
          <cell r="F22681" t="str">
            <v>江苏省</v>
          </cell>
        </row>
        <row r="22682">
          <cell r="A22682" t="str">
            <v>25-10-0256850</v>
          </cell>
          <cell r="B22682" t="str">
            <v>jc4607</v>
          </cell>
          <cell r="C22682" t="str">
            <v>友和鸽业-李洪</v>
          </cell>
          <cell r="D22682" t="str">
            <v>15852482029</v>
          </cell>
          <cell r="E22682" t="str">
            <v>中国</v>
          </cell>
          <cell r="F22682" t="str">
            <v>江苏省</v>
          </cell>
        </row>
        <row r="22683">
          <cell r="A22683" t="str">
            <v>25-10-0256857</v>
          </cell>
          <cell r="B22683" t="str">
            <v>jc4607</v>
          </cell>
          <cell r="C22683" t="str">
            <v>友和鸽业-李洪</v>
          </cell>
          <cell r="D22683" t="str">
            <v>15852482029</v>
          </cell>
          <cell r="E22683" t="str">
            <v>中国</v>
          </cell>
          <cell r="F22683" t="str">
            <v>江苏省</v>
          </cell>
        </row>
        <row r="22684">
          <cell r="A22684" t="str">
            <v>25-10-0256863</v>
          </cell>
          <cell r="B22684" t="str">
            <v>jc4607</v>
          </cell>
          <cell r="C22684" t="str">
            <v>友和鸽业-李洪</v>
          </cell>
          <cell r="D22684" t="str">
            <v>15852482029</v>
          </cell>
          <cell r="E22684" t="str">
            <v>中国</v>
          </cell>
          <cell r="F22684" t="str">
            <v>江苏省</v>
          </cell>
        </row>
        <row r="22685">
          <cell r="A22685" t="str">
            <v>25-10-0256873</v>
          </cell>
          <cell r="B22685" t="str">
            <v>jc4607</v>
          </cell>
          <cell r="C22685" t="str">
            <v>友和鸽业-李洪</v>
          </cell>
          <cell r="D22685" t="str">
            <v>15852482029</v>
          </cell>
          <cell r="E22685" t="str">
            <v>中国</v>
          </cell>
          <cell r="F22685" t="str">
            <v>江苏省</v>
          </cell>
        </row>
        <row r="22686">
          <cell r="A22686" t="str">
            <v>25-10-0256875</v>
          </cell>
          <cell r="B22686" t="str">
            <v>jc4607</v>
          </cell>
          <cell r="C22686" t="str">
            <v>友和鸽业-李洪</v>
          </cell>
          <cell r="D22686" t="str">
            <v>15852482029</v>
          </cell>
          <cell r="E22686" t="str">
            <v>中国</v>
          </cell>
          <cell r="F22686" t="str">
            <v>江苏省</v>
          </cell>
        </row>
        <row r="22687">
          <cell r="A22687" t="str">
            <v>25-10-0256879</v>
          </cell>
          <cell r="B22687" t="str">
            <v>jc4607</v>
          </cell>
          <cell r="C22687" t="str">
            <v>友和鸽业-李洪</v>
          </cell>
          <cell r="D22687" t="str">
            <v>15852482029</v>
          </cell>
          <cell r="E22687" t="str">
            <v>中国</v>
          </cell>
          <cell r="F22687" t="str">
            <v>江苏省</v>
          </cell>
        </row>
        <row r="22688">
          <cell r="A22688" t="str">
            <v>25-10-0256885</v>
          </cell>
          <cell r="B22688" t="str">
            <v>jc4607</v>
          </cell>
          <cell r="C22688" t="str">
            <v>友和鸽业-李洪</v>
          </cell>
          <cell r="D22688" t="str">
            <v>15852482029</v>
          </cell>
          <cell r="E22688" t="str">
            <v>中国</v>
          </cell>
          <cell r="F22688" t="str">
            <v>江苏省</v>
          </cell>
        </row>
        <row r="22689">
          <cell r="A22689" t="str">
            <v>25-10-0256886</v>
          </cell>
          <cell r="B22689" t="str">
            <v>jc4607</v>
          </cell>
          <cell r="C22689" t="str">
            <v>友和鸽业-李洪</v>
          </cell>
          <cell r="D22689" t="str">
            <v>15852482029</v>
          </cell>
          <cell r="E22689" t="str">
            <v>中国</v>
          </cell>
          <cell r="F22689" t="str">
            <v>江苏省</v>
          </cell>
        </row>
        <row r="22690">
          <cell r="A22690" t="str">
            <v>25-10-0256887</v>
          </cell>
          <cell r="B22690" t="str">
            <v>jc4607</v>
          </cell>
          <cell r="C22690" t="str">
            <v>友和鸽业-李洪</v>
          </cell>
          <cell r="D22690" t="str">
            <v>15852482029</v>
          </cell>
          <cell r="E22690" t="str">
            <v>中国</v>
          </cell>
          <cell r="F22690" t="str">
            <v>江苏省</v>
          </cell>
        </row>
        <row r="22691">
          <cell r="A22691" t="str">
            <v>25-10-0256890</v>
          </cell>
          <cell r="B22691" t="str">
            <v>jc4607</v>
          </cell>
          <cell r="C22691" t="str">
            <v>友和鸽业-李洪</v>
          </cell>
          <cell r="D22691" t="str">
            <v>15852482029</v>
          </cell>
          <cell r="E22691" t="str">
            <v>中国</v>
          </cell>
          <cell r="F22691" t="str">
            <v>江苏省</v>
          </cell>
        </row>
        <row r="22692">
          <cell r="A22692" t="str">
            <v>25-10-0205482</v>
          </cell>
          <cell r="B22692" t="str">
            <v>jc4608</v>
          </cell>
          <cell r="C22692" t="str">
            <v>万悦鸽舍-王强</v>
          </cell>
          <cell r="D22692" t="str">
            <v>13705208601</v>
          </cell>
          <cell r="E22692" t="str">
            <v>中国</v>
          </cell>
          <cell r="F22692" t="str">
            <v>江苏省</v>
          </cell>
        </row>
        <row r="22693">
          <cell r="A22693" t="str">
            <v>25-10-0205483</v>
          </cell>
          <cell r="B22693" t="str">
            <v>jc4608</v>
          </cell>
          <cell r="C22693" t="str">
            <v>万悦鸽舍-王强</v>
          </cell>
          <cell r="D22693" t="str">
            <v>13705208601</v>
          </cell>
          <cell r="E22693" t="str">
            <v>中国</v>
          </cell>
          <cell r="F22693" t="str">
            <v>江苏省</v>
          </cell>
        </row>
        <row r="22694">
          <cell r="A22694" t="str">
            <v>25-10-0205484</v>
          </cell>
          <cell r="B22694" t="str">
            <v>jc4608</v>
          </cell>
          <cell r="C22694" t="str">
            <v>万悦鸽舍-王强</v>
          </cell>
          <cell r="D22694" t="str">
            <v>13705208601</v>
          </cell>
          <cell r="E22694" t="str">
            <v>中国</v>
          </cell>
          <cell r="F22694" t="str">
            <v>江苏省</v>
          </cell>
        </row>
        <row r="22695">
          <cell r="A22695" t="str">
            <v>25-10-0205491</v>
          </cell>
          <cell r="B22695" t="str">
            <v>jc4608</v>
          </cell>
          <cell r="C22695" t="str">
            <v>万悦鸽舍-王强</v>
          </cell>
          <cell r="D22695" t="str">
            <v>13705208601</v>
          </cell>
          <cell r="E22695" t="str">
            <v>中国</v>
          </cell>
          <cell r="F22695" t="str">
            <v>江苏省</v>
          </cell>
        </row>
        <row r="22696">
          <cell r="A22696" t="str">
            <v>25-10-0205492</v>
          </cell>
          <cell r="B22696" t="str">
            <v>jc4608</v>
          </cell>
          <cell r="C22696" t="str">
            <v>万悦鸽舍-王强</v>
          </cell>
          <cell r="D22696" t="str">
            <v>13705208601</v>
          </cell>
          <cell r="E22696" t="str">
            <v>中国</v>
          </cell>
          <cell r="F22696" t="str">
            <v>江苏省</v>
          </cell>
        </row>
        <row r="22697">
          <cell r="A22697" t="str">
            <v>25-10-0205493</v>
          </cell>
          <cell r="B22697" t="str">
            <v>jc4608</v>
          </cell>
          <cell r="C22697" t="str">
            <v>万悦鸽舍-王强</v>
          </cell>
          <cell r="D22697" t="str">
            <v>13705208601</v>
          </cell>
          <cell r="E22697" t="str">
            <v>中国</v>
          </cell>
          <cell r="F22697" t="str">
            <v>江苏省</v>
          </cell>
        </row>
        <row r="22698">
          <cell r="A22698" t="str">
            <v>25-10-0205495</v>
          </cell>
          <cell r="B22698" t="str">
            <v>jc4608</v>
          </cell>
          <cell r="C22698" t="str">
            <v>万悦鸽舍-王强</v>
          </cell>
          <cell r="D22698" t="str">
            <v>13705208601</v>
          </cell>
          <cell r="E22698" t="str">
            <v>中国</v>
          </cell>
          <cell r="F22698" t="str">
            <v>江苏省</v>
          </cell>
        </row>
        <row r="22699">
          <cell r="A22699" t="str">
            <v>25-16-0108898</v>
          </cell>
          <cell r="B22699" t="str">
            <v>jc4609</v>
          </cell>
          <cell r="C22699" t="str">
            <v>天义建材-李方</v>
          </cell>
          <cell r="D22699" t="str">
            <v>15837875188</v>
          </cell>
          <cell r="E22699" t="str">
            <v>中国</v>
          </cell>
          <cell r="F22699" t="str">
            <v>河南省</v>
          </cell>
        </row>
        <row r="22700">
          <cell r="A22700" t="str">
            <v>25-16-0109203</v>
          </cell>
          <cell r="B22700" t="str">
            <v>jc4609</v>
          </cell>
          <cell r="C22700" t="str">
            <v>天义建材-李方</v>
          </cell>
          <cell r="D22700" t="str">
            <v>15837875188</v>
          </cell>
          <cell r="E22700" t="str">
            <v>中国</v>
          </cell>
          <cell r="F22700" t="str">
            <v>河南省</v>
          </cell>
        </row>
        <row r="22701">
          <cell r="A22701" t="str">
            <v>25-16-0109213</v>
          </cell>
          <cell r="B22701" t="str">
            <v>jc4609</v>
          </cell>
          <cell r="C22701" t="str">
            <v>天义建材-李方</v>
          </cell>
          <cell r="D22701" t="str">
            <v>15837875188</v>
          </cell>
          <cell r="E22701" t="str">
            <v>中国</v>
          </cell>
          <cell r="F22701" t="str">
            <v>河南省</v>
          </cell>
        </row>
        <row r="22702">
          <cell r="A22702" t="str">
            <v>25-16-0109214</v>
          </cell>
          <cell r="B22702" t="str">
            <v>jc4609</v>
          </cell>
          <cell r="C22702" t="str">
            <v>天义建材-李方</v>
          </cell>
          <cell r="D22702" t="str">
            <v>15837875188</v>
          </cell>
          <cell r="E22702" t="str">
            <v>中国</v>
          </cell>
          <cell r="F22702" t="str">
            <v>河南省</v>
          </cell>
        </row>
        <row r="22703">
          <cell r="A22703" t="str">
            <v>25-16-0109217</v>
          </cell>
          <cell r="B22703" t="str">
            <v>jc4609</v>
          </cell>
          <cell r="C22703" t="str">
            <v>天义建材-李方</v>
          </cell>
          <cell r="D22703" t="str">
            <v>15837875188</v>
          </cell>
          <cell r="E22703" t="str">
            <v>中国</v>
          </cell>
          <cell r="F22703" t="str">
            <v>河南省</v>
          </cell>
        </row>
        <row r="22704">
          <cell r="A22704" t="str">
            <v>25-16-0109218</v>
          </cell>
          <cell r="B22704" t="str">
            <v>jc4609</v>
          </cell>
          <cell r="C22704" t="str">
            <v>天义建材-李方</v>
          </cell>
          <cell r="D22704" t="str">
            <v>15837875188</v>
          </cell>
          <cell r="E22704" t="str">
            <v>中国</v>
          </cell>
          <cell r="F22704" t="str">
            <v>河南省</v>
          </cell>
        </row>
        <row r="22705">
          <cell r="A22705" t="str">
            <v>25-16-0716212</v>
          </cell>
          <cell r="B22705" t="str">
            <v>jc4610</v>
          </cell>
          <cell r="C22705" t="str">
            <v>马建阳</v>
          </cell>
          <cell r="D22705" t="str">
            <v>13937872782</v>
          </cell>
          <cell r="E22705" t="str">
            <v>中国</v>
          </cell>
          <cell r="F22705" t="str">
            <v>河南省</v>
          </cell>
        </row>
        <row r="22706">
          <cell r="A22706" t="str">
            <v>25-16-0716215</v>
          </cell>
          <cell r="B22706" t="str">
            <v>jc4610</v>
          </cell>
          <cell r="C22706" t="str">
            <v>马建阳</v>
          </cell>
          <cell r="D22706" t="str">
            <v>13937872782</v>
          </cell>
          <cell r="E22706" t="str">
            <v>中国</v>
          </cell>
          <cell r="F22706" t="str">
            <v>河南省</v>
          </cell>
        </row>
        <row r="22707">
          <cell r="A22707" t="str">
            <v>25-16-0716216</v>
          </cell>
          <cell r="B22707" t="str">
            <v>jc4610</v>
          </cell>
          <cell r="C22707" t="str">
            <v>马建阳</v>
          </cell>
          <cell r="D22707" t="str">
            <v>13937872782</v>
          </cell>
          <cell r="E22707" t="str">
            <v>中国</v>
          </cell>
          <cell r="F22707" t="str">
            <v>河南省</v>
          </cell>
        </row>
        <row r="22708">
          <cell r="A22708" t="str">
            <v>25-15-0134701</v>
          </cell>
          <cell r="B22708" t="str">
            <v>jc4611</v>
          </cell>
          <cell r="C22708" t="str">
            <v>蓝天经典-谢化勇</v>
          </cell>
          <cell r="D22708" t="str">
            <v>15966313116</v>
          </cell>
          <cell r="E22708" t="str">
            <v>中国</v>
          </cell>
          <cell r="F22708" t="str">
            <v>山东省</v>
          </cell>
        </row>
        <row r="22709">
          <cell r="A22709" t="str">
            <v>25-15-0134703</v>
          </cell>
          <cell r="B22709" t="str">
            <v>jc4611</v>
          </cell>
          <cell r="C22709" t="str">
            <v>蓝天经典-谢化勇</v>
          </cell>
          <cell r="D22709" t="str">
            <v>15966313116</v>
          </cell>
          <cell r="E22709" t="str">
            <v>中国</v>
          </cell>
          <cell r="F22709" t="str">
            <v>山东省</v>
          </cell>
        </row>
        <row r="22710">
          <cell r="A22710" t="str">
            <v>25-15-0134705</v>
          </cell>
          <cell r="B22710" t="str">
            <v>jc4611</v>
          </cell>
          <cell r="C22710" t="str">
            <v>蓝天经典-谢化勇</v>
          </cell>
          <cell r="D22710" t="str">
            <v>15966313116</v>
          </cell>
          <cell r="E22710" t="str">
            <v>中国</v>
          </cell>
          <cell r="F22710" t="str">
            <v>山东省</v>
          </cell>
        </row>
        <row r="22711">
          <cell r="A22711" t="str">
            <v>25-15-0134707</v>
          </cell>
          <cell r="B22711" t="str">
            <v>jc4611</v>
          </cell>
          <cell r="C22711" t="str">
            <v>蓝天经典-谢化勇</v>
          </cell>
          <cell r="D22711" t="str">
            <v>15966313116</v>
          </cell>
          <cell r="E22711" t="str">
            <v>中国</v>
          </cell>
          <cell r="F22711" t="str">
            <v>山东省</v>
          </cell>
        </row>
        <row r="22712">
          <cell r="A22712" t="str">
            <v>25-15-0134709</v>
          </cell>
          <cell r="B22712" t="str">
            <v>jc4611</v>
          </cell>
          <cell r="C22712" t="str">
            <v>蓝天经典-谢化勇</v>
          </cell>
          <cell r="D22712" t="str">
            <v>15966313116</v>
          </cell>
          <cell r="E22712" t="str">
            <v>中国</v>
          </cell>
          <cell r="F22712" t="str">
            <v>山东省</v>
          </cell>
        </row>
        <row r="22713">
          <cell r="A22713" t="str">
            <v>25-16-0020208</v>
          </cell>
          <cell r="B22713" t="str">
            <v>jc4612</v>
          </cell>
          <cell r="C22713" t="str">
            <v>徐红岗</v>
          </cell>
          <cell r="D22713" t="str">
            <v>13526221666</v>
          </cell>
          <cell r="E22713" t="str">
            <v>中国</v>
          </cell>
          <cell r="F22713" t="str">
            <v>河南省</v>
          </cell>
        </row>
        <row r="22714">
          <cell r="A22714" t="str">
            <v>25-16-0020273</v>
          </cell>
          <cell r="B22714" t="str">
            <v>jc4612</v>
          </cell>
          <cell r="C22714" t="str">
            <v>徐红岗</v>
          </cell>
          <cell r="D22714" t="str">
            <v>13526221666</v>
          </cell>
          <cell r="E22714" t="str">
            <v>中国</v>
          </cell>
          <cell r="F22714" t="str">
            <v>河南省</v>
          </cell>
        </row>
        <row r="22715">
          <cell r="A22715" t="str">
            <v>25-16-0020277</v>
          </cell>
          <cell r="B22715" t="str">
            <v>jc4612</v>
          </cell>
          <cell r="C22715" t="str">
            <v>徐红岗</v>
          </cell>
          <cell r="D22715" t="str">
            <v>13526221666</v>
          </cell>
          <cell r="E22715" t="str">
            <v>中国</v>
          </cell>
          <cell r="F22715" t="str">
            <v>河南省</v>
          </cell>
        </row>
        <row r="22716">
          <cell r="A22716" t="str">
            <v>25-16-0020279</v>
          </cell>
          <cell r="B22716" t="str">
            <v>jc4612</v>
          </cell>
          <cell r="C22716" t="str">
            <v>徐红岗</v>
          </cell>
          <cell r="D22716" t="str">
            <v>13526221666</v>
          </cell>
          <cell r="E22716" t="str">
            <v>中国</v>
          </cell>
          <cell r="F22716" t="str">
            <v>河南省</v>
          </cell>
        </row>
        <row r="22717">
          <cell r="A22717" t="str">
            <v>25-16-0020291</v>
          </cell>
          <cell r="B22717" t="str">
            <v>jc4612</v>
          </cell>
          <cell r="C22717" t="str">
            <v>徐红岗</v>
          </cell>
          <cell r="D22717" t="str">
            <v>13526221666</v>
          </cell>
          <cell r="E22717" t="str">
            <v>中国</v>
          </cell>
          <cell r="F22717" t="str">
            <v>河南省</v>
          </cell>
        </row>
        <row r="22718">
          <cell r="A22718" t="str">
            <v>25-16-0020296</v>
          </cell>
          <cell r="B22718" t="str">
            <v>jc4612</v>
          </cell>
          <cell r="C22718" t="str">
            <v>徐红岗</v>
          </cell>
          <cell r="D22718" t="str">
            <v>13526221666</v>
          </cell>
          <cell r="E22718" t="str">
            <v>中国</v>
          </cell>
          <cell r="F22718" t="str">
            <v>河南省</v>
          </cell>
        </row>
        <row r="22719">
          <cell r="A22719" t="str">
            <v>25-09-0166986</v>
          </cell>
          <cell r="B22719" t="str">
            <v>jc4613</v>
          </cell>
          <cell r="C22719" t="str">
            <v>谷晓丽</v>
          </cell>
          <cell r="D22719" t="str">
            <v>15399565889</v>
          </cell>
          <cell r="E22719" t="str">
            <v>中国</v>
          </cell>
          <cell r="F22719" t="str">
            <v>安徽省</v>
          </cell>
        </row>
        <row r="22720">
          <cell r="A22720" t="str">
            <v>25-11-0033231</v>
          </cell>
          <cell r="B22720" t="str">
            <v>jc4613</v>
          </cell>
          <cell r="C22720" t="str">
            <v>谷晓丽</v>
          </cell>
          <cell r="D22720" t="str">
            <v>15399565889</v>
          </cell>
          <cell r="E22720" t="str">
            <v>中国</v>
          </cell>
          <cell r="F22720" t="str">
            <v>安徽省</v>
          </cell>
        </row>
        <row r="22721">
          <cell r="A22721" t="str">
            <v>25-22-0988168</v>
          </cell>
          <cell r="B22721" t="str">
            <v>jc4615</v>
          </cell>
          <cell r="C22721" t="str">
            <v>文发鸽舍-胡文发</v>
          </cell>
          <cell r="D22721" t="str">
            <v>13458516988</v>
          </cell>
          <cell r="E22721" t="str">
            <v>中国</v>
          </cell>
          <cell r="F22721" t="str">
            <v>四川省</v>
          </cell>
        </row>
        <row r="22722">
          <cell r="A22722" t="str">
            <v>25-22-0988173</v>
          </cell>
          <cell r="B22722" t="str">
            <v>jc4615</v>
          </cell>
          <cell r="C22722" t="str">
            <v>文发鸽舍-胡文发</v>
          </cell>
          <cell r="D22722" t="str">
            <v>13458516988</v>
          </cell>
          <cell r="E22722" t="str">
            <v>中国</v>
          </cell>
          <cell r="F22722" t="str">
            <v>四川省</v>
          </cell>
        </row>
        <row r="22723">
          <cell r="A22723" t="str">
            <v>25-22-0988187</v>
          </cell>
          <cell r="B22723" t="str">
            <v>jc4615</v>
          </cell>
          <cell r="C22723" t="str">
            <v>文发鸽舍-胡文发</v>
          </cell>
          <cell r="D22723" t="str">
            <v>13458516988</v>
          </cell>
          <cell r="E22723" t="str">
            <v>中国</v>
          </cell>
          <cell r="F22723" t="str">
            <v>四川省</v>
          </cell>
        </row>
        <row r="22724">
          <cell r="A22724" t="str">
            <v>25-22-0988196</v>
          </cell>
          <cell r="B22724" t="str">
            <v>jc4615</v>
          </cell>
          <cell r="C22724" t="str">
            <v>文发鸽舍-胡文发</v>
          </cell>
          <cell r="D22724" t="str">
            <v>13458516988</v>
          </cell>
          <cell r="E22724" t="str">
            <v>中国</v>
          </cell>
          <cell r="F22724" t="str">
            <v>四川省</v>
          </cell>
        </row>
        <row r="22725">
          <cell r="A22725" t="str">
            <v>25-22-0988199</v>
          </cell>
          <cell r="B22725" t="str">
            <v>jc4615</v>
          </cell>
          <cell r="C22725" t="str">
            <v>文发鸽舍-胡文发</v>
          </cell>
          <cell r="D22725" t="str">
            <v>13458516988</v>
          </cell>
          <cell r="E22725" t="str">
            <v>中国</v>
          </cell>
          <cell r="F22725" t="str">
            <v>四川省</v>
          </cell>
        </row>
        <row r="22726">
          <cell r="A22726" t="str">
            <v>25-22-0988200</v>
          </cell>
          <cell r="B22726" t="str">
            <v>jc4615</v>
          </cell>
          <cell r="C22726" t="str">
            <v>文发鸽舍-胡文发</v>
          </cell>
          <cell r="D22726" t="str">
            <v>13458516988</v>
          </cell>
          <cell r="E22726" t="str">
            <v>中国</v>
          </cell>
          <cell r="F22726" t="str">
            <v>四川省</v>
          </cell>
        </row>
        <row r="22727">
          <cell r="A22727" t="str">
            <v>25-22-2188657</v>
          </cell>
          <cell r="B22727" t="str">
            <v>jc4615</v>
          </cell>
          <cell r="C22727" t="str">
            <v>文发鸽舍-胡文发</v>
          </cell>
          <cell r="D22727" t="str">
            <v>13458516988</v>
          </cell>
          <cell r="E22727" t="str">
            <v>中国</v>
          </cell>
          <cell r="F22727" t="str">
            <v>四川省</v>
          </cell>
        </row>
        <row r="22728">
          <cell r="A22728" t="str">
            <v>25-22-2188768</v>
          </cell>
          <cell r="B22728" t="str">
            <v>jc4615</v>
          </cell>
          <cell r="C22728" t="str">
            <v>文发鸽舍-胡文发</v>
          </cell>
          <cell r="D22728" t="str">
            <v>13458516988</v>
          </cell>
          <cell r="E22728" t="str">
            <v>中国</v>
          </cell>
          <cell r="F22728" t="str">
            <v>四川省</v>
          </cell>
        </row>
        <row r="22729">
          <cell r="A22729" t="str">
            <v>25-19-0098165</v>
          </cell>
          <cell r="B22729" t="str">
            <v>jc4616</v>
          </cell>
          <cell r="C22729" t="str">
            <v>天骏赛鸽-马彬彬</v>
          </cell>
          <cell r="D22729" t="str">
            <v>13410927983</v>
          </cell>
          <cell r="E22729" t="str">
            <v>中国</v>
          </cell>
          <cell r="F22729" t="str">
            <v>广东省</v>
          </cell>
        </row>
        <row r="22730">
          <cell r="A22730" t="str">
            <v>25-19-0098166</v>
          </cell>
          <cell r="B22730" t="str">
            <v>jc4616</v>
          </cell>
          <cell r="C22730" t="str">
            <v>天骏赛鸽-马彬彬</v>
          </cell>
          <cell r="D22730" t="str">
            <v>13410927983</v>
          </cell>
          <cell r="E22730" t="str">
            <v>中国</v>
          </cell>
          <cell r="F22730" t="str">
            <v>广东省</v>
          </cell>
        </row>
        <row r="22731">
          <cell r="A22731" t="str">
            <v>25-09-0323902</v>
          </cell>
          <cell r="B22731" t="str">
            <v>jc4617</v>
          </cell>
          <cell r="C22731" t="str">
            <v>吴伟民</v>
          </cell>
          <cell r="D22731" t="str">
            <v>13661458697</v>
          </cell>
          <cell r="E22731" t="str">
            <v>中国</v>
          </cell>
          <cell r="F22731" t="str">
            <v>上海市</v>
          </cell>
        </row>
        <row r="22732">
          <cell r="A22732" t="str">
            <v>25-09-0323905</v>
          </cell>
          <cell r="B22732" t="str">
            <v>jc4617</v>
          </cell>
          <cell r="C22732" t="str">
            <v>吴伟民</v>
          </cell>
          <cell r="D22732" t="str">
            <v>13661458697</v>
          </cell>
          <cell r="E22732" t="str">
            <v>中国</v>
          </cell>
          <cell r="F22732" t="str">
            <v>上海市</v>
          </cell>
        </row>
        <row r="22733">
          <cell r="A22733" t="str">
            <v>25-08-0444749</v>
          </cell>
          <cell r="B22733" t="str">
            <v>jc4618</v>
          </cell>
          <cell r="C22733" t="str">
            <v>于浩然＋张金柱</v>
          </cell>
          <cell r="D22733" t="str">
            <v>15101640777</v>
          </cell>
          <cell r="E22733" t="str">
            <v>中国</v>
          </cell>
          <cell r="F22733" t="str">
            <v>黑龙江省</v>
          </cell>
        </row>
        <row r="22734">
          <cell r="A22734" t="str">
            <v>25-08-0444750</v>
          </cell>
          <cell r="B22734" t="str">
            <v>jc4618</v>
          </cell>
          <cell r="C22734" t="str">
            <v>于浩然＋张金柱</v>
          </cell>
          <cell r="D22734" t="str">
            <v>15101640777</v>
          </cell>
          <cell r="E22734" t="str">
            <v>中国</v>
          </cell>
          <cell r="F22734" t="str">
            <v>黑龙江省</v>
          </cell>
        </row>
        <row r="22735">
          <cell r="A22735" t="str">
            <v>25-15-0887325</v>
          </cell>
          <cell r="B22735" t="str">
            <v>jc4618</v>
          </cell>
          <cell r="C22735" t="str">
            <v>于浩然＋张金柱</v>
          </cell>
          <cell r="D22735" t="str">
            <v>15101640777</v>
          </cell>
          <cell r="E22735" t="str">
            <v>中国</v>
          </cell>
          <cell r="F22735" t="str">
            <v>黑龙江省</v>
          </cell>
        </row>
        <row r="22736">
          <cell r="A22736" t="str">
            <v>25-15-0887335</v>
          </cell>
          <cell r="B22736" t="str">
            <v>jc4618</v>
          </cell>
          <cell r="C22736" t="str">
            <v>于浩然＋张金柱</v>
          </cell>
          <cell r="D22736" t="str">
            <v>15101640777</v>
          </cell>
          <cell r="E22736" t="str">
            <v>中国</v>
          </cell>
          <cell r="F22736" t="str">
            <v>黑龙江省</v>
          </cell>
        </row>
        <row r="22737">
          <cell r="A22737" t="str">
            <v>25-15-0799699</v>
          </cell>
          <cell r="B22737" t="str">
            <v>jc4619</v>
          </cell>
          <cell r="C22737" t="str">
            <v>心怡赛鸽-董心怡</v>
          </cell>
          <cell r="D22737" t="str">
            <v>13583403251</v>
          </cell>
          <cell r="E22737" t="str">
            <v>中国</v>
          </cell>
          <cell r="F22737" t="str">
            <v>山东省</v>
          </cell>
        </row>
        <row r="22738">
          <cell r="A22738" t="str">
            <v>25-14-0131008</v>
          </cell>
          <cell r="B22738" t="str">
            <v>jc4620</v>
          </cell>
          <cell r="C22738" t="str">
            <v>曾明</v>
          </cell>
          <cell r="D22738" t="str">
            <v>13576126123</v>
          </cell>
          <cell r="E22738" t="str">
            <v>中国</v>
          </cell>
          <cell r="F22738" t="str">
            <v>江西省</v>
          </cell>
        </row>
        <row r="22739">
          <cell r="A22739" t="str">
            <v>25-15-0719633</v>
          </cell>
          <cell r="B22739" t="str">
            <v>jc4621</v>
          </cell>
          <cell r="C22739" t="str">
            <v>天骄赛鸽-解峰</v>
          </cell>
          <cell r="D22739" t="str">
            <v>13563755713</v>
          </cell>
          <cell r="E22739" t="str">
            <v>中国</v>
          </cell>
          <cell r="F22739" t="str">
            <v>山东省</v>
          </cell>
        </row>
        <row r="22740">
          <cell r="A22740" t="str">
            <v>25-15-0719641</v>
          </cell>
          <cell r="B22740" t="str">
            <v>jc4621</v>
          </cell>
          <cell r="C22740" t="str">
            <v>天骄赛鸽-解峰</v>
          </cell>
          <cell r="D22740" t="str">
            <v>13563755713</v>
          </cell>
          <cell r="E22740" t="str">
            <v>中国</v>
          </cell>
          <cell r="F22740" t="str">
            <v>山东省</v>
          </cell>
        </row>
        <row r="22741">
          <cell r="A22741" t="str">
            <v>25-10-0783974</v>
          </cell>
          <cell r="B22741" t="str">
            <v>jc4622</v>
          </cell>
          <cell r="C22741" t="str">
            <v>仙草堂-朱根元</v>
          </cell>
          <cell r="D22741" t="str">
            <v>13801553975</v>
          </cell>
          <cell r="E22741" t="str">
            <v>中国</v>
          </cell>
          <cell r="F22741" t="str">
            <v>江苏省</v>
          </cell>
        </row>
        <row r="22742">
          <cell r="A22742" t="str">
            <v>25-10-0783975</v>
          </cell>
          <cell r="B22742" t="str">
            <v>jc4622</v>
          </cell>
          <cell r="C22742" t="str">
            <v>仙草堂-朱根元</v>
          </cell>
          <cell r="D22742" t="str">
            <v>13801553975</v>
          </cell>
          <cell r="E22742" t="str">
            <v>中国</v>
          </cell>
          <cell r="F22742" t="str">
            <v>江苏省</v>
          </cell>
        </row>
        <row r="22743">
          <cell r="A22743" t="str">
            <v>25-10-0783980</v>
          </cell>
          <cell r="B22743" t="str">
            <v>jc4622</v>
          </cell>
          <cell r="C22743" t="str">
            <v>仙草堂-朱根元</v>
          </cell>
          <cell r="D22743" t="str">
            <v>13801553975</v>
          </cell>
          <cell r="E22743" t="str">
            <v>中国</v>
          </cell>
          <cell r="F22743" t="str">
            <v>江苏省</v>
          </cell>
        </row>
        <row r="22744">
          <cell r="A22744" t="str">
            <v>25-10-0906692</v>
          </cell>
          <cell r="B22744" t="str">
            <v>jc4622</v>
          </cell>
          <cell r="C22744" t="str">
            <v>仙草堂-朱根元</v>
          </cell>
          <cell r="D22744" t="str">
            <v>13801553975</v>
          </cell>
          <cell r="E22744" t="str">
            <v>中国</v>
          </cell>
          <cell r="F22744" t="str">
            <v>江苏省</v>
          </cell>
        </row>
        <row r="22745">
          <cell r="A22745" t="str">
            <v>25-10-0906695</v>
          </cell>
          <cell r="B22745" t="str">
            <v>jc4622</v>
          </cell>
          <cell r="C22745" t="str">
            <v>仙草堂-朱根元</v>
          </cell>
          <cell r="D22745" t="str">
            <v>13801553975</v>
          </cell>
          <cell r="E22745" t="str">
            <v>中国</v>
          </cell>
          <cell r="F22745" t="str">
            <v>江苏省</v>
          </cell>
        </row>
        <row r="22746">
          <cell r="A22746" t="str">
            <v>25-10-0906696</v>
          </cell>
          <cell r="B22746" t="str">
            <v>jc4622</v>
          </cell>
          <cell r="C22746" t="str">
            <v>仙草堂-朱根元</v>
          </cell>
          <cell r="D22746" t="str">
            <v>13801553975</v>
          </cell>
          <cell r="E22746" t="str">
            <v>中国</v>
          </cell>
          <cell r="F22746" t="str">
            <v>江苏省</v>
          </cell>
        </row>
        <row r="22747">
          <cell r="A22747" t="str">
            <v>25-10-0906698</v>
          </cell>
          <cell r="B22747" t="str">
            <v>jc4622</v>
          </cell>
          <cell r="C22747" t="str">
            <v>仙草堂-朱根元</v>
          </cell>
          <cell r="D22747" t="str">
            <v>13801553975</v>
          </cell>
          <cell r="E22747" t="str">
            <v>中国</v>
          </cell>
          <cell r="F22747" t="str">
            <v>江苏省</v>
          </cell>
        </row>
        <row r="22748">
          <cell r="A22748" t="str">
            <v>25-10-0906699</v>
          </cell>
          <cell r="B22748" t="str">
            <v>jc4622</v>
          </cell>
          <cell r="C22748" t="str">
            <v>仙草堂-朱根元</v>
          </cell>
          <cell r="D22748" t="str">
            <v>13801553975</v>
          </cell>
          <cell r="E22748" t="str">
            <v>中国</v>
          </cell>
          <cell r="F22748" t="str">
            <v>江苏省</v>
          </cell>
        </row>
        <row r="22749">
          <cell r="A22749" t="str">
            <v>25-10-0147111</v>
          </cell>
          <cell r="B22749" t="str">
            <v>jc4623</v>
          </cell>
          <cell r="C22749" t="str">
            <v>黄海赛鸽-许勇＋陈华进</v>
          </cell>
          <cell r="D22749" t="str">
            <v>18066036245</v>
          </cell>
          <cell r="E22749" t="str">
            <v>中国</v>
          </cell>
          <cell r="F22749" t="str">
            <v>江苏省</v>
          </cell>
        </row>
        <row r="22750">
          <cell r="A22750" t="str">
            <v>25-10-0147120</v>
          </cell>
          <cell r="B22750" t="str">
            <v>jc4623</v>
          </cell>
          <cell r="C22750" t="str">
            <v>黄海赛鸽-许勇＋陈华进</v>
          </cell>
          <cell r="D22750" t="str">
            <v>18066036245</v>
          </cell>
          <cell r="E22750" t="str">
            <v>中国</v>
          </cell>
          <cell r="F22750" t="str">
            <v>江苏省</v>
          </cell>
        </row>
        <row r="22751">
          <cell r="A22751" t="str">
            <v>25-10-0147186</v>
          </cell>
          <cell r="B22751" t="str">
            <v>jc4623</v>
          </cell>
          <cell r="C22751" t="str">
            <v>黄海赛鸽-许勇＋陈华进</v>
          </cell>
          <cell r="D22751" t="str">
            <v>18066036245</v>
          </cell>
          <cell r="E22751" t="str">
            <v>中国</v>
          </cell>
          <cell r="F22751" t="str">
            <v>江苏省</v>
          </cell>
        </row>
        <row r="22752">
          <cell r="A22752" t="str">
            <v>25-10-0147189</v>
          </cell>
          <cell r="B22752" t="str">
            <v>jc4623</v>
          </cell>
          <cell r="C22752" t="str">
            <v>黄海赛鸽-许勇＋陈华进</v>
          </cell>
          <cell r="D22752" t="str">
            <v>18066036245</v>
          </cell>
          <cell r="E22752" t="str">
            <v>中国</v>
          </cell>
          <cell r="F22752" t="str">
            <v>江苏省</v>
          </cell>
        </row>
        <row r="22753">
          <cell r="A22753" t="str">
            <v>25-10-1099742</v>
          </cell>
          <cell r="B22753" t="str">
            <v>jc4623</v>
          </cell>
          <cell r="C22753" t="str">
            <v>黄海赛鸽-许勇＋陈华进</v>
          </cell>
          <cell r="D22753" t="str">
            <v>18066036245</v>
          </cell>
          <cell r="E22753" t="str">
            <v>中国</v>
          </cell>
          <cell r="F22753" t="str">
            <v>江苏省</v>
          </cell>
        </row>
        <row r="22754">
          <cell r="A22754" t="str">
            <v>25-10-1129647</v>
          </cell>
          <cell r="B22754" t="str">
            <v>jc4623</v>
          </cell>
          <cell r="C22754" t="str">
            <v>黄海赛鸽-许勇＋陈华进</v>
          </cell>
          <cell r="D22754" t="str">
            <v>18066036245</v>
          </cell>
          <cell r="E22754" t="str">
            <v>中国</v>
          </cell>
          <cell r="F22754" t="str">
            <v>江苏省</v>
          </cell>
        </row>
        <row r="22755">
          <cell r="A22755" t="str">
            <v>25-10-0260271</v>
          </cell>
          <cell r="B22755" t="str">
            <v>jc4624</v>
          </cell>
          <cell r="C22755" t="str">
            <v>顾耀良</v>
          </cell>
          <cell r="D22755" t="str">
            <v>13706233723</v>
          </cell>
          <cell r="E22755" t="str">
            <v>中国</v>
          </cell>
          <cell r="F22755" t="str">
            <v>江苏省</v>
          </cell>
        </row>
        <row r="22756">
          <cell r="A22756" t="str">
            <v>25-10-0260277</v>
          </cell>
          <cell r="B22756" t="str">
            <v>jc4624</v>
          </cell>
          <cell r="C22756" t="str">
            <v>顾耀良</v>
          </cell>
          <cell r="D22756" t="str">
            <v>13706233723</v>
          </cell>
          <cell r="E22756" t="str">
            <v>中国</v>
          </cell>
          <cell r="F22756" t="str">
            <v>江苏省</v>
          </cell>
        </row>
        <row r="22757">
          <cell r="A22757" t="str">
            <v>25-10-0260279</v>
          </cell>
          <cell r="B22757" t="str">
            <v>jc4624</v>
          </cell>
          <cell r="C22757" t="str">
            <v>顾耀良</v>
          </cell>
          <cell r="D22757" t="str">
            <v>13706233723</v>
          </cell>
          <cell r="E22757" t="str">
            <v>中国</v>
          </cell>
          <cell r="F22757" t="str">
            <v>江苏省</v>
          </cell>
        </row>
        <row r="22758">
          <cell r="A22758" t="str">
            <v>25-10-0260280</v>
          </cell>
          <cell r="B22758" t="str">
            <v>jc4624</v>
          </cell>
          <cell r="C22758" t="str">
            <v>顾耀良</v>
          </cell>
          <cell r="D22758" t="str">
            <v>13706233723</v>
          </cell>
          <cell r="E22758" t="str">
            <v>中国</v>
          </cell>
          <cell r="F22758" t="str">
            <v>江苏省</v>
          </cell>
        </row>
        <row r="22759">
          <cell r="A22759" t="str">
            <v>25-10-0290386</v>
          </cell>
          <cell r="B22759" t="str">
            <v>jc4624</v>
          </cell>
          <cell r="C22759" t="str">
            <v>顾耀良</v>
          </cell>
          <cell r="D22759" t="str">
            <v>13706233723</v>
          </cell>
          <cell r="E22759" t="str">
            <v>中国</v>
          </cell>
          <cell r="F22759" t="str">
            <v>江苏省</v>
          </cell>
        </row>
        <row r="22760">
          <cell r="A22760" t="str">
            <v>25-10-0290387</v>
          </cell>
          <cell r="B22760" t="str">
            <v>jc4624</v>
          </cell>
          <cell r="C22760" t="str">
            <v>顾耀良</v>
          </cell>
          <cell r="D22760" t="str">
            <v>13706233723</v>
          </cell>
          <cell r="E22760" t="str">
            <v>中国</v>
          </cell>
          <cell r="F22760" t="str">
            <v>江苏省</v>
          </cell>
        </row>
        <row r="22761">
          <cell r="A22761" t="str">
            <v>25-10-0290388</v>
          </cell>
          <cell r="B22761" t="str">
            <v>jc4624</v>
          </cell>
          <cell r="C22761" t="str">
            <v>顾耀良</v>
          </cell>
          <cell r="D22761" t="str">
            <v>13706233723</v>
          </cell>
          <cell r="E22761" t="str">
            <v>中国</v>
          </cell>
          <cell r="F22761" t="str">
            <v>江苏省</v>
          </cell>
        </row>
        <row r="22762">
          <cell r="A22762" t="str">
            <v>25-10-0290390</v>
          </cell>
          <cell r="B22762" t="str">
            <v>jc4624</v>
          </cell>
          <cell r="C22762" t="str">
            <v>顾耀良</v>
          </cell>
          <cell r="D22762" t="str">
            <v>13706233723</v>
          </cell>
          <cell r="E22762" t="str">
            <v>中国</v>
          </cell>
          <cell r="F22762" t="str">
            <v>江苏省</v>
          </cell>
        </row>
        <row r="22763">
          <cell r="A22763" t="str">
            <v>25-10-0295039</v>
          </cell>
          <cell r="B22763" t="str">
            <v>jc4624</v>
          </cell>
          <cell r="C22763" t="str">
            <v>顾耀良</v>
          </cell>
          <cell r="D22763" t="str">
            <v>13706233723</v>
          </cell>
          <cell r="E22763" t="str">
            <v>中国</v>
          </cell>
          <cell r="F22763" t="str">
            <v>江苏省</v>
          </cell>
        </row>
        <row r="22764">
          <cell r="A22764" t="str">
            <v>25-10-0728848</v>
          </cell>
          <cell r="B22764" t="str">
            <v>jc4624</v>
          </cell>
          <cell r="C22764" t="str">
            <v>顾耀良</v>
          </cell>
          <cell r="D22764" t="str">
            <v>13706233723</v>
          </cell>
          <cell r="E22764" t="str">
            <v>中国</v>
          </cell>
          <cell r="F22764" t="str">
            <v>江苏省</v>
          </cell>
        </row>
        <row r="22765">
          <cell r="A22765" t="str">
            <v>25-19-0245901</v>
          </cell>
          <cell r="B22765" t="str">
            <v>jc4624</v>
          </cell>
          <cell r="C22765" t="str">
            <v>顾耀良</v>
          </cell>
          <cell r="D22765" t="str">
            <v>13706233723</v>
          </cell>
          <cell r="E22765" t="str">
            <v>中国</v>
          </cell>
          <cell r="F22765" t="str">
            <v>江苏省</v>
          </cell>
        </row>
        <row r="22766">
          <cell r="A22766" t="str">
            <v>25-19-0245906</v>
          </cell>
          <cell r="B22766" t="str">
            <v>jc4624</v>
          </cell>
          <cell r="C22766" t="str">
            <v>顾耀良</v>
          </cell>
          <cell r="D22766" t="str">
            <v>13706233723</v>
          </cell>
          <cell r="E22766" t="str">
            <v>中国</v>
          </cell>
          <cell r="F22766" t="str">
            <v>江苏省</v>
          </cell>
        </row>
        <row r="22767">
          <cell r="A22767" t="str">
            <v>25-10-1120501</v>
          </cell>
          <cell r="B22767" t="str">
            <v>jc4625</v>
          </cell>
          <cell r="C22767" t="str">
            <v>江苏欧亚-孙丽娟</v>
          </cell>
          <cell r="D22767" t="str">
            <v>15861760888</v>
          </cell>
          <cell r="E22767" t="str">
            <v>中国</v>
          </cell>
          <cell r="F22767" t="str">
            <v>江苏省</v>
          </cell>
        </row>
        <row r="22768">
          <cell r="A22768" t="str">
            <v>25-10-1120713</v>
          </cell>
          <cell r="B22768" t="str">
            <v>jc4625</v>
          </cell>
          <cell r="C22768" t="str">
            <v>江苏欧亚-孙丽娟</v>
          </cell>
          <cell r="D22768" t="str">
            <v>15861760888</v>
          </cell>
          <cell r="E22768" t="str">
            <v>中国</v>
          </cell>
          <cell r="F22768" t="str">
            <v>江苏省</v>
          </cell>
        </row>
        <row r="22769">
          <cell r="A22769" t="str">
            <v>25-10-1120779</v>
          </cell>
          <cell r="B22769" t="str">
            <v>jc4625</v>
          </cell>
          <cell r="C22769" t="str">
            <v>江苏欧亚-孙丽娟</v>
          </cell>
          <cell r="D22769" t="str">
            <v>15861760888</v>
          </cell>
          <cell r="E22769" t="str">
            <v>中国</v>
          </cell>
          <cell r="F22769" t="str">
            <v>江苏省</v>
          </cell>
        </row>
        <row r="22770">
          <cell r="A22770" t="str">
            <v>25-10-1120792</v>
          </cell>
          <cell r="B22770" t="str">
            <v>jc4625</v>
          </cell>
          <cell r="C22770" t="str">
            <v>江苏欧亚-孙丽娟</v>
          </cell>
          <cell r="D22770" t="str">
            <v>15861760888</v>
          </cell>
          <cell r="E22770" t="str">
            <v>中国</v>
          </cell>
          <cell r="F22770" t="str">
            <v>江苏省</v>
          </cell>
        </row>
        <row r="22771">
          <cell r="A22771" t="str">
            <v>25-10-1120796</v>
          </cell>
          <cell r="B22771" t="str">
            <v>jc4625</v>
          </cell>
          <cell r="C22771" t="str">
            <v>江苏欧亚-孙丽娟</v>
          </cell>
          <cell r="D22771" t="str">
            <v>15861760888</v>
          </cell>
          <cell r="E22771" t="str">
            <v>中国</v>
          </cell>
          <cell r="F22771" t="str">
            <v>江苏省</v>
          </cell>
        </row>
        <row r="22772">
          <cell r="A22772" t="str">
            <v>25-10-1120872</v>
          </cell>
          <cell r="B22772" t="str">
            <v>jc4625</v>
          </cell>
          <cell r="C22772" t="str">
            <v>江苏欧亚-孙丽娟</v>
          </cell>
          <cell r="D22772" t="str">
            <v>15861760888</v>
          </cell>
          <cell r="E22772" t="str">
            <v>中国</v>
          </cell>
          <cell r="F22772" t="str">
            <v>江苏省</v>
          </cell>
        </row>
        <row r="22773">
          <cell r="A22773" t="str">
            <v>25-10-0743691</v>
          </cell>
          <cell r="B22773" t="str">
            <v>jc4626</v>
          </cell>
          <cell r="C22773" t="str">
            <v>杜知我</v>
          </cell>
          <cell r="D22773" t="str">
            <v>13862171963</v>
          </cell>
          <cell r="E22773" t="str">
            <v>中国</v>
          </cell>
          <cell r="F22773" t="str">
            <v>江苏省</v>
          </cell>
        </row>
        <row r="22774">
          <cell r="A22774" t="str">
            <v>25-10-0743694</v>
          </cell>
          <cell r="B22774" t="str">
            <v>jc4626</v>
          </cell>
          <cell r="C22774" t="str">
            <v>杜知我</v>
          </cell>
          <cell r="D22774" t="str">
            <v>13862171963</v>
          </cell>
          <cell r="E22774" t="str">
            <v>中国</v>
          </cell>
          <cell r="F22774" t="str">
            <v>江苏省</v>
          </cell>
        </row>
        <row r="22775">
          <cell r="A22775" t="str">
            <v>25-10-0743695</v>
          </cell>
          <cell r="B22775" t="str">
            <v>jc4626</v>
          </cell>
          <cell r="C22775" t="str">
            <v>杜知我</v>
          </cell>
          <cell r="D22775" t="str">
            <v>13862171963</v>
          </cell>
          <cell r="E22775" t="str">
            <v>中国</v>
          </cell>
          <cell r="F22775" t="str">
            <v>江苏省</v>
          </cell>
        </row>
        <row r="22776">
          <cell r="A22776" t="str">
            <v>25-15-0766263</v>
          </cell>
          <cell r="B22776" t="str">
            <v>jc4627</v>
          </cell>
          <cell r="C22776" t="str">
            <v>德州约特通风设备有限公司-孙志杰</v>
          </cell>
          <cell r="D22776" t="str">
            <v>13905349953</v>
          </cell>
          <cell r="E22776" t="str">
            <v>中国</v>
          </cell>
          <cell r="F22776" t="str">
            <v>山东省</v>
          </cell>
        </row>
        <row r="22777">
          <cell r="A22777" t="str">
            <v>25-15-0766322</v>
          </cell>
          <cell r="B22777" t="str">
            <v>jc4627</v>
          </cell>
          <cell r="C22777" t="str">
            <v>德州约特通风设备有限公司-孙志杰</v>
          </cell>
          <cell r="D22777" t="str">
            <v>13905349953</v>
          </cell>
          <cell r="E22777" t="str">
            <v>中国</v>
          </cell>
          <cell r="F22777" t="str">
            <v>山东省</v>
          </cell>
        </row>
        <row r="22778">
          <cell r="A22778" t="str">
            <v>25-15-0766326</v>
          </cell>
          <cell r="B22778" t="str">
            <v>jc4627</v>
          </cell>
          <cell r="C22778" t="str">
            <v>德州约特通风设备有限公司-孙志杰</v>
          </cell>
          <cell r="D22778" t="str">
            <v>13905349953</v>
          </cell>
          <cell r="E22778" t="str">
            <v>中国</v>
          </cell>
          <cell r="F22778" t="str">
            <v>山东省</v>
          </cell>
        </row>
        <row r="22779">
          <cell r="A22779" t="str">
            <v>25-15-0824823</v>
          </cell>
          <cell r="B22779" t="str">
            <v>jc4627</v>
          </cell>
          <cell r="C22779" t="str">
            <v>德州约特通风设备有限公司-孙志杰</v>
          </cell>
          <cell r="D22779" t="str">
            <v>13905349953</v>
          </cell>
          <cell r="E22779" t="str">
            <v>中国</v>
          </cell>
          <cell r="F22779" t="str">
            <v>山东省</v>
          </cell>
        </row>
        <row r="22780">
          <cell r="A22780" t="str">
            <v>25-15-0824831</v>
          </cell>
          <cell r="B22780" t="str">
            <v>jc4627</v>
          </cell>
          <cell r="C22780" t="str">
            <v>德州约特通风设备有限公司-孙志杰</v>
          </cell>
          <cell r="D22780" t="str">
            <v>13905349953</v>
          </cell>
          <cell r="E22780" t="str">
            <v>中国</v>
          </cell>
          <cell r="F22780" t="str">
            <v>山东省</v>
          </cell>
        </row>
        <row r="22781">
          <cell r="A22781" t="str">
            <v>25-32-0216199</v>
          </cell>
          <cell r="B22781" t="str">
            <v>jc4628</v>
          </cell>
          <cell r="C22781" t="str">
            <v>乾坤黑马-李鹏</v>
          </cell>
          <cell r="D22781" t="str">
            <v>18853835345</v>
          </cell>
          <cell r="E22781" t="str">
            <v>中国</v>
          </cell>
          <cell r="F22781" t="str">
            <v>山东省</v>
          </cell>
        </row>
        <row r="22782">
          <cell r="A22782" t="str">
            <v>25-03-1229149</v>
          </cell>
          <cell r="B22782" t="str">
            <v>jc4629</v>
          </cell>
          <cell r="C22782" t="str">
            <v>神奇农民工-高德海</v>
          </cell>
          <cell r="D22782" t="str">
            <v>18112131911</v>
          </cell>
          <cell r="E22782" t="str">
            <v>中国</v>
          </cell>
          <cell r="F22782" t="str">
            <v>江苏省</v>
          </cell>
        </row>
        <row r="22783">
          <cell r="A22783" t="str">
            <v>25-03-1229153</v>
          </cell>
          <cell r="B22783" t="str">
            <v>jc4629</v>
          </cell>
          <cell r="C22783" t="str">
            <v>神奇农民工-高德海</v>
          </cell>
          <cell r="D22783" t="str">
            <v>18112131911</v>
          </cell>
          <cell r="E22783" t="str">
            <v>中国</v>
          </cell>
          <cell r="F22783" t="str">
            <v>江苏省</v>
          </cell>
        </row>
        <row r="22784">
          <cell r="A22784" t="str">
            <v>25-03-1229155</v>
          </cell>
          <cell r="B22784" t="str">
            <v>jc4629</v>
          </cell>
          <cell r="C22784" t="str">
            <v>神奇农民工-高德海</v>
          </cell>
          <cell r="D22784" t="str">
            <v>18112131911</v>
          </cell>
          <cell r="E22784" t="str">
            <v>中国</v>
          </cell>
          <cell r="F22784" t="str">
            <v>江苏省</v>
          </cell>
        </row>
        <row r="22785">
          <cell r="A22785" t="str">
            <v>25-03-1229156</v>
          </cell>
          <cell r="B22785" t="str">
            <v>jc4629</v>
          </cell>
          <cell r="C22785" t="str">
            <v>神奇农民工-高德海</v>
          </cell>
          <cell r="D22785" t="str">
            <v>18112131911</v>
          </cell>
          <cell r="E22785" t="str">
            <v>中国</v>
          </cell>
          <cell r="F22785" t="str">
            <v>江苏省</v>
          </cell>
        </row>
        <row r="22786">
          <cell r="A22786" t="str">
            <v>25-10-0031283</v>
          </cell>
          <cell r="B22786" t="str">
            <v>jc4629</v>
          </cell>
          <cell r="C22786" t="str">
            <v>神奇农民工-高德海</v>
          </cell>
          <cell r="D22786" t="str">
            <v>18112131911</v>
          </cell>
          <cell r="E22786" t="str">
            <v>中国</v>
          </cell>
          <cell r="F22786" t="str">
            <v>江苏省</v>
          </cell>
        </row>
        <row r="22787">
          <cell r="A22787" t="str">
            <v>25-10-0031284</v>
          </cell>
          <cell r="B22787" t="str">
            <v>jc4629</v>
          </cell>
          <cell r="C22787" t="str">
            <v>神奇农民工-高德海</v>
          </cell>
          <cell r="D22787" t="str">
            <v>18112131911</v>
          </cell>
          <cell r="E22787" t="str">
            <v>中国</v>
          </cell>
          <cell r="F22787" t="str">
            <v>江苏省</v>
          </cell>
        </row>
        <row r="22788">
          <cell r="A22788" t="str">
            <v>25-10-0130901</v>
          </cell>
          <cell r="B22788" t="str">
            <v>jc4629</v>
          </cell>
          <cell r="C22788" t="str">
            <v>神奇农民工-高德海</v>
          </cell>
          <cell r="D22788" t="str">
            <v>18112131911</v>
          </cell>
          <cell r="E22788" t="str">
            <v>中国</v>
          </cell>
          <cell r="F22788" t="str">
            <v>江苏省</v>
          </cell>
        </row>
        <row r="22789">
          <cell r="A22789" t="str">
            <v>25-10-0130904</v>
          </cell>
          <cell r="B22789" t="str">
            <v>jc4629</v>
          </cell>
          <cell r="C22789" t="str">
            <v>神奇农民工-高德海</v>
          </cell>
          <cell r="D22789" t="str">
            <v>18112131911</v>
          </cell>
          <cell r="E22789" t="str">
            <v>中国</v>
          </cell>
          <cell r="F22789" t="str">
            <v>江苏省</v>
          </cell>
        </row>
        <row r="22790">
          <cell r="A22790" t="str">
            <v>25-10-0130910</v>
          </cell>
          <cell r="B22790" t="str">
            <v>jc4629</v>
          </cell>
          <cell r="C22790" t="str">
            <v>神奇农民工-高德海</v>
          </cell>
          <cell r="D22790" t="str">
            <v>18112131911</v>
          </cell>
          <cell r="E22790" t="str">
            <v>中国</v>
          </cell>
          <cell r="F22790" t="str">
            <v>江苏省</v>
          </cell>
        </row>
        <row r="22791">
          <cell r="A22791" t="str">
            <v>25-19-0844901</v>
          </cell>
          <cell r="B22791" t="str">
            <v>jc4630</v>
          </cell>
          <cell r="C22791" t="str">
            <v>俊清鸽业-张俊清</v>
          </cell>
          <cell r="D22791" t="str">
            <v>13905254646</v>
          </cell>
          <cell r="E22791" t="str">
            <v>中国</v>
          </cell>
          <cell r="F22791" t="str">
            <v>江苏省</v>
          </cell>
        </row>
        <row r="22792">
          <cell r="A22792" t="str">
            <v>25-19-0844902</v>
          </cell>
          <cell r="B22792" t="str">
            <v>jc4630</v>
          </cell>
          <cell r="C22792" t="str">
            <v>俊清鸽业-张俊清</v>
          </cell>
          <cell r="D22792" t="str">
            <v>13905254646</v>
          </cell>
          <cell r="E22792" t="str">
            <v>中国</v>
          </cell>
          <cell r="F22792" t="str">
            <v>江苏省</v>
          </cell>
        </row>
        <row r="22793">
          <cell r="A22793" t="str">
            <v>25-19-0844903</v>
          </cell>
          <cell r="B22793" t="str">
            <v>jc4630</v>
          </cell>
          <cell r="C22793" t="str">
            <v>俊清鸽业-张俊清</v>
          </cell>
          <cell r="D22793" t="str">
            <v>13905254646</v>
          </cell>
          <cell r="E22793" t="str">
            <v>中国</v>
          </cell>
          <cell r="F22793" t="str">
            <v>江苏省</v>
          </cell>
        </row>
        <row r="22794">
          <cell r="A22794" t="str">
            <v>25-19-0844904</v>
          </cell>
          <cell r="B22794" t="str">
            <v>jc4630</v>
          </cell>
          <cell r="C22794" t="str">
            <v>俊清鸽业-张俊清</v>
          </cell>
          <cell r="D22794" t="str">
            <v>13905254646</v>
          </cell>
          <cell r="E22794" t="str">
            <v>中国</v>
          </cell>
          <cell r="F22794" t="str">
            <v>江苏省</v>
          </cell>
        </row>
        <row r="22795">
          <cell r="A22795" t="str">
            <v>25-19-0844910</v>
          </cell>
          <cell r="B22795" t="str">
            <v>jc4630</v>
          </cell>
          <cell r="C22795" t="str">
            <v>俊清鸽业-张俊清</v>
          </cell>
          <cell r="D22795" t="str">
            <v>13905254646</v>
          </cell>
          <cell r="E22795" t="str">
            <v>中国</v>
          </cell>
          <cell r="F22795" t="str">
            <v>江苏省</v>
          </cell>
        </row>
        <row r="22796">
          <cell r="A22796" t="str">
            <v>25-19-0844934</v>
          </cell>
          <cell r="B22796" t="str">
            <v>jc4630</v>
          </cell>
          <cell r="C22796" t="str">
            <v>俊清鸽业-张俊清</v>
          </cell>
          <cell r="D22796" t="str">
            <v>13905254646</v>
          </cell>
          <cell r="E22796" t="str">
            <v>中国</v>
          </cell>
          <cell r="F22796" t="str">
            <v>江苏省</v>
          </cell>
        </row>
        <row r="22797">
          <cell r="A22797" t="str">
            <v>25-10-0372841</v>
          </cell>
          <cell r="B22797" t="str">
            <v>jc4631</v>
          </cell>
          <cell r="C22797" t="str">
            <v>陈昭宇</v>
          </cell>
          <cell r="D22797" t="str">
            <v>13806270793</v>
          </cell>
          <cell r="E22797" t="str">
            <v>中国</v>
          </cell>
          <cell r="F22797" t="str">
            <v>江苏省</v>
          </cell>
        </row>
        <row r="22798">
          <cell r="A22798" t="str">
            <v>25-10-0372846</v>
          </cell>
          <cell r="B22798" t="str">
            <v>jc4631</v>
          </cell>
          <cell r="C22798" t="str">
            <v>陈昭宇</v>
          </cell>
          <cell r="D22798" t="str">
            <v>13806270793</v>
          </cell>
          <cell r="E22798" t="str">
            <v>中国</v>
          </cell>
          <cell r="F22798" t="str">
            <v>江苏省</v>
          </cell>
        </row>
        <row r="22799">
          <cell r="A22799" t="str">
            <v>25-10-0460552</v>
          </cell>
          <cell r="B22799" t="str">
            <v>jc4631</v>
          </cell>
          <cell r="C22799" t="str">
            <v>陈昭宇</v>
          </cell>
          <cell r="D22799" t="str">
            <v>13806270793</v>
          </cell>
          <cell r="E22799" t="str">
            <v>中国</v>
          </cell>
          <cell r="F22799" t="str">
            <v>江苏省</v>
          </cell>
        </row>
        <row r="22800">
          <cell r="A22800" t="str">
            <v>25-10-0460553</v>
          </cell>
          <cell r="B22800" t="str">
            <v>jc4631</v>
          </cell>
          <cell r="C22800" t="str">
            <v>陈昭宇</v>
          </cell>
          <cell r="D22800" t="str">
            <v>13806270793</v>
          </cell>
          <cell r="E22800" t="str">
            <v>中国</v>
          </cell>
          <cell r="F22800" t="str">
            <v>江苏省</v>
          </cell>
        </row>
        <row r="22801">
          <cell r="A22801" t="str">
            <v>25-10-0460555</v>
          </cell>
          <cell r="B22801" t="str">
            <v>jc4631</v>
          </cell>
          <cell r="C22801" t="str">
            <v>陈昭宇</v>
          </cell>
          <cell r="D22801" t="str">
            <v>13806270793</v>
          </cell>
          <cell r="E22801" t="str">
            <v>中国</v>
          </cell>
          <cell r="F22801" t="str">
            <v>江苏省</v>
          </cell>
        </row>
        <row r="22802">
          <cell r="A22802" t="str">
            <v>25-10-0460556</v>
          </cell>
          <cell r="B22802" t="str">
            <v>jc4631</v>
          </cell>
          <cell r="C22802" t="str">
            <v>陈昭宇</v>
          </cell>
          <cell r="D22802" t="str">
            <v>13806270793</v>
          </cell>
          <cell r="E22802" t="str">
            <v>中国</v>
          </cell>
          <cell r="F22802" t="str">
            <v>江苏省</v>
          </cell>
        </row>
        <row r="22803">
          <cell r="A22803" t="str">
            <v>25-10-1305135</v>
          </cell>
          <cell r="B22803" t="str">
            <v>jc4631</v>
          </cell>
          <cell r="C22803" t="str">
            <v>陈昭宇</v>
          </cell>
          <cell r="D22803" t="str">
            <v>13806270793</v>
          </cell>
          <cell r="E22803" t="str">
            <v>中国</v>
          </cell>
          <cell r="F22803" t="str">
            <v>江苏省</v>
          </cell>
        </row>
        <row r="22804">
          <cell r="A22804" t="str">
            <v>25-02-0040799</v>
          </cell>
          <cell r="B22804" t="str">
            <v>jc4632</v>
          </cell>
          <cell r="C22804" t="str">
            <v>金通鸽业-张贤泉</v>
          </cell>
          <cell r="D22804" t="str">
            <v>13920281233</v>
          </cell>
          <cell r="E22804" t="str">
            <v>中国</v>
          </cell>
          <cell r="F22804" t="str">
            <v>天津市</v>
          </cell>
        </row>
        <row r="22805">
          <cell r="A22805" t="str">
            <v>25-02-0556572</v>
          </cell>
          <cell r="B22805" t="str">
            <v>jc4632</v>
          </cell>
          <cell r="C22805" t="str">
            <v>金通鸽业-张贤泉</v>
          </cell>
          <cell r="D22805" t="str">
            <v>13920281233</v>
          </cell>
          <cell r="E22805" t="str">
            <v>中国</v>
          </cell>
          <cell r="F22805" t="str">
            <v>天津市</v>
          </cell>
        </row>
        <row r="22806">
          <cell r="A22806" t="str">
            <v>25-02-0797233</v>
          </cell>
          <cell r="B22806" t="str">
            <v>jc4632</v>
          </cell>
          <cell r="C22806" t="str">
            <v>金通鸽业-张贤泉</v>
          </cell>
          <cell r="D22806" t="str">
            <v>13920281233</v>
          </cell>
          <cell r="E22806" t="str">
            <v>中国</v>
          </cell>
          <cell r="F22806" t="str">
            <v>天津市</v>
          </cell>
        </row>
        <row r="22807">
          <cell r="A22807" t="str">
            <v>25-02-0797250</v>
          </cell>
          <cell r="B22807" t="str">
            <v>jc4632</v>
          </cell>
          <cell r="C22807" t="str">
            <v>金通鸽业-张贤泉</v>
          </cell>
          <cell r="D22807" t="str">
            <v>13920281233</v>
          </cell>
          <cell r="E22807" t="str">
            <v>中国</v>
          </cell>
          <cell r="F22807" t="str">
            <v>天津市</v>
          </cell>
        </row>
        <row r="22808">
          <cell r="A22808" t="str">
            <v>25-02-0797278</v>
          </cell>
          <cell r="B22808" t="str">
            <v>jc4632</v>
          </cell>
          <cell r="C22808" t="str">
            <v>金通鸽业-张贤泉</v>
          </cell>
          <cell r="D22808" t="str">
            <v>13920281233</v>
          </cell>
          <cell r="E22808" t="str">
            <v>中国</v>
          </cell>
          <cell r="F22808" t="str">
            <v>天津市</v>
          </cell>
        </row>
        <row r="22809">
          <cell r="A22809" t="str">
            <v>25-02-0797288</v>
          </cell>
          <cell r="B22809" t="str">
            <v>jc4632</v>
          </cell>
          <cell r="C22809" t="str">
            <v>金通鸽业-张贤泉</v>
          </cell>
          <cell r="D22809" t="str">
            <v>13920281233</v>
          </cell>
          <cell r="E22809" t="str">
            <v>中国</v>
          </cell>
          <cell r="F22809" t="str">
            <v>天津市</v>
          </cell>
        </row>
        <row r="22810">
          <cell r="A22810" t="str">
            <v>25-22-2731737</v>
          </cell>
          <cell r="B22810" t="str">
            <v>jc4633</v>
          </cell>
          <cell r="C22810" t="str">
            <v>杜兴良</v>
          </cell>
          <cell r="D22810" t="str">
            <v>13812016975</v>
          </cell>
          <cell r="E22810" t="str">
            <v>中国</v>
          </cell>
          <cell r="F22810" t="str">
            <v>江苏省</v>
          </cell>
        </row>
        <row r="22811">
          <cell r="A22811" t="str">
            <v>25-32-0220645</v>
          </cell>
          <cell r="B22811" t="str">
            <v>jc4633</v>
          </cell>
          <cell r="C22811" t="str">
            <v>杜兴良</v>
          </cell>
          <cell r="D22811" t="str">
            <v>13812016975</v>
          </cell>
          <cell r="E22811" t="str">
            <v>中国</v>
          </cell>
          <cell r="F22811" t="str">
            <v>江苏省</v>
          </cell>
        </row>
        <row r="22812">
          <cell r="A22812" t="str">
            <v>25-32-0220647</v>
          </cell>
          <cell r="B22812" t="str">
            <v>jc4633</v>
          </cell>
          <cell r="C22812" t="str">
            <v>杜兴良</v>
          </cell>
          <cell r="D22812" t="str">
            <v>13812016975</v>
          </cell>
          <cell r="E22812" t="str">
            <v>中国</v>
          </cell>
          <cell r="F22812" t="str">
            <v>江苏省</v>
          </cell>
        </row>
        <row r="22813">
          <cell r="A22813" t="str">
            <v>25-15-0407900</v>
          </cell>
          <cell r="B22813" t="str">
            <v>jc4634</v>
          </cell>
          <cell r="C22813" t="str">
            <v>周刚</v>
          </cell>
          <cell r="D22813" t="str">
            <v>13326203777</v>
          </cell>
          <cell r="E22813" t="str">
            <v>中国</v>
          </cell>
          <cell r="F22813" t="str">
            <v>山东省</v>
          </cell>
        </row>
        <row r="22814">
          <cell r="A22814" t="str">
            <v>25-10-1166746</v>
          </cell>
          <cell r="B22814" t="str">
            <v>jc4635</v>
          </cell>
          <cell r="C22814" t="str">
            <v>颍川鸽舍-陈连喜</v>
          </cell>
          <cell r="D22814" t="str">
            <v>13601471926</v>
          </cell>
          <cell r="E22814" t="str">
            <v>中国</v>
          </cell>
          <cell r="F22814" t="str">
            <v>江苏省</v>
          </cell>
        </row>
        <row r="22815">
          <cell r="A22815" t="str">
            <v>25-10-1166776</v>
          </cell>
          <cell r="B22815" t="str">
            <v>jc4635</v>
          </cell>
          <cell r="C22815" t="str">
            <v>颍川鸽舍-陈连喜</v>
          </cell>
          <cell r="D22815" t="str">
            <v>13601471926</v>
          </cell>
          <cell r="E22815" t="str">
            <v>中国</v>
          </cell>
          <cell r="F22815" t="str">
            <v>江苏省</v>
          </cell>
        </row>
        <row r="22816">
          <cell r="A22816" t="str">
            <v>25-22-2790705</v>
          </cell>
          <cell r="B22816" t="str">
            <v>jc4635</v>
          </cell>
          <cell r="C22816" t="str">
            <v>颍川鸽舍-陈连喜</v>
          </cell>
          <cell r="D22816" t="str">
            <v>13601471926</v>
          </cell>
          <cell r="E22816" t="str">
            <v>中国</v>
          </cell>
          <cell r="F22816" t="str">
            <v>江苏省</v>
          </cell>
        </row>
        <row r="22817">
          <cell r="A22817" t="str">
            <v>25-22-2790706</v>
          </cell>
          <cell r="B22817" t="str">
            <v>jc4635</v>
          </cell>
          <cell r="C22817" t="str">
            <v>颍川鸽舍-陈连喜</v>
          </cell>
          <cell r="D22817" t="str">
            <v>13601471926</v>
          </cell>
          <cell r="E22817" t="str">
            <v>中国</v>
          </cell>
          <cell r="F22817" t="str">
            <v>江苏省</v>
          </cell>
        </row>
        <row r="22818">
          <cell r="A22818" t="str">
            <v>25-10-1286037</v>
          </cell>
          <cell r="B22818" t="str">
            <v>jc4636</v>
          </cell>
          <cell r="C22818" t="str">
            <v>金润鸽业-马源＋马兵</v>
          </cell>
          <cell r="D22818" t="str">
            <v>15951241166</v>
          </cell>
          <cell r="E22818" t="str">
            <v>中国</v>
          </cell>
          <cell r="F22818" t="str">
            <v>江苏省</v>
          </cell>
        </row>
        <row r="22819">
          <cell r="A22819" t="str">
            <v>25-10-1286038</v>
          </cell>
          <cell r="B22819" t="str">
            <v>jc4636</v>
          </cell>
          <cell r="C22819" t="str">
            <v>金润鸽业-马源＋马兵</v>
          </cell>
          <cell r="D22819" t="str">
            <v>15951241166</v>
          </cell>
          <cell r="E22819" t="str">
            <v>中国</v>
          </cell>
          <cell r="F22819" t="str">
            <v>江苏省</v>
          </cell>
        </row>
        <row r="22820">
          <cell r="A22820" t="str">
            <v>25-10-1286039</v>
          </cell>
          <cell r="B22820" t="str">
            <v>jc4636</v>
          </cell>
          <cell r="C22820" t="str">
            <v>金润鸽业-马源＋马兵</v>
          </cell>
          <cell r="D22820" t="str">
            <v>15951241166</v>
          </cell>
          <cell r="E22820" t="str">
            <v>中国</v>
          </cell>
          <cell r="F22820" t="str">
            <v>江苏省</v>
          </cell>
        </row>
        <row r="22821">
          <cell r="A22821" t="str">
            <v>25-03-1588039</v>
          </cell>
          <cell r="B22821" t="str">
            <v>jc4637</v>
          </cell>
          <cell r="C22821" t="str">
            <v>磊亚鸽舍-陈建</v>
          </cell>
          <cell r="D22821" t="str">
            <v>13573405999</v>
          </cell>
          <cell r="E22821" t="str">
            <v>中国</v>
          </cell>
          <cell r="F22821" t="str">
            <v>山东省</v>
          </cell>
        </row>
        <row r="22822">
          <cell r="A22822" t="str">
            <v>25-03-1588048</v>
          </cell>
          <cell r="B22822" t="str">
            <v>jc4637</v>
          </cell>
          <cell r="C22822" t="str">
            <v>磊亚鸽舍-陈建</v>
          </cell>
          <cell r="D22822" t="str">
            <v>13573405999</v>
          </cell>
          <cell r="E22822" t="str">
            <v>中国</v>
          </cell>
          <cell r="F22822" t="str">
            <v>山东省</v>
          </cell>
        </row>
        <row r="22823">
          <cell r="A22823" t="str">
            <v>25-03-1588050</v>
          </cell>
          <cell r="B22823" t="str">
            <v>jc4637</v>
          </cell>
          <cell r="C22823" t="str">
            <v>磊亚鸽舍-陈建</v>
          </cell>
          <cell r="D22823" t="str">
            <v>13573405999</v>
          </cell>
          <cell r="E22823" t="str">
            <v>中国</v>
          </cell>
          <cell r="F22823" t="str">
            <v>山东省</v>
          </cell>
        </row>
        <row r="22824">
          <cell r="A22824" t="str">
            <v>25-03-2780351</v>
          </cell>
          <cell r="B22824" t="str">
            <v>jc4638</v>
          </cell>
          <cell r="C22824" t="str">
            <v>马保立</v>
          </cell>
          <cell r="D22824" t="str">
            <v>13869701823</v>
          </cell>
          <cell r="E22824" t="str">
            <v>中国</v>
          </cell>
          <cell r="F22824" t="str">
            <v>山东省</v>
          </cell>
        </row>
        <row r="22825">
          <cell r="A22825" t="str">
            <v>25-03-2780355</v>
          </cell>
          <cell r="B22825" t="str">
            <v>jc4638</v>
          </cell>
          <cell r="C22825" t="str">
            <v>马保立</v>
          </cell>
          <cell r="D22825" t="str">
            <v>13869701823</v>
          </cell>
          <cell r="E22825" t="str">
            <v>中国</v>
          </cell>
          <cell r="F22825" t="str">
            <v>山东省</v>
          </cell>
        </row>
        <row r="22826">
          <cell r="A22826" t="str">
            <v>25-02-0789679</v>
          </cell>
          <cell r="B22826" t="str">
            <v>jc4639</v>
          </cell>
          <cell r="C22826" t="str">
            <v>誉翔家园-张照才</v>
          </cell>
          <cell r="D22826" t="str">
            <v>18253473828</v>
          </cell>
          <cell r="E22826" t="str">
            <v>中国</v>
          </cell>
          <cell r="F22826" t="str">
            <v>山东省</v>
          </cell>
        </row>
        <row r="22827">
          <cell r="A22827" t="str">
            <v>25-02-0789682</v>
          </cell>
          <cell r="B22827" t="str">
            <v>jc4639</v>
          </cell>
          <cell r="C22827" t="str">
            <v>誉翔家园-张照才</v>
          </cell>
          <cell r="D22827" t="str">
            <v>18253473828</v>
          </cell>
          <cell r="E22827" t="str">
            <v>中国</v>
          </cell>
          <cell r="F22827" t="str">
            <v>山东省</v>
          </cell>
        </row>
        <row r="22828">
          <cell r="A22828" t="str">
            <v>25-10-1017880</v>
          </cell>
          <cell r="B22828" t="str">
            <v>jc4640</v>
          </cell>
          <cell r="C22828" t="str">
            <v>付利民</v>
          </cell>
          <cell r="D22828" t="str">
            <v>15850938218</v>
          </cell>
          <cell r="E22828" t="str">
            <v>中国</v>
          </cell>
          <cell r="F22828" t="str">
            <v>江苏省</v>
          </cell>
        </row>
        <row r="22829">
          <cell r="A22829" t="str">
            <v>25-10-1017888</v>
          </cell>
          <cell r="B22829" t="str">
            <v>jc4640</v>
          </cell>
          <cell r="C22829" t="str">
            <v>付利民</v>
          </cell>
          <cell r="D22829" t="str">
            <v>15850938218</v>
          </cell>
          <cell r="E22829" t="str">
            <v>中国</v>
          </cell>
          <cell r="F22829" t="str">
            <v>江苏省</v>
          </cell>
        </row>
        <row r="22830">
          <cell r="A22830" t="str">
            <v>25-10-0978531</v>
          </cell>
          <cell r="B22830" t="str">
            <v>jc4641</v>
          </cell>
          <cell r="C22830" t="str">
            <v>聚宝鸽舍-刘后国＋刘显</v>
          </cell>
          <cell r="D22830" t="str">
            <v>18151370208</v>
          </cell>
          <cell r="E22830" t="str">
            <v>中国</v>
          </cell>
          <cell r="F22830" t="str">
            <v>江苏省</v>
          </cell>
        </row>
        <row r="22831">
          <cell r="A22831" t="str">
            <v>25-10-0978532</v>
          </cell>
          <cell r="B22831" t="str">
            <v>jc4641</v>
          </cell>
          <cell r="C22831" t="str">
            <v>聚宝鸽舍-刘后国＋刘显</v>
          </cell>
          <cell r="D22831" t="str">
            <v>18151370208</v>
          </cell>
          <cell r="E22831" t="str">
            <v>中国</v>
          </cell>
          <cell r="F22831" t="str">
            <v>江苏省</v>
          </cell>
        </row>
        <row r="22832">
          <cell r="A22832" t="str">
            <v>25-10-0978541</v>
          </cell>
          <cell r="B22832" t="str">
            <v>jc4641</v>
          </cell>
          <cell r="C22832" t="str">
            <v>聚宝鸽舍-刘后国＋刘显</v>
          </cell>
          <cell r="D22832" t="str">
            <v>18151370208</v>
          </cell>
          <cell r="E22832" t="str">
            <v>中国</v>
          </cell>
          <cell r="F22832" t="str">
            <v>江苏省</v>
          </cell>
        </row>
        <row r="22833">
          <cell r="A22833" t="str">
            <v>25-10-0978546</v>
          </cell>
          <cell r="B22833" t="str">
            <v>jc4641</v>
          </cell>
          <cell r="C22833" t="str">
            <v>聚宝鸽舍-刘后国＋刘显</v>
          </cell>
          <cell r="D22833" t="str">
            <v>18151370208</v>
          </cell>
          <cell r="E22833" t="str">
            <v>中国</v>
          </cell>
          <cell r="F22833" t="str">
            <v>江苏省</v>
          </cell>
        </row>
        <row r="22834">
          <cell r="A22834" t="str">
            <v>25-10-0998537</v>
          </cell>
          <cell r="B22834" t="str">
            <v>jc4641</v>
          </cell>
          <cell r="C22834" t="str">
            <v>聚宝鸽舍-刘后国＋刘显</v>
          </cell>
          <cell r="D22834" t="str">
            <v>18151370208</v>
          </cell>
          <cell r="E22834" t="str">
            <v>中国</v>
          </cell>
          <cell r="F22834" t="str">
            <v>江苏省</v>
          </cell>
        </row>
        <row r="22835">
          <cell r="A22835" t="str">
            <v>25-15-0021000</v>
          </cell>
          <cell r="B22835" t="str">
            <v>jc4642</v>
          </cell>
          <cell r="C22835" t="str">
            <v>刘刚＋王文学</v>
          </cell>
          <cell r="D22835" t="str">
            <v>19920081037</v>
          </cell>
          <cell r="E22835" t="str">
            <v>中国</v>
          </cell>
          <cell r="F22835" t="str">
            <v>山东省</v>
          </cell>
        </row>
        <row r="22836">
          <cell r="A22836" t="str">
            <v>25-15-0022292</v>
          </cell>
          <cell r="B22836" t="str">
            <v>jc4642</v>
          </cell>
          <cell r="C22836" t="str">
            <v>刘刚＋王文学</v>
          </cell>
          <cell r="D22836" t="str">
            <v>19920081037</v>
          </cell>
          <cell r="E22836" t="str">
            <v>中国</v>
          </cell>
          <cell r="F22836" t="str">
            <v>山东省</v>
          </cell>
        </row>
        <row r="22837">
          <cell r="A22837" t="str">
            <v>25-08-0222672</v>
          </cell>
          <cell r="B22837" t="str">
            <v>jc4643</v>
          </cell>
          <cell r="C22837" t="str">
            <v>徐州一刘鸽舍-刘飞</v>
          </cell>
          <cell r="D22837" t="str">
            <v>13645206868</v>
          </cell>
          <cell r="E22837" t="str">
            <v>中国</v>
          </cell>
          <cell r="F22837" t="str">
            <v>江苏省</v>
          </cell>
        </row>
        <row r="22838">
          <cell r="A22838" t="str">
            <v>25-10-0308333</v>
          </cell>
          <cell r="B22838" t="str">
            <v>jc4643</v>
          </cell>
          <cell r="C22838" t="str">
            <v>徐州一刘鸽舍-刘飞</v>
          </cell>
          <cell r="D22838" t="str">
            <v>13645206868</v>
          </cell>
          <cell r="E22838" t="str">
            <v>中国</v>
          </cell>
          <cell r="F22838" t="str">
            <v>江苏省</v>
          </cell>
        </row>
        <row r="22839">
          <cell r="A22839" t="str">
            <v>25-10-0308363</v>
          </cell>
          <cell r="B22839" t="str">
            <v>jc4643</v>
          </cell>
          <cell r="C22839" t="str">
            <v>徐州一刘鸽舍-刘飞</v>
          </cell>
          <cell r="D22839" t="str">
            <v>13645206868</v>
          </cell>
          <cell r="E22839" t="str">
            <v>中国</v>
          </cell>
          <cell r="F22839" t="str">
            <v>江苏省</v>
          </cell>
        </row>
        <row r="22840">
          <cell r="A22840" t="str">
            <v>25-15-1085818</v>
          </cell>
          <cell r="B22840" t="str">
            <v>jc4644</v>
          </cell>
          <cell r="C22840" t="str">
            <v>翔冠赛鸽-王媛媛</v>
          </cell>
          <cell r="D22840" t="str">
            <v>14769796797</v>
          </cell>
          <cell r="E22840" t="str">
            <v>中国</v>
          </cell>
          <cell r="F22840" t="str">
            <v>山东省</v>
          </cell>
        </row>
        <row r="22841">
          <cell r="A22841" t="str">
            <v>25-15-1085819</v>
          </cell>
          <cell r="B22841" t="str">
            <v>jc4644</v>
          </cell>
          <cell r="C22841" t="str">
            <v>翔冠赛鸽-王媛媛</v>
          </cell>
          <cell r="D22841" t="str">
            <v>14769796797</v>
          </cell>
          <cell r="E22841" t="str">
            <v>中国</v>
          </cell>
          <cell r="F22841" t="str">
            <v>山东省</v>
          </cell>
        </row>
        <row r="22842">
          <cell r="A22842" t="str">
            <v>25-15-1140826</v>
          </cell>
          <cell r="B22842" t="str">
            <v>jc4645</v>
          </cell>
          <cell r="C22842" t="str">
            <v>刘曰顺＋刘洪建</v>
          </cell>
          <cell r="D22842" t="str">
            <v>18766638333</v>
          </cell>
          <cell r="E22842" t="str">
            <v>中国</v>
          </cell>
          <cell r="F22842" t="str">
            <v>山东省</v>
          </cell>
        </row>
        <row r="22843">
          <cell r="A22843" t="str">
            <v>25-15-1142623</v>
          </cell>
          <cell r="B22843" t="str">
            <v>jc4645</v>
          </cell>
          <cell r="C22843" t="str">
            <v>刘曰顺＋刘洪建</v>
          </cell>
          <cell r="D22843" t="str">
            <v>18766638333</v>
          </cell>
          <cell r="E22843" t="str">
            <v>中国</v>
          </cell>
          <cell r="F22843" t="str">
            <v>山东省</v>
          </cell>
        </row>
        <row r="22844">
          <cell r="A22844" t="str">
            <v>25-15-1142626</v>
          </cell>
          <cell r="B22844" t="str">
            <v>jc4645</v>
          </cell>
          <cell r="C22844" t="str">
            <v>刘曰顺＋刘洪建</v>
          </cell>
          <cell r="D22844" t="str">
            <v>18766638333</v>
          </cell>
          <cell r="E22844" t="str">
            <v>中国</v>
          </cell>
          <cell r="F22844" t="str">
            <v>山东省</v>
          </cell>
        </row>
        <row r="22845">
          <cell r="A22845" t="str">
            <v>25-15-1142627</v>
          </cell>
          <cell r="B22845" t="str">
            <v>jc4645</v>
          </cell>
          <cell r="C22845" t="str">
            <v>刘曰顺＋刘洪建</v>
          </cell>
          <cell r="D22845" t="str">
            <v>18766638333</v>
          </cell>
          <cell r="E22845" t="str">
            <v>中国</v>
          </cell>
          <cell r="F22845" t="str">
            <v>山东省</v>
          </cell>
        </row>
        <row r="22846">
          <cell r="A22846" t="str">
            <v>25-15-1142699</v>
          </cell>
          <cell r="B22846" t="str">
            <v>jc4645</v>
          </cell>
          <cell r="C22846" t="str">
            <v>刘曰顺＋刘洪建</v>
          </cell>
          <cell r="D22846" t="str">
            <v>18766638333</v>
          </cell>
          <cell r="E22846" t="str">
            <v>中国</v>
          </cell>
          <cell r="F22846" t="str">
            <v>山东省</v>
          </cell>
        </row>
        <row r="22847">
          <cell r="A22847" t="str">
            <v>25-15-0391187</v>
          </cell>
          <cell r="B22847" t="str">
            <v>jc4646</v>
          </cell>
          <cell r="C22847" t="str">
            <v>亚前鸽业-刘磊磊</v>
          </cell>
          <cell r="D22847" t="str">
            <v>15153010000</v>
          </cell>
          <cell r="E22847" t="str">
            <v>中国</v>
          </cell>
          <cell r="F22847" t="str">
            <v>山东省</v>
          </cell>
        </row>
        <row r="22848">
          <cell r="A22848" t="str">
            <v>25-15-0391189</v>
          </cell>
          <cell r="B22848" t="str">
            <v>jc4646</v>
          </cell>
          <cell r="C22848" t="str">
            <v>亚前鸽业-刘磊磊</v>
          </cell>
          <cell r="D22848" t="str">
            <v>15153010000</v>
          </cell>
          <cell r="E22848" t="str">
            <v>中国</v>
          </cell>
          <cell r="F22848" t="str">
            <v>山东省</v>
          </cell>
        </row>
        <row r="22849">
          <cell r="A22849" t="str">
            <v>25-01-1575426</v>
          </cell>
          <cell r="B22849" t="str">
            <v>jc4647</v>
          </cell>
          <cell r="C22849" t="str">
            <v>创辉鸽舍-贺国辉</v>
          </cell>
          <cell r="D22849" t="str">
            <v>15949875999</v>
          </cell>
          <cell r="E22849" t="str">
            <v>中国</v>
          </cell>
          <cell r="F22849" t="str">
            <v>山东省</v>
          </cell>
        </row>
        <row r="22850">
          <cell r="A22850" t="str">
            <v>25-01-1575435</v>
          </cell>
          <cell r="B22850" t="str">
            <v>jc4647</v>
          </cell>
          <cell r="C22850" t="str">
            <v>创辉鸽舍-贺国辉</v>
          </cell>
          <cell r="D22850" t="str">
            <v>15949875999</v>
          </cell>
          <cell r="E22850" t="str">
            <v>中国</v>
          </cell>
          <cell r="F22850" t="str">
            <v>山东省</v>
          </cell>
        </row>
        <row r="22851">
          <cell r="A22851" t="str">
            <v>25-15-0812455</v>
          </cell>
          <cell r="B22851" t="str">
            <v>jc4647</v>
          </cell>
          <cell r="C22851" t="str">
            <v>创辉鸽舍-贺国辉</v>
          </cell>
          <cell r="D22851" t="str">
            <v>15949875999</v>
          </cell>
          <cell r="E22851" t="str">
            <v>中国</v>
          </cell>
          <cell r="F22851" t="str">
            <v>山东省</v>
          </cell>
        </row>
        <row r="22852">
          <cell r="A22852" t="str">
            <v>25-15-0812457</v>
          </cell>
          <cell r="B22852" t="str">
            <v>jc4647</v>
          </cell>
          <cell r="C22852" t="str">
            <v>创辉鸽舍-贺国辉</v>
          </cell>
          <cell r="D22852" t="str">
            <v>15949875999</v>
          </cell>
          <cell r="E22852" t="str">
            <v>中国</v>
          </cell>
          <cell r="F22852" t="str">
            <v>山东省</v>
          </cell>
        </row>
        <row r="22853">
          <cell r="A22853" t="str">
            <v>25-15-0812462</v>
          </cell>
          <cell r="B22853" t="str">
            <v>jc4647</v>
          </cell>
          <cell r="C22853" t="str">
            <v>创辉鸽舍-贺国辉</v>
          </cell>
          <cell r="D22853" t="str">
            <v>15949875999</v>
          </cell>
          <cell r="E22853" t="str">
            <v>中国</v>
          </cell>
          <cell r="F22853" t="str">
            <v>山东省</v>
          </cell>
        </row>
        <row r="22854">
          <cell r="A22854" t="str">
            <v>25-15-0062539</v>
          </cell>
          <cell r="B22854" t="str">
            <v>jc4648</v>
          </cell>
          <cell r="C22854" t="str">
            <v>王春夏</v>
          </cell>
          <cell r="D22854" t="str">
            <v>18865355598</v>
          </cell>
          <cell r="E22854" t="str">
            <v>中国</v>
          </cell>
          <cell r="F22854" t="str">
            <v>山东省</v>
          </cell>
        </row>
        <row r="22855">
          <cell r="A22855" t="str">
            <v>25-15-0062540</v>
          </cell>
          <cell r="B22855" t="str">
            <v>jc4648</v>
          </cell>
          <cell r="C22855" t="str">
            <v>王春夏</v>
          </cell>
          <cell r="D22855" t="str">
            <v>18865355598</v>
          </cell>
          <cell r="E22855" t="str">
            <v>中国</v>
          </cell>
          <cell r="F22855" t="str">
            <v>山东省</v>
          </cell>
        </row>
        <row r="22856">
          <cell r="A22856" t="str">
            <v>25-15-0062543</v>
          </cell>
          <cell r="B22856" t="str">
            <v>jc4648</v>
          </cell>
          <cell r="C22856" t="str">
            <v>王春夏</v>
          </cell>
          <cell r="D22856" t="str">
            <v>18865355598</v>
          </cell>
          <cell r="E22856" t="str">
            <v>中国</v>
          </cell>
          <cell r="F22856" t="str">
            <v>山东省</v>
          </cell>
        </row>
        <row r="22857">
          <cell r="A22857" t="str">
            <v>25-15-0062549</v>
          </cell>
          <cell r="B22857" t="str">
            <v>jc4648</v>
          </cell>
          <cell r="C22857" t="str">
            <v>王春夏</v>
          </cell>
          <cell r="D22857" t="str">
            <v>18865355598</v>
          </cell>
          <cell r="E22857" t="str">
            <v>中国</v>
          </cell>
          <cell r="F22857" t="str">
            <v>山东省</v>
          </cell>
        </row>
        <row r="22858">
          <cell r="A22858" t="str">
            <v>25-15-0062583</v>
          </cell>
          <cell r="B22858" t="str">
            <v>jc4648</v>
          </cell>
          <cell r="C22858" t="str">
            <v>王春夏</v>
          </cell>
          <cell r="D22858" t="str">
            <v>18865355598</v>
          </cell>
          <cell r="E22858" t="str">
            <v>中国</v>
          </cell>
          <cell r="F22858" t="str">
            <v>山东省</v>
          </cell>
        </row>
        <row r="22859">
          <cell r="A22859" t="str">
            <v>25-01-1634663</v>
          </cell>
          <cell r="B22859" t="str">
            <v>jc4650</v>
          </cell>
          <cell r="C22859" t="str">
            <v>孙立洋＋林范卿</v>
          </cell>
          <cell r="D22859" t="str">
            <v>17865578111</v>
          </cell>
          <cell r="E22859" t="str">
            <v>中国</v>
          </cell>
          <cell r="F22859" t="str">
            <v>山东省</v>
          </cell>
        </row>
        <row r="22860">
          <cell r="A22860" t="str">
            <v>25-15-0072108</v>
          </cell>
          <cell r="B22860" t="str">
            <v>jc4650</v>
          </cell>
          <cell r="C22860" t="str">
            <v>孙立洋＋林范卿</v>
          </cell>
          <cell r="D22860" t="str">
            <v>17865578111</v>
          </cell>
          <cell r="E22860" t="str">
            <v>中国</v>
          </cell>
          <cell r="F22860" t="str">
            <v>山东省</v>
          </cell>
        </row>
        <row r="22861">
          <cell r="A22861" t="str">
            <v>25-15-0904853</v>
          </cell>
          <cell r="B22861" t="str">
            <v>jc4650</v>
          </cell>
          <cell r="C22861" t="str">
            <v>孙立洋＋林范卿</v>
          </cell>
          <cell r="D22861" t="str">
            <v>17865578111</v>
          </cell>
          <cell r="E22861" t="str">
            <v>中国</v>
          </cell>
          <cell r="F22861" t="str">
            <v>山东省</v>
          </cell>
        </row>
        <row r="22862">
          <cell r="A22862" t="str">
            <v>25-15-0904878</v>
          </cell>
          <cell r="B22862" t="str">
            <v>jc4650</v>
          </cell>
          <cell r="C22862" t="str">
            <v>孙立洋＋林范卿</v>
          </cell>
          <cell r="D22862" t="str">
            <v>17865578111</v>
          </cell>
          <cell r="E22862" t="str">
            <v>中国</v>
          </cell>
          <cell r="F22862" t="str">
            <v>山东省</v>
          </cell>
        </row>
        <row r="22863">
          <cell r="A22863" t="str">
            <v>25-15-0904896</v>
          </cell>
          <cell r="B22863" t="str">
            <v>jc4650</v>
          </cell>
          <cell r="C22863" t="str">
            <v>孙立洋＋林范卿</v>
          </cell>
          <cell r="D22863" t="str">
            <v>17865578111</v>
          </cell>
          <cell r="E22863" t="str">
            <v>中国</v>
          </cell>
          <cell r="F22863" t="str">
            <v>山东省</v>
          </cell>
        </row>
        <row r="22864">
          <cell r="A22864" t="str">
            <v>25-19-0456771</v>
          </cell>
          <cell r="B22864" t="str">
            <v>jc4651</v>
          </cell>
          <cell r="C22864" t="str">
            <v>马克武</v>
          </cell>
          <cell r="D22864" t="str">
            <v>18254268009</v>
          </cell>
          <cell r="E22864" t="str">
            <v>中国</v>
          </cell>
          <cell r="F22864" t="str">
            <v>山东省</v>
          </cell>
        </row>
        <row r="22865">
          <cell r="A22865" t="str">
            <v>25-19-0456774</v>
          </cell>
          <cell r="B22865" t="str">
            <v>jc4651</v>
          </cell>
          <cell r="C22865" t="str">
            <v>马克武</v>
          </cell>
          <cell r="D22865" t="str">
            <v>18254268009</v>
          </cell>
          <cell r="E22865" t="str">
            <v>中国</v>
          </cell>
          <cell r="F22865" t="str">
            <v>山东省</v>
          </cell>
        </row>
        <row r="22866">
          <cell r="A22866" t="str">
            <v>25-19-0456779</v>
          </cell>
          <cell r="B22866" t="str">
            <v>jc4651</v>
          </cell>
          <cell r="C22866" t="str">
            <v>马克武</v>
          </cell>
          <cell r="D22866" t="str">
            <v>18254268009</v>
          </cell>
          <cell r="E22866" t="str">
            <v>中国</v>
          </cell>
          <cell r="F22866" t="str">
            <v>山东省</v>
          </cell>
        </row>
        <row r="22867">
          <cell r="A22867" t="str">
            <v>25-15-0493068</v>
          </cell>
          <cell r="B22867" t="str">
            <v>jc4652</v>
          </cell>
          <cell r="C22867" t="str">
            <v>张鹏兴＋李雷杰</v>
          </cell>
          <cell r="D22867" t="str">
            <v>15953554433</v>
          </cell>
          <cell r="E22867" t="str">
            <v>中国</v>
          </cell>
          <cell r="F22867" t="str">
            <v>山东省</v>
          </cell>
        </row>
        <row r="22868">
          <cell r="A22868" t="str">
            <v>25-15-0493069</v>
          </cell>
          <cell r="B22868" t="str">
            <v>jc4652</v>
          </cell>
          <cell r="C22868" t="str">
            <v>张鹏兴＋李雷杰</v>
          </cell>
          <cell r="D22868" t="str">
            <v>15953554433</v>
          </cell>
          <cell r="E22868" t="str">
            <v>中国</v>
          </cell>
          <cell r="F22868" t="str">
            <v>山东省</v>
          </cell>
        </row>
        <row r="22869">
          <cell r="A22869" t="str">
            <v>25-15-0859719</v>
          </cell>
          <cell r="B22869" t="str">
            <v>jc4652</v>
          </cell>
          <cell r="C22869" t="str">
            <v>张鹏兴＋李雷杰</v>
          </cell>
          <cell r="D22869" t="str">
            <v>15953554433</v>
          </cell>
          <cell r="E22869" t="str">
            <v>中国</v>
          </cell>
          <cell r="F22869" t="str">
            <v>山东省</v>
          </cell>
        </row>
        <row r="22870">
          <cell r="A22870" t="str">
            <v>25-15-0859730</v>
          </cell>
          <cell r="B22870" t="str">
            <v>jc4652</v>
          </cell>
          <cell r="C22870" t="str">
            <v>张鹏兴＋李雷杰</v>
          </cell>
          <cell r="D22870" t="str">
            <v>15953554433</v>
          </cell>
          <cell r="E22870" t="str">
            <v>中国</v>
          </cell>
          <cell r="F22870" t="str">
            <v>山东省</v>
          </cell>
        </row>
        <row r="22871">
          <cell r="A22871" t="str">
            <v>25-15-0489954</v>
          </cell>
          <cell r="B22871" t="str">
            <v>jc4653</v>
          </cell>
          <cell r="C22871" t="str">
            <v>飞龙竞翔集团-吴宝水</v>
          </cell>
          <cell r="D22871" t="str">
            <v>18865607633</v>
          </cell>
          <cell r="E22871" t="str">
            <v>中国</v>
          </cell>
          <cell r="F22871" t="str">
            <v>山东省</v>
          </cell>
        </row>
        <row r="22872">
          <cell r="A22872" t="str">
            <v>25-15-0489955</v>
          </cell>
          <cell r="B22872" t="str">
            <v>jc4653</v>
          </cell>
          <cell r="C22872" t="str">
            <v>飞龙竞翔集团-吴宝水</v>
          </cell>
          <cell r="D22872" t="str">
            <v>18865607633</v>
          </cell>
          <cell r="E22872" t="str">
            <v>中国</v>
          </cell>
          <cell r="F22872" t="str">
            <v>山东省</v>
          </cell>
        </row>
        <row r="22873">
          <cell r="A22873" t="str">
            <v>25-15-0489959</v>
          </cell>
          <cell r="B22873" t="str">
            <v>jc4653</v>
          </cell>
          <cell r="C22873" t="str">
            <v>飞龙竞翔集团-吴宝水</v>
          </cell>
          <cell r="D22873" t="str">
            <v>18865607633</v>
          </cell>
          <cell r="E22873" t="str">
            <v>中国</v>
          </cell>
          <cell r="F22873" t="str">
            <v>山东省</v>
          </cell>
        </row>
        <row r="22874">
          <cell r="A22874" t="str">
            <v>25-15-1298245</v>
          </cell>
          <cell r="B22874" t="str">
            <v>jc4653</v>
          </cell>
          <cell r="C22874" t="str">
            <v>飞龙竞翔集团-吴宝水</v>
          </cell>
          <cell r="D22874" t="str">
            <v>18865607633</v>
          </cell>
          <cell r="E22874" t="str">
            <v>中国</v>
          </cell>
          <cell r="F22874" t="str">
            <v>山东省</v>
          </cell>
        </row>
        <row r="22875">
          <cell r="A22875" t="str">
            <v>25-15-1298251</v>
          </cell>
          <cell r="B22875" t="str">
            <v>jc4653</v>
          </cell>
          <cell r="C22875" t="str">
            <v>飞龙竞翔集团-吴宝水</v>
          </cell>
          <cell r="D22875" t="str">
            <v>18865607633</v>
          </cell>
          <cell r="E22875" t="str">
            <v>中国</v>
          </cell>
          <cell r="F22875" t="str">
            <v>山东省</v>
          </cell>
        </row>
        <row r="22876">
          <cell r="A22876" t="str">
            <v>25-15-1298271</v>
          </cell>
          <cell r="B22876" t="str">
            <v>jc4653</v>
          </cell>
          <cell r="C22876" t="str">
            <v>飞龙竞翔集团-吴宝水</v>
          </cell>
          <cell r="D22876" t="str">
            <v>18865607633</v>
          </cell>
          <cell r="E22876" t="str">
            <v>中国</v>
          </cell>
          <cell r="F22876" t="str">
            <v>山东省</v>
          </cell>
        </row>
        <row r="22877">
          <cell r="A22877" t="str">
            <v>25-15-1298280</v>
          </cell>
          <cell r="B22877" t="str">
            <v>jc4653</v>
          </cell>
          <cell r="C22877" t="str">
            <v>飞龙竞翔集团-吴宝水</v>
          </cell>
          <cell r="D22877" t="str">
            <v>18865607633</v>
          </cell>
          <cell r="E22877" t="str">
            <v>中国</v>
          </cell>
          <cell r="F22877" t="str">
            <v>山东省</v>
          </cell>
        </row>
        <row r="22878">
          <cell r="A22878" t="str">
            <v>25-15-1298281</v>
          </cell>
          <cell r="B22878" t="str">
            <v>jc4653</v>
          </cell>
          <cell r="C22878" t="str">
            <v>飞龙竞翔集团-吴宝水</v>
          </cell>
          <cell r="D22878" t="str">
            <v>18865607633</v>
          </cell>
          <cell r="E22878" t="str">
            <v>中国</v>
          </cell>
          <cell r="F22878" t="str">
            <v>山东省</v>
          </cell>
        </row>
        <row r="22879">
          <cell r="A22879" t="str">
            <v>25-15-1028509</v>
          </cell>
          <cell r="B22879" t="str">
            <v>jc4654</v>
          </cell>
          <cell r="C22879" t="str">
            <v>解思友＋王忠</v>
          </cell>
          <cell r="D22879" t="str">
            <v>13026528171</v>
          </cell>
          <cell r="E22879" t="str">
            <v>中国</v>
          </cell>
          <cell r="F22879" t="str">
            <v>山东省</v>
          </cell>
        </row>
        <row r="22880">
          <cell r="A22880" t="str">
            <v>25-15-1028513</v>
          </cell>
          <cell r="B22880" t="str">
            <v>jc4654</v>
          </cell>
          <cell r="C22880" t="str">
            <v>解思友＋王忠</v>
          </cell>
          <cell r="D22880" t="str">
            <v>13026528171</v>
          </cell>
          <cell r="E22880" t="str">
            <v>中国</v>
          </cell>
          <cell r="F22880" t="str">
            <v>山东省</v>
          </cell>
        </row>
        <row r="22881">
          <cell r="A22881" t="str">
            <v>25-15-1028518</v>
          </cell>
          <cell r="B22881" t="str">
            <v>jc4654</v>
          </cell>
          <cell r="C22881" t="str">
            <v>解思友＋王忠</v>
          </cell>
          <cell r="D22881" t="str">
            <v>13026528171</v>
          </cell>
          <cell r="E22881" t="str">
            <v>中国</v>
          </cell>
          <cell r="F22881" t="str">
            <v>山东省</v>
          </cell>
        </row>
        <row r="22882">
          <cell r="A22882" t="str">
            <v>25-15-1029856</v>
          </cell>
          <cell r="B22882" t="str">
            <v>jc4654</v>
          </cell>
          <cell r="C22882" t="str">
            <v>解思友＋王忠</v>
          </cell>
          <cell r="D22882" t="str">
            <v>13026528171</v>
          </cell>
          <cell r="E22882" t="str">
            <v>中国</v>
          </cell>
          <cell r="F22882" t="str">
            <v>山东省</v>
          </cell>
        </row>
        <row r="22883">
          <cell r="A22883" t="str">
            <v>25-15-1029857</v>
          </cell>
          <cell r="B22883" t="str">
            <v>jc4654</v>
          </cell>
          <cell r="C22883" t="str">
            <v>解思友＋王忠</v>
          </cell>
          <cell r="D22883" t="str">
            <v>13026528171</v>
          </cell>
          <cell r="E22883" t="str">
            <v>中国</v>
          </cell>
          <cell r="F22883" t="str">
            <v>山东省</v>
          </cell>
        </row>
        <row r="22884">
          <cell r="A22884" t="str">
            <v>25-15-1029895</v>
          </cell>
          <cell r="B22884" t="str">
            <v>jc4654</v>
          </cell>
          <cell r="C22884" t="str">
            <v>解思友＋王忠</v>
          </cell>
          <cell r="D22884" t="str">
            <v>13026528171</v>
          </cell>
          <cell r="E22884" t="str">
            <v>中国</v>
          </cell>
          <cell r="F22884" t="str">
            <v>山东省</v>
          </cell>
        </row>
        <row r="22885">
          <cell r="A22885" t="str">
            <v>25-15-1029896</v>
          </cell>
          <cell r="B22885" t="str">
            <v>jc4654</v>
          </cell>
          <cell r="C22885" t="str">
            <v>解思友＋王忠</v>
          </cell>
          <cell r="D22885" t="str">
            <v>13026528171</v>
          </cell>
          <cell r="E22885" t="str">
            <v>中国</v>
          </cell>
          <cell r="F22885" t="str">
            <v>山东省</v>
          </cell>
        </row>
        <row r="22886">
          <cell r="A22886" t="str">
            <v>25-15-1029897</v>
          </cell>
          <cell r="B22886" t="str">
            <v>jc4654</v>
          </cell>
          <cell r="C22886" t="str">
            <v>解思友＋王忠</v>
          </cell>
          <cell r="D22886" t="str">
            <v>13026528171</v>
          </cell>
          <cell r="E22886" t="str">
            <v>中国</v>
          </cell>
          <cell r="F22886" t="str">
            <v>山东省</v>
          </cell>
        </row>
        <row r="22887">
          <cell r="A22887" t="str">
            <v>25-15-1029899</v>
          </cell>
          <cell r="B22887" t="str">
            <v>jc4654</v>
          </cell>
          <cell r="C22887" t="str">
            <v>解思友＋王忠</v>
          </cell>
          <cell r="D22887" t="str">
            <v>13026528171</v>
          </cell>
          <cell r="E22887" t="str">
            <v>中国</v>
          </cell>
          <cell r="F22887" t="str">
            <v>山东省</v>
          </cell>
        </row>
        <row r="22888">
          <cell r="A22888" t="str">
            <v>25-15-1029963</v>
          </cell>
          <cell r="B22888" t="str">
            <v>jc4654</v>
          </cell>
          <cell r="C22888" t="str">
            <v>解思友＋王忠</v>
          </cell>
          <cell r="D22888" t="str">
            <v>13026528171</v>
          </cell>
          <cell r="E22888" t="str">
            <v>中国</v>
          </cell>
          <cell r="F22888" t="str">
            <v>山东省</v>
          </cell>
        </row>
        <row r="22889">
          <cell r="A22889" t="str">
            <v>25-15-1029964</v>
          </cell>
          <cell r="B22889" t="str">
            <v>jc4654</v>
          </cell>
          <cell r="C22889" t="str">
            <v>解思友＋王忠</v>
          </cell>
          <cell r="D22889" t="str">
            <v>13026528171</v>
          </cell>
          <cell r="E22889" t="str">
            <v>中国</v>
          </cell>
          <cell r="F22889" t="str">
            <v>山东省</v>
          </cell>
        </row>
        <row r="22890">
          <cell r="A22890" t="str">
            <v>25-15-1067411</v>
          </cell>
          <cell r="B22890" t="str">
            <v>jc4654</v>
          </cell>
          <cell r="C22890" t="str">
            <v>解思友＋王忠</v>
          </cell>
          <cell r="D22890" t="str">
            <v>13026528171</v>
          </cell>
          <cell r="E22890" t="str">
            <v>中国</v>
          </cell>
          <cell r="F22890" t="str">
            <v>山东省</v>
          </cell>
        </row>
        <row r="22891">
          <cell r="A22891" t="str">
            <v>25-15-1067427</v>
          </cell>
          <cell r="B22891" t="str">
            <v>jc4654</v>
          </cell>
          <cell r="C22891" t="str">
            <v>解思友＋王忠</v>
          </cell>
          <cell r="D22891" t="str">
            <v>13026528171</v>
          </cell>
          <cell r="E22891" t="str">
            <v>中国</v>
          </cell>
          <cell r="F22891" t="str">
            <v>山东省</v>
          </cell>
        </row>
        <row r="22892">
          <cell r="A22892" t="str">
            <v>25-15-1067428</v>
          </cell>
          <cell r="B22892" t="str">
            <v>jc4654</v>
          </cell>
          <cell r="C22892" t="str">
            <v>解思友＋王忠</v>
          </cell>
          <cell r="D22892" t="str">
            <v>13026528171</v>
          </cell>
          <cell r="E22892" t="str">
            <v>中国</v>
          </cell>
          <cell r="F22892" t="str">
            <v>山东省</v>
          </cell>
        </row>
        <row r="22893">
          <cell r="A22893" t="str">
            <v>25-16-0235573</v>
          </cell>
          <cell r="B22893" t="str">
            <v>jc4655</v>
          </cell>
          <cell r="C22893" t="str">
            <v>金成鸽业-姜金成＋李春福</v>
          </cell>
          <cell r="D22893" t="str">
            <v>15937000881</v>
          </cell>
          <cell r="E22893" t="str">
            <v>中国</v>
          </cell>
          <cell r="F22893" t="str">
            <v>河南省</v>
          </cell>
        </row>
        <row r="22894">
          <cell r="A22894" t="str">
            <v>25-16-0235591</v>
          </cell>
          <cell r="B22894" t="str">
            <v>jc4655</v>
          </cell>
          <cell r="C22894" t="str">
            <v>金成鸽业-姜金成＋李春福</v>
          </cell>
          <cell r="D22894" t="str">
            <v>15937000881</v>
          </cell>
          <cell r="E22894" t="str">
            <v>中国</v>
          </cell>
          <cell r="F22894" t="str">
            <v>河南省</v>
          </cell>
        </row>
        <row r="22895">
          <cell r="A22895" t="str">
            <v>25-33-0058994</v>
          </cell>
          <cell r="B22895" t="str">
            <v>jc4655</v>
          </cell>
          <cell r="C22895" t="str">
            <v>金成鸽业-姜金成＋李春福</v>
          </cell>
          <cell r="D22895" t="str">
            <v>15937000881</v>
          </cell>
          <cell r="E22895" t="str">
            <v>中国</v>
          </cell>
          <cell r="F22895" t="str">
            <v>河南省</v>
          </cell>
        </row>
        <row r="22896">
          <cell r="A22896" t="str">
            <v>25-33-0058996</v>
          </cell>
          <cell r="B22896" t="str">
            <v>jc4655</v>
          </cell>
          <cell r="C22896" t="str">
            <v>金成鸽业-姜金成＋李春福</v>
          </cell>
          <cell r="D22896" t="str">
            <v>15937000881</v>
          </cell>
          <cell r="E22896" t="str">
            <v>中国</v>
          </cell>
          <cell r="F22896" t="str">
            <v>河南省</v>
          </cell>
        </row>
        <row r="22897">
          <cell r="A22897" t="str">
            <v>25-33-0058997</v>
          </cell>
          <cell r="B22897" t="str">
            <v>jc4655</v>
          </cell>
          <cell r="C22897" t="str">
            <v>金成鸽业-姜金成＋李春福</v>
          </cell>
          <cell r="D22897" t="str">
            <v>15937000881</v>
          </cell>
          <cell r="E22897" t="str">
            <v>中国</v>
          </cell>
          <cell r="F22897" t="str">
            <v>河南省</v>
          </cell>
        </row>
        <row r="22898">
          <cell r="A22898" t="str">
            <v>25-33-0059828</v>
          </cell>
          <cell r="B22898" t="str">
            <v>jc4655</v>
          </cell>
          <cell r="C22898" t="str">
            <v>金成鸽业-姜金成＋李春福</v>
          </cell>
          <cell r="D22898" t="str">
            <v>15937000881</v>
          </cell>
          <cell r="E22898" t="str">
            <v>中国</v>
          </cell>
          <cell r="F22898" t="str">
            <v>河南省</v>
          </cell>
        </row>
        <row r="22899">
          <cell r="A22899" t="str">
            <v>25-33-0059829</v>
          </cell>
          <cell r="B22899" t="str">
            <v>jc4655</v>
          </cell>
          <cell r="C22899" t="str">
            <v>金成鸽业-姜金成＋李春福</v>
          </cell>
          <cell r="D22899" t="str">
            <v>15937000881</v>
          </cell>
          <cell r="E22899" t="str">
            <v>中国</v>
          </cell>
          <cell r="F22899" t="str">
            <v>河南省</v>
          </cell>
        </row>
        <row r="22900">
          <cell r="A22900" t="str">
            <v>25-01-0623411</v>
          </cell>
          <cell r="B22900" t="str">
            <v>jc4656</v>
          </cell>
          <cell r="C22900" t="str">
            <v>欢欢赛鸽-管欢欢＋何延延</v>
          </cell>
          <cell r="D22900" t="str">
            <v>15010547338</v>
          </cell>
          <cell r="E22900" t="str">
            <v>中国</v>
          </cell>
          <cell r="F22900" t="str">
            <v>河南省</v>
          </cell>
        </row>
        <row r="22901">
          <cell r="A22901" t="str">
            <v>25-01-0623412</v>
          </cell>
          <cell r="B22901" t="str">
            <v>jc4656</v>
          </cell>
          <cell r="C22901" t="str">
            <v>欢欢赛鸽-管欢欢＋何延延</v>
          </cell>
          <cell r="D22901" t="str">
            <v>15010547338</v>
          </cell>
          <cell r="E22901" t="str">
            <v>中国</v>
          </cell>
          <cell r="F22901" t="str">
            <v>河南省</v>
          </cell>
        </row>
        <row r="22902">
          <cell r="A22902" t="str">
            <v>25-01-0623418</v>
          </cell>
          <cell r="B22902" t="str">
            <v>jc4656</v>
          </cell>
          <cell r="C22902" t="str">
            <v>欢欢赛鸽-管欢欢＋何延延</v>
          </cell>
          <cell r="D22902" t="str">
            <v>15010547338</v>
          </cell>
          <cell r="E22902" t="str">
            <v>中国</v>
          </cell>
          <cell r="F22902" t="str">
            <v>河南省</v>
          </cell>
        </row>
        <row r="22903">
          <cell r="A22903" t="str">
            <v>25-16-0425753</v>
          </cell>
          <cell r="B22903" t="str">
            <v>jc4656</v>
          </cell>
          <cell r="C22903" t="str">
            <v>欢欢赛鸽-管欢欢＋何延延</v>
          </cell>
          <cell r="D22903" t="str">
            <v>15010547338</v>
          </cell>
          <cell r="E22903" t="str">
            <v>中国</v>
          </cell>
          <cell r="F22903" t="str">
            <v>河南省</v>
          </cell>
        </row>
        <row r="22904">
          <cell r="A22904" t="str">
            <v>25-16-0529205</v>
          </cell>
          <cell r="B22904" t="str">
            <v>jc4657</v>
          </cell>
          <cell r="C22904" t="str">
            <v>勇威鸽舍-张威</v>
          </cell>
          <cell r="D22904" t="str">
            <v>15194652999</v>
          </cell>
          <cell r="E22904" t="str">
            <v>中国</v>
          </cell>
          <cell r="F22904" t="str">
            <v>河南省</v>
          </cell>
        </row>
        <row r="22905">
          <cell r="A22905" t="str">
            <v>25-16-0529209</v>
          </cell>
          <cell r="B22905" t="str">
            <v>jc4657</v>
          </cell>
          <cell r="C22905" t="str">
            <v>勇威鸽舍-张威</v>
          </cell>
          <cell r="D22905" t="str">
            <v>15194652999</v>
          </cell>
          <cell r="E22905" t="str">
            <v>中国</v>
          </cell>
          <cell r="F22905" t="str">
            <v>河南省</v>
          </cell>
        </row>
        <row r="22906">
          <cell r="A22906" t="str">
            <v>25-16-0529241</v>
          </cell>
          <cell r="B22906" t="str">
            <v>jc4657</v>
          </cell>
          <cell r="C22906" t="str">
            <v>勇威鸽舍-张威</v>
          </cell>
          <cell r="D22906" t="str">
            <v>15194652999</v>
          </cell>
          <cell r="E22906" t="str">
            <v>中国</v>
          </cell>
          <cell r="F22906" t="str">
            <v>河南省</v>
          </cell>
        </row>
        <row r="22907">
          <cell r="A22907" t="str">
            <v>25-16-0529244</v>
          </cell>
          <cell r="B22907" t="str">
            <v>jc4657</v>
          </cell>
          <cell r="C22907" t="str">
            <v>勇威鸽舍-张威</v>
          </cell>
          <cell r="D22907" t="str">
            <v>15194652999</v>
          </cell>
          <cell r="E22907" t="str">
            <v>中国</v>
          </cell>
          <cell r="F22907" t="str">
            <v>河南省</v>
          </cell>
        </row>
        <row r="22908">
          <cell r="A22908" t="str">
            <v>25-16-0529267</v>
          </cell>
          <cell r="B22908" t="str">
            <v>jc4657</v>
          </cell>
          <cell r="C22908" t="str">
            <v>勇威鸽舍-张威</v>
          </cell>
          <cell r="D22908" t="str">
            <v>15194652999</v>
          </cell>
          <cell r="E22908" t="str">
            <v>中国</v>
          </cell>
          <cell r="F22908" t="str">
            <v>河南省</v>
          </cell>
        </row>
        <row r="22909">
          <cell r="A22909" t="str">
            <v>25-16-0529277</v>
          </cell>
          <cell r="B22909" t="str">
            <v>jc4657</v>
          </cell>
          <cell r="C22909" t="str">
            <v>勇威鸽舍-张威</v>
          </cell>
          <cell r="D22909" t="str">
            <v>15194652999</v>
          </cell>
          <cell r="E22909" t="str">
            <v>中国</v>
          </cell>
          <cell r="F22909" t="str">
            <v>河南省</v>
          </cell>
        </row>
        <row r="22910">
          <cell r="A22910" t="str">
            <v>25-15-0034567</v>
          </cell>
          <cell r="B22910" t="str">
            <v>jc4658</v>
          </cell>
          <cell r="C22910" t="str">
            <v>宋均法</v>
          </cell>
          <cell r="D22910" t="str">
            <v>13326326655</v>
          </cell>
          <cell r="E22910" t="str">
            <v>中国</v>
          </cell>
          <cell r="F22910" t="str">
            <v>山东省</v>
          </cell>
        </row>
        <row r="22911">
          <cell r="A22911" t="str">
            <v>25-10-0209969</v>
          </cell>
          <cell r="B22911" t="str">
            <v>jc4659</v>
          </cell>
          <cell r="C22911" t="str">
            <v>749赛鸽-李海洋＋彭发喜</v>
          </cell>
          <cell r="D22911" t="str">
            <v>17775168649</v>
          </cell>
          <cell r="E22911" t="str">
            <v>中国</v>
          </cell>
          <cell r="F22911" t="str">
            <v>江苏省</v>
          </cell>
        </row>
        <row r="22912">
          <cell r="A22912" t="str">
            <v>25-10-1277369</v>
          </cell>
          <cell r="B22912" t="str">
            <v>jc4659</v>
          </cell>
          <cell r="C22912" t="str">
            <v>749赛鸽-李海洋＋彭发喜</v>
          </cell>
          <cell r="D22912" t="str">
            <v>17775168649</v>
          </cell>
          <cell r="E22912" t="str">
            <v>中国</v>
          </cell>
          <cell r="F22912" t="str">
            <v>江苏省</v>
          </cell>
        </row>
        <row r="22913">
          <cell r="A22913" t="str">
            <v>25-10-1277375</v>
          </cell>
          <cell r="B22913" t="str">
            <v>jc4659</v>
          </cell>
          <cell r="C22913" t="str">
            <v>749赛鸽-李海洋＋彭发喜</v>
          </cell>
          <cell r="D22913" t="str">
            <v>17775168649</v>
          </cell>
          <cell r="E22913" t="str">
            <v>中国</v>
          </cell>
          <cell r="F22913" t="str">
            <v>江苏省</v>
          </cell>
        </row>
        <row r="22914">
          <cell r="A22914" t="str">
            <v>25-10-1277376</v>
          </cell>
          <cell r="B22914" t="str">
            <v>jc4659</v>
          </cell>
          <cell r="C22914" t="str">
            <v>749赛鸽-李海洋＋彭发喜</v>
          </cell>
          <cell r="D22914" t="str">
            <v>17775168649</v>
          </cell>
          <cell r="E22914" t="str">
            <v>中国</v>
          </cell>
          <cell r="F22914" t="str">
            <v>江苏省</v>
          </cell>
        </row>
        <row r="22915">
          <cell r="A22915" t="str">
            <v>25-15-0957688</v>
          </cell>
          <cell r="B22915" t="str">
            <v>jc4660</v>
          </cell>
          <cell r="C22915" t="str">
            <v>大威天龙高峰＋刘吉宜</v>
          </cell>
          <cell r="D22915" t="str">
            <v>13954793798</v>
          </cell>
          <cell r="E22915" t="str">
            <v>中国</v>
          </cell>
          <cell r="F22915" t="str">
            <v>山东省</v>
          </cell>
        </row>
        <row r="22916">
          <cell r="A22916" t="str">
            <v>25-03-0666101</v>
          </cell>
          <cell r="B22916" t="str">
            <v>jc4661</v>
          </cell>
          <cell r="C22916" t="str">
            <v>唐山阳光-王振强</v>
          </cell>
          <cell r="D22916" t="str">
            <v>13171511111</v>
          </cell>
          <cell r="E22916" t="str">
            <v>中国</v>
          </cell>
          <cell r="F22916" t="str">
            <v>河北省</v>
          </cell>
        </row>
        <row r="22917">
          <cell r="A22917" t="str">
            <v>25-03-0666293</v>
          </cell>
          <cell r="B22917" t="str">
            <v>jc4661</v>
          </cell>
          <cell r="C22917" t="str">
            <v>唐山阳光-王振强</v>
          </cell>
          <cell r="D22917" t="str">
            <v>13171511111</v>
          </cell>
          <cell r="E22917" t="str">
            <v>中国</v>
          </cell>
          <cell r="F22917" t="str">
            <v>河北省</v>
          </cell>
        </row>
        <row r="22918">
          <cell r="A22918" t="str">
            <v>25-03-0666384</v>
          </cell>
          <cell r="B22918" t="str">
            <v>jc4661</v>
          </cell>
          <cell r="C22918" t="str">
            <v>唐山阳光-王振强</v>
          </cell>
          <cell r="D22918" t="str">
            <v>13171511111</v>
          </cell>
          <cell r="E22918" t="str">
            <v>中国</v>
          </cell>
          <cell r="F22918" t="str">
            <v>河北省</v>
          </cell>
        </row>
        <row r="22919">
          <cell r="A22919" t="str">
            <v>25-03-0666388</v>
          </cell>
          <cell r="B22919" t="str">
            <v>jc4661</v>
          </cell>
          <cell r="C22919" t="str">
            <v>唐山阳光-王振强</v>
          </cell>
          <cell r="D22919" t="str">
            <v>13171511111</v>
          </cell>
          <cell r="E22919" t="str">
            <v>中国</v>
          </cell>
          <cell r="F22919" t="str">
            <v>河北省</v>
          </cell>
        </row>
        <row r="22920">
          <cell r="A22920" t="str">
            <v>25-03-0666499</v>
          </cell>
          <cell r="B22920" t="str">
            <v>jc4661</v>
          </cell>
          <cell r="C22920" t="str">
            <v>唐山阳光-王振强</v>
          </cell>
          <cell r="D22920" t="str">
            <v>13171511111</v>
          </cell>
          <cell r="E22920" t="str">
            <v>中国</v>
          </cell>
          <cell r="F22920" t="str">
            <v>河北省</v>
          </cell>
        </row>
        <row r="22921">
          <cell r="A22921" t="str">
            <v>25-03-0666506</v>
          </cell>
          <cell r="B22921" t="str">
            <v>jc4661</v>
          </cell>
          <cell r="C22921" t="str">
            <v>唐山阳光-王振强</v>
          </cell>
          <cell r="D22921" t="str">
            <v>13171511111</v>
          </cell>
          <cell r="E22921" t="str">
            <v>中国</v>
          </cell>
          <cell r="F22921" t="str">
            <v>河北省</v>
          </cell>
        </row>
        <row r="22922">
          <cell r="A22922" t="str">
            <v>25-03-0666510</v>
          </cell>
          <cell r="B22922" t="str">
            <v>jc4661</v>
          </cell>
          <cell r="C22922" t="str">
            <v>唐山阳光-王振强</v>
          </cell>
          <cell r="D22922" t="str">
            <v>13171511111</v>
          </cell>
          <cell r="E22922" t="str">
            <v>中国</v>
          </cell>
          <cell r="F22922" t="str">
            <v>河北省</v>
          </cell>
        </row>
        <row r="22923">
          <cell r="A22923" t="str">
            <v>25-03-0666513</v>
          </cell>
          <cell r="B22923" t="str">
            <v>jc4661</v>
          </cell>
          <cell r="C22923" t="str">
            <v>唐山阳光-王振强</v>
          </cell>
          <cell r="D22923" t="str">
            <v>13171511111</v>
          </cell>
          <cell r="E22923" t="str">
            <v>中国</v>
          </cell>
          <cell r="F22923" t="str">
            <v>河北省</v>
          </cell>
        </row>
        <row r="22924">
          <cell r="A22924" t="str">
            <v>25-03-0666548</v>
          </cell>
          <cell r="B22924" t="str">
            <v>jc4661</v>
          </cell>
          <cell r="C22924" t="str">
            <v>唐山阳光-王振强</v>
          </cell>
          <cell r="D22924" t="str">
            <v>13171511111</v>
          </cell>
          <cell r="E22924" t="str">
            <v>中国</v>
          </cell>
          <cell r="F22924" t="str">
            <v>河北省</v>
          </cell>
        </row>
        <row r="22925">
          <cell r="A22925" t="str">
            <v>25-03-0666575</v>
          </cell>
          <cell r="B22925" t="str">
            <v>jc4661</v>
          </cell>
          <cell r="C22925" t="str">
            <v>唐山阳光-王振强</v>
          </cell>
          <cell r="D22925" t="str">
            <v>13171511111</v>
          </cell>
          <cell r="E22925" t="str">
            <v>中国</v>
          </cell>
          <cell r="F22925" t="str">
            <v>河北省</v>
          </cell>
        </row>
        <row r="22926">
          <cell r="A22926" t="str">
            <v>25-03-0666576</v>
          </cell>
          <cell r="B22926" t="str">
            <v>jc4661</v>
          </cell>
          <cell r="C22926" t="str">
            <v>唐山阳光-王振强</v>
          </cell>
          <cell r="D22926" t="str">
            <v>13171511111</v>
          </cell>
          <cell r="E22926" t="str">
            <v>中国</v>
          </cell>
          <cell r="F22926" t="str">
            <v>河北省</v>
          </cell>
        </row>
        <row r="22927">
          <cell r="A22927" t="str">
            <v>25-03-0666578</v>
          </cell>
          <cell r="B22927" t="str">
            <v>jc4661</v>
          </cell>
          <cell r="C22927" t="str">
            <v>唐山阳光-王振强</v>
          </cell>
          <cell r="D22927" t="str">
            <v>13171511111</v>
          </cell>
          <cell r="E22927" t="str">
            <v>中国</v>
          </cell>
          <cell r="F22927" t="str">
            <v>河北省</v>
          </cell>
        </row>
        <row r="22928">
          <cell r="A22928" t="str">
            <v>25-03-0666590</v>
          </cell>
          <cell r="B22928" t="str">
            <v>jc4661</v>
          </cell>
          <cell r="C22928" t="str">
            <v>唐山阳光-王振强</v>
          </cell>
          <cell r="D22928" t="str">
            <v>13171511111</v>
          </cell>
          <cell r="E22928" t="str">
            <v>中国</v>
          </cell>
          <cell r="F22928" t="str">
            <v>河北省</v>
          </cell>
        </row>
        <row r="22929">
          <cell r="A22929" t="str">
            <v>25-03-0666593</v>
          </cell>
          <cell r="B22929" t="str">
            <v>jc4661</v>
          </cell>
          <cell r="C22929" t="str">
            <v>唐山阳光-王振强</v>
          </cell>
          <cell r="D22929" t="str">
            <v>13171511111</v>
          </cell>
          <cell r="E22929" t="str">
            <v>中国</v>
          </cell>
          <cell r="F22929" t="str">
            <v>河北省</v>
          </cell>
        </row>
        <row r="22930">
          <cell r="A22930" t="str">
            <v>25-03-0666611</v>
          </cell>
          <cell r="B22930" t="str">
            <v>jc4661</v>
          </cell>
          <cell r="C22930" t="str">
            <v>唐山阳光-王振强</v>
          </cell>
          <cell r="D22930" t="str">
            <v>13171511111</v>
          </cell>
          <cell r="E22930" t="str">
            <v>中国</v>
          </cell>
          <cell r="F22930" t="str">
            <v>河北省</v>
          </cell>
        </row>
        <row r="22931">
          <cell r="A22931" t="str">
            <v>25-03-0666616</v>
          </cell>
          <cell r="B22931" t="str">
            <v>jc4661</v>
          </cell>
          <cell r="C22931" t="str">
            <v>唐山阳光-王振强</v>
          </cell>
          <cell r="D22931" t="str">
            <v>13171511111</v>
          </cell>
          <cell r="E22931" t="str">
            <v>中国</v>
          </cell>
          <cell r="F22931" t="str">
            <v>河北省</v>
          </cell>
        </row>
        <row r="22932">
          <cell r="A22932" t="str">
            <v>25-03-0666617</v>
          </cell>
          <cell r="B22932" t="str">
            <v>jc4661</v>
          </cell>
          <cell r="C22932" t="str">
            <v>唐山阳光-王振强</v>
          </cell>
          <cell r="D22932" t="str">
            <v>13171511111</v>
          </cell>
          <cell r="E22932" t="str">
            <v>中国</v>
          </cell>
          <cell r="F22932" t="str">
            <v>河北省</v>
          </cell>
        </row>
        <row r="22933">
          <cell r="A22933" t="str">
            <v>25-03-0666630</v>
          </cell>
          <cell r="B22933" t="str">
            <v>jc4661</v>
          </cell>
          <cell r="C22933" t="str">
            <v>唐山阳光-王振强</v>
          </cell>
          <cell r="D22933" t="str">
            <v>13171511111</v>
          </cell>
          <cell r="E22933" t="str">
            <v>中国</v>
          </cell>
          <cell r="F22933" t="str">
            <v>河北省</v>
          </cell>
        </row>
        <row r="22934">
          <cell r="A22934" t="str">
            <v>25-03-0666632</v>
          </cell>
          <cell r="B22934" t="str">
            <v>jc4661</v>
          </cell>
          <cell r="C22934" t="str">
            <v>唐山阳光-王振强</v>
          </cell>
          <cell r="D22934" t="str">
            <v>13171511111</v>
          </cell>
          <cell r="E22934" t="str">
            <v>中国</v>
          </cell>
          <cell r="F22934" t="str">
            <v>河北省</v>
          </cell>
        </row>
        <row r="22935">
          <cell r="A22935" t="str">
            <v>25-03-0666633</v>
          </cell>
          <cell r="B22935" t="str">
            <v>jc4661</v>
          </cell>
          <cell r="C22935" t="str">
            <v>唐山阳光-王振强</v>
          </cell>
          <cell r="D22935" t="str">
            <v>13171511111</v>
          </cell>
          <cell r="E22935" t="str">
            <v>中国</v>
          </cell>
          <cell r="F22935" t="str">
            <v>河北省</v>
          </cell>
        </row>
        <row r="22936">
          <cell r="A22936" t="str">
            <v>25-03-0666635</v>
          </cell>
          <cell r="B22936" t="str">
            <v>jc4661</v>
          </cell>
          <cell r="C22936" t="str">
            <v>唐山阳光-王振强</v>
          </cell>
          <cell r="D22936" t="str">
            <v>13171511111</v>
          </cell>
          <cell r="E22936" t="str">
            <v>中国</v>
          </cell>
          <cell r="F22936" t="str">
            <v>河北省</v>
          </cell>
        </row>
        <row r="22937">
          <cell r="A22937" t="str">
            <v>25-03-0666648</v>
          </cell>
          <cell r="B22937" t="str">
            <v>jc4661</v>
          </cell>
          <cell r="C22937" t="str">
            <v>唐山阳光-王振强</v>
          </cell>
          <cell r="D22937" t="str">
            <v>13171511111</v>
          </cell>
          <cell r="E22937" t="str">
            <v>中国</v>
          </cell>
          <cell r="F22937" t="str">
            <v>河北省</v>
          </cell>
        </row>
        <row r="22938">
          <cell r="A22938" t="str">
            <v>25-03-0666653</v>
          </cell>
          <cell r="B22938" t="str">
            <v>jc4661</v>
          </cell>
          <cell r="C22938" t="str">
            <v>唐山阳光-王振强</v>
          </cell>
          <cell r="D22938" t="str">
            <v>13171511111</v>
          </cell>
          <cell r="E22938" t="str">
            <v>中国</v>
          </cell>
          <cell r="F22938" t="str">
            <v>河北省</v>
          </cell>
        </row>
        <row r="22939">
          <cell r="A22939" t="str">
            <v>25-03-0666674</v>
          </cell>
          <cell r="B22939" t="str">
            <v>jc4661</v>
          </cell>
          <cell r="C22939" t="str">
            <v>唐山阳光-王振强</v>
          </cell>
          <cell r="D22939" t="str">
            <v>13171511111</v>
          </cell>
          <cell r="E22939" t="str">
            <v>中国</v>
          </cell>
          <cell r="F22939" t="str">
            <v>河北省</v>
          </cell>
        </row>
        <row r="22940">
          <cell r="A22940" t="str">
            <v>25-03-0666676</v>
          </cell>
          <cell r="B22940" t="str">
            <v>jc4661</v>
          </cell>
          <cell r="C22940" t="str">
            <v>唐山阳光-王振强</v>
          </cell>
          <cell r="D22940" t="str">
            <v>13171511111</v>
          </cell>
          <cell r="E22940" t="str">
            <v>中国</v>
          </cell>
          <cell r="F22940" t="str">
            <v>河北省</v>
          </cell>
        </row>
        <row r="22941">
          <cell r="A22941" t="str">
            <v>25-03-0666691</v>
          </cell>
          <cell r="B22941" t="str">
            <v>jc4661</v>
          </cell>
          <cell r="C22941" t="str">
            <v>唐山阳光-王振强</v>
          </cell>
          <cell r="D22941" t="str">
            <v>13171511111</v>
          </cell>
          <cell r="E22941" t="str">
            <v>中国</v>
          </cell>
          <cell r="F22941" t="str">
            <v>河北省</v>
          </cell>
        </row>
        <row r="22942">
          <cell r="A22942" t="str">
            <v>25-03-0666693</v>
          </cell>
          <cell r="B22942" t="str">
            <v>jc4661</v>
          </cell>
          <cell r="C22942" t="str">
            <v>唐山阳光-王振强</v>
          </cell>
          <cell r="D22942" t="str">
            <v>13171511111</v>
          </cell>
          <cell r="E22942" t="str">
            <v>中国</v>
          </cell>
          <cell r="F22942" t="str">
            <v>河北省</v>
          </cell>
        </row>
        <row r="22943">
          <cell r="A22943" t="str">
            <v>25-03-0666695</v>
          </cell>
          <cell r="B22943" t="str">
            <v>jc4661</v>
          </cell>
          <cell r="C22943" t="str">
            <v>唐山阳光-王振强</v>
          </cell>
          <cell r="D22943" t="str">
            <v>13171511111</v>
          </cell>
          <cell r="E22943" t="str">
            <v>中国</v>
          </cell>
          <cell r="F22943" t="str">
            <v>河北省</v>
          </cell>
        </row>
        <row r="22944">
          <cell r="A22944" t="str">
            <v>25-03-0666696</v>
          </cell>
          <cell r="B22944" t="str">
            <v>jc4661</v>
          </cell>
          <cell r="C22944" t="str">
            <v>唐山阳光-王振强</v>
          </cell>
          <cell r="D22944" t="str">
            <v>13171511111</v>
          </cell>
          <cell r="E22944" t="str">
            <v>中国</v>
          </cell>
          <cell r="F22944" t="str">
            <v>河北省</v>
          </cell>
        </row>
        <row r="22945">
          <cell r="A22945" t="str">
            <v>25-03-0666718</v>
          </cell>
          <cell r="B22945" t="str">
            <v>jc4661</v>
          </cell>
          <cell r="C22945" t="str">
            <v>唐山阳光-王振强</v>
          </cell>
          <cell r="D22945" t="str">
            <v>13171511111</v>
          </cell>
          <cell r="E22945" t="str">
            <v>中国</v>
          </cell>
          <cell r="F22945" t="str">
            <v>河北省</v>
          </cell>
        </row>
        <row r="22946">
          <cell r="A22946" t="str">
            <v>25-03-0452408</v>
          </cell>
          <cell r="B22946" t="str">
            <v>jc4662</v>
          </cell>
          <cell r="C22946" t="str">
            <v>李志宽</v>
          </cell>
          <cell r="D22946" t="str">
            <v>17734513338</v>
          </cell>
          <cell r="E22946" t="str">
            <v>中国</v>
          </cell>
          <cell r="F22946" t="str">
            <v>河北省</v>
          </cell>
        </row>
        <row r="22947">
          <cell r="A22947" t="str">
            <v>25-03-0452411</v>
          </cell>
          <cell r="B22947" t="str">
            <v>jc4662</v>
          </cell>
          <cell r="C22947" t="str">
            <v>李志宽</v>
          </cell>
          <cell r="D22947" t="str">
            <v>17734513338</v>
          </cell>
          <cell r="E22947" t="str">
            <v>中国</v>
          </cell>
          <cell r="F22947" t="str">
            <v>河北省</v>
          </cell>
        </row>
        <row r="22948">
          <cell r="A22948" t="str">
            <v>25-03-0452415</v>
          </cell>
          <cell r="B22948" t="str">
            <v>jc4662</v>
          </cell>
          <cell r="C22948" t="str">
            <v>李志宽</v>
          </cell>
          <cell r="D22948" t="str">
            <v>17734513338</v>
          </cell>
          <cell r="E22948" t="str">
            <v>中国</v>
          </cell>
          <cell r="F22948" t="str">
            <v>河北省</v>
          </cell>
        </row>
        <row r="22949">
          <cell r="A22949" t="str">
            <v>25-03-0454588</v>
          </cell>
          <cell r="B22949" t="str">
            <v>jc4662</v>
          </cell>
          <cell r="C22949" t="str">
            <v>李志宽</v>
          </cell>
          <cell r="D22949" t="str">
            <v>17734513338</v>
          </cell>
          <cell r="E22949" t="str">
            <v>中国</v>
          </cell>
          <cell r="F22949" t="str">
            <v>河北省</v>
          </cell>
        </row>
        <row r="22950">
          <cell r="A22950" t="str">
            <v>25-03-3151673</v>
          </cell>
          <cell r="B22950" t="str">
            <v>jc4663</v>
          </cell>
          <cell r="C22950" t="str">
            <v>齐威＋齐志国</v>
          </cell>
          <cell r="D22950" t="str">
            <v>15630803898</v>
          </cell>
          <cell r="E22950" t="str">
            <v>中国</v>
          </cell>
          <cell r="F22950" t="str">
            <v>河北省</v>
          </cell>
        </row>
        <row r="22951">
          <cell r="A22951" t="str">
            <v>25-03-3152563</v>
          </cell>
          <cell r="B22951" t="str">
            <v>jc4663</v>
          </cell>
          <cell r="C22951" t="str">
            <v>齐威＋齐志国</v>
          </cell>
          <cell r="D22951" t="str">
            <v>15630803898</v>
          </cell>
          <cell r="E22951" t="str">
            <v>中国</v>
          </cell>
          <cell r="F22951" t="str">
            <v>河北省</v>
          </cell>
        </row>
        <row r="22952">
          <cell r="A22952" t="str">
            <v>25-03-3152566</v>
          </cell>
          <cell r="B22952" t="str">
            <v>jc4663</v>
          </cell>
          <cell r="C22952" t="str">
            <v>齐威＋齐志国</v>
          </cell>
          <cell r="D22952" t="str">
            <v>15630803898</v>
          </cell>
          <cell r="E22952" t="str">
            <v>中国</v>
          </cell>
          <cell r="F22952" t="str">
            <v>河北省</v>
          </cell>
        </row>
        <row r="22953">
          <cell r="A22953" t="str">
            <v>25-03-3173885</v>
          </cell>
          <cell r="B22953" t="str">
            <v>jc4663</v>
          </cell>
          <cell r="C22953" t="str">
            <v>齐威＋齐志国</v>
          </cell>
          <cell r="D22953" t="str">
            <v>15630803898</v>
          </cell>
          <cell r="E22953" t="str">
            <v>中国</v>
          </cell>
          <cell r="F22953" t="str">
            <v>河北省</v>
          </cell>
        </row>
        <row r="22954">
          <cell r="A22954" t="str">
            <v>25-03-3178333</v>
          </cell>
          <cell r="B22954" t="str">
            <v>jc4663</v>
          </cell>
          <cell r="C22954" t="str">
            <v>齐威＋齐志国</v>
          </cell>
          <cell r="D22954" t="str">
            <v>15630803898</v>
          </cell>
          <cell r="E22954" t="str">
            <v>中国</v>
          </cell>
          <cell r="F22954" t="str">
            <v>河北省</v>
          </cell>
        </row>
        <row r="22955">
          <cell r="A22955" t="str">
            <v>25-03-3178336</v>
          </cell>
          <cell r="B22955" t="str">
            <v>jc4663</v>
          </cell>
          <cell r="C22955" t="str">
            <v>齐威＋齐志国</v>
          </cell>
          <cell r="D22955" t="str">
            <v>15630803898</v>
          </cell>
          <cell r="E22955" t="str">
            <v>中国</v>
          </cell>
          <cell r="F22955" t="str">
            <v>河北省</v>
          </cell>
        </row>
        <row r="22956">
          <cell r="A22956" t="str">
            <v>25-03-3392691</v>
          </cell>
          <cell r="B22956" t="str">
            <v>jc4663</v>
          </cell>
          <cell r="C22956" t="str">
            <v>齐威＋齐志国</v>
          </cell>
          <cell r="D22956" t="str">
            <v>15630803898</v>
          </cell>
          <cell r="E22956" t="str">
            <v>中国</v>
          </cell>
          <cell r="F22956" t="str">
            <v>河北省</v>
          </cell>
        </row>
        <row r="22957">
          <cell r="A22957" t="str">
            <v>25-03-3392697</v>
          </cell>
          <cell r="B22957" t="str">
            <v>jc4663</v>
          </cell>
          <cell r="C22957" t="str">
            <v>齐威＋齐志国</v>
          </cell>
          <cell r="D22957" t="str">
            <v>15630803898</v>
          </cell>
          <cell r="E22957" t="str">
            <v>中国</v>
          </cell>
          <cell r="F22957" t="str">
            <v>河北省</v>
          </cell>
        </row>
        <row r="22958">
          <cell r="A22958" t="str">
            <v>25-03-1452813</v>
          </cell>
          <cell r="B22958" t="str">
            <v>jc4664</v>
          </cell>
          <cell r="C22958" t="str">
            <v>峻舟赛鸽-刘亮</v>
          </cell>
          <cell r="D22958" t="str">
            <v>15830208979</v>
          </cell>
          <cell r="E22958" t="str">
            <v>中国</v>
          </cell>
          <cell r="F22958" t="str">
            <v>河北省</v>
          </cell>
        </row>
        <row r="22959">
          <cell r="A22959" t="str">
            <v>25-03-1452816</v>
          </cell>
          <cell r="B22959" t="str">
            <v>jc4664</v>
          </cell>
          <cell r="C22959" t="str">
            <v>峻舟赛鸽-刘亮</v>
          </cell>
          <cell r="D22959" t="str">
            <v>15830208979</v>
          </cell>
          <cell r="E22959" t="str">
            <v>中国</v>
          </cell>
          <cell r="F22959" t="str">
            <v>河北省</v>
          </cell>
        </row>
        <row r="22960">
          <cell r="A22960" t="str">
            <v>25-03-2744596</v>
          </cell>
          <cell r="B22960" t="str">
            <v>jc4664</v>
          </cell>
          <cell r="C22960" t="str">
            <v>峻舟赛鸽-刘亮</v>
          </cell>
          <cell r="D22960" t="str">
            <v>15830208979</v>
          </cell>
          <cell r="E22960" t="str">
            <v>中国</v>
          </cell>
          <cell r="F22960" t="str">
            <v>河北省</v>
          </cell>
        </row>
        <row r="22961">
          <cell r="A22961" t="str">
            <v>25-03-2744597</v>
          </cell>
          <cell r="B22961" t="str">
            <v>jc4664</v>
          </cell>
          <cell r="C22961" t="str">
            <v>峻舟赛鸽-刘亮</v>
          </cell>
          <cell r="D22961" t="str">
            <v>15830208979</v>
          </cell>
          <cell r="E22961" t="str">
            <v>中国</v>
          </cell>
          <cell r="F22961" t="str">
            <v>河北省</v>
          </cell>
        </row>
        <row r="22962">
          <cell r="A22962" t="str">
            <v>25-16-0797998</v>
          </cell>
          <cell r="B22962" t="str">
            <v>jc4665</v>
          </cell>
          <cell r="C22962" t="str">
            <v>大山研力鸽业-鲁长福</v>
          </cell>
          <cell r="D22962" t="str">
            <v>13137588789</v>
          </cell>
          <cell r="E22962" t="str">
            <v>中国</v>
          </cell>
          <cell r="F22962" t="str">
            <v>河南省</v>
          </cell>
        </row>
        <row r="22963">
          <cell r="A22963" t="str">
            <v>25-32-0158118</v>
          </cell>
          <cell r="B22963" t="str">
            <v>jc4665</v>
          </cell>
          <cell r="C22963" t="str">
            <v>大山研力鸽业-鲁长福</v>
          </cell>
          <cell r="D22963" t="str">
            <v>13137588789</v>
          </cell>
          <cell r="E22963" t="str">
            <v>中国</v>
          </cell>
          <cell r="F22963" t="str">
            <v>河南省</v>
          </cell>
        </row>
        <row r="22964">
          <cell r="A22964" t="str">
            <v>25-03-0302032</v>
          </cell>
          <cell r="B22964" t="str">
            <v>jc4666</v>
          </cell>
          <cell r="C22964" t="str">
            <v>张二彬</v>
          </cell>
          <cell r="D22964" t="str">
            <v>18131982828</v>
          </cell>
          <cell r="E22964" t="str">
            <v>中国</v>
          </cell>
          <cell r="F22964" t="str">
            <v>河北省</v>
          </cell>
        </row>
        <row r="22965">
          <cell r="A22965" t="str">
            <v>25-03-0302037</v>
          </cell>
          <cell r="B22965" t="str">
            <v>jc4666</v>
          </cell>
          <cell r="C22965" t="str">
            <v>张二彬</v>
          </cell>
          <cell r="D22965" t="str">
            <v>18131982828</v>
          </cell>
          <cell r="E22965" t="str">
            <v>中国</v>
          </cell>
          <cell r="F22965" t="str">
            <v>河北省</v>
          </cell>
        </row>
        <row r="22966">
          <cell r="A22966" t="str">
            <v>25-03-0302039</v>
          </cell>
          <cell r="B22966" t="str">
            <v>jc4666</v>
          </cell>
          <cell r="C22966" t="str">
            <v>张二彬</v>
          </cell>
          <cell r="D22966" t="str">
            <v>18131982828</v>
          </cell>
          <cell r="E22966" t="str">
            <v>中国</v>
          </cell>
          <cell r="F22966" t="str">
            <v>河北省</v>
          </cell>
        </row>
        <row r="22967">
          <cell r="A22967" t="str">
            <v>25-03-0302040</v>
          </cell>
          <cell r="B22967" t="str">
            <v>jc4666</v>
          </cell>
          <cell r="C22967" t="str">
            <v>张二彬</v>
          </cell>
          <cell r="D22967" t="str">
            <v>18131982828</v>
          </cell>
          <cell r="E22967" t="str">
            <v>中国</v>
          </cell>
          <cell r="F22967" t="str">
            <v>河北省</v>
          </cell>
        </row>
        <row r="22968">
          <cell r="A22968" t="str">
            <v>25-03-0386394</v>
          </cell>
          <cell r="B22968" t="str">
            <v>jc4667</v>
          </cell>
          <cell r="C22968" t="str">
            <v>丁甫</v>
          </cell>
          <cell r="D22968" t="str">
            <v>15131336538</v>
          </cell>
          <cell r="E22968" t="str">
            <v>中国</v>
          </cell>
          <cell r="F22968" t="str">
            <v>河北省</v>
          </cell>
        </row>
        <row r="22969">
          <cell r="A22969" t="str">
            <v>25-19-0751651</v>
          </cell>
          <cell r="B22969" t="str">
            <v>jc4667</v>
          </cell>
          <cell r="C22969" t="str">
            <v>丁甫</v>
          </cell>
          <cell r="D22969" t="str">
            <v>15131336538</v>
          </cell>
          <cell r="E22969" t="str">
            <v>中国</v>
          </cell>
          <cell r="F22969" t="str">
            <v>河北省</v>
          </cell>
        </row>
        <row r="22970">
          <cell r="A22970" t="str">
            <v>25-19-0751652</v>
          </cell>
          <cell r="B22970" t="str">
            <v>jc4667</v>
          </cell>
          <cell r="C22970" t="str">
            <v>丁甫</v>
          </cell>
          <cell r="D22970" t="str">
            <v>15131336538</v>
          </cell>
          <cell r="E22970" t="str">
            <v>中国</v>
          </cell>
          <cell r="F22970" t="str">
            <v>河北省</v>
          </cell>
        </row>
        <row r="22971">
          <cell r="A22971" t="str">
            <v>25-12-0718474</v>
          </cell>
          <cell r="B22971" t="str">
            <v>jc4668</v>
          </cell>
          <cell r="C22971" t="str">
            <v>张翔</v>
          </cell>
          <cell r="D22971" t="str">
            <v>13918301128</v>
          </cell>
          <cell r="E22971" t="str">
            <v>中国</v>
          </cell>
          <cell r="F22971" t="str">
            <v>安徽省</v>
          </cell>
        </row>
        <row r="22972">
          <cell r="A22972" t="str">
            <v>25-12-0718484</v>
          </cell>
          <cell r="B22972" t="str">
            <v>jc4668</v>
          </cell>
          <cell r="C22972" t="str">
            <v>张翔</v>
          </cell>
          <cell r="D22972" t="str">
            <v>13918301128</v>
          </cell>
          <cell r="E22972" t="str">
            <v>中国</v>
          </cell>
          <cell r="F22972" t="str">
            <v>安徽省</v>
          </cell>
        </row>
        <row r="22973">
          <cell r="A22973" t="str">
            <v>25-32-0200271</v>
          </cell>
          <cell r="B22973" t="str">
            <v>jc4669</v>
          </cell>
          <cell r="C22973" t="str">
            <v>周传平</v>
          </cell>
          <cell r="D22973" t="str">
            <v>18225739018</v>
          </cell>
          <cell r="E22973" t="str">
            <v>中国</v>
          </cell>
          <cell r="F22973" t="str">
            <v>安徽省</v>
          </cell>
        </row>
        <row r="22974">
          <cell r="A22974" t="str">
            <v>25-32-0200272</v>
          </cell>
          <cell r="B22974" t="str">
            <v>jc4669</v>
          </cell>
          <cell r="C22974" t="str">
            <v>周传平</v>
          </cell>
          <cell r="D22974" t="str">
            <v>18225739018</v>
          </cell>
          <cell r="E22974" t="str">
            <v>中国</v>
          </cell>
          <cell r="F22974" t="str">
            <v>安徽省</v>
          </cell>
        </row>
        <row r="22975">
          <cell r="A22975" t="str">
            <v>25-12-0273317</v>
          </cell>
          <cell r="B22975" t="str">
            <v>jc4670</v>
          </cell>
          <cell r="C22975" t="str">
            <v>彭韬</v>
          </cell>
          <cell r="D22975" t="str">
            <v>13955770518</v>
          </cell>
          <cell r="E22975" t="str">
            <v>中国</v>
          </cell>
          <cell r="F22975" t="str">
            <v>安徽省</v>
          </cell>
        </row>
        <row r="22976">
          <cell r="A22976" t="str">
            <v>25-12-0273318</v>
          </cell>
          <cell r="B22976" t="str">
            <v>jc4670</v>
          </cell>
          <cell r="C22976" t="str">
            <v>彭韬</v>
          </cell>
          <cell r="D22976" t="str">
            <v>13955770518</v>
          </cell>
          <cell r="E22976" t="str">
            <v>中国</v>
          </cell>
          <cell r="F22976" t="str">
            <v>安徽省</v>
          </cell>
        </row>
        <row r="22977">
          <cell r="A22977" t="str">
            <v>25-12-0273325</v>
          </cell>
          <cell r="B22977" t="str">
            <v>jc4670</v>
          </cell>
          <cell r="C22977" t="str">
            <v>彭韬</v>
          </cell>
          <cell r="D22977" t="str">
            <v>13955770518</v>
          </cell>
          <cell r="E22977" t="str">
            <v>中国</v>
          </cell>
          <cell r="F22977" t="str">
            <v>安徽省</v>
          </cell>
        </row>
        <row r="22978">
          <cell r="A22978" t="str">
            <v>25-12-0273327</v>
          </cell>
          <cell r="B22978" t="str">
            <v>jc4670</v>
          </cell>
          <cell r="C22978" t="str">
            <v>彭韬</v>
          </cell>
          <cell r="D22978" t="str">
            <v>13955770518</v>
          </cell>
          <cell r="E22978" t="str">
            <v>中国</v>
          </cell>
          <cell r="F22978" t="str">
            <v>安徽省</v>
          </cell>
        </row>
        <row r="22979">
          <cell r="A22979" t="str">
            <v>25-12-0273328</v>
          </cell>
          <cell r="B22979" t="str">
            <v>jc4670</v>
          </cell>
          <cell r="C22979" t="str">
            <v>彭韬</v>
          </cell>
          <cell r="D22979" t="str">
            <v>13955770518</v>
          </cell>
          <cell r="E22979" t="str">
            <v>中国</v>
          </cell>
          <cell r="F22979" t="str">
            <v>安徽省</v>
          </cell>
        </row>
        <row r="22980">
          <cell r="A22980" t="str">
            <v>25-12-0273571</v>
          </cell>
          <cell r="B22980" t="str">
            <v>jc4670</v>
          </cell>
          <cell r="C22980" t="str">
            <v>彭韬</v>
          </cell>
          <cell r="D22980" t="str">
            <v>13955770518</v>
          </cell>
          <cell r="E22980" t="str">
            <v>中国</v>
          </cell>
          <cell r="F22980" t="str">
            <v>安徽省</v>
          </cell>
        </row>
        <row r="22981">
          <cell r="A22981" t="str">
            <v>25-12-0273572</v>
          </cell>
          <cell r="B22981" t="str">
            <v>jc4670</v>
          </cell>
          <cell r="C22981" t="str">
            <v>彭韬</v>
          </cell>
          <cell r="D22981" t="str">
            <v>13955770518</v>
          </cell>
          <cell r="E22981" t="str">
            <v>中国</v>
          </cell>
          <cell r="F22981" t="str">
            <v>安徽省</v>
          </cell>
        </row>
        <row r="22982">
          <cell r="A22982" t="str">
            <v>25-01-1266259</v>
          </cell>
          <cell r="B22982" t="str">
            <v>jc4672</v>
          </cell>
          <cell r="C22982" t="str">
            <v>九州宇阳鸽舍-侯继辉</v>
          </cell>
          <cell r="D22982" t="str">
            <v>13780263024</v>
          </cell>
          <cell r="E22982" t="str">
            <v>中国</v>
          </cell>
          <cell r="F22982" t="str">
            <v>北京市</v>
          </cell>
        </row>
        <row r="22983">
          <cell r="A22983" t="str">
            <v>25-10-0237184</v>
          </cell>
          <cell r="B22983" t="str">
            <v>jc4673</v>
          </cell>
          <cell r="C22983" t="str">
            <v>宋大伟</v>
          </cell>
          <cell r="D22983" t="str">
            <v>15252298987</v>
          </cell>
          <cell r="E22983" t="str">
            <v>中国</v>
          </cell>
          <cell r="F22983" t="str">
            <v>江苏省</v>
          </cell>
        </row>
        <row r="22984">
          <cell r="A22984" t="str">
            <v>25-10-0237193</v>
          </cell>
          <cell r="B22984" t="str">
            <v>jc4673</v>
          </cell>
          <cell r="C22984" t="str">
            <v>宋大伟</v>
          </cell>
          <cell r="D22984" t="str">
            <v>15252298987</v>
          </cell>
          <cell r="E22984" t="str">
            <v>中国</v>
          </cell>
          <cell r="F22984" t="str">
            <v>江苏省</v>
          </cell>
        </row>
        <row r="22985">
          <cell r="A22985" t="str">
            <v>25-15-0159823</v>
          </cell>
          <cell r="B22985" t="str">
            <v>jc4674</v>
          </cell>
          <cell r="C22985" t="str">
            <v>七喜鸽舍-杜文龙</v>
          </cell>
          <cell r="D22985" t="str">
            <v>18254166212</v>
          </cell>
          <cell r="E22985" t="str">
            <v>中国</v>
          </cell>
          <cell r="F22985" t="str">
            <v>山东省</v>
          </cell>
        </row>
        <row r="22986">
          <cell r="A22986" t="str">
            <v>25-15-0159871</v>
          </cell>
          <cell r="B22986" t="str">
            <v>jc4674</v>
          </cell>
          <cell r="C22986" t="str">
            <v>七喜鸽舍-杜文龙</v>
          </cell>
          <cell r="D22986" t="str">
            <v>18254166212</v>
          </cell>
          <cell r="E22986" t="str">
            <v>中国</v>
          </cell>
          <cell r="F22986" t="str">
            <v>山东省</v>
          </cell>
        </row>
        <row r="22987">
          <cell r="A22987" t="str">
            <v>25-15-0159872</v>
          </cell>
          <cell r="B22987" t="str">
            <v>jc4674</v>
          </cell>
          <cell r="C22987" t="str">
            <v>七喜鸽舍-杜文龙</v>
          </cell>
          <cell r="D22987" t="str">
            <v>18254166212</v>
          </cell>
          <cell r="E22987" t="str">
            <v>中国</v>
          </cell>
          <cell r="F22987" t="str">
            <v>山东省</v>
          </cell>
        </row>
        <row r="22988">
          <cell r="A22988" t="str">
            <v>25-15-0159876</v>
          </cell>
          <cell r="B22988" t="str">
            <v>jc4674</v>
          </cell>
          <cell r="C22988" t="str">
            <v>七喜鸽舍-杜文龙</v>
          </cell>
          <cell r="D22988" t="str">
            <v>18254166212</v>
          </cell>
          <cell r="E22988" t="str">
            <v>中国</v>
          </cell>
          <cell r="F22988" t="str">
            <v>山东省</v>
          </cell>
        </row>
        <row r="22989">
          <cell r="A22989" t="str">
            <v>25-15-0159878</v>
          </cell>
          <cell r="B22989" t="str">
            <v>jc4674</v>
          </cell>
          <cell r="C22989" t="str">
            <v>七喜鸽舍-杜文龙</v>
          </cell>
          <cell r="D22989" t="str">
            <v>18254166212</v>
          </cell>
          <cell r="E22989" t="str">
            <v>中国</v>
          </cell>
          <cell r="F22989" t="str">
            <v>山东省</v>
          </cell>
        </row>
        <row r="22990">
          <cell r="A22990" t="str">
            <v>25-27-0772701</v>
          </cell>
          <cell r="B22990" t="str">
            <v>jc4675</v>
          </cell>
          <cell r="C22990" t="str">
            <v>君合赛鸽-楚强</v>
          </cell>
          <cell r="D22990" t="str">
            <v>18193654956</v>
          </cell>
          <cell r="E22990" t="str">
            <v>中国</v>
          </cell>
          <cell r="F22990" t="str">
            <v>甘肃省</v>
          </cell>
        </row>
        <row r="22991">
          <cell r="A22991" t="str">
            <v>25-27-0773549</v>
          </cell>
          <cell r="B22991" t="str">
            <v>jc4675</v>
          </cell>
          <cell r="C22991" t="str">
            <v>君合赛鸽-楚强</v>
          </cell>
          <cell r="D22991" t="str">
            <v>18193654956</v>
          </cell>
          <cell r="E22991" t="str">
            <v>中国</v>
          </cell>
          <cell r="F22991" t="str">
            <v>甘肃省</v>
          </cell>
        </row>
        <row r="22992">
          <cell r="A22992" t="str">
            <v>25-27-0773550</v>
          </cell>
          <cell r="B22992" t="str">
            <v>jc4675</v>
          </cell>
          <cell r="C22992" t="str">
            <v>君合赛鸽-楚强</v>
          </cell>
          <cell r="D22992" t="str">
            <v>18193654956</v>
          </cell>
          <cell r="E22992" t="str">
            <v>中国</v>
          </cell>
          <cell r="F22992" t="str">
            <v>甘肃省</v>
          </cell>
        </row>
        <row r="22993">
          <cell r="A22993" t="str">
            <v>25-27-0773672</v>
          </cell>
          <cell r="B22993" t="str">
            <v>jc4675</v>
          </cell>
          <cell r="C22993" t="str">
            <v>君合赛鸽-楚强</v>
          </cell>
          <cell r="D22993" t="str">
            <v>18193654956</v>
          </cell>
          <cell r="E22993" t="str">
            <v>中国</v>
          </cell>
          <cell r="F22993" t="str">
            <v>甘肃省</v>
          </cell>
        </row>
        <row r="22994">
          <cell r="A22994" t="str">
            <v>25-27-0773674</v>
          </cell>
          <cell r="B22994" t="str">
            <v>jc4675</v>
          </cell>
          <cell r="C22994" t="str">
            <v>君合赛鸽-楚强</v>
          </cell>
          <cell r="D22994" t="str">
            <v>18193654956</v>
          </cell>
          <cell r="E22994" t="str">
            <v>中国</v>
          </cell>
          <cell r="F22994" t="str">
            <v>甘肃省</v>
          </cell>
        </row>
        <row r="22995">
          <cell r="A22995" t="str">
            <v>25-27-0780309</v>
          </cell>
          <cell r="B22995" t="str">
            <v>jc4675</v>
          </cell>
          <cell r="C22995" t="str">
            <v>君合赛鸽-楚强</v>
          </cell>
          <cell r="D22995" t="str">
            <v>18193654956</v>
          </cell>
          <cell r="E22995" t="str">
            <v>中国</v>
          </cell>
          <cell r="F22995" t="str">
            <v>甘肃省</v>
          </cell>
        </row>
        <row r="22996">
          <cell r="A22996" t="str">
            <v>25-27-0158851</v>
          </cell>
          <cell r="B22996" t="str">
            <v>jc4676</v>
          </cell>
          <cell r="C22996" t="str">
            <v>源创鸽业-杨继东</v>
          </cell>
          <cell r="D22996" t="str">
            <v>13579825678</v>
          </cell>
          <cell r="E22996" t="str">
            <v>中国</v>
          </cell>
          <cell r="F22996" t="str">
            <v>新疆维吾尔自治区</v>
          </cell>
        </row>
        <row r="22997">
          <cell r="A22997" t="str">
            <v>25-27-0158853</v>
          </cell>
          <cell r="B22997" t="str">
            <v>jc4676</v>
          </cell>
          <cell r="C22997" t="str">
            <v>源创鸽业-杨继东</v>
          </cell>
          <cell r="D22997" t="str">
            <v>13579825678</v>
          </cell>
          <cell r="E22997" t="str">
            <v>中国</v>
          </cell>
          <cell r="F22997" t="str">
            <v>新疆维吾尔自治区</v>
          </cell>
        </row>
        <row r="22998">
          <cell r="A22998" t="str">
            <v>25-27-0158856</v>
          </cell>
          <cell r="B22998" t="str">
            <v>jc4676</v>
          </cell>
          <cell r="C22998" t="str">
            <v>源创鸽业-杨继东</v>
          </cell>
          <cell r="D22998" t="str">
            <v>13579825678</v>
          </cell>
          <cell r="E22998" t="str">
            <v>中国</v>
          </cell>
          <cell r="F22998" t="str">
            <v>新疆维吾尔自治区</v>
          </cell>
        </row>
        <row r="22999">
          <cell r="A22999" t="str">
            <v>25-27-0158859</v>
          </cell>
          <cell r="B22999" t="str">
            <v>jc4676</v>
          </cell>
          <cell r="C22999" t="str">
            <v>源创鸽业-杨继东</v>
          </cell>
          <cell r="D22999" t="str">
            <v>13579825678</v>
          </cell>
          <cell r="E22999" t="str">
            <v>中国</v>
          </cell>
          <cell r="F22999" t="str">
            <v>新疆维吾尔自治区</v>
          </cell>
        </row>
        <row r="23000">
          <cell r="A23000" t="str">
            <v>25-30-0608806</v>
          </cell>
          <cell r="B23000" t="str">
            <v>jc4676</v>
          </cell>
          <cell r="C23000" t="str">
            <v>源创鸽业-杨继东</v>
          </cell>
          <cell r="D23000" t="str">
            <v>13579825678</v>
          </cell>
          <cell r="E23000" t="str">
            <v>中国</v>
          </cell>
          <cell r="F23000" t="str">
            <v>新疆维吾尔自治区</v>
          </cell>
        </row>
        <row r="23001">
          <cell r="A23001" t="str">
            <v>25-30-0608896</v>
          </cell>
          <cell r="B23001" t="str">
            <v>jc4676</v>
          </cell>
          <cell r="C23001" t="str">
            <v>源创鸽业-杨继东</v>
          </cell>
          <cell r="D23001" t="str">
            <v>13579825678</v>
          </cell>
          <cell r="E23001" t="str">
            <v>中国</v>
          </cell>
          <cell r="F23001" t="str">
            <v>新疆维吾尔自治区</v>
          </cell>
        </row>
        <row r="23002">
          <cell r="A23002" t="str">
            <v>25-27-0776137</v>
          </cell>
          <cell r="B23002" t="str">
            <v>jc4677</v>
          </cell>
          <cell r="C23002" t="str">
            <v>合力飞翔-徐杨＋赵刚</v>
          </cell>
          <cell r="D23002" t="str">
            <v>13993646457</v>
          </cell>
          <cell r="E23002" t="str">
            <v>中国</v>
          </cell>
          <cell r="F23002" t="str">
            <v>甘肃省</v>
          </cell>
        </row>
        <row r="23003">
          <cell r="A23003" t="str">
            <v>25-27-0776152</v>
          </cell>
          <cell r="B23003" t="str">
            <v>jc4677</v>
          </cell>
          <cell r="C23003" t="str">
            <v>合力飞翔-徐杨＋赵刚</v>
          </cell>
          <cell r="D23003" t="str">
            <v>13993646457</v>
          </cell>
          <cell r="E23003" t="str">
            <v>中国</v>
          </cell>
          <cell r="F23003" t="str">
            <v>甘肃省</v>
          </cell>
        </row>
        <row r="23004">
          <cell r="A23004" t="str">
            <v>25-15-0023327</v>
          </cell>
          <cell r="B23004" t="str">
            <v>jc4678</v>
          </cell>
          <cell r="C23004" t="str">
            <v>侯斌＋侯钦耀</v>
          </cell>
          <cell r="D23004" t="str">
            <v>15863221929</v>
          </cell>
          <cell r="E23004" t="str">
            <v>中国</v>
          </cell>
          <cell r="F23004" t="str">
            <v>山东省</v>
          </cell>
        </row>
        <row r="23005">
          <cell r="A23005" t="str">
            <v>25-03-0007365</v>
          </cell>
          <cell r="B23005" t="str">
            <v>jc4679</v>
          </cell>
          <cell r="C23005" t="str">
            <v>竞之有道-王晓冬</v>
          </cell>
          <cell r="D23005" t="str">
            <v>15383010123</v>
          </cell>
          <cell r="E23005" t="str">
            <v>中国</v>
          </cell>
          <cell r="F23005" t="str">
            <v>河北省</v>
          </cell>
        </row>
        <row r="23006">
          <cell r="A23006" t="str">
            <v>25-03-0007366</v>
          </cell>
          <cell r="B23006" t="str">
            <v>jc4679</v>
          </cell>
          <cell r="C23006" t="str">
            <v>竞之有道-王晓冬</v>
          </cell>
          <cell r="D23006" t="str">
            <v>15383010123</v>
          </cell>
          <cell r="E23006" t="str">
            <v>中国</v>
          </cell>
          <cell r="F23006" t="str">
            <v>河北省</v>
          </cell>
        </row>
        <row r="23007">
          <cell r="A23007" t="str">
            <v>25-22-1901159</v>
          </cell>
          <cell r="B23007" t="str">
            <v>jc4680</v>
          </cell>
          <cell r="C23007" t="str">
            <v>成涛</v>
          </cell>
          <cell r="D23007" t="str">
            <v>13909013083</v>
          </cell>
          <cell r="E23007" t="str">
            <v>中国</v>
          </cell>
          <cell r="F23007" t="str">
            <v>四川省</v>
          </cell>
        </row>
        <row r="23008">
          <cell r="A23008" t="str">
            <v>25-22-1901160</v>
          </cell>
          <cell r="B23008" t="str">
            <v>jc4680</v>
          </cell>
          <cell r="C23008" t="str">
            <v>成涛</v>
          </cell>
          <cell r="D23008" t="str">
            <v>13909013083</v>
          </cell>
          <cell r="E23008" t="str">
            <v>中国</v>
          </cell>
          <cell r="F23008" t="str">
            <v>四川省</v>
          </cell>
        </row>
        <row r="23009">
          <cell r="A23009" t="str">
            <v>25-22-1901172</v>
          </cell>
          <cell r="B23009" t="str">
            <v>jc4680</v>
          </cell>
          <cell r="C23009" t="str">
            <v>成涛</v>
          </cell>
          <cell r="D23009" t="str">
            <v>13909013083</v>
          </cell>
          <cell r="E23009" t="str">
            <v>中国</v>
          </cell>
          <cell r="F23009" t="str">
            <v>四川省</v>
          </cell>
        </row>
        <row r="23010">
          <cell r="A23010" t="str">
            <v>25-22-1901174</v>
          </cell>
          <cell r="B23010" t="str">
            <v>jc4680</v>
          </cell>
          <cell r="C23010" t="str">
            <v>成涛</v>
          </cell>
          <cell r="D23010" t="str">
            <v>13909013083</v>
          </cell>
          <cell r="E23010" t="str">
            <v>中国</v>
          </cell>
          <cell r="F23010" t="str">
            <v>四川省</v>
          </cell>
        </row>
        <row r="23011">
          <cell r="A23011" t="str">
            <v>25-22-1901176</v>
          </cell>
          <cell r="B23011" t="str">
            <v>jc4680</v>
          </cell>
          <cell r="C23011" t="str">
            <v>成涛</v>
          </cell>
          <cell r="D23011" t="str">
            <v>13909013083</v>
          </cell>
          <cell r="E23011" t="str">
            <v>中国</v>
          </cell>
          <cell r="F23011" t="str">
            <v>四川省</v>
          </cell>
        </row>
        <row r="23012">
          <cell r="A23012" t="str">
            <v>25-22-1901177</v>
          </cell>
          <cell r="B23012" t="str">
            <v>jc4680</v>
          </cell>
          <cell r="C23012" t="str">
            <v>成涛</v>
          </cell>
          <cell r="D23012" t="str">
            <v>13909013083</v>
          </cell>
          <cell r="E23012" t="str">
            <v>中国</v>
          </cell>
          <cell r="F23012" t="str">
            <v>四川省</v>
          </cell>
        </row>
        <row r="23013">
          <cell r="A23013" t="str">
            <v>25-22-1901178</v>
          </cell>
          <cell r="B23013" t="str">
            <v>jc4680</v>
          </cell>
          <cell r="C23013" t="str">
            <v>成涛</v>
          </cell>
          <cell r="D23013" t="str">
            <v>13909013083</v>
          </cell>
          <cell r="E23013" t="str">
            <v>中国</v>
          </cell>
          <cell r="F23013" t="str">
            <v>四川省</v>
          </cell>
        </row>
        <row r="23014">
          <cell r="A23014" t="str">
            <v>25-27-0083872</v>
          </cell>
          <cell r="B23014" t="str">
            <v>jc4681</v>
          </cell>
          <cell r="C23014" t="str">
            <v>吴金芝</v>
          </cell>
          <cell r="D23014" t="str">
            <v>13088730505</v>
          </cell>
          <cell r="E23014" t="str">
            <v>中国</v>
          </cell>
          <cell r="F23014" t="str">
            <v>甘肃省</v>
          </cell>
        </row>
        <row r="23015">
          <cell r="A23015" t="str">
            <v>25-27-0083873</v>
          </cell>
          <cell r="B23015" t="str">
            <v>jc4681</v>
          </cell>
          <cell r="C23015" t="str">
            <v>吴金芝</v>
          </cell>
          <cell r="D23015" t="str">
            <v>13088730505</v>
          </cell>
          <cell r="E23015" t="str">
            <v>中国</v>
          </cell>
          <cell r="F23015" t="str">
            <v>甘肃省</v>
          </cell>
        </row>
        <row r="23016">
          <cell r="A23016" t="str">
            <v>25-15-0107788</v>
          </cell>
          <cell r="B23016" t="str">
            <v>jc4683</v>
          </cell>
          <cell r="C23016" t="str">
            <v>贾开鹏</v>
          </cell>
          <cell r="D23016" t="str">
            <v>15864866862</v>
          </cell>
          <cell r="E23016" t="str">
            <v>中国</v>
          </cell>
          <cell r="F23016" t="str">
            <v>山东省</v>
          </cell>
        </row>
        <row r="23017">
          <cell r="A23017" t="str">
            <v>25-15-0107799</v>
          </cell>
          <cell r="B23017" t="str">
            <v>jc4683</v>
          </cell>
          <cell r="C23017" t="str">
            <v>贾开鹏</v>
          </cell>
          <cell r="D23017" t="str">
            <v>15864866862</v>
          </cell>
          <cell r="E23017" t="str">
            <v>中国</v>
          </cell>
          <cell r="F23017" t="str">
            <v>山东省</v>
          </cell>
        </row>
        <row r="23018">
          <cell r="A23018" t="str">
            <v>25-15-0072844</v>
          </cell>
          <cell r="B23018" t="str">
            <v>jc4684</v>
          </cell>
          <cell r="C23018" t="str">
            <v>飞腾赛鸽-秦加勇</v>
          </cell>
          <cell r="D23018" t="str">
            <v>15963998369</v>
          </cell>
          <cell r="E23018" t="str">
            <v>中国</v>
          </cell>
          <cell r="F23018" t="str">
            <v>山东省</v>
          </cell>
        </row>
        <row r="23019">
          <cell r="A23019" t="str">
            <v>25-15-0072845</v>
          </cell>
          <cell r="B23019" t="str">
            <v>jc4684</v>
          </cell>
          <cell r="C23019" t="str">
            <v>飞腾赛鸽-秦加勇</v>
          </cell>
          <cell r="D23019" t="str">
            <v>15963998369</v>
          </cell>
          <cell r="E23019" t="str">
            <v>中国</v>
          </cell>
          <cell r="F23019" t="str">
            <v>山东省</v>
          </cell>
        </row>
        <row r="23020">
          <cell r="A23020" t="str">
            <v>25-15-0072850</v>
          </cell>
          <cell r="B23020" t="str">
            <v>jc4684</v>
          </cell>
          <cell r="C23020" t="str">
            <v>飞腾赛鸽-秦加勇</v>
          </cell>
          <cell r="D23020" t="str">
            <v>15963998369</v>
          </cell>
          <cell r="E23020" t="str">
            <v>中国</v>
          </cell>
          <cell r="F23020" t="str">
            <v>山东省</v>
          </cell>
        </row>
        <row r="23021">
          <cell r="A23021" t="str">
            <v>25-15-0072852</v>
          </cell>
          <cell r="B23021" t="str">
            <v>jc4684</v>
          </cell>
          <cell r="C23021" t="str">
            <v>飞腾赛鸽-秦加勇</v>
          </cell>
          <cell r="D23021" t="str">
            <v>15963998369</v>
          </cell>
          <cell r="E23021" t="str">
            <v>中国</v>
          </cell>
          <cell r="F23021" t="str">
            <v>山东省</v>
          </cell>
        </row>
        <row r="23022">
          <cell r="A23022" t="str">
            <v>25-15-0072853</v>
          </cell>
          <cell r="B23022" t="str">
            <v>jc4684</v>
          </cell>
          <cell r="C23022" t="str">
            <v>飞腾赛鸽-秦加勇</v>
          </cell>
          <cell r="D23022" t="str">
            <v>15963998369</v>
          </cell>
          <cell r="E23022" t="str">
            <v>中国</v>
          </cell>
          <cell r="F23022" t="str">
            <v>山东省</v>
          </cell>
        </row>
        <row r="23023">
          <cell r="A23023" t="str">
            <v>25-15-0949796</v>
          </cell>
          <cell r="B23023" t="str">
            <v>jc4685</v>
          </cell>
          <cell r="C23023" t="str">
            <v>济南鸽友之家张庆华＋杨勇</v>
          </cell>
          <cell r="D23023" t="str">
            <v>18663726627</v>
          </cell>
          <cell r="E23023" t="str">
            <v>中国</v>
          </cell>
          <cell r="F23023" t="str">
            <v>山东省</v>
          </cell>
        </row>
        <row r="23024">
          <cell r="A23024" t="str">
            <v>25-15-1058282</v>
          </cell>
          <cell r="B23024" t="str">
            <v>jc4685</v>
          </cell>
          <cell r="C23024" t="str">
            <v>济南鸽友之家张庆华＋杨勇</v>
          </cell>
          <cell r="D23024" t="str">
            <v>18663726627</v>
          </cell>
          <cell r="E23024" t="str">
            <v>中国</v>
          </cell>
          <cell r="F23024" t="str">
            <v>山东省</v>
          </cell>
        </row>
        <row r="23025">
          <cell r="A23025" t="str">
            <v>25-18-0006047</v>
          </cell>
          <cell r="B23025" t="str">
            <v>jc4686</v>
          </cell>
          <cell r="C23025" t="str">
            <v>满建永</v>
          </cell>
          <cell r="D23025" t="str">
            <v>15007363666</v>
          </cell>
          <cell r="E23025" t="str">
            <v>中国</v>
          </cell>
          <cell r="F23025" t="str">
            <v>湖南省</v>
          </cell>
        </row>
        <row r="23026">
          <cell r="A23026" t="str">
            <v>25-17-0183729</v>
          </cell>
          <cell r="B23026" t="str">
            <v>jc4687</v>
          </cell>
          <cell r="C23026" t="str">
            <v>朱忠明</v>
          </cell>
          <cell r="D23026" t="str">
            <v>18727025766</v>
          </cell>
          <cell r="E23026" t="str">
            <v>中国</v>
          </cell>
          <cell r="F23026" t="str">
            <v>湖北省</v>
          </cell>
        </row>
        <row r="23027">
          <cell r="A23027" t="str">
            <v>25-17-0183742</v>
          </cell>
          <cell r="B23027" t="str">
            <v>jc4687</v>
          </cell>
          <cell r="C23027" t="str">
            <v>朱忠明</v>
          </cell>
          <cell r="D23027" t="str">
            <v>18727025766</v>
          </cell>
          <cell r="E23027" t="str">
            <v>中国</v>
          </cell>
          <cell r="F23027" t="str">
            <v>湖北省</v>
          </cell>
        </row>
        <row r="23028">
          <cell r="A23028" t="str">
            <v>25-15-0336032</v>
          </cell>
          <cell r="B23028" t="str">
            <v>jc4688</v>
          </cell>
          <cell r="C23028" t="str">
            <v>中国龙轩鸽业-郝雷鸣</v>
          </cell>
          <cell r="D23028" t="str">
            <v>15005442836</v>
          </cell>
          <cell r="E23028" t="str">
            <v>中国</v>
          </cell>
          <cell r="F23028" t="str">
            <v>山东省</v>
          </cell>
        </row>
        <row r="23029">
          <cell r="A23029" t="str">
            <v>25-15-0336033</v>
          </cell>
          <cell r="B23029" t="str">
            <v>jc4688</v>
          </cell>
          <cell r="C23029" t="str">
            <v>中国龙轩鸽业-郝雷鸣</v>
          </cell>
          <cell r="D23029" t="str">
            <v>15005442836</v>
          </cell>
          <cell r="E23029" t="str">
            <v>中国</v>
          </cell>
          <cell r="F23029" t="str">
            <v>山东省</v>
          </cell>
        </row>
        <row r="23030">
          <cell r="A23030" t="str">
            <v>25-19-0467051</v>
          </cell>
          <cell r="B23030" t="str">
            <v>jc4689</v>
          </cell>
          <cell r="C23030" t="str">
            <v>同心赛鸽-张磊</v>
          </cell>
          <cell r="D23030" t="str">
            <v>13208811659</v>
          </cell>
          <cell r="E23030" t="str">
            <v>中国</v>
          </cell>
          <cell r="F23030" t="str">
            <v>山东省</v>
          </cell>
        </row>
        <row r="23031">
          <cell r="A23031" t="str">
            <v>25-19-0467054</v>
          </cell>
          <cell r="B23031" t="str">
            <v>jc4689</v>
          </cell>
          <cell r="C23031" t="str">
            <v>同心赛鸽-张磊</v>
          </cell>
          <cell r="D23031" t="str">
            <v>13208811659</v>
          </cell>
          <cell r="E23031" t="str">
            <v>中国</v>
          </cell>
          <cell r="F23031" t="str">
            <v>山东省</v>
          </cell>
        </row>
        <row r="23032">
          <cell r="A23032" t="str">
            <v>25-19-0467055</v>
          </cell>
          <cell r="B23032" t="str">
            <v>jc4689</v>
          </cell>
          <cell r="C23032" t="str">
            <v>同心赛鸽-张磊</v>
          </cell>
          <cell r="D23032" t="str">
            <v>13208811659</v>
          </cell>
          <cell r="E23032" t="str">
            <v>中国</v>
          </cell>
          <cell r="F23032" t="str">
            <v>山东省</v>
          </cell>
        </row>
        <row r="23033">
          <cell r="A23033" t="str">
            <v>25-19-0467057</v>
          </cell>
          <cell r="B23033" t="str">
            <v>jc4689</v>
          </cell>
          <cell r="C23033" t="str">
            <v>同心赛鸽-张磊</v>
          </cell>
          <cell r="D23033" t="str">
            <v>13208811659</v>
          </cell>
          <cell r="E23033" t="str">
            <v>中国</v>
          </cell>
          <cell r="F23033" t="str">
            <v>山东省</v>
          </cell>
        </row>
        <row r="23034">
          <cell r="A23034" t="str">
            <v>25-19-0467058</v>
          </cell>
          <cell r="B23034" t="str">
            <v>jc4689</v>
          </cell>
          <cell r="C23034" t="str">
            <v>同心赛鸽-张磊</v>
          </cell>
          <cell r="D23034" t="str">
            <v>13208811659</v>
          </cell>
          <cell r="E23034" t="str">
            <v>中国</v>
          </cell>
          <cell r="F23034" t="str">
            <v>山东省</v>
          </cell>
        </row>
        <row r="23035">
          <cell r="A23035" t="str">
            <v>25-03-2742705</v>
          </cell>
          <cell r="B23035" t="str">
            <v>jc4690</v>
          </cell>
          <cell r="C23035" t="str">
            <v>致富55鸽苑-刘伟强</v>
          </cell>
          <cell r="D23035" t="str">
            <v>13102555737</v>
          </cell>
          <cell r="E23035" t="str">
            <v>中国</v>
          </cell>
          <cell r="F23035" t="str">
            <v>河北省</v>
          </cell>
        </row>
        <row r="23036">
          <cell r="A23036" t="str">
            <v>25-03-2742706</v>
          </cell>
          <cell r="B23036" t="str">
            <v>jc4690</v>
          </cell>
          <cell r="C23036" t="str">
            <v>致富55鸽苑-刘伟强</v>
          </cell>
          <cell r="D23036" t="str">
            <v>13102555737</v>
          </cell>
          <cell r="E23036" t="str">
            <v>中国</v>
          </cell>
          <cell r="F23036" t="str">
            <v>河北省</v>
          </cell>
        </row>
        <row r="23037">
          <cell r="A23037" t="str">
            <v>25-03-2742707</v>
          </cell>
          <cell r="B23037" t="str">
            <v>jc4690</v>
          </cell>
          <cell r="C23037" t="str">
            <v>致富55鸽苑-刘伟强</v>
          </cell>
          <cell r="D23037" t="str">
            <v>13102555737</v>
          </cell>
          <cell r="E23037" t="str">
            <v>中国</v>
          </cell>
          <cell r="F23037" t="str">
            <v>河北省</v>
          </cell>
        </row>
        <row r="23038">
          <cell r="A23038" t="str">
            <v>25-19-0886575</v>
          </cell>
          <cell r="B23038" t="str">
            <v>jc4691</v>
          </cell>
          <cell r="C23038" t="str">
            <v>杨光才</v>
          </cell>
          <cell r="D23038" t="str">
            <v>15072252227</v>
          </cell>
          <cell r="E23038" t="str">
            <v>中国</v>
          </cell>
          <cell r="F23038" t="str">
            <v>湖北省</v>
          </cell>
        </row>
        <row r="23039">
          <cell r="A23039" t="str">
            <v>25-22-0166116</v>
          </cell>
          <cell r="B23039" t="str">
            <v>jc4693</v>
          </cell>
          <cell r="C23039" t="str">
            <v>王黎黎</v>
          </cell>
          <cell r="D23039" t="str">
            <v>13990899566</v>
          </cell>
          <cell r="E23039" t="str">
            <v>中国</v>
          </cell>
          <cell r="F23039" t="str">
            <v>四川省</v>
          </cell>
        </row>
        <row r="23040">
          <cell r="A23040" t="str">
            <v>25-22-0166117</v>
          </cell>
          <cell r="B23040" t="str">
            <v>jc4693</v>
          </cell>
          <cell r="C23040" t="str">
            <v>王黎黎</v>
          </cell>
          <cell r="D23040" t="str">
            <v>13990899566</v>
          </cell>
          <cell r="E23040" t="str">
            <v>中国</v>
          </cell>
          <cell r="F23040" t="str">
            <v>四川省</v>
          </cell>
        </row>
        <row r="23041">
          <cell r="A23041" t="str">
            <v>25-22-0166118</v>
          </cell>
          <cell r="B23041" t="str">
            <v>jc4693</v>
          </cell>
          <cell r="C23041" t="str">
            <v>王黎黎</v>
          </cell>
          <cell r="D23041" t="str">
            <v>13990899566</v>
          </cell>
          <cell r="E23041" t="str">
            <v>中国</v>
          </cell>
          <cell r="F23041" t="str">
            <v>四川省</v>
          </cell>
        </row>
        <row r="23042">
          <cell r="A23042" t="str">
            <v>25-22-0166121</v>
          </cell>
          <cell r="B23042" t="str">
            <v>jc4693</v>
          </cell>
          <cell r="C23042" t="str">
            <v>王黎黎</v>
          </cell>
          <cell r="D23042" t="str">
            <v>13990899566</v>
          </cell>
          <cell r="E23042" t="str">
            <v>中国</v>
          </cell>
          <cell r="F23042" t="str">
            <v>四川省</v>
          </cell>
        </row>
        <row r="23043">
          <cell r="A23043" t="str">
            <v>25-22-0166123</v>
          </cell>
          <cell r="B23043" t="str">
            <v>jc4693</v>
          </cell>
          <cell r="C23043" t="str">
            <v>王黎黎</v>
          </cell>
          <cell r="D23043" t="str">
            <v>13990899566</v>
          </cell>
          <cell r="E23043" t="str">
            <v>中国</v>
          </cell>
          <cell r="F23043" t="str">
            <v>四川省</v>
          </cell>
        </row>
        <row r="23044">
          <cell r="A23044" t="str">
            <v>25-22-0166124</v>
          </cell>
          <cell r="B23044" t="str">
            <v>jc4693</v>
          </cell>
          <cell r="C23044" t="str">
            <v>王黎黎</v>
          </cell>
          <cell r="D23044" t="str">
            <v>13990899566</v>
          </cell>
          <cell r="E23044" t="str">
            <v>中国</v>
          </cell>
          <cell r="F23044" t="str">
            <v>四川省</v>
          </cell>
        </row>
        <row r="23045">
          <cell r="A23045" t="str">
            <v>25-22-0166125</v>
          </cell>
          <cell r="B23045" t="str">
            <v>jc4693</v>
          </cell>
          <cell r="C23045" t="str">
            <v>王黎黎</v>
          </cell>
          <cell r="D23045" t="str">
            <v>13990899566</v>
          </cell>
          <cell r="E23045" t="str">
            <v>中国</v>
          </cell>
          <cell r="F23045" t="str">
            <v>四川省</v>
          </cell>
        </row>
        <row r="23046">
          <cell r="A23046" t="str">
            <v>25-22-0166126</v>
          </cell>
          <cell r="B23046" t="str">
            <v>jc4693</v>
          </cell>
          <cell r="C23046" t="str">
            <v>王黎黎</v>
          </cell>
          <cell r="D23046" t="str">
            <v>13990899566</v>
          </cell>
          <cell r="E23046" t="str">
            <v>中国</v>
          </cell>
          <cell r="F23046" t="str">
            <v>四川省</v>
          </cell>
        </row>
        <row r="23047">
          <cell r="A23047" t="str">
            <v>25-15-1004172</v>
          </cell>
          <cell r="B23047" t="str">
            <v>jc4694</v>
          </cell>
          <cell r="C23047" t="str">
            <v>友和俱乐部-姚伟国</v>
          </cell>
          <cell r="D23047" t="str">
            <v>13506343698</v>
          </cell>
          <cell r="E23047" t="str">
            <v>中国</v>
          </cell>
          <cell r="F23047" t="str">
            <v>山东省</v>
          </cell>
        </row>
        <row r="23048">
          <cell r="A23048" t="str">
            <v>25-15-1004173</v>
          </cell>
          <cell r="B23048" t="str">
            <v>jc4694</v>
          </cell>
          <cell r="C23048" t="str">
            <v>友和俱乐部-姚伟国</v>
          </cell>
          <cell r="D23048" t="str">
            <v>13506343698</v>
          </cell>
          <cell r="E23048" t="str">
            <v>中国</v>
          </cell>
          <cell r="F23048" t="str">
            <v>山东省</v>
          </cell>
        </row>
        <row r="23049">
          <cell r="A23049" t="str">
            <v>25-15-1004180</v>
          </cell>
          <cell r="B23049" t="str">
            <v>jc4694</v>
          </cell>
          <cell r="C23049" t="str">
            <v>友和俱乐部-姚伟国</v>
          </cell>
          <cell r="D23049" t="str">
            <v>13506343698</v>
          </cell>
          <cell r="E23049" t="str">
            <v>中国</v>
          </cell>
          <cell r="F23049" t="str">
            <v>山东省</v>
          </cell>
        </row>
        <row r="23050">
          <cell r="A23050" t="str">
            <v>25-15-1004181</v>
          </cell>
          <cell r="B23050" t="str">
            <v>jc4694</v>
          </cell>
          <cell r="C23050" t="str">
            <v>友和俱乐部-姚伟国</v>
          </cell>
          <cell r="D23050" t="str">
            <v>13506343698</v>
          </cell>
          <cell r="E23050" t="str">
            <v>中国</v>
          </cell>
          <cell r="F23050" t="str">
            <v>山东省</v>
          </cell>
        </row>
        <row r="23051">
          <cell r="A23051" t="str">
            <v>25-15-1004194</v>
          </cell>
          <cell r="B23051" t="str">
            <v>jc4694</v>
          </cell>
          <cell r="C23051" t="str">
            <v>友和俱乐部-姚伟国</v>
          </cell>
          <cell r="D23051" t="str">
            <v>13506343698</v>
          </cell>
          <cell r="E23051" t="str">
            <v>中国</v>
          </cell>
          <cell r="F23051" t="str">
            <v>山东省</v>
          </cell>
        </row>
        <row r="23052">
          <cell r="A23052" t="str">
            <v>25-15-1004195</v>
          </cell>
          <cell r="B23052" t="str">
            <v>jc4694</v>
          </cell>
          <cell r="C23052" t="str">
            <v>友和俱乐部-姚伟国</v>
          </cell>
          <cell r="D23052" t="str">
            <v>13506343698</v>
          </cell>
          <cell r="E23052" t="str">
            <v>中国</v>
          </cell>
          <cell r="F23052" t="str">
            <v>山东省</v>
          </cell>
        </row>
        <row r="23053">
          <cell r="A23053" t="str">
            <v>25-15-1005882</v>
          </cell>
          <cell r="B23053" t="str">
            <v>jc4694</v>
          </cell>
          <cell r="C23053" t="str">
            <v>友和俱乐部-姚伟国</v>
          </cell>
          <cell r="D23053" t="str">
            <v>13506343698</v>
          </cell>
          <cell r="E23053" t="str">
            <v>中国</v>
          </cell>
          <cell r="F23053" t="str">
            <v>山东省</v>
          </cell>
        </row>
        <row r="23054">
          <cell r="A23054" t="str">
            <v>25-15-1005884</v>
          </cell>
          <cell r="B23054" t="str">
            <v>jc4694</v>
          </cell>
          <cell r="C23054" t="str">
            <v>友和俱乐部-姚伟国</v>
          </cell>
          <cell r="D23054" t="str">
            <v>13506343698</v>
          </cell>
          <cell r="E23054" t="str">
            <v>中国</v>
          </cell>
          <cell r="F23054" t="str">
            <v>山东省</v>
          </cell>
        </row>
        <row r="23055">
          <cell r="A23055" t="str">
            <v>25-15-1005889</v>
          </cell>
          <cell r="B23055" t="str">
            <v>jc4694</v>
          </cell>
          <cell r="C23055" t="str">
            <v>友和俱乐部-姚伟国</v>
          </cell>
          <cell r="D23055" t="str">
            <v>13506343698</v>
          </cell>
          <cell r="E23055" t="str">
            <v>中国</v>
          </cell>
          <cell r="F23055" t="str">
            <v>山东省</v>
          </cell>
        </row>
        <row r="23056">
          <cell r="A23056" t="str">
            <v>25-15-1005894</v>
          </cell>
          <cell r="B23056" t="str">
            <v>jc4694</v>
          </cell>
          <cell r="C23056" t="str">
            <v>友和俱乐部-姚伟国</v>
          </cell>
          <cell r="D23056" t="str">
            <v>13506343698</v>
          </cell>
          <cell r="E23056" t="str">
            <v>中国</v>
          </cell>
          <cell r="F23056" t="str">
            <v>山东省</v>
          </cell>
        </row>
        <row r="23057">
          <cell r="A23057" t="str">
            <v>25-22-2338852</v>
          </cell>
          <cell r="B23057" t="str">
            <v>jc4695</v>
          </cell>
          <cell r="C23057" t="str">
            <v>胡明海</v>
          </cell>
          <cell r="D23057" t="str">
            <v>13700912069</v>
          </cell>
          <cell r="E23057" t="str">
            <v>中国</v>
          </cell>
          <cell r="F23057" t="str">
            <v>四川省</v>
          </cell>
        </row>
        <row r="23058">
          <cell r="A23058" t="str">
            <v>25-22-2338996</v>
          </cell>
          <cell r="B23058" t="str">
            <v>jc4695</v>
          </cell>
          <cell r="C23058" t="str">
            <v>胡明海</v>
          </cell>
          <cell r="D23058" t="str">
            <v>13700912069</v>
          </cell>
          <cell r="E23058" t="str">
            <v>中国</v>
          </cell>
          <cell r="F23058" t="str">
            <v>四川省</v>
          </cell>
        </row>
        <row r="23059">
          <cell r="A23059" t="str">
            <v>25-22-2338998</v>
          </cell>
          <cell r="B23059" t="str">
            <v>jc4695</v>
          </cell>
          <cell r="C23059" t="str">
            <v>胡明海</v>
          </cell>
          <cell r="D23059" t="str">
            <v>13700912069</v>
          </cell>
          <cell r="E23059" t="str">
            <v>中国</v>
          </cell>
          <cell r="F23059" t="str">
            <v>四川省</v>
          </cell>
        </row>
        <row r="23060">
          <cell r="A23060" t="str">
            <v>25-10-0718865</v>
          </cell>
          <cell r="B23060" t="str">
            <v>jc4696</v>
          </cell>
          <cell r="C23060" t="str">
            <v>铭盐鸽舍-吴国平</v>
          </cell>
          <cell r="D23060" t="str">
            <v>13861300421</v>
          </cell>
          <cell r="E23060" t="str">
            <v>中国</v>
          </cell>
          <cell r="F23060" t="str">
            <v>江苏省</v>
          </cell>
        </row>
        <row r="23061">
          <cell r="A23061" t="str">
            <v>25-10-0718877</v>
          </cell>
          <cell r="B23061" t="str">
            <v>jc4696</v>
          </cell>
          <cell r="C23061" t="str">
            <v>铭盐鸽舍-吴国平</v>
          </cell>
          <cell r="D23061" t="str">
            <v>13861300421</v>
          </cell>
          <cell r="E23061" t="str">
            <v>中国</v>
          </cell>
          <cell r="F23061" t="str">
            <v>江苏省</v>
          </cell>
        </row>
        <row r="23062">
          <cell r="A23062" t="str">
            <v>25-10-0718884</v>
          </cell>
          <cell r="B23062" t="str">
            <v>jc4696</v>
          </cell>
          <cell r="C23062" t="str">
            <v>铭盐鸽舍-吴国平</v>
          </cell>
          <cell r="D23062" t="str">
            <v>13861300421</v>
          </cell>
          <cell r="E23062" t="str">
            <v>中国</v>
          </cell>
          <cell r="F23062" t="str">
            <v>江苏省</v>
          </cell>
        </row>
        <row r="23063">
          <cell r="A23063" t="str">
            <v>25-10-0741072</v>
          </cell>
          <cell r="B23063" t="str">
            <v>jc4696</v>
          </cell>
          <cell r="C23063" t="str">
            <v>铭盐鸽舍-吴国平</v>
          </cell>
          <cell r="D23063" t="str">
            <v>13861300421</v>
          </cell>
          <cell r="E23063" t="str">
            <v>中国</v>
          </cell>
          <cell r="F23063" t="str">
            <v>江苏省</v>
          </cell>
        </row>
        <row r="23064">
          <cell r="A23064" t="str">
            <v>25-10-0741073</v>
          </cell>
          <cell r="B23064" t="str">
            <v>jc4696</v>
          </cell>
          <cell r="C23064" t="str">
            <v>铭盐鸽舍-吴国平</v>
          </cell>
          <cell r="D23064" t="str">
            <v>13861300421</v>
          </cell>
          <cell r="E23064" t="str">
            <v>中国</v>
          </cell>
          <cell r="F23064" t="str">
            <v>江苏省</v>
          </cell>
        </row>
        <row r="23065">
          <cell r="A23065" t="str">
            <v>25-10-0741079</v>
          </cell>
          <cell r="B23065" t="str">
            <v>jc4696</v>
          </cell>
          <cell r="C23065" t="str">
            <v>铭盐鸽舍-吴国平</v>
          </cell>
          <cell r="D23065" t="str">
            <v>13861300421</v>
          </cell>
          <cell r="E23065" t="str">
            <v>中国</v>
          </cell>
          <cell r="F23065" t="str">
            <v>江苏省</v>
          </cell>
        </row>
        <row r="23066">
          <cell r="A23066" t="str">
            <v>25-10-0138107</v>
          </cell>
          <cell r="B23066" t="str">
            <v>jc4698</v>
          </cell>
          <cell r="C23066" t="str">
            <v>鸿运赛鸽-黄强</v>
          </cell>
          <cell r="D23066" t="str">
            <v>13806238186</v>
          </cell>
          <cell r="E23066" t="str">
            <v>中国</v>
          </cell>
          <cell r="F23066" t="str">
            <v>江苏省</v>
          </cell>
        </row>
        <row r="23067">
          <cell r="A23067" t="str">
            <v>25-10-0138115</v>
          </cell>
          <cell r="B23067" t="str">
            <v>jc4698</v>
          </cell>
          <cell r="C23067" t="str">
            <v>鸿运赛鸽-黄强</v>
          </cell>
          <cell r="D23067" t="str">
            <v>13806238186</v>
          </cell>
          <cell r="E23067" t="str">
            <v>中国</v>
          </cell>
          <cell r="F23067" t="str">
            <v>江苏省</v>
          </cell>
        </row>
        <row r="23068">
          <cell r="A23068" t="str">
            <v>25-10-0138116</v>
          </cell>
          <cell r="B23068" t="str">
            <v>jc4698</v>
          </cell>
          <cell r="C23068" t="str">
            <v>鸿运赛鸽-黄强</v>
          </cell>
          <cell r="D23068" t="str">
            <v>13806238186</v>
          </cell>
          <cell r="E23068" t="str">
            <v>中国</v>
          </cell>
          <cell r="F23068" t="str">
            <v>江苏省</v>
          </cell>
        </row>
        <row r="23069">
          <cell r="A23069" t="str">
            <v>25-10-0138166</v>
          </cell>
          <cell r="B23069" t="str">
            <v>jc4698</v>
          </cell>
          <cell r="C23069" t="str">
            <v>鸿运赛鸽-黄强</v>
          </cell>
          <cell r="D23069" t="str">
            <v>13806238186</v>
          </cell>
          <cell r="E23069" t="str">
            <v>中国</v>
          </cell>
          <cell r="F23069" t="str">
            <v>江苏省</v>
          </cell>
        </row>
        <row r="23070">
          <cell r="A23070" t="str">
            <v>25-10-0138172</v>
          </cell>
          <cell r="B23070" t="str">
            <v>jc4698</v>
          </cell>
          <cell r="C23070" t="str">
            <v>鸿运赛鸽-黄强</v>
          </cell>
          <cell r="D23070" t="str">
            <v>13806238186</v>
          </cell>
          <cell r="E23070" t="str">
            <v>中国</v>
          </cell>
          <cell r="F23070" t="str">
            <v>江苏省</v>
          </cell>
        </row>
        <row r="23071">
          <cell r="A23071" t="str">
            <v>25-10-0138173</v>
          </cell>
          <cell r="B23071" t="str">
            <v>jc4698</v>
          </cell>
          <cell r="C23071" t="str">
            <v>鸿运赛鸽-黄强</v>
          </cell>
          <cell r="D23071" t="str">
            <v>13806238186</v>
          </cell>
          <cell r="E23071" t="str">
            <v>中国</v>
          </cell>
          <cell r="F23071" t="str">
            <v>江苏省</v>
          </cell>
        </row>
        <row r="23072">
          <cell r="A23072" t="str">
            <v>25-10-0778112</v>
          </cell>
          <cell r="B23072" t="str">
            <v>jc4698</v>
          </cell>
          <cell r="C23072" t="str">
            <v>鸿运赛鸽-黄强</v>
          </cell>
          <cell r="D23072" t="str">
            <v>13806238186</v>
          </cell>
          <cell r="E23072" t="str">
            <v>中国</v>
          </cell>
          <cell r="F23072" t="str">
            <v>江苏省</v>
          </cell>
        </row>
        <row r="23073">
          <cell r="A23073" t="str">
            <v>25-10-0721737</v>
          </cell>
          <cell r="B23073" t="str">
            <v>jc4699</v>
          </cell>
          <cell r="C23073" t="str">
            <v>张家港庄明星</v>
          </cell>
          <cell r="D23073" t="str">
            <v>13962471736</v>
          </cell>
          <cell r="E23073" t="str">
            <v>中国</v>
          </cell>
          <cell r="F23073" t="str">
            <v>江苏省</v>
          </cell>
        </row>
        <row r="23074">
          <cell r="A23074" t="str">
            <v>25-15-1254627</v>
          </cell>
          <cell r="B23074" t="str">
            <v>jc4699</v>
          </cell>
          <cell r="C23074" t="str">
            <v>张家港庄明星</v>
          </cell>
          <cell r="D23074" t="str">
            <v>13962471736</v>
          </cell>
          <cell r="E23074" t="str">
            <v>中国</v>
          </cell>
          <cell r="F23074" t="str">
            <v>江苏省</v>
          </cell>
        </row>
        <row r="23075">
          <cell r="A23075" t="str">
            <v>25-10-0345377</v>
          </cell>
          <cell r="B23075" t="str">
            <v>jc4700</v>
          </cell>
          <cell r="C23075" t="str">
            <v>新都赛鸽-武曙</v>
          </cell>
          <cell r="D23075" t="str">
            <v>13236354333</v>
          </cell>
          <cell r="E23075" t="str">
            <v>中国</v>
          </cell>
          <cell r="F23075" t="str">
            <v>江苏省</v>
          </cell>
        </row>
        <row r="23076">
          <cell r="A23076" t="str">
            <v>25-10-0345378</v>
          </cell>
          <cell r="B23076" t="str">
            <v>jc4700</v>
          </cell>
          <cell r="C23076" t="str">
            <v>新都赛鸽-武曙</v>
          </cell>
          <cell r="D23076" t="str">
            <v>13236354333</v>
          </cell>
          <cell r="E23076" t="str">
            <v>中国</v>
          </cell>
          <cell r="F23076" t="str">
            <v>江苏省</v>
          </cell>
        </row>
        <row r="23077">
          <cell r="A23077" t="str">
            <v>25-10-0345380</v>
          </cell>
          <cell r="B23077" t="str">
            <v>jc4700</v>
          </cell>
          <cell r="C23077" t="str">
            <v>新都赛鸽-武曙</v>
          </cell>
          <cell r="D23077" t="str">
            <v>13236354333</v>
          </cell>
          <cell r="E23077" t="str">
            <v>中国</v>
          </cell>
          <cell r="F23077" t="str">
            <v>江苏省</v>
          </cell>
        </row>
        <row r="23078">
          <cell r="A23078" t="str">
            <v>25-10-0778804</v>
          </cell>
          <cell r="B23078" t="str">
            <v>jc4700</v>
          </cell>
          <cell r="C23078" t="str">
            <v>新都赛鸽-武曙</v>
          </cell>
          <cell r="D23078" t="str">
            <v>13236354333</v>
          </cell>
          <cell r="E23078" t="str">
            <v>中国</v>
          </cell>
          <cell r="F23078" t="str">
            <v>江苏省</v>
          </cell>
        </row>
        <row r="23079">
          <cell r="A23079" t="str">
            <v>25-10-0595655</v>
          </cell>
          <cell r="B23079" t="str">
            <v>jc4701</v>
          </cell>
          <cell r="C23079" t="str">
            <v>俊奕鸽舍-江小荣</v>
          </cell>
          <cell r="D23079" t="str">
            <v>15295077770</v>
          </cell>
          <cell r="E23079" t="str">
            <v>中国</v>
          </cell>
          <cell r="F23079" t="str">
            <v>江苏省</v>
          </cell>
        </row>
        <row r="23080">
          <cell r="A23080" t="str">
            <v>25-10-0595660</v>
          </cell>
          <cell r="B23080" t="str">
            <v>jc4701</v>
          </cell>
          <cell r="C23080" t="str">
            <v>俊奕鸽舍-江小荣</v>
          </cell>
          <cell r="D23080" t="str">
            <v>15295077770</v>
          </cell>
          <cell r="E23080" t="str">
            <v>中国</v>
          </cell>
          <cell r="F23080" t="str">
            <v>江苏省</v>
          </cell>
        </row>
        <row r="23081">
          <cell r="A23081" t="str">
            <v>25-15-0782279</v>
          </cell>
          <cell r="B23081" t="str">
            <v>jc4701</v>
          </cell>
          <cell r="C23081" t="str">
            <v>俊奕鸽舍-江小荣</v>
          </cell>
          <cell r="D23081" t="str">
            <v>15295077770</v>
          </cell>
          <cell r="E23081" t="str">
            <v>中国</v>
          </cell>
          <cell r="F23081" t="str">
            <v>江苏省</v>
          </cell>
        </row>
        <row r="23082">
          <cell r="A23082" t="str">
            <v>25-15-0421875</v>
          </cell>
          <cell r="B23082" t="str">
            <v>jc4702</v>
          </cell>
          <cell r="C23082" t="str">
            <v>谷长颂</v>
          </cell>
          <cell r="D23082" t="str">
            <v>15376572268</v>
          </cell>
          <cell r="E23082" t="str">
            <v>中国</v>
          </cell>
          <cell r="F23082" t="str">
            <v>山东省</v>
          </cell>
        </row>
        <row r="23083">
          <cell r="A23083" t="str">
            <v>25-15-0421900</v>
          </cell>
          <cell r="B23083" t="str">
            <v>jc4702</v>
          </cell>
          <cell r="C23083" t="str">
            <v>谷长颂</v>
          </cell>
          <cell r="D23083" t="str">
            <v>15376572268</v>
          </cell>
          <cell r="E23083" t="str">
            <v>中国</v>
          </cell>
          <cell r="F23083" t="str">
            <v>山东省</v>
          </cell>
        </row>
        <row r="23084">
          <cell r="A23084" t="str">
            <v>25-15-0382669</v>
          </cell>
          <cell r="B23084" t="str">
            <v>jc4703</v>
          </cell>
          <cell r="C23084" t="str">
            <v>谢安徽</v>
          </cell>
          <cell r="D23084" t="str">
            <v>13668676216</v>
          </cell>
          <cell r="E23084" t="str">
            <v>中国</v>
          </cell>
          <cell r="F23084" t="str">
            <v>山东省</v>
          </cell>
        </row>
        <row r="23085">
          <cell r="A23085" t="str">
            <v>25-15-0006921</v>
          </cell>
          <cell r="B23085" t="str">
            <v>jc4704</v>
          </cell>
          <cell r="C23085" t="str">
            <v>泰新-柳子越</v>
          </cell>
          <cell r="D23085" t="str">
            <v>13734422655</v>
          </cell>
          <cell r="E23085" t="str">
            <v>中国</v>
          </cell>
          <cell r="F23085" t="str">
            <v>山东省</v>
          </cell>
        </row>
        <row r="23086">
          <cell r="A23086" t="str">
            <v>25-15-0006923</v>
          </cell>
          <cell r="B23086" t="str">
            <v>jc4704</v>
          </cell>
          <cell r="C23086" t="str">
            <v>泰新-柳子越</v>
          </cell>
          <cell r="D23086" t="str">
            <v>13734422655</v>
          </cell>
          <cell r="E23086" t="str">
            <v>中国</v>
          </cell>
          <cell r="F23086" t="str">
            <v>山东省</v>
          </cell>
        </row>
        <row r="23087">
          <cell r="A23087" t="str">
            <v>25-15-0006925</v>
          </cell>
          <cell r="B23087" t="str">
            <v>jc4704</v>
          </cell>
          <cell r="C23087" t="str">
            <v>泰新-柳子越</v>
          </cell>
          <cell r="D23087" t="str">
            <v>13734422655</v>
          </cell>
          <cell r="E23087" t="str">
            <v>中国</v>
          </cell>
          <cell r="F23087" t="str">
            <v>山东省</v>
          </cell>
        </row>
        <row r="23088">
          <cell r="A23088" t="str">
            <v>25-15-0006928</v>
          </cell>
          <cell r="B23088" t="str">
            <v>jc4704</v>
          </cell>
          <cell r="C23088" t="str">
            <v>泰新-柳子越</v>
          </cell>
          <cell r="D23088" t="str">
            <v>13734422655</v>
          </cell>
          <cell r="E23088" t="str">
            <v>中国</v>
          </cell>
          <cell r="F23088" t="str">
            <v>山东省</v>
          </cell>
        </row>
        <row r="23089">
          <cell r="A23089" t="str">
            <v>25-15-0940249</v>
          </cell>
          <cell r="B23089" t="str">
            <v>jc4704</v>
          </cell>
          <cell r="C23089" t="str">
            <v>泰新-柳子越</v>
          </cell>
          <cell r="D23089" t="str">
            <v>13734422655</v>
          </cell>
          <cell r="E23089" t="str">
            <v>中国</v>
          </cell>
          <cell r="F23089" t="str">
            <v>山东省</v>
          </cell>
        </row>
        <row r="23090">
          <cell r="A23090" t="str">
            <v>25-15-0940339</v>
          </cell>
          <cell r="B23090" t="str">
            <v>jc4704</v>
          </cell>
          <cell r="C23090" t="str">
            <v>泰新-柳子越</v>
          </cell>
          <cell r="D23090" t="str">
            <v>13734422655</v>
          </cell>
          <cell r="E23090" t="str">
            <v>中国</v>
          </cell>
          <cell r="F23090" t="str">
            <v>山东省</v>
          </cell>
        </row>
        <row r="23091">
          <cell r="A23091" t="str">
            <v>25-15-0940342</v>
          </cell>
          <cell r="B23091" t="str">
            <v>jc4704</v>
          </cell>
          <cell r="C23091" t="str">
            <v>泰新-柳子越</v>
          </cell>
          <cell r="D23091" t="str">
            <v>13734422655</v>
          </cell>
          <cell r="E23091" t="str">
            <v>中国</v>
          </cell>
          <cell r="F23091" t="str">
            <v>山东省</v>
          </cell>
        </row>
        <row r="23092">
          <cell r="A23092" t="str">
            <v>25-15-0940410</v>
          </cell>
          <cell r="B23092" t="str">
            <v>jc4704</v>
          </cell>
          <cell r="C23092" t="str">
            <v>泰新-柳子越</v>
          </cell>
          <cell r="D23092" t="str">
            <v>13734422655</v>
          </cell>
          <cell r="E23092" t="str">
            <v>中国</v>
          </cell>
          <cell r="F23092" t="str">
            <v>山东省</v>
          </cell>
        </row>
        <row r="23093">
          <cell r="A23093" t="str">
            <v>25-15-0940414</v>
          </cell>
          <cell r="B23093" t="str">
            <v>jc4704</v>
          </cell>
          <cell r="C23093" t="str">
            <v>泰新-柳子越</v>
          </cell>
          <cell r="D23093" t="str">
            <v>13734422655</v>
          </cell>
          <cell r="E23093" t="str">
            <v>中国</v>
          </cell>
          <cell r="F23093" t="str">
            <v>山东省</v>
          </cell>
        </row>
        <row r="23094">
          <cell r="A23094" t="str">
            <v>25-15-0940416</v>
          </cell>
          <cell r="B23094" t="str">
            <v>jc4704</v>
          </cell>
          <cell r="C23094" t="str">
            <v>泰新-柳子越</v>
          </cell>
          <cell r="D23094" t="str">
            <v>13734422655</v>
          </cell>
          <cell r="E23094" t="str">
            <v>中国</v>
          </cell>
          <cell r="F23094" t="str">
            <v>山东省</v>
          </cell>
        </row>
        <row r="23095">
          <cell r="A23095" t="str">
            <v>25-15-0940432</v>
          </cell>
          <cell r="B23095" t="str">
            <v>jc4704</v>
          </cell>
          <cell r="C23095" t="str">
            <v>泰新-柳子越</v>
          </cell>
          <cell r="D23095" t="str">
            <v>13734422655</v>
          </cell>
          <cell r="E23095" t="str">
            <v>中国</v>
          </cell>
          <cell r="F23095" t="str">
            <v>山东省</v>
          </cell>
        </row>
        <row r="23096">
          <cell r="A23096" t="str">
            <v>25-15-1280081</v>
          </cell>
          <cell r="B23096" t="str">
            <v>jc4704</v>
          </cell>
          <cell r="C23096" t="str">
            <v>泰新-柳子越</v>
          </cell>
          <cell r="D23096" t="str">
            <v>13734422655</v>
          </cell>
          <cell r="E23096" t="str">
            <v>中国</v>
          </cell>
          <cell r="F23096" t="str">
            <v>山东省</v>
          </cell>
        </row>
        <row r="23097">
          <cell r="A23097" t="str">
            <v>25-10-0934855</v>
          </cell>
          <cell r="B23097" t="str">
            <v>jc4705</v>
          </cell>
          <cell r="C23097" t="str">
            <v>刘建忠</v>
          </cell>
          <cell r="D23097" t="str">
            <v>13905247973</v>
          </cell>
          <cell r="E23097" t="str">
            <v>中国</v>
          </cell>
          <cell r="F23097" t="str">
            <v>江苏省</v>
          </cell>
        </row>
        <row r="23098">
          <cell r="A23098" t="str">
            <v>25-10-0934860</v>
          </cell>
          <cell r="B23098" t="str">
            <v>jc4705</v>
          </cell>
          <cell r="C23098" t="str">
            <v>刘建忠</v>
          </cell>
          <cell r="D23098" t="str">
            <v>13905247973</v>
          </cell>
          <cell r="E23098" t="str">
            <v>中国</v>
          </cell>
          <cell r="F23098" t="str">
            <v>江苏省</v>
          </cell>
        </row>
        <row r="23099">
          <cell r="A23099" t="str">
            <v>25-10-0985463</v>
          </cell>
          <cell r="B23099" t="str">
            <v>jc4706</v>
          </cell>
          <cell r="C23099" t="str">
            <v>陈权</v>
          </cell>
          <cell r="D23099" t="str">
            <v>13951061508</v>
          </cell>
          <cell r="E23099" t="str">
            <v>中国</v>
          </cell>
          <cell r="F23099" t="str">
            <v>江苏省</v>
          </cell>
        </row>
        <row r="23100">
          <cell r="A23100" t="str">
            <v>25-10-0985464</v>
          </cell>
          <cell r="B23100" t="str">
            <v>jc4706</v>
          </cell>
          <cell r="C23100" t="str">
            <v>陈权</v>
          </cell>
          <cell r="D23100" t="str">
            <v>13951061508</v>
          </cell>
          <cell r="E23100" t="str">
            <v>中国</v>
          </cell>
          <cell r="F23100" t="str">
            <v>江苏省</v>
          </cell>
        </row>
        <row r="23101">
          <cell r="A23101" t="str">
            <v>25-33-0054561</v>
          </cell>
          <cell r="B23101" t="str">
            <v>jc4707</v>
          </cell>
          <cell r="C23101" t="str">
            <v>许氏鸽业DYS许明</v>
          </cell>
          <cell r="D23101" t="str">
            <v>15893066555</v>
          </cell>
          <cell r="E23101" t="str">
            <v>中国</v>
          </cell>
          <cell r="F23101" t="str">
            <v>河南省</v>
          </cell>
        </row>
        <row r="23102">
          <cell r="A23102" t="str">
            <v>25-33-0054562</v>
          </cell>
          <cell r="B23102" t="str">
            <v>jc4707</v>
          </cell>
          <cell r="C23102" t="str">
            <v>许氏鸽业DYS许明</v>
          </cell>
          <cell r="D23102" t="str">
            <v>15893066555</v>
          </cell>
          <cell r="E23102" t="str">
            <v>中国</v>
          </cell>
          <cell r="F23102" t="str">
            <v>河南省</v>
          </cell>
        </row>
        <row r="23103">
          <cell r="A23103" t="str">
            <v>25-15-0924565</v>
          </cell>
          <cell r="B23103" t="str">
            <v>jc4708</v>
          </cell>
          <cell r="C23103" t="str">
            <v>名品远创-张平</v>
          </cell>
          <cell r="D23103" t="str">
            <v>13853800983</v>
          </cell>
          <cell r="E23103" t="str">
            <v>中国</v>
          </cell>
          <cell r="F23103" t="str">
            <v>山东省</v>
          </cell>
        </row>
        <row r="23104">
          <cell r="A23104" t="str">
            <v>25-10-0257128</v>
          </cell>
          <cell r="B23104" t="str">
            <v>jc4710</v>
          </cell>
          <cell r="C23104" t="str">
            <v>李敬军</v>
          </cell>
          <cell r="D23104" t="str">
            <v>13645201194</v>
          </cell>
          <cell r="E23104" t="str">
            <v>中国</v>
          </cell>
          <cell r="F23104" t="str">
            <v>江苏省</v>
          </cell>
        </row>
        <row r="23105">
          <cell r="A23105" t="str">
            <v>25-15-0118034</v>
          </cell>
          <cell r="B23105" t="str">
            <v>jc4711</v>
          </cell>
          <cell r="C23105" t="str">
            <v>泰山金榜-公惟学</v>
          </cell>
          <cell r="D23105" t="str">
            <v>18905388885</v>
          </cell>
          <cell r="E23105" t="str">
            <v>中国</v>
          </cell>
          <cell r="F23105" t="str">
            <v>山东省</v>
          </cell>
        </row>
        <row r="23106">
          <cell r="A23106" t="str">
            <v>25-15-0118069</v>
          </cell>
          <cell r="B23106" t="str">
            <v>jc4711</v>
          </cell>
          <cell r="C23106" t="str">
            <v>泰山金榜-公惟学</v>
          </cell>
          <cell r="D23106" t="str">
            <v>18905388885</v>
          </cell>
          <cell r="E23106" t="str">
            <v>中国</v>
          </cell>
          <cell r="F23106" t="str">
            <v>山东省</v>
          </cell>
        </row>
        <row r="23107">
          <cell r="A23107" t="str">
            <v>25-15-0118070</v>
          </cell>
          <cell r="B23107" t="str">
            <v>jc4711</v>
          </cell>
          <cell r="C23107" t="str">
            <v>泰山金榜-公惟学</v>
          </cell>
          <cell r="D23107" t="str">
            <v>18905388885</v>
          </cell>
          <cell r="E23107" t="str">
            <v>中国</v>
          </cell>
          <cell r="F23107" t="str">
            <v>山东省</v>
          </cell>
        </row>
        <row r="23108">
          <cell r="A23108" t="str">
            <v>25-15-0118072</v>
          </cell>
          <cell r="B23108" t="str">
            <v>jc4711</v>
          </cell>
          <cell r="C23108" t="str">
            <v>泰山金榜-公惟学</v>
          </cell>
          <cell r="D23108" t="str">
            <v>18905388885</v>
          </cell>
          <cell r="E23108" t="str">
            <v>中国</v>
          </cell>
          <cell r="F23108" t="str">
            <v>山东省</v>
          </cell>
        </row>
        <row r="23109">
          <cell r="A23109" t="str">
            <v>25-15-0118083</v>
          </cell>
          <cell r="B23109" t="str">
            <v>jc4711</v>
          </cell>
          <cell r="C23109" t="str">
            <v>泰山金榜-公惟学</v>
          </cell>
          <cell r="D23109" t="str">
            <v>18905388885</v>
          </cell>
          <cell r="E23109" t="str">
            <v>中国</v>
          </cell>
          <cell r="F23109" t="str">
            <v>山东省</v>
          </cell>
        </row>
        <row r="23110">
          <cell r="A23110" t="str">
            <v>25-15-0118084</v>
          </cell>
          <cell r="B23110" t="str">
            <v>jc4711</v>
          </cell>
          <cell r="C23110" t="str">
            <v>泰山金榜-公惟学</v>
          </cell>
          <cell r="D23110" t="str">
            <v>18905388885</v>
          </cell>
          <cell r="E23110" t="str">
            <v>中国</v>
          </cell>
          <cell r="F23110" t="str">
            <v>山东省</v>
          </cell>
        </row>
        <row r="23111">
          <cell r="A23111" t="str">
            <v>25-16-0550332</v>
          </cell>
          <cell r="B23111" t="str">
            <v>jc4712</v>
          </cell>
          <cell r="C23111" t="str">
            <v>申学明</v>
          </cell>
          <cell r="D23111" t="str">
            <v>13781919187</v>
          </cell>
          <cell r="E23111" t="str">
            <v>中国</v>
          </cell>
          <cell r="F23111" t="str">
            <v>河南省</v>
          </cell>
        </row>
        <row r="23112">
          <cell r="A23112" t="str">
            <v>25-16-0550396</v>
          </cell>
          <cell r="B23112" t="str">
            <v>jc4712</v>
          </cell>
          <cell r="C23112" t="str">
            <v>申学明</v>
          </cell>
          <cell r="D23112" t="str">
            <v>13781919187</v>
          </cell>
          <cell r="E23112" t="str">
            <v>中国</v>
          </cell>
          <cell r="F23112" t="str">
            <v>河南省</v>
          </cell>
        </row>
        <row r="23113">
          <cell r="A23113" t="str">
            <v>25-30-0068381</v>
          </cell>
          <cell r="B23113" t="str">
            <v>jc4713</v>
          </cell>
          <cell r="C23113" t="str">
            <v>王忠＋张志雪</v>
          </cell>
          <cell r="D23113" t="str">
            <v>13999515123</v>
          </cell>
          <cell r="E23113" t="str">
            <v>中国</v>
          </cell>
          <cell r="F23113" t="str">
            <v>新疆维吾尔自治区</v>
          </cell>
        </row>
        <row r="23114">
          <cell r="A23114" t="str">
            <v>25-33-0100283</v>
          </cell>
          <cell r="B23114" t="str">
            <v>jc4713</v>
          </cell>
          <cell r="C23114" t="str">
            <v>王忠＋张志雪</v>
          </cell>
          <cell r="D23114" t="str">
            <v>13999515123</v>
          </cell>
          <cell r="E23114" t="str">
            <v>中国</v>
          </cell>
          <cell r="F23114" t="str">
            <v>新疆维吾尔自治区</v>
          </cell>
        </row>
        <row r="23115">
          <cell r="A23115" t="str">
            <v>25-15-0545891</v>
          </cell>
          <cell r="B23115" t="str">
            <v>jc4714</v>
          </cell>
          <cell r="C23115" t="str">
            <v>宋义芳</v>
          </cell>
          <cell r="D23115" t="str">
            <v>13561276488</v>
          </cell>
          <cell r="E23115" t="str">
            <v>中国</v>
          </cell>
          <cell r="F23115" t="str">
            <v>山东省</v>
          </cell>
        </row>
        <row r="23116">
          <cell r="A23116" t="str">
            <v>25-15-1296444</v>
          </cell>
          <cell r="B23116" t="str">
            <v>jc4714</v>
          </cell>
          <cell r="C23116" t="str">
            <v>宋义芳</v>
          </cell>
          <cell r="D23116" t="str">
            <v>13561276488</v>
          </cell>
          <cell r="E23116" t="str">
            <v>中国</v>
          </cell>
          <cell r="F23116" t="str">
            <v>山东省</v>
          </cell>
        </row>
        <row r="23117">
          <cell r="A23117" t="str">
            <v>25-10-0259732</v>
          </cell>
          <cell r="B23117" t="str">
            <v>jc4715</v>
          </cell>
          <cell r="C23117" t="str">
            <v>昝金海</v>
          </cell>
          <cell r="D23117" t="str">
            <v>18952164731</v>
          </cell>
          <cell r="E23117" t="str">
            <v>中国</v>
          </cell>
          <cell r="F23117" t="str">
            <v>江苏省</v>
          </cell>
        </row>
        <row r="23118">
          <cell r="A23118" t="str">
            <v>25-12-0528829</v>
          </cell>
          <cell r="B23118" t="str">
            <v>jc4716</v>
          </cell>
          <cell r="C23118" t="str">
            <v>轶飞赛鸽-费飞</v>
          </cell>
          <cell r="D23118" t="str">
            <v>13605645718</v>
          </cell>
          <cell r="E23118" t="str">
            <v>中国</v>
          </cell>
          <cell r="F23118" t="str">
            <v>安徽省</v>
          </cell>
        </row>
        <row r="23119">
          <cell r="A23119" t="str">
            <v>25-12-0528878</v>
          </cell>
          <cell r="B23119" t="str">
            <v>jc4716</v>
          </cell>
          <cell r="C23119" t="str">
            <v>轶飞赛鸽-费飞</v>
          </cell>
          <cell r="D23119" t="str">
            <v>13605645718</v>
          </cell>
          <cell r="E23119" t="str">
            <v>中国</v>
          </cell>
          <cell r="F23119" t="str">
            <v>安徽省</v>
          </cell>
        </row>
        <row r="23120">
          <cell r="A23120" t="str">
            <v>25-16-0005453</v>
          </cell>
          <cell r="B23120" t="str">
            <v>jc4717</v>
          </cell>
          <cell r="C23120" t="str">
            <v>光辉鸽舍-韩青辉</v>
          </cell>
          <cell r="D23120" t="str">
            <v>16637692228</v>
          </cell>
          <cell r="E23120" t="str">
            <v>中国</v>
          </cell>
          <cell r="F23120" t="str">
            <v>河南省</v>
          </cell>
        </row>
        <row r="23121">
          <cell r="A23121" t="str">
            <v>25-16-0005459</v>
          </cell>
          <cell r="B23121" t="str">
            <v>jc4717</v>
          </cell>
          <cell r="C23121" t="str">
            <v>光辉鸽舍-韩青辉</v>
          </cell>
          <cell r="D23121" t="str">
            <v>16637692228</v>
          </cell>
          <cell r="E23121" t="str">
            <v>中国</v>
          </cell>
          <cell r="F23121" t="str">
            <v>河南省</v>
          </cell>
        </row>
        <row r="23122">
          <cell r="A23122" t="str">
            <v>25-16-0498128</v>
          </cell>
          <cell r="B23122" t="str">
            <v>jc4717</v>
          </cell>
          <cell r="C23122" t="str">
            <v>光辉鸽舍-韩青辉</v>
          </cell>
          <cell r="D23122" t="str">
            <v>16637692228</v>
          </cell>
          <cell r="E23122" t="str">
            <v>中国</v>
          </cell>
          <cell r="F23122" t="str">
            <v>河南省</v>
          </cell>
        </row>
        <row r="23123">
          <cell r="A23123" t="str">
            <v>25-16-0498129</v>
          </cell>
          <cell r="B23123" t="str">
            <v>jc4717</v>
          </cell>
          <cell r="C23123" t="str">
            <v>光辉鸽舍-韩青辉</v>
          </cell>
          <cell r="D23123" t="str">
            <v>16637692228</v>
          </cell>
          <cell r="E23123" t="str">
            <v>中国</v>
          </cell>
          <cell r="F23123" t="str">
            <v>河南省</v>
          </cell>
        </row>
        <row r="23124">
          <cell r="A23124" t="str">
            <v>25-16-0562786</v>
          </cell>
          <cell r="B23124" t="str">
            <v>jc4717</v>
          </cell>
          <cell r="C23124" t="str">
            <v>光辉鸽舍-韩青辉</v>
          </cell>
          <cell r="D23124" t="str">
            <v>16637692228</v>
          </cell>
          <cell r="E23124" t="str">
            <v>中国</v>
          </cell>
          <cell r="F23124" t="str">
            <v>河南省</v>
          </cell>
        </row>
        <row r="23125">
          <cell r="A23125" t="str">
            <v>25-16-0562787</v>
          </cell>
          <cell r="B23125" t="str">
            <v>jc4717</v>
          </cell>
          <cell r="C23125" t="str">
            <v>光辉鸽舍-韩青辉</v>
          </cell>
          <cell r="D23125" t="str">
            <v>16637692228</v>
          </cell>
          <cell r="E23125" t="str">
            <v>中国</v>
          </cell>
          <cell r="F23125" t="str">
            <v>河南省</v>
          </cell>
        </row>
        <row r="23126">
          <cell r="A23126" t="str">
            <v>25-16-0562789</v>
          </cell>
          <cell r="B23126" t="str">
            <v>jc4717</v>
          </cell>
          <cell r="C23126" t="str">
            <v>光辉鸽舍-韩青辉</v>
          </cell>
          <cell r="D23126" t="str">
            <v>16637692228</v>
          </cell>
          <cell r="E23126" t="str">
            <v>中国</v>
          </cell>
          <cell r="F23126" t="str">
            <v>河南省</v>
          </cell>
        </row>
        <row r="23127">
          <cell r="A23127" t="str">
            <v>25-16-0562796</v>
          </cell>
          <cell r="B23127" t="str">
            <v>jc4717</v>
          </cell>
          <cell r="C23127" t="str">
            <v>光辉鸽舍-韩青辉</v>
          </cell>
          <cell r="D23127" t="str">
            <v>16637692228</v>
          </cell>
          <cell r="E23127" t="str">
            <v>中国</v>
          </cell>
          <cell r="F23127" t="str">
            <v>河南省</v>
          </cell>
        </row>
        <row r="23128">
          <cell r="A23128" t="str">
            <v>25-12-0161252</v>
          </cell>
          <cell r="B23128" t="str">
            <v>jc4718</v>
          </cell>
          <cell r="C23128" t="str">
            <v>兰静恩</v>
          </cell>
          <cell r="D23128" t="str">
            <v>15555827222</v>
          </cell>
          <cell r="E23128" t="str">
            <v>中国</v>
          </cell>
          <cell r="F23128" t="str">
            <v>安徽省</v>
          </cell>
        </row>
        <row r="23129">
          <cell r="A23129" t="str">
            <v>25-12-0161256</v>
          </cell>
          <cell r="B23129" t="str">
            <v>jc4718</v>
          </cell>
          <cell r="C23129" t="str">
            <v>兰静恩</v>
          </cell>
          <cell r="D23129" t="str">
            <v>15555827222</v>
          </cell>
          <cell r="E23129" t="str">
            <v>中国</v>
          </cell>
          <cell r="F23129" t="str">
            <v>安徽省</v>
          </cell>
        </row>
        <row r="23130">
          <cell r="A23130" t="str">
            <v>25-12-0615436</v>
          </cell>
          <cell r="B23130" t="str">
            <v>jc4719</v>
          </cell>
          <cell r="C23130" t="str">
            <v>郑勇</v>
          </cell>
          <cell r="D23130" t="str">
            <v>13956960598</v>
          </cell>
          <cell r="E23130" t="str">
            <v>中国</v>
          </cell>
          <cell r="F23130" t="str">
            <v>安徽省</v>
          </cell>
        </row>
        <row r="23131">
          <cell r="A23131" t="str">
            <v>25-12-0615437</v>
          </cell>
          <cell r="B23131" t="str">
            <v>jc4719</v>
          </cell>
          <cell r="C23131" t="str">
            <v>郑勇</v>
          </cell>
          <cell r="D23131" t="str">
            <v>13956960598</v>
          </cell>
          <cell r="E23131" t="str">
            <v>中国</v>
          </cell>
          <cell r="F23131" t="str">
            <v>安徽省</v>
          </cell>
        </row>
        <row r="23132">
          <cell r="A23132" t="str">
            <v>25-09-0266259</v>
          </cell>
          <cell r="B23132" t="str">
            <v>jc4720</v>
          </cell>
          <cell r="C23132" t="str">
            <v>988鸽舍-伍贻俊</v>
          </cell>
          <cell r="D23132" t="str">
            <v>13951868302</v>
          </cell>
          <cell r="E23132" t="str">
            <v>中国</v>
          </cell>
          <cell r="F23132" t="str">
            <v>江苏省</v>
          </cell>
        </row>
        <row r="23133">
          <cell r="A23133" t="str">
            <v>25-09-0266267</v>
          </cell>
          <cell r="B23133" t="str">
            <v>jc4720</v>
          </cell>
          <cell r="C23133" t="str">
            <v>988鸽舍-伍贻俊</v>
          </cell>
          <cell r="D23133" t="str">
            <v>13951868302</v>
          </cell>
          <cell r="E23133" t="str">
            <v>中国</v>
          </cell>
          <cell r="F23133" t="str">
            <v>江苏省</v>
          </cell>
        </row>
        <row r="23134">
          <cell r="A23134" t="str">
            <v>25-10-1106019</v>
          </cell>
          <cell r="B23134" t="str">
            <v>jc4721</v>
          </cell>
          <cell r="C23134" t="str">
            <v>徐育红＋孙晶鼎</v>
          </cell>
          <cell r="D23134" t="str">
            <v>13611501348</v>
          </cell>
          <cell r="E23134" t="str">
            <v>中国</v>
          </cell>
          <cell r="F23134" t="str">
            <v>江苏省</v>
          </cell>
        </row>
        <row r="23135">
          <cell r="A23135" t="str">
            <v>25-10-1106032</v>
          </cell>
          <cell r="B23135" t="str">
            <v>jc4721</v>
          </cell>
          <cell r="C23135" t="str">
            <v>徐育红＋孙晶鼎</v>
          </cell>
          <cell r="D23135" t="str">
            <v>13611501348</v>
          </cell>
          <cell r="E23135" t="str">
            <v>中国</v>
          </cell>
          <cell r="F23135" t="str">
            <v>江苏省</v>
          </cell>
        </row>
        <row r="23136">
          <cell r="A23136" t="str">
            <v>25-10-1106034</v>
          </cell>
          <cell r="B23136" t="str">
            <v>jc4721</v>
          </cell>
          <cell r="C23136" t="str">
            <v>徐育红＋孙晶鼎</v>
          </cell>
          <cell r="D23136" t="str">
            <v>13611501348</v>
          </cell>
          <cell r="E23136" t="str">
            <v>中国</v>
          </cell>
          <cell r="F23136" t="str">
            <v>江苏省</v>
          </cell>
        </row>
        <row r="23137">
          <cell r="A23137" t="str">
            <v>25-10-1106036</v>
          </cell>
          <cell r="B23137" t="str">
            <v>jc4721</v>
          </cell>
          <cell r="C23137" t="str">
            <v>徐育红＋孙晶鼎</v>
          </cell>
          <cell r="D23137" t="str">
            <v>13611501348</v>
          </cell>
          <cell r="E23137" t="str">
            <v>中国</v>
          </cell>
          <cell r="F23137" t="str">
            <v>江苏省</v>
          </cell>
        </row>
        <row r="23138">
          <cell r="A23138" t="str">
            <v>25-10-1106037</v>
          </cell>
          <cell r="B23138" t="str">
            <v>jc4721</v>
          </cell>
          <cell r="C23138" t="str">
            <v>徐育红＋孙晶鼎</v>
          </cell>
          <cell r="D23138" t="str">
            <v>13611501348</v>
          </cell>
          <cell r="E23138" t="str">
            <v>中国</v>
          </cell>
          <cell r="F23138" t="str">
            <v>江苏省</v>
          </cell>
        </row>
        <row r="23139">
          <cell r="A23139" t="str">
            <v>25-10-1106040</v>
          </cell>
          <cell r="B23139" t="str">
            <v>jc4721</v>
          </cell>
          <cell r="C23139" t="str">
            <v>徐育红＋孙晶鼎</v>
          </cell>
          <cell r="D23139" t="str">
            <v>13611501348</v>
          </cell>
          <cell r="E23139" t="str">
            <v>中国</v>
          </cell>
          <cell r="F23139" t="str">
            <v>江苏省</v>
          </cell>
        </row>
        <row r="23140">
          <cell r="A23140" t="str">
            <v>25-10-1106041</v>
          </cell>
          <cell r="B23140" t="str">
            <v>jc4721</v>
          </cell>
          <cell r="C23140" t="str">
            <v>徐育红＋孙晶鼎</v>
          </cell>
          <cell r="D23140" t="str">
            <v>13611501348</v>
          </cell>
          <cell r="E23140" t="str">
            <v>中国</v>
          </cell>
          <cell r="F23140" t="str">
            <v>江苏省</v>
          </cell>
        </row>
        <row r="23141">
          <cell r="A23141" t="str">
            <v>25-12-0179137</v>
          </cell>
          <cell r="B23141" t="str">
            <v>jc4722</v>
          </cell>
          <cell r="C23141" t="str">
            <v>速度至上-马牛</v>
          </cell>
          <cell r="D23141" t="str">
            <v>15375588312</v>
          </cell>
          <cell r="E23141" t="str">
            <v>中国</v>
          </cell>
          <cell r="F23141" t="str">
            <v>安徽省</v>
          </cell>
        </row>
        <row r="23142">
          <cell r="A23142" t="str">
            <v>25-12-0197760</v>
          </cell>
          <cell r="B23142" t="str">
            <v>jc4723</v>
          </cell>
          <cell r="C23142" t="str">
            <v>段子明</v>
          </cell>
          <cell r="D23142" t="str">
            <v>13956756888</v>
          </cell>
          <cell r="E23142" t="str">
            <v>中国</v>
          </cell>
          <cell r="F23142" t="str">
            <v>安徽省</v>
          </cell>
        </row>
        <row r="23143">
          <cell r="A23143" t="str">
            <v>25-12-0197765</v>
          </cell>
          <cell r="B23143" t="str">
            <v>jc4723</v>
          </cell>
          <cell r="C23143" t="str">
            <v>段子明</v>
          </cell>
          <cell r="D23143" t="str">
            <v>13956756888</v>
          </cell>
          <cell r="E23143" t="str">
            <v>中国</v>
          </cell>
          <cell r="F23143" t="str">
            <v>安徽省</v>
          </cell>
        </row>
        <row r="23144">
          <cell r="A23144" t="str">
            <v>25-02-0699781</v>
          </cell>
          <cell r="B23144" t="str">
            <v>jc4724</v>
          </cell>
          <cell r="C23144" t="str">
            <v>泉城垚-董福军</v>
          </cell>
          <cell r="D23144" t="str">
            <v>13698632395</v>
          </cell>
          <cell r="E23144" t="str">
            <v>中国</v>
          </cell>
          <cell r="F23144" t="str">
            <v>山东省</v>
          </cell>
        </row>
        <row r="23145">
          <cell r="A23145" t="str">
            <v>25-02-0699783</v>
          </cell>
          <cell r="B23145" t="str">
            <v>jc4724</v>
          </cell>
          <cell r="C23145" t="str">
            <v>泉城垚-董福军</v>
          </cell>
          <cell r="D23145" t="str">
            <v>13698632395</v>
          </cell>
          <cell r="E23145" t="str">
            <v>中国</v>
          </cell>
          <cell r="F23145" t="str">
            <v>山东省</v>
          </cell>
        </row>
        <row r="23146">
          <cell r="A23146" t="str">
            <v>25-15-0759499</v>
          </cell>
          <cell r="B23146" t="str">
            <v>jc4725</v>
          </cell>
          <cell r="C23146" t="str">
            <v>延安鸽舍-王延安＋韩伟</v>
          </cell>
          <cell r="D23146" t="str">
            <v>13064095777</v>
          </cell>
          <cell r="E23146" t="str">
            <v>中国</v>
          </cell>
          <cell r="F23146" t="str">
            <v>山东省</v>
          </cell>
        </row>
        <row r="23147">
          <cell r="A23147" t="str">
            <v>25-15-0762014</v>
          </cell>
          <cell r="B23147" t="str">
            <v>jc4725</v>
          </cell>
          <cell r="C23147" t="str">
            <v>延安鸽舍-王延安＋韩伟</v>
          </cell>
          <cell r="D23147" t="str">
            <v>13064095777</v>
          </cell>
          <cell r="E23147" t="str">
            <v>中国</v>
          </cell>
          <cell r="F23147" t="str">
            <v>山东省</v>
          </cell>
        </row>
        <row r="23148">
          <cell r="A23148" t="str">
            <v>25-15-0762016</v>
          </cell>
          <cell r="B23148" t="str">
            <v>jc4725</v>
          </cell>
          <cell r="C23148" t="str">
            <v>延安鸽舍-王延安＋韩伟</v>
          </cell>
          <cell r="D23148" t="str">
            <v>13064095777</v>
          </cell>
          <cell r="E23148" t="str">
            <v>中国</v>
          </cell>
          <cell r="F23148" t="str">
            <v>山东省</v>
          </cell>
        </row>
        <row r="23149">
          <cell r="A23149" t="str">
            <v>25-15-0762722</v>
          </cell>
          <cell r="B23149" t="str">
            <v>jc4725</v>
          </cell>
          <cell r="C23149" t="str">
            <v>延安鸽舍-王延安＋韩伟</v>
          </cell>
          <cell r="D23149" t="str">
            <v>13064095777</v>
          </cell>
          <cell r="E23149" t="str">
            <v>中国</v>
          </cell>
          <cell r="F23149" t="str">
            <v>山东省</v>
          </cell>
        </row>
        <row r="23150">
          <cell r="A23150" t="str">
            <v>25-15-0762724</v>
          </cell>
          <cell r="B23150" t="str">
            <v>jc4725</v>
          </cell>
          <cell r="C23150" t="str">
            <v>延安鸽舍-王延安＋韩伟</v>
          </cell>
          <cell r="D23150" t="str">
            <v>13064095777</v>
          </cell>
          <cell r="E23150" t="str">
            <v>中国</v>
          </cell>
          <cell r="F23150" t="str">
            <v>山东省</v>
          </cell>
        </row>
        <row r="23151">
          <cell r="A23151" t="str">
            <v>25-15-0762789</v>
          </cell>
          <cell r="B23151" t="str">
            <v>jc4725</v>
          </cell>
          <cell r="C23151" t="str">
            <v>延安鸽舍-王延安＋韩伟</v>
          </cell>
          <cell r="D23151" t="str">
            <v>13064095777</v>
          </cell>
          <cell r="E23151" t="str">
            <v>中国</v>
          </cell>
          <cell r="F23151" t="str">
            <v>山东省</v>
          </cell>
        </row>
        <row r="23152">
          <cell r="A23152" t="str">
            <v>25-15-1052787</v>
          </cell>
          <cell r="B23152" t="str">
            <v>jc4725</v>
          </cell>
          <cell r="C23152" t="str">
            <v>延安鸽舍-王延安＋韩伟</v>
          </cell>
          <cell r="D23152" t="str">
            <v>13064095777</v>
          </cell>
          <cell r="E23152" t="str">
            <v>中国</v>
          </cell>
          <cell r="F23152" t="str">
            <v>山东省</v>
          </cell>
        </row>
        <row r="23153">
          <cell r="A23153" t="str">
            <v>25-15-1101011</v>
          </cell>
          <cell r="B23153" t="str">
            <v>jc4725</v>
          </cell>
          <cell r="C23153" t="str">
            <v>延安鸽舍-王延安＋韩伟</v>
          </cell>
          <cell r="D23153" t="str">
            <v>13064095777</v>
          </cell>
          <cell r="E23153" t="str">
            <v>中国</v>
          </cell>
          <cell r="F23153" t="str">
            <v>山东省</v>
          </cell>
        </row>
        <row r="23154">
          <cell r="A23154" t="str">
            <v>25-15-1101060</v>
          </cell>
          <cell r="B23154" t="str">
            <v>jc4725</v>
          </cell>
          <cell r="C23154" t="str">
            <v>延安鸽舍-王延安＋韩伟</v>
          </cell>
          <cell r="D23154" t="str">
            <v>13064095777</v>
          </cell>
          <cell r="E23154" t="str">
            <v>中国</v>
          </cell>
          <cell r="F23154" t="str">
            <v>山东省</v>
          </cell>
        </row>
        <row r="23155">
          <cell r="A23155" t="str">
            <v>25-15-1101064</v>
          </cell>
          <cell r="B23155" t="str">
            <v>jc4725</v>
          </cell>
          <cell r="C23155" t="str">
            <v>延安鸽舍-王延安＋韩伟</v>
          </cell>
          <cell r="D23155" t="str">
            <v>13064095777</v>
          </cell>
          <cell r="E23155" t="str">
            <v>中国</v>
          </cell>
          <cell r="F23155" t="str">
            <v>山东省</v>
          </cell>
        </row>
        <row r="23156">
          <cell r="A23156" t="str">
            <v>25-15-0259933</v>
          </cell>
          <cell r="B23156" t="str">
            <v>jc4726</v>
          </cell>
          <cell r="C23156" t="str">
            <v>民超鸽业-范建民</v>
          </cell>
          <cell r="D23156" t="str">
            <v>15866738686</v>
          </cell>
          <cell r="E23156" t="str">
            <v>中国</v>
          </cell>
          <cell r="F23156" t="str">
            <v>山东省</v>
          </cell>
        </row>
        <row r="23157">
          <cell r="A23157" t="str">
            <v>25-15-0259935</v>
          </cell>
          <cell r="B23157" t="str">
            <v>jc4726</v>
          </cell>
          <cell r="C23157" t="str">
            <v>民超鸽业-范建民</v>
          </cell>
          <cell r="D23157" t="str">
            <v>15866738686</v>
          </cell>
          <cell r="E23157" t="str">
            <v>中国</v>
          </cell>
          <cell r="F23157" t="str">
            <v>山东省</v>
          </cell>
        </row>
        <row r="23158">
          <cell r="A23158" t="str">
            <v>25-15-0140671</v>
          </cell>
          <cell r="B23158" t="str">
            <v>jc4727</v>
          </cell>
          <cell r="C23158" t="str">
            <v>丰泽国-刘家锋</v>
          </cell>
          <cell r="D23158" t="str">
            <v>13953118772</v>
          </cell>
          <cell r="E23158" t="str">
            <v>中国</v>
          </cell>
          <cell r="F23158" t="str">
            <v>山东省</v>
          </cell>
        </row>
        <row r="23159">
          <cell r="A23159" t="str">
            <v>25-15-0140674</v>
          </cell>
          <cell r="B23159" t="str">
            <v>jc4727</v>
          </cell>
          <cell r="C23159" t="str">
            <v>丰泽国-刘家锋</v>
          </cell>
          <cell r="D23159" t="str">
            <v>13953118772</v>
          </cell>
          <cell r="E23159" t="str">
            <v>中国</v>
          </cell>
          <cell r="F23159" t="str">
            <v>山东省</v>
          </cell>
        </row>
        <row r="23160">
          <cell r="A23160" t="str">
            <v>25-15-0140686</v>
          </cell>
          <cell r="B23160" t="str">
            <v>jc4727</v>
          </cell>
          <cell r="C23160" t="str">
            <v>丰泽国-刘家锋</v>
          </cell>
          <cell r="D23160" t="str">
            <v>13953118772</v>
          </cell>
          <cell r="E23160" t="str">
            <v>中国</v>
          </cell>
          <cell r="F23160" t="str">
            <v>山东省</v>
          </cell>
        </row>
        <row r="23161">
          <cell r="A23161" t="str">
            <v>25-15-1302274</v>
          </cell>
          <cell r="B23161" t="str">
            <v>jc4728</v>
          </cell>
          <cell r="C23161" t="str">
            <v>蓝天精灵-马善勇</v>
          </cell>
          <cell r="D23161" t="str">
            <v>13853446009</v>
          </cell>
          <cell r="E23161" t="str">
            <v>中国</v>
          </cell>
          <cell r="F23161" t="str">
            <v>山东省</v>
          </cell>
        </row>
        <row r="23162">
          <cell r="A23162" t="str">
            <v>25-15-1302279</v>
          </cell>
          <cell r="B23162" t="str">
            <v>jc4728</v>
          </cell>
          <cell r="C23162" t="str">
            <v>蓝天精灵-马善勇</v>
          </cell>
          <cell r="D23162" t="str">
            <v>13853446009</v>
          </cell>
          <cell r="E23162" t="str">
            <v>中国</v>
          </cell>
          <cell r="F23162" t="str">
            <v>山东省</v>
          </cell>
        </row>
        <row r="23163">
          <cell r="A23163" t="str">
            <v>25-15-1302283</v>
          </cell>
          <cell r="B23163" t="str">
            <v>jc4728</v>
          </cell>
          <cell r="C23163" t="str">
            <v>蓝天精灵-马善勇</v>
          </cell>
          <cell r="D23163" t="str">
            <v>13853446009</v>
          </cell>
          <cell r="E23163" t="str">
            <v>中国</v>
          </cell>
          <cell r="F23163" t="str">
            <v>山东省</v>
          </cell>
        </row>
        <row r="23164">
          <cell r="A23164" t="str">
            <v>25-15-1302284</v>
          </cell>
          <cell r="B23164" t="str">
            <v>jc4728</v>
          </cell>
          <cell r="C23164" t="str">
            <v>蓝天精灵-马善勇</v>
          </cell>
          <cell r="D23164" t="str">
            <v>13853446009</v>
          </cell>
          <cell r="E23164" t="str">
            <v>中国</v>
          </cell>
          <cell r="F23164" t="str">
            <v>山东省</v>
          </cell>
        </row>
        <row r="23165">
          <cell r="A23165" t="str">
            <v>25-15-1302285</v>
          </cell>
          <cell r="B23165" t="str">
            <v>jc4728</v>
          </cell>
          <cell r="C23165" t="str">
            <v>蓝天精灵-马善勇</v>
          </cell>
          <cell r="D23165" t="str">
            <v>13853446009</v>
          </cell>
          <cell r="E23165" t="str">
            <v>中国</v>
          </cell>
          <cell r="F23165" t="str">
            <v>山东省</v>
          </cell>
        </row>
        <row r="23166">
          <cell r="A23166" t="str">
            <v>25-15-0843308</v>
          </cell>
          <cell r="B23166" t="str">
            <v>jc4729</v>
          </cell>
          <cell r="C23166" t="str">
            <v>邢延秋</v>
          </cell>
          <cell r="D23166" t="str">
            <v>18765586937</v>
          </cell>
          <cell r="E23166" t="str">
            <v>中国</v>
          </cell>
          <cell r="F23166" t="str">
            <v>山东省</v>
          </cell>
        </row>
        <row r="23167">
          <cell r="A23167" t="str">
            <v>25-33-0158642</v>
          </cell>
          <cell r="B23167" t="str">
            <v>jc4729</v>
          </cell>
          <cell r="C23167" t="str">
            <v>邢延秋</v>
          </cell>
          <cell r="D23167" t="str">
            <v>18765586937</v>
          </cell>
          <cell r="E23167" t="str">
            <v>中国</v>
          </cell>
          <cell r="F23167" t="str">
            <v>山东省</v>
          </cell>
        </row>
        <row r="23168">
          <cell r="A23168" t="str">
            <v>25-15-0289714</v>
          </cell>
          <cell r="B23168" t="str">
            <v>jc4730</v>
          </cell>
          <cell r="C23168" t="str">
            <v>宗智鸽舍-杨宗智</v>
          </cell>
          <cell r="D23168" t="str">
            <v>13210720851</v>
          </cell>
          <cell r="E23168" t="str">
            <v>中国</v>
          </cell>
          <cell r="F23168" t="str">
            <v>山东省</v>
          </cell>
        </row>
        <row r="23169">
          <cell r="A23169" t="str">
            <v>25-15-0289715</v>
          </cell>
          <cell r="B23169" t="str">
            <v>jc4730</v>
          </cell>
          <cell r="C23169" t="str">
            <v>宗智鸽舍-杨宗智</v>
          </cell>
          <cell r="D23169" t="str">
            <v>13210720851</v>
          </cell>
          <cell r="E23169" t="str">
            <v>中国</v>
          </cell>
          <cell r="F23169" t="str">
            <v>山东省</v>
          </cell>
        </row>
        <row r="23170">
          <cell r="A23170" t="str">
            <v>25-15-0289716</v>
          </cell>
          <cell r="B23170" t="str">
            <v>jc4730</v>
          </cell>
          <cell r="C23170" t="str">
            <v>宗智鸽舍-杨宗智</v>
          </cell>
          <cell r="D23170" t="str">
            <v>13210720851</v>
          </cell>
          <cell r="E23170" t="str">
            <v>中国</v>
          </cell>
          <cell r="F23170" t="str">
            <v>山东省</v>
          </cell>
        </row>
        <row r="23171">
          <cell r="A23171" t="str">
            <v>25-15-0283893</v>
          </cell>
          <cell r="B23171" t="str">
            <v>jc4731</v>
          </cell>
          <cell r="C23171" t="str">
            <v>田康建</v>
          </cell>
          <cell r="D23171" t="str">
            <v>15965430598</v>
          </cell>
          <cell r="E23171" t="str">
            <v>中国</v>
          </cell>
          <cell r="F23171" t="str">
            <v>山东省</v>
          </cell>
        </row>
        <row r="23172">
          <cell r="A23172" t="str">
            <v>25-15-0283895</v>
          </cell>
          <cell r="B23172" t="str">
            <v>jc4731</v>
          </cell>
          <cell r="C23172" t="str">
            <v>田康建</v>
          </cell>
          <cell r="D23172" t="str">
            <v>15965430598</v>
          </cell>
          <cell r="E23172" t="str">
            <v>中国</v>
          </cell>
          <cell r="F23172" t="str">
            <v>山东省</v>
          </cell>
        </row>
        <row r="23173">
          <cell r="A23173" t="str">
            <v>25-15-0289903</v>
          </cell>
          <cell r="B23173" t="str">
            <v>jc4733</v>
          </cell>
          <cell r="C23173" t="str">
            <v>建翔鸽业-韩伟建</v>
          </cell>
          <cell r="D23173" t="str">
            <v>13365437654</v>
          </cell>
          <cell r="E23173" t="str">
            <v>中国</v>
          </cell>
          <cell r="F23173" t="str">
            <v>山东省</v>
          </cell>
        </row>
        <row r="23174">
          <cell r="A23174" t="str">
            <v>25-15-0289917</v>
          </cell>
          <cell r="B23174" t="str">
            <v>jc4733</v>
          </cell>
          <cell r="C23174" t="str">
            <v>建翔鸽业-韩伟建</v>
          </cell>
          <cell r="D23174" t="str">
            <v>13365437654</v>
          </cell>
          <cell r="E23174" t="str">
            <v>中国</v>
          </cell>
          <cell r="F23174" t="str">
            <v>山东省</v>
          </cell>
        </row>
        <row r="23175">
          <cell r="A23175" t="str">
            <v>25-15-0289922</v>
          </cell>
          <cell r="B23175" t="str">
            <v>jc4733</v>
          </cell>
          <cell r="C23175" t="str">
            <v>建翔鸽业-韩伟建</v>
          </cell>
          <cell r="D23175" t="str">
            <v>13365437654</v>
          </cell>
          <cell r="E23175" t="str">
            <v>中国</v>
          </cell>
          <cell r="F23175" t="str">
            <v>山东省</v>
          </cell>
        </row>
        <row r="23176">
          <cell r="A23176" t="str">
            <v>25-15-0289924</v>
          </cell>
          <cell r="B23176" t="str">
            <v>jc4733</v>
          </cell>
          <cell r="C23176" t="str">
            <v>建翔鸽业-韩伟建</v>
          </cell>
          <cell r="D23176" t="str">
            <v>13365437654</v>
          </cell>
          <cell r="E23176" t="str">
            <v>中国</v>
          </cell>
          <cell r="F23176" t="str">
            <v>山东省</v>
          </cell>
        </row>
        <row r="23177">
          <cell r="A23177" t="str">
            <v>25-15-0289929</v>
          </cell>
          <cell r="B23177" t="str">
            <v>jc4733</v>
          </cell>
          <cell r="C23177" t="str">
            <v>建翔鸽业-韩伟建</v>
          </cell>
          <cell r="D23177" t="str">
            <v>13365437654</v>
          </cell>
          <cell r="E23177" t="str">
            <v>中国</v>
          </cell>
          <cell r="F23177" t="str">
            <v>山东省</v>
          </cell>
        </row>
        <row r="23178">
          <cell r="A23178" t="str">
            <v>25-15-0289930</v>
          </cell>
          <cell r="B23178" t="str">
            <v>jc4733</v>
          </cell>
          <cell r="C23178" t="str">
            <v>建翔鸽业-韩伟建</v>
          </cell>
          <cell r="D23178" t="str">
            <v>13365437654</v>
          </cell>
          <cell r="E23178" t="str">
            <v>中国</v>
          </cell>
          <cell r="F23178" t="str">
            <v>山东省</v>
          </cell>
        </row>
        <row r="23179">
          <cell r="A23179" t="str">
            <v>25-15-1197351</v>
          </cell>
          <cell r="B23179" t="str">
            <v>jc4733</v>
          </cell>
          <cell r="C23179" t="str">
            <v>建翔鸽业-韩伟建</v>
          </cell>
          <cell r="D23179" t="str">
            <v>13365437654</v>
          </cell>
          <cell r="E23179" t="str">
            <v>中国</v>
          </cell>
          <cell r="F23179" t="str">
            <v>山东省</v>
          </cell>
        </row>
        <row r="23180">
          <cell r="A23180" t="str">
            <v>25-15-1197352</v>
          </cell>
          <cell r="B23180" t="str">
            <v>jc4733</v>
          </cell>
          <cell r="C23180" t="str">
            <v>建翔鸽业-韩伟建</v>
          </cell>
          <cell r="D23180" t="str">
            <v>13365437654</v>
          </cell>
          <cell r="E23180" t="str">
            <v>中国</v>
          </cell>
          <cell r="F23180" t="str">
            <v>山东省</v>
          </cell>
        </row>
        <row r="23181">
          <cell r="A23181" t="str">
            <v>25-15-1197353</v>
          </cell>
          <cell r="B23181" t="str">
            <v>jc4733</v>
          </cell>
          <cell r="C23181" t="str">
            <v>建翔鸽业-韩伟建</v>
          </cell>
          <cell r="D23181" t="str">
            <v>13365437654</v>
          </cell>
          <cell r="E23181" t="str">
            <v>中国</v>
          </cell>
          <cell r="F23181" t="str">
            <v>山东省</v>
          </cell>
        </row>
        <row r="23182">
          <cell r="A23182" t="str">
            <v>25-15-1197355</v>
          </cell>
          <cell r="B23182" t="str">
            <v>jc4733</v>
          </cell>
          <cell r="C23182" t="str">
            <v>建翔鸽业-韩伟建</v>
          </cell>
          <cell r="D23182" t="str">
            <v>13365437654</v>
          </cell>
          <cell r="E23182" t="str">
            <v>中国</v>
          </cell>
          <cell r="F23182" t="str">
            <v>山东省</v>
          </cell>
        </row>
        <row r="23183">
          <cell r="A23183" t="str">
            <v>25-15-0600790</v>
          </cell>
          <cell r="B23183" t="str">
            <v>jc4734</v>
          </cell>
          <cell r="C23183" t="str">
            <v>王纪芳</v>
          </cell>
          <cell r="D23183" t="str">
            <v>15864916185</v>
          </cell>
          <cell r="E23183" t="str">
            <v>中国</v>
          </cell>
          <cell r="F23183" t="str">
            <v>山东省</v>
          </cell>
        </row>
        <row r="23184">
          <cell r="A23184" t="str">
            <v>25-15-0699845</v>
          </cell>
          <cell r="B23184" t="str">
            <v>jc4735</v>
          </cell>
          <cell r="C23184" t="str">
            <v>超凡赛鸽＋王其新</v>
          </cell>
          <cell r="D23184" t="str">
            <v>15864938319</v>
          </cell>
          <cell r="E23184" t="str">
            <v>中国</v>
          </cell>
          <cell r="F23184" t="str">
            <v>山东省</v>
          </cell>
        </row>
        <row r="23185">
          <cell r="A23185" t="str">
            <v>25-15-0699847</v>
          </cell>
          <cell r="B23185" t="str">
            <v>jc4735</v>
          </cell>
          <cell r="C23185" t="str">
            <v>超凡赛鸽＋王其新</v>
          </cell>
          <cell r="D23185" t="str">
            <v>15864938319</v>
          </cell>
          <cell r="E23185" t="str">
            <v>中国</v>
          </cell>
          <cell r="F23185" t="str">
            <v>山东省</v>
          </cell>
        </row>
        <row r="23186">
          <cell r="A23186" t="str">
            <v>25-15-0563110</v>
          </cell>
          <cell r="B23186" t="str">
            <v>jc4736</v>
          </cell>
          <cell r="C23186" t="str">
            <v>巅峰赛鸽-段玉峰</v>
          </cell>
          <cell r="D23186" t="str">
            <v>15563560999</v>
          </cell>
          <cell r="E23186" t="str">
            <v>中国</v>
          </cell>
          <cell r="F23186" t="str">
            <v>山东省</v>
          </cell>
        </row>
        <row r="23187">
          <cell r="A23187" t="str">
            <v>25-15-0541291</v>
          </cell>
          <cell r="B23187" t="str">
            <v>jc4737</v>
          </cell>
          <cell r="C23187" t="str">
            <v>蔚蓝鸽-段士银</v>
          </cell>
          <cell r="D23187" t="str">
            <v>18265550727</v>
          </cell>
          <cell r="E23187" t="str">
            <v>中国</v>
          </cell>
          <cell r="F23187" t="str">
            <v>山东省</v>
          </cell>
        </row>
        <row r="23188">
          <cell r="A23188" t="str">
            <v>25-15-0541292</v>
          </cell>
          <cell r="B23188" t="str">
            <v>jc4737</v>
          </cell>
          <cell r="C23188" t="str">
            <v>蔚蓝鸽-段士银</v>
          </cell>
          <cell r="D23188" t="str">
            <v>18265550727</v>
          </cell>
          <cell r="E23188" t="str">
            <v>中国</v>
          </cell>
          <cell r="F23188" t="str">
            <v>山东省</v>
          </cell>
        </row>
        <row r="23189">
          <cell r="A23189" t="str">
            <v>25-12-0354792</v>
          </cell>
          <cell r="B23189" t="str">
            <v>jc4738</v>
          </cell>
          <cell r="C23189" t="str">
            <v>华丰赛鸽-郭小华</v>
          </cell>
          <cell r="D23189" t="str">
            <v>13215678863</v>
          </cell>
          <cell r="E23189" t="str">
            <v>中国</v>
          </cell>
          <cell r="F23189" t="str">
            <v>安徽省</v>
          </cell>
        </row>
        <row r="23190">
          <cell r="A23190" t="str">
            <v>25-12-0662543</v>
          </cell>
          <cell r="B23190" t="str">
            <v>jc4738</v>
          </cell>
          <cell r="C23190" t="str">
            <v>华丰赛鸽-郭小华</v>
          </cell>
          <cell r="D23190" t="str">
            <v>13215678863</v>
          </cell>
          <cell r="E23190" t="str">
            <v>中国</v>
          </cell>
          <cell r="F23190" t="str">
            <v>安徽省</v>
          </cell>
        </row>
        <row r="23191">
          <cell r="A23191" t="str">
            <v>25-03-1853571</v>
          </cell>
          <cell r="B23191" t="str">
            <v>jc4739</v>
          </cell>
          <cell r="C23191" t="str">
            <v>崔红涛</v>
          </cell>
          <cell r="D23191" t="str">
            <v>13903287893</v>
          </cell>
          <cell r="E23191" t="str">
            <v>中国</v>
          </cell>
          <cell r="F23191" t="str">
            <v>河北省</v>
          </cell>
        </row>
        <row r="23192">
          <cell r="A23192" t="str">
            <v>25-03-1853577</v>
          </cell>
          <cell r="B23192" t="str">
            <v>jc4739</v>
          </cell>
          <cell r="C23192" t="str">
            <v>崔红涛</v>
          </cell>
          <cell r="D23192" t="str">
            <v>13903287893</v>
          </cell>
          <cell r="E23192" t="str">
            <v>中国</v>
          </cell>
          <cell r="F23192" t="str">
            <v>河北省</v>
          </cell>
        </row>
        <row r="23193">
          <cell r="A23193" t="str">
            <v>25-03-1853583</v>
          </cell>
          <cell r="B23193" t="str">
            <v>jc4739</v>
          </cell>
          <cell r="C23193" t="str">
            <v>崔红涛</v>
          </cell>
          <cell r="D23193" t="str">
            <v>13903287893</v>
          </cell>
          <cell r="E23193" t="str">
            <v>中国</v>
          </cell>
          <cell r="F23193" t="str">
            <v>河北省</v>
          </cell>
        </row>
        <row r="23194">
          <cell r="A23194" t="str">
            <v>25-03-1853596</v>
          </cell>
          <cell r="B23194" t="str">
            <v>jc4739</v>
          </cell>
          <cell r="C23194" t="str">
            <v>崔红涛</v>
          </cell>
          <cell r="D23194" t="str">
            <v>13903287893</v>
          </cell>
          <cell r="E23194" t="str">
            <v>中国</v>
          </cell>
          <cell r="F23194" t="str">
            <v>河北省</v>
          </cell>
        </row>
        <row r="23195">
          <cell r="A23195" t="str">
            <v>25-03-1853608</v>
          </cell>
          <cell r="B23195" t="str">
            <v>jc4739</v>
          </cell>
          <cell r="C23195" t="str">
            <v>崔红涛</v>
          </cell>
          <cell r="D23195" t="str">
            <v>13903287893</v>
          </cell>
          <cell r="E23195" t="str">
            <v>中国</v>
          </cell>
          <cell r="F23195" t="str">
            <v>河北省</v>
          </cell>
        </row>
        <row r="23196">
          <cell r="A23196" t="str">
            <v>25-03-1853893</v>
          </cell>
          <cell r="B23196" t="str">
            <v>jc4739</v>
          </cell>
          <cell r="C23196" t="str">
            <v>崔红涛</v>
          </cell>
          <cell r="D23196" t="str">
            <v>13903287893</v>
          </cell>
          <cell r="E23196" t="str">
            <v>中国</v>
          </cell>
          <cell r="F23196" t="str">
            <v>河北省</v>
          </cell>
        </row>
        <row r="23197">
          <cell r="A23197" t="str">
            <v>25-01-0830083</v>
          </cell>
          <cell r="B23197" t="str">
            <v>jc4740</v>
          </cell>
          <cell r="C23197" t="str">
            <v>肃宁翔龙-许坤岭</v>
          </cell>
          <cell r="D23197" t="str">
            <v>13582823663</v>
          </cell>
          <cell r="E23197" t="str">
            <v>中国</v>
          </cell>
          <cell r="F23197" t="str">
            <v>河北省</v>
          </cell>
        </row>
        <row r="23198">
          <cell r="A23198" t="str">
            <v>25-01-0830145</v>
          </cell>
          <cell r="B23198" t="str">
            <v>jc4740</v>
          </cell>
          <cell r="C23198" t="str">
            <v>肃宁翔龙-许坤岭</v>
          </cell>
          <cell r="D23198" t="str">
            <v>13582823663</v>
          </cell>
          <cell r="E23198" t="str">
            <v>中国</v>
          </cell>
          <cell r="F23198" t="str">
            <v>河北省</v>
          </cell>
        </row>
        <row r="23199">
          <cell r="A23199" t="str">
            <v>25-01-0830148</v>
          </cell>
          <cell r="B23199" t="str">
            <v>jc4740</v>
          </cell>
          <cell r="C23199" t="str">
            <v>肃宁翔龙-许坤岭</v>
          </cell>
          <cell r="D23199" t="str">
            <v>13582823663</v>
          </cell>
          <cell r="E23199" t="str">
            <v>中国</v>
          </cell>
          <cell r="F23199" t="str">
            <v>河北省</v>
          </cell>
        </row>
        <row r="23200">
          <cell r="A23200" t="str">
            <v>25-01-0830195</v>
          </cell>
          <cell r="B23200" t="str">
            <v>jc4740</v>
          </cell>
          <cell r="C23200" t="str">
            <v>肃宁翔龙-许坤岭</v>
          </cell>
          <cell r="D23200" t="str">
            <v>13582823663</v>
          </cell>
          <cell r="E23200" t="str">
            <v>中国</v>
          </cell>
          <cell r="F23200" t="str">
            <v>河北省</v>
          </cell>
        </row>
        <row r="23201">
          <cell r="A23201" t="str">
            <v>25-01-0830197</v>
          </cell>
          <cell r="B23201" t="str">
            <v>jc4740</v>
          </cell>
          <cell r="C23201" t="str">
            <v>肃宁翔龙-许坤岭</v>
          </cell>
          <cell r="D23201" t="str">
            <v>13582823663</v>
          </cell>
          <cell r="E23201" t="str">
            <v>中国</v>
          </cell>
          <cell r="F23201" t="str">
            <v>河北省</v>
          </cell>
        </row>
        <row r="23202">
          <cell r="A23202" t="str">
            <v>25-03-0082217</v>
          </cell>
          <cell r="B23202" t="str">
            <v>jc4741</v>
          </cell>
          <cell r="C23202" t="str">
            <v>李留成</v>
          </cell>
          <cell r="D23202" t="str">
            <v>13582202287</v>
          </cell>
          <cell r="E23202" t="str">
            <v>中国</v>
          </cell>
          <cell r="F23202" t="str">
            <v>河北省</v>
          </cell>
        </row>
        <row r="23203">
          <cell r="A23203" t="str">
            <v>25-03-0082960</v>
          </cell>
          <cell r="B23203" t="str">
            <v>jc4741</v>
          </cell>
          <cell r="C23203" t="str">
            <v>李留成</v>
          </cell>
          <cell r="D23203" t="str">
            <v>13582202287</v>
          </cell>
          <cell r="E23203" t="str">
            <v>中国</v>
          </cell>
          <cell r="F23203" t="str">
            <v>河北省</v>
          </cell>
        </row>
        <row r="23204">
          <cell r="A23204" t="str">
            <v>25-03-0082970</v>
          </cell>
          <cell r="B23204" t="str">
            <v>jc4741</v>
          </cell>
          <cell r="C23204" t="str">
            <v>李留成</v>
          </cell>
          <cell r="D23204" t="str">
            <v>13582202287</v>
          </cell>
          <cell r="E23204" t="str">
            <v>中国</v>
          </cell>
          <cell r="F23204" t="str">
            <v>河北省</v>
          </cell>
        </row>
        <row r="23205">
          <cell r="A23205" t="str">
            <v>25-03-3485598</v>
          </cell>
          <cell r="B23205" t="str">
            <v>jc4741</v>
          </cell>
          <cell r="C23205" t="str">
            <v>李留成</v>
          </cell>
          <cell r="D23205" t="str">
            <v>13582202287</v>
          </cell>
          <cell r="E23205" t="str">
            <v>中国</v>
          </cell>
          <cell r="F23205" t="str">
            <v>河北省</v>
          </cell>
        </row>
        <row r="23206">
          <cell r="A23206" t="str">
            <v>25-03-2698998</v>
          </cell>
          <cell r="B23206" t="str">
            <v>jc4742</v>
          </cell>
          <cell r="C23206" t="str">
            <v>河北金乐园赛鸽-杜季</v>
          </cell>
          <cell r="D23206" t="str">
            <v>13663215608</v>
          </cell>
          <cell r="E23206" t="str">
            <v>中国</v>
          </cell>
          <cell r="F23206" t="str">
            <v>河北省</v>
          </cell>
        </row>
        <row r="23207">
          <cell r="A23207" t="str">
            <v>25-03-3750993</v>
          </cell>
          <cell r="B23207" t="str">
            <v>jc4742</v>
          </cell>
          <cell r="C23207" t="str">
            <v>河北金乐园赛鸽-杜季</v>
          </cell>
          <cell r="D23207" t="str">
            <v>13663215608</v>
          </cell>
          <cell r="E23207" t="str">
            <v>中国</v>
          </cell>
          <cell r="F23207" t="str">
            <v>河北省</v>
          </cell>
        </row>
        <row r="23208">
          <cell r="A23208" t="str">
            <v>25-03-3260662</v>
          </cell>
          <cell r="B23208" t="str">
            <v>jc4743</v>
          </cell>
          <cell r="C23208" t="str">
            <v>瑞圆鸽苑-董化伟</v>
          </cell>
          <cell r="D23208" t="str">
            <v>15833370188</v>
          </cell>
          <cell r="E23208" t="str">
            <v>中国</v>
          </cell>
          <cell r="F23208" t="str">
            <v>河北省</v>
          </cell>
        </row>
        <row r="23209">
          <cell r="A23209" t="str">
            <v>25-03-3260664</v>
          </cell>
          <cell r="B23209" t="str">
            <v>jc4743</v>
          </cell>
          <cell r="C23209" t="str">
            <v>瑞圆鸽苑-董化伟</v>
          </cell>
          <cell r="D23209" t="str">
            <v>15833370188</v>
          </cell>
          <cell r="E23209" t="str">
            <v>中国</v>
          </cell>
          <cell r="F23209" t="str">
            <v>河北省</v>
          </cell>
        </row>
        <row r="23210">
          <cell r="A23210" t="str">
            <v>25-03-3260667</v>
          </cell>
          <cell r="B23210" t="str">
            <v>jc4743</v>
          </cell>
          <cell r="C23210" t="str">
            <v>瑞圆鸽苑-董化伟</v>
          </cell>
          <cell r="D23210" t="str">
            <v>15833370188</v>
          </cell>
          <cell r="E23210" t="str">
            <v>中国</v>
          </cell>
          <cell r="F23210" t="str">
            <v>河北省</v>
          </cell>
        </row>
        <row r="23211">
          <cell r="A23211" t="str">
            <v>25-03-3260668</v>
          </cell>
          <cell r="B23211" t="str">
            <v>jc4743</v>
          </cell>
          <cell r="C23211" t="str">
            <v>瑞圆鸽苑-董化伟</v>
          </cell>
          <cell r="D23211" t="str">
            <v>15833370188</v>
          </cell>
          <cell r="E23211" t="str">
            <v>中国</v>
          </cell>
          <cell r="F23211" t="str">
            <v>河北省</v>
          </cell>
        </row>
        <row r="23212">
          <cell r="A23212" t="str">
            <v>25-03-3260670</v>
          </cell>
          <cell r="B23212" t="str">
            <v>jc4743</v>
          </cell>
          <cell r="C23212" t="str">
            <v>瑞圆鸽苑-董化伟</v>
          </cell>
          <cell r="D23212" t="str">
            <v>15833370188</v>
          </cell>
          <cell r="E23212" t="str">
            <v>中国</v>
          </cell>
          <cell r="F23212" t="str">
            <v>河北省</v>
          </cell>
        </row>
        <row r="23213">
          <cell r="A23213" t="str">
            <v>25-03-3260676</v>
          </cell>
          <cell r="B23213" t="str">
            <v>jc4743</v>
          </cell>
          <cell r="C23213" t="str">
            <v>瑞圆鸽苑-董化伟</v>
          </cell>
          <cell r="D23213" t="str">
            <v>15833370188</v>
          </cell>
          <cell r="E23213" t="str">
            <v>中国</v>
          </cell>
          <cell r="F23213" t="str">
            <v>河北省</v>
          </cell>
        </row>
        <row r="23214">
          <cell r="A23214" t="str">
            <v>25-02-0391437</v>
          </cell>
          <cell r="B23214" t="str">
            <v>jc4744</v>
          </cell>
          <cell r="C23214" t="str">
            <v>王彦彦</v>
          </cell>
          <cell r="D23214" t="str">
            <v>17718477717</v>
          </cell>
          <cell r="E23214" t="str">
            <v>中国</v>
          </cell>
          <cell r="F23214" t="str">
            <v>天津市</v>
          </cell>
        </row>
        <row r="23215">
          <cell r="A23215" t="str">
            <v>25-03-0306116</v>
          </cell>
          <cell r="B23215" t="str">
            <v>jc4745</v>
          </cell>
          <cell r="C23215" t="str">
            <v>金翼博翔鸽苑-苏佳豪</v>
          </cell>
          <cell r="D23215" t="str">
            <v>15233198333</v>
          </cell>
          <cell r="E23215" t="str">
            <v>中国</v>
          </cell>
          <cell r="F23215" t="str">
            <v>河北省</v>
          </cell>
        </row>
        <row r="23216">
          <cell r="A23216" t="str">
            <v>25-03-0306151</v>
          </cell>
          <cell r="B23216" t="str">
            <v>jc4745</v>
          </cell>
          <cell r="C23216" t="str">
            <v>金翼博翔鸽苑-苏佳豪</v>
          </cell>
          <cell r="D23216" t="str">
            <v>15233198333</v>
          </cell>
          <cell r="E23216" t="str">
            <v>中国</v>
          </cell>
          <cell r="F23216" t="str">
            <v>河北省</v>
          </cell>
        </row>
        <row r="23217">
          <cell r="A23217" t="str">
            <v>25-03-0306160</v>
          </cell>
          <cell r="B23217" t="str">
            <v>jc4745</v>
          </cell>
          <cell r="C23217" t="str">
            <v>金翼博翔鸽苑-苏佳豪</v>
          </cell>
          <cell r="D23217" t="str">
            <v>15233198333</v>
          </cell>
          <cell r="E23217" t="str">
            <v>中国</v>
          </cell>
          <cell r="F23217" t="str">
            <v>河北省</v>
          </cell>
        </row>
        <row r="23218">
          <cell r="A23218" t="str">
            <v>25-03-0355329</v>
          </cell>
          <cell r="B23218" t="str">
            <v>jc4746</v>
          </cell>
          <cell r="C23218" t="str">
            <v>盈华鸽舍-张军华</v>
          </cell>
          <cell r="D23218" t="str">
            <v>13184756328</v>
          </cell>
          <cell r="E23218" t="str">
            <v>中国</v>
          </cell>
          <cell r="F23218" t="str">
            <v>河北省</v>
          </cell>
        </row>
        <row r="23219">
          <cell r="A23219" t="str">
            <v>25-03-0355337</v>
          </cell>
          <cell r="B23219" t="str">
            <v>jc4746</v>
          </cell>
          <cell r="C23219" t="str">
            <v>盈华鸽舍-张军华</v>
          </cell>
          <cell r="D23219" t="str">
            <v>13184756328</v>
          </cell>
          <cell r="E23219" t="str">
            <v>中国</v>
          </cell>
          <cell r="F23219" t="str">
            <v>河北省</v>
          </cell>
        </row>
        <row r="23220">
          <cell r="A23220" t="str">
            <v>25-03-0355340</v>
          </cell>
          <cell r="B23220" t="str">
            <v>jc4746</v>
          </cell>
          <cell r="C23220" t="str">
            <v>盈华鸽舍-张军华</v>
          </cell>
          <cell r="D23220" t="str">
            <v>13184756328</v>
          </cell>
          <cell r="E23220" t="str">
            <v>中国</v>
          </cell>
          <cell r="F23220" t="str">
            <v>河北省</v>
          </cell>
        </row>
        <row r="23221">
          <cell r="A23221" t="str">
            <v>25-03-0355348</v>
          </cell>
          <cell r="B23221" t="str">
            <v>jc4746</v>
          </cell>
          <cell r="C23221" t="str">
            <v>盈华鸽舍-张军华</v>
          </cell>
          <cell r="D23221" t="str">
            <v>13184756328</v>
          </cell>
          <cell r="E23221" t="str">
            <v>中国</v>
          </cell>
          <cell r="F23221" t="str">
            <v>河北省</v>
          </cell>
        </row>
        <row r="23222">
          <cell r="A23222" t="str">
            <v>25-05-0842021</v>
          </cell>
          <cell r="B23222" t="str">
            <v>jc4747</v>
          </cell>
          <cell r="C23222" t="str">
            <v>段清＋段元元</v>
          </cell>
          <cell r="D23222" t="str">
            <v>18847219817</v>
          </cell>
          <cell r="E23222" t="str">
            <v>中国</v>
          </cell>
          <cell r="F23222" t="str">
            <v>内蒙古自治区</v>
          </cell>
        </row>
        <row r="23223">
          <cell r="A23223" t="str">
            <v>25-05-0842022</v>
          </cell>
          <cell r="B23223" t="str">
            <v>jc4747</v>
          </cell>
          <cell r="C23223" t="str">
            <v>段清＋段元元</v>
          </cell>
          <cell r="D23223" t="str">
            <v>18847219817</v>
          </cell>
          <cell r="E23223" t="str">
            <v>中国</v>
          </cell>
          <cell r="F23223" t="str">
            <v>内蒙古自治区</v>
          </cell>
        </row>
        <row r="23224">
          <cell r="A23224" t="str">
            <v>25-05-0872931</v>
          </cell>
          <cell r="B23224" t="str">
            <v>jc4747</v>
          </cell>
          <cell r="C23224" t="str">
            <v>段清＋段元元</v>
          </cell>
          <cell r="D23224" t="str">
            <v>18847219817</v>
          </cell>
          <cell r="E23224" t="str">
            <v>中国</v>
          </cell>
          <cell r="F23224" t="str">
            <v>内蒙古自治区</v>
          </cell>
        </row>
        <row r="23225">
          <cell r="A23225" t="str">
            <v>25-05-0872939</v>
          </cell>
          <cell r="B23225" t="str">
            <v>jc4747</v>
          </cell>
          <cell r="C23225" t="str">
            <v>段清＋段元元</v>
          </cell>
          <cell r="D23225" t="str">
            <v>18847219817</v>
          </cell>
          <cell r="E23225" t="str">
            <v>中国</v>
          </cell>
          <cell r="F23225" t="str">
            <v>内蒙古自治区</v>
          </cell>
        </row>
        <row r="23226">
          <cell r="A23226" t="str">
            <v>25-05-0872941</v>
          </cell>
          <cell r="B23226" t="str">
            <v>jc4747</v>
          </cell>
          <cell r="C23226" t="str">
            <v>段清＋段元元</v>
          </cell>
          <cell r="D23226" t="str">
            <v>18847219817</v>
          </cell>
          <cell r="E23226" t="str">
            <v>中国</v>
          </cell>
          <cell r="F23226" t="str">
            <v>内蒙古自治区</v>
          </cell>
        </row>
        <row r="23227">
          <cell r="A23227" t="str">
            <v>25-05-0872942</v>
          </cell>
          <cell r="B23227" t="str">
            <v>jc4747</v>
          </cell>
          <cell r="C23227" t="str">
            <v>段清＋段元元</v>
          </cell>
          <cell r="D23227" t="str">
            <v>18847219817</v>
          </cell>
          <cell r="E23227" t="str">
            <v>中国</v>
          </cell>
          <cell r="F23227" t="str">
            <v>内蒙古自治区</v>
          </cell>
        </row>
        <row r="23228">
          <cell r="A23228" t="str">
            <v>25-05-0872944</v>
          </cell>
          <cell r="B23228" t="str">
            <v>jc4747</v>
          </cell>
          <cell r="C23228" t="str">
            <v>段清＋段元元</v>
          </cell>
          <cell r="D23228" t="str">
            <v>18847219817</v>
          </cell>
          <cell r="E23228" t="str">
            <v>中国</v>
          </cell>
          <cell r="F23228" t="str">
            <v>内蒙古自治区</v>
          </cell>
        </row>
        <row r="23229">
          <cell r="A23229" t="str">
            <v>25-05-1342153</v>
          </cell>
          <cell r="B23229" t="str">
            <v>jc4747</v>
          </cell>
          <cell r="C23229" t="str">
            <v>段清＋段元元</v>
          </cell>
          <cell r="D23229" t="str">
            <v>18847219817</v>
          </cell>
          <cell r="E23229" t="str">
            <v>中国</v>
          </cell>
          <cell r="F23229" t="str">
            <v>内蒙古自治区</v>
          </cell>
        </row>
        <row r="23230">
          <cell r="A23230" t="str">
            <v>25-16-0109469</v>
          </cell>
          <cell r="B23230" t="str">
            <v>jc4748</v>
          </cell>
          <cell r="C23230" t="str">
            <v>宗颖</v>
          </cell>
          <cell r="D23230" t="str">
            <v>13914802567</v>
          </cell>
          <cell r="E23230" t="str">
            <v>中国</v>
          </cell>
          <cell r="F23230" t="str">
            <v>江苏省</v>
          </cell>
        </row>
        <row r="23231">
          <cell r="A23231" t="str">
            <v>25-15-0036811</v>
          </cell>
          <cell r="B23231" t="str">
            <v>jc4750</v>
          </cell>
          <cell r="C23231" t="str">
            <v>徐慧</v>
          </cell>
          <cell r="D23231" t="str">
            <v>13863234052</v>
          </cell>
          <cell r="E23231" t="str">
            <v>中国</v>
          </cell>
          <cell r="F23231" t="str">
            <v>山东省</v>
          </cell>
        </row>
        <row r="23232">
          <cell r="A23232" t="str">
            <v>25-15-0036822</v>
          </cell>
          <cell r="B23232" t="str">
            <v>jc4750</v>
          </cell>
          <cell r="C23232" t="str">
            <v>徐慧</v>
          </cell>
          <cell r="D23232" t="str">
            <v>13863234052</v>
          </cell>
          <cell r="E23232" t="str">
            <v>中国</v>
          </cell>
          <cell r="F23232" t="str">
            <v>山东省</v>
          </cell>
        </row>
        <row r="23233">
          <cell r="A23233" t="str">
            <v>25-15-0036826</v>
          </cell>
          <cell r="B23233" t="str">
            <v>jc4750</v>
          </cell>
          <cell r="C23233" t="str">
            <v>徐慧</v>
          </cell>
          <cell r="D23233" t="str">
            <v>13863234052</v>
          </cell>
          <cell r="E23233" t="str">
            <v>中国</v>
          </cell>
          <cell r="F23233" t="str">
            <v>山东省</v>
          </cell>
        </row>
        <row r="23234">
          <cell r="A23234" t="str">
            <v>25-15-0036827</v>
          </cell>
          <cell r="B23234" t="str">
            <v>jc4750</v>
          </cell>
          <cell r="C23234" t="str">
            <v>徐慧</v>
          </cell>
          <cell r="D23234" t="str">
            <v>13863234052</v>
          </cell>
          <cell r="E23234" t="str">
            <v>中国</v>
          </cell>
          <cell r="F23234" t="str">
            <v>山东省</v>
          </cell>
        </row>
        <row r="23235">
          <cell r="A23235" t="str">
            <v>25-15-0027457</v>
          </cell>
          <cell r="B23235" t="str">
            <v>jc4751</v>
          </cell>
          <cell r="C23235" t="str">
            <v>郭建军</v>
          </cell>
          <cell r="D23235" t="str">
            <v>13563259890</v>
          </cell>
          <cell r="E23235" t="str">
            <v>中国</v>
          </cell>
          <cell r="F23235" t="str">
            <v>山东省</v>
          </cell>
        </row>
        <row r="23236">
          <cell r="A23236" t="str">
            <v>25-15-0027458</v>
          </cell>
          <cell r="B23236" t="str">
            <v>jc4751</v>
          </cell>
          <cell r="C23236" t="str">
            <v>郭建军</v>
          </cell>
          <cell r="D23236" t="str">
            <v>13563259890</v>
          </cell>
          <cell r="E23236" t="str">
            <v>中国</v>
          </cell>
          <cell r="F23236" t="str">
            <v>山东省</v>
          </cell>
        </row>
        <row r="23237">
          <cell r="A23237" t="str">
            <v>25-15-0027459</v>
          </cell>
          <cell r="B23237" t="str">
            <v>jc4751</v>
          </cell>
          <cell r="C23237" t="str">
            <v>郭建军</v>
          </cell>
          <cell r="D23237" t="str">
            <v>13563259890</v>
          </cell>
          <cell r="E23237" t="str">
            <v>中国</v>
          </cell>
          <cell r="F23237" t="str">
            <v>山东省</v>
          </cell>
        </row>
        <row r="23238">
          <cell r="A23238" t="str">
            <v>25-15-0028345</v>
          </cell>
          <cell r="B23238" t="str">
            <v>jc4751</v>
          </cell>
          <cell r="C23238" t="str">
            <v>郭建军</v>
          </cell>
          <cell r="D23238" t="str">
            <v>13563259890</v>
          </cell>
          <cell r="E23238" t="str">
            <v>中国</v>
          </cell>
          <cell r="F23238" t="str">
            <v>山东省</v>
          </cell>
        </row>
        <row r="23239">
          <cell r="A23239" t="str">
            <v>25-15-0028346</v>
          </cell>
          <cell r="B23239" t="str">
            <v>jc4751</v>
          </cell>
          <cell r="C23239" t="str">
            <v>郭建军</v>
          </cell>
          <cell r="D23239" t="str">
            <v>13563259890</v>
          </cell>
          <cell r="E23239" t="str">
            <v>中国</v>
          </cell>
          <cell r="F23239" t="str">
            <v>山东省</v>
          </cell>
        </row>
        <row r="23240">
          <cell r="A23240" t="str">
            <v>25-15-0028363</v>
          </cell>
          <cell r="B23240" t="str">
            <v>jc4751</v>
          </cell>
          <cell r="C23240" t="str">
            <v>郭建军</v>
          </cell>
          <cell r="D23240" t="str">
            <v>13563259890</v>
          </cell>
          <cell r="E23240" t="str">
            <v>中国</v>
          </cell>
          <cell r="F23240" t="str">
            <v>山东省</v>
          </cell>
        </row>
        <row r="23241">
          <cell r="A23241" t="str">
            <v>25-22-1283372</v>
          </cell>
          <cell r="B23241" t="str">
            <v>jc4752</v>
          </cell>
          <cell r="C23241" t="str">
            <v>红太阳鸽舍-徐彬</v>
          </cell>
          <cell r="D23241" t="str">
            <v>13688051999</v>
          </cell>
          <cell r="E23241" t="str">
            <v>中国</v>
          </cell>
          <cell r="F23241" t="str">
            <v>四川省</v>
          </cell>
        </row>
        <row r="23242">
          <cell r="A23242" t="str">
            <v>25-22-1283399</v>
          </cell>
          <cell r="B23242" t="str">
            <v>jc4752</v>
          </cell>
          <cell r="C23242" t="str">
            <v>红太阳鸽舍-徐彬</v>
          </cell>
          <cell r="D23242" t="str">
            <v>13688051999</v>
          </cell>
          <cell r="E23242" t="str">
            <v>中国</v>
          </cell>
          <cell r="F23242" t="str">
            <v>四川省</v>
          </cell>
        </row>
        <row r="23243">
          <cell r="A23243" t="str">
            <v>25-22-1444887</v>
          </cell>
          <cell r="B23243" t="str">
            <v>jc4752</v>
          </cell>
          <cell r="C23243" t="str">
            <v>红太阳鸽舍-徐彬</v>
          </cell>
          <cell r="D23243" t="str">
            <v>13688051999</v>
          </cell>
          <cell r="E23243" t="str">
            <v>中国</v>
          </cell>
          <cell r="F23243" t="str">
            <v>四川省</v>
          </cell>
        </row>
        <row r="23244">
          <cell r="A23244" t="str">
            <v>25-22-1709943</v>
          </cell>
          <cell r="B23244" t="str">
            <v>jc4752</v>
          </cell>
          <cell r="C23244" t="str">
            <v>红太阳鸽舍-徐彬</v>
          </cell>
          <cell r="D23244" t="str">
            <v>13688051999</v>
          </cell>
          <cell r="E23244" t="str">
            <v>中国</v>
          </cell>
          <cell r="F23244" t="str">
            <v>四川省</v>
          </cell>
        </row>
        <row r="23245">
          <cell r="A23245" t="str">
            <v>25-22-1709953</v>
          </cell>
          <cell r="B23245" t="str">
            <v>jc4752</v>
          </cell>
          <cell r="C23245" t="str">
            <v>红太阳鸽舍-徐彬</v>
          </cell>
          <cell r="D23245" t="str">
            <v>13688051999</v>
          </cell>
          <cell r="E23245" t="str">
            <v>中国</v>
          </cell>
          <cell r="F23245" t="str">
            <v>四川省</v>
          </cell>
        </row>
        <row r="23246">
          <cell r="A23246" t="str">
            <v>25-22-1709960</v>
          </cell>
          <cell r="B23246" t="str">
            <v>jc4752</v>
          </cell>
          <cell r="C23246" t="str">
            <v>红太阳鸽舍-徐彬</v>
          </cell>
          <cell r="D23246" t="str">
            <v>13688051999</v>
          </cell>
          <cell r="E23246" t="str">
            <v>中国</v>
          </cell>
          <cell r="F23246" t="str">
            <v>四川省</v>
          </cell>
        </row>
        <row r="23247">
          <cell r="A23247" t="str">
            <v>25-22-1709964</v>
          </cell>
          <cell r="B23247" t="str">
            <v>jc4752</v>
          </cell>
          <cell r="C23247" t="str">
            <v>红太阳鸽舍-徐彬</v>
          </cell>
          <cell r="D23247" t="str">
            <v>13688051999</v>
          </cell>
          <cell r="E23247" t="str">
            <v>中国</v>
          </cell>
          <cell r="F23247" t="str">
            <v>四川省</v>
          </cell>
        </row>
        <row r="23248">
          <cell r="A23248" t="str">
            <v>25-22-1709984</v>
          </cell>
          <cell r="B23248" t="str">
            <v>jc4752</v>
          </cell>
          <cell r="C23248" t="str">
            <v>红太阳鸽舍-徐彬</v>
          </cell>
          <cell r="D23248" t="str">
            <v>13688051999</v>
          </cell>
          <cell r="E23248" t="str">
            <v>中国</v>
          </cell>
          <cell r="F23248" t="str">
            <v>四川省</v>
          </cell>
        </row>
        <row r="23249">
          <cell r="A23249" t="str">
            <v>25-15-0580628</v>
          </cell>
          <cell r="B23249" t="str">
            <v>jc4753</v>
          </cell>
          <cell r="C23249" t="str">
            <v>棣铖凝翔-郭玲玲</v>
          </cell>
          <cell r="D23249" t="str">
            <v>15106863777</v>
          </cell>
          <cell r="E23249" t="str">
            <v>中国</v>
          </cell>
          <cell r="F23249" t="str">
            <v>山东省</v>
          </cell>
        </row>
        <row r="23250">
          <cell r="A23250" t="str">
            <v>25-15-0019482</v>
          </cell>
          <cell r="B23250" t="str">
            <v>jc4754</v>
          </cell>
          <cell r="C23250" t="str">
            <v>李文彬</v>
          </cell>
          <cell r="D23250" t="str">
            <v>15964455420</v>
          </cell>
          <cell r="E23250" t="str">
            <v>中国</v>
          </cell>
          <cell r="F23250" t="str">
            <v>山东省</v>
          </cell>
        </row>
        <row r="23251">
          <cell r="A23251" t="str">
            <v>25-15-0019638</v>
          </cell>
          <cell r="B23251" t="str">
            <v>jc4754</v>
          </cell>
          <cell r="C23251" t="str">
            <v>李文彬</v>
          </cell>
          <cell r="D23251" t="str">
            <v>15964455420</v>
          </cell>
          <cell r="E23251" t="str">
            <v>中国</v>
          </cell>
          <cell r="F23251" t="str">
            <v>山东省</v>
          </cell>
        </row>
        <row r="23252">
          <cell r="A23252" t="str">
            <v>25-15-0019639</v>
          </cell>
          <cell r="B23252" t="str">
            <v>jc4754</v>
          </cell>
          <cell r="C23252" t="str">
            <v>李文彬</v>
          </cell>
          <cell r="D23252" t="str">
            <v>15964455420</v>
          </cell>
          <cell r="E23252" t="str">
            <v>中国</v>
          </cell>
          <cell r="F23252" t="str">
            <v>山东省</v>
          </cell>
        </row>
        <row r="23253">
          <cell r="A23253" t="str">
            <v>25-15-0019642</v>
          </cell>
          <cell r="B23253" t="str">
            <v>jc4754</v>
          </cell>
          <cell r="C23253" t="str">
            <v>李文彬</v>
          </cell>
          <cell r="D23253" t="str">
            <v>15964455420</v>
          </cell>
          <cell r="E23253" t="str">
            <v>中国</v>
          </cell>
          <cell r="F23253" t="str">
            <v>山东省</v>
          </cell>
        </row>
        <row r="23254">
          <cell r="A23254" t="str">
            <v>25-15-0019687</v>
          </cell>
          <cell r="B23254" t="str">
            <v>jc4754</v>
          </cell>
          <cell r="C23254" t="str">
            <v>李文彬</v>
          </cell>
          <cell r="D23254" t="str">
            <v>15964455420</v>
          </cell>
          <cell r="E23254" t="str">
            <v>中国</v>
          </cell>
          <cell r="F23254" t="str">
            <v>山东省</v>
          </cell>
        </row>
        <row r="23255">
          <cell r="A23255" t="str">
            <v>25-15-0019688</v>
          </cell>
          <cell r="B23255" t="str">
            <v>jc4754</v>
          </cell>
          <cell r="C23255" t="str">
            <v>李文彬</v>
          </cell>
          <cell r="D23255" t="str">
            <v>15964455420</v>
          </cell>
          <cell r="E23255" t="str">
            <v>中国</v>
          </cell>
          <cell r="F23255" t="str">
            <v>山东省</v>
          </cell>
        </row>
        <row r="23256">
          <cell r="A23256" t="str">
            <v>25-15-0019689</v>
          </cell>
          <cell r="B23256" t="str">
            <v>jc4754</v>
          </cell>
          <cell r="C23256" t="str">
            <v>李文彬</v>
          </cell>
          <cell r="D23256" t="str">
            <v>15964455420</v>
          </cell>
          <cell r="E23256" t="str">
            <v>中国</v>
          </cell>
          <cell r="F23256" t="str">
            <v>山东省</v>
          </cell>
        </row>
        <row r="23257">
          <cell r="A23257" t="str">
            <v>25-15-0019690</v>
          </cell>
          <cell r="B23257" t="str">
            <v>jc4754</v>
          </cell>
          <cell r="C23257" t="str">
            <v>李文彬</v>
          </cell>
          <cell r="D23257" t="str">
            <v>15964455420</v>
          </cell>
          <cell r="E23257" t="str">
            <v>中国</v>
          </cell>
          <cell r="F23257" t="str">
            <v>山东省</v>
          </cell>
        </row>
        <row r="23258">
          <cell r="A23258" t="str">
            <v>25-01-0101843</v>
          </cell>
          <cell r="B23258" t="str">
            <v>jc4755</v>
          </cell>
          <cell r="C23258" t="str">
            <v>爱亚卡普-王志军</v>
          </cell>
          <cell r="D23258" t="str">
            <v>13694553288</v>
          </cell>
          <cell r="E23258" t="str">
            <v>中国</v>
          </cell>
          <cell r="F23258" t="str">
            <v>北京市</v>
          </cell>
        </row>
        <row r="23259">
          <cell r="A23259" t="str">
            <v>25-01-0101846</v>
          </cell>
          <cell r="B23259" t="str">
            <v>jc4755</v>
          </cell>
          <cell r="C23259" t="str">
            <v>爱亚卡普-王志军</v>
          </cell>
          <cell r="D23259" t="str">
            <v>13694553288</v>
          </cell>
          <cell r="E23259" t="str">
            <v>中国</v>
          </cell>
          <cell r="F23259" t="str">
            <v>北京市</v>
          </cell>
        </row>
        <row r="23260">
          <cell r="A23260" t="str">
            <v>25-01-0101847</v>
          </cell>
          <cell r="B23260" t="str">
            <v>jc4755</v>
          </cell>
          <cell r="C23260" t="str">
            <v>爱亚卡普-王志军</v>
          </cell>
          <cell r="D23260" t="str">
            <v>13694553288</v>
          </cell>
          <cell r="E23260" t="str">
            <v>中国</v>
          </cell>
          <cell r="F23260" t="str">
            <v>北京市</v>
          </cell>
        </row>
        <row r="23261">
          <cell r="A23261" t="str">
            <v>25-01-0101850</v>
          </cell>
          <cell r="B23261" t="str">
            <v>jc4755</v>
          </cell>
          <cell r="C23261" t="str">
            <v>爱亚卡普-王志军</v>
          </cell>
          <cell r="D23261" t="str">
            <v>13694553288</v>
          </cell>
          <cell r="E23261" t="str">
            <v>中国</v>
          </cell>
          <cell r="F23261" t="str">
            <v>北京市</v>
          </cell>
        </row>
        <row r="23262">
          <cell r="A23262" t="str">
            <v>25-01-0101851</v>
          </cell>
          <cell r="B23262" t="str">
            <v>jc4755</v>
          </cell>
          <cell r="C23262" t="str">
            <v>爱亚卡普-王志军</v>
          </cell>
          <cell r="D23262" t="str">
            <v>13694553288</v>
          </cell>
          <cell r="E23262" t="str">
            <v>中国</v>
          </cell>
          <cell r="F23262" t="str">
            <v>北京市</v>
          </cell>
        </row>
        <row r="23263">
          <cell r="A23263" t="str">
            <v>25-01-0101852</v>
          </cell>
          <cell r="B23263" t="str">
            <v>jc4755</v>
          </cell>
          <cell r="C23263" t="str">
            <v>爱亚卡普-王志军</v>
          </cell>
          <cell r="D23263" t="str">
            <v>13694553288</v>
          </cell>
          <cell r="E23263" t="str">
            <v>中国</v>
          </cell>
          <cell r="F23263" t="str">
            <v>北京市</v>
          </cell>
        </row>
        <row r="23264">
          <cell r="A23264" t="str">
            <v>25-16-0494843</v>
          </cell>
          <cell r="B23264" t="str">
            <v>jc4756</v>
          </cell>
          <cell r="C23264" t="str">
            <v>振宇鸽舍-郭瑜震</v>
          </cell>
          <cell r="D23264" t="str">
            <v>13939772535</v>
          </cell>
          <cell r="E23264" t="str">
            <v>中国</v>
          </cell>
          <cell r="F23264" t="str">
            <v>河南省</v>
          </cell>
        </row>
        <row r="23265">
          <cell r="A23265" t="str">
            <v>25-16-0494844</v>
          </cell>
          <cell r="B23265" t="str">
            <v>jc4756</v>
          </cell>
          <cell r="C23265" t="str">
            <v>振宇鸽舍-郭瑜震</v>
          </cell>
          <cell r="D23265" t="str">
            <v>13939772535</v>
          </cell>
          <cell r="E23265" t="str">
            <v>中国</v>
          </cell>
          <cell r="F23265" t="str">
            <v>河南省</v>
          </cell>
        </row>
        <row r="23266">
          <cell r="A23266" t="str">
            <v>25-16-0494845</v>
          </cell>
          <cell r="B23266" t="str">
            <v>jc4756</v>
          </cell>
          <cell r="C23266" t="str">
            <v>振宇鸽舍-郭瑜震</v>
          </cell>
          <cell r="D23266" t="str">
            <v>13939772535</v>
          </cell>
          <cell r="E23266" t="str">
            <v>中国</v>
          </cell>
          <cell r="F23266" t="str">
            <v>河南省</v>
          </cell>
        </row>
        <row r="23267">
          <cell r="A23267" t="str">
            <v>25-16-0494846</v>
          </cell>
          <cell r="B23267" t="str">
            <v>jc4756</v>
          </cell>
          <cell r="C23267" t="str">
            <v>振宇鸽舍-郭瑜震</v>
          </cell>
          <cell r="D23267" t="str">
            <v>13939772535</v>
          </cell>
          <cell r="E23267" t="str">
            <v>中国</v>
          </cell>
          <cell r="F23267" t="str">
            <v>河南省</v>
          </cell>
        </row>
        <row r="23268">
          <cell r="A23268" t="str">
            <v>25-16-0567804</v>
          </cell>
          <cell r="B23268" t="str">
            <v>jc4756</v>
          </cell>
          <cell r="C23268" t="str">
            <v>振宇鸽舍-郭瑜震</v>
          </cell>
          <cell r="D23268" t="str">
            <v>13939772535</v>
          </cell>
          <cell r="E23268" t="str">
            <v>中国</v>
          </cell>
          <cell r="F23268" t="str">
            <v>河南省</v>
          </cell>
        </row>
        <row r="23269">
          <cell r="A23269" t="str">
            <v>25-16-0567805</v>
          </cell>
          <cell r="B23269" t="str">
            <v>jc4756</v>
          </cell>
          <cell r="C23269" t="str">
            <v>振宇鸽舍-郭瑜震</v>
          </cell>
          <cell r="D23269" t="str">
            <v>13939772535</v>
          </cell>
          <cell r="E23269" t="str">
            <v>中国</v>
          </cell>
          <cell r="F23269" t="str">
            <v>河南省</v>
          </cell>
        </row>
        <row r="23270">
          <cell r="A23270" t="str">
            <v>25-16-0567807</v>
          </cell>
          <cell r="B23270" t="str">
            <v>jc4756</v>
          </cell>
          <cell r="C23270" t="str">
            <v>振宇鸽舍-郭瑜震</v>
          </cell>
          <cell r="D23270" t="str">
            <v>13939772535</v>
          </cell>
          <cell r="E23270" t="str">
            <v>中国</v>
          </cell>
          <cell r="F23270" t="str">
            <v>河南省</v>
          </cell>
        </row>
        <row r="23271">
          <cell r="A23271" t="str">
            <v>25-16-0567899</v>
          </cell>
          <cell r="B23271" t="str">
            <v>jc4756</v>
          </cell>
          <cell r="C23271" t="str">
            <v>振宇鸽舍-郭瑜震</v>
          </cell>
          <cell r="D23271" t="str">
            <v>13939772535</v>
          </cell>
          <cell r="E23271" t="str">
            <v>中国</v>
          </cell>
          <cell r="F23271" t="str">
            <v>河南省</v>
          </cell>
        </row>
        <row r="23272">
          <cell r="A23272" t="str">
            <v>25-16-0202783</v>
          </cell>
          <cell r="B23272" t="str">
            <v>jc4757</v>
          </cell>
          <cell r="C23272" t="str">
            <v>淘金鸽舍-陶金国</v>
          </cell>
          <cell r="D23272" t="str">
            <v>15939775878</v>
          </cell>
          <cell r="E23272" t="str">
            <v>中国</v>
          </cell>
          <cell r="F23272" t="str">
            <v>河南省</v>
          </cell>
        </row>
        <row r="23273">
          <cell r="A23273" t="str">
            <v>25-15-0290737</v>
          </cell>
          <cell r="B23273" t="str">
            <v>jc4758</v>
          </cell>
          <cell r="C23273" t="str">
            <v>何瑞学</v>
          </cell>
          <cell r="D23273" t="str">
            <v>13863327993</v>
          </cell>
          <cell r="E23273" t="str">
            <v>中国</v>
          </cell>
          <cell r="F23273" t="str">
            <v>山东省</v>
          </cell>
        </row>
        <row r="23274">
          <cell r="A23274" t="str">
            <v>25-15-0290739</v>
          </cell>
          <cell r="B23274" t="str">
            <v>jc4758</v>
          </cell>
          <cell r="C23274" t="str">
            <v>何瑞学</v>
          </cell>
          <cell r="D23274" t="str">
            <v>13863327993</v>
          </cell>
          <cell r="E23274" t="str">
            <v>中国</v>
          </cell>
          <cell r="F23274" t="str">
            <v>山东省</v>
          </cell>
        </row>
        <row r="23275">
          <cell r="A23275" t="str">
            <v>25-15-0290740</v>
          </cell>
          <cell r="B23275" t="str">
            <v>jc4758</v>
          </cell>
          <cell r="C23275" t="str">
            <v>何瑞学</v>
          </cell>
          <cell r="D23275" t="str">
            <v>13863327993</v>
          </cell>
          <cell r="E23275" t="str">
            <v>中国</v>
          </cell>
          <cell r="F23275" t="str">
            <v>山东省</v>
          </cell>
        </row>
        <row r="23276">
          <cell r="A23276" t="str">
            <v>25-01-1232003</v>
          </cell>
          <cell r="B23276" t="str">
            <v>jc4759</v>
          </cell>
          <cell r="C23276" t="str">
            <v>长虹赛鸽-庄金雪</v>
          </cell>
          <cell r="D23276" t="str">
            <v>13869561007</v>
          </cell>
          <cell r="E23276" t="str">
            <v>中国</v>
          </cell>
          <cell r="F23276" t="str">
            <v>山东省</v>
          </cell>
        </row>
        <row r="23277">
          <cell r="A23277" t="str">
            <v>25-01-1232081</v>
          </cell>
          <cell r="B23277" t="str">
            <v>jc4759</v>
          </cell>
          <cell r="C23277" t="str">
            <v>长虹赛鸽-庄金雪</v>
          </cell>
          <cell r="D23277" t="str">
            <v>13869561007</v>
          </cell>
          <cell r="E23277" t="str">
            <v>中国</v>
          </cell>
          <cell r="F23277" t="str">
            <v>山东省</v>
          </cell>
        </row>
        <row r="23278">
          <cell r="A23278" t="str">
            <v>25-01-1232085</v>
          </cell>
          <cell r="B23278" t="str">
            <v>jc4759</v>
          </cell>
          <cell r="C23278" t="str">
            <v>长虹赛鸽-庄金雪</v>
          </cell>
          <cell r="D23278" t="str">
            <v>13869561007</v>
          </cell>
          <cell r="E23278" t="str">
            <v>中国</v>
          </cell>
          <cell r="F23278" t="str">
            <v>山东省</v>
          </cell>
        </row>
        <row r="23279">
          <cell r="A23279" t="str">
            <v>25-01-1232087</v>
          </cell>
          <cell r="B23279" t="str">
            <v>jc4759</v>
          </cell>
          <cell r="C23279" t="str">
            <v>长虹赛鸽-庄金雪</v>
          </cell>
          <cell r="D23279" t="str">
            <v>13869561007</v>
          </cell>
          <cell r="E23279" t="str">
            <v>中国</v>
          </cell>
          <cell r="F23279" t="str">
            <v>山东省</v>
          </cell>
        </row>
        <row r="23280">
          <cell r="A23280" t="str">
            <v>25-01-1232088</v>
          </cell>
          <cell r="B23280" t="str">
            <v>jc4759</v>
          </cell>
          <cell r="C23280" t="str">
            <v>长虹赛鸽-庄金雪</v>
          </cell>
          <cell r="D23280" t="str">
            <v>13869561007</v>
          </cell>
          <cell r="E23280" t="str">
            <v>中国</v>
          </cell>
          <cell r="F23280" t="str">
            <v>山东省</v>
          </cell>
        </row>
        <row r="23281">
          <cell r="A23281" t="str">
            <v>25-15-0038688</v>
          </cell>
          <cell r="B23281" t="str">
            <v>jc4760</v>
          </cell>
          <cell r="C23281" t="str">
            <v>一鸣腾胜-邵伟</v>
          </cell>
          <cell r="D23281" t="str">
            <v>13173476887</v>
          </cell>
          <cell r="E23281" t="str">
            <v>中国</v>
          </cell>
          <cell r="F23281" t="str">
            <v>山东省</v>
          </cell>
        </row>
        <row r="23282">
          <cell r="A23282" t="str">
            <v>25-16-0498222</v>
          </cell>
          <cell r="B23282" t="str">
            <v>jc4761</v>
          </cell>
          <cell r="C23282" t="str">
            <v>夫妻鸽舍-王娟＋王守伟</v>
          </cell>
          <cell r="D23282" t="str">
            <v>13603976718</v>
          </cell>
          <cell r="E23282" t="str">
            <v>中国</v>
          </cell>
          <cell r="F23282" t="str">
            <v>河南省</v>
          </cell>
        </row>
        <row r="23283">
          <cell r="A23283" t="str">
            <v>25-16-0498336</v>
          </cell>
          <cell r="B23283" t="str">
            <v>jc4761</v>
          </cell>
          <cell r="C23283" t="str">
            <v>夫妻鸽舍-王娟＋王守伟</v>
          </cell>
          <cell r="D23283" t="str">
            <v>13603976718</v>
          </cell>
          <cell r="E23283" t="str">
            <v>中国</v>
          </cell>
          <cell r="F23283" t="str">
            <v>河南省</v>
          </cell>
        </row>
        <row r="23284">
          <cell r="A23284" t="str">
            <v>25-16-0558272</v>
          </cell>
          <cell r="B23284" t="str">
            <v>jc4761</v>
          </cell>
          <cell r="C23284" t="str">
            <v>夫妻鸽舍-王娟＋王守伟</v>
          </cell>
          <cell r="D23284" t="str">
            <v>13603976718</v>
          </cell>
          <cell r="E23284" t="str">
            <v>中国</v>
          </cell>
          <cell r="F23284" t="str">
            <v>河南省</v>
          </cell>
        </row>
        <row r="23285">
          <cell r="A23285" t="str">
            <v>25-16-0564281</v>
          </cell>
          <cell r="B23285" t="str">
            <v>jc4761</v>
          </cell>
          <cell r="C23285" t="str">
            <v>夫妻鸽舍-王娟＋王守伟</v>
          </cell>
          <cell r="D23285" t="str">
            <v>13603976718</v>
          </cell>
          <cell r="E23285" t="str">
            <v>中国</v>
          </cell>
          <cell r="F23285" t="str">
            <v>河南省</v>
          </cell>
        </row>
        <row r="23286">
          <cell r="A23286" t="str">
            <v>25-16-0571909</v>
          </cell>
          <cell r="B23286" t="str">
            <v>jc4761</v>
          </cell>
          <cell r="C23286" t="str">
            <v>夫妻鸽舍-王娟＋王守伟</v>
          </cell>
          <cell r="D23286" t="str">
            <v>13603976718</v>
          </cell>
          <cell r="E23286" t="str">
            <v>中国</v>
          </cell>
          <cell r="F23286" t="str">
            <v>河南省</v>
          </cell>
        </row>
        <row r="23287">
          <cell r="A23287" t="str">
            <v>25-01-1252008</v>
          </cell>
          <cell r="B23287" t="str">
            <v>jc4762</v>
          </cell>
          <cell r="C23287" t="str">
            <v>凡赛必胜-陈赛</v>
          </cell>
          <cell r="D23287" t="str">
            <v>15190731188</v>
          </cell>
          <cell r="E23287" t="str">
            <v>中国</v>
          </cell>
          <cell r="F23287" t="str">
            <v>江苏省</v>
          </cell>
        </row>
        <row r="23288">
          <cell r="A23288" t="str">
            <v>25-10-0273393</v>
          </cell>
          <cell r="B23288" t="str">
            <v>jc4763</v>
          </cell>
          <cell r="C23288" t="str">
            <v>睢宁赛鸽-戴宁</v>
          </cell>
          <cell r="D23288" t="str">
            <v>13815356111</v>
          </cell>
          <cell r="E23288" t="str">
            <v>中国</v>
          </cell>
          <cell r="F23288" t="str">
            <v>江苏省</v>
          </cell>
        </row>
        <row r="23289">
          <cell r="A23289" t="str">
            <v>25-10-0273398</v>
          </cell>
          <cell r="B23289" t="str">
            <v>jc4763</v>
          </cell>
          <cell r="C23289" t="str">
            <v>睢宁赛鸽-戴宁</v>
          </cell>
          <cell r="D23289" t="str">
            <v>13815356111</v>
          </cell>
          <cell r="E23289" t="str">
            <v>中国</v>
          </cell>
          <cell r="F23289" t="str">
            <v>江苏省</v>
          </cell>
        </row>
        <row r="23290">
          <cell r="A23290" t="str">
            <v>25-10-1219581</v>
          </cell>
          <cell r="B23290" t="str">
            <v>jc4763</v>
          </cell>
          <cell r="C23290" t="str">
            <v>睢宁赛鸽-戴宁</v>
          </cell>
          <cell r="D23290" t="str">
            <v>13815356111</v>
          </cell>
          <cell r="E23290" t="str">
            <v>中国</v>
          </cell>
          <cell r="F23290" t="str">
            <v>江苏省</v>
          </cell>
        </row>
        <row r="23291">
          <cell r="A23291" t="str">
            <v>25-10-1219590</v>
          </cell>
          <cell r="B23291" t="str">
            <v>jc4763</v>
          </cell>
          <cell r="C23291" t="str">
            <v>睢宁赛鸽-戴宁</v>
          </cell>
          <cell r="D23291" t="str">
            <v>13815356111</v>
          </cell>
          <cell r="E23291" t="str">
            <v>中国</v>
          </cell>
          <cell r="F23291" t="str">
            <v>江苏省</v>
          </cell>
        </row>
        <row r="23292">
          <cell r="A23292" t="str">
            <v>25-10-1238887</v>
          </cell>
          <cell r="B23292" t="str">
            <v>jc4763</v>
          </cell>
          <cell r="C23292" t="str">
            <v>睢宁赛鸽-戴宁</v>
          </cell>
          <cell r="D23292" t="str">
            <v>13815356111</v>
          </cell>
          <cell r="E23292" t="str">
            <v>中国</v>
          </cell>
          <cell r="F23292" t="str">
            <v>江苏省</v>
          </cell>
        </row>
        <row r="23293">
          <cell r="A23293" t="str">
            <v>25-32-0095505</v>
          </cell>
          <cell r="B23293" t="str">
            <v>jc4764</v>
          </cell>
          <cell r="C23293" t="str">
            <v>洪河鸽-马会楼</v>
          </cell>
          <cell r="D23293" t="str">
            <v>13375108917</v>
          </cell>
          <cell r="E23293" t="str">
            <v>中国</v>
          </cell>
          <cell r="F23293" t="str">
            <v>江苏省</v>
          </cell>
        </row>
        <row r="23294">
          <cell r="A23294" t="str">
            <v>25-32-0095590</v>
          </cell>
          <cell r="B23294" t="str">
            <v>jc4764</v>
          </cell>
          <cell r="C23294" t="str">
            <v>洪河鸽-马会楼</v>
          </cell>
          <cell r="D23294" t="str">
            <v>13375108917</v>
          </cell>
          <cell r="E23294" t="str">
            <v>中国</v>
          </cell>
          <cell r="F23294" t="str">
            <v>江苏省</v>
          </cell>
        </row>
        <row r="23295">
          <cell r="A23295" t="str">
            <v>25-10-0273388</v>
          </cell>
          <cell r="B23295" t="str">
            <v>jc4765</v>
          </cell>
          <cell r="C23295" t="str">
            <v>君翔鸽舍-郭君</v>
          </cell>
          <cell r="D23295" t="str">
            <v>15715228895</v>
          </cell>
          <cell r="E23295" t="str">
            <v>中国</v>
          </cell>
          <cell r="F23295" t="str">
            <v>江苏省</v>
          </cell>
        </row>
        <row r="23296">
          <cell r="A23296" t="str">
            <v>25-02-0539877</v>
          </cell>
          <cell r="B23296" t="str">
            <v>jc4766</v>
          </cell>
          <cell r="C23296" t="str">
            <v>张现菊</v>
          </cell>
          <cell r="D23296" t="str">
            <v>17190030999</v>
          </cell>
          <cell r="E23296" t="str">
            <v>中国</v>
          </cell>
          <cell r="F23296" t="str">
            <v>北京市</v>
          </cell>
        </row>
        <row r="23297">
          <cell r="A23297" t="str">
            <v>25-03-1923675</v>
          </cell>
          <cell r="B23297" t="str">
            <v>jc4766</v>
          </cell>
          <cell r="C23297" t="str">
            <v>张现菊</v>
          </cell>
          <cell r="D23297" t="str">
            <v>17190030999</v>
          </cell>
          <cell r="E23297" t="str">
            <v>中国</v>
          </cell>
          <cell r="F23297" t="str">
            <v>北京市</v>
          </cell>
        </row>
        <row r="23298">
          <cell r="A23298" t="str">
            <v>25-03-3079231</v>
          </cell>
          <cell r="B23298" t="str">
            <v>jc4766</v>
          </cell>
          <cell r="C23298" t="str">
            <v>张现菊</v>
          </cell>
          <cell r="D23298" t="str">
            <v>17190030999</v>
          </cell>
          <cell r="E23298" t="str">
            <v>中国</v>
          </cell>
          <cell r="F23298" t="str">
            <v>北京市</v>
          </cell>
        </row>
        <row r="23299">
          <cell r="A23299" t="str">
            <v>25-03-3079233</v>
          </cell>
          <cell r="B23299" t="str">
            <v>jc4766</v>
          </cell>
          <cell r="C23299" t="str">
            <v>张现菊</v>
          </cell>
          <cell r="D23299" t="str">
            <v>17190030999</v>
          </cell>
          <cell r="E23299" t="str">
            <v>中国</v>
          </cell>
          <cell r="F23299" t="str">
            <v>北京市</v>
          </cell>
        </row>
        <row r="23300">
          <cell r="A23300" t="str">
            <v>25-15-0076788</v>
          </cell>
          <cell r="B23300" t="str">
            <v>jc4766</v>
          </cell>
          <cell r="C23300" t="str">
            <v>张现菊</v>
          </cell>
          <cell r="D23300" t="str">
            <v>17190030999</v>
          </cell>
          <cell r="E23300" t="str">
            <v>中国</v>
          </cell>
          <cell r="F23300" t="str">
            <v>北京市</v>
          </cell>
        </row>
        <row r="23301">
          <cell r="A23301" t="str">
            <v>25-15-0076796</v>
          </cell>
          <cell r="B23301" t="str">
            <v>jc4766</v>
          </cell>
          <cell r="C23301" t="str">
            <v>张现菊</v>
          </cell>
          <cell r="D23301" t="str">
            <v>17190030999</v>
          </cell>
          <cell r="E23301" t="str">
            <v>中国</v>
          </cell>
          <cell r="F23301" t="str">
            <v>北京市</v>
          </cell>
        </row>
        <row r="23302">
          <cell r="A23302" t="str">
            <v>25-07-0043007</v>
          </cell>
          <cell r="B23302" t="str">
            <v>jc4767</v>
          </cell>
          <cell r="C23302" t="str">
            <v>燕青国际-杨欣钰＋李晓明</v>
          </cell>
          <cell r="D23302" t="str">
            <v>13766012345</v>
          </cell>
          <cell r="E23302" t="str">
            <v>中国</v>
          </cell>
          <cell r="F23302" t="str">
            <v>吉林省</v>
          </cell>
        </row>
        <row r="23303">
          <cell r="A23303" t="str">
            <v>25-07-0043015</v>
          </cell>
          <cell r="B23303" t="str">
            <v>jc4767</v>
          </cell>
          <cell r="C23303" t="str">
            <v>燕青国际-杨欣钰＋李晓明</v>
          </cell>
          <cell r="D23303" t="str">
            <v>13766012345</v>
          </cell>
          <cell r="E23303" t="str">
            <v>中国</v>
          </cell>
          <cell r="F23303" t="str">
            <v>吉林省</v>
          </cell>
        </row>
        <row r="23304">
          <cell r="A23304" t="str">
            <v>25-07-0043025</v>
          </cell>
          <cell r="B23304" t="str">
            <v>jc4767</v>
          </cell>
          <cell r="C23304" t="str">
            <v>燕青国际-杨欣钰＋李晓明</v>
          </cell>
          <cell r="D23304" t="str">
            <v>13766012345</v>
          </cell>
          <cell r="E23304" t="str">
            <v>中国</v>
          </cell>
          <cell r="F23304" t="str">
            <v>吉林省</v>
          </cell>
        </row>
        <row r="23305">
          <cell r="A23305" t="str">
            <v>25-07-0043075</v>
          </cell>
          <cell r="B23305" t="str">
            <v>jc4767</v>
          </cell>
          <cell r="C23305" t="str">
            <v>燕青国际-杨欣钰＋李晓明</v>
          </cell>
          <cell r="D23305" t="str">
            <v>13766012345</v>
          </cell>
          <cell r="E23305" t="str">
            <v>中国</v>
          </cell>
          <cell r="F23305" t="str">
            <v>吉林省</v>
          </cell>
        </row>
        <row r="23306">
          <cell r="A23306" t="str">
            <v>25-07-0043361</v>
          </cell>
          <cell r="B23306" t="str">
            <v>jc4767</v>
          </cell>
          <cell r="C23306" t="str">
            <v>燕青国际-杨欣钰＋李晓明</v>
          </cell>
          <cell r="D23306" t="str">
            <v>13766012345</v>
          </cell>
          <cell r="E23306" t="str">
            <v>中国</v>
          </cell>
          <cell r="F23306" t="str">
            <v>吉林省</v>
          </cell>
        </row>
        <row r="23307">
          <cell r="A23307" t="str">
            <v>25-07-0043362</v>
          </cell>
          <cell r="B23307" t="str">
            <v>jc4767</v>
          </cell>
          <cell r="C23307" t="str">
            <v>燕青国际-杨欣钰＋李晓明</v>
          </cell>
          <cell r="D23307" t="str">
            <v>13766012345</v>
          </cell>
          <cell r="E23307" t="str">
            <v>中国</v>
          </cell>
          <cell r="F23307" t="str">
            <v>吉林省</v>
          </cell>
        </row>
        <row r="23308">
          <cell r="A23308" t="str">
            <v>25-07-0043450</v>
          </cell>
          <cell r="B23308" t="str">
            <v>jc4767</v>
          </cell>
          <cell r="C23308" t="str">
            <v>燕青国际-杨欣钰＋李晓明</v>
          </cell>
          <cell r="D23308" t="str">
            <v>13766012345</v>
          </cell>
          <cell r="E23308" t="str">
            <v>中国</v>
          </cell>
          <cell r="F23308" t="str">
            <v>吉林省</v>
          </cell>
        </row>
        <row r="23309">
          <cell r="A23309" t="str">
            <v>25-07-0043532</v>
          </cell>
          <cell r="B23309" t="str">
            <v>jc4767</v>
          </cell>
          <cell r="C23309" t="str">
            <v>燕青国际-杨欣钰＋李晓明</v>
          </cell>
          <cell r="D23309" t="str">
            <v>13766012345</v>
          </cell>
          <cell r="E23309" t="str">
            <v>中国</v>
          </cell>
          <cell r="F23309" t="str">
            <v>吉林省</v>
          </cell>
        </row>
        <row r="23310">
          <cell r="A23310" t="str">
            <v>25-07-0043549</v>
          </cell>
          <cell r="B23310" t="str">
            <v>jc4767</v>
          </cell>
          <cell r="C23310" t="str">
            <v>燕青国际-杨欣钰＋李晓明</v>
          </cell>
          <cell r="D23310" t="str">
            <v>13766012345</v>
          </cell>
          <cell r="E23310" t="str">
            <v>中国</v>
          </cell>
          <cell r="F23310" t="str">
            <v>吉林省</v>
          </cell>
        </row>
        <row r="23311">
          <cell r="A23311" t="str">
            <v>25-07-0043556</v>
          </cell>
          <cell r="B23311" t="str">
            <v>jc4767</v>
          </cell>
          <cell r="C23311" t="str">
            <v>燕青国际-杨欣钰＋李晓明</v>
          </cell>
          <cell r="D23311" t="str">
            <v>13766012345</v>
          </cell>
          <cell r="E23311" t="str">
            <v>中国</v>
          </cell>
          <cell r="F23311" t="str">
            <v>吉林省</v>
          </cell>
        </row>
        <row r="23312">
          <cell r="A23312" t="str">
            <v>25-07-0043808</v>
          </cell>
          <cell r="B23312" t="str">
            <v>jc4767</v>
          </cell>
          <cell r="C23312" t="str">
            <v>燕青国际-杨欣钰＋李晓明</v>
          </cell>
          <cell r="D23312" t="str">
            <v>13766012345</v>
          </cell>
          <cell r="E23312" t="str">
            <v>中国</v>
          </cell>
          <cell r="F23312" t="str">
            <v>吉林省</v>
          </cell>
        </row>
        <row r="23313">
          <cell r="A23313" t="str">
            <v>25-07-0043843</v>
          </cell>
          <cell r="B23313" t="str">
            <v>jc4767</v>
          </cell>
          <cell r="C23313" t="str">
            <v>燕青国际-杨欣钰＋李晓明</v>
          </cell>
          <cell r="D23313" t="str">
            <v>13766012345</v>
          </cell>
          <cell r="E23313" t="str">
            <v>中国</v>
          </cell>
          <cell r="F23313" t="str">
            <v>吉林省</v>
          </cell>
        </row>
        <row r="23314">
          <cell r="A23314" t="str">
            <v>25-07-0043865</v>
          </cell>
          <cell r="B23314" t="str">
            <v>jc4767</v>
          </cell>
          <cell r="C23314" t="str">
            <v>燕青国际-杨欣钰＋李晓明</v>
          </cell>
          <cell r="D23314" t="str">
            <v>13766012345</v>
          </cell>
          <cell r="E23314" t="str">
            <v>中国</v>
          </cell>
          <cell r="F23314" t="str">
            <v>吉林省</v>
          </cell>
        </row>
        <row r="23315">
          <cell r="A23315" t="str">
            <v>25-07-0043877</v>
          </cell>
          <cell r="B23315" t="str">
            <v>jc4767</v>
          </cell>
          <cell r="C23315" t="str">
            <v>燕青国际-杨欣钰＋李晓明</v>
          </cell>
          <cell r="D23315" t="str">
            <v>13766012345</v>
          </cell>
          <cell r="E23315" t="str">
            <v>中国</v>
          </cell>
          <cell r="F23315" t="str">
            <v>吉林省</v>
          </cell>
        </row>
        <row r="23316">
          <cell r="A23316" t="str">
            <v>25-07-0044021</v>
          </cell>
          <cell r="B23316" t="str">
            <v>jc4767</v>
          </cell>
          <cell r="C23316" t="str">
            <v>燕青国际-杨欣钰＋李晓明</v>
          </cell>
          <cell r="D23316" t="str">
            <v>13766012345</v>
          </cell>
          <cell r="E23316" t="str">
            <v>中国</v>
          </cell>
          <cell r="F23316" t="str">
            <v>吉林省</v>
          </cell>
        </row>
        <row r="23317">
          <cell r="A23317" t="str">
            <v>25-07-0044079</v>
          </cell>
          <cell r="B23317" t="str">
            <v>jc4767</v>
          </cell>
          <cell r="C23317" t="str">
            <v>燕青国际-杨欣钰＋李晓明</v>
          </cell>
          <cell r="D23317" t="str">
            <v>13766012345</v>
          </cell>
          <cell r="E23317" t="str">
            <v>中国</v>
          </cell>
          <cell r="F23317" t="str">
            <v>吉林省</v>
          </cell>
        </row>
        <row r="23318">
          <cell r="A23318" t="str">
            <v>25-03-0244424</v>
          </cell>
          <cell r="B23318" t="str">
            <v>jc4768</v>
          </cell>
          <cell r="C23318" t="str">
            <v>东岳赛鸽-姚恩贵</v>
          </cell>
          <cell r="D23318" t="str">
            <v>15326549998</v>
          </cell>
          <cell r="E23318" t="str">
            <v>中国</v>
          </cell>
          <cell r="F23318" t="str">
            <v>黑龙江省</v>
          </cell>
        </row>
        <row r="23319">
          <cell r="A23319" t="str">
            <v>25-03-0244464</v>
          </cell>
          <cell r="B23319" t="str">
            <v>jc4768</v>
          </cell>
          <cell r="C23319" t="str">
            <v>东岳赛鸽-姚恩贵</v>
          </cell>
          <cell r="D23319" t="str">
            <v>15326549998</v>
          </cell>
          <cell r="E23319" t="str">
            <v>中国</v>
          </cell>
          <cell r="F23319" t="str">
            <v>黑龙江省</v>
          </cell>
        </row>
        <row r="23320">
          <cell r="A23320" t="str">
            <v>25-03-0244474</v>
          </cell>
          <cell r="B23320" t="str">
            <v>jc4768</v>
          </cell>
          <cell r="C23320" t="str">
            <v>东岳赛鸽-姚恩贵</v>
          </cell>
          <cell r="D23320" t="str">
            <v>15326549998</v>
          </cell>
          <cell r="E23320" t="str">
            <v>中国</v>
          </cell>
          <cell r="F23320" t="str">
            <v>黑龙江省</v>
          </cell>
        </row>
        <row r="23321">
          <cell r="A23321" t="str">
            <v>25-03-0244484</v>
          </cell>
          <cell r="B23321" t="str">
            <v>jc4768</v>
          </cell>
          <cell r="C23321" t="str">
            <v>东岳赛鸽-姚恩贵</v>
          </cell>
          <cell r="D23321" t="str">
            <v>15326549998</v>
          </cell>
          <cell r="E23321" t="str">
            <v>中国</v>
          </cell>
          <cell r="F23321" t="str">
            <v>黑龙江省</v>
          </cell>
        </row>
        <row r="23322">
          <cell r="A23322" t="str">
            <v>25-22-1044404</v>
          </cell>
          <cell r="B23322" t="str">
            <v>jc4769</v>
          </cell>
          <cell r="C23322" t="str">
            <v>大魔鸽苑-曲建平</v>
          </cell>
          <cell r="D23322" t="str">
            <v>18041744444</v>
          </cell>
          <cell r="E23322" t="str">
            <v>中国</v>
          </cell>
          <cell r="F23322" t="str">
            <v>辽宁省</v>
          </cell>
        </row>
        <row r="23323">
          <cell r="A23323" t="str">
            <v>25-22-1044408</v>
          </cell>
          <cell r="B23323" t="str">
            <v>jc4769</v>
          </cell>
          <cell r="C23323" t="str">
            <v>大魔鸽苑-曲建平</v>
          </cell>
          <cell r="D23323" t="str">
            <v>18041744444</v>
          </cell>
          <cell r="E23323" t="str">
            <v>中国</v>
          </cell>
          <cell r="F23323" t="str">
            <v>辽宁省</v>
          </cell>
        </row>
        <row r="23324">
          <cell r="A23324" t="str">
            <v>25-22-1044452</v>
          </cell>
          <cell r="B23324" t="str">
            <v>jc4769</v>
          </cell>
          <cell r="C23324" t="str">
            <v>大魔鸽苑-曲建平</v>
          </cell>
          <cell r="D23324" t="str">
            <v>18041744444</v>
          </cell>
          <cell r="E23324" t="str">
            <v>中国</v>
          </cell>
          <cell r="F23324" t="str">
            <v>辽宁省</v>
          </cell>
        </row>
        <row r="23325">
          <cell r="A23325" t="str">
            <v>25-22-1044453</v>
          </cell>
          <cell r="B23325" t="str">
            <v>jc4769</v>
          </cell>
          <cell r="C23325" t="str">
            <v>大魔鸽苑-曲建平</v>
          </cell>
          <cell r="D23325" t="str">
            <v>18041744444</v>
          </cell>
          <cell r="E23325" t="str">
            <v>中国</v>
          </cell>
          <cell r="F23325" t="str">
            <v>辽宁省</v>
          </cell>
        </row>
        <row r="23326">
          <cell r="A23326" t="str">
            <v>25-22-1044459</v>
          </cell>
          <cell r="B23326" t="str">
            <v>jc4769</v>
          </cell>
          <cell r="C23326" t="str">
            <v>大魔鸽苑-曲建平</v>
          </cell>
          <cell r="D23326" t="str">
            <v>18041744444</v>
          </cell>
          <cell r="E23326" t="str">
            <v>中国</v>
          </cell>
          <cell r="F23326" t="str">
            <v>辽宁省</v>
          </cell>
        </row>
        <row r="23327">
          <cell r="A23327" t="str">
            <v>25-22-1044461</v>
          </cell>
          <cell r="B23327" t="str">
            <v>jc4769</v>
          </cell>
          <cell r="C23327" t="str">
            <v>大魔鸽苑-曲建平</v>
          </cell>
          <cell r="D23327" t="str">
            <v>18041744444</v>
          </cell>
          <cell r="E23327" t="str">
            <v>中国</v>
          </cell>
          <cell r="F23327" t="str">
            <v>辽宁省</v>
          </cell>
        </row>
        <row r="23328">
          <cell r="A23328" t="str">
            <v>25-22-1044463</v>
          </cell>
          <cell r="B23328" t="str">
            <v>jc4769</v>
          </cell>
          <cell r="C23328" t="str">
            <v>大魔鸽苑-曲建平</v>
          </cell>
          <cell r="D23328" t="str">
            <v>18041744444</v>
          </cell>
          <cell r="E23328" t="str">
            <v>中国</v>
          </cell>
          <cell r="F23328" t="str">
            <v>辽宁省</v>
          </cell>
        </row>
        <row r="23329">
          <cell r="A23329" t="str">
            <v>25-22-1044469</v>
          </cell>
          <cell r="B23329" t="str">
            <v>jc4769</v>
          </cell>
          <cell r="C23329" t="str">
            <v>大魔鸽苑-曲建平</v>
          </cell>
          <cell r="D23329" t="str">
            <v>18041744444</v>
          </cell>
          <cell r="E23329" t="str">
            <v>中国</v>
          </cell>
          <cell r="F23329" t="str">
            <v>辽宁省</v>
          </cell>
        </row>
        <row r="23330">
          <cell r="A23330" t="str">
            <v>25-22-1044474</v>
          </cell>
          <cell r="B23330" t="str">
            <v>jc4769</v>
          </cell>
          <cell r="C23330" t="str">
            <v>大魔鸽苑-曲建平</v>
          </cell>
          <cell r="D23330" t="str">
            <v>18041744444</v>
          </cell>
          <cell r="E23330" t="str">
            <v>中国</v>
          </cell>
          <cell r="F23330" t="str">
            <v>辽宁省</v>
          </cell>
        </row>
        <row r="23331">
          <cell r="A23331" t="str">
            <v>25-22-1144489</v>
          </cell>
          <cell r="B23331" t="str">
            <v>jc4769</v>
          </cell>
          <cell r="C23331" t="str">
            <v>大魔鸽苑-曲建平</v>
          </cell>
          <cell r="D23331" t="str">
            <v>18041744444</v>
          </cell>
          <cell r="E23331" t="str">
            <v>中国</v>
          </cell>
          <cell r="F23331" t="str">
            <v>辽宁省</v>
          </cell>
        </row>
        <row r="23332">
          <cell r="A23332" t="str">
            <v>25-22-1144491</v>
          </cell>
          <cell r="B23332" t="str">
            <v>jc4769</v>
          </cell>
          <cell r="C23332" t="str">
            <v>大魔鸽苑-曲建平</v>
          </cell>
          <cell r="D23332" t="str">
            <v>18041744444</v>
          </cell>
          <cell r="E23332" t="str">
            <v>中国</v>
          </cell>
          <cell r="F23332" t="str">
            <v>辽宁省</v>
          </cell>
        </row>
        <row r="23333">
          <cell r="A23333" t="str">
            <v>25-22-1144496</v>
          </cell>
          <cell r="B23333" t="str">
            <v>jc4769</v>
          </cell>
          <cell r="C23333" t="str">
            <v>大魔鸽苑-曲建平</v>
          </cell>
          <cell r="D23333" t="str">
            <v>18041744444</v>
          </cell>
          <cell r="E23333" t="str">
            <v>中国</v>
          </cell>
          <cell r="F23333" t="str">
            <v>辽宁省</v>
          </cell>
        </row>
        <row r="23334">
          <cell r="A23334" t="str">
            <v>25-22-1144497</v>
          </cell>
          <cell r="B23334" t="str">
            <v>jc4769</v>
          </cell>
          <cell r="C23334" t="str">
            <v>大魔鸽苑-曲建平</v>
          </cell>
          <cell r="D23334" t="str">
            <v>18041744444</v>
          </cell>
          <cell r="E23334" t="str">
            <v>中国</v>
          </cell>
          <cell r="F23334" t="str">
            <v>辽宁省</v>
          </cell>
        </row>
        <row r="23335">
          <cell r="A23335" t="str">
            <v>25-22-1144499</v>
          </cell>
          <cell r="B23335" t="str">
            <v>jc4769</v>
          </cell>
          <cell r="C23335" t="str">
            <v>大魔鸽苑-曲建平</v>
          </cell>
          <cell r="D23335" t="str">
            <v>18041744444</v>
          </cell>
          <cell r="E23335" t="str">
            <v>中国</v>
          </cell>
          <cell r="F23335" t="str">
            <v>辽宁省</v>
          </cell>
        </row>
        <row r="23336">
          <cell r="A23336" t="str">
            <v>25-15-0394728</v>
          </cell>
          <cell r="B23336" t="str">
            <v>jc4770</v>
          </cell>
          <cell r="C23336" t="str">
            <v>舜翔赛鸽-马家乐＋徐媛媛</v>
          </cell>
          <cell r="D23336" t="str">
            <v>15554040859</v>
          </cell>
          <cell r="E23336" t="str">
            <v>中国</v>
          </cell>
          <cell r="F23336" t="str">
            <v>山东省</v>
          </cell>
        </row>
        <row r="23337">
          <cell r="A23337" t="str">
            <v>25-15-0766471</v>
          </cell>
          <cell r="B23337" t="str">
            <v>jc4771</v>
          </cell>
          <cell r="C23337" t="str">
            <v>山东好运鸽舍-刘书杰</v>
          </cell>
          <cell r="D23337" t="str">
            <v>18353459678</v>
          </cell>
          <cell r="E23337" t="str">
            <v>中国</v>
          </cell>
          <cell r="F23337" t="str">
            <v>山东省</v>
          </cell>
        </row>
        <row r="23338">
          <cell r="A23338" t="str">
            <v>25-15-0766475</v>
          </cell>
          <cell r="B23338" t="str">
            <v>jc4771</v>
          </cell>
          <cell r="C23338" t="str">
            <v>山东好运鸽舍-刘书杰</v>
          </cell>
          <cell r="D23338" t="str">
            <v>18353459678</v>
          </cell>
          <cell r="E23338" t="str">
            <v>中国</v>
          </cell>
          <cell r="F23338" t="str">
            <v>山东省</v>
          </cell>
        </row>
        <row r="23339">
          <cell r="A23339" t="str">
            <v>25-15-0766476</v>
          </cell>
          <cell r="B23339" t="str">
            <v>jc4771</v>
          </cell>
          <cell r="C23339" t="str">
            <v>山东好运鸽舍-刘书杰</v>
          </cell>
          <cell r="D23339" t="str">
            <v>18353459678</v>
          </cell>
          <cell r="E23339" t="str">
            <v>中国</v>
          </cell>
          <cell r="F23339" t="str">
            <v>山东省</v>
          </cell>
        </row>
        <row r="23340">
          <cell r="A23340" t="str">
            <v>25-15-0766477</v>
          </cell>
          <cell r="B23340" t="str">
            <v>jc4771</v>
          </cell>
          <cell r="C23340" t="str">
            <v>山东好运鸽舍-刘书杰</v>
          </cell>
          <cell r="D23340" t="str">
            <v>18353459678</v>
          </cell>
          <cell r="E23340" t="str">
            <v>中国</v>
          </cell>
          <cell r="F23340" t="str">
            <v>山东省</v>
          </cell>
        </row>
        <row r="23341">
          <cell r="A23341" t="str">
            <v>25-15-0768074</v>
          </cell>
          <cell r="B23341" t="str">
            <v>jc4771</v>
          </cell>
          <cell r="C23341" t="str">
            <v>山东好运鸽舍-刘书杰</v>
          </cell>
          <cell r="D23341" t="str">
            <v>18353459678</v>
          </cell>
          <cell r="E23341" t="str">
            <v>中国</v>
          </cell>
          <cell r="F23341" t="str">
            <v>山东省</v>
          </cell>
        </row>
        <row r="23342">
          <cell r="A23342" t="str">
            <v>25-15-0077156</v>
          </cell>
          <cell r="B23342" t="str">
            <v>jc4772</v>
          </cell>
          <cell r="C23342" t="str">
            <v>璨金赛鸽-王峰</v>
          </cell>
          <cell r="D23342" t="str">
            <v>17805396888</v>
          </cell>
          <cell r="E23342" t="str">
            <v>中国</v>
          </cell>
          <cell r="F23342" t="str">
            <v>山东省</v>
          </cell>
        </row>
        <row r="23343">
          <cell r="A23343" t="str">
            <v>25-15-0077167</v>
          </cell>
          <cell r="B23343" t="str">
            <v>jc4772</v>
          </cell>
          <cell r="C23343" t="str">
            <v>璨金赛鸽-王峰</v>
          </cell>
          <cell r="D23343" t="str">
            <v>17805396888</v>
          </cell>
          <cell r="E23343" t="str">
            <v>中国</v>
          </cell>
          <cell r="F23343" t="str">
            <v>山东省</v>
          </cell>
        </row>
        <row r="23344">
          <cell r="A23344" t="str">
            <v>25-15-0077170</v>
          </cell>
          <cell r="B23344" t="str">
            <v>jc4772</v>
          </cell>
          <cell r="C23344" t="str">
            <v>璨金赛鸽-王峰</v>
          </cell>
          <cell r="D23344" t="str">
            <v>17805396888</v>
          </cell>
          <cell r="E23344" t="str">
            <v>中国</v>
          </cell>
          <cell r="F23344" t="str">
            <v>山东省</v>
          </cell>
        </row>
        <row r="23345">
          <cell r="A23345" t="str">
            <v>25-15-0077176</v>
          </cell>
          <cell r="B23345" t="str">
            <v>jc4772</v>
          </cell>
          <cell r="C23345" t="str">
            <v>璨金赛鸽-王峰</v>
          </cell>
          <cell r="D23345" t="str">
            <v>17805396888</v>
          </cell>
          <cell r="E23345" t="str">
            <v>中国</v>
          </cell>
          <cell r="F23345" t="str">
            <v>山东省</v>
          </cell>
        </row>
        <row r="23346">
          <cell r="A23346" t="str">
            <v>25-15-0077177</v>
          </cell>
          <cell r="B23346" t="str">
            <v>jc4772</v>
          </cell>
          <cell r="C23346" t="str">
            <v>璨金赛鸽-王峰</v>
          </cell>
          <cell r="D23346" t="str">
            <v>17805396888</v>
          </cell>
          <cell r="E23346" t="str">
            <v>中国</v>
          </cell>
          <cell r="F23346" t="str">
            <v>山东省</v>
          </cell>
        </row>
        <row r="23347">
          <cell r="A23347" t="str">
            <v>25-15-0077178</v>
          </cell>
          <cell r="B23347" t="str">
            <v>jc4772</v>
          </cell>
          <cell r="C23347" t="str">
            <v>璨金赛鸽-王峰</v>
          </cell>
          <cell r="D23347" t="str">
            <v>17805396888</v>
          </cell>
          <cell r="E23347" t="str">
            <v>中国</v>
          </cell>
          <cell r="F23347" t="str">
            <v>山东省</v>
          </cell>
        </row>
        <row r="23348">
          <cell r="A23348" t="str">
            <v>25-15-0023306</v>
          </cell>
          <cell r="B23348" t="str">
            <v>jc4773</v>
          </cell>
          <cell r="C23348" t="str">
            <v>笑安鸽舍-咸会岭</v>
          </cell>
          <cell r="D23348" t="str">
            <v>18866963904</v>
          </cell>
          <cell r="E23348" t="str">
            <v>中国</v>
          </cell>
          <cell r="F23348" t="str">
            <v>山东省</v>
          </cell>
        </row>
        <row r="23349">
          <cell r="A23349" t="str">
            <v>25-09-0257338</v>
          </cell>
          <cell r="B23349" t="str">
            <v>jc4774</v>
          </cell>
          <cell r="C23349" t="str">
            <v>速翔鸽业-孙悦海</v>
          </cell>
          <cell r="D23349" t="str">
            <v>13918715319</v>
          </cell>
          <cell r="E23349" t="str">
            <v>中国</v>
          </cell>
          <cell r="F23349" t="str">
            <v>上海市</v>
          </cell>
        </row>
        <row r="23350">
          <cell r="A23350" t="str">
            <v>25-09-0050657</v>
          </cell>
          <cell r="B23350" t="str">
            <v>jc4775</v>
          </cell>
          <cell r="C23350" t="str">
            <v>余宏</v>
          </cell>
          <cell r="D23350" t="str">
            <v>13916389039</v>
          </cell>
          <cell r="E23350" t="str">
            <v>中国</v>
          </cell>
          <cell r="F23350" t="str">
            <v>上海市</v>
          </cell>
        </row>
        <row r="23351">
          <cell r="A23351" t="str">
            <v>25-09-0050676</v>
          </cell>
          <cell r="B23351" t="str">
            <v>jc4775</v>
          </cell>
          <cell r="C23351" t="str">
            <v>余宏</v>
          </cell>
          <cell r="D23351" t="str">
            <v>13916389039</v>
          </cell>
          <cell r="E23351" t="str">
            <v>中国</v>
          </cell>
          <cell r="F23351" t="str">
            <v>上海市</v>
          </cell>
        </row>
        <row r="23352">
          <cell r="A23352" t="str">
            <v>25-09-0050707</v>
          </cell>
          <cell r="B23352" t="str">
            <v>jc4775</v>
          </cell>
          <cell r="C23352" t="str">
            <v>余宏</v>
          </cell>
          <cell r="D23352" t="str">
            <v>13916389039</v>
          </cell>
          <cell r="E23352" t="str">
            <v>中国</v>
          </cell>
          <cell r="F23352" t="str">
            <v>上海市</v>
          </cell>
        </row>
        <row r="23353">
          <cell r="A23353" t="str">
            <v>25-15-1313712</v>
          </cell>
          <cell r="B23353" t="str">
            <v>jc4776</v>
          </cell>
          <cell r="C23353" t="str">
            <v>孟垒</v>
          </cell>
          <cell r="D23353" t="str">
            <v>18305416408</v>
          </cell>
          <cell r="E23353" t="str">
            <v>中国</v>
          </cell>
          <cell r="F23353" t="str">
            <v>山东省</v>
          </cell>
        </row>
        <row r="23354">
          <cell r="A23354" t="str">
            <v>25-15-1313713</v>
          </cell>
          <cell r="B23354" t="str">
            <v>jc4777</v>
          </cell>
          <cell r="C23354" t="str">
            <v>孟凯</v>
          </cell>
          <cell r="D23354" t="str">
            <v>18554483704</v>
          </cell>
          <cell r="E23354" t="str">
            <v>中国</v>
          </cell>
          <cell r="F23354" t="str">
            <v>山东省</v>
          </cell>
        </row>
        <row r="23355">
          <cell r="A23355" t="str">
            <v>25-15-1313715</v>
          </cell>
          <cell r="B23355" t="str">
            <v>jc4777</v>
          </cell>
          <cell r="C23355" t="str">
            <v>孟凯</v>
          </cell>
          <cell r="D23355" t="str">
            <v>18554483704</v>
          </cell>
          <cell r="E23355" t="str">
            <v>中国</v>
          </cell>
          <cell r="F23355" t="str">
            <v>山东省</v>
          </cell>
        </row>
        <row r="23356">
          <cell r="A23356" t="str">
            <v>25-09-0006613</v>
          </cell>
          <cell r="B23356" t="str">
            <v>jc4779</v>
          </cell>
          <cell r="C23356" t="str">
            <v>太阳联盟张军＋孙文忠</v>
          </cell>
          <cell r="D23356" t="str">
            <v>18121187197</v>
          </cell>
          <cell r="E23356" t="str">
            <v>中国</v>
          </cell>
          <cell r="F23356" t="str">
            <v>上海市</v>
          </cell>
        </row>
        <row r="23357">
          <cell r="A23357" t="str">
            <v>25-09-0006615</v>
          </cell>
          <cell r="B23357" t="str">
            <v>jc4779</v>
          </cell>
          <cell r="C23357" t="str">
            <v>太阳联盟张军＋孙文忠</v>
          </cell>
          <cell r="D23357" t="str">
            <v>18121187197</v>
          </cell>
          <cell r="E23357" t="str">
            <v>中国</v>
          </cell>
          <cell r="F23357" t="str">
            <v>上海市</v>
          </cell>
        </row>
        <row r="23358">
          <cell r="A23358" t="str">
            <v>25-09-0006618</v>
          </cell>
          <cell r="B23358" t="str">
            <v>jc4779</v>
          </cell>
          <cell r="C23358" t="str">
            <v>太阳联盟张军＋孙文忠</v>
          </cell>
          <cell r="D23358" t="str">
            <v>18121187197</v>
          </cell>
          <cell r="E23358" t="str">
            <v>中国</v>
          </cell>
          <cell r="F23358" t="str">
            <v>上海市</v>
          </cell>
        </row>
        <row r="23359">
          <cell r="A23359" t="str">
            <v>25-09-0006638</v>
          </cell>
          <cell r="B23359" t="str">
            <v>jc4779</v>
          </cell>
          <cell r="C23359" t="str">
            <v>太阳联盟张军＋孙文忠</v>
          </cell>
          <cell r="D23359" t="str">
            <v>18121187197</v>
          </cell>
          <cell r="E23359" t="str">
            <v>中国</v>
          </cell>
          <cell r="F23359" t="str">
            <v>上海市</v>
          </cell>
        </row>
        <row r="23360">
          <cell r="A23360" t="str">
            <v>25-09-0006654</v>
          </cell>
          <cell r="B23360" t="str">
            <v>jc4779</v>
          </cell>
          <cell r="C23360" t="str">
            <v>太阳联盟张军＋孙文忠</v>
          </cell>
          <cell r="D23360" t="str">
            <v>18121187197</v>
          </cell>
          <cell r="E23360" t="str">
            <v>中国</v>
          </cell>
          <cell r="F23360" t="str">
            <v>上海市</v>
          </cell>
        </row>
        <row r="23361">
          <cell r="A23361" t="str">
            <v>25-09-0298777</v>
          </cell>
          <cell r="B23361" t="str">
            <v>jc4779</v>
          </cell>
          <cell r="C23361" t="str">
            <v>太阳联盟张军＋孙文忠</v>
          </cell>
          <cell r="D23361" t="str">
            <v>18121187197</v>
          </cell>
          <cell r="E23361" t="str">
            <v>中国</v>
          </cell>
          <cell r="F23361" t="str">
            <v>上海市</v>
          </cell>
        </row>
        <row r="23362">
          <cell r="A23362" t="str">
            <v>25-09-0348975</v>
          </cell>
          <cell r="B23362" t="str">
            <v>jc4779</v>
          </cell>
          <cell r="C23362" t="str">
            <v>太阳联盟张军＋孙文忠</v>
          </cell>
          <cell r="D23362" t="str">
            <v>18121187197</v>
          </cell>
          <cell r="E23362" t="str">
            <v>中国</v>
          </cell>
          <cell r="F23362" t="str">
            <v>上海市</v>
          </cell>
        </row>
        <row r="23363">
          <cell r="A23363" t="str">
            <v>25-09-0370499</v>
          </cell>
          <cell r="B23363" t="str">
            <v>jc4779</v>
          </cell>
          <cell r="C23363" t="str">
            <v>太阳联盟张军＋孙文忠</v>
          </cell>
          <cell r="D23363" t="str">
            <v>18121187197</v>
          </cell>
          <cell r="E23363" t="str">
            <v>中国</v>
          </cell>
          <cell r="F23363" t="str">
            <v>上海市</v>
          </cell>
        </row>
        <row r="23364">
          <cell r="A23364" t="str">
            <v>25-11-0244874</v>
          </cell>
          <cell r="B23364" t="str">
            <v>jc4781</v>
          </cell>
          <cell r="C23364" t="str">
            <v>鳌峯鸽苑-郑士陈</v>
          </cell>
          <cell r="D23364" t="str">
            <v>13968526603</v>
          </cell>
          <cell r="E23364" t="str">
            <v>中国</v>
          </cell>
          <cell r="F23364" t="str">
            <v>浙江省</v>
          </cell>
        </row>
        <row r="23365">
          <cell r="A23365" t="str">
            <v>25-11-0244875</v>
          </cell>
          <cell r="B23365" t="str">
            <v>jc4781</v>
          </cell>
          <cell r="C23365" t="str">
            <v>鳌峯鸽苑-郑士陈</v>
          </cell>
          <cell r="D23365" t="str">
            <v>13968526603</v>
          </cell>
          <cell r="E23365" t="str">
            <v>中国</v>
          </cell>
          <cell r="F23365" t="str">
            <v>浙江省</v>
          </cell>
        </row>
        <row r="23366">
          <cell r="A23366" t="str">
            <v>25-11-0191197</v>
          </cell>
          <cell r="B23366" t="str">
            <v>jc4782</v>
          </cell>
          <cell r="C23366" t="str">
            <v>浙江省赛鸽联盟-周松</v>
          </cell>
          <cell r="D23366" t="str">
            <v>15888685678</v>
          </cell>
          <cell r="E23366" t="str">
            <v>中国</v>
          </cell>
          <cell r="F23366" t="str">
            <v>浙江省</v>
          </cell>
        </row>
        <row r="23367">
          <cell r="A23367" t="str">
            <v>25-11-0191198</v>
          </cell>
          <cell r="B23367" t="str">
            <v>jc4782</v>
          </cell>
          <cell r="C23367" t="str">
            <v>浙江省赛鸽联盟-周松</v>
          </cell>
          <cell r="D23367" t="str">
            <v>15888685678</v>
          </cell>
          <cell r="E23367" t="str">
            <v>中国</v>
          </cell>
          <cell r="F23367" t="str">
            <v>浙江省</v>
          </cell>
        </row>
        <row r="23368">
          <cell r="A23368" t="str">
            <v>25-11-0255517</v>
          </cell>
          <cell r="B23368" t="str">
            <v>jc4782</v>
          </cell>
          <cell r="C23368" t="str">
            <v>浙江省赛鸽联盟-周松</v>
          </cell>
          <cell r="D23368" t="str">
            <v>15888685678</v>
          </cell>
          <cell r="E23368" t="str">
            <v>中国</v>
          </cell>
          <cell r="F23368" t="str">
            <v>浙江省</v>
          </cell>
        </row>
        <row r="23369">
          <cell r="A23369" t="str">
            <v>25-11-0255518</v>
          </cell>
          <cell r="B23369" t="str">
            <v>jc4782</v>
          </cell>
          <cell r="C23369" t="str">
            <v>浙江省赛鸽联盟-周松</v>
          </cell>
          <cell r="D23369" t="str">
            <v>15888685678</v>
          </cell>
          <cell r="E23369" t="str">
            <v>中国</v>
          </cell>
          <cell r="F23369" t="str">
            <v>浙江省</v>
          </cell>
        </row>
        <row r="23370">
          <cell r="A23370" t="str">
            <v>25-11-0255523</v>
          </cell>
          <cell r="B23370" t="str">
            <v>jc4782</v>
          </cell>
          <cell r="C23370" t="str">
            <v>浙江省赛鸽联盟-周松</v>
          </cell>
          <cell r="D23370" t="str">
            <v>15888685678</v>
          </cell>
          <cell r="E23370" t="str">
            <v>中国</v>
          </cell>
          <cell r="F23370" t="str">
            <v>浙江省</v>
          </cell>
        </row>
        <row r="23371">
          <cell r="A23371" t="str">
            <v>25-11-0255524</v>
          </cell>
          <cell r="B23371" t="str">
            <v>jc4782</v>
          </cell>
          <cell r="C23371" t="str">
            <v>浙江省赛鸽联盟-周松</v>
          </cell>
          <cell r="D23371" t="str">
            <v>15888685678</v>
          </cell>
          <cell r="E23371" t="str">
            <v>中国</v>
          </cell>
          <cell r="F23371" t="str">
            <v>浙江省</v>
          </cell>
        </row>
        <row r="23372">
          <cell r="A23372" t="str">
            <v>25-15-0120241</v>
          </cell>
          <cell r="B23372" t="str">
            <v>jc4783</v>
          </cell>
          <cell r="C23372" t="str">
            <v>凌翔轩-杜飞</v>
          </cell>
          <cell r="D23372" t="str">
            <v>15866610771</v>
          </cell>
          <cell r="E23372" t="str">
            <v>中国</v>
          </cell>
          <cell r="F23372" t="str">
            <v>山东省</v>
          </cell>
        </row>
        <row r="23373">
          <cell r="A23373" t="str">
            <v>25-15-0120242</v>
          </cell>
          <cell r="B23373" t="str">
            <v>jc4783</v>
          </cell>
          <cell r="C23373" t="str">
            <v>凌翔轩-杜飞</v>
          </cell>
          <cell r="D23373" t="str">
            <v>15866610771</v>
          </cell>
          <cell r="E23373" t="str">
            <v>中国</v>
          </cell>
          <cell r="F23373" t="str">
            <v>山东省</v>
          </cell>
        </row>
        <row r="23374">
          <cell r="A23374" t="str">
            <v>25-15-0120243</v>
          </cell>
          <cell r="B23374" t="str">
            <v>jc4783</v>
          </cell>
          <cell r="C23374" t="str">
            <v>凌翔轩-杜飞</v>
          </cell>
          <cell r="D23374" t="str">
            <v>15866610771</v>
          </cell>
          <cell r="E23374" t="str">
            <v>中国</v>
          </cell>
          <cell r="F23374" t="str">
            <v>山东省</v>
          </cell>
        </row>
        <row r="23375">
          <cell r="A23375" t="str">
            <v>25-15-0120244</v>
          </cell>
          <cell r="B23375" t="str">
            <v>jc4783</v>
          </cell>
          <cell r="C23375" t="str">
            <v>凌翔轩-杜飞</v>
          </cell>
          <cell r="D23375" t="str">
            <v>15866610771</v>
          </cell>
          <cell r="E23375" t="str">
            <v>中国</v>
          </cell>
          <cell r="F23375" t="str">
            <v>山东省</v>
          </cell>
        </row>
        <row r="23376">
          <cell r="A23376" t="str">
            <v>25-15-0120250</v>
          </cell>
          <cell r="B23376" t="str">
            <v>jc4783</v>
          </cell>
          <cell r="C23376" t="str">
            <v>凌翔轩-杜飞</v>
          </cell>
          <cell r="D23376" t="str">
            <v>15866610771</v>
          </cell>
          <cell r="E23376" t="str">
            <v>中国</v>
          </cell>
          <cell r="F23376" t="str">
            <v>山东省</v>
          </cell>
        </row>
        <row r="23377">
          <cell r="A23377" t="str">
            <v>25-15-0120264</v>
          </cell>
          <cell r="B23377" t="str">
            <v>jc4783</v>
          </cell>
          <cell r="C23377" t="str">
            <v>凌翔轩-杜飞</v>
          </cell>
          <cell r="D23377" t="str">
            <v>15866610771</v>
          </cell>
          <cell r="E23377" t="str">
            <v>中国</v>
          </cell>
          <cell r="F23377" t="str">
            <v>山东省</v>
          </cell>
        </row>
        <row r="23378">
          <cell r="A23378" t="str">
            <v>25-15-0120275</v>
          </cell>
          <cell r="B23378" t="str">
            <v>jc4783</v>
          </cell>
          <cell r="C23378" t="str">
            <v>凌翔轩-杜飞</v>
          </cell>
          <cell r="D23378" t="str">
            <v>15866610771</v>
          </cell>
          <cell r="E23378" t="str">
            <v>中国</v>
          </cell>
          <cell r="F23378" t="str">
            <v>山东省</v>
          </cell>
        </row>
        <row r="23379">
          <cell r="A23379" t="str">
            <v>25-15-0120276</v>
          </cell>
          <cell r="B23379" t="str">
            <v>jc4783</v>
          </cell>
          <cell r="C23379" t="str">
            <v>凌翔轩-杜飞</v>
          </cell>
          <cell r="D23379" t="str">
            <v>15866610771</v>
          </cell>
          <cell r="E23379" t="str">
            <v>中国</v>
          </cell>
          <cell r="F23379" t="str">
            <v>山东省</v>
          </cell>
        </row>
        <row r="23380">
          <cell r="A23380" t="str">
            <v>25-15-0122049</v>
          </cell>
          <cell r="B23380" t="str">
            <v>jc4783</v>
          </cell>
          <cell r="C23380" t="str">
            <v>凌翔轩-杜飞</v>
          </cell>
          <cell r="D23380" t="str">
            <v>15866610771</v>
          </cell>
          <cell r="E23380" t="str">
            <v>中国</v>
          </cell>
          <cell r="F23380" t="str">
            <v>山东省</v>
          </cell>
        </row>
        <row r="23381">
          <cell r="A23381" t="str">
            <v>25-10-1118614</v>
          </cell>
          <cell r="B23381" t="str">
            <v>jc4784</v>
          </cell>
          <cell r="C23381" t="str">
            <v>胡义宏</v>
          </cell>
          <cell r="D23381" t="str">
            <v>13611582189</v>
          </cell>
          <cell r="E23381" t="str">
            <v>中国</v>
          </cell>
          <cell r="F23381" t="str">
            <v>江苏省</v>
          </cell>
        </row>
        <row r="23382">
          <cell r="A23382" t="str">
            <v>25-10-1118624</v>
          </cell>
          <cell r="B23382" t="str">
            <v>jc4784</v>
          </cell>
          <cell r="C23382" t="str">
            <v>胡义宏</v>
          </cell>
          <cell r="D23382" t="str">
            <v>13611582189</v>
          </cell>
          <cell r="E23382" t="str">
            <v>中国</v>
          </cell>
          <cell r="F23382" t="str">
            <v>江苏省</v>
          </cell>
        </row>
        <row r="23383">
          <cell r="A23383" t="str">
            <v>25-10-1118651</v>
          </cell>
          <cell r="B23383" t="str">
            <v>jc4784</v>
          </cell>
          <cell r="C23383" t="str">
            <v>胡义宏</v>
          </cell>
          <cell r="D23383" t="str">
            <v>13611582189</v>
          </cell>
          <cell r="E23383" t="str">
            <v>中国</v>
          </cell>
          <cell r="F23383" t="str">
            <v>江苏省</v>
          </cell>
        </row>
        <row r="23384">
          <cell r="A23384" t="str">
            <v>25-10-1118653</v>
          </cell>
          <cell r="B23384" t="str">
            <v>jc4784</v>
          </cell>
          <cell r="C23384" t="str">
            <v>胡义宏</v>
          </cell>
          <cell r="D23384" t="str">
            <v>13611582189</v>
          </cell>
          <cell r="E23384" t="str">
            <v>中国</v>
          </cell>
          <cell r="F23384" t="str">
            <v>江苏省</v>
          </cell>
        </row>
        <row r="23385">
          <cell r="A23385" t="str">
            <v>25-15-0011628</v>
          </cell>
          <cell r="B23385" t="str">
            <v>jc4785</v>
          </cell>
          <cell r="C23385" t="str">
            <v>冲天鸽舍-王永发＋吴双</v>
          </cell>
          <cell r="D23385" t="str">
            <v>15361362944</v>
          </cell>
          <cell r="E23385" t="str">
            <v>中国</v>
          </cell>
          <cell r="F23385" t="str">
            <v>青海省</v>
          </cell>
        </row>
        <row r="23386">
          <cell r="A23386" t="str">
            <v>25-15-0058078</v>
          </cell>
          <cell r="B23386" t="str">
            <v>jc4785</v>
          </cell>
          <cell r="C23386" t="str">
            <v>冲天鸽舍-王永发＋吴双</v>
          </cell>
          <cell r="D23386" t="str">
            <v>15361362944</v>
          </cell>
          <cell r="E23386" t="str">
            <v>中国</v>
          </cell>
          <cell r="F23386" t="str">
            <v>青海省</v>
          </cell>
        </row>
        <row r="23387">
          <cell r="A23387" t="str">
            <v>25-15-0331778</v>
          </cell>
          <cell r="B23387" t="str">
            <v>jc4786</v>
          </cell>
          <cell r="C23387" t="str">
            <v>赵朋朋</v>
          </cell>
          <cell r="D23387" t="str">
            <v>15898759436</v>
          </cell>
          <cell r="E23387" t="str">
            <v>中国</v>
          </cell>
          <cell r="F23387" t="str">
            <v>山东省</v>
          </cell>
        </row>
        <row r="23388">
          <cell r="A23388" t="str">
            <v>25-15-0331787</v>
          </cell>
          <cell r="B23388" t="str">
            <v>jc4786</v>
          </cell>
          <cell r="C23388" t="str">
            <v>赵朋朋</v>
          </cell>
          <cell r="D23388" t="str">
            <v>15898759436</v>
          </cell>
          <cell r="E23388" t="str">
            <v>中国</v>
          </cell>
          <cell r="F23388" t="str">
            <v>山东省</v>
          </cell>
        </row>
        <row r="23389">
          <cell r="A23389" t="str">
            <v>25-01-0562808</v>
          </cell>
          <cell r="B23389" t="str">
            <v>jc4787</v>
          </cell>
          <cell r="C23389" t="str">
            <v>惠莹鸽舍-韩富强</v>
          </cell>
          <cell r="D23389" t="str">
            <v>13210406570</v>
          </cell>
          <cell r="E23389" t="str">
            <v>中国</v>
          </cell>
          <cell r="F23389" t="str">
            <v>山东省</v>
          </cell>
        </row>
        <row r="23390">
          <cell r="A23390" t="str">
            <v>25-01-0562809</v>
          </cell>
          <cell r="B23390" t="str">
            <v>jc4787</v>
          </cell>
          <cell r="C23390" t="str">
            <v>惠莹鸽舍-韩富强</v>
          </cell>
          <cell r="D23390" t="str">
            <v>13210406570</v>
          </cell>
          <cell r="E23390" t="str">
            <v>中国</v>
          </cell>
          <cell r="F23390" t="str">
            <v>山东省</v>
          </cell>
        </row>
        <row r="23391">
          <cell r="A23391" t="str">
            <v>25-01-0562810</v>
          </cell>
          <cell r="B23391" t="str">
            <v>jc4787</v>
          </cell>
          <cell r="C23391" t="str">
            <v>惠莹鸽舍-韩富强</v>
          </cell>
          <cell r="D23391" t="str">
            <v>13210406570</v>
          </cell>
          <cell r="E23391" t="str">
            <v>中国</v>
          </cell>
          <cell r="F23391" t="str">
            <v>山东省</v>
          </cell>
        </row>
        <row r="23392">
          <cell r="A23392" t="str">
            <v>25-15-0764011</v>
          </cell>
          <cell r="B23392" t="str">
            <v>jc4788</v>
          </cell>
          <cell r="C23392" t="str">
            <v>鑫鑫飞鸽-艾名金</v>
          </cell>
          <cell r="D23392" t="str">
            <v>15666964283</v>
          </cell>
          <cell r="E23392" t="str">
            <v>中国</v>
          </cell>
          <cell r="F23392" t="str">
            <v>山东省</v>
          </cell>
        </row>
        <row r="23393">
          <cell r="A23393" t="str">
            <v>25-15-0764018</v>
          </cell>
          <cell r="B23393" t="str">
            <v>jc4788</v>
          </cell>
          <cell r="C23393" t="str">
            <v>鑫鑫飞鸽-艾名金</v>
          </cell>
          <cell r="D23393" t="str">
            <v>15666964283</v>
          </cell>
          <cell r="E23393" t="str">
            <v>中国</v>
          </cell>
          <cell r="F23393" t="str">
            <v>山东省</v>
          </cell>
        </row>
        <row r="23394">
          <cell r="A23394" t="str">
            <v>25-15-0764019</v>
          </cell>
          <cell r="B23394" t="str">
            <v>jc4788</v>
          </cell>
          <cell r="C23394" t="str">
            <v>鑫鑫飞鸽-艾名金</v>
          </cell>
          <cell r="D23394" t="str">
            <v>15666964283</v>
          </cell>
          <cell r="E23394" t="str">
            <v>中国</v>
          </cell>
          <cell r="F23394" t="str">
            <v>山东省</v>
          </cell>
        </row>
        <row r="23395">
          <cell r="A23395" t="str">
            <v>25-15-1314797</v>
          </cell>
          <cell r="B23395" t="str">
            <v>jc4790</v>
          </cell>
          <cell r="C23395" t="str">
            <v>森鑫鸽业-滕银岭</v>
          </cell>
          <cell r="D23395" t="str">
            <v>15853177886</v>
          </cell>
          <cell r="E23395" t="str">
            <v>中国</v>
          </cell>
          <cell r="F23395" t="str">
            <v>山东省</v>
          </cell>
        </row>
        <row r="23396">
          <cell r="A23396" t="str">
            <v>25-10-0177161</v>
          </cell>
          <cell r="B23396" t="str">
            <v>jc4791</v>
          </cell>
          <cell r="C23396" t="str">
            <v>鑫华鸽舍-金华</v>
          </cell>
          <cell r="D23396" t="str">
            <v>18651765700</v>
          </cell>
          <cell r="E23396" t="str">
            <v>中国</v>
          </cell>
          <cell r="F23396" t="str">
            <v>江苏省</v>
          </cell>
        </row>
        <row r="23397">
          <cell r="A23397" t="str">
            <v>25-10-0177184</v>
          </cell>
          <cell r="B23397" t="str">
            <v>jc4791</v>
          </cell>
          <cell r="C23397" t="str">
            <v>鑫华鸽舍-金华</v>
          </cell>
          <cell r="D23397" t="str">
            <v>18651765700</v>
          </cell>
          <cell r="E23397" t="str">
            <v>中国</v>
          </cell>
          <cell r="F23397" t="str">
            <v>江苏省</v>
          </cell>
        </row>
        <row r="23398">
          <cell r="A23398" t="str">
            <v>25-10-0177185</v>
          </cell>
          <cell r="B23398" t="str">
            <v>jc4791</v>
          </cell>
          <cell r="C23398" t="str">
            <v>鑫华鸽舍-金华</v>
          </cell>
          <cell r="D23398" t="str">
            <v>18651765700</v>
          </cell>
          <cell r="E23398" t="str">
            <v>中国</v>
          </cell>
          <cell r="F23398" t="str">
            <v>江苏省</v>
          </cell>
        </row>
        <row r="23399">
          <cell r="A23399" t="str">
            <v>25-12-0677988</v>
          </cell>
          <cell r="B23399" t="str">
            <v>jc4793</v>
          </cell>
          <cell r="C23399" t="str">
            <v>昌盛鸽舍-费明昌</v>
          </cell>
          <cell r="D23399" t="str">
            <v>13855093802</v>
          </cell>
          <cell r="E23399" t="str">
            <v>中国</v>
          </cell>
          <cell r="F23399" t="str">
            <v>安徽省</v>
          </cell>
        </row>
        <row r="23400">
          <cell r="A23400" t="str">
            <v>25-12-0677989</v>
          </cell>
          <cell r="B23400" t="str">
            <v>jc4793</v>
          </cell>
          <cell r="C23400" t="str">
            <v>昌盛鸽舍-费明昌</v>
          </cell>
          <cell r="D23400" t="str">
            <v>13855093802</v>
          </cell>
          <cell r="E23400" t="str">
            <v>中国</v>
          </cell>
          <cell r="F23400" t="str">
            <v>安徽省</v>
          </cell>
        </row>
        <row r="23401">
          <cell r="A23401" t="str">
            <v>25-02-0103588</v>
          </cell>
          <cell r="B23401" t="str">
            <v>jc4794</v>
          </cell>
          <cell r="C23401" t="str">
            <v>弋云天阁-姚升贵</v>
          </cell>
          <cell r="D23401" t="str">
            <v>15395363329</v>
          </cell>
          <cell r="E23401" t="str">
            <v>中国</v>
          </cell>
          <cell r="F23401" t="str">
            <v>安徽省</v>
          </cell>
        </row>
        <row r="23402">
          <cell r="A23402" t="str">
            <v>25-02-0664809</v>
          </cell>
          <cell r="B23402" t="str">
            <v>jc4794</v>
          </cell>
          <cell r="C23402" t="str">
            <v>弋云天阁-姚升贵</v>
          </cell>
          <cell r="D23402" t="str">
            <v>15395363329</v>
          </cell>
          <cell r="E23402" t="str">
            <v>中国</v>
          </cell>
          <cell r="F23402" t="str">
            <v>安徽省</v>
          </cell>
        </row>
        <row r="23403">
          <cell r="A23403" t="str">
            <v>25-11-0205941</v>
          </cell>
          <cell r="B23403" t="str">
            <v>jc4795</v>
          </cell>
          <cell r="C23403" t="str">
            <v>盛祥冠彩-张存东</v>
          </cell>
          <cell r="D23403" t="str">
            <v>13587245777</v>
          </cell>
          <cell r="E23403" t="str">
            <v>中国</v>
          </cell>
          <cell r="F23403" t="str">
            <v>浙江省</v>
          </cell>
        </row>
        <row r="23404">
          <cell r="A23404" t="str">
            <v>25-11-0205942</v>
          </cell>
          <cell r="B23404" t="str">
            <v>jc4795</v>
          </cell>
          <cell r="C23404" t="str">
            <v>盛祥冠彩-张存东</v>
          </cell>
          <cell r="D23404" t="str">
            <v>13587245777</v>
          </cell>
          <cell r="E23404" t="str">
            <v>中国</v>
          </cell>
          <cell r="F23404" t="str">
            <v>浙江省</v>
          </cell>
        </row>
        <row r="23405">
          <cell r="A23405" t="str">
            <v>25-11-0205993</v>
          </cell>
          <cell r="B23405" t="str">
            <v>jc4795</v>
          </cell>
          <cell r="C23405" t="str">
            <v>盛祥冠彩-张存东</v>
          </cell>
          <cell r="D23405" t="str">
            <v>13587245777</v>
          </cell>
          <cell r="E23405" t="str">
            <v>中国</v>
          </cell>
          <cell r="F23405" t="str">
            <v>浙江省</v>
          </cell>
        </row>
        <row r="23406">
          <cell r="A23406" t="str">
            <v>25-11-0205994</v>
          </cell>
          <cell r="B23406" t="str">
            <v>jc4795</v>
          </cell>
          <cell r="C23406" t="str">
            <v>盛祥冠彩-张存东</v>
          </cell>
          <cell r="D23406" t="str">
            <v>13587245777</v>
          </cell>
          <cell r="E23406" t="str">
            <v>中国</v>
          </cell>
          <cell r="F23406" t="str">
            <v>浙江省</v>
          </cell>
        </row>
        <row r="23407">
          <cell r="A23407" t="str">
            <v>25-01-0628881</v>
          </cell>
          <cell r="B23407" t="str">
            <v>jc4796</v>
          </cell>
          <cell r="C23407" t="str">
            <v>腾达鸽舍-李德灿</v>
          </cell>
          <cell r="D23407" t="str">
            <v>15136089076</v>
          </cell>
          <cell r="E23407" t="str">
            <v>中国</v>
          </cell>
          <cell r="F23407" t="str">
            <v>河南省</v>
          </cell>
        </row>
        <row r="23408">
          <cell r="A23408" t="str">
            <v>25-01-0628884</v>
          </cell>
          <cell r="B23408" t="str">
            <v>jc4796</v>
          </cell>
          <cell r="C23408" t="str">
            <v>腾达鸽舍-李德灿</v>
          </cell>
          <cell r="D23408" t="str">
            <v>15136089076</v>
          </cell>
          <cell r="E23408" t="str">
            <v>中国</v>
          </cell>
          <cell r="F23408" t="str">
            <v>河南省</v>
          </cell>
        </row>
        <row r="23409">
          <cell r="A23409" t="str">
            <v>25-01-0628887</v>
          </cell>
          <cell r="B23409" t="str">
            <v>jc4796</v>
          </cell>
          <cell r="C23409" t="str">
            <v>腾达鸽舍-李德灿</v>
          </cell>
          <cell r="D23409" t="str">
            <v>15136089076</v>
          </cell>
          <cell r="E23409" t="str">
            <v>中国</v>
          </cell>
          <cell r="F23409" t="str">
            <v>河南省</v>
          </cell>
        </row>
        <row r="23410">
          <cell r="A23410" t="str">
            <v>25-01-0628888</v>
          </cell>
          <cell r="B23410" t="str">
            <v>jc4796</v>
          </cell>
          <cell r="C23410" t="str">
            <v>腾达鸽舍-李德灿</v>
          </cell>
          <cell r="D23410" t="str">
            <v>15136089076</v>
          </cell>
          <cell r="E23410" t="str">
            <v>中国</v>
          </cell>
          <cell r="F23410" t="str">
            <v>河南省</v>
          </cell>
        </row>
        <row r="23411">
          <cell r="A23411" t="str">
            <v>25-01-0628891</v>
          </cell>
          <cell r="B23411" t="str">
            <v>jc4796</v>
          </cell>
          <cell r="C23411" t="str">
            <v>腾达鸽舍-李德灿</v>
          </cell>
          <cell r="D23411" t="str">
            <v>15136089076</v>
          </cell>
          <cell r="E23411" t="str">
            <v>中国</v>
          </cell>
          <cell r="F23411" t="str">
            <v>河南省</v>
          </cell>
        </row>
        <row r="23412">
          <cell r="A23412" t="str">
            <v>25-01-0628892</v>
          </cell>
          <cell r="B23412" t="str">
            <v>jc4796</v>
          </cell>
          <cell r="C23412" t="str">
            <v>腾达鸽舍-李德灿</v>
          </cell>
          <cell r="D23412" t="str">
            <v>15136089076</v>
          </cell>
          <cell r="E23412" t="str">
            <v>中国</v>
          </cell>
          <cell r="F23412" t="str">
            <v>河南省</v>
          </cell>
        </row>
        <row r="23413">
          <cell r="A23413" t="str">
            <v>25-16-0105905</v>
          </cell>
          <cell r="B23413" t="str">
            <v>jc4797</v>
          </cell>
          <cell r="C23413" t="str">
            <v>凌云鸽舍-王建</v>
          </cell>
          <cell r="D23413" t="str">
            <v>19588551777</v>
          </cell>
          <cell r="E23413" t="str">
            <v>中国</v>
          </cell>
          <cell r="F23413" t="str">
            <v>河南省</v>
          </cell>
        </row>
        <row r="23414">
          <cell r="A23414" t="str">
            <v>25-12-0521556</v>
          </cell>
          <cell r="B23414" t="str">
            <v>jc4798</v>
          </cell>
          <cell r="C23414" t="str">
            <v>江绪程</v>
          </cell>
          <cell r="D23414" t="str">
            <v>18905642261</v>
          </cell>
          <cell r="E23414" t="str">
            <v>中国</v>
          </cell>
          <cell r="F23414" t="str">
            <v>安徽省</v>
          </cell>
        </row>
        <row r="23415">
          <cell r="A23415" t="str">
            <v>25-12-0524831</v>
          </cell>
          <cell r="B23415" t="str">
            <v>jc4798</v>
          </cell>
          <cell r="C23415" t="str">
            <v>江绪程</v>
          </cell>
          <cell r="D23415" t="str">
            <v>18905642261</v>
          </cell>
          <cell r="E23415" t="str">
            <v>中国</v>
          </cell>
          <cell r="F23415" t="str">
            <v>安徽省</v>
          </cell>
        </row>
        <row r="23416">
          <cell r="A23416" t="str">
            <v>25-12-0524840</v>
          </cell>
          <cell r="B23416" t="str">
            <v>jc4798</v>
          </cell>
          <cell r="C23416" t="str">
            <v>江绪程</v>
          </cell>
          <cell r="D23416" t="str">
            <v>18905642261</v>
          </cell>
          <cell r="E23416" t="str">
            <v>中国</v>
          </cell>
          <cell r="F23416" t="str">
            <v>安徽省</v>
          </cell>
        </row>
        <row r="23417">
          <cell r="A23417" t="str">
            <v>25-12-0527843</v>
          </cell>
          <cell r="B23417" t="str">
            <v>jc4798</v>
          </cell>
          <cell r="C23417" t="str">
            <v>江绪程</v>
          </cell>
          <cell r="D23417" t="str">
            <v>18905642261</v>
          </cell>
          <cell r="E23417" t="str">
            <v>中国</v>
          </cell>
          <cell r="F23417" t="str">
            <v>安徽省</v>
          </cell>
        </row>
        <row r="23418">
          <cell r="A23418" t="str">
            <v>25-12-0731634</v>
          </cell>
          <cell r="B23418" t="str">
            <v>jc4798</v>
          </cell>
          <cell r="C23418" t="str">
            <v>江绪程</v>
          </cell>
          <cell r="D23418" t="str">
            <v>18905642261</v>
          </cell>
          <cell r="E23418" t="str">
            <v>中国</v>
          </cell>
          <cell r="F23418" t="str">
            <v>安徽省</v>
          </cell>
        </row>
        <row r="23419">
          <cell r="A23419" t="str">
            <v>25-09-0289851</v>
          </cell>
          <cell r="B23419" t="str">
            <v>jc4799</v>
          </cell>
          <cell r="C23419" t="str">
            <v>风雨轩-张曙东</v>
          </cell>
          <cell r="D23419" t="str">
            <v>18337097377</v>
          </cell>
          <cell r="E23419" t="str">
            <v>中国</v>
          </cell>
          <cell r="F23419" t="str">
            <v>河南省</v>
          </cell>
        </row>
        <row r="23420">
          <cell r="A23420" t="str">
            <v>25-09-0289852</v>
          </cell>
          <cell r="B23420" t="str">
            <v>jc4799</v>
          </cell>
          <cell r="C23420" t="str">
            <v>风雨轩-张曙东</v>
          </cell>
          <cell r="D23420" t="str">
            <v>18337097377</v>
          </cell>
          <cell r="E23420" t="str">
            <v>中国</v>
          </cell>
          <cell r="F23420" t="str">
            <v>河南省</v>
          </cell>
        </row>
        <row r="23421">
          <cell r="A23421" t="str">
            <v>25-09-0289853</v>
          </cell>
          <cell r="B23421" t="str">
            <v>jc4799</v>
          </cell>
          <cell r="C23421" t="str">
            <v>风雨轩-张曙东</v>
          </cell>
          <cell r="D23421" t="str">
            <v>18337097377</v>
          </cell>
          <cell r="E23421" t="str">
            <v>中国</v>
          </cell>
          <cell r="F23421" t="str">
            <v>河南省</v>
          </cell>
        </row>
        <row r="23422">
          <cell r="A23422" t="str">
            <v>25-09-0289854</v>
          </cell>
          <cell r="B23422" t="str">
            <v>jc4799</v>
          </cell>
          <cell r="C23422" t="str">
            <v>风雨轩-张曙东</v>
          </cell>
          <cell r="D23422" t="str">
            <v>18337097377</v>
          </cell>
          <cell r="E23422" t="str">
            <v>中国</v>
          </cell>
          <cell r="F23422" t="str">
            <v>河南省</v>
          </cell>
        </row>
        <row r="23423">
          <cell r="A23423" t="str">
            <v>25-09-0368281</v>
          </cell>
          <cell r="B23423" t="str">
            <v>jc4799</v>
          </cell>
          <cell r="C23423" t="str">
            <v>风雨轩-张曙东</v>
          </cell>
          <cell r="D23423" t="str">
            <v>18337097377</v>
          </cell>
          <cell r="E23423" t="str">
            <v>中国</v>
          </cell>
          <cell r="F23423" t="str">
            <v>河南省</v>
          </cell>
        </row>
        <row r="23424">
          <cell r="A23424" t="str">
            <v>25-09-0368282</v>
          </cell>
          <cell r="B23424" t="str">
            <v>jc4799</v>
          </cell>
          <cell r="C23424" t="str">
            <v>风雨轩-张曙东</v>
          </cell>
          <cell r="D23424" t="str">
            <v>18337097377</v>
          </cell>
          <cell r="E23424" t="str">
            <v>中国</v>
          </cell>
          <cell r="F23424" t="str">
            <v>河南省</v>
          </cell>
        </row>
        <row r="23425">
          <cell r="A23425" t="str">
            <v>25-12-0567438</v>
          </cell>
          <cell r="B23425" t="str">
            <v>jc4800</v>
          </cell>
          <cell r="C23425" t="str">
            <v>安徽华奥-刘辉</v>
          </cell>
          <cell r="D23425" t="str">
            <v>13866191999</v>
          </cell>
          <cell r="E23425" t="str">
            <v>中国</v>
          </cell>
          <cell r="F23425" t="str">
            <v>安徽省</v>
          </cell>
        </row>
        <row r="23426">
          <cell r="A23426" t="str">
            <v>25-12-0567439</v>
          </cell>
          <cell r="B23426" t="str">
            <v>jc4800</v>
          </cell>
          <cell r="C23426" t="str">
            <v>安徽华奥-刘辉</v>
          </cell>
          <cell r="D23426" t="str">
            <v>13866191999</v>
          </cell>
          <cell r="E23426" t="str">
            <v>中国</v>
          </cell>
          <cell r="F23426" t="str">
            <v>安徽省</v>
          </cell>
        </row>
        <row r="23427">
          <cell r="A23427" t="str">
            <v>25-12-0567443</v>
          </cell>
          <cell r="B23427" t="str">
            <v>jc4800</v>
          </cell>
          <cell r="C23427" t="str">
            <v>安徽华奥-刘辉</v>
          </cell>
          <cell r="D23427" t="str">
            <v>13866191999</v>
          </cell>
          <cell r="E23427" t="str">
            <v>中国</v>
          </cell>
          <cell r="F23427" t="str">
            <v>安徽省</v>
          </cell>
        </row>
        <row r="23428">
          <cell r="A23428" t="str">
            <v>25-12-0567455</v>
          </cell>
          <cell r="B23428" t="str">
            <v>jc4800</v>
          </cell>
          <cell r="C23428" t="str">
            <v>安徽华奥-刘辉</v>
          </cell>
          <cell r="D23428" t="str">
            <v>13866191999</v>
          </cell>
          <cell r="E23428" t="str">
            <v>中国</v>
          </cell>
          <cell r="F23428" t="str">
            <v>安徽省</v>
          </cell>
        </row>
        <row r="23429">
          <cell r="A23429" t="str">
            <v>25-12-0567469</v>
          </cell>
          <cell r="B23429" t="str">
            <v>jc4800</v>
          </cell>
          <cell r="C23429" t="str">
            <v>安徽华奥-刘辉</v>
          </cell>
          <cell r="D23429" t="str">
            <v>13866191999</v>
          </cell>
          <cell r="E23429" t="str">
            <v>中国</v>
          </cell>
          <cell r="F23429" t="str">
            <v>安徽省</v>
          </cell>
        </row>
        <row r="23430">
          <cell r="A23430" t="str">
            <v>25-12-0568445</v>
          </cell>
          <cell r="B23430" t="str">
            <v>jc4800</v>
          </cell>
          <cell r="C23430" t="str">
            <v>安徽华奥-刘辉</v>
          </cell>
          <cell r="D23430" t="str">
            <v>13866191999</v>
          </cell>
          <cell r="E23430" t="str">
            <v>中国</v>
          </cell>
          <cell r="F23430" t="str">
            <v>安徽省</v>
          </cell>
        </row>
        <row r="23431">
          <cell r="A23431" t="str">
            <v>25-12-0568492</v>
          </cell>
          <cell r="B23431" t="str">
            <v>jc4800</v>
          </cell>
          <cell r="C23431" t="str">
            <v>安徽华奥-刘辉</v>
          </cell>
          <cell r="D23431" t="str">
            <v>13866191999</v>
          </cell>
          <cell r="E23431" t="str">
            <v>中国</v>
          </cell>
          <cell r="F23431" t="str">
            <v>安徽省</v>
          </cell>
        </row>
        <row r="23432">
          <cell r="A23432" t="str">
            <v>25-12-0568518</v>
          </cell>
          <cell r="B23432" t="str">
            <v>jc4800</v>
          </cell>
          <cell r="C23432" t="str">
            <v>安徽华奥-刘辉</v>
          </cell>
          <cell r="D23432" t="str">
            <v>13866191999</v>
          </cell>
          <cell r="E23432" t="str">
            <v>中国</v>
          </cell>
          <cell r="F23432" t="str">
            <v>安徽省</v>
          </cell>
        </row>
        <row r="23433">
          <cell r="A23433" t="str">
            <v>25-12-0568525</v>
          </cell>
          <cell r="B23433" t="str">
            <v>jc4800</v>
          </cell>
          <cell r="C23433" t="str">
            <v>安徽华奥-刘辉</v>
          </cell>
          <cell r="D23433" t="str">
            <v>13866191999</v>
          </cell>
          <cell r="E23433" t="str">
            <v>中国</v>
          </cell>
          <cell r="F23433" t="str">
            <v>安徽省</v>
          </cell>
        </row>
        <row r="23434">
          <cell r="A23434" t="str">
            <v>25-12-0568529</v>
          </cell>
          <cell r="B23434" t="str">
            <v>jc4800</v>
          </cell>
          <cell r="C23434" t="str">
            <v>安徽华奥-刘辉</v>
          </cell>
          <cell r="D23434" t="str">
            <v>13866191999</v>
          </cell>
          <cell r="E23434" t="str">
            <v>中国</v>
          </cell>
          <cell r="F23434" t="str">
            <v>安徽省</v>
          </cell>
        </row>
        <row r="23435">
          <cell r="A23435" t="str">
            <v>25-12-0568544</v>
          </cell>
          <cell r="B23435" t="str">
            <v>jc4800</v>
          </cell>
          <cell r="C23435" t="str">
            <v>安徽华奥-刘辉</v>
          </cell>
          <cell r="D23435" t="str">
            <v>13866191999</v>
          </cell>
          <cell r="E23435" t="str">
            <v>中国</v>
          </cell>
          <cell r="F23435" t="str">
            <v>安徽省</v>
          </cell>
        </row>
        <row r="23436">
          <cell r="A23436" t="str">
            <v>25-12-0568547</v>
          </cell>
          <cell r="B23436" t="str">
            <v>jc4800</v>
          </cell>
          <cell r="C23436" t="str">
            <v>安徽华奥-刘辉</v>
          </cell>
          <cell r="D23436" t="str">
            <v>13866191999</v>
          </cell>
          <cell r="E23436" t="str">
            <v>中国</v>
          </cell>
          <cell r="F23436" t="str">
            <v>安徽省</v>
          </cell>
        </row>
        <row r="23437">
          <cell r="A23437" t="str">
            <v>25-12-0568568</v>
          </cell>
          <cell r="B23437" t="str">
            <v>jc4800</v>
          </cell>
          <cell r="C23437" t="str">
            <v>安徽华奥-刘辉</v>
          </cell>
          <cell r="D23437" t="str">
            <v>13866191999</v>
          </cell>
          <cell r="E23437" t="str">
            <v>中国</v>
          </cell>
          <cell r="F23437" t="str">
            <v>安徽省</v>
          </cell>
        </row>
        <row r="23438">
          <cell r="A23438" t="str">
            <v>25-12-0189949</v>
          </cell>
          <cell r="B23438" t="str">
            <v>jc4801</v>
          </cell>
          <cell r="C23438" t="str">
            <v>双浩赛鸽-吕伟康＋孙万清</v>
          </cell>
          <cell r="D23438" t="str">
            <v>13966573371</v>
          </cell>
          <cell r="E23438" t="str">
            <v>中国</v>
          </cell>
          <cell r="F23438" t="str">
            <v>安徽省</v>
          </cell>
        </row>
        <row r="23439">
          <cell r="A23439" t="str">
            <v>25-12-0189950</v>
          </cell>
          <cell r="B23439" t="str">
            <v>jc4801</v>
          </cell>
          <cell r="C23439" t="str">
            <v>双浩赛鸽-吕伟康＋孙万清</v>
          </cell>
          <cell r="D23439" t="str">
            <v>13966573371</v>
          </cell>
          <cell r="E23439" t="str">
            <v>中国</v>
          </cell>
          <cell r="F23439" t="str">
            <v>安徽省</v>
          </cell>
        </row>
        <row r="23440">
          <cell r="A23440" t="str">
            <v>25-09-0200626</v>
          </cell>
          <cell r="B23440" t="str">
            <v>jc4802</v>
          </cell>
          <cell r="C23440" t="str">
            <v>王府家园-王杰</v>
          </cell>
          <cell r="D23440" t="str">
            <v>18856889696</v>
          </cell>
          <cell r="E23440" t="str">
            <v>中国</v>
          </cell>
          <cell r="F23440" t="str">
            <v>上海市</v>
          </cell>
        </row>
        <row r="23441">
          <cell r="A23441" t="str">
            <v>25-09-0200627</v>
          </cell>
          <cell r="B23441" t="str">
            <v>jc4802</v>
          </cell>
          <cell r="C23441" t="str">
            <v>王府家园-王杰</v>
          </cell>
          <cell r="D23441" t="str">
            <v>18856889696</v>
          </cell>
          <cell r="E23441" t="str">
            <v>中国</v>
          </cell>
          <cell r="F23441" t="str">
            <v>上海市</v>
          </cell>
        </row>
        <row r="23442">
          <cell r="A23442" t="str">
            <v>25-09-0200629</v>
          </cell>
          <cell r="B23442" t="str">
            <v>jc4802</v>
          </cell>
          <cell r="C23442" t="str">
            <v>王府家园-王杰</v>
          </cell>
          <cell r="D23442" t="str">
            <v>18856889696</v>
          </cell>
          <cell r="E23442" t="str">
            <v>中国</v>
          </cell>
          <cell r="F23442" t="str">
            <v>上海市</v>
          </cell>
        </row>
        <row r="23443">
          <cell r="A23443" t="str">
            <v>25-10-0889708</v>
          </cell>
          <cell r="B23443" t="str">
            <v>jc4803</v>
          </cell>
          <cell r="C23443" t="str">
            <v>于正民</v>
          </cell>
          <cell r="D23443" t="str">
            <v>13815733789</v>
          </cell>
          <cell r="E23443" t="str">
            <v>中国</v>
          </cell>
          <cell r="F23443" t="str">
            <v>江苏省</v>
          </cell>
        </row>
        <row r="23444">
          <cell r="A23444" t="str">
            <v>25-10-0889710</v>
          </cell>
          <cell r="B23444" t="str">
            <v>jc4803</v>
          </cell>
          <cell r="C23444" t="str">
            <v>于正民</v>
          </cell>
          <cell r="D23444" t="str">
            <v>13815733789</v>
          </cell>
          <cell r="E23444" t="str">
            <v>中国</v>
          </cell>
          <cell r="F23444" t="str">
            <v>江苏省</v>
          </cell>
        </row>
        <row r="23445">
          <cell r="A23445" t="str">
            <v>25-03-3567507</v>
          </cell>
          <cell r="B23445" t="str">
            <v>jc4804</v>
          </cell>
          <cell r="C23445" t="str">
            <v>领航鸽舍-杨红志</v>
          </cell>
          <cell r="D23445" t="str">
            <v>17317070536</v>
          </cell>
          <cell r="E23445" t="str">
            <v>中国</v>
          </cell>
          <cell r="F23445" t="str">
            <v>河北省</v>
          </cell>
        </row>
        <row r="23446">
          <cell r="A23446" t="str">
            <v>25-03-1936438</v>
          </cell>
          <cell r="B23446" t="str">
            <v>jc4807</v>
          </cell>
          <cell r="C23446" t="str">
            <v>贸振公司-逯建文</v>
          </cell>
          <cell r="D23446" t="str">
            <v>13091184756</v>
          </cell>
          <cell r="E23446" t="str">
            <v>中国</v>
          </cell>
          <cell r="F23446" t="str">
            <v>河北省</v>
          </cell>
        </row>
        <row r="23447">
          <cell r="A23447" t="str">
            <v>25-03-1936450</v>
          </cell>
          <cell r="B23447" t="str">
            <v>jc4807</v>
          </cell>
          <cell r="C23447" t="str">
            <v>贸振公司-逯建文</v>
          </cell>
          <cell r="D23447" t="str">
            <v>13091184756</v>
          </cell>
          <cell r="E23447" t="str">
            <v>中国</v>
          </cell>
          <cell r="F23447" t="str">
            <v>河北省</v>
          </cell>
        </row>
        <row r="23448">
          <cell r="A23448" t="str">
            <v>25-03-1937964</v>
          </cell>
          <cell r="B23448" t="str">
            <v>jc4807</v>
          </cell>
          <cell r="C23448" t="str">
            <v>贸振公司-逯建文</v>
          </cell>
          <cell r="D23448" t="str">
            <v>13091184756</v>
          </cell>
          <cell r="E23448" t="str">
            <v>中国</v>
          </cell>
          <cell r="F23448" t="str">
            <v>河北省</v>
          </cell>
        </row>
        <row r="23449">
          <cell r="A23449" t="str">
            <v>25-03-1937966</v>
          </cell>
          <cell r="B23449" t="str">
            <v>jc4807</v>
          </cell>
          <cell r="C23449" t="str">
            <v>贸振公司-逯建文</v>
          </cell>
          <cell r="D23449" t="str">
            <v>13091184756</v>
          </cell>
          <cell r="E23449" t="str">
            <v>中国</v>
          </cell>
          <cell r="F23449" t="str">
            <v>河北省</v>
          </cell>
        </row>
        <row r="23450">
          <cell r="A23450" t="str">
            <v>25-03-1937969</v>
          </cell>
          <cell r="B23450" t="str">
            <v>jc4807</v>
          </cell>
          <cell r="C23450" t="str">
            <v>贸振公司-逯建文</v>
          </cell>
          <cell r="D23450" t="str">
            <v>13091184756</v>
          </cell>
          <cell r="E23450" t="str">
            <v>中国</v>
          </cell>
          <cell r="F23450" t="str">
            <v>河北省</v>
          </cell>
        </row>
        <row r="23451">
          <cell r="A23451" t="str">
            <v>25-15-0796574</v>
          </cell>
          <cell r="B23451" t="str">
            <v>jc4808</v>
          </cell>
          <cell r="C23451" t="str">
            <v>陈玉元</v>
          </cell>
          <cell r="D23451" t="str">
            <v>16690518096</v>
          </cell>
          <cell r="E23451" t="str">
            <v>中国</v>
          </cell>
          <cell r="F23451" t="str">
            <v>河北省</v>
          </cell>
        </row>
        <row r="23452">
          <cell r="A23452" t="str">
            <v>25-15-0796575</v>
          </cell>
          <cell r="B23452" t="str">
            <v>jc4808</v>
          </cell>
          <cell r="C23452" t="str">
            <v>陈玉元</v>
          </cell>
          <cell r="D23452" t="str">
            <v>16690518096</v>
          </cell>
          <cell r="E23452" t="str">
            <v>中国</v>
          </cell>
          <cell r="F23452" t="str">
            <v>河北省</v>
          </cell>
        </row>
        <row r="23453">
          <cell r="A23453" t="str">
            <v>25-15-0796576</v>
          </cell>
          <cell r="B23453" t="str">
            <v>jc4808</v>
          </cell>
          <cell r="C23453" t="str">
            <v>陈玉元</v>
          </cell>
          <cell r="D23453" t="str">
            <v>16690518096</v>
          </cell>
          <cell r="E23453" t="str">
            <v>中国</v>
          </cell>
          <cell r="F23453" t="str">
            <v>河北省</v>
          </cell>
        </row>
        <row r="23454">
          <cell r="A23454" t="str">
            <v>25-03-0283816</v>
          </cell>
          <cell r="B23454" t="str">
            <v>jc4809</v>
          </cell>
          <cell r="C23454" t="str">
            <v>李增成</v>
          </cell>
          <cell r="D23454" t="str">
            <v>18680485030</v>
          </cell>
          <cell r="E23454" t="str">
            <v>中国</v>
          </cell>
          <cell r="F23454" t="str">
            <v>河北省</v>
          </cell>
        </row>
        <row r="23455">
          <cell r="A23455" t="str">
            <v>25-03-0283822</v>
          </cell>
          <cell r="B23455" t="str">
            <v>jc4809</v>
          </cell>
          <cell r="C23455" t="str">
            <v>李增成</v>
          </cell>
          <cell r="D23455" t="str">
            <v>18680485030</v>
          </cell>
          <cell r="E23455" t="str">
            <v>中国</v>
          </cell>
          <cell r="F23455" t="str">
            <v>河北省</v>
          </cell>
        </row>
        <row r="23456">
          <cell r="A23456" t="str">
            <v>25-03-0283824</v>
          </cell>
          <cell r="B23456" t="str">
            <v>jc4809</v>
          </cell>
          <cell r="C23456" t="str">
            <v>李增成</v>
          </cell>
          <cell r="D23456" t="str">
            <v>18680485030</v>
          </cell>
          <cell r="E23456" t="str">
            <v>中国</v>
          </cell>
          <cell r="F23456" t="str">
            <v>河北省</v>
          </cell>
        </row>
        <row r="23457">
          <cell r="A23457" t="str">
            <v>25-05-0057512</v>
          </cell>
          <cell r="B23457" t="str">
            <v>jc4810</v>
          </cell>
          <cell r="C23457" t="str">
            <v>雄鹰赛鸽-王泽辰</v>
          </cell>
          <cell r="D23457" t="str">
            <v>15247382964</v>
          </cell>
          <cell r="E23457" t="str">
            <v>中国</v>
          </cell>
          <cell r="F23457" t="str">
            <v>内蒙古自治区</v>
          </cell>
        </row>
        <row r="23458">
          <cell r="A23458" t="str">
            <v>25-05-0057562</v>
          </cell>
          <cell r="B23458" t="str">
            <v>jc4810</v>
          </cell>
          <cell r="C23458" t="str">
            <v>雄鹰赛鸽-王泽辰</v>
          </cell>
          <cell r="D23458" t="str">
            <v>15247382964</v>
          </cell>
          <cell r="E23458" t="str">
            <v>中国</v>
          </cell>
          <cell r="F23458" t="str">
            <v>内蒙古自治区</v>
          </cell>
        </row>
        <row r="23459">
          <cell r="A23459" t="str">
            <v>25-05-0059196</v>
          </cell>
          <cell r="B23459" t="str">
            <v>jc4810</v>
          </cell>
          <cell r="C23459" t="str">
            <v>雄鹰赛鸽-王泽辰</v>
          </cell>
          <cell r="D23459" t="str">
            <v>15247382964</v>
          </cell>
          <cell r="E23459" t="str">
            <v>中国</v>
          </cell>
          <cell r="F23459" t="str">
            <v>内蒙古自治区</v>
          </cell>
        </row>
        <row r="23460">
          <cell r="A23460" t="str">
            <v>25-05-0059200</v>
          </cell>
          <cell r="B23460" t="str">
            <v>jc4810</v>
          </cell>
          <cell r="C23460" t="str">
            <v>雄鹰赛鸽-王泽辰</v>
          </cell>
          <cell r="D23460" t="str">
            <v>15247382964</v>
          </cell>
          <cell r="E23460" t="str">
            <v>中国</v>
          </cell>
          <cell r="F23460" t="str">
            <v>内蒙古自治区</v>
          </cell>
        </row>
        <row r="23461">
          <cell r="A23461" t="str">
            <v>25-05-0169132</v>
          </cell>
          <cell r="B23461" t="str">
            <v>jc4811</v>
          </cell>
          <cell r="C23461" t="str">
            <v>草原明珠鸽业-王宏强</v>
          </cell>
          <cell r="D23461" t="str">
            <v>15648710555</v>
          </cell>
          <cell r="E23461" t="str">
            <v>中国</v>
          </cell>
          <cell r="F23461" t="str">
            <v>内蒙古自治区</v>
          </cell>
        </row>
        <row r="23462">
          <cell r="A23462" t="str">
            <v>25-05-0169145</v>
          </cell>
          <cell r="B23462" t="str">
            <v>jc4811</v>
          </cell>
          <cell r="C23462" t="str">
            <v>草原明珠鸽业-王宏强</v>
          </cell>
          <cell r="D23462" t="str">
            <v>15648710555</v>
          </cell>
          <cell r="E23462" t="str">
            <v>中国</v>
          </cell>
          <cell r="F23462" t="str">
            <v>内蒙古自治区</v>
          </cell>
        </row>
        <row r="23463">
          <cell r="A23463" t="str">
            <v>25-05-0169148</v>
          </cell>
          <cell r="B23463" t="str">
            <v>jc4811</v>
          </cell>
          <cell r="C23463" t="str">
            <v>草原明珠鸽业-王宏强</v>
          </cell>
          <cell r="D23463" t="str">
            <v>15648710555</v>
          </cell>
          <cell r="E23463" t="str">
            <v>中国</v>
          </cell>
          <cell r="F23463" t="str">
            <v>内蒙古自治区</v>
          </cell>
        </row>
        <row r="23464">
          <cell r="A23464" t="str">
            <v>25-05-0398742</v>
          </cell>
          <cell r="B23464" t="str">
            <v>jc4812</v>
          </cell>
          <cell r="C23464" t="str">
            <v>汇能鸽业-吴宇翔</v>
          </cell>
          <cell r="D23464" t="str">
            <v>15947730215</v>
          </cell>
          <cell r="E23464" t="str">
            <v>中国</v>
          </cell>
          <cell r="F23464" t="str">
            <v>内蒙古自治区</v>
          </cell>
        </row>
        <row r="23465">
          <cell r="A23465" t="str">
            <v>25-05-0398746</v>
          </cell>
          <cell r="B23465" t="str">
            <v>jc4812</v>
          </cell>
          <cell r="C23465" t="str">
            <v>汇能鸽业-吴宇翔</v>
          </cell>
          <cell r="D23465" t="str">
            <v>15947730215</v>
          </cell>
          <cell r="E23465" t="str">
            <v>中国</v>
          </cell>
          <cell r="F23465" t="str">
            <v>内蒙古自治区</v>
          </cell>
        </row>
        <row r="23466">
          <cell r="A23466" t="str">
            <v>25-05-0398752</v>
          </cell>
          <cell r="B23466" t="str">
            <v>jc4812</v>
          </cell>
          <cell r="C23466" t="str">
            <v>汇能鸽业-吴宇翔</v>
          </cell>
          <cell r="D23466" t="str">
            <v>15947730215</v>
          </cell>
          <cell r="E23466" t="str">
            <v>中国</v>
          </cell>
          <cell r="F23466" t="str">
            <v>内蒙古自治区</v>
          </cell>
        </row>
        <row r="23467">
          <cell r="A23467" t="str">
            <v>25-05-0398757</v>
          </cell>
          <cell r="B23467" t="str">
            <v>jc4812</v>
          </cell>
          <cell r="C23467" t="str">
            <v>汇能鸽业-吴宇翔</v>
          </cell>
          <cell r="D23467" t="str">
            <v>15947730215</v>
          </cell>
          <cell r="E23467" t="str">
            <v>中国</v>
          </cell>
          <cell r="F23467" t="str">
            <v>内蒙古自治区</v>
          </cell>
        </row>
        <row r="23468">
          <cell r="A23468" t="str">
            <v>25-05-0398785</v>
          </cell>
          <cell r="B23468" t="str">
            <v>jc4812</v>
          </cell>
          <cell r="C23468" t="str">
            <v>汇能鸽业-吴宇翔</v>
          </cell>
          <cell r="D23468" t="str">
            <v>15947730215</v>
          </cell>
          <cell r="E23468" t="str">
            <v>中国</v>
          </cell>
          <cell r="F23468" t="str">
            <v>内蒙古自治区</v>
          </cell>
        </row>
        <row r="23469">
          <cell r="A23469" t="str">
            <v>25-04-1418601</v>
          </cell>
          <cell r="B23469" t="str">
            <v>jc4813</v>
          </cell>
          <cell r="C23469" t="str">
            <v>华吕-薛永兵</v>
          </cell>
          <cell r="D23469" t="str">
            <v>18534886666</v>
          </cell>
          <cell r="E23469" t="str">
            <v>中国</v>
          </cell>
          <cell r="F23469" t="str">
            <v>山西省</v>
          </cell>
        </row>
        <row r="23470">
          <cell r="A23470" t="str">
            <v>25-04-1418602</v>
          </cell>
          <cell r="B23470" t="str">
            <v>jc4813</v>
          </cell>
          <cell r="C23470" t="str">
            <v>华吕-薛永兵</v>
          </cell>
          <cell r="D23470" t="str">
            <v>18534886666</v>
          </cell>
          <cell r="E23470" t="str">
            <v>中国</v>
          </cell>
          <cell r="F23470" t="str">
            <v>山西省</v>
          </cell>
        </row>
        <row r="23471">
          <cell r="A23471" t="str">
            <v>25-16-0199006</v>
          </cell>
          <cell r="B23471" t="str">
            <v>jc4814</v>
          </cell>
          <cell r="C23471" t="str">
            <v>蔡余献＋张伟强＋李肖辉</v>
          </cell>
          <cell r="D23471" t="str">
            <v>13253331777</v>
          </cell>
          <cell r="E23471" t="str">
            <v>中国</v>
          </cell>
          <cell r="F23471" t="str">
            <v>河南省</v>
          </cell>
        </row>
        <row r="23472">
          <cell r="A23472" t="str">
            <v>25-16-0199007</v>
          </cell>
          <cell r="B23472" t="str">
            <v>jc4814</v>
          </cell>
          <cell r="C23472" t="str">
            <v>蔡余献＋张伟强＋李肖辉</v>
          </cell>
          <cell r="D23472" t="str">
            <v>13253331777</v>
          </cell>
          <cell r="E23472" t="str">
            <v>中国</v>
          </cell>
          <cell r="F23472" t="str">
            <v>河南省</v>
          </cell>
        </row>
        <row r="23473">
          <cell r="A23473" t="str">
            <v>25-16-0199008</v>
          </cell>
          <cell r="B23473" t="str">
            <v>jc4814</v>
          </cell>
          <cell r="C23473" t="str">
            <v>蔡余献＋张伟强＋李肖辉</v>
          </cell>
          <cell r="D23473" t="str">
            <v>13253331777</v>
          </cell>
          <cell r="E23473" t="str">
            <v>中国</v>
          </cell>
          <cell r="F23473" t="str">
            <v>河南省</v>
          </cell>
        </row>
        <row r="23474">
          <cell r="A23474" t="str">
            <v>25-16-0199009</v>
          </cell>
          <cell r="B23474" t="str">
            <v>jc4814</v>
          </cell>
          <cell r="C23474" t="str">
            <v>蔡余献＋张伟强＋李肖辉</v>
          </cell>
          <cell r="D23474" t="str">
            <v>13253331777</v>
          </cell>
          <cell r="E23474" t="str">
            <v>中国</v>
          </cell>
          <cell r="F23474" t="str">
            <v>河南省</v>
          </cell>
        </row>
        <row r="23475">
          <cell r="A23475" t="str">
            <v>25-16-0199010</v>
          </cell>
          <cell r="B23475" t="str">
            <v>jc4814</v>
          </cell>
          <cell r="C23475" t="str">
            <v>蔡余献＋张伟强＋李肖辉</v>
          </cell>
          <cell r="D23475" t="str">
            <v>13253331777</v>
          </cell>
          <cell r="E23475" t="str">
            <v>中国</v>
          </cell>
          <cell r="F23475" t="str">
            <v>河南省</v>
          </cell>
        </row>
        <row r="23476">
          <cell r="A23476" t="str">
            <v>25-04-0202841</v>
          </cell>
          <cell r="B23476" t="str">
            <v>jc4815</v>
          </cell>
          <cell r="C23476" t="str">
            <v>韩全</v>
          </cell>
          <cell r="D23476" t="str">
            <v>15035896373</v>
          </cell>
          <cell r="E23476" t="str">
            <v>中国</v>
          </cell>
          <cell r="F23476" t="str">
            <v>山西省</v>
          </cell>
        </row>
        <row r="23477">
          <cell r="A23477" t="str">
            <v>25-04-1182940</v>
          </cell>
          <cell r="B23477" t="str">
            <v>jc4816</v>
          </cell>
          <cell r="C23477" t="str">
            <v>山西龙园-许千</v>
          </cell>
          <cell r="D23477" t="str">
            <v>13934609301</v>
          </cell>
          <cell r="E23477" t="str">
            <v>中国</v>
          </cell>
          <cell r="F23477" t="str">
            <v>山西省</v>
          </cell>
        </row>
        <row r="23478">
          <cell r="A23478" t="str">
            <v>25-04-1228844</v>
          </cell>
          <cell r="B23478" t="str">
            <v>jc4817</v>
          </cell>
          <cell r="C23478" t="str">
            <v>祁县鸽舍-王忠锋</v>
          </cell>
          <cell r="D23478" t="str">
            <v>13546231407</v>
          </cell>
          <cell r="E23478" t="str">
            <v>中国</v>
          </cell>
          <cell r="F23478" t="str">
            <v>山西省</v>
          </cell>
        </row>
        <row r="23479">
          <cell r="A23479" t="str">
            <v>25-04-1228877</v>
          </cell>
          <cell r="B23479" t="str">
            <v>jc4817</v>
          </cell>
          <cell r="C23479" t="str">
            <v>祁县鸽舍-王忠锋</v>
          </cell>
          <cell r="D23479" t="str">
            <v>13546231407</v>
          </cell>
          <cell r="E23479" t="str">
            <v>中国</v>
          </cell>
          <cell r="F23479" t="str">
            <v>山西省</v>
          </cell>
        </row>
        <row r="23480">
          <cell r="A23480" t="str">
            <v>25-04-0666729</v>
          </cell>
          <cell r="B23480" t="str">
            <v>jc4818</v>
          </cell>
          <cell r="C23480" t="str">
            <v>山西祥和公棚-刘苗</v>
          </cell>
          <cell r="D23480" t="str">
            <v>15003434444</v>
          </cell>
          <cell r="E23480" t="str">
            <v>中国</v>
          </cell>
          <cell r="F23480" t="str">
            <v>山西省</v>
          </cell>
        </row>
        <row r="23481">
          <cell r="A23481" t="str">
            <v>25-04-0666733</v>
          </cell>
          <cell r="B23481" t="str">
            <v>jc4818</v>
          </cell>
          <cell r="C23481" t="str">
            <v>山西祥和公棚-刘苗</v>
          </cell>
          <cell r="D23481" t="str">
            <v>15003434444</v>
          </cell>
          <cell r="E23481" t="str">
            <v>中国</v>
          </cell>
          <cell r="F23481" t="str">
            <v>山西省</v>
          </cell>
        </row>
        <row r="23482">
          <cell r="A23482" t="str">
            <v>25-04-0666744</v>
          </cell>
          <cell r="B23482" t="str">
            <v>jc4818</v>
          </cell>
          <cell r="C23482" t="str">
            <v>山西祥和公棚-刘苗</v>
          </cell>
          <cell r="D23482" t="str">
            <v>15003434444</v>
          </cell>
          <cell r="E23482" t="str">
            <v>中国</v>
          </cell>
          <cell r="F23482" t="str">
            <v>山西省</v>
          </cell>
        </row>
        <row r="23483">
          <cell r="A23483" t="str">
            <v>25-04-1116809</v>
          </cell>
          <cell r="B23483" t="str">
            <v>jc4818</v>
          </cell>
          <cell r="C23483" t="str">
            <v>山西祥和公棚-刘苗</v>
          </cell>
          <cell r="D23483" t="str">
            <v>15003434444</v>
          </cell>
          <cell r="E23483" t="str">
            <v>中国</v>
          </cell>
          <cell r="F23483" t="str">
            <v>山西省</v>
          </cell>
        </row>
        <row r="23484">
          <cell r="A23484" t="str">
            <v>25-04-1116875</v>
          </cell>
          <cell r="B23484" t="str">
            <v>jc4818</v>
          </cell>
          <cell r="C23484" t="str">
            <v>山西祥和公棚-刘苗</v>
          </cell>
          <cell r="D23484" t="str">
            <v>15003434444</v>
          </cell>
          <cell r="E23484" t="str">
            <v>中国</v>
          </cell>
          <cell r="F23484" t="str">
            <v>山西省</v>
          </cell>
        </row>
        <row r="23485">
          <cell r="A23485" t="str">
            <v>25-04-0286621</v>
          </cell>
          <cell r="B23485" t="str">
            <v>jc4819</v>
          </cell>
          <cell r="C23485" t="str">
            <v>桃园鑫隆-白玉泉</v>
          </cell>
          <cell r="D23485" t="str">
            <v>13485411186</v>
          </cell>
          <cell r="E23485" t="str">
            <v>中国</v>
          </cell>
          <cell r="F23485" t="str">
            <v>山西省</v>
          </cell>
        </row>
        <row r="23486">
          <cell r="A23486" t="str">
            <v>25-04-0286664</v>
          </cell>
          <cell r="B23486" t="str">
            <v>jc4819</v>
          </cell>
          <cell r="C23486" t="str">
            <v>桃园鑫隆-白玉泉</v>
          </cell>
          <cell r="D23486" t="str">
            <v>13485411186</v>
          </cell>
          <cell r="E23486" t="str">
            <v>中国</v>
          </cell>
          <cell r="F23486" t="str">
            <v>山西省</v>
          </cell>
        </row>
        <row r="23487">
          <cell r="A23487" t="str">
            <v>25-04-0315402</v>
          </cell>
          <cell r="B23487" t="str">
            <v>jc4820</v>
          </cell>
          <cell r="C23487" t="str">
            <v>胜利桥东-谢军</v>
          </cell>
          <cell r="D23487" t="str">
            <v>13594886016</v>
          </cell>
          <cell r="E23487" t="str">
            <v>中国</v>
          </cell>
          <cell r="F23487" t="str">
            <v>山西省</v>
          </cell>
        </row>
        <row r="23488">
          <cell r="A23488" t="str">
            <v>25-04-0315403</v>
          </cell>
          <cell r="B23488" t="str">
            <v>jc4820</v>
          </cell>
          <cell r="C23488" t="str">
            <v>胜利桥东-谢军</v>
          </cell>
          <cell r="D23488" t="str">
            <v>13594886016</v>
          </cell>
          <cell r="E23488" t="str">
            <v>中国</v>
          </cell>
          <cell r="F23488" t="str">
            <v>山西省</v>
          </cell>
        </row>
        <row r="23489">
          <cell r="A23489" t="str">
            <v>25-04-0318601</v>
          </cell>
          <cell r="B23489" t="str">
            <v>jc4820</v>
          </cell>
          <cell r="C23489" t="str">
            <v>胜利桥东-谢军</v>
          </cell>
          <cell r="D23489" t="str">
            <v>13594886016</v>
          </cell>
          <cell r="E23489" t="str">
            <v>中国</v>
          </cell>
          <cell r="F23489" t="str">
            <v>山西省</v>
          </cell>
        </row>
        <row r="23490">
          <cell r="A23490" t="str">
            <v>25-04-0318606</v>
          </cell>
          <cell r="B23490" t="str">
            <v>jc4820</v>
          </cell>
          <cell r="C23490" t="str">
            <v>胜利桥东-谢军</v>
          </cell>
          <cell r="D23490" t="str">
            <v>13594886016</v>
          </cell>
          <cell r="E23490" t="str">
            <v>中国</v>
          </cell>
          <cell r="F23490" t="str">
            <v>山西省</v>
          </cell>
        </row>
        <row r="23491">
          <cell r="A23491" t="str">
            <v>25-04-0664999</v>
          </cell>
          <cell r="B23491" t="str">
            <v>jc4821</v>
          </cell>
          <cell r="C23491" t="str">
            <v>蓝天鸽舍-马根锁</v>
          </cell>
          <cell r="D23491" t="str">
            <v>13935102778</v>
          </cell>
          <cell r="E23491" t="str">
            <v>中国</v>
          </cell>
          <cell r="F23491" t="str">
            <v>山西省</v>
          </cell>
        </row>
        <row r="23492">
          <cell r="A23492" t="str">
            <v>25-04-0665000</v>
          </cell>
          <cell r="B23492" t="str">
            <v>jc4821</v>
          </cell>
          <cell r="C23492" t="str">
            <v>蓝天鸽舍-马根锁</v>
          </cell>
          <cell r="D23492" t="str">
            <v>13935102778</v>
          </cell>
          <cell r="E23492" t="str">
            <v>中国</v>
          </cell>
          <cell r="F23492" t="str">
            <v>山西省</v>
          </cell>
        </row>
        <row r="23493">
          <cell r="A23493" t="str">
            <v>25-04-0621118</v>
          </cell>
          <cell r="B23493" t="str">
            <v>jc4824</v>
          </cell>
          <cell r="C23493" t="str">
            <v>静胜赛鸽-白彦良</v>
          </cell>
          <cell r="D23493" t="str">
            <v>18834419999</v>
          </cell>
          <cell r="E23493" t="str">
            <v>中国</v>
          </cell>
          <cell r="F23493" t="str">
            <v>山西省</v>
          </cell>
        </row>
        <row r="23494">
          <cell r="A23494" t="str">
            <v>25-04-0842036</v>
          </cell>
          <cell r="B23494" t="str">
            <v>jc4824</v>
          </cell>
          <cell r="C23494" t="str">
            <v>静胜赛鸽-白彦良</v>
          </cell>
          <cell r="D23494" t="str">
            <v>18834419999</v>
          </cell>
          <cell r="E23494" t="str">
            <v>中国</v>
          </cell>
          <cell r="F23494" t="str">
            <v>山西省</v>
          </cell>
        </row>
        <row r="23495">
          <cell r="A23495" t="str">
            <v>25-04-0842037</v>
          </cell>
          <cell r="B23495" t="str">
            <v>jc4824</v>
          </cell>
          <cell r="C23495" t="str">
            <v>静胜赛鸽-白彦良</v>
          </cell>
          <cell r="D23495" t="str">
            <v>18834419999</v>
          </cell>
          <cell r="E23495" t="str">
            <v>中国</v>
          </cell>
          <cell r="F23495" t="str">
            <v>山西省</v>
          </cell>
        </row>
        <row r="23496">
          <cell r="A23496" t="str">
            <v>25-04-0842047</v>
          </cell>
          <cell r="B23496" t="str">
            <v>jc4824</v>
          </cell>
          <cell r="C23496" t="str">
            <v>静胜赛鸽-白彦良</v>
          </cell>
          <cell r="D23496" t="str">
            <v>18834419999</v>
          </cell>
          <cell r="E23496" t="str">
            <v>中国</v>
          </cell>
          <cell r="F23496" t="str">
            <v>山西省</v>
          </cell>
        </row>
        <row r="23497">
          <cell r="A23497" t="str">
            <v>25-04-0842050</v>
          </cell>
          <cell r="B23497" t="str">
            <v>jc4824</v>
          </cell>
          <cell r="C23497" t="str">
            <v>静胜赛鸽-白彦良</v>
          </cell>
          <cell r="D23497" t="str">
            <v>18834419999</v>
          </cell>
          <cell r="E23497" t="str">
            <v>中国</v>
          </cell>
          <cell r="F23497" t="str">
            <v>山西省</v>
          </cell>
        </row>
        <row r="23498">
          <cell r="A23498" t="str">
            <v>25-04-0842067</v>
          </cell>
          <cell r="B23498" t="str">
            <v>jc4824</v>
          </cell>
          <cell r="C23498" t="str">
            <v>静胜赛鸽-白彦良</v>
          </cell>
          <cell r="D23498" t="str">
            <v>18834419999</v>
          </cell>
          <cell r="E23498" t="str">
            <v>中国</v>
          </cell>
          <cell r="F23498" t="str">
            <v>山西省</v>
          </cell>
        </row>
        <row r="23499">
          <cell r="A23499" t="str">
            <v>25-04-0842069</v>
          </cell>
          <cell r="B23499" t="str">
            <v>jc4824</v>
          </cell>
          <cell r="C23499" t="str">
            <v>静胜赛鸽-白彦良</v>
          </cell>
          <cell r="D23499" t="str">
            <v>18834419999</v>
          </cell>
          <cell r="E23499" t="str">
            <v>中国</v>
          </cell>
          <cell r="F23499" t="str">
            <v>山西省</v>
          </cell>
        </row>
        <row r="23500">
          <cell r="A23500" t="str">
            <v>25-04-0239152</v>
          </cell>
          <cell r="B23500" t="str">
            <v>jc4825</v>
          </cell>
          <cell r="C23500" t="str">
            <v>杏花村应县总代理-杨育清</v>
          </cell>
          <cell r="D23500" t="str">
            <v>17534914888</v>
          </cell>
          <cell r="E23500" t="str">
            <v>中国</v>
          </cell>
          <cell r="F23500" t="str">
            <v>山西省</v>
          </cell>
        </row>
        <row r="23501">
          <cell r="A23501" t="str">
            <v>25-04-0239155</v>
          </cell>
          <cell r="B23501" t="str">
            <v>jc4825</v>
          </cell>
          <cell r="C23501" t="str">
            <v>杏花村应县总代理-杨育清</v>
          </cell>
          <cell r="D23501" t="str">
            <v>17534914888</v>
          </cell>
          <cell r="E23501" t="str">
            <v>中国</v>
          </cell>
          <cell r="F23501" t="str">
            <v>山西省</v>
          </cell>
        </row>
        <row r="23502">
          <cell r="A23502" t="str">
            <v>25-04-0239156</v>
          </cell>
          <cell r="B23502" t="str">
            <v>jc4825</v>
          </cell>
          <cell r="C23502" t="str">
            <v>杏花村应县总代理-杨育清</v>
          </cell>
          <cell r="D23502" t="str">
            <v>17534914888</v>
          </cell>
          <cell r="E23502" t="str">
            <v>中国</v>
          </cell>
          <cell r="F23502" t="str">
            <v>山西省</v>
          </cell>
        </row>
        <row r="23503">
          <cell r="A23503" t="str">
            <v>25-04-0239164</v>
          </cell>
          <cell r="B23503" t="str">
            <v>jc4825</v>
          </cell>
          <cell r="C23503" t="str">
            <v>杏花村应县总代理-杨育清</v>
          </cell>
          <cell r="D23503" t="str">
            <v>17534914888</v>
          </cell>
          <cell r="E23503" t="str">
            <v>中国</v>
          </cell>
          <cell r="F23503" t="str">
            <v>山西省</v>
          </cell>
        </row>
        <row r="23504">
          <cell r="A23504" t="str">
            <v>25-04-0239165</v>
          </cell>
          <cell r="B23504" t="str">
            <v>jc4825</v>
          </cell>
          <cell r="C23504" t="str">
            <v>杏花村应县总代理-杨育清</v>
          </cell>
          <cell r="D23504" t="str">
            <v>17534914888</v>
          </cell>
          <cell r="E23504" t="str">
            <v>中国</v>
          </cell>
          <cell r="F23504" t="str">
            <v>山西省</v>
          </cell>
        </row>
        <row r="23505">
          <cell r="A23505" t="str">
            <v>25-04-0239168</v>
          </cell>
          <cell r="B23505" t="str">
            <v>jc4825</v>
          </cell>
          <cell r="C23505" t="str">
            <v>杏花村应县总代理-杨育清</v>
          </cell>
          <cell r="D23505" t="str">
            <v>17534914888</v>
          </cell>
          <cell r="E23505" t="str">
            <v>中国</v>
          </cell>
          <cell r="F23505" t="str">
            <v>山西省</v>
          </cell>
        </row>
        <row r="23506">
          <cell r="A23506" t="str">
            <v>25-16-0018171</v>
          </cell>
          <cell r="B23506" t="str">
            <v>jc4826</v>
          </cell>
          <cell r="C23506" t="str">
            <v>万民管业-王万民</v>
          </cell>
          <cell r="D23506" t="str">
            <v>15136337777</v>
          </cell>
          <cell r="E23506" t="str">
            <v>中国</v>
          </cell>
          <cell r="F23506" t="str">
            <v>河南省</v>
          </cell>
        </row>
        <row r="23507">
          <cell r="A23507" t="str">
            <v>25-16-0085348</v>
          </cell>
          <cell r="B23507" t="str">
            <v>jc4826</v>
          </cell>
          <cell r="C23507" t="str">
            <v>万民管业-王万民</v>
          </cell>
          <cell r="D23507" t="str">
            <v>15136337777</v>
          </cell>
          <cell r="E23507" t="str">
            <v>中国</v>
          </cell>
          <cell r="F23507" t="str">
            <v>河南省</v>
          </cell>
        </row>
        <row r="23508">
          <cell r="A23508" t="str">
            <v>25-09-0175401</v>
          </cell>
          <cell r="B23508" t="str">
            <v>jc4827</v>
          </cell>
          <cell r="C23508" t="str">
            <v>上海周柏华＋陈礼均＋任益民</v>
          </cell>
          <cell r="D23508" t="str">
            <v>13816331186</v>
          </cell>
          <cell r="E23508" t="str">
            <v>中国</v>
          </cell>
          <cell r="F23508" t="str">
            <v>上海市</v>
          </cell>
        </row>
        <row r="23509">
          <cell r="A23509" t="str">
            <v>25-09-0175407</v>
          </cell>
          <cell r="B23509" t="str">
            <v>jc4827</v>
          </cell>
          <cell r="C23509" t="str">
            <v>上海周柏华＋陈礼均＋任益民</v>
          </cell>
          <cell r="D23509" t="str">
            <v>13816331186</v>
          </cell>
          <cell r="E23509" t="str">
            <v>中国</v>
          </cell>
          <cell r="F23509" t="str">
            <v>上海市</v>
          </cell>
        </row>
        <row r="23510">
          <cell r="A23510" t="str">
            <v>25-09-0175492</v>
          </cell>
          <cell r="B23510" t="str">
            <v>jc4827</v>
          </cell>
          <cell r="C23510" t="str">
            <v>上海周柏华＋陈礼均＋任益民</v>
          </cell>
          <cell r="D23510" t="str">
            <v>13816331186</v>
          </cell>
          <cell r="E23510" t="str">
            <v>中国</v>
          </cell>
          <cell r="F23510" t="str">
            <v>上海市</v>
          </cell>
        </row>
        <row r="23511">
          <cell r="A23511" t="str">
            <v>25-09-0175494</v>
          </cell>
          <cell r="B23511" t="str">
            <v>jc4827</v>
          </cell>
          <cell r="C23511" t="str">
            <v>上海周柏华＋陈礼均＋任益民</v>
          </cell>
          <cell r="D23511" t="str">
            <v>13816331186</v>
          </cell>
          <cell r="E23511" t="str">
            <v>中国</v>
          </cell>
          <cell r="F23511" t="str">
            <v>上海市</v>
          </cell>
        </row>
        <row r="23512">
          <cell r="A23512" t="str">
            <v>25-09-0175498</v>
          </cell>
          <cell r="B23512" t="str">
            <v>jc4827</v>
          </cell>
          <cell r="C23512" t="str">
            <v>上海周柏华＋陈礼均＋任益民</v>
          </cell>
          <cell r="D23512" t="str">
            <v>13816331186</v>
          </cell>
          <cell r="E23512" t="str">
            <v>中国</v>
          </cell>
          <cell r="F23512" t="str">
            <v>上海市</v>
          </cell>
        </row>
        <row r="23513">
          <cell r="A23513" t="str">
            <v>25-09-0193855</v>
          </cell>
          <cell r="B23513" t="str">
            <v>jc4827</v>
          </cell>
          <cell r="C23513" t="str">
            <v>上海周柏华＋陈礼均＋任益民</v>
          </cell>
          <cell r="D23513" t="str">
            <v>13816331186</v>
          </cell>
          <cell r="E23513" t="str">
            <v>中国</v>
          </cell>
          <cell r="F23513" t="str">
            <v>上海市</v>
          </cell>
        </row>
        <row r="23514">
          <cell r="A23514" t="str">
            <v>25-09-0193856</v>
          </cell>
          <cell r="B23514" t="str">
            <v>jc4827</v>
          </cell>
          <cell r="C23514" t="str">
            <v>上海周柏华＋陈礼均＋任益民</v>
          </cell>
          <cell r="D23514" t="str">
            <v>13816331186</v>
          </cell>
          <cell r="E23514" t="str">
            <v>中国</v>
          </cell>
          <cell r="F23514" t="str">
            <v>上海市</v>
          </cell>
        </row>
        <row r="23515">
          <cell r="A23515" t="str">
            <v>25-22-1867651</v>
          </cell>
          <cell r="B23515" t="str">
            <v>jc4828</v>
          </cell>
          <cell r="C23515" t="str">
            <v>一帆商贸-张凯</v>
          </cell>
          <cell r="D23515" t="str">
            <v>13881294388</v>
          </cell>
          <cell r="E23515" t="str">
            <v>中国</v>
          </cell>
          <cell r="F23515" t="str">
            <v>四川省</v>
          </cell>
        </row>
        <row r="23516">
          <cell r="A23516" t="str">
            <v>25-22-1867652</v>
          </cell>
          <cell r="B23516" t="str">
            <v>jc4828</v>
          </cell>
          <cell r="C23516" t="str">
            <v>一帆商贸-张凯</v>
          </cell>
          <cell r="D23516" t="str">
            <v>13881294388</v>
          </cell>
          <cell r="E23516" t="str">
            <v>中国</v>
          </cell>
          <cell r="F23516" t="str">
            <v>四川省</v>
          </cell>
        </row>
        <row r="23517">
          <cell r="A23517" t="str">
            <v>25-22-1867660</v>
          </cell>
          <cell r="B23517" t="str">
            <v>jc4828</v>
          </cell>
          <cell r="C23517" t="str">
            <v>一帆商贸-张凯</v>
          </cell>
          <cell r="D23517" t="str">
            <v>13881294388</v>
          </cell>
          <cell r="E23517" t="str">
            <v>中国</v>
          </cell>
          <cell r="F23517" t="str">
            <v>四川省</v>
          </cell>
        </row>
        <row r="23518">
          <cell r="A23518" t="str">
            <v>25-22-1867664</v>
          </cell>
          <cell r="B23518" t="str">
            <v>jc4828</v>
          </cell>
          <cell r="C23518" t="str">
            <v>一帆商贸-张凯</v>
          </cell>
          <cell r="D23518" t="str">
            <v>13881294388</v>
          </cell>
          <cell r="E23518" t="str">
            <v>中国</v>
          </cell>
          <cell r="F23518" t="str">
            <v>四川省</v>
          </cell>
        </row>
        <row r="23519">
          <cell r="A23519" t="str">
            <v>25-22-1867665</v>
          </cell>
          <cell r="B23519" t="str">
            <v>jc4828</v>
          </cell>
          <cell r="C23519" t="str">
            <v>一帆商贸-张凯</v>
          </cell>
          <cell r="D23519" t="str">
            <v>13881294388</v>
          </cell>
          <cell r="E23519" t="str">
            <v>中国</v>
          </cell>
          <cell r="F23519" t="str">
            <v>四川省</v>
          </cell>
        </row>
        <row r="23520">
          <cell r="A23520" t="str">
            <v>25-22-1867667</v>
          </cell>
          <cell r="B23520" t="str">
            <v>jc4828</v>
          </cell>
          <cell r="C23520" t="str">
            <v>一帆商贸-张凯</v>
          </cell>
          <cell r="D23520" t="str">
            <v>13881294388</v>
          </cell>
          <cell r="E23520" t="str">
            <v>中国</v>
          </cell>
          <cell r="F23520" t="str">
            <v>四川省</v>
          </cell>
        </row>
        <row r="23521">
          <cell r="A23521" t="str">
            <v>25-22-1867684</v>
          </cell>
          <cell r="B23521" t="str">
            <v>jc4828</v>
          </cell>
          <cell r="C23521" t="str">
            <v>一帆商贸-张凯</v>
          </cell>
          <cell r="D23521" t="str">
            <v>13881294388</v>
          </cell>
          <cell r="E23521" t="str">
            <v>中国</v>
          </cell>
          <cell r="F23521" t="str">
            <v>四川省</v>
          </cell>
        </row>
        <row r="23522">
          <cell r="A23522" t="str">
            <v>25-22-1867688</v>
          </cell>
          <cell r="B23522" t="str">
            <v>jc4828</v>
          </cell>
          <cell r="C23522" t="str">
            <v>一帆商贸-张凯</v>
          </cell>
          <cell r="D23522" t="str">
            <v>13881294388</v>
          </cell>
          <cell r="E23522" t="str">
            <v>中国</v>
          </cell>
          <cell r="F23522" t="str">
            <v>四川省</v>
          </cell>
        </row>
        <row r="23523">
          <cell r="A23523" t="str">
            <v>25-22-1879001</v>
          </cell>
          <cell r="B23523" t="str">
            <v>jc4828</v>
          </cell>
          <cell r="C23523" t="str">
            <v>一帆商贸-张凯</v>
          </cell>
          <cell r="D23523" t="str">
            <v>13881294388</v>
          </cell>
          <cell r="E23523" t="str">
            <v>中国</v>
          </cell>
          <cell r="F23523" t="str">
            <v>四川省</v>
          </cell>
        </row>
        <row r="23524">
          <cell r="A23524" t="str">
            <v>25-22-1879011</v>
          </cell>
          <cell r="B23524" t="str">
            <v>jc4828</v>
          </cell>
          <cell r="C23524" t="str">
            <v>一帆商贸-张凯</v>
          </cell>
          <cell r="D23524" t="str">
            <v>13881294388</v>
          </cell>
          <cell r="E23524" t="str">
            <v>中国</v>
          </cell>
          <cell r="F23524" t="str">
            <v>四川省</v>
          </cell>
        </row>
        <row r="23525">
          <cell r="A23525" t="str">
            <v>25-15-1009648</v>
          </cell>
          <cell r="B23525" t="str">
            <v>jc4829</v>
          </cell>
          <cell r="C23525" t="str">
            <v>鲁青电缆-马立占</v>
          </cell>
          <cell r="D23525" t="str">
            <v>15265859166</v>
          </cell>
          <cell r="E23525" t="str">
            <v>中国</v>
          </cell>
          <cell r="F23525" t="str">
            <v>山东省</v>
          </cell>
        </row>
        <row r="23526">
          <cell r="A23526" t="str">
            <v>25-15-1009677</v>
          </cell>
          <cell r="B23526" t="str">
            <v>jc4829</v>
          </cell>
          <cell r="C23526" t="str">
            <v>鲁青电缆-马立占</v>
          </cell>
          <cell r="D23526" t="str">
            <v>15265859166</v>
          </cell>
          <cell r="E23526" t="str">
            <v>中国</v>
          </cell>
          <cell r="F23526" t="str">
            <v>山东省</v>
          </cell>
        </row>
        <row r="23527">
          <cell r="A23527" t="str">
            <v>25-19-1044121</v>
          </cell>
          <cell r="B23527" t="str">
            <v>jc4830</v>
          </cell>
          <cell r="C23527" t="str">
            <v>箐箐鸽舍-郭侠</v>
          </cell>
          <cell r="D23527" t="str">
            <v>15224305678</v>
          </cell>
          <cell r="E23527" t="str">
            <v>中国</v>
          </cell>
          <cell r="F23527" t="str">
            <v>山东省</v>
          </cell>
        </row>
        <row r="23528">
          <cell r="A23528" t="str">
            <v>25-19-1044123</v>
          </cell>
          <cell r="B23528" t="str">
            <v>jc4830</v>
          </cell>
          <cell r="C23528" t="str">
            <v>箐箐鸽舍-郭侠</v>
          </cell>
          <cell r="D23528" t="str">
            <v>15224305678</v>
          </cell>
          <cell r="E23528" t="str">
            <v>中国</v>
          </cell>
          <cell r="F23528" t="str">
            <v>山东省</v>
          </cell>
        </row>
        <row r="23529">
          <cell r="A23529" t="str">
            <v>25-10-0460010</v>
          </cell>
          <cell r="B23529" t="str">
            <v>jc4831</v>
          </cell>
          <cell r="C23529" t="str">
            <v>如东一号鸽舍-顾建明</v>
          </cell>
          <cell r="D23529" t="str">
            <v>13862794448</v>
          </cell>
          <cell r="E23529" t="str">
            <v>中国</v>
          </cell>
          <cell r="F23529" t="str">
            <v>江苏省</v>
          </cell>
        </row>
        <row r="23530">
          <cell r="A23530" t="str">
            <v>25-10-0460014</v>
          </cell>
          <cell r="B23530" t="str">
            <v>jc4831</v>
          </cell>
          <cell r="C23530" t="str">
            <v>如东一号鸽舍-顾建明</v>
          </cell>
          <cell r="D23530" t="str">
            <v>13862794448</v>
          </cell>
          <cell r="E23530" t="str">
            <v>中国</v>
          </cell>
          <cell r="F23530" t="str">
            <v>江苏省</v>
          </cell>
        </row>
        <row r="23531">
          <cell r="A23531" t="str">
            <v>25-10-0460016</v>
          </cell>
          <cell r="B23531" t="str">
            <v>jc4831</v>
          </cell>
          <cell r="C23531" t="str">
            <v>如东一号鸽舍-顾建明</v>
          </cell>
          <cell r="D23531" t="str">
            <v>13862794448</v>
          </cell>
          <cell r="E23531" t="str">
            <v>中国</v>
          </cell>
          <cell r="F23531" t="str">
            <v>江苏省</v>
          </cell>
        </row>
        <row r="23532">
          <cell r="A23532" t="str">
            <v>25-10-0460018</v>
          </cell>
          <cell r="B23532" t="str">
            <v>jc4831</v>
          </cell>
          <cell r="C23532" t="str">
            <v>如东一号鸽舍-顾建明</v>
          </cell>
          <cell r="D23532" t="str">
            <v>13862794448</v>
          </cell>
          <cell r="E23532" t="str">
            <v>中国</v>
          </cell>
          <cell r="F23532" t="str">
            <v>江苏省</v>
          </cell>
        </row>
        <row r="23533">
          <cell r="A23533" t="str">
            <v>25-10-0460019</v>
          </cell>
          <cell r="B23533" t="str">
            <v>jc4831</v>
          </cell>
          <cell r="C23533" t="str">
            <v>如东一号鸽舍-顾建明</v>
          </cell>
          <cell r="D23533" t="str">
            <v>13862794448</v>
          </cell>
          <cell r="E23533" t="str">
            <v>中国</v>
          </cell>
          <cell r="F23533" t="str">
            <v>江苏省</v>
          </cell>
        </row>
        <row r="23534">
          <cell r="A23534" t="str">
            <v>25-10-0461884</v>
          </cell>
          <cell r="B23534" t="str">
            <v>jc4831</v>
          </cell>
          <cell r="C23534" t="str">
            <v>如东一号鸽舍-顾建明</v>
          </cell>
          <cell r="D23534" t="str">
            <v>13862794448</v>
          </cell>
          <cell r="E23534" t="str">
            <v>中国</v>
          </cell>
          <cell r="F23534" t="str">
            <v>江苏省</v>
          </cell>
        </row>
        <row r="23535">
          <cell r="A23535" t="str">
            <v>25-10-0461885</v>
          </cell>
          <cell r="B23535" t="str">
            <v>jc4831</v>
          </cell>
          <cell r="C23535" t="str">
            <v>如东一号鸽舍-顾建明</v>
          </cell>
          <cell r="D23535" t="str">
            <v>13862794448</v>
          </cell>
          <cell r="E23535" t="str">
            <v>中国</v>
          </cell>
          <cell r="F23535" t="str">
            <v>江苏省</v>
          </cell>
        </row>
        <row r="23536">
          <cell r="A23536" t="str">
            <v>25-10-0461886</v>
          </cell>
          <cell r="B23536" t="str">
            <v>jc4831</v>
          </cell>
          <cell r="C23536" t="str">
            <v>如东一号鸽舍-顾建明</v>
          </cell>
          <cell r="D23536" t="str">
            <v>13862794448</v>
          </cell>
          <cell r="E23536" t="str">
            <v>中国</v>
          </cell>
          <cell r="F23536" t="str">
            <v>江苏省</v>
          </cell>
        </row>
        <row r="23537">
          <cell r="A23537" t="str">
            <v>25-10-1249741</v>
          </cell>
          <cell r="B23537" t="str">
            <v>jc4832</v>
          </cell>
          <cell r="C23537" t="str">
            <v>徐国亮</v>
          </cell>
          <cell r="D23537" t="str">
            <v>13301424248</v>
          </cell>
          <cell r="E23537" t="str">
            <v>中国</v>
          </cell>
          <cell r="F23537" t="str">
            <v>江苏省</v>
          </cell>
        </row>
        <row r="23538">
          <cell r="A23538" t="str">
            <v>25-10-1249746</v>
          </cell>
          <cell r="B23538" t="str">
            <v>jc4832</v>
          </cell>
          <cell r="C23538" t="str">
            <v>徐国亮</v>
          </cell>
          <cell r="D23538" t="str">
            <v>13301424248</v>
          </cell>
          <cell r="E23538" t="str">
            <v>中国</v>
          </cell>
          <cell r="F23538" t="str">
            <v>江苏省</v>
          </cell>
        </row>
        <row r="23539">
          <cell r="A23539" t="str">
            <v>25-10-1249750</v>
          </cell>
          <cell r="B23539" t="str">
            <v>jc4832</v>
          </cell>
          <cell r="C23539" t="str">
            <v>徐国亮</v>
          </cell>
          <cell r="D23539" t="str">
            <v>13301424248</v>
          </cell>
          <cell r="E23539" t="str">
            <v>中国</v>
          </cell>
          <cell r="F23539" t="str">
            <v>江苏省</v>
          </cell>
        </row>
        <row r="23540">
          <cell r="A23540" t="str">
            <v>25-10-0061521</v>
          </cell>
          <cell r="B23540" t="str">
            <v>jc4833</v>
          </cell>
          <cell r="C23540" t="str">
            <v>牛中午</v>
          </cell>
          <cell r="D23540" t="str">
            <v>13806182736</v>
          </cell>
          <cell r="E23540" t="str">
            <v>中国</v>
          </cell>
          <cell r="F23540" t="str">
            <v>江苏省</v>
          </cell>
        </row>
        <row r="23541">
          <cell r="A23541" t="str">
            <v>25-10-0061541</v>
          </cell>
          <cell r="B23541" t="str">
            <v>jc4833</v>
          </cell>
          <cell r="C23541" t="str">
            <v>牛中午</v>
          </cell>
          <cell r="D23541" t="str">
            <v>13806182736</v>
          </cell>
          <cell r="E23541" t="str">
            <v>中国</v>
          </cell>
          <cell r="F23541" t="str">
            <v>江苏省</v>
          </cell>
        </row>
        <row r="23542">
          <cell r="A23542" t="str">
            <v>25-10-0508566</v>
          </cell>
          <cell r="B23542" t="str">
            <v>jc4834</v>
          </cell>
          <cell r="C23542" t="str">
            <v>麒麟之翼-周丽云</v>
          </cell>
          <cell r="D23542" t="str">
            <v>17766144616</v>
          </cell>
          <cell r="E23542" t="str">
            <v>中国</v>
          </cell>
          <cell r="F23542" t="str">
            <v>江苏省</v>
          </cell>
        </row>
        <row r="23543">
          <cell r="A23543" t="str">
            <v>25-10-0508569</v>
          </cell>
          <cell r="B23543" t="str">
            <v>jc4834</v>
          </cell>
          <cell r="C23543" t="str">
            <v>麒麟之翼-周丽云</v>
          </cell>
          <cell r="D23543" t="str">
            <v>17766144616</v>
          </cell>
          <cell r="E23543" t="str">
            <v>中国</v>
          </cell>
          <cell r="F23543" t="str">
            <v>江苏省</v>
          </cell>
        </row>
        <row r="23544">
          <cell r="A23544" t="str">
            <v>25-15-0609627</v>
          </cell>
          <cell r="B23544" t="str">
            <v>jc4835</v>
          </cell>
          <cell r="C23544" t="str">
            <v>马胜南</v>
          </cell>
          <cell r="D23544" t="str">
            <v>15010795119</v>
          </cell>
          <cell r="E23544" t="str">
            <v>中国</v>
          </cell>
          <cell r="F23544" t="str">
            <v>山东省</v>
          </cell>
        </row>
        <row r="23545">
          <cell r="A23545" t="str">
            <v>25-15-0609639</v>
          </cell>
          <cell r="B23545" t="str">
            <v>jc4835</v>
          </cell>
          <cell r="C23545" t="str">
            <v>马胜南</v>
          </cell>
          <cell r="D23545" t="str">
            <v>15010795119</v>
          </cell>
          <cell r="E23545" t="str">
            <v>中国</v>
          </cell>
          <cell r="F23545" t="str">
            <v>山东省</v>
          </cell>
        </row>
        <row r="23546">
          <cell r="A23546" t="str">
            <v>25-15-0609642</v>
          </cell>
          <cell r="B23546" t="str">
            <v>jc4835</v>
          </cell>
          <cell r="C23546" t="str">
            <v>马胜南</v>
          </cell>
          <cell r="D23546" t="str">
            <v>15010795119</v>
          </cell>
          <cell r="E23546" t="str">
            <v>中国</v>
          </cell>
          <cell r="F23546" t="str">
            <v>山东省</v>
          </cell>
        </row>
        <row r="23547">
          <cell r="A23547" t="str">
            <v>25-15-0609643</v>
          </cell>
          <cell r="B23547" t="str">
            <v>jc4835</v>
          </cell>
          <cell r="C23547" t="str">
            <v>马胜南</v>
          </cell>
          <cell r="D23547" t="str">
            <v>15010795119</v>
          </cell>
          <cell r="E23547" t="str">
            <v>中国</v>
          </cell>
          <cell r="F23547" t="str">
            <v>山东省</v>
          </cell>
        </row>
        <row r="23548">
          <cell r="A23548" t="str">
            <v>25-15-0718029</v>
          </cell>
          <cell r="B23548" t="str">
            <v>jc4836</v>
          </cell>
          <cell r="C23548" t="str">
            <v>马世华</v>
          </cell>
          <cell r="D23548" t="str">
            <v>13515377360</v>
          </cell>
          <cell r="E23548" t="str">
            <v>中国</v>
          </cell>
          <cell r="F23548" t="str">
            <v>山东省</v>
          </cell>
        </row>
        <row r="23549">
          <cell r="A23549" t="str">
            <v>25-15-0718033</v>
          </cell>
          <cell r="B23549" t="str">
            <v>jc4836</v>
          </cell>
          <cell r="C23549" t="str">
            <v>马世华</v>
          </cell>
          <cell r="D23549" t="str">
            <v>13515377360</v>
          </cell>
          <cell r="E23549" t="str">
            <v>中国</v>
          </cell>
          <cell r="F23549" t="str">
            <v>山东省</v>
          </cell>
        </row>
        <row r="23550">
          <cell r="A23550" t="str">
            <v>25-15-0718035</v>
          </cell>
          <cell r="B23550" t="str">
            <v>jc4836</v>
          </cell>
          <cell r="C23550" t="str">
            <v>马世华</v>
          </cell>
          <cell r="D23550" t="str">
            <v>13515377360</v>
          </cell>
          <cell r="E23550" t="str">
            <v>中国</v>
          </cell>
          <cell r="F23550" t="str">
            <v>山东省</v>
          </cell>
        </row>
        <row r="23551">
          <cell r="A23551" t="str">
            <v>25-15-0718039</v>
          </cell>
          <cell r="B23551" t="str">
            <v>jc4836</v>
          </cell>
          <cell r="C23551" t="str">
            <v>马世华</v>
          </cell>
          <cell r="D23551" t="str">
            <v>13515377360</v>
          </cell>
          <cell r="E23551" t="str">
            <v>中国</v>
          </cell>
          <cell r="F23551" t="str">
            <v>山东省</v>
          </cell>
        </row>
        <row r="23552">
          <cell r="A23552" t="str">
            <v>25-15-0718057</v>
          </cell>
          <cell r="B23552" t="str">
            <v>jc4836</v>
          </cell>
          <cell r="C23552" t="str">
            <v>马世华</v>
          </cell>
          <cell r="D23552" t="str">
            <v>13515377360</v>
          </cell>
          <cell r="E23552" t="str">
            <v>中国</v>
          </cell>
          <cell r="F23552" t="str">
            <v>山东省</v>
          </cell>
        </row>
        <row r="23553">
          <cell r="A23553" t="str">
            <v>25-15-0718067</v>
          </cell>
          <cell r="B23553" t="str">
            <v>jc4836</v>
          </cell>
          <cell r="C23553" t="str">
            <v>马世华</v>
          </cell>
          <cell r="D23553" t="str">
            <v>13515377360</v>
          </cell>
          <cell r="E23553" t="str">
            <v>中国</v>
          </cell>
          <cell r="F23553" t="str">
            <v>山东省</v>
          </cell>
        </row>
        <row r="23554">
          <cell r="A23554" t="str">
            <v>25-15-0718089</v>
          </cell>
          <cell r="B23554" t="str">
            <v>jc4836</v>
          </cell>
          <cell r="C23554" t="str">
            <v>马世华</v>
          </cell>
          <cell r="D23554" t="str">
            <v>13515377360</v>
          </cell>
          <cell r="E23554" t="str">
            <v>中国</v>
          </cell>
          <cell r="F23554" t="str">
            <v>山东省</v>
          </cell>
        </row>
        <row r="23555">
          <cell r="A23555" t="str">
            <v>25-15-0718095</v>
          </cell>
          <cell r="B23555" t="str">
            <v>jc4836</v>
          </cell>
          <cell r="C23555" t="str">
            <v>马世华</v>
          </cell>
          <cell r="D23555" t="str">
            <v>13515377360</v>
          </cell>
          <cell r="E23555" t="str">
            <v>中国</v>
          </cell>
          <cell r="F23555" t="str">
            <v>山东省</v>
          </cell>
        </row>
        <row r="23556">
          <cell r="A23556" t="str">
            <v>25-15-0755054</v>
          </cell>
          <cell r="B23556" t="str">
            <v>jc4836</v>
          </cell>
          <cell r="C23556" t="str">
            <v>马世华</v>
          </cell>
          <cell r="D23556" t="str">
            <v>13515377360</v>
          </cell>
          <cell r="E23556" t="str">
            <v>中国</v>
          </cell>
          <cell r="F23556" t="str">
            <v>山东省</v>
          </cell>
        </row>
        <row r="23557">
          <cell r="A23557" t="str">
            <v>25-15-0389862</v>
          </cell>
          <cell r="B23557" t="str">
            <v>jc4837</v>
          </cell>
          <cell r="C23557" t="str">
            <v>建筑鸽业-程世建</v>
          </cell>
          <cell r="D23557" t="str">
            <v>15705400577</v>
          </cell>
          <cell r="E23557" t="str">
            <v>中国</v>
          </cell>
          <cell r="F23557" t="str">
            <v>山东省</v>
          </cell>
        </row>
        <row r="23558">
          <cell r="A23558" t="str">
            <v>25-15-0389863</v>
          </cell>
          <cell r="B23558" t="str">
            <v>jc4837</v>
          </cell>
          <cell r="C23558" t="str">
            <v>建筑鸽业-程世建</v>
          </cell>
          <cell r="D23558" t="str">
            <v>15705400577</v>
          </cell>
          <cell r="E23558" t="str">
            <v>中国</v>
          </cell>
          <cell r="F23558" t="str">
            <v>山东省</v>
          </cell>
        </row>
        <row r="23559">
          <cell r="A23559" t="str">
            <v>25-15-0389877</v>
          </cell>
          <cell r="B23559" t="str">
            <v>jc4837</v>
          </cell>
          <cell r="C23559" t="str">
            <v>建筑鸽业-程世建</v>
          </cell>
          <cell r="D23559" t="str">
            <v>15705400577</v>
          </cell>
          <cell r="E23559" t="str">
            <v>中国</v>
          </cell>
          <cell r="F23559" t="str">
            <v>山东省</v>
          </cell>
        </row>
        <row r="23560">
          <cell r="A23560" t="str">
            <v>25-12-0315771</v>
          </cell>
          <cell r="B23560" t="str">
            <v>jc4838</v>
          </cell>
          <cell r="C23560" t="str">
            <v>洪福斋-洪静宇</v>
          </cell>
          <cell r="D23560" t="str">
            <v>13966504444</v>
          </cell>
          <cell r="E23560" t="str">
            <v>中国</v>
          </cell>
          <cell r="F23560" t="str">
            <v>安徽省</v>
          </cell>
        </row>
        <row r="23561">
          <cell r="A23561" t="str">
            <v>25-12-0315778</v>
          </cell>
          <cell r="B23561" t="str">
            <v>jc4838</v>
          </cell>
          <cell r="C23561" t="str">
            <v>洪福斋-洪静宇</v>
          </cell>
          <cell r="D23561" t="str">
            <v>13966504444</v>
          </cell>
          <cell r="E23561" t="str">
            <v>中国</v>
          </cell>
          <cell r="F23561" t="str">
            <v>安徽省</v>
          </cell>
        </row>
        <row r="23562">
          <cell r="A23562" t="str">
            <v>25-12-0315787</v>
          </cell>
          <cell r="B23562" t="str">
            <v>jc4838</v>
          </cell>
          <cell r="C23562" t="str">
            <v>洪福斋-洪静宇</v>
          </cell>
          <cell r="D23562" t="str">
            <v>13966504444</v>
          </cell>
          <cell r="E23562" t="str">
            <v>中国</v>
          </cell>
          <cell r="F23562" t="str">
            <v>安徽省</v>
          </cell>
        </row>
        <row r="23563">
          <cell r="A23563" t="str">
            <v>25-12-0324449</v>
          </cell>
          <cell r="B23563" t="str">
            <v>jc4838</v>
          </cell>
          <cell r="C23563" t="str">
            <v>洪福斋-洪静宇</v>
          </cell>
          <cell r="D23563" t="str">
            <v>13966504444</v>
          </cell>
          <cell r="E23563" t="str">
            <v>中国</v>
          </cell>
          <cell r="F23563" t="str">
            <v>安徽省</v>
          </cell>
        </row>
        <row r="23564">
          <cell r="A23564" t="str">
            <v>25-12-0654441</v>
          </cell>
          <cell r="B23564" t="str">
            <v>jc4838</v>
          </cell>
          <cell r="C23564" t="str">
            <v>洪福斋-洪静宇</v>
          </cell>
          <cell r="D23564" t="str">
            <v>13966504444</v>
          </cell>
          <cell r="E23564" t="str">
            <v>中国</v>
          </cell>
          <cell r="F23564" t="str">
            <v>安徽省</v>
          </cell>
        </row>
        <row r="23565">
          <cell r="A23565" t="str">
            <v>25-12-0111796</v>
          </cell>
          <cell r="B23565" t="str">
            <v>jc4840</v>
          </cell>
          <cell r="C23565" t="str">
            <v>苏路</v>
          </cell>
          <cell r="D23565" t="str">
            <v>13170177889</v>
          </cell>
          <cell r="E23565" t="str">
            <v>中国</v>
          </cell>
          <cell r="F23565" t="str">
            <v>安徽省</v>
          </cell>
        </row>
        <row r="23566">
          <cell r="A23566" t="str">
            <v>25-12-0111799</v>
          </cell>
          <cell r="B23566" t="str">
            <v>jc4840</v>
          </cell>
          <cell r="C23566" t="str">
            <v>苏路</v>
          </cell>
          <cell r="D23566" t="str">
            <v>13170177889</v>
          </cell>
          <cell r="E23566" t="str">
            <v>中国</v>
          </cell>
          <cell r="F23566" t="str">
            <v>安徽省</v>
          </cell>
        </row>
        <row r="23567">
          <cell r="A23567" t="str">
            <v>25-12-0324585</v>
          </cell>
          <cell r="B23567" t="str">
            <v>jc4841</v>
          </cell>
          <cell r="C23567" t="str">
            <v>车极护-孙永力</v>
          </cell>
          <cell r="D23567" t="str">
            <v>13856854567</v>
          </cell>
          <cell r="E23567" t="str">
            <v>中国</v>
          </cell>
          <cell r="F23567" t="str">
            <v>安徽省</v>
          </cell>
        </row>
        <row r="23568">
          <cell r="A23568" t="str">
            <v>25-12-0324711</v>
          </cell>
          <cell r="B23568" t="str">
            <v>jc4841</v>
          </cell>
          <cell r="C23568" t="str">
            <v>车极护-孙永力</v>
          </cell>
          <cell r="D23568" t="str">
            <v>13856854567</v>
          </cell>
          <cell r="E23568" t="str">
            <v>中国</v>
          </cell>
          <cell r="F23568" t="str">
            <v>安徽省</v>
          </cell>
        </row>
        <row r="23569">
          <cell r="A23569" t="str">
            <v>25-12-0324712</v>
          </cell>
          <cell r="B23569" t="str">
            <v>jc4841</v>
          </cell>
          <cell r="C23569" t="str">
            <v>车极护-孙永力</v>
          </cell>
          <cell r="D23569" t="str">
            <v>13856854567</v>
          </cell>
          <cell r="E23569" t="str">
            <v>中国</v>
          </cell>
          <cell r="F23569" t="str">
            <v>安徽省</v>
          </cell>
        </row>
        <row r="23570">
          <cell r="A23570" t="str">
            <v>25-12-0324713</v>
          </cell>
          <cell r="B23570" t="str">
            <v>jc4841</v>
          </cell>
          <cell r="C23570" t="str">
            <v>车极护-孙永力</v>
          </cell>
          <cell r="D23570" t="str">
            <v>13856854567</v>
          </cell>
          <cell r="E23570" t="str">
            <v>中国</v>
          </cell>
          <cell r="F23570" t="str">
            <v>安徽省</v>
          </cell>
        </row>
        <row r="23571">
          <cell r="A23571" t="str">
            <v>25-12-0324727</v>
          </cell>
          <cell r="B23571" t="str">
            <v>jc4841</v>
          </cell>
          <cell r="C23571" t="str">
            <v>车极护-孙永力</v>
          </cell>
          <cell r="D23571" t="str">
            <v>13856854567</v>
          </cell>
          <cell r="E23571" t="str">
            <v>中国</v>
          </cell>
          <cell r="F23571" t="str">
            <v>安徽省</v>
          </cell>
        </row>
        <row r="23572">
          <cell r="A23572" t="str">
            <v>25-12-0324735</v>
          </cell>
          <cell r="B23572" t="str">
            <v>jc4841</v>
          </cell>
          <cell r="C23572" t="str">
            <v>车极护-孙永力</v>
          </cell>
          <cell r="D23572" t="str">
            <v>13856854567</v>
          </cell>
          <cell r="E23572" t="str">
            <v>中国</v>
          </cell>
          <cell r="F23572" t="str">
            <v>安徽省</v>
          </cell>
        </row>
        <row r="23573">
          <cell r="A23573" t="str">
            <v>25-12-0324740</v>
          </cell>
          <cell r="B23573" t="str">
            <v>jc4841</v>
          </cell>
          <cell r="C23573" t="str">
            <v>车极护-孙永力</v>
          </cell>
          <cell r="D23573" t="str">
            <v>13856854567</v>
          </cell>
          <cell r="E23573" t="str">
            <v>中国</v>
          </cell>
          <cell r="F23573" t="str">
            <v>安徽省</v>
          </cell>
        </row>
        <row r="23574">
          <cell r="A23574" t="str">
            <v>25-12-0324741</v>
          </cell>
          <cell r="B23574" t="str">
            <v>jc4841</v>
          </cell>
          <cell r="C23574" t="str">
            <v>车极护-孙永力</v>
          </cell>
          <cell r="D23574" t="str">
            <v>13856854567</v>
          </cell>
          <cell r="E23574" t="str">
            <v>中国</v>
          </cell>
          <cell r="F23574" t="str">
            <v>安徽省</v>
          </cell>
        </row>
        <row r="23575">
          <cell r="A23575" t="str">
            <v>25-12-0324742</v>
          </cell>
          <cell r="B23575" t="str">
            <v>jc4841</v>
          </cell>
          <cell r="C23575" t="str">
            <v>车极护-孙永力</v>
          </cell>
          <cell r="D23575" t="str">
            <v>13856854567</v>
          </cell>
          <cell r="E23575" t="str">
            <v>中国</v>
          </cell>
          <cell r="F23575" t="str">
            <v>安徽省</v>
          </cell>
        </row>
        <row r="23576">
          <cell r="A23576" t="str">
            <v>25-11-0010731</v>
          </cell>
          <cell r="B23576" t="str">
            <v>jc4842</v>
          </cell>
          <cell r="C23576" t="str">
            <v>跨越山川赛鸽-刘军</v>
          </cell>
          <cell r="D23576" t="str">
            <v>13676667715</v>
          </cell>
          <cell r="E23576" t="str">
            <v>中国</v>
          </cell>
          <cell r="F23576" t="str">
            <v>浙江省</v>
          </cell>
        </row>
        <row r="23577">
          <cell r="A23577" t="str">
            <v>25-11-0010733</v>
          </cell>
          <cell r="B23577" t="str">
            <v>jc4842</v>
          </cell>
          <cell r="C23577" t="str">
            <v>跨越山川赛鸽-刘军</v>
          </cell>
          <cell r="D23577" t="str">
            <v>13676667715</v>
          </cell>
          <cell r="E23577" t="str">
            <v>中国</v>
          </cell>
          <cell r="F23577" t="str">
            <v>浙江省</v>
          </cell>
        </row>
        <row r="23578">
          <cell r="A23578" t="str">
            <v>25-11-0347286</v>
          </cell>
          <cell r="B23578" t="str">
            <v>jc4844</v>
          </cell>
          <cell r="C23578" t="str">
            <v>金谷鸽苑-王金谷</v>
          </cell>
          <cell r="D23578" t="str">
            <v>13958568633</v>
          </cell>
          <cell r="E23578" t="str">
            <v>中国</v>
          </cell>
          <cell r="F23578" t="str">
            <v>浙江省</v>
          </cell>
        </row>
        <row r="23579">
          <cell r="A23579" t="str">
            <v>25-11-0347291</v>
          </cell>
          <cell r="B23579" t="str">
            <v>jc4844</v>
          </cell>
          <cell r="C23579" t="str">
            <v>金谷鸽苑-王金谷</v>
          </cell>
          <cell r="D23579" t="str">
            <v>13958568633</v>
          </cell>
          <cell r="E23579" t="str">
            <v>中国</v>
          </cell>
          <cell r="F23579" t="str">
            <v>浙江省</v>
          </cell>
        </row>
        <row r="23580">
          <cell r="A23580" t="str">
            <v>25-11-0347293</v>
          </cell>
          <cell r="B23580" t="str">
            <v>jc4844</v>
          </cell>
          <cell r="C23580" t="str">
            <v>金谷鸽苑-王金谷</v>
          </cell>
          <cell r="D23580" t="str">
            <v>13958568633</v>
          </cell>
          <cell r="E23580" t="str">
            <v>中国</v>
          </cell>
          <cell r="F23580" t="str">
            <v>浙江省</v>
          </cell>
        </row>
        <row r="23581">
          <cell r="A23581" t="str">
            <v>25-11-0347294</v>
          </cell>
          <cell r="B23581" t="str">
            <v>jc4844</v>
          </cell>
          <cell r="C23581" t="str">
            <v>金谷鸽苑-王金谷</v>
          </cell>
          <cell r="D23581" t="str">
            <v>13958568633</v>
          </cell>
          <cell r="E23581" t="str">
            <v>中国</v>
          </cell>
          <cell r="F23581" t="str">
            <v>浙江省</v>
          </cell>
        </row>
        <row r="23582">
          <cell r="A23582" t="str">
            <v>25-11-0347295</v>
          </cell>
          <cell r="B23582" t="str">
            <v>jc4844</v>
          </cell>
          <cell r="C23582" t="str">
            <v>金谷鸽苑-王金谷</v>
          </cell>
          <cell r="D23582" t="str">
            <v>13958568633</v>
          </cell>
          <cell r="E23582" t="str">
            <v>中国</v>
          </cell>
          <cell r="F23582" t="str">
            <v>浙江省</v>
          </cell>
        </row>
        <row r="23583">
          <cell r="A23583" t="str">
            <v>25-11-0171822</v>
          </cell>
          <cell r="B23583" t="str">
            <v>jc4846</v>
          </cell>
          <cell r="C23583" t="str">
            <v>晨光鸽舍-张旭辉</v>
          </cell>
          <cell r="D23583" t="str">
            <v>13587682326</v>
          </cell>
          <cell r="E23583" t="str">
            <v>中国</v>
          </cell>
          <cell r="F23583" t="str">
            <v>浙江省</v>
          </cell>
        </row>
        <row r="23584">
          <cell r="A23584" t="str">
            <v>25-11-0171827</v>
          </cell>
          <cell r="B23584" t="str">
            <v>jc4846</v>
          </cell>
          <cell r="C23584" t="str">
            <v>晨光鸽舍-张旭辉</v>
          </cell>
          <cell r="D23584" t="str">
            <v>13587682326</v>
          </cell>
          <cell r="E23584" t="str">
            <v>中国</v>
          </cell>
          <cell r="F23584" t="str">
            <v>浙江省</v>
          </cell>
        </row>
        <row r="23585">
          <cell r="A23585" t="str">
            <v>25-11-0171828</v>
          </cell>
          <cell r="B23585" t="str">
            <v>jc4846</v>
          </cell>
          <cell r="C23585" t="str">
            <v>晨光鸽舍-张旭辉</v>
          </cell>
          <cell r="D23585" t="str">
            <v>13587682326</v>
          </cell>
          <cell r="E23585" t="str">
            <v>中国</v>
          </cell>
          <cell r="F23585" t="str">
            <v>浙江省</v>
          </cell>
        </row>
        <row r="23586">
          <cell r="A23586" t="str">
            <v>25-11-0171837</v>
          </cell>
          <cell r="B23586" t="str">
            <v>jc4846</v>
          </cell>
          <cell r="C23586" t="str">
            <v>晨光鸽舍-张旭辉</v>
          </cell>
          <cell r="D23586" t="str">
            <v>13587682326</v>
          </cell>
          <cell r="E23586" t="str">
            <v>中国</v>
          </cell>
          <cell r="F23586" t="str">
            <v>浙江省</v>
          </cell>
        </row>
        <row r="23587">
          <cell r="A23587" t="str">
            <v>25-11-0171838</v>
          </cell>
          <cell r="B23587" t="str">
            <v>jc4846</v>
          </cell>
          <cell r="C23587" t="str">
            <v>晨光鸽舍-张旭辉</v>
          </cell>
          <cell r="D23587" t="str">
            <v>13587682326</v>
          </cell>
          <cell r="E23587" t="str">
            <v>中国</v>
          </cell>
          <cell r="F23587" t="str">
            <v>浙江省</v>
          </cell>
        </row>
        <row r="23588">
          <cell r="A23588" t="str">
            <v>25-11-0171839</v>
          </cell>
          <cell r="B23588" t="str">
            <v>jc4846</v>
          </cell>
          <cell r="C23588" t="str">
            <v>晨光鸽舍-张旭辉</v>
          </cell>
          <cell r="D23588" t="str">
            <v>13587682326</v>
          </cell>
          <cell r="E23588" t="str">
            <v>中国</v>
          </cell>
          <cell r="F23588" t="str">
            <v>浙江省</v>
          </cell>
        </row>
        <row r="23589">
          <cell r="A23589" t="str">
            <v>25-11-0171840</v>
          </cell>
          <cell r="B23589" t="str">
            <v>jc4846</v>
          </cell>
          <cell r="C23589" t="str">
            <v>晨光鸽舍-张旭辉</v>
          </cell>
          <cell r="D23589" t="str">
            <v>13587682326</v>
          </cell>
          <cell r="E23589" t="str">
            <v>中国</v>
          </cell>
          <cell r="F23589" t="str">
            <v>浙江省</v>
          </cell>
        </row>
        <row r="23590">
          <cell r="A23590" t="str">
            <v>25-11-0171842</v>
          </cell>
          <cell r="B23590" t="str">
            <v>jc4846</v>
          </cell>
          <cell r="C23590" t="str">
            <v>晨光鸽舍-张旭辉</v>
          </cell>
          <cell r="D23590" t="str">
            <v>13587682326</v>
          </cell>
          <cell r="E23590" t="str">
            <v>中国</v>
          </cell>
          <cell r="F23590" t="str">
            <v>浙江省</v>
          </cell>
        </row>
        <row r="23591">
          <cell r="A23591" t="str">
            <v>25-11-0382129</v>
          </cell>
          <cell r="B23591" t="str">
            <v>jc4848</v>
          </cell>
          <cell r="C23591" t="str">
            <v>吴雨珂</v>
          </cell>
          <cell r="D23591" t="str">
            <v>18867977880</v>
          </cell>
          <cell r="E23591" t="str">
            <v>中国</v>
          </cell>
          <cell r="F23591" t="str">
            <v>浙江省</v>
          </cell>
        </row>
        <row r="23592">
          <cell r="A23592" t="str">
            <v>25-11-0382209</v>
          </cell>
          <cell r="B23592" t="str">
            <v>jc4848</v>
          </cell>
          <cell r="C23592" t="str">
            <v>吴雨珂</v>
          </cell>
          <cell r="D23592" t="str">
            <v>18867977880</v>
          </cell>
          <cell r="E23592" t="str">
            <v>中国</v>
          </cell>
          <cell r="F23592" t="str">
            <v>浙江省</v>
          </cell>
        </row>
        <row r="23593">
          <cell r="A23593" t="str">
            <v>25-11-0382219</v>
          </cell>
          <cell r="B23593" t="str">
            <v>jc4848</v>
          </cell>
          <cell r="C23593" t="str">
            <v>吴雨珂</v>
          </cell>
          <cell r="D23593" t="str">
            <v>18867977880</v>
          </cell>
          <cell r="E23593" t="str">
            <v>中国</v>
          </cell>
          <cell r="F23593" t="str">
            <v>浙江省</v>
          </cell>
        </row>
        <row r="23594">
          <cell r="A23594" t="str">
            <v>25-11-0382227</v>
          </cell>
          <cell r="B23594" t="str">
            <v>jc4848</v>
          </cell>
          <cell r="C23594" t="str">
            <v>吴雨珂</v>
          </cell>
          <cell r="D23594" t="str">
            <v>18867977880</v>
          </cell>
          <cell r="E23594" t="str">
            <v>中国</v>
          </cell>
          <cell r="F23594" t="str">
            <v>浙江省</v>
          </cell>
        </row>
        <row r="23595">
          <cell r="A23595" t="str">
            <v>25-11-0382275</v>
          </cell>
          <cell r="B23595" t="str">
            <v>jc4848</v>
          </cell>
          <cell r="C23595" t="str">
            <v>吴雨珂</v>
          </cell>
          <cell r="D23595" t="str">
            <v>18867977880</v>
          </cell>
          <cell r="E23595" t="str">
            <v>中国</v>
          </cell>
          <cell r="F23595" t="str">
            <v>浙江省</v>
          </cell>
        </row>
        <row r="23596">
          <cell r="A23596" t="str">
            <v>25-11-0382279</v>
          </cell>
          <cell r="B23596" t="str">
            <v>jc4848</v>
          </cell>
          <cell r="C23596" t="str">
            <v>吴雨珂</v>
          </cell>
          <cell r="D23596" t="str">
            <v>18867977880</v>
          </cell>
          <cell r="E23596" t="str">
            <v>中国</v>
          </cell>
          <cell r="F23596" t="str">
            <v>浙江省</v>
          </cell>
        </row>
        <row r="23597">
          <cell r="A23597" t="str">
            <v>25-11-0382294</v>
          </cell>
          <cell r="B23597" t="str">
            <v>jc4848</v>
          </cell>
          <cell r="C23597" t="str">
            <v>吴雨珂</v>
          </cell>
          <cell r="D23597" t="str">
            <v>18867977880</v>
          </cell>
          <cell r="E23597" t="str">
            <v>中国</v>
          </cell>
          <cell r="F23597" t="str">
            <v>浙江省</v>
          </cell>
        </row>
        <row r="23598">
          <cell r="A23598" t="str">
            <v>25-11-0382295</v>
          </cell>
          <cell r="B23598" t="str">
            <v>jc4848</v>
          </cell>
          <cell r="C23598" t="str">
            <v>吴雨珂</v>
          </cell>
          <cell r="D23598" t="str">
            <v>18867977880</v>
          </cell>
          <cell r="E23598" t="str">
            <v>中国</v>
          </cell>
          <cell r="F23598" t="str">
            <v>浙江省</v>
          </cell>
        </row>
        <row r="23599">
          <cell r="A23599" t="str">
            <v>25-11-0382297</v>
          </cell>
          <cell r="B23599" t="str">
            <v>jc4848</v>
          </cell>
          <cell r="C23599" t="str">
            <v>吴雨珂</v>
          </cell>
          <cell r="D23599" t="str">
            <v>18867977880</v>
          </cell>
          <cell r="E23599" t="str">
            <v>中国</v>
          </cell>
          <cell r="F23599" t="str">
            <v>浙江省</v>
          </cell>
        </row>
        <row r="23600">
          <cell r="A23600" t="str">
            <v>25-11-0382301</v>
          </cell>
          <cell r="B23600" t="str">
            <v>jc4848</v>
          </cell>
          <cell r="C23600" t="str">
            <v>吴雨珂</v>
          </cell>
          <cell r="D23600" t="str">
            <v>18867977880</v>
          </cell>
          <cell r="E23600" t="str">
            <v>中国</v>
          </cell>
          <cell r="F23600" t="str">
            <v>浙江省</v>
          </cell>
        </row>
        <row r="23601">
          <cell r="A23601" t="str">
            <v>25-11-0382320</v>
          </cell>
          <cell r="B23601" t="str">
            <v>jc4848</v>
          </cell>
          <cell r="C23601" t="str">
            <v>吴雨珂</v>
          </cell>
          <cell r="D23601" t="str">
            <v>18867977880</v>
          </cell>
          <cell r="E23601" t="str">
            <v>中国</v>
          </cell>
          <cell r="F23601" t="str">
            <v>浙江省</v>
          </cell>
        </row>
        <row r="23602">
          <cell r="A23602" t="str">
            <v>25-11-0382334</v>
          </cell>
          <cell r="B23602" t="str">
            <v>jc4848</v>
          </cell>
          <cell r="C23602" t="str">
            <v>吴雨珂</v>
          </cell>
          <cell r="D23602" t="str">
            <v>18867977880</v>
          </cell>
          <cell r="E23602" t="str">
            <v>中国</v>
          </cell>
          <cell r="F23602" t="str">
            <v>浙江省</v>
          </cell>
        </row>
        <row r="23603">
          <cell r="A23603" t="str">
            <v>25-11-0382337</v>
          </cell>
          <cell r="B23603" t="str">
            <v>jc4848</v>
          </cell>
          <cell r="C23603" t="str">
            <v>吴雨珂</v>
          </cell>
          <cell r="D23603" t="str">
            <v>18867977880</v>
          </cell>
          <cell r="E23603" t="str">
            <v>中国</v>
          </cell>
          <cell r="F23603" t="str">
            <v>浙江省</v>
          </cell>
        </row>
        <row r="23604">
          <cell r="A23604" t="str">
            <v>25-11-0382341</v>
          </cell>
          <cell r="B23604" t="str">
            <v>jc4848</v>
          </cell>
          <cell r="C23604" t="str">
            <v>吴雨珂</v>
          </cell>
          <cell r="D23604" t="str">
            <v>18867977880</v>
          </cell>
          <cell r="E23604" t="str">
            <v>中国</v>
          </cell>
          <cell r="F23604" t="str">
            <v>浙江省</v>
          </cell>
        </row>
        <row r="23605">
          <cell r="A23605" t="str">
            <v>25-11-0382343</v>
          </cell>
          <cell r="B23605" t="str">
            <v>jc4848</v>
          </cell>
          <cell r="C23605" t="str">
            <v>吴雨珂</v>
          </cell>
          <cell r="D23605" t="str">
            <v>18867977880</v>
          </cell>
          <cell r="E23605" t="str">
            <v>中国</v>
          </cell>
          <cell r="F23605" t="str">
            <v>浙江省</v>
          </cell>
        </row>
        <row r="23606">
          <cell r="A23606" t="str">
            <v>25-11-0382346</v>
          </cell>
          <cell r="B23606" t="str">
            <v>jc4848</v>
          </cell>
          <cell r="C23606" t="str">
            <v>吴雨珂</v>
          </cell>
          <cell r="D23606" t="str">
            <v>18867977880</v>
          </cell>
          <cell r="E23606" t="str">
            <v>中国</v>
          </cell>
          <cell r="F23606" t="str">
            <v>浙江省</v>
          </cell>
        </row>
        <row r="23607">
          <cell r="A23607" t="str">
            <v>25-11-0382352</v>
          </cell>
          <cell r="B23607" t="str">
            <v>jc4848</v>
          </cell>
          <cell r="C23607" t="str">
            <v>吴雨珂</v>
          </cell>
          <cell r="D23607" t="str">
            <v>18867977880</v>
          </cell>
          <cell r="E23607" t="str">
            <v>中国</v>
          </cell>
          <cell r="F23607" t="str">
            <v>浙江省</v>
          </cell>
        </row>
        <row r="23608">
          <cell r="A23608" t="str">
            <v>25-15-0834761</v>
          </cell>
          <cell r="B23608" t="str">
            <v>jc4849</v>
          </cell>
          <cell r="C23608" t="str">
            <v>盛荣鸽舍-张荣军</v>
          </cell>
          <cell r="D23608" t="str">
            <v>13605345861</v>
          </cell>
          <cell r="E23608" t="str">
            <v>中国</v>
          </cell>
          <cell r="F23608" t="str">
            <v>山东省</v>
          </cell>
        </row>
        <row r="23609">
          <cell r="A23609" t="str">
            <v>25-15-0834767</v>
          </cell>
          <cell r="B23609" t="str">
            <v>jc4849</v>
          </cell>
          <cell r="C23609" t="str">
            <v>盛荣鸽舍-张荣军</v>
          </cell>
          <cell r="D23609" t="str">
            <v>13605345861</v>
          </cell>
          <cell r="E23609" t="str">
            <v>中国</v>
          </cell>
          <cell r="F23609" t="str">
            <v>山东省</v>
          </cell>
        </row>
        <row r="23610">
          <cell r="A23610" t="str">
            <v>25-15-0831456</v>
          </cell>
          <cell r="B23610" t="str">
            <v>jc4850</v>
          </cell>
          <cell r="C23610" t="str">
            <v>顾伟祥</v>
          </cell>
          <cell r="D23610" t="str">
            <v>13884681996</v>
          </cell>
          <cell r="E23610" t="str">
            <v>中国</v>
          </cell>
          <cell r="F23610" t="str">
            <v>山东省</v>
          </cell>
        </row>
        <row r="23611">
          <cell r="A23611" t="str">
            <v>25-15-0887606</v>
          </cell>
          <cell r="B23611" t="str">
            <v>jc4850</v>
          </cell>
          <cell r="C23611" t="str">
            <v>顾伟祥</v>
          </cell>
          <cell r="D23611" t="str">
            <v>13884681996</v>
          </cell>
          <cell r="E23611" t="str">
            <v>中国</v>
          </cell>
          <cell r="F23611" t="str">
            <v>山东省</v>
          </cell>
        </row>
        <row r="23612">
          <cell r="A23612" t="str">
            <v>25-16-0409403</v>
          </cell>
          <cell r="B23612" t="str">
            <v>jc4851</v>
          </cell>
          <cell r="C23612" t="str">
            <v>红冠翔鸽舍-申春红</v>
          </cell>
          <cell r="D23612" t="str">
            <v>13706328857</v>
          </cell>
          <cell r="E23612" t="str">
            <v>中国</v>
          </cell>
          <cell r="F23612" t="str">
            <v>河南省</v>
          </cell>
        </row>
        <row r="23613">
          <cell r="A23613" t="str">
            <v>25-16-0409404</v>
          </cell>
          <cell r="B23613" t="str">
            <v>jc4851</v>
          </cell>
          <cell r="C23613" t="str">
            <v>红冠翔鸽舍-申春红</v>
          </cell>
          <cell r="D23613" t="str">
            <v>13706328857</v>
          </cell>
          <cell r="E23613" t="str">
            <v>中国</v>
          </cell>
          <cell r="F23613" t="str">
            <v>河南省</v>
          </cell>
        </row>
        <row r="23614">
          <cell r="A23614" t="str">
            <v>25-16-0409405</v>
          </cell>
          <cell r="B23614" t="str">
            <v>jc4851</v>
          </cell>
          <cell r="C23614" t="str">
            <v>红冠翔鸽舍-申春红</v>
          </cell>
          <cell r="D23614" t="str">
            <v>13706328857</v>
          </cell>
          <cell r="E23614" t="str">
            <v>中国</v>
          </cell>
          <cell r="F23614" t="str">
            <v>河南省</v>
          </cell>
        </row>
        <row r="23615">
          <cell r="A23615" t="str">
            <v>25-16-0409408</v>
          </cell>
          <cell r="B23615" t="str">
            <v>jc4851</v>
          </cell>
          <cell r="C23615" t="str">
            <v>红冠翔鸽舍-申春红</v>
          </cell>
          <cell r="D23615" t="str">
            <v>13706328857</v>
          </cell>
          <cell r="E23615" t="str">
            <v>中国</v>
          </cell>
          <cell r="F23615" t="str">
            <v>河南省</v>
          </cell>
        </row>
        <row r="23616">
          <cell r="A23616" t="str">
            <v>25-16-0409412</v>
          </cell>
          <cell r="B23616" t="str">
            <v>jc4851</v>
          </cell>
          <cell r="C23616" t="str">
            <v>红冠翔鸽舍-申春红</v>
          </cell>
          <cell r="D23616" t="str">
            <v>13706328857</v>
          </cell>
          <cell r="E23616" t="str">
            <v>中国</v>
          </cell>
          <cell r="F23616" t="str">
            <v>河南省</v>
          </cell>
        </row>
        <row r="23617">
          <cell r="A23617" t="str">
            <v>25-16-0409424</v>
          </cell>
          <cell r="B23617" t="str">
            <v>jc4851</v>
          </cell>
          <cell r="C23617" t="str">
            <v>红冠翔鸽舍-申春红</v>
          </cell>
          <cell r="D23617" t="str">
            <v>13706328857</v>
          </cell>
          <cell r="E23617" t="str">
            <v>中国</v>
          </cell>
          <cell r="F23617" t="str">
            <v>河南省</v>
          </cell>
        </row>
        <row r="23618">
          <cell r="A23618" t="str">
            <v>25-16-0287187</v>
          </cell>
          <cell r="B23618" t="str">
            <v>jc4852</v>
          </cell>
          <cell r="C23618" t="str">
            <v>祁彦波</v>
          </cell>
          <cell r="D23618" t="str">
            <v>13837527007</v>
          </cell>
          <cell r="E23618" t="str">
            <v>中国</v>
          </cell>
          <cell r="F23618" t="str">
            <v>河南省</v>
          </cell>
        </row>
        <row r="23619">
          <cell r="A23619" t="str">
            <v>25-16-0287188</v>
          </cell>
          <cell r="B23619" t="str">
            <v>jc4852</v>
          </cell>
          <cell r="C23619" t="str">
            <v>祁彦波</v>
          </cell>
          <cell r="D23619" t="str">
            <v>13837527007</v>
          </cell>
          <cell r="E23619" t="str">
            <v>中国</v>
          </cell>
          <cell r="F23619" t="str">
            <v>河南省</v>
          </cell>
        </row>
        <row r="23620">
          <cell r="A23620" t="str">
            <v>25-16-0287189</v>
          </cell>
          <cell r="B23620" t="str">
            <v>jc4852</v>
          </cell>
          <cell r="C23620" t="str">
            <v>祁彦波</v>
          </cell>
          <cell r="D23620" t="str">
            <v>13837527007</v>
          </cell>
          <cell r="E23620" t="str">
            <v>中国</v>
          </cell>
          <cell r="F23620" t="str">
            <v>河南省</v>
          </cell>
        </row>
        <row r="23621">
          <cell r="A23621" t="str">
            <v>25-16-0287190</v>
          </cell>
          <cell r="B23621" t="str">
            <v>jc4852</v>
          </cell>
          <cell r="C23621" t="str">
            <v>祁彦波</v>
          </cell>
          <cell r="D23621" t="str">
            <v>13837527007</v>
          </cell>
          <cell r="E23621" t="str">
            <v>中国</v>
          </cell>
          <cell r="F23621" t="str">
            <v>河南省</v>
          </cell>
        </row>
        <row r="23622">
          <cell r="A23622" t="str">
            <v>25-16-0287387</v>
          </cell>
          <cell r="B23622" t="str">
            <v>jc4852</v>
          </cell>
          <cell r="C23622" t="str">
            <v>祁彦波</v>
          </cell>
          <cell r="D23622" t="str">
            <v>13837527007</v>
          </cell>
          <cell r="E23622" t="str">
            <v>中国</v>
          </cell>
          <cell r="F23622" t="str">
            <v>河南省</v>
          </cell>
        </row>
        <row r="23623">
          <cell r="A23623" t="str">
            <v>25-16-0776381</v>
          </cell>
          <cell r="B23623" t="str">
            <v>jc4853</v>
          </cell>
          <cell r="C23623" t="str">
            <v>耀爸晨爹-李超</v>
          </cell>
          <cell r="D23623" t="str">
            <v>13703847119</v>
          </cell>
          <cell r="E23623" t="str">
            <v>中国</v>
          </cell>
          <cell r="F23623" t="str">
            <v>河南省</v>
          </cell>
        </row>
        <row r="23624">
          <cell r="A23624" t="str">
            <v>25-16-0776384</v>
          </cell>
          <cell r="B23624" t="str">
            <v>jc4853</v>
          </cell>
          <cell r="C23624" t="str">
            <v>耀爸晨爹-李超</v>
          </cell>
          <cell r="D23624" t="str">
            <v>13703847119</v>
          </cell>
          <cell r="E23624" t="str">
            <v>中国</v>
          </cell>
          <cell r="F23624" t="str">
            <v>河南省</v>
          </cell>
        </row>
        <row r="23625">
          <cell r="A23625" t="str">
            <v>25-26-0674991</v>
          </cell>
          <cell r="B23625" t="str">
            <v>jc4853</v>
          </cell>
          <cell r="C23625" t="str">
            <v>耀爸晨爹-李超</v>
          </cell>
          <cell r="D23625" t="str">
            <v>13703847119</v>
          </cell>
          <cell r="E23625" t="str">
            <v>中国</v>
          </cell>
          <cell r="F23625" t="str">
            <v>河南省</v>
          </cell>
        </row>
        <row r="23626">
          <cell r="A23626" t="str">
            <v>25-08-0323107</v>
          </cell>
          <cell r="B23626" t="str">
            <v>jc4854</v>
          </cell>
          <cell r="C23626" t="str">
            <v>晓峰鸽舍-郭晓峰</v>
          </cell>
          <cell r="D23626" t="str">
            <v>15846807666</v>
          </cell>
          <cell r="E23626" t="str">
            <v>中国</v>
          </cell>
          <cell r="F23626" t="str">
            <v>黑龙江省</v>
          </cell>
        </row>
        <row r="23627">
          <cell r="A23627" t="str">
            <v>25-03-3753276</v>
          </cell>
          <cell r="B23627" t="str">
            <v>jc4855</v>
          </cell>
          <cell r="C23627" t="str">
            <v>王军磊</v>
          </cell>
          <cell r="D23627" t="str">
            <v>13180462888</v>
          </cell>
          <cell r="E23627" t="str">
            <v>中国</v>
          </cell>
          <cell r="F23627" t="str">
            <v>河北省</v>
          </cell>
        </row>
        <row r="23628">
          <cell r="A23628" t="str">
            <v>25-03-3753278</v>
          </cell>
          <cell r="B23628" t="str">
            <v>jc4855</v>
          </cell>
          <cell r="C23628" t="str">
            <v>王军磊</v>
          </cell>
          <cell r="D23628" t="str">
            <v>13180462888</v>
          </cell>
          <cell r="E23628" t="str">
            <v>中国</v>
          </cell>
          <cell r="F23628" t="str">
            <v>河北省</v>
          </cell>
        </row>
        <row r="23629">
          <cell r="A23629" t="str">
            <v>25-03-0082692</v>
          </cell>
          <cell r="B23629" t="str">
            <v>jc4856</v>
          </cell>
          <cell r="C23629" t="str">
            <v>孙浩</v>
          </cell>
          <cell r="D23629" t="str">
            <v>15933455555</v>
          </cell>
          <cell r="E23629" t="str">
            <v>中国</v>
          </cell>
          <cell r="F23629" t="str">
            <v>河北省</v>
          </cell>
        </row>
        <row r="23630">
          <cell r="A23630" t="str">
            <v>25-03-0082694</v>
          </cell>
          <cell r="B23630" t="str">
            <v>jc4856</v>
          </cell>
          <cell r="C23630" t="str">
            <v>孙浩</v>
          </cell>
          <cell r="D23630" t="str">
            <v>15933455555</v>
          </cell>
          <cell r="E23630" t="str">
            <v>中国</v>
          </cell>
          <cell r="F23630" t="str">
            <v>河北省</v>
          </cell>
        </row>
        <row r="23631">
          <cell r="A23631" t="str">
            <v>25-03-0082698</v>
          </cell>
          <cell r="B23631" t="str">
            <v>jc4856</v>
          </cell>
          <cell r="C23631" t="str">
            <v>孙浩</v>
          </cell>
          <cell r="D23631" t="str">
            <v>15933455555</v>
          </cell>
          <cell r="E23631" t="str">
            <v>中国</v>
          </cell>
          <cell r="F23631" t="str">
            <v>河北省</v>
          </cell>
        </row>
        <row r="23632">
          <cell r="A23632" t="str">
            <v>25-03-2678808</v>
          </cell>
          <cell r="B23632" t="str">
            <v>jc4856</v>
          </cell>
          <cell r="C23632" t="str">
            <v>孙浩</v>
          </cell>
          <cell r="D23632" t="str">
            <v>15933455555</v>
          </cell>
          <cell r="E23632" t="str">
            <v>中国</v>
          </cell>
          <cell r="F23632" t="str">
            <v>河北省</v>
          </cell>
        </row>
        <row r="23633">
          <cell r="A23633" t="str">
            <v>25-03-2678816</v>
          </cell>
          <cell r="B23633" t="str">
            <v>jc4856</v>
          </cell>
          <cell r="C23633" t="str">
            <v>孙浩</v>
          </cell>
          <cell r="D23633" t="str">
            <v>15933455555</v>
          </cell>
          <cell r="E23633" t="str">
            <v>中国</v>
          </cell>
          <cell r="F23633" t="str">
            <v>河北省</v>
          </cell>
        </row>
        <row r="23634">
          <cell r="A23634" t="str">
            <v>25-03-2678818</v>
          </cell>
          <cell r="B23634" t="str">
            <v>jc4856</v>
          </cell>
          <cell r="C23634" t="str">
            <v>孙浩</v>
          </cell>
          <cell r="D23634" t="str">
            <v>15933455555</v>
          </cell>
          <cell r="E23634" t="str">
            <v>中国</v>
          </cell>
          <cell r="F23634" t="str">
            <v>河北省</v>
          </cell>
        </row>
        <row r="23635">
          <cell r="A23635" t="str">
            <v>25-03-1228240</v>
          </cell>
          <cell r="B23635" t="str">
            <v>jc4857</v>
          </cell>
          <cell r="C23635" t="str">
            <v>鑫盛翔＋牛振海</v>
          </cell>
          <cell r="D23635" t="str">
            <v>15003270057</v>
          </cell>
          <cell r="E23635" t="str">
            <v>中国</v>
          </cell>
          <cell r="F23635" t="str">
            <v>河北省</v>
          </cell>
        </row>
        <row r="23636">
          <cell r="A23636" t="str">
            <v>25-03-1228243</v>
          </cell>
          <cell r="B23636" t="str">
            <v>jc4857</v>
          </cell>
          <cell r="C23636" t="str">
            <v>鑫盛翔＋牛振海</v>
          </cell>
          <cell r="D23636" t="str">
            <v>15003270057</v>
          </cell>
          <cell r="E23636" t="str">
            <v>中国</v>
          </cell>
          <cell r="F23636" t="str">
            <v>河北省</v>
          </cell>
        </row>
        <row r="23637">
          <cell r="A23637" t="str">
            <v>25-03-1228247</v>
          </cell>
          <cell r="B23637" t="str">
            <v>jc4857</v>
          </cell>
          <cell r="C23637" t="str">
            <v>鑫盛翔＋牛振海</v>
          </cell>
          <cell r="D23637" t="str">
            <v>15003270057</v>
          </cell>
          <cell r="E23637" t="str">
            <v>中国</v>
          </cell>
          <cell r="F23637" t="str">
            <v>河北省</v>
          </cell>
        </row>
        <row r="23638">
          <cell r="A23638" t="str">
            <v>25-03-1228249</v>
          </cell>
          <cell r="B23638" t="str">
            <v>jc4857</v>
          </cell>
          <cell r="C23638" t="str">
            <v>鑫盛翔＋牛振海</v>
          </cell>
          <cell r="D23638" t="str">
            <v>15003270057</v>
          </cell>
          <cell r="E23638" t="str">
            <v>中国</v>
          </cell>
          <cell r="F23638" t="str">
            <v>河北省</v>
          </cell>
        </row>
        <row r="23639">
          <cell r="A23639" t="str">
            <v>25-03-1228252</v>
          </cell>
          <cell r="B23639" t="str">
            <v>jc4857</v>
          </cell>
          <cell r="C23639" t="str">
            <v>鑫盛翔＋牛振海</v>
          </cell>
          <cell r="D23639" t="str">
            <v>15003270057</v>
          </cell>
          <cell r="E23639" t="str">
            <v>中国</v>
          </cell>
          <cell r="F23639" t="str">
            <v>河北省</v>
          </cell>
        </row>
        <row r="23640">
          <cell r="A23640" t="str">
            <v>25-03-1228255</v>
          </cell>
          <cell r="B23640" t="str">
            <v>jc4857</v>
          </cell>
          <cell r="C23640" t="str">
            <v>鑫盛翔＋牛振海</v>
          </cell>
          <cell r="D23640" t="str">
            <v>15003270057</v>
          </cell>
          <cell r="E23640" t="str">
            <v>中国</v>
          </cell>
          <cell r="F23640" t="str">
            <v>河北省</v>
          </cell>
        </row>
        <row r="23641">
          <cell r="A23641" t="str">
            <v>25-03-1228257</v>
          </cell>
          <cell r="B23641" t="str">
            <v>jc4857</v>
          </cell>
          <cell r="C23641" t="str">
            <v>鑫盛翔＋牛振海</v>
          </cell>
          <cell r="D23641" t="str">
            <v>15003270057</v>
          </cell>
          <cell r="E23641" t="str">
            <v>中国</v>
          </cell>
          <cell r="F23641" t="str">
            <v>河北省</v>
          </cell>
        </row>
        <row r="23642">
          <cell r="A23642" t="str">
            <v>25-03-1228260</v>
          </cell>
          <cell r="B23642" t="str">
            <v>jc4857</v>
          </cell>
          <cell r="C23642" t="str">
            <v>鑫盛翔＋牛振海</v>
          </cell>
          <cell r="D23642" t="str">
            <v>15003270057</v>
          </cell>
          <cell r="E23642" t="str">
            <v>中国</v>
          </cell>
          <cell r="F23642" t="str">
            <v>河北省</v>
          </cell>
        </row>
        <row r="23643">
          <cell r="A23643" t="str">
            <v>25-03-1228261</v>
          </cell>
          <cell r="B23643" t="str">
            <v>jc4857</v>
          </cell>
          <cell r="C23643" t="str">
            <v>鑫盛翔＋牛振海</v>
          </cell>
          <cell r="D23643" t="str">
            <v>15003270057</v>
          </cell>
          <cell r="E23643" t="str">
            <v>中国</v>
          </cell>
          <cell r="F23643" t="str">
            <v>河北省</v>
          </cell>
        </row>
        <row r="23644">
          <cell r="A23644" t="str">
            <v>25-03-2369667</v>
          </cell>
          <cell r="B23644" t="str">
            <v>jc4858</v>
          </cell>
          <cell r="C23644" t="str">
            <v>四季阳光-白永朝</v>
          </cell>
          <cell r="D23644" t="str">
            <v>15032096578</v>
          </cell>
          <cell r="E23644" t="str">
            <v>中国</v>
          </cell>
          <cell r="F23644" t="str">
            <v>河北省</v>
          </cell>
        </row>
        <row r="23645">
          <cell r="A23645" t="str">
            <v>25-03-2701910</v>
          </cell>
          <cell r="B23645" t="str">
            <v>jc4858</v>
          </cell>
          <cell r="C23645" t="str">
            <v>四季阳光-白永朝</v>
          </cell>
          <cell r="D23645" t="str">
            <v>15032096578</v>
          </cell>
          <cell r="E23645" t="str">
            <v>中国</v>
          </cell>
          <cell r="F23645" t="str">
            <v>河北省</v>
          </cell>
        </row>
        <row r="23646">
          <cell r="A23646" t="str">
            <v>25-03-2701911</v>
          </cell>
          <cell r="B23646" t="str">
            <v>jc4858</v>
          </cell>
          <cell r="C23646" t="str">
            <v>四季阳光-白永朝</v>
          </cell>
          <cell r="D23646" t="str">
            <v>15032096578</v>
          </cell>
          <cell r="E23646" t="str">
            <v>中国</v>
          </cell>
          <cell r="F23646" t="str">
            <v>河北省</v>
          </cell>
        </row>
        <row r="23647">
          <cell r="A23647" t="str">
            <v>25-03-2701916</v>
          </cell>
          <cell r="B23647" t="str">
            <v>jc4858</v>
          </cell>
          <cell r="C23647" t="str">
            <v>四季阳光-白永朝</v>
          </cell>
          <cell r="D23647" t="str">
            <v>15032096578</v>
          </cell>
          <cell r="E23647" t="str">
            <v>中国</v>
          </cell>
          <cell r="F23647" t="str">
            <v>河北省</v>
          </cell>
        </row>
        <row r="23648">
          <cell r="A23648" t="str">
            <v>25-03-2701918</v>
          </cell>
          <cell r="B23648" t="str">
            <v>jc4858</v>
          </cell>
          <cell r="C23648" t="str">
            <v>四季阳光-白永朝</v>
          </cell>
          <cell r="D23648" t="str">
            <v>15032096578</v>
          </cell>
          <cell r="E23648" t="str">
            <v>中国</v>
          </cell>
          <cell r="F23648" t="str">
            <v>河北省</v>
          </cell>
        </row>
        <row r="23649">
          <cell r="A23649" t="str">
            <v>25-10-0793897</v>
          </cell>
          <cell r="B23649" t="str">
            <v>jc4859</v>
          </cell>
          <cell r="C23649" t="str">
            <v>唐军</v>
          </cell>
          <cell r="D23649" t="str">
            <v>13812329388</v>
          </cell>
          <cell r="E23649" t="str">
            <v>中国</v>
          </cell>
          <cell r="F23649" t="str">
            <v>江苏省</v>
          </cell>
        </row>
        <row r="23650">
          <cell r="A23650" t="str">
            <v>25-10-0793898</v>
          </cell>
          <cell r="B23650" t="str">
            <v>jc4859</v>
          </cell>
          <cell r="C23650" t="str">
            <v>唐军</v>
          </cell>
          <cell r="D23650" t="str">
            <v>13812329388</v>
          </cell>
          <cell r="E23650" t="str">
            <v>中国</v>
          </cell>
          <cell r="F23650" t="str">
            <v>江苏省</v>
          </cell>
        </row>
        <row r="23651">
          <cell r="A23651" t="str">
            <v>25-10-0793899</v>
          </cell>
          <cell r="B23651" t="str">
            <v>jc4859</v>
          </cell>
          <cell r="C23651" t="str">
            <v>唐军</v>
          </cell>
          <cell r="D23651" t="str">
            <v>13812329388</v>
          </cell>
          <cell r="E23651" t="str">
            <v>中国</v>
          </cell>
          <cell r="F23651" t="str">
            <v>江苏省</v>
          </cell>
        </row>
        <row r="23652">
          <cell r="A23652" t="str">
            <v>25-10-0793900</v>
          </cell>
          <cell r="B23652" t="str">
            <v>jc4859</v>
          </cell>
          <cell r="C23652" t="str">
            <v>唐军</v>
          </cell>
          <cell r="D23652" t="str">
            <v>13812329388</v>
          </cell>
          <cell r="E23652" t="str">
            <v>中国</v>
          </cell>
          <cell r="F23652" t="str">
            <v>江苏省</v>
          </cell>
        </row>
        <row r="23653">
          <cell r="A23653" t="str">
            <v>25-10-0805993</v>
          </cell>
          <cell r="B23653" t="str">
            <v>jc4859</v>
          </cell>
          <cell r="C23653" t="str">
            <v>唐军</v>
          </cell>
          <cell r="D23653" t="str">
            <v>13812329388</v>
          </cell>
          <cell r="E23653" t="str">
            <v>中国</v>
          </cell>
          <cell r="F23653" t="str">
            <v>江苏省</v>
          </cell>
        </row>
        <row r="23654">
          <cell r="A23654" t="str">
            <v>25-01-0275555</v>
          </cell>
          <cell r="B23654" t="str">
            <v>jc4860</v>
          </cell>
          <cell r="C23654" t="str">
            <v>真有国际-徐民</v>
          </cell>
          <cell r="D23654" t="str">
            <v>13739129512</v>
          </cell>
          <cell r="E23654" t="str">
            <v>中国</v>
          </cell>
          <cell r="F23654" t="str">
            <v>江苏省</v>
          </cell>
        </row>
        <row r="23655">
          <cell r="A23655" t="str">
            <v>25-01-0275556</v>
          </cell>
          <cell r="B23655" t="str">
            <v>jc4860</v>
          </cell>
          <cell r="C23655" t="str">
            <v>真有国际-徐民</v>
          </cell>
          <cell r="D23655" t="str">
            <v>13739129512</v>
          </cell>
          <cell r="E23655" t="str">
            <v>中国</v>
          </cell>
          <cell r="F23655" t="str">
            <v>江苏省</v>
          </cell>
        </row>
        <row r="23656">
          <cell r="A23656" t="str">
            <v>25-10-0786790</v>
          </cell>
          <cell r="B23656" t="str">
            <v>jc4861</v>
          </cell>
          <cell r="C23656" t="str">
            <v>捷冠赛鸽-周波＋王强</v>
          </cell>
          <cell r="D23656" t="str">
            <v>15950781112</v>
          </cell>
          <cell r="E23656" t="str">
            <v>中国</v>
          </cell>
          <cell r="F23656" t="str">
            <v>江苏省</v>
          </cell>
        </row>
        <row r="23657">
          <cell r="A23657" t="str">
            <v>25-10-0786796</v>
          </cell>
          <cell r="B23657" t="str">
            <v>jc4861</v>
          </cell>
          <cell r="C23657" t="str">
            <v>捷冠赛鸽-周波＋王强</v>
          </cell>
          <cell r="D23657" t="str">
            <v>15950781112</v>
          </cell>
          <cell r="E23657" t="str">
            <v>中国</v>
          </cell>
          <cell r="F23657" t="str">
            <v>江苏省</v>
          </cell>
        </row>
        <row r="23658">
          <cell r="A23658" t="str">
            <v>25-10-0786798</v>
          </cell>
          <cell r="B23658" t="str">
            <v>jc4861</v>
          </cell>
          <cell r="C23658" t="str">
            <v>捷冠赛鸽-周波＋王强</v>
          </cell>
          <cell r="D23658" t="str">
            <v>15950781112</v>
          </cell>
          <cell r="E23658" t="str">
            <v>中国</v>
          </cell>
          <cell r="F23658" t="str">
            <v>江苏省</v>
          </cell>
        </row>
        <row r="23659">
          <cell r="A23659" t="str">
            <v>25-10-0786800</v>
          </cell>
          <cell r="B23659" t="str">
            <v>jc4861</v>
          </cell>
          <cell r="C23659" t="str">
            <v>捷冠赛鸽-周波＋王强</v>
          </cell>
          <cell r="D23659" t="str">
            <v>15950781112</v>
          </cell>
          <cell r="E23659" t="str">
            <v>中国</v>
          </cell>
          <cell r="F23659" t="str">
            <v>江苏省</v>
          </cell>
        </row>
        <row r="23660">
          <cell r="A23660" t="str">
            <v>25-10-0803423</v>
          </cell>
          <cell r="B23660" t="str">
            <v>jc4861</v>
          </cell>
          <cell r="C23660" t="str">
            <v>捷冠赛鸽-周波＋王强</v>
          </cell>
          <cell r="D23660" t="str">
            <v>15950781112</v>
          </cell>
          <cell r="E23660" t="str">
            <v>中国</v>
          </cell>
          <cell r="F23660" t="str">
            <v>江苏省</v>
          </cell>
        </row>
        <row r="23661">
          <cell r="A23661" t="str">
            <v>25-10-0803427</v>
          </cell>
          <cell r="B23661" t="str">
            <v>jc4861</v>
          </cell>
          <cell r="C23661" t="str">
            <v>捷冠赛鸽-周波＋王强</v>
          </cell>
          <cell r="D23661" t="str">
            <v>15950781112</v>
          </cell>
          <cell r="E23661" t="str">
            <v>中国</v>
          </cell>
          <cell r="F23661" t="str">
            <v>江苏省</v>
          </cell>
        </row>
        <row r="23662">
          <cell r="A23662" t="str">
            <v>25-10-0803428</v>
          </cell>
          <cell r="B23662" t="str">
            <v>jc4861</v>
          </cell>
          <cell r="C23662" t="str">
            <v>捷冠赛鸽-周波＋王强</v>
          </cell>
          <cell r="D23662" t="str">
            <v>15950781112</v>
          </cell>
          <cell r="E23662" t="str">
            <v>中国</v>
          </cell>
          <cell r="F23662" t="str">
            <v>江苏省</v>
          </cell>
        </row>
        <row r="23663">
          <cell r="A23663" t="str">
            <v>25-15-0739002</v>
          </cell>
          <cell r="B23663" t="str">
            <v>jc4861</v>
          </cell>
          <cell r="C23663" t="str">
            <v>捷冠赛鸽-周波＋王强</v>
          </cell>
          <cell r="D23663" t="str">
            <v>15950781112</v>
          </cell>
          <cell r="E23663" t="str">
            <v>中国</v>
          </cell>
          <cell r="F23663" t="str">
            <v>江苏省</v>
          </cell>
        </row>
        <row r="23664">
          <cell r="A23664" t="str">
            <v>25-01-0304357</v>
          </cell>
          <cell r="B23664" t="str">
            <v>jc4862</v>
          </cell>
          <cell r="C23664" t="str">
            <v>李浩</v>
          </cell>
          <cell r="D23664" t="str">
            <v>18762735797</v>
          </cell>
          <cell r="E23664" t="str">
            <v>中国</v>
          </cell>
          <cell r="F23664" t="str">
            <v>江苏省</v>
          </cell>
        </row>
        <row r="23665">
          <cell r="A23665" t="str">
            <v>25-12-0127613</v>
          </cell>
          <cell r="B23665" t="str">
            <v>jc4863</v>
          </cell>
          <cell r="C23665" t="str">
            <v>阜阳壮鸽-马小刚</v>
          </cell>
          <cell r="D23665" t="str">
            <v>19558015756</v>
          </cell>
          <cell r="E23665" t="str">
            <v>中国</v>
          </cell>
          <cell r="F23665" t="str">
            <v>安徽省</v>
          </cell>
        </row>
        <row r="23666">
          <cell r="A23666" t="str">
            <v>25-12-0611051</v>
          </cell>
          <cell r="B23666" t="str">
            <v>jc4864</v>
          </cell>
          <cell r="C23666" t="str">
            <v>王亚坤</v>
          </cell>
          <cell r="D23666" t="str">
            <v>15205691324</v>
          </cell>
          <cell r="E23666" t="str">
            <v>中国</v>
          </cell>
          <cell r="F23666" t="str">
            <v>安徽省</v>
          </cell>
        </row>
        <row r="23667">
          <cell r="A23667" t="str">
            <v>25-12-0611054</v>
          </cell>
          <cell r="B23667" t="str">
            <v>jc4864</v>
          </cell>
          <cell r="C23667" t="str">
            <v>王亚坤</v>
          </cell>
          <cell r="D23667" t="str">
            <v>15205691324</v>
          </cell>
          <cell r="E23667" t="str">
            <v>中国</v>
          </cell>
          <cell r="F23667" t="str">
            <v>安徽省</v>
          </cell>
        </row>
        <row r="23668">
          <cell r="A23668" t="str">
            <v>25-12-0611055</v>
          </cell>
          <cell r="B23668" t="str">
            <v>jc4864</v>
          </cell>
          <cell r="C23668" t="str">
            <v>王亚坤</v>
          </cell>
          <cell r="D23668" t="str">
            <v>15205691324</v>
          </cell>
          <cell r="E23668" t="str">
            <v>中国</v>
          </cell>
          <cell r="F23668" t="str">
            <v>安徽省</v>
          </cell>
        </row>
        <row r="23669">
          <cell r="A23669" t="str">
            <v>25-12-0611056</v>
          </cell>
          <cell r="B23669" t="str">
            <v>jc4864</v>
          </cell>
          <cell r="C23669" t="str">
            <v>王亚坤</v>
          </cell>
          <cell r="D23669" t="str">
            <v>15205691324</v>
          </cell>
          <cell r="E23669" t="str">
            <v>中国</v>
          </cell>
          <cell r="F23669" t="str">
            <v>安徽省</v>
          </cell>
        </row>
        <row r="23670">
          <cell r="A23670" t="str">
            <v>25-10-0557094</v>
          </cell>
          <cell r="B23670" t="str">
            <v>jc4865</v>
          </cell>
          <cell r="C23670" t="str">
            <v>康昊暄</v>
          </cell>
          <cell r="D23670" t="str">
            <v>18709899821</v>
          </cell>
          <cell r="E23670" t="str">
            <v>中国</v>
          </cell>
          <cell r="F23670" t="str">
            <v>安徽省</v>
          </cell>
        </row>
        <row r="23671">
          <cell r="A23671" t="str">
            <v>25-12-0353797</v>
          </cell>
          <cell r="B23671" t="str">
            <v>jc4865</v>
          </cell>
          <cell r="C23671" t="str">
            <v>康昊暄</v>
          </cell>
          <cell r="D23671" t="str">
            <v>18709899821</v>
          </cell>
          <cell r="E23671" t="str">
            <v>中国</v>
          </cell>
          <cell r="F23671" t="str">
            <v>安徽省</v>
          </cell>
        </row>
        <row r="23672">
          <cell r="A23672" t="str">
            <v>25-12-0206682</v>
          </cell>
          <cell r="B23672" t="str">
            <v>jc4866</v>
          </cell>
          <cell r="C23672" t="str">
            <v>党大阳</v>
          </cell>
          <cell r="D23672" t="str">
            <v>18621722129</v>
          </cell>
          <cell r="E23672" t="str">
            <v>中国</v>
          </cell>
          <cell r="F23672" t="str">
            <v>安徽省</v>
          </cell>
        </row>
        <row r="23673">
          <cell r="A23673" t="str">
            <v>25-12-0206684</v>
          </cell>
          <cell r="B23673" t="str">
            <v>jc4866</v>
          </cell>
          <cell r="C23673" t="str">
            <v>党大阳</v>
          </cell>
          <cell r="D23673" t="str">
            <v>18621722129</v>
          </cell>
          <cell r="E23673" t="str">
            <v>中国</v>
          </cell>
          <cell r="F23673" t="str">
            <v>安徽省</v>
          </cell>
        </row>
        <row r="23674">
          <cell r="A23674" t="str">
            <v>25-12-0206691</v>
          </cell>
          <cell r="B23674" t="str">
            <v>jc4866</v>
          </cell>
          <cell r="C23674" t="str">
            <v>党大阳</v>
          </cell>
          <cell r="D23674" t="str">
            <v>18621722129</v>
          </cell>
          <cell r="E23674" t="str">
            <v>中国</v>
          </cell>
          <cell r="F23674" t="str">
            <v>安徽省</v>
          </cell>
        </row>
        <row r="23675">
          <cell r="A23675" t="str">
            <v>25-12-0247111</v>
          </cell>
          <cell r="B23675" t="str">
            <v>jc4867</v>
          </cell>
          <cell r="C23675" t="str">
            <v>郭兴文</v>
          </cell>
          <cell r="D23675" t="str">
            <v>13956811725</v>
          </cell>
          <cell r="E23675" t="str">
            <v>中国</v>
          </cell>
          <cell r="F23675" t="str">
            <v>安徽省</v>
          </cell>
        </row>
        <row r="23676">
          <cell r="A23676" t="str">
            <v>25-12-0247119</v>
          </cell>
          <cell r="B23676" t="str">
            <v>jc4867</v>
          </cell>
          <cell r="C23676" t="str">
            <v>郭兴文</v>
          </cell>
          <cell r="D23676" t="str">
            <v>13956811725</v>
          </cell>
          <cell r="E23676" t="str">
            <v>中国</v>
          </cell>
          <cell r="F23676" t="str">
            <v>安徽省</v>
          </cell>
        </row>
        <row r="23677">
          <cell r="A23677" t="str">
            <v>25-12-0103688</v>
          </cell>
          <cell r="B23677" t="str">
            <v>jc4868</v>
          </cell>
          <cell r="C23677" t="str">
            <v>中皖国际-李建彬＋唐乾坤</v>
          </cell>
          <cell r="D23677" t="str">
            <v>17755807260</v>
          </cell>
          <cell r="E23677" t="str">
            <v>中国</v>
          </cell>
          <cell r="F23677" t="str">
            <v>安徽省</v>
          </cell>
        </row>
        <row r="23678">
          <cell r="A23678" t="str">
            <v>25-12-0103699</v>
          </cell>
          <cell r="B23678" t="str">
            <v>jc4868</v>
          </cell>
          <cell r="C23678" t="str">
            <v>中皖国际-李建彬＋唐乾坤</v>
          </cell>
          <cell r="D23678" t="str">
            <v>17755807260</v>
          </cell>
          <cell r="E23678" t="str">
            <v>中国</v>
          </cell>
          <cell r="F23678" t="str">
            <v>安徽省</v>
          </cell>
        </row>
        <row r="23679">
          <cell r="A23679" t="str">
            <v>25-12-0104046</v>
          </cell>
          <cell r="B23679" t="str">
            <v>jc4868</v>
          </cell>
          <cell r="C23679" t="str">
            <v>中皖国际-李建彬＋唐乾坤</v>
          </cell>
          <cell r="D23679" t="str">
            <v>17755807260</v>
          </cell>
          <cell r="E23679" t="str">
            <v>中国</v>
          </cell>
          <cell r="F23679" t="str">
            <v>安徽省</v>
          </cell>
        </row>
        <row r="23680">
          <cell r="A23680" t="str">
            <v>25-12-0104047</v>
          </cell>
          <cell r="B23680" t="str">
            <v>jc4868</v>
          </cell>
          <cell r="C23680" t="str">
            <v>中皖国际-李建彬＋唐乾坤</v>
          </cell>
          <cell r="D23680" t="str">
            <v>17755807260</v>
          </cell>
          <cell r="E23680" t="str">
            <v>中国</v>
          </cell>
          <cell r="F23680" t="str">
            <v>安徽省</v>
          </cell>
        </row>
        <row r="23681">
          <cell r="A23681" t="str">
            <v>25-12-0104099</v>
          </cell>
          <cell r="B23681" t="str">
            <v>jc4868</v>
          </cell>
          <cell r="C23681" t="str">
            <v>中皖国际-李建彬＋唐乾坤</v>
          </cell>
          <cell r="D23681" t="str">
            <v>17755807260</v>
          </cell>
          <cell r="E23681" t="str">
            <v>中国</v>
          </cell>
          <cell r="F23681" t="str">
            <v>安徽省</v>
          </cell>
        </row>
        <row r="23682">
          <cell r="A23682" t="str">
            <v>25-12-0125117</v>
          </cell>
          <cell r="B23682" t="str">
            <v>jc4868</v>
          </cell>
          <cell r="C23682" t="str">
            <v>中皖国际-李建彬＋唐乾坤</v>
          </cell>
          <cell r="D23682" t="str">
            <v>17755807260</v>
          </cell>
          <cell r="E23682" t="str">
            <v>中国</v>
          </cell>
          <cell r="F23682" t="str">
            <v>安徽省</v>
          </cell>
        </row>
        <row r="23683">
          <cell r="A23683" t="str">
            <v>25-12-0046899</v>
          </cell>
          <cell r="B23683" t="str">
            <v>jc4869</v>
          </cell>
          <cell r="C23683" t="str">
            <v>乌云踏雪-杨银银</v>
          </cell>
          <cell r="D23683" t="str">
            <v>18155802500</v>
          </cell>
          <cell r="E23683" t="str">
            <v>中国</v>
          </cell>
          <cell r="F23683" t="str">
            <v>安徽省</v>
          </cell>
        </row>
        <row r="23684">
          <cell r="A23684" t="str">
            <v>25-12-0241695</v>
          </cell>
          <cell r="B23684" t="str">
            <v>jc4869</v>
          </cell>
          <cell r="C23684" t="str">
            <v>乌云踏雪-杨银银</v>
          </cell>
          <cell r="D23684" t="str">
            <v>18155802500</v>
          </cell>
          <cell r="E23684" t="str">
            <v>中国</v>
          </cell>
          <cell r="F23684" t="str">
            <v>安徽省</v>
          </cell>
        </row>
        <row r="23685">
          <cell r="A23685" t="str">
            <v>25-12-0241697</v>
          </cell>
          <cell r="B23685" t="str">
            <v>jc4869</v>
          </cell>
          <cell r="C23685" t="str">
            <v>乌云踏雪-杨银银</v>
          </cell>
          <cell r="D23685" t="str">
            <v>18155802500</v>
          </cell>
          <cell r="E23685" t="str">
            <v>中国</v>
          </cell>
          <cell r="F23685" t="str">
            <v>安徽省</v>
          </cell>
        </row>
        <row r="23686">
          <cell r="A23686" t="str">
            <v>25-12-0678902</v>
          </cell>
          <cell r="B23686" t="str">
            <v>jc4869</v>
          </cell>
          <cell r="C23686" t="str">
            <v>乌云踏雪-杨银银</v>
          </cell>
          <cell r="D23686" t="str">
            <v>18155802500</v>
          </cell>
          <cell r="E23686" t="str">
            <v>中国</v>
          </cell>
          <cell r="F23686" t="str">
            <v>安徽省</v>
          </cell>
        </row>
        <row r="23687">
          <cell r="A23687" t="str">
            <v>25-12-0678904</v>
          </cell>
          <cell r="B23687" t="str">
            <v>jc4869</v>
          </cell>
          <cell r="C23687" t="str">
            <v>乌云踏雪-杨银银</v>
          </cell>
          <cell r="D23687" t="str">
            <v>18155802500</v>
          </cell>
          <cell r="E23687" t="str">
            <v>中国</v>
          </cell>
          <cell r="F23687" t="str">
            <v>安徽省</v>
          </cell>
        </row>
        <row r="23688">
          <cell r="A23688" t="str">
            <v>25-12-0678920</v>
          </cell>
          <cell r="B23688" t="str">
            <v>jc4869</v>
          </cell>
          <cell r="C23688" t="str">
            <v>乌云踏雪-杨银银</v>
          </cell>
          <cell r="D23688" t="str">
            <v>18155802500</v>
          </cell>
          <cell r="E23688" t="str">
            <v>中国</v>
          </cell>
          <cell r="F23688" t="str">
            <v>安徽省</v>
          </cell>
        </row>
        <row r="23689">
          <cell r="A23689" t="str">
            <v>25-29-0246242</v>
          </cell>
          <cell r="B23689" t="str">
            <v>jc4870</v>
          </cell>
          <cell r="C23689" t="str">
            <v>禹晴</v>
          </cell>
          <cell r="D23689" t="str">
            <v>13336542737</v>
          </cell>
          <cell r="E23689" t="str">
            <v>中国</v>
          </cell>
          <cell r="F23689" t="str">
            <v>宁夏回族自治区</v>
          </cell>
        </row>
        <row r="23690">
          <cell r="A23690" t="str">
            <v>25-29-0246247</v>
          </cell>
          <cell r="B23690" t="str">
            <v>jc4870</v>
          </cell>
          <cell r="C23690" t="str">
            <v>禹晴</v>
          </cell>
          <cell r="D23690" t="str">
            <v>13336542737</v>
          </cell>
          <cell r="E23690" t="str">
            <v>中国</v>
          </cell>
          <cell r="F23690" t="str">
            <v>宁夏回族自治区</v>
          </cell>
        </row>
        <row r="23691">
          <cell r="A23691" t="str">
            <v>25-29-0246248</v>
          </cell>
          <cell r="B23691" t="str">
            <v>jc4870</v>
          </cell>
          <cell r="C23691" t="str">
            <v>禹晴</v>
          </cell>
          <cell r="D23691" t="str">
            <v>13336542737</v>
          </cell>
          <cell r="E23691" t="str">
            <v>中国</v>
          </cell>
          <cell r="F23691" t="str">
            <v>宁夏回族自治区</v>
          </cell>
        </row>
        <row r="23692">
          <cell r="A23692" t="str">
            <v>25-29-0246251</v>
          </cell>
          <cell r="B23692" t="str">
            <v>jc4870</v>
          </cell>
          <cell r="C23692" t="str">
            <v>禹晴</v>
          </cell>
          <cell r="D23692" t="str">
            <v>13336542737</v>
          </cell>
          <cell r="E23692" t="str">
            <v>中国</v>
          </cell>
          <cell r="F23692" t="str">
            <v>宁夏回族自治区</v>
          </cell>
        </row>
        <row r="23693">
          <cell r="A23693" t="str">
            <v>25-29-0246256</v>
          </cell>
          <cell r="B23693" t="str">
            <v>jc4870</v>
          </cell>
          <cell r="C23693" t="str">
            <v>禹晴</v>
          </cell>
          <cell r="D23693" t="str">
            <v>13336542737</v>
          </cell>
          <cell r="E23693" t="str">
            <v>中国</v>
          </cell>
          <cell r="F23693" t="str">
            <v>宁夏回族自治区</v>
          </cell>
        </row>
        <row r="23694">
          <cell r="A23694" t="str">
            <v>25-12-0741353</v>
          </cell>
          <cell r="B23694" t="str">
            <v>jc4871</v>
          </cell>
          <cell r="C23694" t="str">
            <v>云天赛鸽-王勇</v>
          </cell>
          <cell r="D23694" t="str">
            <v>15395177843</v>
          </cell>
          <cell r="E23694" t="str">
            <v>中国</v>
          </cell>
          <cell r="F23694" t="str">
            <v>安徽省</v>
          </cell>
        </row>
        <row r="23695">
          <cell r="A23695" t="str">
            <v>25-12-0741365</v>
          </cell>
          <cell r="B23695" t="str">
            <v>jc4871</v>
          </cell>
          <cell r="C23695" t="str">
            <v>云天赛鸽-王勇</v>
          </cell>
          <cell r="D23695" t="str">
            <v>15395177843</v>
          </cell>
          <cell r="E23695" t="str">
            <v>中国</v>
          </cell>
          <cell r="F23695" t="str">
            <v>安徽省</v>
          </cell>
        </row>
        <row r="23696">
          <cell r="A23696" t="str">
            <v>25-10-1225301</v>
          </cell>
          <cell r="B23696" t="str">
            <v>jc4872</v>
          </cell>
          <cell r="C23696" t="str">
            <v>神龙赛鸽-张理想</v>
          </cell>
          <cell r="D23696" t="str">
            <v>17805689222</v>
          </cell>
          <cell r="E23696" t="str">
            <v>中国</v>
          </cell>
          <cell r="F23696" t="str">
            <v>安徽省</v>
          </cell>
        </row>
        <row r="23697">
          <cell r="A23697" t="str">
            <v>25-10-1225302</v>
          </cell>
          <cell r="B23697" t="str">
            <v>jc4872</v>
          </cell>
          <cell r="C23697" t="str">
            <v>神龙赛鸽-张理想</v>
          </cell>
          <cell r="D23697" t="str">
            <v>17805689222</v>
          </cell>
          <cell r="E23697" t="str">
            <v>中国</v>
          </cell>
          <cell r="F23697" t="str">
            <v>安徽省</v>
          </cell>
        </row>
        <row r="23698">
          <cell r="A23698" t="str">
            <v>25-10-1225303</v>
          </cell>
          <cell r="B23698" t="str">
            <v>jc4872</v>
          </cell>
          <cell r="C23698" t="str">
            <v>神龙赛鸽-张理想</v>
          </cell>
          <cell r="D23698" t="str">
            <v>17805689222</v>
          </cell>
          <cell r="E23698" t="str">
            <v>中国</v>
          </cell>
          <cell r="F23698" t="str">
            <v>安徽省</v>
          </cell>
        </row>
        <row r="23699">
          <cell r="A23699" t="str">
            <v>25-10-1225304</v>
          </cell>
          <cell r="B23699" t="str">
            <v>jc4872</v>
          </cell>
          <cell r="C23699" t="str">
            <v>神龙赛鸽-张理想</v>
          </cell>
          <cell r="D23699" t="str">
            <v>17805689222</v>
          </cell>
          <cell r="E23699" t="str">
            <v>中国</v>
          </cell>
          <cell r="F23699" t="str">
            <v>安徽省</v>
          </cell>
        </row>
        <row r="23700">
          <cell r="A23700" t="str">
            <v>25-10-1225305</v>
          </cell>
          <cell r="B23700" t="str">
            <v>jc4872</v>
          </cell>
          <cell r="C23700" t="str">
            <v>神龙赛鸽-张理想</v>
          </cell>
          <cell r="D23700" t="str">
            <v>17805689222</v>
          </cell>
          <cell r="E23700" t="str">
            <v>中国</v>
          </cell>
          <cell r="F23700" t="str">
            <v>安徽省</v>
          </cell>
        </row>
        <row r="23701">
          <cell r="A23701" t="str">
            <v>25-10-1225306</v>
          </cell>
          <cell r="B23701" t="str">
            <v>jc4872</v>
          </cell>
          <cell r="C23701" t="str">
            <v>神龙赛鸽-张理想</v>
          </cell>
          <cell r="D23701" t="str">
            <v>17805689222</v>
          </cell>
          <cell r="E23701" t="str">
            <v>中国</v>
          </cell>
          <cell r="F23701" t="str">
            <v>安徽省</v>
          </cell>
        </row>
        <row r="23702">
          <cell r="A23702" t="str">
            <v>25-01-0638944</v>
          </cell>
          <cell r="B23702" t="str">
            <v>jc4873</v>
          </cell>
          <cell r="C23702" t="str">
            <v>华国昌盛-郭建华＋黄安国</v>
          </cell>
          <cell r="D23702" t="str">
            <v>18518590558</v>
          </cell>
          <cell r="E23702" t="str">
            <v>中国</v>
          </cell>
          <cell r="F23702" t="str">
            <v>安徽省</v>
          </cell>
        </row>
        <row r="23703">
          <cell r="A23703" t="str">
            <v>25-01-0638962</v>
          </cell>
          <cell r="B23703" t="str">
            <v>jc4873</v>
          </cell>
          <cell r="C23703" t="str">
            <v>华国昌盛-郭建华＋黄安国</v>
          </cell>
          <cell r="D23703" t="str">
            <v>18518590558</v>
          </cell>
          <cell r="E23703" t="str">
            <v>中国</v>
          </cell>
          <cell r="F23703" t="str">
            <v>安徽省</v>
          </cell>
        </row>
        <row r="23704">
          <cell r="A23704" t="str">
            <v>25-01-1503893</v>
          </cell>
          <cell r="B23704" t="str">
            <v>jc4873</v>
          </cell>
          <cell r="C23704" t="str">
            <v>华国昌盛-郭建华＋黄安国</v>
          </cell>
          <cell r="D23704" t="str">
            <v>18518590558</v>
          </cell>
          <cell r="E23704" t="str">
            <v>中国</v>
          </cell>
          <cell r="F23704" t="str">
            <v>安徽省</v>
          </cell>
        </row>
        <row r="23705">
          <cell r="A23705" t="str">
            <v>25-12-0217908</v>
          </cell>
          <cell r="B23705" t="str">
            <v>jc4873</v>
          </cell>
          <cell r="C23705" t="str">
            <v>华国昌盛-郭建华＋黄安国</v>
          </cell>
          <cell r="D23705" t="str">
            <v>18518590558</v>
          </cell>
          <cell r="E23705" t="str">
            <v>中国</v>
          </cell>
          <cell r="F23705" t="str">
            <v>安徽省</v>
          </cell>
        </row>
        <row r="23706">
          <cell r="A23706" t="str">
            <v>25-12-0217910</v>
          </cell>
          <cell r="B23706" t="str">
            <v>jc4873</v>
          </cell>
          <cell r="C23706" t="str">
            <v>华国昌盛-郭建华＋黄安国</v>
          </cell>
          <cell r="D23706" t="str">
            <v>18518590558</v>
          </cell>
          <cell r="E23706" t="str">
            <v>中国</v>
          </cell>
          <cell r="F23706" t="str">
            <v>安徽省</v>
          </cell>
        </row>
        <row r="23707">
          <cell r="A23707" t="str">
            <v>25-12-0217947</v>
          </cell>
          <cell r="B23707" t="str">
            <v>jc4873</v>
          </cell>
          <cell r="C23707" t="str">
            <v>华国昌盛-郭建华＋黄安国</v>
          </cell>
          <cell r="D23707" t="str">
            <v>18518590558</v>
          </cell>
          <cell r="E23707" t="str">
            <v>中国</v>
          </cell>
          <cell r="F23707" t="str">
            <v>安徽省</v>
          </cell>
        </row>
        <row r="23708">
          <cell r="A23708" t="str">
            <v>25-15-0164187</v>
          </cell>
          <cell r="B23708" t="str">
            <v>jc4874</v>
          </cell>
          <cell r="C23708" t="str">
            <v>吉秋鸽舍-孙涛</v>
          </cell>
          <cell r="D23708" t="str">
            <v>15069013777</v>
          </cell>
          <cell r="E23708" t="str">
            <v>中国</v>
          </cell>
          <cell r="F23708" t="str">
            <v>山东省</v>
          </cell>
        </row>
        <row r="23709">
          <cell r="A23709" t="str">
            <v>25-15-0164199</v>
          </cell>
          <cell r="B23709" t="str">
            <v>jc4874</v>
          </cell>
          <cell r="C23709" t="str">
            <v>吉秋鸽舍-孙涛</v>
          </cell>
          <cell r="D23709" t="str">
            <v>15069013777</v>
          </cell>
          <cell r="E23709" t="str">
            <v>中国</v>
          </cell>
          <cell r="F23709" t="str">
            <v>山东省</v>
          </cell>
        </row>
        <row r="23710">
          <cell r="A23710" t="str">
            <v>25-11-0073369</v>
          </cell>
          <cell r="B23710" t="str">
            <v>jc4875</v>
          </cell>
          <cell r="C23710" t="str">
            <v>西泠赛鸽-董伟玲</v>
          </cell>
          <cell r="D23710" t="str">
            <v>13805749948</v>
          </cell>
          <cell r="E23710" t="str">
            <v>中国</v>
          </cell>
          <cell r="F23710" t="str">
            <v>浙江省</v>
          </cell>
        </row>
        <row r="23711">
          <cell r="A23711" t="str">
            <v>25-11-0073373</v>
          </cell>
          <cell r="B23711" t="str">
            <v>jc4875</v>
          </cell>
          <cell r="C23711" t="str">
            <v>西泠赛鸽-董伟玲</v>
          </cell>
          <cell r="D23711" t="str">
            <v>13805749948</v>
          </cell>
          <cell r="E23711" t="str">
            <v>中国</v>
          </cell>
          <cell r="F23711" t="str">
            <v>浙江省</v>
          </cell>
        </row>
        <row r="23712">
          <cell r="A23712" t="str">
            <v>25-11-0082828</v>
          </cell>
          <cell r="B23712" t="str">
            <v>jc4875</v>
          </cell>
          <cell r="C23712" t="str">
            <v>西泠赛鸽-董伟玲</v>
          </cell>
          <cell r="D23712" t="str">
            <v>13805749948</v>
          </cell>
          <cell r="E23712" t="str">
            <v>中国</v>
          </cell>
          <cell r="F23712" t="str">
            <v>浙江省</v>
          </cell>
        </row>
        <row r="23713">
          <cell r="A23713" t="str">
            <v>25-11-0082839</v>
          </cell>
          <cell r="B23713" t="str">
            <v>jc4875</v>
          </cell>
          <cell r="C23713" t="str">
            <v>西泠赛鸽-董伟玲</v>
          </cell>
          <cell r="D23713" t="str">
            <v>13805749948</v>
          </cell>
          <cell r="E23713" t="str">
            <v>中国</v>
          </cell>
          <cell r="F23713" t="str">
            <v>浙江省</v>
          </cell>
        </row>
        <row r="23714">
          <cell r="A23714" t="str">
            <v>25-11-0082842</v>
          </cell>
          <cell r="B23714" t="str">
            <v>jc4875</v>
          </cell>
          <cell r="C23714" t="str">
            <v>西泠赛鸽-董伟玲</v>
          </cell>
          <cell r="D23714" t="str">
            <v>13805749948</v>
          </cell>
          <cell r="E23714" t="str">
            <v>中国</v>
          </cell>
          <cell r="F23714" t="str">
            <v>浙江省</v>
          </cell>
        </row>
        <row r="23715">
          <cell r="A23715" t="str">
            <v>25-11-0082848</v>
          </cell>
          <cell r="B23715" t="str">
            <v>jc4875</v>
          </cell>
          <cell r="C23715" t="str">
            <v>西泠赛鸽-董伟玲</v>
          </cell>
          <cell r="D23715" t="str">
            <v>13805749948</v>
          </cell>
          <cell r="E23715" t="str">
            <v>中国</v>
          </cell>
          <cell r="F23715" t="str">
            <v>浙江省</v>
          </cell>
        </row>
        <row r="23716">
          <cell r="A23716" t="str">
            <v>25-11-0344824</v>
          </cell>
          <cell r="B23716" t="str">
            <v>jc4875</v>
          </cell>
          <cell r="C23716" t="str">
            <v>西泠赛鸽-董伟玲</v>
          </cell>
          <cell r="D23716" t="str">
            <v>13805749948</v>
          </cell>
          <cell r="E23716" t="str">
            <v>中国</v>
          </cell>
          <cell r="F23716" t="str">
            <v>浙江省</v>
          </cell>
        </row>
        <row r="23717">
          <cell r="A23717" t="str">
            <v>25-11-0344833</v>
          </cell>
          <cell r="B23717" t="str">
            <v>jc4875</v>
          </cell>
          <cell r="C23717" t="str">
            <v>西泠赛鸽-董伟玲</v>
          </cell>
          <cell r="D23717" t="str">
            <v>13805749948</v>
          </cell>
          <cell r="E23717" t="str">
            <v>中国</v>
          </cell>
          <cell r="F23717" t="str">
            <v>浙江省</v>
          </cell>
        </row>
        <row r="23718">
          <cell r="A23718" t="str">
            <v>25-11-0439582</v>
          </cell>
          <cell r="B23718" t="str">
            <v>jc4875</v>
          </cell>
          <cell r="C23718" t="str">
            <v>西泠赛鸽-董伟玲</v>
          </cell>
          <cell r="D23718" t="str">
            <v>13805749948</v>
          </cell>
          <cell r="E23718" t="str">
            <v>中国</v>
          </cell>
          <cell r="F23718" t="str">
            <v>浙江省</v>
          </cell>
        </row>
        <row r="23719">
          <cell r="A23719" t="str">
            <v>25-11-0027471</v>
          </cell>
          <cell r="B23719" t="str">
            <v>jc4876</v>
          </cell>
          <cell r="C23719" t="str">
            <v>李奎鸽舍-李奎</v>
          </cell>
          <cell r="D23719" t="str">
            <v>13858940602</v>
          </cell>
          <cell r="E23719" t="str">
            <v>中国</v>
          </cell>
          <cell r="F23719" t="str">
            <v>浙江省</v>
          </cell>
        </row>
        <row r="23720">
          <cell r="A23720" t="str">
            <v>25-11-0027473</v>
          </cell>
          <cell r="B23720" t="str">
            <v>jc4876</v>
          </cell>
          <cell r="C23720" t="str">
            <v>李奎鸽舍-李奎</v>
          </cell>
          <cell r="D23720" t="str">
            <v>13858940602</v>
          </cell>
          <cell r="E23720" t="str">
            <v>中国</v>
          </cell>
          <cell r="F23720" t="str">
            <v>浙江省</v>
          </cell>
        </row>
        <row r="23721">
          <cell r="A23721" t="str">
            <v>25-11-0027474</v>
          </cell>
          <cell r="B23721" t="str">
            <v>jc4876</v>
          </cell>
          <cell r="C23721" t="str">
            <v>李奎鸽舍-李奎</v>
          </cell>
          <cell r="D23721" t="str">
            <v>13858940602</v>
          </cell>
          <cell r="E23721" t="str">
            <v>中国</v>
          </cell>
          <cell r="F23721" t="str">
            <v>浙江省</v>
          </cell>
        </row>
        <row r="23722">
          <cell r="A23722" t="str">
            <v>25-11-0027475</v>
          </cell>
          <cell r="B23722" t="str">
            <v>jc4876</v>
          </cell>
          <cell r="C23722" t="str">
            <v>李奎鸽舍-李奎</v>
          </cell>
          <cell r="D23722" t="str">
            <v>13858940602</v>
          </cell>
          <cell r="E23722" t="str">
            <v>中国</v>
          </cell>
          <cell r="F23722" t="str">
            <v>浙江省</v>
          </cell>
        </row>
        <row r="23723">
          <cell r="A23723" t="str">
            <v>25-11-0027476</v>
          </cell>
          <cell r="B23723" t="str">
            <v>jc4876</v>
          </cell>
          <cell r="C23723" t="str">
            <v>李奎鸽舍-李奎</v>
          </cell>
          <cell r="D23723" t="str">
            <v>13858940602</v>
          </cell>
          <cell r="E23723" t="str">
            <v>中国</v>
          </cell>
          <cell r="F23723" t="str">
            <v>浙江省</v>
          </cell>
        </row>
        <row r="23724">
          <cell r="A23724" t="str">
            <v>25-11-0027477</v>
          </cell>
          <cell r="B23724" t="str">
            <v>jc4876</v>
          </cell>
          <cell r="C23724" t="str">
            <v>李奎鸽舍-李奎</v>
          </cell>
          <cell r="D23724" t="str">
            <v>13858940602</v>
          </cell>
          <cell r="E23724" t="str">
            <v>中国</v>
          </cell>
          <cell r="F23724" t="str">
            <v>浙江省</v>
          </cell>
        </row>
        <row r="23725">
          <cell r="A23725" t="str">
            <v>25-11-0027479</v>
          </cell>
          <cell r="B23725" t="str">
            <v>jc4876</v>
          </cell>
          <cell r="C23725" t="str">
            <v>李奎鸽舍-李奎</v>
          </cell>
          <cell r="D23725" t="str">
            <v>13858940602</v>
          </cell>
          <cell r="E23725" t="str">
            <v>中国</v>
          </cell>
          <cell r="F23725" t="str">
            <v>浙江省</v>
          </cell>
        </row>
        <row r="23726">
          <cell r="A23726" t="str">
            <v>25-11-0090890</v>
          </cell>
          <cell r="B23726" t="str">
            <v>jc4877</v>
          </cell>
          <cell r="C23726" t="str">
            <v>郑明华＋朱学华</v>
          </cell>
          <cell r="D23726" t="str">
            <v>13357132272</v>
          </cell>
          <cell r="E23726" t="str">
            <v>中国</v>
          </cell>
          <cell r="F23726" t="str">
            <v>浙江省</v>
          </cell>
        </row>
        <row r="23727">
          <cell r="A23727" t="str">
            <v>25-11-0093775</v>
          </cell>
          <cell r="B23727" t="str">
            <v>jc4877</v>
          </cell>
          <cell r="C23727" t="str">
            <v>郑明华＋朱学华</v>
          </cell>
          <cell r="D23727" t="str">
            <v>13357132272</v>
          </cell>
          <cell r="E23727" t="str">
            <v>中国</v>
          </cell>
          <cell r="F23727" t="str">
            <v>浙江省</v>
          </cell>
        </row>
        <row r="23728">
          <cell r="A23728" t="str">
            <v>25-11-0093882</v>
          </cell>
          <cell r="B23728" t="str">
            <v>jc4877</v>
          </cell>
          <cell r="C23728" t="str">
            <v>郑明华＋朱学华</v>
          </cell>
          <cell r="D23728" t="str">
            <v>13357132272</v>
          </cell>
          <cell r="E23728" t="str">
            <v>中国</v>
          </cell>
          <cell r="F23728" t="str">
            <v>浙江省</v>
          </cell>
        </row>
        <row r="23729">
          <cell r="A23729" t="str">
            <v>25-11-0195968</v>
          </cell>
          <cell r="B23729" t="str">
            <v>jc4877</v>
          </cell>
          <cell r="C23729" t="str">
            <v>郑明华＋朱学华</v>
          </cell>
          <cell r="D23729" t="str">
            <v>13357132272</v>
          </cell>
          <cell r="E23729" t="str">
            <v>中国</v>
          </cell>
          <cell r="F23729" t="str">
            <v>浙江省</v>
          </cell>
        </row>
        <row r="23730">
          <cell r="A23730" t="str">
            <v>25-11-0195991</v>
          </cell>
          <cell r="B23730" t="str">
            <v>jc4877</v>
          </cell>
          <cell r="C23730" t="str">
            <v>郑明华＋朱学华</v>
          </cell>
          <cell r="D23730" t="str">
            <v>13357132272</v>
          </cell>
          <cell r="E23730" t="str">
            <v>中国</v>
          </cell>
          <cell r="F23730" t="str">
            <v>浙江省</v>
          </cell>
        </row>
        <row r="23731">
          <cell r="A23731" t="str">
            <v>25-11-0455382</v>
          </cell>
          <cell r="B23731" t="str">
            <v>jc4877</v>
          </cell>
          <cell r="C23731" t="str">
            <v>郑明华＋朱学华</v>
          </cell>
          <cell r="D23731" t="str">
            <v>13357132272</v>
          </cell>
          <cell r="E23731" t="str">
            <v>中国</v>
          </cell>
          <cell r="F23731" t="str">
            <v>浙江省</v>
          </cell>
        </row>
        <row r="23732">
          <cell r="A23732" t="str">
            <v>25-30-1061014</v>
          </cell>
          <cell r="B23732" t="str">
            <v>jc4878</v>
          </cell>
          <cell r="C23732" t="str">
            <v>百联赛特-吴军</v>
          </cell>
          <cell r="D23732" t="str">
            <v>15099188999</v>
          </cell>
          <cell r="E23732" t="str">
            <v>中国</v>
          </cell>
          <cell r="F23732" t="str">
            <v>新疆维吾尔自治区</v>
          </cell>
        </row>
        <row r="23733">
          <cell r="A23733" t="str">
            <v>25-30-1061832</v>
          </cell>
          <cell r="B23733" t="str">
            <v>jc4878</v>
          </cell>
          <cell r="C23733" t="str">
            <v>百联赛特-吴军</v>
          </cell>
          <cell r="D23733" t="str">
            <v>15099188999</v>
          </cell>
          <cell r="E23733" t="str">
            <v>中国</v>
          </cell>
          <cell r="F23733" t="str">
            <v>新疆维吾尔自治区</v>
          </cell>
        </row>
        <row r="23734">
          <cell r="A23734" t="str">
            <v>25-30-1061839</v>
          </cell>
          <cell r="B23734" t="str">
            <v>jc4878</v>
          </cell>
          <cell r="C23734" t="str">
            <v>百联赛特-吴军</v>
          </cell>
          <cell r="D23734" t="str">
            <v>15099188999</v>
          </cell>
          <cell r="E23734" t="str">
            <v>中国</v>
          </cell>
          <cell r="F23734" t="str">
            <v>新疆维吾尔自治区</v>
          </cell>
        </row>
        <row r="23735">
          <cell r="A23735" t="str">
            <v>25-30-1061842</v>
          </cell>
          <cell r="B23735" t="str">
            <v>jc4878</v>
          </cell>
          <cell r="C23735" t="str">
            <v>百联赛特-吴军</v>
          </cell>
          <cell r="D23735" t="str">
            <v>15099188999</v>
          </cell>
          <cell r="E23735" t="str">
            <v>中国</v>
          </cell>
          <cell r="F23735" t="str">
            <v>新疆维吾尔自治区</v>
          </cell>
        </row>
        <row r="23736">
          <cell r="A23736" t="str">
            <v>25-15-0129050</v>
          </cell>
          <cell r="B23736" t="str">
            <v>jc4879</v>
          </cell>
          <cell r="C23736" t="str">
            <v>杨卫星</v>
          </cell>
          <cell r="D23736" t="str">
            <v>15806647500</v>
          </cell>
          <cell r="E23736" t="str">
            <v>中国</v>
          </cell>
          <cell r="F23736" t="str">
            <v>山东省</v>
          </cell>
        </row>
        <row r="23737">
          <cell r="A23737" t="str">
            <v>25-15-0129080</v>
          </cell>
          <cell r="B23737" t="str">
            <v>jc4879</v>
          </cell>
          <cell r="C23737" t="str">
            <v>杨卫星</v>
          </cell>
          <cell r="D23737" t="str">
            <v>15806647500</v>
          </cell>
          <cell r="E23737" t="str">
            <v>中国</v>
          </cell>
          <cell r="F23737" t="str">
            <v>山东省</v>
          </cell>
        </row>
        <row r="23738">
          <cell r="A23738" t="str">
            <v>25-15-0381607</v>
          </cell>
          <cell r="B23738" t="str">
            <v>jc4880</v>
          </cell>
          <cell r="C23738" t="str">
            <v>三三见九-刘军</v>
          </cell>
          <cell r="D23738" t="str">
            <v>13156180770</v>
          </cell>
          <cell r="E23738" t="str">
            <v>中国</v>
          </cell>
          <cell r="F23738" t="str">
            <v>山东省</v>
          </cell>
        </row>
        <row r="23739">
          <cell r="A23739" t="str">
            <v>25-15-0381659</v>
          </cell>
          <cell r="B23739" t="str">
            <v>jc4880</v>
          </cell>
          <cell r="C23739" t="str">
            <v>三三见九-刘军</v>
          </cell>
          <cell r="D23739" t="str">
            <v>13156180770</v>
          </cell>
          <cell r="E23739" t="str">
            <v>中国</v>
          </cell>
          <cell r="F23739" t="str">
            <v>山东省</v>
          </cell>
        </row>
        <row r="23740">
          <cell r="A23740" t="str">
            <v>25-15-0150111</v>
          </cell>
          <cell r="B23740" t="str">
            <v>jc4881</v>
          </cell>
          <cell r="C23740" t="str">
            <v>鑫阳鸽业-贾学昌</v>
          </cell>
          <cell r="D23740" t="str">
            <v>13665412929</v>
          </cell>
          <cell r="E23740" t="str">
            <v>中国</v>
          </cell>
          <cell r="F23740" t="str">
            <v>山东省</v>
          </cell>
        </row>
        <row r="23741">
          <cell r="A23741" t="str">
            <v>25-15-0188797</v>
          </cell>
          <cell r="B23741" t="str">
            <v>jc4881</v>
          </cell>
          <cell r="C23741" t="str">
            <v>鑫阳鸽业-贾学昌</v>
          </cell>
          <cell r="D23741" t="str">
            <v>13665412929</v>
          </cell>
          <cell r="E23741" t="str">
            <v>中国</v>
          </cell>
          <cell r="F23741" t="str">
            <v>山东省</v>
          </cell>
        </row>
        <row r="23742">
          <cell r="A23742" t="str">
            <v>25-09-0333722</v>
          </cell>
          <cell r="B23742" t="str">
            <v>jc4882</v>
          </cell>
          <cell r="C23742" t="str">
            <v>陈惠兵</v>
          </cell>
          <cell r="D23742" t="str">
            <v>13148118558</v>
          </cell>
          <cell r="E23742" t="str">
            <v>中国</v>
          </cell>
          <cell r="F23742" t="str">
            <v>上海市</v>
          </cell>
        </row>
        <row r="23743">
          <cell r="A23743" t="str">
            <v>25-09-0333723</v>
          </cell>
          <cell r="B23743" t="str">
            <v>jc4882</v>
          </cell>
          <cell r="C23743" t="str">
            <v>陈惠兵</v>
          </cell>
          <cell r="D23743" t="str">
            <v>13148118558</v>
          </cell>
          <cell r="E23743" t="str">
            <v>中国</v>
          </cell>
          <cell r="F23743" t="str">
            <v>上海市</v>
          </cell>
        </row>
        <row r="23744">
          <cell r="A23744" t="str">
            <v>25-09-0333724</v>
          </cell>
          <cell r="B23744" t="str">
            <v>jc4882</v>
          </cell>
          <cell r="C23744" t="str">
            <v>陈惠兵</v>
          </cell>
          <cell r="D23744" t="str">
            <v>13148118558</v>
          </cell>
          <cell r="E23744" t="str">
            <v>中国</v>
          </cell>
          <cell r="F23744" t="str">
            <v>上海市</v>
          </cell>
        </row>
        <row r="23745">
          <cell r="A23745" t="str">
            <v>25-09-0333725</v>
          </cell>
          <cell r="B23745" t="str">
            <v>jc4882</v>
          </cell>
          <cell r="C23745" t="str">
            <v>陈惠兵</v>
          </cell>
          <cell r="D23745" t="str">
            <v>13148118558</v>
          </cell>
          <cell r="E23745" t="str">
            <v>中国</v>
          </cell>
          <cell r="F23745" t="str">
            <v>上海市</v>
          </cell>
        </row>
        <row r="23746">
          <cell r="A23746" t="str">
            <v>25-09-0333726</v>
          </cell>
          <cell r="B23746" t="str">
            <v>jc4882</v>
          </cell>
          <cell r="C23746" t="str">
            <v>陈惠兵</v>
          </cell>
          <cell r="D23746" t="str">
            <v>13148118558</v>
          </cell>
          <cell r="E23746" t="str">
            <v>中国</v>
          </cell>
          <cell r="F23746" t="str">
            <v>上海市</v>
          </cell>
        </row>
        <row r="23747">
          <cell r="A23747" t="str">
            <v>25-09-0333727</v>
          </cell>
          <cell r="B23747" t="str">
            <v>jc4882</v>
          </cell>
          <cell r="C23747" t="str">
            <v>陈惠兵</v>
          </cell>
          <cell r="D23747" t="str">
            <v>13148118558</v>
          </cell>
          <cell r="E23747" t="str">
            <v>中国</v>
          </cell>
          <cell r="F23747" t="str">
            <v>上海市</v>
          </cell>
        </row>
        <row r="23748">
          <cell r="A23748" t="str">
            <v>25-09-0333728</v>
          </cell>
          <cell r="B23748" t="str">
            <v>jc4882</v>
          </cell>
          <cell r="C23748" t="str">
            <v>陈惠兵</v>
          </cell>
          <cell r="D23748" t="str">
            <v>13148118558</v>
          </cell>
          <cell r="E23748" t="str">
            <v>中国</v>
          </cell>
          <cell r="F23748" t="str">
            <v>上海市</v>
          </cell>
        </row>
        <row r="23749">
          <cell r="A23749" t="str">
            <v>25-09-0333729</v>
          </cell>
          <cell r="B23749" t="str">
            <v>jc4882</v>
          </cell>
          <cell r="C23749" t="str">
            <v>陈惠兵</v>
          </cell>
          <cell r="D23749" t="str">
            <v>13148118558</v>
          </cell>
          <cell r="E23749" t="str">
            <v>中国</v>
          </cell>
          <cell r="F23749" t="str">
            <v>上海市</v>
          </cell>
        </row>
        <row r="23750">
          <cell r="A23750" t="str">
            <v>25-09-0333730</v>
          </cell>
          <cell r="B23750" t="str">
            <v>jc4882</v>
          </cell>
          <cell r="C23750" t="str">
            <v>陈惠兵</v>
          </cell>
          <cell r="D23750" t="str">
            <v>13148118558</v>
          </cell>
          <cell r="E23750" t="str">
            <v>中国</v>
          </cell>
          <cell r="F23750" t="str">
            <v>上海市</v>
          </cell>
        </row>
        <row r="23751">
          <cell r="A23751" t="str">
            <v>25-09-0333734</v>
          </cell>
          <cell r="B23751" t="str">
            <v>jc4882</v>
          </cell>
          <cell r="C23751" t="str">
            <v>陈惠兵</v>
          </cell>
          <cell r="D23751" t="str">
            <v>13148118558</v>
          </cell>
          <cell r="E23751" t="str">
            <v>中国</v>
          </cell>
          <cell r="F23751" t="str">
            <v>上海市</v>
          </cell>
        </row>
        <row r="23752">
          <cell r="A23752" t="str">
            <v>25-09-0333740</v>
          </cell>
          <cell r="B23752" t="str">
            <v>jc4882</v>
          </cell>
          <cell r="C23752" t="str">
            <v>陈惠兵</v>
          </cell>
          <cell r="D23752" t="str">
            <v>13148118558</v>
          </cell>
          <cell r="E23752" t="str">
            <v>中国</v>
          </cell>
          <cell r="F23752" t="str">
            <v>上海市</v>
          </cell>
        </row>
        <row r="23753">
          <cell r="A23753" t="str">
            <v>25-09-0200394</v>
          </cell>
          <cell r="B23753" t="str">
            <v>jc4883</v>
          </cell>
          <cell r="C23753" t="str">
            <v>敏慧鸽苑-韩仕华</v>
          </cell>
          <cell r="D23753" t="str">
            <v>13917649788</v>
          </cell>
          <cell r="E23753" t="str">
            <v>中国</v>
          </cell>
          <cell r="F23753" t="str">
            <v>上海市</v>
          </cell>
        </row>
        <row r="23754">
          <cell r="A23754" t="str">
            <v>25-09-0200396</v>
          </cell>
          <cell r="B23754" t="str">
            <v>jc4883</v>
          </cell>
          <cell r="C23754" t="str">
            <v>敏慧鸽苑-韩仕华</v>
          </cell>
          <cell r="D23754" t="str">
            <v>13917649788</v>
          </cell>
          <cell r="E23754" t="str">
            <v>中国</v>
          </cell>
          <cell r="F23754" t="str">
            <v>上海市</v>
          </cell>
        </row>
        <row r="23755">
          <cell r="A23755" t="str">
            <v>25-09-0200399</v>
          </cell>
          <cell r="B23755" t="str">
            <v>jc4883</v>
          </cell>
          <cell r="C23755" t="str">
            <v>敏慧鸽苑-韩仕华</v>
          </cell>
          <cell r="D23755" t="str">
            <v>13917649788</v>
          </cell>
          <cell r="E23755" t="str">
            <v>中国</v>
          </cell>
          <cell r="F23755" t="str">
            <v>上海市</v>
          </cell>
        </row>
        <row r="23756">
          <cell r="A23756" t="str">
            <v>25-09-0200400</v>
          </cell>
          <cell r="B23756" t="str">
            <v>jc4883</v>
          </cell>
          <cell r="C23756" t="str">
            <v>敏慧鸽苑-韩仕华</v>
          </cell>
          <cell r="D23756" t="str">
            <v>13917649788</v>
          </cell>
          <cell r="E23756" t="str">
            <v>中国</v>
          </cell>
          <cell r="F23756" t="str">
            <v>上海市</v>
          </cell>
        </row>
        <row r="23757">
          <cell r="A23757" t="str">
            <v>25-09-0355411</v>
          </cell>
          <cell r="B23757" t="str">
            <v>jc4884</v>
          </cell>
          <cell r="C23757" t="str">
            <v>李明发</v>
          </cell>
          <cell r="D23757" t="str">
            <v>13641728099</v>
          </cell>
          <cell r="E23757" t="str">
            <v>中国</v>
          </cell>
          <cell r="F23757" t="str">
            <v>上海市</v>
          </cell>
        </row>
        <row r="23758">
          <cell r="A23758" t="str">
            <v>25-09-0355413</v>
          </cell>
          <cell r="B23758" t="str">
            <v>jc4884</v>
          </cell>
          <cell r="C23758" t="str">
            <v>李明发</v>
          </cell>
          <cell r="D23758" t="str">
            <v>13641728099</v>
          </cell>
          <cell r="E23758" t="str">
            <v>中国</v>
          </cell>
          <cell r="F23758" t="str">
            <v>上海市</v>
          </cell>
        </row>
        <row r="23759">
          <cell r="A23759" t="str">
            <v>25-09-0355417</v>
          </cell>
          <cell r="B23759" t="str">
            <v>jc4884</v>
          </cell>
          <cell r="C23759" t="str">
            <v>李明发</v>
          </cell>
          <cell r="D23759" t="str">
            <v>13641728099</v>
          </cell>
          <cell r="E23759" t="str">
            <v>中国</v>
          </cell>
          <cell r="F23759" t="str">
            <v>上海市</v>
          </cell>
        </row>
        <row r="23760">
          <cell r="A23760" t="str">
            <v>25-09-0355428</v>
          </cell>
          <cell r="B23760" t="str">
            <v>jc4884</v>
          </cell>
          <cell r="C23760" t="str">
            <v>李明发</v>
          </cell>
          <cell r="D23760" t="str">
            <v>13641728099</v>
          </cell>
          <cell r="E23760" t="str">
            <v>中国</v>
          </cell>
          <cell r="F23760" t="str">
            <v>上海市</v>
          </cell>
        </row>
        <row r="23761">
          <cell r="A23761" t="str">
            <v>25-10-0328966</v>
          </cell>
          <cell r="B23761" t="str">
            <v>jc4885</v>
          </cell>
          <cell r="C23761" t="str">
            <v>锦益欣科技-李海洋</v>
          </cell>
          <cell r="D23761" t="str">
            <v>13584252035</v>
          </cell>
          <cell r="E23761" t="str">
            <v>中国</v>
          </cell>
          <cell r="F23761" t="str">
            <v>上海市</v>
          </cell>
        </row>
        <row r="23762">
          <cell r="A23762" t="str">
            <v>25-10-0781994</v>
          </cell>
          <cell r="B23762" t="str">
            <v>jc4885</v>
          </cell>
          <cell r="C23762" t="str">
            <v>锦益欣科技-李海洋</v>
          </cell>
          <cell r="D23762" t="str">
            <v>13584252035</v>
          </cell>
          <cell r="E23762" t="str">
            <v>中国</v>
          </cell>
          <cell r="F23762" t="str">
            <v>上海市</v>
          </cell>
        </row>
        <row r="23763">
          <cell r="A23763" t="str">
            <v>25-10-0782000</v>
          </cell>
          <cell r="B23763" t="str">
            <v>jc4885</v>
          </cell>
          <cell r="C23763" t="str">
            <v>锦益欣科技-李海洋</v>
          </cell>
          <cell r="D23763" t="str">
            <v>13584252035</v>
          </cell>
          <cell r="E23763" t="str">
            <v>中国</v>
          </cell>
          <cell r="F23763" t="str">
            <v>上海市</v>
          </cell>
        </row>
        <row r="23764">
          <cell r="A23764" t="str">
            <v>25-01-0379802</v>
          </cell>
          <cell r="B23764" t="str">
            <v>jc4886</v>
          </cell>
          <cell r="C23764" t="str">
            <v>正青春-李长春</v>
          </cell>
          <cell r="D23764" t="str">
            <v>13910617618</v>
          </cell>
          <cell r="E23764" t="str">
            <v>中国</v>
          </cell>
          <cell r="F23764" t="str">
            <v>北京市</v>
          </cell>
        </row>
        <row r="23765">
          <cell r="A23765" t="str">
            <v>25-01-1796663</v>
          </cell>
          <cell r="B23765" t="str">
            <v>jc4886</v>
          </cell>
          <cell r="C23765" t="str">
            <v>正青春-李长春</v>
          </cell>
          <cell r="D23765" t="str">
            <v>13910617618</v>
          </cell>
          <cell r="E23765" t="str">
            <v>中国</v>
          </cell>
          <cell r="F23765" t="str">
            <v>北京市</v>
          </cell>
        </row>
        <row r="23766">
          <cell r="A23766" t="str">
            <v>25-01-1796689</v>
          </cell>
          <cell r="B23766" t="str">
            <v>jc4886</v>
          </cell>
          <cell r="C23766" t="str">
            <v>正青春-李长春</v>
          </cell>
          <cell r="D23766" t="str">
            <v>13910617618</v>
          </cell>
          <cell r="E23766" t="str">
            <v>中国</v>
          </cell>
          <cell r="F23766" t="str">
            <v>北京市</v>
          </cell>
        </row>
        <row r="23767">
          <cell r="A23767" t="str">
            <v>25-01-1796698</v>
          </cell>
          <cell r="B23767" t="str">
            <v>jc4886</v>
          </cell>
          <cell r="C23767" t="str">
            <v>正青春-李长春</v>
          </cell>
          <cell r="D23767" t="str">
            <v>13910617618</v>
          </cell>
          <cell r="E23767" t="str">
            <v>中国</v>
          </cell>
          <cell r="F23767" t="str">
            <v>北京市</v>
          </cell>
        </row>
        <row r="23768">
          <cell r="A23768" t="str">
            <v>25-01-0096722</v>
          </cell>
          <cell r="B23768" t="str">
            <v>jc4887</v>
          </cell>
          <cell r="C23768" t="str">
            <v>海翔鸽业-伍越海</v>
          </cell>
          <cell r="D23768" t="str">
            <v>13681131785</v>
          </cell>
          <cell r="E23768" t="str">
            <v>中国</v>
          </cell>
          <cell r="F23768" t="str">
            <v>北京市</v>
          </cell>
        </row>
        <row r="23769">
          <cell r="A23769" t="str">
            <v>25-01-0096728</v>
          </cell>
          <cell r="B23769" t="str">
            <v>jc4887</v>
          </cell>
          <cell r="C23769" t="str">
            <v>海翔鸽业-伍越海</v>
          </cell>
          <cell r="D23769" t="str">
            <v>13681131785</v>
          </cell>
          <cell r="E23769" t="str">
            <v>中国</v>
          </cell>
          <cell r="F23769" t="str">
            <v>北京市</v>
          </cell>
        </row>
        <row r="23770">
          <cell r="A23770" t="str">
            <v>25-01-0096730</v>
          </cell>
          <cell r="B23770" t="str">
            <v>jc4887</v>
          </cell>
          <cell r="C23770" t="str">
            <v>海翔鸽业-伍越海</v>
          </cell>
          <cell r="D23770" t="str">
            <v>13681131785</v>
          </cell>
          <cell r="E23770" t="str">
            <v>中国</v>
          </cell>
          <cell r="F23770" t="str">
            <v>北京市</v>
          </cell>
        </row>
        <row r="23771">
          <cell r="A23771" t="str">
            <v>25-09-0122588</v>
          </cell>
          <cell r="B23771" t="str">
            <v>jc4889</v>
          </cell>
          <cell r="C23771" t="str">
            <v>士杰鸽行-王秀云</v>
          </cell>
          <cell r="D23771" t="str">
            <v>13681644153</v>
          </cell>
          <cell r="E23771" t="str">
            <v>中国</v>
          </cell>
          <cell r="F23771" t="str">
            <v>上海市</v>
          </cell>
        </row>
        <row r="23772">
          <cell r="A23772" t="str">
            <v>25-09-0122597</v>
          </cell>
          <cell r="B23772" t="str">
            <v>jc4889</v>
          </cell>
          <cell r="C23772" t="str">
            <v>士杰鸽行-王秀云</v>
          </cell>
          <cell r="D23772" t="str">
            <v>13681644153</v>
          </cell>
          <cell r="E23772" t="str">
            <v>中国</v>
          </cell>
          <cell r="F23772" t="str">
            <v>上海市</v>
          </cell>
        </row>
        <row r="23773">
          <cell r="A23773" t="str">
            <v>25-09-0044568</v>
          </cell>
          <cell r="B23773" t="str">
            <v>jc4890</v>
          </cell>
          <cell r="C23773" t="str">
            <v>沈卫＋潘晓燕</v>
          </cell>
          <cell r="D23773" t="str">
            <v>13636318460</v>
          </cell>
          <cell r="E23773" t="str">
            <v>中国</v>
          </cell>
          <cell r="F23773" t="str">
            <v>上海市</v>
          </cell>
        </row>
        <row r="23774">
          <cell r="A23774" t="str">
            <v>25-15-0489477</v>
          </cell>
          <cell r="B23774" t="str">
            <v>jc4891</v>
          </cell>
          <cell r="C23774" t="str">
            <v>邹猛</v>
          </cell>
          <cell r="D23774" t="str">
            <v>13963821518</v>
          </cell>
          <cell r="E23774" t="str">
            <v>中国</v>
          </cell>
          <cell r="F23774" t="str">
            <v>山东省</v>
          </cell>
        </row>
        <row r="23775">
          <cell r="A23775" t="str">
            <v>25-15-0489479</v>
          </cell>
          <cell r="B23775" t="str">
            <v>jc4891</v>
          </cell>
          <cell r="C23775" t="str">
            <v>邹猛</v>
          </cell>
          <cell r="D23775" t="str">
            <v>13963821518</v>
          </cell>
          <cell r="E23775" t="str">
            <v>中国</v>
          </cell>
          <cell r="F23775" t="str">
            <v>山东省</v>
          </cell>
        </row>
        <row r="23776">
          <cell r="A23776" t="str">
            <v>25-15-0489480</v>
          </cell>
          <cell r="B23776" t="str">
            <v>jc4891</v>
          </cell>
          <cell r="C23776" t="str">
            <v>邹猛</v>
          </cell>
          <cell r="D23776" t="str">
            <v>13963821518</v>
          </cell>
          <cell r="E23776" t="str">
            <v>中国</v>
          </cell>
          <cell r="F23776" t="str">
            <v>山东省</v>
          </cell>
        </row>
        <row r="23777">
          <cell r="A23777" t="str">
            <v>25-03-1523628</v>
          </cell>
          <cell r="B23777" t="str">
            <v>jc4892</v>
          </cell>
          <cell r="C23777" t="str">
            <v>星瑞鸽舍-王炳信</v>
          </cell>
          <cell r="D23777" t="str">
            <v>13803257601</v>
          </cell>
          <cell r="E23777" t="str">
            <v>中国</v>
          </cell>
          <cell r="F23777" t="str">
            <v>河北省</v>
          </cell>
        </row>
        <row r="23778">
          <cell r="A23778" t="str">
            <v>25-03-1523638</v>
          </cell>
          <cell r="B23778" t="str">
            <v>jc4892</v>
          </cell>
          <cell r="C23778" t="str">
            <v>星瑞鸽舍-王炳信</v>
          </cell>
          <cell r="D23778" t="str">
            <v>13803257601</v>
          </cell>
          <cell r="E23778" t="str">
            <v>中国</v>
          </cell>
          <cell r="F23778" t="str">
            <v>河北省</v>
          </cell>
        </row>
        <row r="23779">
          <cell r="A23779" t="str">
            <v>25-03-1523651</v>
          </cell>
          <cell r="B23779" t="str">
            <v>jc4892</v>
          </cell>
          <cell r="C23779" t="str">
            <v>星瑞鸽舍-王炳信</v>
          </cell>
          <cell r="D23779" t="str">
            <v>13803257601</v>
          </cell>
          <cell r="E23779" t="str">
            <v>中国</v>
          </cell>
          <cell r="F23779" t="str">
            <v>河北省</v>
          </cell>
        </row>
        <row r="23780">
          <cell r="A23780" t="str">
            <v>25-01-0338031</v>
          </cell>
          <cell r="B23780" t="str">
            <v>jc4893</v>
          </cell>
          <cell r="C23780" t="str">
            <v>北京满满赛鸽-吴斯</v>
          </cell>
          <cell r="D23780" t="str">
            <v>13051970516</v>
          </cell>
          <cell r="E23780" t="str">
            <v>中国</v>
          </cell>
          <cell r="F23780" t="str">
            <v>北京市</v>
          </cell>
        </row>
        <row r="23781">
          <cell r="A23781" t="str">
            <v>25-01-0338038</v>
          </cell>
          <cell r="B23781" t="str">
            <v>jc4893</v>
          </cell>
          <cell r="C23781" t="str">
            <v>北京满满赛鸽-吴斯</v>
          </cell>
          <cell r="D23781" t="str">
            <v>13051970516</v>
          </cell>
          <cell r="E23781" t="str">
            <v>中国</v>
          </cell>
          <cell r="F23781" t="str">
            <v>北京市</v>
          </cell>
        </row>
        <row r="23782">
          <cell r="A23782" t="str">
            <v>25-01-0338099</v>
          </cell>
          <cell r="B23782" t="str">
            <v>jc4893</v>
          </cell>
          <cell r="C23782" t="str">
            <v>北京满满赛鸽-吴斯</v>
          </cell>
          <cell r="D23782" t="str">
            <v>13051970516</v>
          </cell>
          <cell r="E23782" t="str">
            <v>中国</v>
          </cell>
          <cell r="F23782" t="str">
            <v>北京市</v>
          </cell>
        </row>
        <row r="23783">
          <cell r="A23783" t="str">
            <v>25-01-0742783</v>
          </cell>
          <cell r="B23783" t="str">
            <v>jc4893</v>
          </cell>
          <cell r="C23783" t="str">
            <v>北京满满赛鸽-吴斯</v>
          </cell>
          <cell r="D23783" t="str">
            <v>13051970516</v>
          </cell>
          <cell r="E23783" t="str">
            <v>中国</v>
          </cell>
          <cell r="F23783" t="str">
            <v>北京市</v>
          </cell>
        </row>
        <row r="23784">
          <cell r="A23784" t="str">
            <v>25-01-0742786</v>
          </cell>
          <cell r="B23784" t="str">
            <v>jc4893</v>
          </cell>
          <cell r="C23784" t="str">
            <v>北京满满赛鸽-吴斯</v>
          </cell>
          <cell r="D23784" t="str">
            <v>13051970516</v>
          </cell>
          <cell r="E23784" t="str">
            <v>中国</v>
          </cell>
          <cell r="F23784" t="str">
            <v>北京市</v>
          </cell>
        </row>
        <row r="23785">
          <cell r="A23785" t="str">
            <v>25-01-0742789</v>
          </cell>
          <cell r="B23785" t="str">
            <v>jc4893</v>
          </cell>
          <cell r="C23785" t="str">
            <v>北京满满赛鸽-吴斯</v>
          </cell>
          <cell r="D23785" t="str">
            <v>13051970516</v>
          </cell>
          <cell r="E23785" t="str">
            <v>中国</v>
          </cell>
          <cell r="F23785" t="str">
            <v>北京市</v>
          </cell>
        </row>
        <row r="23786">
          <cell r="A23786" t="str">
            <v>25-01-0742793</v>
          </cell>
          <cell r="B23786" t="str">
            <v>jc4893</v>
          </cell>
          <cell r="C23786" t="str">
            <v>北京满满赛鸽-吴斯</v>
          </cell>
          <cell r="D23786" t="str">
            <v>13051970516</v>
          </cell>
          <cell r="E23786" t="str">
            <v>中国</v>
          </cell>
          <cell r="F23786" t="str">
            <v>北京市</v>
          </cell>
        </row>
        <row r="23787">
          <cell r="A23787" t="str">
            <v>25-01-0742798</v>
          </cell>
          <cell r="B23787" t="str">
            <v>jc4893</v>
          </cell>
          <cell r="C23787" t="str">
            <v>北京满满赛鸽-吴斯</v>
          </cell>
          <cell r="D23787" t="str">
            <v>13051970516</v>
          </cell>
          <cell r="E23787" t="str">
            <v>中国</v>
          </cell>
          <cell r="F23787" t="str">
            <v>北京市</v>
          </cell>
        </row>
        <row r="23788">
          <cell r="A23788" t="str">
            <v>25-01-0343568</v>
          </cell>
          <cell r="B23788" t="str">
            <v>jc4894</v>
          </cell>
          <cell r="C23788" t="str">
            <v>中建蓝-祁伦</v>
          </cell>
          <cell r="D23788" t="str">
            <v>13910309626</v>
          </cell>
          <cell r="E23788" t="str">
            <v>中国</v>
          </cell>
          <cell r="F23788" t="str">
            <v>北京市</v>
          </cell>
        </row>
        <row r="23789">
          <cell r="A23789" t="str">
            <v>25-01-0343582</v>
          </cell>
          <cell r="B23789" t="str">
            <v>jc4894</v>
          </cell>
          <cell r="C23789" t="str">
            <v>中建蓝-祁伦</v>
          </cell>
          <cell r="D23789" t="str">
            <v>13910309626</v>
          </cell>
          <cell r="E23789" t="str">
            <v>中国</v>
          </cell>
          <cell r="F23789" t="str">
            <v>北京市</v>
          </cell>
        </row>
        <row r="23790">
          <cell r="A23790" t="str">
            <v>25-01-0739671</v>
          </cell>
          <cell r="B23790" t="str">
            <v>jc4894</v>
          </cell>
          <cell r="C23790" t="str">
            <v>中建蓝-祁伦</v>
          </cell>
          <cell r="D23790" t="str">
            <v>13910309626</v>
          </cell>
          <cell r="E23790" t="str">
            <v>中国</v>
          </cell>
          <cell r="F23790" t="str">
            <v>北京市</v>
          </cell>
        </row>
        <row r="23791">
          <cell r="A23791" t="str">
            <v>25-01-0626554</v>
          </cell>
          <cell r="B23791" t="str">
            <v>jc4895</v>
          </cell>
          <cell r="C23791" t="str">
            <v>金鑫鸽业-徐立军</v>
          </cell>
          <cell r="D23791" t="str">
            <v>18910882155</v>
          </cell>
          <cell r="E23791" t="str">
            <v>中国</v>
          </cell>
          <cell r="F23791" t="str">
            <v>北京市</v>
          </cell>
        </row>
        <row r="23792">
          <cell r="A23792" t="str">
            <v>25-01-0626560</v>
          </cell>
          <cell r="B23792" t="str">
            <v>jc4895</v>
          </cell>
          <cell r="C23792" t="str">
            <v>金鑫鸽业-徐立军</v>
          </cell>
          <cell r="D23792" t="str">
            <v>18910882155</v>
          </cell>
          <cell r="E23792" t="str">
            <v>中国</v>
          </cell>
          <cell r="F23792" t="str">
            <v>北京市</v>
          </cell>
        </row>
        <row r="23793">
          <cell r="A23793" t="str">
            <v>25-01-1870384</v>
          </cell>
          <cell r="B23793" t="str">
            <v>jc4895</v>
          </cell>
          <cell r="C23793" t="str">
            <v>金鑫鸽业-徐立军</v>
          </cell>
          <cell r="D23793" t="str">
            <v>18910882155</v>
          </cell>
          <cell r="E23793" t="str">
            <v>中国</v>
          </cell>
          <cell r="F23793" t="str">
            <v>北京市</v>
          </cell>
        </row>
        <row r="23794">
          <cell r="A23794" t="str">
            <v>25-10-0857987</v>
          </cell>
          <cell r="B23794" t="str">
            <v>jc4896</v>
          </cell>
          <cell r="C23794" t="str">
            <v>贾金昉</v>
          </cell>
          <cell r="D23794" t="str">
            <v>15637325911</v>
          </cell>
          <cell r="E23794" t="str">
            <v>中国</v>
          </cell>
          <cell r="F23794" t="str">
            <v>广东省</v>
          </cell>
        </row>
        <row r="23795">
          <cell r="A23795" t="str">
            <v>25-10-0857988</v>
          </cell>
          <cell r="B23795" t="str">
            <v>jc4896</v>
          </cell>
          <cell r="C23795" t="str">
            <v>贾金昉</v>
          </cell>
          <cell r="D23795" t="str">
            <v>15637325911</v>
          </cell>
          <cell r="E23795" t="str">
            <v>中国</v>
          </cell>
          <cell r="F23795" t="str">
            <v>广东省</v>
          </cell>
        </row>
        <row r="23796">
          <cell r="A23796" t="str">
            <v>25-10-0857991</v>
          </cell>
          <cell r="B23796" t="str">
            <v>jc4896</v>
          </cell>
          <cell r="C23796" t="str">
            <v>贾金昉</v>
          </cell>
          <cell r="D23796" t="str">
            <v>15637325911</v>
          </cell>
          <cell r="E23796" t="str">
            <v>中国</v>
          </cell>
          <cell r="F23796" t="str">
            <v>广东省</v>
          </cell>
        </row>
        <row r="23797">
          <cell r="A23797" t="str">
            <v>25-11-0255132</v>
          </cell>
          <cell r="B23797" t="str">
            <v>jc4897</v>
          </cell>
          <cell r="C23797" t="str">
            <v>毋海明</v>
          </cell>
          <cell r="D23797" t="str">
            <v>13587002667</v>
          </cell>
          <cell r="E23797" t="str">
            <v>中国</v>
          </cell>
          <cell r="F23797" t="str">
            <v>浙江省</v>
          </cell>
        </row>
        <row r="23798">
          <cell r="A23798" t="str">
            <v>25-11-0255138</v>
          </cell>
          <cell r="B23798" t="str">
            <v>jc4897</v>
          </cell>
          <cell r="C23798" t="str">
            <v>毋海明</v>
          </cell>
          <cell r="D23798" t="str">
            <v>13587002667</v>
          </cell>
          <cell r="E23798" t="str">
            <v>中国</v>
          </cell>
          <cell r="F23798" t="str">
            <v>浙江省</v>
          </cell>
        </row>
        <row r="23799">
          <cell r="A23799" t="str">
            <v>25-11-0255139</v>
          </cell>
          <cell r="B23799" t="str">
            <v>jc4897</v>
          </cell>
          <cell r="C23799" t="str">
            <v>毋海明</v>
          </cell>
          <cell r="D23799" t="str">
            <v>13587002667</v>
          </cell>
          <cell r="E23799" t="str">
            <v>中国</v>
          </cell>
          <cell r="F23799" t="str">
            <v>浙江省</v>
          </cell>
        </row>
        <row r="23800">
          <cell r="A23800" t="str">
            <v>25-11-0375131</v>
          </cell>
          <cell r="B23800" t="str">
            <v>jc4897</v>
          </cell>
          <cell r="C23800" t="str">
            <v>毋海明</v>
          </cell>
          <cell r="D23800" t="str">
            <v>13587002667</v>
          </cell>
          <cell r="E23800" t="str">
            <v>中国</v>
          </cell>
          <cell r="F23800" t="str">
            <v>浙江省</v>
          </cell>
        </row>
        <row r="23801">
          <cell r="A23801" t="str">
            <v>25-11-0375132</v>
          </cell>
          <cell r="B23801" t="str">
            <v>jc4897</v>
          </cell>
          <cell r="C23801" t="str">
            <v>毋海明</v>
          </cell>
          <cell r="D23801" t="str">
            <v>13587002667</v>
          </cell>
          <cell r="E23801" t="str">
            <v>中国</v>
          </cell>
          <cell r="F23801" t="str">
            <v>浙江省</v>
          </cell>
        </row>
        <row r="23802">
          <cell r="A23802" t="str">
            <v>25-15-1271461</v>
          </cell>
          <cell r="B23802" t="str">
            <v>jc4898</v>
          </cell>
          <cell r="C23802" t="str">
            <v>温康胜</v>
          </cell>
          <cell r="D23802" t="str">
            <v>13689011392</v>
          </cell>
          <cell r="E23802" t="str">
            <v>中国</v>
          </cell>
          <cell r="F23802" t="str">
            <v>四川省</v>
          </cell>
        </row>
        <row r="23803">
          <cell r="A23803" t="str">
            <v>25-15-1271465</v>
          </cell>
          <cell r="B23803" t="str">
            <v>jc4898</v>
          </cell>
          <cell r="C23803" t="str">
            <v>温康胜</v>
          </cell>
          <cell r="D23803" t="str">
            <v>13689011392</v>
          </cell>
          <cell r="E23803" t="str">
            <v>中国</v>
          </cell>
          <cell r="F23803" t="str">
            <v>四川省</v>
          </cell>
        </row>
        <row r="23804">
          <cell r="A23804" t="str">
            <v>25-15-1271467</v>
          </cell>
          <cell r="B23804" t="str">
            <v>jc4898</v>
          </cell>
          <cell r="C23804" t="str">
            <v>温康胜</v>
          </cell>
          <cell r="D23804" t="str">
            <v>13689011392</v>
          </cell>
          <cell r="E23804" t="str">
            <v>中国</v>
          </cell>
          <cell r="F23804" t="str">
            <v>四川省</v>
          </cell>
        </row>
        <row r="23805">
          <cell r="A23805" t="str">
            <v>25-15-1271473</v>
          </cell>
          <cell r="B23805" t="str">
            <v>jc4898</v>
          </cell>
          <cell r="C23805" t="str">
            <v>温康胜</v>
          </cell>
          <cell r="D23805" t="str">
            <v>13689011392</v>
          </cell>
          <cell r="E23805" t="str">
            <v>中国</v>
          </cell>
          <cell r="F23805" t="str">
            <v>四川省</v>
          </cell>
        </row>
        <row r="23806">
          <cell r="A23806" t="str">
            <v>25-15-1271475</v>
          </cell>
          <cell r="B23806" t="str">
            <v>jc4898</v>
          </cell>
          <cell r="C23806" t="str">
            <v>温康胜</v>
          </cell>
          <cell r="D23806" t="str">
            <v>13689011392</v>
          </cell>
          <cell r="E23806" t="str">
            <v>中国</v>
          </cell>
          <cell r="F23806" t="str">
            <v>四川省</v>
          </cell>
        </row>
        <row r="23807">
          <cell r="A23807" t="str">
            <v>25-15-1271480</v>
          </cell>
          <cell r="B23807" t="str">
            <v>jc4898</v>
          </cell>
          <cell r="C23807" t="str">
            <v>温康胜</v>
          </cell>
          <cell r="D23807" t="str">
            <v>13689011392</v>
          </cell>
          <cell r="E23807" t="str">
            <v>中国</v>
          </cell>
          <cell r="F23807" t="str">
            <v>四川省</v>
          </cell>
        </row>
        <row r="23808">
          <cell r="A23808" t="str">
            <v>25-22-1346045</v>
          </cell>
          <cell r="B23808" t="str">
            <v>jc4898</v>
          </cell>
          <cell r="C23808" t="str">
            <v>温康胜</v>
          </cell>
          <cell r="D23808" t="str">
            <v>13689011392</v>
          </cell>
          <cell r="E23808" t="str">
            <v>中国</v>
          </cell>
          <cell r="F23808" t="str">
            <v>四川省</v>
          </cell>
        </row>
        <row r="23809">
          <cell r="A23809" t="str">
            <v>25-22-1346048</v>
          </cell>
          <cell r="B23809" t="str">
            <v>jc4898</v>
          </cell>
          <cell r="C23809" t="str">
            <v>温康胜</v>
          </cell>
          <cell r="D23809" t="str">
            <v>13689011392</v>
          </cell>
          <cell r="E23809" t="str">
            <v>中国</v>
          </cell>
          <cell r="F23809" t="str">
            <v>四川省</v>
          </cell>
        </row>
        <row r="23810">
          <cell r="A23810" t="str">
            <v>25-22-1346051</v>
          </cell>
          <cell r="B23810" t="str">
            <v>jc4898</v>
          </cell>
          <cell r="C23810" t="str">
            <v>温康胜</v>
          </cell>
          <cell r="D23810" t="str">
            <v>13689011392</v>
          </cell>
          <cell r="E23810" t="str">
            <v>中国</v>
          </cell>
          <cell r="F23810" t="str">
            <v>四川省</v>
          </cell>
        </row>
        <row r="23811">
          <cell r="A23811" t="str">
            <v>25-22-1346052</v>
          </cell>
          <cell r="B23811" t="str">
            <v>jc4898</v>
          </cell>
          <cell r="C23811" t="str">
            <v>温康胜</v>
          </cell>
          <cell r="D23811" t="str">
            <v>13689011392</v>
          </cell>
          <cell r="E23811" t="str">
            <v>中国</v>
          </cell>
          <cell r="F23811" t="str">
            <v>四川省</v>
          </cell>
        </row>
        <row r="23812">
          <cell r="A23812" t="str">
            <v>25-22-1346057</v>
          </cell>
          <cell r="B23812" t="str">
            <v>jc4898</v>
          </cell>
          <cell r="C23812" t="str">
            <v>温康胜</v>
          </cell>
          <cell r="D23812" t="str">
            <v>13689011392</v>
          </cell>
          <cell r="E23812" t="str">
            <v>中国</v>
          </cell>
          <cell r="F23812" t="str">
            <v>四川省</v>
          </cell>
        </row>
        <row r="23813">
          <cell r="A23813" t="str">
            <v>25-04-0353384</v>
          </cell>
          <cell r="B23813" t="str">
            <v>jc4899</v>
          </cell>
          <cell r="C23813" t="str">
            <v>刘玉平</v>
          </cell>
          <cell r="D23813" t="str">
            <v>13935893388</v>
          </cell>
          <cell r="E23813" t="str">
            <v>中国</v>
          </cell>
          <cell r="F23813" t="str">
            <v>山西省</v>
          </cell>
        </row>
        <row r="23814">
          <cell r="A23814" t="str">
            <v>25-04-0353394</v>
          </cell>
          <cell r="B23814" t="str">
            <v>jc4899</v>
          </cell>
          <cell r="C23814" t="str">
            <v>刘玉平</v>
          </cell>
          <cell r="D23814" t="str">
            <v>13935893388</v>
          </cell>
          <cell r="E23814" t="str">
            <v>中国</v>
          </cell>
          <cell r="F23814" t="str">
            <v>山西省</v>
          </cell>
        </row>
        <row r="23815">
          <cell r="A23815" t="str">
            <v>25-04-0353395</v>
          </cell>
          <cell r="B23815" t="str">
            <v>jc4899</v>
          </cell>
          <cell r="C23815" t="str">
            <v>刘玉平</v>
          </cell>
          <cell r="D23815" t="str">
            <v>13935893388</v>
          </cell>
          <cell r="E23815" t="str">
            <v>中国</v>
          </cell>
          <cell r="F23815" t="str">
            <v>山西省</v>
          </cell>
        </row>
        <row r="23816">
          <cell r="A23816" t="str">
            <v>25-26-0009221</v>
          </cell>
          <cell r="B23816" t="str">
            <v>jc4900</v>
          </cell>
          <cell r="C23816" t="str">
            <v>西安大明宫公棚-胡战</v>
          </cell>
          <cell r="D23816" t="str">
            <v>13991100111</v>
          </cell>
          <cell r="E23816" t="str">
            <v>中国</v>
          </cell>
          <cell r="F23816" t="str">
            <v>陕西省</v>
          </cell>
        </row>
        <row r="23817">
          <cell r="A23817" t="str">
            <v>25-26-0009235</v>
          </cell>
          <cell r="B23817" t="str">
            <v>jc4900</v>
          </cell>
          <cell r="C23817" t="str">
            <v>西安大明宫公棚-胡战</v>
          </cell>
          <cell r="D23817" t="str">
            <v>13991100111</v>
          </cell>
          <cell r="E23817" t="str">
            <v>中国</v>
          </cell>
          <cell r="F23817" t="str">
            <v>陕西省</v>
          </cell>
        </row>
        <row r="23818">
          <cell r="A23818" t="str">
            <v>25-26-0009239</v>
          </cell>
          <cell r="B23818" t="str">
            <v>jc4900</v>
          </cell>
          <cell r="C23818" t="str">
            <v>西安大明宫公棚-胡战</v>
          </cell>
          <cell r="D23818" t="str">
            <v>13991100111</v>
          </cell>
          <cell r="E23818" t="str">
            <v>中国</v>
          </cell>
          <cell r="F23818" t="str">
            <v>陕西省</v>
          </cell>
        </row>
        <row r="23819">
          <cell r="A23819" t="str">
            <v>25-26-0009242</v>
          </cell>
          <cell r="B23819" t="str">
            <v>jc4900</v>
          </cell>
          <cell r="C23819" t="str">
            <v>西安大明宫公棚-胡战</v>
          </cell>
          <cell r="D23819" t="str">
            <v>13991100111</v>
          </cell>
          <cell r="E23819" t="str">
            <v>中国</v>
          </cell>
          <cell r="F23819" t="str">
            <v>陕西省</v>
          </cell>
        </row>
        <row r="23820">
          <cell r="A23820" t="str">
            <v>25-26-0009245</v>
          </cell>
          <cell r="B23820" t="str">
            <v>jc4900</v>
          </cell>
          <cell r="C23820" t="str">
            <v>西安大明宫公棚-胡战</v>
          </cell>
          <cell r="D23820" t="str">
            <v>13991100111</v>
          </cell>
          <cell r="E23820" t="str">
            <v>中国</v>
          </cell>
          <cell r="F23820" t="str">
            <v>陕西省</v>
          </cell>
        </row>
        <row r="23821">
          <cell r="A23821" t="str">
            <v>25-26-0009246</v>
          </cell>
          <cell r="B23821" t="str">
            <v>jc4900</v>
          </cell>
          <cell r="C23821" t="str">
            <v>西安大明宫公棚-胡战</v>
          </cell>
          <cell r="D23821" t="str">
            <v>13991100111</v>
          </cell>
          <cell r="E23821" t="str">
            <v>中国</v>
          </cell>
          <cell r="F23821" t="str">
            <v>陕西省</v>
          </cell>
        </row>
        <row r="23822">
          <cell r="A23822" t="str">
            <v>25-26-0009249</v>
          </cell>
          <cell r="B23822" t="str">
            <v>jc4900</v>
          </cell>
          <cell r="C23822" t="str">
            <v>西安大明宫公棚-胡战</v>
          </cell>
          <cell r="D23822" t="str">
            <v>13991100111</v>
          </cell>
          <cell r="E23822" t="str">
            <v>中国</v>
          </cell>
          <cell r="F23822" t="str">
            <v>陕西省</v>
          </cell>
        </row>
        <row r="23823">
          <cell r="A23823" t="str">
            <v>25-26-0009257</v>
          </cell>
          <cell r="B23823" t="str">
            <v>jc4900</v>
          </cell>
          <cell r="C23823" t="str">
            <v>西安大明宫公棚-胡战</v>
          </cell>
          <cell r="D23823" t="str">
            <v>13991100111</v>
          </cell>
          <cell r="E23823" t="str">
            <v>中国</v>
          </cell>
          <cell r="F23823" t="str">
            <v>陕西省</v>
          </cell>
        </row>
        <row r="23824">
          <cell r="A23824" t="str">
            <v>25-26-0009259</v>
          </cell>
          <cell r="B23824" t="str">
            <v>jc4900</v>
          </cell>
          <cell r="C23824" t="str">
            <v>西安大明宫公棚-胡战</v>
          </cell>
          <cell r="D23824" t="str">
            <v>13991100111</v>
          </cell>
          <cell r="E23824" t="str">
            <v>中国</v>
          </cell>
          <cell r="F23824" t="str">
            <v>陕西省</v>
          </cell>
        </row>
        <row r="23825">
          <cell r="A23825" t="str">
            <v>25-26-0009260</v>
          </cell>
          <cell r="B23825" t="str">
            <v>jc4900</v>
          </cell>
          <cell r="C23825" t="str">
            <v>西安大明宫公棚-胡战</v>
          </cell>
          <cell r="D23825" t="str">
            <v>13991100111</v>
          </cell>
          <cell r="E23825" t="str">
            <v>中国</v>
          </cell>
          <cell r="F23825" t="str">
            <v>陕西省</v>
          </cell>
        </row>
        <row r="23826">
          <cell r="A23826" t="str">
            <v>25-26-0009264</v>
          </cell>
          <cell r="B23826" t="str">
            <v>jc4900</v>
          </cell>
          <cell r="C23826" t="str">
            <v>西安大明宫公棚-胡战</v>
          </cell>
          <cell r="D23826" t="str">
            <v>13991100111</v>
          </cell>
          <cell r="E23826" t="str">
            <v>中国</v>
          </cell>
          <cell r="F23826" t="str">
            <v>陕西省</v>
          </cell>
        </row>
        <row r="23827">
          <cell r="A23827" t="str">
            <v>25-26-0009267</v>
          </cell>
          <cell r="B23827" t="str">
            <v>jc4900</v>
          </cell>
          <cell r="C23827" t="str">
            <v>西安大明宫公棚-胡战</v>
          </cell>
          <cell r="D23827" t="str">
            <v>13991100111</v>
          </cell>
          <cell r="E23827" t="str">
            <v>中国</v>
          </cell>
          <cell r="F23827" t="str">
            <v>陕西省</v>
          </cell>
        </row>
        <row r="23828">
          <cell r="A23828" t="str">
            <v>25-26-0009271</v>
          </cell>
          <cell r="B23828" t="str">
            <v>jc4900</v>
          </cell>
          <cell r="C23828" t="str">
            <v>西安大明宫公棚-胡战</v>
          </cell>
          <cell r="D23828" t="str">
            <v>13991100111</v>
          </cell>
          <cell r="E23828" t="str">
            <v>中国</v>
          </cell>
          <cell r="F23828" t="str">
            <v>陕西省</v>
          </cell>
        </row>
        <row r="23829">
          <cell r="A23829" t="str">
            <v>25-15-1207949</v>
          </cell>
          <cell r="B23829" t="str">
            <v>jc4901</v>
          </cell>
          <cell r="C23829" t="str">
            <v>颜延真</v>
          </cell>
          <cell r="D23829" t="str">
            <v>13793860599</v>
          </cell>
          <cell r="E23829" t="str">
            <v>中国</v>
          </cell>
          <cell r="F23829" t="str">
            <v>山东省</v>
          </cell>
        </row>
        <row r="23830">
          <cell r="A23830" t="str">
            <v>25-15-1207950</v>
          </cell>
          <cell r="B23830" t="str">
            <v>jc4901</v>
          </cell>
          <cell r="C23830" t="str">
            <v>颜延真</v>
          </cell>
          <cell r="D23830" t="str">
            <v>13793860599</v>
          </cell>
          <cell r="E23830" t="str">
            <v>中国</v>
          </cell>
          <cell r="F23830" t="str">
            <v>山东省</v>
          </cell>
        </row>
        <row r="23831">
          <cell r="A23831" t="str">
            <v>25-15-1088895</v>
          </cell>
          <cell r="B23831" t="str">
            <v>jc4904</v>
          </cell>
          <cell r="C23831" t="str">
            <v>蒜都夺冠赛鸽-寻建军</v>
          </cell>
          <cell r="D23831" t="str">
            <v>13964969968</v>
          </cell>
          <cell r="E23831" t="str">
            <v>中国</v>
          </cell>
          <cell r="F23831" t="str">
            <v>山东省</v>
          </cell>
        </row>
        <row r="23832">
          <cell r="A23832" t="str">
            <v>25-15-1088896</v>
          </cell>
          <cell r="B23832" t="str">
            <v>jc4904</v>
          </cell>
          <cell r="C23832" t="str">
            <v>蒜都夺冠赛鸽-寻建军</v>
          </cell>
          <cell r="D23832" t="str">
            <v>13964969968</v>
          </cell>
          <cell r="E23832" t="str">
            <v>中国</v>
          </cell>
          <cell r="F23832" t="str">
            <v>山东省</v>
          </cell>
        </row>
        <row r="23833">
          <cell r="A23833" t="str">
            <v>25-15-1088897</v>
          </cell>
          <cell r="B23833" t="str">
            <v>jc4904</v>
          </cell>
          <cell r="C23833" t="str">
            <v>蒜都夺冠赛鸽-寻建军</v>
          </cell>
          <cell r="D23833" t="str">
            <v>13964969968</v>
          </cell>
          <cell r="E23833" t="str">
            <v>中国</v>
          </cell>
          <cell r="F23833" t="str">
            <v>山东省</v>
          </cell>
        </row>
        <row r="23834">
          <cell r="A23834" t="str">
            <v>25-15-1088898</v>
          </cell>
          <cell r="B23834" t="str">
            <v>jc4904</v>
          </cell>
          <cell r="C23834" t="str">
            <v>蒜都夺冠赛鸽-寻建军</v>
          </cell>
          <cell r="D23834" t="str">
            <v>13964969968</v>
          </cell>
          <cell r="E23834" t="str">
            <v>中国</v>
          </cell>
          <cell r="F23834" t="str">
            <v>山东省</v>
          </cell>
        </row>
        <row r="23835">
          <cell r="A23835" t="str">
            <v>25-15-1088899</v>
          </cell>
          <cell r="B23835" t="str">
            <v>jc4904</v>
          </cell>
          <cell r="C23835" t="str">
            <v>蒜都夺冠赛鸽-寻建军</v>
          </cell>
          <cell r="D23835" t="str">
            <v>13964969968</v>
          </cell>
          <cell r="E23835" t="str">
            <v>中国</v>
          </cell>
          <cell r="F23835" t="str">
            <v>山东省</v>
          </cell>
        </row>
        <row r="23836">
          <cell r="A23836" t="str">
            <v>25-10-1099581</v>
          </cell>
          <cell r="B23836" t="str">
            <v>jc4905</v>
          </cell>
          <cell r="C23836" t="str">
            <v>金鼎翔道-郝健</v>
          </cell>
          <cell r="D23836" t="str">
            <v>13179563333</v>
          </cell>
          <cell r="E23836" t="str">
            <v>中国</v>
          </cell>
          <cell r="F23836" t="str">
            <v>江苏省</v>
          </cell>
        </row>
        <row r="23837">
          <cell r="A23837" t="str">
            <v>25-10-1099583</v>
          </cell>
          <cell r="B23837" t="str">
            <v>jc4905</v>
          </cell>
          <cell r="C23837" t="str">
            <v>金鼎翔道-郝健</v>
          </cell>
          <cell r="D23837" t="str">
            <v>13179563333</v>
          </cell>
          <cell r="E23837" t="str">
            <v>中国</v>
          </cell>
          <cell r="F23837" t="str">
            <v>江苏省</v>
          </cell>
        </row>
        <row r="23838">
          <cell r="A23838" t="str">
            <v>25-10-1099584</v>
          </cell>
          <cell r="B23838" t="str">
            <v>jc4905</v>
          </cell>
          <cell r="C23838" t="str">
            <v>金鼎翔道-郝健</v>
          </cell>
          <cell r="D23838" t="str">
            <v>13179563333</v>
          </cell>
          <cell r="E23838" t="str">
            <v>中国</v>
          </cell>
          <cell r="F23838" t="str">
            <v>江苏省</v>
          </cell>
        </row>
        <row r="23839">
          <cell r="A23839" t="str">
            <v>25-10-1099592</v>
          </cell>
          <cell r="B23839" t="str">
            <v>jc4905</v>
          </cell>
          <cell r="C23839" t="str">
            <v>金鼎翔道-郝健</v>
          </cell>
          <cell r="D23839" t="str">
            <v>13179563333</v>
          </cell>
          <cell r="E23839" t="str">
            <v>中国</v>
          </cell>
          <cell r="F23839" t="str">
            <v>江苏省</v>
          </cell>
        </row>
        <row r="23840">
          <cell r="A23840" t="str">
            <v>25-10-1099599</v>
          </cell>
          <cell r="B23840" t="str">
            <v>jc4905</v>
          </cell>
          <cell r="C23840" t="str">
            <v>金鼎翔道-郝健</v>
          </cell>
          <cell r="D23840" t="str">
            <v>13179563333</v>
          </cell>
          <cell r="E23840" t="str">
            <v>中国</v>
          </cell>
          <cell r="F23840" t="str">
            <v>江苏省</v>
          </cell>
        </row>
        <row r="23841">
          <cell r="A23841" t="str">
            <v>25-10-1099600</v>
          </cell>
          <cell r="B23841" t="str">
            <v>jc4905</v>
          </cell>
          <cell r="C23841" t="str">
            <v>金鼎翔道-郝健</v>
          </cell>
          <cell r="D23841" t="str">
            <v>13179563333</v>
          </cell>
          <cell r="E23841" t="str">
            <v>中国</v>
          </cell>
          <cell r="F23841" t="str">
            <v>江苏省</v>
          </cell>
        </row>
        <row r="23842">
          <cell r="A23842" t="str">
            <v>25-10-1099621</v>
          </cell>
          <cell r="B23842" t="str">
            <v>jc4905</v>
          </cell>
          <cell r="C23842" t="str">
            <v>金鼎翔道-郝健</v>
          </cell>
          <cell r="D23842" t="str">
            <v>13179563333</v>
          </cell>
          <cell r="E23842" t="str">
            <v>中国</v>
          </cell>
          <cell r="F23842" t="str">
            <v>江苏省</v>
          </cell>
        </row>
        <row r="23843">
          <cell r="A23843" t="str">
            <v>25-10-1099622</v>
          </cell>
          <cell r="B23843" t="str">
            <v>jc4905</v>
          </cell>
          <cell r="C23843" t="str">
            <v>金鼎翔道-郝健</v>
          </cell>
          <cell r="D23843" t="str">
            <v>13179563333</v>
          </cell>
          <cell r="E23843" t="str">
            <v>中国</v>
          </cell>
          <cell r="F23843" t="str">
            <v>江苏省</v>
          </cell>
        </row>
        <row r="23844">
          <cell r="A23844" t="str">
            <v>25-10-1099629</v>
          </cell>
          <cell r="B23844" t="str">
            <v>jc4905</v>
          </cell>
          <cell r="C23844" t="str">
            <v>金鼎翔道-郝健</v>
          </cell>
          <cell r="D23844" t="str">
            <v>13179563333</v>
          </cell>
          <cell r="E23844" t="str">
            <v>中国</v>
          </cell>
          <cell r="F23844" t="str">
            <v>江苏省</v>
          </cell>
        </row>
        <row r="23845">
          <cell r="A23845" t="str">
            <v>25-10-1099630</v>
          </cell>
          <cell r="B23845" t="str">
            <v>jc4905</v>
          </cell>
          <cell r="C23845" t="str">
            <v>金鼎翔道-郝健</v>
          </cell>
          <cell r="D23845" t="str">
            <v>13179563333</v>
          </cell>
          <cell r="E23845" t="str">
            <v>中国</v>
          </cell>
          <cell r="F23845" t="str">
            <v>江苏省</v>
          </cell>
        </row>
        <row r="23846">
          <cell r="A23846" t="str">
            <v>25-10-1099641</v>
          </cell>
          <cell r="B23846" t="str">
            <v>jc4905</v>
          </cell>
          <cell r="C23846" t="str">
            <v>金鼎翔道-郝健</v>
          </cell>
          <cell r="D23846" t="str">
            <v>13179563333</v>
          </cell>
          <cell r="E23846" t="str">
            <v>中国</v>
          </cell>
          <cell r="F23846" t="str">
            <v>江苏省</v>
          </cell>
        </row>
        <row r="23847">
          <cell r="A23847" t="str">
            <v>25-10-1099645</v>
          </cell>
          <cell r="B23847" t="str">
            <v>jc4905</v>
          </cell>
          <cell r="C23847" t="str">
            <v>金鼎翔道-郝健</v>
          </cell>
          <cell r="D23847" t="str">
            <v>13179563333</v>
          </cell>
          <cell r="E23847" t="str">
            <v>中国</v>
          </cell>
          <cell r="F23847" t="str">
            <v>江苏省</v>
          </cell>
        </row>
        <row r="23848">
          <cell r="A23848" t="str">
            <v>25-10-1099659</v>
          </cell>
          <cell r="B23848" t="str">
            <v>jc4905</v>
          </cell>
          <cell r="C23848" t="str">
            <v>金鼎翔道-郝健</v>
          </cell>
          <cell r="D23848" t="str">
            <v>13179563333</v>
          </cell>
          <cell r="E23848" t="str">
            <v>中国</v>
          </cell>
          <cell r="F23848" t="str">
            <v>江苏省</v>
          </cell>
        </row>
        <row r="23849">
          <cell r="A23849" t="str">
            <v>25-10-1099660</v>
          </cell>
          <cell r="B23849" t="str">
            <v>jc4905</v>
          </cell>
          <cell r="C23849" t="str">
            <v>金鼎翔道-郝健</v>
          </cell>
          <cell r="D23849" t="str">
            <v>13179563333</v>
          </cell>
          <cell r="E23849" t="str">
            <v>中国</v>
          </cell>
          <cell r="F23849" t="str">
            <v>江苏省</v>
          </cell>
        </row>
        <row r="23850">
          <cell r="A23850" t="str">
            <v>25-10-1099691</v>
          </cell>
          <cell r="B23850" t="str">
            <v>jc4905</v>
          </cell>
          <cell r="C23850" t="str">
            <v>金鼎翔道-郝健</v>
          </cell>
          <cell r="D23850" t="str">
            <v>13179563333</v>
          </cell>
          <cell r="E23850" t="str">
            <v>中国</v>
          </cell>
          <cell r="F23850" t="str">
            <v>江苏省</v>
          </cell>
        </row>
        <row r="23851">
          <cell r="A23851" t="str">
            <v>25-10-1099692</v>
          </cell>
          <cell r="B23851" t="str">
            <v>jc4905</v>
          </cell>
          <cell r="C23851" t="str">
            <v>金鼎翔道-郝健</v>
          </cell>
          <cell r="D23851" t="str">
            <v>13179563333</v>
          </cell>
          <cell r="E23851" t="str">
            <v>中国</v>
          </cell>
          <cell r="F23851" t="str">
            <v>江苏省</v>
          </cell>
        </row>
        <row r="23852">
          <cell r="A23852" t="str">
            <v>25-04-0214546</v>
          </cell>
          <cell r="B23852" t="str">
            <v>jc4906</v>
          </cell>
          <cell r="C23852" t="str">
            <v>万马奔腾-马程亮</v>
          </cell>
          <cell r="D23852" t="str">
            <v>18263628810</v>
          </cell>
          <cell r="E23852" t="str">
            <v>中国</v>
          </cell>
          <cell r="F23852" t="str">
            <v>山东省</v>
          </cell>
        </row>
        <row r="23853">
          <cell r="A23853" t="str">
            <v>25-15-0438534</v>
          </cell>
          <cell r="B23853" t="str">
            <v>jc4906</v>
          </cell>
          <cell r="C23853" t="str">
            <v>万马奔腾-马程亮</v>
          </cell>
          <cell r="D23853" t="str">
            <v>18263628810</v>
          </cell>
          <cell r="E23853" t="str">
            <v>中国</v>
          </cell>
          <cell r="F23853" t="str">
            <v>山东省</v>
          </cell>
        </row>
        <row r="23854">
          <cell r="A23854" t="str">
            <v>25-15-0438535</v>
          </cell>
          <cell r="B23854" t="str">
            <v>jc4906</v>
          </cell>
          <cell r="C23854" t="str">
            <v>万马奔腾-马程亮</v>
          </cell>
          <cell r="D23854" t="str">
            <v>18263628810</v>
          </cell>
          <cell r="E23854" t="str">
            <v>中国</v>
          </cell>
          <cell r="F23854" t="str">
            <v>山东省</v>
          </cell>
        </row>
        <row r="23855">
          <cell r="A23855" t="str">
            <v>25-15-0438543</v>
          </cell>
          <cell r="B23855" t="str">
            <v>jc4906</v>
          </cell>
          <cell r="C23855" t="str">
            <v>万马奔腾-马程亮</v>
          </cell>
          <cell r="D23855" t="str">
            <v>18263628810</v>
          </cell>
          <cell r="E23855" t="str">
            <v>中国</v>
          </cell>
          <cell r="F23855" t="str">
            <v>山东省</v>
          </cell>
        </row>
        <row r="23856">
          <cell r="A23856" t="str">
            <v>25-15-0445645</v>
          </cell>
          <cell r="B23856" t="str">
            <v>jc4906</v>
          </cell>
          <cell r="C23856" t="str">
            <v>万马奔腾-马程亮</v>
          </cell>
          <cell r="D23856" t="str">
            <v>18263628810</v>
          </cell>
          <cell r="E23856" t="str">
            <v>中国</v>
          </cell>
          <cell r="F23856" t="str">
            <v>山东省</v>
          </cell>
        </row>
        <row r="23857">
          <cell r="A23857" t="str">
            <v>25-15-0445650</v>
          </cell>
          <cell r="B23857" t="str">
            <v>jc4906</v>
          </cell>
          <cell r="C23857" t="str">
            <v>万马奔腾-马程亮</v>
          </cell>
          <cell r="D23857" t="str">
            <v>18263628810</v>
          </cell>
          <cell r="E23857" t="str">
            <v>中国</v>
          </cell>
          <cell r="F23857" t="str">
            <v>山东省</v>
          </cell>
        </row>
        <row r="23858">
          <cell r="A23858" t="str">
            <v>25-10-0291388</v>
          </cell>
          <cell r="B23858" t="str">
            <v>jc4907</v>
          </cell>
          <cell r="C23858" t="str">
            <v>河北沧州-刘西龙＋张洪金＋张庭</v>
          </cell>
          <cell r="D23858" t="str">
            <v>13313371886</v>
          </cell>
          <cell r="E23858" t="str">
            <v>中国</v>
          </cell>
          <cell r="F23858" t="str">
            <v>河北省</v>
          </cell>
        </row>
        <row r="23859">
          <cell r="A23859" t="str">
            <v>25-10-0266792</v>
          </cell>
          <cell r="B23859" t="str">
            <v>jc4908</v>
          </cell>
          <cell r="C23859" t="str">
            <v>乐乐鸽舍-毛毳</v>
          </cell>
          <cell r="D23859" t="str">
            <v>13815300003</v>
          </cell>
          <cell r="E23859" t="str">
            <v>中国</v>
          </cell>
          <cell r="F23859" t="str">
            <v>江苏省</v>
          </cell>
        </row>
        <row r="23860">
          <cell r="A23860" t="str">
            <v>25-10-0995114</v>
          </cell>
          <cell r="B23860" t="str">
            <v>jc4908</v>
          </cell>
          <cell r="C23860" t="str">
            <v>乐乐鸽舍-毛毳</v>
          </cell>
          <cell r="D23860" t="str">
            <v>13815300003</v>
          </cell>
          <cell r="E23860" t="str">
            <v>中国</v>
          </cell>
          <cell r="F23860" t="str">
            <v>江苏省</v>
          </cell>
        </row>
        <row r="23861">
          <cell r="A23861" t="str">
            <v>25-10-1239921</v>
          </cell>
          <cell r="B23861" t="str">
            <v>jc4909</v>
          </cell>
          <cell r="C23861" t="str">
            <v>超胜赛鸽-蔺超胜</v>
          </cell>
          <cell r="D23861" t="str">
            <v>13775971759</v>
          </cell>
          <cell r="E23861" t="str">
            <v>中国</v>
          </cell>
          <cell r="F23861" t="str">
            <v>江苏省</v>
          </cell>
        </row>
        <row r="23862">
          <cell r="A23862" t="str">
            <v>25-10-1239937</v>
          </cell>
          <cell r="B23862" t="str">
            <v>jc4909</v>
          </cell>
          <cell r="C23862" t="str">
            <v>超胜赛鸽-蔺超胜</v>
          </cell>
          <cell r="D23862" t="str">
            <v>13775971759</v>
          </cell>
          <cell r="E23862" t="str">
            <v>中国</v>
          </cell>
          <cell r="F23862" t="str">
            <v>江苏省</v>
          </cell>
        </row>
        <row r="23863">
          <cell r="A23863" t="str">
            <v>25-15-0356134</v>
          </cell>
          <cell r="B23863" t="str">
            <v>jc4911</v>
          </cell>
          <cell r="C23863" t="str">
            <v>瑞冠源-孔令海</v>
          </cell>
          <cell r="D23863" t="str">
            <v>19005305556</v>
          </cell>
          <cell r="E23863" t="str">
            <v>中国</v>
          </cell>
          <cell r="F23863" t="str">
            <v>山东省</v>
          </cell>
        </row>
        <row r="23864">
          <cell r="A23864" t="str">
            <v>25-15-0356981</v>
          </cell>
          <cell r="B23864" t="str">
            <v>jc4911</v>
          </cell>
          <cell r="C23864" t="str">
            <v>瑞冠源-孔令海</v>
          </cell>
          <cell r="D23864" t="str">
            <v>19005305556</v>
          </cell>
          <cell r="E23864" t="str">
            <v>中国</v>
          </cell>
          <cell r="F23864" t="str">
            <v>山东省</v>
          </cell>
        </row>
        <row r="23865">
          <cell r="A23865" t="str">
            <v>25-15-0356984</v>
          </cell>
          <cell r="B23865" t="str">
            <v>jc4911</v>
          </cell>
          <cell r="C23865" t="str">
            <v>瑞冠源-孔令海</v>
          </cell>
          <cell r="D23865" t="str">
            <v>19005305556</v>
          </cell>
          <cell r="E23865" t="str">
            <v>中国</v>
          </cell>
          <cell r="F23865" t="str">
            <v>山东省</v>
          </cell>
        </row>
        <row r="23866">
          <cell r="A23866" t="str">
            <v>25-15-0356990</v>
          </cell>
          <cell r="B23866" t="str">
            <v>jc4911</v>
          </cell>
          <cell r="C23866" t="str">
            <v>瑞冠源-孔令海</v>
          </cell>
          <cell r="D23866" t="str">
            <v>19005305556</v>
          </cell>
          <cell r="E23866" t="str">
            <v>中国</v>
          </cell>
          <cell r="F23866" t="str">
            <v>山东省</v>
          </cell>
        </row>
        <row r="23867">
          <cell r="A23867" t="str">
            <v>25-15-0356991</v>
          </cell>
          <cell r="B23867" t="str">
            <v>jc4911</v>
          </cell>
          <cell r="C23867" t="str">
            <v>瑞冠源-孔令海</v>
          </cell>
          <cell r="D23867" t="str">
            <v>19005305556</v>
          </cell>
          <cell r="E23867" t="str">
            <v>中国</v>
          </cell>
          <cell r="F23867" t="str">
            <v>山东省</v>
          </cell>
        </row>
        <row r="23868">
          <cell r="A23868" t="str">
            <v>25-15-0357000</v>
          </cell>
          <cell r="B23868" t="str">
            <v>jc4911</v>
          </cell>
          <cell r="C23868" t="str">
            <v>瑞冠源-孔令海</v>
          </cell>
          <cell r="D23868" t="str">
            <v>19005305556</v>
          </cell>
          <cell r="E23868" t="str">
            <v>中国</v>
          </cell>
          <cell r="F23868" t="str">
            <v>山东省</v>
          </cell>
        </row>
        <row r="23869">
          <cell r="A23869" t="str">
            <v>25-01-1030158</v>
          </cell>
          <cell r="B23869" t="str">
            <v>jc4912</v>
          </cell>
          <cell r="C23869" t="str">
            <v>冠脉盈通-王涛</v>
          </cell>
          <cell r="D23869" t="str">
            <v>13002770786</v>
          </cell>
          <cell r="E23869" t="str">
            <v>中国</v>
          </cell>
          <cell r="F23869" t="str">
            <v>山东省</v>
          </cell>
        </row>
        <row r="23870">
          <cell r="A23870" t="str">
            <v>25-12-0175236</v>
          </cell>
          <cell r="B23870" t="str">
            <v>jc4913</v>
          </cell>
          <cell r="C23870" t="str">
            <v>赛鸽冠军梦-杜礼群</v>
          </cell>
          <cell r="D23870" t="str">
            <v>19857313785</v>
          </cell>
          <cell r="E23870" t="str">
            <v>中国</v>
          </cell>
          <cell r="F23870" t="str">
            <v>浙江省</v>
          </cell>
        </row>
        <row r="23871">
          <cell r="A23871" t="str">
            <v>25-11-0005316</v>
          </cell>
          <cell r="B23871" t="str">
            <v>jc4914</v>
          </cell>
          <cell r="C23871" t="str">
            <v>黄海兵</v>
          </cell>
          <cell r="D23871" t="str">
            <v>13735162000</v>
          </cell>
          <cell r="E23871" t="str">
            <v>中国</v>
          </cell>
          <cell r="F23871" t="str">
            <v>浙江省</v>
          </cell>
        </row>
        <row r="23872">
          <cell r="A23872" t="str">
            <v>25-11-0005336</v>
          </cell>
          <cell r="B23872" t="str">
            <v>jc4914</v>
          </cell>
          <cell r="C23872" t="str">
            <v>黄海兵</v>
          </cell>
          <cell r="D23872" t="str">
            <v>13735162000</v>
          </cell>
          <cell r="E23872" t="str">
            <v>中国</v>
          </cell>
          <cell r="F23872" t="str">
            <v>浙江省</v>
          </cell>
        </row>
        <row r="23873">
          <cell r="A23873" t="str">
            <v>25-11-0005337</v>
          </cell>
          <cell r="B23873" t="str">
            <v>jc4914</v>
          </cell>
          <cell r="C23873" t="str">
            <v>黄海兵</v>
          </cell>
          <cell r="D23873" t="str">
            <v>13735162000</v>
          </cell>
          <cell r="E23873" t="str">
            <v>中国</v>
          </cell>
          <cell r="F23873" t="str">
            <v>浙江省</v>
          </cell>
        </row>
        <row r="23874">
          <cell r="A23874" t="str">
            <v>25-11-0343114</v>
          </cell>
          <cell r="B23874" t="str">
            <v>jc4914</v>
          </cell>
          <cell r="C23874" t="str">
            <v>黄海兵</v>
          </cell>
          <cell r="D23874" t="str">
            <v>13735162000</v>
          </cell>
          <cell r="E23874" t="str">
            <v>中国</v>
          </cell>
          <cell r="F23874" t="str">
            <v>浙江省</v>
          </cell>
        </row>
        <row r="23875">
          <cell r="A23875" t="str">
            <v>25-18-0048818</v>
          </cell>
          <cell r="B23875" t="str">
            <v>jc4914</v>
          </cell>
          <cell r="C23875" t="str">
            <v>黄海兵</v>
          </cell>
          <cell r="D23875" t="str">
            <v>13735162000</v>
          </cell>
          <cell r="E23875" t="str">
            <v>中国</v>
          </cell>
          <cell r="F23875" t="str">
            <v>浙江省</v>
          </cell>
        </row>
        <row r="23876">
          <cell r="A23876" t="str">
            <v>25-10-0191683</v>
          </cell>
          <cell r="B23876" t="str">
            <v>jc4915</v>
          </cell>
          <cell r="C23876" t="str">
            <v>孙玉华</v>
          </cell>
          <cell r="D23876" t="str">
            <v>13004478960</v>
          </cell>
          <cell r="E23876" t="str">
            <v>中国</v>
          </cell>
          <cell r="F23876" t="str">
            <v>江苏省</v>
          </cell>
        </row>
        <row r="23877">
          <cell r="A23877" t="str">
            <v>25-10-0191684</v>
          </cell>
          <cell r="B23877" t="str">
            <v>jc4915</v>
          </cell>
          <cell r="C23877" t="str">
            <v>孙玉华</v>
          </cell>
          <cell r="D23877" t="str">
            <v>13004478960</v>
          </cell>
          <cell r="E23877" t="str">
            <v>中国</v>
          </cell>
          <cell r="F23877" t="str">
            <v>江苏省</v>
          </cell>
        </row>
        <row r="23878">
          <cell r="A23878" t="str">
            <v>25-10-0200924</v>
          </cell>
          <cell r="B23878" t="str">
            <v>jc4916</v>
          </cell>
          <cell r="C23878" t="str">
            <v>王剑王-王建平</v>
          </cell>
          <cell r="D23878" t="str">
            <v>13851088788</v>
          </cell>
          <cell r="E23878" t="str">
            <v>中国</v>
          </cell>
          <cell r="F23878" t="str">
            <v>江苏省</v>
          </cell>
        </row>
        <row r="23879">
          <cell r="A23879" t="str">
            <v>25-10-0200963</v>
          </cell>
          <cell r="B23879" t="str">
            <v>jc4916</v>
          </cell>
          <cell r="C23879" t="str">
            <v>王剑王-王建平</v>
          </cell>
          <cell r="D23879" t="str">
            <v>13851088788</v>
          </cell>
          <cell r="E23879" t="str">
            <v>中国</v>
          </cell>
          <cell r="F23879" t="str">
            <v>江苏省</v>
          </cell>
        </row>
        <row r="23880">
          <cell r="A23880" t="str">
            <v>25-10-0200999</v>
          </cell>
          <cell r="B23880" t="str">
            <v>jc4916</v>
          </cell>
          <cell r="C23880" t="str">
            <v>王剑王-王建平</v>
          </cell>
          <cell r="D23880" t="str">
            <v>13851088788</v>
          </cell>
          <cell r="E23880" t="str">
            <v>中国</v>
          </cell>
          <cell r="F23880" t="str">
            <v>江苏省</v>
          </cell>
        </row>
        <row r="23881">
          <cell r="A23881" t="str">
            <v>25-10-0201002</v>
          </cell>
          <cell r="B23881" t="str">
            <v>jc4916</v>
          </cell>
          <cell r="C23881" t="str">
            <v>王剑王-王建平</v>
          </cell>
          <cell r="D23881" t="str">
            <v>13851088788</v>
          </cell>
          <cell r="E23881" t="str">
            <v>中国</v>
          </cell>
          <cell r="F23881" t="str">
            <v>江苏省</v>
          </cell>
        </row>
        <row r="23882">
          <cell r="A23882" t="str">
            <v>25-10-0201099</v>
          </cell>
          <cell r="B23882" t="str">
            <v>jc4916</v>
          </cell>
          <cell r="C23882" t="str">
            <v>王剑王-王建平</v>
          </cell>
          <cell r="D23882" t="str">
            <v>13851088788</v>
          </cell>
          <cell r="E23882" t="str">
            <v>中国</v>
          </cell>
          <cell r="F23882" t="str">
            <v>江苏省</v>
          </cell>
        </row>
        <row r="23883">
          <cell r="A23883" t="str">
            <v>25-12-0003001</v>
          </cell>
          <cell r="B23883" t="str">
            <v>jc4916</v>
          </cell>
          <cell r="C23883" t="str">
            <v>王剑王-王建平</v>
          </cell>
          <cell r="D23883" t="str">
            <v>13851088788</v>
          </cell>
          <cell r="E23883" t="str">
            <v>中国</v>
          </cell>
          <cell r="F23883" t="str">
            <v>江苏省</v>
          </cell>
        </row>
        <row r="23884">
          <cell r="A23884" t="str">
            <v>25-12-0003004</v>
          </cell>
          <cell r="B23884" t="str">
            <v>jc4916</v>
          </cell>
          <cell r="C23884" t="str">
            <v>王剑王-王建平</v>
          </cell>
          <cell r="D23884" t="str">
            <v>13851088788</v>
          </cell>
          <cell r="E23884" t="str">
            <v>中国</v>
          </cell>
          <cell r="F23884" t="str">
            <v>江苏省</v>
          </cell>
        </row>
        <row r="23885">
          <cell r="A23885" t="str">
            <v>25-12-0003008</v>
          </cell>
          <cell r="B23885" t="str">
            <v>jc4916</v>
          </cell>
          <cell r="C23885" t="str">
            <v>王剑王-王建平</v>
          </cell>
          <cell r="D23885" t="str">
            <v>13851088788</v>
          </cell>
          <cell r="E23885" t="str">
            <v>中国</v>
          </cell>
          <cell r="F23885" t="str">
            <v>江苏省</v>
          </cell>
        </row>
        <row r="23886">
          <cell r="A23886" t="str">
            <v>25-10-0162955</v>
          </cell>
          <cell r="B23886" t="str">
            <v>jc4917</v>
          </cell>
          <cell r="C23886" t="str">
            <v>梁中青</v>
          </cell>
          <cell r="D23886" t="str">
            <v>13805105755</v>
          </cell>
          <cell r="E23886" t="str">
            <v>中国</v>
          </cell>
          <cell r="F23886" t="str">
            <v>江苏省</v>
          </cell>
        </row>
        <row r="23887">
          <cell r="A23887" t="str">
            <v>25-10-0160901</v>
          </cell>
          <cell r="B23887" t="str">
            <v>jc4918</v>
          </cell>
          <cell r="C23887" t="str">
            <v>御风飞翔-郁红兵＋朱万仁</v>
          </cell>
          <cell r="D23887" t="str">
            <v>13921885025</v>
          </cell>
          <cell r="E23887" t="str">
            <v>中国</v>
          </cell>
          <cell r="F23887" t="str">
            <v>江苏省</v>
          </cell>
        </row>
        <row r="23888">
          <cell r="A23888" t="str">
            <v>25-10-0160902</v>
          </cell>
          <cell r="B23888" t="str">
            <v>jc4918</v>
          </cell>
          <cell r="C23888" t="str">
            <v>御风飞翔-郁红兵＋朱万仁</v>
          </cell>
          <cell r="D23888" t="str">
            <v>13921885025</v>
          </cell>
          <cell r="E23888" t="str">
            <v>中国</v>
          </cell>
          <cell r="F23888" t="str">
            <v>江苏省</v>
          </cell>
        </row>
        <row r="23889">
          <cell r="A23889" t="str">
            <v>25-10-0160916</v>
          </cell>
          <cell r="B23889" t="str">
            <v>jc4918</v>
          </cell>
          <cell r="C23889" t="str">
            <v>御风飞翔-郁红兵＋朱万仁</v>
          </cell>
          <cell r="D23889" t="str">
            <v>13921885025</v>
          </cell>
          <cell r="E23889" t="str">
            <v>中国</v>
          </cell>
          <cell r="F23889" t="str">
            <v>江苏省</v>
          </cell>
        </row>
        <row r="23890">
          <cell r="A23890" t="str">
            <v>25-10-0160920</v>
          </cell>
          <cell r="B23890" t="str">
            <v>jc4918</v>
          </cell>
          <cell r="C23890" t="str">
            <v>御风飞翔-郁红兵＋朱万仁</v>
          </cell>
          <cell r="D23890" t="str">
            <v>13921885025</v>
          </cell>
          <cell r="E23890" t="str">
            <v>中国</v>
          </cell>
          <cell r="F23890" t="str">
            <v>江苏省</v>
          </cell>
        </row>
        <row r="23891">
          <cell r="A23891" t="str">
            <v>25-10-0192085</v>
          </cell>
          <cell r="B23891" t="str">
            <v>jc4918</v>
          </cell>
          <cell r="C23891" t="str">
            <v>御风飞翔-郁红兵＋朱万仁</v>
          </cell>
          <cell r="D23891" t="str">
            <v>13921885025</v>
          </cell>
          <cell r="E23891" t="str">
            <v>中国</v>
          </cell>
          <cell r="F23891" t="str">
            <v>江苏省</v>
          </cell>
        </row>
        <row r="23892">
          <cell r="A23892" t="str">
            <v>25-10-0441297</v>
          </cell>
          <cell r="B23892" t="str">
            <v>jc4920</v>
          </cell>
          <cell r="C23892" t="str">
            <v>黄国华＋秦亚伟</v>
          </cell>
          <cell r="D23892" t="str">
            <v>13651565288</v>
          </cell>
          <cell r="E23892" t="str">
            <v>中国</v>
          </cell>
          <cell r="F23892" t="str">
            <v>江苏省</v>
          </cell>
        </row>
        <row r="23893">
          <cell r="A23893" t="str">
            <v>25-10-0509666</v>
          </cell>
          <cell r="B23893" t="str">
            <v>jc4920</v>
          </cell>
          <cell r="C23893" t="str">
            <v>黄国华＋秦亚伟</v>
          </cell>
          <cell r="D23893" t="str">
            <v>13651565288</v>
          </cell>
          <cell r="E23893" t="str">
            <v>中国</v>
          </cell>
          <cell r="F23893" t="str">
            <v>江苏省</v>
          </cell>
        </row>
        <row r="23894">
          <cell r="A23894" t="str">
            <v>25-10-0509668</v>
          </cell>
          <cell r="B23894" t="str">
            <v>jc4920</v>
          </cell>
          <cell r="C23894" t="str">
            <v>黄国华＋秦亚伟</v>
          </cell>
          <cell r="D23894" t="str">
            <v>13651565288</v>
          </cell>
          <cell r="E23894" t="str">
            <v>中国</v>
          </cell>
          <cell r="F23894" t="str">
            <v>江苏省</v>
          </cell>
        </row>
        <row r="23895">
          <cell r="A23895" t="str">
            <v>25-10-0948820</v>
          </cell>
          <cell r="B23895" t="str">
            <v>jc4920</v>
          </cell>
          <cell r="C23895" t="str">
            <v>黄国华＋秦亚伟</v>
          </cell>
          <cell r="D23895" t="str">
            <v>13651565288</v>
          </cell>
          <cell r="E23895" t="str">
            <v>中国</v>
          </cell>
          <cell r="F23895" t="str">
            <v>江苏省</v>
          </cell>
        </row>
        <row r="23896">
          <cell r="A23896" t="str">
            <v>25-10-0948825</v>
          </cell>
          <cell r="B23896" t="str">
            <v>jc4920</v>
          </cell>
          <cell r="C23896" t="str">
            <v>黄国华＋秦亚伟</v>
          </cell>
          <cell r="D23896" t="str">
            <v>13651565288</v>
          </cell>
          <cell r="E23896" t="str">
            <v>中国</v>
          </cell>
          <cell r="F23896" t="str">
            <v>江苏省</v>
          </cell>
        </row>
        <row r="23897">
          <cell r="A23897" t="str">
            <v>25-10-0948827</v>
          </cell>
          <cell r="B23897" t="str">
            <v>jc4920</v>
          </cell>
          <cell r="C23897" t="str">
            <v>黄国华＋秦亚伟</v>
          </cell>
          <cell r="D23897" t="str">
            <v>13651565288</v>
          </cell>
          <cell r="E23897" t="str">
            <v>中国</v>
          </cell>
          <cell r="F23897" t="str">
            <v>江苏省</v>
          </cell>
        </row>
        <row r="23898">
          <cell r="A23898" t="str">
            <v>25-15-0715641</v>
          </cell>
          <cell r="B23898" t="str">
            <v>jc4921</v>
          </cell>
          <cell r="C23898" t="str">
            <v>鸿福蓝天-张洪伟</v>
          </cell>
          <cell r="D23898" t="str">
            <v>13964921888</v>
          </cell>
          <cell r="E23898" t="str">
            <v>中国</v>
          </cell>
          <cell r="F23898" t="str">
            <v>山东省</v>
          </cell>
        </row>
        <row r="23899">
          <cell r="A23899" t="str">
            <v>25-15-0715663</v>
          </cell>
          <cell r="B23899" t="str">
            <v>jc4921</v>
          </cell>
          <cell r="C23899" t="str">
            <v>鸿福蓝天-张洪伟</v>
          </cell>
          <cell r="D23899" t="str">
            <v>13964921888</v>
          </cell>
          <cell r="E23899" t="str">
            <v>中国</v>
          </cell>
          <cell r="F23899" t="str">
            <v>山东省</v>
          </cell>
        </row>
        <row r="23900">
          <cell r="A23900" t="str">
            <v>25-15-0715725</v>
          </cell>
          <cell r="B23900" t="str">
            <v>jc4921</v>
          </cell>
          <cell r="C23900" t="str">
            <v>鸿福蓝天-张洪伟</v>
          </cell>
          <cell r="D23900" t="str">
            <v>13964921888</v>
          </cell>
          <cell r="E23900" t="str">
            <v>中国</v>
          </cell>
          <cell r="F23900" t="str">
            <v>山东省</v>
          </cell>
        </row>
        <row r="23901">
          <cell r="A23901" t="str">
            <v>25-15-0715726</v>
          </cell>
          <cell r="B23901" t="str">
            <v>jc4921</v>
          </cell>
          <cell r="C23901" t="str">
            <v>鸿福蓝天-张洪伟</v>
          </cell>
          <cell r="D23901" t="str">
            <v>13964921888</v>
          </cell>
          <cell r="E23901" t="str">
            <v>中国</v>
          </cell>
          <cell r="F23901" t="str">
            <v>山东省</v>
          </cell>
        </row>
        <row r="23902">
          <cell r="A23902" t="str">
            <v>25-15-0715734</v>
          </cell>
          <cell r="B23902" t="str">
            <v>jc4921</v>
          </cell>
          <cell r="C23902" t="str">
            <v>鸿福蓝天-张洪伟</v>
          </cell>
          <cell r="D23902" t="str">
            <v>13964921888</v>
          </cell>
          <cell r="E23902" t="str">
            <v>中国</v>
          </cell>
          <cell r="F23902" t="str">
            <v>山东省</v>
          </cell>
        </row>
        <row r="23903">
          <cell r="A23903" t="str">
            <v>25-15-0755168</v>
          </cell>
          <cell r="B23903" t="str">
            <v>jc4921</v>
          </cell>
          <cell r="C23903" t="str">
            <v>鸿福蓝天-张洪伟</v>
          </cell>
          <cell r="D23903" t="str">
            <v>13964921888</v>
          </cell>
          <cell r="E23903" t="str">
            <v>中国</v>
          </cell>
          <cell r="F23903" t="str">
            <v>山东省</v>
          </cell>
        </row>
        <row r="23904">
          <cell r="A23904" t="str">
            <v>25-15-0755170</v>
          </cell>
          <cell r="B23904" t="str">
            <v>jc4921</v>
          </cell>
          <cell r="C23904" t="str">
            <v>鸿福蓝天-张洪伟</v>
          </cell>
          <cell r="D23904" t="str">
            <v>13964921888</v>
          </cell>
          <cell r="E23904" t="str">
            <v>中国</v>
          </cell>
          <cell r="F23904" t="str">
            <v>山东省</v>
          </cell>
        </row>
        <row r="23905">
          <cell r="A23905" t="str">
            <v>25-15-0755177</v>
          </cell>
          <cell r="B23905" t="str">
            <v>jc4921</v>
          </cell>
          <cell r="C23905" t="str">
            <v>鸿福蓝天-张洪伟</v>
          </cell>
          <cell r="D23905" t="str">
            <v>13964921888</v>
          </cell>
          <cell r="E23905" t="str">
            <v>中国</v>
          </cell>
          <cell r="F23905" t="str">
            <v>山东省</v>
          </cell>
        </row>
        <row r="23906">
          <cell r="A23906" t="str">
            <v>25-07-0398405</v>
          </cell>
          <cell r="B23906" t="str">
            <v>jc4923</v>
          </cell>
          <cell r="C23906" t="str">
            <v>彪升鸽业-吕大彪＋邢兵</v>
          </cell>
          <cell r="D23906" t="str">
            <v>17790079111</v>
          </cell>
          <cell r="E23906" t="str">
            <v>中国</v>
          </cell>
          <cell r="F23906" t="str">
            <v>山东省</v>
          </cell>
        </row>
        <row r="23907">
          <cell r="A23907" t="str">
            <v>25-07-0398416</v>
          </cell>
          <cell r="B23907" t="str">
            <v>jc4923</v>
          </cell>
          <cell r="C23907" t="str">
            <v>彪升鸽业-吕大彪＋邢兵</v>
          </cell>
          <cell r="D23907" t="str">
            <v>17790079111</v>
          </cell>
          <cell r="E23907" t="str">
            <v>中国</v>
          </cell>
          <cell r="F23907" t="str">
            <v>山东省</v>
          </cell>
        </row>
        <row r="23908">
          <cell r="A23908" t="str">
            <v>25-07-0398418</v>
          </cell>
          <cell r="B23908" t="str">
            <v>jc4923</v>
          </cell>
          <cell r="C23908" t="str">
            <v>彪升鸽业-吕大彪＋邢兵</v>
          </cell>
          <cell r="D23908" t="str">
            <v>17790079111</v>
          </cell>
          <cell r="E23908" t="str">
            <v>中国</v>
          </cell>
          <cell r="F23908" t="str">
            <v>山东省</v>
          </cell>
        </row>
        <row r="23909">
          <cell r="A23909" t="str">
            <v>25-07-0398419</v>
          </cell>
          <cell r="B23909" t="str">
            <v>jc4923</v>
          </cell>
          <cell r="C23909" t="str">
            <v>彪升鸽业-吕大彪＋邢兵</v>
          </cell>
          <cell r="D23909" t="str">
            <v>17790079111</v>
          </cell>
          <cell r="E23909" t="str">
            <v>中国</v>
          </cell>
          <cell r="F23909" t="str">
            <v>山东省</v>
          </cell>
        </row>
        <row r="23910">
          <cell r="A23910" t="str">
            <v>25-07-0508775</v>
          </cell>
          <cell r="B23910" t="str">
            <v>jc4923</v>
          </cell>
          <cell r="C23910" t="str">
            <v>彪升鸽业-吕大彪＋邢兵</v>
          </cell>
          <cell r="D23910" t="str">
            <v>17790079111</v>
          </cell>
          <cell r="E23910" t="str">
            <v>中国</v>
          </cell>
          <cell r="F23910" t="str">
            <v>山东省</v>
          </cell>
        </row>
        <row r="23911">
          <cell r="A23911" t="str">
            <v>25-07-0508782</v>
          </cell>
          <cell r="B23911" t="str">
            <v>jc4923</v>
          </cell>
          <cell r="C23911" t="str">
            <v>彪升鸽业-吕大彪＋邢兵</v>
          </cell>
          <cell r="D23911" t="str">
            <v>17790079111</v>
          </cell>
          <cell r="E23911" t="str">
            <v>中国</v>
          </cell>
          <cell r="F23911" t="str">
            <v>山东省</v>
          </cell>
        </row>
        <row r="23912">
          <cell r="A23912" t="str">
            <v>25-07-0525747</v>
          </cell>
          <cell r="B23912" t="str">
            <v>jc4923</v>
          </cell>
          <cell r="C23912" t="str">
            <v>彪升鸽业-吕大彪＋邢兵</v>
          </cell>
          <cell r="D23912" t="str">
            <v>17790079111</v>
          </cell>
          <cell r="E23912" t="str">
            <v>中国</v>
          </cell>
          <cell r="F23912" t="str">
            <v>山东省</v>
          </cell>
        </row>
        <row r="23913">
          <cell r="A23913" t="str">
            <v>25-07-0525765</v>
          </cell>
          <cell r="B23913" t="str">
            <v>jc4923</v>
          </cell>
          <cell r="C23913" t="str">
            <v>彪升鸽业-吕大彪＋邢兵</v>
          </cell>
          <cell r="D23913" t="str">
            <v>17790079111</v>
          </cell>
          <cell r="E23913" t="str">
            <v>中国</v>
          </cell>
          <cell r="F23913" t="str">
            <v>山东省</v>
          </cell>
        </row>
        <row r="23914">
          <cell r="A23914" t="str">
            <v>25-07-0525766</v>
          </cell>
          <cell r="B23914" t="str">
            <v>jc4923</v>
          </cell>
          <cell r="C23914" t="str">
            <v>彪升鸽业-吕大彪＋邢兵</v>
          </cell>
          <cell r="D23914" t="str">
            <v>17790079111</v>
          </cell>
          <cell r="E23914" t="str">
            <v>中国</v>
          </cell>
          <cell r="F23914" t="str">
            <v>山东省</v>
          </cell>
        </row>
        <row r="23915">
          <cell r="A23915" t="str">
            <v>25-07-0525769</v>
          </cell>
          <cell r="B23915" t="str">
            <v>jc4923</v>
          </cell>
          <cell r="C23915" t="str">
            <v>彪升鸽业-吕大彪＋邢兵</v>
          </cell>
          <cell r="D23915" t="str">
            <v>17790079111</v>
          </cell>
          <cell r="E23915" t="str">
            <v>中国</v>
          </cell>
          <cell r="F23915" t="str">
            <v>山东省</v>
          </cell>
        </row>
        <row r="23916">
          <cell r="A23916" t="str">
            <v>25-07-0525786</v>
          </cell>
          <cell r="B23916" t="str">
            <v>jc4923</v>
          </cell>
          <cell r="C23916" t="str">
            <v>彪升鸽业-吕大彪＋邢兵</v>
          </cell>
          <cell r="D23916" t="str">
            <v>17790079111</v>
          </cell>
          <cell r="E23916" t="str">
            <v>中国</v>
          </cell>
          <cell r="F23916" t="str">
            <v>山东省</v>
          </cell>
        </row>
        <row r="23917">
          <cell r="A23917" t="str">
            <v>25-07-0525792</v>
          </cell>
          <cell r="B23917" t="str">
            <v>jc4923</v>
          </cell>
          <cell r="C23917" t="str">
            <v>彪升鸽业-吕大彪＋邢兵</v>
          </cell>
          <cell r="D23917" t="str">
            <v>17790079111</v>
          </cell>
          <cell r="E23917" t="str">
            <v>中国</v>
          </cell>
          <cell r="F23917" t="str">
            <v>山东省</v>
          </cell>
        </row>
        <row r="23918">
          <cell r="A23918" t="str">
            <v>25-07-0525793</v>
          </cell>
          <cell r="B23918" t="str">
            <v>jc4923</v>
          </cell>
          <cell r="C23918" t="str">
            <v>彪升鸽业-吕大彪＋邢兵</v>
          </cell>
          <cell r="D23918" t="str">
            <v>17790079111</v>
          </cell>
          <cell r="E23918" t="str">
            <v>中国</v>
          </cell>
          <cell r="F23918" t="str">
            <v>山东省</v>
          </cell>
        </row>
        <row r="23919">
          <cell r="A23919" t="str">
            <v>25-07-0525799</v>
          </cell>
          <cell r="B23919" t="str">
            <v>jc4923</v>
          </cell>
          <cell r="C23919" t="str">
            <v>彪升鸽业-吕大彪＋邢兵</v>
          </cell>
          <cell r="D23919" t="str">
            <v>17790079111</v>
          </cell>
          <cell r="E23919" t="str">
            <v>中国</v>
          </cell>
          <cell r="F23919" t="str">
            <v>山东省</v>
          </cell>
        </row>
        <row r="23920">
          <cell r="A23920" t="str">
            <v>25-07-0525808</v>
          </cell>
          <cell r="B23920" t="str">
            <v>jc4923</v>
          </cell>
          <cell r="C23920" t="str">
            <v>彪升鸽业-吕大彪＋邢兵</v>
          </cell>
          <cell r="D23920" t="str">
            <v>17790079111</v>
          </cell>
          <cell r="E23920" t="str">
            <v>中国</v>
          </cell>
          <cell r="F23920" t="str">
            <v>山东省</v>
          </cell>
        </row>
        <row r="23921">
          <cell r="A23921" t="str">
            <v>25-07-0525847</v>
          </cell>
          <cell r="B23921" t="str">
            <v>jc4923</v>
          </cell>
          <cell r="C23921" t="str">
            <v>彪升鸽业-吕大彪＋邢兵</v>
          </cell>
          <cell r="D23921" t="str">
            <v>17790079111</v>
          </cell>
          <cell r="E23921" t="str">
            <v>中国</v>
          </cell>
          <cell r="F23921" t="str">
            <v>山东省</v>
          </cell>
        </row>
        <row r="23922">
          <cell r="A23922" t="str">
            <v>25-07-0525848</v>
          </cell>
          <cell r="B23922" t="str">
            <v>jc4923</v>
          </cell>
          <cell r="C23922" t="str">
            <v>彪升鸽业-吕大彪＋邢兵</v>
          </cell>
          <cell r="D23922" t="str">
            <v>17790079111</v>
          </cell>
          <cell r="E23922" t="str">
            <v>中国</v>
          </cell>
          <cell r="F23922" t="str">
            <v>山东省</v>
          </cell>
        </row>
        <row r="23923">
          <cell r="A23923" t="str">
            <v>25-07-0525855</v>
          </cell>
          <cell r="B23923" t="str">
            <v>jc4923</v>
          </cell>
          <cell r="C23923" t="str">
            <v>彪升鸽业-吕大彪＋邢兵</v>
          </cell>
          <cell r="D23923" t="str">
            <v>17790079111</v>
          </cell>
          <cell r="E23923" t="str">
            <v>中国</v>
          </cell>
          <cell r="F23923" t="str">
            <v>山东省</v>
          </cell>
        </row>
        <row r="23924">
          <cell r="A23924" t="str">
            <v>25-07-0525857</v>
          </cell>
          <cell r="B23924" t="str">
            <v>jc4923</v>
          </cell>
          <cell r="C23924" t="str">
            <v>彪升鸽业-吕大彪＋邢兵</v>
          </cell>
          <cell r="D23924" t="str">
            <v>17790079111</v>
          </cell>
          <cell r="E23924" t="str">
            <v>中国</v>
          </cell>
          <cell r="F23924" t="str">
            <v>山东省</v>
          </cell>
        </row>
        <row r="23925">
          <cell r="A23925" t="str">
            <v>25-07-0525871</v>
          </cell>
          <cell r="B23925" t="str">
            <v>jc4923</v>
          </cell>
          <cell r="C23925" t="str">
            <v>彪升鸽业-吕大彪＋邢兵</v>
          </cell>
          <cell r="D23925" t="str">
            <v>17790079111</v>
          </cell>
          <cell r="E23925" t="str">
            <v>中国</v>
          </cell>
          <cell r="F23925" t="str">
            <v>山东省</v>
          </cell>
        </row>
        <row r="23926">
          <cell r="A23926" t="str">
            <v>25-07-0525893</v>
          </cell>
          <cell r="B23926" t="str">
            <v>jc4923</v>
          </cell>
          <cell r="C23926" t="str">
            <v>彪升鸽业-吕大彪＋邢兵</v>
          </cell>
          <cell r="D23926" t="str">
            <v>17790079111</v>
          </cell>
          <cell r="E23926" t="str">
            <v>中国</v>
          </cell>
          <cell r="F23926" t="str">
            <v>山东省</v>
          </cell>
        </row>
        <row r="23927">
          <cell r="A23927" t="str">
            <v>25-22-0159892</v>
          </cell>
          <cell r="B23927" t="str">
            <v>jc4924</v>
          </cell>
          <cell r="C23927" t="str">
            <v>杨汉忠</v>
          </cell>
          <cell r="D23927" t="str">
            <v>13320760998</v>
          </cell>
          <cell r="E23927" t="str">
            <v>中国</v>
          </cell>
          <cell r="F23927" t="str">
            <v>四川省</v>
          </cell>
        </row>
        <row r="23928">
          <cell r="A23928" t="str">
            <v>25-22-0159895</v>
          </cell>
          <cell r="B23928" t="str">
            <v>jc4924</v>
          </cell>
          <cell r="C23928" t="str">
            <v>杨汉忠</v>
          </cell>
          <cell r="D23928" t="str">
            <v>13320760998</v>
          </cell>
          <cell r="E23928" t="str">
            <v>中国</v>
          </cell>
          <cell r="F23928" t="str">
            <v>四川省</v>
          </cell>
        </row>
        <row r="23929">
          <cell r="A23929" t="str">
            <v>25-22-0159896</v>
          </cell>
          <cell r="B23929" t="str">
            <v>jc4924</v>
          </cell>
          <cell r="C23929" t="str">
            <v>杨汉忠</v>
          </cell>
          <cell r="D23929" t="str">
            <v>13320760998</v>
          </cell>
          <cell r="E23929" t="str">
            <v>中国</v>
          </cell>
          <cell r="F23929" t="str">
            <v>四川省</v>
          </cell>
        </row>
        <row r="23930">
          <cell r="A23930" t="str">
            <v>25-22-0159898</v>
          </cell>
          <cell r="B23930" t="str">
            <v>jc4924</v>
          </cell>
          <cell r="C23930" t="str">
            <v>杨汉忠</v>
          </cell>
          <cell r="D23930" t="str">
            <v>13320760998</v>
          </cell>
          <cell r="E23930" t="str">
            <v>中国</v>
          </cell>
          <cell r="F23930" t="str">
            <v>四川省</v>
          </cell>
        </row>
        <row r="23931">
          <cell r="A23931" t="str">
            <v>25-22-0159899</v>
          </cell>
          <cell r="B23931" t="str">
            <v>jc4924</v>
          </cell>
          <cell r="C23931" t="str">
            <v>杨汉忠</v>
          </cell>
          <cell r="D23931" t="str">
            <v>13320760998</v>
          </cell>
          <cell r="E23931" t="str">
            <v>中国</v>
          </cell>
          <cell r="F23931" t="str">
            <v>四川省</v>
          </cell>
        </row>
        <row r="23932">
          <cell r="A23932" t="str">
            <v>25-15-0520173</v>
          </cell>
          <cell r="B23932" t="str">
            <v>jc4925</v>
          </cell>
          <cell r="C23932" t="str">
            <v>苏宝刚</v>
          </cell>
          <cell r="D23932" t="str">
            <v>15866749333</v>
          </cell>
          <cell r="E23932" t="str">
            <v>中国</v>
          </cell>
          <cell r="F23932" t="str">
            <v>山东省</v>
          </cell>
        </row>
        <row r="23933">
          <cell r="A23933" t="str">
            <v>25-15-0520174</v>
          </cell>
          <cell r="B23933" t="str">
            <v>jc4925</v>
          </cell>
          <cell r="C23933" t="str">
            <v>苏宝刚</v>
          </cell>
          <cell r="D23933" t="str">
            <v>15866749333</v>
          </cell>
          <cell r="E23933" t="str">
            <v>中国</v>
          </cell>
          <cell r="F23933" t="str">
            <v>山东省</v>
          </cell>
        </row>
        <row r="23934">
          <cell r="A23934" t="str">
            <v>25-15-0398441</v>
          </cell>
          <cell r="B23934" t="str">
            <v>jc4926</v>
          </cell>
          <cell r="C23934" t="str">
            <v>翱翔赛鸽-朱华江</v>
          </cell>
          <cell r="D23934" t="str">
            <v>15315306232</v>
          </cell>
          <cell r="E23934" t="str">
            <v>中国</v>
          </cell>
          <cell r="F23934" t="str">
            <v>山东省</v>
          </cell>
        </row>
        <row r="23935">
          <cell r="A23935" t="str">
            <v>25-15-0741748</v>
          </cell>
          <cell r="B23935" t="str">
            <v>jc4927</v>
          </cell>
          <cell r="C23935" t="str">
            <v>山东展翼赛鸽公棚-秦佑峰</v>
          </cell>
          <cell r="D23935" t="str">
            <v>15166373019</v>
          </cell>
          <cell r="E23935" t="str">
            <v>中国</v>
          </cell>
          <cell r="F23935" t="str">
            <v>山东省</v>
          </cell>
        </row>
        <row r="23936">
          <cell r="A23936" t="str">
            <v>25-15-0741749</v>
          </cell>
          <cell r="B23936" t="str">
            <v>jc4927</v>
          </cell>
          <cell r="C23936" t="str">
            <v>山东展翼赛鸽公棚-秦佑峰</v>
          </cell>
          <cell r="D23936" t="str">
            <v>15166373019</v>
          </cell>
          <cell r="E23936" t="str">
            <v>中国</v>
          </cell>
          <cell r="F23936" t="str">
            <v>山东省</v>
          </cell>
        </row>
        <row r="23937">
          <cell r="A23937" t="str">
            <v>25-15-1085944</v>
          </cell>
          <cell r="B23937" t="str">
            <v>jc4927</v>
          </cell>
          <cell r="C23937" t="str">
            <v>山东展翼赛鸽公棚-秦佑峰</v>
          </cell>
          <cell r="D23937" t="str">
            <v>15166373019</v>
          </cell>
          <cell r="E23937" t="str">
            <v>中国</v>
          </cell>
          <cell r="F23937" t="str">
            <v>山东省</v>
          </cell>
        </row>
        <row r="23938">
          <cell r="A23938" t="str">
            <v>25-15-1085945</v>
          </cell>
          <cell r="B23938" t="str">
            <v>jc4927</v>
          </cell>
          <cell r="C23938" t="str">
            <v>山东展翼赛鸽公棚-秦佑峰</v>
          </cell>
          <cell r="D23938" t="str">
            <v>15166373019</v>
          </cell>
          <cell r="E23938" t="str">
            <v>中国</v>
          </cell>
          <cell r="F23938" t="str">
            <v>山东省</v>
          </cell>
        </row>
        <row r="23939">
          <cell r="A23939" t="str">
            <v>25-15-1085946</v>
          </cell>
          <cell r="B23939" t="str">
            <v>jc4927</v>
          </cell>
          <cell r="C23939" t="str">
            <v>山东展翼赛鸽公棚-秦佑峰</v>
          </cell>
          <cell r="D23939" t="str">
            <v>15166373019</v>
          </cell>
          <cell r="E23939" t="str">
            <v>中国</v>
          </cell>
          <cell r="F23939" t="str">
            <v>山东省</v>
          </cell>
        </row>
        <row r="23940">
          <cell r="A23940" t="str">
            <v>25-15-1085947</v>
          </cell>
          <cell r="B23940" t="str">
            <v>jc4927</v>
          </cell>
          <cell r="C23940" t="str">
            <v>山东展翼赛鸽公棚-秦佑峰</v>
          </cell>
          <cell r="D23940" t="str">
            <v>15166373019</v>
          </cell>
          <cell r="E23940" t="str">
            <v>中国</v>
          </cell>
          <cell r="F23940" t="str">
            <v>山东省</v>
          </cell>
        </row>
        <row r="23941">
          <cell r="A23941" t="str">
            <v>25-10-0569903</v>
          </cell>
          <cell r="B23941" t="str">
            <v>jc4928</v>
          </cell>
          <cell r="C23941" t="str">
            <v>增泽鸽业-孙新苗</v>
          </cell>
          <cell r="D23941" t="str">
            <v>15251933111</v>
          </cell>
          <cell r="E23941" t="str">
            <v>中国</v>
          </cell>
          <cell r="F23941" t="str">
            <v>江苏省</v>
          </cell>
        </row>
        <row r="23942">
          <cell r="A23942" t="str">
            <v>25-10-0569909</v>
          </cell>
          <cell r="B23942" t="str">
            <v>jc4928</v>
          </cell>
          <cell r="C23942" t="str">
            <v>增泽鸽业-孙新苗</v>
          </cell>
          <cell r="D23942" t="str">
            <v>15251933111</v>
          </cell>
          <cell r="E23942" t="str">
            <v>中国</v>
          </cell>
          <cell r="F23942" t="str">
            <v>江苏省</v>
          </cell>
        </row>
        <row r="23943">
          <cell r="A23943" t="str">
            <v>25-10-0600292</v>
          </cell>
          <cell r="B23943" t="str">
            <v>jc4928</v>
          </cell>
          <cell r="C23943" t="str">
            <v>增泽鸽业-孙新苗</v>
          </cell>
          <cell r="D23943" t="str">
            <v>15251933111</v>
          </cell>
          <cell r="E23943" t="str">
            <v>中国</v>
          </cell>
          <cell r="F23943" t="str">
            <v>江苏省</v>
          </cell>
        </row>
        <row r="23944">
          <cell r="A23944" t="str">
            <v>25-10-0600475</v>
          </cell>
          <cell r="B23944" t="str">
            <v>jc4928</v>
          </cell>
          <cell r="C23944" t="str">
            <v>增泽鸽业-孙新苗</v>
          </cell>
          <cell r="D23944" t="str">
            <v>15251933111</v>
          </cell>
          <cell r="E23944" t="str">
            <v>中国</v>
          </cell>
          <cell r="F23944" t="str">
            <v>江苏省</v>
          </cell>
        </row>
        <row r="23945">
          <cell r="A23945" t="str">
            <v>25-10-0600722</v>
          </cell>
          <cell r="B23945" t="str">
            <v>jc4928</v>
          </cell>
          <cell r="C23945" t="str">
            <v>增泽鸽业-孙新苗</v>
          </cell>
          <cell r="D23945" t="str">
            <v>15251933111</v>
          </cell>
          <cell r="E23945" t="str">
            <v>中国</v>
          </cell>
          <cell r="F23945" t="str">
            <v>江苏省</v>
          </cell>
        </row>
        <row r="23946">
          <cell r="A23946" t="str">
            <v>25-10-0600747</v>
          </cell>
          <cell r="B23946" t="str">
            <v>jc4928</v>
          </cell>
          <cell r="C23946" t="str">
            <v>增泽鸽业-孙新苗</v>
          </cell>
          <cell r="D23946" t="str">
            <v>15251933111</v>
          </cell>
          <cell r="E23946" t="str">
            <v>中国</v>
          </cell>
          <cell r="F23946" t="str">
            <v>江苏省</v>
          </cell>
        </row>
        <row r="23947">
          <cell r="A23947" t="str">
            <v>25-10-0600755</v>
          </cell>
          <cell r="B23947" t="str">
            <v>jc4928</v>
          </cell>
          <cell r="C23947" t="str">
            <v>增泽鸽业-孙新苗</v>
          </cell>
          <cell r="D23947" t="str">
            <v>15251933111</v>
          </cell>
          <cell r="E23947" t="str">
            <v>中国</v>
          </cell>
          <cell r="F23947" t="str">
            <v>江苏省</v>
          </cell>
        </row>
        <row r="23948">
          <cell r="A23948" t="str">
            <v>25-10-0600836</v>
          </cell>
          <cell r="B23948" t="str">
            <v>jc4928</v>
          </cell>
          <cell r="C23948" t="str">
            <v>增泽鸽业-孙新苗</v>
          </cell>
          <cell r="D23948" t="str">
            <v>15251933111</v>
          </cell>
          <cell r="E23948" t="str">
            <v>中国</v>
          </cell>
          <cell r="F23948" t="str">
            <v>江苏省</v>
          </cell>
        </row>
        <row r="23949">
          <cell r="A23949" t="str">
            <v>25-10-1209555</v>
          </cell>
          <cell r="B23949" t="str">
            <v>jc4929</v>
          </cell>
          <cell r="C23949" t="str">
            <v>顺利鸽舍-曹凤宏</v>
          </cell>
          <cell r="D23949" t="str">
            <v>15252657871</v>
          </cell>
          <cell r="E23949" t="str">
            <v>中国</v>
          </cell>
          <cell r="F23949" t="str">
            <v>江苏省</v>
          </cell>
        </row>
        <row r="23950">
          <cell r="A23950" t="str">
            <v>25-10-1209559</v>
          </cell>
          <cell r="B23950" t="str">
            <v>jc4929</v>
          </cell>
          <cell r="C23950" t="str">
            <v>顺利鸽舍-曹凤宏</v>
          </cell>
          <cell r="D23950" t="str">
            <v>15252657871</v>
          </cell>
          <cell r="E23950" t="str">
            <v>中国</v>
          </cell>
          <cell r="F23950" t="str">
            <v>江苏省</v>
          </cell>
        </row>
        <row r="23951">
          <cell r="A23951" t="str">
            <v>25-12-0744488</v>
          </cell>
          <cell r="B23951" t="str">
            <v>jc4929</v>
          </cell>
          <cell r="C23951" t="str">
            <v>顺利鸽舍-曹凤宏</v>
          </cell>
          <cell r="D23951" t="str">
            <v>15252657871</v>
          </cell>
          <cell r="E23951" t="str">
            <v>中国</v>
          </cell>
          <cell r="F23951" t="str">
            <v>江苏省</v>
          </cell>
        </row>
        <row r="23952">
          <cell r="A23952" t="str">
            <v>25-22-2778413</v>
          </cell>
          <cell r="B23952" t="str">
            <v>jc4929</v>
          </cell>
          <cell r="C23952" t="str">
            <v>顺利鸽舍-曹凤宏</v>
          </cell>
          <cell r="D23952" t="str">
            <v>15252657871</v>
          </cell>
          <cell r="E23952" t="str">
            <v>中国</v>
          </cell>
          <cell r="F23952" t="str">
            <v>江苏省</v>
          </cell>
        </row>
        <row r="23953">
          <cell r="A23953" t="str">
            <v>25-22-2778419</v>
          </cell>
          <cell r="B23953" t="str">
            <v>jc4929</v>
          </cell>
          <cell r="C23953" t="str">
            <v>顺利鸽舍-曹凤宏</v>
          </cell>
          <cell r="D23953" t="str">
            <v>15252657871</v>
          </cell>
          <cell r="E23953" t="str">
            <v>中国</v>
          </cell>
          <cell r="F23953" t="str">
            <v>江苏省</v>
          </cell>
        </row>
        <row r="23954">
          <cell r="A23954" t="str">
            <v>25-10-0573953</v>
          </cell>
          <cell r="B23954" t="str">
            <v>jc4930</v>
          </cell>
          <cell r="C23954" t="str">
            <v>春梅商贸-李县露＋徐学军</v>
          </cell>
          <cell r="D23954" t="str">
            <v>15651239116</v>
          </cell>
          <cell r="E23954" t="str">
            <v>中国</v>
          </cell>
          <cell r="F23954" t="str">
            <v>江苏省</v>
          </cell>
        </row>
        <row r="23955">
          <cell r="A23955" t="str">
            <v>25-10-0573958</v>
          </cell>
          <cell r="B23955" t="str">
            <v>jc4930</v>
          </cell>
          <cell r="C23955" t="str">
            <v>春梅商贸-李县露＋徐学军</v>
          </cell>
          <cell r="D23955" t="str">
            <v>15651239116</v>
          </cell>
          <cell r="E23955" t="str">
            <v>中国</v>
          </cell>
          <cell r="F23955" t="str">
            <v>江苏省</v>
          </cell>
        </row>
        <row r="23956">
          <cell r="A23956" t="str">
            <v>25-10-0573959</v>
          </cell>
          <cell r="B23956" t="str">
            <v>jc4930</v>
          </cell>
          <cell r="C23956" t="str">
            <v>春梅商贸-李县露＋徐学军</v>
          </cell>
          <cell r="D23956" t="str">
            <v>15651239116</v>
          </cell>
          <cell r="E23956" t="str">
            <v>中国</v>
          </cell>
          <cell r="F23956" t="str">
            <v>江苏省</v>
          </cell>
        </row>
        <row r="23957">
          <cell r="A23957" t="str">
            <v>25-10-0595934</v>
          </cell>
          <cell r="B23957" t="str">
            <v>jc4930</v>
          </cell>
          <cell r="C23957" t="str">
            <v>春梅商贸-李县露＋徐学军</v>
          </cell>
          <cell r="D23957" t="str">
            <v>15651239116</v>
          </cell>
          <cell r="E23957" t="str">
            <v>中国</v>
          </cell>
          <cell r="F23957" t="str">
            <v>江苏省</v>
          </cell>
        </row>
        <row r="23958">
          <cell r="A23958" t="str">
            <v>25-10-0763411</v>
          </cell>
          <cell r="B23958" t="str">
            <v>jc4931</v>
          </cell>
          <cell r="C23958" t="str">
            <v>惠夕龙＋惠雪兴</v>
          </cell>
          <cell r="D23958" t="str">
            <v>13906268080</v>
          </cell>
          <cell r="E23958" t="str">
            <v>中国</v>
          </cell>
          <cell r="F23958" t="str">
            <v>江苏省</v>
          </cell>
        </row>
        <row r="23959">
          <cell r="A23959" t="str">
            <v>25-10-0763412</v>
          </cell>
          <cell r="B23959" t="str">
            <v>jc4931</v>
          </cell>
          <cell r="C23959" t="str">
            <v>惠夕龙＋惠雪兴</v>
          </cell>
          <cell r="D23959" t="str">
            <v>13906268080</v>
          </cell>
          <cell r="E23959" t="str">
            <v>中国</v>
          </cell>
          <cell r="F23959" t="str">
            <v>江苏省</v>
          </cell>
        </row>
        <row r="23960">
          <cell r="A23960" t="str">
            <v>25-10-0763414</v>
          </cell>
          <cell r="B23960" t="str">
            <v>jc4931</v>
          </cell>
          <cell r="C23960" t="str">
            <v>惠夕龙＋惠雪兴</v>
          </cell>
          <cell r="D23960" t="str">
            <v>13906268080</v>
          </cell>
          <cell r="E23960" t="str">
            <v>中国</v>
          </cell>
          <cell r="F23960" t="str">
            <v>江苏省</v>
          </cell>
        </row>
        <row r="23961">
          <cell r="A23961" t="str">
            <v>25-10-0763419</v>
          </cell>
          <cell r="B23961" t="str">
            <v>jc4931</v>
          </cell>
          <cell r="C23961" t="str">
            <v>惠夕龙＋惠雪兴</v>
          </cell>
          <cell r="D23961" t="str">
            <v>13906268080</v>
          </cell>
          <cell r="E23961" t="str">
            <v>中国</v>
          </cell>
          <cell r="F23961" t="str">
            <v>江苏省</v>
          </cell>
        </row>
        <row r="23962">
          <cell r="A23962" t="str">
            <v>25-10-0128597</v>
          </cell>
          <cell r="B23962" t="str">
            <v>jc4932</v>
          </cell>
          <cell r="C23962" t="str">
            <v>陈华</v>
          </cell>
          <cell r="D23962" t="str">
            <v>13182688911</v>
          </cell>
          <cell r="E23962" t="str">
            <v>中国</v>
          </cell>
          <cell r="F23962" t="str">
            <v>江苏省</v>
          </cell>
        </row>
        <row r="23963">
          <cell r="A23963" t="str">
            <v>25-10-0128598</v>
          </cell>
          <cell r="B23963" t="str">
            <v>jc4932</v>
          </cell>
          <cell r="C23963" t="str">
            <v>陈华</v>
          </cell>
          <cell r="D23963" t="str">
            <v>13182688911</v>
          </cell>
          <cell r="E23963" t="str">
            <v>中国</v>
          </cell>
          <cell r="F23963" t="str">
            <v>江苏省</v>
          </cell>
        </row>
        <row r="23964">
          <cell r="A23964" t="str">
            <v>25-10-0718764</v>
          </cell>
          <cell r="B23964" t="str">
            <v>jc4932</v>
          </cell>
          <cell r="C23964" t="str">
            <v>陈华</v>
          </cell>
          <cell r="D23964" t="str">
            <v>13182688911</v>
          </cell>
          <cell r="E23964" t="str">
            <v>中国</v>
          </cell>
          <cell r="F23964" t="str">
            <v>江苏省</v>
          </cell>
        </row>
        <row r="23965">
          <cell r="A23965" t="str">
            <v>25-10-0718765</v>
          </cell>
          <cell r="B23965" t="str">
            <v>jc4932</v>
          </cell>
          <cell r="C23965" t="str">
            <v>陈华</v>
          </cell>
          <cell r="D23965" t="str">
            <v>13182688911</v>
          </cell>
          <cell r="E23965" t="str">
            <v>中国</v>
          </cell>
          <cell r="F23965" t="str">
            <v>江苏省</v>
          </cell>
        </row>
        <row r="23966">
          <cell r="A23966" t="str">
            <v>25-10-0718768</v>
          </cell>
          <cell r="B23966" t="str">
            <v>jc4932</v>
          </cell>
          <cell r="C23966" t="str">
            <v>陈华</v>
          </cell>
          <cell r="D23966" t="str">
            <v>13182688911</v>
          </cell>
          <cell r="E23966" t="str">
            <v>中国</v>
          </cell>
          <cell r="F23966" t="str">
            <v>江苏省</v>
          </cell>
        </row>
        <row r="23967">
          <cell r="A23967" t="str">
            <v>25-10-0718769</v>
          </cell>
          <cell r="B23967" t="str">
            <v>jc4932</v>
          </cell>
          <cell r="C23967" t="str">
            <v>陈华</v>
          </cell>
          <cell r="D23967" t="str">
            <v>13182688911</v>
          </cell>
          <cell r="E23967" t="str">
            <v>中国</v>
          </cell>
          <cell r="F23967" t="str">
            <v>江苏省</v>
          </cell>
        </row>
        <row r="23968">
          <cell r="A23968" t="str">
            <v>25-10-0781434</v>
          </cell>
          <cell r="B23968" t="str">
            <v>jc4932</v>
          </cell>
          <cell r="C23968" t="str">
            <v>陈华</v>
          </cell>
          <cell r="D23968" t="str">
            <v>13182688911</v>
          </cell>
          <cell r="E23968" t="str">
            <v>中国</v>
          </cell>
          <cell r="F23968" t="str">
            <v>江苏省</v>
          </cell>
        </row>
        <row r="23969">
          <cell r="A23969" t="str">
            <v>25-15-0397648</v>
          </cell>
          <cell r="B23969" t="str">
            <v>jc4933</v>
          </cell>
          <cell r="C23969" t="str">
            <v>博文鸽舍-赵新＋刘玉翠</v>
          </cell>
          <cell r="D23969" t="str">
            <v>13774993336</v>
          </cell>
          <cell r="E23969" t="str">
            <v>中国</v>
          </cell>
          <cell r="F23969" t="str">
            <v>山东省</v>
          </cell>
        </row>
        <row r="23970">
          <cell r="A23970" t="str">
            <v>25-15-0397649</v>
          </cell>
          <cell r="B23970" t="str">
            <v>jc4933</v>
          </cell>
          <cell r="C23970" t="str">
            <v>博文鸽舍-赵新＋刘玉翠</v>
          </cell>
          <cell r="D23970" t="str">
            <v>13774993336</v>
          </cell>
          <cell r="E23970" t="str">
            <v>中国</v>
          </cell>
          <cell r="F23970" t="str">
            <v>山东省</v>
          </cell>
        </row>
        <row r="23971">
          <cell r="A23971" t="str">
            <v>25-03-2769436</v>
          </cell>
          <cell r="B23971" t="str">
            <v>jc4934</v>
          </cell>
          <cell r="C23971" t="str">
            <v>高赛飞</v>
          </cell>
          <cell r="D23971" t="str">
            <v>17331153352</v>
          </cell>
          <cell r="E23971" t="str">
            <v>中国</v>
          </cell>
          <cell r="F23971" t="str">
            <v>河北省</v>
          </cell>
        </row>
        <row r="23972">
          <cell r="A23972" t="str">
            <v>25-03-2769437</v>
          </cell>
          <cell r="B23972" t="str">
            <v>jc4934</v>
          </cell>
          <cell r="C23972" t="str">
            <v>高赛飞</v>
          </cell>
          <cell r="D23972" t="str">
            <v>17331153352</v>
          </cell>
          <cell r="E23972" t="str">
            <v>中国</v>
          </cell>
          <cell r="F23972" t="str">
            <v>河北省</v>
          </cell>
        </row>
        <row r="23973">
          <cell r="A23973" t="str">
            <v>25-03-2769438</v>
          </cell>
          <cell r="B23973" t="str">
            <v>jc4934</v>
          </cell>
          <cell r="C23973" t="str">
            <v>高赛飞</v>
          </cell>
          <cell r="D23973" t="str">
            <v>17331153352</v>
          </cell>
          <cell r="E23973" t="str">
            <v>中国</v>
          </cell>
          <cell r="F23973" t="str">
            <v>河北省</v>
          </cell>
        </row>
        <row r="23974">
          <cell r="A23974" t="str">
            <v>25-03-2769439</v>
          </cell>
          <cell r="B23974" t="str">
            <v>jc4934</v>
          </cell>
          <cell r="C23974" t="str">
            <v>高赛飞</v>
          </cell>
          <cell r="D23974" t="str">
            <v>17331153352</v>
          </cell>
          <cell r="E23974" t="str">
            <v>中国</v>
          </cell>
          <cell r="F23974" t="str">
            <v>河北省</v>
          </cell>
        </row>
        <row r="23975">
          <cell r="A23975" t="str">
            <v>25-03-2261438</v>
          </cell>
          <cell r="B23975" t="str">
            <v>jc4935</v>
          </cell>
          <cell r="C23975" t="str">
            <v>耿自强</v>
          </cell>
          <cell r="D23975" t="str">
            <v>15030139252</v>
          </cell>
          <cell r="E23975" t="str">
            <v>中国</v>
          </cell>
          <cell r="F23975" t="str">
            <v>河北省</v>
          </cell>
        </row>
        <row r="23976">
          <cell r="A23976" t="str">
            <v>25-15-1087213</v>
          </cell>
          <cell r="B23976" t="str">
            <v>jc4936</v>
          </cell>
          <cell r="C23976" t="str">
            <v>沈华芳</v>
          </cell>
          <cell r="D23976" t="str">
            <v>17615513928</v>
          </cell>
          <cell r="E23976" t="str">
            <v>中国</v>
          </cell>
          <cell r="F23976" t="str">
            <v>山东省</v>
          </cell>
        </row>
        <row r="23977">
          <cell r="A23977" t="str">
            <v>25-15-1087218</v>
          </cell>
          <cell r="B23977" t="str">
            <v>jc4936</v>
          </cell>
          <cell r="C23977" t="str">
            <v>沈华芳</v>
          </cell>
          <cell r="D23977" t="str">
            <v>17615513928</v>
          </cell>
          <cell r="E23977" t="str">
            <v>中国</v>
          </cell>
          <cell r="F23977" t="str">
            <v>山东省</v>
          </cell>
        </row>
        <row r="23978">
          <cell r="A23978" t="str">
            <v>25-10-0305572</v>
          </cell>
          <cell r="B23978" t="str">
            <v>jc4938</v>
          </cell>
          <cell r="C23978" t="str">
            <v>虹丰竞翔-潘虹</v>
          </cell>
          <cell r="D23978" t="str">
            <v>15895282922</v>
          </cell>
          <cell r="E23978" t="str">
            <v>中国</v>
          </cell>
          <cell r="F23978" t="str">
            <v>江苏省</v>
          </cell>
        </row>
        <row r="23979">
          <cell r="A23979" t="str">
            <v>25-06-0281974</v>
          </cell>
          <cell r="B23979" t="str">
            <v>jc4939</v>
          </cell>
          <cell r="C23979" t="str">
            <v>兴城张立</v>
          </cell>
          <cell r="D23979" t="str">
            <v>15909897666</v>
          </cell>
          <cell r="E23979" t="str">
            <v>中国</v>
          </cell>
          <cell r="F23979" t="str">
            <v>辽宁省</v>
          </cell>
        </row>
        <row r="23980">
          <cell r="A23980" t="str">
            <v>25-06-0972532</v>
          </cell>
          <cell r="B23980" t="str">
            <v>jc4939</v>
          </cell>
          <cell r="C23980" t="str">
            <v>兴城张立</v>
          </cell>
          <cell r="D23980" t="str">
            <v>15909897666</v>
          </cell>
          <cell r="E23980" t="str">
            <v>中国</v>
          </cell>
          <cell r="F23980" t="str">
            <v>辽宁省</v>
          </cell>
        </row>
        <row r="23981">
          <cell r="A23981" t="str">
            <v>25-06-0972534</v>
          </cell>
          <cell r="B23981" t="str">
            <v>jc4939</v>
          </cell>
          <cell r="C23981" t="str">
            <v>兴城张立</v>
          </cell>
          <cell r="D23981" t="str">
            <v>15909897666</v>
          </cell>
          <cell r="E23981" t="str">
            <v>中国</v>
          </cell>
          <cell r="F23981" t="str">
            <v>辽宁省</v>
          </cell>
        </row>
        <row r="23982">
          <cell r="A23982" t="str">
            <v>25-06-0972536</v>
          </cell>
          <cell r="B23982" t="str">
            <v>jc4939</v>
          </cell>
          <cell r="C23982" t="str">
            <v>兴城张立</v>
          </cell>
          <cell r="D23982" t="str">
            <v>15909897666</v>
          </cell>
          <cell r="E23982" t="str">
            <v>中国</v>
          </cell>
          <cell r="F23982" t="str">
            <v>辽宁省</v>
          </cell>
        </row>
        <row r="23983">
          <cell r="A23983" t="str">
            <v>25-06-0972539</v>
          </cell>
          <cell r="B23983" t="str">
            <v>jc4939</v>
          </cell>
          <cell r="C23983" t="str">
            <v>兴城张立</v>
          </cell>
          <cell r="D23983" t="str">
            <v>15909897666</v>
          </cell>
          <cell r="E23983" t="str">
            <v>中国</v>
          </cell>
          <cell r="F23983" t="str">
            <v>辽宁省</v>
          </cell>
        </row>
        <row r="23984">
          <cell r="A23984" t="str">
            <v>25-06-0972542</v>
          </cell>
          <cell r="B23984" t="str">
            <v>jc4939</v>
          </cell>
          <cell r="C23984" t="str">
            <v>兴城张立</v>
          </cell>
          <cell r="D23984" t="str">
            <v>15909897666</v>
          </cell>
          <cell r="E23984" t="str">
            <v>中国</v>
          </cell>
          <cell r="F23984" t="str">
            <v>辽宁省</v>
          </cell>
        </row>
        <row r="23985">
          <cell r="A23985" t="str">
            <v>25-06-0972545</v>
          </cell>
          <cell r="B23985" t="str">
            <v>jc4939</v>
          </cell>
          <cell r="C23985" t="str">
            <v>兴城张立</v>
          </cell>
          <cell r="D23985" t="str">
            <v>15909897666</v>
          </cell>
          <cell r="E23985" t="str">
            <v>中国</v>
          </cell>
          <cell r="F23985" t="str">
            <v>辽宁省</v>
          </cell>
        </row>
        <row r="23986">
          <cell r="A23986" t="str">
            <v>25-06-0972549</v>
          </cell>
          <cell r="B23986" t="str">
            <v>jc4939</v>
          </cell>
          <cell r="C23986" t="str">
            <v>兴城张立</v>
          </cell>
          <cell r="D23986" t="str">
            <v>15909897666</v>
          </cell>
          <cell r="E23986" t="str">
            <v>中国</v>
          </cell>
          <cell r="F23986" t="str">
            <v>辽宁省</v>
          </cell>
        </row>
        <row r="23987">
          <cell r="A23987" t="str">
            <v>25-06-0972575</v>
          </cell>
          <cell r="B23987" t="str">
            <v>jc4939</v>
          </cell>
          <cell r="C23987" t="str">
            <v>兴城张立</v>
          </cell>
          <cell r="D23987" t="str">
            <v>15909897666</v>
          </cell>
          <cell r="E23987" t="str">
            <v>中国</v>
          </cell>
          <cell r="F23987" t="str">
            <v>辽宁省</v>
          </cell>
        </row>
        <row r="23988">
          <cell r="A23988" t="str">
            <v>25-06-0972578</v>
          </cell>
          <cell r="B23988" t="str">
            <v>jc4939</v>
          </cell>
          <cell r="C23988" t="str">
            <v>兴城张立</v>
          </cell>
          <cell r="D23988" t="str">
            <v>15909897666</v>
          </cell>
          <cell r="E23988" t="str">
            <v>中国</v>
          </cell>
          <cell r="F23988" t="str">
            <v>辽宁省</v>
          </cell>
        </row>
        <row r="23989">
          <cell r="A23989" t="str">
            <v>25-10-1118311</v>
          </cell>
          <cell r="B23989" t="str">
            <v>jc4940</v>
          </cell>
          <cell r="C23989" t="str">
            <v>甄选铭鸽-杨海</v>
          </cell>
          <cell r="D23989" t="str">
            <v>13309633179</v>
          </cell>
          <cell r="E23989" t="str">
            <v>中国</v>
          </cell>
          <cell r="F23989" t="str">
            <v>安徽省</v>
          </cell>
        </row>
        <row r="23990">
          <cell r="A23990" t="str">
            <v>25-12-0025666</v>
          </cell>
          <cell r="B23990" t="str">
            <v>jc4940</v>
          </cell>
          <cell r="C23990" t="str">
            <v>甄选铭鸽-杨海</v>
          </cell>
          <cell r="D23990" t="str">
            <v>13309633179</v>
          </cell>
          <cell r="E23990" t="str">
            <v>中国</v>
          </cell>
          <cell r="F23990" t="str">
            <v>安徽省</v>
          </cell>
        </row>
        <row r="23991">
          <cell r="A23991" t="str">
            <v>25-01-1338676</v>
          </cell>
          <cell r="B23991" t="str">
            <v>jc4941</v>
          </cell>
          <cell r="C23991" t="str">
            <v>一诺鸽业-关惠清＋阿伟</v>
          </cell>
          <cell r="D23991" t="str">
            <v>15508670681</v>
          </cell>
          <cell r="E23991" t="str">
            <v>中国</v>
          </cell>
          <cell r="F23991" t="str">
            <v>山东省</v>
          </cell>
        </row>
        <row r="23992">
          <cell r="A23992" t="str">
            <v>25-01-1338677</v>
          </cell>
          <cell r="B23992" t="str">
            <v>jc4941</v>
          </cell>
          <cell r="C23992" t="str">
            <v>一诺鸽业-关惠清＋阿伟</v>
          </cell>
          <cell r="D23992" t="str">
            <v>15508670681</v>
          </cell>
          <cell r="E23992" t="str">
            <v>中国</v>
          </cell>
          <cell r="F23992" t="str">
            <v>山东省</v>
          </cell>
        </row>
        <row r="23993">
          <cell r="A23993" t="str">
            <v>25-02-0594637</v>
          </cell>
          <cell r="B23993" t="str">
            <v>jc4941</v>
          </cell>
          <cell r="C23993" t="str">
            <v>一诺鸽业-关惠清＋阿伟</v>
          </cell>
          <cell r="D23993" t="str">
            <v>15508670681</v>
          </cell>
          <cell r="E23993" t="str">
            <v>中国</v>
          </cell>
          <cell r="F23993" t="str">
            <v>山东省</v>
          </cell>
        </row>
        <row r="23994">
          <cell r="A23994" t="str">
            <v>25-10-0952668</v>
          </cell>
          <cell r="B23994" t="str">
            <v>jc4941</v>
          </cell>
          <cell r="C23994" t="str">
            <v>一诺鸽业-关惠清＋阿伟</v>
          </cell>
          <cell r="D23994" t="str">
            <v>15508670681</v>
          </cell>
          <cell r="E23994" t="str">
            <v>中国</v>
          </cell>
          <cell r="F23994" t="str">
            <v>山东省</v>
          </cell>
        </row>
        <row r="23995">
          <cell r="A23995" t="str">
            <v>25-15-0954999</v>
          </cell>
          <cell r="B23995" t="str">
            <v>jc4942</v>
          </cell>
          <cell r="C23995" t="str">
            <v>唐塔赛鸽俱乐部-王景龙</v>
          </cell>
          <cell r="D23995" t="str">
            <v>18265802999</v>
          </cell>
          <cell r="E23995" t="str">
            <v>中国</v>
          </cell>
          <cell r="F23995" t="str">
            <v>山东省</v>
          </cell>
        </row>
        <row r="23996">
          <cell r="A23996" t="str">
            <v>25-15-0955000</v>
          </cell>
          <cell r="B23996" t="str">
            <v>jc4942</v>
          </cell>
          <cell r="C23996" t="str">
            <v>唐塔赛鸽俱乐部-王景龙</v>
          </cell>
          <cell r="D23996" t="str">
            <v>18265802999</v>
          </cell>
          <cell r="E23996" t="str">
            <v>中国</v>
          </cell>
          <cell r="F23996" t="str">
            <v>山东省</v>
          </cell>
        </row>
        <row r="23997">
          <cell r="A23997" t="str">
            <v>25-01-1352434</v>
          </cell>
          <cell r="B23997" t="str">
            <v>jc4943</v>
          </cell>
          <cell r="C23997" t="str">
            <v>焦顺才</v>
          </cell>
          <cell r="D23997" t="str">
            <v>13311312608</v>
          </cell>
          <cell r="E23997" t="str">
            <v>中国</v>
          </cell>
          <cell r="F23997" t="str">
            <v>北京市</v>
          </cell>
        </row>
        <row r="23998">
          <cell r="A23998" t="str">
            <v>25-01-1352446</v>
          </cell>
          <cell r="B23998" t="str">
            <v>jc4943</v>
          </cell>
          <cell r="C23998" t="str">
            <v>焦顺才</v>
          </cell>
          <cell r="D23998" t="str">
            <v>13311312608</v>
          </cell>
          <cell r="E23998" t="str">
            <v>中国</v>
          </cell>
          <cell r="F23998" t="str">
            <v>北京市</v>
          </cell>
        </row>
        <row r="23999">
          <cell r="A23999" t="str">
            <v>25-01-1352447</v>
          </cell>
          <cell r="B23999" t="str">
            <v>jc4943</v>
          </cell>
          <cell r="C23999" t="str">
            <v>焦顺才</v>
          </cell>
          <cell r="D23999" t="str">
            <v>13311312608</v>
          </cell>
          <cell r="E23999" t="str">
            <v>中国</v>
          </cell>
          <cell r="F23999" t="str">
            <v>北京市</v>
          </cell>
        </row>
        <row r="24000">
          <cell r="A24000" t="str">
            <v>25-01-1352453</v>
          </cell>
          <cell r="B24000" t="str">
            <v>jc4943</v>
          </cell>
          <cell r="C24000" t="str">
            <v>焦顺才</v>
          </cell>
          <cell r="D24000" t="str">
            <v>13311312608</v>
          </cell>
          <cell r="E24000" t="str">
            <v>中国</v>
          </cell>
          <cell r="F24000" t="str">
            <v>北京市</v>
          </cell>
        </row>
        <row r="24001">
          <cell r="A24001" t="str">
            <v>25-01-1352454</v>
          </cell>
          <cell r="B24001" t="str">
            <v>jc4943</v>
          </cell>
          <cell r="C24001" t="str">
            <v>焦顺才</v>
          </cell>
          <cell r="D24001" t="str">
            <v>13311312608</v>
          </cell>
          <cell r="E24001" t="str">
            <v>中国</v>
          </cell>
          <cell r="F24001" t="str">
            <v>北京市</v>
          </cell>
        </row>
        <row r="24002">
          <cell r="A24002" t="str">
            <v>25-10-1101709</v>
          </cell>
          <cell r="B24002" t="str">
            <v>jc4944</v>
          </cell>
          <cell r="C24002" t="str">
            <v>朱敏</v>
          </cell>
          <cell r="D24002" t="str">
            <v>13901587916</v>
          </cell>
          <cell r="E24002" t="str">
            <v>中国</v>
          </cell>
          <cell r="F24002" t="str">
            <v>江苏省</v>
          </cell>
        </row>
        <row r="24003">
          <cell r="A24003" t="str">
            <v>25-10-1101728</v>
          </cell>
          <cell r="B24003" t="str">
            <v>jc4944</v>
          </cell>
          <cell r="C24003" t="str">
            <v>朱敏</v>
          </cell>
          <cell r="D24003" t="str">
            <v>13901587916</v>
          </cell>
          <cell r="E24003" t="str">
            <v>中国</v>
          </cell>
          <cell r="F24003" t="str">
            <v>江苏省</v>
          </cell>
        </row>
        <row r="24004">
          <cell r="A24004" t="str">
            <v>25-15-1151125</v>
          </cell>
          <cell r="B24004" t="str">
            <v>jc4945</v>
          </cell>
          <cell r="C24004" t="str">
            <v>李爱青＋李建华</v>
          </cell>
          <cell r="D24004" t="str">
            <v>15006973555</v>
          </cell>
          <cell r="E24004" t="str">
            <v>中国</v>
          </cell>
          <cell r="F24004" t="str">
            <v>山东省</v>
          </cell>
        </row>
        <row r="24005">
          <cell r="A24005" t="str">
            <v>25-15-1151136</v>
          </cell>
          <cell r="B24005" t="str">
            <v>jc4945</v>
          </cell>
          <cell r="C24005" t="str">
            <v>李爱青＋李建华</v>
          </cell>
          <cell r="D24005" t="str">
            <v>15006973555</v>
          </cell>
          <cell r="E24005" t="str">
            <v>中国</v>
          </cell>
          <cell r="F24005" t="str">
            <v>山东省</v>
          </cell>
        </row>
        <row r="24006">
          <cell r="A24006" t="str">
            <v>25-15-1215016</v>
          </cell>
          <cell r="B24006" t="str">
            <v>jc4945</v>
          </cell>
          <cell r="C24006" t="str">
            <v>李爱青＋李建华</v>
          </cell>
          <cell r="D24006" t="str">
            <v>15006973555</v>
          </cell>
          <cell r="E24006" t="str">
            <v>中国</v>
          </cell>
          <cell r="F24006" t="str">
            <v>山东省</v>
          </cell>
        </row>
        <row r="24007">
          <cell r="A24007" t="str">
            <v>25-15-1215017</v>
          </cell>
          <cell r="B24007" t="str">
            <v>jc4945</v>
          </cell>
          <cell r="C24007" t="str">
            <v>李爱青＋李建华</v>
          </cell>
          <cell r="D24007" t="str">
            <v>15006973555</v>
          </cell>
          <cell r="E24007" t="str">
            <v>中国</v>
          </cell>
          <cell r="F24007" t="str">
            <v>山东省</v>
          </cell>
        </row>
        <row r="24008">
          <cell r="A24008" t="str">
            <v>25-15-1215018</v>
          </cell>
          <cell r="B24008" t="str">
            <v>jc4945</v>
          </cell>
          <cell r="C24008" t="str">
            <v>李爱青＋李建华</v>
          </cell>
          <cell r="D24008" t="str">
            <v>15006973555</v>
          </cell>
          <cell r="E24008" t="str">
            <v>中国</v>
          </cell>
          <cell r="F24008" t="str">
            <v>山东省</v>
          </cell>
        </row>
        <row r="24009">
          <cell r="A24009" t="str">
            <v>25-15-0280777</v>
          </cell>
          <cell r="B24009" t="str">
            <v>jc4946</v>
          </cell>
          <cell r="C24009" t="str">
            <v>龙翔雲飞-李鹏飞</v>
          </cell>
          <cell r="D24009" t="str">
            <v>17862120777</v>
          </cell>
          <cell r="E24009" t="str">
            <v>中国</v>
          </cell>
          <cell r="F24009" t="str">
            <v>山东省</v>
          </cell>
        </row>
        <row r="24010">
          <cell r="A24010" t="str">
            <v>25-15-0280779</v>
          </cell>
          <cell r="B24010" t="str">
            <v>jc4946</v>
          </cell>
          <cell r="C24010" t="str">
            <v>龙翔雲飞-李鹏飞</v>
          </cell>
          <cell r="D24010" t="str">
            <v>17862120777</v>
          </cell>
          <cell r="E24010" t="str">
            <v>中国</v>
          </cell>
          <cell r="F24010" t="str">
            <v>山东省</v>
          </cell>
        </row>
        <row r="24011">
          <cell r="A24011" t="str">
            <v>25-15-0280780</v>
          </cell>
          <cell r="B24011" t="str">
            <v>jc4946</v>
          </cell>
          <cell r="C24011" t="str">
            <v>龙翔雲飞-李鹏飞</v>
          </cell>
          <cell r="D24011" t="str">
            <v>17862120777</v>
          </cell>
          <cell r="E24011" t="str">
            <v>中国</v>
          </cell>
          <cell r="F24011" t="str">
            <v>山东省</v>
          </cell>
        </row>
        <row r="24012">
          <cell r="A24012" t="str">
            <v>25-15-0288795</v>
          </cell>
          <cell r="B24012" t="str">
            <v>jc4946</v>
          </cell>
          <cell r="C24012" t="str">
            <v>龙翔雲飞-李鹏飞</v>
          </cell>
          <cell r="D24012" t="str">
            <v>17862120777</v>
          </cell>
          <cell r="E24012" t="str">
            <v>中国</v>
          </cell>
          <cell r="F24012" t="str">
            <v>山东省</v>
          </cell>
        </row>
        <row r="24013">
          <cell r="A24013" t="str">
            <v>25-15-0288797</v>
          </cell>
          <cell r="B24013" t="str">
            <v>jc4946</v>
          </cell>
          <cell r="C24013" t="str">
            <v>龙翔雲飞-李鹏飞</v>
          </cell>
          <cell r="D24013" t="str">
            <v>17862120777</v>
          </cell>
          <cell r="E24013" t="str">
            <v>中国</v>
          </cell>
          <cell r="F24013" t="str">
            <v>山东省</v>
          </cell>
        </row>
        <row r="24014">
          <cell r="A24014" t="str">
            <v>25-15-0288799</v>
          </cell>
          <cell r="B24014" t="str">
            <v>jc4946</v>
          </cell>
          <cell r="C24014" t="str">
            <v>龙翔雲飞-李鹏飞</v>
          </cell>
          <cell r="D24014" t="str">
            <v>17862120777</v>
          </cell>
          <cell r="E24014" t="str">
            <v>中国</v>
          </cell>
          <cell r="F24014" t="str">
            <v>山东省</v>
          </cell>
        </row>
        <row r="24015">
          <cell r="A24015" t="str">
            <v>25-15-0769720</v>
          </cell>
          <cell r="B24015" t="str">
            <v>jc4947</v>
          </cell>
          <cell r="C24015" t="str">
            <v>丰冠鸽舍-唐玉博</v>
          </cell>
          <cell r="D24015" t="str">
            <v>15169729904</v>
          </cell>
          <cell r="E24015" t="str">
            <v>中国</v>
          </cell>
          <cell r="F24015" t="str">
            <v>山东省</v>
          </cell>
        </row>
        <row r="24016">
          <cell r="A24016" t="str">
            <v>25-15-0769781</v>
          </cell>
          <cell r="B24016" t="str">
            <v>jc4947</v>
          </cell>
          <cell r="C24016" t="str">
            <v>丰冠鸽舍-唐玉博</v>
          </cell>
          <cell r="D24016" t="str">
            <v>15169729904</v>
          </cell>
          <cell r="E24016" t="str">
            <v>中国</v>
          </cell>
          <cell r="F24016" t="str">
            <v>山东省</v>
          </cell>
        </row>
        <row r="24017">
          <cell r="A24017" t="str">
            <v>25-15-0314334</v>
          </cell>
          <cell r="B24017" t="str">
            <v>jc4948</v>
          </cell>
          <cell r="C24017" t="str">
            <v>泉城鸽业-陈龙</v>
          </cell>
          <cell r="D24017" t="str">
            <v>15864013316</v>
          </cell>
          <cell r="E24017" t="str">
            <v>中国</v>
          </cell>
          <cell r="F24017" t="str">
            <v>山东省</v>
          </cell>
        </row>
        <row r="24018">
          <cell r="A24018" t="str">
            <v>25-15-1051438</v>
          </cell>
          <cell r="B24018" t="str">
            <v>jc4948</v>
          </cell>
          <cell r="C24018" t="str">
            <v>泉城鸽业-陈龙</v>
          </cell>
          <cell r="D24018" t="str">
            <v>15864013316</v>
          </cell>
          <cell r="E24018" t="str">
            <v>中国</v>
          </cell>
          <cell r="F24018" t="str">
            <v>山东省</v>
          </cell>
        </row>
        <row r="24019">
          <cell r="A24019" t="str">
            <v>25-27-0906251</v>
          </cell>
          <cell r="B24019" t="str">
            <v>jc4949</v>
          </cell>
          <cell r="C24019" t="str">
            <v>金翼辉煌-李巧芸</v>
          </cell>
          <cell r="D24019" t="str">
            <v>18893280556</v>
          </cell>
          <cell r="E24019" t="str">
            <v>中国</v>
          </cell>
          <cell r="F24019" t="str">
            <v>甘肃省</v>
          </cell>
        </row>
        <row r="24020">
          <cell r="A24020" t="str">
            <v>25-27-0906253</v>
          </cell>
          <cell r="B24020" t="str">
            <v>jc4949</v>
          </cell>
          <cell r="C24020" t="str">
            <v>金翼辉煌-李巧芸</v>
          </cell>
          <cell r="D24020" t="str">
            <v>18893280556</v>
          </cell>
          <cell r="E24020" t="str">
            <v>中国</v>
          </cell>
          <cell r="F24020" t="str">
            <v>甘肃省</v>
          </cell>
        </row>
        <row r="24021">
          <cell r="A24021" t="str">
            <v>25-27-0906256</v>
          </cell>
          <cell r="B24021" t="str">
            <v>jc4949</v>
          </cell>
          <cell r="C24021" t="str">
            <v>金翼辉煌-李巧芸</v>
          </cell>
          <cell r="D24021" t="str">
            <v>18893280556</v>
          </cell>
          <cell r="E24021" t="str">
            <v>中国</v>
          </cell>
          <cell r="F24021" t="str">
            <v>甘肃省</v>
          </cell>
        </row>
        <row r="24022">
          <cell r="A24022" t="str">
            <v>25-27-0906257</v>
          </cell>
          <cell r="B24022" t="str">
            <v>jc4949</v>
          </cell>
          <cell r="C24022" t="str">
            <v>金翼辉煌-李巧芸</v>
          </cell>
          <cell r="D24022" t="str">
            <v>18893280556</v>
          </cell>
          <cell r="E24022" t="str">
            <v>中国</v>
          </cell>
          <cell r="F24022" t="str">
            <v>甘肃省</v>
          </cell>
        </row>
        <row r="24023">
          <cell r="A24023" t="str">
            <v>25-27-0906267</v>
          </cell>
          <cell r="B24023" t="str">
            <v>jc4949</v>
          </cell>
          <cell r="C24023" t="str">
            <v>金翼辉煌-李巧芸</v>
          </cell>
          <cell r="D24023" t="str">
            <v>18893280556</v>
          </cell>
          <cell r="E24023" t="str">
            <v>中国</v>
          </cell>
          <cell r="F24023" t="str">
            <v>甘肃省</v>
          </cell>
        </row>
        <row r="24024">
          <cell r="A24024" t="str">
            <v>25-27-0001571</v>
          </cell>
          <cell r="B24024" t="str">
            <v>jc4950</v>
          </cell>
          <cell r="C24024" t="str">
            <v>陈久根</v>
          </cell>
          <cell r="D24024" t="str">
            <v>13893476767</v>
          </cell>
          <cell r="E24024" t="str">
            <v>中国</v>
          </cell>
          <cell r="F24024" t="str">
            <v>甘肃省</v>
          </cell>
        </row>
        <row r="24025">
          <cell r="A24025" t="str">
            <v>25-27-0001572</v>
          </cell>
          <cell r="B24025" t="str">
            <v>jc4950</v>
          </cell>
          <cell r="C24025" t="str">
            <v>陈久根</v>
          </cell>
          <cell r="D24025" t="str">
            <v>13893476767</v>
          </cell>
          <cell r="E24025" t="str">
            <v>中国</v>
          </cell>
          <cell r="F24025" t="str">
            <v>甘肃省</v>
          </cell>
        </row>
        <row r="24026">
          <cell r="A24026" t="str">
            <v>25-27-0008125</v>
          </cell>
          <cell r="B24026" t="str">
            <v>jc4951</v>
          </cell>
          <cell r="C24026" t="str">
            <v>航飞鸽业-杨新彪</v>
          </cell>
          <cell r="D24026" t="str">
            <v>19913981999</v>
          </cell>
          <cell r="E24026" t="str">
            <v>中国</v>
          </cell>
          <cell r="F24026" t="str">
            <v>甘肃省</v>
          </cell>
        </row>
        <row r="24027">
          <cell r="A24027" t="str">
            <v>25-15-1098838</v>
          </cell>
          <cell r="B24027" t="str">
            <v>jc4952</v>
          </cell>
          <cell r="C24027" t="str">
            <v>高向强</v>
          </cell>
          <cell r="D24027" t="str">
            <v>13864164291</v>
          </cell>
          <cell r="E24027" t="str">
            <v>中国</v>
          </cell>
          <cell r="F24027" t="str">
            <v>山东省</v>
          </cell>
        </row>
        <row r="24028">
          <cell r="A24028" t="str">
            <v>25-15-1098839</v>
          </cell>
          <cell r="B24028" t="str">
            <v>jc4952</v>
          </cell>
          <cell r="C24028" t="str">
            <v>高向强</v>
          </cell>
          <cell r="D24028" t="str">
            <v>13864164291</v>
          </cell>
          <cell r="E24028" t="str">
            <v>中国</v>
          </cell>
          <cell r="F24028" t="str">
            <v>山东省</v>
          </cell>
        </row>
        <row r="24029">
          <cell r="A24029" t="str">
            <v>25-15-0173617</v>
          </cell>
          <cell r="B24029" t="str">
            <v>jc4953</v>
          </cell>
          <cell r="C24029" t="str">
            <v>张德华</v>
          </cell>
          <cell r="D24029" t="str">
            <v>13589018790</v>
          </cell>
          <cell r="E24029" t="str">
            <v>中国</v>
          </cell>
          <cell r="F24029" t="str">
            <v>山东省</v>
          </cell>
        </row>
        <row r="24030">
          <cell r="A24030" t="str">
            <v>25-15-0173618</v>
          </cell>
          <cell r="B24030" t="str">
            <v>jc4953</v>
          </cell>
          <cell r="C24030" t="str">
            <v>张德华</v>
          </cell>
          <cell r="D24030" t="str">
            <v>13589018790</v>
          </cell>
          <cell r="E24030" t="str">
            <v>中国</v>
          </cell>
          <cell r="F24030" t="str">
            <v>山东省</v>
          </cell>
        </row>
        <row r="24031">
          <cell r="A24031" t="str">
            <v>25-15-0568021</v>
          </cell>
          <cell r="B24031" t="str">
            <v>jc4954</v>
          </cell>
          <cell r="C24031" t="str">
            <v>喜子鸽舍-曹登喜</v>
          </cell>
          <cell r="D24031" t="str">
            <v>18863587700</v>
          </cell>
          <cell r="E24031" t="str">
            <v>中国</v>
          </cell>
          <cell r="F24031" t="str">
            <v>山东省</v>
          </cell>
        </row>
        <row r="24032">
          <cell r="A24032" t="str">
            <v>25-15-0568022</v>
          </cell>
          <cell r="B24032" t="str">
            <v>jc4954</v>
          </cell>
          <cell r="C24032" t="str">
            <v>喜子鸽舍-曹登喜</v>
          </cell>
          <cell r="D24032" t="str">
            <v>18863587700</v>
          </cell>
          <cell r="E24032" t="str">
            <v>中国</v>
          </cell>
          <cell r="F24032" t="str">
            <v>山东省</v>
          </cell>
        </row>
        <row r="24033">
          <cell r="A24033" t="str">
            <v>25-15-1285198</v>
          </cell>
          <cell r="B24033" t="str">
            <v>jc4954</v>
          </cell>
          <cell r="C24033" t="str">
            <v>喜子鸽舍-曹登喜</v>
          </cell>
          <cell r="D24033" t="str">
            <v>18863587700</v>
          </cell>
          <cell r="E24033" t="str">
            <v>中国</v>
          </cell>
          <cell r="F24033" t="str">
            <v>山东省</v>
          </cell>
        </row>
        <row r="24034">
          <cell r="A24034" t="str">
            <v>25-15-0584851</v>
          </cell>
          <cell r="B24034" t="str">
            <v>jc4955</v>
          </cell>
          <cell r="C24034" t="str">
            <v>李玉志</v>
          </cell>
          <cell r="D24034" t="str">
            <v>16572295666</v>
          </cell>
          <cell r="E24034" t="str">
            <v>中国</v>
          </cell>
          <cell r="F24034" t="str">
            <v>山东省</v>
          </cell>
        </row>
        <row r="24035">
          <cell r="A24035" t="str">
            <v>25-15-0584868</v>
          </cell>
          <cell r="B24035" t="str">
            <v>jc4955</v>
          </cell>
          <cell r="C24035" t="str">
            <v>李玉志</v>
          </cell>
          <cell r="D24035" t="str">
            <v>16572295666</v>
          </cell>
          <cell r="E24035" t="str">
            <v>中国</v>
          </cell>
          <cell r="F24035" t="str">
            <v>山东省</v>
          </cell>
        </row>
        <row r="24036">
          <cell r="A24036" t="str">
            <v>25-15-0227136</v>
          </cell>
          <cell r="B24036" t="str">
            <v>jc4956</v>
          </cell>
          <cell r="C24036" t="str">
            <v>田健</v>
          </cell>
          <cell r="D24036" t="str">
            <v>13285416666</v>
          </cell>
          <cell r="E24036" t="str">
            <v>中国</v>
          </cell>
          <cell r="F24036" t="str">
            <v>山东省</v>
          </cell>
        </row>
        <row r="24037">
          <cell r="A24037" t="str">
            <v>25-15-0227137</v>
          </cell>
          <cell r="B24037" t="str">
            <v>jc4956</v>
          </cell>
          <cell r="C24037" t="str">
            <v>田健</v>
          </cell>
          <cell r="D24037" t="str">
            <v>13285416666</v>
          </cell>
          <cell r="E24037" t="str">
            <v>中国</v>
          </cell>
          <cell r="F24037" t="str">
            <v>山东省</v>
          </cell>
        </row>
        <row r="24038">
          <cell r="A24038" t="str">
            <v>25-15-0227138</v>
          </cell>
          <cell r="B24038" t="str">
            <v>jc4956</v>
          </cell>
          <cell r="C24038" t="str">
            <v>田健</v>
          </cell>
          <cell r="D24038" t="str">
            <v>13285416666</v>
          </cell>
          <cell r="E24038" t="str">
            <v>中国</v>
          </cell>
          <cell r="F24038" t="str">
            <v>山东省</v>
          </cell>
        </row>
        <row r="24039">
          <cell r="A24039" t="str">
            <v>25-06-0376530</v>
          </cell>
          <cell r="B24039" t="str">
            <v>jc4957</v>
          </cell>
          <cell r="C24039" t="str">
            <v>龙凤成翔-孙婉</v>
          </cell>
          <cell r="D24039" t="str">
            <v>18840160666</v>
          </cell>
          <cell r="E24039" t="str">
            <v>中国</v>
          </cell>
          <cell r="F24039" t="str">
            <v>辽宁省</v>
          </cell>
        </row>
        <row r="24040">
          <cell r="A24040" t="str">
            <v>25-06-0376553</v>
          </cell>
          <cell r="B24040" t="str">
            <v>jc4957</v>
          </cell>
          <cell r="C24040" t="str">
            <v>龙凤成翔-孙婉</v>
          </cell>
          <cell r="D24040" t="str">
            <v>18840160666</v>
          </cell>
          <cell r="E24040" t="str">
            <v>中国</v>
          </cell>
          <cell r="F24040" t="str">
            <v>辽宁省</v>
          </cell>
        </row>
        <row r="24041">
          <cell r="A24041" t="str">
            <v>25-06-0376561</v>
          </cell>
          <cell r="B24041" t="str">
            <v>jc4957</v>
          </cell>
          <cell r="C24041" t="str">
            <v>龙凤成翔-孙婉</v>
          </cell>
          <cell r="D24041" t="str">
            <v>18840160666</v>
          </cell>
          <cell r="E24041" t="str">
            <v>中国</v>
          </cell>
          <cell r="F24041" t="str">
            <v>辽宁省</v>
          </cell>
        </row>
        <row r="24042">
          <cell r="A24042" t="str">
            <v>25-06-0376571</v>
          </cell>
          <cell r="B24042" t="str">
            <v>jc4957</v>
          </cell>
          <cell r="C24042" t="str">
            <v>龙凤成翔-孙婉</v>
          </cell>
          <cell r="D24042" t="str">
            <v>18840160666</v>
          </cell>
          <cell r="E24042" t="str">
            <v>中国</v>
          </cell>
          <cell r="F24042" t="str">
            <v>辽宁省</v>
          </cell>
        </row>
        <row r="24043">
          <cell r="A24043" t="str">
            <v>25-06-0379063</v>
          </cell>
          <cell r="B24043" t="str">
            <v>jc4957</v>
          </cell>
          <cell r="C24043" t="str">
            <v>龙凤成翔-孙婉</v>
          </cell>
          <cell r="D24043" t="str">
            <v>18840160666</v>
          </cell>
          <cell r="E24043" t="str">
            <v>中国</v>
          </cell>
          <cell r="F24043" t="str">
            <v>辽宁省</v>
          </cell>
        </row>
        <row r="24044">
          <cell r="A24044" t="str">
            <v>25-06-0379079</v>
          </cell>
          <cell r="B24044" t="str">
            <v>jc4957</v>
          </cell>
          <cell r="C24044" t="str">
            <v>龙凤成翔-孙婉</v>
          </cell>
          <cell r="D24044" t="str">
            <v>18840160666</v>
          </cell>
          <cell r="E24044" t="str">
            <v>中国</v>
          </cell>
          <cell r="F24044" t="str">
            <v>辽宁省</v>
          </cell>
        </row>
        <row r="24045">
          <cell r="A24045" t="str">
            <v>25-12-0667897</v>
          </cell>
          <cell r="B24045" t="str">
            <v>jc4958</v>
          </cell>
          <cell r="C24045" t="str">
            <v>阳光鸽苑-牛照阳</v>
          </cell>
          <cell r="D24045" t="str">
            <v>15205501018</v>
          </cell>
          <cell r="E24045" t="str">
            <v>中国</v>
          </cell>
          <cell r="F24045" t="str">
            <v>安徽省</v>
          </cell>
        </row>
        <row r="24046">
          <cell r="A24046" t="str">
            <v>25-12-0667898</v>
          </cell>
          <cell r="B24046" t="str">
            <v>jc4958</v>
          </cell>
          <cell r="C24046" t="str">
            <v>阳光鸽苑-牛照阳</v>
          </cell>
          <cell r="D24046" t="str">
            <v>15205501018</v>
          </cell>
          <cell r="E24046" t="str">
            <v>中国</v>
          </cell>
          <cell r="F24046" t="str">
            <v>安徽省</v>
          </cell>
        </row>
        <row r="24047">
          <cell r="A24047" t="str">
            <v>25-32-0337051</v>
          </cell>
          <cell r="B24047" t="str">
            <v>jc4959</v>
          </cell>
          <cell r="C24047" t="str">
            <v>武守会＋李心忠＋王小亢</v>
          </cell>
          <cell r="D24047" t="str">
            <v>13866889841</v>
          </cell>
          <cell r="E24047" t="str">
            <v>中国</v>
          </cell>
          <cell r="F24047" t="str">
            <v>安徽省</v>
          </cell>
        </row>
        <row r="24048">
          <cell r="A24048" t="str">
            <v>25-32-0337060</v>
          </cell>
          <cell r="B24048" t="str">
            <v>jc4959</v>
          </cell>
          <cell r="C24048" t="str">
            <v>武守会＋李心忠＋王小亢</v>
          </cell>
          <cell r="D24048" t="str">
            <v>13866889841</v>
          </cell>
          <cell r="E24048" t="str">
            <v>中国</v>
          </cell>
          <cell r="F24048" t="str">
            <v>安徽省</v>
          </cell>
        </row>
        <row r="24049">
          <cell r="A24049" t="str">
            <v>25-11-0341421</v>
          </cell>
          <cell r="B24049" t="str">
            <v>jc4960</v>
          </cell>
          <cell r="C24049" t="str">
            <v>宁波大东府-陈雄武</v>
          </cell>
          <cell r="D24049" t="str">
            <v>13806674442</v>
          </cell>
          <cell r="E24049" t="str">
            <v>中国</v>
          </cell>
          <cell r="F24049" t="str">
            <v>浙江省</v>
          </cell>
        </row>
        <row r="24050">
          <cell r="A24050" t="str">
            <v>25-11-0341422</v>
          </cell>
          <cell r="B24050" t="str">
            <v>jc4960</v>
          </cell>
          <cell r="C24050" t="str">
            <v>宁波大东府-陈雄武</v>
          </cell>
          <cell r="D24050" t="str">
            <v>13806674442</v>
          </cell>
          <cell r="E24050" t="str">
            <v>中国</v>
          </cell>
          <cell r="F24050" t="str">
            <v>浙江省</v>
          </cell>
        </row>
        <row r="24051">
          <cell r="A24051" t="str">
            <v>25-11-0341423</v>
          </cell>
          <cell r="B24051" t="str">
            <v>jc4960</v>
          </cell>
          <cell r="C24051" t="str">
            <v>宁波大东府-陈雄武</v>
          </cell>
          <cell r="D24051" t="str">
            <v>13806674442</v>
          </cell>
          <cell r="E24051" t="str">
            <v>中国</v>
          </cell>
          <cell r="F24051" t="str">
            <v>浙江省</v>
          </cell>
        </row>
        <row r="24052">
          <cell r="A24052" t="str">
            <v>25-11-0341424</v>
          </cell>
          <cell r="B24052" t="str">
            <v>jc4960</v>
          </cell>
          <cell r="C24052" t="str">
            <v>宁波大东府-陈雄武</v>
          </cell>
          <cell r="D24052" t="str">
            <v>13806674442</v>
          </cell>
          <cell r="E24052" t="str">
            <v>中国</v>
          </cell>
          <cell r="F24052" t="str">
            <v>浙江省</v>
          </cell>
        </row>
        <row r="24053">
          <cell r="A24053" t="str">
            <v>25-11-0341425</v>
          </cell>
          <cell r="B24053" t="str">
            <v>jc4960</v>
          </cell>
          <cell r="C24053" t="str">
            <v>宁波大东府-陈雄武</v>
          </cell>
          <cell r="D24053" t="str">
            <v>13806674442</v>
          </cell>
          <cell r="E24053" t="str">
            <v>中国</v>
          </cell>
          <cell r="F24053" t="str">
            <v>浙江省</v>
          </cell>
        </row>
        <row r="24054">
          <cell r="A24054" t="str">
            <v>25-11-0341457</v>
          </cell>
          <cell r="B24054" t="str">
            <v>jc4960</v>
          </cell>
          <cell r="C24054" t="str">
            <v>宁波大东府-陈雄武</v>
          </cell>
          <cell r="D24054" t="str">
            <v>13806674442</v>
          </cell>
          <cell r="E24054" t="str">
            <v>中国</v>
          </cell>
          <cell r="F24054" t="str">
            <v>浙江省</v>
          </cell>
        </row>
        <row r="24055">
          <cell r="A24055" t="str">
            <v>25-11-0341461</v>
          </cell>
          <cell r="B24055" t="str">
            <v>jc4960</v>
          </cell>
          <cell r="C24055" t="str">
            <v>宁波大东府-陈雄武</v>
          </cell>
          <cell r="D24055" t="str">
            <v>13806674442</v>
          </cell>
          <cell r="E24055" t="str">
            <v>中国</v>
          </cell>
          <cell r="F24055" t="str">
            <v>浙江省</v>
          </cell>
        </row>
        <row r="24056">
          <cell r="A24056" t="str">
            <v>25-11-0341462</v>
          </cell>
          <cell r="B24056" t="str">
            <v>jc4960</v>
          </cell>
          <cell r="C24056" t="str">
            <v>宁波大东府-陈雄武</v>
          </cell>
          <cell r="D24056" t="str">
            <v>13806674442</v>
          </cell>
          <cell r="E24056" t="str">
            <v>中国</v>
          </cell>
          <cell r="F24056" t="str">
            <v>浙江省</v>
          </cell>
        </row>
        <row r="24057">
          <cell r="A24057" t="str">
            <v>25-12-0691024</v>
          </cell>
          <cell r="B24057" t="str">
            <v>jc4962</v>
          </cell>
          <cell r="C24057" t="str">
            <v>飞凡国际-陆飞＋黄进先</v>
          </cell>
          <cell r="D24057" t="str">
            <v>18726669966</v>
          </cell>
          <cell r="E24057" t="str">
            <v>中国</v>
          </cell>
          <cell r="F24057" t="str">
            <v>安徽省</v>
          </cell>
        </row>
        <row r="24058">
          <cell r="A24058" t="str">
            <v>25-12-0691043</v>
          </cell>
          <cell r="B24058" t="str">
            <v>jc4962</v>
          </cell>
          <cell r="C24058" t="str">
            <v>飞凡国际-陆飞＋黄进先</v>
          </cell>
          <cell r="D24058" t="str">
            <v>18726669966</v>
          </cell>
          <cell r="E24058" t="str">
            <v>中国</v>
          </cell>
          <cell r="F24058" t="str">
            <v>安徽省</v>
          </cell>
        </row>
        <row r="24059">
          <cell r="A24059" t="str">
            <v>25-12-0691064</v>
          </cell>
          <cell r="B24059" t="str">
            <v>jc4962</v>
          </cell>
          <cell r="C24059" t="str">
            <v>飞凡国际-陆飞＋黄进先</v>
          </cell>
          <cell r="D24059" t="str">
            <v>18726669966</v>
          </cell>
          <cell r="E24059" t="str">
            <v>中国</v>
          </cell>
          <cell r="F24059" t="str">
            <v>安徽省</v>
          </cell>
        </row>
        <row r="24060">
          <cell r="A24060" t="str">
            <v>25-12-0691114</v>
          </cell>
          <cell r="B24060" t="str">
            <v>jc4962</v>
          </cell>
          <cell r="C24060" t="str">
            <v>飞凡国际-陆飞＋黄进先</v>
          </cell>
          <cell r="D24060" t="str">
            <v>18726669966</v>
          </cell>
          <cell r="E24060" t="str">
            <v>中国</v>
          </cell>
          <cell r="F24060" t="str">
            <v>安徽省</v>
          </cell>
        </row>
        <row r="24061">
          <cell r="A24061" t="str">
            <v>25-12-0691124</v>
          </cell>
          <cell r="B24061" t="str">
            <v>jc4962</v>
          </cell>
          <cell r="C24061" t="str">
            <v>飞凡国际-陆飞＋黄进先</v>
          </cell>
          <cell r="D24061" t="str">
            <v>18726669966</v>
          </cell>
          <cell r="E24061" t="str">
            <v>中国</v>
          </cell>
          <cell r="F24061" t="str">
            <v>安徽省</v>
          </cell>
        </row>
        <row r="24062">
          <cell r="A24062" t="str">
            <v>25-12-0691142</v>
          </cell>
          <cell r="B24062" t="str">
            <v>jc4962</v>
          </cell>
          <cell r="C24062" t="str">
            <v>飞凡国际-陆飞＋黄进先</v>
          </cell>
          <cell r="D24062" t="str">
            <v>18726669966</v>
          </cell>
          <cell r="E24062" t="str">
            <v>中国</v>
          </cell>
          <cell r="F24062" t="str">
            <v>安徽省</v>
          </cell>
        </row>
        <row r="24063">
          <cell r="A24063" t="str">
            <v>25-12-0691143</v>
          </cell>
          <cell r="B24063" t="str">
            <v>jc4962</v>
          </cell>
          <cell r="C24063" t="str">
            <v>飞凡国际-陆飞＋黄进先</v>
          </cell>
          <cell r="D24063" t="str">
            <v>18726669966</v>
          </cell>
          <cell r="E24063" t="str">
            <v>中国</v>
          </cell>
          <cell r="F24063" t="str">
            <v>安徽省</v>
          </cell>
        </row>
        <row r="24064">
          <cell r="A24064" t="str">
            <v>25-12-0691145</v>
          </cell>
          <cell r="B24064" t="str">
            <v>jc4962</v>
          </cell>
          <cell r="C24064" t="str">
            <v>飞凡国际-陆飞＋黄进先</v>
          </cell>
          <cell r="D24064" t="str">
            <v>18726669966</v>
          </cell>
          <cell r="E24064" t="str">
            <v>中国</v>
          </cell>
          <cell r="F24064" t="str">
            <v>安徽省</v>
          </cell>
        </row>
        <row r="24065">
          <cell r="A24065" t="str">
            <v>25-12-0691146</v>
          </cell>
          <cell r="B24065" t="str">
            <v>jc4962</v>
          </cell>
          <cell r="C24065" t="str">
            <v>飞凡国际-陆飞＋黄进先</v>
          </cell>
          <cell r="D24065" t="str">
            <v>18726669966</v>
          </cell>
          <cell r="E24065" t="str">
            <v>中国</v>
          </cell>
          <cell r="F24065" t="str">
            <v>安徽省</v>
          </cell>
        </row>
        <row r="24066">
          <cell r="A24066" t="str">
            <v>25-12-0691164</v>
          </cell>
          <cell r="B24066" t="str">
            <v>jc4962</v>
          </cell>
          <cell r="C24066" t="str">
            <v>飞凡国际-陆飞＋黄进先</v>
          </cell>
          <cell r="D24066" t="str">
            <v>18726669966</v>
          </cell>
          <cell r="E24066" t="str">
            <v>中国</v>
          </cell>
          <cell r="F24066" t="str">
            <v>安徽省</v>
          </cell>
        </row>
        <row r="24067">
          <cell r="A24067" t="str">
            <v>25-16-0059321</v>
          </cell>
          <cell r="B24067" t="str">
            <v>jc4963</v>
          </cell>
          <cell r="C24067" t="str">
            <v>迅雷鸽舍-张伟</v>
          </cell>
          <cell r="D24067" t="str">
            <v>15137421002</v>
          </cell>
          <cell r="E24067" t="str">
            <v>中国</v>
          </cell>
          <cell r="F24067" t="str">
            <v>河南省</v>
          </cell>
        </row>
        <row r="24068">
          <cell r="A24068" t="str">
            <v>25-16-0059347</v>
          </cell>
          <cell r="B24068" t="str">
            <v>jc4963</v>
          </cell>
          <cell r="C24068" t="str">
            <v>迅雷鸽舍-张伟</v>
          </cell>
          <cell r="D24068" t="str">
            <v>15137421002</v>
          </cell>
          <cell r="E24068" t="str">
            <v>中国</v>
          </cell>
          <cell r="F24068" t="str">
            <v>河南省</v>
          </cell>
        </row>
        <row r="24069">
          <cell r="A24069" t="str">
            <v>25-16-0059350</v>
          </cell>
          <cell r="B24069" t="str">
            <v>jc4963</v>
          </cell>
          <cell r="C24069" t="str">
            <v>迅雷鸽舍-张伟</v>
          </cell>
          <cell r="D24069" t="str">
            <v>15137421002</v>
          </cell>
          <cell r="E24069" t="str">
            <v>中国</v>
          </cell>
          <cell r="F24069" t="str">
            <v>河南省</v>
          </cell>
        </row>
        <row r="24070">
          <cell r="A24070" t="str">
            <v>25-10-1295177</v>
          </cell>
          <cell r="B24070" t="str">
            <v>jc4964</v>
          </cell>
          <cell r="C24070" t="str">
            <v>张玉春</v>
          </cell>
          <cell r="D24070" t="str">
            <v>17755038081</v>
          </cell>
          <cell r="E24070" t="str">
            <v>中国</v>
          </cell>
          <cell r="F24070" t="str">
            <v>安徽省</v>
          </cell>
        </row>
        <row r="24071">
          <cell r="A24071" t="str">
            <v>25-10-1295178</v>
          </cell>
          <cell r="B24071" t="str">
            <v>jc4964</v>
          </cell>
          <cell r="C24071" t="str">
            <v>张玉春</v>
          </cell>
          <cell r="D24071" t="str">
            <v>17755038081</v>
          </cell>
          <cell r="E24071" t="str">
            <v>中国</v>
          </cell>
          <cell r="F24071" t="str">
            <v>安徽省</v>
          </cell>
        </row>
        <row r="24072">
          <cell r="A24072" t="str">
            <v>25-10-1295179</v>
          </cell>
          <cell r="B24072" t="str">
            <v>jc4964</v>
          </cell>
          <cell r="C24072" t="str">
            <v>张玉春</v>
          </cell>
          <cell r="D24072" t="str">
            <v>17755038081</v>
          </cell>
          <cell r="E24072" t="str">
            <v>中国</v>
          </cell>
          <cell r="F24072" t="str">
            <v>安徽省</v>
          </cell>
        </row>
        <row r="24073">
          <cell r="A24073" t="str">
            <v>25-16-0250306</v>
          </cell>
          <cell r="B24073" t="str">
            <v>jc4965</v>
          </cell>
          <cell r="C24073" t="str">
            <v>江上周鸽舍-江斌＋周刚</v>
          </cell>
          <cell r="D24073" t="str">
            <v>13781611380</v>
          </cell>
          <cell r="E24073" t="str">
            <v>中国</v>
          </cell>
          <cell r="F24073" t="str">
            <v>河南省</v>
          </cell>
        </row>
        <row r="24074">
          <cell r="A24074" t="str">
            <v>25-12-0451138</v>
          </cell>
          <cell r="B24074" t="str">
            <v>jc4966</v>
          </cell>
          <cell r="C24074" t="str">
            <v>金鑫鸽舍-李兰金</v>
          </cell>
          <cell r="D24074" t="str">
            <v>17733381339</v>
          </cell>
          <cell r="E24074" t="str">
            <v>中国</v>
          </cell>
          <cell r="F24074" t="str">
            <v>安徽省</v>
          </cell>
        </row>
        <row r="24075">
          <cell r="A24075" t="str">
            <v>25-12-0451139</v>
          </cell>
          <cell r="B24075" t="str">
            <v>jc4966</v>
          </cell>
          <cell r="C24075" t="str">
            <v>金鑫鸽舍-李兰金</v>
          </cell>
          <cell r="D24075" t="str">
            <v>17733381339</v>
          </cell>
          <cell r="E24075" t="str">
            <v>中国</v>
          </cell>
          <cell r="F24075" t="str">
            <v>安徽省</v>
          </cell>
        </row>
        <row r="24076">
          <cell r="A24076" t="str">
            <v>25-12-0717130</v>
          </cell>
          <cell r="B24076" t="str">
            <v>jc4966</v>
          </cell>
          <cell r="C24076" t="str">
            <v>金鑫鸽舍-李兰金</v>
          </cell>
          <cell r="D24076" t="str">
            <v>17733381339</v>
          </cell>
          <cell r="E24076" t="str">
            <v>中国</v>
          </cell>
          <cell r="F24076" t="str">
            <v>安徽省</v>
          </cell>
        </row>
        <row r="24077">
          <cell r="A24077" t="str">
            <v>25-12-0512916</v>
          </cell>
          <cell r="B24077" t="str">
            <v>jc4967</v>
          </cell>
          <cell r="C24077" t="str">
            <v>解忧鸽舍-牛玉亮</v>
          </cell>
          <cell r="D24077" t="str">
            <v>18061035378</v>
          </cell>
          <cell r="E24077" t="str">
            <v>中国</v>
          </cell>
          <cell r="F24077" t="str">
            <v>安徽省</v>
          </cell>
        </row>
        <row r="24078">
          <cell r="A24078" t="str">
            <v>25-12-0512918</v>
          </cell>
          <cell r="B24078" t="str">
            <v>jc4967</v>
          </cell>
          <cell r="C24078" t="str">
            <v>解忧鸽舍-牛玉亮</v>
          </cell>
          <cell r="D24078" t="str">
            <v>18061035378</v>
          </cell>
          <cell r="E24078" t="str">
            <v>中国</v>
          </cell>
          <cell r="F24078" t="str">
            <v>安徽省</v>
          </cell>
        </row>
        <row r="24079">
          <cell r="A24079" t="str">
            <v>25-26-0165667</v>
          </cell>
          <cell r="B24079" t="str">
            <v>jc4968</v>
          </cell>
          <cell r="C24079" t="str">
            <v>余成龙</v>
          </cell>
          <cell r="D24079" t="str">
            <v>13856101616</v>
          </cell>
          <cell r="E24079" t="str">
            <v>中国</v>
          </cell>
          <cell r="F24079" t="str">
            <v>安徽省</v>
          </cell>
        </row>
        <row r="24080">
          <cell r="A24080" t="str">
            <v>25-26-0165668</v>
          </cell>
          <cell r="B24080" t="str">
            <v>jc4968</v>
          </cell>
          <cell r="C24080" t="str">
            <v>余成龙</v>
          </cell>
          <cell r="D24080" t="str">
            <v>13856101616</v>
          </cell>
          <cell r="E24080" t="str">
            <v>中国</v>
          </cell>
          <cell r="F24080" t="str">
            <v>安徽省</v>
          </cell>
        </row>
        <row r="24081">
          <cell r="A24081" t="str">
            <v>25-12-0500174</v>
          </cell>
          <cell r="B24081" t="str">
            <v>jc4969</v>
          </cell>
          <cell r="C24081" t="str">
            <v>永固赛鸽-韩亮</v>
          </cell>
          <cell r="D24081" t="str">
            <v>15905616666</v>
          </cell>
          <cell r="E24081" t="str">
            <v>中国</v>
          </cell>
          <cell r="F24081" t="str">
            <v>安徽省</v>
          </cell>
        </row>
        <row r="24082">
          <cell r="A24082" t="str">
            <v>25-12-0500191</v>
          </cell>
          <cell r="B24082" t="str">
            <v>jc4969</v>
          </cell>
          <cell r="C24082" t="str">
            <v>永固赛鸽-韩亮</v>
          </cell>
          <cell r="D24082" t="str">
            <v>15905616666</v>
          </cell>
          <cell r="E24082" t="str">
            <v>中国</v>
          </cell>
          <cell r="F24082" t="str">
            <v>安徽省</v>
          </cell>
        </row>
        <row r="24083">
          <cell r="A24083" t="str">
            <v>25-12-0500207</v>
          </cell>
          <cell r="B24083" t="str">
            <v>jc4969</v>
          </cell>
          <cell r="C24083" t="str">
            <v>永固赛鸽-韩亮</v>
          </cell>
          <cell r="D24083" t="str">
            <v>15905616666</v>
          </cell>
          <cell r="E24083" t="str">
            <v>中国</v>
          </cell>
          <cell r="F24083" t="str">
            <v>安徽省</v>
          </cell>
        </row>
        <row r="24084">
          <cell r="A24084" t="str">
            <v>25-12-0500224</v>
          </cell>
          <cell r="B24084" t="str">
            <v>jc4969</v>
          </cell>
          <cell r="C24084" t="str">
            <v>永固赛鸽-韩亮</v>
          </cell>
          <cell r="D24084" t="str">
            <v>15905616666</v>
          </cell>
          <cell r="E24084" t="str">
            <v>中国</v>
          </cell>
          <cell r="F24084" t="str">
            <v>安徽省</v>
          </cell>
        </row>
        <row r="24085">
          <cell r="A24085" t="str">
            <v>25-12-0500238</v>
          </cell>
          <cell r="B24085" t="str">
            <v>jc4969</v>
          </cell>
          <cell r="C24085" t="str">
            <v>永固赛鸽-韩亮</v>
          </cell>
          <cell r="D24085" t="str">
            <v>15905616666</v>
          </cell>
          <cell r="E24085" t="str">
            <v>中国</v>
          </cell>
          <cell r="F24085" t="str">
            <v>安徽省</v>
          </cell>
        </row>
        <row r="24086">
          <cell r="A24086" t="str">
            <v>25-12-0500243</v>
          </cell>
          <cell r="B24086" t="str">
            <v>jc4969</v>
          </cell>
          <cell r="C24086" t="str">
            <v>永固赛鸽-韩亮</v>
          </cell>
          <cell r="D24086" t="str">
            <v>15905616666</v>
          </cell>
          <cell r="E24086" t="str">
            <v>中国</v>
          </cell>
          <cell r="F24086" t="str">
            <v>安徽省</v>
          </cell>
        </row>
        <row r="24087">
          <cell r="A24087" t="str">
            <v>25-12-0500245</v>
          </cell>
          <cell r="B24087" t="str">
            <v>jc4969</v>
          </cell>
          <cell r="C24087" t="str">
            <v>永固赛鸽-韩亮</v>
          </cell>
          <cell r="D24087" t="str">
            <v>15905616666</v>
          </cell>
          <cell r="E24087" t="str">
            <v>中国</v>
          </cell>
          <cell r="F24087" t="str">
            <v>安徽省</v>
          </cell>
        </row>
        <row r="24088">
          <cell r="A24088" t="str">
            <v>25-12-0500246</v>
          </cell>
          <cell r="B24088" t="str">
            <v>jc4969</v>
          </cell>
          <cell r="C24088" t="str">
            <v>永固赛鸽-韩亮</v>
          </cell>
          <cell r="D24088" t="str">
            <v>15905616666</v>
          </cell>
          <cell r="E24088" t="str">
            <v>中国</v>
          </cell>
          <cell r="F24088" t="str">
            <v>安徽省</v>
          </cell>
        </row>
        <row r="24089">
          <cell r="A24089" t="str">
            <v>25-12-0500249</v>
          </cell>
          <cell r="B24089" t="str">
            <v>jc4969</v>
          </cell>
          <cell r="C24089" t="str">
            <v>永固赛鸽-韩亮</v>
          </cell>
          <cell r="D24089" t="str">
            <v>15905616666</v>
          </cell>
          <cell r="E24089" t="str">
            <v>中国</v>
          </cell>
          <cell r="F24089" t="str">
            <v>安徽省</v>
          </cell>
        </row>
        <row r="24090">
          <cell r="A24090" t="str">
            <v>25-12-0282787</v>
          </cell>
          <cell r="B24090" t="str">
            <v>jc4970</v>
          </cell>
          <cell r="C24090" t="str">
            <v>孟召辉</v>
          </cell>
          <cell r="D24090" t="str">
            <v>13866499983</v>
          </cell>
          <cell r="E24090" t="str">
            <v>中国</v>
          </cell>
          <cell r="F24090" t="str">
            <v>安徽省</v>
          </cell>
        </row>
        <row r="24091">
          <cell r="A24091" t="str">
            <v>25-12-0282788</v>
          </cell>
          <cell r="B24091" t="str">
            <v>jc4970</v>
          </cell>
          <cell r="C24091" t="str">
            <v>孟召辉</v>
          </cell>
          <cell r="D24091" t="str">
            <v>13866499983</v>
          </cell>
          <cell r="E24091" t="str">
            <v>中国</v>
          </cell>
          <cell r="F24091" t="str">
            <v>安徽省</v>
          </cell>
        </row>
        <row r="24092">
          <cell r="A24092" t="str">
            <v>25-02-0040782</v>
          </cell>
          <cell r="B24092" t="str">
            <v>jc4971</v>
          </cell>
          <cell r="C24092" t="str">
            <v>张道旭</v>
          </cell>
          <cell r="D24092" t="str">
            <v>15122765559</v>
          </cell>
          <cell r="E24092" t="str">
            <v>中国</v>
          </cell>
          <cell r="F24092" t="str">
            <v>天津市</v>
          </cell>
        </row>
        <row r="24093">
          <cell r="A24093" t="str">
            <v>25-02-0040785</v>
          </cell>
          <cell r="B24093" t="str">
            <v>jc4971</v>
          </cell>
          <cell r="C24093" t="str">
            <v>张道旭</v>
          </cell>
          <cell r="D24093" t="str">
            <v>15122765559</v>
          </cell>
          <cell r="E24093" t="str">
            <v>中国</v>
          </cell>
          <cell r="F24093" t="str">
            <v>天津市</v>
          </cell>
        </row>
        <row r="24094">
          <cell r="A24094" t="str">
            <v>25-02-0046634</v>
          </cell>
          <cell r="B24094" t="str">
            <v>jc4971</v>
          </cell>
          <cell r="C24094" t="str">
            <v>张道旭</v>
          </cell>
          <cell r="D24094" t="str">
            <v>15122765559</v>
          </cell>
          <cell r="E24094" t="str">
            <v>中国</v>
          </cell>
          <cell r="F24094" t="str">
            <v>天津市</v>
          </cell>
        </row>
        <row r="24095">
          <cell r="A24095" t="str">
            <v>25-02-0046639</v>
          </cell>
          <cell r="B24095" t="str">
            <v>jc4971</v>
          </cell>
          <cell r="C24095" t="str">
            <v>张道旭</v>
          </cell>
          <cell r="D24095" t="str">
            <v>15122765559</v>
          </cell>
          <cell r="E24095" t="str">
            <v>中国</v>
          </cell>
          <cell r="F24095" t="str">
            <v>天津市</v>
          </cell>
        </row>
        <row r="24096">
          <cell r="A24096" t="str">
            <v>25-02-0046641</v>
          </cell>
          <cell r="B24096" t="str">
            <v>jc4971</v>
          </cell>
          <cell r="C24096" t="str">
            <v>张道旭</v>
          </cell>
          <cell r="D24096" t="str">
            <v>15122765559</v>
          </cell>
          <cell r="E24096" t="str">
            <v>中国</v>
          </cell>
          <cell r="F24096" t="str">
            <v>天津市</v>
          </cell>
        </row>
        <row r="24097">
          <cell r="A24097" t="str">
            <v>25-02-0797275</v>
          </cell>
          <cell r="B24097" t="str">
            <v>jc4971</v>
          </cell>
          <cell r="C24097" t="str">
            <v>张道旭</v>
          </cell>
          <cell r="D24097" t="str">
            <v>15122765559</v>
          </cell>
          <cell r="E24097" t="str">
            <v>中国</v>
          </cell>
          <cell r="F24097" t="str">
            <v>天津市</v>
          </cell>
        </row>
        <row r="24098">
          <cell r="A24098" t="str">
            <v>25-03-1564271</v>
          </cell>
          <cell r="B24098" t="str">
            <v>jc4972</v>
          </cell>
          <cell r="C24098" t="str">
            <v>袁广联</v>
          </cell>
          <cell r="D24098" t="str">
            <v>13011996918</v>
          </cell>
          <cell r="E24098" t="str">
            <v>中国</v>
          </cell>
          <cell r="F24098" t="str">
            <v>河北省</v>
          </cell>
        </row>
        <row r="24099">
          <cell r="A24099" t="str">
            <v>25-03-1564278</v>
          </cell>
          <cell r="B24099" t="str">
            <v>jc4972</v>
          </cell>
          <cell r="C24099" t="str">
            <v>袁广联</v>
          </cell>
          <cell r="D24099" t="str">
            <v>13011996918</v>
          </cell>
          <cell r="E24099" t="str">
            <v>中国</v>
          </cell>
          <cell r="F24099" t="str">
            <v>河北省</v>
          </cell>
        </row>
        <row r="24100">
          <cell r="A24100" t="str">
            <v>25-03-1564279</v>
          </cell>
          <cell r="B24100" t="str">
            <v>jc4972</v>
          </cell>
          <cell r="C24100" t="str">
            <v>袁广联</v>
          </cell>
          <cell r="D24100" t="str">
            <v>13011996918</v>
          </cell>
          <cell r="E24100" t="str">
            <v>中国</v>
          </cell>
          <cell r="F24100" t="str">
            <v>河北省</v>
          </cell>
        </row>
        <row r="24101">
          <cell r="A24101" t="str">
            <v>25-03-1564282</v>
          </cell>
          <cell r="B24101" t="str">
            <v>jc4972</v>
          </cell>
          <cell r="C24101" t="str">
            <v>袁广联</v>
          </cell>
          <cell r="D24101" t="str">
            <v>13011996918</v>
          </cell>
          <cell r="E24101" t="str">
            <v>中国</v>
          </cell>
          <cell r="F24101" t="str">
            <v>河北省</v>
          </cell>
        </row>
        <row r="24102">
          <cell r="A24102" t="str">
            <v>25-03-1567365</v>
          </cell>
          <cell r="B24102" t="str">
            <v>jc4972</v>
          </cell>
          <cell r="C24102" t="str">
            <v>袁广联</v>
          </cell>
          <cell r="D24102" t="str">
            <v>13011996918</v>
          </cell>
          <cell r="E24102" t="str">
            <v>中国</v>
          </cell>
          <cell r="F24102" t="str">
            <v>河北省</v>
          </cell>
        </row>
        <row r="24103">
          <cell r="A24103" t="str">
            <v>25-01-0623345</v>
          </cell>
          <cell r="B24103" t="str">
            <v>jc4973</v>
          </cell>
          <cell r="C24103" t="str">
            <v>范书义</v>
          </cell>
          <cell r="D24103" t="str">
            <v>15932702022</v>
          </cell>
          <cell r="E24103" t="str">
            <v>中国</v>
          </cell>
          <cell r="F24103" t="str">
            <v>河北省</v>
          </cell>
        </row>
        <row r="24104">
          <cell r="A24104" t="str">
            <v>25-01-0623346</v>
          </cell>
          <cell r="B24104" t="str">
            <v>jc4973</v>
          </cell>
          <cell r="C24104" t="str">
            <v>范书义</v>
          </cell>
          <cell r="D24104" t="str">
            <v>15932702022</v>
          </cell>
          <cell r="E24104" t="str">
            <v>中国</v>
          </cell>
          <cell r="F24104" t="str">
            <v>河北省</v>
          </cell>
        </row>
        <row r="24105">
          <cell r="A24105" t="str">
            <v>25-19-0869182</v>
          </cell>
          <cell r="B24105" t="str">
            <v>jc4974</v>
          </cell>
          <cell r="C24105" t="str">
            <v>一只独秀周火火-刘元元</v>
          </cell>
          <cell r="D24105" t="str">
            <v>15555537784</v>
          </cell>
          <cell r="E24105" t="str">
            <v>中国</v>
          </cell>
          <cell r="F24105" t="str">
            <v>河南省</v>
          </cell>
        </row>
        <row r="24106">
          <cell r="A24106" t="str">
            <v>25-06-1115069</v>
          </cell>
          <cell r="B24106" t="str">
            <v>jc4975</v>
          </cell>
          <cell r="C24106" t="str">
            <v>神州辉煌-王玉爽</v>
          </cell>
          <cell r="D24106" t="str">
            <v>18698961002</v>
          </cell>
          <cell r="E24106" t="str">
            <v>中国</v>
          </cell>
          <cell r="F24106" t="str">
            <v>辽宁省</v>
          </cell>
        </row>
        <row r="24107">
          <cell r="A24107" t="str">
            <v>25-06-1115208</v>
          </cell>
          <cell r="B24107" t="str">
            <v>jc4975</v>
          </cell>
          <cell r="C24107" t="str">
            <v>神州辉煌-王玉爽</v>
          </cell>
          <cell r="D24107" t="str">
            <v>18698961002</v>
          </cell>
          <cell r="E24107" t="str">
            <v>中国</v>
          </cell>
          <cell r="F24107" t="str">
            <v>辽宁省</v>
          </cell>
        </row>
        <row r="24108">
          <cell r="A24108" t="str">
            <v>25-06-1115212</v>
          </cell>
          <cell r="B24108" t="str">
            <v>jc4975</v>
          </cell>
          <cell r="C24108" t="str">
            <v>神州辉煌-王玉爽</v>
          </cell>
          <cell r="D24108" t="str">
            <v>18698961002</v>
          </cell>
          <cell r="E24108" t="str">
            <v>中国</v>
          </cell>
          <cell r="F24108" t="str">
            <v>辽宁省</v>
          </cell>
        </row>
        <row r="24109">
          <cell r="A24109" t="str">
            <v>25-06-1115216</v>
          </cell>
          <cell r="B24109" t="str">
            <v>jc4975</v>
          </cell>
          <cell r="C24109" t="str">
            <v>神州辉煌-王玉爽</v>
          </cell>
          <cell r="D24109" t="str">
            <v>18698961002</v>
          </cell>
          <cell r="E24109" t="str">
            <v>中国</v>
          </cell>
          <cell r="F24109" t="str">
            <v>辽宁省</v>
          </cell>
        </row>
        <row r="24110">
          <cell r="A24110" t="str">
            <v>25-06-1115217</v>
          </cell>
          <cell r="B24110" t="str">
            <v>jc4975</v>
          </cell>
          <cell r="C24110" t="str">
            <v>神州辉煌-王玉爽</v>
          </cell>
          <cell r="D24110" t="str">
            <v>18698961002</v>
          </cell>
          <cell r="E24110" t="str">
            <v>中国</v>
          </cell>
          <cell r="F24110" t="str">
            <v>辽宁省</v>
          </cell>
        </row>
        <row r="24111">
          <cell r="A24111" t="str">
            <v>25-06-1115236</v>
          </cell>
          <cell r="B24111" t="str">
            <v>jc4975</v>
          </cell>
          <cell r="C24111" t="str">
            <v>神州辉煌-王玉爽</v>
          </cell>
          <cell r="D24111" t="str">
            <v>18698961002</v>
          </cell>
          <cell r="E24111" t="str">
            <v>中国</v>
          </cell>
          <cell r="F24111" t="str">
            <v>辽宁省</v>
          </cell>
        </row>
        <row r="24112">
          <cell r="A24112" t="str">
            <v>25-06-1115285</v>
          </cell>
          <cell r="B24112" t="str">
            <v>jc4975</v>
          </cell>
          <cell r="C24112" t="str">
            <v>神州辉煌-王玉爽</v>
          </cell>
          <cell r="D24112" t="str">
            <v>18698961002</v>
          </cell>
          <cell r="E24112" t="str">
            <v>中国</v>
          </cell>
          <cell r="F24112" t="str">
            <v>辽宁省</v>
          </cell>
        </row>
        <row r="24113">
          <cell r="A24113" t="str">
            <v>25-06-1115407</v>
          </cell>
          <cell r="B24113" t="str">
            <v>jc4975</v>
          </cell>
          <cell r="C24113" t="str">
            <v>神州辉煌-王玉爽</v>
          </cell>
          <cell r="D24113" t="str">
            <v>18698961002</v>
          </cell>
          <cell r="E24113" t="str">
            <v>中国</v>
          </cell>
          <cell r="F24113" t="str">
            <v>辽宁省</v>
          </cell>
        </row>
        <row r="24114">
          <cell r="A24114" t="str">
            <v>25-06-1115473</v>
          </cell>
          <cell r="B24114" t="str">
            <v>jc4975</v>
          </cell>
          <cell r="C24114" t="str">
            <v>神州辉煌-王玉爽</v>
          </cell>
          <cell r="D24114" t="str">
            <v>18698961002</v>
          </cell>
          <cell r="E24114" t="str">
            <v>中国</v>
          </cell>
          <cell r="F24114" t="str">
            <v>辽宁省</v>
          </cell>
        </row>
        <row r="24115">
          <cell r="A24115" t="str">
            <v>25-06-1115475</v>
          </cell>
          <cell r="B24115" t="str">
            <v>jc4975</v>
          </cell>
          <cell r="C24115" t="str">
            <v>神州辉煌-王玉爽</v>
          </cell>
          <cell r="D24115" t="str">
            <v>18698961002</v>
          </cell>
          <cell r="E24115" t="str">
            <v>中国</v>
          </cell>
          <cell r="F24115" t="str">
            <v>辽宁省</v>
          </cell>
        </row>
        <row r="24116">
          <cell r="A24116" t="str">
            <v>25-16-0251862</v>
          </cell>
          <cell r="B24116" t="str">
            <v>jc4976</v>
          </cell>
          <cell r="C24116" t="str">
            <v>双赢设备-李钢挫</v>
          </cell>
          <cell r="D24116" t="str">
            <v>13781666578</v>
          </cell>
          <cell r="E24116" t="str">
            <v>中国</v>
          </cell>
          <cell r="F24116" t="str">
            <v>河南省</v>
          </cell>
        </row>
        <row r="24117">
          <cell r="A24117" t="str">
            <v>25-16-0251864</v>
          </cell>
          <cell r="B24117" t="str">
            <v>jc4976</v>
          </cell>
          <cell r="C24117" t="str">
            <v>双赢设备-李钢挫</v>
          </cell>
          <cell r="D24117" t="str">
            <v>13781666578</v>
          </cell>
          <cell r="E24117" t="str">
            <v>中国</v>
          </cell>
          <cell r="F24117" t="str">
            <v>河南省</v>
          </cell>
        </row>
        <row r="24118">
          <cell r="A24118" t="str">
            <v>25-16-0251865</v>
          </cell>
          <cell r="B24118" t="str">
            <v>jc4976</v>
          </cell>
          <cell r="C24118" t="str">
            <v>双赢设备-李钢挫</v>
          </cell>
          <cell r="D24118" t="str">
            <v>13781666578</v>
          </cell>
          <cell r="E24118" t="str">
            <v>中国</v>
          </cell>
          <cell r="F24118" t="str">
            <v>河南省</v>
          </cell>
        </row>
        <row r="24119">
          <cell r="A24119" t="str">
            <v>25-01-0980089</v>
          </cell>
          <cell r="B24119" t="str">
            <v>jc4978</v>
          </cell>
          <cell r="C24119" t="str">
            <v>5000鸽业＋孙炜</v>
          </cell>
          <cell r="D24119" t="str">
            <v>13351506999</v>
          </cell>
          <cell r="E24119" t="str">
            <v>中国</v>
          </cell>
          <cell r="F24119" t="str">
            <v>吉林省</v>
          </cell>
        </row>
        <row r="24120">
          <cell r="A24120" t="str">
            <v>25-01-0980095</v>
          </cell>
          <cell r="B24120" t="str">
            <v>jc4978</v>
          </cell>
          <cell r="C24120" t="str">
            <v>5000鸽业＋孙炜</v>
          </cell>
          <cell r="D24120" t="str">
            <v>13351506999</v>
          </cell>
          <cell r="E24120" t="str">
            <v>中国</v>
          </cell>
          <cell r="F24120" t="str">
            <v>吉林省</v>
          </cell>
        </row>
        <row r="24121">
          <cell r="A24121" t="str">
            <v>25-07-0185055</v>
          </cell>
          <cell r="B24121" t="str">
            <v>jc4978</v>
          </cell>
          <cell r="C24121" t="str">
            <v>5000鸽业＋孙炜</v>
          </cell>
          <cell r="D24121" t="str">
            <v>13351506999</v>
          </cell>
          <cell r="E24121" t="str">
            <v>中国</v>
          </cell>
          <cell r="F24121" t="str">
            <v>吉林省</v>
          </cell>
        </row>
        <row r="24122">
          <cell r="A24122" t="str">
            <v>25-07-0185077</v>
          </cell>
          <cell r="B24122" t="str">
            <v>jc4978</v>
          </cell>
          <cell r="C24122" t="str">
            <v>5000鸽业＋孙炜</v>
          </cell>
          <cell r="D24122" t="str">
            <v>13351506999</v>
          </cell>
          <cell r="E24122" t="str">
            <v>中国</v>
          </cell>
          <cell r="F24122" t="str">
            <v>吉林省</v>
          </cell>
        </row>
        <row r="24123">
          <cell r="A24123" t="str">
            <v>25-07-0321666</v>
          </cell>
          <cell r="B24123" t="str">
            <v>jc4978</v>
          </cell>
          <cell r="C24123" t="str">
            <v>5000鸽业＋孙炜</v>
          </cell>
          <cell r="D24123" t="str">
            <v>13351506999</v>
          </cell>
          <cell r="E24123" t="str">
            <v>中国</v>
          </cell>
          <cell r="F24123" t="str">
            <v>吉林省</v>
          </cell>
        </row>
        <row r="24124">
          <cell r="A24124" t="str">
            <v>25-07-0329755</v>
          </cell>
          <cell r="B24124" t="str">
            <v>jc4978</v>
          </cell>
          <cell r="C24124" t="str">
            <v>5000鸽业＋孙炜</v>
          </cell>
          <cell r="D24124" t="str">
            <v>13351506999</v>
          </cell>
          <cell r="E24124" t="str">
            <v>中国</v>
          </cell>
          <cell r="F24124" t="str">
            <v>吉林省</v>
          </cell>
        </row>
        <row r="24125">
          <cell r="A24125" t="str">
            <v>25-07-0434882</v>
          </cell>
          <cell r="B24125" t="str">
            <v>jc4978</v>
          </cell>
          <cell r="C24125" t="str">
            <v>5000鸽业＋孙炜</v>
          </cell>
          <cell r="D24125" t="str">
            <v>13351506999</v>
          </cell>
          <cell r="E24125" t="str">
            <v>中国</v>
          </cell>
          <cell r="F24125" t="str">
            <v>吉林省</v>
          </cell>
        </row>
        <row r="24126">
          <cell r="A24126" t="str">
            <v>25-27-0081041</v>
          </cell>
          <cell r="B24126" t="str">
            <v>jc4979</v>
          </cell>
          <cell r="C24126" t="str">
            <v>鑫源翔-金懿翠</v>
          </cell>
          <cell r="D24126" t="str">
            <v>13993108714</v>
          </cell>
          <cell r="E24126" t="str">
            <v>中国</v>
          </cell>
          <cell r="F24126" t="str">
            <v>甘肃省</v>
          </cell>
        </row>
        <row r="24127">
          <cell r="A24127" t="str">
            <v>25-27-0256148</v>
          </cell>
          <cell r="B24127" t="str">
            <v>jc4980</v>
          </cell>
          <cell r="C24127" t="str">
            <v>杨玉福</v>
          </cell>
          <cell r="D24127" t="str">
            <v>17739984506</v>
          </cell>
          <cell r="E24127" t="str">
            <v>中国</v>
          </cell>
          <cell r="F24127" t="str">
            <v>甘肃省</v>
          </cell>
        </row>
        <row r="24128">
          <cell r="A24128" t="str">
            <v>25-12-0214665</v>
          </cell>
          <cell r="B24128" t="str">
            <v>jc4981</v>
          </cell>
          <cell r="C24128" t="str">
            <v>杰富高压油管-刘秋芬</v>
          </cell>
          <cell r="D24128" t="str">
            <v>15656783567</v>
          </cell>
          <cell r="E24128" t="str">
            <v>中国</v>
          </cell>
          <cell r="F24128" t="str">
            <v>浙江省</v>
          </cell>
        </row>
        <row r="24129">
          <cell r="A24129" t="str">
            <v>25-12-0214666</v>
          </cell>
          <cell r="B24129" t="str">
            <v>jc4981</v>
          </cell>
          <cell r="C24129" t="str">
            <v>杰富高压油管-刘秋芬</v>
          </cell>
          <cell r="D24129" t="str">
            <v>15656783567</v>
          </cell>
          <cell r="E24129" t="str">
            <v>中国</v>
          </cell>
          <cell r="F24129" t="str">
            <v>浙江省</v>
          </cell>
        </row>
        <row r="24130">
          <cell r="A24130" t="str">
            <v>25-15-0148918</v>
          </cell>
          <cell r="B24130" t="str">
            <v>jc4982</v>
          </cell>
          <cell r="C24130" t="str">
            <v>张震</v>
          </cell>
          <cell r="D24130" t="str">
            <v>15866675636</v>
          </cell>
          <cell r="E24130" t="str">
            <v>中国</v>
          </cell>
          <cell r="F24130" t="str">
            <v>山东省</v>
          </cell>
        </row>
        <row r="24131">
          <cell r="A24131" t="str">
            <v>25-15-0148921</v>
          </cell>
          <cell r="B24131" t="str">
            <v>jc4982</v>
          </cell>
          <cell r="C24131" t="str">
            <v>张震</v>
          </cell>
          <cell r="D24131" t="str">
            <v>15866675636</v>
          </cell>
          <cell r="E24131" t="str">
            <v>中国</v>
          </cell>
          <cell r="F24131" t="str">
            <v>山东省</v>
          </cell>
        </row>
        <row r="24132">
          <cell r="A24132" t="str">
            <v>25-15-0148922</v>
          </cell>
          <cell r="B24132" t="str">
            <v>jc4982</v>
          </cell>
          <cell r="C24132" t="str">
            <v>张震</v>
          </cell>
          <cell r="D24132" t="str">
            <v>15866675636</v>
          </cell>
          <cell r="E24132" t="str">
            <v>中国</v>
          </cell>
          <cell r="F24132" t="str">
            <v>山东省</v>
          </cell>
        </row>
        <row r="24133">
          <cell r="A24133" t="str">
            <v>25-15-0148923</v>
          </cell>
          <cell r="B24133" t="str">
            <v>jc4982</v>
          </cell>
          <cell r="C24133" t="str">
            <v>张震</v>
          </cell>
          <cell r="D24133" t="str">
            <v>15866675636</v>
          </cell>
          <cell r="E24133" t="str">
            <v>中国</v>
          </cell>
          <cell r="F24133" t="str">
            <v>山东省</v>
          </cell>
        </row>
        <row r="24134">
          <cell r="A24134" t="str">
            <v>25-15-0148925</v>
          </cell>
          <cell r="B24134" t="str">
            <v>jc4982</v>
          </cell>
          <cell r="C24134" t="str">
            <v>张震</v>
          </cell>
          <cell r="D24134" t="str">
            <v>15866675636</v>
          </cell>
          <cell r="E24134" t="str">
            <v>中国</v>
          </cell>
          <cell r="F24134" t="str">
            <v>山东省</v>
          </cell>
        </row>
        <row r="24135">
          <cell r="A24135" t="str">
            <v>25-15-0148926</v>
          </cell>
          <cell r="B24135" t="str">
            <v>jc4982</v>
          </cell>
          <cell r="C24135" t="str">
            <v>张震</v>
          </cell>
          <cell r="D24135" t="str">
            <v>15866675636</v>
          </cell>
          <cell r="E24135" t="str">
            <v>中国</v>
          </cell>
          <cell r="F24135" t="str">
            <v>山东省</v>
          </cell>
        </row>
        <row r="24136">
          <cell r="A24136" t="str">
            <v>25-15-0148927</v>
          </cell>
          <cell r="B24136" t="str">
            <v>jc4982</v>
          </cell>
          <cell r="C24136" t="str">
            <v>张震</v>
          </cell>
          <cell r="D24136" t="str">
            <v>15866675636</v>
          </cell>
          <cell r="E24136" t="str">
            <v>中国</v>
          </cell>
          <cell r="F24136" t="str">
            <v>山东省</v>
          </cell>
        </row>
        <row r="24137">
          <cell r="A24137" t="str">
            <v>25-15-0148928</v>
          </cell>
          <cell r="B24137" t="str">
            <v>jc4982</v>
          </cell>
          <cell r="C24137" t="str">
            <v>张震</v>
          </cell>
          <cell r="D24137" t="str">
            <v>15866675636</v>
          </cell>
          <cell r="E24137" t="str">
            <v>中国</v>
          </cell>
          <cell r="F24137" t="str">
            <v>山东省</v>
          </cell>
        </row>
        <row r="24138">
          <cell r="A24138" t="str">
            <v>25-15-0235721</v>
          </cell>
          <cell r="B24138" t="str">
            <v>jc4983</v>
          </cell>
          <cell r="C24138" t="str">
            <v>黄延德</v>
          </cell>
          <cell r="D24138" t="str">
            <v>18678863777</v>
          </cell>
          <cell r="E24138" t="str">
            <v>中国</v>
          </cell>
          <cell r="F24138" t="str">
            <v>山东省</v>
          </cell>
        </row>
        <row r="24139">
          <cell r="A24139" t="str">
            <v>25-15-0235723</v>
          </cell>
          <cell r="B24139" t="str">
            <v>jc4983</v>
          </cell>
          <cell r="C24139" t="str">
            <v>黄延德</v>
          </cell>
          <cell r="D24139" t="str">
            <v>18678863777</v>
          </cell>
          <cell r="E24139" t="str">
            <v>中国</v>
          </cell>
          <cell r="F24139" t="str">
            <v>山东省</v>
          </cell>
        </row>
        <row r="24140">
          <cell r="A24140" t="str">
            <v>25-15-0235725</v>
          </cell>
          <cell r="B24140" t="str">
            <v>jc4983</v>
          </cell>
          <cell r="C24140" t="str">
            <v>黄延德</v>
          </cell>
          <cell r="D24140" t="str">
            <v>18678863777</v>
          </cell>
          <cell r="E24140" t="str">
            <v>中国</v>
          </cell>
          <cell r="F24140" t="str">
            <v>山东省</v>
          </cell>
        </row>
        <row r="24141">
          <cell r="A24141" t="str">
            <v>25-15-0235726</v>
          </cell>
          <cell r="B24141" t="str">
            <v>jc4983</v>
          </cell>
          <cell r="C24141" t="str">
            <v>黄延德</v>
          </cell>
          <cell r="D24141" t="str">
            <v>18678863777</v>
          </cell>
          <cell r="E24141" t="str">
            <v>中国</v>
          </cell>
          <cell r="F24141" t="str">
            <v>山东省</v>
          </cell>
        </row>
        <row r="24142">
          <cell r="A24142" t="str">
            <v>25-15-0235728</v>
          </cell>
          <cell r="B24142" t="str">
            <v>jc4983</v>
          </cell>
          <cell r="C24142" t="str">
            <v>黄延德</v>
          </cell>
          <cell r="D24142" t="str">
            <v>18678863777</v>
          </cell>
          <cell r="E24142" t="str">
            <v>中国</v>
          </cell>
          <cell r="F24142" t="str">
            <v>山东省</v>
          </cell>
        </row>
        <row r="24143">
          <cell r="A24143" t="str">
            <v>25-15-0235729</v>
          </cell>
          <cell r="B24143" t="str">
            <v>jc4983</v>
          </cell>
          <cell r="C24143" t="str">
            <v>黄延德</v>
          </cell>
          <cell r="D24143" t="str">
            <v>18678863777</v>
          </cell>
          <cell r="E24143" t="str">
            <v>中国</v>
          </cell>
          <cell r="F24143" t="str">
            <v>山东省</v>
          </cell>
        </row>
        <row r="24144">
          <cell r="A24144" t="str">
            <v>25-15-0235730</v>
          </cell>
          <cell r="B24144" t="str">
            <v>jc4983</v>
          </cell>
          <cell r="C24144" t="str">
            <v>黄延德</v>
          </cell>
          <cell r="D24144" t="str">
            <v>18678863777</v>
          </cell>
          <cell r="E24144" t="str">
            <v>中国</v>
          </cell>
          <cell r="F24144" t="str">
            <v>山东省</v>
          </cell>
        </row>
        <row r="24145">
          <cell r="A24145" t="str">
            <v>25-15-0025608</v>
          </cell>
          <cell r="B24145" t="str">
            <v>jc4984</v>
          </cell>
          <cell r="C24145" t="str">
            <v>山东开心鸽苑-张洪锋</v>
          </cell>
          <cell r="D24145" t="str">
            <v>18653710984</v>
          </cell>
          <cell r="E24145" t="str">
            <v>中国</v>
          </cell>
          <cell r="F24145" t="str">
            <v>山东省</v>
          </cell>
        </row>
        <row r="24146">
          <cell r="A24146" t="str">
            <v>25-15-0025609</v>
          </cell>
          <cell r="B24146" t="str">
            <v>jc4984</v>
          </cell>
          <cell r="C24146" t="str">
            <v>山东开心鸽苑-张洪锋</v>
          </cell>
          <cell r="D24146" t="str">
            <v>18653710984</v>
          </cell>
          <cell r="E24146" t="str">
            <v>中国</v>
          </cell>
          <cell r="F24146" t="str">
            <v>山东省</v>
          </cell>
        </row>
        <row r="24147">
          <cell r="A24147" t="str">
            <v>25-15-0025626</v>
          </cell>
          <cell r="B24147" t="str">
            <v>jc4984</v>
          </cell>
          <cell r="C24147" t="str">
            <v>山东开心鸽苑-张洪锋</v>
          </cell>
          <cell r="D24147" t="str">
            <v>18653710984</v>
          </cell>
          <cell r="E24147" t="str">
            <v>中国</v>
          </cell>
          <cell r="F24147" t="str">
            <v>山东省</v>
          </cell>
        </row>
        <row r="24148">
          <cell r="A24148" t="str">
            <v>25-15-0025629</v>
          </cell>
          <cell r="B24148" t="str">
            <v>jc4984</v>
          </cell>
          <cell r="C24148" t="str">
            <v>山东开心鸽苑-张洪锋</v>
          </cell>
          <cell r="D24148" t="str">
            <v>18653710984</v>
          </cell>
          <cell r="E24148" t="str">
            <v>中国</v>
          </cell>
          <cell r="F24148" t="str">
            <v>山东省</v>
          </cell>
        </row>
        <row r="24149">
          <cell r="A24149" t="str">
            <v>25-15-0025630</v>
          </cell>
          <cell r="B24149" t="str">
            <v>jc4984</v>
          </cell>
          <cell r="C24149" t="str">
            <v>山东开心鸽苑-张洪锋</v>
          </cell>
          <cell r="D24149" t="str">
            <v>18653710984</v>
          </cell>
          <cell r="E24149" t="str">
            <v>中国</v>
          </cell>
          <cell r="F24149" t="str">
            <v>山东省</v>
          </cell>
        </row>
        <row r="24150">
          <cell r="A24150" t="str">
            <v>25-15-0025632</v>
          </cell>
          <cell r="B24150" t="str">
            <v>jc4984</v>
          </cell>
          <cell r="C24150" t="str">
            <v>山东开心鸽苑-张洪锋</v>
          </cell>
          <cell r="D24150" t="str">
            <v>18653710984</v>
          </cell>
          <cell r="E24150" t="str">
            <v>中国</v>
          </cell>
          <cell r="F24150" t="str">
            <v>山东省</v>
          </cell>
        </row>
        <row r="24151">
          <cell r="A24151" t="str">
            <v>25-15-0025633</v>
          </cell>
          <cell r="B24151" t="str">
            <v>jc4984</v>
          </cell>
          <cell r="C24151" t="str">
            <v>山东开心鸽苑-张洪锋</v>
          </cell>
          <cell r="D24151" t="str">
            <v>18653710984</v>
          </cell>
          <cell r="E24151" t="str">
            <v>中国</v>
          </cell>
          <cell r="F24151" t="str">
            <v>山东省</v>
          </cell>
        </row>
        <row r="24152">
          <cell r="A24152" t="str">
            <v>25-15-0025634</v>
          </cell>
          <cell r="B24152" t="str">
            <v>jc4984</v>
          </cell>
          <cell r="C24152" t="str">
            <v>山东开心鸽苑-张洪锋</v>
          </cell>
          <cell r="D24152" t="str">
            <v>18653710984</v>
          </cell>
          <cell r="E24152" t="str">
            <v>中国</v>
          </cell>
          <cell r="F24152" t="str">
            <v>山东省</v>
          </cell>
        </row>
        <row r="24153">
          <cell r="A24153" t="str">
            <v>25-15-0025635</v>
          </cell>
          <cell r="B24153" t="str">
            <v>jc4984</v>
          </cell>
          <cell r="C24153" t="str">
            <v>山东开心鸽苑-张洪锋</v>
          </cell>
          <cell r="D24153" t="str">
            <v>18653710984</v>
          </cell>
          <cell r="E24153" t="str">
            <v>中国</v>
          </cell>
          <cell r="F24153" t="str">
            <v>山东省</v>
          </cell>
        </row>
        <row r="24154">
          <cell r="A24154" t="str">
            <v>25-15-0025636</v>
          </cell>
          <cell r="B24154" t="str">
            <v>jc4984</v>
          </cell>
          <cell r="C24154" t="str">
            <v>山东开心鸽苑-张洪锋</v>
          </cell>
          <cell r="D24154" t="str">
            <v>18653710984</v>
          </cell>
          <cell r="E24154" t="str">
            <v>中国</v>
          </cell>
          <cell r="F24154" t="str">
            <v>山东省</v>
          </cell>
        </row>
        <row r="24155">
          <cell r="A24155" t="str">
            <v>25-15-0025637</v>
          </cell>
          <cell r="B24155" t="str">
            <v>jc4984</v>
          </cell>
          <cell r="C24155" t="str">
            <v>山东开心鸽苑-张洪锋</v>
          </cell>
          <cell r="D24155" t="str">
            <v>18653710984</v>
          </cell>
          <cell r="E24155" t="str">
            <v>中国</v>
          </cell>
          <cell r="F24155" t="str">
            <v>山东省</v>
          </cell>
        </row>
        <row r="24156">
          <cell r="A24156" t="str">
            <v>25-15-0025638</v>
          </cell>
          <cell r="B24156" t="str">
            <v>jc4984</v>
          </cell>
          <cell r="C24156" t="str">
            <v>山东开心鸽苑-张洪锋</v>
          </cell>
          <cell r="D24156" t="str">
            <v>18653710984</v>
          </cell>
          <cell r="E24156" t="str">
            <v>中国</v>
          </cell>
          <cell r="F24156" t="str">
            <v>山东省</v>
          </cell>
        </row>
        <row r="24157">
          <cell r="A24157" t="str">
            <v>25-15-0025639</v>
          </cell>
          <cell r="B24157" t="str">
            <v>jc4984</v>
          </cell>
          <cell r="C24157" t="str">
            <v>山东开心鸽苑-张洪锋</v>
          </cell>
          <cell r="D24157" t="str">
            <v>18653710984</v>
          </cell>
          <cell r="E24157" t="str">
            <v>中国</v>
          </cell>
          <cell r="F24157" t="str">
            <v>山东省</v>
          </cell>
        </row>
        <row r="24158">
          <cell r="A24158" t="str">
            <v>25-15-0025944</v>
          </cell>
          <cell r="B24158" t="str">
            <v>jc4984</v>
          </cell>
          <cell r="C24158" t="str">
            <v>山东开心鸽苑-张洪锋</v>
          </cell>
          <cell r="D24158" t="str">
            <v>18653710984</v>
          </cell>
          <cell r="E24158" t="str">
            <v>中国</v>
          </cell>
          <cell r="F24158" t="str">
            <v>山东省</v>
          </cell>
        </row>
        <row r="24159">
          <cell r="A24159" t="str">
            <v>25-15-0025947</v>
          </cell>
          <cell r="B24159" t="str">
            <v>jc4984</v>
          </cell>
          <cell r="C24159" t="str">
            <v>山东开心鸽苑-张洪锋</v>
          </cell>
          <cell r="D24159" t="str">
            <v>18653710984</v>
          </cell>
          <cell r="E24159" t="str">
            <v>中国</v>
          </cell>
          <cell r="F24159" t="str">
            <v>山东省</v>
          </cell>
        </row>
        <row r="24160">
          <cell r="A24160" t="str">
            <v>25-15-0025953</v>
          </cell>
          <cell r="B24160" t="str">
            <v>jc4984</v>
          </cell>
          <cell r="C24160" t="str">
            <v>山东开心鸽苑-张洪锋</v>
          </cell>
          <cell r="D24160" t="str">
            <v>18653710984</v>
          </cell>
          <cell r="E24160" t="str">
            <v>中国</v>
          </cell>
          <cell r="F24160" t="str">
            <v>山东省</v>
          </cell>
        </row>
        <row r="24161">
          <cell r="A24161" t="str">
            <v>25-06-1805455</v>
          </cell>
          <cell r="B24161" t="str">
            <v>jc4985</v>
          </cell>
          <cell r="C24161" t="str">
            <v>神鸟翔冠～宋国强＋杜文奇</v>
          </cell>
          <cell r="D24161" t="str">
            <v>18399878458</v>
          </cell>
          <cell r="E24161" t="str">
            <v>中国</v>
          </cell>
          <cell r="F24161" t="str">
            <v>河北省</v>
          </cell>
        </row>
        <row r="24162">
          <cell r="A24162" t="str">
            <v>25-06-1805456</v>
          </cell>
          <cell r="B24162" t="str">
            <v>jc4985</v>
          </cell>
          <cell r="C24162" t="str">
            <v>神鸟翔冠～宋国强＋杜文奇</v>
          </cell>
          <cell r="D24162" t="str">
            <v>18399878458</v>
          </cell>
          <cell r="E24162" t="str">
            <v>中国</v>
          </cell>
          <cell r="F24162" t="str">
            <v>河北省</v>
          </cell>
        </row>
        <row r="24163">
          <cell r="A24163" t="str">
            <v>25-09-0085957</v>
          </cell>
          <cell r="B24163" t="str">
            <v>jc4986</v>
          </cell>
          <cell r="C24163" t="str">
            <v>沪闽鸽舍-廖宜灿</v>
          </cell>
          <cell r="D24163" t="str">
            <v>13625044628</v>
          </cell>
          <cell r="E24163" t="str">
            <v>中国</v>
          </cell>
          <cell r="F24163" t="str">
            <v>上海市</v>
          </cell>
        </row>
        <row r="24164">
          <cell r="A24164" t="str">
            <v>25-09-0085960</v>
          </cell>
          <cell r="B24164" t="str">
            <v>jc4986</v>
          </cell>
          <cell r="C24164" t="str">
            <v>沪闽鸽舍-廖宜灿</v>
          </cell>
          <cell r="D24164" t="str">
            <v>13625044628</v>
          </cell>
          <cell r="E24164" t="str">
            <v>中国</v>
          </cell>
          <cell r="F24164" t="str">
            <v>上海市</v>
          </cell>
        </row>
        <row r="24165">
          <cell r="A24165" t="str">
            <v>25-09-0085965</v>
          </cell>
          <cell r="B24165" t="str">
            <v>jc4986</v>
          </cell>
          <cell r="C24165" t="str">
            <v>沪闽鸽舍-廖宜灿</v>
          </cell>
          <cell r="D24165" t="str">
            <v>13625044628</v>
          </cell>
          <cell r="E24165" t="str">
            <v>中国</v>
          </cell>
          <cell r="F24165" t="str">
            <v>上海市</v>
          </cell>
        </row>
        <row r="24166">
          <cell r="A24166" t="str">
            <v>25-09-0085970</v>
          </cell>
          <cell r="B24166" t="str">
            <v>jc4986</v>
          </cell>
          <cell r="C24166" t="str">
            <v>沪闽鸽舍-廖宜灿</v>
          </cell>
          <cell r="D24166" t="str">
            <v>13625044628</v>
          </cell>
          <cell r="E24166" t="str">
            <v>中国</v>
          </cell>
          <cell r="F24166" t="str">
            <v>上海市</v>
          </cell>
        </row>
        <row r="24167">
          <cell r="A24167" t="str">
            <v>25-15-0022625</v>
          </cell>
          <cell r="B24167" t="str">
            <v>jc4987</v>
          </cell>
          <cell r="C24167" t="str">
            <v>王国际</v>
          </cell>
          <cell r="D24167" t="str">
            <v>13563258181</v>
          </cell>
          <cell r="E24167" t="str">
            <v>中国</v>
          </cell>
          <cell r="F24167" t="str">
            <v>山东省</v>
          </cell>
        </row>
        <row r="24168">
          <cell r="A24168" t="str">
            <v>25-15-0989970</v>
          </cell>
          <cell r="B24168" t="str">
            <v>jc4988</v>
          </cell>
          <cell r="C24168" t="str">
            <v>济宁赛鸽-朱玉峰</v>
          </cell>
          <cell r="D24168" t="str">
            <v>15305375658</v>
          </cell>
          <cell r="E24168" t="str">
            <v>中国</v>
          </cell>
          <cell r="F24168" t="str">
            <v>山东省</v>
          </cell>
        </row>
        <row r="24169">
          <cell r="A24169" t="str">
            <v>25-15-0989975</v>
          </cell>
          <cell r="B24169" t="str">
            <v>jc4988</v>
          </cell>
          <cell r="C24169" t="str">
            <v>济宁赛鸽-朱玉峰</v>
          </cell>
          <cell r="D24169" t="str">
            <v>15305375658</v>
          </cell>
          <cell r="E24169" t="str">
            <v>中国</v>
          </cell>
          <cell r="F24169" t="str">
            <v>山东省</v>
          </cell>
        </row>
        <row r="24170">
          <cell r="A24170" t="str">
            <v>25-03-2047947</v>
          </cell>
          <cell r="B24170" t="str">
            <v>jc4989</v>
          </cell>
          <cell r="C24170" t="str">
            <v>姜学伟</v>
          </cell>
          <cell r="D24170" t="str">
            <v>19157095899</v>
          </cell>
          <cell r="E24170" t="str">
            <v>中国</v>
          </cell>
          <cell r="F24170" t="str">
            <v>山东省</v>
          </cell>
        </row>
        <row r="24171">
          <cell r="A24171" t="str">
            <v>25-10-0406781</v>
          </cell>
          <cell r="B24171" t="str">
            <v>jc4990</v>
          </cell>
          <cell r="C24171" t="str">
            <v>王晓东</v>
          </cell>
          <cell r="D24171" t="str">
            <v>13962829577</v>
          </cell>
          <cell r="E24171" t="str">
            <v>中国</v>
          </cell>
          <cell r="F24171" t="str">
            <v>江苏省</v>
          </cell>
        </row>
        <row r="24172">
          <cell r="A24172" t="str">
            <v>25-10-0406783</v>
          </cell>
          <cell r="B24172" t="str">
            <v>jc4990</v>
          </cell>
          <cell r="C24172" t="str">
            <v>王晓东</v>
          </cell>
          <cell r="D24172" t="str">
            <v>13962829577</v>
          </cell>
          <cell r="E24172" t="str">
            <v>中国</v>
          </cell>
          <cell r="F24172" t="str">
            <v>江苏省</v>
          </cell>
        </row>
        <row r="24173">
          <cell r="A24173" t="str">
            <v>25-10-0406797</v>
          </cell>
          <cell r="B24173" t="str">
            <v>jc4990</v>
          </cell>
          <cell r="C24173" t="str">
            <v>王晓东</v>
          </cell>
          <cell r="D24173" t="str">
            <v>13962829577</v>
          </cell>
          <cell r="E24173" t="str">
            <v>中国</v>
          </cell>
          <cell r="F24173" t="str">
            <v>江苏省</v>
          </cell>
        </row>
        <row r="24174">
          <cell r="A24174" t="str">
            <v>25-15-0725336</v>
          </cell>
          <cell r="B24174" t="str">
            <v>jc4991</v>
          </cell>
          <cell r="C24174" t="str">
            <v>济宁凤凰鸽舍-林兴锋</v>
          </cell>
          <cell r="D24174" t="str">
            <v>13583765193</v>
          </cell>
          <cell r="E24174" t="str">
            <v>中国</v>
          </cell>
          <cell r="F24174" t="str">
            <v>山东省</v>
          </cell>
        </row>
        <row r="24175">
          <cell r="A24175" t="str">
            <v>25-15-0725337</v>
          </cell>
          <cell r="B24175" t="str">
            <v>jc4991</v>
          </cell>
          <cell r="C24175" t="str">
            <v>济宁凤凰鸽舍-林兴锋</v>
          </cell>
          <cell r="D24175" t="str">
            <v>13583765193</v>
          </cell>
          <cell r="E24175" t="str">
            <v>中国</v>
          </cell>
          <cell r="F24175" t="str">
            <v>山东省</v>
          </cell>
        </row>
        <row r="24176">
          <cell r="A24176" t="str">
            <v>25-15-0725359</v>
          </cell>
          <cell r="B24176" t="str">
            <v>jc4991</v>
          </cell>
          <cell r="C24176" t="str">
            <v>济宁凤凰鸽舍-林兴锋</v>
          </cell>
          <cell r="D24176" t="str">
            <v>13583765193</v>
          </cell>
          <cell r="E24176" t="str">
            <v>中国</v>
          </cell>
          <cell r="F24176" t="str">
            <v>山东省</v>
          </cell>
        </row>
        <row r="24177">
          <cell r="A24177" t="str">
            <v>25-15-0020364</v>
          </cell>
          <cell r="B24177" t="str">
            <v>jc4993</v>
          </cell>
          <cell r="C24177" t="str">
            <v>王庆冬</v>
          </cell>
          <cell r="D24177" t="str">
            <v>13884786878</v>
          </cell>
          <cell r="E24177" t="str">
            <v>中国</v>
          </cell>
          <cell r="F24177" t="str">
            <v>山东省</v>
          </cell>
        </row>
        <row r="24178">
          <cell r="A24178" t="str">
            <v>25-15-0020365</v>
          </cell>
          <cell r="B24178" t="str">
            <v>jc4993</v>
          </cell>
          <cell r="C24178" t="str">
            <v>王庆冬</v>
          </cell>
          <cell r="D24178" t="str">
            <v>13884786878</v>
          </cell>
          <cell r="E24178" t="str">
            <v>中国</v>
          </cell>
          <cell r="F24178" t="str">
            <v>山东省</v>
          </cell>
        </row>
        <row r="24179">
          <cell r="A24179" t="str">
            <v>25-10-0311360</v>
          </cell>
          <cell r="B24179" t="str">
            <v>jc4995</v>
          </cell>
          <cell r="C24179" t="str">
            <v>吴国栋</v>
          </cell>
          <cell r="D24179" t="str">
            <v>15052069366</v>
          </cell>
          <cell r="E24179" t="str">
            <v>中国</v>
          </cell>
          <cell r="F24179" t="str">
            <v>江苏省</v>
          </cell>
        </row>
        <row r="24180">
          <cell r="A24180" t="str">
            <v>25-10-0223456</v>
          </cell>
          <cell r="B24180" t="str">
            <v>jc4996</v>
          </cell>
          <cell r="C24180" t="str">
            <v>傅祥</v>
          </cell>
          <cell r="D24180" t="str">
            <v>13681781791</v>
          </cell>
          <cell r="E24180" t="str">
            <v>中国</v>
          </cell>
          <cell r="F24180" t="str">
            <v>江苏省</v>
          </cell>
        </row>
        <row r="24181">
          <cell r="A24181" t="str">
            <v>25-10-1233811</v>
          </cell>
          <cell r="B24181" t="str">
            <v>jc4996</v>
          </cell>
          <cell r="C24181" t="str">
            <v>傅祥</v>
          </cell>
          <cell r="D24181" t="str">
            <v>13681781791</v>
          </cell>
          <cell r="E24181" t="str">
            <v>中国</v>
          </cell>
          <cell r="F24181" t="str">
            <v>江苏省</v>
          </cell>
        </row>
        <row r="24182">
          <cell r="A24182" t="str">
            <v>25-10-1233837</v>
          </cell>
          <cell r="B24182" t="str">
            <v>jc4996</v>
          </cell>
          <cell r="C24182" t="str">
            <v>傅祥</v>
          </cell>
          <cell r="D24182" t="str">
            <v>13681781791</v>
          </cell>
          <cell r="E24182" t="str">
            <v>中国</v>
          </cell>
          <cell r="F24182" t="str">
            <v>江苏省</v>
          </cell>
        </row>
        <row r="24183">
          <cell r="A24183" t="str">
            <v>25-15-0538183</v>
          </cell>
          <cell r="B24183" t="str">
            <v>jc4997</v>
          </cell>
          <cell r="C24183" t="str">
            <v>百飞待兴-贾振兴</v>
          </cell>
          <cell r="D24183" t="str">
            <v>15265856888</v>
          </cell>
          <cell r="E24183" t="str">
            <v>中国</v>
          </cell>
          <cell r="F24183" t="str">
            <v>山东省</v>
          </cell>
        </row>
        <row r="24184">
          <cell r="A24184" t="str">
            <v>25-15-0538185</v>
          </cell>
          <cell r="B24184" t="str">
            <v>jc4997</v>
          </cell>
          <cell r="C24184" t="str">
            <v>百飞待兴-贾振兴</v>
          </cell>
          <cell r="D24184" t="str">
            <v>15265856888</v>
          </cell>
          <cell r="E24184" t="str">
            <v>中国</v>
          </cell>
          <cell r="F24184" t="str">
            <v>山东省</v>
          </cell>
        </row>
        <row r="24185">
          <cell r="A24185" t="str">
            <v>25-15-0569641</v>
          </cell>
          <cell r="B24185" t="str">
            <v>jc4997</v>
          </cell>
          <cell r="C24185" t="str">
            <v>百飞待兴-贾振兴</v>
          </cell>
          <cell r="D24185" t="str">
            <v>15265856888</v>
          </cell>
          <cell r="E24185" t="str">
            <v>中国</v>
          </cell>
          <cell r="F24185" t="str">
            <v>山东省</v>
          </cell>
        </row>
        <row r="24186">
          <cell r="A24186" t="str">
            <v>25-15-0569642</v>
          </cell>
          <cell r="B24186" t="str">
            <v>jc4997</v>
          </cell>
          <cell r="C24186" t="str">
            <v>百飞待兴-贾振兴</v>
          </cell>
          <cell r="D24186" t="str">
            <v>15265856888</v>
          </cell>
          <cell r="E24186" t="str">
            <v>中国</v>
          </cell>
          <cell r="F24186" t="str">
            <v>山东省</v>
          </cell>
        </row>
        <row r="24187">
          <cell r="A24187" t="str">
            <v>25-15-0569643</v>
          </cell>
          <cell r="B24187" t="str">
            <v>jc4997</v>
          </cell>
          <cell r="C24187" t="str">
            <v>百飞待兴-贾振兴</v>
          </cell>
          <cell r="D24187" t="str">
            <v>15265856888</v>
          </cell>
          <cell r="E24187" t="str">
            <v>中国</v>
          </cell>
          <cell r="F24187" t="str">
            <v>山东省</v>
          </cell>
        </row>
        <row r="24188">
          <cell r="A24188" t="str">
            <v>25-09-0073230</v>
          </cell>
          <cell r="B24188" t="str">
            <v>jc4998</v>
          </cell>
          <cell r="C24188" t="str">
            <v>牧鸽苑-徐烈</v>
          </cell>
          <cell r="D24188" t="str">
            <v>13564701111</v>
          </cell>
          <cell r="E24188" t="str">
            <v>中国</v>
          </cell>
          <cell r="F24188" t="str">
            <v>河南省</v>
          </cell>
        </row>
        <row r="24189">
          <cell r="A24189" t="str">
            <v>25-09-0073246</v>
          </cell>
          <cell r="B24189" t="str">
            <v>jc4998</v>
          </cell>
          <cell r="C24189" t="str">
            <v>牧鸽苑-徐烈</v>
          </cell>
          <cell r="D24189" t="str">
            <v>13564701111</v>
          </cell>
          <cell r="E24189" t="str">
            <v>中国</v>
          </cell>
          <cell r="F24189" t="str">
            <v>河南省</v>
          </cell>
        </row>
        <row r="24190">
          <cell r="A24190" t="str">
            <v>25-09-0073247</v>
          </cell>
          <cell r="B24190" t="str">
            <v>jc4998</v>
          </cell>
          <cell r="C24190" t="str">
            <v>牧鸽苑-徐烈</v>
          </cell>
          <cell r="D24190" t="str">
            <v>13564701111</v>
          </cell>
          <cell r="E24190" t="str">
            <v>中国</v>
          </cell>
          <cell r="F24190" t="str">
            <v>河南省</v>
          </cell>
        </row>
        <row r="24191">
          <cell r="A24191" t="str">
            <v>25-10-1239467</v>
          </cell>
          <cell r="B24191" t="str">
            <v>jc4999</v>
          </cell>
          <cell r="C24191" t="str">
            <v>袁彬</v>
          </cell>
          <cell r="D24191" t="str">
            <v>18726322828</v>
          </cell>
          <cell r="E24191" t="str">
            <v>中国</v>
          </cell>
          <cell r="F24191" t="str">
            <v>安徽省</v>
          </cell>
        </row>
        <row r="24192">
          <cell r="A24192" t="str">
            <v>25-09-0322317</v>
          </cell>
          <cell r="B24192" t="str">
            <v>jc5000</v>
          </cell>
          <cell r="C24192" t="str">
            <v>金荣鸽业-李昌荣</v>
          </cell>
          <cell r="D24192" t="str">
            <v>18955583879</v>
          </cell>
          <cell r="E24192" t="str">
            <v>中国</v>
          </cell>
          <cell r="F24192" t="str">
            <v>安徽省</v>
          </cell>
        </row>
        <row r="24193">
          <cell r="A24193" t="str">
            <v>25-09-0322318</v>
          </cell>
          <cell r="B24193" t="str">
            <v>jc5000</v>
          </cell>
          <cell r="C24193" t="str">
            <v>金荣鸽业-李昌荣</v>
          </cell>
          <cell r="D24193" t="str">
            <v>18955583879</v>
          </cell>
          <cell r="E24193" t="str">
            <v>中国</v>
          </cell>
          <cell r="F24193" t="str">
            <v>安徽省</v>
          </cell>
        </row>
        <row r="24194">
          <cell r="A24194" t="str">
            <v>25-09-0322320</v>
          </cell>
          <cell r="B24194" t="str">
            <v>jc5000</v>
          </cell>
          <cell r="C24194" t="str">
            <v>金荣鸽业-李昌荣</v>
          </cell>
          <cell r="D24194" t="str">
            <v>18955583879</v>
          </cell>
          <cell r="E24194" t="str">
            <v>中国</v>
          </cell>
          <cell r="F24194" t="str">
            <v>安徽省</v>
          </cell>
        </row>
        <row r="24195">
          <cell r="A24195" t="str">
            <v>25-12-0258812</v>
          </cell>
          <cell r="B24195" t="str">
            <v>jc5000</v>
          </cell>
          <cell r="C24195" t="str">
            <v>金荣鸽业-李昌荣</v>
          </cell>
          <cell r="D24195" t="str">
            <v>18955583879</v>
          </cell>
          <cell r="E24195" t="str">
            <v>中国</v>
          </cell>
          <cell r="F24195" t="str">
            <v>安徽省</v>
          </cell>
        </row>
        <row r="24196">
          <cell r="A24196" t="str">
            <v>25-12-0258813</v>
          </cell>
          <cell r="B24196" t="str">
            <v>jc5000</v>
          </cell>
          <cell r="C24196" t="str">
            <v>金荣鸽业-李昌荣</v>
          </cell>
          <cell r="D24196" t="str">
            <v>18955583879</v>
          </cell>
          <cell r="E24196" t="str">
            <v>中国</v>
          </cell>
          <cell r="F24196" t="str">
            <v>安徽省</v>
          </cell>
        </row>
        <row r="24197">
          <cell r="A24197" t="str">
            <v>25-12-0258861</v>
          </cell>
          <cell r="B24197" t="str">
            <v>jc5000</v>
          </cell>
          <cell r="C24197" t="str">
            <v>金荣鸽业-李昌荣</v>
          </cell>
          <cell r="D24197" t="str">
            <v>18955583879</v>
          </cell>
          <cell r="E24197" t="str">
            <v>中国</v>
          </cell>
          <cell r="F24197" t="str">
            <v>安徽省</v>
          </cell>
        </row>
        <row r="24198">
          <cell r="A24198" t="str">
            <v>25-12-0258899</v>
          </cell>
          <cell r="B24198" t="str">
            <v>jc5000</v>
          </cell>
          <cell r="C24198" t="str">
            <v>金荣鸽业-李昌荣</v>
          </cell>
          <cell r="D24198" t="str">
            <v>18955583879</v>
          </cell>
          <cell r="E24198" t="str">
            <v>中国</v>
          </cell>
          <cell r="F24198" t="str">
            <v>安徽省</v>
          </cell>
        </row>
        <row r="24199">
          <cell r="A24199" t="str">
            <v>25-12-0265555</v>
          </cell>
          <cell r="B24199" t="str">
            <v>jc5000</v>
          </cell>
          <cell r="C24199" t="str">
            <v>金荣鸽业-李昌荣</v>
          </cell>
          <cell r="D24199" t="str">
            <v>18955583879</v>
          </cell>
          <cell r="E24199" t="str">
            <v>中国</v>
          </cell>
          <cell r="F24199" t="str">
            <v>安徽省</v>
          </cell>
        </row>
        <row r="24200">
          <cell r="A24200" t="str">
            <v>25-12-0265558</v>
          </cell>
          <cell r="B24200" t="str">
            <v>jc5000</v>
          </cell>
          <cell r="C24200" t="str">
            <v>金荣鸽业-李昌荣</v>
          </cell>
          <cell r="D24200" t="str">
            <v>18955583879</v>
          </cell>
          <cell r="E24200" t="str">
            <v>中国</v>
          </cell>
          <cell r="F24200" t="str">
            <v>安徽省</v>
          </cell>
        </row>
        <row r="24201">
          <cell r="A24201" t="str">
            <v>25-28-0089729</v>
          </cell>
          <cell r="B24201" t="str">
            <v>jc5001</v>
          </cell>
          <cell r="C24201" t="str">
            <v>范增国</v>
          </cell>
          <cell r="D24201" t="str">
            <v>13897330126</v>
          </cell>
          <cell r="E24201" t="str">
            <v>中国</v>
          </cell>
          <cell r="F24201" t="str">
            <v>青海省</v>
          </cell>
        </row>
        <row r="24202">
          <cell r="A24202" t="str">
            <v>25-28-0089732</v>
          </cell>
          <cell r="B24202" t="str">
            <v>jc5001</v>
          </cell>
          <cell r="C24202" t="str">
            <v>范增国</v>
          </cell>
          <cell r="D24202" t="str">
            <v>13897330126</v>
          </cell>
          <cell r="E24202" t="str">
            <v>中国</v>
          </cell>
          <cell r="F24202" t="str">
            <v>青海省</v>
          </cell>
        </row>
        <row r="24203">
          <cell r="A24203" t="str">
            <v>25-28-0089733</v>
          </cell>
          <cell r="B24203" t="str">
            <v>jc5001</v>
          </cell>
          <cell r="C24203" t="str">
            <v>范增国</v>
          </cell>
          <cell r="D24203" t="str">
            <v>13897330126</v>
          </cell>
          <cell r="E24203" t="str">
            <v>中国</v>
          </cell>
          <cell r="F24203" t="str">
            <v>青海省</v>
          </cell>
        </row>
        <row r="24204">
          <cell r="A24204" t="str">
            <v>25-26-0808251</v>
          </cell>
          <cell r="B24204" t="str">
            <v>jc5002</v>
          </cell>
          <cell r="C24204" t="str">
            <v>赛鸽小弟-邵刚</v>
          </cell>
          <cell r="D24204" t="str">
            <v>15162526400</v>
          </cell>
          <cell r="E24204" t="str">
            <v>中国</v>
          </cell>
          <cell r="F24204" t="str">
            <v>安徽省</v>
          </cell>
        </row>
        <row r="24205">
          <cell r="A24205" t="str">
            <v>25-26-0808252</v>
          </cell>
          <cell r="B24205" t="str">
            <v>jc5002</v>
          </cell>
          <cell r="C24205" t="str">
            <v>赛鸽小弟-邵刚</v>
          </cell>
          <cell r="D24205" t="str">
            <v>15162526400</v>
          </cell>
          <cell r="E24205" t="str">
            <v>中国</v>
          </cell>
          <cell r="F24205" t="str">
            <v>安徽省</v>
          </cell>
        </row>
        <row r="24206">
          <cell r="A24206" t="str">
            <v>25-12-0743344</v>
          </cell>
          <cell r="B24206" t="str">
            <v>jc5003</v>
          </cell>
          <cell r="C24206" t="str">
            <v>杨思田</v>
          </cell>
          <cell r="D24206" t="str">
            <v>15105548660</v>
          </cell>
          <cell r="E24206" t="str">
            <v>中国</v>
          </cell>
          <cell r="F24206" t="str">
            <v>安徽省</v>
          </cell>
        </row>
        <row r="24207">
          <cell r="A24207" t="str">
            <v>25-12-0619176</v>
          </cell>
          <cell r="B24207" t="str">
            <v>jc5004</v>
          </cell>
          <cell r="C24207" t="str">
            <v>安徽庐东鸽舍-许可-蔡学伟</v>
          </cell>
          <cell r="D24207" t="str">
            <v>13705605888</v>
          </cell>
          <cell r="E24207" t="str">
            <v>中国</v>
          </cell>
          <cell r="F24207" t="str">
            <v>安徽省</v>
          </cell>
        </row>
        <row r="24208">
          <cell r="A24208" t="str">
            <v>25-12-0729802</v>
          </cell>
          <cell r="B24208" t="str">
            <v>jc5004</v>
          </cell>
          <cell r="C24208" t="str">
            <v>安徽庐东鸽舍-许可-蔡学伟</v>
          </cell>
          <cell r="D24208" t="str">
            <v>13705605888</v>
          </cell>
          <cell r="E24208" t="str">
            <v>中国</v>
          </cell>
          <cell r="F24208" t="str">
            <v>安徽省</v>
          </cell>
        </row>
        <row r="24209">
          <cell r="A24209" t="str">
            <v>25-12-0729811</v>
          </cell>
          <cell r="B24209" t="str">
            <v>jc5004</v>
          </cell>
          <cell r="C24209" t="str">
            <v>安徽庐东鸽舍-许可-蔡学伟</v>
          </cell>
          <cell r="D24209" t="str">
            <v>13705605888</v>
          </cell>
          <cell r="E24209" t="str">
            <v>中国</v>
          </cell>
          <cell r="F24209" t="str">
            <v>安徽省</v>
          </cell>
        </row>
        <row r="24210">
          <cell r="A24210" t="str">
            <v>25-12-0729862</v>
          </cell>
          <cell r="B24210" t="str">
            <v>jc5004</v>
          </cell>
          <cell r="C24210" t="str">
            <v>安徽庐东鸽舍-许可-蔡学伟</v>
          </cell>
          <cell r="D24210" t="str">
            <v>13705605888</v>
          </cell>
          <cell r="E24210" t="str">
            <v>中国</v>
          </cell>
          <cell r="F24210" t="str">
            <v>安徽省</v>
          </cell>
        </row>
        <row r="24211">
          <cell r="A24211" t="str">
            <v>25-12-0729869</v>
          </cell>
          <cell r="B24211" t="str">
            <v>jc5004</v>
          </cell>
          <cell r="C24211" t="str">
            <v>安徽庐东鸽舍-许可-蔡学伟</v>
          </cell>
          <cell r="D24211" t="str">
            <v>13705605888</v>
          </cell>
          <cell r="E24211" t="str">
            <v>中国</v>
          </cell>
          <cell r="F24211" t="str">
            <v>安徽省</v>
          </cell>
        </row>
        <row r="24212">
          <cell r="A24212" t="str">
            <v>25-12-0729883</v>
          </cell>
          <cell r="B24212" t="str">
            <v>jc5004</v>
          </cell>
          <cell r="C24212" t="str">
            <v>安徽庐东鸽舍-许可-蔡学伟</v>
          </cell>
          <cell r="D24212" t="str">
            <v>13705605888</v>
          </cell>
          <cell r="E24212" t="str">
            <v>中国</v>
          </cell>
          <cell r="F24212" t="str">
            <v>安徽省</v>
          </cell>
        </row>
        <row r="24213">
          <cell r="A24213" t="str">
            <v>25-12-0729885</v>
          </cell>
          <cell r="B24213" t="str">
            <v>jc5004</v>
          </cell>
          <cell r="C24213" t="str">
            <v>安徽庐东鸽舍-许可-蔡学伟</v>
          </cell>
          <cell r="D24213" t="str">
            <v>13705605888</v>
          </cell>
          <cell r="E24213" t="str">
            <v>中国</v>
          </cell>
          <cell r="F24213" t="str">
            <v>安徽省</v>
          </cell>
        </row>
        <row r="24214">
          <cell r="A24214" t="str">
            <v>25-12-0729886</v>
          </cell>
          <cell r="B24214" t="str">
            <v>jc5004</v>
          </cell>
          <cell r="C24214" t="str">
            <v>安徽庐东鸽舍-许可-蔡学伟</v>
          </cell>
          <cell r="D24214" t="str">
            <v>13705605888</v>
          </cell>
          <cell r="E24214" t="str">
            <v>中国</v>
          </cell>
          <cell r="F24214" t="str">
            <v>安徽省</v>
          </cell>
        </row>
        <row r="24215">
          <cell r="A24215" t="str">
            <v>25-12-0729894</v>
          </cell>
          <cell r="B24215" t="str">
            <v>jc5004</v>
          </cell>
          <cell r="C24215" t="str">
            <v>安徽庐东鸽舍-许可-蔡学伟</v>
          </cell>
          <cell r="D24215" t="str">
            <v>13705605888</v>
          </cell>
          <cell r="E24215" t="str">
            <v>中国</v>
          </cell>
          <cell r="F24215" t="str">
            <v>安徽省</v>
          </cell>
        </row>
        <row r="24216">
          <cell r="A24216" t="str">
            <v>25-12-0729900</v>
          </cell>
          <cell r="B24216" t="str">
            <v>jc5004</v>
          </cell>
          <cell r="C24216" t="str">
            <v>安徽庐东鸽舍-许可-蔡学伟</v>
          </cell>
          <cell r="D24216" t="str">
            <v>13705605888</v>
          </cell>
          <cell r="E24216" t="str">
            <v>中国</v>
          </cell>
          <cell r="F24216" t="str">
            <v>安徽省</v>
          </cell>
        </row>
        <row r="24217">
          <cell r="A24217" t="str">
            <v>25-15-0542809</v>
          </cell>
          <cell r="B24217" t="str">
            <v>jc5005</v>
          </cell>
          <cell r="C24217" t="str">
            <v>于乐兵</v>
          </cell>
          <cell r="D24217" t="str">
            <v>13963569885</v>
          </cell>
          <cell r="E24217" t="str">
            <v>中国</v>
          </cell>
          <cell r="F24217" t="str">
            <v>山东省</v>
          </cell>
        </row>
        <row r="24218">
          <cell r="A24218" t="str">
            <v>25-15-0542821</v>
          </cell>
          <cell r="B24218" t="str">
            <v>jc5005</v>
          </cell>
          <cell r="C24218" t="str">
            <v>于乐兵</v>
          </cell>
          <cell r="D24218" t="str">
            <v>13963569885</v>
          </cell>
          <cell r="E24218" t="str">
            <v>中国</v>
          </cell>
          <cell r="F24218" t="str">
            <v>山东省</v>
          </cell>
        </row>
        <row r="24219">
          <cell r="A24219" t="str">
            <v>25-15-0542826</v>
          </cell>
          <cell r="B24219" t="str">
            <v>jc5005</v>
          </cell>
          <cell r="C24219" t="str">
            <v>于乐兵</v>
          </cell>
          <cell r="D24219" t="str">
            <v>13963569885</v>
          </cell>
          <cell r="E24219" t="str">
            <v>中国</v>
          </cell>
          <cell r="F24219" t="str">
            <v>山东省</v>
          </cell>
        </row>
        <row r="24220">
          <cell r="A24220" t="str">
            <v>25-09-0337905</v>
          </cell>
          <cell r="B24220" t="str">
            <v>jc5006</v>
          </cell>
          <cell r="C24220" t="str">
            <v>隆源赛鸽-何开方</v>
          </cell>
          <cell r="D24220" t="str">
            <v>15239383111</v>
          </cell>
          <cell r="E24220" t="str">
            <v>中国</v>
          </cell>
          <cell r="F24220" t="str">
            <v>河南省</v>
          </cell>
        </row>
        <row r="24221">
          <cell r="A24221" t="str">
            <v>25-09-0337970</v>
          </cell>
          <cell r="B24221" t="str">
            <v>jc5006</v>
          </cell>
          <cell r="C24221" t="str">
            <v>隆源赛鸽-何开方</v>
          </cell>
          <cell r="D24221" t="str">
            <v>15239383111</v>
          </cell>
          <cell r="E24221" t="str">
            <v>中国</v>
          </cell>
          <cell r="F24221" t="str">
            <v>河南省</v>
          </cell>
        </row>
        <row r="24222">
          <cell r="A24222" t="str">
            <v>25-15-0544442</v>
          </cell>
          <cell r="B24222" t="str">
            <v>jc5006</v>
          </cell>
          <cell r="C24222" t="str">
            <v>隆源赛鸽-何开方</v>
          </cell>
          <cell r="D24222" t="str">
            <v>15239383111</v>
          </cell>
          <cell r="E24222" t="str">
            <v>中国</v>
          </cell>
          <cell r="F24222" t="str">
            <v>河南省</v>
          </cell>
        </row>
        <row r="24223">
          <cell r="A24223" t="str">
            <v>25-15-0544449</v>
          </cell>
          <cell r="B24223" t="str">
            <v>jc5006</v>
          </cell>
          <cell r="C24223" t="str">
            <v>隆源赛鸽-何开方</v>
          </cell>
          <cell r="D24223" t="str">
            <v>15239383111</v>
          </cell>
          <cell r="E24223" t="str">
            <v>中国</v>
          </cell>
          <cell r="F24223" t="str">
            <v>河南省</v>
          </cell>
        </row>
        <row r="24224">
          <cell r="A24224" t="str">
            <v>25-16-0455505</v>
          </cell>
          <cell r="B24224" t="str">
            <v>jc5006</v>
          </cell>
          <cell r="C24224" t="str">
            <v>隆源赛鸽-何开方</v>
          </cell>
          <cell r="D24224" t="str">
            <v>15239383111</v>
          </cell>
          <cell r="E24224" t="str">
            <v>中国</v>
          </cell>
          <cell r="F24224" t="str">
            <v>河南省</v>
          </cell>
        </row>
        <row r="24225">
          <cell r="A24225" t="str">
            <v>25-16-0684075</v>
          </cell>
          <cell r="B24225" t="str">
            <v>jc5006</v>
          </cell>
          <cell r="C24225" t="str">
            <v>隆源赛鸽-何开方</v>
          </cell>
          <cell r="D24225" t="str">
            <v>15239383111</v>
          </cell>
          <cell r="E24225" t="str">
            <v>中国</v>
          </cell>
          <cell r="F24225" t="str">
            <v>河南省</v>
          </cell>
        </row>
        <row r="24226">
          <cell r="A24226" t="str">
            <v>25-16-0684076</v>
          </cell>
          <cell r="B24226" t="str">
            <v>jc5006</v>
          </cell>
          <cell r="C24226" t="str">
            <v>隆源赛鸽-何开方</v>
          </cell>
          <cell r="D24226" t="str">
            <v>15239383111</v>
          </cell>
          <cell r="E24226" t="str">
            <v>中国</v>
          </cell>
          <cell r="F24226" t="str">
            <v>河南省</v>
          </cell>
        </row>
        <row r="24227">
          <cell r="A24227" t="str">
            <v>25-16-0684077</v>
          </cell>
          <cell r="B24227" t="str">
            <v>jc5006</v>
          </cell>
          <cell r="C24227" t="str">
            <v>隆源赛鸽-何开方</v>
          </cell>
          <cell r="D24227" t="str">
            <v>15239383111</v>
          </cell>
          <cell r="E24227" t="str">
            <v>中国</v>
          </cell>
          <cell r="F24227" t="str">
            <v>河南省</v>
          </cell>
        </row>
        <row r="24228">
          <cell r="A24228" t="str">
            <v>25-16-0696192</v>
          </cell>
          <cell r="B24228" t="str">
            <v>jc5006</v>
          </cell>
          <cell r="C24228" t="str">
            <v>隆源赛鸽-何开方</v>
          </cell>
          <cell r="D24228" t="str">
            <v>15239383111</v>
          </cell>
          <cell r="E24228" t="str">
            <v>中国</v>
          </cell>
          <cell r="F24228" t="str">
            <v>河南省</v>
          </cell>
        </row>
        <row r="24229">
          <cell r="A24229" t="str">
            <v>25-16-0696568</v>
          </cell>
          <cell r="B24229" t="str">
            <v>jc5006</v>
          </cell>
          <cell r="C24229" t="str">
            <v>隆源赛鸽-何开方</v>
          </cell>
          <cell r="D24229" t="str">
            <v>15239383111</v>
          </cell>
          <cell r="E24229" t="str">
            <v>中国</v>
          </cell>
          <cell r="F24229" t="str">
            <v>河南省</v>
          </cell>
        </row>
        <row r="24230">
          <cell r="A24230" t="str">
            <v>25-16-0696569</v>
          </cell>
          <cell r="B24230" t="str">
            <v>jc5006</v>
          </cell>
          <cell r="C24230" t="str">
            <v>隆源赛鸽-何开方</v>
          </cell>
          <cell r="D24230" t="str">
            <v>15239383111</v>
          </cell>
          <cell r="E24230" t="str">
            <v>中国</v>
          </cell>
          <cell r="F24230" t="str">
            <v>河南省</v>
          </cell>
        </row>
        <row r="24231">
          <cell r="A24231" t="str">
            <v>25-15-0614219</v>
          </cell>
          <cell r="B24231" t="str">
            <v>jc5007</v>
          </cell>
          <cell r="C24231" t="str">
            <v>张士江</v>
          </cell>
          <cell r="D24231" t="str">
            <v>17853386111</v>
          </cell>
          <cell r="E24231" t="str">
            <v>中国</v>
          </cell>
          <cell r="F24231" t="str">
            <v>山东省</v>
          </cell>
        </row>
        <row r="24232">
          <cell r="A24232" t="str">
            <v>25-15-0614220</v>
          </cell>
          <cell r="B24232" t="str">
            <v>jc5007</v>
          </cell>
          <cell r="C24232" t="str">
            <v>张士江</v>
          </cell>
          <cell r="D24232" t="str">
            <v>17853386111</v>
          </cell>
          <cell r="E24232" t="str">
            <v>中国</v>
          </cell>
          <cell r="F24232" t="str">
            <v>山东省</v>
          </cell>
        </row>
        <row r="24233">
          <cell r="A24233" t="str">
            <v>25-01-1110875</v>
          </cell>
          <cell r="B24233" t="str">
            <v>jc5008</v>
          </cell>
          <cell r="C24233" t="str">
            <v>天王星鸽业-许明</v>
          </cell>
          <cell r="D24233" t="str">
            <v>15653355007</v>
          </cell>
          <cell r="E24233" t="str">
            <v>中国</v>
          </cell>
          <cell r="F24233" t="str">
            <v>山东省</v>
          </cell>
        </row>
        <row r="24234">
          <cell r="A24234" t="str">
            <v>25-01-1110876</v>
          </cell>
          <cell r="B24234" t="str">
            <v>jc5008</v>
          </cell>
          <cell r="C24234" t="str">
            <v>天王星鸽业-许明</v>
          </cell>
          <cell r="D24234" t="str">
            <v>15653355007</v>
          </cell>
          <cell r="E24234" t="str">
            <v>中国</v>
          </cell>
          <cell r="F24234" t="str">
            <v>山东省</v>
          </cell>
        </row>
        <row r="24235">
          <cell r="A24235" t="str">
            <v>25-15-0644120</v>
          </cell>
          <cell r="B24235" t="str">
            <v>jc5008</v>
          </cell>
          <cell r="C24235" t="str">
            <v>天王星鸽业-许明</v>
          </cell>
          <cell r="D24235" t="str">
            <v>15653355007</v>
          </cell>
          <cell r="E24235" t="str">
            <v>中国</v>
          </cell>
          <cell r="F24235" t="str">
            <v>山东省</v>
          </cell>
        </row>
        <row r="24236">
          <cell r="A24236" t="str">
            <v>25-15-0644150</v>
          </cell>
          <cell r="B24236" t="str">
            <v>jc5008</v>
          </cell>
          <cell r="C24236" t="str">
            <v>天王星鸽业-许明</v>
          </cell>
          <cell r="D24236" t="str">
            <v>15653355007</v>
          </cell>
          <cell r="E24236" t="str">
            <v>中国</v>
          </cell>
          <cell r="F24236" t="str">
            <v>山东省</v>
          </cell>
        </row>
        <row r="24237">
          <cell r="A24237" t="str">
            <v>25-10-0240999</v>
          </cell>
          <cell r="B24237" t="str">
            <v>jc5009</v>
          </cell>
          <cell r="C24237" t="str">
            <v>金世良远@杨金领＋张远</v>
          </cell>
          <cell r="D24237" t="str">
            <v>15152143217</v>
          </cell>
          <cell r="E24237" t="str">
            <v>中国</v>
          </cell>
          <cell r="F24237" t="str">
            <v>江苏省</v>
          </cell>
        </row>
        <row r="24238">
          <cell r="A24238" t="str">
            <v>25-10-0989171</v>
          </cell>
          <cell r="B24238" t="str">
            <v>jc5010</v>
          </cell>
          <cell r="C24238" t="str">
            <v>傲雪银鹰-姜鹏</v>
          </cell>
          <cell r="D24238" t="str">
            <v>13773954178</v>
          </cell>
          <cell r="E24238" t="str">
            <v>中国</v>
          </cell>
          <cell r="F24238" t="str">
            <v>江苏省</v>
          </cell>
        </row>
        <row r="24239">
          <cell r="A24239" t="str">
            <v>25-10-0989211</v>
          </cell>
          <cell r="B24239" t="str">
            <v>jc5010</v>
          </cell>
          <cell r="C24239" t="str">
            <v>傲雪银鹰-姜鹏</v>
          </cell>
          <cell r="D24239" t="str">
            <v>13773954178</v>
          </cell>
          <cell r="E24239" t="str">
            <v>中国</v>
          </cell>
          <cell r="F24239" t="str">
            <v>江苏省</v>
          </cell>
        </row>
        <row r="24240">
          <cell r="A24240" t="str">
            <v>25-10-0989214</v>
          </cell>
          <cell r="B24240" t="str">
            <v>jc5010</v>
          </cell>
          <cell r="C24240" t="str">
            <v>傲雪银鹰-姜鹏</v>
          </cell>
          <cell r="D24240" t="str">
            <v>13773954178</v>
          </cell>
          <cell r="E24240" t="str">
            <v>中国</v>
          </cell>
          <cell r="F24240" t="str">
            <v>江苏省</v>
          </cell>
        </row>
        <row r="24241">
          <cell r="A24241" t="str">
            <v>25-10-0989217</v>
          </cell>
          <cell r="B24241" t="str">
            <v>jc5010</v>
          </cell>
          <cell r="C24241" t="str">
            <v>傲雪银鹰-姜鹏</v>
          </cell>
          <cell r="D24241" t="str">
            <v>13773954178</v>
          </cell>
          <cell r="E24241" t="str">
            <v>中国</v>
          </cell>
          <cell r="F24241" t="str">
            <v>江苏省</v>
          </cell>
        </row>
        <row r="24242">
          <cell r="A24242" t="str">
            <v>25-10-0989225</v>
          </cell>
          <cell r="B24242" t="str">
            <v>jc5010</v>
          </cell>
          <cell r="C24242" t="str">
            <v>傲雪银鹰-姜鹏</v>
          </cell>
          <cell r="D24242" t="str">
            <v>13773954178</v>
          </cell>
          <cell r="E24242" t="str">
            <v>中国</v>
          </cell>
          <cell r="F24242" t="str">
            <v>江苏省</v>
          </cell>
        </row>
        <row r="24243">
          <cell r="A24243" t="str">
            <v>25-10-0940048</v>
          </cell>
          <cell r="B24243" t="str">
            <v>jc5011</v>
          </cell>
          <cell r="C24243" t="str">
            <v>超级鸽舍-王超国</v>
          </cell>
          <cell r="D24243" t="str">
            <v>13770486885</v>
          </cell>
          <cell r="E24243" t="str">
            <v>中国</v>
          </cell>
          <cell r="F24243" t="str">
            <v>江苏省</v>
          </cell>
        </row>
        <row r="24244">
          <cell r="A24244" t="str">
            <v>25-10-0940053</v>
          </cell>
          <cell r="B24244" t="str">
            <v>jc5011</v>
          </cell>
          <cell r="C24244" t="str">
            <v>超级鸽舍-王超国</v>
          </cell>
          <cell r="D24244" t="str">
            <v>13770486885</v>
          </cell>
          <cell r="E24244" t="str">
            <v>中国</v>
          </cell>
          <cell r="F24244" t="str">
            <v>江苏省</v>
          </cell>
        </row>
        <row r="24245">
          <cell r="A24245" t="str">
            <v>25-10-0940055</v>
          </cell>
          <cell r="B24245" t="str">
            <v>jc5011</v>
          </cell>
          <cell r="C24245" t="str">
            <v>超级鸽舍-王超国</v>
          </cell>
          <cell r="D24245" t="str">
            <v>13770486885</v>
          </cell>
          <cell r="E24245" t="str">
            <v>中国</v>
          </cell>
          <cell r="F24245" t="str">
            <v>江苏省</v>
          </cell>
        </row>
        <row r="24246">
          <cell r="A24246" t="str">
            <v>25-10-0940058</v>
          </cell>
          <cell r="B24246" t="str">
            <v>jc5011</v>
          </cell>
          <cell r="C24246" t="str">
            <v>超级鸽舍-王超国</v>
          </cell>
          <cell r="D24246" t="str">
            <v>13770486885</v>
          </cell>
          <cell r="E24246" t="str">
            <v>中国</v>
          </cell>
          <cell r="F24246" t="str">
            <v>江苏省</v>
          </cell>
        </row>
        <row r="24247">
          <cell r="A24247" t="str">
            <v>25-10-0940061</v>
          </cell>
          <cell r="B24247" t="str">
            <v>jc5011</v>
          </cell>
          <cell r="C24247" t="str">
            <v>超级鸽舍-王超国</v>
          </cell>
          <cell r="D24247" t="str">
            <v>13770486885</v>
          </cell>
          <cell r="E24247" t="str">
            <v>中国</v>
          </cell>
          <cell r="F24247" t="str">
            <v>江苏省</v>
          </cell>
        </row>
        <row r="24248">
          <cell r="A24248" t="str">
            <v>25-10-0940062</v>
          </cell>
          <cell r="B24248" t="str">
            <v>jc5011</v>
          </cell>
          <cell r="C24248" t="str">
            <v>超级鸽舍-王超国</v>
          </cell>
          <cell r="D24248" t="str">
            <v>13770486885</v>
          </cell>
          <cell r="E24248" t="str">
            <v>中国</v>
          </cell>
          <cell r="F24248" t="str">
            <v>江苏省</v>
          </cell>
        </row>
        <row r="24249">
          <cell r="A24249" t="str">
            <v>25-10-0940065</v>
          </cell>
          <cell r="B24249" t="str">
            <v>jc5011</v>
          </cell>
          <cell r="C24249" t="str">
            <v>超级鸽舍-王超国</v>
          </cell>
          <cell r="D24249" t="str">
            <v>13770486885</v>
          </cell>
          <cell r="E24249" t="str">
            <v>中国</v>
          </cell>
          <cell r="F24249" t="str">
            <v>江苏省</v>
          </cell>
        </row>
        <row r="24250">
          <cell r="A24250" t="str">
            <v>25-10-0940070</v>
          </cell>
          <cell r="B24250" t="str">
            <v>jc5011</v>
          </cell>
          <cell r="C24250" t="str">
            <v>超级鸽舍-王超国</v>
          </cell>
          <cell r="D24250" t="str">
            <v>13770486885</v>
          </cell>
          <cell r="E24250" t="str">
            <v>中国</v>
          </cell>
          <cell r="F24250" t="str">
            <v>江苏省</v>
          </cell>
        </row>
        <row r="24251">
          <cell r="A24251" t="str">
            <v>25-10-0941010</v>
          </cell>
          <cell r="B24251" t="str">
            <v>jc5011</v>
          </cell>
          <cell r="C24251" t="str">
            <v>超级鸽舍-王超国</v>
          </cell>
          <cell r="D24251" t="str">
            <v>13770486885</v>
          </cell>
          <cell r="E24251" t="str">
            <v>中国</v>
          </cell>
          <cell r="F24251" t="str">
            <v>江苏省</v>
          </cell>
        </row>
        <row r="24252">
          <cell r="A24252" t="str">
            <v>25-03-1977601</v>
          </cell>
          <cell r="B24252" t="str">
            <v>jc5012</v>
          </cell>
          <cell r="C24252" t="str">
            <v>赢大鸽舍-王志杰</v>
          </cell>
          <cell r="D24252" t="str">
            <v>13781342999</v>
          </cell>
          <cell r="E24252" t="str">
            <v>中国</v>
          </cell>
          <cell r="F24252" t="str">
            <v>河南省</v>
          </cell>
        </row>
        <row r="24253">
          <cell r="A24253" t="str">
            <v>25-03-1979875</v>
          </cell>
          <cell r="B24253" t="str">
            <v>jc5012</v>
          </cell>
          <cell r="C24253" t="str">
            <v>赢大鸽舍-王志杰</v>
          </cell>
          <cell r="D24253" t="str">
            <v>13781342999</v>
          </cell>
          <cell r="E24253" t="str">
            <v>中国</v>
          </cell>
          <cell r="F24253" t="str">
            <v>河南省</v>
          </cell>
        </row>
        <row r="24254">
          <cell r="A24254" t="str">
            <v>25-15-1283444</v>
          </cell>
          <cell r="B24254" t="str">
            <v>jc5013</v>
          </cell>
          <cell r="C24254" t="str">
            <v>勇冠之家-乔德勇</v>
          </cell>
          <cell r="D24254" t="str">
            <v>15615240631</v>
          </cell>
          <cell r="E24254" t="str">
            <v>中国</v>
          </cell>
          <cell r="F24254" t="str">
            <v>山东省</v>
          </cell>
        </row>
        <row r="24255">
          <cell r="A24255" t="str">
            <v>25-15-0433494</v>
          </cell>
          <cell r="B24255" t="str">
            <v>jc5014</v>
          </cell>
          <cell r="C24255" t="str">
            <v>周振华</v>
          </cell>
          <cell r="D24255" t="str">
            <v>13791780988</v>
          </cell>
          <cell r="E24255" t="str">
            <v>中国</v>
          </cell>
          <cell r="F24255" t="str">
            <v>山东省</v>
          </cell>
        </row>
        <row r="24256">
          <cell r="A24256" t="str">
            <v>25-15-0433495</v>
          </cell>
          <cell r="B24256" t="str">
            <v>jc5014</v>
          </cell>
          <cell r="C24256" t="str">
            <v>周振华</v>
          </cell>
          <cell r="D24256" t="str">
            <v>13791780988</v>
          </cell>
          <cell r="E24256" t="str">
            <v>中国</v>
          </cell>
          <cell r="F24256" t="str">
            <v>山东省</v>
          </cell>
        </row>
        <row r="24257">
          <cell r="A24257" t="str">
            <v>25-10-0286859</v>
          </cell>
          <cell r="B24257" t="str">
            <v>jc5015</v>
          </cell>
          <cell r="C24257" t="str">
            <v>王旭</v>
          </cell>
          <cell r="D24257" t="str">
            <v>13815357898</v>
          </cell>
          <cell r="E24257" t="str">
            <v>中国</v>
          </cell>
          <cell r="F24257" t="str">
            <v>江苏省</v>
          </cell>
        </row>
        <row r="24258">
          <cell r="A24258" t="str">
            <v>25-10-0286860</v>
          </cell>
          <cell r="B24258" t="str">
            <v>jc5015</v>
          </cell>
          <cell r="C24258" t="str">
            <v>王旭</v>
          </cell>
          <cell r="D24258" t="str">
            <v>13815357898</v>
          </cell>
          <cell r="E24258" t="str">
            <v>中国</v>
          </cell>
          <cell r="F24258" t="str">
            <v>江苏省</v>
          </cell>
        </row>
        <row r="24259">
          <cell r="A24259" t="str">
            <v>25-10-0898228</v>
          </cell>
          <cell r="B24259" t="str">
            <v>jc5015</v>
          </cell>
          <cell r="C24259" t="str">
            <v>王旭</v>
          </cell>
          <cell r="D24259" t="str">
            <v>13815357898</v>
          </cell>
          <cell r="E24259" t="str">
            <v>中国</v>
          </cell>
          <cell r="F24259" t="str">
            <v>江苏省</v>
          </cell>
        </row>
        <row r="24260">
          <cell r="A24260" t="str">
            <v>25-10-1260563</v>
          </cell>
          <cell r="B24260" t="str">
            <v>jc5015</v>
          </cell>
          <cell r="C24260" t="str">
            <v>王旭</v>
          </cell>
          <cell r="D24260" t="str">
            <v>13815357898</v>
          </cell>
          <cell r="E24260" t="str">
            <v>中国</v>
          </cell>
          <cell r="F24260" t="str">
            <v>江苏省</v>
          </cell>
        </row>
        <row r="24261">
          <cell r="A24261" t="str">
            <v>25-10-1260570</v>
          </cell>
          <cell r="B24261" t="str">
            <v>jc5015</v>
          </cell>
          <cell r="C24261" t="str">
            <v>王旭</v>
          </cell>
          <cell r="D24261" t="str">
            <v>13815357898</v>
          </cell>
          <cell r="E24261" t="str">
            <v>中国</v>
          </cell>
          <cell r="F24261" t="str">
            <v>江苏省</v>
          </cell>
        </row>
        <row r="24262">
          <cell r="A24262" t="str">
            <v>25-10-0225609</v>
          </cell>
          <cell r="B24262" t="str">
            <v>jc5016</v>
          </cell>
          <cell r="C24262" t="str">
            <v>夏万里</v>
          </cell>
          <cell r="D24262" t="str">
            <v>13013971278</v>
          </cell>
          <cell r="E24262" t="str">
            <v>中国</v>
          </cell>
          <cell r="F24262" t="str">
            <v>江苏省</v>
          </cell>
        </row>
        <row r="24263">
          <cell r="A24263" t="str">
            <v>25-10-1221868</v>
          </cell>
          <cell r="B24263" t="str">
            <v>jc5016</v>
          </cell>
          <cell r="C24263" t="str">
            <v>夏万里</v>
          </cell>
          <cell r="D24263" t="str">
            <v>13013971278</v>
          </cell>
          <cell r="E24263" t="str">
            <v>中国</v>
          </cell>
          <cell r="F24263" t="str">
            <v>江苏省</v>
          </cell>
        </row>
        <row r="24264">
          <cell r="A24264" t="str">
            <v>25-05-0198034</v>
          </cell>
          <cell r="B24264" t="str">
            <v>jc5017</v>
          </cell>
          <cell r="C24264" t="str">
            <v>金翔国际-崔海波</v>
          </cell>
          <cell r="D24264" t="str">
            <v>18847653535</v>
          </cell>
          <cell r="E24264" t="str">
            <v>中国</v>
          </cell>
          <cell r="F24264" t="str">
            <v>内蒙古自治区</v>
          </cell>
        </row>
        <row r="24265">
          <cell r="A24265" t="str">
            <v>25-05-0198037</v>
          </cell>
          <cell r="B24265" t="str">
            <v>jc5017</v>
          </cell>
          <cell r="C24265" t="str">
            <v>金翔国际-崔海波</v>
          </cell>
          <cell r="D24265" t="str">
            <v>18847653535</v>
          </cell>
          <cell r="E24265" t="str">
            <v>中国</v>
          </cell>
          <cell r="F24265" t="str">
            <v>内蒙古自治区</v>
          </cell>
        </row>
        <row r="24266">
          <cell r="A24266" t="str">
            <v>25-05-0198038</v>
          </cell>
          <cell r="B24266" t="str">
            <v>jc5017</v>
          </cell>
          <cell r="C24266" t="str">
            <v>金翔国际-崔海波</v>
          </cell>
          <cell r="D24266" t="str">
            <v>18847653535</v>
          </cell>
          <cell r="E24266" t="str">
            <v>中国</v>
          </cell>
          <cell r="F24266" t="str">
            <v>内蒙古自治区</v>
          </cell>
        </row>
        <row r="24267">
          <cell r="A24267" t="str">
            <v>25-05-0198042</v>
          </cell>
          <cell r="B24267" t="str">
            <v>jc5017</v>
          </cell>
          <cell r="C24267" t="str">
            <v>金翔国际-崔海波</v>
          </cell>
          <cell r="D24267" t="str">
            <v>18847653535</v>
          </cell>
          <cell r="E24267" t="str">
            <v>中国</v>
          </cell>
          <cell r="F24267" t="str">
            <v>内蒙古自治区</v>
          </cell>
        </row>
        <row r="24268">
          <cell r="A24268" t="str">
            <v>25-05-0198067</v>
          </cell>
          <cell r="B24268" t="str">
            <v>jc5017</v>
          </cell>
          <cell r="C24268" t="str">
            <v>金翔国际-崔海波</v>
          </cell>
          <cell r="D24268" t="str">
            <v>18847653535</v>
          </cell>
          <cell r="E24268" t="str">
            <v>中国</v>
          </cell>
          <cell r="F24268" t="str">
            <v>内蒙古自治区</v>
          </cell>
        </row>
        <row r="24269">
          <cell r="A24269" t="str">
            <v>25-05-0198537</v>
          </cell>
          <cell r="B24269" t="str">
            <v>jc5017</v>
          </cell>
          <cell r="C24269" t="str">
            <v>金翔国际-崔海波</v>
          </cell>
          <cell r="D24269" t="str">
            <v>18847653535</v>
          </cell>
          <cell r="E24269" t="str">
            <v>中国</v>
          </cell>
          <cell r="F24269" t="str">
            <v>内蒙古自治区</v>
          </cell>
        </row>
        <row r="24270">
          <cell r="A24270" t="str">
            <v>25-05-0198583</v>
          </cell>
          <cell r="B24270" t="str">
            <v>jc5017</v>
          </cell>
          <cell r="C24270" t="str">
            <v>金翔国际-崔海波</v>
          </cell>
          <cell r="D24270" t="str">
            <v>18847653535</v>
          </cell>
          <cell r="E24270" t="str">
            <v>中国</v>
          </cell>
          <cell r="F24270" t="str">
            <v>内蒙古自治区</v>
          </cell>
        </row>
        <row r="24271">
          <cell r="A24271" t="str">
            <v>25-05-0198590</v>
          </cell>
          <cell r="B24271" t="str">
            <v>jc5017</v>
          </cell>
          <cell r="C24271" t="str">
            <v>金翔国际-崔海波</v>
          </cell>
          <cell r="D24271" t="str">
            <v>18847653535</v>
          </cell>
          <cell r="E24271" t="str">
            <v>中国</v>
          </cell>
          <cell r="F24271" t="str">
            <v>内蒙古自治区</v>
          </cell>
        </row>
        <row r="24272">
          <cell r="A24272" t="str">
            <v>25-05-0198618</v>
          </cell>
          <cell r="B24272" t="str">
            <v>jc5017</v>
          </cell>
          <cell r="C24272" t="str">
            <v>金翔国际-崔海波</v>
          </cell>
          <cell r="D24272" t="str">
            <v>18847653535</v>
          </cell>
          <cell r="E24272" t="str">
            <v>中国</v>
          </cell>
          <cell r="F24272" t="str">
            <v>内蒙古自治区</v>
          </cell>
        </row>
        <row r="24273">
          <cell r="A24273" t="str">
            <v>25-05-0198718</v>
          </cell>
          <cell r="B24273" t="str">
            <v>jc5017</v>
          </cell>
          <cell r="C24273" t="str">
            <v>金翔国际-崔海波</v>
          </cell>
          <cell r="D24273" t="str">
            <v>18847653535</v>
          </cell>
          <cell r="E24273" t="str">
            <v>中国</v>
          </cell>
          <cell r="F24273" t="str">
            <v>内蒙古自治区</v>
          </cell>
        </row>
        <row r="24274">
          <cell r="A24274" t="str">
            <v>25-05-0198756</v>
          </cell>
          <cell r="B24274" t="str">
            <v>jc5017</v>
          </cell>
          <cell r="C24274" t="str">
            <v>金翔国际-崔海波</v>
          </cell>
          <cell r="D24274" t="str">
            <v>18847653535</v>
          </cell>
          <cell r="E24274" t="str">
            <v>中国</v>
          </cell>
          <cell r="F24274" t="str">
            <v>内蒙古自治区</v>
          </cell>
        </row>
        <row r="24275">
          <cell r="A24275" t="str">
            <v>25-05-0198769</v>
          </cell>
          <cell r="B24275" t="str">
            <v>jc5017</v>
          </cell>
          <cell r="C24275" t="str">
            <v>金翔国际-崔海波</v>
          </cell>
          <cell r="D24275" t="str">
            <v>18847653535</v>
          </cell>
          <cell r="E24275" t="str">
            <v>中国</v>
          </cell>
          <cell r="F24275" t="str">
            <v>内蒙古自治区</v>
          </cell>
        </row>
        <row r="24276">
          <cell r="A24276" t="str">
            <v>25-10-0232032</v>
          </cell>
          <cell r="B24276" t="str">
            <v>jc5018</v>
          </cell>
          <cell r="C24276" t="str">
            <v>宇江鸽舍-冯佩宇＋时秀明</v>
          </cell>
          <cell r="D24276" t="str">
            <v>18121781155</v>
          </cell>
          <cell r="E24276" t="str">
            <v>中国</v>
          </cell>
          <cell r="F24276" t="str">
            <v>江苏省</v>
          </cell>
        </row>
        <row r="24277">
          <cell r="A24277" t="str">
            <v>25-10-0232036</v>
          </cell>
          <cell r="B24277" t="str">
            <v>jc5018</v>
          </cell>
          <cell r="C24277" t="str">
            <v>宇江鸽舍-冯佩宇＋时秀明</v>
          </cell>
          <cell r="D24277" t="str">
            <v>18121781155</v>
          </cell>
          <cell r="E24277" t="str">
            <v>中国</v>
          </cell>
          <cell r="F24277" t="str">
            <v>江苏省</v>
          </cell>
        </row>
        <row r="24278">
          <cell r="A24278" t="str">
            <v>25-10-0232042</v>
          </cell>
          <cell r="B24278" t="str">
            <v>jc5018</v>
          </cell>
          <cell r="C24278" t="str">
            <v>宇江鸽舍-冯佩宇＋时秀明</v>
          </cell>
          <cell r="D24278" t="str">
            <v>18121781155</v>
          </cell>
          <cell r="E24278" t="str">
            <v>中国</v>
          </cell>
          <cell r="F24278" t="str">
            <v>江苏省</v>
          </cell>
        </row>
        <row r="24279">
          <cell r="A24279" t="str">
            <v>25-10-0232077</v>
          </cell>
          <cell r="B24279" t="str">
            <v>jc5018</v>
          </cell>
          <cell r="C24279" t="str">
            <v>宇江鸽舍-冯佩宇＋时秀明</v>
          </cell>
          <cell r="D24279" t="str">
            <v>18121781155</v>
          </cell>
          <cell r="E24279" t="str">
            <v>中国</v>
          </cell>
          <cell r="F24279" t="str">
            <v>江苏省</v>
          </cell>
        </row>
        <row r="24280">
          <cell r="A24280" t="str">
            <v>25-10-0232089</v>
          </cell>
          <cell r="B24280" t="str">
            <v>jc5018</v>
          </cell>
          <cell r="C24280" t="str">
            <v>宇江鸽舍-冯佩宇＋时秀明</v>
          </cell>
          <cell r="D24280" t="str">
            <v>18121781155</v>
          </cell>
          <cell r="E24280" t="str">
            <v>中国</v>
          </cell>
          <cell r="F24280" t="str">
            <v>江苏省</v>
          </cell>
        </row>
        <row r="24281">
          <cell r="A24281" t="str">
            <v>25-10-0232092</v>
          </cell>
          <cell r="B24281" t="str">
            <v>jc5018</v>
          </cell>
          <cell r="C24281" t="str">
            <v>宇江鸽舍-冯佩宇＋时秀明</v>
          </cell>
          <cell r="D24281" t="str">
            <v>18121781155</v>
          </cell>
          <cell r="E24281" t="str">
            <v>中国</v>
          </cell>
          <cell r="F24281" t="str">
            <v>江苏省</v>
          </cell>
        </row>
        <row r="24282">
          <cell r="A24282" t="str">
            <v>25-10-0232100</v>
          </cell>
          <cell r="B24282" t="str">
            <v>jc5018</v>
          </cell>
          <cell r="C24282" t="str">
            <v>宇江鸽舍-冯佩宇＋时秀明</v>
          </cell>
          <cell r="D24282" t="str">
            <v>18121781155</v>
          </cell>
          <cell r="E24282" t="str">
            <v>中国</v>
          </cell>
          <cell r="F24282" t="str">
            <v>江苏省</v>
          </cell>
        </row>
        <row r="24283">
          <cell r="A24283" t="str">
            <v>25-10-0235819</v>
          </cell>
          <cell r="B24283" t="str">
            <v>jc5018</v>
          </cell>
          <cell r="C24283" t="str">
            <v>宇江鸽舍-冯佩宇＋时秀明</v>
          </cell>
          <cell r="D24283" t="str">
            <v>18121781155</v>
          </cell>
          <cell r="E24283" t="str">
            <v>中国</v>
          </cell>
          <cell r="F24283" t="str">
            <v>江苏省</v>
          </cell>
        </row>
        <row r="24284">
          <cell r="A24284" t="str">
            <v>25-10-0950913</v>
          </cell>
          <cell r="B24284" t="str">
            <v>jc5018</v>
          </cell>
          <cell r="C24284" t="str">
            <v>宇江鸽舍-冯佩宇＋时秀明</v>
          </cell>
          <cell r="D24284" t="str">
            <v>18121781155</v>
          </cell>
          <cell r="E24284" t="str">
            <v>中国</v>
          </cell>
          <cell r="F24284" t="str">
            <v>江苏省</v>
          </cell>
        </row>
        <row r="24285">
          <cell r="A24285" t="str">
            <v>25-10-0950915</v>
          </cell>
          <cell r="B24285" t="str">
            <v>jc5018</v>
          </cell>
          <cell r="C24285" t="str">
            <v>宇江鸽舍-冯佩宇＋时秀明</v>
          </cell>
          <cell r="D24285" t="str">
            <v>18121781155</v>
          </cell>
          <cell r="E24285" t="str">
            <v>中国</v>
          </cell>
          <cell r="F24285" t="str">
            <v>江苏省</v>
          </cell>
        </row>
        <row r="24286">
          <cell r="A24286" t="str">
            <v>25-10-0950916</v>
          </cell>
          <cell r="B24286" t="str">
            <v>jc5018</v>
          </cell>
          <cell r="C24286" t="str">
            <v>宇江鸽舍-冯佩宇＋时秀明</v>
          </cell>
          <cell r="D24286" t="str">
            <v>18121781155</v>
          </cell>
          <cell r="E24286" t="str">
            <v>中国</v>
          </cell>
          <cell r="F24286" t="str">
            <v>江苏省</v>
          </cell>
        </row>
        <row r="24287">
          <cell r="A24287" t="str">
            <v>25-01-1706423</v>
          </cell>
          <cell r="B24287" t="str">
            <v>jc5019</v>
          </cell>
          <cell r="C24287" t="str">
            <v>范国泉＋杜可可</v>
          </cell>
          <cell r="D24287" t="str">
            <v>13209670668</v>
          </cell>
          <cell r="E24287" t="str">
            <v>中国</v>
          </cell>
          <cell r="F24287" t="str">
            <v>宁夏回族自治区</v>
          </cell>
        </row>
        <row r="24288">
          <cell r="A24288" t="str">
            <v>25-02-0191191</v>
          </cell>
          <cell r="B24288" t="str">
            <v>jc5019</v>
          </cell>
          <cell r="C24288" t="str">
            <v>范国泉＋杜可可</v>
          </cell>
          <cell r="D24288" t="str">
            <v>13209670668</v>
          </cell>
          <cell r="E24288" t="str">
            <v>中国</v>
          </cell>
          <cell r="F24288" t="str">
            <v>宁夏回族自治区</v>
          </cell>
        </row>
        <row r="24289">
          <cell r="A24289" t="str">
            <v>25-02-0660513</v>
          </cell>
          <cell r="B24289" t="str">
            <v>jc5019</v>
          </cell>
          <cell r="C24289" t="str">
            <v>范国泉＋杜可可</v>
          </cell>
          <cell r="D24289" t="str">
            <v>13209670668</v>
          </cell>
          <cell r="E24289" t="str">
            <v>中国</v>
          </cell>
          <cell r="F24289" t="str">
            <v>宁夏回族自治区</v>
          </cell>
        </row>
        <row r="24290">
          <cell r="A24290" t="str">
            <v>25-02-0660520</v>
          </cell>
          <cell r="B24290" t="str">
            <v>jc5019</v>
          </cell>
          <cell r="C24290" t="str">
            <v>范国泉＋杜可可</v>
          </cell>
          <cell r="D24290" t="str">
            <v>13209670668</v>
          </cell>
          <cell r="E24290" t="str">
            <v>中国</v>
          </cell>
          <cell r="F24290" t="str">
            <v>宁夏回族自治区</v>
          </cell>
        </row>
        <row r="24291">
          <cell r="A24291" t="str">
            <v>25-15-0040365</v>
          </cell>
          <cell r="B24291" t="str">
            <v>jc5019</v>
          </cell>
          <cell r="C24291" t="str">
            <v>范国泉＋杜可可</v>
          </cell>
          <cell r="D24291" t="str">
            <v>13209670668</v>
          </cell>
          <cell r="E24291" t="str">
            <v>中国</v>
          </cell>
          <cell r="F24291" t="str">
            <v>宁夏回族自治区</v>
          </cell>
        </row>
        <row r="24292">
          <cell r="A24292" t="str">
            <v>25-10-0162547</v>
          </cell>
          <cell r="B24292" t="str">
            <v>jc5020</v>
          </cell>
          <cell r="C24292" t="str">
            <v>曹征会</v>
          </cell>
          <cell r="D24292" t="str">
            <v>13501647969</v>
          </cell>
          <cell r="E24292" t="str">
            <v>中国</v>
          </cell>
          <cell r="F24292" t="str">
            <v>江苏省</v>
          </cell>
        </row>
        <row r="24293">
          <cell r="A24293" t="str">
            <v>25-10-0162556</v>
          </cell>
          <cell r="B24293" t="str">
            <v>jc5020</v>
          </cell>
          <cell r="C24293" t="str">
            <v>曹征会</v>
          </cell>
          <cell r="D24293" t="str">
            <v>13501647969</v>
          </cell>
          <cell r="E24293" t="str">
            <v>中国</v>
          </cell>
          <cell r="F24293" t="str">
            <v>江苏省</v>
          </cell>
        </row>
        <row r="24294">
          <cell r="A24294" t="str">
            <v>25-10-0162572</v>
          </cell>
          <cell r="B24294" t="str">
            <v>jc5020</v>
          </cell>
          <cell r="C24294" t="str">
            <v>曹征会</v>
          </cell>
          <cell r="D24294" t="str">
            <v>13501647969</v>
          </cell>
          <cell r="E24294" t="str">
            <v>中国</v>
          </cell>
          <cell r="F24294" t="str">
            <v>江苏省</v>
          </cell>
        </row>
        <row r="24295">
          <cell r="A24295" t="str">
            <v>25-10-0162581</v>
          </cell>
          <cell r="B24295" t="str">
            <v>jc5020</v>
          </cell>
          <cell r="C24295" t="str">
            <v>曹征会</v>
          </cell>
          <cell r="D24295" t="str">
            <v>13501647969</v>
          </cell>
          <cell r="E24295" t="str">
            <v>中国</v>
          </cell>
          <cell r="F24295" t="str">
            <v>江苏省</v>
          </cell>
        </row>
        <row r="24296">
          <cell r="A24296" t="str">
            <v>25-10-0162584</v>
          </cell>
          <cell r="B24296" t="str">
            <v>jc5020</v>
          </cell>
          <cell r="C24296" t="str">
            <v>曹征会</v>
          </cell>
          <cell r="D24296" t="str">
            <v>13501647969</v>
          </cell>
          <cell r="E24296" t="str">
            <v>中国</v>
          </cell>
          <cell r="F24296" t="str">
            <v>江苏省</v>
          </cell>
        </row>
        <row r="24297">
          <cell r="A24297" t="str">
            <v>25-10-0162589</v>
          </cell>
          <cell r="B24297" t="str">
            <v>jc5020</v>
          </cell>
          <cell r="C24297" t="str">
            <v>曹征会</v>
          </cell>
          <cell r="D24297" t="str">
            <v>13501647969</v>
          </cell>
          <cell r="E24297" t="str">
            <v>中国</v>
          </cell>
          <cell r="F24297" t="str">
            <v>江苏省</v>
          </cell>
        </row>
        <row r="24298">
          <cell r="A24298" t="str">
            <v>25-10-0162721</v>
          </cell>
          <cell r="B24298" t="str">
            <v>jc5020</v>
          </cell>
          <cell r="C24298" t="str">
            <v>曹征会</v>
          </cell>
          <cell r="D24298" t="str">
            <v>13501647969</v>
          </cell>
          <cell r="E24298" t="str">
            <v>中国</v>
          </cell>
          <cell r="F24298" t="str">
            <v>江苏省</v>
          </cell>
        </row>
        <row r="24299">
          <cell r="A24299" t="str">
            <v>25-10-0162722</v>
          </cell>
          <cell r="B24299" t="str">
            <v>jc5020</v>
          </cell>
          <cell r="C24299" t="str">
            <v>曹征会</v>
          </cell>
          <cell r="D24299" t="str">
            <v>13501647969</v>
          </cell>
          <cell r="E24299" t="str">
            <v>中国</v>
          </cell>
          <cell r="F24299" t="str">
            <v>江苏省</v>
          </cell>
        </row>
        <row r="24300">
          <cell r="A24300" t="str">
            <v>25-10-0162730</v>
          </cell>
          <cell r="B24300" t="str">
            <v>jc5020</v>
          </cell>
          <cell r="C24300" t="str">
            <v>曹征会</v>
          </cell>
          <cell r="D24300" t="str">
            <v>13501647969</v>
          </cell>
          <cell r="E24300" t="str">
            <v>中国</v>
          </cell>
          <cell r="F24300" t="str">
            <v>江苏省</v>
          </cell>
        </row>
        <row r="24301">
          <cell r="A24301" t="str">
            <v>25-10-0162762</v>
          </cell>
          <cell r="B24301" t="str">
            <v>jc5020</v>
          </cell>
          <cell r="C24301" t="str">
            <v>曹征会</v>
          </cell>
          <cell r="D24301" t="str">
            <v>13501647969</v>
          </cell>
          <cell r="E24301" t="str">
            <v>中国</v>
          </cell>
          <cell r="F24301" t="str">
            <v>江苏省</v>
          </cell>
        </row>
        <row r="24302">
          <cell r="A24302" t="str">
            <v>25-10-0162771</v>
          </cell>
          <cell r="B24302" t="str">
            <v>jc5020</v>
          </cell>
          <cell r="C24302" t="str">
            <v>曹征会</v>
          </cell>
          <cell r="D24302" t="str">
            <v>13501647969</v>
          </cell>
          <cell r="E24302" t="str">
            <v>中国</v>
          </cell>
          <cell r="F24302" t="str">
            <v>江苏省</v>
          </cell>
        </row>
        <row r="24303">
          <cell r="A24303" t="str">
            <v>25-10-0162772</v>
          </cell>
          <cell r="B24303" t="str">
            <v>jc5020</v>
          </cell>
          <cell r="C24303" t="str">
            <v>曹征会</v>
          </cell>
          <cell r="D24303" t="str">
            <v>13501647969</v>
          </cell>
          <cell r="E24303" t="str">
            <v>中国</v>
          </cell>
          <cell r="F24303" t="str">
            <v>江苏省</v>
          </cell>
        </row>
        <row r="24304">
          <cell r="A24304" t="str">
            <v>25-10-0162773</v>
          </cell>
          <cell r="B24304" t="str">
            <v>jc5020</v>
          </cell>
          <cell r="C24304" t="str">
            <v>曹征会</v>
          </cell>
          <cell r="D24304" t="str">
            <v>13501647969</v>
          </cell>
          <cell r="E24304" t="str">
            <v>中国</v>
          </cell>
          <cell r="F24304" t="str">
            <v>江苏省</v>
          </cell>
        </row>
        <row r="24305">
          <cell r="A24305" t="str">
            <v>25-10-0162774</v>
          </cell>
          <cell r="B24305" t="str">
            <v>jc5020</v>
          </cell>
          <cell r="C24305" t="str">
            <v>曹征会</v>
          </cell>
          <cell r="D24305" t="str">
            <v>13501647969</v>
          </cell>
          <cell r="E24305" t="str">
            <v>中国</v>
          </cell>
          <cell r="F24305" t="str">
            <v>江苏省</v>
          </cell>
        </row>
        <row r="24306">
          <cell r="A24306" t="str">
            <v>25-10-0162777</v>
          </cell>
          <cell r="B24306" t="str">
            <v>jc5020</v>
          </cell>
          <cell r="C24306" t="str">
            <v>曹征会</v>
          </cell>
          <cell r="D24306" t="str">
            <v>13501647969</v>
          </cell>
          <cell r="E24306" t="str">
            <v>中国</v>
          </cell>
          <cell r="F24306" t="str">
            <v>江苏省</v>
          </cell>
        </row>
        <row r="24307">
          <cell r="A24307" t="str">
            <v>25-10-0162778</v>
          </cell>
          <cell r="B24307" t="str">
            <v>jc5020</v>
          </cell>
          <cell r="C24307" t="str">
            <v>曹征会</v>
          </cell>
          <cell r="D24307" t="str">
            <v>13501647969</v>
          </cell>
          <cell r="E24307" t="str">
            <v>中国</v>
          </cell>
          <cell r="F24307" t="str">
            <v>江苏省</v>
          </cell>
        </row>
        <row r="24308">
          <cell r="A24308" t="str">
            <v>25-10-0161817</v>
          </cell>
          <cell r="B24308" t="str">
            <v>jc5021</v>
          </cell>
          <cell r="C24308" t="str">
            <v>陶文明</v>
          </cell>
          <cell r="D24308" t="str">
            <v>15366587127</v>
          </cell>
          <cell r="E24308" t="str">
            <v>中国</v>
          </cell>
          <cell r="F24308" t="str">
            <v>江苏省</v>
          </cell>
        </row>
        <row r="24309">
          <cell r="A24309" t="str">
            <v>25-10-0161818</v>
          </cell>
          <cell r="B24309" t="str">
            <v>jc5021</v>
          </cell>
          <cell r="C24309" t="str">
            <v>陶文明</v>
          </cell>
          <cell r="D24309" t="str">
            <v>15366587127</v>
          </cell>
          <cell r="E24309" t="str">
            <v>中国</v>
          </cell>
          <cell r="F24309" t="str">
            <v>江苏省</v>
          </cell>
        </row>
        <row r="24310">
          <cell r="A24310" t="str">
            <v>25-10-0161819</v>
          </cell>
          <cell r="B24310" t="str">
            <v>jc5021</v>
          </cell>
          <cell r="C24310" t="str">
            <v>陶文明</v>
          </cell>
          <cell r="D24310" t="str">
            <v>15366587127</v>
          </cell>
          <cell r="E24310" t="str">
            <v>中国</v>
          </cell>
          <cell r="F24310" t="str">
            <v>江苏省</v>
          </cell>
        </row>
        <row r="24311">
          <cell r="A24311" t="str">
            <v>25-10-0335078</v>
          </cell>
          <cell r="B24311" t="str">
            <v>jc5022</v>
          </cell>
          <cell r="C24311" t="str">
            <v>祥华龙鸽业-杨金祥</v>
          </cell>
          <cell r="D24311" t="str">
            <v>13806104059</v>
          </cell>
          <cell r="E24311" t="str">
            <v>中国</v>
          </cell>
          <cell r="F24311" t="str">
            <v>江苏省</v>
          </cell>
        </row>
        <row r="24312">
          <cell r="A24312" t="str">
            <v>25-10-0335126</v>
          </cell>
          <cell r="B24312" t="str">
            <v>jc5022</v>
          </cell>
          <cell r="C24312" t="str">
            <v>祥华龙鸽业-杨金祥</v>
          </cell>
          <cell r="D24312" t="str">
            <v>13806104059</v>
          </cell>
          <cell r="E24312" t="str">
            <v>中国</v>
          </cell>
          <cell r="F24312" t="str">
            <v>江苏省</v>
          </cell>
        </row>
        <row r="24313">
          <cell r="A24313" t="str">
            <v>25-10-0335130</v>
          </cell>
          <cell r="B24313" t="str">
            <v>jc5022</v>
          </cell>
          <cell r="C24313" t="str">
            <v>祥华龙鸽业-杨金祥</v>
          </cell>
          <cell r="D24313" t="str">
            <v>13806104059</v>
          </cell>
          <cell r="E24313" t="str">
            <v>中国</v>
          </cell>
          <cell r="F24313" t="str">
            <v>江苏省</v>
          </cell>
        </row>
        <row r="24314">
          <cell r="A24314" t="str">
            <v>25-10-0335164</v>
          </cell>
          <cell r="B24314" t="str">
            <v>jc5022</v>
          </cell>
          <cell r="C24314" t="str">
            <v>祥华龙鸽业-杨金祥</v>
          </cell>
          <cell r="D24314" t="str">
            <v>13806104059</v>
          </cell>
          <cell r="E24314" t="str">
            <v>中国</v>
          </cell>
          <cell r="F24314" t="str">
            <v>江苏省</v>
          </cell>
        </row>
        <row r="24315">
          <cell r="A24315" t="str">
            <v>25-10-0335166</v>
          </cell>
          <cell r="B24315" t="str">
            <v>jc5022</v>
          </cell>
          <cell r="C24315" t="str">
            <v>祥华龙鸽业-杨金祥</v>
          </cell>
          <cell r="D24315" t="str">
            <v>13806104059</v>
          </cell>
          <cell r="E24315" t="str">
            <v>中国</v>
          </cell>
          <cell r="F24315" t="str">
            <v>江苏省</v>
          </cell>
        </row>
        <row r="24316">
          <cell r="A24316" t="str">
            <v>25-10-1259018</v>
          </cell>
          <cell r="B24316" t="str">
            <v>jc5023</v>
          </cell>
          <cell r="C24316" t="str">
            <v>终极鸽舍-马松的给</v>
          </cell>
          <cell r="D24316" t="str">
            <v>15693004453</v>
          </cell>
          <cell r="E24316" t="str">
            <v>中国</v>
          </cell>
          <cell r="F24316" t="str">
            <v>江苏省</v>
          </cell>
        </row>
        <row r="24317">
          <cell r="A24317" t="str">
            <v>25-10-1259025</v>
          </cell>
          <cell r="B24317" t="str">
            <v>jc5023</v>
          </cell>
          <cell r="C24317" t="str">
            <v>终极鸽舍-马松的给</v>
          </cell>
          <cell r="D24317" t="str">
            <v>15693004453</v>
          </cell>
          <cell r="E24317" t="str">
            <v>中国</v>
          </cell>
          <cell r="F24317" t="str">
            <v>江苏省</v>
          </cell>
        </row>
        <row r="24318">
          <cell r="A24318" t="str">
            <v>25-27-0475614</v>
          </cell>
          <cell r="B24318" t="str">
            <v>jc5023</v>
          </cell>
          <cell r="C24318" t="str">
            <v>终极鸽舍-马松的给</v>
          </cell>
          <cell r="D24318" t="str">
            <v>15693004453</v>
          </cell>
          <cell r="E24318" t="str">
            <v>中国</v>
          </cell>
          <cell r="F24318" t="str">
            <v>江苏省</v>
          </cell>
        </row>
        <row r="24319">
          <cell r="A24319" t="str">
            <v>25-15-0462895</v>
          </cell>
          <cell r="B24319" t="str">
            <v>jc5024</v>
          </cell>
          <cell r="C24319" t="str">
            <v>赛鸽鑫升-陈波</v>
          </cell>
          <cell r="D24319" t="str">
            <v>13361553197</v>
          </cell>
          <cell r="E24319" t="str">
            <v>中国</v>
          </cell>
          <cell r="F24319" t="str">
            <v>山东省</v>
          </cell>
        </row>
        <row r="24320">
          <cell r="A24320" t="str">
            <v>25-10-1295881</v>
          </cell>
          <cell r="B24320" t="str">
            <v>jc5025</v>
          </cell>
          <cell r="C24320" t="str">
            <v>严喜清</v>
          </cell>
          <cell r="D24320" t="str">
            <v>13812069062</v>
          </cell>
          <cell r="E24320" t="str">
            <v>中国</v>
          </cell>
          <cell r="F24320" t="str">
            <v>江苏省</v>
          </cell>
        </row>
        <row r="24321">
          <cell r="A24321" t="str">
            <v>25-10-1295882</v>
          </cell>
          <cell r="B24321" t="str">
            <v>jc5025</v>
          </cell>
          <cell r="C24321" t="str">
            <v>严喜清</v>
          </cell>
          <cell r="D24321" t="str">
            <v>13812069062</v>
          </cell>
          <cell r="E24321" t="str">
            <v>中国</v>
          </cell>
          <cell r="F24321" t="str">
            <v>江苏省</v>
          </cell>
        </row>
        <row r="24322">
          <cell r="A24322" t="str">
            <v>25-10-0923416</v>
          </cell>
          <cell r="B24322" t="str">
            <v>jc5026</v>
          </cell>
          <cell r="C24322" t="str">
            <v>袁新龙</v>
          </cell>
          <cell r="D24322" t="str">
            <v>18914509926</v>
          </cell>
          <cell r="E24322" t="str">
            <v>中国</v>
          </cell>
          <cell r="F24322" t="str">
            <v>江苏省</v>
          </cell>
        </row>
        <row r="24323">
          <cell r="A24323" t="str">
            <v>25-10-0923417</v>
          </cell>
          <cell r="B24323" t="str">
            <v>jc5026</v>
          </cell>
          <cell r="C24323" t="str">
            <v>袁新龙</v>
          </cell>
          <cell r="D24323" t="str">
            <v>18914509926</v>
          </cell>
          <cell r="E24323" t="str">
            <v>中国</v>
          </cell>
          <cell r="F24323" t="str">
            <v>江苏省</v>
          </cell>
        </row>
        <row r="24324">
          <cell r="A24324" t="str">
            <v>25-15-0464518</v>
          </cell>
          <cell r="B24324" t="str">
            <v>jc5027</v>
          </cell>
          <cell r="C24324" t="str">
            <v>赵洢菲</v>
          </cell>
          <cell r="D24324" t="str">
            <v>13153644136</v>
          </cell>
          <cell r="E24324" t="str">
            <v>中国</v>
          </cell>
          <cell r="F24324" t="str">
            <v>山东省</v>
          </cell>
        </row>
        <row r="24325">
          <cell r="A24325" t="str">
            <v>25-01-0654311</v>
          </cell>
          <cell r="B24325" t="str">
            <v>jc5028</v>
          </cell>
          <cell r="C24325" t="str">
            <v>志远鸽业-薛书路</v>
          </cell>
          <cell r="D24325" t="str">
            <v>13911539816</v>
          </cell>
          <cell r="E24325" t="str">
            <v>中国</v>
          </cell>
          <cell r="F24325" t="str">
            <v>北京市</v>
          </cell>
        </row>
        <row r="24326">
          <cell r="A24326" t="str">
            <v>25-01-0654321</v>
          </cell>
          <cell r="B24326" t="str">
            <v>jc5028</v>
          </cell>
          <cell r="C24326" t="str">
            <v>志远鸽业-薛书路</v>
          </cell>
          <cell r="D24326" t="str">
            <v>13911539816</v>
          </cell>
          <cell r="E24326" t="str">
            <v>中国</v>
          </cell>
          <cell r="F24326" t="str">
            <v>北京市</v>
          </cell>
        </row>
        <row r="24327">
          <cell r="A24327" t="str">
            <v>25-01-0654324</v>
          </cell>
          <cell r="B24327" t="str">
            <v>jc5028</v>
          </cell>
          <cell r="C24327" t="str">
            <v>志远鸽业-薛书路</v>
          </cell>
          <cell r="D24327" t="str">
            <v>13911539816</v>
          </cell>
          <cell r="E24327" t="str">
            <v>中国</v>
          </cell>
          <cell r="F24327" t="str">
            <v>北京市</v>
          </cell>
        </row>
        <row r="24328">
          <cell r="A24328" t="str">
            <v>25-01-1219481</v>
          </cell>
          <cell r="B24328" t="str">
            <v>jc5028</v>
          </cell>
          <cell r="C24328" t="str">
            <v>志远鸽业-薛书路</v>
          </cell>
          <cell r="D24328" t="str">
            <v>13911539816</v>
          </cell>
          <cell r="E24328" t="str">
            <v>中国</v>
          </cell>
          <cell r="F24328" t="str">
            <v>北京市</v>
          </cell>
        </row>
        <row r="24329">
          <cell r="A24329" t="str">
            <v>25-01-1219491</v>
          </cell>
          <cell r="B24329" t="str">
            <v>jc5028</v>
          </cell>
          <cell r="C24329" t="str">
            <v>志远鸽业-薛书路</v>
          </cell>
          <cell r="D24329" t="str">
            <v>13911539816</v>
          </cell>
          <cell r="E24329" t="str">
            <v>中国</v>
          </cell>
          <cell r="F24329" t="str">
            <v>北京市</v>
          </cell>
        </row>
        <row r="24330">
          <cell r="A24330" t="str">
            <v>25-01-1219494</v>
          </cell>
          <cell r="B24330" t="str">
            <v>jc5028</v>
          </cell>
          <cell r="C24330" t="str">
            <v>志远鸽业-薛书路</v>
          </cell>
          <cell r="D24330" t="str">
            <v>13911539816</v>
          </cell>
          <cell r="E24330" t="str">
            <v>中国</v>
          </cell>
          <cell r="F24330" t="str">
            <v>北京市</v>
          </cell>
        </row>
        <row r="24331">
          <cell r="A24331" t="str">
            <v>25-01-1219495</v>
          </cell>
          <cell r="B24331" t="str">
            <v>jc5028</v>
          </cell>
          <cell r="C24331" t="str">
            <v>志远鸽业-薛书路</v>
          </cell>
          <cell r="D24331" t="str">
            <v>13911539816</v>
          </cell>
          <cell r="E24331" t="str">
            <v>中国</v>
          </cell>
          <cell r="F24331" t="str">
            <v>北京市</v>
          </cell>
        </row>
        <row r="24332">
          <cell r="A24332" t="str">
            <v>25-01-1219496</v>
          </cell>
          <cell r="B24332" t="str">
            <v>jc5028</v>
          </cell>
          <cell r="C24332" t="str">
            <v>志远鸽业-薛书路</v>
          </cell>
          <cell r="D24332" t="str">
            <v>13911539816</v>
          </cell>
          <cell r="E24332" t="str">
            <v>中国</v>
          </cell>
          <cell r="F24332" t="str">
            <v>北京市</v>
          </cell>
        </row>
        <row r="24333">
          <cell r="A24333" t="str">
            <v>25-06-0521840</v>
          </cell>
          <cell r="B24333" t="str">
            <v>jc5029</v>
          </cell>
          <cell r="C24333" t="str">
            <v>辽宁老狼鸽舍-王立权</v>
          </cell>
          <cell r="D24333" t="str">
            <v>13066656999</v>
          </cell>
          <cell r="E24333" t="str">
            <v>中国</v>
          </cell>
          <cell r="F24333" t="str">
            <v>辽宁省</v>
          </cell>
        </row>
        <row r="24334">
          <cell r="A24334" t="str">
            <v>25-06-0521856</v>
          </cell>
          <cell r="B24334" t="str">
            <v>jc5029</v>
          </cell>
          <cell r="C24334" t="str">
            <v>辽宁老狼鸽舍-王立权</v>
          </cell>
          <cell r="D24334" t="str">
            <v>13066656999</v>
          </cell>
          <cell r="E24334" t="str">
            <v>中国</v>
          </cell>
          <cell r="F24334" t="str">
            <v>辽宁省</v>
          </cell>
        </row>
        <row r="24335">
          <cell r="A24335" t="str">
            <v>25-06-0521857</v>
          </cell>
          <cell r="B24335" t="str">
            <v>jc5029</v>
          </cell>
          <cell r="C24335" t="str">
            <v>辽宁老狼鸽舍-王立权</v>
          </cell>
          <cell r="D24335" t="str">
            <v>13066656999</v>
          </cell>
          <cell r="E24335" t="str">
            <v>中国</v>
          </cell>
          <cell r="F24335" t="str">
            <v>辽宁省</v>
          </cell>
        </row>
        <row r="24336">
          <cell r="A24336" t="str">
            <v>25-06-0521865</v>
          </cell>
          <cell r="B24336" t="str">
            <v>jc5029</v>
          </cell>
          <cell r="C24336" t="str">
            <v>辽宁老狼鸽舍-王立权</v>
          </cell>
          <cell r="D24336" t="str">
            <v>13066656999</v>
          </cell>
          <cell r="E24336" t="str">
            <v>中国</v>
          </cell>
          <cell r="F24336" t="str">
            <v>辽宁省</v>
          </cell>
        </row>
        <row r="24337">
          <cell r="A24337" t="str">
            <v>25-06-0521886</v>
          </cell>
          <cell r="B24337" t="str">
            <v>jc5029</v>
          </cell>
          <cell r="C24337" t="str">
            <v>辽宁老狼鸽舍-王立权</v>
          </cell>
          <cell r="D24337" t="str">
            <v>13066656999</v>
          </cell>
          <cell r="E24337" t="str">
            <v>中国</v>
          </cell>
          <cell r="F24337" t="str">
            <v>辽宁省</v>
          </cell>
        </row>
        <row r="24338">
          <cell r="A24338" t="str">
            <v>25-06-0521893</v>
          </cell>
          <cell r="B24338" t="str">
            <v>jc5029</v>
          </cell>
          <cell r="C24338" t="str">
            <v>辽宁老狼鸽舍-王立权</v>
          </cell>
          <cell r="D24338" t="str">
            <v>13066656999</v>
          </cell>
          <cell r="E24338" t="str">
            <v>中国</v>
          </cell>
          <cell r="F24338" t="str">
            <v>辽宁省</v>
          </cell>
        </row>
        <row r="24339">
          <cell r="A24339" t="str">
            <v>25-06-0521898</v>
          </cell>
          <cell r="B24339" t="str">
            <v>jc5029</v>
          </cell>
          <cell r="C24339" t="str">
            <v>辽宁老狼鸽舍-王立权</v>
          </cell>
          <cell r="D24339" t="str">
            <v>13066656999</v>
          </cell>
          <cell r="E24339" t="str">
            <v>中国</v>
          </cell>
          <cell r="F24339" t="str">
            <v>辽宁省</v>
          </cell>
        </row>
        <row r="24340">
          <cell r="A24340" t="str">
            <v>25-06-0521925</v>
          </cell>
          <cell r="B24340" t="str">
            <v>jc5029</v>
          </cell>
          <cell r="C24340" t="str">
            <v>辽宁老狼鸽舍-王立权</v>
          </cell>
          <cell r="D24340" t="str">
            <v>13066656999</v>
          </cell>
          <cell r="E24340" t="str">
            <v>中国</v>
          </cell>
          <cell r="F24340" t="str">
            <v>辽宁省</v>
          </cell>
        </row>
        <row r="24341">
          <cell r="A24341" t="str">
            <v>25-06-0521934</v>
          </cell>
          <cell r="B24341" t="str">
            <v>jc5029</v>
          </cell>
          <cell r="C24341" t="str">
            <v>辽宁老狼鸽舍-王立权</v>
          </cell>
          <cell r="D24341" t="str">
            <v>13066656999</v>
          </cell>
          <cell r="E24341" t="str">
            <v>中国</v>
          </cell>
          <cell r="F24341" t="str">
            <v>辽宁省</v>
          </cell>
        </row>
        <row r="24342">
          <cell r="A24342" t="str">
            <v>25-06-0521936</v>
          </cell>
          <cell r="B24342" t="str">
            <v>jc5029</v>
          </cell>
          <cell r="C24342" t="str">
            <v>辽宁老狼鸽舍-王立权</v>
          </cell>
          <cell r="D24342" t="str">
            <v>13066656999</v>
          </cell>
          <cell r="E24342" t="str">
            <v>中国</v>
          </cell>
          <cell r="F24342" t="str">
            <v>辽宁省</v>
          </cell>
        </row>
        <row r="24343">
          <cell r="A24343" t="str">
            <v>25-06-0521953</v>
          </cell>
          <cell r="B24343" t="str">
            <v>jc5029</v>
          </cell>
          <cell r="C24343" t="str">
            <v>辽宁老狼鸽舍-王立权</v>
          </cell>
          <cell r="D24343" t="str">
            <v>13066656999</v>
          </cell>
          <cell r="E24343" t="str">
            <v>中国</v>
          </cell>
          <cell r="F24343" t="str">
            <v>辽宁省</v>
          </cell>
        </row>
        <row r="24344">
          <cell r="A24344" t="str">
            <v>25-06-0521968</v>
          </cell>
          <cell r="B24344" t="str">
            <v>jc5029</v>
          </cell>
          <cell r="C24344" t="str">
            <v>辽宁老狼鸽舍-王立权</v>
          </cell>
          <cell r="D24344" t="str">
            <v>13066656999</v>
          </cell>
          <cell r="E24344" t="str">
            <v>中国</v>
          </cell>
          <cell r="F24344" t="str">
            <v>辽宁省</v>
          </cell>
        </row>
        <row r="24345">
          <cell r="A24345" t="str">
            <v>25-15-0381165</v>
          </cell>
          <cell r="B24345" t="str">
            <v>jc5030</v>
          </cell>
          <cell r="C24345" t="str">
            <v>王斌鸽舍-王乃超</v>
          </cell>
          <cell r="D24345" t="str">
            <v>15163020894</v>
          </cell>
          <cell r="E24345" t="str">
            <v>中国</v>
          </cell>
          <cell r="F24345" t="str">
            <v>山东省</v>
          </cell>
        </row>
        <row r="24346">
          <cell r="A24346" t="str">
            <v>25-15-0381194</v>
          </cell>
          <cell r="B24346" t="str">
            <v>jc5030</v>
          </cell>
          <cell r="C24346" t="str">
            <v>王斌鸽舍-王乃超</v>
          </cell>
          <cell r="D24346" t="str">
            <v>15163020894</v>
          </cell>
          <cell r="E24346" t="str">
            <v>中国</v>
          </cell>
          <cell r="F24346" t="str">
            <v>山东省</v>
          </cell>
        </row>
        <row r="24347">
          <cell r="A24347" t="str">
            <v>25-10-0258819</v>
          </cell>
          <cell r="B24347" t="str">
            <v>jc5033</v>
          </cell>
          <cell r="C24347" t="str">
            <v>金鹰国际-任立刚</v>
          </cell>
          <cell r="D24347" t="str">
            <v>18052171288</v>
          </cell>
          <cell r="E24347" t="str">
            <v>中国</v>
          </cell>
          <cell r="F24347" t="str">
            <v>江苏省</v>
          </cell>
        </row>
        <row r="24348">
          <cell r="A24348" t="str">
            <v>25-12-0273704</v>
          </cell>
          <cell r="B24348" t="str">
            <v>jc5034</v>
          </cell>
          <cell r="C24348" t="str">
            <v>金鸽苑-金虎</v>
          </cell>
          <cell r="D24348" t="str">
            <v>18726283888</v>
          </cell>
          <cell r="E24348" t="str">
            <v>中国</v>
          </cell>
          <cell r="F24348" t="str">
            <v>安徽省</v>
          </cell>
        </row>
        <row r="24349">
          <cell r="A24349" t="str">
            <v>25-12-0629692</v>
          </cell>
          <cell r="B24349" t="str">
            <v>jc5034</v>
          </cell>
          <cell r="C24349" t="str">
            <v>金鸽苑-金虎</v>
          </cell>
          <cell r="D24349" t="str">
            <v>18726283888</v>
          </cell>
          <cell r="E24349" t="str">
            <v>中国</v>
          </cell>
          <cell r="F24349" t="str">
            <v>安徽省</v>
          </cell>
        </row>
        <row r="24350">
          <cell r="A24350" t="str">
            <v>25-12-0629743</v>
          </cell>
          <cell r="B24350" t="str">
            <v>jc5034</v>
          </cell>
          <cell r="C24350" t="str">
            <v>金鸽苑-金虎</v>
          </cell>
          <cell r="D24350" t="str">
            <v>18726283888</v>
          </cell>
          <cell r="E24350" t="str">
            <v>中国</v>
          </cell>
          <cell r="F24350" t="str">
            <v>安徽省</v>
          </cell>
        </row>
        <row r="24351">
          <cell r="A24351" t="str">
            <v>25-12-0629744</v>
          </cell>
          <cell r="B24351" t="str">
            <v>jc5034</v>
          </cell>
          <cell r="C24351" t="str">
            <v>金鸽苑-金虎</v>
          </cell>
          <cell r="D24351" t="str">
            <v>18726283888</v>
          </cell>
          <cell r="E24351" t="str">
            <v>中国</v>
          </cell>
          <cell r="F24351" t="str">
            <v>安徽省</v>
          </cell>
        </row>
        <row r="24352">
          <cell r="A24352" t="str">
            <v>25-12-0629745</v>
          </cell>
          <cell r="B24352" t="str">
            <v>jc5034</v>
          </cell>
          <cell r="C24352" t="str">
            <v>金鸽苑-金虎</v>
          </cell>
          <cell r="D24352" t="str">
            <v>18726283888</v>
          </cell>
          <cell r="E24352" t="str">
            <v>中国</v>
          </cell>
          <cell r="F24352" t="str">
            <v>安徽省</v>
          </cell>
        </row>
        <row r="24353">
          <cell r="A24353" t="str">
            <v>25-12-0629746</v>
          </cell>
          <cell r="B24353" t="str">
            <v>jc5034</v>
          </cell>
          <cell r="C24353" t="str">
            <v>金鸽苑-金虎</v>
          </cell>
          <cell r="D24353" t="str">
            <v>18726283888</v>
          </cell>
          <cell r="E24353" t="str">
            <v>中国</v>
          </cell>
          <cell r="F24353" t="str">
            <v>安徽省</v>
          </cell>
        </row>
        <row r="24354">
          <cell r="A24354" t="str">
            <v>25-12-0629747</v>
          </cell>
          <cell r="B24354" t="str">
            <v>jc5034</v>
          </cell>
          <cell r="C24354" t="str">
            <v>金鸽苑-金虎</v>
          </cell>
          <cell r="D24354" t="str">
            <v>18726283888</v>
          </cell>
          <cell r="E24354" t="str">
            <v>中国</v>
          </cell>
          <cell r="F24354" t="str">
            <v>安徽省</v>
          </cell>
        </row>
        <row r="24355">
          <cell r="A24355" t="str">
            <v>25-12-0629750</v>
          </cell>
          <cell r="B24355" t="str">
            <v>jc5034</v>
          </cell>
          <cell r="C24355" t="str">
            <v>金鸽苑-金虎</v>
          </cell>
          <cell r="D24355" t="str">
            <v>18726283888</v>
          </cell>
          <cell r="E24355" t="str">
            <v>中国</v>
          </cell>
          <cell r="F24355" t="str">
            <v>安徽省</v>
          </cell>
        </row>
        <row r="24356">
          <cell r="A24356" t="str">
            <v>25-12-0629755</v>
          </cell>
          <cell r="B24356" t="str">
            <v>jc5034</v>
          </cell>
          <cell r="C24356" t="str">
            <v>金鸽苑-金虎</v>
          </cell>
          <cell r="D24356" t="str">
            <v>18726283888</v>
          </cell>
          <cell r="E24356" t="str">
            <v>中国</v>
          </cell>
          <cell r="F24356" t="str">
            <v>安徽省</v>
          </cell>
        </row>
        <row r="24357">
          <cell r="A24357" t="str">
            <v>25-12-0629756</v>
          </cell>
          <cell r="B24357" t="str">
            <v>jc5034</v>
          </cell>
          <cell r="C24357" t="str">
            <v>金鸽苑-金虎</v>
          </cell>
          <cell r="D24357" t="str">
            <v>18726283888</v>
          </cell>
          <cell r="E24357" t="str">
            <v>中国</v>
          </cell>
          <cell r="F24357" t="str">
            <v>安徽省</v>
          </cell>
        </row>
        <row r="24358">
          <cell r="A24358" t="str">
            <v>25-12-0629759</v>
          </cell>
          <cell r="B24358" t="str">
            <v>jc5034</v>
          </cell>
          <cell r="C24358" t="str">
            <v>金鸽苑-金虎</v>
          </cell>
          <cell r="D24358" t="str">
            <v>18726283888</v>
          </cell>
          <cell r="E24358" t="str">
            <v>中国</v>
          </cell>
          <cell r="F24358" t="str">
            <v>安徽省</v>
          </cell>
        </row>
        <row r="24359">
          <cell r="A24359" t="str">
            <v>25-12-0629760</v>
          </cell>
          <cell r="B24359" t="str">
            <v>jc5034</v>
          </cell>
          <cell r="C24359" t="str">
            <v>金鸽苑-金虎</v>
          </cell>
          <cell r="D24359" t="str">
            <v>18726283888</v>
          </cell>
          <cell r="E24359" t="str">
            <v>中国</v>
          </cell>
          <cell r="F24359" t="str">
            <v>安徽省</v>
          </cell>
        </row>
        <row r="24360">
          <cell r="A24360" t="str">
            <v>25-12-0629764</v>
          </cell>
          <cell r="B24360" t="str">
            <v>jc5034</v>
          </cell>
          <cell r="C24360" t="str">
            <v>金鸽苑-金虎</v>
          </cell>
          <cell r="D24360" t="str">
            <v>18726283888</v>
          </cell>
          <cell r="E24360" t="str">
            <v>中国</v>
          </cell>
          <cell r="F24360" t="str">
            <v>安徽省</v>
          </cell>
        </row>
        <row r="24361">
          <cell r="A24361" t="str">
            <v>25-12-0629767</v>
          </cell>
          <cell r="B24361" t="str">
            <v>jc5034</v>
          </cell>
          <cell r="C24361" t="str">
            <v>金鸽苑-金虎</v>
          </cell>
          <cell r="D24361" t="str">
            <v>18726283888</v>
          </cell>
          <cell r="E24361" t="str">
            <v>中国</v>
          </cell>
          <cell r="F24361" t="str">
            <v>安徽省</v>
          </cell>
        </row>
        <row r="24362">
          <cell r="A24362" t="str">
            <v>25-12-0629768</v>
          </cell>
          <cell r="B24362" t="str">
            <v>jc5034</v>
          </cell>
          <cell r="C24362" t="str">
            <v>金鸽苑-金虎</v>
          </cell>
          <cell r="D24362" t="str">
            <v>18726283888</v>
          </cell>
          <cell r="E24362" t="str">
            <v>中国</v>
          </cell>
          <cell r="F24362" t="str">
            <v>安徽省</v>
          </cell>
        </row>
        <row r="24363">
          <cell r="A24363" t="str">
            <v>25-12-0629779</v>
          </cell>
          <cell r="B24363" t="str">
            <v>jc5034</v>
          </cell>
          <cell r="C24363" t="str">
            <v>金鸽苑-金虎</v>
          </cell>
          <cell r="D24363" t="str">
            <v>18726283888</v>
          </cell>
          <cell r="E24363" t="str">
            <v>中国</v>
          </cell>
          <cell r="F24363" t="str">
            <v>安徽省</v>
          </cell>
        </row>
        <row r="24364">
          <cell r="A24364" t="str">
            <v>25-12-0629780</v>
          </cell>
          <cell r="B24364" t="str">
            <v>jc5034</v>
          </cell>
          <cell r="C24364" t="str">
            <v>金鸽苑-金虎</v>
          </cell>
          <cell r="D24364" t="str">
            <v>18726283888</v>
          </cell>
          <cell r="E24364" t="str">
            <v>中国</v>
          </cell>
          <cell r="F24364" t="str">
            <v>安徽省</v>
          </cell>
        </row>
        <row r="24365">
          <cell r="A24365" t="str">
            <v>25-12-0629782</v>
          </cell>
          <cell r="B24365" t="str">
            <v>jc5034</v>
          </cell>
          <cell r="C24365" t="str">
            <v>金鸽苑-金虎</v>
          </cell>
          <cell r="D24365" t="str">
            <v>18726283888</v>
          </cell>
          <cell r="E24365" t="str">
            <v>中国</v>
          </cell>
          <cell r="F24365" t="str">
            <v>安徽省</v>
          </cell>
        </row>
        <row r="24366">
          <cell r="A24366" t="str">
            <v>25-12-0629783</v>
          </cell>
          <cell r="B24366" t="str">
            <v>jc5034</v>
          </cell>
          <cell r="C24366" t="str">
            <v>金鸽苑-金虎</v>
          </cell>
          <cell r="D24366" t="str">
            <v>18726283888</v>
          </cell>
          <cell r="E24366" t="str">
            <v>中国</v>
          </cell>
          <cell r="F24366" t="str">
            <v>安徽省</v>
          </cell>
        </row>
        <row r="24367">
          <cell r="A24367" t="str">
            <v>25-12-0629786</v>
          </cell>
          <cell r="B24367" t="str">
            <v>jc5034</v>
          </cell>
          <cell r="C24367" t="str">
            <v>金鸽苑-金虎</v>
          </cell>
          <cell r="D24367" t="str">
            <v>18726283888</v>
          </cell>
          <cell r="E24367" t="str">
            <v>中国</v>
          </cell>
          <cell r="F24367" t="str">
            <v>安徽省</v>
          </cell>
        </row>
        <row r="24368">
          <cell r="A24368" t="str">
            <v>25-12-0629788</v>
          </cell>
          <cell r="B24368" t="str">
            <v>jc5034</v>
          </cell>
          <cell r="C24368" t="str">
            <v>金鸽苑-金虎</v>
          </cell>
          <cell r="D24368" t="str">
            <v>18726283888</v>
          </cell>
          <cell r="E24368" t="str">
            <v>中国</v>
          </cell>
          <cell r="F24368" t="str">
            <v>安徽省</v>
          </cell>
        </row>
        <row r="24369">
          <cell r="A24369" t="str">
            <v>25-12-0629791</v>
          </cell>
          <cell r="B24369" t="str">
            <v>jc5034</v>
          </cell>
          <cell r="C24369" t="str">
            <v>金鸽苑-金虎</v>
          </cell>
          <cell r="D24369" t="str">
            <v>18726283888</v>
          </cell>
          <cell r="E24369" t="str">
            <v>中国</v>
          </cell>
          <cell r="F24369" t="str">
            <v>安徽省</v>
          </cell>
        </row>
        <row r="24370">
          <cell r="A24370" t="str">
            <v>25-12-0629792</v>
          </cell>
          <cell r="B24370" t="str">
            <v>jc5034</v>
          </cell>
          <cell r="C24370" t="str">
            <v>金鸽苑-金虎</v>
          </cell>
          <cell r="D24370" t="str">
            <v>18726283888</v>
          </cell>
          <cell r="E24370" t="str">
            <v>中国</v>
          </cell>
          <cell r="F24370" t="str">
            <v>安徽省</v>
          </cell>
        </row>
        <row r="24371">
          <cell r="A24371" t="str">
            <v>25-12-0629793</v>
          </cell>
          <cell r="B24371" t="str">
            <v>jc5034</v>
          </cell>
          <cell r="C24371" t="str">
            <v>金鸽苑-金虎</v>
          </cell>
          <cell r="D24371" t="str">
            <v>18726283888</v>
          </cell>
          <cell r="E24371" t="str">
            <v>中国</v>
          </cell>
          <cell r="F24371" t="str">
            <v>安徽省</v>
          </cell>
        </row>
        <row r="24372">
          <cell r="A24372" t="str">
            <v>25-12-0629794</v>
          </cell>
          <cell r="B24372" t="str">
            <v>jc5034</v>
          </cell>
          <cell r="C24372" t="str">
            <v>金鸽苑-金虎</v>
          </cell>
          <cell r="D24372" t="str">
            <v>18726283888</v>
          </cell>
          <cell r="E24372" t="str">
            <v>中国</v>
          </cell>
          <cell r="F24372" t="str">
            <v>安徽省</v>
          </cell>
        </row>
        <row r="24373">
          <cell r="A24373" t="str">
            <v>25-12-0629795</v>
          </cell>
          <cell r="B24373" t="str">
            <v>jc5034</v>
          </cell>
          <cell r="C24373" t="str">
            <v>金鸽苑-金虎</v>
          </cell>
          <cell r="D24373" t="str">
            <v>18726283888</v>
          </cell>
          <cell r="E24373" t="str">
            <v>中国</v>
          </cell>
          <cell r="F24373" t="str">
            <v>安徽省</v>
          </cell>
        </row>
        <row r="24374">
          <cell r="A24374" t="str">
            <v>25-12-0629797</v>
          </cell>
          <cell r="B24374" t="str">
            <v>jc5034</v>
          </cell>
          <cell r="C24374" t="str">
            <v>金鸽苑-金虎</v>
          </cell>
          <cell r="D24374" t="str">
            <v>18726283888</v>
          </cell>
          <cell r="E24374" t="str">
            <v>中国</v>
          </cell>
          <cell r="F24374" t="str">
            <v>安徽省</v>
          </cell>
        </row>
        <row r="24375">
          <cell r="A24375" t="str">
            <v>25-15-0930661</v>
          </cell>
          <cell r="B24375" t="str">
            <v>jc5035</v>
          </cell>
          <cell r="C24375" t="str">
            <v>五岳独尊-杨会松＋杨果果</v>
          </cell>
          <cell r="D24375" t="str">
            <v>13675489999</v>
          </cell>
          <cell r="E24375" t="str">
            <v>中国</v>
          </cell>
          <cell r="F24375" t="str">
            <v>山东省</v>
          </cell>
        </row>
        <row r="24376">
          <cell r="A24376" t="str">
            <v>25-15-0930662</v>
          </cell>
          <cell r="B24376" t="str">
            <v>jc5035</v>
          </cell>
          <cell r="C24376" t="str">
            <v>五岳独尊-杨会松＋杨果果</v>
          </cell>
          <cell r="D24376" t="str">
            <v>13675489999</v>
          </cell>
          <cell r="E24376" t="str">
            <v>中国</v>
          </cell>
          <cell r="F24376" t="str">
            <v>山东省</v>
          </cell>
        </row>
        <row r="24377">
          <cell r="A24377" t="str">
            <v>25-15-0930664</v>
          </cell>
          <cell r="B24377" t="str">
            <v>jc5035</v>
          </cell>
          <cell r="C24377" t="str">
            <v>五岳独尊-杨会松＋杨果果</v>
          </cell>
          <cell r="D24377" t="str">
            <v>13675489999</v>
          </cell>
          <cell r="E24377" t="str">
            <v>中国</v>
          </cell>
          <cell r="F24377" t="str">
            <v>山东省</v>
          </cell>
        </row>
        <row r="24378">
          <cell r="A24378" t="str">
            <v>25-15-0930682</v>
          </cell>
          <cell r="B24378" t="str">
            <v>jc5035</v>
          </cell>
          <cell r="C24378" t="str">
            <v>五岳独尊-杨会松＋杨果果</v>
          </cell>
          <cell r="D24378" t="str">
            <v>13675489999</v>
          </cell>
          <cell r="E24378" t="str">
            <v>中国</v>
          </cell>
          <cell r="F24378" t="str">
            <v>山东省</v>
          </cell>
        </row>
        <row r="24379">
          <cell r="A24379" t="str">
            <v>25-15-0930873</v>
          </cell>
          <cell r="B24379" t="str">
            <v>jc5035</v>
          </cell>
          <cell r="C24379" t="str">
            <v>五岳独尊-杨会松＋杨果果</v>
          </cell>
          <cell r="D24379" t="str">
            <v>13675489999</v>
          </cell>
          <cell r="E24379" t="str">
            <v>中国</v>
          </cell>
          <cell r="F24379" t="str">
            <v>山东省</v>
          </cell>
        </row>
        <row r="24380">
          <cell r="A24380" t="str">
            <v>25-15-0930891</v>
          </cell>
          <cell r="B24380" t="str">
            <v>jc5035</v>
          </cell>
          <cell r="C24380" t="str">
            <v>五岳独尊-杨会松＋杨果果</v>
          </cell>
          <cell r="D24380" t="str">
            <v>13675489999</v>
          </cell>
          <cell r="E24380" t="str">
            <v>中国</v>
          </cell>
          <cell r="F24380" t="str">
            <v>山东省</v>
          </cell>
        </row>
        <row r="24381">
          <cell r="A24381" t="str">
            <v>25-15-0219362</v>
          </cell>
          <cell r="B24381" t="str">
            <v>jc5036</v>
          </cell>
          <cell r="C24381" t="str">
            <v>金羽鸽舍-李学亮</v>
          </cell>
          <cell r="D24381" t="str">
            <v>13645415557</v>
          </cell>
          <cell r="E24381" t="str">
            <v>中国</v>
          </cell>
          <cell r="F24381" t="str">
            <v>山东省</v>
          </cell>
        </row>
        <row r="24382">
          <cell r="A24382" t="str">
            <v>25-15-0031166</v>
          </cell>
          <cell r="B24382" t="str">
            <v>jc5037</v>
          </cell>
          <cell r="C24382" t="str">
            <v>李氏鸽舍-李明明</v>
          </cell>
          <cell r="D24382" t="str">
            <v>17661937948</v>
          </cell>
          <cell r="E24382" t="str">
            <v>中国</v>
          </cell>
          <cell r="F24382" t="str">
            <v>山东省</v>
          </cell>
        </row>
        <row r="24383">
          <cell r="A24383" t="str">
            <v>25-15-0087850</v>
          </cell>
          <cell r="B24383" t="str">
            <v>jc5038</v>
          </cell>
          <cell r="C24383" t="str">
            <v>任振</v>
          </cell>
          <cell r="D24383" t="str">
            <v>18953190888</v>
          </cell>
          <cell r="E24383" t="str">
            <v>中国</v>
          </cell>
          <cell r="F24383" t="str">
            <v>山东省</v>
          </cell>
        </row>
        <row r="24384">
          <cell r="A24384" t="str">
            <v>25-15-0088319</v>
          </cell>
          <cell r="B24384" t="str">
            <v>jc5038</v>
          </cell>
          <cell r="C24384" t="str">
            <v>任振</v>
          </cell>
          <cell r="D24384" t="str">
            <v>18953190888</v>
          </cell>
          <cell r="E24384" t="str">
            <v>中国</v>
          </cell>
          <cell r="F24384" t="str">
            <v>山东省</v>
          </cell>
        </row>
        <row r="24385">
          <cell r="A24385" t="str">
            <v>25-15-0088322</v>
          </cell>
          <cell r="B24385" t="str">
            <v>jc5038</v>
          </cell>
          <cell r="C24385" t="str">
            <v>任振</v>
          </cell>
          <cell r="D24385" t="str">
            <v>18953190888</v>
          </cell>
          <cell r="E24385" t="str">
            <v>中国</v>
          </cell>
          <cell r="F24385" t="str">
            <v>山东省</v>
          </cell>
        </row>
        <row r="24386">
          <cell r="A24386" t="str">
            <v>25-15-0088324</v>
          </cell>
          <cell r="B24386" t="str">
            <v>jc5038</v>
          </cell>
          <cell r="C24386" t="str">
            <v>任振</v>
          </cell>
          <cell r="D24386" t="str">
            <v>18953190888</v>
          </cell>
          <cell r="E24386" t="str">
            <v>中国</v>
          </cell>
          <cell r="F24386" t="str">
            <v>山东省</v>
          </cell>
        </row>
        <row r="24387">
          <cell r="A24387" t="str">
            <v>25-15-0088338</v>
          </cell>
          <cell r="B24387" t="str">
            <v>jc5038</v>
          </cell>
          <cell r="C24387" t="str">
            <v>任振</v>
          </cell>
          <cell r="D24387" t="str">
            <v>18953190888</v>
          </cell>
          <cell r="E24387" t="str">
            <v>中国</v>
          </cell>
          <cell r="F24387" t="str">
            <v>山东省</v>
          </cell>
        </row>
        <row r="24388">
          <cell r="A24388" t="str">
            <v>25-12-0051677</v>
          </cell>
          <cell r="B24388" t="str">
            <v>jc5039</v>
          </cell>
          <cell r="C24388" t="str">
            <v>谢秀涛</v>
          </cell>
          <cell r="D24388" t="str">
            <v>18755411446</v>
          </cell>
          <cell r="E24388" t="str">
            <v>中国</v>
          </cell>
          <cell r="F24388" t="str">
            <v>安徽省</v>
          </cell>
        </row>
        <row r="24389">
          <cell r="A24389" t="str">
            <v>25-12-0484706</v>
          </cell>
          <cell r="B24389" t="str">
            <v>jc5039</v>
          </cell>
          <cell r="C24389" t="str">
            <v>谢秀涛</v>
          </cell>
          <cell r="D24389" t="str">
            <v>18755411446</v>
          </cell>
          <cell r="E24389" t="str">
            <v>中国</v>
          </cell>
          <cell r="F24389" t="str">
            <v>安徽省</v>
          </cell>
        </row>
        <row r="24390">
          <cell r="A24390" t="str">
            <v>25-12-0154799</v>
          </cell>
          <cell r="B24390" t="str">
            <v>jc5040</v>
          </cell>
          <cell r="C24390" t="str">
            <v>李均仁</v>
          </cell>
          <cell r="D24390" t="str">
            <v>18323674096</v>
          </cell>
          <cell r="E24390" t="str">
            <v>中国</v>
          </cell>
          <cell r="F24390" t="str">
            <v>安徽省</v>
          </cell>
        </row>
        <row r="24391">
          <cell r="A24391" t="str">
            <v>25-12-0154800</v>
          </cell>
          <cell r="B24391" t="str">
            <v>jc5040</v>
          </cell>
          <cell r="C24391" t="str">
            <v>李均仁</v>
          </cell>
          <cell r="D24391" t="str">
            <v>18323674096</v>
          </cell>
          <cell r="E24391" t="str">
            <v>中国</v>
          </cell>
          <cell r="F24391" t="str">
            <v>安徽省</v>
          </cell>
        </row>
        <row r="24392">
          <cell r="A24392" t="str">
            <v>25-01-0411895</v>
          </cell>
          <cell r="B24392" t="str">
            <v>jc5041</v>
          </cell>
          <cell r="C24392" t="str">
            <v>张立国＋王占勤</v>
          </cell>
          <cell r="D24392" t="str">
            <v>13901257410</v>
          </cell>
          <cell r="E24392" t="str">
            <v>中国</v>
          </cell>
          <cell r="F24392" t="str">
            <v>北京市</v>
          </cell>
        </row>
        <row r="24393">
          <cell r="A24393" t="str">
            <v>25-01-0411896</v>
          </cell>
          <cell r="B24393" t="str">
            <v>jc5041</v>
          </cell>
          <cell r="C24393" t="str">
            <v>张立国＋王占勤</v>
          </cell>
          <cell r="D24393" t="str">
            <v>13901257410</v>
          </cell>
          <cell r="E24393" t="str">
            <v>中国</v>
          </cell>
          <cell r="F24393" t="str">
            <v>北京市</v>
          </cell>
        </row>
        <row r="24394">
          <cell r="A24394" t="str">
            <v>25-03-3599328</v>
          </cell>
          <cell r="B24394" t="str">
            <v>jc5042</v>
          </cell>
          <cell r="C24394" t="str">
            <v>张宇鸽业</v>
          </cell>
          <cell r="D24394" t="str">
            <v>13784998166</v>
          </cell>
          <cell r="E24394" t="str">
            <v>中国</v>
          </cell>
          <cell r="F24394" t="str">
            <v>河北省</v>
          </cell>
        </row>
        <row r="24395">
          <cell r="A24395" t="str">
            <v>25-03-3599377</v>
          </cell>
          <cell r="B24395" t="str">
            <v>jc5042</v>
          </cell>
          <cell r="C24395" t="str">
            <v>张宇鸽业</v>
          </cell>
          <cell r="D24395" t="str">
            <v>13784998166</v>
          </cell>
          <cell r="E24395" t="str">
            <v>中国</v>
          </cell>
          <cell r="F24395" t="str">
            <v>河北省</v>
          </cell>
        </row>
        <row r="24396">
          <cell r="A24396" t="str">
            <v>25-03-3599391</v>
          </cell>
          <cell r="B24396" t="str">
            <v>jc5042</v>
          </cell>
          <cell r="C24396" t="str">
            <v>张宇鸽业</v>
          </cell>
          <cell r="D24396" t="str">
            <v>13784998166</v>
          </cell>
          <cell r="E24396" t="str">
            <v>中国</v>
          </cell>
          <cell r="F24396" t="str">
            <v>河北省</v>
          </cell>
        </row>
        <row r="24397">
          <cell r="A24397" t="str">
            <v>25-03-3337593</v>
          </cell>
          <cell r="B24397" t="str">
            <v>jc5043</v>
          </cell>
          <cell r="C24397" t="str">
            <v>安然物流-贾雪强</v>
          </cell>
          <cell r="D24397" t="str">
            <v>15131117778</v>
          </cell>
          <cell r="E24397" t="str">
            <v>中国</v>
          </cell>
          <cell r="F24397" t="str">
            <v>河北省</v>
          </cell>
        </row>
        <row r="24398">
          <cell r="A24398" t="str">
            <v>25-03-3337597</v>
          </cell>
          <cell r="B24398" t="str">
            <v>jc5043</v>
          </cell>
          <cell r="C24398" t="str">
            <v>安然物流-贾雪强</v>
          </cell>
          <cell r="D24398" t="str">
            <v>15131117778</v>
          </cell>
          <cell r="E24398" t="str">
            <v>中国</v>
          </cell>
          <cell r="F24398" t="str">
            <v>河北省</v>
          </cell>
        </row>
        <row r="24399">
          <cell r="A24399" t="str">
            <v>25-03-3337826</v>
          </cell>
          <cell r="B24399" t="str">
            <v>jc5043</v>
          </cell>
          <cell r="C24399" t="str">
            <v>安然物流-贾雪强</v>
          </cell>
          <cell r="D24399" t="str">
            <v>15131117778</v>
          </cell>
          <cell r="E24399" t="str">
            <v>中国</v>
          </cell>
          <cell r="F24399" t="str">
            <v>河北省</v>
          </cell>
        </row>
        <row r="24400">
          <cell r="A24400" t="str">
            <v>25-01-1093315</v>
          </cell>
          <cell r="B24400" t="str">
            <v>jc5044</v>
          </cell>
          <cell r="C24400" t="str">
            <v>兆骏牛羊肉＋马栓柱</v>
          </cell>
          <cell r="D24400" t="str">
            <v>13833777525</v>
          </cell>
          <cell r="E24400" t="str">
            <v>中国</v>
          </cell>
          <cell r="F24400" t="str">
            <v>江苏省</v>
          </cell>
        </row>
        <row r="24401">
          <cell r="A24401" t="str">
            <v>25-01-1093318</v>
          </cell>
          <cell r="B24401" t="str">
            <v>jc5044</v>
          </cell>
          <cell r="C24401" t="str">
            <v>兆骏牛羊肉＋马栓柱</v>
          </cell>
          <cell r="D24401" t="str">
            <v>13833777525</v>
          </cell>
          <cell r="E24401" t="str">
            <v>中国</v>
          </cell>
          <cell r="F24401" t="str">
            <v>江苏省</v>
          </cell>
        </row>
        <row r="24402">
          <cell r="A24402" t="str">
            <v>25-01-1093319</v>
          </cell>
          <cell r="B24402" t="str">
            <v>jc5044</v>
          </cell>
          <cell r="C24402" t="str">
            <v>兆骏牛羊肉＋马栓柱</v>
          </cell>
          <cell r="D24402" t="str">
            <v>13833777525</v>
          </cell>
          <cell r="E24402" t="str">
            <v>中国</v>
          </cell>
          <cell r="F24402" t="str">
            <v>江苏省</v>
          </cell>
        </row>
        <row r="24403">
          <cell r="A24403" t="str">
            <v>25-02-0689137</v>
          </cell>
          <cell r="B24403" t="str">
            <v>jc5044</v>
          </cell>
          <cell r="C24403" t="str">
            <v>兆骏牛羊肉＋马栓柱</v>
          </cell>
          <cell r="D24403" t="str">
            <v>13833777525</v>
          </cell>
          <cell r="E24403" t="str">
            <v>中国</v>
          </cell>
          <cell r="F24403" t="str">
            <v>江苏省</v>
          </cell>
        </row>
        <row r="24404">
          <cell r="A24404" t="str">
            <v>25-06-1522409</v>
          </cell>
          <cell r="B24404" t="str">
            <v>jc5044</v>
          </cell>
          <cell r="C24404" t="str">
            <v>兆骏牛羊肉＋马栓柱</v>
          </cell>
          <cell r="D24404" t="str">
            <v>13833777525</v>
          </cell>
          <cell r="E24404" t="str">
            <v>中国</v>
          </cell>
          <cell r="F24404" t="str">
            <v>江苏省</v>
          </cell>
        </row>
        <row r="24405">
          <cell r="A24405" t="str">
            <v>25-10-0337386</v>
          </cell>
          <cell r="B24405" t="str">
            <v>jc5044</v>
          </cell>
          <cell r="C24405" t="str">
            <v>兆骏牛羊肉＋马栓柱</v>
          </cell>
          <cell r="D24405" t="str">
            <v>13833777525</v>
          </cell>
          <cell r="E24405" t="str">
            <v>中国</v>
          </cell>
          <cell r="F24405" t="str">
            <v>江苏省</v>
          </cell>
        </row>
        <row r="24406">
          <cell r="A24406" t="str">
            <v>25-03-2625866</v>
          </cell>
          <cell r="B24406" t="str">
            <v>jc5045</v>
          </cell>
          <cell r="C24406" t="str">
            <v>鑫飞扬-刘海鑫</v>
          </cell>
          <cell r="D24406" t="str">
            <v>13832192325</v>
          </cell>
          <cell r="E24406" t="str">
            <v>中国</v>
          </cell>
          <cell r="F24406" t="str">
            <v>河北省</v>
          </cell>
        </row>
        <row r="24407">
          <cell r="A24407" t="str">
            <v>25-03-2625872</v>
          </cell>
          <cell r="B24407" t="str">
            <v>jc5045</v>
          </cell>
          <cell r="C24407" t="str">
            <v>鑫飞扬-刘海鑫</v>
          </cell>
          <cell r="D24407" t="str">
            <v>13832192325</v>
          </cell>
          <cell r="E24407" t="str">
            <v>中国</v>
          </cell>
          <cell r="F24407" t="str">
            <v>河北省</v>
          </cell>
        </row>
        <row r="24408">
          <cell r="A24408" t="str">
            <v>25-01-1206090</v>
          </cell>
          <cell r="B24408" t="str">
            <v>jc5046</v>
          </cell>
          <cell r="C24408" t="str">
            <v>米现群</v>
          </cell>
          <cell r="D24408" t="str">
            <v>13831925175</v>
          </cell>
          <cell r="E24408" t="str">
            <v>中国</v>
          </cell>
          <cell r="F24408" t="str">
            <v>河北省</v>
          </cell>
        </row>
        <row r="24409">
          <cell r="A24409" t="str">
            <v>25-03-3352204</v>
          </cell>
          <cell r="B24409" t="str">
            <v>jc5046</v>
          </cell>
          <cell r="C24409" t="str">
            <v>米现群</v>
          </cell>
          <cell r="D24409" t="str">
            <v>13831925175</v>
          </cell>
          <cell r="E24409" t="str">
            <v>中国</v>
          </cell>
          <cell r="F24409" t="str">
            <v>河北省</v>
          </cell>
        </row>
        <row r="24410">
          <cell r="A24410" t="str">
            <v>25-03-3352205</v>
          </cell>
          <cell r="B24410" t="str">
            <v>jc5046</v>
          </cell>
          <cell r="C24410" t="str">
            <v>米现群</v>
          </cell>
          <cell r="D24410" t="str">
            <v>13831925175</v>
          </cell>
          <cell r="E24410" t="str">
            <v>中国</v>
          </cell>
          <cell r="F24410" t="str">
            <v>河北省</v>
          </cell>
        </row>
        <row r="24411">
          <cell r="A24411" t="str">
            <v>25-03-3352208</v>
          </cell>
          <cell r="B24411" t="str">
            <v>jc5046</v>
          </cell>
          <cell r="C24411" t="str">
            <v>米现群</v>
          </cell>
          <cell r="D24411" t="str">
            <v>13831925175</v>
          </cell>
          <cell r="E24411" t="str">
            <v>中国</v>
          </cell>
          <cell r="F24411" t="str">
            <v>河北省</v>
          </cell>
        </row>
        <row r="24412">
          <cell r="A24412" t="str">
            <v>25-03-3352209</v>
          </cell>
          <cell r="B24412" t="str">
            <v>jc5046</v>
          </cell>
          <cell r="C24412" t="str">
            <v>米现群</v>
          </cell>
          <cell r="D24412" t="str">
            <v>13831925175</v>
          </cell>
          <cell r="E24412" t="str">
            <v>中国</v>
          </cell>
          <cell r="F24412" t="str">
            <v>河北省</v>
          </cell>
        </row>
        <row r="24413">
          <cell r="A24413" t="str">
            <v>25-03-3353346</v>
          </cell>
          <cell r="B24413" t="str">
            <v>jc5046</v>
          </cell>
          <cell r="C24413" t="str">
            <v>米现群</v>
          </cell>
          <cell r="D24413" t="str">
            <v>13831925175</v>
          </cell>
          <cell r="E24413" t="str">
            <v>中国</v>
          </cell>
          <cell r="F24413" t="str">
            <v>河北省</v>
          </cell>
        </row>
        <row r="24414">
          <cell r="A24414" t="str">
            <v>25-03-2805885</v>
          </cell>
          <cell r="B24414" t="str">
            <v>jc5047</v>
          </cell>
          <cell r="C24414" t="str">
            <v>阔达鸽舍-冯勇勇</v>
          </cell>
          <cell r="D24414" t="str">
            <v>15131366782</v>
          </cell>
          <cell r="E24414" t="str">
            <v>中国</v>
          </cell>
          <cell r="F24414" t="str">
            <v>河北省</v>
          </cell>
        </row>
        <row r="24415">
          <cell r="A24415" t="str">
            <v>25-03-2805886</v>
          </cell>
          <cell r="B24415" t="str">
            <v>jc5047</v>
          </cell>
          <cell r="C24415" t="str">
            <v>阔达鸽舍-冯勇勇</v>
          </cell>
          <cell r="D24415" t="str">
            <v>15131366782</v>
          </cell>
          <cell r="E24415" t="str">
            <v>中国</v>
          </cell>
          <cell r="F24415" t="str">
            <v>河北省</v>
          </cell>
        </row>
        <row r="24416">
          <cell r="A24416" t="str">
            <v>25-03-2278332</v>
          </cell>
          <cell r="B24416" t="str">
            <v>jc5048</v>
          </cell>
          <cell r="C24416" t="str">
            <v>八一牧业黑鸽园＋郭威</v>
          </cell>
          <cell r="D24416" t="str">
            <v>13931843535</v>
          </cell>
          <cell r="E24416" t="str">
            <v>中国</v>
          </cell>
          <cell r="F24416" t="str">
            <v>河北省</v>
          </cell>
        </row>
        <row r="24417">
          <cell r="A24417" t="str">
            <v>25-03-2278339</v>
          </cell>
          <cell r="B24417" t="str">
            <v>jc5048</v>
          </cell>
          <cell r="C24417" t="str">
            <v>八一牧业黑鸽园＋郭威</v>
          </cell>
          <cell r="D24417" t="str">
            <v>13931843535</v>
          </cell>
          <cell r="E24417" t="str">
            <v>中国</v>
          </cell>
          <cell r="F24417" t="str">
            <v>河北省</v>
          </cell>
        </row>
        <row r="24418">
          <cell r="A24418" t="str">
            <v>25-03-1001620</v>
          </cell>
          <cell r="B24418" t="str">
            <v>jc5049</v>
          </cell>
          <cell r="C24418" t="str">
            <v>久盟国际-安峥</v>
          </cell>
          <cell r="D24418" t="str">
            <v>13231206666</v>
          </cell>
          <cell r="E24418" t="str">
            <v>中国</v>
          </cell>
          <cell r="F24418" t="str">
            <v>河北省</v>
          </cell>
        </row>
        <row r="24419">
          <cell r="A24419" t="str">
            <v>25-03-1001713</v>
          </cell>
          <cell r="B24419" t="str">
            <v>jc5049</v>
          </cell>
          <cell r="C24419" t="str">
            <v>久盟国际-安峥</v>
          </cell>
          <cell r="D24419" t="str">
            <v>13231206666</v>
          </cell>
          <cell r="E24419" t="str">
            <v>中国</v>
          </cell>
          <cell r="F24419" t="str">
            <v>河北省</v>
          </cell>
        </row>
        <row r="24420">
          <cell r="A24420" t="str">
            <v>25-03-1001715</v>
          </cell>
          <cell r="B24420" t="str">
            <v>jc5049</v>
          </cell>
          <cell r="C24420" t="str">
            <v>久盟国际-安峥</v>
          </cell>
          <cell r="D24420" t="str">
            <v>13231206666</v>
          </cell>
          <cell r="E24420" t="str">
            <v>中国</v>
          </cell>
          <cell r="F24420" t="str">
            <v>河北省</v>
          </cell>
        </row>
        <row r="24421">
          <cell r="A24421" t="str">
            <v>25-03-1001734</v>
          </cell>
          <cell r="B24421" t="str">
            <v>jc5049</v>
          </cell>
          <cell r="C24421" t="str">
            <v>久盟国际-安峥</v>
          </cell>
          <cell r="D24421" t="str">
            <v>13231206666</v>
          </cell>
          <cell r="E24421" t="str">
            <v>中国</v>
          </cell>
          <cell r="F24421" t="str">
            <v>河北省</v>
          </cell>
        </row>
        <row r="24422">
          <cell r="A24422" t="str">
            <v>25-03-1001738</v>
          </cell>
          <cell r="B24422" t="str">
            <v>jc5049</v>
          </cell>
          <cell r="C24422" t="str">
            <v>久盟国际-安峥</v>
          </cell>
          <cell r="D24422" t="str">
            <v>13231206666</v>
          </cell>
          <cell r="E24422" t="str">
            <v>中国</v>
          </cell>
          <cell r="F24422" t="str">
            <v>河北省</v>
          </cell>
        </row>
        <row r="24423">
          <cell r="A24423" t="str">
            <v>25-03-1001740</v>
          </cell>
          <cell r="B24423" t="str">
            <v>jc5049</v>
          </cell>
          <cell r="C24423" t="str">
            <v>久盟国际-安峥</v>
          </cell>
          <cell r="D24423" t="str">
            <v>13231206666</v>
          </cell>
          <cell r="E24423" t="str">
            <v>中国</v>
          </cell>
          <cell r="F24423" t="str">
            <v>河北省</v>
          </cell>
        </row>
        <row r="24424">
          <cell r="A24424" t="str">
            <v>25-03-1001745</v>
          </cell>
          <cell r="B24424" t="str">
            <v>jc5049</v>
          </cell>
          <cell r="C24424" t="str">
            <v>久盟国际-安峥</v>
          </cell>
          <cell r="D24424" t="str">
            <v>13231206666</v>
          </cell>
          <cell r="E24424" t="str">
            <v>中国</v>
          </cell>
          <cell r="F24424" t="str">
            <v>河北省</v>
          </cell>
        </row>
        <row r="24425">
          <cell r="A24425" t="str">
            <v>25-03-1001768</v>
          </cell>
          <cell r="B24425" t="str">
            <v>jc5049</v>
          </cell>
          <cell r="C24425" t="str">
            <v>久盟国际-安峥</v>
          </cell>
          <cell r="D24425" t="str">
            <v>13231206666</v>
          </cell>
          <cell r="E24425" t="str">
            <v>中国</v>
          </cell>
          <cell r="F24425" t="str">
            <v>河北省</v>
          </cell>
        </row>
        <row r="24426">
          <cell r="A24426" t="str">
            <v>25-03-1001788</v>
          </cell>
          <cell r="B24426" t="str">
            <v>jc5049</v>
          </cell>
          <cell r="C24426" t="str">
            <v>久盟国际-安峥</v>
          </cell>
          <cell r="D24426" t="str">
            <v>13231206666</v>
          </cell>
          <cell r="E24426" t="str">
            <v>中国</v>
          </cell>
          <cell r="F24426" t="str">
            <v>河北省</v>
          </cell>
        </row>
        <row r="24427">
          <cell r="A24427" t="str">
            <v>25-03-1001792</v>
          </cell>
          <cell r="B24427" t="str">
            <v>jc5049</v>
          </cell>
          <cell r="C24427" t="str">
            <v>久盟国际-安峥</v>
          </cell>
          <cell r="D24427" t="str">
            <v>13231206666</v>
          </cell>
          <cell r="E24427" t="str">
            <v>中国</v>
          </cell>
          <cell r="F24427" t="str">
            <v>河北省</v>
          </cell>
        </row>
        <row r="24428">
          <cell r="A24428" t="str">
            <v>25-03-1001957</v>
          </cell>
          <cell r="B24428" t="str">
            <v>jc5049</v>
          </cell>
          <cell r="C24428" t="str">
            <v>久盟国际-安峥</v>
          </cell>
          <cell r="D24428" t="str">
            <v>13231206666</v>
          </cell>
          <cell r="E24428" t="str">
            <v>中国</v>
          </cell>
          <cell r="F24428" t="str">
            <v>河北省</v>
          </cell>
        </row>
        <row r="24429">
          <cell r="A24429" t="str">
            <v>25-03-1001983</v>
          </cell>
          <cell r="B24429" t="str">
            <v>jc5049</v>
          </cell>
          <cell r="C24429" t="str">
            <v>久盟国际-安峥</v>
          </cell>
          <cell r="D24429" t="str">
            <v>13231206666</v>
          </cell>
          <cell r="E24429" t="str">
            <v>中国</v>
          </cell>
          <cell r="F24429" t="str">
            <v>河北省</v>
          </cell>
        </row>
        <row r="24430">
          <cell r="A24430" t="str">
            <v>25-03-1001991</v>
          </cell>
          <cell r="B24430" t="str">
            <v>jc5049</v>
          </cell>
          <cell r="C24430" t="str">
            <v>久盟国际-安峥</v>
          </cell>
          <cell r="D24430" t="str">
            <v>13231206666</v>
          </cell>
          <cell r="E24430" t="str">
            <v>中国</v>
          </cell>
          <cell r="F24430" t="str">
            <v>河北省</v>
          </cell>
        </row>
        <row r="24431">
          <cell r="A24431" t="str">
            <v>25-03-1001992</v>
          </cell>
          <cell r="B24431" t="str">
            <v>jc5049</v>
          </cell>
          <cell r="C24431" t="str">
            <v>久盟国际-安峥</v>
          </cell>
          <cell r="D24431" t="str">
            <v>13231206666</v>
          </cell>
          <cell r="E24431" t="str">
            <v>中国</v>
          </cell>
          <cell r="F24431" t="str">
            <v>河北省</v>
          </cell>
        </row>
        <row r="24432">
          <cell r="A24432" t="str">
            <v>25-03-1088822</v>
          </cell>
          <cell r="B24432" t="str">
            <v>jc5049</v>
          </cell>
          <cell r="C24432" t="str">
            <v>久盟国际-安峥</v>
          </cell>
          <cell r="D24432" t="str">
            <v>13231206666</v>
          </cell>
          <cell r="E24432" t="str">
            <v>中国</v>
          </cell>
          <cell r="F24432" t="str">
            <v>河北省</v>
          </cell>
        </row>
        <row r="24433">
          <cell r="A24433" t="str">
            <v>25-01-0057222</v>
          </cell>
          <cell r="B24433" t="str">
            <v>jc5050</v>
          </cell>
          <cell r="C24433" t="str">
            <v>金恒鸽舍-李现恒</v>
          </cell>
          <cell r="D24433" t="str">
            <v>15530966096</v>
          </cell>
          <cell r="E24433" t="str">
            <v>中国</v>
          </cell>
          <cell r="F24433" t="str">
            <v>河北省</v>
          </cell>
        </row>
        <row r="24434">
          <cell r="A24434" t="str">
            <v>25-01-0057227</v>
          </cell>
          <cell r="B24434" t="str">
            <v>jc5050</v>
          </cell>
          <cell r="C24434" t="str">
            <v>金恒鸽舍-李现恒</v>
          </cell>
          <cell r="D24434" t="str">
            <v>15530966096</v>
          </cell>
          <cell r="E24434" t="str">
            <v>中国</v>
          </cell>
          <cell r="F24434" t="str">
            <v>河北省</v>
          </cell>
        </row>
        <row r="24435">
          <cell r="A24435" t="str">
            <v>25-12-0077691</v>
          </cell>
          <cell r="B24435" t="str">
            <v>jc5052</v>
          </cell>
          <cell r="C24435" t="str">
            <v>吉俐莱-曹宝森</v>
          </cell>
          <cell r="D24435" t="str">
            <v>13966513557</v>
          </cell>
          <cell r="E24435" t="str">
            <v>中国</v>
          </cell>
          <cell r="F24435" t="str">
            <v>安徽省</v>
          </cell>
        </row>
        <row r="24436">
          <cell r="A24436" t="str">
            <v>25-03-0522323</v>
          </cell>
          <cell r="B24436" t="str">
            <v>jc5053</v>
          </cell>
          <cell r="C24436" t="str">
            <v>刘亚利</v>
          </cell>
          <cell r="D24436" t="str">
            <v>15839013956</v>
          </cell>
          <cell r="E24436" t="str">
            <v>中国</v>
          </cell>
          <cell r="F24436" t="str">
            <v>河南省</v>
          </cell>
        </row>
        <row r="24437">
          <cell r="A24437" t="str">
            <v>25-12-0344166</v>
          </cell>
          <cell r="B24437" t="str">
            <v>jc5054</v>
          </cell>
          <cell r="C24437" t="str">
            <v>辉煌团队-何如意＋孙影</v>
          </cell>
          <cell r="D24437" t="str">
            <v>18156722281</v>
          </cell>
          <cell r="E24437" t="str">
            <v>中国</v>
          </cell>
          <cell r="F24437" t="str">
            <v>安徽省</v>
          </cell>
        </row>
        <row r="24438">
          <cell r="A24438" t="str">
            <v>25-03-1997951</v>
          </cell>
          <cell r="B24438" t="str">
            <v>jc5055</v>
          </cell>
          <cell r="C24438" t="str">
            <v>翼搏雲霄-彭思霄</v>
          </cell>
          <cell r="D24438" t="str">
            <v>15689390099</v>
          </cell>
          <cell r="E24438" t="str">
            <v>中国</v>
          </cell>
          <cell r="F24438" t="str">
            <v>河北省</v>
          </cell>
        </row>
        <row r="24439">
          <cell r="A24439" t="str">
            <v>25-03-1997956</v>
          </cell>
          <cell r="B24439" t="str">
            <v>jc5055</v>
          </cell>
          <cell r="C24439" t="str">
            <v>翼搏雲霄-彭思霄</v>
          </cell>
          <cell r="D24439" t="str">
            <v>15689390099</v>
          </cell>
          <cell r="E24439" t="str">
            <v>中国</v>
          </cell>
          <cell r="F24439" t="str">
            <v>河北省</v>
          </cell>
        </row>
        <row r="24440">
          <cell r="A24440" t="str">
            <v>25-03-1997957</v>
          </cell>
          <cell r="B24440" t="str">
            <v>jc5055</v>
          </cell>
          <cell r="C24440" t="str">
            <v>翼搏雲霄-彭思霄</v>
          </cell>
          <cell r="D24440" t="str">
            <v>15689390099</v>
          </cell>
          <cell r="E24440" t="str">
            <v>中国</v>
          </cell>
          <cell r="F24440" t="str">
            <v>河北省</v>
          </cell>
        </row>
        <row r="24441">
          <cell r="A24441" t="str">
            <v>25-03-1997959</v>
          </cell>
          <cell r="B24441" t="str">
            <v>jc5055</v>
          </cell>
          <cell r="C24441" t="str">
            <v>翼搏雲霄-彭思霄</v>
          </cell>
          <cell r="D24441" t="str">
            <v>15689390099</v>
          </cell>
          <cell r="E24441" t="str">
            <v>中国</v>
          </cell>
          <cell r="F24441" t="str">
            <v>河北省</v>
          </cell>
        </row>
        <row r="24442">
          <cell r="A24442" t="str">
            <v>25-10-0281774</v>
          </cell>
          <cell r="B24442" t="str">
            <v>jc5057</v>
          </cell>
          <cell r="C24442" t="str">
            <v>李彬</v>
          </cell>
          <cell r="D24442" t="str">
            <v>14755711238</v>
          </cell>
          <cell r="E24442" t="str">
            <v>中国</v>
          </cell>
          <cell r="F24442" t="str">
            <v>安徽省</v>
          </cell>
        </row>
        <row r="24443">
          <cell r="A24443" t="str">
            <v>25-26-0525061</v>
          </cell>
          <cell r="B24443" t="str">
            <v>jc5058</v>
          </cell>
          <cell r="C24443" t="str">
            <v>景玉赛鸽-李卿</v>
          </cell>
          <cell r="D24443" t="str">
            <v>18992669999</v>
          </cell>
          <cell r="E24443" t="str">
            <v>中国</v>
          </cell>
          <cell r="F24443" t="str">
            <v>陕西省</v>
          </cell>
        </row>
        <row r="24444">
          <cell r="A24444" t="str">
            <v>25-26-0525062</v>
          </cell>
          <cell r="B24444" t="str">
            <v>jc5058</v>
          </cell>
          <cell r="C24444" t="str">
            <v>景玉赛鸽-李卿</v>
          </cell>
          <cell r="D24444" t="str">
            <v>18992669999</v>
          </cell>
          <cell r="E24444" t="str">
            <v>中国</v>
          </cell>
          <cell r="F24444" t="str">
            <v>陕西省</v>
          </cell>
        </row>
        <row r="24445">
          <cell r="A24445" t="str">
            <v>25-26-0525083</v>
          </cell>
          <cell r="B24445" t="str">
            <v>jc5058</v>
          </cell>
          <cell r="C24445" t="str">
            <v>景玉赛鸽-李卿</v>
          </cell>
          <cell r="D24445" t="str">
            <v>18992669999</v>
          </cell>
          <cell r="E24445" t="str">
            <v>中国</v>
          </cell>
          <cell r="F24445" t="str">
            <v>陕西省</v>
          </cell>
        </row>
        <row r="24446">
          <cell r="A24446" t="str">
            <v>25-26-0525086</v>
          </cell>
          <cell r="B24446" t="str">
            <v>jc5058</v>
          </cell>
          <cell r="C24446" t="str">
            <v>景玉赛鸽-李卿</v>
          </cell>
          <cell r="D24446" t="str">
            <v>18992669999</v>
          </cell>
          <cell r="E24446" t="str">
            <v>中国</v>
          </cell>
          <cell r="F24446" t="str">
            <v>陕西省</v>
          </cell>
        </row>
        <row r="24447">
          <cell r="A24447" t="str">
            <v>25-26-0525102</v>
          </cell>
          <cell r="B24447" t="str">
            <v>jc5058</v>
          </cell>
          <cell r="C24447" t="str">
            <v>景玉赛鸽-李卿</v>
          </cell>
          <cell r="D24447" t="str">
            <v>18992669999</v>
          </cell>
          <cell r="E24447" t="str">
            <v>中国</v>
          </cell>
          <cell r="F24447" t="str">
            <v>陕西省</v>
          </cell>
        </row>
        <row r="24448">
          <cell r="A24448" t="str">
            <v>25-26-0525103</v>
          </cell>
          <cell r="B24448" t="str">
            <v>jc5058</v>
          </cell>
          <cell r="C24448" t="str">
            <v>景玉赛鸽-李卿</v>
          </cell>
          <cell r="D24448" t="str">
            <v>18992669999</v>
          </cell>
          <cell r="E24448" t="str">
            <v>中国</v>
          </cell>
          <cell r="F24448" t="str">
            <v>陕西省</v>
          </cell>
        </row>
        <row r="24449">
          <cell r="A24449" t="str">
            <v>25-26-0525109</v>
          </cell>
          <cell r="B24449" t="str">
            <v>jc5058</v>
          </cell>
          <cell r="C24449" t="str">
            <v>景玉赛鸽-李卿</v>
          </cell>
          <cell r="D24449" t="str">
            <v>18992669999</v>
          </cell>
          <cell r="E24449" t="str">
            <v>中国</v>
          </cell>
          <cell r="F24449" t="str">
            <v>陕西省</v>
          </cell>
        </row>
        <row r="24450">
          <cell r="A24450" t="str">
            <v>25-26-0525111</v>
          </cell>
          <cell r="B24450" t="str">
            <v>jc5058</v>
          </cell>
          <cell r="C24450" t="str">
            <v>景玉赛鸽-李卿</v>
          </cell>
          <cell r="D24450" t="str">
            <v>18992669999</v>
          </cell>
          <cell r="E24450" t="str">
            <v>中国</v>
          </cell>
          <cell r="F24450" t="str">
            <v>陕西省</v>
          </cell>
        </row>
        <row r="24451">
          <cell r="A24451" t="str">
            <v>25-26-0525115</v>
          </cell>
          <cell r="B24451" t="str">
            <v>jc5058</v>
          </cell>
          <cell r="C24451" t="str">
            <v>景玉赛鸽-李卿</v>
          </cell>
          <cell r="D24451" t="str">
            <v>18992669999</v>
          </cell>
          <cell r="E24451" t="str">
            <v>中国</v>
          </cell>
          <cell r="F24451" t="str">
            <v>陕西省</v>
          </cell>
        </row>
        <row r="24452">
          <cell r="A24452" t="str">
            <v>25-26-0525120</v>
          </cell>
          <cell r="B24452" t="str">
            <v>jc5058</v>
          </cell>
          <cell r="C24452" t="str">
            <v>景玉赛鸽-李卿</v>
          </cell>
          <cell r="D24452" t="str">
            <v>18992669999</v>
          </cell>
          <cell r="E24452" t="str">
            <v>中国</v>
          </cell>
          <cell r="F24452" t="str">
            <v>陕西省</v>
          </cell>
        </row>
        <row r="24453">
          <cell r="A24453" t="str">
            <v>25-26-0525121</v>
          </cell>
          <cell r="B24453" t="str">
            <v>jc5058</v>
          </cell>
          <cell r="C24453" t="str">
            <v>景玉赛鸽-李卿</v>
          </cell>
          <cell r="D24453" t="str">
            <v>18992669999</v>
          </cell>
          <cell r="E24453" t="str">
            <v>中国</v>
          </cell>
          <cell r="F24453" t="str">
            <v>陕西省</v>
          </cell>
        </row>
        <row r="24454">
          <cell r="A24454" t="str">
            <v>25-26-0525122</v>
          </cell>
          <cell r="B24454" t="str">
            <v>jc5058</v>
          </cell>
          <cell r="C24454" t="str">
            <v>景玉赛鸽-李卿</v>
          </cell>
          <cell r="D24454" t="str">
            <v>18992669999</v>
          </cell>
          <cell r="E24454" t="str">
            <v>中国</v>
          </cell>
          <cell r="F24454" t="str">
            <v>陕西省</v>
          </cell>
        </row>
        <row r="24455">
          <cell r="A24455" t="str">
            <v>25-26-0525124</v>
          </cell>
          <cell r="B24455" t="str">
            <v>jc5058</v>
          </cell>
          <cell r="C24455" t="str">
            <v>景玉赛鸽-李卿</v>
          </cell>
          <cell r="D24455" t="str">
            <v>18992669999</v>
          </cell>
          <cell r="E24455" t="str">
            <v>中国</v>
          </cell>
          <cell r="F24455" t="str">
            <v>陕西省</v>
          </cell>
        </row>
        <row r="24456">
          <cell r="A24456" t="str">
            <v>25-26-0525149</v>
          </cell>
          <cell r="B24456" t="str">
            <v>jc5058</v>
          </cell>
          <cell r="C24456" t="str">
            <v>景玉赛鸽-李卿</v>
          </cell>
          <cell r="D24456" t="str">
            <v>18992669999</v>
          </cell>
          <cell r="E24456" t="str">
            <v>中国</v>
          </cell>
          <cell r="F24456" t="str">
            <v>陕西省</v>
          </cell>
        </row>
        <row r="24457">
          <cell r="A24457" t="str">
            <v>25-15-0889152</v>
          </cell>
          <cell r="B24457" t="str">
            <v>jc5059</v>
          </cell>
          <cell r="C24457" t="str">
            <v>齐飞鸽舍-齐国勇</v>
          </cell>
          <cell r="D24457" t="str">
            <v>13793458186</v>
          </cell>
          <cell r="E24457" t="str">
            <v>中国</v>
          </cell>
          <cell r="F24457" t="str">
            <v>山东省</v>
          </cell>
        </row>
        <row r="24458">
          <cell r="A24458" t="str">
            <v>25-15-0889160</v>
          </cell>
          <cell r="B24458" t="str">
            <v>jc5059</v>
          </cell>
          <cell r="C24458" t="str">
            <v>齐飞鸽舍-齐国勇</v>
          </cell>
          <cell r="D24458" t="str">
            <v>13793458186</v>
          </cell>
          <cell r="E24458" t="str">
            <v>中国</v>
          </cell>
          <cell r="F24458" t="str">
            <v>山东省</v>
          </cell>
        </row>
        <row r="24459">
          <cell r="A24459" t="str">
            <v>25-19-0177445</v>
          </cell>
          <cell r="B24459" t="str">
            <v>jc5060</v>
          </cell>
          <cell r="C24459" t="str">
            <v>东方鸽业-黄壮彬</v>
          </cell>
          <cell r="D24459" t="str">
            <v>15986867889</v>
          </cell>
          <cell r="E24459" t="str">
            <v>中国</v>
          </cell>
          <cell r="F24459" t="str">
            <v>广东省</v>
          </cell>
        </row>
        <row r="24460">
          <cell r="A24460" t="str">
            <v>25-19-0754443</v>
          </cell>
          <cell r="B24460" t="str">
            <v>jc5060</v>
          </cell>
          <cell r="C24460" t="str">
            <v>东方鸽业-黄壮彬</v>
          </cell>
          <cell r="D24460" t="str">
            <v>15986867889</v>
          </cell>
          <cell r="E24460" t="str">
            <v>中国</v>
          </cell>
          <cell r="F24460" t="str">
            <v>广东省</v>
          </cell>
        </row>
        <row r="24461">
          <cell r="A24461" t="str">
            <v>25-15-0462039</v>
          </cell>
          <cell r="B24461" t="str">
            <v>jc5061</v>
          </cell>
          <cell r="C24461" t="str">
            <v>张星兰</v>
          </cell>
          <cell r="D24461" t="str">
            <v>18366392333</v>
          </cell>
          <cell r="E24461" t="str">
            <v>中国</v>
          </cell>
          <cell r="F24461" t="str">
            <v>山东省</v>
          </cell>
        </row>
        <row r="24462">
          <cell r="A24462" t="str">
            <v>25-15-0462055</v>
          </cell>
          <cell r="B24462" t="str">
            <v>jc5061</v>
          </cell>
          <cell r="C24462" t="str">
            <v>张星兰</v>
          </cell>
          <cell r="D24462" t="str">
            <v>18366392333</v>
          </cell>
          <cell r="E24462" t="str">
            <v>中国</v>
          </cell>
          <cell r="F24462" t="str">
            <v>山东省</v>
          </cell>
        </row>
        <row r="24463">
          <cell r="A24463" t="str">
            <v>25-15-0462056</v>
          </cell>
          <cell r="B24463" t="str">
            <v>jc5061</v>
          </cell>
          <cell r="C24463" t="str">
            <v>张星兰</v>
          </cell>
          <cell r="D24463" t="str">
            <v>18366392333</v>
          </cell>
          <cell r="E24463" t="str">
            <v>中国</v>
          </cell>
          <cell r="F24463" t="str">
            <v>山东省</v>
          </cell>
        </row>
        <row r="24464">
          <cell r="A24464" t="str">
            <v>25-15-0462057</v>
          </cell>
          <cell r="B24464" t="str">
            <v>jc5061</v>
          </cell>
          <cell r="C24464" t="str">
            <v>张星兰</v>
          </cell>
          <cell r="D24464" t="str">
            <v>18366392333</v>
          </cell>
          <cell r="E24464" t="str">
            <v>中国</v>
          </cell>
          <cell r="F24464" t="str">
            <v>山东省</v>
          </cell>
        </row>
        <row r="24465">
          <cell r="A24465" t="str">
            <v>25-15-0462058</v>
          </cell>
          <cell r="B24465" t="str">
            <v>jc5061</v>
          </cell>
          <cell r="C24465" t="str">
            <v>张星兰</v>
          </cell>
          <cell r="D24465" t="str">
            <v>18366392333</v>
          </cell>
          <cell r="E24465" t="str">
            <v>中国</v>
          </cell>
          <cell r="F24465" t="str">
            <v>山东省</v>
          </cell>
        </row>
        <row r="24466">
          <cell r="A24466" t="str">
            <v>25-15-1100242</v>
          </cell>
          <cell r="B24466" t="str">
            <v>jc5061</v>
          </cell>
          <cell r="C24466" t="str">
            <v>张星兰</v>
          </cell>
          <cell r="D24466" t="str">
            <v>18366392333</v>
          </cell>
          <cell r="E24466" t="str">
            <v>中国</v>
          </cell>
          <cell r="F24466" t="str">
            <v>山东省</v>
          </cell>
        </row>
        <row r="24467">
          <cell r="A24467" t="str">
            <v>25-33-0144565</v>
          </cell>
          <cell r="B24467" t="str">
            <v>jc5062</v>
          </cell>
          <cell r="C24467" t="str">
            <v>赵伟</v>
          </cell>
          <cell r="D24467" t="str">
            <v>18324768758</v>
          </cell>
          <cell r="E24467" t="str">
            <v>中国</v>
          </cell>
          <cell r="F24467" t="str">
            <v>安徽省</v>
          </cell>
        </row>
        <row r="24468">
          <cell r="A24468" t="str">
            <v>25-33-0144566</v>
          </cell>
          <cell r="B24468" t="str">
            <v>jc5062</v>
          </cell>
          <cell r="C24468" t="str">
            <v>赵伟</v>
          </cell>
          <cell r="D24468" t="str">
            <v>18324768758</v>
          </cell>
          <cell r="E24468" t="str">
            <v>中国</v>
          </cell>
          <cell r="F24468" t="str">
            <v>安徽省</v>
          </cell>
        </row>
        <row r="24469">
          <cell r="A24469" t="str">
            <v>25-12-0742170</v>
          </cell>
          <cell r="B24469" t="str">
            <v>jc5063</v>
          </cell>
          <cell r="C24469" t="str">
            <v>杨建平</v>
          </cell>
          <cell r="D24469" t="str">
            <v>13036214401</v>
          </cell>
          <cell r="E24469" t="str">
            <v>中国</v>
          </cell>
          <cell r="F24469" t="str">
            <v>江西省</v>
          </cell>
        </row>
        <row r="24470">
          <cell r="A24470" t="str">
            <v>25-14-0017101</v>
          </cell>
          <cell r="B24470" t="str">
            <v>jc5063</v>
          </cell>
          <cell r="C24470" t="str">
            <v>杨建平</v>
          </cell>
          <cell r="D24470" t="str">
            <v>13036214401</v>
          </cell>
          <cell r="E24470" t="str">
            <v>中国</v>
          </cell>
          <cell r="F24470" t="str">
            <v>江西省</v>
          </cell>
        </row>
        <row r="24471">
          <cell r="A24471" t="str">
            <v>25-12-0172834</v>
          </cell>
          <cell r="B24471" t="str">
            <v>jc5064</v>
          </cell>
          <cell r="C24471" t="str">
            <v>泽翔赛鸽-李政</v>
          </cell>
          <cell r="D24471" t="str">
            <v>13866260666</v>
          </cell>
          <cell r="E24471" t="str">
            <v>中国</v>
          </cell>
          <cell r="F24471" t="str">
            <v>安徽省</v>
          </cell>
        </row>
        <row r="24472">
          <cell r="A24472" t="str">
            <v>25-12-0173105</v>
          </cell>
          <cell r="B24472" t="str">
            <v>jc5064</v>
          </cell>
          <cell r="C24472" t="str">
            <v>泽翔赛鸽-李政</v>
          </cell>
          <cell r="D24472" t="str">
            <v>13866260666</v>
          </cell>
          <cell r="E24472" t="str">
            <v>中国</v>
          </cell>
          <cell r="F24472" t="str">
            <v>安徽省</v>
          </cell>
        </row>
        <row r="24473">
          <cell r="A24473" t="str">
            <v>25-12-0173107</v>
          </cell>
          <cell r="B24473" t="str">
            <v>jc5064</v>
          </cell>
          <cell r="C24473" t="str">
            <v>泽翔赛鸽-李政</v>
          </cell>
          <cell r="D24473" t="str">
            <v>13866260666</v>
          </cell>
          <cell r="E24473" t="str">
            <v>中国</v>
          </cell>
          <cell r="F24473" t="str">
            <v>安徽省</v>
          </cell>
        </row>
        <row r="24474">
          <cell r="A24474" t="str">
            <v>25-12-0173141</v>
          </cell>
          <cell r="B24474" t="str">
            <v>jc5064</v>
          </cell>
          <cell r="C24474" t="str">
            <v>泽翔赛鸽-李政</v>
          </cell>
          <cell r="D24474" t="str">
            <v>13866260666</v>
          </cell>
          <cell r="E24474" t="str">
            <v>中国</v>
          </cell>
          <cell r="F24474" t="str">
            <v>安徽省</v>
          </cell>
        </row>
        <row r="24475">
          <cell r="A24475" t="str">
            <v>25-12-0173144</v>
          </cell>
          <cell r="B24475" t="str">
            <v>jc5064</v>
          </cell>
          <cell r="C24475" t="str">
            <v>泽翔赛鸽-李政</v>
          </cell>
          <cell r="D24475" t="str">
            <v>13866260666</v>
          </cell>
          <cell r="E24475" t="str">
            <v>中国</v>
          </cell>
          <cell r="F24475" t="str">
            <v>安徽省</v>
          </cell>
        </row>
        <row r="24476">
          <cell r="A24476" t="str">
            <v>25-15-0241414</v>
          </cell>
          <cell r="B24476" t="str">
            <v>jc5065</v>
          </cell>
          <cell r="C24476" t="str">
            <v>晟烨鸽舍-李凯</v>
          </cell>
          <cell r="D24476" t="str">
            <v>13066006388</v>
          </cell>
          <cell r="E24476" t="str">
            <v>中国</v>
          </cell>
          <cell r="F24476" t="str">
            <v>山东省</v>
          </cell>
        </row>
        <row r="24477">
          <cell r="A24477" t="str">
            <v>25-15-0241431</v>
          </cell>
          <cell r="B24477" t="str">
            <v>jc5065</v>
          </cell>
          <cell r="C24477" t="str">
            <v>晟烨鸽舍-李凯</v>
          </cell>
          <cell r="D24477" t="str">
            <v>13066006388</v>
          </cell>
          <cell r="E24477" t="str">
            <v>中国</v>
          </cell>
          <cell r="F24477" t="str">
            <v>山东省</v>
          </cell>
        </row>
        <row r="24478">
          <cell r="A24478" t="str">
            <v>25-15-0241437</v>
          </cell>
          <cell r="B24478" t="str">
            <v>jc5065</v>
          </cell>
          <cell r="C24478" t="str">
            <v>晟烨鸽舍-李凯</v>
          </cell>
          <cell r="D24478" t="str">
            <v>13066006388</v>
          </cell>
          <cell r="E24478" t="str">
            <v>中国</v>
          </cell>
          <cell r="F24478" t="str">
            <v>山东省</v>
          </cell>
        </row>
        <row r="24479">
          <cell r="A24479" t="str">
            <v>25-15-0241438</v>
          </cell>
          <cell r="B24479" t="str">
            <v>jc5065</v>
          </cell>
          <cell r="C24479" t="str">
            <v>晟烨鸽舍-李凯</v>
          </cell>
          <cell r="D24479" t="str">
            <v>13066006388</v>
          </cell>
          <cell r="E24479" t="str">
            <v>中国</v>
          </cell>
          <cell r="F24479" t="str">
            <v>山东省</v>
          </cell>
        </row>
        <row r="24480">
          <cell r="A24480" t="str">
            <v>25-15-0241439</v>
          </cell>
          <cell r="B24480" t="str">
            <v>jc5065</v>
          </cell>
          <cell r="C24480" t="str">
            <v>晟烨鸽舍-李凯</v>
          </cell>
          <cell r="D24480" t="str">
            <v>13066006388</v>
          </cell>
          <cell r="E24480" t="str">
            <v>中国</v>
          </cell>
          <cell r="F24480" t="str">
            <v>山东省</v>
          </cell>
        </row>
        <row r="24481">
          <cell r="A24481" t="str">
            <v>25-02-0558038</v>
          </cell>
          <cell r="B24481" t="str">
            <v>jc5066</v>
          </cell>
          <cell r="C24481" t="str">
            <v>王彦淇</v>
          </cell>
          <cell r="D24481" t="str">
            <v>18005576778</v>
          </cell>
          <cell r="E24481" t="str">
            <v>中国</v>
          </cell>
          <cell r="F24481" t="str">
            <v>安徽省</v>
          </cell>
        </row>
        <row r="24482">
          <cell r="A24482" t="str">
            <v>25-02-0558040</v>
          </cell>
          <cell r="B24482" t="str">
            <v>jc5066</v>
          </cell>
          <cell r="C24482" t="str">
            <v>王彦淇</v>
          </cell>
          <cell r="D24482" t="str">
            <v>18005576778</v>
          </cell>
          <cell r="E24482" t="str">
            <v>中国</v>
          </cell>
          <cell r="F24482" t="str">
            <v>安徽省</v>
          </cell>
        </row>
        <row r="24483">
          <cell r="A24483" t="str">
            <v>25-32-0243086</v>
          </cell>
          <cell r="B24483" t="str">
            <v>jc5068</v>
          </cell>
          <cell r="C24483" t="str">
            <v>李安康</v>
          </cell>
          <cell r="D24483" t="str">
            <v>16650859025</v>
          </cell>
          <cell r="E24483" t="str">
            <v>中国</v>
          </cell>
          <cell r="F24483" t="str">
            <v>河南省</v>
          </cell>
        </row>
        <row r="24484">
          <cell r="A24484" t="str">
            <v>25-07-0079148</v>
          </cell>
          <cell r="B24484" t="str">
            <v>jc5069</v>
          </cell>
          <cell r="C24484" t="str">
            <v>张洪君</v>
          </cell>
          <cell r="D24484" t="str">
            <v>18043636606</v>
          </cell>
          <cell r="E24484" t="str">
            <v>中国</v>
          </cell>
          <cell r="F24484" t="str">
            <v>吉林省</v>
          </cell>
        </row>
        <row r="24485">
          <cell r="A24485" t="str">
            <v>25-07-0572448</v>
          </cell>
          <cell r="B24485" t="str">
            <v>jc5069</v>
          </cell>
          <cell r="C24485" t="str">
            <v>张洪君</v>
          </cell>
          <cell r="D24485" t="str">
            <v>18043636606</v>
          </cell>
          <cell r="E24485" t="str">
            <v>中国</v>
          </cell>
          <cell r="F24485" t="str">
            <v>吉林省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532"/>
  <sheetViews>
    <sheetView tabSelected="1" workbookViewId="0">
      <selection activeCell="N15" sqref="N15"/>
    </sheetView>
  </sheetViews>
  <sheetFormatPr defaultColWidth="9" defaultRowHeight="13.5" outlineLevelCol="6"/>
  <sheetData>
    <row r="1" spans="1:7">
      <c r="A1" s="2" t="s">
        <v>0</v>
      </c>
      <c r="B1" s="2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2" t="s">
        <v>6</v>
      </c>
    </row>
    <row r="2" spans="1:7">
      <c r="A2" s="1">
        <v>1</v>
      </c>
      <c r="B2" s="2" t="s">
        <v>7</v>
      </c>
      <c r="C2" s="1" t="str">
        <f>VLOOKUP(E2,[1]赛鸽足环信息表!A$2:F$24485,6,0)</f>
        <v>江苏省</v>
      </c>
      <c r="D2" s="2" t="s">
        <v>8</v>
      </c>
      <c r="E2" s="2" t="s">
        <v>9</v>
      </c>
      <c r="F2" s="2" t="s">
        <v>10</v>
      </c>
      <c r="G2" s="2" t="s">
        <v>11</v>
      </c>
    </row>
    <row r="3" spans="1:7">
      <c r="A3" s="1">
        <v>2</v>
      </c>
      <c r="B3" s="2" t="s">
        <v>12</v>
      </c>
      <c r="C3" s="1" t="str">
        <f>VLOOKUP(E3,[1]赛鸽足环信息表!A$2:F$24485,6,0)</f>
        <v>江苏省</v>
      </c>
      <c r="D3" s="2" t="s">
        <v>13</v>
      </c>
      <c r="E3" s="2" t="s">
        <v>14</v>
      </c>
      <c r="F3" s="2" t="s">
        <v>15</v>
      </c>
      <c r="G3" s="2" t="s">
        <v>16</v>
      </c>
    </row>
    <row r="4" spans="1:7">
      <c r="A4" s="1">
        <v>3</v>
      </c>
      <c r="B4" s="2" t="s">
        <v>17</v>
      </c>
      <c r="C4" s="1" t="str">
        <f>VLOOKUP(E4,[1]赛鸽足环信息表!A$2:F$24485,6,0)</f>
        <v>河北省</v>
      </c>
      <c r="D4" s="2" t="s">
        <v>18</v>
      </c>
      <c r="E4" s="2" t="s">
        <v>19</v>
      </c>
      <c r="F4" s="2" t="s">
        <v>15</v>
      </c>
      <c r="G4" s="2" t="s">
        <v>20</v>
      </c>
    </row>
    <row r="5" spans="1:7">
      <c r="A5" s="1">
        <v>4</v>
      </c>
      <c r="B5" s="2" t="s">
        <v>21</v>
      </c>
      <c r="C5" s="1" t="str">
        <f>VLOOKUP(E5,[1]赛鸽足环信息表!A$2:F$24485,6,0)</f>
        <v>河南省</v>
      </c>
      <c r="D5" s="2" t="s">
        <v>22</v>
      </c>
      <c r="E5" s="2" t="s">
        <v>23</v>
      </c>
      <c r="F5" s="2" t="s">
        <v>24</v>
      </c>
      <c r="G5" s="2" t="s">
        <v>25</v>
      </c>
    </row>
    <row r="6" spans="1:7">
      <c r="A6" s="1">
        <v>5</v>
      </c>
      <c r="B6" s="2" t="s">
        <v>26</v>
      </c>
      <c r="C6" s="1" t="str">
        <f>VLOOKUP(E6,[1]赛鸽足环信息表!A$2:F$24485,6,0)</f>
        <v>山东省</v>
      </c>
      <c r="D6" s="2" t="s">
        <v>27</v>
      </c>
      <c r="E6" s="2" t="s">
        <v>28</v>
      </c>
      <c r="F6" s="2" t="s">
        <v>29</v>
      </c>
      <c r="G6" s="2" t="s">
        <v>30</v>
      </c>
    </row>
    <row r="7" spans="1:7">
      <c r="A7" s="1">
        <v>6</v>
      </c>
      <c r="B7" s="2" t="s">
        <v>31</v>
      </c>
      <c r="C7" s="1" t="str">
        <f>VLOOKUP(E7,[1]赛鸽足环信息表!A$2:F$24485,6,0)</f>
        <v>辽宁省</v>
      </c>
      <c r="D7" s="2" t="s">
        <v>32</v>
      </c>
      <c r="E7" s="2" t="s">
        <v>33</v>
      </c>
      <c r="F7" s="2" t="s">
        <v>15</v>
      </c>
      <c r="G7" s="2" t="s">
        <v>34</v>
      </c>
    </row>
    <row r="8" spans="1:7">
      <c r="A8" s="1">
        <v>7</v>
      </c>
      <c r="B8" s="2" t="s">
        <v>35</v>
      </c>
      <c r="C8" s="1" t="str">
        <f>VLOOKUP(E8,[1]赛鸽足环信息表!A$2:F$24485,6,0)</f>
        <v>河北省</v>
      </c>
      <c r="D8" s="2" t="s">
        <v>36</v>
      </c>
      <c r="E8" s="2" t="s">
        <v>37</v>
      </c>
      <c r="F8" s="2" t="s">
        <v>15</v>
      </c>
      <c r="G8" s="2" t="s">
        <v>38</v>
      </c>
    </row>
    <row r="9" spans="1:7">
      <c r="A9" s="1">
        <v>8</v>
      </c>
      <c r="B9" s="2" t="s">
        <v>39</v>
      </c>
      <c r="C9" s="1" t="str">
        <f>VLOOKUP(E9,[1]赛鸽足环信息表!A$2:F$24485,6,0)</f>
        <v>北京市</v>
      </c>
      <c r="D9" s="2" t="s">
        <v>40</v>
      </c>
      <c r="E9" s="2" t="s">
        <v>41</v>
      </c>
      <c r="F9" s="2" t="s">
        <v>15</v>
      </c>
      <c r="G9" s="2" t="s">
        <v>42</v>
      </c>
    </row>
    <row r="10" spans="1:7">
      <c r="A10" s="1">
        <v>9</v>
      </c>
      <c r="B10" s="2" t="s">
        <v>43</v>
      </c>
      <c r="C10" s="1" t="str">
        <f>VLOOKUP(E10,[1]赛鸽足环信息表!A$2:F$24485,6,0)</f>
        <v>山东省</v>
      </c>
      <c r="D10" s="2" t="s">
        <v>44</v>
      </c>
      <c r="E10" s="2" t="s">
        <v>45</v>
      </c>
      <c r="F10" s="2" t="s">
        <v>15</v>
      </c>
      <c r="G10" s="2" t="s">
        <v>46</v>
      </c>
    </row>
    <row r="11" spans="1:7">
      <c r="A11" s="1">
        <v>10</v>
      </c>
      <c r="B11" s="2" t="s">
        <v>47</v>
      </c>
      <c r="C11" s="1" t="str">
        <f>VLOOKUP(E11,[1]赛鸽足环信息表!A$2:F$24485,6,0)</f>
        <v>浙江省</v>
      </c>
      <c r="D11" s="2" t="s">
        <v>48</v>
      </c>
      <c r="E11" s="2" t="s">
        <v>49</v>
      </c>
      <c r="F11" s="2" t="s">
        <v>10</v>
      </c>
      <c r="G11" s="2" t="s">
        <v>50</v>
      </c>
    </row>
    <row r="12" spans="1:7">
      <c r="A12" s="1">
        <v>11</v>
      </c>
      <c r="B12" s="2" t="s">
        <v>51</v>
      </c>
      <c r="C12" s="1" t="str">
        <f>VLOOKUP(E12,[1]赛鸽足环信息表!A$2:F$24485,6,0)</f>
        <v>河北省</v>
      </c>
      <c r="D12" s="2" t="s">
        <v>52</v>
      </c>
      <c r="E12" s="2" t="s">
        <v>53</v>
      </c>
      <c r="F12" s="2" t="s">
        <v>15</v>
      </c>
      <c r="G12" s="2" t="s">
        <v>54</v>
      </c>
    </row>
    <row r="13" spans="1:7">
      <c r="A13" s="1">
        <v>12</v>
      </c>
      <c r="B13" s="2" t="s">
        <v>55</v>
      </c>
      <c r="C13" s="1" t="str">
        <f>VLOOKUP(E13,[1]赛鸽足环信息表!A$2:F$24485,6,0)</f>
        <v>河南省</v>
      </c>
      <c r="D13" s="2" t="s">
        <v>56</v>
      </c>
      <c r="E13" s="2" t="s">
        <v>57</v>
      </c>
      <c r="F13" s="2" t="s">
        <v>10</v>
      </c>
      <c r="G13" s="2" t="s">
        <v>58</v>
      </c>
    </row>
    <row r="14" spans="1:7">
      <c r="A14" s="1">
        <v>13</v>
      </c>
      <c r="B14" s="2" t="s">
        <v>59</v>
      </c>
      <c r="C14" s="1" t="str">
        <f>VLOOKUP(E14,[1]赛鸽足环信息表!A$2:F$24485,6,0)</f>
        <v>山东省</v>
      </c>
      <c r="D14" s="2" t="s">
        <v>60</v>
      </c>
      <c r="E14" s="2" t="s">
        <v>61</v>
      </c>
      <c r="F14" s="2" t="s">
        <v>29</v>
      </c>
      <c r="G14" s="2" t="s">
        <v>62</v>
      </c>
    </row>
    <row r="15" spans="1:7">
      <c r="A15" s="1">
        <v>14</v>
      </c>
      <c r="B15" s="2" t="s">
        <v>63</v>
      </c>
      <c r="C15" s="1" t="str">
        <f>VLOOKUP(E15,[1]赛鸽足环信息表!A$2:F$24485,6,0)</f>
        <v>安徽省</v>
      </c>
      <c r="D15" s="2" t="s">
        <v>64</v>
      </c>
      <c r="E15" s="2" t="s">
        <v>65</v>
      </c>
      <c r="F15" s="2" t="s">
        <v>10</v>
      </c>
      <c r="G15" s="2" t="s">
        <v>66</v>
      </c>
    </row>
    <row r="16" spans="1:7">
      <c r="A16" s="1">
        <v>15</v>
      </c>
      <c r="B16" s="2" t="s">
        <v>67</v>
      </c>
      <c r="C16" s="1" t="str">
        <f>VLOOKUP(E16,[1]赛鸽足环信息表!A$2:F$24485,6,0)</f>
        <v>上海市</v>
      </c>
      <c r="D16" s="2" t="s">
        <v>68</v>
      </c>
      <c r="E16" s="2" t="s">
        <v>69</v>
      </c>
      <c r="F16" s="2" t="s">
        <v>15</v>
      </c>
      <c r="G16" s="2" t="s">
        <v>70</v>
      </c>
    </row>
    <row r="17" spans="1:7">
      <c r="A17" s="1">
        <v>16</v>
      </c>
      <c r="B17" s="2" t="s">
        <v>71</v>
      </c>
      <c r="C17" s="1" t="str">
        <f>VLOOKUP(E17,[1]赛鸽足环信息表!A$2:F$24485,6,0)</f>
        <v>安徽省</v>
      </c>
      <c r="D17" s="2" t="s">
        <v>72</v>
      </c>
      <c r="E17" s="2" t="s">
        <v>73</v>
      </c>
      <c r="F17" s="2" t="s">
        <v>15</v>
      </c>
      <c r="G17" s="2" t="s">
        <v>74</v>
      </c>
    </row>
    <row r="18" spans="1:7">
      <c r="A18" s="1">
        <v>17</v>
      </c>
      <c r="B18" s="2" t="s">
        <v>75</v>
      </c>
      <c r="C18" s="1" t="str">
        <f>VLOOKUP(E18,[1]赛鸽足环信息表!A$2:F$24485,6,0)</f>
        <v>江苏省</v>
      </c>
      <c r="D18" s="2" t="s">
        <v>76</v>
      </c>
      <c r="E18" s="2" t="s">
        <v>77</v>
      </c>
      <c r="F18" s="2" t="s">
        <v>15</v>
      </c>
      <c r="G18" s="2" t="s">
        <v>78</v>
      </c>
    </row>
    <row r="19" spans="1:7">
      <c r="A19" s="1">
        <v>18</v>
      </c>
      <c r="B19" s="2" t="s">
        <v>79</v>
      </c>
      <c r="C19" s="1" t="str">
        <f>VLOOKUP(E19,[1]赛鸽足环信息表!A$2:F$24485,6,0)</f>
        <v>江苏省</v>
      </c>
      <c r="D19" s="2" t="s">
        <v>80</v>
      </c>
      <c r="E19" s="2" t="s">
        <v>81</v>
      </c>
      <c r="F19" s="2" t="s">
        <v>82</v>
      </c>
      <c r="G19" s="2" t="s">
        <v>83</v>
      </c>
    </row>
    <row r="20" spans="1:7">
      <c r="A20" s="1">
        <v>19</v>
      </c>
      <c r="B20" s="2" t="s">
        <v>84</v>
      </c>
      <c r="C20" s="1" t="str">
        <f>VLOOKUP(E20,[1]赛鸽足环信息表!A$2:F$24485,6,0)</f>
        <v>湖北省</v>
      </c>
      <c r="D20" s="2" t="s">
        <v>85</v>
      </c>
      <c r="E20" s="2" t="s">
        <v>86</v>
      </c>
      <c r="F20" s="2" t="s">
        <v>10</v>
      </c>
      <c r="G20" s="2" t="s">
        <v>87</v>
      </c>
    </row>
    <row r="21" spans="1:7">
      <c r="A21" s="1">
        <v>20</v>
      </c>
      <c r="B21" s="2" t="s">
        <v>88</v>
      </c>
      <c r="C21" s="1" t="str">
        <f>VLOOKUP(E21,[1]赛鸽足环信息表!A$2:F$24485,6,0)</f>
        <v>山西省</v>
      </c>
      <c r="D21" s="2" t="s">
        <v>89</v>
      </c>
      <c r="E21" s="2" t="s">
        <v>90</v>
      </c>
      <c r="F21" s="2" t="s">
        <v>15</v>
      </c>
      <c r="G21" s="2" t="s">
        <v>91</v>
      </c>
    </row>
    <row r="22" spans="1:7">
      <c r="A22" s="1">
        <v>21</v>
      </c>
      <c r="B22" s="2" t="s">
        <v>92</v>
      </c>
      <c r="C22" s="1" t="str">
        <f>VLOOKUP(E22,[1]赛鸽足环信息表!A$2:F$24485,6,0)</f>
        <v>江苏省</v>
      </c>
      <c r="D22" s="2" t="s">
        <v>93</v>
      </c>
      <c r="E22" s="2" t="s">
        <v>94</v>
      </c>
      <c r="F22" s="2" t="s">
        <v>10</v>
      </c>
      <c r="G22" s="2" t="s">
        <v>95</v>
      </c>
    </row>
    <row r="23" spans="1:7">
      <c r="A23" s="1">
        <v>22</v>
      </c>
      <c r="B23" s="2" t="s">
        <v>96</v>
      </c>
      <c r="C23" s="1" t="str">
        <f>VLOOKUP(E23,[1]赛鸽足环信息表!A$2:F$24485,6,0)</f>
        <v>山东省</v>
      </c>
      <c r="D23" s="2" t="s">
        <v>97</v>
      </c>
      <c r="E23" s="2" t="s">
        <v>98</v>
      </c>
      <c r="F23" s="2" t="s">
        <v>15</v>
      </c>
      <c r="G23" s="2" t="s">
        <v>99</v>
      </c>
    </row>
    <row r="24" spans="1:7">
      <c r="A24" s="1">
        <v>23</v>
      </c>
      <c r="B24" s="2" t="s">
        <v>100</v>
      </c>
      <c r="C24" s="1" t="str">
        <f>VLOOKUP(E24,[1]赛鸽足环信息表!A$2:F$24485,6,0)</f>
        <v>山东省</v>
      </c>
      <c r="D24" s="2" t="s">
        <v>101</v>
      </c>
      <c r="E24" s="2" t="s">
        <v>102</v>
      </c>
      <c r="F24" s="2" t="s">
        <v>10</v>
      </c>
      <c r="G24" s="2" t="s">
        <v>103</v>
      </c>
    </row>
    <row r="25" spans="1:7">
      <c r="A25" s="1">
        <v>24</v>
      </c>
      <c r="B25" s="2" t="s">
        <v>104</v>
      </c>
      <c r="C25" s="1" t="str">
        <f>VLOOKUP(E25,[1]赛鸽足环信息表!A$2:F$24485,6,0)</f>
        <v>上海市</v>
      </c>
      <c r="D25" s="2" t="s">
        <v>68</v>
      </c>
      <c r="E25" s="2" t="s">
        <v>105</v>
      </c>
      <c r="F25" s="2" t="s">
        <v>15</v>
      </c>
      <c r="G25" s="2" t="s">
        <v>106</v>
      </c>
    </row>
    <row r="26" spans="1:7">
      <c r="A26" s="1">
        <v>25</v>
      </c>
      <c r="B26" s="2" t="s">
        <v>107</v>
      </c>
      <c r="C26" s="1" t="str">
        <f>VLOOKUP(E26,[1]赛鸽足环信息表!A$2:F$24485,6,0)</f>
        <v>江苏省</v>
      </c>
      <c r="D26" s="2" t="s">
        <v>108</v>
      </c>
      <c r="E26" s="2" t="s">
        <v>109</v>
      </c>
      <c r="F26" s="2" t="s">
        <v>10</v>
      </c>
      <c r="G26" s="2" t="s">
        <v>110</v>
      </c>
    </row>
    <row r="27" spans="1:7">
      <c r="A27" s="1">
        <v>26</v>
      </c>
      <c r="B27" s="2" t="s">
        <v>111</v>
      </c>
      <c r="C27" s="1" t="str">
        <f>VLOOKUP(E27,[1]赛鸽足环信息表!A$2:F$24485,6,0)</f>
        <v>江苏省</v>
      </c>
      <c r="D27" s="2" t="s">
        <v>112</v>
      </c>
      <c r="E27" s="2" t="s">
        <v>113</v>
      </c>
      <c r="F27" s="2" t="s">
        <v>15</v>
      </c>
      <c r="G27" s="2" t="s">
        <v>114</v>
      </c>
    </row>
    <row r="28" spans="1:7">
      <c r="A28" s="1">
        <v>27</v>
      </c>
      <c r="B28" s="2" t="s">
        <v>115</v>
      </c>
      <c r="C28" s="1" t="str">
        <f>VLOOKUP(E28,[1]赛鸽足环信息表!A$2:F$24485,6,0)</f>
        <v>山东省</v>
      </c>
      <c r="D28" s="2" t="s">
        <v>116</v>
      </c>
      <c r="E28" s="2" t="s">
        <v>117</v>
      </c>
      <c r="F28" s="2" t="s">
        <v>15</v>
      </c>
      <c r="G28" s="2" t="s">
        <v>118</v>
      </c>
    </row>
    <row r="29" spans="1:7">
      <c r="A29" s="1">
        <v>28</v>
      </c>
      <c r="B29" s="2" t="s">
        <v>119</v>
      </c>
      <c r="C29" s="1" t="str">
        <f>VLOOKUP(E29,[1]赛鸽足环信息表!A$2:F$24485,6,0)</f>
        <v>安徽省</v>
      </c>
      <c r="D29" s="2" t="s">
        <v>120</v>
      </c>
      <c r="E29" s="2" t="s">
        <v>121</v>
      </c>
      <c r="F29" s="2" t="s">
        <v>10</v>
      </c>
      <c r="G29" s="2" t="s">
        <v>122</v>
      </c>
    </row>
    <row r="30" spans="1:7">
      <c r="A30" s="1">
        <v>29</v>
      </c>
      <c r="B30" s="2" t="s">
        <v>123</v>
      </c>
      <c r="C30" s="1" t="str">
        <f>VLOOKUP(E30,[1]赛鸽足环信息表!A$2:F$24485,6,0)</f>
        <v>吉林省</v>
      </c>
      <c r="D30" s="2" t="s">
        <v>124</v>
      </c>
      <c r="E30" s="2" t="s">
        <v>125</v>
      </c>
      <c r="F30" s="2" t="s">
        <v>10</v>
      </c>
      <c r="G30" s="2" t="s">
        <v>126</v>
      </c>
    </row>
    <row r="31" spans="1:7">
      <c r="A31" s="1">
        <v>30</v>
      </c>
      <c r="B31" s="2" t="s">
        <v>127</v>
      </c>
      <c r="C31" s="1" t="str">
        <f>VLOOKUP(E31,[1]赛鸽足环信息表!A$2:F$24485,6,0)</f>
        <v>河北省</v>
      </c>
      <c r="D31" s="2" t="s">
        <v>128</v>
      </c>
      <c r="E31" s="2" t="s">
        <v>129</v>
      </c>
      <c r="F31" s="2" t="s">
        <v>15</v>
      </c>
      <c r="G31" s="2" t="s">
        <v>130</v>
      </c>
    </row>
    <row r="32" spans="1:7">
      <c r="A32" s="1">
        <v>31</v>
      </c>
      <c r="B32" s="2" t="s">
        <v>131</v>
      </c>
      <c r="C32" s="1" t="str">
        <f>VLOOKUP(E32,[1]赛鸽足环信息表!A$2:F$24485,6,0)</f>
        <v>河南省</v>
      </c>
      <c r="D32" s="2" t="s">
        <v>132</v>
      </c>
      <c r="E32" s="2" t="s">
        <v>133</v>
      </c>
      <c r="F32" s="2" t="s">
        <v>134</v>
      </c>
      <c r="G32" s="2" t="s">
        <v>135</v>
      </c>
    </row>
    <row r="33" spans="1:7">
      <c r="A33" s="1">
        <v>32</v>
      </c>
      <c r="B33" s="2" t="s">
        <v>136</v>
      </c>
      <c r="C33" s="1" t="str">
        <f>VLOOKUP(E33,[1]赛鸽足环信息表!A$2:F$24485,6,0)</f>
        <v>河北省</v>
      </c>
      <c r="D33" s="2" t="s">
        <v>137</v>
      </c>
      <c r="E33" s="2" t="s">
        <v>138</v>
      </c>
      <c r="F33" s="2" t="s">
        <v>15</v>
      </c>
      <c r="G33" s="2" t="s">
        <v>139</v>
      </c>
    </row>
    <row r="34" spans="1:7">
      <c r="A34" s="1">
        <v>33</v>
      </c>
      <c r="B34" s="2" t="s">
        <v>140</v>
      </c>
      <c r="C34" s="1" t="str">
        <f>VLOOKUP(E34,[1]赛鸽足环信息表!A$2:F$24485,6,0)</f>
        <v>安徽省</v>
      </c>
      <c r="D34" s="2" t="s">
        <v>141</v>
      </c>
      <c r="E34" s="2" t="s">
        <v>142</v>
      </c>
      <c r="F34" s="2" t="s">
        <v>15</v>
      </c>
      <c r="G34" s="2" t="s">
        <v>143</v>
      </c>
    </row>
    <row r="35" spans="1:7">
      <c r="A35" s="1">
        <v>34</v>
      </c>
      <c r="B35" s="2" t="s">
        <v>144</v>
      </c>
      <c r="C35" s="1" t="str">
        <f>VLOOKUP(E35,[1]赛鸽足环信息表!A$2:F$24485,6,0)</f>
        <v>山东省</v>
      </c>
      <c r="D35" s="2" t="s">
        <v>145</v>
      </c>
      <c r="E35" s="2" t="s">
        <v>146</v>
      </c>
      <c r="F35" s="2" t="s">
        <v>15</v>
      </c>
      <c r="G35" s="2" t="s">
        <v>147</v>
      </c>
    </row>
    <row r="36" spans="1:7">
      <c r="A36" s="1">
        <v>35</v>
      </c>
      <c r="B36" s="2" t="s">
        <v>148</v>
      </c>
      <c r="C36" s="1" t="str">
        <f>VLOOKUP(E36,[1]赛鸽足环信息表!A$2:F$24485,6,0)</f>
        <v>新疆维吾尔自治区</v>
      </c>
      <c r="D36" s="2" t="s">
        <v>149</v>
      </c>
      <c r="E36" s="2" t="s">
        <v>150</v>
      </c>
      <c r="F36" s="2" t="s">
        <v>134</v>
      </c>
      <c r="G36" s="2" t="s">
        <v>151</v>
      </c>
    </row>
    <row r="37" spans="1:7">
      <c r="A37" s="1">
        <v>36</v>
      </c>
      <c r="B37" s="2" t="s">
        <v>152</v>
      </c>
      <c r="C37" s="1" t="str">
        <f>VLOOKUP(E37,[1]赛鸽足环信息表!A$2:F$24485,6,0)</f>
        <v>安徽省</v>
      </c>
      <c r="D37" s="2" t="s">
        <v>153</v>
      </c>
      <c r="E37" s="2" t="s">
        <v>154</v>
      </c>
      <c r="F37" s="2" t="s">
        <v>15</v>
      </c>
      <c r="G37" s="2" t="s">
        <v>155</v>
      </c>
    </row>
    <row r="38" spans="1:7">
      <c r="A38" s="1">
        <v>37</v>
      </c>
      <c r="B38" s="2" t="s">
        <v>156</v>
      </c>
      <c r="C38" s="1" t="str">
        <f>VLOOKUP(E38,[1]赛鸽足环信息表!A$2:F$24485,6,0)</f>
        <v>山东省</v>
      </c>
      <c r="D38" s="2" t="s">
        <v>157</v>
      </c>
      <c r="E38" s="2" t="s">
        <v>158</v>
      </c>
      <c r="F38" s="2" t="s">
        <v>15</v>
      </c>
      <c r="G38" s="2" t="s">
        <v>159</v>
      </c>
    </row>
    <row r="39" spans="1:7">
      <c r="A39" s="1">
        <v>38</v>
      </c>
      <c r="B39" s="2" t="s">
        <v>160</v>
      </c>
      <c r="C39" s="1" t="str">
        <f>VLOOKUP(E39,[1]赛鸽足环信息表!A$2:F$24485,6,0)</f>
        <v>浙江省</v>
      </c>
      <c r="D39" s="2" t="s">
        <v>161</v>
      </c>
      <c r="E39" s="2" t="s">
        <v>162</v>
      </c>
      <c r="F39" s="2" t="s">
        <v>15</v>
      </c>
      <c r="G39" s="2" t="s">
        <v>163</v>
      </c>
    </row>
    <row r="40" spans="1:7">
      <c r="A40" s="1">
        <v>39</v>
      </c>
      <c r="B40" s="2" t="s">
        <v>164</v>
      </c>
      <c r="C40" s="1" t="str">
        <f>VLOOKUP(E40,[1]赛鸽足环信息表!A$2:F$24485,6,0)</f>
        <v>江苏省</v>
      </c>
      <c r="D40" s="2" t="s">
        <v>165</v>
      </c>
      <c r="E40" s="2" t="s">
        <v>166</v>
      </c>
      <c r="F40" s="2" t="s">
        <v>10</v>
      </c>
      <c r="G40" s="2" t="s">
        <v>167</v>
      </c>
    </row>
    <row r="41" spans="1:7">
      <c r="A41" s="1">
        <v>40</v>
      </c>
      <c r="B41" s="2" t="s">
        <v>168</v>
      </c>
      <c r="C41" s="1" t="str">
        <f>VLOOKUP(E41,[1]赛鸽足环信息表!A$2:F$24485,6,0)</f>
        <v>河南省</v>
      </c>
      <c r="D41" s="2" t="s">
        <v>132</v>
      </c>
      <c r="E41" s="2" t="s">
        <v>169</v>
      </c>
      <c r="F41" s="2" t="s">
        <v>15</v>
      </c>
      <c r="G41" s="2" t="s">
        <v>170</v>
      </c>
    </row>
    <row r="42" spans="1:7">
      <c r="A42" s="1">
        <v>41</v>
      </c>
      <c r="B42" s="2" t="s">
        <v>171</v>
      </c>
      <c r="C42" s="1" t="str">
        <f>VLOOKUP(E42,[1]赛鸽足环信息表!A$2:F$24485,6,0)</f>
        <v>河北省</v>
      </c>
      <c r="D42" s="2" t="s">
        <v>172</v>
      </c>
      <c r="E42" s="2" t="s">
        <v>173</v>
      </c>
      <c r="F42" s="2" t="s">
        <v>15</v>
      </c>
      <c r="G42" s="2" t="s">
        <v>174</v>
      </c>
    </row>
    <row r="43" spans="1:7">
      <c r="A43" s="1">
        <v>42</v>
      </c>
      <c r="B43" s="2" t="s">
        <v>175</v>
      </c>
      <c r="C43" s="1" t="str">
        <f>VLOOKUP(E43,[1]赛鸽足环信息表!A$2:F$24485,6,0)</f>
        <v>河南省</v>
      </c>
      <c r="D43" s="2" t="s">
        <v>176</v>
      </c>
      <c r="E43" s="2" t="s">
        <v>177</v>
      </c>
      <c r="F43" s="2" t="s">
        <v>10</v>
      </c>
      <c r="G43" s="2" t="s">
        <v>178</v>
      </c>
    </row>
    <row r="44" spans="1:7">
      <c r="A44" s="1">
        <v>43</v>
      </c>
      <c r="B44" s="2" t="s">
        <v>179</v>
      </c>
      <c r="C44" s="1" t="str">
        <f>VLOOKUP(E44,[1]赛鸽足环信息表!A$2:F$24485,6,0)</f>
        <v>山西省</v>
      </c>
      <c r="D44" s="2" t="s">
        <v>180</v>
      </c>
      <c r="E44" s="2" t="s">
        <v>181</v>
      </c>
      <c r="F44" s="2" t="s">
        <v>15</v>
      </c>
      <c r="G44" s="2" t="s">
        <v>182</v>
      </c>
    </row>
    <row r="45" spans="1:7">
      <c r="A45" s="1">
        <v>44</v>
      </c>
      <c r="B45" s="2" t="s">
        <v>183</v>
      </c>
      <c r="C45" s="1" t="str">
        <f>VLOOKUP(E45,[1]赛鸽足环信息表!A$2:F$24485,6,0)</f>
        <v>北京市</v>
      </c>
      <c r="D45" s="2" t="s">
        <v>184</v>
      </c>
      <c r="E45" s="2" t="s">
        <v>185</v>
      </c>
      <c r="F45" s="2" t="s">
        <v>10</v>
      </c>
      <c r="G45" s="2" t="s">
        <v>186</v>
      </c>
    </row>
    <row r="46" spans="1:7">
      <c r="A46" s="1">
        <v>45</v>
      </c>
      <c r="B46" s="2" t="s">
        <v>187</v>
      </c>
      <c r="C46" s="1" t="str">
        <f>VLOOKUP(E46,[1]赛鸽足环信息表!A$2:F$24485,6,0)</f>
        <v>江苏省</v>
      </c>
      <c r="D46" s="2" t="s">
        <v>188</v>
      </c>
      <c r="E46" s="2" t="s">
        <v>189</v>
      </c>
      <c r="F46" s="2" t="s">
        <v>15</v>
      </c>
      <c r="G46" s="2" t="s">
        <v>190</v>
      </c>
    </row>
    <row r="47" spans="1:7">
      <c r="A47" s="1">
        <v>46</v>
      </c>
      <c r="B47" s="2" t="s">
        <v>191</v>
      </c>
      <c r="C47" s="1" t="str">
        <f>VLOOKUP(E47,[1]赛鸽足环信息表!A$2:F$24485,6,0)</f>
        <v>山东省</v>
      </c>
      <c r="D47" s="2" t="s">
        <v>192</v>
      </c>
      <c r="E47" s="2" t="s">
        <v>193</v>
      </c>
      <c r="F47" s="2" t="s">
        <v>10</v>
      </c>
      <c r="G47" s="2" t="s">
        <v>194</v>
      </c>
    </row>
    <row r="48" spans="1:7">
      <c r="A48" s="1">
        <v>47</v>
      </c>
      <c r="B48" s="2" t="s">
        <v>195</v>
      </c>
      <c r="C48" s="1" t="str">
        <f>VLOOKUP(E48,[1]赛鸽足环信息表!A$2:F$24485,6,0)</f>
        <v>上海市</v>
      </c>
      <c r="D48" s="2" t="s">
        <v>196</v>
      </c>
      <c r="E48" s="2" t="s">
        <v>197</v>
      </c>
      <c r="F48" s="2" t="s">
        <v>15</v>
      </c>
      <c r="G48" s="2" t="s">
        <v>198</v>
      </c>
    </row>
    <row r="49" spans="1:7">
      <c r="A49" s="1">
        <v>48</v>
      </c>
      <c r="B49" s="2" t="s">
        <v>199</v>
      </c>
      <c r="C49" s="1" t="str">
        <f>VLOOKUP(E49,[1]赛鸽足环信息表!A$2:F$24485,6,0)</f>
        <v>河南省</v>
      </c>
      <c r="D49" s="2" t="s">
        <v>200</v>
      </c>
      <c r="E49" s="2" t="s">
        <v>201</v>
      </c>
      <c r="F49" s="2" t="s">
        <v>15</v>
      </c>
      <c r="G49" s="2" t="s">
        <v>202</v>
      </c>
    </row>
    <row r="50" spans="1:7">
      <c r="A50" s="1">
        <v>49</v>
      </c>
      <c r="B50" s="2" t="s">
        <v>203</v>
      </c>
      <c r="C50" s="1" t="str">
        <f>VLOOKUP(E50,[1]赛鸽足环信息表!A$2:F$24485,6,0)</f>
        <v>江苏省</v>
      </c>
      <c r="D50" s="2" t="s">
        <v>165</v>
      </c>
      <c r="E50" s="2" t="s">
        <v>204</v>
      </c>
      <c r="F50" s="2" t="s">
        <v>10</v>
      </c>
      <c r="G50" s="2" t="s">
        <v>205</v>
      </c>
    </row>
    <row r="51" spans="1:7">
      <c r="A51" s="1">
        <v>50</v>
      </c>
      <c r="B51" s="2" t="s">
        <v>206</v>
      </c>
      <c r="C51" s="1" t="str">
        <f>VLOOKUP(E51,[1]赛鸽足环信息表!A$2:F$24485,6,0)</f>
        <v>北京市</v>
      </c>
      <c r="D51" s="2" t="s">
        <v>40</v>
      </c>
      <c r="E51" s="2" t="s">
        <v>207</v>
      </c>
      <c r="F51" s="2" t="s">
        <v>10</v>
      </c>
      <c r="G51" s="2" t="s">
        <v>208</v>
      </c>
    </row>
    <row r="52" spans="1:7">
      <c r="A52" s="1">
        <v>51</v>
      </c>
      <c r="B52" s="2" t="s">
        <v>209</v>
      </c>
      <c r="C52" s="1" t="str">
        <f>VLOOKUP(E52,[1]赛鸽足环信息表!A$2:F$24485,6,0)</f>
        <v>湖北省</v>
      </c>
      <c r="D52" s="2" t="s">
        <v>210</v>
      </c>
      <c r="E52" s="2" t="s">
        <v>211</v>
      </c>
      <c r="F52" s="2" t="s">
        <v>10</v>
      </c>
      <c r="G52" s="2" t="s">
        <v>212</v>
      </c>
    </row>
    <row r="53" spans="1:7">
      <c r="A53" s="1">
        <v>52</v>
      </c>
      <c r="B53" s="2" t="s">
        <v>213</v>
      </c>
      <c r="C53" s="1" t="str">
        <f>VLOOKUP(E53,[1]赛鸽足环信息表!A$2:F$24485,6,0)</f>
        <v>山东省</v>
      </c>
      <c r="D53" s="2" t="s">
        <v>214</v>
      </c>
      <c r="E53" s="2" t="s">
        <v>215</v>
      </c>
      <c r="F53" s="2" t="s">
        <v>15</v>
      </c>
      <c r="G53" s="2" t="s">
        <v>216</v>
      </c>
    </row>
    <row r="54" spans="1:7">
      <c r="A54" s="1">
        <v>53</v>
      </c>
      <c r="B54" s="2" t="s">
        <v>217</v>
      </c>
      <c r="C54" s="1" t="str">
        <f>VLOOKUP(E54,[1]赛鸽足环信息表!A$2:F$24485,6,0)</f>
        <v>江苏省</v>
      </c>
      <c r="D54" s="2" t="s">
        <v>218</v>
      </c>
      <c r="E54" s="2" t="s">
        <v>219</v>
      </c>
      <c r="F54" s="2" t="s">
        <v>15</v>
      </c>
      <c r="G54" s="2" t="s">
        <v>220</v>
      </c>
    </row>
    <row r="55" spans="1:7">
      <c r="A55" s="1">
        <v>54</v>
      </c>
      <c r="B55" s="2" t="s">
        <v>221</v>
      </c>
      <c r="C55" s="1" t="str">
        <f>VLOOKUP(E55,[1]赛鸽足环信息表!A$2:F$24485,6,0)</f>
        <v>山东省</v>
      </c>
      <c r="D55" s="2" t="s">
        <v>222</v>
      </c>
      <c r="E55" s="2" t="s">
        <v>223</v>
      </c>
      <c r="F55" s="2" t="s">
        <v>15</v>
      </c>
      <c r="G55" s="2" t="s">
        <v>224</v>
      </c>
    </row>
    <row r="56" spans="1:7">
      <c r="A56" s="1">
        <v>55</v>
      </c>
      <c r="B56" s="2" t="s">
        <v>225</v>
      </c>
      <c r="C56" s="1" t="str">
        <f>VLOOKUP(E56,[1]赛鸽足环信息表!A$2:F$24485,6,0)</f>
        <v>陕西省</v>
      </c>
      <c r="D56" s="2" t="s">
        <v>226</v>
      </c>
      <c r="E56" s="2" t="s">
        <v>227</v>
      </c>
      <c r="F56" s="2" t="s">
        <v>15</v>
      </c>
      <c r="G56" s="2" t="s">
        <v>228</v>
      </c>
    </row>
    <row r="57" spans="1:7">
      <c r="A57" s="1">
        <v>56</v>
      </c>
      <c r="B57" s="2" t="s">
        <v>229</v>
      </c>
      <c r="C57" s="1" t="str">
        <f>VLOOKUP(E57,[1]赛鸽足环信息表!A$2:F$24485,6,0)</f>
        <v>山东省</v>
      </c>
      <c r="D57" s="2" t="s">
        <v>214</v>
      </c>
      <c r="E57" s="2" t="s">
        <v>230</v>
      </c>
      <c r="F57" s="2" t="s">
        <v>24</v>
      </c>
      <c r="G57" s="2" t="s">
        <v>231</v>
      </c>
    </row>
    <row r="58" spans="1:7">
      <c r="A58" s="1">
        <v>57</v>
      </c>
      <c r="B58" s="2" t="s">
        <v>232</v>
      </c>
      <c r="C58" s="1" t="str">
        <f>VLOOKUP(E58,[1]赛鸽足环信息表!A$2:F$24485,6,0)</f>
        <v>安徽省</v>
      </c>
      <c r="D58" s="2" t="s">
        <v>72</v>
      </c>
      <c r="E58" s="2" t="s">
        <v>233</v>
      </c>
      <c r="F58" s="2" t="s">
        <v>10</v>
      </c>
      <c r="G58" s="2" t="s">
        <v>234</v>
      </c>
    </row>
    <row r="59" spans="1:7">
      <c r="A59" s="1">
        <v>58</v>
      </c>
      <c r="B59" s="2" t="s">
        <v>235</v>
      </c>
      <c r="C59" s="1" t="str">
        <f>VLOOKUP(E59,[1]赛鸽足环信息表!A$2:F$24485,6,0)</f>
        <v>河北省</v>
      </c>
      <c r="D59" s="2" t="s">
        <v>236</v>
      </c>
      <c r="E59" s="2" t="s">
        <v>237</v>
      </c>
      <c r="F59" s="2" t="s">
        <v>15</v>
      </c>
      <c r="G59" s="2" t="s">
        <v>238</v>
      </c>
    </row>
    <row r="60" spans="1:7">
      <c r="A60" s="1">
        <v>59</v>
      </c>
      <c r="B60" s="2" t="s">
        <v>239</v>
      </c>
      <c r="C60" s="1" t="str">
        <f>VLOOKUP(E60,[1]赛鸽足环信息表!A$2:F$24485,6,0)</f>
        <v>山东省</v>
      </c>
      <c r="D60" s="2" t="s">
        <v>240</v>
      </c>
      <c r="E60" s="2" t="s">
        <v>241</v>
      </c>
      <c r="F60" s="2" t="s">
        <v>24</v>
      </c>
      <c r="G60" s="2" t="s">
        <v>242</v>
      </c>
    </row>
    <row r="61" spans="1:7">
      <c r="A61" s="1">
        <v>60</v>
      </c>
      <c r="B61" s="2" t="s">
        <v>243</v>
      </c>
      <c r="C61" s="1" t="str">
        <f>VLOOKUP(E61,[1]赛鸽足环信息表!A$2:F$24485,6,0)</f>
        <v>山东省</v>
      </c>
      <c r="D61" s="2" t="s">
        <v>244</v>
      </c>
      <c r="E61" s="2" t="s">
        <v>245</v>
      </c>
      <c r="F61" s="2" t="s">
        <v>10</v>
      </c>
      <c r="G61" s="2" t="s">
        <v>246</v>
      </c>
    </row>
    <row r="62" spans="1:7">
      <c r="A62" s="1">
        <v>61</v>
      </c>
      <c r="B62" s="2" t="s">
        <v>247</v>
      </c>
      <c r="C62" s="1" t="str">
        <f>VLOOKUP(E62,[1]赛鸽足环信息表!A$2:F$24485,6,0)</f>
        <v>江苏省</v>
      </c>
      <c r="D62" s="2" t="s">
        <v>248</v>
      </c>
      <c r="E62" s="2" t="s">
        <v>249</v>
      </c>
      <c r="F62" s="2" t="s">
        <v>15</v>
      </c>
      <c r="G62" s="2" t="s">
        <v>250</v>
      </c>
    </row>
    <row r="63" spans="1:7">
      <c r="A63" s="1">
        <v>62</v>
      </c>
      <c r="B63" s="2" t="s">
        <v>140</v>
      </c>
      <c r="C63" s="1" t="str">
        <f>VLOOKUP(E63,[1]赛鸽足环信息表!A$2:F$24485,6,0)</f>
        <v>安徽省</v>
      </c>
      <c r="D63" s="2" t="s">
        <v>141</v>
      </c>
      <c r="E63" s="2" t="s">
        <v>251</v>
      </c>
      <c r="F63" s="2" t="s">
        <v>24</v>
      </c>
      <c r="G63" s="2" t="s">
        <v>252</v>
      </c>
    </row>
    <row r="64" spans="1:7">
      <c r="A64" s="1">
        <v>63</v>
      </c>
      <c r="B64" s="2" t="s">
        <v>253</v>
      </c>
      <c r="C64" s="1" t="str">
        <f>VLOOKUP(E64,[1]赛鸽足环信息表!A$2:F$24485,6,0)</f>
        <v>江苏省</v>
      </c>
      <c r="D64" s="2" t="s">
        <v>254</v>
      </c>
      <c r="E64" s="2" t="s">
        <v>255</v>
      </c>
      <c r="F64" s="2" t="s">
        <v>15</v>
      </c>
      <c r="G64" s="2" t="s">
        <v>256</v>
      </c>
    </row>
    <row r="65" spans="1:7">
      <c r="A65" s="1">
        <v>64</v>
      </c>
      <c r="B65" s="2" t="s">
        <v>257</v>
      </c>
      <c r="C65" s="1" t="str">
        <f>VLOOKUP(E65,[1]赛鸽足环信息表!A$2:F$24485,6,0)</f>
        <v>山东省</v>
      </c>
      <c r="D65" s="2" t="s">
        <v>240</v>
      </c>
      <c r="E65" s="2" t="s">
        <v>258</v>
      </c>
      <c r="F65" s="2" t="s">
        <v>15</v>
      </c>
      <c r="G65" s="2" t="s">
        <v>259</v>
      </c>
    </row>
    <row r="66" spans="1:7">
      <c r="A66" s="1">
        <v>65</v>
      </c>
      <c r="B66" s="2" t="s">
        <v>260</v>
      </c>
      <c r="C66" s="1" t="str">
        <f>VLOOKUP(E66,[1]赛鸽足环信息表!A$2:F$24485,6,0)</f>
        <v>河北省</v>
      </c>
      <c r="D66" s="2" t="s">
        <v>261</v>
      </c>
      <c r="E66" s="2" t="s">
        <v>262</v>
      </c>
      <c r="F66" s="2" t="s">
        <v>24</v>
      </c>
      <c r="G66" s="2" t="s">
        <v>263</v>
      </c>
    </row>
    <row r="67" spans="1:7">
      <c r="A67" s="1">
        <v>66</v>
      </c>
      <c r="B67" s="2" t="s">
        <v>264</v>
      </c>
      <c r="C67" s="1" t="str">
        <f>VLOOKUP(E67,[1]赛鸽足环信息表!A$2:F$24485,6,0)</f>
        <v>山东省</v>
      </c>
      <c r="D67" s="2" t="s">
        <v>265</v>
      </c>
      <c r="E67" s="2" t="s">
        <v>266</v>
      </c>
      <c r="F67" s="2" t="s">
        <v>15</v>
      </c>
      <c r="G67" s="2" t="s">
        <v>267</v>
      </c>
    </row>
    <row r="68" spans="1:7">
      <c r="A68" s="1">
        <v>67</v>
      </c>
      <c r="B68" s="2" t="s">
        <v>268</v>
      </c>
      <c r="C68" s="1" t="str">
        <f>VLOOKUP(E68,[1]赛鸽足环信息表!A$2:F$24485,6,0)</f>
        <v>安徽省</v>
      </c>
      <c r="D68" s="2" t="s">
        <v>269</v>
      </c>
      <c r="E68" s="2" t="s">
        <v>270</v>
      </c>
      <c r="F68" s="2" t="s">
        <v>15</v>
      </c>
      <c r="G68" s="2" t="s">
        <v>271</v>
      </c>
    </row>
    <row r="69" spans="1:7">
      <c r="A69" s="1">
        <v>68</v>
      </c>
      <c r="B69" s="2" t="s">
        <v>272</v>
      </c>
      <c r="C69" s="1" t="str">
        <f>VLOOKUP(E69,[1]赛鸽足环信息表!A$2:F$24485,6,0)</f>
        <v>江苏省</v>
      </c>
      <c r="D69" s="2" t="s">
        <v>273</v>
      </c>
      <c r="E69" s="2" t="s">
        <v>274</v>
      </c>
      <c r="F69" s="2" t="s">
        <v>15</v>
      </c>
      <c r="G69" s="2" t="s">
        <v>275</v>
      </c>
    </row>
    <row r="70" spans="1:7">
      <c r="A70" s="1">
        <v>69</v>
      </c>
      <c r="B70" s="2" t="s">
        <v>276</v>
      </c>
      <c r="C70" s="1" t="str">
        <f>VLOOKUP(E70,[1]赛鸽足环信息表!A$2:F$24485,6,0)</f>
        <v>河北省</v>
      </c>
      <c r="D70" s="2" t="s">
        <v>277</v>
      </c>
      <c r="E70" s="2" t="s">
        <v>278</v>
      </c>
      <c r="F70" s="2" t="s">
        <v>10</v>
      </c>
      <c r="G70" s="2" t="s">
        <v>279</v>
      </c>
    </row>
    <row r="71" spans="1:7">
      <c r="A71" s="1">
        <v>70</v>
      </c>
      <c r="B71" s="2" t="s">
        <v>280</v>
      </c>
      <c r="C71" s="1" t="str">
        <f>VLOOKUP(E71,[1]赛鸽足环信息表!A$2:F$24485,6,0)</f>
        <v>江苏省</v>
      </c>
      <c r="D71" s="2" t="s">
        <v>281</v>
      </c>
      <c r="E71" s="2" t="s">
        <v>282</v>
      </c>
      <c r="F71" s="2" t="s">
        <v>15</v>
      </c>
      <c r="G71" s="2" t="s">
        <v>283</v>
      </c>
    </row>
    <row r="72" spans="1:7">
      <c r="A72" s="1">
        <v>71</v>
      </c>
      <c r="B72" s="2" t="s">
        <v>284</v>
      </c>
      <c r="C72" s="1" t="str">
        <f>VLOOKUP(E72,[1]赛鸽足环信息表!A$2:F$24485,6,0)</f>
        <v>河北省</v>
      </c>
      <c r="D72" s="2" t="s">
        <v>285</v>
      </c>
      <c r="E72" s="2" t="s">
        <v>286</v>
      </c>
      <c r="F72" s="2" t="s">
        <v>10</v>
      </c>
      <c r="G72" s="2" t="s">
        <v>287</v>
      </c>
    </row>
    <row r="73" spans="1:7">
      <c r="A73" s="1">
        <v>72</v>
      </c>
      <c r="B73" s="2" t="s">
        <v>288</v>
      </c>
      <c r="C73" s="1" t="str">
        <f>VLOOKUP(E73,[1]赛鸽足环信息表!A$2:F$24485,6,0)</f>
        <v>江苏省</v>
      </c>
      <c r="D73" s="2" t="s">
        <v>13</v>
      </c>
      <c r="E73" s="2" t="s">
        <v>289</v>
      </c>
      <c r="F73" s="2" t="s">
        <v>15</v>
      </c>
      <c r="G73" s="2" t="s">
        <v>290</v>
      </c>
    </row>
    <row r="74" spans="1:7">
      <c r="A74" s="1">
        <v>73</v>
      </c>
      <c r="B74" s="2" t="s">
        <v>291</v>
      </c>
      <c r="C74" s="1" t="str">
        <f>VLOOKUP(E74,[1]赛鸽足环信息表!A$2:F$24485,6,0)</f>
        <v>山东省</v>
      </c>
      <c r="D74" s="2" t="s">
        <v>292</v>
      </c>
      <c r="E74" s="2" t="s">
        <v>293</v>
      </c>
      <c r="F74" s="2" t="s">
        <v>15</v>
      </c>
      <c r="G74" s="2" t="s">
        <v>294</v>
      </c>
    </row>
    <row r="75" spans="1:7">
      <c r="A75" s="1">
        <v>74</v>
      </c>
      <c r="B75" s="2" t="s">
        <v>295</v>
      </c>
      <c r="C75" s="1" t="str">
        <f>VLOOKUP(E75,[1]赛鸽足环信息表!A$2:F$24485,6,0)</f>
        <v>安徽省</v>
      </c>
      <c r="D75" s="2" t="s">
        <v>296</v>
      </c>
      <c r="E75" s="2" t="s">
        <v>297</v>
      </c>
      <c r="F75" s="2" t="s">
        <v>134</v>
      </c>
      <c r="G75" s="2" t="s">
        <v>298</v>
      </c>
    </row>
    <row r="76" spans="1:7">
      <c r="A76" s="1">
        <v>75</v>
      </c>
      <c r="B76" s="2" t="s">
        <v>299</v>
      </c>
      <c r="C76" s="1" t="str">
        <f>VLOOKUP(E76,[1]赛鸽足环信息表!A$2:F$24485,6,0)</f>
        <v>上海市</v>
      </c>
      <c r="D76" s="2" t="s">
        <v>68</v>
      </c>
      <c r="E76" s="2" t="s">
        <v>300</v>
      </c>
      <c r="F76" s="2" t="s">
        <v>15</v>
      </c>
      <c r="G76" s="2" t="s">
        <v>301</v>
      </c>
    </row>
    <row r="77" spans="1:7">
      <c r="A77" s="1">
        <v>76</v>
      </c>
      <c r="B77" s="2" t="s">
        <v>302</v>
      </c>
      <c r="C77" s="1" t="str">
        <f>VLOOKUP(E77,[1]赛鸽足环信息表!A$2:F$24485,6,0)</f>
        <v>河北省</v>
      </c>
      <c r="D77" s="2" t="s">
        <v>277</v>
      </c>
      <c r="E77" s="2" t="s">
        <v>303</v>
      </c>
      <c r="F77" s="2" t="s">
        <v>10</v>
      </c>
      <c r="G77" s="2" t="s">
        <v>304</v>
      </c>
    </row>
    <row r="78" spans="1:7">
      <c r="A78" s="1">
        <v>77</v>
      </c>
      <c r="B78" s="2" t="s">
        <v>305</v>
      </c>
      <c r="C78" s="1" t="str">
        <f>VLOOKUP(E78,[1]赛鸽足环信息表!A$2:F$24485,6,0)</f>
        <v>山东省</v>
      </c>
      <c r="D78" s="2" t="s">
        <v>240</v>
      </c>
      <c r="E78" s="2" t="s">
        <v>306</v>
      </c>
      <c r="F78" s="2" t="s">
        <v>10</v>
      </c>
      <c r="G78" s="2" t="s">
        <v>307</v>
      </c>
    </row>
    <row r="79" spans="1:7">
      <c r="A79" s="1">
        <v>78</v>
      </c>
      <c r="B79" s="2" t="s">
        <v>55</v>
      </c>
      <c r="C79" s="1" t="str">
        <f>VLOOKUP(E79,[1]赛鸽足环信息表!A$2:F$24485,6,0)</f>
        <v>河南省</v>
      </c>
      <c r="D79" s="2" t="s">
        <v>56</v>
      </c>
      <c r="E79" s="2" t="s">
        <v>308</v>
      </c>
      <c r="F79" s="2" t="s">
        <v>15</v>
      </c>
      <c r="G79" s="2" t="s">
        <v>309</v>
      </c>
    </row>
    <row r="80" spans="1:7">
      <c r="A80" s="1">
        <v>79</v>
      </c>
      <c r="B80" s="2" t="s">
        <v>310</v>
      </c>
      <c r="C80" s="1" t="str">
        <f>VLOOKUP(E80,[1]赛鸽足环信息表!A$2:F$24485,6,0)</f>
        <v>江苏省</v>
      </c>
      <c r="D80" s="2" t="s">
        <v>93</v>
      </c>
      <c r="E80" s="2" t="s">
        <v>311</v>
      </c>
      <c r="F80" s="2" t="s">
        <v>15</v>
      </c>
      <c r="G80" s="2" t="s">
        <v>312</v>
      </c>
    </row>
    <row r="81" spans="1:7">
      <c r="A81" s="1">
        <v>80</v>
      </c>
      <c r="B81" s="2" t="s">
        <v>313</v>
      </c>
      <c r="C81" s="1" t="str">
        <f>VLOOKUP(E81,[1]赛鸽足环信息表!A$2:F$24485,6,0)</f>
        <v>河南省</v>
      </c>
      <c r="D81" s="2" t="s">
        <v>314</v>
      </c>
      <c r="E81" s="2" t="s">
        <v>315</v>
      </c>
      <c r="F81" s="2" t="s">
        <v>15</v>
      </c>
      <c r="G81" s="2" t="s">
        <v>316</v>
      </c>
    </row>
    <row r="82" spans="1:7">
      <c r="A82" s="1">
        <v>81</v>
      </c>
      <c r="B82" s="2" t="s">
        <v>317</v>
      </c>
      <c r="C82" s="1" t="str">
        <f>VLOOKUP(E82,[1]赛鸽足环信息表!A$2:F$24485,6,0)</f>
        <v>安徽省</v>
      </c>
      <c r="D82" s="2" t="s">
        <v>318</v>
      </c>
      <c r="E82" s="2" t="s">
        <v>319</v>
      </c>
      <c r="F82" s="2" t="s">
        <v>10</v>
      </c>
      <c r="G82" s="2" t="s">
        <v>320</v>
      </c>
    </row>
    <row r="83" spans="1:7">
      <c r="A83" s="1">
        <v>82</v>
      </c>
      <c r="B83" s="2" t="s">
        <v>321</v>
      </c>
      <c r="C83" s="1" t="str">
        <f>VLOOKUP(E83,[1]赛鸽足环信息表!A$2:F$24485,6,0)</f>
        <v>河北省</v>
      </c>
      <c r="D83" s="2" t="s">
        <v>52</v>
      </c>
      <c r="E83" s="2" t="s">
        <v>322</v>
      </c>
      <c r="F83" s="2" t="s">
        <v>15</v>
      </c>
      <c r="G83" s="2" t="s">
        <v>323</v>
      </c>
    </row>
    <row r="84" spans="1:7">
      <c r="A84" s="1">
        <v>83</v>
      </c>
      <c r="B84" s="2" t="s">
        <v>324</v>
      </c>
      <c r="C84" s="1" t="str">
        <f>VLOOKUP(E84,[1]赛鸽足环信息表!A$2:F$24485,6,0)</f>
        <v>江苏省</v>
      </c>
      <c r="D84" s="2" t="s">
        <v>108</v>
      </c>
      <c r="E84" s="2" t="s">
        <v>325</v>
      </c>
      <c r="F84" s="2" t="s">
        <v>15</v>
      </c>
      <c r="G84" s="2" t="s">
        <v>326</v>
      </c>
    </row>
    <row r="85" spans="1:7">
      <c r="A85" s="1">
        <v>84</v>
      </c>
      <c r="B85" s="2" t="s">
        <v>327</v>
      </c>
      <c r="C85" s="1" t="str">
        <f>VLOOKUP(E85,[1]赛鸽足环信息表!A$2:F$24485,6,0)</f>
        <v>山东省</v>
      </c>
      <c r="D85" s="2" t="s">
        <v>328</v>
      </c>
      <c r="E85" s="2" t="s">
        <v>329</v>
      </c>
      <c r="F85" s="2" t="s">
        <v>15</v>
      </c>
      <c r="G85" s="2" t="s">
        <v>330</v>
      </c>
    </row>
    <row r="86" spans="1:7">
      <c r="A86" s="1">
        <v>85</v>
      </c>
      <c r="B86" s="2" t="s">
        <v>331</v>
      </c>
      <c r="C86" s="1" t="str">
        <f>VLOOKUP(E86,[1]赛鸽足环信息表!A$2:F$24485,6,0)</f>
        <v>江苏省</v>
      </c>
      <c r="D86" s="2" t="s">
        <v>8</v>
      </c>
      <c r="E86" s="2" t="s">
        <v>332</v>
      </c>
      <c r="F86" s="2" t="s">
        <v>15</v>
      </c>
      <c r="G86" s="2" t="s">
        <v>333</v>
      </c>
    </row>
    <row r="87" spans="1:7">
      <c r="A87" s="1">
        <v>86</v>
      </c>
      <c r="B87" s="2" t="s">
        <v>334</v>
      </c>
      <c r="C87" s="1" t="str">
        <f>VLOOKUP(E87,[1]赛鸽足环信息表!A$2:F$24485,6,0)</f>
        <v>山东省</v>
      </c>
      <c r="D87" s="2" t="s">
        <v>335</v>
      </c>
      <c r="E87" s="2" t="s">
        <v>336</v>
      </c>
      <c r="F87" s="2" t="s">
        <v>10</v>
      </c>
      <c r="G87" s="2" t="s">
        <v>337</v>
      </c>
    </row>
    <row r="88" spans="1:7">
      <c r="A88" s="1">
        <v>87</v>
      </c>
      <c r="B88" s="2" t="s">
        <v>338</v>
      </c>
      <c r="C88" s="1" t="str">
        <f>VLOOKUP(E88,[1]赛鸽足环信息表!A$2:F$24485,6,0)</f>
        <v>山东省</v>
      </c>
      <c r="D88" s="2" t="s">
        <v>339</v>
      </c>
      <c r="E88" s="2" t="s">
        <v>340</v>
      </c>
      <c r="F88" s="2" t="s">
        <v>10</v>
      </c>
      <c r="G88" s="2" t="s">
        <v>341</v>
      </c>
    </row>
    <row r="89" spans="1:7">
      <c r="A89" s="1">
        <v>88</v>
      </c>
      <c r="B89" s="2" t="s">
        <v>342</v>
      </c>
      <c r="C89" s="1" t="str">
        <f>VLOOKUP(E89,[1]赛鸽足环信息表!A$2:F$24485,6,0)</f>
        <v>四川省</v>
      </c>
      <c r="D89" s="2" t="s">
        <v>343</v>
      </c>
      <c r="E89" s="2" t="s">
        <v>344</v>
      </c>
      <c r="F89" s="2" t="s">
        <v>10</v>
      </c>
      <c r="G89" s="2" t="s">
        <v>345</v>
      </c>
    </row>
    <row r="90" spans="1:7">
      <c r="A90" s="1">
        <v>89</v>
      </c>
      <c r="B90" s="2" t="s">
        <v>346</v>
      </c>
      <c r="C90" s="1" t="str">
        <f>VLOOKUP(E90,[1]赛鸽足环信息表!A$2:F$24485,6,0)</f>
        <v>安徽省</v>
      </c>
      <c r="D90" s="2" t="s">
        <v>347</v>
      </c>
      <c r="E90" s="2" t="s">
        <v>348</v>
      </c>
      <c r="F90" s="2" t="s">
        <v>15</v>
      </c>
      <c r="G90" s="2" t="s">
        <v>349</v>
      </c>
    </row>
    <row r="91" spans="1:7">
      <c r="A91" s="1">
        <v>90</v>
      </c>
      <c r="B91" s="2" t="s">
        <v>350</v>
      </c>
      <c r="C91" s="1" t="str">
        <f>VLOOKUP(E91,[1]赛鸽足环信息表!A$2:F$24485,6,0)</f>
        <v>山东省</v>
      </c>
      <c r="D91" s="2" t="s">
        <v>351</v>
      </c>
      <c r="E91" s="2" t="s">
        <v>352</v>
      </c>
      <c r="F91" s="2" t="s">
        <v>15</v>
      </c>
      <c r="G91" s="2" t="s">
        <v>353</v>
      </c>
    </row>
    <row r="92" spans="1:7">
      <c r="A92" s="1">
        <v>91</v>
      </c>
      <c r="B92" s="2" t="s">
        <v>354</v>
      </c>
      <c r="C92" s="1" t="str">
        <f>VLOOKUP(E92,[1]赛鸽足环信息表!A$2:F$24485,6,0)</f>
        <v>山东省</v>
      </c>
      <c r="D92" s="2" t="s">
        <v>27</v>
      </c>
      <c r="E92" s="2" t="s">
        <v>355</v>
      </c>
      <c r="F92" s="2" t="s">
        <v>10</v>
      </c>
      <c r="G92" s="2" t="s">
        <v>356</v>
      </c>
    </row>
    <row r="93" spans="1:7">
      <c r="A93" s="1">
        <v>92</v>
      </c>
      <c r="B93" s="2" t="s">
        <v>357</v>
      </c>
      <c r="C93" s="1" t="str">
        <f>VLOOKUP(E93,[1]赛鸽足环信息表!A$2:F$24485,6,0)</f>
        <v>河南省</v>
      </c>
      <c r="D93" s="2" t="s">
        <v>358</v>
      </c>
      <c r="E93" s="2" t="s">
        <v>359</v>
      </c>
      <c r="F93" s="2" t="s">
        <v>24</v>
      </c>
      <c r="G93" s="2" t="s">
        <v>360</v>
      </c>
    </row>
    <row r="94" spans="1:7">
      <c r="A94" s="1">
        <v>93</v>
      </c>
      <c r="B94" s="2" t="s">
        <v>361</v>
      </c>
      <c r="C94" s="1" t="str">
        <f>VLOOKUP(E94,[1]赛鸽足环信息表!A$2:F$24485,6,0)</f>
        <v>四川省</v>
      </c>
      <c r="D94" s="2" t="s">
        <v>362</v>
      </c>
      <c r="E94" s="2" t="s">
        <v>363</v>
      </c>
      <c r="F94" s="2" t="s">
        <v>10</v>
      </c>
      <c r="G94" s="2" t="s">
        <v>364</v>
      </c>
    </row>
    <row r="95" spans="1:7">
      <c r="A95" s="1">
        <v>94</v>
      </c>
      <c r="B95" s="2" t="s">
        <v>365</v>
      </c>
      <c r="C95" s="1" t="str">
        <f>VLOOKUP(E95,[1]赛鸽足环信息表!A$2:F$24485,6,0)</f>
        <v>江苏省</v>
      </c>
      <c r="D95" s="2" t="s">
        <v>76</v>
      </c>
      <c r="E95" s="2" t="s">
        <v>366</v>
      </c>
      <c r="F95" s="2" t="s">
        <v>10</v>
      </c>
      <c r="G95" s="2" t="s">
        <v>367</v>
      </c>
    </row>
    <row r="96" spans="1:7">
      <c r="A96" s="1">
        <v>95</v>
      </c>
      <c r="B96" s="2" t="s">
        <v>368</v>
      </c>
      <c r="C96" s="1" t="str">
        <f>VLOOKUP(E96,[1]赛鸽足环信息表!A$2:F$24485,6,0)</f>
        <v>江苏省</v>
      </c>
      <c r="D96" s="2" t="s">
        <v>369</v>
      </c>
      <c r="E96" s="2" t="s">
        <v>370</v>
      </c>
      <c r="F96" s="2" t="s">
        <v>15</v>
      </c>
      <c r="G96" s="2" t="s">
        <v>371</v>
      </c>
    </row>
    <row r="97" spans="1:7">
      <c r="A97" s="1">
        <v>96</v>
      </c>
      <c r="B97" s="2" t="s">
        <v>372</v>
      </c>
      <c r="C97" s="1" t="str">
        <f>VLOOKUP(E97,[1]赛鸽足环信息表!A$2:F$24485,6,0)</f>
        <v>山东省</v>
      </c>
      <c r="D97" s="2" t="s">
        <v>214</v>
      </c>
      <c r="E97" s="2" t="s">
        <v>373</v>
      </c>
      <c r="F97" s="2" t="s">
        <v>374</v>
      </c>
      <c r="G97" s="2" t="s">
        <v>375</v>
      </c>
    </row>
    <row r="98" spans="1:7">
      <c r="A98" s="1">
        <v>97</v>
      </c>
      <c r="B98" s="2" t="s">
        <v>376</v>
      </c>
      <c r="C98" s="1" t="str">
        <f>VLOOKUP(E98,[1]赛鸽足环信息表!A$2:F$24485,6,0)</f>
        <v>河南省</v>
      </c>
      <c r="D98" s="2" t="s">
        <v>377</v>
      </c>
      <c r="E98" s="2" t="s">
        <v>378</v>
      </c>
      <c r="F98" s="2" t="s">
        <v>15</v>
      </c>
      <c r="G98" s="2" t="s">
        <v>379</v>
      </c>
    </row>
    <row r="99" spans="1:7">
      <c r="A99" s="1">
        <v>98</v>
      </c>
      <c r="B99" s="2" t="s">
        <v>380</v>
      </c>
      <c r="C99" s="1" t="str">
        <f>VLOOKUP(E99,[1]赛鸽足环信息表!A$2:F$24485,6,0)</f>
        <v>河北省</v>
      </c>
      <c r="D99" s="2" t="s">
        <v>381</v>
      </c>
      <c r="E99" s="2" t="s">
        <v>382</v>
      </c>
      <c r="F99" s="2" t="s">
        <v>15</v>
      </c>
      <c r="G99" s="2" t="s">
        <v>383</v>
      </c>
    </row>
    <row r="100" spans="1:7">
      <c r="A100" s="1">
        <v>99</v>
      </c>
      <c r="B100" s="2" t="s">
        <v>384</v>
      </c>
      <c r="C100" s="1" t="str">
        <f>VLOOKUP(E100,[1]赛鸽足环信息表!A$2:F$24485,6,0)</f>
        <v>江苏省</v>
      </c>
      <c r="D100" s="2" t="s">
        <v>188</v>
      </c>
      <c r="E100" s="2" t="s">
        <v>385</v>
      </c>
      <c r="F100" s="2" t="s">
        <v>10</v>
      </c>
      <c r="G100" s="2" t="s">
        <v>386</v>
      </c>
    </row>
    <row r="101" spans="1:7">
      <c r="A101" s="1">
        <v>100</v>
      </c>
      <c r="B101" s="2" t="s">
        <v>387</v>
      </c>
      <c r="C101" s="1" t="str">
        <f>VLOOKUP(E101,[1]赛鸽足环信息表!A$2:F$24485,6,0)</f>
        <v>河南省</v>
      </c>
      <c r="D101" s="2" t="s">
        <v>56</v>
      </c>
      <c r="E101" s="2" t="s">
        <v>388</v>
      </c>
      <c r="F101" s="2" t="s">
        <v>15</v>
      </c>
      <c r="G101" s="2" t="s">
        <v>389</v>
      </c>
    </row>
    <row r="102" spans="1:7">
      <c r="A102" s="1">
        <v>101</v>
      </c>
      <c r="B102" s="2" t="s">
        <v>390</v>
      </c>
      <c r="C102" s="1" t="str">
        <f>VLOOKUP(E102,[1]赛鸽足环信息表!A$2:F$24485,6,0)</f>
        <v>江苏省</v>
      </c>
      <c r="D102" s="2" t="s">
        <v>391</v>
      </c>
      <c r="E102" s="2" t="s">
        <v>392</v>
      </c>
      <c r="F102" s="2" t="s">
        <v>15</v>
      </c>
      <c r="G102" s="2" t="s">
        <v>393</v>
      </c>
    </row>
    <row r="103" spans="1:7">
      <c r="A103" s="1">
        <v>102</v>
      </c>
      <c r="B103" s="2" t="s">
        <v>394</v>
      </c>
      <c r="C103" s="1" t="str">
        <f>VLOOKUP(E103,[1]赛鸽足环信息表!A$2:F$24485,6,0)</f>
        <v>河北省</v>
      </c>
      <c r="D103" s="2" t="s">
        <v>137</v>
      </c>
      <c r="E103" s="2" t="s">
        <v>395</v>
      </c>
      <c r="F103" s="2" t="s">
        <v>15</v>
      </c>
      <c r="G103" s="2" t="s">
        <v>396</v>
      </c>
    </row>
    <row r="104" spans="1:7">
      <c r="A104" s="1">
        <v>103</v>
      </c>
      <c r="B104" s="2" t="s">
        <v>397</v>
      </c>
      <c r="C104" s="1" t="str">
        <f>VLOOKUP(E104,[1]赛鸽足环信息表!A$2:F$24485,6,0)</f>
        <v>山东省</v>
      </c>
      <c r="D104" s="2" t="s">
        <v>192</v>
      </c>
      <c r="E104" s="2" t="s">
        <v>398</v>
      </c>
      <c r="F104" s="2" t="s">
        <v>15</v>
      </c>
      <c r="G104" s="2" t="s">
        <v>399</v>
      </c>
    </row>
    <row r="105" spans="1:7">
      <c r="A105" s="1">
        <v>104</v>
      </c>
      <c r="B105" s="2" t="s">
        <v>400</v>
      </c>
      <c r="C105" s="1" t="str">
        <f>VLOOKUP(E105,[1]赛鸽足环信息表!A$2:F$24485,6,0)</f>
        <v>江苏省</v>
      </c>
      <c r="D105" s="2" t="s">
        <v>76</v>
      </c>
      <c r="E105" s="2" t="s">
        <v>401</v>
      </c>
      <c r="F105" s="2" t="s">
        <v>15</v>
      </c>
      <c r="G105" s="2" t="s">
        <v>402</v>
      </c>
    </row>
    <row r="106" spans="1:7">
      <c r="A106" s="1">
        <v>105</v>
      </c>
      <c r="B106" s="2" t="s">
        <v>403</v>
      </c>
      <c r="C106" s="1" t="str">
        <f>VLOOKUP(E106,[1]赛鸽足环信息表!A$2:F$24485,6,0)</f>
        <v>湖北省</v>
      </c>
      <c r="D106" s="2" t="s">
        <v>210</v>
      </c>
      <c r="E106" s="2" t="s">
        <v>404</v>
      </c>
      <c r="F106" s="2" t="s">
        <v>24</v>
      </c>
      <c r="G106" s="2" t="s">
        <v>405</v>
      </c>
    </row>
    <row r="107" spans="1:7">
      <c r="A107" s="1">
        <v>106</v>
      </c>
      <c r="B107" s="2" t="s">
        <v>406</v>
      </c>
      <c r="C107" s="1" t="str">
        <f>VLOOKUP(E107,[1]赛鸽足环信息表!A$2:F$24485,6,0)</f>
        <v>江苏省</v>
      </c>
      <c r="D107" s="2" t="s">
        <v>407</v>
      </c>
      <c r="E107" s="2" t="s">
        <v>408</v>
      </c>
      <c r="F107" s="2" t="s">
        <v>10</v>
      </c>
      <c r="G107" s="2" t="s">
        <v>409</v>
      </c>
    </row>
    <row r="108" spans="1:7">
      <c r="A108" s="1">
        <v>107</v>
      </c>
      <c r="B108" s="2" t="s">
        <v>410</v>
      </c>
      <c r="C108" s="1" t="str">
        <f>VLOOKUP(E108,[1]赛鸽足环信息表!A$2:F$24485,6,0)</f>
        <v>山东省</v>
      </c>
      <c r="D108" s="2" t="s">
        <v>222</v>
      </c>
      <c r="E108" s="2" t="s">
        <v>411</v>
      </c>
      <c r="F108" s="2" t="s">
        <v>15</v>
      </c>
      <c r="G108" s="2" t="s">
        <v>412</v>
      </c>
    </row>
    <row r="109" spans="1:7">
      <c r="A109" s="1">
        <v>108</v>
      </c>
      <c r="B109" s="2" t="s">
        <v>413</v>
      </c>
      <c r="C109" s="1" t="str">
        <f>VLOOKUP(E109,[1]赛鸽足环信息表!A$2:F$24485,6,0)</f>
        <v>山东省</v>
      </c>
      <c r="D109" s="2" t="s">
        <v>414</v>
      </c>
      <c r="E109" s="2" t="s">
        <v>415</v>
      </c>
      <c r="F109" s="2" t="s">
        <v>15</v>
      </c>
      <c r="G109" s="2" t="s">
        <v>416</v>
      </c>
    </row>
    <row r="110" spans="1:7">
      <c r="A110" s="1">
        <v>109</v>
      </c>
      <c r="B110" s="2" t="s">
        <v>417</v>
      </c>
      <c r="C110" s="1" t="str">
        <f>VLOOKUP(E110,[1]赛鸽足环信息表!A$2:F$24485,6,0)</f>
        <v>河南省</v>
      </c>
      <c r="D110" s="2" t="s">
        <v>418</v>
      </c>
      <c r="E110" s="2" t="s">
        <v>419</v>
      </c>
      <c r="F110" s="2" t="s">
        <v>15</v>
      </c>
      <c r="G110" s="2" t="s">
        <v>420</v>
      </c>
    </row>
    <row r="111" spans="1:7">
      <c r="A111" s="1">
        <v>110</v>
      </c>
      <c r="B111" s="2" t="s">
        <v>421</v>
      </c>
      <c r="C111" s="1" t="str">
        <f>VLOOKUP(E111,[1]赛鸽足环信息表!A$2:F$24485,6,0)</f>
        <v>山东省</v>
      </c>
      <c r="D111" s="2" t="s">
        <v>351</v>
      </c>
      <c r="E111" s="2" t="s">
        <v>422</v>
      </c>
      <c r="F111" s="2" t="s">
        <v>15</v>
      </c>
      <c r="G111" s="2" t="s">
        <v>423</v>
      </c>
    </row>
    <row r="112" spans="1:7">
      <c r="A112" s="1">
        <v>111</v>
      </c>
      <c r="B112" s="2" t="s">
        <v>424</v>
      </c>
      <c r="C112" s="1" t="str">
        <f>VLOOKUP(E112,[1]赛鸽足环信息表!A$2:F$24485,6,0)</f>
        <v>天津市</v>
      </c>
      <c r="D112" s="2" t="s">
        <v>425</v>
      </c>
      <c r="E112" s="2" t="s">
        <v>426</v>
      </c>
      <c r="F112" s="2" t="s">
        <v>15</v>
      </c>
      <c r="G112" s="2" t="s">
        <v>427</v>
      </c>
    </row>
    <row r="113" spans="1:7">
      <c r="A113" s="1">
        <v>112</v>
      </c>
      <c r="B113" s="2" t="s">
        <v>428</v>
      </c>
      <c r="C113" s="1" t="str">
        <f>VLOOKUP(E113,[1]赛鸽足环信息表!A$2:F$24485,6,0)</f>
        <v>安徽省</v>
      </c>
      <c r="D113" s="2" t="s">
        <v>72</v>
      </c>
      <c r="E113" s="2" t="s">
        <v>429</v>
      </c>
      <c r="F113" s="2" t="s">
        <v>15</v>
      </c>
      <c r="G113" s="2" t="s">
        <v>430</v>
      </c>
    </row>
    <row r="114" spans="1:7">
      <c r="A114" s="1">
        <v>113</v>
      </c>
      <c r="B114" s="2" t="s">
        <v>431</v>
      </c>
      <c r="C114" s="1" t="str">
        <f>VLOOKUP(E114,[1]赛鸽足环信息表!A$2:F$24485,6,0)</f>
        <v>山东省</v>
      </c>
      <c r="D114" s="2" t="s">
        <v>328</v>
      </c>
      <c r="E114" s="2" t="s">
        <v>432</v>
      </c>
      <c r="F114" s="2" t="s">
        <v>15</v>
      </c>
      <c r="G114" s="2" t="s">
        <v>433</v>
      </c>
    </row>
    <row r="115" spans="1:7">
      <c r="A115" s="1">
        <v>114</v>
      </c>
      <c r="B115" s="2" t="s">
        <v>434</v>
      </c>
      <c r="C115" s="1" t="str">
        <f>VLOOKUP(E115,[1]赛鸽足环信息表!A$2:F$24485,6,0)</f>
        <v>山东省</v>
      </c>
      <c r="D115" s="2" t="s">
        <v>116</v>
      </c>
      <c r="E115" s="2" t="s">
        <v>435</v>
      </c>
      <c r="F115" s="2" t="s">
        <v>15</v>
      </c>
      <c r="G115" s="2" t="s">
        <v>436</v>
      </c>
    </row>
    <row r="116" spans="1:7">
      <c r="A116" s="1">
        <v>115</v>
      </c>
      <c r="B116" s="2" t="s">
        <v>437</v>
      </c>
      <c r="C116" s="1" t="str">
        <f>VLOOKUP(E116,[1]赛鸽足环信息表!A$2:F$24485,6,0)</f>
        <v>江苏省</v>
      </c>
      <c r="D116" s="2" t="s">
        <v>438</v>
      </c>
      <c r="E116" s="2" t="s">
        <v>439</v>
      </c>
      <c r="F116" s="2" t="s">
        <v>24</v>
      </c>
      <c r="G116" s="2" t="s">
        <v>440</v>
      </c>
    </row>
    <row r="117" spans="1:7">
      <c r="A117" s="1">
        <v>116</v>
      </c>
      <c r="B117" s="2" t="s">
        <v>441</v>
      </c>
      <c r="C117" s="1" t="str">
        <f>VLOOKUP(E117,[1]赛鸽足环信息表!A$2:F$24485,6,0)</f>
        <v>安徽省</v>
      </c>
      <c r="D117" s="2" t="s">
        <v>72</v>
      </c>
      <c r="E117" s="2" t="s">
        <v>442</v>
      </c>
      <c r="F117" s="2" t="s">
        <v>15</v>
      </c>
      <c r="G117" s="2" t="s">
        <v>443</v>
      </c>
    </row>
    <row r="118" spans="1:7">
      <c r="A118" s="1">
        <v>117</v>
      </c>
      <c r="B118" s="2" t="s">
        <v>444</v>
      </c>
      <c r="C118" s="1" t="str">
        <f>VLOOKUP(E118,[1]赛鸽足环信息表!A$2:F$24485,6,0)</f>
        <v>安徽省</v>
      </c>
      <c r="D118" s="2" t="s">
        <v>445</v>
      </c>
      <c r="E118" s="2" t="s">
        <v>446</v>
      </c>
      <c r="F118" s="2" t="s">
        <v>15</v>
      </c>
      <c r="G118" s="2" t="s">
        <v>447</v>
      </c>
    </row>
    <row r="119" spans="1:7">
      <c r="A119" s="1">
        <v>118</v>
      </c>
      <c r="B119" s="2" t="s">
        <v>448</v>
      </c>
      <c r="C119" s="1" t="str">
        <f>VLOOKUP(E119,[1]赛鸽足环信息表!A$2:F$24485,6,0)</f>
        <v>北京市</v>
      </c>
      <c r="D119" s="2" t="s">
        <v>449</v>
      </c>
      <c r="E119" s="2" t="s">
        <v>450</v>
      </c>
      <c r="F119" s="2" t="s">
        <v>15</v>
      </c>
      <c r="G119" s="2" t="s">
        <v>451</v>
      </c>
    </row>
    <row r="120" spans="1:7">
      <c r="A120" s="1">
        <v>119</v>
      </c>
      <c r="B120" s="2" t="s">
        <v>452</v>
      </c>
      <c r="C120" s="1" t="str">
        <f>VLOOKUP(E120,[1]赛鸽足环信息表!A$2:F$24485,6,0)</f>
        <v>江苏省</v>
      </c>
      <c r="D120" s="2" t="s">
        <v>453</v>
      </c>
      <c r="E120" s="2" t="s">
        <v>454</v>
      </c>
      <c r="F120" s="2" t="s">
        <v>15</v>
      </c>
      <c r="G120" s="2" t="s">
        <v>455</v>
      </c>
    </row>
    <row r="121" spans="1:7">
      <c r="A121" s="1">
        <v>120</v>
      </c>
      <c r="B121" s="2" t="s">
        <v>456</v>
      </c>
      <c r="C121" s="1" t="str">
        <f>VLOOKUP(E121,[1]赛鸽足环信息表!A$2:F$24485,6,0)</f>
        <v>江苏省</v>
      </c>
      <c r="D121" s="2" t="s">
        <v>281</v>
      </c>
      <c r="E121" s="2" t="s">
        <v>457</v>
      </c>
      <c r="F121" s="2" t="s">
        <v>134</v>
      </c>
      <c r="G121" s="2" t="s">
        <v>458</v>
      </c>
    </row>
    <row r="122" spans="1:7">
      <c r="A122" s="1">
        <v>121</v>
      </c>
      <c r="B122" s="2" t="s">
        <v>459</v>
      </c>
      <c r="C122" s="1" t="str">
        <f>VLOOKUP(E122,[1]赛鸽足环信息表!A$2:F$24485,6,0)</f>
        <v>上海市</v>
      </c>
      <c r="D122" s="2" t="s">
        <v>460</v>
      </c>
      <c r="E122" s="2" t="s">
        <v>461</v>
      </c>
      <c r="F122" s="2" t="s">
        <v>15</v>
      </c>
      <c r="G122" s="2" t="s">
        <v>462</v>
      </c>
    </row>
    <row r="123" spans="1:7">
      <c r="A123" s="1">
        <v>122</v>
      </c>
      <c r="B123" s="2" t="s">
        <v>463</v>
      </c>
      <c r="C123" s="1" t="str">
        <f>VLOOKUP(E123,[1]赛鸽足环信息表!A$2:F$24485,6,0)</f>
        <v>山东省</v>
      </c>
      <c r="D123" s="2" t="s">
        <v>328</v>
      </c>
      <c r="E123" s="2" t="s">
        <v>464</v>
      </c>
      <c r="F123" s="2" t="s">
        <v>15</v>
      </c>
      <c r="G123" s="2" t="s">
        <v>465</v>
      </c>
    </row>
    <row r="124" spans="1:7">
      <c r="A124" s="1">
        <v>123</v>
      </c>
      <c r="B124" s="2" t="s">
        <v>466</v>
      </c>
      <c r="C124" s="1" t="str">
        <f>VLOOKUP(E124,[1]赛鸽足环信息表!A$2:F$24485,6,0)</f>
        <v>山东省</v>
      </c>
      <c r="D124" s="2" t="s">
        <v>467</v>
      </c>
      <c r="E124" s="2" t="s">
        <v>468</v>
      </c>
      <c r="F124" s="2" t="s">
        <v>469</v>
      </c>
      <c r="G124" s="2" t="s">
        <v>470</v>
      </c>
    </row>
    <row r="125" spans="1:7">
      <c r="A125" s="1">
        <v>124</v>
      </c>
      <c r="B125" s="2" t="s">
        <v>471</v>
      </c>
      <c r="C125" s="1" t="str">
        <f>VLOOKUP(E125,[1]赛鸽足环信息表!A$2:F$24485,6,0)</f>
        <v>江苏省</v>
      </c>
      <c r="D125" s="2" t="s">
        <v>453</v>
      </c>
      <c r="E125" s="2" t="s">
        <v>472</v>
      </c>
      <c r="F125" s="2" t="s">
        <v>10</v>
      </c>
      <c r="G125" s="2" t="s">
        <v>473</v>
      </c>
    </row>
    <row r="126" spans="1:7">
      <c r="A126" s="1">
        <v>125</v>
      </c>
      <c r="B126" s="2" t="s">
        <v>474</v>
      </c>
      <c r="C126" s="1" t="str">
        <f>VLOOKUP(E126,[1]赛鸽足环信息表!A$2:F$24485,6,0)</f>
        <v>山东省</v>
      </c>
      <c r="D126" s="2" t="s">
        <v>351</v>
      </c>
      <c r="E126" s="2" t="s">
        <v>475</v>
      </c>
      <c r="F126" s="2" t="s">
        <v>10</v>
      </c>
      <c r="G126" s="2" t="s">
        <v>476</v>
      </c>
    </row>
    <row r="127" spans="1:7">
      <c r="A127" s="1">
        <v>126</v>
      </c>
      <c r="B127" s="2" t="s">
        <v>477</v>
      </c>
      <c r="C127" s="1" t="str">
        <f>VLOOKUP(E127,[1]赛鸽足环信息表!A$2:F$24485,6,0)</f>
        <v>安徽省</v>
      </c>
      <c r="D127" s="2" t="s">
        <v>153</v>
      </c>
      <c r="E127" s="2" t="s">
        <v>478</v>
      </c>
      <c r="F127" s="2" t="s">
        <v>10</v>
      </c>
      <c r="G127" s="2" t="s">
        <v>479</v>
      </c>
    </row>
    <row r="128" spans="1:7">
      <c r="A128" s="1">
        <v>127</v>
      </c>
      <c r="B128" s="2" t="s">
        <v>480</v>
      </c>
      <c r="C128" s="1" t="str">
        <f>VLOOKUP(E128,[1]赛鸽足环信息表!A$2:F$24485,6,0)</f>
        <v>吉林省</v>
      </c>
      <c r="D128" s="2" t="s">
        <v>124</v>
      </c>
      <c r="E128" s="2" t="s">
        <v>481</v>
      </c>
      <c r="F128" s="2" t="s">
        <v>15</v>
      </c>
      <c r="G128" s="2" t="s">
        <v>482</v>
      </c>
    </row>
    <row r="129" spans="1:7">
      <c r="A129" s="1">
        <v>128</v>
      </c>
      <c r="B129" s="2" t="s">
        <v>483</v>
      </c>
      <c r="C129" s="1" t="str">
        <f>VLOOKUP(E129,[1]赛鸽足环信息表!A$2:F$24485,6,0)</f>
        <v>安徽省</v>
      </c>
      <c r="D129" s="2" t="s">
        <v>484</v>
      </c>
      <c r="E129" s="2" t="s">
        <v>485</v>
      </c>
      <c r="F129" s="2" t="s">
        <v>374</v>
      </c>
      <c r="G129" s="2" t="s">
        <v>486</v>
      </c>
    </row>
    <row r="130" spans="1:7">
      <c r="A130" s="1">
        <v>129</v>
      </c>
      <c r="B130" s="2" t="s">
        <v>487</v>
      </c>
      <c r="C130" s="1" t="str">
        <f>VLOOKUP(E130,[1]赛鸽足环信息表!A$2:F$24485,6,0)</f>
        <v>山东省</v>
      </c>
      <c r="D130" s="2" t="s">
        <v>488</v>
      </c>
      <c r="E130" s="2" t="s">
        <v>489</v>
      </c>
      <c r="F130" s="2" t="s">
        <v>10</v>
      </c>
      <c r="G130" s="2" t="s">
        <v>490</v>
      </c>
    </row>
    <row r="131" spans="1:7">
      <c r="A131" s="1">
        <v>130</v>
      </c>
      <c r="B131" s="2" t="s">
        <v>491</v>
      </c>
      <c r="C131" s="1" t="str">
        <f>VLOOKUP(E131,[1]赛鸽足环信息表!A$2:F$24485,6,0)</f>
        <v>河北省</v>
      </c>
      <c r="D131" s="2" t="s">
        <v>137</v>
      </c>
      <c r="E131" s="2" t="s">
        <v>492</v>
      </c>
      <c r="F131" s="2" t="s">
        <v>134</v>
      </c>
      <c r="G131" s="2" t="s">
        <v>493</v>
      </c>
    </row>
    <row r="132" spans="1:7">
      <c r="A132" s="1">
        <v>131</v>
      </c>
      <c r="B132" s="2" t="s">
        <v>494</v>
      </c>
      <c r="C132" s="1" t="str">
        <f>VLOOKUP(E132,[1]赛鸽足环信息表!A$2:F$24485,6,0)</f>
        <v>山西省</v>
      </c>
      <c r="D132" s="2" t="s">
        <v>495</v>
      </c>
      <c r="E132" s="2" t="s">
        <v>496</v>
      </c>
      <c r="F132" s="2" t="s">
        <v>15</v>
      </c>
      <c r="G132" s="2" t="s">
        <v>497</v>
      </c>
    </row>
    <row r="133" spans="1:7">
      <c r="A133" s="1">
        <v>132</v>
      </c>
      <c r="B133" s="2" t="s">
        <v>498</v>
      </c>
      <c r="C133" s="1" t="str">
        <f>VLOOKUP(E133,[1]赛鸽足环信息表!A$2:F$24485,6,0)</f>
        <v>山东省</v>
      </c>
      <c r="D133" s="2" t="s">
        <v>27</v>
      </c>
      <c r="E133" s="2" t="s">
        <v>499</v>
      </c>
      <c r="F133" s="2" t="s">
        <v>10</v>
      </c>
      <c r="G133" s="2" t="s">
        <v>500</v>
      </c>
    </row>
    <row r="134" spans="1:7">
      <c r="A134" s="1">
        <v>133</v>
      </c>
      <c r="B134" s="2" t="s">
        <v>501</v>
      </c>
      <c r="C134" s="1" t="str">
        <f>VLOOKUP(E134,[1]赛鸽足环信息表!A$2:F$24485,6,0)</f>
        <v>吉林省</v>
      </c>
      <c r="D134" s="2" t="s">
        <v>124</v>
      </c>
      <c r="E134" s="2" t="s">
        <v>502</v>
      </c>
      <c r="F134" s="2" t="s">
        <v>24</v>
      </c>
      <c r="G134" s="2" t="s">
        <v>503</v>
      </c>
    </row>
    <row r="135" spans="1:7">
      <c r="A135" s="1">
        <v>134</v>
      </c>
      <c r="B135" s="2" t="s">
        <v>504</v>
      </c>
      <c r="C135" s="1" t="str">
        <f>VLOOKUP(E135,[1]赛鸽足环信息表!A$2:F$24485,6,0)</f>
        <v>河南省</v>
      </c>
      <c r="D135" s="2" t="s">
        <v>377</v>
      </c>
      <c r="E135" s="2" t="s">
        <v>505</v>
      </c>
      <c r="F135" s="2" t="s">
        <v>506</v>
      </c>
      <c r="G135" s="2" t="s">
        <v>507</v>
      </c>
    </row>
    <row r="136" spans="1:7">
      <c r="A136" s="1">
        <v>135</v>
      </c>
      <c r="B136" s="2" t="s">
        <v>361</v>
      </c>
      <c r="C136" s="1" t="str">
        <f>VLOOKUP(E136,[1]赛鸽足环信息表!A$2:F$24485,6,0)</f>
        <v>四川省</v>
      </c>
      <c r="D136" s="2" t="s">
        <v>362</v>
      </c>
      <c r="E136" s="2" t="s">
        <v>508</v>
      </c>
      <c r="F136" s="2" t="s">
        <v>15</v>
      </c>
      <c r="G136" s="2" t="s">
        <v>509</v>
      </c>
    </row>
    <row r="137" spans="1:7">
      <c r="A137" s="1">
        <v>136</v>
      </c>
      <c r="B137" s="2" t="s">
        <v>510</v>
      </c>
      <c r="C137" s="1" t="str">
        <f>VLOOKUP(E137,[1]赛鸽足环信息表!A$2:F$24485,6,0)</f>
        <v>河北省</v>
      </c>
      <c r="D137" s="2" t="s">
        <v>36</v>
      </c>
      <c r="E137" s="2" t="s">
        <v>511</v>
      </c>
      <c r="F137" s="2" t="s">
        <v>15</v>
      </c>
      <c r="G137" s="2" t="s">
        <v>512</v>
      </c>
    </row>
    <row r="138" spans="1:7">
      <c r="A138" s="1">
        <v>137</v>
      </c>
      <c r="B138" s="2" t="s">
        <v>513</v>
      </c>
      <c r="C138" s="1" t="str">
        <f>VLOOKUP(E138,[1]赛鸽足环信息表!A$2:F$24485,6,0)</f>
        <v>河北省</v>
      </c>
      <c r="D138" s="2" t="s">
        <v>261</v>
      </c>
      <c r="E138" s="2" t="s">
        <v>514</v>
      </c>
      <c r="F138" s="2" t="s">
        <v>15</v>
      </c>
      <c r="G138" s="2" t="s">
        <v>515</v>
      </c>
    </row>
    <row r="139" spans="1:7">
      <c r="A139" s="1">
        <v>138</v>
      </c>
      <c r="B139" s="2" t="s">
        <v>516</v>
      </c>
      <c r="C139" s="1" t="str">
        <f>VLOOKUP(E139,[1]赛鸽足环信息表!A$2:F$24485,6,0)</f>
        <v>河南省</v>
      </c>
      <c r="D139" s="2" t="s">
        <v>56</v>
      </c>
      <c r="E139" s="2" t="s">
        <v>517</v>
      </c>
      <c r="F139" s="2" t="s">
        <v>10</v>
      </c>
      <c r="G139" s="2" t="s">
        <v>518</v>
      </c>
    </row>
    <row r="140" spans="1:7">
      <c r="A140" s="1">
        <v>139</v>
      </c>
      <c r="B140" s="2" t="s">
        <v>519</v>
      </c>
      <c r="C140" s="1" t="str">
        <f>VLOOKUP(E140,[1]赛鸽足环信息表!A$2:F$24485,6,0)</f>
        <v>辽宁省</v>
      </c>
      <c r="D140" s="2" t="s">
        <v>520</v>
      </c>
      <c r="E140" s="2" t="s">
        <v>521</v>
      </c>
      <c r="F140" s="2" t="s">
        <v>15</v>
      </c>
      <c r="G140" s="2" t="s">
        <v>522</v>
      </c>
    </row>
    <row r="141" spans="1:7">
      <c r="A141" s="1">
        <v>140</v>
      </c>
      <c r="B141" s="2" t="s">
        <v>160</v>
      </c>
      <c r="C141" s="1" t="str">
        <f>VLOOKUP(E141,[1]赛鸽足环信息表!A$2:F$24485,6,0)</f>
        <v>浙江省</v>
      </c>
      <c r="D141" s="2" t="s">
        <v>161</v>
      </c>
      <c r="E141" s="2" t="s">
        <v>523</v>
      </c>
      <c r="F141" s="2" t="s">
        <v>10</v>
      </c>
      <c r="G141" s="2" t="s">
        <v>524</v>
      </c>
    </row>
    <row r="142" spans="1:7">
      <c r="A142" s="1">
        <v>141</v>
      </c>
      <c r="B142" s="2" t="s">
        <v>525</v>
      </c>
      <c r="C142" s="1" t="str">
        <f>VLOOKUP(E142,[1]赛鸽足环信息表!A$2:F$24485,6,0)</f>
        <v>山西省</v>
      </c>
      <c r="D142" s="2" t="s">
        <v>526</v>
      </c>
      <c r="E142" s="2" t="s">
        <v>527</v>
      </c>
      <c r="F142" s="2" t="s">
        <v>15</v>
      </c>
      <c r="G142" s="2" t="s">
        <v>528</v>
      </c>
    </row>
    <row r="143" spans="1:7">
      <c r="A143" s="1">
        <v>142</v>
      </c>
      <c r="B143" s="2" t="s">
        <v>529</v>
      </c>
      <c r="C143" s="1" t="str">
        <f>VLOOKUP(E143,[1]赛鸽足环信息表!A$2:F$24485,6,0)</f>
        <v>山东省</v>
      </c>
      <c r="D143" s="2" t="s">
        <v>530</v>
      </c>
      <c r="E143" s="2" t="s">
        <v>531</v>
      </c>
      <c r="F143" s="2" t="s">
        <v>15</v>
      </c>
      <c r="G143" s="2" t="s">
        <v>532</v>
      </c>
    </row>
    <row r="144" spans="1:7">
      <c r="A144" s="1">
        <v>143</v>
      </c>
      <c r="B144" s="2" t="s">
        <v>533</v>
      </c>
      <c r="C144" s="1" t="str">
        <f>VLOOKUP(E144,[1]赛鸽足环信息表!A$2:F$24485,6,0)</f>
        <v>江苏省</v>
      </c>
      <c r="D144" s="2" t="s">
        <v>534</v>
      </c>
      <c r="E144" s="2" t="s">
        <v>535</v>
      </c>
      <c r="F144" s="2" t="s">
        <v>24</v>
      </c>
      <c r="G144" s="2" t="s">
        <v>536</v>
      </c>
    </row>
    <row r="145" spans="1:7">
      <c r="A145" s="1">
        <v>144</v>
      </c>
      <c r="B145" s="2" t="s">
        <v>537</v>
      </c>
      <c r="C145" s="1" t="str">
        <f>VLOOKUP(E145,[1]赛鸽足环信息表!A$2:F$24485,6,0)</f>
        <v>安徽省</v>
      </c>
      <c r="D145" s="2" t="s">
        <v>296</v>
      </c>
      <c r="E145" s="2" t="s">
        <v>538</v>
      </c>
      <c r="F145" s="2" t="s">
        <v>15</v>
      </c>
      <c r="G145" s="2" t="s">
        <v>539</v>
      </c>
    </row>
    <row r="146" spans="1:7">
      <c r="A146" s="1">
        <v>145</v>
      </c>
      <c r="B146" s="2" t="s">
        <v>540</v>
      </c>
      <c r="C146" s="1" t="str">
        <f>VLOOKUP(E146,[1]赛鸽足环信息表!A$2:F$24485,6,0)</f>
        <v>安徽省</v>
      </c>
      <c r="D146" s="2" t="s">
        <v>541</v>
      </c>
      <c r="E146" s="2" t="s">
        <v>542</v>
      </c>
      <c r="F146" s="2" t="s">
        <v>15</v>
      </c>
      <c r="G146" s="2" t="s">
        <v>543</v>
      </c>
    </row>
    <row r="147" spans="1:7">
      <c r="A147" s="1">
        <v>146</v>
      </c>
      <c r="B147" s="2" t="s">
        <v>544</v>
      </c>
      <c r="C147" s="1" t="str">
        <f>VLOOKUP(E147,[1]赛鸽足环信息表!A$2:F$24485,6,0)</f>
        <v>江苏省</v>
      </c>
      <c r="D147" s="2" t="s">
        <v>453</v>
      </c>
      <c r="E147" s="2" t="s">
        <v>545</v>
      </c>
      <c r="F147" s="2" t="s">
        <v>10</v>
      </c>
      <c r="G147" s="2" t="s">
        <v>546</v>
      </c>
    </row>
    <row r="148" spans="1:7">
      <c r="A148" s="1">
        <v>147</v>
      </c>
      <c r="B148" s="2" t="s">
        <v>547</v>
      </c>
      <c r="C148" s="1" t="str">
        <f>VLOOKUP(E148,[1]赛鸽足环信息表!A$2:F$24485,6,0)</f>
        <v>河北省</v>
      </c>
      <c r="D148" s="2" t="s">
        <v>261</v>
      </c>
      <c r="E148" s="2" t="s">
        <v>548</v>
      </c>
      <c r="F148" s="2" t="s">
        <v>10</v>
      </c>
      <c r="G148" s="2" t="s">
        <v>549</v>
      </c>
    </row>
    <row r="149" spans="1:7">
      <c r="A149" s="1">
        <v>148</v>
      </c>
      <c r="B149" s="2" t="s">
        <v>550</v>
      </c>
      <c r="C149" s="1" t="str">
        <f>VLOOKUP(E149,[1]赛鸽足环信息表!A$2:F$24485,6,0)</f>
        <v>黑龙江省</v>
      </c>
      <c r="D149" s="2" t="s">
        <v>551</v>
      </c>
      <c r="E149" s="2" t="s">
        <v>552</v>
      </c>
      <c r="F149" s="2" t="s">
        <v>469</v>
      </c>
      <c r="G149" s="2" t="s">
        <v>553</v>
      </c>
    </row>
    <row r="150" spans="1:7">
      <c r="A150" s="1">
        <v>149</v>
      </c>
      <c r="B150" s="2" t="s">
        <v>554</v>
      </c>
      <c r="C150" s="1" t="str">
        <f>VLOOKUP(E150,[1]赛鸽足环信息表!A$2:F$24485,6,0)</f>
        <v>江苏省</v>
      </c>
      <c r="D150" s="2" t="s">
        <v>112</v>
      </c>
      <c r="E150" s="2" t="s">
        <v>555</v>
      </c>
      <c r="F150" s="2" t="s">
        <v>15</v>
      </c>
      <c r="G150" s="2" t="s">
        <v>556</v>
      </c>
    </row>
    <row r="151" spans="1:7">
      <c r="A151" s="1">
        <v>150</v>
      </c>
      <c r="B151" s="2" t="s">
        <v>557</v>
      </c>
      <c r="C151" s="1" t="str">
        <f>VLOOKUP(E151,[1]赛鸽足环信息表!A$2:F$24485,6,0)</f>
        <v>江苏省</v>
      </c>
      <c r="D151" s="2" t="s">
        <v>165</v>
      </c>
      <c r="E151" s="2" t="s">
        <v>558</v>
      </c>
      <c r="F151" s="2" t="s">
        <v>506</v>
      </c>
      <c r="G151" s="2" t="s">
        <v>559</v>
      </c>
    </row>
    <row r="152" spans="1:7">
      <c r="A152" s="1">
        <v>151</v>
      </c>
      <c r="B152" s="2" t="s">
        <v>560</v>
      </c>
      <c r="C152" s="1" t="str">
        <f>VLOOKUP(E152,[1]赛鸽足环信息表!A$2:F$24485,6,0)</f>
        <v>山东省</v>
      </c>
      <c r="D152" s="2" t="s">
        <v>561</v>
      </c>
      <c r="E152" s="2" t="s">
        <v>562</v>
      </c>
      <c r="F152" s="2" t="s">
        <v>15</v>
      </c>
      <c r="G152" s="2" t="s">
        <v>563</v>
      </c>
    </row>
    <row r="153" spans="1:7">
      <c r="A153" s="1">
        <v>152</v>
      </c>
      <c r="B153" s="2" t="s">
        <v>564</v>
      </c>
      <c r="C153" s="1" t="str">
        <f>VLOOKUP(E153,[1]赛鸽足环信息表!A$2:F$24485,6,0)</f>
        <v>河北省</v>
      </c>
      <c r="D153" s="2" t="s">
        <v>172</v>
      </c>
      <c r="E153" s="2" t="s">
        <v>565</v>
      </c>
      <c r="F153" s="2" t="s">
        <v>15</v>
      </c>
      <c r="G153" s="2" t="s">
        <v>566</v>
      </c>
    </row>
    <row r="154" spans="1:7">
      <c r="A154" s="1">
        <v>153</v>
      </c>
      <c r="B154" s="2" t="s">
        <v>567</v>
      </c>
      <c r="C154" s="1" t="str">
        <f>VLOOKUP(E154,[1]赛鸽足环信息表!A$2:F$24485,6,0)</f>
        <v>江苏省</v>
      </c>
      <c r="D154" s="2" t="s">
        <v>273</v>
      </c>
      <c r="E154" s="2" t="s">
        <v>568</v>
      </c>
      <c r="F154" s="2" t="s">
        <v>15</v>
      </c>
      <c r="G154" s="2" t="s">
        <v>569</v>
      </c>
    </row>
    <row r="155" spans="1:7">
      <c r="A155" s="1">
        <v>154</v>
      </c>
      <c r="B155" s="2" t="s">
        <v>570</v>
      </c>
      <c r="C155" s="1" t="str">
        <f>VLOOKUP(E155,[1]赛鸽足环信息表!A$2:F$24485,6,0)</f>
        <v>山东省</v>
      </c>
      <c r="D155" s="2" t="s">
        <v>571</v>
      </c>
      <c r="E155" s="2" t="s">
        <v>572</v>
      </c>
      <c r="F155" s="2" t="s">
        <v>15</v>
      </c>
      <c r="G155" s="2" t="s">
        <v>573</v>
      </c>
    </row>
    <row r="156" spans="1:7">
      <c r="A156" s="1">
        <v>155</v>
      </c>
      <c r="B156" s="2" t="s">
        <v>574</v>
      </c>
      <c r="C156" s="1" t="str">
        <f>VLOOKUP(E156,[1]赛鸽足环信息表!A$2:F$24485,6,0)</f>
        <v>安徽省</v>
      </c>
      <c r="D156" s="2" t="s">
        <v>153</v>
      </c>
      <c r="E156" s="2" t="s">
        <v>575</v>
      </c>
      <c r="F156" s="2" t="s">
        <v>15</v>
      </c>
      <c r="G156" s="2" t="s">
        <v>576</v>
      </c>
    </row>
    <row r="157" spans="1:7">
      <c r="A157" s="1">
        <v>156</v>
      </c>
      <c r="B157" s="2" t="s">
        <v>577</v>
      </c>
      <c r="C157" s="1" t="str">
        <f>VLOOKUP(E157,[1]赛鸽足环信息表!A$2:F$24485,6,0)</f>
        <v>辽宁省</v>
      </c>
      <c r="D157" s="2" t="s">
        <v>578</v>
      </c>
      <c r="E157" s="2" t="s">
        <v>579</v>
      </c>
      <c r="F157" s="2" t="s">
        <v>10</v>
      </c>
      <c r="G157" s="2" t="s">
        <v>580</v>
      </c>
    </row>
    <row r="158" spans="1:7">
      <c r="A158" s="1">
        <v>157</v>
      </c>
      <c r="B158" s="2" t="s">
        <v>581</v>
      </c>
      <c r="C158" s="1" t="str">
        <f>VLOOKUP(E158,[1]赛鸽足环信息表!A$2:F$24485,6,0)</f>
        <v>河南省</v>
      </c>
      <c r="D158" s="2" t="s">
        <v>418</v>
      </c>
      <c r="E158" s="2" t="s">
        <v>582</v>
      </c>
      <c r="F158" s="2" t="s">
        <v>10</v>
      </c>
      <c r="G158" s="2" t="s">
        <v>583</v>
      </c>
    </row>
    <row r="159" spans="1:7">
      <c r="A159" s="1">
        <v>158</v>
      </c>
      <c r="B159" s="2" t="s">
        <v>584</v>
      </c>
      <c r="C159" s="1" t="str">
        <f>VLOOKUP(E159,[1]赛鸽足环信息表!A$2:F$24485,6,0)</f>
        <v>山西省</v>
      </c>
      <c r="D159" s="2" t="s">
        <v>585</v>
      </c>
      <c r="E159" s="2" t="s">
        <v>586</v>
      </c>
      <c r="F159" s="2" t="s">
        <v>10</v>
      </c>
      <c r="G159" s="2" t="s">
        <v>587</v>
      </c>
    </row>
    <row r="160" spans="1:7">
      <c r="A160" s="1">
        <v>159</v>
      </c>
      <c r="B160" s="2" t="s">
        <v>588</v>
      </c>
      <c r="C160" s="1" t="str">
        <f>VLOOKUP(E160,[1]赛鸽足环信息表!A$2:F$24485,6,0)</f>
        <v>安徽省</v>
      </c>
      <c r="D160" s="2" t="s">
        <v>296</v>
      </c>
      <c r="E160" s="2" t="s">
        <v>589</v>
      </c>
      <c r="F160" s="2" t="s">
        <v>15</v>
      </c>
      <c r="G160" s="2" t="s">
        <v>590</v>
      </c>
    </row>
    <row r="161" spans="1:7">
      <c r="A161" s="1">
        <v>160</v>
      </c>
      <c r="B161" s="2" t="s">
        <v>591</v>
      </c>
      <c r="C161" s="1" t="str">
        <f>VLOOKUP(E161,[1]赛鸽足环信息表!A$2:F$24485,6,0)</f>
        <v>江苏省</v>
      </c>
      <c r="D161" s="2" t="s">
        <v>592</v>
      </c>
      <c r="E161" s="2" t="s">
        <v>593</v>
      </c>
      <c r="F161" s="2" t="s">
        <v>15</v>
      </c>
      <c r="G161" s="2" t="s">
        <v>594</v>
      </c>
    </row>
    <row r="162" spans="1:7">
      <c r="A162" s="1">
        <v>161</v>
      </c>
      <c r="B162" s="2" t="s">
        <v>595</v>
      </c>
      <c r="C162" s="1" t="str">
        <f>VLOOKUP(E162,[1]赛鸽足环信息表!A$2:F$24485,6,0)</f>
        <v>山东省</v>
      </c>
      <c r="D162" s="2" t="s">
        <v>596</v>
      </c>
      <c r="E162" s="2" t="s">
        <v>597</v>
      </c>
      <c r="F162" s="2" t="s">
        <v>15</v>
      </c>
      <c r="G162" s="2" t="s">
        <v>598</v>
      </c>
    </row>
    <row r="163" spans="1:7">
      <c r="A163" s="1">
        <v>162</v>
      </c>
      <c r="B163" s="2" t="s">
        <v>599</v>
      </c>
      <c r="C163" s="1" t="str">
        <f>VLOOKUP(E163,[1]赛鸽足环信息表!A$2:F$24485,6,0)</f>
        <v>辽宁省</v>
      </c>
      <c r="D163" s="2" t="s">
        <v>600</v>
      </c>
      <c r="E163" s="2" t="s">
        <v>601</v>
      </c>
      <c r="F163" s="2" t="s">
        <v>602</v>
      </c>
      <c r="G163" s="2" t="s">
        <v>603</v>
      </c>
    </row>
    <row r="164" spans="1:7">
      <c r="A164" s="1">
        <v>163</v>
      </c>
      <c r="B164" s="2" t="s">
        <v>604</v>
      </c>
      <c r="C164" s="1" t="str">
        <f>VLOOKUP(E164,[1]赛鸽足环信息表!A$2:F$24485,6,0)</f>
        <v>河南省</v>
      </c>
      <c r="D164" s="2" t="s">
        <v>605</v>
      </c>
      <c r="E164" s="2" t="s">
        <v>606</v>
      </c>
      <c r="F164" s="2" t="s">
        <v>10</v>
      </c>
      <c r="G164" s="2" t="s">
        <v>607</v>
      </c>
    </row>
    <row r="165" spans="1:7">
      <c r="A165" s="1">
        <v>164</v>
      </c>
      <c r="B165" s="2" t="s">
        <v>608</v>
      </c>
      <c r="C165" s="1" t="str">
        <f>VLOOKUP(E165,[1]赛鸽足环信息表!A$2:F$24485,6,0)</f>
        <v>安徽省</v>
      </c>
      <c r="D165" s="2" t="s">
        <v>72</v>
      </c>
      <c r="E165" s="2" t="s">
        <v>609</v>
      </c>
      <c r="F165" s="2" t="s">
        <v>15</v>
      </c>
      <c r="G165" s="2" t="s">
        <v>610</v>
      </c>
    </row>
    <row r="166" spans="1:7">
      <c r="A166" s="1">
        <v>165</v>
      </c>
      <c r="B166" s="2" t="s">
        <v>540</v>
      </c>
      <c r="C166" s="1" t="str">
        <f>VLOOKUP(E166,[1]赛鸽足环信息表!A$2:F$24485,6,0)</f>
        <v>安徽省</v>
      </c>
      <c r="D166" s="2" t="s">
        <v>541</v>
      </c>
      <c r="E166" s="2" t="s">
        <v>611</v>
      </c>
      <c r="F166" s="2" t="s">
        <v>15</v>
      </c>
      <c r="G166" s="2" t="s">
        <v>612</v>
      </c>
    </row>
    <row r="167" spans="1:7">
      <c r="A167" s="1">
        <v>166</v>
      </c>
      <c r="B167" s="2" t="s">
        <v>613</v>
      </c>
      <c r="C167" s="1" t="str">
        <f>VLOOKUP(E167,[1]赛鸽足环信息表!A$2:F$24485,6,0)</f>
        <v>江苏省</v>
      </c>
      <c r="D167" s="2" t="s">
        <v>453</v>
      </c>
      <c r="E167" s="2" t="s">
        <v>614</v>
      </c>
      <c r="F167" s="2" t="s">
        <v>15</v>
      </c>
      <c r="G167" s="2" t="s">
        <v>615</v>
      </c>
    </row>
    <row r="168" spans="1:7">
      <c r="A168" s="1">
        <v>167</v>
      </c>
      <c r="B168" s="2" t="s">
        <v>616</v>
      </c>
      <c r="C168" s="1" t="str">
        <f>VLOOKUP(E168,[1]赛鸽足环信息表!A$2:F$24485,6,0)</f>
        <v>上海市</v>
      </c>
      <c r="D168" s="2" t="s">
        <v>617</v>
      </c>
      <c r="E168" s="2" t="s">
        <v>618</v>
      </c>
      <c r="F168" s="2" t="s">
        <v>15</v>
      </c>
      <c r="G168" s="2" t="s">
        <v>619</v>
      </c>
    </row>
    <row r="169" spans="1:7">
      <c r="A169" s="1">
        <v>168</v>
      </c>
      <c r="B169" s="2" t="s">
        <v>620</v>
      </c>
      <c r="C169" s="1" t="str">
        <f>VLOOKUP(E169,[1]赛鸽足环信息表!A$2:F$24485,6,0)</f>
        <v>江苏省</v>
      </c>
      <c r="D169" s="2" t="s">
        <v>621</v>
      </c>
      <c r="E169" s="2" t="s">
        <v>622</v>
      </c>
      <c r="F169" s="2" t="s">
        <v>10</v>
      </c>
      <c r="G169" s="2" t="s">
        <v>623</v>
      </c>
    </row>
    <row r="170" spans="1:7">
      <c r="A170" s="1">
        <v>169</v>
      </c>
      <c r="B170" s="2" t="s">
        <v>624</v>
      </c>
      <c r="C170" s="1" t="str">
        <f>VLOOKUP(E170,[1]赛鸽足环信息表!A$2:F$24485,6,0)</f>
        <v>山东省</v>
      </c>
      <c r="D170" s="2" t="s">
        <v>192</v>
      </c>
      <c r="E170" s="2" t="s">
        <v>625</v>
      </c>
      <c r="F170" s="2" t="s">
        <v>15</v>
      </c>
      <c r="G170" s="2" t="s">
        <v>626</v>
      </c>
    </row>
    <row r="171" spans="1:7">
      <c r="A171" s="1">
        <v>170</v>
      </c>
      <c r="B171" s="2" t="s">
        <v>627</v>
      </c>
      <c r="C171" s="1" t="str">
        <f>VLOOKUP(E171,[1]赛鸽足环信息表!A$2:F$24485,6,0)</f>
        <v>山东省</v>
      </c>
      <c r="D171" s="2" t="s">
        <v>628</v>
      </c>
      <c r="E171" s="2" t="s">
        <v>629</v>
      </c>
      <c r="F171" s="2" t="s">
        <v>15</v>
      </c>
      <c r="G171" s="2" t="s">
        <v>630</v>
      </c>
    </row>
    <row r="172" spans="1:7">
      <c r="A172" s="1">
        <v>171</v>
      </c>
      <c r="B172" s="2" t="s">
        <v>631</v>
      </c>
      <c r="C172" s="1" t="str">
        <f>VLOOKUP(E172,[1]赛鸽足环信息表!A$2:F$24485,6,0)</f>
        <v>上海市</v>
      </c>
      <c r="D172" s="2" t="s">
        <v>68</v>
      </c>
      <c r="E172" s="2" t="s">
        <v>632</v>
      </c>
      <c r="F172" s="2" t="s">
        <v>15</v>
      </c>
      <c r="G172" s="2" t="s">
        <v>633</v>
      </c>
    </row>
    <row r="173" spans="1:7">
      <c r="A173" s="1">
        <v>172</v>
      </c>
      <c r="B173" s="2" t="s">
        <v>634</v>
      </c>
      <c r="C173" s="1" t="str">
        <f>VLOOKUP(E173,[1]赛鸽足环信息表!A$2:F$24485,6,0)</f>
        <v>江苏省</v>
      </c>
      <c r="D173" s="2" t="s">
        <v>108</v>
      </c>
      <c r="E173" s="2" t="s">
        <v>635</v>
      </c>
      <c r="F173" s="2" t="s">
        <v>374</v>
      </c>
      <c r="G173" s="2" t="s">
        <v>636</v>
      </c>
    </row>
    <row r="174" spans="1:7">
      <c r="A174" s="1">
        <v>173</v>
      </c>
      <c r="B174" s="2" t="s">
        <v>637</v>
      </c>
      <c r="C174" s="1" t="str">
        <f>VLOOKUP(E174,[1]赛鸽足环信息表!A$2:F$24485,6,0)</f>
        <v>安徽省</v>
      </c>
      <c r="D174" s="2" t="s">
        <v>638</v>
      </c>
      <c r="E174" s="2" t="s">
        <v>639</v>
      </c>
      <c r="F174" s="2" t="s">
        <v>15</v>
      </c>
      <c r="G174" s="2" t="s">
        <v>640</v>
      </c>
    </row>
    <row r="175" spans="1:7">
      <c r="A175" s="1">
        <v>174</v>
      </c>
      <c r="B175" s="2" t="s">
        <v>280</v>
      </c>
      <c r="C175" s="1" t="str">
        <f>VLOOKUP(E175,[1]赛鸽足环信息表!A$2:F$24485,6,0)</f>
        <v>江苏省</v>
      </c>
      <c r="D175" s="2" t="s">
        <v>281</v>
      </c>
      <c r="E175" s="2" t="s">
        <v>641</v>
      </c>
      <c r="F175" s="2" t="s">
        <v>10</v>
      </c>
      <c r="G175" s="2" t="s">
        <v>642</v>
      </c>
    </row>
    <row r="176" spans="1:7">
      <c r="A176" s="1">
        <v>175</v>
      </c>
      <c r="B176" s="2" t="s">
        <v>643</v>
      </c>
      <c r="C176" s="1" t="str">
        <f>VLOOKUP(E176,[1]赛鸽足环信息表!A$2:F$24485,6,0)</f>
        <v>河南省</v>
      </c>
      <c r="D176" s="2" t="s">
        <v>644</v>
      </c>
      <c r="E176" s="2" t="s">
        <v>645</v>
      </c>
      <c r="F176" s="2" t="s">
        <v>15</v>
      </c>
      <c r="G176" s="2" t="s">
        <v>646</v>
      </c>
    </row>
    <row r="177" spans="1:7">
      <c r="A177" s="1">
        <v>176</v>
      </c>
      <c r="B177" s="2" t="s">
        <v>647</v>
      </c>
      <c r="C177" s="1" t="str">
        <f>VLOOKUP(E177,[1]赛鸽足环信息表!A$2:F$24485,6,0)</f>
        <v>山东省</v>
      </c>
      <c r="D177" s="2" t="s">
        <v>292</v>
      </c>
      <c r="E177" s="2" t="s">
        <v>648</v>
      </c>
      <c r="F177" s="2" t="s">
        <v>10</v>
      </c>
      <c r="G177" s="2" t="s">
        <v>649</v>
      </c>
    </row>
    <row r="178" spans="1:7">
      <c r="A178" s="1">
        <v>177</v>
      </c>
      <c r="B178" s="2" t="s">
        <v>650</v>
      </c>
      <c r="C178" s="1" t="str">
        <f>VLOOKUP(E178,[1]赛鸽足环信息表!A$2:F$24485,6,0)</f>
        <v>浙江省</v>
      </c>
      <c r="D178" s="2" t="s">
        <v>651</v>
      </c>
      <c r="E178" s="2" t="s">
        <v>652</v>
      </c>
      <c r="F178" s="2" t="s">
        <v>15</v>
      </c>
      <c r="G178" s="2" t="s">
        <v>653</v>
      </c>
    </row>
    <row r="179" spans="1:7">
      <c r="A179" s="1">
        <v>178</v>
      </c>
      <c r="B179" s="2" t="s">
        <v>654</v>
      </c>
      <c r="C179" s="1" t="str">
        <f>VLOOKUP(E179,[1]赛鸽足环信息表!A$2:F$24485,6,0)</f>
        <v>河南省</v>
      </c>
      <c r="D179" s="2" t="s">
        <v>176</v>
      </c>
      <c r="E179" s="2" t="s">
        <v>655</v>
      </c>
      <c r="F179" s="2" t="s">
        <v>10</v>
      </c>
      <c r="G179" s="2" t="s">
        <v>656</v>
      </c>
    </row>
    <row r="180" spans="1:7">
      <c r="A180" s="1">
        <v>179</v>
      </c>
      <c r="B180" s="2" t="s">
        <v>657</v>
      </c>
      <c r="C180" s="1" t="str">
        <f>VLOOKUP(E180,[1]赛鸽足环信息表!A$2:F$24485,6,0)</f>
        <v>河南省</v>
      </c>
      <c r="D180" s="2" t="s">
        <v>200</v>
      </c>
      <c r="E180" s="2" t="s">
        <v>658</v>
      </c>
      <c r="F180" s="2" t="s">
        <v>15</v>
      </c>
      <c r="G180" s="2" t="s">
        <v>659</v>
      </c>
    </row>
    <row r="181" spans="1:7">
      <c r="A181" s="1">
        <v>180</v>
      </c>
      <c r="B181" s="2" t="s">
        <v>660</v>
      </c>
      <c r="C181" s="1" t="str">
        <f>VLOOKUP(E181,[1]赛鸽足环信息表!A$2:F$24485,6,0)</f>
        <v>安徽省</v>
      </c>
      <c r="D181" s="2" t="s">
        <v>296</v>
      </c>
      <c r="E181" s="2" t="s">
        <v>661</v>
      </c>
      <c r="F181" s="2" t="s">
        <v>15</v>
      </c>
      <c r="G181" s="2" t="s">
        <v>662</v>
      </c>
    </row>
    <row r="182" spans="1:7">
      <c r="A182" s="1">
        <v>181</v>
      </c>
      <c r="B182" s="2" t="s">
        <v>663</v>
      </c>
      <c r="C182" s="1" t="str">
        <f>VLOOKUP(E182,[1]赛鸽足环信息表!A$2:F$24485,6,0)</f>
        <v>湖北省</v>
      </c>
      <c r="D182" s="2" t="s">
        <v>664</v>
      </c>
      <c r="E182" s="2" t="s">
        <v>665</v>
      </c>
      <c r="F182" s="2" t="s">
        <v>29</v>
      </c>
      <c r="G182" s="2" t="s">
        <v>666</v>
      </c>
    </row>
    <row r="183" spans="1:7">
      <c r="A183" s="1">
        <v>182</v>
      </c>
      <c r="B183" s="2" t="s">
        <v>667</v>
      </c>
      <c r="C183" s="1" t="str">
        <f>VLOOKUP(E183,[1]赛鸽足环信息表!A$2:F$24485,6,0)</f>
        <v>山东省</v>
      </c>
      <c r="D183" s="2" t="s">
        <v>668</v>
      </c>
      <c r="E183" s="2" t="s">
        <v>669</v>
      </c>
      <c r="F183" s="2" t="s">
        <v>10</v>
      </c>
      <c r="G183" s="2" t="s">
        <v>670</v>
      </c>
    </row>
    <row r="184" spans="1:7">
      <c r="A184" s="1">
        <v>183</v>
      </c>
      <c r="B184" s="2" t="s">
        <v>671</v>
      </c>
      <c r="C184" s="1" t="str">
        <f>VLOOKUP(E184,[1]赛鸽足环信息表!A$2:F$24485,6,0)</f>
        <v>山东省</v>
      </c>
      <c r="D184" s="2" t="s">
        <v>596</v>
      </c>
      <c r="E184" s="2" t="s">
        <v>672</v>
      </c>
      <c r="F184" s="2" t="s">
        <v>134</v>
      </c>
      <c r="G184" s="2" t="s">
        <v>673</v>
      </c>
    </row>
    <row r="185" spans="1:7">
      <c r="A185" s="1">
        <v>184</v>
      </c>
      <c r="B185" s="2" t="s">
        <v>674</v>
      </c>
      <c r="C185" s="1" t="str">
        <f>VLOOKUP(E185,[1]赛鸽足环信息表!A$2:F$24485,6,0)</f>
        <v>山东省</v>
      </c>
      <c r="D185" s="2" t="s">
        <v>214</v>
      </c>
      <c r="E185" s="2" t="s">
        <v>675</v>
      </c>
      <c r="F185" s="2" t="s">
        <v>134</v>
      </c>
      <c r="G185" s="2" t="s">
        <v>676</v>
      </c>
    </row>
    <row r="186" spans="1:7">
      <c r="A186" s="1">
        <v>185</v>
      </c>
      <c r="B186" s="2" t="s">
        <v>677</v>
      </c>
      <c r="C186" s="1" t="str">
        <f>VLOOKUP(E186,[1]赛鸽足环信息表!A$2:F$24485,6,0)</f>
        <v>湖北省</v>
      </c>
      <c r="D186" s="2" t="s">
        <v>678</v>
      </c>
      <c r="E186" s="2" t="s">
        <v>679</v>
      </c>
      <c r="F186" s="2" t="s">
        <v>15</v>
      </c>
      <c r="G186" s="2" t="s">
        <v>680</v>
      </c>
    </row>
    <row r="187" spans="1:7">
      <c r="A187" s="1">
        <v>186</v>
      </c>
      <c r="B187" s="2" t="s">
        <v>681</v>
      </c>
      <c r="C187" s="1" t="str">
        <f>VLOOKUP(E187,[1]赛鸽足环信息表!A$2:F$24485,6,0)</f>
        <v>山东省</v>
      </c>
      <c r="D187" s="2" t="s">
        <v>214</v>
      </c>
      <c r="E187" s="2" t="s">
        <v>682</v>
      </c>
      <c r="F187" s="2" t="s">
        <v>15</v>
      </c>
      <c r="G187" s="2" t="s">
        <v>683</v>
      </c>
    </row>
    <row r="188" spans="1:7">
      <c r="A188" s="1">
        <v>187</v>
      </c>
      <c r="B188" s="2" t="s">
        <v>684</v>
      </c>
      <c r="C188" s="1" t="str">
        <f>VLOOKUP(E188,[1]赛鸽足环信息表!A$2:F$24485,6,0)</f>
        <v>河南省</v>
      </c>
      <c r="D188" s="2" t="s">
        <v>358</v>
      </c>
      <c r="E188" s="2" t="s">
        <v>685</v>
      </c>
      <c r="F188" s="2" t="s">
        <v>15</v>
      </c>
      <c r="G188" s="2" t="s">
        <v>686</v>
      </c>
    </row>
    <row r="189" spans="1:7">
      <c r="A189" s="1">
        <v>188</v>
      </c>
      <c r="B189" s="2" t="s">
        <v>687</v>
      </c>
      <c r="C189" s="1" t="str">
        <f>VLOOKUP(E189,[1]赛鸽足环信息表!A$2:F$24485,6,0)</f>
        <v>江苏省</v>
      </c>
      <c r="D189" s="2" t="s">
        <v>281</v>
      </c>
      <c r="E189" s="2" t="s">
        <v>688</v>
      </c>
      <c r="F189" s="2" t="s">
        <v>15</v>
      </c>
      <c r="G189" s="2" t="s">
        <v>689</v>
      </c>
    </row>
    <row r="190" spans="1:7">
      <c r="A190" s="1">
        <v>189</v>
      </c>
      <c r="B190" s="2" t="s">
        <v>690</v>
      </c>
      <c r="C190" s="1" t="str">
        <f>VLOOKUP(E190,[1]赛鸽足环信息表!A$2:F$24485,6,0)</f>
        <v>山东省</v>
      </c>
      <c r="D190" s="2" t="s">
        <v>691</v>
      </c>
      <c r="E190" s="2" t="s">
        <v>692</v>
      </c>
      <c r="F190" s="2" t="s">
        <v>15</v>
      </c>
      <c r="G190" s="2" t="s">
        <v>693</v>
      </c>
    </row>
    <row r="191" spans="1:7">
      <c r="A191" s="1">
        <v>190</v>
      </c>
      <c r="B191" s="2" t="s">
        <v>694</v>
      </c>
      <c r="C191" s="1" t="str">
        <f>VLOOKUP(E191,[1]赛鸽足环信息表!A$2:F$24485,6,0)</f>
        <v>江苏省</v>
      </c>
      <c r="D191" s="2" t="s">
        <v>76</v>
      </c>
      <c r="E191" s="2" t="s">
        <v>695</v>
      </c>
      <c r="F191" s="2" t="s">
        <v>15</v>
      </c>
      <c r="G191" s="2" t="s">
        <v>696</v>
      </c>
    </row>
    <row r="192" spans="1:7">
      <c r="A192" s="1">
        <v>191</v>
      </c>
      <c r="B192" s="2" t="s">
        <v>697</v>
      </c>
      <c r="C192" s="1" t="str">
        <f>VLOOKUP(E192,[1]赛鸽足环信息表!A$2:F$24485,6,0)</f>
        <v>四川省</v>
      </c>
      <c r="D192" s="2" t="s">
        <v>698</v>
      </c>
      <c r="E192" s="2" t="s">
        <v>699</v>
      </c>
      <c r="F192" s="2" t="s">
        <v>10</v>
      </c>
      <c r="G192" s="2" t="s">
        <v>700</v>
      </c>
    </row>
    <row r="193" spans="1:7">
      <c r="A193" s="1">
        <v>192</v>
      </c>
      <c r="B193" s="2" t="s">
        <v>701</v>
      </c>
      <c r="C193" s="1" t="str">
        <f>VLOOKUP(E193,[1]赛鸽足环信息表!A$2:F$24485,6,0)</f>
        <v>江苏省</v>
      </c>
      <c r="D193" s="2" t="s">
        <v>76</v>
      </c>
      <c r="E193" s="2" t="s">
        <v>702</v>
      </c>
      <c r="F193" s="2" t="s">
        <v>15</v>
      </c>
      <c r="G193" s="2" t="s">
        <v>703</v>
      </c>
    </row>
    <row r="194" spans="1:7">
      <c r="A194" s="1">
        <v>193</v>
      </c>
      <c r="B194" s="2" t="s">
        <v>704</v>
      </c>
      <c r="C194" s="1" t="str">
        <f>VLOOKUP(E194,[1]赛鸽足环信息表!A$2:F$24485,6,0)</f>
        <v>河北省</v>
      </c>
      <c r="D194" s="2" t="s">
        <v>261</v>
      </c>
      <c r="E194" s="2" t="s">
        <v>705</v>
      </c>
      <c r="F194" s="2" t="s">
        <v>24</v>
      </c>
      <c r="G194" s="2" t="s">
        <v>706</v>
      </c>
    </row>
    <row r="195" spans="1:7">
      <c r="A195" s="1">
        <v>194</v>
      </c>
      <c r="B195" s="2" t="s">
        <v>707</v>
      </c>
      <c r="C195" s="1" t="str">
        <f>VLOOKUP(E195,[1]赛鸽足环信息表!A$2:F$24485,6,0)</f>
        <v>上海市</v>
      </c>
      <c r="D195" s="2" t="s">
        <v>68</v>
      </c>
      <c r="E195" s="2" t="s">
        <v>708</v>
      </c>
      <c r="F195" s="2" t="s">
        <v>506</v>
      </c>
      <c r="G195" s="2" t="s">
        <v>709</v>
      </c>
    </row>
    <row r="196" spans="1:7">
      <c r="A196" s="1">
        <v>195</v>
      </c>
      <c r="B196" s="2" t="s">
        <v>710</v>
      </c>
      <c r="C196" s="1" t="str">
        <f>VLOOKUP(E196,[1]赛鸽足环信息表!A$2:F$24485,6,0)</f>
        <v>山东省</v>
      </c>
      <c r="D196" s="2" t="s">
        <v>711</v>
      </c>
      <c r="E196" s="2" t="s">
        <v>712</v>
      </c>
      <c r="F196" s="2" t="s">
        <v>10</v>
      </c>
      <c r="G196" s="2" t="s">
        <v>713</v>
      </c>
    </row>
    <row r="197" spans="1:7">
      <c r="A197" s="1">
        <v>196</v>
      </c>
      <c r="B197" s="2" t="s">
        <v>643</v>
      </c>
      <c r="C197" s="1" t="str">
        <f>VLOOKUP(E197,[1]赛鸽足环信息表!A$2:F$24485,6,0)</f>
        <v>河南省</v>
      </c>
      <c r="D197" s="2" t="s">
        <v>644</v>
      </c>
      <c r="E197" s="2" t="s">
        <v>714</v>
      </c>
      <c r="F197" s="2" t="s">
        <v>10</v>
      </c>
      <c r="G197" s="2" t="s">
        <v>715</v>
      </c>
    </row>
    <row r="198" spans="1:7">
      <c r="A198" s="1">
        <v>197</v>
      </c>
      <c r="B198" s="2" t="s">
        <v>716</v>
      </c>
      <c r="C198" s="1" t="str">
        <f>VLOOKUP(E198,[1]赛鸽足环信息表!A$2:F$24485,6,0)</f>
        <v>河南省</v>
      </c>
      <c r="D198" s="2" t="s">
        <v>200</v>
      </c>
      <c r="E198" s="2" t="s">
        <v>717</v>
      </c>
      <c r="F198" s="2" t="s">
        <v>718</v>
      </c>
      <c r="G198" s="2" t="s">
        <v>719</v>
      </c>
    </row>
    <row r="199" spans="1:7">
      <c r="A199" s="1">
        <v>198</v>
      </c>
      <c r="B199" s="2" t="s">
        <v>720</v>
      </c>
      <c r="C199" s="1" t="str">
        <f>VLOOKUP(E199,[1]赛鸽足环信息表!A$2:F$24485,6,0)</f>
        <v>北京市</v>
      </c>
      <c r="D199" s="2" t="s">
        <v>721</v>
      </c>
      <c r="E199" s="2" t="s">
        <v>722</v>
      </c>
      <c r="F199" s="2" t="s">
        <v>15</v>
      </c>
      <c r="G199" s="2" t="s">
        <v>723</v>
      </c>
    </row>
    <row r="200" spans="1:7">
      <c r="A200" s="1">
        <v>199</v>
      </c>
      <c r="B200" s="2" t="s">
        <v>724</v>
      </c>
      <c r="C200" s="1" t="str">
        <f>VLOOKUP(E200,[1]赛鸽足环信息表!A$2:F$24485,6,0)</f>
        <v>山东省</v>
      </c>
      <c r="D200" s="2" t="s">
        <v>725</v>
      </c>
      <c r="E200" s="2" t="s">
        <v>726</v>
      </c>
      <c r="F200" s="2" t="s">
        <v>15</v>
      </c>
      <c r="G200" s="2" t="s">
        <v>727</v>
      </c>
    </row>
    <row r="201" spans="1:7">
      <c r="A201" s="1">
        <v>200</v>
      </c>
      <c r="B201" s="2" t="s">
        <v>728</v>
      </c>
      <c r="C201" s="1" t="str">
        <f>VLOOKUP(E201,[1]赛鸽足环信息表!A$2:F$24485,6,0)</f>
        <v>河南省</v>
      </c>
      <c r="D201" s="2" t="s">
        <v>377</v>
      </c>
      <c r="E201" s="2" t="s">
        <v>729</v>
      </c>
      <c r="F201" s="2" t="s">
        <v>15</v>
      </c>
      <c r="G201" s="2" t="s">
        <v>730</v>
      </c>
    </row>
    <row r="202" spans="1:7">
      <c r="A202" s="1">
        <v>201</v>
      </c>
      <c r="B202" s="2" t="s">
        <v>731</v>
      </c>
      <c r="C202" s="1" t="str">
        <f>VLOOKUP(E202,[1]赛鸽足环信息表!A$2:F$24485,6,0)</f>
        <v>江苏省</v>
      </c>
      <c r="D202" s="2" t="s">
        <v>273</v>
      </c>
      <c r="E202" s="2" t="s">
        <v>732</v>
      </c>
      <c r="F202" s="2" t="s">
        <v>29</v>
      </c>
      <c r="G202" s="2" t="s">
        <v>733</v>
      </c>
    </row>
    <row r="203" spans="1:7">
      <c r="A203" s="1">
        <v>202</v>
      </c>
      <c r="B203" s="2" t="s">
        <v>734</v>
      </c>
      <c r="C203" s="1" t="str">
        <f>VLOOKUP(E203,[1]赛鸽足环信息表!A$2:F$24485,6,0)</f>
        <v>浙江省</v>
      </c>
      <c r="D203" s="2" t="s">
        <v>735</v>
      </c>
      <c r="E203" s="2" t="s">
        <v>736</v>
      </c>
      <c r="F203" s="2" t="s">
        <v>737</v>
      </c>
      <c r="G203" s="2" t="s">
        <v>738</v>
      </c>
    </row>
    <row r="204" spans="1:7">
      <c r="A204" s="1">
        <v>203</v>
      </c>
      <c r="B204" s="2" t="s">
        <v>739</v>
      </c>
      <c r="C204" s="1" t="str">
        <f>VLOOKUP(E204,[1]赛鸽足环信息表!A$2:F$24485,6,0)</f>
        <v>河北省</v>
      </c>
      <c r="D204" s="2" t="s">
        <v>36</v>
      </c>
      <c r="E204" s="2" t="s">
        <v>740</v>
      </c>
      <c r="F204" s="2" t="s">
        <v>10</v>
      </c>
      <c r="G204" s="2" t="s">
        <v>741</v>
      </c>
    </row>
    <row r="205" spans="1:7">
      <c r="A205" s="1">
        <v>204</v>
      </c>
      <c r="B205" s="2" t="s">
        <v>742</v>
      </c>
      <c r="C205" s="1" t="str">
        <f>VLOOKUP(E205,[1]赛鸽足环信息表!A$2:F$24485,6,0)</f>
        <v>安徽省</v>
      </c>
      <c r="D205" s="2" t="s">
        <v>296</v>
      </c>
      <c r="E205" s="2" t="s">
        <v>743</v>
      </c>
      <c r="F205" s="2" t="s">
        <v>10</v>
      </c>
      <c r="G205" s="2" t="s">
        <v>744</v>
      </c>
    </row>
    <row r="206" spans="1:7">
      <c r="A206" s="1">
        <v>205</v>
      </c>
      <c r="B206" s="2" t="s">
        <v>745</v>
      </c>
      <c r="C206" s="1" t="str">
        <f>VLOOKUP(E206,[1]赛鸽足环信息表!A$2:F$24485,6,0)</f>
        <v>宁夏回族自治区</v>
      </c>
      <c r="D206" s="2" t="s">
        <v>746</v>
      </c>
      <c r="E206" s="2" t="s">
        <v>747</v>
      </c>
      <c r="F206" s="2" t="s">
        <v>10</v>
      </c>
      <c r="G206" s="2" t="s">
        <v>748</v>
      </c>
    </row>
    <row r="207" spans="1:7">
      <c r="A207" s="1">
        <v>206</v>
      </c>
      <c r="B207" s="2" t="s">
        <v>749</v>
      </c>
      <c r="C207" s="1" t="str">
        <f>VLOOKUP(E207,[1]赛鸽足环信息表!A$2:F$24485,6,0)</f>
        <v>北京市</v>
      </c>
      <c r="D207" s="2" t="s">
        <v>750</v>
      </c>
      <c r="E207" s="2" t="s">
        <v>751</v>
      </c>
      <c r="F207" s="2" t="s">
        <v>10</v>
      </c>
      <c r="G207" s="2" t="s">
        <v>752</v>
      </c>
    </row>
    <row r="208" spans="1:7">
      <c r="A208" s="1">
        <v>207</v>
      </c>
      <c r="B208" s="2" t="s">
        <v>753</v>
      </c>
      <c r="C208" s="1" t="str">
        <f>VLOOKUP(E208,[1]赛鸽足环信息表!A$2:F$24485,6,0)</f>
        <v>河南省</v>
      </c>
      <c r="D208" s="2" t="s">
        <v>754</v>
      </c>
      <c r="E208" s="2" t="s">
        <v>755</v>
      </c>
      <c r="F208" s="2" t="s">
        <v>10</v>
      </c>
      <c r="G208" s="2" t="s">
        <v>756</v>
      </c>
    </row>
    <row r="209" spans="1:7">
      <c r="A209" s="1">
        <v>208</v>
      </c>
      <c r="B209" s="2" t="s">
        <v>757</v>
      </c>
      <c r="C209" s="1" t="str">
        <f>VLOOKUP(E209,[1]赛鸽足环信息表!A$2:F$24485,6,0)</f>
        <v>上海市</v>
      </c>
      <c r="D209" s="2" t="s">
        <v>68</v>
      </c>
      <c r="E209" s="2" t="s">
        <v>758</v>
      </c>
      <c r="F209" s="2" t="s">
        <v>15</v>
      </c>
      <c r="G209" s="2" t="s">
        <v>759</v>
      </c>
    </row>
    <row r="210" spans="1:7">
      <c r="A210" s="1">
        <v>209</v>
      </c>
      <c r="B210" s="2" t="s">
        <v>760</v>
      </c>
      <c r="C210" s="1" t="str">
        <f>VLOOKUP(E210,[1]赛鸽足环信息表!A$2:F$24485,6,0)</f>
        <v>浙江省</v>
      </c>
      <c r="D210" s="2" t="s">
        <v>761</v>
      </c>
      <c r="E210" s="2" t="s">
        <v>762</v>
      </c>
      <c r="F210" s="2" t="s">
        <v>15</v>
      </c>
      <c r="G210" s="2" t="s">
        <v>763</v>
      </c>
    </row>
    <row r="211" spans="1:7">
      <c r="A211" s="1">
        <v>210</v>
      </c>
      <c r="B211" s="2" t="s">
        <v>764</v>
      </c>
      <c r="C211" s="1" t="str">
        <f>VLOOKUP(E211,[1]赛鸽足环信息表!A$2:F$24485,6,0)</f>
        <v>安徽省</v>
      </c>
      <c r="D211" s="2" t="s">
        <v>153</v>
      </c>
      <c r="E211" s="2" t="s">
        <v>765</v>
      </c>
      <c r="F211" s="2" t="s">
        <v>15</v>
      </c>
      <c r="G211" s="2" t="s">
        <v>766</v>
      </c>
    </row>
    <row r="212" spans="1:7">
      <c r="A212" s="1">
        <v>211</v>
      </c>
      <c r="B212" s="2" t="s">
        <v>767</v>
      </c>
      <c r="C212" s="1" t="str">
        <f>VLOOKUP(E212,[1]赛鸽足环信息表!A$2:F$24485,6,0)</f>
        <v>山东省</v>
      </c>
      <c r="D212" s="2" t="s">
        <v>214</v>
      </c>
      <c r="E212" s="2" t="s">
        <v>768</v>
      </c>
      <c r="F212" s="2" t="s">
        <v>506</v>
      </c>
      <c r="G212" s="2" t="s">
        <v>769</v>
      </c>
    </row>
    <row r="213" spans="1:7">
      <c r="A213" s="1">
        <v>212</v>
      </c>
      <c r="B213" s="2" t="s">
        <v>770</v>
      </c>
      <c r="C213" s="1" t="str">
        <f>VLOOKUP(E213,[1]赛鸽足环信息表!A$2:F$24485,6,0)</f>
        <v>安徽省</v>
      </c>
      <c r="D213" s="2" t="s">
        <v>296</v>
      </c>
      <c r="E213" s="2" t="s">
        <v>771</v>
      </c>
      <c r="F213" s="2" t="s">
        <v>10</v>
      </c>
      <c r="G213" s="2" t="s">
        <v>772</v>
      </c>
    </row>
    <row r="214" spans="1:7">
      <c r="A214" s="1">
        <v>213</v>
      </c>
      <c r="B214" s="2" t="s">
        <v>773</v>
      </c>
      <c r="C214" s="1" t="str">
        <f>VLOOKUP(E214,[1]赛鸽足环信息表!A$2:F$24485,6,0)</f>
        <v>内蒙古自治区</v>
      </c>
      <c r="D214" s="2" t="s">
        <v>774</v>
      </c>
      <c r="E214" s="2" t="s">
        <v>775</v>
      </c>
      <c r="F214" s="2" t="s">
        <v>15</v>
      </c>
      <c r="G214" s="2" t="s">
        <v>776</v>
      </c>
    </row>
    <row r="215" spans="1:7">
      <c r="A215" s="1">
        <v>214</v>
      </c>
      <c r="B215" s="2" t="s">
        <v>777</v>
      </c>
      <c r="C215" s="1" t="str">
        <f>VLOOKUP(E215,[1]赛鸽足环信息表!A$2:F$24485,6,0)</f>
        <v>山东省</v>
      </c>
      <c r="D215" s="2" t="s">
        <v>214</v>
      </c>
      <c r="E215" s="2" t="s">
        <v>778</v>
      </c>
      <c r="F215" s="2" t="s">
        <v>15</v>
      </c>
      <c r="G215" s="2" t="s">
        <v>779</v>
      </c>
    </row>
    <row r="216" spans="1:7">
      <c r="A216" s="1">
        <v>215</v>
      </c>
      <c r="B216" s="2" t="s">
        <v>780</v>
      </c>
      <c r="C216" s="1" t="str">
        <f>VLOOKUP(E216,[1]赛鸽足环信息表!A$2:F$24485,6,0)</f>
        <v>江苏省</v>
      </c>
      <c r="D216" s="2" t="s">
        <v>781</v>
      </c>
      <c r="E216" s="2" t="s">
        <v>782</v>
      </c>
      <c r="F216" s="2" t="s">
        <v>15</v>
      </c>
      <c r="G216" s="2" t="s">
        <v>783</v>
      </c>
    </row>
    <row r="217" spans="1:7">
      <c r="A217" s="1">
        <v>216</v>
      </c>
      <c r="B217" s="2" t="s">
        <v>784</v>
      </c>
      <c r="C217" s="1" t="str">
        <f>VLOOKUP(E217,[1]赛鸽足环信息表!A$2:F$24485,6,0)</f>
        <v>北京市</v>
      </c>
      <c r="D217" s="2" t="s">
        <v>721</v>
      </c>
      <c r="E217" s="2" t="s">
        <v>785</v>
      </c>
      <c r="F217" s="2" t="s">
        <v>15</v>
      </c>
      <c r="G217" s="2" t="s">
        <v>786</v>
      </c>
    </row>
    <row r="218" spans="1:7">
      <c r="A218" s="1">
        <v>217</v>
      </c>
      <c r="B218" s="2" t="s">
        <v>787</v>
      </c>
      <c r="C218" s="1" t="str">
        <f>VLOOKUP(E218,[1]赛鸽足环信息表!A$2:F$24485,6,0)</f>
        <v>江苏省</v>
      </c>
      <c r="D218" s="2" t="s">
        <v>281</v>
      </c>
      <c r="E218" s="2" t="s">
        <v>788</v>
      </c>
      <c r="F218" s="2" t="s">
        <v>374</v>
      </c>
      <c r="G218" s="2" t="s">
        <v>789</v>
      </c>
    </row>
    <row r="219" spans="1:7">
      <c r="A219" s="1">
        <v>218</v>
      </c>
      <c r="B219" s="2" t="s">
        <v>790</v>
      </c>
      <c r="C219" s="1" t="str">
        <f>VLOOKUP(E219,[1]赛鸽足环信息表!A$2:F$24485,6,0)</f>
        <v>江苏省</v>
      </c>
      <c r="D219" s="2" t="s">
        <v>188</v>
      </c>
      <c r="E219" s="2" t="s">
        <v>791</v>
      </c>
      <c r="F219" s="2" t="s">
        <v>10</v>
      </c>
      <c r="G219" s="2" t="s">
        <v>792</v>
      </c>
    </row>
    <row r="220" spans="1:7">
      <c r="A220" s="1">
        <v>219</v>
      </c>
      <c r="B220" s="2" t="s">
        <v>793</v>
      </c>
      <c r="C220" s="1" t="str">
        <f>VLOOKUP(E220,[1]赛鸽足环信息表!A$2:F$24485,6,0)</f>
        <v>河北省</v>
      </c>
      <c r="D220" s="2" t="s">
        <v>794</v>
      </c>
      <c r="E220" s="2" t="s">
        <v>795</v>
      </c>
      <c r="F220" s="2" t="s">
        <v>10</v>
      </c>
      <c r="G220" s="2" t="s">
        <v>796</v>
      </c>
    </row>
    <row r="221" spans="1:7">
      <c r="A221" s="1">
        <v>220</v>
      </c>
      <c r="B221" s="2" t="s">
        <v>797</v>
      </c>
      <c r="C221" s="1" t="str">
        <f>VLOOKUP(E221,[1]赛鸽足环信息表!A$2:F$24485,6,0)</f>
        <v>山东省</v>
      </c>
      <c r="D221" s="2" t="s">
        <v>798</v>
      </c>
      <c r="E221" s="2" t="s">
        <v>799</v>
      </c>
      <c r="F221" s="2" t="s">
        <v>15</v>
      </c>
      <c r="G221" s="2" t="s">
        <v>800</v>
      </c>
    </row>
    <row r="222" spans="1:7">
      <c r="A222" s="1">
        <v>221</v>
      </c>
      <c r="B222" s="2" t="s">
        <v>229</v>
      </c>
      <c r="C222" s="1" t="str">
        <f>VLOOKUP(E222,[1]赛鸽足环信息表!A$2:F$24485,6,0)</f>
        <v>山东省</v>
      </c>
      <c r="D222" s="2" t="s">
        <v>214</v>
      </c>
      <c r="E222" s="2" t="s">
        <v>801</v>
      </c>
      <c r="F222" s="2" t="s">
        <v>24</v>
      </c>
      <c r="G222" s="2" t="s">
        <v>802</v>
      </c>
    </row>
    <row r="223" spans="1:7">
      <c r="A223" s="1">
        <v>222</v>
      </c>
      <c r="B223" s="2" t="s">
        <v>803</v>
      </c>
      <c r="C223" s="1" t="str">
        <f>VLOOKUP(E223,[1]赛鸽足环信息表!A$2:F$24485,6,0)</f>
        <v>黑龙江省</v>
      </c>
      <c r="D223" s="2" t="s">
        <v>551</v>
      </c>
      <c r="E223" s="2" t="s">
        <v>804</v>
      </c>
      <c r="F223" s="2" t="s">
        <v>10</v>
      </c>
      <c r="G223" s="2" t="s">
        <v>805</v>
      </c>
    </row>
    <row r="224" spans="1:7">
      <c r="A224" s="1">
        <v>223</v>
      </c>
      <c r="B224" s="2" t="s">
        <v>806</v>
      </c>
      <c r="C224" s="1" t="str">
        <f>VLOOKUP(E224,[1]赛鸽足环信息表!A$2:F$24485,6,0)</f>
        <v>山西省</v>
      </c>
      <c r="D224" s="2" t="s">
        <v>807</v>
      </c>
      <c r="E224" s="2" t="s">
        <v>808</v>
      </c>
      <c r="F224" s="2" t="s">
        <v>15</v>
      </c>
      <c r="G224" s="2" t="s">
        <v>809</v>
      </c>
    </row>
    <row r="225" spans="1:7">
      <c r="A225" s="1">
        <v>224</v>
      </c>
      <c r="B225" s="2" t="s">
        <v>480</v>
      </c>
      <c r="C225" s="1" t="str">
        <f>VLOOKUP(E225,[1]赛鸽足环信息表!A$2:F$24485,6,0)</f>
        <v>吉林省</v>
      </c>
      <c r="D225" s="2" t="s">
        <v>124</v>
      </c>
      <c r="E225" s="2" t="s">
        <v>810</v>
      </c>
      <c r="F225" s="2" t="s">
        <v>15</v>
      </c>
      <c r="G225" s="2" t="s">
        <v>811</v>
      </c>
    </row>
    <row r="226" spans="1:7">
      <c r="A226" s="1">
        <v>225</v>
      </c>
      <c r="B226" s="2" t="s">
        <v>812</v>
      </c>
      <c r="C226" s="1" t="str">
        <f>VLOOKUP(E226,[1]赛鸽足环信息表!A$2:F$24485,6,0)</f>
        <v>安徽省</v>
      </c>
      <c r="D226" s="2" t="s">
        <v>813</v>
      </c>
      <c r="E226" s="2" t="s">
        <v>814</v>
      </c>
      <c r="F226" s="2" t="s">
        <v>718</v>
      </c>
      <c r="G226" s="2" t="s">
        <v>815</v>
      </c>
    </row>
    <row r="227" spans="1:7">
      <c r="A227" s="1">
        <v>226</v>
      </c>
      <c r="B227" s="2" t="s">
        <v>816</v>
      </c>
      <c r="C227" s="1" t="str">
        <f>VLOOKUP(E227,[1]赛鸽足环信息表!A$2:F$24485,6,0)</f>
        <v>江苏省</v>
      </c>
      <c r="D227" s="2" t="s">
        <v>188</v>
      </c>
      <c r="E227" s="2" t="s">
        <v>817</v>
      </c>
      <c r="F227" s="2" t="s">
        <v>15</v>
      </c>
      <c r="G227" s="2" t="s">
        <v>818</v>
      </c>
    </row>
    <row r="228" spans="1:7">
      <c r="A228" s="1">
        <v>227</v>
      </c>
      <c r="B228" s="2" t="s">
        <v>819</v>
      </c>
      <c r="C228" s="1" t="str">
        <f>VLOOKUP(E228,[1]赛鸽足环信息表!A$2:F$24485,6,0)</f>
        <v>河南省</v>
      </c>
      <c r="D228" s="2" t="s">
        <v>820</v>
      </c>
      <c r="E228" s="2" t="s">
        <v>821</v>
      </c>
      <c r="F228" s="2" t="s">
        <v>10</v>
      </c>
      <c r="G228" s="2" t="s">
        <v>822</v>
      </c>
    </row>
    <row r="229" spans="1:7">
      <c r="A229" s="1">
        <v>228</v>
      </c>
      <c r="B229" s="2" t="s">
        <v>823</v>
      </c>
      <c r="C229" s="1" t="str">
        <f>VLOOKUP(E229,[1]赛鸽足环信息表!A$2:F$24485,6,0)</f>
        <v>北京市</v>
      </c>
      <c r="D229" s="2" t="s">
        <v>824</v>
      </c>
      <c r="E229" s="2" t="s">
        <v>825</v>
      </c>
      <c r="F229" s="2" t="s">
        <v>15</v>
      </c>
      <c r="G229" s="2" t="s">
        <v>826</v>
      </c>
    </row>
    <row r="230" spans="1:7">
      <c r="A230" s="1">
        <v>229</v>
      </c>
      <c r="B230" s="2" t="s">
        <v>827</v>
      </c>
      <c r="C230" s="1" t="str">
        <f>VLOOKUP(E230,[1]赛鸽足环信息表!A$2:F$24485,6,0)</f>
        <v>河北省</v>
      </c>
      <c r="D230" s="2" t="s">
        <v>285</v>
      </c>
      <c r="E230" s="2" t="s">
        <v>828</v>
      </c>
      <c r="F230" s="2" t="s">
        <v>15</v>
      </c>
      <c r="G230" s="2" t="s">
        <v>829</v>
      </c>
    </row>
    <row r="231" spans="1:7">
      <c r="A231" s="1">
        <v>230</v>
      </c>
      <c r="B231" s="2" t="s">
        <v>830</v>
      </c>
      <c r="C231" s="1" t="str">
        <f>VLOOKUP(E231,[1]赛鸽足环信息表!A$2:F$24485,6,0)</f>
        <v>江苏省</v>
      </c>
      <c r="D231" s="2" t="s">
        <v>188</v>
      </c>
      <c r="E231" s="2" t="s">
        <v>831</v>
      </c>
      <c r="F231" s="2" t="s">
        <v>10</v>
      </c>
      <c r="G231" s="2" t="s">
        <v>832</v>
      </c>
    </row>
    <row r="232" spans="1:7">
      <c r="A232" s="1">
        <v>231</v>
      </c>
      <c r="B232" s="2" t="s">
        <v>7</v>
      </c>
      <c r="C232" s="1" t="str">
        <f>VLOOKUP(E232,[1]赛鸽足环信息表!A$2:F$24485,6,0)</f>
        <v>江苏省</v>
      </c>
      <c r="D232" s="2" t="s">
        <v>8</v>
      </c>
      <c r="E232" s="2" t="s">
        <v>833</v>
      </c>
      <c r="F232" s="2" t="s">
        <v>374</v>
      </c>
      <c r="G232" s="2" t="s">
        <v>834</v>
      </c>
    </row>
    <row r="233" spans="1:7">
      <c r="A233" s="1">
        <v>232</v>
      </c>
      <c r="B233" s="2" t="s">
        <v>466</v>
      </c>
      <c r="C233" s="1" t="str">
        <f>VLOOKUP(E233,[1]赛鸽足环信息表!A$2:F$24485,6,0)</f>
        <v>山东省</v>
      </c>
      <c r="D233" s="2" t="s">
        <v>467</v>
      </c>
      <c r="E233" s="2" t="s">
        <v>835</v>
      </c>
      <c r="F233" s="2" t="s">
        <v>10</v>
      </c>
      <c r="G233" s="2" t="s">
        <v>836</v>
      </c>
    </row>
    <row r="234" spans="1:7">
      <c r="A234" s="1">
        <v>233</v>
      </c>
      <c r="B234" s="2" t="s">
        <v>837</v>
      </c>
      <c r="C234" s="1" t="str">
        <f>VLOOKUP(E234,[1]赛鸽足环信息表!A$2:F$24485,6,0)</f>
        <v>山东省</v>
      </c>
      <c r="D234" s="2" t="s">
        <v>838</v>
      </c>
      <c r="E234" s="2" t="s">
        <v>839</v>
      </c>
      <c r="F234" s="2" t="s">
        <v>15</v>
      </c>
      <c r="G234" s="2" t="s">
        <v>840</v>
      </c>
    </row>
    <row r="235" spans="1:7">
      <c r="A235" s="1">
        <v>234</v>
      </c>
      <c r="B235" s="2" t="s">
        <v>841</v>
      </c>
      <c r="C235" s="1" t="str">
        <f>VLOOKUP(E235,[1]赛鸽足环信息表!A$2:F$24485,6,0)</f>
        <v>陕西省</v>
      </c>
      <c r="D235" s="2" t="s">
        <v>226</v>
      </c>
      <c r="E235" s="2" t="s">
        <v>842</v>
      </c>
      <c r="F235" s="2" t="s">
        <v>15</v>
      </c>
      <c r="G235" s="2" t="s">
        <v>843</v>
      </c>
    </row>
    <row r="236" spans="1:7">
      <c r="A236" s="1">
        <v>235</v>
      </c>
      <c r="B236" s="2" t="s">
        <v>844</v>
      </c>
      <c r="C236" s="1" t="str">
        <f>VLOOKUP(E236,[1]赛鸽足环信息表!A$2:F$24485,6,0)</f>
        <v>浙江省</v>
      </c>
      <c r="D236" s="2" t="s">
        <v>651</v>
      </c>
      <c r="E236" s="2" t="s">
        <v>845</v>
      </c>
      <c r="F236" s="2" t="s">
        <v>10</v>
      </c>
      <c r="G236" s="2" t="s">
        <v>846</v>
      </c>
    </row>
    <row r="237" spans="1:7">
      <c r="A237" s="1">
        <v>236</v>
      </c>
      <c r="B237" s="2" t="s">
        <v>847</v>
      </c>
      <c r="C237" s="1" t="str">
        <f>VLOOKUP(E237,[1]赛鸽足环信息表!A$2:F$24485,6,0)</f>
        <v>上海市</v>
      </c>
      <c r="D237" s="2" t="s">
        <v>196</v>
      </c>
      <c r="E237" s="2" t="s">
        <v>848</v>
      </c>
      <c r="F237" s="2" t="s">
        <v>15</v>
      </c>
      <c r="G237" s="2" t="s">
        <v>849</v>
      </c>
    </row>
    <row r="238" spans="1:7">
      <c r="A238" s="1">
        <v>237</v>
      </c>
      <c r="B238" s="2" t="s">
        <v>850</v>
      </c>
      <c r="C238" s="1" t="str">
        <f>VLOOKUP(E238,[1]赛鸽足环信息表!A$2:F$24485,6,0)</f>
        <v>山东省</v>
      </c>
      <c r="D238" s="2" t="s">
        <v>467</v>
      </c>
      <c r="E238" s="2" t="s">
        <v>851</v>
      </c>
      <c r="F238" s="2" t="s">
        <v>15</v>
      </c>
      <c r="G238" s="2" t="s">
        <v>852</v>
      </c>
    </row>
    <row r="239" spans="1:7">
      <c r="A239" s="1">
        <v>238</v>
      </c>
      <c r="B239" s="2" t="s">
        <v>853</v>
      </c>
      <c r="C239" s="1" t="str">
        <f>VLOOKUP(E239,[1]赛鸽足环信息表!A$2:F$24485,6,0)</f>
        <v>江苏省</v>
      </c>
      <c r="D239" s="2" t="s">
        <v>453</v>
      </c>
      <c r="E239" s="2" t="s">
        <v>854</v>
      </c>
      <c r="F239" s="2" t="s">
        <v>10</v>
      </c>
      <c r="G239" s="2" t="s">
        <v>855</v>
      </c>
    </row>
    <row r="240" spans="1:7">
      <c r="A240" s="1">
        <v>239</v>
      </c>
      <c r="B240" s="2" t="s">
        <v>856</v>
      </c>
      <c r="C240" s="1" t="str">
        <f>VLOOKUP(E240,[1]赛鸽足环信息表!A$2:F$24485,6,0)</f>
        <v>河北省</v>
      </c>
      <c r="D240" s="2" t="s">
        <v>172</v>
      </c>
      <c r="E240" s="2" t="s">
        <v>857</v>
      </c>
      <c r="F240" s="2" t="s">
        <v>15</v>
      </c>
      <c r="G240" s="2" t="s">
        <v>858</v>
      </c>
    </row>
    <row r="241" spans="1:7">
      <c r="A241" s="1">
        <v>240</v>
      </c>
      <c r="B241" s="2" t="s">
        <v>859</v>
      </c>
      <c r="C241" s="1" t="str">
        <f>VLOOKUP(E241,[1]赛鸽足环信息表!A$2:F$24485,6,0)</f>
        <v>江苏省</v>
      </c>
      <c r="D241" s="2" t="s">
        <v>8</v>
      </c>
      <c r="E241" s="2" t="s">
        <v>860</v>
      </c>
      <c r="F241" s="2" t="s">
        <v>15</v>
      </c>
      <c r="G241" s="2" t="s">
        <v>861</v>
      </c>
    </row>
    <row r="242" spans="1:7">
      <c r="A242" s="1">
        <v>241</v>
      </c>
      <c r="B242" s="2" t="s">
        <v>862</v>
      </c>
      <c r="C242" s="1" t="str">
        <f>VLOOKUP(E242,[1]赛鸽足环信息表!A$2:F$24485,6,0)</f>
        <v>山东省</v>
      </c>
      <c r="D242" s="2" t="s">
        <v>863</v>
      </c>
      <c r="E242" s="2" t="s">
        <v>864</v>
      </c>
      <c r="F242" s="2" t="s">
        <v>15</v>
      </c>
      <c r="G242" s="2" t="s">
        <v>865</v>
      </c>
    </row>
    <row r="243" spans="1:7">
      <c r="A243" s="1">
        <v>242</v>
      </c>
      <c r="B243" s="2" t="s">
        <v>866</v>
      </c>
      <c r="C243" s="1" t="str">
        <f>VLOOKUP(E243,[1]赛鸽足环信息表!A$2:F$24485,6,0)</f>
        <v>山东省</v>
      </c>
      <c r="D243" s="2" t="s">
        <v>214</v>
      </c>
      <c r="E243" s="2" t="s">
        <v>867</v>
      </c>
      <c r="F243" s="2" t="s">
        <v>15</v>
      </c>
      <c r="G243" s="2" t="s">
        <v>868</v>
      </c>
    </row>
    <row r="244" spans="1:7">
      <c r="A244" s="1">
        <v>243</v>
      </c>
      <c r="B244" s="2" t="s">
        <v>869</v>
      </c>
      <c r="C244" s="1" t="str">
        <f>VLOOKUP(E244,[1]赛鸽足环信息表!A$2:F$24485,6,0)</f>
        <v>上海市</v>
      </c>
      <c r="D244" s="2" t="s">
        <v>68</v>
      </c>
      <c r="E244" s="2" t="s">
        <v>870</v>
      </c>
      <c r="F244" s="2" t="s">
        <v>15</v>
      </c>
      <c r="G244" s="2" t="s">
        <v>871</v>
      </c>
    </row>
    <row r="245" spans="1:7">
      <c r="A245" s="1">
        <v>244</v>
      </c>
      <c r="B245" s="2" t="s">
        <v>111</v>
      </c>
      <c r="C245" s="1" t="str">
        <f>VLOOKUP(E245,[1]赛鸽足环信息表!A$2:F$24485,6,0)</f>
        <v>江苏省</v>
      </c>
      <c r="D245" s="2" t="s">
        <v>112</v>
      </c>
      <c r="E245" s="2" t="s">
        <v>872</v>
      </c>
      <c r="F245" s="2" t="s">
        <v>10</v>
      </c>
      <c r="G245" s="2" t="s">
        <v>873</v>
      </c>
    </row>
    <row r="246" spans="1:7">
      <c r="A246" s="1">
        <v>245</v>
      </c>
      <c r="B246" s="2" t="s">
        <v>874</v>
      </c>
      <c r="C246" s="1" t="str">
        <f>VLOOKUP(E246,[1]赛鸽足环信息表!A$2:F$24485,6,0)</f>
        <v>安徽省</v>
      </c>
      <c r="D246" s="2" t="s">
        <v>153</v>
      </c>
      <c r="E246" s="2" t="s">
        <v>875</v>
      </c>
      <c r="F246" s="2" t="s">
        <v>15</v>
      </c>
      <c r="G246" s="2" t="s">
        <v>876</v>
      </c>
    </row>
    <row r="247" spans="1:7">
      <c r="A247" s="1">
        <v>246</v>
      </c>
      <c r="B247" s="2" t="s">
        <v>877</v>
      </c>
      <c r="C247" s="1" t="str">
        <f>VLOOKUP(E247,[1]赛鸽足环信息表!A$2:F$24485,6,0)</f>
        <v>安徽省</v>
      </c>
      <c r="D247" s="2" t="s">
        <v>445</v>
      </c>
      <c r="E247" s="2" t="s">
        <v>878</v>
      </c>
      <c r="F247" s="2" t="s">
        <v>10</v>
      </c>
      <c r="G247" s="2" t="s">
        <v>879</v>
      </c>
    </row>
    <row r="248" spans="1:7">
      <c r="A248" s="1">
        <v>247</v>
      </c>
      <c r="B248" s="2" t="s">
        <v>880</v>
      </c>
      <c r="C248" s="1" t="str">
        <f>VLOOKUP(E248,[1]赛鸽足环信息表!A$2:F$24485,6,0)</f>
        <v>天津市</v>
      </c>
      <c r="D248" s="2" t="s">
        <v>881</v>
      </c>
      <c r="E248" s="2" t="s">
        <v>882</v>
      </c>
      <c r="F248" s="2" t="s">
        <v>15</v>
      </c>
      <c r="G248" s="2" t="s">
        <v>883</v>
      </c>
    </row>
    <row r="249" spans="1:7">
      <c r="A249" s="1">
        <v>248</v>
      </c>
      <c r="B249" s="2" t="s">
        <v>884</v>
      </c>
      <c r="C249" s="1" t="str">
        <f>VLOOKUP(E249,[1]赛鸽足环信息表!A$2:F$24485,6,0)</f>
        <v>山东省</v>
      </c>
      <c r="D249" s="2" t="s">
        <v>351</v>
      </c>
      <c r="E249" s="2" t="s">
        <v>885</v>
      </c>
      <c r="F249" s="2" t="s">
        <v>15</v>
      </c>
      <c r="G249" s="2" t="s">
        <v>886</v>
      </c>
    </row>
    <row r="250" spans="1:7">
      <c r="A250" s="1">
        <v>249</v>
      </c>
      <c r="B250" s="2" t="s">
        <v>887</v>
      </c>
      <c r="C250" s="1" t="str">
        <f>VLOOKUP(E250,[1]赛鸽足环信息表!A$2:F$24485,6,0)</f>
        <v>江苏省</v>
      </c>
      <c r="D250" s="2" t="s">
        <v>93</v>
      </c>
      <c r="E250" s="2" t="s">
        <v>888</v>
      </c>
      <c r="F250" s="2" t="s">
        <v>737</v>
      </c>
      <c r="G250" s="2" t="s">
        <v>889</v>
      </c>
    </row>
    <row r="251" spans="1:7">
      <c r="A251" s="1">
        <v>250</v>
      </c>
      <c r="B251" s="2" t="s">
        <v>890</v>
      </c>
      <c r="C251" s="1" t="str">
        <f>VLOOKUP(E251,[1]赛鸽足环信息表!A$2:F$24485,6,0)</f>
        <v>安徽省</v>
      </c>
      <c r="D251" s="2" t="s">
        <v>64</v>
      </c>
      <c r="E251" s="2" t="s">
        <v>891</v>
      </c>
      <c r="F251" s="2" t="s">
        <v>15</v>
      </c>
      <c r="G251" s="2" t="s">
        <v>892</v>
      </c>
    </row>
    <row r="252" spans="1:7">
      <c r="A252" s="1">
        <v>251</v>
      </c>
      <c r="B252" s="2" t="s">
        <v>893</v>
      </c>
      <c r="C252" s="1" t="str">
        <f>VLOOKUP(E252,[1]赛鸽足环信息表!A$2:F$24485,6,0)</f>
        <v>江苏省</v>
      </c>
      <c r="D252" s="2" t="s">
        <v>894</v>
      </c>
      <c r="E252" s="2" t="s">
        <v>895</v>
      </c>
      <c r="F252" s="2" t="s">
        <v>15</v>
      </c>
      <c r="G252" s="2" t="s">
        <v>896</v>
      </c>
    </row>
    <row r="253" spans="1:7">
      <c r="A253" s="1">
        <v>252</v>
      </c>
      <c r="B253" s="2" t="s">
        <v>897</v>
      </c>
      <c r="C253" s="1" t="str">
        <f>VLOOKUP(E253,[1]赛鸽足环信息表!A$2:F$24485,6,0)</f>
        <v>山东省</v>
      </c>
      <c r="D253" s="2" t="s">
        <v>898</v>
      </c>
      <c r="E253" s="2" t="s">
        <v>899</v>
      </c>
      <c r="F253" s="2" t="s">
        <v>506</v>
      </c>
      <c r="G253" s="2" t="s">
        <v>900</v>
      </c>
    </row>
    <row r="254" spans="1:7">
      <c r="A254" s="1">
        <v>253</v>
      </c>
      <c r="B254" s="2" t="s">
        <v>901</v>
      </c>
      <c r="C254" s="1" t="str">
        <f>VLOOKUP(E254,[1]赛鸽足环信息表!A$2:F$24485,6,0)</f>
        <v>河南省</v>
      </c>
      <c r="D254" s="2" t="s">
        <v>200</v>
      </c>
      <c r="E254" s="2" t="s">
        <v>902</v>
      </c>
      <c r="F254" s="2" t="s">
        <v>10</v>
      </c>
      <c r="G254" s="2" t="s">
        <v>903</v>
      </c>
    </row>
    <row r="255" spans="1:7">
      <c r="A255" s="1">
        <v>254</v>
      </c>
      <c r="B255" s="2" t="s">
        <v>164</v>
      </c>
      <c r="C255" s="1" t="str">
        <f>VLOOKUP(E255,[1]赛鸽足环信息表!A$2:F$24485,6,0)</f>
        <v>江苏省</v>
      </c>
      <c r="D255" s="2" t="s">
        <v>165</v>
      </c>
      <c r="E255" s="2" t="s">
        <v>904</v>
      </c>
      <c r="F255" s="2" t="s">
        <v>29</v>
      </c>
      <c r="G255" s="2" t="s">
        <v>905</v>
      </c>
    </row>
    <row r="256" spans="1:7">
      <c r="A256" s="1">
        <v>255</v>
      </c>
      <c r="B256" s="2" t="s">
        <v>906</v>
      </c>
      <c r="C256" s="1" t="str">
        <f>VLOOKUP(E256,[1]赛鸽足环信息表!A$2:F$24485,6,0)</f>
        <v>浙江省</v>
      </c>
      <c r="D256" s="2" t="s">
        <v>907</v>
      </c>
      <c r="E256" s="2" t="s">
        <v>908</v>
      </c>
      <c r="F256" s="2" t="s">
        <v>15</v>
      </c>
      <c r="G256" s="2" t="s">
        <v>909</v>
      </c>
    </row>
    <row r="257" spans="1:7">
      <c r="A257" s="1">
        <v>256</v>
      </c>
      <c r="B257" s="2" t="s">
        <v>910</v>
      </c>
      <c r="C257" s="1" t="str">
        <f>VLOOKUP(E257,[1]赛鸽足环信息表!A$2:F$24485,6,0)</f>
        <v>安徽省</v>
      </c>
      <c r="D257" s="2" t="s">
        <v>296</v>
      </c>
      <c r="E257" s="2" t="s">
        <v>911</v>
      </c>
      <c r="F257" s="2" t="s">
        <v>10</v>
      </c>
      <c r="G257" s="2" t="s">
        <v>912</v>
      </c>
    </row>
    <row r="258" spans="1:7">
      <c r="A258" s="1">
        <v>257</v>
      </c>
      <c r="B258" s="2" t="s">
        <v>913</v>
      </c>
      <c r="C258" s="1" t="str">
        <f>VLOOKUP(E258,[1]赛鸽足环信息表!A$2:F$24485,6,0)</f>
        <v>山东省</v>
      </c>
      <c r="D258" s="2" t="s">
        <v>116</v>
      </c>
      <c r="E258" s="2" t="s">
        <v>914</v>
      </c>
      <c r="F258" s="2" t="s">
        <v>15</v>
      </c>
      <c r="G258" s="2" t="s">
        <v>915</v>
      </c>
    </row>
    <row r="259" spans="1:7">
      <c r="A259" s="1">
        <v>258</v>
      </c>
      <c r="B259" s="2" t="s">
        <v>916</v>
      </c>
      <c r="C259" s="1" t="str">
        <f>VLOOKUP(E259,[1]赛鸽足环信息表!A$2:F$24485,6,0)</f>
        <v>江苏省</v>
      </c>
      <c r="D259" s="2" t="s">
        <v>917</v>
      </c>
      <c r="E259" s="2" t="s">
        <v>918</v>
      </c>
      <c r="F259" s="2" t="s">
        <v>10</v>
      </c>
      <c r="G259" s="2" t="s">
        <v>919</v>
      </c>
    </row>
    <row r="260" spans="1:7">
      <c r="A260" s="1">
        <v>259</v>
      </c>
      <c r="B260" s="2" t="s">
        <v>920</v>
      </c>
      <c r="C260" s="1" t="str">
        <f>VLOOKUP(E260,[1]赛鸽足环信息表!A$2:F$24485,6,0)</f>
        <v>江苏省</v>
      </c>
      <c r="D260" s="2" t="s">
        <v>108</v>
      </c>
      <c r="E260" s="2" t="s">
        <v>921</v>
      </c>
      <c r="F260" s="2" t="s">
        <v>134</v>
      </c>
      <c r="G260" s="2" t="s">
        <v>922</v>
      </c>
    </row>
    <row r="261" spans="1:7">
      <c r="A261" s="1">
        <v>260</v>
      </c>
      <c r="B261" s="2" t="s">
        <v>923</v>
      </c>
      <c r="C261" s="1" t="str">
        <f>VLOOKUP(E261,[1]赛鸽足环信息表!A$2:F$24485,6,0)</f>
        <v>天津市</v>
      </c>
      <c r="D261" s="2" t="s">
        <v>924</v>
      </c>
      <c r="E261" s="2" t="s">
        <v>925</v>
      </c>
      <c r="F261" s="2" t="s">
        <v>10</v>
      </c>
      <c r="G261" s="2" t="s">
        <v>926</v>
      </c>
    </row>
    <row r="262" spans="1:7">
      <c r="A262" s="1">
        <v>261</v>
      </c>
      <c r="B262" s="2" t="s">
        <v>927</v>
      </c>
      <c r="C262" s="1" t="str">
        <f>VLOOKUP(E262,[1]赛鸽足环信息表!A$2:F$24485,6,0)</f>
        <v>山东省</v>
      </c>
      <c r="D262" s="2" t="s">
        <v>467</v>
      </c>
      <c r="E262" s="2" t="s">
        <v>928</v>
      </c>
      <c r="F262" s="2" t="s">
        <v>15</v>
      </c>
      <c r="G262" s="2" t="s">
        <v>929</v>
      </c>
    </row>
    <row r="263" spans="1:7">
      <c r="A263" s="1">
        <v>262</v>
      </c>
      <c r="B263" s="2" t="s">
        <v>930</v>
      </c>
      <c r="C263" s="1" t="str">
        <f>VLOOKUP(E263,[1]赛鸽足环信息表!A$2:F$24485,6,0)</f>
        <v>江苏省</v>
      </c>
      <c r="D263" s="2" t="s">
        <v>112</v>
      </c>
      <c r="E263" s="2" t="s">
        <v>931</v>
      </c>
      <c r="F263" s="2" t="s">
        <v>15</v>
      </c>
      <c r="G263" s="2" t="s">
        <v>932</v>
      </c>
    </row>
    <row r="264" spans="1:7">
      <c r="A264" s="1">
        <v>263</v>
      </c>
      <c r="B264" s="2" t="s">
        <v>933</v>
      </c>
      <c r="C264" s="1" t="str">
        <f>VLOOKUP(E264,[1]赛鸽足环信息表!A$2:F$24485,6,0)</f>
        <v>安徽省</v>
      </c>
      <c r="D264" s="2" t="s">
        <v>813</v>
      </c>
      <c r="E264" s="2" t="s">
        <v>934</v>
      </c>
      <c r="F264" s="2" t="s">
        <v>15</v>
      </c>
      <c r="G264" s="2" t="s">
        <v>935</v>
      </c>
    </row>
    <row r="265" spans="1:7">
      <c r="A265" s="1">
        <v>264</v>
      </c>
      <c r="B265" s="2" t="s">
        <v>217</v>
      </c>
      <c r="C265" s="1" t="str">
        <f>VLOOKUP(E265,[1]赛鸽足环信息表!A$2:F$24485,6,0)</f>
        <v>江苏省</v>
      </c>
      <c r="D265" s="2" t="s">
        <v>218</v>
      </c>
      <c r="E265" s="2" t="s">
        <v>936</v>
      </c>
      <c r="F265" s="2" t="s">
        <v>15</v>
      </c>
      <c r="G265" s="2" t="s">
        <v>937</v>
      </c>
    </row>
    <row r="266" spans="1:7">
      <c r="A266" s="1">
        <v>265</v>
      </c>
      <c r="B266" s="2" t="s">
        <v>687</v>
      </c>
      <c r="C266" s="1" t="str">
        <f>VLOOKUP(E266,[1]赛鸽足环信息表!A$2:F$24485,6,0)</f>
        <v>江苏省</v>
      </c>
      <c r="D266" s="2" t="s">
        <v>281</v>
      </c>
      <c r="E266" s="2" t="s">
        <v>938</v>
      </c>
      <c r="F266" s="2" t="s">
        <v>10</v>
      </c>
      <c r="G266" s="2" t="s">
        <v>939</v>
      </c>
    </row>
    <row r="267" spans="1:7">
      <c r="A267" s="1">
        <v>266</v>
      </c>
      <c r="B267" s="2" t="s">
        <v>940</v>
      </c>
      <c r="C267" s="1" t="str">
        <f>VLOOKUP(E267,[1]赛鸽足环信息表!A$2:F$24485,6,0)</f>
        <v>内蒙古自治区</v>
      </c>
      <c r="D267" s="2" t="s">
        <v>941</v>
      </c>
      <c r="E267" s="2" t="s">
        <v>942</v>
      </c>
      <c r="F267" s="2" t="s">
        <v>718</v>
      </c>
      <c r="G267" s="2" t="s">
        <v>943</v>
      </c>
    </row>
    <row r="268" spans="1:7">
      <c r="A268" s="1">
        <v>267</v>
      </c>
      <c r="B268" s="2" t="s">
        <v>944</v>
      </c>
      <c r="C268" s="1" t="str">
        <f>VLOOKUP(E268,[1]赛鸽足环信息表!A$2:F$24485,6,0)</f>
        <v>河南省</v>
      </c>
      <c r="D268" s="2" t="s">
        <v>945</v>
      </c>
      <c r="E268" s="2" t="s">
        <v>946</v>
      </c>
      <c r="F268" s="2" t="s">
        <v>506</v>
      </c>
      <c r="G268" s="2" t="s">
        <v>947</v>
      </c>
    </row>
    <row r="269" spans="1:7">
      <c r="A269" s="1">
        <v>268</v>
      </c>
      <c r="B269" s="2" t="s">
        <v>948</v>
      </c>
      <c r="C269" s="1" t="str">
        <f>VLOOKUP(E269,[1]赛鸽足环信息表!A$2:F$24485,6,0)</f>
        <v>江苏省</v>
      </c>
      <c r="D269" s="2" t="s">
        <v>93</v>
      </c>
      <c r="E269" s="2" t="s">
        <v>949</v>
      </c>
      <c r="F269" s="2" t="s">
        <v>15</v>
      </c>
      <c r="G269" s="2" t="s">
        <v>950</v>
      </c>
    </row>
    <row r="270" spans="1:7">
      <c r="A270" s="1">
        <v>269</v>
      </c>
      <c r="B270" s="2" t="s">
        <v>844</v>
      </c>
      <c r="C270" s="1" t="str">
        <f>VLOOKUP(E270,[1]赛鸽足环信息表!A$2:F$24485,6,0)</f>
        <v>浙江省</v>
      </c>
      <c r="D270" s="2" t="s">
        <v>651</v>
      </c>
      <c r="E270" s="2" t="s">
        <v>951</v>
      </c>
      <c r="F270" s="2" t="s">
        <v>10</v>
      </c>
      <c r="G270" s="2" t="s">
        <v>952</v>
      </c>
    </row>
    <row r="271" spans="1:7">
      <c r="A271" s="1">
        <v>270</v>
      </c>
      <c r="B271" s="2" t="s">
        <v>953</v>
      </c>
      <c r="C271" s="1" t="str">
        <f>VLOOKUP(E271,[1]赛鸽足环信息表!A$2:F$24485,6,0)</f>
        <v>江苏省</v>
      </c>
      <c r="D271" s="2" t="s">
        <v>108</v>
      </c>
      <c r="E271" s="2" t="s">
        <v>954</v>
      </c>
      <c r="F271" s="2" t="s">
        <v>10</v>
      </c>
      <c r="G271" s="2" t="s">
        <v>955</v>
      </c>
    </row>
    <row r="272" spans="1:7">
      <c r="A272" s="1">
        <v>271</v>
      </c>
      <c r="B272" s="2" t="s">
        <v>956</v>
      </c>
      <c r="C272" s="1" t="str">
        <f>VLOOKUP(E272,[1]赛鸽足环信息表!A$2:F$24485,6,0)</f>
        <v>江苏省</v>
      </c>
      <c r="D272" s="2" t="s">
        <v>188</v>
      </c>
      <c r="E272" s="2" t="s">
        <v>957</v>
      </c>
      <c r="F272" s="2" t="s">
        <v>10</v>
      </c>
      <c r="G272" s="2" t="s">
        <v>958</v>
      </c>
    </row>
    <row r="273" spans="1:7">
      <c r="A273" s="1">
        <v>272</v>
      </c>
      <c r="B273" s="2" t="s">
        <v>959</v>
      </c>
      <c r="C273" s="1" t="str">
        <f>VLOOKUP(E273,[1]赛鸽足环信息表!A$2:F$24485,6,0)</f>
        <v>山东省</v>
      </c>
      <c r="D273" s="2" t="s">
        <v>97</v>
      </c>
      <c r="E273" s="2" t="s">
        <v>960</v>
      </c>
      <c r="F273" s="2" t="s">
        <v>24</v>
      </c>
      <c r="G273" s="2" t="s">
        <v>961</v>
      </c>
    </row>
    <row r="274" spans="1:7">
      <c r="A274" s="1">
        <v>273</v>
      </c>
      <c r="B274" s="2" t="s">
        <v>962</v>
      </c>
      <c r="C274" s="1" t="str">
        <f>VLOOKUP(E274,[1]赛鸽足环信息表!A$2:F$24485,6,0)</f>
        <v>河南省</v>
      </c>
      <c r="D274" s="2" t="s">
        <v>377</v>
      </c>
      <c r="E274" s="2" t="s">
        <v>963</v>
      </c>
      <c r="F274" s="2" t="s">
        <v>15</v>
      </c>
      <c r="G274" s="2" t="s">
        <v>964</v>
      </c>
    </row>
    <row r="275" spans="1:7">
      <c r="A275" s="1">
        <v>274</v>
      </c>
      <c r="B275" s="2" t="s">
        <v>965</v>
      </c>
      <c r="C275" s="1" t="str">
        <f>VLOOKUP(E275,[1]赛鸽足环信息表!A$2:F$24485,6,0)</f>
        <v>湖北省</v>
      </c>
      <c r="D275" s="2" t="s">
        <v>678</v>
      </c>
      <c r="E275" s="2" t="s">
        <v>966</v>
      </c>
      <c r="F275" s="2" t="s">
        <v>602</v>
      </c>
      <c r="G275" s="2" t="s">
        <v>967</v>
      </c>
    </row>
    <row r="276" spans="1:7">
      <c r="A276" s="1">
        <v>275</v>
      </c>
      <c r="B276" s="2" t="s">
        <v>968</v>
      </c>
      <c r="C276" s="1" t="str">
        <f>VLOOKUP(E276,[1]赛鸽足环信息表!A$2:F$24485,6,0)</f>
        <v>河南省</v>
      </c>
      <c r="D276" s="2" t="s">
        <v>969</v>
      </c>
      <c r="E276" s="2" t="s">
        <v>970</v>
      </c>
      <c r="F276" s="2" t="s">
        <v>15</v>
      </c>
      <c r="G276" s="2" t="s">
        <v>971</v>
      </c>
    </row>
    <row r="277" spans="1:7">
      <c r="A277" s="1">
        <v>276</v>
      </c>
      <c r="B277" s="2" t="s">
        <v>972</v>
      </c>
      <c r="C277" s="1" t="str">
        <f>VLOOKUP(E277,[1]赛鸽足环信息表!A$2:F$24485,6,0)</f>
        <v>山东省</v>
      </c>
      <c r="D277" s="2" t="s">
        <v>214</v>
      </c>
      <c r="E277" s="2" t="s">
        <v>973</v>
      </c>
      <c r="F277" s="2" t="s">
        <v>15</v>
      </c>
      <c r="G277" s="2" t="s">
        <v>974</v>
      </c>
    </row>
    <row r="278" spans="1:7">
      <c r="A278" s="1">
        <v>277</v>
      </c>
      <c r="B278" s="2" t="s">
        <v>975</v>
      </c>
      <c r="C278" s="1" t="str">
        <f>VLOOKUP(E278,[1]赛鸽足环信息表!A$2:F$24485,6,0)</f>
        <v>安徽省</v>
      </c>
      <c r="D278" s="2" t="s">
        <v>445</v>
      </c>
      <c r="E278" s="2" t="s">
        <v>976</v>
      </c>
      <c r="F278" s="2" t="s">
        <v>15</v>
      </c>
      <c r="G278" s="2" t="s">
        <v>977</v>
      </c>
    </row>
    <row r="279" spans="1:7">
      <c r="A279" s="1">
        <v>278</v>
      </c>
      <c r="B279" s="2" t="s">
        <v>978</v>
      </c>
      <c r="C279" s="1" t="str">
        <f>VLOOKUP(E279,[1]赛鸽足环信息表!A$2:F$24485,6,0)</f>
        <v>江西省</v>
      </c>
      <c r="D279" s="2" t="s">
        <v>979</v>
      </c>
      <c r="E279" s="2" t="s">
        <v>980</v>
      </c>
      <c r="F279" s="2" t="s">
        <v>15</v>
      </c>
      <c r="G279" s="2" t="s">
        <v>981</v>
      </c>
    </row>
    <row r="280" spans="1:7">
      <c r="A280" s="1">
        <v>279</v>
      </c>
      <c r="B280" s="2" t="s">
        <v>232</v>
      </c>
      <c r="C280" s="1" t="str">
        <f>VLOOKUP(E280,[1]赛鸽足环信息表!A$2:F$24485,6,0)</f>
        <v>安徽省</v>
      </c>
      <c r="D280" s="2" t="s">
        <v>72</v>
      </c>
      <c r="E280" s="2" t="s">
        <v>982</v>
      </c>
      <c r="F280" s="2" t="s">
        <v>506</v>
      </c>
      <c r="G280" s="2" t="s">
        <v>983</v>
      </c>
    </row>
    <row r="281" spans="1:7">
      <c r="A281" s="1">
        <v>280</v>
      </c>
      <c r="B281" s="2" t="s">
        <v>984</v>
      </c>
      <c r="C281" s="1" t="str">
        <f>VLOOKUP(E281,[1]赛鸽足环信息表!A$2:F$24485,6,0)</f>
        <v>浙江省</v>
      </c>
      <c r="D281" s="2" t="s">
        <v>161</v>
      </c>
      <c r="E281" s="2" t="s">
        <v>985</v>
      </c>
      <c r="F281" s="2" t="s">
        <v>15</v>
      </c>
      <c r="G281" s="2" t="s">
        <v>986</v>
      </c>
    </row>
    <row r="282" spans="1:7">
      <c r="A282" s="1">
        <v>281</v>
      </c>
      <c r="B282" s="2" t="s">
        <v>987</v>
      </c>
      <c r="C282" s="1" t="str">
        <f>VLOOKUP(E282,[1]赛鸽足环信息表!A$2:F$24485,6,0)</f>
        <v>山东省</v>
      </c>
      <c r="D282" s="2" t="s">
        <v>988</v>
      </c>
      <c r="E282" s="2" t="s">
        <v>989</v>
      </c>
      <c r="F282" s="2" t="s">
        <v>15</v>
      </c>
      <c r="G282" s="2" t="s">
        <v>990</v>
      </c>
    </row>
    <row r="283" spans="1:7">
      <c r="A283" s="1">
        <v>282</v>
      </c>
      <c r="B283" s="2" t="s">
        <v>991</v>
      </c>
      <c r="C283" s="1" t="str">
        <f>VLOOKUP(E283,[1]赛鸽足环信息表!A$2:F$24485,6,0)</f>
        <v>安徽省</v>
      </c>
      <c r="D283" s="2" t="s">
        <v>64</v>
      </c>
      <c r="E283" s="2" t="s">
        <v>992</v>
      </c>
      <c r="F283" s="2" t="s">
        <v>718</v>
      </c>
      <c r="G283" s="2" t="s">
        <v>993</v>
      </c>
    </row>
    <row r="284" spans="1:7">
      <c r="A284" s="1">
        <v>283</v>
      </c>
      <c r="B284" s="2" t="s">
        <v>994</v>
      </c>
      <c r="C284" s="1" t="str">
        <f>VLOOKUP(E284,[1]赛鸽足环信息表!A$2:F$24485,6,0)</f>
        <v>山东省</v>
      </c>
      <c r="D284" s="2" t="s">
        <v>351</v>
      </c>
      <c r="E284" s="2" t="s">
        <v>995</v>
      </c>
      <c r="F284" s="2" t="s">
        <v>10</v>
      </c>
      <c r="G284" s="2" t="s">
        <v>996</v>
      </c>
    </row>
    <row r="285" spans="1:7">
      <c r="A285" s="1">
        <v>284</v>
      </c>
      <c r="B285" s="2" t="s">
        <v>997</v>
      </c>
      <c r="C285" s="1" t="str">
        <f>VLOOKUP(E285,[1]赛鸽足环信息表!A$2:F$24485,6,0)</f>
        <v>河南省</v>
      </c>
      <c r="D285" s="2" t="s">
        <v>998</v>
      </c>
      <c r="E285" s="2" t="s">
        <v>999</v>
      </c>
      <c r="F285" s="2" t="s">
        <v>15</v>
      </c>
      <c r="G285" s="2" t="s">
        <v>1000</v>
      </c>
    </row>
    <row r="286" spans="1:7">
      <c r="A286" s="1">
        <v>285</v>
      </c>
      <c r="B286" s="2" t="s">
        <v>1001</v>
      </c>
      <c r="C286" s="1" t="str">
        <f>VLOOKUP(E286,[1]赛鸽足环信息表!A$2:F$24485,6,0)</f>
        <v>河南省</v>
      </c>
      <c r="D286" s="2" t="s">
        <v>1002</v>
      </c>
      <c r="E286" s="2" t="s">
        <v>1003</v>
      </c>
      <c r="F286" s="2" t="s">
        <v>10</v>
      </c>
      <c r="G286" s="2" t="s">
        <v>1004</v>
      </c>
    </row>
    <row r="287" spans="1:7">
      <c r="A287" s="1">
        <v>286</v>
      </c>
      <c r="B287" s="2" t="s">
        <v>1005</v>
      </c>
      <c r="C287" s="1" t="str">
        <f>VLOOKUP(E287,[1]赛鸽足环信息表!A$2:F$24485,6,0)</f>
        <v>江苏省</v>
      </c>
      <c r="D287" s="2" t="s">
        <v>76</v>
      </c>
      <c r="E287" s="2" t="s">
        <v>1006</v>
      </c>
      <c r="F287" s="2" t="s">
        <v>15</v>
      </c>
      <c r="G287" s="2" t="s">
        <v>1007</v>
      </c>
    </row>
    <row r="288" spans="1:7">
      <c r="A288" s="1">
        <v>287</v>
      </c>
      <c r="B288" s="2" t="s">
        <v>1008</v>
      </c>
      <c r="C288" s="1" t="str">
        <f>VLOOKUP(E288,[1]赛鸽足环信息表!A$2:F$24485,6,0)</f>
        <v>江苏省</v>
      </c>
      <c r="D288" s="2" t="s">
        <v>273</v>
      </c>
      <c r="E288" s="2" t="s">
        <v>1009</v>
      </c>
      <c r="F288" s="2" t="s">
        <v>10</v>
      </c>
      <c r="G288" s="2" t="s">
        <v>1010</v>
      </c>
    </row>
    <row r="289" spans="1:7">
      <c r="A289" s="1">
        <v>288</v>
      </c>
      <c r="B289" s="2" t="s">
        <v>847</v>
      </c>
      <c r="C289" s="1" t="str">
        <f>VLOOKUP(E289,[1]赛鸽足环信息表!A$2:F$24485,6,0)</f>
        <v>上海市</v>
      </c>
      <c r="D289" s="2" t="s">
        <v>196</v>
      </c>
      <c r="E289" s="2" t="s">
        <v>1011</v>
      </c>
      <c r="F289" s="2" t="s">
        <v>15</v>
      </c>
      <c r="G289" s="2" t="s">
        <v>1012</v>
      </c>
    </row>
    <row r="290" spans="1:7">
      <c r="A290" s="1">
        <v>289</v>
      </c>
      <c r="B290" s="2" t="s">
        <v>1013</v>
      </c>
      <c r="C290" s="1" t="str">
        <f>VLOOKUP(E290,[1]赛鸽足环信息表!A$2:F$24485,6,0)</f>
        <v>山东省</v>
      </c>
      <c r="D290" s="2" t="s">
        <v>838</v>
      </c>
      <c r="E290" s="2" t="s">
        <v>1014</v>
      </c>
      <c r="F290" s="2" t="s">
        <v>10</v>
      </c>
      <c r="G290" s="2" t="s">
        <v>1015</v>
      </c>
    </row>
    <row r="291" spans="1:7">
      <c r="A291" s="1">
        <v>290</v>
      </c>
      <c r="B291" s="2" t="s">
        <v>1016</v>
      </c>
      <c r="C291" s="1" t="str">
        <f>VLOOKUP(E291,[1]赛鸽足环信息表!A$2:F$24485,6,0)</f>
        <v>江苏省</v>
      </c>
      <c r="D291" s="2" t="s">
        <v>281</v>
      </c>
      <c r="E291" s="2" t="s">
        <v>1017</v>
      </c>
      <c r="F291" s="2" t="s">
        <v>10</v>
      </c>
      <c r="G291" s="2" t="s">
        <v>1018</v>
      </c>
    </row>
    <row r="292" spans="1:7">
      <c r="A292" s="1">
        <v>291</v>
      </c>
      <c r="B292" s="2" t="s">
        <v>1019</v>
      </c>
      <c r="C292" s="1" t="str">
        <f>VLOOKUP(E292,[1]赛鸽足环信息表!A$2:F$24485,6,0)</f>
        <v>江苏省</v>
      </c>
      <c r="D292" s="2" t="s">
        <v>93</v>
      </c>
      <c r="E292" s="2" t="s">
        <v>1020</v>
      </c>
      <c r="F292" s="2" t="s">
        <v>29</v>
      </c>
      <c r="G292" s="2" t="s">
        <v>1021</v>
      </c>
    </row>
    <row r="293" spans="1:7">
      <c r="A293" s="1">
        <v>292</v>
      </c>
      <c r="B293" s="2" t="s">
        <v>1022</v>
      </c>
      <c r="C293" s="1" t="str">
        <f>VLOOKUP(E293,[1]赛鸽足环信息表!A$2:F$24485,6,0)</f>
        <v>江苏省</v>
      </c>
      <c r="D293" s="2" t="s">
        <v>188</v>
      </c>
      <c r="E293" s="2" t="s">
        <v>1023</v>
      </c>
      <c r="F293" s="2" t="s">
        <v>1024</v>
      </c>
      <c r="G293" s="2" t="s">
        <v>1025</v>
      </c>
    </row>
    <row r="294" spans="1:7">
      <c r="A294" s="1">
        <v>293</v>
      </c>
      <c r="B294" s="2" t="s">
        <v>767</v>
      </c>
      <c r="C294" s="1" t="str">
        <f>VLOOKUP(E294,[1]赛鸽足环信息表!A$2:F$24485,6,0)</f>
        <v>山东省</v>
      </c>
      <c r="D294" s="2" t="s">
        <v>214</v>
      </c>
      <c r="E294" s="2" t="s">
        <v>1026</v>
      </c>
      <c r="F294" s="2" t="s">
        <v>15</v>
      </c>
      <c r="G294" s="2" t="s">
        <v>1027</v>
      </c>
    </row>
    <row r="295" spans="1:7">
      <c r="A295" s="1">
        <v>294</v>
      </c>
      <c r="B295" s="2" t="s">
        <v>1028</v>
      </c>
      <c r="C295" s="1" t="str">
        <f>VLOOKUP(E295,[1]赛鸽足环信息表!A$2:F$24485,6,0)</f>
        <v>上海市</v>
      </c>
      <c r="D295" s="2" t="s">
        <v>1029</v>
      </c>
      <c r="E295" s="2" t="s">
        <v>1030</v>
      </c>
      <c r="F295" s="2" t="s">
        <v>15</v>
      </c>
      <c r="G295" s="2" t="s">
        <v>1031</v>
      </c>
    </row>
    <row r="296" spans="1:7">
      <c r="A296" s="1">
        <v>295</v>
      </c>
      <c r="B296" s="2" t="s">
        <v>1032</v>
      </c>
      <c r="C296" s="1" t="str">
        <f>VLOOKUP(E296,[1]赛鸽足环信息表!A$2:F$24485,6,0)</f>
        <v>山东省</v>
      </c>
      <c r="D296" s="2" t="s">
        <v>1033</v>
      </c>
      <c r="E296" s="2" t="s">
        <v>1034</v>
      </c>
      <c r="F296" s="2" t="s">
        <v>10</v>
      </c>
      <c r="G296" s="2" t="s">
        <v>1035</v>
      </c>
    </row>
    <row r="297" spans="1:7">
      <c r="A297" s="1">
        <v>296</v>
      </c>
      <c r="B297" s="2" t="s">
        <v>1036</v>
      </c>
      <c r="C297" s="1" t="str">
        <f>VLOOKUP(E297,[1]赛鸽足环信息表!A$2:F$24485,6,0)</f>
        <v>江苏省</v>
      </c>
      <c r="D297" s="2" t="s">
        <v>1037</v>
      </c>
      <c r="E297" s="2" t="s">
        <v>1038</v>
      </c>
      <c r="F297" s="2" t="s">
        <v>15</v>
      </c>
      <c r="G297" s="2" t="s">
        <v>1039</v>
      </c>
    </row>
    <row r="298" spans="1:7">
      <c r="A298" s="1">
        <v>297</v>
      </c>
      <c r="B298" s="2" t="s">
        <v>1040</v>
      </c>
      <c r="C298" s="1" t="str">
        <f>VLOOKUP(E298,[1]赛鸽足环信息表!A$2:F$24485,6,0)</f>
        <v>山东省</v>
      </c>
      <c r="D298" s="2" t="s">
        <v>1041</v>
      </c>
      <c r="E298" s="2" t="s">
        <v>1042</v>
      </c>
      <c r="F298" s="2" t="s">
        <v>602</v>
      </c>
      <c r="G298" s="2" t="s">
        <v>1043</v>
      </c>
    </row>
    <row r="299" spans="1:7">
      <c r="A299" s="1">
        <v>298</v>
      </c>
      <c r="B299" s="2" t="s">
        <v>1044</v>
      </c>
      <c r="C299" s="1" t="str">
        <f>VLOOKUP(E299,[1]赛鸽足环信息表!A$2:F$24485,6,0)</f>
        <v>天津市</v>
      </c>
      <c r="D299" s="2" t="s">
        <v>1045</v>
      </c>
      <c r="E299" s="2" t="s">
        <v>1046</v>
      </c>
      <c r="F299" s="2" t="s">
        <v>15</v>
      </c>
      <c r="G299" s="2" t="s">
        <v>1047</v>
      </c>
    </row>
    <row r="300" spans="1:7">
      <c r="A300" s="1">
        <v>299</v>
      </c>
      <c r="B300" s="2" t="s">
        <v>1048</v>
      </c>
      <c r="C300" s="1" t="str">
        <f>VLOOKUP(E300,[1]赛鸽足环信息表!A$2:F$24485,6,0)</f>
        <v>山东省</v>
      </c>
      <c r="D300" s="2" t="s">
        <v>351</v>
      </c>
      <c r="E300" s="2" t="s">
        <v>1049</v>
      </c>
      <c r="F300" s="2" t="s">
        <v>15</v>
      </c>
      <c r="G300" s="2" t="s">
        <v>1050</v>
      </c>
    </row>
    <row r="301" spans="1:7">
      <c r="A301" s="1">
        <v>300</v>
      </c>
      <c r="B301" s="2" t="s">
        <v>1051</v>
      </c>
      <c r="C301" s="1" t="str">
        <f>VLOOKUP(E301,[1]赛鸽足环信息表!A$2:F$24485,6,0)</f>
        <v>江苏省</v>
      </c>
      <c r="D301" s="2" t="s">
        <v>93</v>
      </c>
      <c r="E301" s="2" t="s">
        <v>1052</v>
      </c>
      <c r="F301" s="2" t="s">
        <v>15</v>
      </c>
      <c r="G301" s="2" t="s">
        <v>1053</v>
      </c>
    </row>
    <row r="302" spans="1:7">
      <c r="A302" s="1">
        <v>301</v>
      </c>
      <c r="B302" s="2" t="s">
        <v>1054</v>
      </c>
      <c r="C302" s="1" t="str">
        <f>VLOOKUP(E302,[1]赛鸽足环信息表!A$2:F$24485,6,0)</f>
        <v>浙江省</v>
      </c>
      <c r="D302" s="2" t="s">
        <v>1055</v>
      </c>
      <c r="E302" s="2" t="s">
        <v>1056</v>
      </c>
      <c r="F302" s="2" t="s">
        <v>15</v>
      </c>
      <c r="G302" s="2" t="s">
        <v>1057</v>
      </c>
    </row>
    <row r="303" spans="1:7">
      <c r="A303" s="1">
        <v>302</v>
      </c>
      <c r="B303" s="2" t="s">
        <v>1058</v>
      </c>
      <c r="C303" s="1" t="str">
        <f>VLOOKUP(E303,[1]赛鸽足环信息表!A$2:F$24485,6,0)</f>
        <v>安徽省</v>
      </c>
      <c r="D303" s="2" t="s">
        <v>1059</v>
      </c>
      <c r="E303" s="2" t="s">
        <v>1060</v>
      </c>
      <c r="F303" s="2" t="s">
        <v>15</v>
      </c>
      <c r="G303" s="2" t="s">
        <v>1061</v>
      </c>
    </row>
    <row r="304" spans="1:7">
      <c r="A304" s="1">
        <v>303</v>
      </c>
      <c r="B304" s="2" t="s">
        <v>1062</v>
      </c>
      <c r="C304" s="1" t="str">
        <f>VLOOKUP(E304,[1]赛鸽足环信息表!A$2:F$24485,6,0)</f>
        <v>安徽省</v>
      </c>
      <c r="D304" s="2" t="s">
        <v>445</v>
      </c>
      <c r="E304" s="2" t="s">
        <v>1063</v>
      </c>
      <c r="F304" s="2" t="s">
        <v>134</v>
      </c>
      <c r="G304" s="2" t="s">
        <v>1064</v>
      </c>
    </row>
    <row r="305" spans="1:7">
      <c r="A305" s="1">
        <v>304</v>
      </c>
      <c r="B305" s="2" t="s">
        <v>1065</v>
      </c>
      <c r="C305" s="1" t="str">
        <f>VLOOKUP(E305,[1]赛鸽足环信息表!A$2:F$24485,6,0)</f>
        <v>河北省</v>
      </c>
      <c r="D305" s="2" t="s">
        <v>1066</v>
      </c>
      <c r="E305" s="2" t="s">
        <v>1067</v>
      </c>
      <c r="F305" s="2" t="s">
        <v>718</v>
      </c>
      <c r="G305" s="2" t="s">
        <v>1068</v>
      </c>
    </row>
    <row r="306" spans="1:7">
      <c r="A306" s="1">
        <v>305</v>
      </c>
      <c r="B306" s="2" t="s">
        <v>1069</v>
      </c>
      <c r="C306" s="1" t="str">
        <f>VLOOKUP(E306,[1]赛鸽足环信息表!A$2:F$24485,6,0)</f>
        <v>江苏省</v>
      </c>
      <c r="D306" s="2" t="s">
        <v>453</v>
      </c>
      <c r="E306" s="2" t="s">
        <v>1070</v>
      </c>
      <c r="F306" s="2" t="s">
        <v>15</v>
      </c>
      <c r="G306" s="2" t="s">
        <v>1071</v>
      </c>
    </row>
    <row r="307" spans="1:7">
      <c r="A307" s="1">
        <v>306</v>
      </c>
      <c r="B307" s="2" t="s">
        <v>1072</v>
      </c>
      <c r="C307" s="1" t="str">
        <f>VLOOKUP(E307,[1]赛鸽足环信息表!A$2:F$24485,6,0)</f>
        <v>河北省</v>
      </c>
      <c r="D307" s="2" t="s">
        <v>128</v>
      </c>
      <c r="E307" s="2" t="s">
        <v>1073</v>
      </c>
      <c r="F307" s="2" t="s">
        <v>10</v>
      </c>
      <c r="G307" s="2" t="s">
        <v>1074</v>
      </c>
    </row>
    <row r="308" spans="1:7">
      <c r="A308" s="1">
        <v>307</v>
      </c>
      <c r="B308" s="2" t="s">
        <v>1075</v>
      </c>
      <c r="C308" s="1" t="str">
        <f>VLOOKUP(E308,[1]赛鸽足环信息表!A$2:F$24485,6,0)</f>
        <v>江苏省</v>
      </c>
      <c r="D308" s="2" t="s">
        <v>188</v>
      </c>
      <c r="E308" s="2" t="s">
        <v>1076</v>
      </c>
      <c r="F308" s="2" t="s">
        <v>15</v>
      </c>
      <c r="G308" s="2" t="s">
        <v>1077</v>
      </c>
    </row>
    <row r="309" spans="1:7">
      <c r="A309" s="1">
        <v>308</v>
      </c>
      <c r="B309" s="2" t="s">
        <v>1078</v>
      </c>
      <c r="C309" s="1" t="str">
        <f>VLOOKUP(E309,[1]赛鸽足环信息表!A$2:F$24485,6,0)</f>
        <v>山东省</v>
      </c>
      <c r="D309" s="2" t="s">
        <v>214</v>
      </c>
      <c r="E309" s="2" t="s">
        <v>1079</v>
      </c>
      <c r="F309" s="2" t="s">
        <v>10</v>
      </c>
      <c r="G309" s="2" t="s">
        <v>1080</v>
      </c>
    </row>
    <row r="310" spans="1:7">
      <c r="A310" s="1">
        <v>309</v>
      </c>
      <c r="B310" s="2" t="s">
        <v>1081</v>
      </c>
      <c r="C310" s="1" t="str">
        <f>VLOOKUP(E310,[1]赛鸽足环信息表!A$2:F$24485,6,0)</f>
        <v>江苏省</v>
      </c>
      <c r="D310" s="2" t="s">
        <v>894</v>
      </c>
      <c r="E310" s="2" t="s">
        <v>1082</v>
      </c>
      <c r="F310" s="2" t="s">
        <v>10</v>
      </c>
      <c r="G310" s="2" t="s">
        <v>1083</v>
      </c>
    </row>
    <row r="311" spans="1:7">
      <c r="A311" s="1">
        <v>310</v>
      </c>
      <c r="B311" s="2" t="s">
        <v>1084</v>
      </c>
      <c r="C311" s="1" t="str">
        <f>VLOOKUP(E311,[1]赛鸽足环信息表!A$2:F$24485,6,0)</f>
        <v>山东省</v>
      </c>
      <c r="D311" s="2" t="s">
        <v>1085</v>
      </c>
      <c r="E311" s="2" t="s">
        <v>1086</v>
      </c>
      <c r="F311" s="2" t="s">
        <v>10</v>
      </c>
      <c r="G311" s="2" t="s">
        <v>1087</v>
      </c>
    </row>
    <row r="312" spans="1:7">
      <c r="A312" s="1">
        <v>311</v>
      </c>
      <c r="B312" s="2" t="s">
        <v>1088</v>
      </c>
      <c r="C312" s="1" t="str">
        <f>VLOOKUP(E312,[1]赛鸽足环信息表!A$2:F$24485,6,0)</f>
        <v>浙江省</v>
      </c>
      <c r="D312" s="2" t="s">
        <v>1089</v>
      </c>
      <c r="E312" s="2" t="s">
        <v>1090</v>
      </c>
      <c r="F312" s="2" t="s">
        <v>10</v>
      </c>
      <c r="G312" s="2" t="s">
        <v>1091</v>
      </c>
    </row>
    <row r="313" spans="1:7">
      <c r="A313" s="1">
        <v>312</v>
      </c>
      <c r="B313" s="2" t="s">
        <v>160</v>
      </c>
      <c r="C313" s="1" t="str">
        <f>VLOOKUP(E313,[1]赛鸽足环信息表!A$2:F$24485,6,0)</f>
        <v>浙江省</v>
      </c>
      <c r="D313" s="2" t="s">
        <v>161</v>
      </c>
      <c r="E313" s="2" t="s">
        <v>1092</v>
      </c>
      <c r="F313" s="2" t="s">
        <v>10</v>
      </c>
      <c r="G313" s="2" t="s">
        <v>1093</v>
      </c>
    </row>
    <row r="314" spans="1:7">
      <c r="A314" s="1">
        <v>313</v>
      </c>
      <c r="B314" s="2" t="s">
        <v>1094</v>
      </c>
      <c r="C314" s="1" t="str">
        <f>VLOOKUP(E314,[1]赛鸽足环信息表!A$2:F$24485,6,0)</f>
        <v>江苏省</v>
      </c>
      <c r="D314" s="2" t="s">
        <v>165</v>
      </c>
      <c r="E314" s="2" t="s">
        <v>1095</v>
      </c>
      <c r="F314" s="2" t="s">
        <v>10</v>
      </c>
      <c r="G314" s="2" t="s">
        <v>1096</v>
      </c>
    </row>
    <row r="315" spans="1:7">
      <c r="A315" s="1">
        <v>314</v>
      </c>
      <c r="B315" s="2" t="s">
        <v>1097</v>
      </c>
      <c r="C315" s="1" t="str">
        <f>VLOOKUP(E315,[1]赛鸽足环信息表!A$2:F$24485,6,0)</f>
        <v>山东省</v>
      </c>
      <c r="D315" s="2" t="s">
        <v>145</v>
      </c>
      <c r="E315" s="2" t="s">
        <v>1098</v>
      </c>
      <c r="F315" s="2" t="s">
        <v>15</v>
      </c>
      <c r="G315" s="2" t="s">
        <v>1099</v>
      </c>
    </row>
    <row r="316" spans="1:7">
      <c r="A316" s="1">
        <v>315</v>
      </c>
      <c r="B316" s="2" t="s">
        <v>1100</v>
      </c>
      <c r="C316" s="1" t="str">
        <f>VLOOKUP(E316,[1]赛鸽足环信息表!A$2:F$24485,6,0)</f>
        <v>安徽省</v>
      </c>
      <c r="D316" s="2" t="s">
        <v>1101</v>
      </c>
      <c r="E316" s="2" t="s">
        <v>1102</v>
      </c>
      <c r="F316" s="2" t="s">
        <v>374</v>
      </c>
      <c r="G316" s="2" t="s">
        <v>1103</v>
      </c>
    </row>
    <row r="317" spans="1:7">
      <c r="A317" s="1">
        <v>316</v>
      </c>
      <c r="B317" s="2" t="s">
        <v>253</v>
      </c>
      <c r="C317" s="1" t="str">
        <f>VLOOKUP(E317,[1]赛鸽足环信息表!A$2:F$24485,6,0)</f>
        <v>江苏省</v>
      </c>
      <c r="D317" s="2" t="s">
        <v>254</v>
      </c>
      <c r="E317" s="2" t="s">
        <v>1104</v>
      </c>
      <c r="F317" s="2" t="s">
        <v>15</v>
      </c>
      <c r="G317" s="2" t="s">
        <v>1105</v>
      </c>
    </row>
    <row r="318" spans="1:7">
      <c r="A318" s="1">
        <v>317</v>
      </c>
      <c r="B318" s="2" t="s">
        <v>1106</v>
      </c>
      <c r="C318" s="1" t="str">
        <f>VLOOKUP(E318,[1]赛鸽足环信息表!A$2:F$24485,6,0)</f>
        <v>山东省</v>
      </c>
      <c r="D318" s="2" t="s">
        <v>1107</v>
      </c>
      <c r="E318" s="2" t="s">
        <v>1108</v>
      </c>
      <c r="F318" s="2" t="s">
        <v>15</v>
      </c>
      <c r="G318" s="2" t="s">
        <v>1109</v>
      </c>
    </row>
    <row r="319" spans="1:7">
      <c r="A319" s="1">
        <v>318</v>
      </c>
      <c r="B319" s="2" t="s">
        <v>239</v>
      </c>
      <c r="C319" s="1" t="str">
        <f>VLOOKUP(E319,[1]赛鸽足环信息表!A$2:F$24485,6,0)</f>
        <v>山东省</v>
      </c>
      <c r="D319" s="2" t="s">
        <v>240</v>
      </c>
      <c r="E319" s="2" t="s">
        <v>1110</v>
      </c>
      <c r="F319" s="2" t="s">
        <v>15</v>
      </c>
      <c r="G319" s="2" t="s">
        <v>1111</v>
      </c>
    </row>
    <row r="320" spans="1:7">
      <c r="A320" s="1">
        <v>319</v>
      </c>
      <c r="B320" s="2" t="s">
        <v>1112</v>
      </c>
      <c r="C320" s="1" t="str">
        <f>VLOOKUP(E320,[1]赛鸽足环信息表!A$2:F$24485,6,0)</f>
        <v>四川省</v>
      </c>
      <c r="D320" s="2" t="s">
        <v>698</v>
      </c>
      <c r="E320" s="2" t="s">
        <v>1113</v>
      </c>
      <c r="F320" s="2" t="s">
        <v>15</v>
      </c>
      <c r="G320" s="2" t="s">
        <v>1114</v>
      </c>
    </row>
    <row r="321" spans="1:7">
      <c r="A321" s="1">
        <v>320</v>
      </c>
      <c r="B321" s="2" t="s">
        <v>1115</v>
      </c>
      <c r="C321" s="1" t="str">
        <f>VLOOKUP(E321,[1]赛鸽足环信息表!A$2:F$24485,6,0)</f>
        <v>江苏省</v>
      </c>
      <c r="D321" s="2" t="s">
        <v>453</v>
      </c>
      <c r="E321" s="2" t="s">
        <v>1116</v>
      </c>
      <c r="F321" s="2" t="s">
        <v>24</v>
      </c>
      <c r="G321" s="2" t="s">
        <v>1117</v>
      </c>
    </row>
    <row r="322" spans="1:7">
      <c r="A322" s="1">
        <v>321</v>
      </c>
      <c r="B322" s="2" t="s">
        <v>1118</v>
      </c>
      <c r="C322" s="1" t="str">
        <f>VLOOKUP(E322,[1]赛鸽足环信息表!A$2:F$24485,6,0)</f>
        <v>山东省</v>
      </c>
      <c r="D322" s="2" t="s">
        <v>214</v>
      </c>
      <c r="E322" s="2" t="s">
        <v>1119</v>
      </c>
      <c r="F322" s="2" t="s">
        <v>29</v>
      </c>
      <c r="G322" s="2" t="s">
        <v>1120</v>
      </c>
    </row>
    <row r="323" spans="1:7">
      <c r="A323" s="1">
        <v>322</v>
      </c>
      <c r="B323" s="2" t="s">
        <v>1032</v>
      </c>
      <c r="C323" s="1" t="str">
        <f>VLOOKUP(E323,[1]赛鸽足环信息表!A$2:F$24485,6,0)</f>
        <v>山东省</v>
      </c>
      <c r="D323" s="2" t="s">
        <v>1033</v>
      </c>
      <c r="E323" s="2" t="s">
        <v>1121</v>
      </c>
      <c r="F323" s="2" t="s">
        <v>134</v>
      </c>
      <c r="G323" s="2" t="s">
        <v>1122</v>
      </c>
    </row>
    <row r="324" spans="1:7">
      <c r="A324" s="1">
        <v>323</v>
      </c>
      <c r="B324" s="2" t="s">
        <v>994</v>
      </c>
      <c r="C324" s="1" t="str">
        <f>VLOOKUP(E324,[1]赛鸽足环信息表!A$2:F$24485,6,0)</f>
        <v>山东省</v>
      </c>
      <c r="D324" s="2" t="s">
        <v>351</v>
      </c>
      <c r="E324" s="2" t="s">
        <v>1123</v>
      </c>
      <c r="F324" s="2" t="s">
        <v>24</v>
      </c>
      <c r="G324" s="2" t="s">
        <v>1124</v>
      </c>
    </row>
    <row r="325" spans="1:7">
      <c r="A325" s="1">
        <v>324</v>
      </c>
      <c r="B325" s="2" t="s">
        <v>1125</v>
      </c>
      <c r="C325" s="1" t="str">
        <f>VLOOKUP(E325,[1]赛鸽足环信息表!A$2:F$24485,6,0)</f>
        <v>江苏省</v>
      </c>
      <c r="D325" s="2" t="s">
        <v>108</v>
      </c>
      <c r="E325" s="2" t="s">
        <v>1126</v>
      </c>
      <c r="F325" s="2" t="s">
        <v>10</v>
      </c>
      <c r="G325" s="2" t="s">
        <v>1127</v>
      </c>
    </row>
    <row r="326" spans="1:7">
      <c r="A326" s="1">
        <v>325</v>
      </c>
      <c r="B326" s="2" t="s">
        <v>1128</v>
      </c>
      <c r="C326" s="1" t="str">
        <f>VLOOKUP(E326,[1]赛鸽足环信息表!A$2:F$24485,6,0)</f>
        <v>安徽省</v>
      </c>
      <c r="D326" s="2" t="s">
        <v>296</v>
      </c>
      <c r="E326" s="2" t="s">
        <v>1129</v>
      </c>
      <c r="F326" s="2" t="s">
        <v>10</v>
      </c>
      <c r="G326" s="2" t="s">
        <v>1130</v>
      </c>
    </row>
    <row r="327" spans="1:7">
      <c r="A327" s="1">
        <v>326</v>
      </c>
      <c r="B327" s="2" t="s">
        <v>1131</v>
      </c>
      <c r="C327" s="1" t="str">
        <f>VLOOKUP(E327,[1]赛鸽足环信息表!A$2:F$24485,6,0)</f>
        <v>江苏省</v>
      </c>
      <c r="D327" s="2" t="s">
        <v>93</v>
      </c>
      <c r="E327" s="2" t="s">
        <v>1132</v>
      </c>
      <c r="F327" s="2" t="s">
        <v>15</v>
      </c>
      <c r="G327" s="2" t="s">
        <v>1133</v>
      </c>
    </row>
    <row r="328" spans="1:7">
      <c r="A328" s="1">
        <v>327</v>
      </c>
      <c r="B328" s="2" t="s">
        <v>777</v>
      </c>
      <c r="C328" s="1" t="str">
        <f>VLOOKUP(E328,[1]赛鸽足环信息表!A$2:F$24485,6,0)</f>
        <v>山东省</v>
      </c>
      <c r="D328" s="2" t="s">
        <v>214</v>
      </c>
      <c r="E328" s="2" t="s">
        <v>1134</v>
      </c>
      <c r="F328" s="2" t="s">
        <v>1024</v>
      </c>
      <c r="G328" s="2" t="s">
        <v>1135</v>
      </c>
    </row>
    <row r="329" spans="1:7">
      <c r="A329" s="1">
        <v>328</v>
      </c>
      <c r="B329" s="2" t="s">
        <v>1136</v>
      </c>
      <c r="C329" s="1" t="str">
        <f>VLOOKUP(E329,[1]赛鸽足环信息表!A$2:F$24485,6,0)</f>
        <v>山东省</v>
      </c>
      <c r="D329" s="2" t="s">
        <v>351</v>
      </c>
      <c r="E329" s="2" t="s">
        <v>1137</v>
      </c>
      <c r="F329" s="2" t="s">
        <v>15</v>
      </c>
      <c r="G329" s="2" t="s">
        <v>1138</v>
      </c>
    </row>
    <row r="330" spans="1:7">
      <c r="A330" s="1">
        <v>329</v>
      </c>
      <c r="B330" s="2" t="s">
        <v>1139</v>
      </c>
      <c r="C330" s="1" t="str">
        <f>VLOOKUP(E330,[1]赛鸽足环信息表!A$2:F$24485,6,0)</f>
        <v>北京市</v>
      </c>
      <c r="D330" s="2" t="s">
        <v>824</v>
      </c>
      <c r="E330" s="2" t="s">
        <v>1140</v>
      </c>
      <c r="F330" s="2" t="s">
        <v>15</v>
      </c>
      <c r="G330" s="2" t="s">
        <v>1141</v>
      </c>
    </row>
    <row r="331" spans="1:7">
      <c r="A331" s="1">
        <v>330</v>
      </c>
      <c r="B331" s="2" t="s">
        <v>1142</v>
      </c>
      <c r="C331" s="1" t="str">
        <f>VLOOKUP(E331,[1]赛鸽足环信息表!A$2:F$24485,6,0)</f>
        <v>江苏省</v>
      </c>
      <c r="D331" s="2" t="s">
        <v>13</v>
      </c>
      <c r="E331" s="2" t="s">
        <v>1143</v>
      </c>
      <c r="F331" s="2" t="s">
        <v>15</v>
      </c>
      <c r="G331" s="2" t="s">
        <v>1144</v>
      </c>
    </row>
    <row r="332" spans="1:7">
      <c r="A332" s="1">
        <v>331</v>
      </c>
      <c r="B332" s="2" t="s">
        <v>1145</v>
      </c>
      <c r="C332" s="1" t="str">
        <f>VLOOKUP(E332,[1]赛鸽足环信息表!A$2:F$24485,6,0)</f>
        <v>吉林省</v>
      </c>
      <c r="D332" s="2" t="s">
        <v>1146</v>
      </c>
      <c r="E332" s="2" t="s">
        <v>1147</v>
      </c>
      <c r="F332" s="2" t="s">
        <v>134</v>
      </c>
      <c r="G332" s="2" t="s">
        <v>1148</v>
      </c>
    </row>
    <row r="333" spans="1:7">
      <c r="A333" s="1">
        <v>332</v>
      </c>
      <c r="B333" s="2" t="s">
        <v>1149</v>
      </c>
      <c r="C333" s="1" t="str">
        <f>VLOOKUP(E333,[1]赛鸽足环信息表!A$2:F$24485,6,0)</f>
        <v>江苏省</v>
      </c>
      <c r="D333" s="2" t="s">
        <v>1150</v>
      </c>
      <c r="E333" s="2" t="s">
        <v>1151</v>
      </c>
      <c r="F333" s="2" t="s">
        <v>15</v>
      </c>
      <c r="G333" s="2" t="s">
        <v>1152</v>
      </c>
    </row>
    <row r="334" spans="1:7">
      <c r="A334" s="1">
        <v>333</v>
      </c>
      <c r="B334" s="2" t="s">
        <v>1153</v>
      </c>
      <c r="C334" s="1" t="str">
        <f>VLOOKUP(E334,[1]赛鸽足环信息表!A$2:F$24485,6,0)</f>
        <v>河南省</v>
      </c>
      <c r="D334" s="2" t="s">
        <v>1154</v>
      </c>
      <c r="E334" s="2" t="s">
        <v>1155</v>
      </c>
      <c r="F334" s="2" t="s">
        <v>15</v>
      </c>
      <c r="G334" s="2" t="s">
        <v>1156</v>
      </c>
    </row>
    <row r="335" spans="1:7">
      <c r="A335" s="1">
        <v>334</v>
      </c>
      <c r="B335" s="2" t="s">
        <v>1157</v>
      </c>
      <c r="C335" s="1" t="str">
        <f>VLOOKUP(E335,[1]赛鸽足环信息表!A$2:F$24485,6,0)</f>
        <v>山西省</v>
      </c>
      <c r="D335" s="2" t="s">
        <v>1158</v>
      </c>
      <c r="E335" s="2" t="s">
        <v>1159</v>
      </c>
      <c r="F335" s="2" t="s">
        <v>374</v>
      </c>
      <c r="G335" s="2" t="s">
        <v>1160</v>
      </c>
    </row>
    <row r="336" spans="1:7">
      <c r="A336" s="1">
        <v>335</v>
      </c>
      <c r="B336" s="2" t="s">
        <v>1161</v>
      </c>
      <c r="C336" s="1" t="str">
        <f>VLOOKUP(E336,[1]赛鸽足环信息表!A$2:F$24485,6,0)</f>
        <v>山东省</v>
      </c>
      <c r="D336" s="2" t="s">
        <v>145</v>
      </c>
      <c r="E336" s="2" t="s">
        <v>1162</v>
      </c>
      <c r="F336" s="2" t="s">
        <v>15</v>
      </c>
      <c r="G336" s="2" t="s">
        <v>1163</v>
      </c>
    </row>
    <row r="337" spans="1:7">
      <c r="A337" s="1">
        <v>336</v>
      </c>
      <c r="B337" s="2" t="s">
        <v>962</v>
      </c>
      <c r="C337" s="1" t="str">
        <f>VLOOKUP(E337,[1]赛鸽足环信息表!A$2:F$24485,6,0)</f>
        <v>河南省</v>
      </c>
      <c r="D337" s="2" t="s">
        <v>377</v>
      </c>
      <c r="E337" s="2" t="s">
        <v>1164</v>
      </c>
      <c r="F337" s="2" t="s">
        <v>15</v>
      </c>
      <c r="G337" s="2" t="s">
        <v>1165</v>
      </c>
    </row>
    <row r="338" spans="1:7">
      <c r="A338" s="1">
        <v>337</v>
      </c>
      <c r="B338" s="2" t="s">
        <v>1166</v>
      </c>
      <c r="C338" s="1" t="str">
        <f>VLOOKUP(E338,[1]赛鸽足环信息表!A$2:F$24485,6,0)</f>
        <v>山东省</v>
      </c>
      <c r="D338" s="2" t="s">
        <v>214</v>
      </c>
      <c r="E338" s="2" t="s">
        <v>1167</v>
      </c>
      <c r="F338" s="2" t="s">
        <v>15</v>
      </c>
      <c r="G338" s="2" t="s">
        <v>1168</v>
      </c>
    </row>
    <row r="339" spans="1:7">
      <c r="A339" s="1">
        <v>338</v>
      </c>
      <c r="B339" s="2" t="s">
        <v>67</v>
      </c>
      <c r="C339" s="1" t="str">
        <f>VLOOKUP(E339,[1]赛鸽足环信息表!A$2:F$24485,6,0)</f>
        <v>上海市</v>
      </c>
      <c r="D339" s="2" t="s">
        <v>68</v>
      </c>
      <c r="E339" s="2" t="s">
        <v>1169</v>
      </c>
      <c r="F339" s="2" t="s">
        <v>15</v>
      </c>
      <c r="G339" s="2" t="s">
        <v>1170</v>
      </c>
    </row>
    <row r="340" spans="1:7">
      <c r="A340" s="1">
        <v>339</v>
      </c>
      <c r="B340" s="2" t="s">
        <v>1171</v>
      </c>
      <c r="C340" s="1" t="str">
        <f>VLOOKUP(E340,[1]赛鸽足环信息表!A$2:F$24485,6,0)</f>
        <v>江苏省</v>
      </c>
      <c r="D340" s="2" t="s">
        <v>93</v>
      </c>
      <c r="E340" s="2" t="s">
        <v>1172</v>
      </c>
      <c r="F340" s="2" t="s">
        <v>15</v>
      </c>
      <c r="G340" s="2" t="s">
        <v>1173</v>
      </c>
    </row>
    <row r="341" spans="1:7">
      <c r="A341" s="1">
        <v>340</v>
      </c>
      <c r="B341" s="2" t="s">
        <v>1174</v>
      </c>
      <c r="C341" s="1" t="str">
        <f>VLOOKUP(E341,[1]赛鸽足环信息表!A$2:F$24485,6,0)</f>
        <v>安徽省</v>
      </c>
      <c r="D341" s="2" t="s">
        <v>1059</v>
      </c>
      <c r="E341" s="2" t="s">
        <v>1175</v>
      </c>
      <c r="F341" s="2" t="s">
        <v>15</v>
      </c>
      <c r="G341" s="2" t="s">
        <v>1176</v>
      </c>
    </row>
    <row r="342" spans="1:7">
      <c r="A342" s="1">
        <v>341</v>
      </c>
      <c r="B342" s="2" t="s">
        <v>1177</v>
      </c>
      <c r="C342" s="1" t="str">
        <f>VLOOKUP(E342,[1]赛鸽足环信息表!A$2:F$24485,6,0)</f>
        <v>江苏省</v>
      </c>
      <c r="D342" s="2" t="s">
        <v>1178</v>
      </c>
      <c r="E342" s="2" t="s">
        <v>1179</v>
      </c>
      <c r="F342" s="2" t="s">
        <v>15</v>
      </c>
      <c r="G342" s="2" t="s">
        <v>1180</v>
      </c>
    </row>
    <row r="343" spans="1:7">
      <c r="A343" s="1">
        <v>342</v>
      </c>
      <c r="B343" s="2" t="s">
        <v>1181</v>
      </c>
      <c r="C343" s="1" t="str">
        <f>VLOOKUP(E343,[1]赛鸽足环信息表!A$2:F$24485,6,0)</f>
        <v>江苏省</v>
      </c>
      <c r="D343" s="2" t="s">
        <v>407</v>
      </c>
      <c r="E343" s="2" t="s">
        <v>1182</v>
      </c>
      <c r="F343" s="2" t="s">
        <v>15</v>
      </c>
      <c r="G343" s="2" t="s">
        <v>1183</v>
      </c>
    </row>
    <row r="344" spans="1:7">
      <c r="A344" s="1">
        <v>343</v>
      </c>
      <c r="B344" s="2" t="s">
        <v>1184</v>
      </c>
      <c r="C344" s="1" t="str">
        <f>VLOOKUP(E344,[1]赛鸽足环信息表!A$2:F$24485,6,0)</f>
        <v>江苏省</v>
      </c>
      <c r="D344" s="2" t="s">
        <v>93</v>
      </c>
      <c r="E344" s="2" t="s">
        <v>1185</v>
      </c>
      <c r="F344" s="2" t="s">
        <v>15</v>
      </c>
      <c r="G344" s="2" t="s">
        <v>1186</v>
      </c>
    </row>
    <row r="345" spans="1:7">
      <c r="A345" s="1">
        <v>344</v>
      </c>
      <c r="B345" s="2" t="s">
        <v>940</v>
      </c>
      <c r="C345" s="1" t="str">
        <f>VLOOKUP(E345,[1]赛鸽足环信息表!A$2:F$24485,6,0)</f>
        <v>内蒙古自治区</v>
      </c>
      <c r="D345" s="2" t="s">
        <v>941</v>
      </c>
      <c r="E345" s="2" t="s">
        <v>1187</v>
      </c>
      <c r="F345" s="2" t="s">
        <v>15</v>
      </c>
      <c r="G345" s="2" t="s">
        <v>1188</v>
      </c>
    </row>
    <row r="346" spans="1:7">
      <c r="A346" s="1">
        <v>345</v>
      </c>
      <c r="B346" s="2" t="s">
        <v>1189</v>
      </c>
      <c r="C346" s="1" t="str">
        <f>VLOOKUP(E346,[1]赛鸽足环信息表!A$2:F$24485,6,0)</f>
        <v>新疆维吾尔自治区</v>
      </c>
      <c r="D346" s="2" t="s">
        <v>1190</v>
      </c>
      <c r="E346" s="2" t="s">
        <v>1191</v>
      </c>
      <c r="F346" s="2" t="s">
        <v>10</v>
      </c>
      <c r="G346" s="2" t="s">
        <v>1192</v>
      </c>
    </row>
    <row r="347" spans="1:7">
      <c r="A347" s="1">
        <v>346</v>
      </c>
      <c r="B347" s="2" t="s">
        <v>1193</v>
      </c>
      <c r="C347" s="1" t="str">
        <f>VLOOKUP(E347,[1]赛鸽足环信息表!A$2:F$24485,6,0)</f>
        <v>河南省</v>
      </c>
      <c r="D347" s="2" t="s">
        <v>132</v>
      </c>
      <c r="E347" s="2" t="s">
        <v>1194</v>
      </c>
      <c r="F347" s="2" t="s">
        <v>15</v>
      </c>
      <c r="G347" s="2" t="s">
        <v>1195</v>
      </c>
    </row>
    <row r="348" spans="1:7">
      <c r="A348" s="1">
        <v>347</v>
      </c>
      <c r="B348" s="2" t="s">
        <v>1196</v>
      </c>
      <c r="C348" s="1" t="str">
        <f>VLOOKUP(E348,[1]赛鸽足环信息表!A$2:F$24485,6,0)</f>
        <v>安徽省</v>
      </c>
      <c r="D348" s="2" t="s">
        <v>347</v>
      </c>
      <c r="E348" s="2" t="s">
        <v>1197</v>
      </c>
      <c r="F348" s="2" t="s">
        <v>15</v>
      </c>
      <c r="G348" s="2" t="s">
        <v>1198</v>
      </c>
    </row>
    <row r="349" spans="1:7">
      <c r="A349" s="1">
        <v>348</v>
      </c>
      <c r="B349" s="2" t="s">
        <v>1199</v>
      </c>
      <c r="C349" s="1" t="str">
        <f>VLOOKUP(E349,[1]赛鸽足环信息表!A$2:F$24485,6,0)</f>
        <v>山东省</v>
      </c>
      <c r="D349" s="2" t="s">
        <v>1200</v>
      </c>
      <c r="E349" s="2" t="s">
        <v>1201</v>
      </c>
      <c r="F349" s="2" t="s">
        <v>15</v>
      </c>
      <c r="G349" s="2" t="s">
        <v>1202</v>
      </c>
    </row>
    <row r="350" spans="1:7">
      <c r="A350" s="1">
        <v>349</v>
      </c>
      <c r="B350" s="2" t="s">
        <v>1203</v>
      </c>
      <c r="C350" s="1" t="str">
        <f>VLOOKUP(E350,[1]赛鸽足环信息表!A$2:F$24485,6,0)</f>
        <v>山东省</v>
      </c>
      <c r="D350" s="2" t="s">
        <v>116</v>
      </c>
      <c r="E350" s="2" t="s">
        <v>1204</v>
      </c>
      <c r="F350" s="2" t="s">
        <v>10</v>
      </c>
      <c r="G350" s="2" t="s">
        <v>1205</v>
      </c>
    </row>
    <row r="351" spans="1:7">
      <c r="A351" s="1">
        <v>350</v>
      </c>
      <c r="B351" s="2" t="s">
        <v>657</v>
      </c>
      <c r="C351" s="1" t="str">
        <f>VLOOKUP(E351,[1]赛鸽足环信息表!A$2:F$24485,6,0)</f>
        <v>河南省</v>
      </c>
      <c r="D351" s="2" t="s">
        <v>200</v>
      </c>
      <c r="E351" s="2" t="s">
        <v>1206</v>
      </c>
      <c r="F351" s="2" t="s">
        <v>15</v>
      </c>
      <c r="G351" s="2" t="s">
        <v>1207</v>
      </c>
    </row>
    <row r="352" spans="1:7">
      <c r="A352" s="1">
        <v>351</v>
      </c>
      <c r="B352" s="2" t="s">
        <v>1208</v>
      </c>
      <c r="C352" s="1" t="str">
        <f>VLOOKUP(E352,[1]赛鸽足环信息表!A$2:F$24485,6,0)</f>
        <v>江苏省</v>
      </c>
      <c r="D352" s="2" t="s">
        <v>781</v>
      </c>
      <c r="E352" s="2" t="s">
        <v>1209</v>
      </c>
      <c r="F352" s="2" t="s">
        <v>15</v>
      </c>
      <c r="G352" s="2" t="s">
        <v>1210</v>
      </c>
    </row>
    <row r="353" spans="1:7">
      <c r="A353" s="1">
        <v>352</v>
      </c>
      <c r="B353" s="2" t="s">
        <v>554</v>
      </c>
      <c r="C353" s="1" t="str">
        <f>VLOOKUP(E353,[1]赛鸽足环信息表!A$2:F$24485,6,0)</f>
        <v>江苏省</v>
      </c>
      <c r="D353" s="2" t="s">
        <v>112</v>
      </c>
      <c r="E353" s="2" t="s">
        <v>1211</v>
      </c>
      <c r="F353" s="2" t="s">
        <v>15</v>
      </c>
      <c r="G353" s="2" t="s">
        <v>1212</v>
      </c>
    </row>
    <row r="354" spans="1:7">
      <c r="A354" s="1">
        <v>353</v>
      </c>
      <c r="B354" s="2" t="s">
        <v>1213</v>
      </c>
      <c r="C354" s="1" t="str">
        <f>VLOOKUP(E354,[1]赛鸽足环信息表!A$2:F$24485,6,0)</f>
        <v>山东省</v>
      </c>
      <c r="D354" s="2" t="s">
        <v>1214</v>
      </c>
      <c r="E354" s="2" t="s">
        <v>1215</v>
      </c>
      <c r="F354" s="2" t="s">
        <v>15</v>
      </c>
      <c r="G354" s="2" t="s">
        <v>1216</v>
      </c>
    </row>
    <row r="355" spans="1:7">
      <c r="A355" s="1">
        <v>354</v>
      </c>
      <c r="B355" s="2" t="s">
        <v>1217</v>
      </c>
      <c r="C355" s="1" t="str">
        <f>VLOOKUP(E355,[1]赛鸽足环信息表!A$2:F$24485,6,0)</f>
        <v>江苏省</v>
      </c>
      <c r="D355" s="2" t="s">
        <v>93</v>
      </c>
      <c r="E355" s="2" t="s">
        <v>1218</v>
      </c>
      <c r="F355" s="2" t="s">
        <v>24</v>
      </c>
      <c r="G355" s="2" t="s">
        <v>1219</v>
      </c>
    </row>
    <row r="356" spans="1:7">
      <c r="A356" s="1">
        <v>355</v>
      </c>
      <c r="B356" s="2" t="s">
        <v>471</v>
      </c>
      <c r="C356" s="1" t="str">
        <f>VLOOKUP(E356,[1]赛鸽足环信息表!A$2:F$24485,6,0)</f>
        <v>江苏省</v>
      </c>
      <c r="D356" s="2" t="s">
        <v>453</v>
      </c>
      <c r="E356" s="2" t="s">
        <v>1220</v>
      </c>
      <c r="F356" s="2" t="s">
        <v>10</v>
      </c>
      <c r="G356" s="2" t="s">
        <v>1221</v>
      </c>
    </row>
    <row r="357" spans="1:7">
      <c r="A357" s="1">
        <v>356</v>
      </c>
      <c r="B357" s="2" t="s">
        <v>547</v>
      </c>
      <c r="C357" s="1" t="str">
        <f>VLOOKUP(E357,[1]赛鸽足环信息表!A$2:F$24485,6,0)</f>
        <v>河北省</v>
      </c>
      <c r="D357" s="2" t="s">
        <v>261</v>
      </c>
      <c r="E357" s="2" t="s">
        <v>1222</v>
      </c>
      <c r="F357" s="2" t="s">
        <v>29</v>
      </c>
      <c r="G357" s="2" t="s">
        <v>1223</v>
      </c>
    </row>
    <row r="358" spans="1:7">
      <c r="A358" s="1">
        <v>357</v>
      </c>
      <c r="B358" s="2" t="s">
        <v>812</v>
      </c>
      <c r="C358" s="1" t="str">
        <f>VLOOKUP(E358,[1]赛鸽足环信息表!A$2:F$24485,6,0)</f>
        <v>安徽省</v>
      </c>
      <c r="D358" s="2" t="s">
        <v>813</v>
      </c>
      <c r="E358" s="2" t="s">
        <v>1224</v>
      </c>
      <c r="F358" s="2" t="s">
        <v>10</v>
      </c>
      <c r="G358" s="2" t="s">
        <v>1225</v>
      </c>
    </row>
    <row r="359" spans="1:7">
      <c r="A359" s="1">
        <v>358</v>
      </c>
      <c r="B359" s="2" t="s">
        <v>1226</v>
      </c>
      <c r="C359" s="1" t="str">
        <f>VLOOKUP(E359,[1]赛鸽足环信息表!A$2:F$24485,6,0)</f>
        <v>山东省</v>
      </c>
      <c r="D359" s="2" t="s">
        <v>1227</v>
      </c>
      <c r="E359" s="2" t="s">
        <v>1228</v>
      </c>
      <c r="F359" s="2" t="s">
        <v>15</v>
      </c>
      <c r="G359" s="2" t="s">
        <v>1229</v>
      </c>
    </row>
    <row r="360" spans="1:7">
      <c r="A360" s="1">
        <v>359</v>
      </c>
      <c r="B360" s="2" t="s">
        <v>1230</v>
      </c>
      <c r="C360" s="1" t="str">
        <f>VLOOKUP(E360,[1]赛鸽足环信息表!A$2:F$24485,6,0)</f>
        <v>河北省</v>
      </c>
      <c r="D360" s="2" t="s">
        <v>236</v>
      </c>
      <c r="E360" s="2" t="s">
        <v>1231</v>
      </c>
      <c r="F360" s="2" t="s">
        <v>1232</v>
      </c>
      <c r="G360" s="2" t="s">
        <v>1233</v>
      </c>
    </row>
    <row r="361" spans="1:7">
      <c r="A361" s="1">
        <v>360</v>
      </c>
      <c r="B361" s="2" t="s">
        <v>1234</v>
      </c>
      <c r="C361" s="1" t="str">
        <f>VLOOKUP(E361,[1]赛鸽足环信息表!A$2:F$24485,6,0)</f>
        <v>河北省</v>
      </c>
      <c r="D361" s="2" t="s">
        <v>36</v>
      </c>
      <c r="E361" s="2" t="s">
        <v>1235</v>
      </c>
      <c r="F361" s="2" t="s">
        <v>10</v>
      </c>
      <c r="G361" s="2" t="s">
        <v>1236</v>
      </c>
    </row>
    <row r="362" spans="1:7">
      <c r="A362" s="1">
        <v>361</v>
      </c>
      <c r="B362" s="2" t="s">
        <v>827</v>
      </c>
      <c r="C362" s="1" t="str">
        <f>VLOOKUP(E362,[1]赛鸽足环信息表!A$2:F$24485,6,0)</f>
        <v>河北省</v>
      </c>
      <c r="D362" s="2" t="s">
        <v>285</v>
      </c>
      <c r="E362" s="2" t="s">
        <v>1237</v>
      </c>
      <c r="F362" s="2" t="s">
        <v>15</v>
      </c>
      <c r="G362" s="2" t="s">
        <v>1238</v>
      </c>
    </row>
    <row r="363" spans="1:7">
      <c r="A363" s="1">
        <v>362</v>
      </c>
      <c r="B363" s="2" t="s">
        <v>1239</v>
      </c>
      <c r="C363" s="1" t="str">
        <f>VLOOKUP(E363,[1]赛鸽足环信息表!A$2:F$24485,6,0)</f>
        <v>江苏省</v>
      </c>
      <c r="D363" s="2" t="s">
        <v>108</v>
      </c>
      <c r="E363" s="2" t="s">
        <v>1240</v>
      </c>
      <c r="F363" s="2" t="s">
        <v>10</v>
      </c>
      <c r="G363" s="2" t="s">
        <v>1241</v>
      </c>
    </row>
    <row r="364" spans="1:7">
      <c r="A364" s="1">
        <v>363</v>
      </c>
      <c r="B364" s="2" t="s">
        <v>1242</v>
      </c>
      <c r="C364" s="1" t="str">
        <f>VLOOKUP(E364,[1]赛鸽足环信息表!A$2:F$24485,6,0)</f>
        <v>山东省</v>
      </c>
      <c r="D364" s="2" t="s">
        <v>214</v>
      </c>
      <c r="E364" s="2" t="s">
        <v>1243</v>
      </c>
      <c r="F364" s="2" t="s">
        <v>15</v>
      </c>
      <c r="G364" s="2" t="s">
        <v>1244</v>
      </c>
    </row>
    <row r="365" spans="1:7">
      <c r="A365" s="1">
        <v>364</v>
      </c>
      <c r="B365" s="2" t="s">
        <v>1245</v>
      </c>
      <c r="C365" s="1" t="str">
        <f>VLOOKUP(E365,[1]赛鸽足环信息表!A$2:F$24485,6,0)</f>
        <v>山东省</v>
      </c>
      <c r="D365" s="2" t="s">
        <v>116</v>
      </c>
      <c r="E365" s="2" t="s">
        <v>1246</v>
      </c>
      <c r="F365" s="2" t="s">
        <v>506</v>
      </c>
      <c r="G365" s="2" t="s">
        <v>1247</v>
      </c>
    </row>
    <row r="366" spans="1:7">
      <c r="A366" s="1">
        <v>365</v>
      </c>
      <c r="B366" s="2" t="s">
        <v>1248</v>
      </c>
      <c r="C366" s="1" t="str">
        <f>VLOOKUP(E366,[1]赛鸽足环信息表!A$2:F$24485,6,0)</f>
        <v>山东省</v>
      </c>
      <c r="D366" s="2" t="s">
        <v>214</v>
      </c>
      <c r="E366" s="2" t="s">
        <v>1249</v>
      </c>
      <c r="F366" s="2" t="s">
        <v>10</v>
      </c>
      <c r="G366" s="2" t="s">
        <v>1250</v>
      </c>
    </row>
    <row r="367" spans="1:7">
      <c r="A367" s="1">
        <v>366</v>
      </c>
      <c r="B367" s="2" t="s">
        <v>1251</v>
      </c>
      <c r="C367" s="1" t="str">
        <f>VLOOKUP(E367,[1]赛鸽足环信息表!A$2:F$24485,6,0)</f>
        <v>江苏省</v>
      </c>
      <c r="D367" s="2" t="s">
        <v>781</v>
      </c>
      <c r="E367" s="2" t="s">
        <v>1252</v>
      </c>
      <c r="F367" s="2" t="s">
        <v>10</v>
      </c>
      <c r="G367" s="2" t="s">
        <v>1253</v>
      </c>
    </row>
    <row r="368" spans="1:7">
      <c r="A368" s="1">
        <v>367</v>
      </c>
      <c r="B368" s="2" t="s">
        <v>1254</v>
      </c>
      <c r="C368" s="1" t="str">
        <f>VLOOKUP(E368,[1]赛鸽足环信息表!A$2:F$24485,6,0)</f>
        <v>北京市</v>
      </c>
      <c r="D368" s="2" t="s">
        <v>1255</v>
      </c>
      <c r="E368" s="2" t="s">
        <v>1256</v>
      </c>
      <c r="F368" s="2" t="s">
        <v>15</v>
      </c>
      <c r="G368" s="2" t="s">
        <v>1257</v>
      </c>
    </row>
    <row r="369" spans="1:7">
      <c r="A369" s="1">
        <v>368</v>
      </c>
      <c r="B369" s="2" t="s">
        <v>1258</v>
      </c>
      <c r="C369" s="1" t="str">
        <f>VLOOKUP(E369,[1]赛鸽足环信息表!A$2:F$24485,6,0)</f>
        <v>山东省</v>
      </c>
      <c r="D369" s="2" t="s">
        <v>596</v>
      </c>
      <c r="E369" s="2" t="s">
        <v>1259</v>
      </c>
      <c r="F369" s="2" t="s">
        <v>29</v>
      </c>
      <c r="G369" s="2" t="s">
        <v>1260</v>
      </c>
    </row>
    <row r="370" spans="1:7">
      <c r="A370" s="1">
        <v>369</v>
      </c>
      <c r="B370" s="2" t="s">
        <v>1261</v>
      </c>
      <c r="C370" s="1" t="str">
        <f>VLOOKUP(E370,[1]赛鸽足环信息表!A$2:F$24485,6,0)</f>
        <v>陕西省</v>
      </c>
      <c r="D370" s="2" t="s">
        <v>226</v>
      </c>
      <c r="E370" s="2" t="s">
        <v>1262</v>
      </c>
      <c r="F370" s="2" t="s">
        <v>10</v>
      </c>
      <c r="G370" s="2" t="s">
        <v>1263</v>
      </c>
    </row>
    <row r="371" spans="1:7">
      <c r="A371" s="1">
        <v>370</v>
      </c>
      <c r="B371" s="2" t="s">
        <v>247</v>
      </c>
      <c r="C371" s="1" t="str">
        <f>VLOOKUP(E371,[1]赛鸽足环信息表!A$2:F$24485,6,0)</f>
        <v>江苏省</v>
      </c>
      <c r="D371" s="2" t="s">
        <v>248</v>
      </c>
      <c r="E371" s="2" t="s">
        <v>1264</v>
      </c>
      <c r="F371" s="2" t="s">
        <v>374</v>
      </c>
      <c r="G371" s="2" t="s">
        <v>1265</v>
      </c>
    </row>
    <row r="372" spans="1:7">
      <c r="A372" s="1">
        <v>371</v>
      </c>
      <c r="B372" s="2" t="s">
        <v>1266</v>
      </c>
      <c r="C372" s="1" t="str">
        <f>VLOOKUP(E372,[1]赛鸽足环信息表!A$2:F$24485,6,0)</f>
        <v>安徽省</v>
      </c>
      <c r="D372" s="2" t="s">
        <v>64</v>
      </c>
      <c r="E372" s="2" t="s">
        <v>1267</v>
      </c>
      <c r="F372" s="2" t="s">
        <v>10</v>
      </c>
      <c r="G372" s="2" t="s">
        <v>1268</v>
      </c>
    </row>
    <row r="373" spans="1:7">
      <c r="A373" s="1">
        <v>372</v>
      </c>
      <c r="B373" s="2" t="s">
        <v>1269</v>
      </c>
      <c r="C373" s="1" t="str">
        <f>VLOOKUP(E373,[1]赛鸽足环信息表!A$2:F$24485,6,0)</f>
        <v>山东省</v>
      </c>
      <c r="D373" s="2" t="s">
        <v>351</v>
      </c>
      <c r="E373" s="2" t="s">
        <v>1270</v>
      </c>
      <c r="F373" s="2" t="s">
        <v>10</v>
      </c>
      <c r="G373" s="2" t="s">
        <v>1271</v>
      </c>
    </row>
    <row r="374" spans="1:7">
      <c r="A374" s="1">
        <v>373</v>
      </c>
      <c r="B374" s="2" t="s">
        <v>1272</v>
      </c>
      <c r="C374" s="1" t="str">
        <f>VLOOKUP(E374,[1]赛鸽足环信息表!A$2:F$24485,6,0)</f>
        <v>湖北省</v>
      </c>
      <c r="D374" s="2" t="s">
        <v>210</v>
      </c>
      <c r="E374" s="2" t="s">
        <v>1273</v>
      </c>
      <c r="F374" s="2" t="s">
        <v>10</v>
      </c>
      <c r="G374" s="2" t="s">
        <v>1274</v>
      </c>
    </row>
    <row r="375" spans="1:7">
      <c r="A375" s="1">
        <v>374</v>
      </c>
      <c r="B375" s="2" t="s">
        <v>1275</v>
      </c>
      <c r="C375" s="1" t="str">
        <f>VLOOKUP(E375,[1]赛鸽足环信息表!A$2:F$24485,6,0)</f>
        <v>山东省</v>
      </c>
      <c r="D375" s="2" t="s">
        <v>596</v>
      </c>
      <c r="E375" s="2" t="s">
        <v>1276</v>
      </c>
      <c r="F375" s="2" t="s">
        <v>15</v>
      </c>
      <c r="G375" s="2" t="s">
        <v>1277</v>
      </c>
    </row>
    <row r="376" spans="1:7">
      <c r="A376" s="1">
        <v>375</v>
      </c>
      <c r="B376" s="2" t="s">
        <v>1278</v>
      </c>
      <c r="C376" s="1" t="str">
        <f>VLOOKUP(E376,[1]赛鸽足环信息表!A$2:F$24485,6,0)</f>
        <v>安徽省</v>
      </c>
      <c r="D376" s="2" t="s">
        <v>64</v>
      </c>
      <c r="E376" s="2" t="s">
        <v>1279</v>
      </c>
      <c r="F376" s="2" t="s">
        <v>10</v>
      </c>
      <c r="G376" s="2" t="s">
        <v>1280</v>
      </c>
    </row>
    <row r="377" spans="1:7">
      <c r="A377" s="1">
        <v>376</v>
      </c>
      <c r="B377" s="2" t="s">
        <v>1281</v>
      </c>
      <c r="C377" s="1" t="str">
        <f>VLOOKUP(E377,[1]赛鸽足环信息表!A$2:F$24485,6,0)</f>
        <v>山东省</v>
      </c>
      <c r="D377" s="2" t="s">
        <v>596</v>
      </c>
      <c r="E377" s="2" t="s">
        <v>1282</v>
      </c>
      <c r="F377" s="2" t="s">
        <v>10</v>
      </c>
      <c r="G377" s="2" t="s">
        <v>1283</v>
      </c>
    </row>
    <row r="378" spans="1:7">
      <c r="A378" s="1">
        <v>377</v>
      </c>
      <c r="B378" s="2" t="s">
        <v>1284</v>
      </c>
      <c r="C378" s="1" t="str">
        <f>VLOOKUP(E378,[1]赛鸽足环信息表!A$2:F$24485,6,0)</f>
        <v>江苏省</v>
      </c>
      <c r="D378" s="2" t="s">
        <v>1285</v>
      </c>
      <c r="E378" s="2" t="s">
        <v>1286</v>
      </c>
      <c r="F378" s="2" t="s">
        <v>29</v>
      </c>
      <c r="G378" s="2" t="s">
        <v>1287</v>
      </c>
    </row>
    <row r="379" spans="1:7">
      <c r="A379" s="1">
        <v>378</v>
      </c>
      <c r="B379" s="2" t="s">
        <v>1084</v>
      </c>
      <c r="C379" s="1" t="str">
        <f>VLOOKUP(E379,[1]赛鸽足环信息表!A$2:F$24485,6,0)</f>
        <v>山东省</v>
      </c>
      <c r="D379" s="2" t="s">
        <v>1085</v>
      </c>
      <c r="E379" s="2" t="s">
        <v>1288</v>
      </c>
      <c r="F379" s="2" t="s">
        <v>10</v>
      </c>
      <c r="G379" s="2" t="s">
        <v>1289</v>
      </c>
    </row>
    <row r="380" spans="1:7">
      <c r="A380" s="1">
        <v>379</v>
      </c>
      <c r="B380" s="2" t="s">
        <v>1290</v>
      </c>
      <c r="C380" s="1" t="str">
        <f>VLOOKUP(E380,[1]赛鸽足环信息表!A$2:F$24485,6,0)</f>
        <v>山东省</v>
      </c>
      <c r="D380" s="2" t="s">
        <v>214</v>
      </c>
      <c r="E380" s="2" t="s">
        <v>1291</v>
      </c>
      <c r="F380" s="2" t="s">
        <v>15</v>
      </c>
      <c r="G380" s="2" t="s">
        <v>1292</v>
      </c>
    </row>
    <row r="381" spans="1:7">
      <c r="A381" s="1">
        <v>380</v>
      </c>
      <c r="B381" s="2" t="s">
        <v>1293</v>
      </c>
      <c r="C381" s="1" t="str">
        <f>VLOOKUP(E381,[1]赛鸽足环信息表!A$2:F$24485,6,0)</f>
        <v>安徽省</v>
      </c>
      <c r="D381" s="2" t="s">
        <v>347</v>
      </c>
      <c r="E381" s="2" t="s">
        <v>1294</v>
      </c>
      <c r="F381" s="2" t="s">
        <v>15</v>
      </c>
      <c r="G381" s="2" t="s">
        <v>1295</v>
      </c>
    </row>
    <row r="382" spans="1:7">
      <c r="A382" s="1">
        <v>381</v>
      </c>
      <c r="B382" s="2" t="s">
        <v>1296</v>
      </c>
      <c r="C382" s="1" t="str">
        <f>VLOOKUP(E382,[1]赛鸽足环信息表!A$2:F$24485,6,0)</f>
        <v>山东省</v>
      </c>
      <c r="D382" s="2" t="s">
        <v>1297</v>
      </c>
      <c r="E382" s="2" t="s">
        <v>1298</v>
      </c>
      <c r="F382" s="2" t="s">
        <v>10</v>
      </c>
      <c r="G382" s="2" t="s">
        <v>1299</v>
      </c>
    </row>
    <row r="383" spans="1:7">
      <c r="A383" s="1">
        <v>382</v>
      </c>
      <c r="B383" s="2" t="s">
        <v>1300</v>
      </c>
      <c r="C383" s="1" t="str">
        <f>VLOOKUP(E383,[1]赛鸽足环信息表!A$2:F$24485,6,0)</f>
        <v>安徽省</v>
      </c>
      <c r="D383" s="2" t="s">
        <v>1301</v>
      </c>
      <c r="E383" s="2" t="s">
        <v>1302</v>
      </c>
      <c r="F383" s="2" t="s">
        <v>24</v>
      </c>
      <c r="G383" s="2" t="s">
        <v>1303</v>
      </c>
    </row>
    <row r="384" spans="1:7">
      <c r="A384" s="1">
        <v>383</v>
      </c>
      <c r="B384" s="2" t="s">
        <v>1304</v>
      </c>
      <c r="C384" s="1" t="str">
        <f>VLOOKUP(E384,[1]赛鸽足环信息表!A$2:F$24485,6,0)</f>
        <v>山西省</v>
      </c>
      <c r="D384" s="2" t="s">
        <v>1305</v>
      </c>
      <c r="E384" s="2" t="s">
        <v>1306</v>
      </c>
      <c r="F384" s="2" t="s">
        <v>15</v>
      </c>
      <c r="G384" s="2" t="s">
        <v>1307</v>
      </c>
    </row>
    <row r="385" spans="1:7">
      <c r="A385" s="1">
        <v>384</v>
      </c>
      <c r="B385" s="2" t="s">
        <v>1308</v>
      </c>
      <c r="C385" s="1" t="str">
        <f>VLOOKUP(E385,[1]赛鸽足环信息表!A$2:F$24485,6,0)</f>
        <v>山东省</v>
      </c>
      <c r="D385" s="2" t="s">
        <v>1309</v>
      </c>
      <c r="E385" s="2" t="s">
        <v>1310</v>
      </c>
      <c r="F385" s="2" t="s">
        <v>15</v>
      </c>
      <c r="G385" s="2" t="s">
        <v>1311</v>
      </c>
    </row>
    <row r="386" spans="1:7">
      <c r="A386" s="1">
        <v>385</v>
      </c>
      <c r="B386" s="2" t="s">
        <v>1312</v>
      </c>
      <c r="C386" s="1" t="str">
        <f>VLOOKUP(E386,[1]赛鸽足环信息表!A$2:F$24485,6,0)</f>
        <v>江苏省</v>
      </c>
      <c r="D386" s="2" t="s">
        <v>13</v>
      </c>
      <c r="E386" s="2" t="s">
        <v>1313</v>
      </c>
      <c r="F386" s="2" t="s">
        <v>15</v>
      </c>
      <c r="G386" s="2" t="s">
        <v>1314</v>
      </c>
    </row>
    <row r="387" spans="1:7">
      <c r="A387" s="1">
        <v>386</v>
      </c>
      <c r="B387" s="2" t="s">
        <v>1315</v>
      </c>
      <c r="C387" s="1" t="str">
        <f>VLOOKUP(E387,[1]赛鸽足环信息表!A$2:F$24485,6,0)</f>
        <v>山东省</v>
      </c>
      <c r="D387" s="2" t="s">
        <v>214</v>
      </c>
      <c r="E387" s="2" t="s">
        <v>1316</v>
      </c>
      <c r="F387" s="2" t="s">
        <v>24</v>
      </c>
      <c r="G387" s="2" t="s">
        <v>1317</v>
      </c>
    </row>
    <row r="388" spans="1:7">
      <c r="A388" s="1">
        <v>387</v>
      </c>
      <c r="B388" s="2" t="s">
        <v>1318</v>
      </c>
      <c r="C388" s="1" t="str">
        <f>VLOOKUP(E388,[1]赛鸽足环信息表!A$2:F$24485,6,0)</f>
        <v>山东省</v>
      </c>
      <c r="D388" s="2" t="s">
        <v>488</v>
      </c>
      <c r="E388" s="2" t="s">
        <v>1319</v>
      </c>
      <c r="F388" s="2" t="s">
        <v>24</v>
      </c>
      <c r="G388" s="2" t="s">
        <v>1320</v>
      </c>
    </row>
    <row r="389" spans="1:7">
      <c r="A389" s="1">
        <v>388</v>
      </c>
      <c r="B389" s="2" t="s">
        <v>1321</v>
      </c>
      <c r="C389" s="1" t="str">
        <f>VLOOKUP(E389,[1]赛鸽足环信息表!A$2:F$24485,6,0)</f>
        <v>江苏省</v>
      </c>
      <c r="D389" s="2" t="s">
        <v>93</v>
      </c>
      <c r="E389" s="2" t="s">
        <v>1322</v>
      </c>
      <c r="F389" s="2" t="s">
        <v>15</v>
      </c>
      <c r="G389" s="2" t="s">
        <v>1323</v>
      </c>
    </row>
    <row r="390" spans="1:7">
      <c r="A390" s="1">
        <v>389</v>
      </c>
      <c r="B390" s="2" t="s">
        <v>1324</v>
      </c>
      <c r="C390" s="1" t="str">
        <f>VLOOKUP(E390,[1]赛鸽足环信息表!A$2:F$24485,6,0)</f>
        <v>河南省</v>
      </c>
      <c r="D390" s="2" t="s">
        <v>132</v>
      </c>
      <c r="E390" s="2" t="s">
        <v>1325</v>
      </c>
      <c r="F390" s="2" t="s">
        <v>24</v>
      </c>
      <c r="G390" s="2" t="s">
        <v>1326</v>
      </c>
    </row>
    <row r="391" spans="1:7">
      <c r="A391" s="1">
        <v>390</v>
      </c>
      <c r="B391" s="2" t="s">
        <v>1327</v>
      </c>
      <c r="C391" s="1" t="str">
        <f>VLOOKUP(E391,[1]赛鸽足环信息表!A$2:F$24485,6,0)</f>
        <v>江苏省</v>
      </c>
      <c r="D391" s="2" t="s">
        <v>281</v>
      </c>
      <c r="E391" s="2" t="s">
        <v>1328</v>
      </c>
      <c r="F391" s="2" t="s">
        <v>10</v>
      </c>
      <c r="G391" s="2" t="s">
        <v>1329</v>
      </c>
    </row>
    <row r="392" spans="1:7">
      <c r="A392" s="1">
        <v>391</v>
      </c>
      <c r="B392" s="2" t="s">
        <v>100</v>
      </c>
      <c r="C392" s="1" t="str">
        <f>VLOOKUP(E392,[1]赛鸽足环信息表!A$2:F$24485,6,0)</f>
        <v>山东省</v>
      </c>
      <c r="D392" s="2" t="s">
        <v>101</v>
      </c>
      <c r="E392" s="2" t="s">
        <v>1330</v>
      </c>
      <c r="F392" s="2" t="s">
        <v>718</v>
      </c>
      <c r="G392" s="2" t="s">
        <v>1331</v>
      </c>
    </row>
    <row r="393" spans="1:7">
      <c r="A393" s="1">
        <v>392</v>
      </c>
      <c r="B393" s="2" t="s">
        <v>1332</v>
      </c>
      <c r="C393" s="1" t="str">
        <f>VLOOKUP(E393,[1]赛鸽足环信息表!A$2:F$24485,6,0)</f>
        <v>山东省</v>
      </c>
      <c r="D393" s="2" t="s">
        <v>351</v>
      </c>
      <c r="E393" s="2" t="s">
        <v>1333</v>
      </c>
      <c r="F393" s="2" t="s">
        <v>134</v>
      </c>
      <c r="G393" s="2" t="s">
        <v>1334</v>
      </c>
    </row>
    <row r="394" spans="1:7">
      <c r="A394" s="1">
        <v>393</v>
      </c>
      <c r="B394" s="2" t="s">
        <v>1335</v>
      </c>
      <c r="C394" s="1" t="str">
        <f>VLOOKUP(E394,[1]赛鸽足环信息表!A$2:F$24485,6,0)</f>
        <v>河南省</v>
      </c>
      <c r="D394" s="2" t="s">
        <v>56</v>
      </c>
      <c r="E394" s="2" t="s">
        <v>1336</v>
      </c>
      <c r="F394" s="2" t="s">
        <v>134</v>
      </c>
      <c r="G394" s="2" t="s">
        <v>1337</v>
      </c>
    </row>
    <row r="395" spans="1:7">
      <c r="A395" s="1">
        <v>394</v>
      </c>
      <c r="B395" s="2" t="s">
        <v>417</v>
      </c>
      <c r="C395" s="1" t="str">
        <f>VLOOKUP(E395,[1]赛鸽足环信息表!A$2:F$24485,6,0)</f>
        <v>河南省</v>
      </c>
      <c r="D395" s="2" t="s">
        <v>418</v>
      </c>
      <c r="E395" s="2" t="s">
        <v>1338</v>
      </c>
      <c r="F395" s="2" t="s">
        <v>29</v>
      </c>
      <c r="G395" s="2" t="s">
        <v>1339</v>
      </c>
    </row>
    <row r="396" spans="1:7">
      <c r="A396" s="1">
        <v>395</v>
      </c>
      <c r="B396" s="2" t="s">
        <v>1340</v>
      </c>
      <c r="C396" s="1" t="str">
        <f>VLOOKUP(E396,[1]赛鸽足环信息表!A$2:F$24485,6,0)</f>
        <v>山东省</v>
      </c>
      <c r="D396" s="2" t="s">
        <v>1341</v>
      </c>
      <c r="E396" s="2" t="s">
        <v>1342</v>
      </c>
      <c r="F396" s="2" t="s">
        <v>374</v>
      </c>
      <c r="G396" s="2" t="s">
        <v>1343</v>
      </c>
    </row>
    <row r="397" spans="1:7">
      <c r="A397" s="1">
        <v>396</v>
      </c>
      <c r="B397" s="2" t="s">
        <v>1344</v>
      </c>
      <c r="C397" s="1" t="str">
        <f>VLOOKUP(E397,[1]赛鸽足环信息表!A$2:F$24485,6,0)</f>
        <v>江苏省</v>
      </c>
      <c r="D397" s="2" t="s">
        <v>781</v>
      </c>
      <c r="E397" s="2" t="s">
        <v>1345</v>
      </c>
      <c r="F397" s="2" t="s">
        <v>15</v>
      </c>
      <c r="G397" s="2" t="s">
        <v>1346</v>
      </c>
    </row>
    <row r="398" spans="1:7">
      <c r="A398" s="1">
        <v>397</v>
      </c>
      <c r="B398" s="2" t="s">
        <v>1347</v>
      </c>
      <c r="C398" s="1" t="str">
        <f>VLOOKUP(E398,[1]赛鸽足环信息表!A$2:F$24485,6,0)</f>
        <v>江苏省</v>
      </c>
      <c r="D398" s="2" t="s">
        <v>1348</v>
      </c>
      <c r="E398" s="2" t="s">
        <v>1349</v>
      </c>
      <c r="F398" s="2" t="s">
        <v>15</v>
      </c>
      <c r="G398" s="2" t="s">
        <v>1350</v>
      </c>
    </row>
    <row r="399" spans="1:7">
      <c r="A399" s="1">
        <v>398</v>
      </c>
      <c r="B399" s="2" t="s">
        <v>1278</v>
      </c>
      <c r="C399" s="1" t="str">
        <f>VLOOKUP(E399,[1]赛鸽足环信息表!A$2:F$24485,6,0)</f>
        <v>安徽省</v>
      </c>
      <c r="D399" s="2" t="s">
        <v>64</v>
      </c>
      <c r="E399" s="2" t="s">
        <v>1351</v>
      </c>
      <c r="F399" s="2" t="s">
        <v>15</v>
      </c>
      <c r="G399" s="2" t="s">
        <v>1352</v>
      </c>
    </row>
    <row r="400" spans="1:7">
      <c r="A400" s="1">
        <v>399</v>
      </c>
      <c r="B400" s="2" t="s">
        <v>1353</v>
      </c>
      <c r="C400" s="1" t="str">
        <f>VLOOKUP(E400,[1]赛鸽足环信息表!A$2:F$24485,6,0)</f>
        <v>江苏省</v>
      </c>
      <c r="D400" s="2" t="s">
        <v>453</v>
      </c>
      <c r="E400" s="2" t="s">
        <v>1354</v>
      </c>
      <c r="F400" s="2" t="s">
        <v>15</v>
      </c>
      <c r="G400" s="2" t="s">
        <v>1355</v>
      </c>
    </row>
    <row r="401" spans="1:7">
      <c r="A401" s="1">
        <v>400</v>
      </c>
      <c r="B401" s="2" t="s">
        <v>1356</v>
      </c>
      <c r="C401" s="1" t="str">
        <f>VLOOKUP(E401,[1]赛鸽足环信息表!A$2:F$24485,6,0)</f>
        <v>安徽省</v>
      </c>
      <c r="D401" s="2" t="s">
        <v>64</v>
      </c>
      <c r="E401" s="2" t="s">
        <v>1357</v>
      </c>
      <c r="F401" s="2" t="s">
        <v>10</v>
      </c>
      <c r="G401" s="2" t="s">
        <v>1358</v>
      </c>
    </row>
    <row r="402" spans="1:7">
      <c r="A402" s="1">
        <v>401</v>
      </c>
      <c r="B402" s="2" t="s">
        <v>1359</v>
      </c>
      <c r="C402" s="1" t="str">
        <f>VLOOKUP(E402,[1]赛鸽足环信息表!A$2:F$24485,6,0)</f>
        <v>山东省</v>
      </c>
      <c r="D402" s="2" t="s">
        <v>101</v>
      </c>
      <c r="E402" s="2" t="s">
        <v>1360</v>
      </c>
      <c r="F402" s="2" t="s">
        <v>506</v>
      </c>
      <c r="G402" s="2" t="s">
        <v>1361</v>
      </c>
    </row>
    <row r="403" spans="1:7">
      <c r="A403" s="1">
        <v>402</v>
      </c>
      <c r="B403" s="2" t="s">
        <v>1362</v>
      </c>
      <c r="C403" s="1" t="str">
        <f>VLOOKUP(E403,[1]赛鸽足环信息表!A$2:F$24485,6,0)</f>
        <v>江苏省</v>
      </c>
      <c r="D403" s="2" t="s">
        <v>592</v>
      </c>
      <c r="E403" s="2" t="s">
        <v>1363</v>
      </c>
      <c r="F403" s="2" t="s">
        <v>15</v>
      </c>
      <c r="G403" s="2" t="s">
        <v>1364</v>
      </c>
    </row>
    <row r="404" spans="1:7">
      <c r="A404" s="1">
        <v>403</v>
      </c>
      <c r="B404" s="2" t="s">
        <v>1365</v>
      </c>
      <c r="C404" s="1" t="str">
        <f>VLOOKUP(E404,[1]赛鸽足环信息表!A$2:F$24485,6,0)</f>
        <v>天津市</v>
      </c>
      <c r="D404" s="2" t="s">
        <v>425</v>
      </c>
      <c r="E404" s="2" t="s">
        <v>1366</v>
      </c>
      <c r="F404" s="2" t="s">
        <v>10</v>
      </c>
      <c r="G404" s="2" t="s">
        <v>1367</v>
      </c>
    </row>
    <row r="405" spans="1:7">
      <c r="A405" s="1">
        <v>404</v>
      </c>
      <c r="B405" s="2" t="s">
        <v>1368</v>
      </c>
      <c r="C405" s="1" t="str">
        <f>VLOOKUP(E405,[1]赛鸽足环信息表!A$2:F$24485,6,0)</f>
        <v>山东省</v>
      </c>
      <c r="D405" s="2" t="s">
        <v>1200</v>
      </c>
      <c r="E405" s="2" t="s">
        <v>1369</v>
      </c>
      <c r="F405" s="2" t="s">
        <v>10</v>
      </c>
      <c r="G405" s="2" t="s">
        <v>1370</v>
      </c>
    </row>
    <row r="406" spans="1:7">
      <c r="A406" s="1">
        <v>405</v>
      </c>
      <c r="B406" s="2" t="s">
        <v>1371</v>
      </c>
      <c r="C406" s="1" t="str">
        <f>VLOOKUP(E406,[1]赛鸽足环信息表!A$2:F$24485,6,0)</f>
        <v>江苏省</v>
      </c>
      <c r="D406" s="2" t="s">
        <v>76</v>
      </c>
      <c r="E406" s="2" t="s">
        <v>1372</v>
      </c>
      <c r="F406" s="2" t="s">
        <v>602</v>
      </c>
      <c r="G406" s="2" t="s">
        <v>1373</v>
      </c>
    </row>
    <row r="407" spans="1:7">
      <c r="A407" s="1">
        <v>406</v>
      </c>
      <c r="B407" s="2" t="s">
        <v>365</v>
      </c>
      <c r="C407" s="1" t="str">
        <f>VLOOKUP(E407,[1]赛鸽足环信息表!A$2:F$24485,6,0)</f>
        <v>江苏省</v>
      </c>
      <c r="D407" s="2" t="s">
        <v>76</v>
      </c>
      <c r="E407" s="2" t="s">
        <v>1374</v>
      </c>
      <c r="F407" s="2" t="s">
        <v>506</v>
      </c>
      <c r="G407" s="2" t="s">
        <v>1375</v>
      </c>
    </row>
    <row r="408" spans="1:7">
      <c r="A408" s="1">
        <v>407</v>
      </c>
      <c r="B408" s="2" t="s">
        <v>1376</v>
      </c>
      <c r="C408" s="1" t="str">
        <f>VLOOKUP(E408,[1]赛鸽足环信息表!A$2:F$24485,6,0)</f>
        <v>山东省</v>
      </c>
      <c r="D408" s="2" t="s">
        <v>240</v>
      </c>
      <c r="E408" s="2" t="s">
        <v>1377</v>
      </c>
      <c r="F408" s="2" t="s">
        <v>15</v>
      </c>
      <c r="G408" s="2" t="s">
        <v>1378</v>
      </c>
    </row>
    <row r="409" spans="1:7">
      <c r="A409" s="1">
        <v>408</v>
      </c>
      <c r="B409" s="2" t="s">
        <v>1379</v>
      </c>
      <c r="C409" s="1" t="str">
        <f>VLOOKUP(E409,[1]赛鸽足环信息表!A$2:F$24485,6,0)</f>
        <v>河北省</v>
      </c>
      <c r="D409" s="2" t="s">
        <v>1380</v>
      </c>
      <c r="E409" s="2" t="s">
        <v>1381</v>
      </c>
      <c r="F409" s="2" t="s">
        <v>718</v>
      </c>
      <c r="G409" s="2" t="s">
        <v>1382</v>
      </c>
    </row>
    <row r="410" spans="1:7">
      <c r="A410" s="1">
        <v>409</v>
      </c>
      <c r="B410" s="2" t="s">
        <v>510</v>
      </c>
      <c r="C410" s="1" t="str">
        <f>VLOOKUP(E410,[1]赛鸽足环信息表!A$2:F$24485,6,0)</f>
        <v>河北省</v>
      </c>
      <c r="D410" s="2" t="s">
        <v>36</v>
      </c>
      <c r="E410" s="2" t="s">
        <v>1383</v>
      </c>
      <c r="F410" s="2" t="s">
        <v>15</v>
      </c>
      <c r="G410" s="2" t="s">
        <v>1384</v>
      </c>
    </row>
    <row r="411" spans="1:7">
      <c r="A411" s="1">
        <v>410</v>
      </c>
      <c r="B411" s="2" t="s">
        <v>1385</v>
      </c>
      <c r="C411" s="1" t="str">
        <f>VLOOKUP(E411,[1]赛鸽足环信息表!A$2:F$24485,6,0)</f>
        <v>北京市</v>
      </c>
      <c r="D411" s="2" t="s">
        <v>1146</v>
      </c>
      <c r="E411" s="2" t="s">
        <v>1386</v>
      </c>
      <c r="F411" s="2" t="s">
        <v>29</v>
      </c>
      <c r="G411" s="2" t="s">
        <v>1387</v>
      </c>
    </row>
    <row r="412" spans="1:7">
      <c r="A412" s="1">
        <v>411</v>
      </c>
      <c r="B412" s="2" t="s">
        <v>1388</v>
      </c>
      <c r="C412" s="1" t="str">
        <f>VLOOKUP(E412,[1]赛鸽足环信息表!A$2:F$24485,6,0)</f>
        <v>江苏省</v>
      </c>
      <c r="D412" s="2" t="s">
        <v>93</v>
      </c>
      <c r="E412" s="2" t="s">
        <v>1389</v>
      </c>
      <c r="F412" s="2" t="s">
        <v>10</v>
      </c>
      <c r="G412" s="2" t="s">
        <v>1390</v>
      </c>
    </row>
    <row r="413" spans="1:7">
      <c r="A413" s="1">
        <v>412</v>
      </c>
      <c r="B413" s="2" t="s">
        <v>1391</v>
      </c>
      <c r="C413" s="1" t="str">
        <f>VLOOKUP(E413,[1]赛鸽足环信息表!A$2:F$24485,6,0)</f>
        <v>江苏省</v>
      </c>
      <c r="D413" s="2" t="s">
        <v>1392</v>
      </c>
      <c r="E413" s="2" t="s">
        <v>1393</v>
      </c>
      <c r="F413" s="2" t="s">
        <v>10</v>
      </c>
      <c r="G413" s="2" t="s">
        <v>1394</v>
      </c>
    </row>
    <row r="414" spans="1:7">
      <c r="A414" s="1">
        <v>413</v>
      </c>
      <c r="B414" s="2" t="s">
        <v>1395</v>
      </c>
      <c r="C414" s="1" t="str">
        <f>VLOOKUP(E414,[1]赛鸽足环信息表!A$2:F$24485,6,0)</f>
        <v>安徽省</v>
      </c>
      <c r="D414" s="2" t="s">
        <v>64</v>
      </c>
      <c r="E414" s="2" t="s">
        <v>1396</v>
      </c>
      <c r="F414" s="2" t="s">
        <v>15</v>
      </c>
      <c r="G414" s="2" t="s">
        <v>1397</v>
      </c>
    </row>
    <row r="415" spans="1:7">
      <c r="A415" s="1">
        <v>414</v>
      </c>
      <c r="B415" s="2" t="s">
        <v>1398</v>
      </c>
      <c r="C415" s="1" t="str">
        <f>VLOOKUP(E415,[1]赛鸽足环信息表!A$2:F$24485,6,0)</f>
        <v>山东省</v>
      </c>
      <c r="D415" s="2" t="s">
        <v>596</v>
      </c>
      <c r="E415" s="2" t="s">
        <v>1399</v>
      </c>
      <c r="F415" s="2" t="s">
        <v>10</v>
      </c>
      <c r="G415" s="2" t="s">
        <v>1400</v>
      </c>
    </row>
    <row r="416" spans="1:7">
      <c r="A416" s="1">
        <v>415</v>
      </c>
      <c r="B416" s="2" t="s">
        <v>1401</v>
      </c>
      <c r="C416" s="1" t="str">
        <f>VLOOKUP(E416,[1]赛鸽足环信息表!A$2:F$24485,6,0)</f>
        <v>江苏省</v>
      </c>
      <c r="D416" s="2" t="s">
        <v>93</v>
      </c>
      <c r="E416" s="2" t="s">
        <v>1402</v>
      </c>
      <c r="F416" s="2" t="s">
        <v>15</v>
      </c>
      <c r="G416" s="2" t="s">
        <v>1403</v>
      </c>
    </row>
    <row r="417" spans="1:7">
      <c r="A417" s="1">
        <v>416</v>
      </c>
      <c r="B417" s="2" t="s">
        <v>1404</v>
      </c>
      <c r="C417" s="1" t="str">
        <f>VLOOKUP(E417,[1]赛鸽足环信息表!A$2:F$24485,6,0)</f>
        <v>吉林省</v>
      </c>
      <c r="D417" s="2" t="s">
        <v>124</v>
      </c>
      <c r="E417" s="2" t="s">
        <v>1405</v>
      </c>
      <c r="F417" s="2" t="s">
        <v>15</v>
      </c>
      <c r="G417" s="2" t="s">
        <v>1406</v>
      </c>
    </row>
    <row r="418" spans="1:7">
      <c r="A418" s="1">
        <v>417</v>
      </c>
      <c r="B418" s="2" t="s">
        <v>1407</v>
      </c>
      <c r="C418" s="1" t="str">
        <f>VLOOKUP(E418,[1]赛鸽足环信息表!A$2:F$24485,6,0)</f>
        <v>山西省</v>
      </c>
      <c r="D418" s="2" t="s">
        <v>1408</v>
      </c>
      <c r="E418" s="2" t="s">
        <v>1409</v>
      </c>
      <c r="F418" s="2" t="s">
        <v>15</v>
      </c>
      <c r="G418" s="2" t="s">
        <v>1410</v>
      </c>
    </row>
    <row r="419" spans="1:7">
      <c r="A419" s="1">
        <v>418</v>
      </c>
      <c r="B419" s="2" t="s">
        <v>913</v>
      </c>
      <c r="C419" s="1" t="str">
        <f>VLOOKUP(E419,[1]赛鸽足环信息表!A$2:F$24485,6,0)</f>
        <v>山东省</v>
      </c>
      <c r="D419" s="2" t="s">
        <v>116</v>
      </c>
      <c r="E419" s="2" t="s">
        <v>1411</v>
      </c>
      <c r="F419" s="2" t="s">
        <v>29</v>
      </c>
      <c r="G419" s="2" t="s">
        <v>1412</v>
      </c>
    </row>
    <row r="420" spans="1:7">
      <c r="A420" s="1">
        <v>419</v>
      </c>
      <c r="B420" s="2" t="s">
        <v>1413</v>
      </c>
      <c r="C420" s="1" t="str">
        <f>VLOOKUP(E420,[1]赛鸽足环信息表!A$2:F$24485,6,0)</f>
        <v>山东省</v>
      </c>
      <c r="D420" s="2" t="s">
        <v>116</v>
      </c>
      <c r="E420" s="2" t="s">
        <v>1414</v>
      </c>
      <c r="F420" s="2" t="s">
        <v>15</v>
      </c>
      <c r="G420" s="2" t="s">
        <v>1415</v>
      </c>
    </row>
    <row r="421" spans="1:7">
      <c r="A421" s="1">
        <v>420</v>
      </c>
      <c r="B421" s="2" t="s">
        <v>1416</v>
      </c>
      <c r="C421" s="1" t="str">
        <f>VLOOKUP(E421,[1]赛鸽足环信息表!A$2:F$24485,6,0)</f>
        <v>河北省</v>
      </c>
      <c r="D421" s="2" t="s">
        <v>1417</v>
      </c>
      <c r="E421" s="2" t="s">
        <v>1418</v>
      </c>
      <c r="F421" s="2" t="s">
        <v>134</v>
      </c>
      <c r="G421" s="2" t="s">
        <v>1419</v>
      </c>
    </row>
    <row r="422" spans="1:7">
      <c r="A422" s="1">
        <v>421</v>
      </c>
      <c r="B422" s="2" t="s">
        <v>1420</v>
      </c>
      <c r="C422" s="1" t="str">
        <f>VLOOKUP(E422,[1]赛鸽足环信息表!A$2:F$24485,6,0)</f>
        <v>山东省</v>
      </c>
      <c r="D422" s="2" t="s">
        <v>214</v>
      </c>
      <c r="E422" s="2" t="s">
        <v>1421</v>
      </c>
      <c r="F422" s="2" t="s">
        <v>15</v>
      </c>
      <c r="G422" s="2" t="s">
        <v>1422</v>
      </c>
    </row>
    <row r="423" spans="1:7">
      <c r="A423" s="1">
        <v>422</v>
      </c>
      <c r="B423" s="2" t="s">
        <v>1423</v>
      </c>
      <c r="C423" s="1" t="str">
        <f>VLOOKUP(E423,[1]赛鸽足环信息表!A$2:F$24485,6,0)</f>
        <v>江苏省</v>
      </c>
      <c r="D423" s="2" t="s">
        <v>93</v>
      </c>
      <c r="E423" s="2" t="s">
        <v>1424</v>
      </c>
      <c r="F423" s="2" t="s">
        <v>10</v>
      </c>
      <c r="G423" s="2" t="s">
        <v>1425</v>
      </c>
    </row>
    <row r="424" spans="1:7">
      <c r="A424" s="1">
        <v>423</v>
      </c>
      <c r="B424" s="2" t="s">
        <v>1426</v>
      </c>
      <c r="C424" s="1" t="str">
        <f>VLOOKUP(E424,[1]赛鸽足环信息表!A$2:F$24485,6,0)</f>
        <v>山东省</v>
      </c>
      <c r="D424" s="2" t="s">
        <v>116</v>
      </c>
      <c r="E424" s="2" t="s">
        <v>1427</v>
      </c>
      <c r="F424" s="2" t="s">
        <v>15</v>
      </c>
      <c r="G424" s="2" t="s">
        <v>1428</v>
      </c>
    </row>
    <row r="425" spans="1:7">
      <c r="A425" s="1">
        <v>424</v>
      </c>
      <c r="B425" s="2" t="s">
        <v>1429</v>
      </c>
      <c r="C425" s="1" t="str">
        <f>VLOOKUP(E425,[1]赛鸽足环信息表!A$2:F$24485,6,0)</f>
        <v>吉林省</v>
      </c>
      <c r="D425" s="2" t="s">
        <v>124</v>
      </c>
      <c r="E425" s="2" t="s">
        <v>1430</v>
      </c>
      <c r="F425" s="2" t="s">
        <v>15</v>
      </c>
      <c r="G425" s="2" t="s">
        <v>1431</v>
      </c>
    </row>
    <row r="426" spans="1:7">
      <c r="A426" s="1">
        <v>425</v>
      </c>
      <c r="B426" s="2" t="s">
        <v>1432</v>
      </c>
      <c r="C426" s="1" t="str">
        <f>VLOOKUP(E426,[1]赛鸽足环信息表!A$2:F$24485,6,0)</f>
        <v>河北省</v>
      </c>
      <c r="D426" s="2" t="s">
        <v>261</v>
      </c>
      <c r="E426" s="2" t="s">
        <v>1433</v>
      </c>
      <c r="F426" s="2" t="s">
        <v>15</v>
      </c>
      <c r="G426" s="2" t="s">
        <v>1434</v>
      </c>
    </row>
    <row r="427" spans="1:7">
      <c r="A427" s="1">
        <v>426</v>
      </c>
      <c r="B427" s="2" t="s">
        <v>1435</v>
      </c>
      <c r="C427" s="1" t="str">
        <f>VLOOKUP(E427,[1]赛鸽足环信息表!A$2:F$24485,6,0)</f>
        <v>山东省</v>
      </c>
      <c r="D427" s="2" t="s">
        <v>1309</v>
      </c>
      <c r="E427" s="2" t="s">
        <v>1436</v>
      </c>
      <c r="F427" s="2" t="s">
        <v>10</v>
      </c>
      <c r="G427" s="2" t="s">
        <v>1437</v>
      </c>
    </row>
    <row r="428" spans="1:7">
      <c r="A428" s="1">
        <v>427</v>
      </c>
      <c r="B428" s="2" t="s">
        <v>1438</v>
      </c>
      <c r="C428" s="1" t="str">
        <f>VLOOKUP(E428,[1]赛鸽足环信息表!A$2:F$24485,6,0)</f>
        <v>河南省</v>
      </c>
      <c r="D428" s="2" t="s">
        <v>1439</v>
      </c>
      <c r="E428" s="2" t="s">
        <v>1440</v>
      </c>
      <c r="F428" s="2" t="s">
        <v>602</v>
      </c>
      <c r="G428" s="2" t="s">
        <v>1441</v>
      </c>
    </row>
    <row r="429" spans="1:7">
      <c r="A429" s="1">
        <v>428</v>
      </c>
      <c r="B429" s="2" t="s">
        <v>1442</v>
      </c>
      <c r="C429" s="1" t="str">
        <f>VLOOKUP(E429,[1]赛鸽足环信息表!A$2:F$24485,6,0)</f>
        <v>山东省</v>
      </c>
      <c r="D429" s="2" t="s">
        <v>838</v>
      </c>
      <c r="E429" s="2" t="s">
        <v>1443</v>
      </c>
      <c r="F429" s="2" t="s">
        <v>15</v>
      </c>
      <c r="G429" s="2" t="s">
        <v>1444</v>
      </c>
    </row>
    <row r="430" spans="1:7">
      <c r="A430" s="1">
        <v>429</v>
      </c>
      <c r="B430" s="2" t="s">
        <v>1445</v>
      </c>
      <c r="C430" s="1" t="str">
        <f>VLOOKUP(E430,[1]赛鸽足环信息表!A$2:F$24485,6,0)</f>
        <v>江苏省</v>
      </c>
      <c r="D430" s="2" t="s">
        <v>76</v>
      </c>
      <c r="E430" s="2" t="s">
        <v>1446</v>
      </c>
      <c r="F430" s="2" t="s">
        <v>15</v>
      </c>
      <c r="G430" s="2" t="s">
        <v>1447</v>
      </c>
    </row>
    <row r="431" spans="1:7">
      <c r="A431" s="1">
        <v>430</v>
      </c>
      <c r="B431" s="2" t="s">
        <v>1448</v>
      </c>
      <c r="C431" s="1" t="str">
        <f>VLOOKUP(E431,[1]赛鸽足环信息表!A$2:F$24485,6,0)</f>
        <v>河北省</v>
      </c>
      <c r="D431" s="2" t="s">
        <v>172</v>
      </c>
      <c r="E431" s="2" t="s">
        <v>1449</v>
      </c>
      <c r="F431" s="2" t="s">
        <v>15</v>
      </c>
      <c r="G431" s="2" t="s">
        <v>1450</v>
      </c>
    </row>
    <row r="432" spans="1:7">
      <c r="A432" s="1">
        <v>431</v>
      </c>
      <c r="B432" s="2" t="s">
        <v>1451</v>
      </c>
      <c r="C432" s="1" t="str">
        <f>VLOOKUP(E432,[1]赛鸽足环信息表!A$2:F$24485,6,0)</f>
        <v>河北省</v>
      </c>
      <c r="D432" s="2" t="s">
        <v>172</v>
      </c>
      <c r="E432" s="2" t="s">
        <v>1452</v>
      </c>
      <c r="F432" s="2" t="s">
        <v>15</v>
      </c>
      <c r="G432" s="2" t="s">
        <v>1453</v>
      </c>
    </row>
    <row r="433" spans="1:7">
      <c r="A433" s="1">
        <v>432</v>
      </c>
      <c r="B433" s="2" t="s">
        <v>1454</v>
      </c>
      <c r="C433" s="1" t="str">
        <f>VLOOKUP(E433,[1]赛鸽足环信息表!A$2:F$24485,6,0)</f>
        <v>山东省</v>
      </c>
      <c r="D433" s="2" t="s">
        <v>711</v>
      </c>
      <c r="E433" s="2" t="s">
        <v>1455</v>
      </c>
      <c r="F433" s="2" t="s">
        <v>24</v>
      </c>
      <c r="G433" s="2" t="s">
        <v>1456</v>
      </c>
    </row>
    <row r="434" spans="1:7">
      <c r="A434" s="1">
        <v>433</v>
      </c>
      <c r="B434" s="2" t="s">
        <v>1457</v>
      </c>
      <c r="C434" s="1" t="str">
        <f>VLOOKUP(E434,[1]赛鸽足环信息表!A$2:F$24485,6,0)</f>
        <v>浙江省</v>
      </c>
      <c r="D434" s="2" t="s">
        <v>1458</v>
      </c>
      <c r="E434" s="2" t="s">
        <v>1459</v>
      </c>
      <c r="F434" s="2" t="s">
        <v>15</v>
      </c>
      <c r="G434" s="2" t="s">
        <v>1460</v>
      </c>
    </row>
    <row r="435" spans="1:7">
      <c r="A435" s="1">
        <v>434</v>
      </c>
      <c r="B435" s="2" t="s">
        <v>1461</v>
      </c>
      <c r="C435" s="1" t="str">
        <f>VLOOKUP(E435,[1]赛鸽足环信息表!A$2:F$24485,6,0)</f>
        <v>山东省</v>
      </c>
      <c r="D435" s="2" t="s">
        <v>1462</v>
      </c>
      <c r="E435" s="2" t="s">
        <v>1463</v>
      </c>
      <c r="F435" s="2" t="s">
        <v>15</v>
      </c>
      <c r="G435" s="2" t="s">
        <v>1464</v>
      </c>
    </row>
    <row r="436" spans="1:7">
      <c r="A436" s="1">
        <v>435</v>
      </c>
      <c r="B436" s="2" t="s">
        <v>1465</v>
      </c>
      <c r="C436" s="1" t="str">
        <f>VLOOKUP(E436,[1]赛鸽足环信息表!A$2:F$24485,6,0)</f>
        <v>山东省</v>
      </c>
      <c r="D436" s="2" t="s">
        <v>116</v>
      </c>
      <c r="E436" s="2" t="s">
        <v>1466</v>
      </c>
      <c r="F436" s="2" t="s">
        <v>15</v>
      </c>
      <c r="G436" s="2" t="s">
        <v>1467</v>
      </c>
    </row>
    <row r="437" spans="1:7">
      <c r="A437" s="1">
        <v>436</v>
      </c>
      <c r="B437" s="2" t="s">
        <v>1468</v>
      </c>
      <c r="C437" s="1" t="str">
        <f>VLOOKUP(E437,[1]赛鸽足环信息表!A$2:F$24485,6,0)</f>
        <v>山东省</v>
      </c>
      <c r="D437" s="2" t="s">
        <v>1469</v>
      </c>
      <c r="E437" s="2" t="s">
        <v>1470</v>
      </c>
      <c r="F437" s="2" t="s">
        <v>15</v>
      </c>
      <c r="G437" s="2" t="s">
        <v>1471</v>
      </c>
    </row>
    <row r="438" spans="1:7">
      <c r="A438" s="1">
        <v>437</v>
      </c>
      <c r="B438" s="2" t="s">
        <v>1472</v>
      </c>
      <c r="C438" s="1" t="str">
        <f>VLOOKUP(E438,[1]赛鸽足环信息表!A$2:F$24485,6,0)</f>
        <v>安徽省</v>
      </c>
      <c r="D438" s="2" t="s">
        <v>1473</v>
      </c>
      <c r="E438" s="2" t="s">
        <v>1474</v>
      </c>
      <c r="F438" s="2" t="s">
        <v>15</v>
      </c>
      <c r="G438" s="2" t="s">
        <v>1475</v>
      </c>
    </row>
    <row r="439" spans="1:7">
      <c r="A439" s="1">
        <v>438</v>
      </c>
      <c r="B439" s="2" t="s">
        <v>1476</v>
      </c>
      <c r="C439" s="1" t="str">
        <f>VLOOKUP(E439,[1]赛鸽足环信息表!A$2:F$24485,6,0)</f>
        <v>天津市</v>
      </c>
      <c r="D439" s="2" t="s">
        <v>1045</v>
      </c>
      <c r="E439" s="2" t="s">
        <v>1477</v>
      </c>
      <c r="F439" s="2" t="s">
        <v>15</v>
      </c>
      <c r="G439" s="2" t="s">
        <v>1478</v>
      </c>
    </row>
    <row r="440" spans="1:7">
      <c r="A440" s="1">
        <v>439</v>
      </c>
      <c r="B440" s="2" t="s">
        <v>1479</v>
      </c>
      <c r="C440" s="1" t="str">
        <f>VLOOKUP(E440,[1]赛鸽足环信息表!A$2:F$24485,6,0)</f>
        <v>上海市</v>
      </c>
      <c r="D440" s="2" t="s">
        <v>68</v>
      </c>
      <c r="E440" s="2" t="s">
        <v>1480</v>
      </c>
      <c r="F440" s="2" t="s">
        <v>15</v>
      </c>
      <c r="G440" s="2" t="s">
        <v>1481</v>
      </c>
    </row>
    <row r="441" spans="1:7">
      <c r="A441" s="1">
        <v>440</v>
      </c>
      <c r="B441" s="2" t="s">
        <v>1482</v>
      </c>
      <c r="C441" s="1" t="str">
        <f>VLOOKUP(E441,[1]赛鸽足环信息表!A$2:F$24485,6,0)</f>
        <v>山东省</v>
      </c>
      <c r="D441" s="2" t="s">
        <v>214</v>
      </c>
      <c r="E441" s="2" t="s">
        <v>1483</v>
      </c>
      <c r="F441" s="2" t="s">
        <v>10</v>
      </c>
      <c r="G441" s="2" t="s">
        <v>1484</v>
      </c>
    </row>
    <row r="442" spans="1:7">
      <c r="A442" s="1">
        <v>441</v>
      </c>
      <c r="B442" s="2" t="s">
        <v>1485</v>
      </c>
      <c r="C442" s="1" t="str">
        <f>VLOOKUP(E442,[1]赛鸽足环信息表!A$2:F$24485,6,0)</f>
        <v>河北省</v>
      </c>
      <c r="D442" s="2" t="s">
        <v>1380</v>
      </c>
      <c r="E442" s="2" t="s">
        <v>1486</v>
      </c>
      <c r="F442" s="2" t="s">
        <v>10</v>
      </c>
      <c r="G442" s="2" t="s">
        <v>1487</v>
      </c>
    </row>
    <row r="443" spans="1:7">
      <c r="A443" s="1">
        <v>442</v>
      </c>
      <c r="B443" s="2" t="s">
        <v>1488</v>
      </c>
      <c r="C443" s="1" t="str">
        <f>VLOOKUP(E443,[1]赛鸽足环信息表!A$2:F$24485,6,0)</f>
        <v>山东省</v>
      </c>
      <c r="D443" s="2" t="s">
        <v>711</v>
      </c>
      <c r="E443" s="2" t="s">
        <v>1489</v>
      </c>
      <c r="F443" s="2" t="s">
        <v>15</v>
      </c>
      <c r="G443" s="2" t="s">
        <v>1490</v>
      </c>
    </row>
    <row r="444" spans="1:7">
      <c r="A444" s="1">
        <v>443</v>
      </c>
      <c r="B444" s="2" t="s">
        <v>987</v>
      </c>
      <c r="C444" s="1" t="str">
        <f>VLOOKUP(E444,[1]赛鸽足环信息表!A$2:F$24485,6,0)</f>
        <v>山东省</v>
      </c>
      <c r="D444" s="2" t="s">
        <v>988</v>
      </c>
      <c r="E444" s="2" t="s">
        <v>1491</v>
      </c>
      <c r="F444" s="2" t="s">
        <v>29</v>
      </c>
      <c r="G444" s="2" t="s">
        <v>1492</v>
      </c>
    </row>
    <row r="445" spans="1:7">
      <c r="A445" s="1">
        <v>444</v>
      </c>
      <c r="B445" s="2" t="s">
        <v>1493</v>
      </c>
      <c r="C445" s="1" t="str">
        <f>VLOOKUP(E445,[1]赛鸽足环信息表!A$2:F$24485,6,0)</f>
        <v>江苏省</v>
      </c>
      <c r="D445" s="2" t="s">
        <v>188</v>
      </c>
      <c r="E445" s="2" t="s">
        <v>1494</v>
      </c>
      <c r="F445" s="2" t="s">
        <v>374</v>
      </c>
      <c r="G445" s="2" t="s">
        <v>1495</v>
      </c>
    </row>
    <row r="446" spans="1:7">
      <c r="A446" s="1">
        <v>445</v>
      </c>
      <c r="B446" s="2" t="s">
        <v>1496</v>
      </c>
      <c r="C446" s="1" t="str">
        <f>VLOOKUP(E446,[1]赛鸽足环信息表!A$2:F$24485,6,0)</f>
        <v>山东省</v>
      </c>
      <c r="D446" s="2" t="s">
        <v>596</v>
      </c>
      <c r="E446" s="2" t="s">
        <v>1497</v>
      </c>
      <c r="F446" s="2" t="s">
        <v>1024</v>
      </c>
      <c r="G446" s="2" t="s">
        <v>1498</v>
      </c>
    </row>
    <row r="447" spans="1:7">
      <c r="A447" s="1">
        <v>446</v>
      </c>
      <c r="B447" s="2" t="s">
        <v>1499</v>
      </c>
      <c r="C447" s="1" t="str">
        <f>VLOOKUP(E447,[1]赛鸽足环信息表!A$2:F$24485,6,0)</f>
        <v>天津市</v>
      </c>
      <c r="D447" s="2" t="s">
        <v>425</v>
      </c>
      <c r="E447" s="2" t="s">
        <v>1500</v>
      </c>
      <c r="F447" s="2" t="s">
        <v>10</v>
      </c>
      <c r="G447" s="2" t="s">
        <v>1501</v>
      </c>
    </row>
    <row r="448" spans="1:7">
      <c r="A448" s="1">
        <v>447</v>
      </c>
      <c r="B448" s="2" t="s">
        <v>1502</v>
      </c>
      <c r="C448" s="1" t="str">
        <f>VLOOKUP(E448,[1]赛鸽足环信息表!A$2:F$24485,6,0)</f>
        <v>山东省</v>
      </c>
      <c r="D448" s="2" t="s">
        <v>351</v>
      </c>
      <c r="E448" s="2" t="s">
        <v>1503</v>
      </c>
      <c r="F448" s="2" t="s">
        <v>15</v>
      </c>
      <c r="G448" s="2" t="s">
        <v>1504</v>
      </c>
    </row>
    <row r="449" spans="1:7">
      <c r="A449" s="1">
        <v>448</v>
      </c>
      <c r="B449" s="2" t="s">
        <v>1505</v>
      </c>
      <c r="C449" s="1" t="str">
        <f>VLOOKUP(E449,[1]赛鸽足环信息表!A$2:F$24485,6,0)</f>
        <v>安徽省</v>
      </c>
      <c r="D449" s="2" t="s">
        <v>1059</v>
      </c>
      <c r="E449" s="2" t="s">
        <v>1506</v>
      </c>
      <c r="F449" s="2" t="s">
        <v>24</v>
      </c>
      <c r="G449" s="2" t="s">
        <v>1507</v>
      </c>
    </row>
    <row r="450" spans="1:7">
      <c r="A450" s="1">
        <v>449</v>
      </c>
      <c r="B450" s="2" t="s">
        <v>1508</v>
      </c>
      <c r="C450" s="1" t="str">
        <f>VLOOKUP(E450,[1]赛鸽足环信息表!A$2:F$24485,6,0)</f>
        <v>江苏省</v>
      </c>
      <c r="D450" s="2" t="s">
        <v>391</v>
      </c>
      <c r="E450" s="2" t="s">
        <v>1509</v>
      </c>
      <c r="F450" s="2" t="s">
        <v>10</v>
      </c>
      <c r="G450" s="2" t="s">
        <v>1510</v>
      </c>
    </row>
    <row r="451" spans="1:7">
      <c r="A451" s="1">
        <v>450</v>
      </c>
      <c r="B451" s="2" t="s">
        <v>1511</v>
      </c>
      <c r="C451" s="1" t="str">
        <f>VLOOKUP(E451,[1]赛鸽足环信息表!A$2:F$24485,6,0)</f>
        <v>辽宁省</v>
      </c>
      <c r="D451" s="2" t="s">
        <v>600</v>
      </c>
      <c r="E451" s="2" t="s">
        <v>1512</v>
      </c>
      <c r="F451" s="2" t="s">
        <v>29</v>
      </c>
      <c r="G451" s="2" t="s">
        <v>1513</v>
      </c>
    </row>
    <row r="452" spans="1:7">
      <c r="A452" s="1">
        <v>451</v>
      </c>
      <c r="B452" s="2" t="s">
        <v>1514</v>
      </c>
      <c r="C452" s="1" t="str">
        <f>VLOOKUP(E452,[1]赛鸽足环信息表!A$2:F$24485,6,0)</f>
        <v>江苏省</v>
      </c>
      <c r="D452" s="2" t="s">
        <v>93</v>
      </c>
      <c r="E452" s="2" t="s">
        <v>1515</v>
      </c>
      <c r="F452" s="2" t="s">
        <v>10</v>
      </c>
      <c r="G452" s="2" t="s">
        <v>1516</v>
      </c>
    </row>
    <row r="453" spans="1:7">
      <c r="A453" s="1">
        <v>452</v>
      </c>
      <c r="B453" s="2" t="s">
        <v>1517</v>
      </c>
      <c r="C453" s="1" t="str">
        <f>VLOOKUP(E453,[1]赛鸽足环信息表!A$2:F$24485,6,0)</f>
        <v>江苏省</v>
      </c>
      <c r="D453" s="2" t="s">
        <v>453</v>
      </c>
      <c r="E453" s="2" t="s">
        <v>1518</v>
      </c>
      <c r="F453" s="2" t="s">
        <v>15</v>
      </c>
      <c r="G453" s="2" t="s">
        <v>1519</v>
      </c>
    </row>
    <row r="454" spans="1:7">
      <c r="A454" s="1">
        <v>453</v>
      </c>
      <c r="B454" s="2" t="s">
        <v>1520</v>
      </c>
      <c r="C454" s="1" t="str">
        <f>VLOOKUP(E454,[1]赛鸽足环信息表!A$2:F$24485,6,0)</f>
        <v>山东省</v>
      </c>
      <c r="D454" s="2" t="s">
        <v>1521</v>
      </c>
      <c r="E454" s="2" t="s">
        <v>1522</v>
      </c>
      <c r="F454" s="2" t="s">
        <v>29</v>
      </c>
      <c r="G454" s="2" t="s">
        <v>1523</v>
      </c>
    </row>
    <row r="455" spans="1:7">
      <c r="A455" s="1">
        <v>454</v>
      </c>
      <c r="B455" s="2" t="s">
        <v>1524</v>
      </c>
      <c r="C455" s="1" t="str">
        <f>VLOOKUP(E455,[1]赛鸽足环信息表!A$2:F$24485,6,0)</f>
        <v>江苏省</v>
      </c>
      <c r="D455" s="2" t="s">
        <v>188</v>
      </c>
      <c r="E455" s="2" t="s">
        <v>1525</v>
      </c>
      <c r="F455" s="2" t="s">
        <v>15</v>
      </c>
      <c r="G455" s="2" t="s">
        <v>1526</v>
      </c>
    </row>
    <row r="456" spans="1:7">
      <c r="A456" s="1">
        <v>455</v>
      </c>
      <c r="B456" s="2" t="s">
        <v>1527</v>
      </c>
      <c r="C456" s="1" t="str">
        <f>VLOOKUP(E456,[1]赛鸽足环信息表!A$2:F$24485,6,0)</f>
        <v>江苏省</v>
      </c>
      <c r="D456" s="2" t="s">
        <v>13</v>
      </c>
      <c r="E456" s="2" t="s">
        <v>1528</v>
      </c>
      <c r="F456" s="2" t="s">
        <v>15</v>
      </c>
      <c r="G456" s="2" t="s">
        <v>1529</v>
      </c>
    </row>
    <row r="457" spans="1:7">
      <c r="A457" s="1">
        <v>456</v>
      </c>
      <c r="B457" s="2" t="s">
        <v>1530</v>
      </c>
      <c r="C457" s="1" t="str">
        <f>VLOOKUP(E457,[1]赛鸽足环信息表!A$2:F$24485,6,0)</f>
        <v>江苏省</v>
      </c>
      <c r="D457" s="2" t="s">
        <v>188</v>
      </c>
      <c r="E457" s="2" t="s">
        <v>1531</v>
      </c>
      <c r="F457" s="2" t="s">
        <v>15</v>
      </c>
      <c r="G457" s="2" t="s">
        <v>1532</v>
      </c>
    </row>
    <row r="458" spans="1:7">
      <c r="A458" s="1">
        <v>457</v>
      </c>
      <c r="B458" s="2" t="s">
        <v>1008</v>
      </c>
      <c r="C458" s="1" t="str">
        <f>VLOOKUP(E458,[1]赛鸽足环信息表!A$2:F$24485,6,0)</f>
        <v>江苏省</v>
      </c>
      <c r="D458" s="2" t="s">
        <v>273</v>
      </c>
      <c r="E458" s="2" t="s">
        <v>1533</v>
      </c>
      <c r="F458" s="2" t="s">
        <v>602</v>
      </c>
      <c r="G458" s="2" t="s">
        <v>1534</v>
      </c>
    </row>
    <row r="459" spans="1:7">
      <c r="A459" s="1">
        <v>458</v>
      </c>
      <c r="B459" s="2" t="s">
        <v>376</v>
      </c>
      <c r="C459" s="1" t="str">
        <f>VLOOKUP(E459,[1]赛鸽足环信息表!A$2:F$24485,6,0)</f>
        <v>河南省</v>
      </c>
      <c r="D459" s="2" t="s">
        <v>377</v>
      </c>
      <c r="E459" s="2" t="s">
        <v>1535</v>
      </c>
      <c r="F459" s="2" t="s">
        <v>15</v>
      </c>
      <c r="G459" s="2" t="s">
        <v>1536</v>
      </c>
    </row>
    <row r="460" spans="1:7">
      <c r="A460" s="1">
        <v>459</v>
      </c>
      <c r="B460" s="2" t="s">
        <v>1537</v>
      </c>
      <c r="C460" s="1" t="str">
        <f>VLOOKUP(E460,[1]赛鸽足环信息表!A$2:F$24485,6,0)</f>
        <v>安徽省</v>
      </c>
      <c r="D460" s="2" t="s">
        <v>64</v>
      </c>
      <c r="E460" s="2" t="s">
        <v>1538</v>
      </c>
      <c r="F460" s="2" t="s">
        <v>10</v>
      </c>
      <c r="G460" s="2" t="s">
        <v>1539</v>
      </c>
    </row>
    <row r="461" spans="1:7">
      <c r="A461" s="1">
        <v>460</v>
      </c>
      <c r="B461" s="2" t="s">
        <v>1540</v>
      </c>
      <c r="C461" s="1" t="str">
        <f>VLOOKUP(E461,[1]赛鸽足环信息表!A$2:F$24485,6,0)</f>
        <v>安徽省</v>
      </c>
      <c r="D461" s="2" t="s">
        <v>72</v>
      </c>
      <c r="E461" s="2" t="s">
        <v>1541</v>
      </c>
      <c r="F461" s="2" t="s">
        <v>10</v>
      </c>
      <c r="G461" s="2" t="s">
        <v>1542</v>
      </c>
    </row>
    <row r="462" spans="1:7">
      <c r="A462" s="1">
        <v>461</v>
      </c>
      <c r="B462" s="2" t="s">
        <v>1543</v>
      </c>
      <c r="C462" s="1" t="str">
        <f>VLOOKUP(E462,[1]赛鸽足环信息表!A$2:F$24485,6,0)</f>
        <v>上海市</v>
      </c>
      <c r="D462" s="2" t="s">
        <v>68</v>
      </c>
      <c r="E462" s="2" t="s">
        <v>1544</v>
      </c>
      <c r="F462" s="2" t="s">
        <v>29</v>
      </c>
      <c r="G462" s="2" t="s">
        <v>1545</v>
      </c>
    </row>
    <row r="463" spans="1:7">
      <c r="A463" s="1">
        <v>462</v>
      </c>
      <c r="B463" s="2" t="s">
        <v>1546</v>
      </c>
      <c r="C463" s="1" t="str">
        <f>VLOOKUP(E463,[1]赛鸽足环信息表!A$2:F$24485,6,0)</f>
        <v>上海市</v>
      </c>
      <c r="D463" s="2" t="s">
        <v>68</v>
      </c>
      <c r="E463" s="2" t="s">
        <v>1547</v>
      </c>
      <c r="F463" s="2" t="s">
        <v>10</v>
      </c>
      <c r="G463" s="2" t="s">
        <v>1548</v>
      </c>
    </row>
    <row r="464" spans="1:7">
      <c r="A464" s="1">
        <v>463</v>
      </c>
      <c r="B464" s="2" t="s">
        <v>1549</v>
      </c>
      <c r="C464" s="1" t="str">
        <f>VLOOKUP(E464,[1]赛鸽足环信息表!A$2:F$24485,6,0)</f>
        <v>北京市</v>
      </c>
      <c r="D464" s="2" t="s">
        <v>1146</v>
      </c>
      <c r="E464" s="2" t="s">
        <v>1550</v>
      </c>
      <c r="F464" s="2" t="s">
        <v>602</v>
      </c>
      <c r="G464" s="2" t="s">
        <v>1551</v>
      </c>
    </row>
    <row r="465" spans="1:7">
      <c r="A465" s="1">
        <v>464</v>
      </c>
      <c r="B465" s="2" t="s">
        <v>1552</v>
      </c>
      <c r="C465" s="1" t="str">
        <f>VLOOKUP(E465,[1]赛鸽足环信息表!A$2:F$24485,6,0)</f>
        <v>北京市</v>
      </c>
      <c r="D465" s="2" t="s">
        <v>750</v>
      </c>
      <c r="E465" s="2" t="s">
        <v>1553</v>
      </c>
      <c r="F465" s="2" t="s">
        <v>15</v>
      </c>
      <c r="G465" s="2" t="s">
        <v>1554</v>
      </c>
    </row>
    <row r="466" spans="1:7">
      <c r="A466" s="1">
        <v>465</v>
      </c>
      <c r="B466" s="2" t="s">
        <v>1555</v>
      </c>
      <c r="C466" s="1" t="str">
        <f>VLOOKUP(E466,[1]赛鸽足环信息表!A$2:F$24485,6,0)</f>
        <v>安徽省</v>
      </c>
      <c r="D466" s="2" t="s">
        <v>64</v>
      </c>
      <c r="E466" s="2" t="s">
        <v>1556</v>
      </c>
      <c r="F466" s="2" t="s">
        <v>15</v>
      </c>
      <c r="G466" s="2" t="s">
        <v>1557</v>
      </c>
    </row>
    <row r="467" spans="1:7">
      <c r="A467" s="1">
        <v>466</v>
      </c>
      <c r="B467" s="2" t="s">
        <v>557</v>
      </c>
      <c r="C467" s="1" t="str">
        <f>VLOOKUP(E467,[1]赛鸽足环信息表!A$2:F$24485,6,0)</f>
        <v>江苏省</v>
      </c>
      <c r="D467" s="2" t="s">
        <v>165</v>
      </c>
      <c r="E467" s="2" t="s">
        <v>1558</v>
      </c>
      <c r="F467" s="2" t="s">
        <v>15</v>
      </c>
      <c r="G467" s="2" t="s">
        <v>1559</v>
      </c>
    </row>
    <row r="468" spans="1:7">
      <c r="A468" s="1">
        <v>467</v>
      </c>
      <c r="B468" s="2" t="s">
        <v>1560</v>
      </c>
      <c r="C468" s="1" t="str">
        <f>VLOOKUP(E468,[1]赛鸽足环信息表!A$2:F$24485,6,0)</f>
        <v>陕西省</v>
      </c>
      <c r="D468" s="2" t="s">
        <v>226</v>
      </c>
      <c r="E468" s="2" t="s">
        <v>1561</v>
      </c>
      <c r="F468" s="2" t="s">
        <v>10</v>
      </c>
      <c r="G468" s="2" t="s">
        <v>1562</v>
      </c>
    </row>
    <row r="469" spans="1:7">
      <c r="A469" s="1">
        <v>468</v>
      </c>
      <c r="B469" s="2" t="s">
        <v>1563</v>
      </c>
      <c r="C469" s="1" t="str">
        <f>VLOOKUP(E469,[1]赛鸽足环信息表!A$2:F$24485,6,0)</f>
        <v>山东省</v>
      </c>
      <c r="D469" s="2" t="s">
        <v>1564</v>
      </c>
      <c r="E469" s="2" t="s">
        <v>1565</v>
      </c>
      <c r="F469" s="2" t="s">
        <v>10</v>
      </c>
      <c r="G469" s="2" t="s">
        <v>1566</v>
      </c>
    </row>
    <row r="470" spans="1:7">
      <c r="A470" s="1">
        <v>469</v>
      </c>
      <c r="B470" s="2" t="s">
        <v>1567</v>
      </c>
      <c r="C470" s="1" t="str">
        <f>VLOOKUP(E470,[1]赛鸽足环信息表!A$2:F$24485,6,0)</f>
        <v>山东省</v>
      </c>
      <c r="D470" s="2" t="s">
        <v>292</v>
      </c>
      <c r="E470" s="2" t="s">
        <v>1568</v>
      </c>
      <c r="F470" s="2" t="s">
        <v>10</v>
      </c>
      <c r="G470" s="2" t="s">
        <v>1569</v>
      </c>
    </row>
    <row r="471" spans="1:7">
      <c r="A471" s="1">
        <v>470</v>
      </c>
      <c r="B471" s="2" t="s">
        <v>1570</v>
      </c>
      <c r="C471" s="1" t="str">
        <f>VLOOKUP(E471,[1]赛鸽足环信息表!A$2:F$24485,6,0)</f>
        <v>河南省</v>
      </c>
      <c r="D471" s="2" t="s">
        <v>132</v>
      </c>
      <c r="E471" s="2" t="s">
        <v>1571</v>
      </c>
      <c r="F471" s="2" t="s">
        <v>15</v>
      </c>
      <c r="G471" s="2" t="s">
        <v>1572</v>
      </c>
    </row>
    <row r="472" spans="1:7">
      <c r="A472" s="1">
        <v>471</v>
      </c>
      <c r="B472" s="2" t="s">
        <v>1573</v>
      </c>
      <c r="C472" s="1" t="str">
        <f>VLOOKUP(E472,[1]赛鸽足环信息表!A$2:F$24485,6,0)</f>
        <v>上海市</v>
      </c>
      <c r="D472" s="2" t="s">
        <v>196</v>
      </c>
      <c r="E472" s="2" t="s">
        <v>1574</v>
      </c>
      <c r="F472" s="2" t="s">
        <v>15</v>
      </c>
      <c r="G472" s="2" t="s">
        <v>1575</v>
      </c>
    </row>
    <row r="473" spans="1:7">
      <c r="A473" s="1">
        <v>472</v>
      </c>
      <c r="B473" s="2" t="s">
        <v>1576</v>
      </c>
      <c r="C473" s="1" t="str">
        <f>VLOOKUP(E473,[1]赛鸽足环信息表!A$2:F$24485,6,0)</f>
        <v>山东省</v>
      </c>
      <c r="D473" s="2" t="s">
        <v>116</v>
      </c>
      <c r="E473" s="2" t="s">
        <v>1577</v>
      </c>
      <c r="F473" s="2" t="s">
        <v>24</v>
      </c>
      <c r="G473" s="2" t="s">
        <v>1578</v>
      </c>
    </row>
    <row r="474" spans="1:7">
      <c r="A474" s="1">
        <v>473</v>
      </c>
      <c r="B474" s="2" t="s">
        <v>1579</v>
      </c>
      <c r="C474" s="1" t="str">
        <f>VLOOKUP(E474,[1]赛鸽足环信息表!A$2:F$24485,6,0)</f>
        <v>河南省</v>
      </c>
      <c r="D474" s="2" t="s">
        <v>200</v>
      </c>
      <c r="E474" s="2" t="s">
        <v>1580</v>
      </c>
      <c r="F474" s="2" t="s">
        <v>15</v>
      </c>
      <c r="G474" s="2" t="s">
        <v>1581</v>
      </c>
    </row>
    <row r="475" spans="1:7">
      <c r="A475" s="1">
        <v>474</v>
      </c>
      <c r="B475" s="2" t="s">
        <v>923</v>
      </c>
      <c r="C475" s="1" t="str">
        <f>VLOOKUP(E475,[1]赛鸽足环信息表!A$2:F$24485,6,0)</f>
        <v>天津市</v>
      </c>
      <c r="D475" s="2" t="s">
        <v>924</v>
      </c>
      <c r="E475" s="2" t="s">
        <v>1582</v>
      </c>
      <c r="F475" s="2" t="s">
        <v>15</v>
      </c>
      <c r="G475" s="2" t="s">
        <v>1583</v>
      </c>
    </row>
    <row r="476" spans="1:7">
      <c r="A476" s="1">
        <v>475</v>
      </c>
      <c r="B476" s="2" t="s">
        <v>1584</v>
      </c>
      <c r="C476" s="1" t="str">
        <f>VLOOKUP(E476,[1]赛鸽足环信息表!A$2:F$24485,6,0)</f>
        <v>安徽省</v>
      </c>
      <c r="D476" s="2" t="s">
        <v>445</v>
      </c>
      <c r="E476" s="2" t="s">
        <v>1585</v>
      </c>
      <c r="F476" s="2" t="s">
        <v>15</v>
      </c>
      <c r="G476" s="2" t="s">
        <v>1586</v>
      </c>
    </row>
    <row r="477" spans="1:7">
      <c r="A477" s="1">
        <v>476</v>
      </c>
      <c r="B477" s="2" t="s">
        <v>1587</v>
      </c>
      <c r="C477" s="1" t="str">
        <f>VLOOKUP(E477,[1]赛鸽足环信息表!A$2:F$24485,6,0)</f>
        <v>山东省</v>
      </c>
      <c r="D477" s="2" t="s">
        <v>711</v>
      </c>
      <c r="E477" s="2" t="s">
        <v>1588</v>
      </c>
      <c r="F477" s="2" t="s">
        <v>15</v>
      </c>
      <c r="G477" s="2" t="s">
        <v>1589</v>
      </c>
    </row>
    <row r="478" spans="1:7">
      <c r="A478" s="1">
        <v>477</v>
      </c>
      <c r="B478" s="2" t="s">
        <v>1590</v>
      </c>
      <c r="C478" s="1" t="str">
        <f>VLOOKUP(E478,[1]赛鸽足环信息表!A$2:F$24485,6,0)</f>
        <v>江苏省</v>
      </c>
      <c r="D478" s="2" t="s">
        <v>453</v>
      </c>
      <c r="E478" s="2" t="s">
        <v>1591</v>
      </c>
      <c r="F478" s="2" t="s">
        <v>15</v>
      </c>
      <c r="G478" s="2" t="s">
        <v>1592</v>
      </c>
    </row>
    <row r="479" spans="1:7">
      <c r="A479" s="1">
        <v>478</v>
      </c>
      <c r="B479" s="2" t="s">
        <v>1593</v>
      </c>
      <c r="C479" s="1" t="str">
        <f>VLOOKUP(E479,[1]赛鸽足环信息表!A$2:F$24485,6,0)</f>
        <v>江苏省</v>
      </c>
      <c r="D479" s="2" t="s">
        <v>8</v>
      </c>
      <c r="E479" s="2" t="s">
        <v>1594</v>
      </c>
      <c r="F479" s="2" t="s">
        <v>15</v>
      </c>
      <c r="G479" s="2" t="s">
        <v>1595</v>
      </c>
    </row>
    <row r="480" spans="1:7">
      <c r="A480" s="1">
        <v>479</v>
      </c>
      <c r="B480" s="2" t="s">
        <v>1596</v>
      </c>
      <c r="C480" s="1" t="str">
        <f>VLOOKUP(E480,[1]赛鸽足环信息表!A$2:F$24485,6,0)</f>
        <v>江苏省</v>
      </c>
      <c r="D480" s="2" t="s">
        <v>93</v>
      </c>
      <c r="E480" s="2" t="s">
        <v>1597</v>
      </c>
      <c r="F480" s="2" t="s">
        <v>29</v>
      </c>
      <c r="G480" s="2" t="s">
        <v>1598</v>
      </c>
    </row>
    <row r="481" spans="1:7">
      <c r="A481" s="1">
        <v>480</v>
      </c>
      <c r="B481" s="2" t="s">
        <v>1599</v>
      </c>
      <c r="C481" s="1" t="str">
        <f>VLOOKUP(E481,[1]赛鸽足环信息表!A$2:F$24485,6,0)</f>
        <v>安徽省</v>
      </c>
      <c r="D481" s="2" t="s">
        <v>72</v>
      </c>
      <c r="E481" s="2" t="s">
        <v>1600</v>
      </c>
      <c r="F481" s="2" t="s">
        <v>15</v>
      </c>
      <c r="G481" s="2" t="s">
        <v>1601</v>
      </c>
    </row>
    <row r="482" spans="1:7">
      <c r="A482" s="1">
        <v>481</v>
      </c>
      <c r="B482" s="2" t="s">
        <v>1602</v>
      </c>
      <c r="C482" s="1" t="str">
        <f>VLOOKUP(E482,[1]赛鸽足环信息表!A$2:F$24485,6,0)</f>
        <v>山东省</v>
      </c>
      <c r="D482" s="2" t="s">
        <v>898</v>
      </c>
      <c r="E482" s="2" t="s">
        <v>1603</v>
      </c>
      <c r="F482" s="2" t="s">
        <v>15</v>
      </c>
      <c r="G482" s="2" t="s">
        <v>1604</v>
      </c>
    </row>
    <row r="483" spans="1:7">
      <c r="A483" s="1">
        <v>482</v>
      </c>
      <c r="B483" s="2" t="s">
        <v>1605</v>
      </c>
      <c r="C483" s="1" t="str">
        <f>VLOOKUP(E483,[1]赛鸽足环信息表!A$2:F$24485,6,0)</f>
        <v>北京市</v>
      </c>
      <c r="D483" s="2" t="s">
        <v>1255</v>
      </c>
      <c r="E483" s="2" t="s">
        <v>1606</v>
      </c>
      <c r="F483" s="2" t="s">
        <v>15</v>
      </c>
      <c r="G483" s="2" t="s">
        <v>1607</v>
      </c>
    </row>
    <row r="484" spans="1:7">
      <c r="A484" s="1">
        <v>483</v>
      </c>
      <c r="B484" s="2" t="s">
        <v>1608</v>
      </c>
      <c r="C484" s="1" t="str">
        <f>VLOOKUP(E484,[1]赛鸽足环信息表!A$2:F$24485,6,0)</f>
        <v>河北省</v>
      </c>
      <c r="D484" s="2" t="s">
        <v>36</v>
      </c>
      <c r="E484" s="2" t="s">
        <v>1609</v>
      </c>
      <c r="F484" s="2" t="s">
        <v>15</v>
      </c>
      <c r="G484" s="2" t="s">
        <v>1610</v>
      </c>
    </row>
    <row r="485" spans="1:7">
      <c r="A485" s="1">
        <v>484</v>
      </c>
      <c r="B485" s="2" t="s">
        <v>1611</v>
      </c>
      <c r="C485" s="1" t="str">
        <f>VLOOKUP(E485,[1]赛鸽足环信息表!A$2:F$24485,6,0)</f>
        <v>湖北省</v>
      </c>
      <c r="D485" s="2" t="s">
        <v>664</v>
      </c>
      <c r="E485" s="2" t="s">
        <v>1612</v>
      </c>
      <c r="F485" s="2" t="s">
        <v>24</v>
      </c>
      <c r="G485" s="2" t="s">
        <v>1613</v>
      </c>
    </row>
    <row r="486" spans="1:7">
      <c r="A486" s="1">
        <v>485</v>
      </c>
      <c r="B486" s="2" t="s">
        <v>1614</v>
      </c>
      <c r="C486" s="1" t="str">
        <f>VLOOKUP(E486,[1]赛鸽足环信息表!A$2:F$24485,6,0)</f>
        <v>四川省</v>
      </c>
      <c r="D486" s="2" t="s">
        <v>362</v>
      </c>
      <c r="E486" s="2" t="s">
        <v>1615</v>
      </c>
      <c r="F486" s="2" t="s">
        <v>10</v>
      </c>
      <c r="G486" s="2" t="s">
        <v>1616</v>
      </c>
    </row>
    <row r="487" spans="1:7">
      <c r="A487" s="1">
        <v>486</v>
      </c>
      <c r="B487" s="2" t="s">
        <v>1617</v>
      </c>
      <c r="C487" s="1" t="str">
        <f>VLOOKUP(E487,[1]赛鸽足环信息表!A$2:F$24485,6,0)</f>
        <v>北京市</v>
      </c>
      <c r="D487" s="2" t="s">
        <v>1146</v>
      </c>
      <c r="E487" s="2" t="s">
        <v>1618</v>
      </c>
      <c r="F487" s="2" t="s">
        <v>15</v>
      </c>
      <c r="G487" s="2" t="s">
        <v>1619</v>
      </c>
    </row>
    <row r="488" spans="1:7">
      <c r="A488" s="1">
        <v>487</v>
      </c>
      <c r="B488" s="2" t="s">
        <v>1620</v>
      </c>
      <c r="C488" s="1" t="str">
        <f>VLOOKUP(E488,[1]赛鸽足环信息表!A$2:F$24485,6,0)</f>
        <v>辽宁省</v>
      </c>
      <c r="D488" s="2" t="s">
        <v>1621</v>
      </c>
      <c r="E488" s="2" t="s">
        <v>1622</v>
      </c>
      <c r="F488" s="2" t="s">
        <v>10</v>
      </c>
      <c r="G488" s="2" t="s">
        <v>1623</v>
      </c>
    </row>
    <row r="489" spans="1:7">
      <c r="A489" s="1">
        <v>488</v>
      </c>
      <c r="B489" s="2" t="s">
        <v>1624</v>
      </c>
      <c r="C489" s="1" t="str">
        <f>VLOOKUP(E489,[1]赛鸽足环信息表!A$2:F$24485,6,0)</f>
        <v>山东省</v>
      </c>
      <c r="D489" s="2" t="s">
        <v>1309</v>
      </c>
      <c r="E489" s="2" t="s">
        <v>1625</v>
      </c>
      <c r="F489" s="2" t="s">
        <v>506</v>
      </c>
      <c r="G489" s="2" t="s">
        <v>1626</v>
      </c>
    </row>
    <row r="490" spans="1:7">
      <c r="A490" s="1">
        <v>489</v>
      </c>
      <c r="B490" s="2" t="s">
        <v>734</v>
      </c>
      <c r="C490" s="1" t="str">
        <f>VLOOKUP(E490,[1]赛鸽足环信息表!A$2:F$24485,6,0)</f>
        <v>浙江省</v>
      </c>
      <c r="D490" s="2" t="s">
        <v>735</v>
      </c>
      <c r="E490" s="2" t="s">
        <v>1627</v>
      </c>
      <c r="F490" s="2" t="s">
        <v>29</v>
      </c>
      <c r="G490" s="2" t="s">
        <v>1628</v>
      </c>
    </row>
    <row r="491" spans="1:7">
      <c r="A491" s="1">
        <v>490</v>
      </c>
      <c r="B491" s="2" t="s">
        <v>1629</v>
      </c>
      <c r="C491" s="1" t="str">
        <f>VLOOKUP(E491,[1]赛鸽足环信息表!A$2:F$24485,6,0)</f>
        <v>上海市</v>
      </c>
      <c r="D491" s="2" t="s">
        <v>196</v>
      </c>
      <c r="E491" s="2" t="s">
        <v>1630</v>
      </c>
      <c r="F491" s="2" t="s">
        <v>15</v>
      </c>
      <c r="G491" s="2" t="s">
        <v>1631</v>
      </c>
    </row>
    <row r="492" spans="1:7">
      <c r="A492" s="1">
        <v>491</v>
      </c>
      <c r="B492" s="2" t="s">
        <v>1632</v>
      </c>
      <c r="C492" s="1" t="str">
        <f>VLOOKUP(E492,[1]赛鸽足环信息表!A$2:F$24485,6,0)</f>
        <v>山东省</v>
      </c>
      <c r="D492" s="2" t="s">
        <v>1633</v>
      </c>
      <c r="E492" s="2" t="s">
        <v>1634</v>
      </c>
      <c r="F492" s="2" t="s">
        <v>15</v>
      </c>
      <c r="G492" s="2" t="s">
        <v>1635</v>
      </c>
    </row>
    <row r="493" spans="1:7">
      <c r="A493" s="1">
        <v>492</v>
      </c>
      <c r="B493" s="2" t="s">
        <v>1636</v>
      </c>
      <c r="C493" s="1" t="str">
        <f>VLOOKUP(E493,[1]赛鸽足环信息表!A$2:F$24485,6,0)</f>
        <v>江苏省</v>
      </c>
      <c r="D493" s="2" t="s">
        <v>781</v>
      </c>
      <c r="E493" s="2" t="s">
        <v>1637</v>
      </c>
      <c r="F493" s="2" t="s">
        <v>15</v>
      </c>
      <c r="G493" s="2" t="s">
        <v>1638</v>
      </c>
    </row>
    <row r="494" spans="1:7">
      <c r="A494" s="1">
        <v>493</v>
      </c>
      <c r="B494" s="2" t="s">
        <v>1639</v>
      </c>
      <c r="C494" s="1" t="str">
        <f>VLOOKUP(E494,[1]赛鸽足环信息表!A$2:F$24485,6,0)</f>
        <v>山东省</v>
      </c>
      <c r="D494" s="2" t="s">
        <v>561</v>
      </c>
      <c r="E494" s="2" t="s">
        <v>1640</v>
      </c>
      <c r="F494" s="2" t="s">
        <v>15</v>
      </c>
      <c r="G494" s="2" t="s">
        <v>1641</v>
      </c>
    </row>
    <row r="495" spans="1:7">
      <c r="A495" s="1">
        <v>494</v>
      </c>
      <c r="B495" s="2" t="s">
        <v>1642</v>
      </c>
      <c r="C495" s="1" t="str">
        <f>VLOOKUP(E495,[1]赛鸽足环信息表!A$2:F$24485,6,0)</f>
        <v>山东省</v>
      </c>
      <c r="D495" s="2" t="s">
        <v>145</v>
      </c>
      <c r="E495" s="2" t="s">
        <v>1643</v>
      </c>
      <c r="F495" s="2" t="s">
        <v>15</v>
      </c>
      <c r="G495" s="2" t="s">
        <v>1644</v>
      </c>
    </row>
    <row r="496" spans="1:7">
      <c r="A496" s="1">
        <v>495</v>
      </c>
      <c r="B496" s="2" t="s">
        <v>1645</v>
      </c>
      <c r="C496" s="1" t="str">
        <f>VLOOKUP(E496,[1]赛鸽足环信息表!A$2:F$24485,6,0)</f>
        <v>山西省</v>
      </c>
      <c r="D496" s="2" t="s">
        <v>1646</v>
      </c>
      <c r="E496" s="2" t="s">
        <v>1647</v>
      </c>
      <c r="F496" s="2" t="s">
        <v>10</v>
      </c>
      <c r="G496" s="2" t="s">
        <v>1648</v>
      </c>
    </row>
    <row r="497" spans="1:7">
      <c r="A497" s="1">
        <v>496</v>
      </c>
      <c r="B497" s="2" t="s">
        <v>1649</v>
      </c>
      <c r="C497" s="1" t="str">
        <f>VLOOKUP(E497,[1]赛鸽足环信息表!A$2:F$24485,6,0)</f>
        <v>江苏省</v>
      </c>
      <c r="D497" s="2" t="s">
        <v>188</v>
      </c>
      <c r="E497" s="2" t="s">
        <v>1650</v>
      </c>
      <c r="F497" s="2" t="s">
        <v>10</v>
      </c>
      <c r="G497" s="2" t="s">
        <v>1651</v>
      </c>
    </row>
    <row r="498" spans="1:7">
      <c r="A498" s="1">
        <v>497</v>
      </c>
      <c r="B498" s="2" t="s">
        <v>1652</v>
      </c>
      <c r="C498" s="1" t="str">
        <f>VLOOKUP(E498,[1]赛鸽足环信息表!A$2:F$24485,6,0)</f>
        <v>安徽省</v>
      </c>
      <c r="D498" s="2" t="s">
        <v>72</v>
      </c>
      <c r="E498" s="2" t="s">
        <v>1653</v>
      </c>
      <c r="F498" s="2" t="s">
        <v>374</v>
      </c>
      <c r="G498" s="2" t="s">
        <v>1654</v>
      </c>
    </row>
    <row r="499" spans="1:7">
      <c r="A499" s="1">
        <v>498</v>
      </c>
      <c r="B499" s="2" t="s">
        <v>1655</v>
      </c>
      <c r="C499" s="1" t="str">
        <f>VLOOKUP(E499,[1]赛鸽足环信息表!A$2:F$24485,6,0)</f>
        <v>山东省</v>
      </c>
      <c r="D499" s="2" t="s">
        <v>328</v>
      </c>
      <c r="E499" s="2" t="s">
        <v>1656</v>
      </c>
      <c r="F499" s="2" t="s">
        <v>15</v>
      </c>
      <c r="G499" s="2" t="s">
        <v>1657</v>
      </c>
    </row>
    <row r="500" spans="1:7">
      <c r="A500" s="1">
        <v>499</v>
      </c>
      <c r="B500" s="2" t="s">
        <v>1658</v>
      </c>
      <c r="C500" s="1" t="str">
        <f>VLOOKUP(E500,[1]赛鸽足环信息表!A$2:F$24485,6,0)</f>
        <v>山西省</v>
      </c>
      <c r="D500" s="2" t="s">
        <v>89</v>
      </c>
      <c r="E500" s="2" t="s">
        <v>1659</v>
      </c>
      <c r="F500" s="2" t="s">
        <v>10</v>
      </c>
      <c r="G500" s="2" t="s">
        <v>1660</v>
      </c>
    </row>
    <row r="501" spans="1:7">
      <c r="A501" s="1">
        <v>500</v>
      </c>
      <c r="B501" s="2" t="s">
        <v>1005</v>
      </c>
      <c r="C501" s="1" t="str">
        <f>VLOOKUP(E501,[1]赛鸽足环信息表!A$2:F$24485,6,0)</f>
        <v>江苏省</v>
      </c>
      <c r="D501" s="2" t="s">
        <v>76</v>
      </c>
      <c r="E501" s="2" t="s">
        <v>1661</v>
      </c>
      <c r="F501" s="2" t="s">
        <v>15</v>
      </c>
      <c r="G501" s="2" t="s">
        <v>1662</v>
      </c>
    </row>
    <row r="502" spans="1:7">
      <c r="A502" s="1">
        <v>501</v>
      </c>
      <c r="B502" s="2" t="s">
        <v>1663</v>
      </c>
      <c r="C502" s="1" t="str">
        <f>VLOOKUP(E502,[1]赛鸽足环信息表!A$2:F$24485,6,0)</f>
        <v>安徽省</v>
      </c>
      <c r="D502" s="2" t="s">
        <v>72</v>
      </c>
      <c r="E502" s="2" t="s">
        <v>1664</v>
      </c>
      <c r="F502" s="2" t="s">
        <v>24</v>
      </c>
      <c r="G502" s="2" t="s">
        <v>1665</v>
      </c>
    </row>
    <row r="503" spans="1:7">
      <c r="A503" s="1">
        <v>502</v>
      </c>
      <c r="B503" s="2" t="s">
        <v>1666</v>
      </c>
      <c r="C503" s="1" t="str">
        <f>VLOOKUP(E503,[1]赛鸽足环信息表!A$2:F$24485,6,0)</f>
        <v>山东省</v>
      </c>
      <c r="D503" s="2" t="s">
        <v>214</v>
      </c>
      <c r="E503" s="2" t="s">
        <v>1667</v>
      </c>
      <c r="F503" s="2" t="s">
        <v>24</v>
      </c>
      <c r="G503" s="2" t="s">
        <v>1668</v>
      </c>
    </row>
    <row r="504" spans="1:7">
      <c r="A504" s="1">
        <v>503</v>
      </c>
      <c r="B504" s="2" t="s">
        <v>1669</v>
      </c>
      <c r="C504" s="1" t="str">
        <f>VLOOKUP(E504,[1]赛鸽足环信息表!A$2:F$24485,6,0)</f>
        <v>江苏省</v>
      </c>
      <c r="D504" s="2" t="s">
        <v>894</v>
      </c>
      <c r="E504" s="2" t="s">
        <v>1670</v>
      </c>
      <c r="F504" s="2" t="s">
        <v>10</v>
      </c>
      <c r="G504" s="2" t="s">
        <v>1671</v>
      </c>
    </row>
    <row r="505" spans="1:7">
      <c r="A505" s="1">
        <v>504</v>
      </c>
      <c r="B505" s="2" t="s">
        <v>1672</v>
      </c>
      <c r="C505" s="1" t="str">
        <f>VLOOKUP(E505,[1]赛鸽足环信息表!A$2:F$24485,6,0)</f>
        <v>上海市</v>
      </c>
      <c r="D505" s="2" t="s">
        <v>1673</v>
      </c>
      <c r="E505" s="2" t="s">
        <v>1674</v>
      </c>
      <c r="F505" s="2" t="s">
        <v>15</v>
      </c>
      <c r="G505" s="2" t="s">
        <v>1675</v>
      </c>
    </row>
    <row r="506" spans="1:7">
      <c r="A506" s="1">
        <v>505</v>
      </c>
      <c r="B506" s="2" t="s">
        <v>1676</v>
      </c>
      <c r="C506" s="1" t="str">
        <f>VLOOKUP(E506,[1]赛鸽足环信息表!A$2:F$24485,6,0)</f>
        <v>江苏省</v>
      </c>
      <c r="D506" s="2" t="s">
        <v>1037</v>
      </c>
      <c r="E506" s="2" t="s">
        <v>1677</v>
      </c>
      <c r="F506" s="2" t="s">
        <v>15</v>
      </c>
      <c r="G506" s="2" t="s">
        <v>1678</v>
      </c>
    </row>
    <row r="507" spans="1:7">
      <c r="A507" s="1">
        <v>506</v>
      </c>
      <c r="B507" s="2" t="s">
        <v>1679</v>
      </c>
      <c r="C507" s="1" t="str">
        <f>VLOOKUP(E507,[1]赛鸽足环信息表!A$2:F$24485,6,0)</f>
        <v>安徽省</v>
      </c>
      <c r="D507" s="2" t="s">
        <v>64</v>
      </c>
      <c r="E507" s="2" t="s">
        <v>1680</v>
      </c>
      <c r="F507" s="2" t="s">
        <v>15</v>
      </c>
      <c r="G507" s="2" t="s">
        <v>1681</v>
      </c>
    </row>
    <row r="508" spans="1:7">
      <c r="A508" s="1">
        <v>507</v>
      </c>
      <c r="B508" s="2" t="s">
        <v>1682</v>
      </c>
      <c r="C508" s="1" t="str">
        <f>VLOOKUP(E508,[1]赛鸽足环信息表!A$2:F$24485,6,0)</f>
        <v>吉林省</v>
      </c>
      <c r="D508" s="2" t="s">
        <v>124</v>
      </c>
      <c r="E508" s="2" t="s">
        <v>1683</v>
      </c>
      <c r="F508" s="2" t="s">
        <v>506</v>
      </c>
      <c r="G508" s="2" t="s">
        <v>1684</v>
      </c>
    </row>
    <row r="509" spans="1:7">
      <c r="A509" s="1">
        <v>508</v>
      </c>
      <c r="B509" s="2" t="s">
        <v>1685</v>
      </c>
      <c r="C509" s="1" t="str">
        <f>VLOOKUP(E509,[1]赛鸽足环信息表!A$2:F$24485,6,0)</f>
        <v>山东省</v>
      </c>
      <c r="D509" s="2" t="s">
        <v>467</v>
      </c>
      <c r="E509" s="2" t="s">
        <v>1686</v>
      </c>
      <c r="F509" s="2" t="s">
        <v>15</v>
      </c>
      <c r="G509" s="2" t="s">
        <v>1687</v>
      </c>
    </row>
    <row r="510" spans="1:7">
      <c r="A510" s="1">
        <v>509</v>
      </c>
      <c r="B510" s="2" t="s">
        <v>1688</v>
      </c>
      <c r="C510" s="1" t="str">
        <f>VLOOKUP(E510,[1]赛鸽足环信息表!A$2:F$24485,6,0)</f>
        <v>山东省</v>
      </c>
      <c r="D510" s="2" t="s">
        <v>351</v>
      </c>
      <c r="E510" s="2" t="s">
        <v>1689</v>
      </c>
      <c r="F510" s="2" t="s">
        <v>10</v>
      </c>
      <c r="G510" s="2" t="s">
        <v>1690</v>
      </c>
    </row>
    <row r="511" spans="1:7">
      <c r="A511" s="1">
        <v>510</v>
      </c>
      <c r="B511" s="2" t="s">
        <v>1691</v>
      </c>
      <c r="C511" s="1" t="str">
        <f>VLOOKUP(E511,[1]赛鸽足环信息表!A$2:F$24485,6,0)</f>
        <v>江苏省</v>
      </c>
      <c r="D511" s="2" t="s">
        <v>1392</v>
      </c>
      <c r="E511" s="2" t="s">
        <v>1692</v>
      </c>
      <c r="F511" s="2" t="s">
        <v>29</v>
      </c>
      <c r="G511" s="2" t="s">
        <v>1693</v>
      </c>
    </row>
    <row r="512" spans="1:7">
      <c r="A512" s="1">
        <v>511</v>
      </c>
      <c r="B512" s="2" t="s">
        <v>1570</v>
      </c>
      <c r="C512" s="1" t="str">
        <f>VLOOKUP(E512,[1]赛鸽足环信息表!A$2:F$24485,6,0)</f>
        <v>河南省</v>
      </c>
      <c r="D512" s="2" t="s">
        <v>132</v>
      </c>
      <c r="E512" s="2" t="s">
        <v>1694</v>
      </c>
      <c r="F512" s="2" t="s">
        <v>15</v>
      </c>
      <c r="G512" s="2" t="s">
        <v>1695</v>
      </c>
    </row>
    <row r="513" spans="1:7">
      <c r="A513" s="1">
        <v>512</v>
      </c>
      <c r="B513" s="2" t="s">
        <v>1696</v>
      </c>
      <c r="C513" s="1" t="str">
        <f>VLOOKUP(E513,[1]赛鸽足环信息表!A$2:F$24485,6,0)</f>
        <v>江苏省</v>
      </c>
      <c r="D513" s="2" t="s">
        <v>1392</v>
      </c>
      <c r="E513" s="2" t="s">
        <v>1697</v>
      </c>
      <c r="F513" s="2" t="s">
        <v>15</v>
      </c>
      <c r="G513" s="2" t="s">
        <v>1698</v>
      </c>
    </row>
    <row r="514" spans="1:7">
      <c r="A514" s="1">
        <v>513</v>
      </c>
      <c r="B514" s="2" t="s">
        <v>1699</v>
      </c>
      <c r="C514" s="1" t="str">
        <f>VLOOKUP(E514,[1]赛鸽足环信息表!A$2:F$24485,6,0)</f>
        <v>安徽省</v>
      </c>
      <c r="D514" s="2" t="s">
        <v>638</v>
      </c>
      <c r="E514" s="2" t="s">
        <v>1700</v>
      </c>
      <c r="F514" s="2" t="s">
        <v>10</v>
      </c>
      <c r="G514" s="2" t="s">
        <v>1701</v>
      </c>
    </row>
    <row r="515" spans="1:7">
      <c r="A515" s="1">
        <v>514</v>
      </c>
      <c r="B515" s="2" t="s">
        <v>1702</v>
      </c>
      <c r="C515" s="1" t="str">
        <f>VLOOKUP(E515,[1]赛鸽足环信息表!A$2:F$24485,6,0)</f>
        <v>江苏省</v>
      </c>
      <c r="D515" s="2" t="s">
        <v>534</v>
      </c>
      <c r="E515" s="2" t="s">
        <v>1703</v>
      </c>
      <c r="F515" s="2" t="s">
        <v>134</v>
      </c>
      <c r="G515" s="2" t="s">
        <v>1704</v>
      </c>
    </row>
    <row r="516" spans="1:7">
      <c r="A516" s="1">
        <v>515</v>
      </c>
      <c r="B516" s="2" t="s">
        <v>1705</v>
      </c>
      <c r="C516" s="1" t="str">
        <f>VLOOKUP(E516,[1]赛鸽足环信息表!A$2:F$24485,6,0)</f>
        <v>河北省</v>
      </c>
      <c r="D516" s="2" t="s">
        <v>1706</v>
      </c>
      <c r="E516" s="2" t="s">
        <v>1707</v>
      </c>
      <c r="F516" s="2" t="s">
        <v>718</v>
      </c>
      <c r="G516" s="2" t="s">
        <v>1708</v>
      </c>
    </row>
    <row r="517" spans="1:7">
      <c r="A517" s="1">
        <v>516</v>
      </c>
      <c r="B517" s="2" t="s">
        <v>1709</v>
      </c>
      <c r="C517" s="1" t="str">
        <f>VLOOKUP(E517,[1]赛鸽足环信息表!A$2:F$24485,6,0)</f>
        <v>江苏省</v>
      </c>
      <c r="D517" s="2" t="s">
        <v>369</v>
      </c>
      <c r="E517" s="2" t="s">
        <v>1710</v>
      </c>
      <c r="F517" s="2" t="s">
        <v>15</v>
      </c>
      <c r="G517" s="2" t="s">
        <v>1711</v>
      </c>
    </row>
    <row r="518" spans="1:7">
      <c r="A518" s="1">
        <v>517</v>
      </c>
      <c r="B518" s="2" t="s">
        <v>380</v>
      </c>
      <c r="C518" s="1" t="str">
        <f>VLOOKUP(E518,[1]赛鸽足环信息表!A$2:F$24485,6,0)</f>
        <v>河北省</v>
      </c>
      <c r="D518" s="2" t="s">
        <v>381</v>
      </c>
      <c r="E518" s="2" t="s">
        <v>1712</v>
      </c>
      <c r="F518" s="2" t="s">
        <v>15</v>
      </c>
      <c r="G518" s="2" t="s">
        <v>1713</v>
      </c>
    </row>
    <row r="519" spans="1:7">
      <c r="A519" s="1">
        <v>518</v>
      </c>
      <c r="B519" s="2" t="s">
        <v>1714</v>
      </c>
      <c r="C519" s="1" t="str">
        <f>VLOOKUP(E519,[1]赛鸽足环信息表!A$2:F$24485,6,0)</f>
        <v>江苏省</v>
      </c>
      <c r="D519" s="2" t="s">
        <v>894</v>
      </c>
      <c r="E519" s="2" t="s">
        <v>1715</v>
      </c>
      <c r="F519" s="2" t="s">
        <v>15</v>
      </c>
      <c r="G519" s="2" t="s">
        <v>1716</v>
      </c>
    </row>
    <row r="520" spans="1:7">
      <c r="A520" s="1">
        <v>519</v>
      </c>
      <c r="B520" s="2" t="s">
        <v>123</v>
      </c>
      <c r="C520" s="1" t="str">
        <f>VLOOKUP(E520,[1]赛鸽足环信息表!A$2:F$24485,6,0)</f>
        <v>吉林省</v>
      </c>
      <c r="D520" s="2" t="s">
        <v>124</v>
      </c>
      <c r="E520" s="2" t="s">
        <v>1717</v>
      </c>
      <c r="F520" s="2" t="s">
        <v>15</v>
      </c>
      <c r="G520" s="2" t="s">
        <v>1718</v>
      </c>
    </row>
    <row r="521" spans="1:7">
      <c r="A521" s="1">
        <v>520</v>
      </c>
      <c r="B521" s="2" t="s">
        <v>1719</v>
      </c>
      <c r="C521" s="1" t="str">
        <f>VLOOKUP(E521,[1]赛鸽足环信息表!A$2:F$24485,6,0)</f>
        <v>北京市</v>
      </c>
      <c r="D521" s="2" t="s">
        <v>40</v>
      </c>
      <c r="E521" s="2" t="s">
        <v>1720</v>
      </c>
      <c r="F521" s="2" t="s">
        <v>374</v>
      </c>
      <c r="G521" s="2" t="s">
        <v>1721</v>
      </c>
    </row>
    <row r="522" spans="1:7">
      <c r="A522" s="1">
        <v>521</v>
      </c>
      <c r="B522" s="2" t="s">
        <v>1722</v>
      </c>
      <c r="C522" s="1" t="str">
        <f>VLOOKUP(E522,[1]赛鸽足环信息表!A$2:F$24485,6,0)</f>
        <v>安徽省</v>
      </c>
      <c r="D522" s="2" t="s">
        <v>1723</v>
      </c>
      <c r="E522" s="2" t="s">
        <v>1724</v>
      </c>
      <c r="F522" s="2" t="s">
        <v>15</v>
      </c>
      <c r="G522" s="2" t="s">
        <v>1725</v>
      </c>
    </row>
    <row r="523" spans="1:7">
      <c r="A523" s="1">
        <v>522</v>
      </c>
      <c r="B523" s="2" t="s">
        <v>1726</v>
      </c>
      <c r="C523" s="1" t="str">
        <f>VLOOKUP(E523,[1]赛鸽足环信息表!A$2:F$24485,6,0)</f>
        <v>山东省</v>
      </c>
      <c r="D523" s="2" t="s">
        <v>1200</v>
      </c>
      <c r="E523" s="2" t="s">
        <v>1727</v>
      </c>
      <c r="F523" s="2" t="s">
        <v>10</v>
      </c>
      <c r="G523" s="2" t="s">
        <v>1728</v>
      </c>
    </row>
    <row r="524" spans="1:7">
      <c r="A524" s="1">
        <v>523</v>
      </c>
      <c r="B524" s="2" t="s">
        <v>1729</v>
      </c>
      <c r="C524" s="1" t="str">
        <f>VLOOKUP(E524,[1]赛鸽足环信息表!A$2:F$24485,6,0)</f>
        <v>山东省</v>
      </c>
      <c r="D524" s="2" t="s">
        <v>97</v>
      </c>
      <c r="E524" s="2" t="s">
        <v>1730</v>
      </c>
      <c r="F524" s="2" t="s">
        <v>15</v>
      </c>
      <c r="G524" s="2" t="s">
        <v>1731</v>
      </c>
    </row>
    <row r="525" spans="1:7">
      <c r="A525" s="1">
        <v>524</v>
      </c>
      <c r="B525" s="2" t="s">
        <v>1732</v>
      </c>
      <c r="C525" s="1" t="str">
        <f>VLOOKUP(E525,[1]赛鸽足环信息表!A$2:F$24485,6,0)</f>
        <v>山东省</v>
      </c>
      <c r="D525" s="2" t="s">
        <v>467</v>
      </c>
      <c r="E525" s="2" t="s">
        <v>1733</v>
      </c>
      <c r="F525" s="2" t="s">
        <v>15</v>
      </c>
      <c r="G525" s="2" t="s">
        <v>1734</v>
      </c>
    </row>
    <row r="526" spans="1:7">
      <c r="A526" s="1">
        <v>525</v>
      </c>
      <c r="B526" s="2" t="s">
        <v>1735</v>
      </c>
      <c r="C526" s="1" t="str">
        <f>VLOOKUP(E526,[1]赛鸽足环信息表!A$2:F$24485,6,0)</f>
        <v>安徽省</v>
      </c>
      <c r="D526" s="2" t="s">
        <v>1736</v>
      </c>
      <c r="E526" s="2" t="s">
        <v>1737</v>
      </c>
      <c r="F526" s="2" t="s">
        <v>10</v>
      </c>
      <c r="G526" s="2" t="s">
        <v>1738</v>
      </c>
    </row>
    <row r="527" spans="1:7">
      <c r="A527" s="1">
        <v>526</v>
      </c>
      <c r="B527" s="2" t="s">
        <v>1739</v>
      </c>
      <c r="C527" s="1" t="str">
        <f>VLOOKUP(E527,[1]赛鸽足环信息表!A$2:F$24485,6,0)</f>
        <v>山东省</v>
      </c>
      <c r="D527" s="2" t="s">
        <v>214</v>
      </c>
      <c r="E527" s="2" t="s">
        <v>1740</v>
      </c>
      <c r="F527" s="2" t="s">
        <v>29</v>
      </c>
      <c r="G527" s="2" t="s">
        <v>1741</v>
      </c>
    </row>
    <row r="528" spans="1:7">
      <c r="A528" s="1">
        <v>527</v>
      </c>
      <c r="B528" s="2" t="s">
        <v>1742</v>
      </c>
      <c r="C528" s="1" t="str">
        <f>VLOOKUP(E528,[1]赛鸽足环信息表!A$2:F$24485,6,0)</f>
        <v>山东省</v>
      </c>
      <c r="D528" s="2" t="s">
        <v>1743</v>
      </c>
      <c r="E528" s="2" t="s">
        <v>1744</v>
      </c>
      <c r="F528" s="2" t="s">
        <v>15</v>
      </c>
      <c r="G528" s="2" t="s">
        <v>1745</v>
      </c>
    </row>
    <row r="529" spans="1:7">
      <c r="A529" s="1">
        <v>528</v>
      </c>
      <c r="B529" s="2" t="s">
        <v>1546</v>
      </c>
      <c r="C529" s="1" t="str">
        <f>VLOOKUP(E529,[1]赛鸽足环信息表!A$2:F$24485,6,0)</f>
        <v>上海市</v>
      </c>
      <c r="D529" s="2" t="s">
        <v>68</v>
      </c>
      <c r="E529" s="2" t="s">
        <v>1746</v>
      </c>
      <c r="F529" s="2" t="s">
        <v>15</v>
      </c>
      <c r="G529" s="2" t="s">
        <v>1747</v>
      </c>
    </row>
    <row r="530" spans="1:7">
      <c r="A530" s="1">
        <v>529</v>
      </c>
      <c r="B530" s="2" t="s">
        <v>1748</v>
      </c>
      <c r="C530" s="1" t="str">
        <f>VLOOKUP(E530,[1]赛鸽足环信息表!A$2:F$24485,6,0)</f>
        <v>江苏省</v>
      </c>
      <c r="D530" s="2" t="s">
        <v>188</v>
      </c>
      <c r="E530" s="2" t="s">
        <v>1749</v>
      </c>
      <c r="F530" s="2" t="s">
        <v>15</v>
      </c>
      <c r="G530" s="2" t="s">
        <v>1750</v>
      </c>
    </row>
    <row r="531" spans="1:7">
      <c r="A531" s="1">
        <v>530</v>
      </c>
      <c r="B531" s="2" t="s">
        <v>643</v>
      </c>
      <c r="C531" s="1" t="str">
        <f>VLOOKUP(E531,[1]赛鸽足环信息表!A$2:F$24485,6,0)</f>
        <v>河南省</v>
      </c>
      <c r="D531" s="2" t="s">
        <v>644</v>
      </c>
      <c r="E531" s="2" t="s">
        <v>1751</v>
      </c>
      <c r="F531" s="2" t="s">
        <v>15</v>
      </c>
      <c r="G531" s="2" t="s">
        <v>1752</v>
      </c>
    </row>
    <row r="532" spans="1:7">
      <c r="A532" s="1">
        <v>531</v>
      </c>
      <c r="B532" s="2" t="s">
        <v>1753</v>
      </c>
      <c r="C532" s="1" t="str">
        <f>VLOOKUP(E532,[1]赛鸽足环信息表!A$2:F$24485,6,0)</f>
        <v>江苏省</v>
      </c>
      <c r="D532" s="2" t="s">
        <v>453</v>
      </c>
      <c r="E532" s="2" t="s">
        <v>1754</v>
      </c>
      <c r="F532" s="2" t="s">
        <v>10</v>
      </c>
      <c r="G532" s="2" t="s">
        <v>1755</v>
      </c>
    </row>
    <row r="533" spans="1:7">
      <c r="A533" s="1">
        <v>532</v>
      </c>
      <c r="B533" s="2" t="s">
        <v>1756</v>
      </c>
      <c r="C533" s="1" t="str">
        <f>VLOOKUP(E533,[1]赛鸽足环信息表!A$2:F$24485,6,0)</f>
        <v>江苏省</v>
      </c>
      <c r="D533" s="2" t="s">
        <v>534</v>
      </c>
      <c r="E533" s="2" t="s">
        <v>1757</v>
      </c>
      <c r="F533" s="2" t="s">
        <v>15</v>
      </c>
      <c r="G533" s="2" t="s">
        <v>1758</v>
      </c>
    </row>
    <row r="534" spans="1:7">
      <c r="A534" s="1">
        <v>533</v>
      </c>
      <c r="B534" s="2" t="s">
        <v>1759</v>
      </c>
      <c r="C534" s="1" t="str">
        <f>VLOOKUP(E534,[1]赛鸽足环信息表!A$2:F$24485,6,0)</f>
        <v>山东省</v>
      </c>
      <c r="D534" s="2" t="s">
        <v>1107</v>
      </c>
      <c r="E534" s="2" t="s">
        <v>1760</v>
      </c>
      <c r="F534" s="2" t="s">
        <v>15</v>
      </c>
      <c r="G534" s="2" t="s">
        <v>1761</v>
      </c>
    </row>
    <row r="535" spans="1:7">
      <c r="A535" s="1">
        <v>534</v>
      </c>
      <c r="B535" s="2" t="s">
        <v>1762</v>
      </c>
      <c r="C535" s="1" t="str">
        <f>VLOOKUP(E535,[1]赛鸽足环信息表!A$2:F$24485,6,0)</f>
        <v>山东省</v>
      </c>
      <c r="D535" s="2" t="s">
        <v>1309</v>
      </c>
      <c r="E535" s="2" t="s">
        <v>1763</v>
      </c>
      <c r="F535" s="2" t="s">
        <v>10</v>
      </c>
      <c r="G535" s="2" t="s">
        <v>1764</v>
      </c>
    </row>
    <row r="536" spans="1:7">
      <c r="A536" s="1">
        <v>535</v>
      </c>
      <c r="B536" s="2" t="s">
        <v>1765</v>
      </c>
      <c r="C536" s="1" t="str">
        <f>VLOOKUP(E536,[1]赛鸽足环信息表!A$2:F$24485,6,0)</f>
        <v>山东省</v>
      </c>
      <c r="D536" s="2" t="s">
        <v>530</v>
      </c>
      <c r="E536" s="2" t="s">
        <v>1766</v>
      </c>
      <c r="F536" s="2" t="s">
        <v>10</v>
      </c>
      <c r="G536" s="2" t="s">
        <v>1767</v>
      </c>
    </row>
    <row r="537" spans="1:7">
      <c r="A537" s="1">
        <v>536</v>
      </c>
      <c r="B537" s="2" t="s">
        <v>1768</v>
      </c>
      <c r="C537" s="1" t="str">
        <f>VLOOKUP(E537,[1]赛鸽足环信息表!A$2:F$24485,6,0)</f>
        <v>新疆维吾尔自治区</v>
      </c>
      <c r="D537" s="2" t="s">
        <v>1190</v>
      </c>
      <c r="E537" s="2" t="s">
        <v>1769</v>
      </c>
      <c r="F537" s="2" t="s">
        <v>15</v>
      </c>
      <c r="G537" s="2" t="s">
        <v>1770</v>
      </c>
    </row>
    <row r="538" spans="1:7">
      <c r="A538" s="1">
        <v>537</v>
      </c>
      <c r="B538" s="2" t="s">
        <v>1771</v>
      </c>
      <c r="C538" s="1" t="str">
        <f>VLOOKUP(E538,[1]赛鸽足环信息表!A$2:F$24485,6,0)</f>
        <v>山东省</v>
      </c>
      <c r="D538" s="2" t="s">
        <v>192</v>
      </c>
      <c r="E538" s="2" t="s">
        <v>1772</v>
      </c>
      <c r="F538" s="2" t="s">
        <v>10</v>
      </c>
      <c r="G538" s="2" t="s">
        <v>1773</v>
      </c>
    </row>
    <row r="539" spans="1:7">
      <c r="A539" s="1">
        <v>538</v>
      </c>
      <c r="B539" s="2" t="s">
        <v>156</v>
      </c>
      <c r="C539" s="1" t="str">
        <f>VLOOKUP(E539,[1]赛鸽足环信息表!A$2:F$24485,6,0)</f>
        <v>山东省</v>
      </c>
      <c r="D539" s="2" t="s">
        <v>157</v>
      </c>
      <c r="E539" s="2" t="s">
        <v>1774</v>
      </c>
      <c r="F539" s="2" t="s">
        <v>10</v>
      </c>
      <c r="G539" s="2" t="s">
        <v>1775</v>
      </c>
    </row>
    <row r="540" spans="1:7">
      <c r="A540" s="1">
        <v>539</v>
      </c>
      <c r="B540" s="2" t="s">
        <v>1776</v>
      </c>
      <c r="C540" s="1" t="str">
        <f>VLOOKUP(E540,[1]赛鸽足环信息表!A$2:F$24485,6,0)</f>
        <v>河北省</v>
      </c>
      <c r="D540" s="2" t="s">
        <v>1777</v>
      </c>
      <c r="E540" s="2" t="s">
        <v>1778</v>
      </c>
      <c r="F540" s="2" t="s">
        <v>15</v>
      </c>
      <c r="G540" s="2" t="s">
        <v>1779</v>
      </c>
    </row>
    <row r="541" spans="1:7">
      <c r="A541" s="1">
        <v>540</v>
      </c>
      <c r="B541" s="2" t="s">
        <v>1780</v>
      </c>
      <c r="C541" s="1" t="str">
        <f>VLOOKUP(E541,[1]赛鸽足环信息表!A$2:F$24485,6,0)</f>
        <v>江苏省</v>
      </c>
      <c r="D541" s="2" t="s">
        <v>93</v>
      </c>
      <c r="E541" s="2" t="s">
        <v>1781</v>
      </c>
      <c r="F541" s="2" t="s">
        <v>718</v>
      </c>
      <c r="G541" s="2" t="s">
        <v>1782</v>
      </c>
    </row>
    <row r="542" spans="1:7">
      <c r="A542" s="1">
        <v>541</v>
      </c>
      <c r="B542" s="2" t="s">
        <v>1783</v>
      </c>
      <c r="C542" s="1" t="str">
        <f>VLOOKUP(E542,[1]赛鸽足环信息表!A$2:F$24485,6,0)</f>
        <v>江苏省</v>
      </c>
      <c r="D542" s="2" t="s">
        <v>1348</v>
      </c>
      <c r="E542" s="2" t="s">
        <v>1784</v>
      </c>
      <c r="F542" s="2" t="s">
        <v>10</v>
      </c>
      <c r="G542" s="2" t="s">
        <v>1785</v>
      </c>
    </row>
    <row r="543" spans="1:7">
      <c r="A543" s="1">
        <v>542</v>
      </c>
      <c r="B543" s="2" t="s">
        <v>1353</v>
      </c>
      <c r="C543" s="1" t="str">
        <f>VLOOKUP(E543,[1]赛鸽足环信息表!A$2:F$24485,6,0)</f>
        <v>江苏省</v>
      </c>
      <c r="D543" s="2" t="s">
        <v>453</v>
      </c>
      <c r="E543" s="2" t="s">
        <v>1786</v>
      </c>
      <c r="F543" s="2" t="s">
        <v>10</v>
      </c>
      <c r="G543" s="2" t="s">
        <v>1787</v>
      </c>
    </row>
    <row r="544" spans="1:7">
      <c r="A544" s="1">
        <v>543</v>
      </c>
      <c r="B544" s="2" t="s">
        <v>1788</v>
      </c>
      <c r="C544" s="1" t="str">
        <f>VLOOKUP(E544,[1]赛鸽足环信息表!A$2:F$24485,6,0)</f>
        <v>山东省</v>
      </c>
      <c r="D544" s="2" t="s">
        <v>351</v>
      </c>
      <c r="E544" s="2" t="s">
        <v>1789</v>
      </c>
      <c r="F544" s="2" t="s">
        <v>10</v>
      </c>
      <c r="G544" s="2" t="s">
        <v>1790</v>
      </c>
    </row>
    <row r="545" spans="1:7">
      <c r="A545" s="1">
        <v>544</v>
      </c>
      <c r="B545" s="2" t="s">
        <v>394</v>
      </c>
      <c r="C545" s="1" t="str">
        <f>VLOOKUP(E545,[1]赛鸽足环信息表!A$2:F$24485,6,0)</f>
        <v>河北省</v>
      </c>
      <c r="D545" s="2" t="s">
        <v>137</v>
      </c>
      <c r="E545" s="2" t="s">
        <v>1791</v>
      </c>
      <c r="F545" s="2" t="s">
        <v>10</v>
      </c>
      <c r="G545" s="2" t="s">
        <v>1792</v>
      </c>
    </row>
    <row r="546" spans="1:7">
      <c r="A546" s="1">
        <v>545</v>
      </c>
      <c r="B546" s="2" t="s">
        <v>1793</v>
      </c>
      <c r="C546" s="1" t="str">
        <f>VLOOKUP(E546,[1]赛鸽足环信息表!A$2:F$24485,6,0)</f>
        <v>安徽省</v>
      </c>
      <c r="D546" s="2" t="s">
        <v>269</v>
      </c>
      <c r="E546" s="2" t="s">
        <v>1794</v>
      </c>
      <c r="F546" s="2" t="s">
        <v>15</v>
      </c>
      <c r="G546" s="2" t="s">
        <v>1795</v>
      </c>
    </row>
    <row r="547" spans="1:7">
      <c r="A547" s="1">
        <v>546</v>
      </c>
      <c r="B547" s="2" t="s">
        <v>1796</v>
      </c>
      <c r="C547" s="1" t="str">
        <f>VLOOKUP(E547,[1]赛鸽足环信息表!A$2:F$24485,6,0)</f>
        <v>安徽省</v>
      </c>
      <c r="D547" s="2" t="s">
        <v>1723</v>
      </c>
      <c r="E547" s="2" t="s">
        <v>1797</v>
      </c>
      <c r="F547" s="2" t="s">
        <v>10</v>
      </c>
      <c r="G547" s="2" t="s">
        <v>1798</v>
      </c>
    </row>
    <row r="548" spans="1:7">
      <c r="A548" s="1">
        <v>547</v>
      </c>
      <c r="B548" s="2" t="s">
        <v>1799</v>
      </c>
      <c r="C548" s="1" t="str">
        <f>VLOOKUP(E548,[1]赛鸽足环信息表!A$2:F$24485,6,0)</f>
        <v>湖北省</v>
      </c>
      <c r="D548" s="2" t="s">
        <v>1800</v>
      </c>
      <c r="E548" s="2" t="s">
        <v>1801</v>
      </c>
      <c r="F548" s="2" t="s">
        <v>134</v>
      </c>
      <c r="G548" s="2" t="s">
        <v>1802</v>
      </c>
    </row>
    <row r="549" spans="1:7">
      <c r="A549" s="1">
        <v>548</v>
      </c>
      <c r="B549" s="2" t="s">
        <v>1803</v>
      </c>
      <c r="C549" s="1" t="str">
        <f>VLOOKUP(E549,[1]赛鸽足环信息表!A$2:F$24485,6,0)</f>
        <v>江苏省</v>
      </c>
      <c r="D549" s="2" t="s">
        <v>93</v>
      </c>
      <c r="E549" s="2" t="s">
        <v>1804</v>
      </c>
      <c r="F549" s="2" t="s">
        <v>15</v>
      </c>
      <c r="G549" s="2" t="s">
        <v>1805</v>
      </c>
    </row>
    <row r="550" spans="1:7">
      <c r="A550" s="1">
        <v>549</v>
      </c>
      <c r="B550" s="2" t="s">
        <v>1806</v>
      </c>
      <c r="C550" s="1" t="str">
        <f>VLOOKUP(E550,[1]赛鸽足环信息表!A$2:F$24485,6,0)</f>
        <v>安徽省</v>
      </c>
      <c r="D550" s="2" t="s">
        <v>120</v>
      </c>
      <c r="E550" s="2" t="s">
        <v>1807</v>
      </c>
      <c r="F550" s="2" t="s">
        <v>15</v>
      </c>
      <c r="G550" s="2" t="s">
        <v>1808</v>
      </c>
    </row>
    <row r="551" spans="1:7">
      <c r="A551" s="1">
        <v>550</v>
      </c>
      <c r="B551" s="2" t="s">
        <v>1809</v>
      </c>
      <c r="C551" s="1" t="str">
        <f>VLOOKUP(E551,[1]赛鸽足环信息表!A$2:F$24485,6,0)</f>
        <v>江苏省</v>
      </c>
      <c r="D551" s="2" t="s">
        <v>112</v>
      </c>
      <c r="E551" s="2" t="s">
        <v>1810</v>
      </c>
      <c r="F551" s="2" t="s">
        <v>374</v>
      </c>
      <c r="G551" s="2" t="s">
        <v>1811</v>
      </c>
    </row>
    <row r="552" spans="1:7">
      <c r="A552" s="1">
        <v>551</v>
      </c>
      <c r="B552" s="2" t="s">
        <v>1812</v>
      </c>
      <c r="C552" s="1" t="str">
        <f>VLOOKUP(E552,[1]赛鸽足环信息表!A$2:F$24485,6,0)</f>
        <v>山东省</v>
      </c>
      <c r="D552" s="2" t="s">
        <v>1813</v>
      </c>
      <c r="E552" s="2" t="s">
        <v>1814</v>
      </c>
      <c r="F552" s="2" t="s">
        <v>10</v>
      </c>
      <c r="G552" s="2" t="s">
        <v>1815</v>
      </c>
    </row>
    <row r="553" spans="1:7">
      <c r="A553" s="1">
        <v>552</v>
      </c>
      <c r="B553" s="2" t="s">
        <v>1816</v>
      </c>
      <c r="C553" s="1" t="str">
        <f>VLOOKUP(E553,[1]赛鸽足环信息表!A$2:F$24485,6,0)</f>
        <v>江苏省</v>
      </c>
      <c r="D553" s="2" t="s">
        <v>188</v>
      </c>
      <c r="E553" s="2" t="s">
        <v>1817</v>
      </c>
      <c r="F553" s="2" t="s">
        <v>15</v>
      </c>
      <c r="G553" s="2" t="s">
        <v>1818</v>
      </c>
    </row>
    <row r="554" spans="1:7">
      <c r="A554" s="1">
        <v>553</v>
      </c>
      <c r="B554" s="2" t="s">
        <v>463</v>
      </c>
      <c r="C554" s="1" t="str">
        <f>VLOOKUP(E554,[1]赛鸽足环信息表!A$2:F$24485,6,0)</f>
        <v>山东省</v>
      </c>
      <c r="D554" s="2" t="s">
        <v>328</v>
      </c>
      <c r="E554" s="2" t="s">
        <v>1819</v>
      </c>
      <c r="F554" s="2" t="s">
        <v>15</v>
      </c>
      <c r="G554" s="2" t="s">
        <v>1820</v>
      </c>
    </row>
    <row r="555" spans="1:7">
      <c r="A555" s="1">
        <v>554</v>
      </c>
      <c r="B555" s="2" t="s">
        <v>1821</v>
      </c>
      <c r="C555" s="1" t="str">
        <f>VLOOKUP(E555,[1]赛鸽足环信息表!A$2:F$24485,6,0)</f>
        <v>山东省</v>
      </c>
      <c r="D555" s="2" t="s">
        <v>711</v>
      </c>
      <c r="E555" s="2" t="s">
        <v>1822</v>
      </c>
      <c r="F555" s="2" t="s">
        <v>10</v>
      </c>
      <c r="G555" s="2" t="s">
        <v>1823</v>
      </c>
    </row>
    <row r="556" spans="1:7">
      <c r="A556" s="1">
        <v>555</v>
      </c>
      <c r="B556" s="2" t="s">
        <v>1824</v>
      </c>
      <c r="C556" s="1" t="str">
        <f>VLOOKUP(E556,[1]赛鸽足环信息表!A$2:F$24485,6,0)</f>
        <v>河南省</v>
      </c>
      <c r="D556" s="2" t="s">
        <v>969</v>
      </c>
      <c r="E556" s="2" t="s">
        <v>1825</v>
      </c>
      <c r="F556" s="2" t="s">
        <v>15</v>
      </c>
      <c r="G556" s="2" t="s">
        <v>1826</v>
      </c>
    </row>
    <row r="557" spans="1:7">
      <c r="A557" s="1">
        <v>556</v>
      </c>
      <c r="B557" s="2" t="s">
        <v>1827</v>
      </c>
      <c r="C557" s="1" t="str">
        <f>VLOOKUP(E557,[1]赛鸽足环信息表!A$2:F$24485,6,0)</f>
        <v>安徽省</v>
      </c>
      <c r="D557" s="2" t="s">
        <v>72</v>
      </c>
      <c r="E557" s="2" t="s">
        <v>1828</v>
      </c>
      <c r="F557" s="2" t="s">
        <v>15</v>
      </c>
      <c r="G557" s="2" t="s">
        <v>1829</v>
      </c>
    </row>
    <row r="558" spans="1:7">
      <c r="A558" s="1">
        <v>557</v>
      </c>
      <c r="B558" s="2" t="s">
        <v>1830</v>
      </c>
      <c r="C558" s="1" t="str">
        <f>VLOOKUP(E558,[1]赛鸽足环信息表!A$2:F$24485,6,0)</f>
        <v>山东省</v>
      </c>
      <c r="D558" s="2" t="s">
        <v>1085</v>
      </c>
      <c r="E558" s="2" t="s">
        <v>1831</v>
      </c>
      <c r="F558" s="2" t="s">
        <v>15</v>
      </c>
      <c r="G558" s="2" t="s">
        <v>1832</v>
      </c>
    </row>
    <row r="559" spans="1:7">
      <c r="A559" s="1">
        <v>558</v>
      </c>
      <c r="B559" s="2" t="s">
        <v>1833</v>
      </c>
      <c r="C559" s="1" t="str">
        <f>VLOOKUP(E559,[1]赛鸽足环信息表!A$2:F$24485,6,0)</f>
        <v>江苏省</v>
      </c>
      <c r="D559" s="2" t="s">
        <v>453</v>
      </c>
      <c r="E559" s="2" t="s">
        <v>1834</v>
      </c>
      <c r="F559" s="2" t="s">
        <v>10</v>
      </c>
      <c r="G559" s="2" t="s">
        <v>1835</v>
      </c>
    </row>
    <row r="560" spans="1:7">
      <c r="A560" s="1">
        <v>559</v>
      </c>
      <c r="B560" s="2" t="s">
        <v>1836</v>
      </c>
      <c r="C560" s="1" t="str">
        <f>VLOOKUP(E560,[1]赛鸽足环信息表!A$2:F$24485,6,0)</f>
        <v>河北省</v>
      </c>
      <c r="D560" s="2" t="s">
        <v>236</v>
      </c>
      <c r="E560" s="2" t="s">
        <v>1837</v>
      </c>
      <c r="F560" s="2" t="s">
        <v>15</v>
      </c>
      <c r="G560" s="2" t="s">
        <v>1838</v>
      </c>
    </row>
    <row r="561" spans="1:7">
      <c r="A561" s="1">
        <v>560</v>
      </c>
      <c r="B561" s="2" t="s">
        <v>1839</v>
      </c>
      <c r="C561" s="1" t="str">
        <f>VLOOKUP(E561,[1]赛鸽足环信息表!A$2:F$24485,6,0)</f>
        <v>江苏省</v>
      </c>
      <c r="D561" s="2" t="s">
        <v>592</v>
      </c>
      <c r="E561" s="2" t="s">
        <v>1840</v>
      </c>
      <c r="F561" s="2" t="s">
        <v>10</v>
      </c>
      <c r="G561" s="2" t="s">
        <v>1841</v>
      </c>
    </row>
    <row r="562" spans="1:7">
      <c r="A562" s="1">
        <v>561</v>
      </c>
      <c r="B562" s="2" t="s">
        <v>1540</v>
      </c>
      <c r="C562" s="1" t="str">
        <f>VLOOKUP(E562,[1]赛鸽足环信息表!A$2:F$24485,6,0)</f>
        <v>安徽省</v>
      </c>
      <c r="D562" s="2" t="s">
        <v>72</v>
      </c>
      <c r="E562" s="2" t="s">
        <v>1842</v>
      </c>
      <c r="F562" s="2" t="s">
        <v>15</v>
      </c>
      <c r="G562" s="2" t="s">
        <v>1843</v>
      </c>
    </row>
    <row r="563" spans="1:7">
      <c r="A563" s="1">
        <v>562</v>
      </c>
      <c r="B563" s="2" t="s">
        <v>1479</v>
      </c>
      <c r="C563" s="1" t="str">
        <f>VLOOKUP(E563,[1]赛鸽足环信息表!A$2:F$24485,6,0)</f>
        <v>上海市</v>
      </c>
      <c r="D563" s="2" t="s">
        <v>68</v>
      </c>
      <c r="E563" s="2" t="s">
        <v>1844</v>
      </c>
      <c r="F563" s="2" t="s">
        <v>24</v>
      </c>
      <c r="G563" s="2" t="s">
        <v>1845</v>
      </c>
    </row>
    <row r="564" spans="1:7">
      <c r="A564" s="1">
        <v>563</v>
      </c>
      <c r="B564" s="2" t="s">
        <v>1846</v>
      </c>
      <c r="C564" s="1" t="str">
        <f>VLOOKUP(E564,[1]赛鸽足环信息表!A$2:F$24485,6,0)</f>
        <v>山东省</v>
      </c>
      <c r="D564" s="2" t="s">
        <v>530</v>
      </c>
      <c r="E564" s="2" t="s">
        <v>1847</v>
      </c>
      <c r="F564" s="2" t="s">
        <v>134</v>
      </c>
      <c r="G564" s="2" t="s">
        <v>1848</v>
      </c>
    </row>
    <row r="565" spans="1:7">
      <c r="A565" s="1">
        <v>564</v>
      </c>
      <c r="B565" s="2" t="s">
        <v>1849</v>
      </c>
      <c r="C565" s="1" t="str">
        <f>VLOOKUP(E565,[1]赛鸽足环信息表!A$2:F$24485,6,0)</f>
        <v>江苏省</v>
      </c>
      <c r="D565" s="2" t="s">
        <v>188</v>
      </c>
      <c r="E565" s="2" t="s">
        <v>1850</v>
      </c>
      <c r="F565" s="2" t="s">
        <v>15</v>
      </c>
      <c r="G565" s="2" t="s">
        <v>1851</v>
      </c>
    </row>
    <row r="566" spans="1:7">
      <c r="A566" s="1">
        <v>565</v>
      </c>
      <c r="B566" s="2" t="s">
        <v>1852</v>
      </c>
      <c r="C566" s="1" t="str">
        <f>VLOOKUP(E566,[1]赛鸽足环信息表!A$2:F$24485,6,0)</f>
        <v>江苏省</v>
      </c>
      <c r="D566" s="2" t="s">
        <v>8</v>
      </c>
      <c r="E566" s="2" t="s">
        <v>1853</v>
      </c>
      <c r="F566" s="2" t="s">
        <v>15</v>
      </c>
      <c r="G566" s="2" t="s">
        <v>1854</v>
      </c>
    </row>
    <row r="567" spans="1:7">
      <c r="A567" s="1">
        <v>566</v>
      </c>
      <c r="B567" s="2" t="s">
        <v>1855</v>
      </c>
      <c r="C567" s="1" t="str">
        <f>VLOOKUP(E567,[1]赛鸽足环信息表!A$2:F$24485,6,0)</f>
        <v>山东省</v>
      </c>
      <c r="D567" s="2" t="s">
        <v>561</v>
      </c>
      <c r="E567" s="2" t="s">
        <v>1856</v>
      </c>
      <c r="F567" s="2" t="s">
        <v>15</v>
      </c>
      <c r="G567" s="2" t="s">
        <v>1857</v>
      </c>
    </row>
    <row r="568" spans="1:7">
      <c r="A568" s="1">
        <v>567</v>
      </c>
      <c r="B568" s="2" t="s">
        <v>1858</v>
      </c>
      <c r="C568" s="1" t="str">
        <f>VLOOKUP(E568,[1]赛鸽足环信息表!A$2:F$24485,6,0)</f>
        <v>山东省</v>
      </c>
      <c r="D568" s="2" t="s">
        <v>214</v>
      </c>
      <c r="E568" s="2" t="s">
        <v>1859</v>
      </c>
      <c r="F568" s="2" t="s">
        <v>10</v>
      </c>
      <c r="G568" s="2" t="s">
        <v>1860</v>
      </c>
    </row>
    <row r="569" spans="1:7">
      <c r="A569" s="1">
        <v>568</v>
      </c>
      <c r="B569" s="2" t="s">
        <v>1861</v>
      </c>
      <c r="C569" s="1" t="str">
        <f>VLOOKUP(E569,[1]赛鸽足环信息表!A$2:F$24485,6,0)</f>
        <v>山东省</v>
      </c>
      <c r="D569" s="2" t="s">
        <v>1309</v>
      </c>
      <c r="E569" s="2" t="s">
        <v>1862</v>
      </c>
      <c r="F569" s="2" t="s">
        <v>10</v>
      </c>
      <c r="G569" s="2" t="s">
        <v>1863</v>
      </c>
    </row>
    <row r="570" spans="1:7">
      <c r="A570" s="1">
        <v>569</v>
      </c>
      <c r="B570" s="2" t="s">
        <v>1864</v>
      </c>
      <c r="C570" s="1" t="str">
        <f>VLOOKUP(E570,[1]赛鸽足环信息表!A$2:F$24485,6,0)</f>
        <v>山东省</v>
      </c>
      <c r="D570" s="2" t="s">
        <v>214</v>
      </c>
      <c r="E570" s="2" t="s">
        <v>1865</v>
      </c>
      <c r="F570" s="2" t="s">
        <v>15</v>
      </c>
      <c r="G570" s="2" t="s">
        <v>1866</v>
      </c>
    </row>
    <row r="571" spans="1:7">
      <c r="A571" s="1">
        <v>570</v>
      </c>
      <c r="B571" s="2" t="s">
        <v>1867</v>
      </c>
      <c r="C571" s="1" t="str">
        <f>VLOOKUP(E571,[1]赛鸽足环信息表!A$2:F$24485,6,0)</f>
        <v>江苏省</v>
      </c>
      <c r="D571" s="2" t="s">
        <v>273</v>
      </c>
      <c r="E571" s="2" t="s">
        <v>1868</v>
      </c>
      <c r="F571" s="2" t="s">
        <v>374</v>
      </c>
      <c r="G571" s="2" t="s">
        <v>1869</v>
      </c>
    </row>
    <row r="572" spans="1:7">
      <c r="A572" s="1">
        <v>571</v>
      </c>
      <c r="B572" s="2" t="s">
        <v>1870</v>
      </c>
      <c r="C572" s="1" t="str">
        <f>VLOOKUP(E572,[1]赛鸽足环信息表!A$2:F$24485,6,0)</f>
        <v>山东省</v>
      </c>
      <c r="D572" s="2" t="s">
        <v>1297</v>
      </c>
      <c r="E572" s="2" t="s">
        <v>1871</v>
      </c>
      <c r="F572" s="2" t="s">
        <v>15</v>
      </c>
      <c r="G572" s="2" t="s">
        <v>1872</v>
      </c>
    </row>
    <row r="573" spans="1:7">
      <c r="A573" s="1">
        <v>572</v>
      </c>
      <c r="B573" s="2" t="s">
        <v>1873</v>
      </c>
      <c r="C573" s="1" t="str">
        <f>VLOOKUP(E573,[1]赛鸽足环信息表!A$2:F$24485,6,0)</f>
        <v>河北省</v>
      </c>
      <c r="D573" s="2" t="s">
        <v>137</v>
      </c>
      <c r="E573" s="2" t="s">
        <v>1874</v>
      </c>
      <c r="F573" s="2" t="s">
        <v>10</v>
      </c>
      <c r="G573" s="2" t="s">
        <v>1875</v>
      </c>
    </row>
    <row r="574" spans="1:7">
      <c r="A574" s="1">
        <v>573</v>
      </c>
      <c r="B574" s="2" t="s">
        <v>1876</v>
      </c>
      <c r="C574" s="1" t="str">
        <f>VLOOKUP(E574,[1]赛鸽足环信息表!A$2:F$24485,6,0)</f>
        <v>江苏省</v>
      </c>
      <c r="D574" s="2" t="s">
        <v>93</v>
      </c>
      <c r="E574" s="2" t="s">
        <v>1877</v>
      </c>
      <c r="F574" s="2" t="s">
        <v>24</v>
      </c>
      <c r="G574" s="2" t="s">
        <v>1878</v>
      </c>
    </row>
    <row r="575" spans="1:7">
      <c r="A575" s="1">
        <v>574</v>
      </c>
      <c r="B575" s="2" t="s">
        <v>1879</v>
      </c>
      <c r="C575" s="1" t="str">
        <f>VLOOKUP(E575,[1]赛鸽足环信息表!A$2:F$24485,6,0)</f>
        <v>安徽省</v>
      </c>
      <c r="D575" s="2" t="s">
        <v>445</v>
      </c>
      <c r="E575" s="2" t="s">
        <v>1880</v>
      </c>
      <c r="F575" s="2" t="s">
        <v>737</v>
      </c>
      <c r="G575" s="2" t="s">
        <v>1881</v>
      </c>
    </row>
    <row r="576" spans="1:7">
      <c r="A576" s="1">
        <v>575</v>
      </c>
      <c r="B576" s="2" t="s">
        <v>1882</v>
      </c>
      <c r="C576" s="1" t="str">
        <f>VLOOKUP(E576,[1]赛鸽足环信息表!A$2:F$24485,6,0)</f>
        <v>江苏省</v>
      </c>
      <c r="D576" s="2" t="s">
        <v>781</v>
      </c>
      <c r="E576" s="2" t="s">
        <v>1883</v>
      </c>
      <c r="F576" s="2" t="s">
        <v>15</v>
      </c>
      <c r="G576" s="2" t="s">
        <v>1884</v>
      </c>
    </row>
    <row r="577" spans="1:7">
      <c r="A577" s="1">
        <v>576</v>
      </c>
      <c r="B577" s="2" t="s">
        <v>1885</v>
      </c>
      <c r="C577" s="1" t="str">
        <f>VLOOKUP(E577,[1]赛鸽足环信息表!A$2:F$24485,6,0)</f>
        <v>山东省</v>
      </c>
      <c r="D577" s="2" t="s">
        <v>596</v>
      </c>
      <c r="E577" s="2" t="s">
        <v>1886</v>
      </c>
      <c r="F577" s="2" t="s">
        <v>15</v>
      </c>
      <c r="G577" s="2" t="s">
        <v>1887</v>
      </c>
    </row>
    <row r="578" spans="1:7">
      <c r="A578" s="1">
        <v>577</v>
      </c>
      <c r="B578" s="2" t="s">
        <v>1888</v>
      </c>
      <c r="C578" s="1" t="str">
        <f>VLOOKUP(E578,[1]赛鸽足环信息表!A$2:F$24485,6,0)</f>
        <v>天津市</v>
      </c>
      <c r="D578" s="2" t="s">
        <v>924</v>
      </c>
      <c r="E578" s="2" t="s">
        <v>1889</v>
      </c>
      <c r="F578" s="2" t="s">
        <v>10</v>
      </c>
      <c r="G578" s="2" t="s">
        <v>1890</v>
      </c>
    </row>
    <row r="579" spans="1:7">
      <c r="A579" s="1">
        <v>578</v>
      </c>
      <c r="B579" s="2" t="s">
        <v>1891</v>
      </c>
      <c r="C579" s="1" t="str">
        <f>VLOOKUP(E579,[1]赛鸽足环信息表!A$2:F$24485,6,0)</f>
        <v>北京市</v>
      </c>
      <c r="D579" s="2" t="s">
        <v>750</v>
      </c>
      <c r="E579" s="2" t="s">
        <v>1892</v>
      </c>
      <c r="F579" s="2" t="s">
        <v>15</v>
      </c>
      <c r="G579" s="2" t="s">
        <v>1893</v>
      </c>
    </row>
    <row r="580" spans="1:7">
      <c r="A580" s="1">
        <v>579</v>
      </c>
      <c r="B580" s="2" t="s">
        <v>1894</v>
      </c>
      <c r="C580" s="1" t="str">
        <f>VLOOKUP(E580,[1]赛鸽足环信息表!A$2:F$24485,6,0)</f>
        <v>山东省</v>
      </c>
      <c r="D580" s="2" t="s">
        <v>1297</v>
      </c>
      <c r="E580" s="2" t="s">
        <v>1895</v>
      </c>
      <c r="F580" s="2" t="s">
        <v>15</v>
      </c>
      <c r="G580" s="2" t="s">
        <v>1896</v>
      </c>
    </row>
    <row r="581" spans="1:7">
      <c r="A581" s="1">
        <v>580</v>
      </c>
      <c r="B581" s="2" t="s">
        <v>1897</v>
      </c>
      <c r="C581" s="1" t="str">
        <f>VLOOKUP(E581,[1]赛鸽足环信息表!A$2:F$24485,6,0)</f>
        <v>浙江省</v>
      </c>
      <c r="D581" s="2" t="s">
        <v>161</v>
      </c>
      <c r="E581" s="2" t="s">
        <v>1898</v>
      </c>
      <c r="F581" s="2" t="s">
        <v>134</v>
      </c>
      <c r="G581" s="2" t="s">
        <v>1899</v>
      </c>
    </row>
    <row r="582" spans="1:7">
      <c r="A582" s="1">
        <v>581</v>
      </c>
      <c r="B582" s="2" t="s">
        <v>1900</v>
      </c>
      <c r="C582" s="1" t="str">
        <f>VLOOKUP(E582,[1]赛鸽足环信息表!A$2:F$24485,6,0)</f>
        <v>江苏省</v>
      </c>
      <c r="D582" s="2" t="s">
        <v>76</v>
      </c>
      <c r="E582" s="2" t="s">
        <v>1901</v>
      </c>
      <c r="F582" s="2" t="s">
        <v>10</v>
      </c>
      <c r="G582" s="2" t="s">
        <v>1902</v>
      </c>
    </row>
    <row r="583" spans="1:7">
      <c r="A583" s="1">
        <v>582</v>
      </c>
      <c r="B583" s="2" t="s">
        <v>1903</v>
      </c>
      <c r="C583" s="1" t="str">
        <f>VLOOKUP(E583,[1]赛鸽足环信息表!A$2:F$24485,6,0)</f>
        <v>辽宁省</v>
      </c>
      <c r="D583" s="2" t="s">
        <v>520</v>
      </c>
      <c r="E583" s="2" t="s">
        <v>1904</v>
      </c>
      <c r="F583" s="2" t="s">
        <v>506</v>
      </c>
      <c r="G583" s="2" t="s">
        <v>1905</v>
      </c>
    </row>
    <row r="584" spans="1:7">
      <c r="A584" s="1">
        <v>583</v>
      </c>
      <c r="B584" s="2" t="s">
        <v>1906</v>
      </c>
      <c r="C584" s="1" t="str">
        <f>VLOOKUP(E584,[1]赛鸽足环信息表!A$2:F$24485,6,0)</f>
        <v>河南省</v>
      </c>
      <c r="D584" s="2" t="s">
        <v>1002</v>
      </c>
      <c r="E584" s="2" t="s">
        <v>1907</v>
      </c>
      <c r="F584" s="2" t="s">
        <v>15</v>
      </c>
      <c r="G584" s="2" t="s">
        <v>1908</v>
      </c>
    </row>
    <row r="585" spans="1:7">
      <c r="A585" s="1">
        <v>584</v>
      </c>
      <c r="B585" s="2" t="s">
        <v>577</v>
      </c>
      <c r="C585" s="1" t="str">
        <f>VLOOKUP(E585,[1]赛鸽足环信息表!A$2:F$24485,6,0)</f>
        <v>辽宁省</v>
      </c>
      <c r="D585" s="2" t="s">
        <v>578</v>
      </c>
      <c r="E585" s="2" t="s">
        <v>1909</v>
      </c>
      <c r="F585" s="2" t="s">
        <v>15</v>
      </c>
      <c r="G585" s="2" t="s">
        <v>1910</v>
      </c>
    </row>
    <row r="586" spans="1:7">
      <c r="A586" s="1">
        <v>585</v>
      </c>
      <c r="B586" s="2" t="s">
        <v>1911</v>
      </c>
      <c r="C586" s="1" t="str">
        <f>VLOOKUP(E586,[1]赛鸽足环信息表!A$2:F$24485,6,0)</f>
        <v>山东省</v>
      </c>
      <c r="D586" s="2" t="s">
        <v>214</v>
      </c>
      <c r="E586" s="2" t="s">
        <v>1912</v>
      </c>
      <c r="F586" s="2" t="s">
        <v>15</v>
      </c>
      <c r="G586" s="2" t="s">
        <v>1913</v>
      </c>
    </row>
    <row r="587" spans="1:7">
      <c r="A587" s="1">
        <v>586</v>
      </c>
      <c r="B587" s="2" t="s">
        <v>1914</v>
      </c>
      <c r="C587" s="1" t="str">
        <f>VLOOKUP(E587,[1]赛鸽足环信息表!A$2:F$24485,6,0)</f>
        <v>河南省</v>
      </c>
      <c r="D587" s="2" t="s">
        <v>1002</v>
      </c>
      <c r="E587" s="2" t="s">
        <v>1915</v>
      </c>
      <c r="F587" s="2" t="s">
        <v>15</v>
      </c>
      <c r="G587" s="2" t="s">
        <v>1916</v>
      </c>
    </row>
    <row r="588" spans="1:7">
      <c r="A588" s="1">
        <v>587</v>
      </c>
      <c r="B588" s="2" t="s">
        <v>1917</v>
      </c>
      <c r="C588" s="1" t="str">
        <f>VLOOKUP(E588,[1]赛鸽足环信息表!A$2:F$24485,6,0)</f>
        <v>安徽省</v>
      </c>
      <c r="D588" s="2" t="s">
        <v>1723</v>
      </c>
      <c r="E588" s="2" t="s">
        <v>1918</v>
      </c>
      <c r="F588" s="2" t="s">
        <v>10</v>
      </c>
      <c r="G588" s="2" t="s">
        <v>1919</v>
      </c>
    </row>
    <row r="589" spans="1:7">
      <c r="A589" s="1">
        <v>588</v>
      </c>
      <c r="B589" s="2" t="s">
        <v>1920</v>
      </c>
      <c r="C589" s="1" t="str">
        <f>VLOOKUP(E589,[1]赛鸽足环信息表!A$2:F$24485,6,0)</f>
        <v>江苏省</v>
      </c>
      <c r="D589" s="2" t="s">
        <v>108</v>
      </c>
      <c r="E589" s="2" t="s">
        <v>1921</v>
      </c>
      <c r="F589" s="2" t="s">
        <v>15</v>
      </c>
      <c r="G589" s="2" t="s">
        <v>1922</v>
      </c>
    </row>
    <row r="590" spans="1:7">
      <c r="A590" s="1">
        <v>589</v>
      </c>
      <c r="B590" s="2" t="s">
        <v>1923</v>
      </c>
      <c r="C590" s="1" t="str">
        <f>VLOOKUP(E590,[1]赛鸽足环信息表!A$2:F$24485,6,0)</f>
        <v>山东省</v>
      </c>
      <c r="D590" s="2" t="s">
        <v>1200</v>
      </c>
      <c r="E590" s="2" t="s">
        <v>1924</v>
      </c>
      <c r="F590" s="2" t="s">
        <v>15</v>
      </c>
      <c r="G590" s="2" t="s">
        <v>1925</v>
      </c>
    </row>
    <row r="591" spans="1:7">
      <c r="A591" s="1">
        <v>590</v>
      </c>
      <c r="B591" s="2" t="s">
        <v>1926</v>
      </c>
      <c r="C591" s="1" t="str">
        <f>VLOOKUP(E591,[1]赛鸽足环信息表!A$2:F$24485,6,0)</f>
        <v>河南省</v>
      </c>
      <c r="D591" s="2" t="s">
        <v>176</v>
      </c>
      <c r="E591" s="2" t="s">
        <v>1927</v>
      </c>
      <c r="F591" s="2" t="s">
        <v>718</v>
      </c>
      <c r="G591" s="2" t="s">
        <v>1928</v>
      </c>
    </row>
    <row r="592" spans="1:7">
      <c r="A592" s="1">
        <v>591</v>
      </c>
      <c r="B592" s="2" t="s">
        <v>1929</v>
      </c>
      <c r="C592" s="1" t="str">
        <f>VLOOKUP(E592,[1]赛鸽足环信息表!A$2:F$24485,6,0)</f>
        <v>山东省</v>
      </c>
      <c r="D592" s="2" t="s">
        <v>328</v>
      </c>
      <c r="E592" s="2" t="s">
        <v>1930</v>
      </c>
      <c r="F592" s="2" t="s">
        <v>15</v>
      </c>
      <c r="G592" s="2" t="s">
        <v>1931</v>
      </c>
    </row>
    <row r="593" spans="1:7">
      <c r="A593" s="1">
        <v>592</v>
      </c>
      <c r="B593" s="2" t="s">
        <v>1932</v>
      </c>
      <c r="C593" s="1" t="str">
        <f>VLOOKUP(E593,[1]赛鸽足环信息表!A$2:F$24485,6,0)</f>
        <v>河北省</v>
      </c>
      <c r="D593" s="2" t="s">
        <v>236</v>
      </c>
      <c r="E593" s="2" t="s">
        <v>1933</v>
      </c>
      <c r="F593" s="2" t="s">
        <v>15</v>
      </c>
      <c r="G593" s="2" t="s">
        <v>1934</v>
      </c>
    </row>
    <row r="594" spans="1:7">
      <c r="A594" s="1">
        <v>593</v>
      </c>
      <c r="B594" s="2" t="s">
        <v>1935</v>
      </c>
      <c r="C594" s="1" t="str">
        <f>VLOOKUP(E594,[1]赛鸽足环信息表!A$2:F$24485,6,0)</f>
        <v>江苏省</v>
      </c>
      <c r="D594" s="2" t="s">
        <v>188</v>
      </c>
      <c r="E594" s="2" t="s">
        <v>1936</v>
      </c>
      <c r="F594" s="2" t="s">
        <v>15</v>
      </c>
      <c r="G594" s="2" t="s">
        <v>1937</v>
      </c>
    </row>
    <row r="595" spans="1:7">
      <c r="A595" s="1">
        <v>594</v>
      </c>
      <c r="B595" s="2" t="s">
        <v>1938</v>
      </c>
      <c r="C595" s="1" t="str">
        <f>VLOOKUP(E595,[1]赛鸽足环信息表!A$2:F$24485,6,0)</f>
        <v>江苏省</v>
      </c>
      <c r="D595" s="2" t="s">
        <v>592</v>
      </c>
      <c r="E595" s="2" t="s">
        <v>1939</v>
      </c>
      <c r="F595" s="2" t="s">
        <v>10</v>
      </c>
      <c r="G595" s="2" t="s">
        <v>1940</v>
      </c>
    </row>
    <row r="596" spans="1:7">
      <c r="A596" s="1">
        <v>595</v>
      </c>
      <c r="B596" s="2" t="s">
        <v>1941</v>
      </c>
      <c r="C596" s="1" t="str">
        <f>VLOOKUP(E596,[1]赛鸽足环信息表!A$2:F$24485,6,0)</f>
        <v>浙江省</v>
      </c>
      <c r="D596" s="2" t="s">
        <v>651</v>
      </c>
      <c r="E596" s="2" t="s">
        <v>1942</v>
      </c>
      <c r="F596" s="2" t="s">
        <v>1943</v>
      </c>
      <c r="G596" s="2" t="s">
        <v>1944</v>
      </c>
    </row>
    <row r="597" spans="1:7">
      <c r="A597" s="1">
        <v>596</v>
      </c>
      <c r="B597" s="2" t="s">
        <v>1945</v>
      </c>
      <c r="C597" s="1" t="str">
        <f>VLOOKUP(E597,[1]赛鸽足环信息表!A$2:F$24485,6,0)</f>
        <v>江西省</v>
      </c>
      <c r="D597" s="2" t="s">
        <v>979</v>
      </c>
      <c r="E597" s="2" t="s">
        <v>1946</v>
      </c>
      <c r="F597" s="2" t="s">
        <v>15</v>
      </c>
      <c r="G597" s="2" t="s">
        <v>1947</v>
      </c>
    </row>
    <row r="598" spans="1:7">
      <c r="A598" s="1">
        <v>597</v>
      </c>
      <c r="B598" s="2" t="s">
        <v>1008</v>
      </c>
      <c r="C598" s="1" t="str">
        <f>VLOOKUP(E598,[1]赛鸽足环信息表!A$2:F$24485,6,0)</f>
        <v>江苏省</v>
      </c>
      <c r="D598" s="2" t="s">
        <v>273</v>
      </c>
      <c r="E598" s="2" t="s">
        <v>1948</v>
      </c>
      <c r="F598" s="2" t="s">
        <v>15</v>
      </c>
      <c r="G598" s="2" t="s">
        <v>1949</v>
      </c>
    </row>
    <row r="599" spans="1:7">
      <c r="A599" s="1">
        <v>598</v>
      </c>
      <c r="B599" s="2" t="s">
        <v>1950</v>
      </c>
      <c r="C599" s="1" t="str">
        <f>VLOOKUP(E599,[1]赛鸽足环信息表!A$2:F$24485,6,0)</f>
        <v>山东省</v>
      </c>
      <c r="D599" s="2" t="s">
        <v>1297</v>
      </c>
      <c r="E599" s="2" t="s">
        <v>1951</v>
      </c>
      <c r="F599" s="2" t="s">
        <v>15</v>
      </c>
      <c r="G599" s="2" t="s">
        <v>1952</v>
      </c>
    </row>
    <row r="600" spans="1:7">
      <c r="A600" s="1">
        <v>599</v>
      </c>
      <c r="B600" s="2" t="s">
        <v>1953</v>
      </c>
      <c r="C600" s="1" t="str">
        <f>VLOOKUP(E600,[1]赛鸽足环信息表!A$2:F$24485,6,0)</f>
        <v>江苏省</v>
      </c>
      <c r="D600" s="2" t="s">
        <v>391</v>
      </c>
      <c r="E600" s="2" t="s">
        <v>1954</v>
      </c>
      <c r="F600" s="2" t="s">
        <v>15</v>
      </c>
      <c r="G600" s="2" t="s">
        <v>1955</v>
      </c>
    </row>
    <row r="601" spans="1:7">
      <c r="A601" s="1">
        <v>600</v>
      </c>
      <c r="B601" s="2" t="s">
        <v>1956</v>
      </c>
      <c r="C601" s="1" t="str">
        <f>VLOOKUP(E601,[1]赛鸽足环信息表!A$2:F$24485,6,0)</f>
        <v>河北省</v>
      </c>
      <c r="D601" s="2" t="s">
        <v>236</v>
      </c>
      <c r="E601" s="2" t="s">
        <v>1957</v>
      </c>
      <c r="F601" s="2" t="s">
        <v>15</v>
      </c>
      <c r="G601" s="2" t="s">
        <v>1958</v>
      </c>
    </row>
    <row r="602" spans="1:7">
      <c r="A602" s="1">
        <v>601</v>
      </c>
      <c r="B602" s="2" t="s">
        <v>1959</v>
      </c>
      <c r="C602" s="1" t="str">
        <f>VLOOKUP(E602,[1]赛鸽足环信息表!A$2:F$24485,6,0)</f>
        <v>安徽省</v>
      </c>
      <c r="D602" s="2" t="s">
        <v>1960</v>
      </c>
      <c r="E602" s="2" t="s">
        <v>1961</v>
      </c>
      <c r="F602" s="2" t="s">
        <v>10</v>
      </c>
      <c r="G602" s="2" t="s">
        <v>1962</v>
      </c>
    </row>
    <row r="603" spans="1:7">
      <c r="A603" s="1">
        <v>602</v>
      </c>
      <c r="B603" s="2" t="s">
        <v>1963</v>
      </c>
      <c r="C603" s="1" t="str">
        <f>VLOOKUP(E603,[1]赛鸽足环信息表!A$2:F$24485,6,0)</f>
        <v>河南省</v>
      </c>
      <c r="D603" s="2" t="s">
        <v>132</v>
      </c>
      <c r="E603" s="2" t="s">
        <v>1964</v>
      </c>
      <c r="F603" s="2" t="s">
        <v>15</v>
      </c>
      <c r="G603" s="2" t="s">
        <v>1965</v>
      </c>
    </row>
    <row r="604" spans="1:7">
      <c r="A604" s="1">
        <v>603</v>
      </c>
      <c r="B604" s="2" t="s">
        <v>1966</v>
      </c>
      <c r="C604" s="1" t="str">
        <f>VLOOKUP(E604,[1]赛鸽足环信息表!A$2:F$24485,6,0)</f>
        <v>江苏省</v>
      </c>
      <c r="D604" s="2" t="s">
        <v>281</v>
      </c>
      <c r="E604" s="2" t="s">
        <v>1967</v>
      </c>
      <c r="F604" s="2" t="s">
        <v>10</v>
      </c>
      <c r="G604" s="2" t="s">
        <v>1968</v>
      </c>
    </row>
    <row r="605" spans="1:7">
      <c r="A605" s="1">
        <v>604</v>
      </c>
      <c r="B605" s="2" t="s">
        <v>1969</v>
      </c>
      <c r="C605" s="1" t="str">
        <f>VLOOKUP(E605,[1]赛鸽足环信息表!A$2:F$24485,6,0)</f>
        <v>河南省</v>
      </c>
      <c r="D605" s="2" t="s">
        <v>998</v>
      </c>
      <c r="E605" s="2" t="s">
        <v>1970</v>
      </c>
      <c r="F605" s="2" t="s">
        <v>15</v>
      </c>
      <c r="G605" s="2" t="s">
        <v>1971</v>
      </c>
    </row>
    <row r="606" spans="1:7">
      <c r="A606" s="1">
        <v>605</v>
      </c>
      <c r="B606" s="2" t="s">
        <v>1429</v>
      </c>
      <c r="C606" s="1" t="str">
        <f>VLOOKUP(E606,[1]赛鸽足环信息表!A$2:F$24485,6,0)</f>
        <v>吉林省</v>
      </c>
      <c r="D606" s="2" t="s">
        <v>124</v>
      </c>
      <c r="E606" s="2" t="s">
        <v>1972</v>
      </c>
      <c r="F606" s="2" t="s">
        <v>15</v>
      </c>
      <c r="G606" s="2" t="s">
        <v>1973</v>
      </c>
    </row>
    <row r="607" spans="1:7">
      <c r="A607" s="1">
        <v>606</v>
      </c>
      <c r="B607" s="2" t="s">
        <v>1974</v>
      </c>
      <c r="C607" s="1" t="str">
        <f>VLOOKUP(E607,[1]赛鸽足环信息表!A$2:F$24485,6,0)</f>
        <v>安徽省</v>
      </c>
      <c r="D607" s="2" t="s">
        <v>153</v>
      </c>
      <c r="E607" s="2" t="s">
        <v>1975</v>
      </c>
      <c r="F607" s="2" t="s">
        <v>15</v>
      </c>
      <c r="G607" s="2" t="s">
        <v>1976</v>
      </c>
    </row>
    <row r="608" spans="1:7">
      <c r="A608" s="1">
        <v>607</v>
      </c>
      <c r="B608" s="2" t="s">
        <v>1977</v>
      </c>
      <c r="C608" s="1" t="str">
        <f>VLOOKUP(E608,[1]赛鸽足环信息表!A$2:F$24485,6,0)</f>
        <v>辽宁省</v>
      </c>
      <c r="D608" s="2" t="s">
        <v>1978</v>
      </c>
      <c r="E608" s="2" t="s">
        <v>1979</v>
      </c>
      <c r="F608" s="2" t="s">
        <v>10</v>
      </c>
      <c r="G608" s="2" t="s">
        <v>1980</v>
      </c>
    </row>
    <row r="609" spans="1:7">
      <c r="A609" s="1">
        <v>608</v>
      </c>
      <c r="B609" s="2" t="s">
        <v>547</v>
      </c>
      <c r="C609" s="1" t="str">
        <f>VLOOKUP(E609,[1]赛鸽足环信息表!A$2:F$24485,6,0)</f>
        <v>河北省</v>
      </c>
      <c r="D609" s="2" t="s">
        <v>261</v>
      </c>
      <c r="E609" s="2" t="s">
        <v>1981</v>
      </c>
      <c r="F609" s="2" t="s">
        <v>10</v>
      </c>
      <c r="G609" s="2" t="s">
        <v>1982</v>
      </c>
    </row>
    <row r="610" spans="1:7">
      <c r="A610" s="1">
        <v>609</v>
      </c>
      <c r="B610" s="2" t="s">
        <v>1983</v>
      </c>
      <c r="C610" s="1" t="str">
        <f>VLOOKUP(E610,[1]赛鸽足环信息表!A$2:F$24485,6,0)</f>
        <v>江苏省</v>
      </c>
      <c r="D610" s="2" t="s">
        <v>1348</v>
      </c>
      <c r="E610" s="2" t="s">
        <v>1984</v>
      </c>
      <c r="F610" s="2" t="s">
        <v>506</v>
      </c>
      <c r="G610" s="2" t="s">
        <v>1985</v>
      </c>
    </row>
    <row r="611" spans="1:7">
      <c r="A611" s="1">
        <v>610</v>
      </c>
      <c r="B611" s="2" t="s">
        <v>1537</v>
      </c>
      <c r="C611" s="1" t="str">
        <f>VLOOKUP(E611,[1]赛鸽足环信息表!A$2:F$24485,6,0)</f>
        <v>安徽省</v>
      </c>
      <c r="D611" s="2" t="s">
        <v>64</v>
      </c>
      <c r="E611" s="2" t="s">
        <v>1986</v>
      </c>
      <c r="F611" s="2" t="s">
        <v>15</v>
      </c>
      <c r="G611" s="2" t="s">
        <v>1987</v>
      </c>
    </row>
    <row r="612" spans="1:7">
      <c r="A612" s="1">
        <v>611</v>
      </c>
      <c r="B612" s="2" t="s">
        <v>1988</v>
      </c>
      <c r="C612" s="1" t="str">
        <f>VLOOKUP(E612,[1]赛鸽足环信息表!A$2:F$24485,6,0)</f>
        <v>山东省</v>
      </c>
      <c r="D612" s="2" t="s">
        <v>328</v>
      </c>
      <c r="E612" s="2" t="s">
        <v>1989</v>
      </c>
      <c r="F612" s="2" t="s">
        <v>15</v>
      </c>
      <c r="G612" s="2" t="s">
        <v>1990</v>
      </c>
    </row>
    <row r="613" spans="1:7">
      <c r="A613" s="1">
        <v>612</v>
      </c>
      <c r="B613" s="2" t="s">
        <v>1991</v>
      </c>
      <c r="C613" s="1" t="str">
        <f>VLOOKUP(E613,[1]赛鸽足环信息表!A$2:F$24485,6,0)</f>
        <v>江苏省</v>
      </c>
      <c r="D613" s="2" t="s">
        <v>1178</v>
      </c>
      <c r="E613" s="2" t="s">
        <v>1992</v>
      </c>
      <c r="F613" s="2" t="s">
        <v>10</v>
      </c>
      <c r="G613" s="2" t="s">
        <v>1993</v>
      </c>
    </row>
    <row r="614" spans="1:7">
      <c r="A614" s="1">
        <v>613</v>
      </c>
      <c r="B614" s="2" t="s">
        <v>1994</v>
      </c>
      <c r="C614" s="1" t="str">
        <f>VLOOKUP(E614,[1]赛鸽足环信息表!A$2:F$24485,6,0)</f>
        <v>山东省</v>
      </c>
      <c r="D614" s="2" t="s">
        <v>1995</v>
      </c>
      <c r="E614" s="2" t="s">
        <v>1996</v>
      </c>
      <c r="F614" s="2" t="s">
        <v>10</v>
      </c>
      <c r="G614" s="2" t="s">
        <v>1997</v>
      </c>
    </row>
    <row r="615" spans="1:7">
      <c r="A615" s="1">
        <v>614</v>
      </c>
      <c r="B615" s="2" t="s">
        <v>1998</v>
      </c>
      <c r="C615" s="1" t="str">
        <f>VLOOKUP(E615,[1]赛鸽足环信息表!A$2:F$24485,6,0)</f>
        <v>山东省</v>
      </c>
      <c r="D615" s="2" t="s">
        <v>711</v>
      </c>
      <c r="E615" s="2" t="s">
        <v>1999</v>
      </c>
      <c r="F615" s="2" t="s">
        <v>15</v>
      </c>
      <c r="G615" s="2" t="s">
        <v>2000</v>
      </c>
    </row>
    <row r="616" spans="1:7">
      <c r="A616" s="1">
        <v>615</v>
      </c>
      <c r="B616" s="2" t="s">
        <v>913</v>
      </c>
      <c r="C616" s="1" t="str">
        <f>VLOOKUP(E616,[1]赛鸽足环信息表!A$2:F$24485,6,0)</f>
        <v>山东省</v>
      </c>
      <c r="D616" s="2" t="s">
        <v>116</v>
      </c>
      <c r="E616" s="2" t="s">
        <v>2001</v>
      </c>
      <c r="F616" s="2" t="s">
        <v>29</v>
      </c>
      <c r="G616" s="2" t="s">
        <v>2002</v>
      </c>
    </row>
    <row r="617" spans="1:7">
      <c r="A617" s="1">
        <v>616</v>
      </c>
      <c r="B617" s="2" t="s">
        <v>2003</v>
      </c>
      <c r="C617" s="1" t="str">
        <f>VLOOKUP(E617,[1]赛鸽足环信息表!A$2:F$24485,6,0)</f>
        <v>江苏省</v>
      </c>
      <c r="D617" s="2" t="s">
        <v>281</v>
      </c>
      <c r="E617" s="2" t="s">
        <v>2004</v>
      </c>
      <c r="F617" s="2" t="s">
        <v>15</v>
      </c>
      <c r="G617" s="2" t="s">
        <v>2005</v>
      </c>
    </row>
    <row r="618" spans="1:7">
      <c r="A618" s="1">
        <v>617</v>
      </c>
      <c r="B618" s="2" t="s">
        <v>368</v>
      </c>
      <c r="C618" s="1" t="str">
        <f>VLOOKUP(E618,[1]赛鸽足环信息表!A$2:F$24485,6,0)</f>
        <v>江苏省</v>
      </c>
      <c r="D618" s="2" t="s">
        <v>369</v>
      </c>
      <c r="E618" s="2" t="s">
        <v>2006</v>
      </c>
      <c r="F618" s="2" t="s">
        <v>10</v>
      </c>
      <c r="G618" s="2" t="s">
        <v>2007</v>
      </c>
    </row>
    <row r="619" spans="1:7">
      <c r="A619" s="1">
        <v>618</v>
      </c>
      <c r="B619" s="2" t="s">
        <v>2008</v>
      </c>
      <c r="C619" s="1" t="str">
        <f>VLOOKUP(E619,[1]赛鸽足环信息表!A$2:F$24485,6,0)</f>
        <v>湖北省</v>
      </c>
      <c r="D619" s="2" t="s">
        <v>210</v>
      </c>
      <c r="E619" s="2" t="s">
        <v>2009</v>
      </c>
      <c r="F619" s="2" t="s">
        <v>134</v>
      </c>
      <c r="G619" s="2" t="s">
        <v>2010</v>
      </c>
    </row>
    <row r="620" spans="1:7">
      <c r="A620" s="1">
        <v>619</v>
      </c>
      <c r="B620" s="2" t="s">
        <v>2011</v>
      </c>
      <c r="C620" s="1" t="str">
        <f>VLOOKUP(E620,[1]赛鸽足环信息表!A$2:F$24485,6,0)</f>
        <v>河南省</v>
      </c>
      <c r="D620" s="2" t="s">
        <v>605</v>
      </c>
      <c r="E620" s="2" t="s">
        <v>2012</v>
      </c>
      <c r="F620" s="2" t="s">
        <v>15</v>
      </c>
      <c r="G620" s="2" t="s">
        <v>2013</v>
      </c>
    </row>
    <row r="621" spans="1:7">
      <c r="A621" s="1">
        <v>620</v>
      </c>
      <c r="B621" s="2" t="s">
        <v>2014</v>
      </c>
      <c r="C621" s="1" t="str">
        <f>VLOOKUP(E621,[1]赛鸽足环信息表!A$2:F$24485,6,0)</f>
        <v>山东省</v>
      </c>
      <c r="D621" s="2" t="s">
        <v>351</v>
      </c>
      <c r="E621" s="2" t="s">
        <v>2015</v>
      </c>
      <c r="F621" s="2" t="s">
        <v>10</v>
      </c>
      <c r="G621" s="2" t="s">
        <v>2016</v>
      </c>
    </row>
    <row r="622" spans="1:7">
      <c r="A622" s="1">
        <v>621</v>
      </c>
      <c r="B622" s="2" t="s">
        <v>2017</v>
      </c>
      <c r="C622" s="1" t="str">
        <f>VLOOKUP(E622,[1]赛鸽足环信息表!A$2:F$24485,6,0)</f>
        <v>江苏省</v>
      </c>
      <c r="D622" s="2" t="s">
        <v>894</v>
      </c>
      <c r="E622" s="2" t="s">
        <v>2018</v>
      </c>
      <c r="F622" s="2" t="s">
        <v>15</v>
      </c>
      <c r="G622" s="2" t="s">
        <v>2019</v>
      </c>
    </row>
    <row r="623" spans="1:7">
      <c r="A623" s="1">
        <v>622</v>
      </c>
      <c r="B623" s="2" t="s">
        <v>2020</v>
      </c>
      <c r="C623" s="1" t="str">
        <f>VLOOKUP(E623,[1]赛鸽足环信息表!A$2:F$24485,6,0)</f>
        <v>江苏省</v>
      </c>
      <c r="D623" s="2" t="s">
        <v>894</v>
      </c>
      <c r="E623" s="2" t="s">
        <v>2021</v>
      </c>
      <c r="F623" s="2" t="s">
        <v>15</v>
      </c>
      <c r="G623" s="2" t="s">
        <v>2022</v>
      </c>
    </row>
    <row r="624" spans="1:7">
      <c r="A624" s="1">
        <v>623</v>
      </c>
      <c r="B624" s="2" t="s">
        <v>2023</v>
      </c>
      <c r="C624" s="1" t="str">
        <f>VLOOKUP(E624,[1]赛鸽足环信息表!A$2:F$24485,6,0)</f>
        <v>黑龙江省</v>
      </c>
      <c r="D624" s="2" t="s">
        <v>2024</v>
      </c>
      <c r="E624" s="2" t="s">
        <v>2025</v>
      </c>
      <c r="F624" s="2" t="s">
        <v>10</v>
      </c>
      <c r="G624" s="2" t="s">
        <v>2026</v>
      </c>
    </row>
    <row r="625" spans="1:7">
      <c r="A625" s="1">
        <v>624</v>
      </c>
      <c r="B625" s="2" t="s">
        <v>2027</v>
      </c>
      <c r="C625" s="1" t="str">
        <f>VLOOKUP(E625,[1]赛鸽足环信息表!A$2:F$24485,6,0)</f>
        <v>新疆维吾尔自治区</v>
      </c>
      <c r="D625" s="2" t="s">
        <v>1190</v>
      </c>
      <c r="E625" s="2" t="s">
        <v>2028</v>
      </c>
      <c r="F625" s="2" t="s">
        <v>15</v>
      </c>
      <c r="G625" s="2" t="s">
        <v>2029</v>
      </c>
    </row>
    <row r="626" spans="1:7">
      <c r="A626" s="1">
        <v>625</v>
      </c>
      <c r="B626" s="2" t="s">
        <v>2030</v>
      </c>
      <c r="C626" s="1" t="str">
        <f>VLOOKUP(E626,[1]赛鸽足环信息表!A$2:F$24485,6,0)</f>
        <v>浙江省</v>
      </c>
      <c r="D626" s="2" t="s">
        <v>2031</v>
      </c>
      <c r="E626" s="2" t="s">
        <v>2032</v>
      </c>
      <c r="F626" s="2" t="s">
        <v>29</v>
      </c>
      <c r="G626" s="2" t="s">
        <v>2033</v>
      </c>
    </row>
    <row r="627" spans="1:7">
      <c r="A627" s="1">
        <v>626</v>
      </c>
      <c r="B627" s="2" t="s">
        <v>2034</v>
      </c>
      <c r="C627" s="1" t="str">
        <f>VLOOKUP(E627,[1]赛鸽足环信息表!A$2:F$24485,6,0)</f>
        <v>北京市</v>
      </c>
      <c r="D627" s="2" t="s">
        <v>750</v>
      </c>
      <c r="E627" s="2" t="s">
        <v>2035</v>
      </c>
      <c r="F627" s="2" t="s">
        <v>10</v>
      </c>
      <c r="G627" s="2" t="s">
        <v>2036</v>
      </c>
    </row>
    <row r="628" spans="1:7">
      <c r="A628" s="1">
        <v>627</v>
      </c>
      <c r="B628" s="2" t="s">
        <v>2037</v>
      </c>
      <c r="C628" s="1" t="str">
        <f>VLOOKUP(E628,[1]赛鸽足环信息表!A$2:F$24485,6,0)</f>
        <v>江苏省</v>
      </c>
      <c r="D628" s="2" t="s">
        <v>188</v>
      </c>
      <c r="E628" s="2" t="s">
        <v>2038</v>
      </c>
      <c r="F628" s="2" t="s">
        <v>15</v>
      </c>
      <c r="G628" s="2" t="s">
        <v>2039</v>
      </c>
    </row>
    <row r="629" spans="1:7">
      <c r="A629" s="1">
        <v>628</v>
      </c>
      <c r="B629" s="2" t="s">
        <v>2040</v>
      </c>
      <c r="C629" s="1" t="str">
        <f>VLOOKUP(E629,[1]赛鸽足环信息表!A$2:F$24485,6,0)</f>
        <v>安徽省</v>
      </c>
      <c r="D629" s="2" t="s">
        <v>1301</v>
      </c>
      <c r="E629" s="2" t="s">
        <v>2041</v>
      </c>
      <c r="F629" s="2" t="s">
        <v>10</v>
      </c>
      <c r="G629" s="2" t="s">
        <v>2042</v>
      </c>
    </row>
    <row r="630" spans="1:7">
      <c r="A630" s="1">
        <v>629</v>
      </c>
      <c r="B630" s="2" t="s">
        <v>2043</v>
      </c>
      <c r="C630" s="1" t="str">
        <f>VLOOKUP(E630,[1]赛鸽足环信息表!A$2:F$24485,6,0)</f>
        <v>河南省</v>
      </c>
      <c r="D630" s="2" t="s">
        <v>200</v>
      </c>
      <c r="E630" s="2" t="s">
        <v>2044</v>
      </c>
      <c r="F630" s="2" t="s">
        <v>15</v>
      </c>
      <c r="G630" s="2" t="s">
        <v>2045</v>
      </c>
    </row>
    <row r="631" spans="1:7">
      <c r="A631" s="1">
        <v>630</v>
      </c>
      <c r="B631" s="2" t="s">
        <v>2046</v>
      </c>
      <c r="C631" s="1" t="str">
        <f>VLOOKUP(E631,[1]赛鸽足环信息表!A$2:F$24485,6,0)</f>
        <v>河北省</v>
      </c>
      <c r="D631" s="2" t="s">
        <v>2047</v>
      </c>
      <c r="E631" s="2" t="s">
        <v>2048</v>
      </c>
      <c r="F631" s="2" t="s">
        <v>10</v>
      </c>
      <c r="G631" s="2" t="s">
        <v>2049</v>
      </c>
    </row>
    <row r="632" spans="1:7">
      <c r="A632" s="1">
        <v>631</v>
      </c>
      <c r="B632" s="2" t="s">
        <v>2050</v>
      </c>
      <c r="C632" s="1" t="str">
        <f>VLOOKUP(E632,[1]赛鸽足环信息表!A$2:F$24485,6,0)</f>
        <v>河北省</v>
      </c>
      <c r="D632" s="2" t="s">
        <v>52</v>
      </c>
      <c r="E632" s="2" t="s">
        <v>2051</v>
      </c>
      <c r="F632" s="2" t="s">
        <v>10</v>
      </c>
      <c r="G632" s="2" t="s">
        <v>2052</v>
      </c>
    </row>
    <row r="633" spans="1:7">
      <c r="A633" s="1">
        <v>632</v>
      </c>
      <c r="B633" s="2" t="s">
        <v>2053</v>
      </c>
      <c r="C633" s="1" t="str">
        <f>VLOOKUP(E633,[1]赛鸽足环信息表!A$2:F$24485,6,0)</f>
        <v>山东省</v>
      </c>
      <c r="D633" s="2" t="s">
        <v>1469</v>
      </c>
      <c r="E633" s="2" t="s">
        <v>2054</v>
      </c>
      <c r="F633" s="2" t="s">
        <v>15</v>
      </c>
      <c r="G633" s="2" t="s">
        <v>2055</v>
      </c>
    </row>
    <row r="634" spans="1:7">
      <c r="A634" s="1">
        <v>633</v>
      </c>
      <c r="B634" s="2" t="s">
        <v>2056</v>
      </c>
      <c r="C634" s="1" t="str">
        <f>VLOOKUP(E634,[1]赛鸽足环信息表!A$2:F$24485,6,0)</f>
        <v>湖北省</v>
      </c>
      <c r="D634" s="2" t="s">
        <v>2057</v>
      </c>
      <c r="E634" s="2" t="s">
        <v>2058</v>
      </c>
      <c r="F634" s="2" t="s">
        <v>15</v>
      </c>
      <c r="G634" s="2" t="s">
        <v>2059</v>
      </c>
    </row>
    <row r="635" spans="1:7">
      <c r="A635" s="1">
        <v>634</v>
      </c>
      <c r="B635" s="2" t="s">
        <v>2060</v>
      </c>
      <c r="C635" s="1" t="str">
        <f>VLOOKUP(E635,[1]赛鸽足环信息表!A$2:F$24485,6,0)</f>
        <v>山东省</v>
      </c>
      <c r="D635" s="2" t="s">
        <v>214</v>
      </c>
      <c r="E635" s="2" t="s">
        <v>2061</v>
      </c>
      <c r="F635" s="2" t="s">
        <v>24</v>
      </c>
      <c r="G635" s="2" t="s">
        <v>2062</v>
      </c>
    </row>
    <row r="636" spans="1:7">
      <c r="A636" s="1">
        <v>635</v>
      </c>
      <c r="B636" s="2" t="s">
        <v>2063</v>
      </c>
      <c r="C636" s="1" t="str">
        <f>VLOOKUP(E636,[1]赛鸽足环信息表!A$2:F$24485,6,0)</f>
        <v>河北省</v>
      </c>
      <c r="D636" s="2" t="s">
        <v>261</v>
      </c>
      <c r="E636" s="2" t="s">
        <v>2064</v>
      </c>
      <c r="F636" s="2" t="s">
        <v>24</v>
      </c>
      <c r="G636" s="2" t="s">
        <v>2065</v>
      </c>
    </row>
    <row r="637" spans="1:7">
      <c r="A637" s="1">
        <v>636</v>
      </c>
      <c r="B637" s="2" t="s">
        <v>2066</v>
      </c>
      <c r="C637" s="1" t="str">
        <f>VLOOKUP(E637,[1]赛鸽足环信息表!A$2:F$24485,6,0)</f>
        <v>天津市</v>
      </c>
      <c r="D637" s="2" t="s">
        <v>2067</v>
      </c>
      <c r="E637" s="2" t="s">
        <v>2068</v>
      </c>
      <c r="F637" s="2" t="s">
        <v>374</v>
      </c>
      <c r="G637" s="2" t="s">
        <v>2069</v>
      </c>
    </row>
    <row r="638" spans="1:7">
      <c r="A638" s="1">
        <v>637</v>
      </c>
      <c r="B638" s="2" t="s">
        <v>2070</v>
      </c>
      <c r="C638" s="1" t="str">
        <f>VLOOKUP(E638,[1]赛鸽足环信息表!A$2:F$24485,6,0)</f>
        <v>山东省</v>
      </c>
      <c r="D638" s="2" t="s">
        <v>1041</v>
      </c>
      <c r="E638" s="2" t="s">
        <v>2071</v>
      </c>
      <c r="F638" s="2" t="s">
        <v>10</v>
      </c>
      <c r="G638" s="2" t="s">
        <v>2072</v>
      </c>
    </row>
    <row r="639" spans="1:7">
      <c r="A639" s="1">
        <v>638</v>
      </c>
      <c r="B639" s="2" t="s">
        <v>2073</v>
      </c>
      <c r="C639" s="1" t="str">
        <f>VLOOKUP(E639,[1]赛鸽足环信息表!A$2:F$24485,6,0)</f>
        <v>江苏省</v>
      </c>
      <c r="D639" s="2" t="s">
        <v>453</v>
      </c>
      <c r="E639" s="2" t="s">
        <v>2074</v>
      </c>
      <c r="F639" s="2" t="s">
        <v>15</v>
      </c>
      <c r="G639" s="2" t="s">
        <v>2075</v>
      </c>
    </row>
    <row r="640" spans="1:7">
      <c r="A640" s="1">
        <v>639</v>
      </c>
      <c r="B640" s="2" t="s">
        <v>2076</v>
      </c>
      <c r="C640" s="1" t="str">
        <f>VLOOKUP(E640,[1]赛鸽足环信息表!A$2:F$24485,6,0)</f>
        <v>安徽省</v>
      </c>
      <c r="D640" s="2" t="s">
        <v>120</v>
      </c>
      <c r="E640" s="2" t="s">
        <v>2077</v>
      </c>
      <c r="F640" s="2" t="s">
        <v>134</v>
      </c>
      <c r="G640" s="2" t="s">
        <v>2078</v>
      </c>
    </row>
    <row r="641" spans="1:7">
      <c r="A641" s="1">
        <v>640</v>
      </c>
      <c r="B641" s="2" t="s">
        <v>2079</v>
      </c>
      <c r="C641" s="1" t="str">
        <f>VLOOKUP(E641,[1]赛鸽足环信息表!A$2:F$24485,6,0)</f>
        <v>山东省</v>
      </c>
      <c r="D641" s="2" t="s">
        <v>351</v>
      </c>
      <c r="E641" s="2" t="s">
        <v>2080</v>
      </c>
      <c r="F641" s="2" t="s">
        <v>24</v>
      </c>
      <c r="G641" s="2" t="s">
        <v>2081</v>
      </c>
    </row>
    <row r="642" spans="1:7">
      <c r="A642" s="1">
        <v>641</v>
      </c>
      <c r="B642" s="2" t="s">
        <v>2082</v>
      </c>
      <c r="C642" s="1" t="str">
        <f>VLOOKUP(E642,[1]赛鸽足环信息表!A$2:F$24485,6,0)</f>
        <v>河北省</v>
      </c>
      <c r="D642" s="2" t="s">
        <v>2083</v>
      </c>
      <c r="E642" s="2" t="s">
        <v>2084</v>
      </c>
      <c r="F642" s="2" t="s">
        <v>134</v>
      </c>
      <c r="G642" s="2" t="s">
        <v>2085</v>
      </c>
    </row>
    <row r="643" spans="1:7">
      <c r="A643" s="1">
        <v>642</v>
      </c>
      <c r="B643" s="2" t="s">
        <v>767</v>
      </c>
      <c r="C643" s="1" t="str">
        <f>VLOOKUP(E643,[1]赛鸽足环信息表!A$2:F$24485,6,0)</f>
        <v>山东省</v>
      </c>
      <c r="D643" s="2" t="s">
        <v>214</v>
      </c>
      <c r="E643" s="2" t="s">
        <v>2086</v>
      </c>
      <c r="F643" s="2" t="s">
        <v>24</v>
      </c>
      <c r="G643" s="2" t="s">
        <v>2087</v>
      </c>
    </row>
    <row r="644" spans="1:7">
      <c r="A644" s="1">
        <v>643</v>
      </c>
      <c r="B644" s="2" t="s">
        <v>519</v>
      </c>
      <c r="C644" s="1" t="str">
        <f>VLOOKUP(E644,[1]赛鸽足环信息表!A$2:F$24485,6,0)</f>
        <v>辽宁省</v>
      </c>
      <c r="D644" s="2" t="s">
        <v>520</v>
      </c>
      <c r="E644" s="2" t="s">
        <v>2088</v>
      </c>
      <c r="F644" s="2" t="s">
        <v>15</v>
      </c>
      <c r="G644" s="2" t="s">
        <v>2089</v>
      </c>
    </row>
    <row r="645" spans="1:7">
      <c r="A645" s="1">
        <v>644</v>
      </c>
      <c r="B645" s="2" t="s">
        <v>2090</v>
      </c>
      <c r="C645" s="1" t="str">
        <f>VLOOKUP(E645,[1]赛鸽足环信息表!A$2:F$24485,6,0)</f>
        <v>山东省</v>
      </c>
      <c r="D645" s="2" t="s">
        <v>596</v>
      </c>
      <c r="E645" s="2" t="s">
        <v>2091</v>
      </c>
      <c r="F645" s="2" t="s">
        <v>506</v>
      </c>
      <c r="G645" s="2" t="s">
        <v>2092</v>
      </c>
    </row>
    <row r="646" spans="1:7">
      <c r="A646" s="1">
        <v>645</v>
      </c>
      <c r="B646" s="2" t="s">
        <v>2093</v>
      </c>
      <c r="C646" s="1" t="str">
        <f>VLOOKUP(E646,[1]赛鸽足环信息表!A$2:F$24485,6,0)</f>
        <v>北京市</v>
      </c>
      <c r="D646" s="2" t="s">
        <v>2094</v>
      </c>
      <c r="E646" s="2" t="s">
        <v>2095</v>
      </c>
      <c r="F646" s="2" t="s">
        <v>15</v>
      </c>
      <c r="G646" s="2" t="s">
        <v>2096</v>
      </c>
    </row>
    <row r="647" spans="1:7">
      <c r="A647" s="1">
        <v>646</v>
      </c>
      <c r="B647" s="2" t="s">
        <v>2097</v>
      </c>
      <c r="C647" s="1" t="str">
        <f>VLOOKUP(E647,[1]赛鸽足环信息表!A$2:F$24485,6,0)</f>
        <v>河北省</v>
      </c>
      <c r="D647" s="2" t="s">
        <v>128</v>
      </c>
      <c r="E647" s="2" t="s">
        <v>2098</v>
      </c>
      <c r="F647" s="2" t="s">
        <v>10</v>
      </c>
      <c r="G647" s="2" t="s">
        <v>2099</v>
      </c>
    </row>
    <row r="648" spans="1:7">
      <c r="A648" s="1">
        <v>647</v>
      </c>
      <c r="B648" s="2" t="s">
        <v>2100</v>
      </c>
      <c r="C648" s="1" t="str">
        <f>VLOOKUP(E648,[1]赛鸽足环信息表!A$2:F$24485,6,0)</f>
        <v>河北省</v>
      </c>
      <c r="D648" s="2" t="s">
        <v>261</v>
      </c>
      <c r="E648" s="2" t="s">
        <v>2101</v>
      </c>
      <c r="F648" s="2" t="s">
        <v>15</v>
      </c>
      <c r="G648" s="2" t="s">
        <v>2102</v>
      </c>
    </row>
    <row r="649" spans="1:7">
      <c r="A649" s="1">
        <v>648</v>
      </c>
      <c r="B649" s="2" t="s">
        <v>2103</v>
      </c>
      <c r="C649" s="1" t="str">
        <f>VLOOKUP(E649,[1]赛鸽足环信息表!A$2:F$24485,6,0)</f>
        <v>安徽省</v>
      </c>
      <c r="D649" s="2" t="s">
        <v>2104</v>
      </c>
      <c r="E649" s="2" t="s">
        <v>2105</v>
      </c>
      <c r="F649" s="2" t="s">
        <v>15</v>
      </c>
      <c r="G649" s="2" t="s">
        <v>2106</v>
      </c>
    </row>
    <row r="650" spans="1:7">
      <c r="A650" s="1">
        <v>649</v>
      </c>
      <c r="B650" s="2" t="s">
        <v>1032</v>
      </c>
      <c r="C650" s="1" t="str">
        <f>VLOOKUP(E650,[1]赛鸽足环信息表!A$2:F$24485,6,0)</f>
        <v>山东省</v>
      </c>
      <c r="D650" s="2" t="s">
        <v>1033</v>
      </c>
      <c r="E650" s="2" t="s">
        <v>2107</v>
      </c>
      <c r="F650" s="2" t="s">
        <v>15</v>
      </c>
      <c r="G650" s="2" t="s">
        <v>2108</v>
      </c>
    </row>
    <row r="651" spans="1:7">
      <c r="A651" s="1">
        <v>650</v>
      </c>
      <c r="B651" s="2" t="s">
        <v>2109</v>
      </c>
      <c r="C651" s="1" t="str">
        <f>VLOOKUP(E651,[1]赛鸽足环信息表!A$2:F$24485,6,0)</f>
        <v>河南省</v>
      </c>
      <c r="D651" s="2" t="s">
        <v>2110</v>
      </c>
      <c r="E651" s="2" t="s">
        <v>2111</v>
      </c>
      <c r="F651" s="2" t="s">
        <v>15</v>
      </c>
      <c r="G651" s="2" t="s">
        <v>2112</v>
      </c>
    </row>
    <row r="652" spans="1:7">
      <c r="A652" s="1">
        <v>651</v>
      </c>
      <c r="B652" s="2" t="s">
        <v>2113</v>
      </c>
      <c r="C652" s="1" t="str">
        <f>VLOOKUP(E652,[1]赛鸽足环信息表!A$2:F$24485,6,0)</f>
        <v>山东省</v>
      </c>
      <c r="D652" s="2" t="s">
        <v>116</v>
      </c>
      <c r="E652" s="2" t="s">
        <v>2114</v>
      </c>
      <c r="F652" s="2" t="s">
        <v>10</v>
      </c>
      <c r="G652" s="2" t="s">
        <v>2115</v>
      </c>
    </row>
    <row r="653" spans="1:7">
      <c r="A653" s="1">
        <v>652</v>
      </c>
      <c r="B653" s="2" t="s">
        <v>2116</v>
      </c>
      <c r="C653" s="1" t="str">
        <f>VLOOKUP(E653,[1]赛鸽足环信息表!A$2:F$24485,6,0)</f>
        <v>山东省</v>
      </c>
      <c r="D653" s="2" t="s">
        <v>2117</v>
      </c>
      <c r="E653" s="2" t="s">
        <v>2118</v>
      </c>
      <c r="F653" s="2" t="s">
        <v>15</v>
      </c>
      <c r="G653" s="2" t="s">
        <v>2119</v>
      </c>
    </row>
    <row r="654" spans="1:7">
      <c r="A654" s="1">
        <v>653</v>
      </c>
      <c r="B654" s="2" t="s">
        <v>2120</v>
      </c>
      <c r="C654" s="1" t="str">
        <f>VLOOKUP(E654,[1]赛鸽足环信息表!A$2:F$24485,6,0)</f>
        <v>江苏省</v>
      </c>
      <c r="D654" s="2" t="s">
        <v>112</v>
      </c>
      <c r="E654" s="2" t="s">
        <v>2121</v>
      </c>
      <c r="F654" s="2" t="s">
        <v>15</v>
      </c>
      <c r="G654" s="2" t="s">
        <v>2122</v>
      </c>
    </row>
    <row r="655" spans="1:7">
      <c r="A655" s="1">
        <v>654</v>
      </c>
      <c r="B655" s="2" t="s">
        <v>724</v>
      </c>
      <c r="C655" s="1" t="str">
        <f>VLOOKUP(E655,[1]赛鸽足环信息表!A$2:F$24485,6,0)</f>
        <v>山东省</v>
      </c>
      <c r="D655" s="2" t="s">
        <v>725</v>
      </c>
      <c r="E655" s="2" t="s">
        <v>2123</v>
      </c>
      <c r="F655" s="2" t="s">
        <v>15</v>
      </c>
      <c r="G655" s="2" t="s">
        <v>2124</v>
      </c>
    </row>
    <row r="656" spans="1:7">
      <c r="A656" s="1">
        <v>655</v>
      </c>
      <c r="B656" s="2" t="s">
        <v>1732</v>
      </c>
      <c r="C656" s="1" t="str">
        <f>VLOOKUP(E656,[1]赛鸽足环信息表!A$2:F$24485,6,0)</f>
        <v>山东省</v>
      </c>
      <c r="D656" s="2" t="s">
        <v>467</v>
      </c>
      <c r="E656" s="2" t="s">
        <v>2125</v>
      </c>
      <c r="F656" s="2" t="s">
        <v>24</v>
      </c>
      <c r="G656" s="2" t="s">
        <v>2126</v>
      </c>
    </row>
    <row r="657" spans="1:7">
      <c r="A657" s="1">
        <v>656</v>
      </c>
      <c r="B657" s="2" t="s">
        <v>2127</v>
      </c>
      <c r="C657" s="1" t="str">
        <f>VLOOKUP(E657,[1]赛鸽足环信息表!A$2:F$24485,6,0)</f>
        <v>上海市</v>
      </c>
      <c r="D657" s="2" t="s">
        <v>196</v>
      </c>
      <c r="E657" s="2" t="s">
        <v>2128</v>
      </c>
      <c r="F657" s="2" t="s">
        <v>602</v>
      </c>
      <c r="G657" s="2" t="s">
        <v>2129</v>
      </c>
    </row>
    <row r="658" spans="1:7">
      <c r="A658" s="1">
        <v>657</v>
      </c>
      <c r="B658" s="2" t="s">
        <v>2130</v>
      </c>
      <c r="C658" s="1" t="str">
        <f>VLOOKUP(E658,[1]赛鸽足环信息表!A$2:F$24485,6,0)</f>
        <v>江苏省</v>
      </c>
      <c r="D658" s="2" t="s">
        <v>1285</v>
      </c>
      <c r="E658" s="2" t="s">
        <v>2131</v>
      </c>
      <c r="F658" s="2" t="s">
        <v>15</v>
      </c>
      <c r="G658" s="2" t="s">
        <v>2132</v>
      </c>
    </row>
    <row r="659" spans="1:7">
      <c r="A659" s="1">
        <v>658</v>
      </c>
      <c r="B659" s="2" t="s">
        <v>2133</v>
      </c>
      <c r="C659" s="1" t="str">
        <f>VLOOKUP(E659,[1]赛鸽足环信息表!A$2:F$24485,6,0)</f>
        <v>山东省</v>
      </c>
      <c r="D659" s="2" t="s">
        <v>2134</v>
      </c>
      <c r="E659" s="2" t="s">
        <v>2135</v>
      </c>
      <c r="F659" s="2" t="s">
        <v>10</v>
      </c>
      <c r="G659" s="2" t="s">
        <v>2136</v>
      </c>
    </row>
    <row r="660" spans="1:7">
      <c r="A660" s="1">
        <v>659</v>
      </c>
      <c r="B660" s="2" t="s">
        <v>2137</v>
      </c>
      <c r="C660" s="1" t="str">
        <f>VLOOKUP(E660,[1]赛鸽足环信息表!A$2:F$24485,6,0)</f>
        <v>江苏省</v>
      </c>
      <c r="D660" s="2" t="s">
        <v>453</v>
      </c>
      <c r="E660" s="2" t="s">
        <v>2138</v>
      </c>
      <c r="F660" s="2" t="s">
        <v>24</v>
      </c>
      <c r="G660" s="2" t="s">
        <v>2139</v>
      </c>
    </row>
    <row r="661" spans="1:7">
      <c r="A661" s="1">
        <v>660</v>
      </c>
      <c r="B661" s="2" t="s">
        <v>2140</v>
      </c>
      <c r="C661" s="1" t="str">
        <f>VLOOKUP(E661,[1]赛鸽足环信息表!A$2:F$24485,6,0)</f>
        <v>山东省</v>
      </c>
      <c r="D661" s="2" t="s">
        <v>1200</v>
      </c>
      <c r="E661" s="2" t="s">
        <v>2141</v>
      </c>
      <c r="F661" s="2" t="s">
        <v>15</v>
      </c>
      <c r="G661" s="2" t="s">
        <v>2142</v>
      </c>
    </row>
    <row r="662" spans="1:7">
      <c r="A662" s="1">
        <v>661</v>
      </c>
      <c r="B662" s="2" t="s">
        <v>2143</v>
      </c>
      <c r="C662" s="1" t="str">
        <f>VLOOKUP(E662,[1]赛鸽足环信息表!A$2:F$24485,6,0)</f>
        <v>山东省</v>
      </c>
      <c r="D662" s="2" t="s">
        <v>1309</v>
      </c>
      <c r="E662" s="2" t="s">
        <v>2144</v>
      </c>
      <c r="F662" s="2" t="s">
        <v>10</v>
      </c>
      <c r="G662" s="2" t="s">
        <v>2145</v>
      </c>
    </row>
    <row r="663" spans="1:7">
      <c r="A663" s="1">
        <v>662</v>
      </c>
      <c r="B663" s="2" t="s">
        <v>2146</v>
      </c>
      <c r="C663" s="1" t="str">
        <f>VLOOKUP(E663,[1]赛鸽足环信息表!A$2:F$24485,6,0)</f>
        <v>北京市</v>
      </c>
      <c r="D663" s="2" t="s">
        <v>2094</v>
      </c>
      <c r="E663" s="2" t="s">
        <v>2147</v>
      </c>
      <c r="F663" s="2" t="s">
        <v>15</v>
      </c>
      <c r="G663" s="2" t="s">
        <v>2148</v>
      </c>
    </row>
    <row r="664" spans="1:7">
      <c r="A664" s="1">
        <v>663</v>
      </c>
      <c r="B664" s="2" t="s">
        <v>2149</v>
      </c>
      <c r="C664" s="1" t="str">
        <f>VLOOKUP(E664,[1]赛鸽足环信息表!A$2:F$24485,6,0)</f>
        <v>浙江省</v>
      </c>
      <c r="D664" s="2" t="s">
        <v>735</v>
      </c>
      <c r="E664" s="2" t="s">
        <v>2150</v>
      </c>
      <c r="F664" s="2" t="s">
        <v>10</v>
      </c>
      <c r="G664" s="2" t="s">
        <v>2151</v>
      </c>
    </row>
    <row r="665" spans="1:7">
      <c r="A665" s="1">
        <v>664</v>
      </c>
      <c r="B665" s="2" t="s">
        <v>2152</v>
      </c>
      <c r="C665" s="1" t="str">
        <f>VLOOKUP(E665,[1]赛鸽足环信息表!A$2:F$24485,6,0)</f>
        <v>江苏省</v>
      </c>
      <c r="D665" s="2" t="s">
        <v>76</v>
      </c>
      <c r="E665" s="2" t="s">
        <v>2153</v>
      </c>
      <c r="F665" s="2" t="s">
        <v>15</v>
      </c>
      <c r="G665" s="2" t="s">
        <v>2154</v>
      </c>
    </row>
    <row r="666" spans="1:7">
      <c r="A666" s="1">
        <v>665</v>
      </c>
      <c r="B666" s="2" t="s">
        <v>2155</v>
      </c>
      <c r="C666" s="1" t="str">
        <f>VLOOKUP(E666,[1]赛鸽足环信息表!A$2:F$24485,6,0)</f>
        <v>河北省</v>
      </c>
      <c r="D666" s="2" t="s">
        <v>52</v>
      </c>
      <c r="E666" s="2" t="s">
        <v>2156</v>
      </c>
      <c r="F666" s="2" t="s">
        <v>29</v>
      </c>
      <c r="G666" s="2" t="s">
        <v>2157</v>
      </c>
    </row>
    <row r="667" spans="1:7">
      <c r="A667" s="1">
        <v>666</v>
      </c>
      <c r="B667" s="2" t="s">
        <v>2158</v>
      </c>
      <c r="C667" s="1" t="str">
        <f>VLOOKUP(E667,[1]赛鸽足环信息表!A$2:F$24485,6,0)</f>
        <v>辽宁省</v>
      </c>
      <c r="D667" s="2" t="s">
        <v>2159</v>
      </c>
      <c r="E667" s="2" t="s">
        <v>2160</v>
      </c>
      <c r="F667" s="2" t="s">
        <v>10</v>
      </c>
      <c r="G667" s="2" t="s">
        <v>2161</v>
      </c>
    </row>
    <row r="668" spans="1:7">
      <c r="A668" s="1">
        <v>667</v>
      </c>
      <c r="B668" s="2" t="s">
        <v>2162</v>
      </c>
      <c r="C668" s="1" t="str">
        <f>VLOOKUP(E668,[1]赛鸽足环信息表!A$2:F$24485,6,0)</f>
        <v>江苏省</v>
      </c>
      <c r="D668" s="2" t="s">
        <v>108</v>
      </c>
      <c r="E668" s="2" t="s">
        <v>2163</v>
      </c>
      <c r="F668" s="2" t="s">
        <v>15</v>
      </c>
      <c r="G668" s="2" t="s">
        <v>2164</v>
      </c>
    </row>
    <row r="669" spans="1:7">
      <c r="A669" s="1">
        <v>668</v>
      </c>
      <c r="B669" s="2" t="s">
        <v>2165</v>
      </c>
      <c r="C669" s="1" t="str">
        <f>VLOOKUP(E669,[1]赛鸽足环信息表!A$2:F$24485,6,0)</f>
        <v>浙江省</v>
      </c>
      <c r="D669" s="2" t="s">
        <v>1458</v>
      </c>
      <c r="E669" s="2" t="s">
        <v>2166</v>
      </c>
      <c r="F669" s="2" t="s">
        <v>10</v>
      </c>
      <c r="G669" s="2" t="s">
        <v>2167</v>
      </c>
    </row>
    <row r="670" spans="1:7">
      <c r="A670" s="1">
        <v>669</v>
      </c>
      <c r="B670" s="2" t="s">
        <v>2168</v>
      </c>
      <c r="C670" s="1" t="str">
        <f>VLOOKUP(E670,[1]赛鸽足环信息表!A$2:F$24485,6,0)</f>
        <v>山东省</v>
      </c>
      <c r="D670" s="2" t="s">
        <v>2169</v>
      </c>
      <c r="E670" s="2" t="s">
        <v>2170</v>
      </c>
      <c r="F670" s="2" t="s">
        <v>15</v>
      </c>
      <c r="G670" s="2" t="s">
        <v>2171</v>
      </c>
    </row>
    <row r="671" spans="1:7">
      <c r="A671" s="1">
        <v>670</v>
      </c>
      <c r="B671" s="2" t="s">
        <v>2172</v>
      </c>
      <c r="C671" s="1" t="str">
        <f>VLOOKUP(E671,[1]赛鸽足环信息表!A$2:F$24485,6,0)</f>
        <v>北京市</v>
      </c>
      <c r="D671" s="2" t="s">
        <v>1255</v>
      </c>
      <c r="E671" s="2" t="s">
        <v>2173</v>
      </c>
      <c r="F671" s="2" t="s">
        <v>10</v>
      </c>
      <c r="G671" s="2" t="s">
        <v>2174</v>
      </c>
    </row>
    <row r="672" spans="1:7">
      <c r="A672" s="1">
        <v>671</v>
      </c>
      <c r="B672" s="2" t="s">
        <v>1395</v>
      </c>
      <c r="C672" s="1" t="str">
        <f>VLOOKUP(E672,[1]赛鸽足环信息表!A$2:F$24485,6,0)</f>
        <v>安徽省</v>
      </c>
      <c r="D672" s="2" t="s">
        <v>64</v>
      </c>
      <c r="E672" s="2" t="s">
        <v>2175</v>
      </c>
      <c r="F672" s="2" t="s">
        <v>15</v>
      </c>
      <c r="G672" s="2" t="s">
        <v>2176</v>
      </c>
    </row>
    <row r="673" spans="1:7">
      <c r="A673" s="1">
        <v>672</v>
      </c>
      <c r="B673" s="2" t="s">
        <v>2177</v>
      </c>
      <c r="C673" s="1" t="str">
        <f>VLOOKUP(E673,[1]赛鸽足环信息表!A$2:F$24485,6,0)</f>
        <v>山东省</v>
      </c>
      <c r="D673" s="2" t="s">
        <v>116</v>
      </c>
      <c r="E673" s="2" t="s">
        <v>2178</v>
      </c>
      <c r="F673" s="2" t="s">
        <v>10</v>
      </c>
      <c r="G673" s="2" t="s">
        <v>2179</v>
      </c>
    </row>
    <row r="674" spans="1:7">
      <c r="A674" s="1">
        <v>673</v>
      </c>
      <c r="B674" s="2" t="s">
        <v>2180</v>
      </c>
      <c r="C674" s="1" t="str">
        <f>VLOOKUP(E674,[1]赛鸽足环信息表!A$2:F$24485,6,0)</f>
        <v>江苏省</v>
      </c>
      <c r="D674" s="2" t="s">
        <v>281</v>
      </c>
      <c r="E674" s="2" t="s">
        <v>2181</v>
      </c>
      <c r="F674" s="2" t="s">
        <v>10</v>
      </c>
      <c r="G674" s="2" t="s">
        <v>2182</v>
      </c>
    </row>
    <row r="675" spans="1:7">
      <c r="A675" s="1">
        <v>674</v>
      </c>
      <c r="B675" s="2" t="s">
        <v>2183</v>
      </c>
      <c r="C675" s="1" t="str">
        <f>VLOOKUP(E675,[1]赛鸽足环信息表!A$2:F$24485,6,0)</f>
        <v>山东省</v>
      </c>
      <c r="D675" s="2" t="s">
        <v>467</v>
      </c>
      <c r="E675" s="2" t="s">
        <v>2184</v>
      </c>
      <c r="F675" s="2" t="s">
        <v>15</v>
      </c>
      <c r="G675" s="2" t="s">
        <v>2185</v>
      </c>
    </row>
    <row r="676" spans="1:7">
      <c r="A676" s="1">
        <v>675</v>
      </c>
      <c r="B676" s="2" t="s">
        <v>1251</v>
      </c>
      <c r="C676" s="1" t="str">
        <f>VLOOKUP(E676,[1]赛鸽足环信息表!A$2:F$24485,6,0)</f>
        <v>江苏省</v>
      </c>
      <c r="D676" s="2" t="s">
        <v>781</v>
      </c>
      <c r="E676" s="2" t="s">
        <v>2186</v>
      </c>
      <c r="F676" s="2" t="s">
        <v>24</v>
      </c>
      <c r="G676" s="2" t="s">
        <v>2187</v>
      </c>
    </row>
    <row r="677" spans="1:7">
      <c r="A677" s="1">
        <v>676</v>
      </c>
      <c r="B677" s="2" t="s">
        <v>466</v>
      </c>
      <c r="C677" s="1" t="str">
        <f>VLOOKUP(E677,[1]赛鸽足环信息表!A$2:F$24485,6,0)</f>
        <v>山东省</v>
      </c>
      <c r="D677" s="2" t="s">
        <v>467</v>
      </c>
      <c r="E677" s="2" t="s">
        <v>2188</v>
      </c>
      <c r="F677" s="2" t="s">
        <v>10</v>
      </c>
      <c r="G677" s="2" t="s">
        <v>2189</v>
      </c>
    </row>
    <row r="678" spans="1:7">
      <c r="A678" s="1">
        <v>677</v>
      </c>
      <c r="B678" s="2" t="s">
        <v>2190</v>
      </c>
      <c r="C678" s="1" t="str">
        <f>VLOOKUP(E678,[1]赛鸽足环信息表!A$2:F$24485,6,0)</f>
        <v>浙江省</v>
      </c>
      <c r="D678" s="2" t="s">
        <v>161</v>
      </c>
      <c r="E678" s="2" t="s">
        <v>2191</v>
      </c>
      <c r="F678" s="2" t="s">
        <v>15</v>
      </c>
      <c r="G678" s="2" t="s">
        <v>2192</v>
      </c>
    </row>
    <row r="679" spans="1:7">
      <c r="A679" s="1">
        <v>678</v>
      </c>
      <c r="B679" s="2" t="s">
        <v>2193</v>
      </c>
      <c r="C679" s="1" t="str">
        <f>VLOOKUP(E679,[1]赛鸽足环信息表!A$2:F$24485,6,0)</f>
        <v>江苏省</v>
      </c>
      <c r="D679" s="2" t="s">
        <v>188</v>
      </c>
      <c r="E679" s="2" t="s">
        <v>2194</v>
      </c>
      <c r="F679" s="2" t="s">
        <v>15</v>
      </c>
      <c r="G679" s="2" t="s">
        <v>2195</v>
      </c>
    </row>
    <row r="680" spans="1:7">
      <c r="A680" s="1">
        <v>679</v>
      </c>
      <c r="B680" s="2" t="s">
        <v>2196</v>
      </c>
      <c r="C680" s="1" t="str">
        <f>VLOOKUP(E680,[1]赛鸽足环信息表!A$2:F$24485,6,0)</f>
        <v>安徽省</v>
      </c>
      <c r="D680" s="2" t="s">
        <v>296</v>
      </c>
      <c r="E680" s="2" t="s">
        <v>2197</v>
      </c>
      <c r="F680" s="2" t="s">
        <v>15</v>
      </c>
      <c r="G680" s="2" t="s">
        <v>2198</v>
      </c>
    </row>
    <row r="681" spans="1:7">
      <c r="A681" s="1">
        <v>680</v>
      </c>
      <c r="B681" s="2" t="s">
        <v>2199</v>
      </c>
      <c r="C681" s="1" t="str">
        <f>VLOOKUP(E681,[1]赛鸽足环信息表!A$2:F$24485,6,0)</f>
        <v>安徽省</v>
      </c>
      <c r="D681" s="2" t="s">
        <v>2200</v>
      </c>
      <c r="E681" s="2" t="s">
        <v>2201</v>
      </c>
      <c r="F681" s="2" t="s">
        <v>15</v>
      </c>
      <c r="G681" s="2" t="s">
        <v>2202</v>
      </c>
    </row>
    <row r="682" spans="1:7">
      <c r="A682" s="1">
        <v>681</v>
      </c>
      <c r="B682" s="2" t="s">
        <v>2203</v>
      </c>
      <c r="C682" s="1" t="str">
        <f>VLOOKUP(E682,[1]赛鸽足环信息表!A$2:F$24485,6,0)</f>
        <v>江苏省</v>
      </c>
      <c r="D682" s="2" t="s">
        <v>188</v>
      </c>
      <c r="E682" s="2" t="s">
        <v>2204</v>
      </c>
      <c r="F682" s="2" t="s">
        <v>10</v>
      </c>
      <c r="G682" s="2" t="s">
        <v>2205</v>
      </c>
    </row>
    <row r="683" spans="1:7">
      <c r="A683" s="1">
        <v>682</v>
      </c>
      <c r="B683" s="2" t="s">
        <v>2206</v>
      </c>
      <c r="C683" s="1" t="str">
        <f>VLOOKUP(E683,[1]赛鸽足环信息表!A$2:F$24485,6,0)</f>
        <v>河北省</v>
      </c>
      <c r="D683" s="2" t="s">
        <v>36</v>
      </c>
      <c r="E683" s="2" t="s">
        <v>2207</v>
      </c>
      <c r="F683" s="2" t="s">
        <v>10</v>
      </c>
      <c r="G683" s="2" t="s">
        <v>2208</v>
      </c>
    </row>
    <row r="684" spans="1:7">
      <c r="A684" s="1">
        <v>683</v>
      </c>
      <c r="B684" s="2" t="s">
        <v>2209</v>
      </c>
      <c r="C684" s="1" t="str">
        <f>VLOOKUP(E684,[1]赛鸽足环信息表!A$2:F$24485,6,0)</f>
        <v>河南省</v>
      </c>
      <c r="D684" s="2" t="s">
        <v>22</v>
      </c>
      <c r="E684" s="2" t="s">
        <v>2210</v>
      </c>
      <c r="F684" s="2" t="s">
        <v>10</v>
      </c>
      <c r="G684" s="2" t="s">
        <v>2211</v>
      </c>
    </row>
    <row r="685" spans="1:7">
      <c r="A685" s="1">
        <v>684</v>
      </c>
      <c r="B685" s="2" t="s">
        <v>1008</v>
      </c>
      <c r="C685" s="1" t="str">
        <f>VLOOKUP(E685,[1]赛鸽足环信息表!A$2:F$24485,6,0)</f>
        <v>江苏省</v>
      </c>
      <c r="D685" s="2" t="s">
        <v>273</v>
      </c>
      <c r="E685" s="2" t="s">
        <v>2212</v>
      </c>
      <c r="F685" s="2" t="s">
        <v>15</v>
      </c>
      <c r="G685" s="2" t="s">
        <v>2213</v>
      </c>
    </row>
    <row r="686" spans="1:7">
      <c r="A686" s="1">
        <v>685</v>
      </c>
      <c r="B686" s="2" t="s">
        <v>2214</v>
      </c>
      <c r="C686" s="1" t="str">
        <f>VLOOKUP(E686,[1]赛鸽足环信息表!A$2:F$24485,6,0)</f>
        <v>河北省</v>
      </c>
      <c r="D686" s="2" t="s">
        <v>2215</v>
      </c>
      <c r="E686" s="2" t="s">
        <v>2216</v>
      </c>
      <c r="F686" s="2" t="s">
        <v>10</v>
      </c>
      <c r="G686" s="2" t="s">
        <v>2217</v>
      </c>
    </row>
    <row r="687" spans="1:7">
      <c r="A687" s="1">
        <v>686</v>
      </c>
      <c r="B687" s="2" t="s">
        <v>2218</v>
      </c>
      <c r="C687" s="1" t="str">
        <f>VLOOKUP(E687,[1]赛鸽足环信息表!A$2:F$24485,6,0)</f>
        <v>山东省</v>
      </c>
      <c r="D687" s="2" t="s">
        <v>488</v>
      </c>
      <c r="E687" s="2" t="s">
        <v>2219</v>
      </c>
      <c r="F687" s="2" t="s">
        <v>10</v>
      </c>
      <c r="G687" s="2" t="s">
        <v>2220</v>
      </c>
    </row>
    <row r="688" spans="1:7">
      <c r="A688" s="1">
        <v>687</v>
      </c>
      <c r="B688" s="2" t="s">
        <v>2221</v>
      </c>
      <c r="C688" s="1" t="str">
        <f>VLOOKUP(E688,[1]赛鸽足环信息表!A$2:F$24485,6,0)</f>
        <v>山东省</v>
      </c>
      <c r="D688" s="2" t="s">
        <v>1309</v>
      </c>
      <c r="E688" s="2" t="s">
        <v>2222</v>
      </c>
      <c r="F688" s="2" t="s">
        <v>506</v>
      </c>
      <c r="G688" s="2" t="s">
        <v>2223</v>
      </c>
    </row>
    <row r="689" spans="1:7">
      <c r="A689" s="1">
        <v>688</v>
      </c>
      <c r="B689" s="2" t="s">
        <v>2224</v>
      </c>
      <c r="C689" s="1" t="str">
        <f>VLOOKUP(E689,[1]赛鸽足环信息表!A$2:F$24485,6,0)</f>
        <v>河南省</v>
      </c>
      <c r="D689" s="2" t="s">
        <v>2225</v>
      </c>
      <c r="E689" s="2" t="s">
        <v>2226</v>
      </c>
      <c r="F689" s="2" t="s">
        <v>15</v>
      </c>
      <c r="G689" s="2" t="s">
        <v>2227</v>
      </c>
    </row>
    <row r="690" spans="1:7">
      <c r="A690" s="1">
        <v>689</v>
      </c>
      <c r="B690" s="2" t="s">
        <v>2228</v>
      </c>
      <c r="C690" s="1" t="str">
        <f>VLOOKUP(E690,[1]赛鸽足环信息表!A$2:F$24485,6,0)</f>
        <v>江苏省</v>
      </c>
      <c r="D690" s="2" t="s">
        <v>281</v>
      </c>
      <c r="E690" s="2" t="s">
        <v>2229</v>
      </c>
      <c r="F690" s="2" t="s">
        <v>10</v>
      </c>
      <c r="G690" s="2" t="s">
        <v>2230</v>
      </c>
    </row>
    <row r="691" spans="1:7">
      <c r="A691" s="1">
        <v>690</v>
      </c>
      <c r="B691" s="2" t="s">
        <v>2231</v>
      </c>
      <c r="C691" s="1" t="str">
        <f>VLOOKUP(E691,[1]赛鸽足环信息表!A$2:F$24485,6,0)</f>
        <v>山东省</v>
      </c>
      <c r="D691" s="2" t="s">
        <v>488</v>
      </c>
      <c r="E691" s="2" t="s">
        <v>2232</v>
      </c>
      <c r="F691" s="2" t="s">
        <v>10</v>
      </c>
      <c r="G691" s="2" t="s">
        <v>2233</v>
      </c>
    </row>
    <row r="692" spans="1:7">
      <c r="A692" s="1">
        <v>691</v>
      </c>
      <c r="B692" s="2" t="s">
        <v>2234</v>
      </c>
      <c r="C692" s="1" t="str">
        <f>VLOOKUP(E692,[1]赛鸽足环信息表!A$2:F$24485,6,0)</f>
        <v>山东省</v>
      </c>
      <c r="D692" s="2" t="s">
        <v>27</v>
      </c>
      <c r="E692" s="2" t="s">
        <v>2235</v>
      </c>
      <c r="F692" s="2" t="s">
        <v>24</v>
      </c>
      <c r="G692" s="2" t="s">
        <v>2236</v>
      </c>
    </row>
    <row r="693" spans="1:7">
      <c r="A693" s="1">
        <v>692</v>
      </c>
      <c r="B693" s="2" t="s">
        <v>2237</v>
      </c>
      <c r="C693" s="1" t="str">
        <f>VLOOKUP(E693,[1]赛鸽足环信息表!A$2:F$24485,6,0)</f>
        <v>山东省</v>
      </c>
      <c r="D693" s="2" t="s">
        <v>1200</v>
      </c>
      <c r="E693" s="2" t="s">
        <v>2238</v>
      </c>
      <c r="F693" s="2" t="s">
        <v>374</v>
      </c>
      <c r="G693" s="2" t="s">
        <v>2239</v>
      </c>
    </row>
    <row r="694" spans="1:7">
      <c r="A694" s="1">
        <v>693</v>
      </c>
      <c r="B694" s="2" t="s">
        <v>2240</v>
      </c>
      <c r="C694" s="1" t="str">
        <f>VLOOKUP(E694,[1]赛鸽足环信息表!A$2:F$24485,6,0)</f>
        <v>北京市</v>
      </c>
      <c r="D694" s="2" t="s">
        <v>750</v>
      </c>
      <c r="E694" s="2" t="s">
        <v>2241</v>
      </c>
      <c r="F694" s="2" t="s">
        <v>15</v>
      </c>
      <c r="G694" s="2" t="s">
        <v>2242</v>
      </c>
    </row>
    <row r="695" spans="1:7">
      <c r="A695" s="1">
        <v>694</v>
      </c>
      <c r="B695" s="2" t="s">
        <v>2243</v>
      </c>
      <c r="C695" s="1" t="str">
        <f>VLOOKUP(E695,[1]赛鸽足环信息表!A$2:F$24485,6,0)</f>
        <v>江苏省</v>
      </c>
      <c r="D695" s="2" t="s">
        <v>93</v>
      </c>
      <c r="E695" s="2" t="s">
        <v>2244</v>
      </c>
      <c r="F695" s="2" t="s">
        <v>15</v>
      </c>
      <c r="G695" s="2" t="s">
        <v>2245</v>
      </c>
    </row>
    <row r="696" spans="1:7">
      <c r="A696" s="1">
        <v>695</v>
      </c>
      <c r="B696" s="2" t="s">
        <v>1524</v>
      </c>
      <c r="C696" s="1" t="str">
        <f>VLOOKUP(E696,[1]赛鸽足环信息表!A$2:F$24485,6,0)</f>
        <v>江苏省</v>
      </c>
      <c r="D696" s="2" t="s">
        <v>188</v>
      </c>
      <c r="E696" s="2" t="s">
        <v>2246</v>
      </c>
      <c r="F696" s="2" t="s">
        <v>10</v>
      </c>
      <c r="G696" s="2" t="s">
        <v>2247</v>
      </c>
    </row>
    <row r="697" spans="1:7">
      <c r="A697" s="1">
        <v>696</v>
      </c>
      <c r="B697" s="2" t="s">
        <v>2248</v>
      </c>
      <c r="C697" s="1" t="str">
        <f>VLOOKUP(E697,[1]赛鸽足环信息表!A$2:F$24485,6,0)</f>
        <v>江苏省</v>
      </c>
      <c r="D697" s="2" t="s">
        <v>93</v>
      </c>
      <c r="E697" s="2" t="s">
        <v>2249</v>
      </c>
      <c r="F697" s="2" t="s">
        <v>24</v>
      </c>
      <c r="G697" s="2" t="s">
        <v>2250</v>
      </c>
    </row>
    <row r="698" spans="1:7">
      <c r="A698" s="1">
        <v>697</v>
      </c>
      <c r="B698" s="2" t="s">
        <v>2251</v>
      </c>
      <c r="C698" s="1" t="str">
        <f>VLOOKUP(E698,[1]赛鸽足环信息表!A$2:F$24485,6,0)</f>
        <v>安徽省</v>
      </c>
      <c r="D698" s="2" t="s">
        <v>269</v>
      </c>
      <c r="E698" s="2" t="s">
        <v>2252</v>
      </c>
      <c r="F698" s="2" t="s">
        <v>10</v>
      </c>
      <c r="G698" s="2" t="s">
        <v>2253</v>
      </c>
    </row>
    <row r="699" spans="1:7">
      <c r="A699" s="1">
        <v>698</v>
      </c>
      <c r="B699" s="2" t="s">
        <v>2254</v>
      </c>
      <c r="C699" s="1" t="str">
        <f>VLOOKUP(E699,[1]赛鸽足环信息表!A$2:F$24485,6,0)</f>
        <v>河北省</v>
      </c>
      <c r="D699" s="2" t="s">
        <v>236</v>
      </c>
      <c r="E699" s="2" t="s">
        <v>2255</v>
      </c>
      <c r="F699" s="2" t="s">
        <v>15</v>
      </c>
      <c r="G699" s="2" t="s">
        <v>2256</v>
      </c>
    </row>
    <row r="700" spans="1:7">
      <c r="A700" s="1">
        <v>699</v>
      </c>
      <c r="B700" s="2" t="s">
        <v>1136</v>
      </c>
      <c r="C700" s="1" t="str">
        <f>VLOOKUP(E700,[1]赛鸽足环信息表!A$2:F$24485,6,0)</f>
        <v>山东省</v>
      </c>
      <c r="D700" s="2" t="s">
        <v>351</v>
      </c>
      <c r="E700" s="2" t="s">
        <v>2257</v>
      </c>
      <c r="F700" s="2" t="s">
        <v>2258</v>
      </c>
      <c r="G700" s="2" t="s">
        <v>2259</v>
      </c>
    </row>
    <row r="701" spans="1:7">
      <c r="A701" s="1">
        <v>700</v>
      </c>
      <c r="B701" s="2" t="s">
        <v>2260</v>
      </c>
      <c r="C701" s="1" t="str">
        <f>VLOOKUP(E701,[1]赛鸽足环信息表!A$2:F$24485,6,0)</f>
        <v>安徽省</v>
      </c>
      <c r="D701" s="2" t="s">
        <v>1059</v>
      </c>
      <c r="E701" s="2" t="s">
        <v>2261</v>
      </c>
      <c r="F701" s="2" t="s">
        <v>10</v>
      </c>
      <c r="G701" s="2" t="s">
        <v>2262</v>
      </c>
    </row>
    <row r="702" spans="1:7">
      <c r="A702" s="1">
        <v>701</v>
      </c>
      <c r="B702" s="2" t="s">
        <v>1005</v>
      </c>
      <c r="C702" s="1" t="str">
        <f>VLOOKUP(E702,[1]赛鸽足环信息表!A$2:F$24485,6,0)</f>
        <v>江苏省</v>
      </c>
      <c r="D702" s="2" t="s">
        <v>76</v>
      </c>
      <c r="E702" s="2" t="s">
        <v>2263</v>
      </c>
      <c r="F702" s="2" t="s">
        <v>15</v>
      </c>
      <c r="G702" s="2" t="s">
        <v>2264</v>
      </c>
    </row>
    <row r="703" spans="1:7">
      <c r="A703" s="1">
        <v>702</v>
      </c>
      <c r="B703" s="2" t="s">
        <v>2265</v>
      </c>
      <c r="C703" s="1" t="str">
        <f>VLOOKUP(E703,[1]赛鸽足环信息表!A$2:F$24485,6,0)</f>
        <v>江苏省</v>
      </c>
      <c r="D703" s="2" t="s">
        <v>1037</v>
      </c>
      <c r="E703" s="2" t="s">
        <v>2266</v>
      </c>
      <c r="F703" s="2" t="s">
        <v>24</v>
      </c>
      <c r="G703" s="2" t="s">
        <v>2267</v>
      </c>
    </row>
    <row r="704" spans="1:7">
      <c r="A704" s="1">
        <v>703</v>
      </c>
      <c r="B704" s="2" t="s">
        <v>2268</v>
      </c>
      <c r="C704" s="1" t="str">
        <f>VLOOKUP(E704,[1]赛鸽足环信息表!A$2:F$24485,6,0)</f>
        <v>山东省</v>
      </c>
      <c r="D704" s="2" t="s">
        <v>2269</v>
      </c>
      <c r="E704" s="2" t="s">
        <v>2270</v>
      </c>
      <c r="F704" s="2" t="s">
        <v>10</v>
      </c>
      <c r="G704" s="2" t="s">
        <v>2271</v>
      </c>
    </row>
    <row r="705" spans="1:7">
      <c r="A705" s="1">
        <v>704</v>
      </c>
      <c r="B705" s="2" t="s">
        <v>2272</v>
      </c>
      <c r="C705" s="1" t="str">
        <f>VLOOKUP(E705,[1]赛鸽足环信息表!A$2:F$24485,6,0)</f>
        <v>山东省</v>
      </c>
      <c r="D705" s="2" t="s">
        <v>27</v>
      </c>
      <c r="E705" s="2" t="s">
        <v>2273</v>
      </c>
      <c r="F705" s="2" t="s">
        <v>29</v>
      </c>
      <c r="G705" s="2" t="s">
        <v>2274</v>
      </c>
    </row>
    <row r="706" spans="1:7">
      <c r="A706" s="1">
        <v>705</v>
      </c>
      <c r="B706" s="2" t="s">
        <v>2275</v>
      </c>
      <c r="C706" s="1" t="str">
        <f>VLOOKUP(E706,[1]赛鸽足环信息表!A$2:F$24485,6,0)</f>
        <v>河北省</v>
      </c>
      <c r="D706" s="2" t="s">
        <v>261</v>
      </c>
      <c r="E706" s="2" t="s">
        <v>2276</v>
      </c>
      <c r="F706" s="2" t="s">
        <v>10</v>
      </c>
      <c r="G706" s="2" t="s">
        <v>2277</v>
      </c>
    </row>
    <row r="707" spans="1:7">
      <c r="A707" s="1">
        <v>706</v>
      </c>
      <c r="B707" s="2" t="s">
        <v>2278</v>
      </c>
      <c r="C707" s="1" t="str">
        <f>VLOOKUP(E707,[1]赛鸽足环信息表!A$2:F$24485,6,0)</f>
        <v>江苏省</v>
      </c>
      <c r="D707" s="2" t="s">
        <v>894</v>
      </c>
      <c r="E707" s="2" t="s">
        <v>2279</v>
      </c>
      <c r="F707" s="2" t="s">
        <v>24</v>
      </c>
      <c r="G707" s="2" t="s">
        <v>2280</v>
      </c>
    </row>
    <row r="708" spans="1:7">
      <c r="A708" s="1">
        <v>707</v>
      </c>
      <c r="B708" s="2" t="s">
        <v>2281</v>
      </c>
      <c r="C708" s="1" t="str">
        <f>VLOOKUP(E708,[1]赛鸽足环信息表!A$2:F$24485,6,0)</f>
        <v>山东省</v>
      </c>
      <c r="D708" s="2" t="s">
        <v>214</v>
      </c>
      <c r="E708" s="2" t="s">
        <v>2282</v>
      </c>
      <c r="F708" s="2" t="s">
        <v>10</v>
      </c>
      <c r="G708" s="2" t="s">
        <v>2283</v>
      </c>
    </row>
    <row r="709" spans="1:7">
      <c r="A709" s="1">
        <v>708</v>
      </c>
      <c r="B709" s="2" t="s">
        <v>2284</v>
      </c>
      <c r="C709" s="1" t="str">
        <f>VLOOKUP(E709,[1]赛鸽足环信息表!A$2:F$24485,6,0)</f>
        <v>河北省</v>
      </c>
      <c r="D709" s="2" t="s">
        <v>2285</v>
      </c>
      <c r="E709" s="2" t="s">
        <v>2286</v>
      </c>
      <c r="F709" s="2" t="s">
        <v>10</v>
      </c>
      <c r="G709" s="2" t="s">
        <v>2287</v>
      </c>
    </row>
    <row r="710" spans="1:7">
      <c r="A710" s="1">
        <v>709</v>
      </c>
      <c r="B710" s="2" t="s">
        <v>2288</v>
      </c>
      <c r="C710" s="1" t="str">
        <f>VLOOKUP(E710,[1]赛鸽足环信息表!A$2:F$24485,6,0)</f>
        <v>河北省</v>
      </c>
      <c r="D710" s="2" t="s">
        <v>236</v>
      </c>
      <c r="E710" s="2" t="s">
        <v>2289</v>
      </c>
      <c r="F710" s="2" t="s">
        <v>10</v>
      </c>
      <c r="G710" s="2" t="s">
        <v>2290</v>
      </c>
    </row>
    <row r="711" spans="1:7">
      <c r="A711" s="1">
        <v>710</v>
      </c>
      <c r="B711" s="2" t="s">
        <v>2291</v>
      </c>
      <c r="C711" s="1" t="str">
        <f>VLOOKUP(E711,[1]赛鸽足环信息表!A$2:F$24485,6,0)</f>
        <v>安徽省</v>
      </c>
      <c r="D711" s="2" t="s">
        <v>813</v>
      </c>
      <c r="E711" s="2" t="s">
        <v>2292</v>
      </c>
      <c r="F711" s="2" t="s">
        <v>15</v>
      </c>
      <c r="G711" s="2" t="s">
        <v>2293</v>
      </c>
    </row>
    <row r="712" spans="1:7">
      <c r="A712" s="1">
        <v>711</v>
      </c>
      <c r="B712" s="2" t="s">
        <v>2294</v>
      </c>
      <c r="C712" s="1" t="str">
        <f>VLOOKUP(E712,[1]赛鸽足环信息表!A$2:F$24485,6,0)</f>
        <v>江苏省</v>
      </c>
      <c r="D712" s="2" t="s">
        <v>248</v>
      </c>
      <c r="E712" s="2" t="s">
        <v>2295</v>
      </c>
      <c r="F712" s="2" t="s">
        <v>718</v>
      </c>
      <c r="G712" s="2" t="s">
        <v>2296</v>
      </c>
    </row>
    <row r="713" spans="1:7">
      <c r="A713" s="1">
        <v>712</v>
      </c>
      <c r="B713" s="2" t="s">
        <v>2297</v>
      </c>
      <c r="C713" s="1" t="str">
        <f>VLOOKUP(E713,[1]赛鸽足环信息表!A$2:F$24485,6,0)</f>
        <v>江苏省</v>
      </c>
      <c r="D713" s="2" t="s">
        <v>2298</v>
      </c>
      <c r="E713" s="2" t="s">
        <v>2299</v>
      </c>
      <c r="F713" s="2" t="s">
        <v>602</v>
      </c>
      <c r="G713" s="2" t="s">
        <v>2300</v>
      </c>
    </row>
    <row r="714" spans="1:7">
      <c r="A714" s="1">
        <v>713</v>
      </c>
      <c r="B714" s="2" t="s">
        <v>2301</v>
      </c>
      <c r="C714" s="1" t="str">
        <f>VLOOKUP(E714,[1]赛鸽足环信息表!A$2:F$24485,6,0)</f>
        <v>山东省</v>
      </c>
      <c r="D714" s="2" t="s">
        <v>2302</v>
      </c>
      <c r="E714" s="2" t="s">
        <v>2303</v>
      </c>
      <c r="F714" s="2" t="s">
        <v>15</v>
      </c>
      <c r="G714" s="2" t="s">
        <v>2304</v>
      </c>
    </row>
    <row r="715" spans="1:7">
      <c r="A715" s="1">
        <v>714</v>
      </c>
      <c r="B715" s="2" t="s">
        <v>1932</v>
      </c>
      <c r="C715" s="1" t="str">
        <f>VLOOKUP(E715,[1]赛鸽足环信息表!A$2:F$24485,6,0)</f>
        <v>河北省</v>
      </c>
      <c r="D715" s="2" t="s">
        <v>236</v>
      </c>
      <c r="E715" s="2" t="s">
        <v>2305</v>
      </c>
      <c r="F715" s="2" t="s">
        <v>15</v>
      </c>
      <c r="G715" s="2" t="s">
        <v>2306</v>
      </c>
    </row>
    <row r="716" spans="1:7">
      <c r="A716" s="1">
        <v>715</v>
      </c>
      <c r="B716" s="2" t="s">
        <v>2307</v>
      </c>
      <c r="C716" s="1" t="str">
        <f>VLOOKUP(E716,[1]赛鸽足环信息表!A$2:F$24485,6,0)</f>
        <v>江苏省</v>
      </c>
      <c r="D716" s="2" t="s">
        <v>93</v>
      </c>
      <c r="E716" s="2" t="s">
        <v>2308</v>
      </c>
      <c r="F716" s="2" t="s">
        <v>15</v>
      </c>
      <c r="G716" s="2" t="s">
        <v>2309</v>
      </c>
    </row>
    <row r="717" spans="1:7">
      <c r="A717" s="1">
        <v>716</v>
      </c>
      <c r="B717" s="2" t="s">
        <v>2310</v>
      </c>
      <c r="C717" s="1" t="str">
        <f>VLOOKUP(E717,[1]赛鸽足环信息表!A$2:F$24485,6,0)</f>
        <v>河南省</v>
      </c>
      <c r="D717" s="2" t="s">
        <v>2311</v>
      </c>
      <c r="E717" s="2" t="s">
        <v>2312</v>
      </c>
      <c r="F717" s="2" t="s">
        <v>15</v>
      </c>
      <c r="G717" s="2" t="s">
        <v>2313</v>
      </c>
    </row>
    <row r="718" spans="1:7">
      <c r="A718" s="1">
        <v>717</v>
      </c>
      <c r="B718" s="2" t="s">
        <v>2314</v>
      </c>
      <c r="C718" s="1" t="str">
        <f>VLOOKUP(E718,[1]赛鸽足环信息表!A$2:F$24485,6,0)</f>
        <v>安徽省</v>
      </c>
      <c r="D718" s="2" t="s">
        <v>153</v>
      </c>
      <c r="E718" s="2" t="s">
        <v>2315</v>
      </c>
      <c r="F718" s="2" t="s">
        <v>24</v>
      </c>
      <c r="G718" s="2" t="s">
        <v>2316</v>
      </c>
    </row>
    <row r="719" spans="1:7">
      <c r="A719" s="1">
        <v>718</v>
      </c>
      <c r="B719" s="2" t="s">
        <v>1075</v>
      </c>
      <c r="C719" s="1" t="str">
        <f>VLOOKUP(E719,[1]赛鸽足环信息表!A$2:F$24485,6,0)</f>
        <v>江苏省</v>
      </c>
      <c r="D719" s="2" t="s">
        <v>188</v>
      </c>
      <c r="E719" s="2" t="s">
        <v>2317</v>
      </c>
      <c r="F719" s="2" t="s">
        <v>15</v>
      </c>
      <c r="G719" s="2" t="s">
        <v>2318</v>
      </c>
    </row>
    <row r="720" spans="1:7">
      <c r="A720" s="1">
        <v>719</v>
      </c>
      <c r="B720" s="2" t="s">
        <v>2319</v>
      </c>
      <c r="C720" s="1" t="str">
        <f>VLOOKUP(E720,[1]赛鸽足环信息表!A$2:F$24485,6,0)</f>
        <v>山东省</v>
      </c>
      <c r="D720" s="2" t="s">
        <v>1309</v>
      </c>
      <c r="E720" s="2" t="s">
        <v>2320</v>
      </c>
      <c r="F720" s="2" t="s">
        <v>1232</v>
      </c>
      <c r="G720" s="2" t="s">
        <v>2321</v>
      </c>
    </row>
    <row r="721" spans="1:7">
      <c r="A721" s="1">
        <v>720</v>
      </c>
      <c r="B721" s="2" t="s">
        <v>1729</v>
      </c>
      <c r="C721" s="1" t="str">
        <f>VLOOKUP(E721,[1]赛鸽足环信息表!A$2:F$24485,6,0)</f>
        <v>山东省</v>
      </c>
      <c r="D721" s="2" t="s">
        <v>97</v>
      </c>
      <c r="E721" s="2" t="s">
        <v>2322</v>
      </c>
      <c r="F721" s="2" t="s">
        <v>10</v>
      </c>
      <c r="G721" s="2" t="s">
        <v>2323</v>
      </c>
    </row>
    <row r="722" spans="1:7">
      <c r="A722" s="1">
        <v>721</v>
      </c>
      <c r="B722" s="2" t="s">
        <v>2324</v>
      </c>
      <c r="C722" s="1" t="str">
        <f>VLOOKUP(E722,[1]赛鸽足环信息表!A$2:F$24485,6,0)</f>
        <v>江苏省</v>
      </c>
      <c r="D722" s="2" t="s">
        <v>93</v>
      </c>
      <c r="E722" s="2" t="s">
        <v>2325</v>
      </c>
      <c r="F722" s="2" t="s">
        <v>15</v>
      </c>
      <c r="G722" s="2" t="s">
        <v>2326</v>
      </c>
    </row>
    <row r="723" spans="1:7">
      <c r="A723" s="1">
        <v>722</v>
      </c>
      <c r="B723" s="2" t="s">
        <v>2291</v>
      </c>
      <c r="C723" s="1" t="str">
        <f>VLOOKUP(E723,[1]赛鸽足环信息表!A$2:F$24485,6,0)</f>
        <v>安徽省</v>
      </c>
      <c r="D723" s="2" t="s">
        <v>813</v>
      </c>
      <c r="E723" s="2" t="s">
        <v>2327</v>
      </c>
      <c r="F723" s="2" t="s">
        <v>24</v>
      </c>
      <c r="G723" s="2" t="s">
        <v>2328</v>
      </c>
    </row>
    <row r="724" spans="1:7">
      <c r="A724" s="1">
        <v>723</v>
      </c>
      <c r="B724" s="2" t="s">
        <v>2329</v>
      </c>
      <c r="C724" s="1" t="str">
        <f>VLOOKUP(E724,[1]赛鸽足环信息表!A$2:F$24485,6,0)</f>
        <v>安徽省</v>
      </c>
      <c r="D724" s="2" t="s">
        <v>318</v>
      </c>
      <c r="E724" s="2" t="s">
        <v>2330</v>
      </c>
      <c r="F724" s="2" t="s">
        <v>15</v>
      </c>
      <c r="G724" s="2" t="s">
        <v>2331</v>
      </c>
    </row>
    <row r="725" spans="1:7">
      <c r="A725" s="1">
        <v>724</v>
      </c>
      <c r="B725" s="2" t="s">
        <v>2332</v>
      </c>
      <c r="C725" s="1" t="str">
        <f>VLOOKUP(E725,[1]赛鸽足环信息表!A$2:F$24485,6,0)</f>
        <v>安徽省</v>
      </c>
      <c r="D725" s="2" t="s">
        <v>72</v>
      </c>
      <c r="E725" s="2" t="s">
        <v>2333</v>
      </c>
      <c r="F725" s="2" t="s">
        <v>718</v>
      </c>
      <c r="G725" s="2" t="s">
        <v>2334</v>
      </c>
    </row>
    <row r="726" spans="1:7">
      <c r="A726" s="1">
        <v>725</v>
      </c>
      <c r="B726" s="2" t="s">
        <v>1593</v>
      </c>
      <c r="C726" s="1" t="str">
        <f>VLOOKUP(E726,[1]赛鸽足环信息表!A$2:F$24485,6,0)</f>
        <v>江苏省</v>
      </c>
      <c r="D726" s="2" t="s">
        <v>8</v>
      </c>
      <c r="E726" s="2" t="s">
        <v>2335</v>
      </c>
      <c r="F726" s="2" t="s">
        <v>15</v>
      </c>
      <c r="G726" s="2" t="s">
        <v>2336</v>
      </c>
    </row>
    <row r="727" spans="1:7">
      <c r="A727" s="1">
        <v>726</v>
      </c>
      <c r="B727" s="2" t="s">
        <v>2337</v>
      </c>
      <c r="C727" s="1" t="str">
        <f>VLOOKUP(E727,[1]赛鸽足环信息表!A$2:F$24485,6,0)</f>
        <v>河北省</v>
      </c>
      <c r="D727" s="2" t="s">
        <v>285</v>
      </c>
      <c r="E727" s="2" t="s">
        <v>2338</v>
      </c>
      <c r="F727" s="2" t="s">
        <v>15</v>
      </c>
      <c r="G727" s="2" t="s">
        <v>2339</v>
      </c>
    </row>
    <row r="728" spans="1:7">
      <c r="A728" s="1">
        <v>727</v>
      </c>
      <c r="B728" s="2" t="s">
        <v>2340</v>
      </c>
      <c r="C728" s="1" t="str">
        <f>VLOOKUP(E728,[1]赛鸽足环信息表!A$2:F$24485,6,0)</f>
        <v>山东省</v>
      </c>
      <c r="D728" s="2" t="s">
        <v>116</v>
      </c>
      <c r="E728" s="2" t="s">
        <v>2341</v>
      </c>
      <c r="F728" s="2" t="s">
        <v>15</v>
      </c>
      <c r="G728" s="2" t="s">
        <v>2342</v>
      </c>
    </row>
    <row r="729" spans="1:7">
      <c r="A729" s="1">
        <v>728</v>
      </c>
      <c r="B729" s="2" t="s">
        <v>2343</v>
      </c>
      <c r="C729" s="1" t="str">
        <f>VLOOKUP(E729,[1]赛鸽足环信息表!A$2:F$24485,6,0)</f>
        <v>山东省</v>
      </c>
      <c r="D729" s="2" t="s">
        <v>27</v>
      </c>
      <c r="E729" s="2" t="s">
        <v>2344</v>
      </c>
      <c r="F729" s="2" t="s">
        <v>10</v>
      </c>
      <c r="G729" s="2" t="s">
        <v>2345</v>
      </c>
    </row>
    <row r="730" spans="1:7">
      <c r="A730" s="1">
        <v>729</v>
      </c>
      <c r="B730" s="2" t="s">
        <v>2346</v>
      </c>
      <c r="C730" s="1" t="str">
        <f>VLOOKUP(E730,[1]赛鸽足环信息表!A$2:F$24485,6,0)</f>
        <v>山东省</v>
      </c>
      <c r="D730" s="2" t="s">
        <v>571</v>
      </c>
      <c r="E730" s="2" t="s">
        <v>2347</v>
      </c>
      <c r="F730" s="2" t="s">
        <v>10</v>
      </c>
      <c r="G730" s="2" t="s">
        <v>2348</v>
      </c>
    </row>
    <row r="731" spans="1:7">
      <c r="A731" s="1">
        <v>730</v>
      </c>
      <c r="B731" s="2" t="s">
        <v>1953</v>
      </c>
      <c r="C731" s="1" t="str">
        <f>VLOOKUP(E731,[1]赛鸽足环信息表!A$2:F$24485,6,0)</f>
        <v>江苏省</v>
      </c>
      <c r="D731" s="2" t="s">
        <v>391</v>
      </c>
      <c r="E731" s="2" t="s">
        <v>2349</v>
      </c>
      <c r="F731" s="2" t="s">
        <v>10</v>
      </c>
      <c r="G731" s="2" t="s">
        <v>2350</v>
      </c>
    </row>
    <row r="732" spans="1:7">
      <c r="A732" s="1">
        <v>731</v>
      </c>
      <c r="B732" s="2" t="s">
        <v>2351</v>
      </c>
      <c r="C732" s="1" t="str">
        <f>VLOOKUP(E732,[1]赛鸽足环信息表!A$2:F$24485,6,0)</f>
        <v>山东省</v>
      </c>
      <c r="D732" s="2" t="s">
        <v>2352</v>
      </c>
      <c r="E732" s="2" t="s">
        <v>2353</v>
      </c>
      <c r="F732" s="2" t="s">
        <v>24</v>
      </c>
      <c r="G732" s="2" t="s">
        <v>2354</v>
      </c>
    </row>
    <row r="733" spans="1:7">
      <c r="A733" s="1">
        <v>732</v>
      </c>
      <c r="B733" s="2" t="s">
        <v>2355</v>
      </c>
      <c r="C733" s="1" t="str">
        <f>VLOOKUP(E733,[1]赛鸽足环信息表!A$2:F$24485,6,0)</f>
        <v>安徽省</v>
      </c>
      <c r="D733" s="2" t="s">
        <v>813</v>
      </c>
      <c r="E733" s="2" t="s">
        <v>2356</v>
      </c>
      <c r="F733" s="2" t="s">
        <v>15</v>
      </c>
      <c r="G733" s="2" t="s">
        <v>2357</v>
      </c>
    </row>
    <row r="734" spans="1:7">
      <c r="A734" s="1">
        <v>733</v>
      </c>
      <c r="B734" s="2" t="s">
        <v>2358</v>
      </c>
      <c r="C734" s="1" t="str">
        <f>VLOOKUP(E734,[1]赛鸽足环信息表!A$2:F$24485,6,0)</f>
        <v>山东省</v>
      </c>
      <c r="D734" s="2" t="s">
        <v>27</v>
      </c>
      <c r="E734" s="2" t="s">
        <v>2359</v>
      </c>
      <c r="F734" s="2" t="s">
        <v>506</v>
      </c>
      <c r="G734" s="2" t="s">
        <v>2360</v>
      </c>
    </row>
    <row r="735" spans="1:7">
      <c r="A735" s="1">
        <v>734</v>
      </c>
      <c r="B735" s="2" t="s">
        <v>2361</v>
      </c>
      <c r="C735" s="1" t="str">
        <f>VLOOKUP(E735,[1]赛鸽足环信息表!A$2:F$24485,6,0)</f>
        <v>江苏省</v>
      </c>
      <c r="D735" s="2" t="s">
        <v>188</v>
      </c>
      <c r="E735" s="2" t="s">
        <v>2362</v>
      </c>
      <c r="F735" s="2" t="s">
        <v>10</v>
      </c>
      <c r="G735" s="2" t="s">
        <v>2363</v>
      </c>
    </row>
    <row r="736" spans="1:7">
      <c r="A736" s="1">
        <v>735</v>
      </c>
      <c r="B736" s="2" t="s">
        <v>1527</v>
      </c>
      <c r="C736" s="1" t="str">
        <f>VLOOKUP(E736,[1]赛鸽足环信息表!A$2:F$24485,6,0)</f>
        <v>江苏省</v>
      </c>
      <c r="D736" s="2" t="s">
        <v>13</v>
      </c>
      <c r="E736" s="2" t="s">
        <v>2364</v>
      </c>
      <c r="F736" s="2" t="s">
        <v>10</v>
      </c>
      <c r="G736" s="2" t="s">
        <v>2365</v>
      </c>
    </row>
    <row r="737" spans="1:7">
      <c r="A737" s="1">
        <v>736</v>
      </c>
      <c r="B737" s="2" t="s">
        <v>2366</v>
      </c>
      <c r="C737" s="1" t="str">
        <f>VLOOKUP(E737,[1]赛鸽足环信息表!A$2:F$24485,6,0)</f>
        <v>北京市</v>
      </c>
      <c r="D737" s="2" t="s">
        <v>2367</v>
      </c>
      <c r="E737" s="2" t="s">
        <v>2368</v>
      </c>
      <c r="F737" s="2" t="s">
        <v>15</v>
      </c>
      <c r="G737" s="2" t="s">
        <v>2369</v>
      </c>
    </row>
    <row r="738" spans="1:7">
      <c r="A738" s="1">
        <v>737</v>
      </c>
      <c r="B738" s="2" t="s">
        <v>2370</v>
      </c>
      <c r="C738" s="1" t="str">
        <f>VLOOKUP(E738,[1]赛鸽足环信息表!A$2:F$24485,6,0)</f>
        <v>河北省</v>
      </c>
      <c r="D738" s="2" t="s">
        <v>261</v>
      </c>
      <c r="E738" s="2" t="s">
        <v>2371</v>
      </c>
      <c r="F738" s="2" t="s">
        <v>10</v>
      </c>
      <c r="G738" s="2" t="s">
        <v>2372</v>
      </c>
    </row>
    <row r="739" spans="1:7">
      <c r="A739" s="1">
        <v>738</v>
      </c>
      <c r="B739" s="2" t="s">
        <v>2373</v>
      </c>
      <c r="C739" s="1" t="str">
        <f>VLOOKUP(E739,[1]赛鸽足环信息表!A$2:F$24485,6,0)</f>
        <v>山东省</v>
      </c>
      <c r="D739" s="2" t="s">
        <v>351</v>
      </c>
      <c r="E739" s="2" t="s">
        <v>2374</v>
      </c>
      <c r="F739" s="2" t="s">
        <v>10</v>
      </c>
      <c r="G739" s="2" t="s">
        <v>2375</v>
      </c>
    </row>
    <row r="740" spans="1:7">
      <c r="A740" s="1">
        <v>739</v>
      </c>
      <c r="B740" s="2" t="s">
        <v>1461</v>
      </c>
      <c r="C740" s="1" t="str">
        <f>VLOOKUP(E740,[1]赛鸽足环信息表!A$2:F$24485,6,0)</f>
        <v>山东省</v>
      </c>
      <c r="D740" s="2" t="s">
        <v>1462</v>
      </c>
      <c r="E740" s="2" t="s">
        <v>2376</v>
      </c>
      <c r="F740" s="2" t="s">
        <v>10</v>
      </c>
      <c r="G740" s="2" t="s">
        <v>2377</v>
      </c>
    </row>
    <row r="741" spans="1:7">
      <c r="A741" s="1">
        <v>740</v>
      </c>
      <c r="B741" s="2" t="s">
        <v>1552</v>
      </c>
      <c r="C741" s="1" t="str">
        <f>VLOOKUP(E741,[1]赛鸽足环信息表!A$2:F$24485,6,0)</f>
        <v>北京市</v>
      </c>
      <c r="D741" s="2" t="s">
        <v>750</v>
      </c>
      <c r="E741" s="2" t="s">
        <v>2378</v>
      </c>
      <c r="F741" s="2" t="s">
        <v>718</v>
      </c>
      <c r="G741" s="2" t="s">
        <v>2379</v>
      </c>
    </row>
    <row r="742" spans="1:7">
      <c r="A742" s="1">
        <v>741</v>
      </c>
      <c r="B742" s="2" t="s">
        <v>2380</v>
      </c>
      <c r="C742" s="1" t="str">
        <f>VLOOKUP(E742,[1]赛鸽足环信息表!A$2:F$24485,6,0)</f>
        <v>北京市</v>
      </c>
      <c r="D742" s="2" t="s">
        <v>2381</v>
      </c>
      <c r="E742" s="2" t="s">
        <v>2382</v>
      </c>
      <c r="F742" s="2" t="s">
        <v>15</v>
      </c>
      <c r="G742" s="2" t="s">
        <v>2383</v>
      </c>
    </row>
    <row r="743" spans="1:7">
      <c r="A743" s="1">
        <v>742</v>
      </c>
      <c r="B743" s="2" t="s">
        <v>2384</v>
      </c>
      <c r="C743" s="1" t="str">
        <f>VLOOKUP(E743,[1]赛鸽足环信息表!A$2:F$24485,6,0)</f>
        <v>湖北省</v>
      </c>
      <c r="D743" s="2" t="s">
        <v>2385</v>
      </c>
      <c r="E743" s="2" t="s">
        <v>2386</v>
      </c>
      <c r="F743" s="2" t="s">
        <v>15</v>
      </c>
      <c r="G743" s="2" t="s">
        <v>2387</v>
      </c>
    </row>
    <row r="744" spans="1:7">
      <c r="A744" s="1">
        <v>743</v>
      </c>
      <c r="B744" s="2" t="s">
        <v>2388</v>
      </c>
      <c r="C744" s="1" t="str">
        <f>VLOOKUP(E744,[1]赛鸽足环信息表!A$2:F$24485,6,0)</f>
        <v>山东省</v>
      </c>
      <c r="D744" s="2" t="s">
        <v>488</v>
      </c>
      <c r="E744" s="2" t="s">
        <v>2389</v>
      </c>
      <c r="F744" s="2" t="s">
        <v>10</v>
      </c>
      <c r="G744" s="2" t="s">
        <v>2390</v>
      </c>
    </row>
    <row r="745" spans="1:7">
      <c r="A745" s="1">
        <v>744</v>
      </c>
      <c r="B745" s="2" t="s">
        <v>2391</v>
      </c>
      <c r="C745" s="1" t="str">
        <f>VLOOKUP(E745,[1]赛鸽足环信息表!A$2:F$24485,6,0)</f>
        <v>山东省</v>
      </c>
      <c r="D745" s="2" t="s">
        <v>1297</v>
      </c>
      <c r="E745" s="2" t="s">
        <v>2392</v>
      </c>
      <c r="F745" s="2" t="s">
        <v>15</v>
      </c>
      <c r="G745" s="2" t="s">
        <v>2393</v>
      </c>
    </row>
    <row r="746" spans="1:7">
      <c r="A746" s="1">
        <v>745</v>
      </c>
      <c r="B746" s="2" t="s">
        <v>1906</v>
      </c>
      <c r="C746" s="1" t="str">
        <f>VLOOKUP(E746,[1]赛鸽足环信息表!A$2:F$24485,6,0)</f>
        <v>河南省</v>
      </c>
      <c r="D746" s="2" t="s">
        <v>1002</v>
      </c>
      <c r="E746" s="2" t="s">
        <v>2394</v>
      </c>
      <c r="F746" s="2" t="s">
        <v>134</v>
      </c>
      <c r="G746" s="2" t="s">
        <v>2395</v>
      </c>
    </row>
    <row r="747" spans="1:7">
      <c r="A747" s="1">
        <v>746</v>
      </c>
      <c r="B747" s="2" t="s">
        <v>2396</v>
      </c>
      <c r="C747" s="1" t="str">
        <f>VLOOKUP(E747,[1]赛鸽足环信息表!A$2:F$24485,6,0)</f>
        <v>安徽省</v>
      </c>
      <c r="D747" s="2" t="s">
        <v>2200</v>
      </c>
      <c r="E747" s="2" t="s">
        <v>2397</v>
      </c>
      <c r="F747" s="2" t="s">
        <v>10</v>
      </c>
      <c r="G747" s="2" t="s">
        <v>2398</v>
      </c>
    </row>
    <row r="748" spans="1:7">
      <c r="A748" s="1">
        <v>747</v>
      </c>
      <c r="B748" s="2" t="s">
        <v>2399</v>
      </c>
      <c r="C748" s="1" t="str">
        <f>VLOOKUP(E748,[1]赛鸽足环信息表!A$2:F$24485,6,0)</f>
        <v>山东省</v>
      </c>
      <c r="D748" s="2" t="s">
        <v>214</v>
      </c>
      <c r="E748" s="2" t="s">
        <v>2400</v>
      </c>
      <c r="F748" s="2" t="s">
        <v>10</v>
      </c>
      <c r="G748" s="2" t="s">
        <v>2401</v>
      </c>
    </row>
    <row r="749" spans="1:7">
      <c r="A749" s="1">
        <v>748</v>
      </c>
      <c r="B749" s="2" t="s">
        <v>2402</v>
      </c>
      <c r="C749" s="1" t="str">
        <f>VLOOKUP(E749,[1]赛鸽足环信息表!A$2:F$24485,6,0)</f>
        <v>河北省</v>
      </c>
      <c r="D749" s="2" t="s">
        <v>137</v>
      </c>
      <c r="E749" s="2" t="s">
        <v>2403</v>
      </c>
      <c r="F749" s="2" t="s">
        <v>24</v>
      </c>
      <c r="G749" s="2" t="s">
        <v>2404</v>
      </c>
    </row>
    <row r="750" spans="1:7">
      <c r="A750" s="1">
        <v>749</v>
      </c>
      <c r="B750" s="2" t="s">
        <v>2405</v>
      </c>
      <c r="C750" s="1" t="str">
        <f>VLOOKUP(E750,[1]赛鸽足环信息表!A$2:F$24485,6,0)</f>
        <v>江苏省</v>
      </c>
      <c r="D750" s="2" t="s">
        <v>894</v>
      </c>
      <c r="E750" s="2" t="s">
        <v>2406</v>
      </c>
      <c r="F750" s="2" t="s">
        <v>10</v>
      </c>
      <c r="G750" s="2" t="s">
        <v>2407</v>
      </c>
    </row>
    <row r="751" spans="1:7">
      <c r="A751" s="1">
        <v>750</v>
      </c>
      <c r="B751" s="2" t="s">
        <v>2408</v>
      </c>
      <c r="C751" s="1" t="str">
        <f>VLOOKUP(E751,[1]赛鸽足环信息表!A$2:F$24485,6,0)</f>
        <v>北京市</v>
      </c>
      <c r="D751" s="2" t="s">
        <v>2409</v>
      </c>
      <c r="E751" s="2" t="s">
        <v>2410</v>
      </c>
      <c r="F751" s="2" t="s">
        <v>15</v>
      </c>
      <c r="G751" s="2" t="s">
        <v>2411</v>
      </c>
    </row>
    <row r="752" spans="1:7">
      <c r="A752" s="1">
        <v>751</v>
      </c>
      <c r="B752" s="2" t="s">
        <v>2412</v>
      </c>
      <c r="C752" s="1" t="str">
        <f>VLOOKUP(E752,[1]赛鸽足环信息表!A$2:F$24485,6,0)</f>
        <v>安徽省</v>
      </c>
      <c r="D752" s="2" t="s">
        <v>318</v>
      </c>
      <c r="E752" s="2" t="s">
        <v>2413</v>
      </c>
      <c r="F752" s="2" t="s">
        <v>15</v>
      </c>
      <c r="G752" s="2" t="s">
        <v>2414</v>
      </c>
    </row>
    <row r="753" spans="1:7">
      <c r="A753" s="1">
        <v>752</v>
      </c>
      <c r="B753" s="2" t="s">
        <v>2415</v>
      </c>
      <c r="C753" s="1" t="str">
        <f>VLOOKUP(E753,[1]赛鸽足环信息表!A$2:F$24485,6,0)</f>
        <v>上海市</v>
      </c>
      <c r="D753" s="2" t="s">
        <v>68</v>
      </c>
      <c r="E753" s="2" t="s">
        <v>2416</v>
      </c>
      <c r="F753" s="2" t="s">
        <v>10</v>
      </c>
      <c r="G753" s="2" t="s">
        <v>2417</v>
      </c>
    </row>
    <row r="754" spans="1:7">
      <c r="A754" s="1">
        <v>753</v>
      </c>
      <c r="B754" s="2" t="s">
        <v>2418</v>
      </c>
      <c r="C754" s="1" t="str">
        <f>VLOOKUP(E754,[1]赛鸽足环信息表!A$2:F$24485,6,0)</f>
        <v>河北省</v>
      </c>
      <c r="D754" s="2" t="s">
        <v>236</v>
      </c>
      <c r="E754" s="2" t="s">
        <v>2419</v>
      </c>
      <c r="F754" s="2" t="s">
        <v>15</v>
      </c>
      <c r="G754" s="2" t="s">
        <v>2420</v>
      </c>
    </row>
    <row r="755" spans="1:7">
      <c r="A755" s="1">
        <v>754</v>
      </c>
      <c r="B755" s="2" t="s">
        <v>2421</v>
      </c>
      <c r="C755" s="1" t="str">
        <f>VLOOKUP(E755,[1]赛鸽足环信息表!A$2:F$24485,6,0)</f>
        <v>山东省</v>
      </c>
      <c r="D755" s="2" t="s">
        <v>711</v>
      </c>
      <c r="E755" s="2" t="s">
        <v>2422</v>
      </c>
      <c r="F755" s="2" t="s">
        <v>15</v>
      </c>
      <c r="G755" s="2" t="s">
        <v>2423</v>
      </c>
    </row>
    <row r="756" spans="1:7">
      <c r="A756" s="1">
        <v>755</v>
      </c>
      <c r="B756" s="2" t="s">
        <v>2424</v>
      </c>
      <c r="C756" s="1" t="str">
        <f>VLOOKUP(E756,[1]赛鸽足环信息表!A$2:F$24485,6,0)</f>
        <v>浙江省</v>
      </c>
      <c r="D756" s="2" t="s">
        <v>735</v>
      </c>
      <c r="E756" s="2" t="s">
        <v>2425</v>
      </c>
      <c r="F756" s="2" t="s">
        <v>15</v>
      </c>
      <c r="G756" s="2" t="s">
        <v>2426</v>
      </c>
    </row>
    <row r="757" spans="1:7">
      <c r="A757" s="1">
        <v>756</v>
      </c>
      <c r="B757" s="2" t="s">
        <v>2427</v>
      </c>
      <c r="C757" s="1" t="str">
        <f>VLOOKUP(E757,[1]赛鸽足环信息表!A$2:F$24485,6,0)</f>
        <v>上海市</v>
      </c>
      <c r="D757" s="2" t="s">
        <v>1673</v>
      </c>
      <c r="E757" s="2" t="s">
        <v>2428</v>
      </c>
      <c r="F757" s="2" t="s">
        <v>15</v>
      </c>
      <c r="G757" s="2" t="s">
        <v>2429</v>
      </c>
    </row>
    <row r="758" spans="1:7">
      <c r="A758" s="1">
        <v>757</v>
      </c>
      <c r="B758" s="2" t="s">
        <v>2430</v>
      </c>
      <c r="C758" s="1" t="str">
        <f>VLOOKUP(E758,[1]赛鸽足环信息表!A$2:F$24485,6,0)</f>
        <v>江苏省</v>
      </c>
      <c r="D758" s="2" t="s">
        <v>2431</v>
      </c>
      <c r="E758" s="2" t="s">
        <v>2432</v>
      </c>
      <c r="F758" s="2" t="s">
        <v>718</v>
      </c>
      <c r="G758" s="2" t="s">
        <v>2433</v>
      </c>
    </row>
    <row r="759" spans="1:7">
      <c r="A759" s="1">
        <v>758</v>
      </c>
      <c r="B759" s="2" t="s">
        <v>2434</v>
      </c>
      <c r="C759" s="1" t="str">
        <f>VLOOKUP(E759,[1]赛鸽足环信息表!A$2:F$24485,6,0)</f>
        <v>北京市</v>
      </c>
      <c r="D759" s="2" t="s">
        <v>2409</v>
      </c>
      <c r="E759" s="2" t="s">
        <v>2435</v>
      </c>
      <c r="F759" s="2" t="s">
        <v>15</v>
      </c>
      <c r="G759" s="2" t="s">
        <v>2436</v>
      </c>
    </row>
    <row r="760" spans="1:7">
      <c r="A760" s="1">
        <v>759</v>
      </c>
      <c r="B760" s="2" t="s">
        <v>2437</v>
      </c>
      <c r="C760" s="1" t="str">
        <f>VLOOKUP(E760,[1]赛鸽足环信息表!A$2:F$24485,6,0)</f>
        <v>江苏省</v>
      </c>
      <c r="D760" s="2" t="s">
        <v>93</v>
      </c>
      <c r="E760" s="2" t="s">
        <v>2438</v>
      </c>
      <c r="F760" s="2" t="s">
        <v>29</v>
      </c>
      <c r="G760" s="2" t="s">
        <v>2439</v>
      </c>
    </row>
    <row r="761" spans="1:7">
      <c r="A761" s="1">
        <v>760</v>
      </c>
      <c r="B761" s="2" t="s">
        <v>1599</v>
      </c>
      <c r="C761" s="1" t="str">
        <f>VLOOKUP(E761,[1]赛鸽足环信息表!A$2:F$24485,6,0)</f>
        <v>安徽省</v>
      </c>
      <c r="D761" s="2" t="s">
        <v>72</v>
      </c>
      <c r="E761" s="2" t="s">
        <v>2440</v>
      </c>
      <c r="F761" s="2" t="s">
        <v>15</v>
      </c>
      <c r="G761" s="2" t="s">
        <v>2441</v>
      </c>
    </row>
    <row r="762" spans="1:7">
      <c r="A762" s="1">
        <v>761</v>
      </c>
      <c r="B762" s="2" t="s">
        <v>2442</v>
      </c>
      <c r="C762" s="1" t="str">
        <f>VLOOKUP(E762,[1]赛鸽足环信息表!A$2:F$24485,6,0)</f>
        <v>河北省</v>
      </c>
      <c r="D762" s="2" t="s">
        <v>2443</v>
      </c>
      <c r="E762" s="2" t="s">
        <v>2444</v>
      </c>
      <c r="F762" s="2" t="s">
        <v>10</v>
      </c>
      <c r="G762" s="2" t="s">
        <v>2445</v>
      </c>
    </row>
    <row r="763" spans="1:7">
      <c r="A763" s="1">
        <v>762</v>
      </c>
      <c r="B763" s="2" t="s">
        <v>2446</v>
      </c>
      <c r="C763" s="1" t="str">
        <f>VLOOKUP(E763,[1]赛鸽足环信息表!A$2:F$24485,6,0)</f>
        <v>安徽省</v>
      </c>
      <c r="D763" s="2" t="s">
        <v>1059</v>
      </c>
      <c r="E763" s="2" t="s">
        <v>2447</v>
      </c>
      <c r="F763" s="2" t="s">
        <v>134</v>
      </c>
      <c r="G763" s="2" t="s">
        <v>2448</v>
      </c>
    </row>
    <row r="764" spans="1:7">
      <c r="A764" s="1">
        <v>763</v>
      </c>
      <c r="B764" s="2" t="s">
        <v>2449</v>
      </c>
      <c r="C764" s="1" t="str">
        <f>VLOOKUP(E764,[1]赛鸽足环信息表!A$2:F$24485,6,0)</f>
        <v>江苏省</v>
      </c>
      <c r="D764" s="2" t="s">
        <v>621</v>
      </c>
      <c r="E764" s="2" t="s">
        <v>2450</v>
      </c>
      <c r="F764" s="2" t="s">
        <v>10</v>
      </c>
      <c r="G764" s="2" t="s">
        <v>2451</v>
      </c>
    </row>
    <row r="765" spans="1:7">
      <c r="A765" s="1">
        <v>764</v>
      </c>
      <c r="B765" s="2" t="s">
        <v>2452</v>
      </c>
      <c r="C765" s="1" t="str">
        <f>VLOOKUP(E765,[1]赛鸽足环信息表!A$2:F$24485,6,0)</f>
        <v>江苏省</v>
      </c>
      <c r="D765" s="2" t="s">
        <v>281</v>
      </c>
      <c r="E765" s="2" t="s">
        <v>2453</v>
      </c>
      <c r="F765" s="2" t="s">
        <v>10</v>
      </c>
      <c r="G765" s="2" t="s">
        <v>2454</v>
      </c>
    </row>
    <row r="766" spans="1:7">
      <c r="A766" s="1">
        <v>765</v>
      </c>
      <c r="B766" s="2" t="s">
        <v>7</v>
      </c>
      <c r="C766" s="1" t="str">
        <f>VLOOKUP(E766,[1]赛鸽足环信息表!A$2:F$24485,6,0)</f>
        <v>江苏省</v>
      </c>
      <c r="D766" s="2" t="s">
        <v>8</v>
      </c>
      <c r="E766" s="2" t="s">
        <v>2455</v>
      </c>
      <c r="F766" s="2" t="s">
        <v>24</v>
      </c>
      <c r="G766" s="2" t="s">
        <v>2456</v>
      </c>
    </row>
    <row r="767" spans="1:7">
      <c r="A767" s="1">
        <v>766</v>
      </c>
      <c r="B767" s="2" t="s">
        <v>2251</v>
      </c>
      <c r="C767" s="1" t="str">
        <f>VLOOKUP(E767,[1]赛鸽足环信息表!A$2:F$24485,6,0)</f>
        <v>安徽省</v>
      </c>
      <c r="D767" s="2" t="s">
        <v>269</v>
      </c>
      <c r="E767" s="2" t="s">
        <v>2457</v>
      </c>
      <c r="F767" s="2" t="s">
        <v>24</v>
      </c>
      <c r="G767" s="2" t="s">
        <v>2458</v>
      </c>
    </row>
    <row r="768" spans="1:7">
      <c r="A768" s="1">
        <v>767</v>
      </c>
      <c r="B768" s="2" t="s">
        <v>2459</v>
      </c>
      <c r="C768" s="1" t="str">
        <f>VLOOKUP(E768,[1]赛鸽足环信息表!A$2:F$24485,6,0)</f>
        <v>江苏省</v>
      </c>
      <c r="D768" s="2" t="s">
        <v>188</v>
      </c>
      <c r="E768" s="2" t="s">
        <v>2460</v>
      </c>
      <c r="F768" s="2" t="s">
        <v>15</v>
      </c>
      <c r="G768" s="2" t="s">
        <v>2461</v>
      </c>
    </row>
    <row r="769" spans="1:7">
      <c r="A769" s="1">
        <v>768</v>
      </c>
      <c r="B769" s="2" t="s">
        <v>417</v>
      </c>
      <c r="C769" s="1" t="str">
        <f>VLOOKUP(E769,[1]赛鸽足环信息表!A$2:F$24485,6,0)</f>
        <v>河南省</v>
      </c>
      <c r="D769" s="2" t="s">
        <v>418</v>
      </c>
      <c r="E769" s="2" t="s">
        <v>2462</v>
      </c>
      <c r="F769" s="2" t="s">
        <v>10</v>
      </c>
      <c r="G769" s="2" t="s">
        <v>2463</v>
      </c>
    </row>
    <row r="770" spans="1:7">
      <c r="A770" s="1">
        <v>769</v>
      </c>
      <c r="B770" s="2" t="s">
        <v>2464</v>
      </c>
      <c r="C770" s="1" t="str">
        <f>VLOOKUP(E770,[1]赛鸽足环信息表!A$2:F$24485,6,0)</f>
        <v>吉林省</v>
      </c>
      <c r="D770" s="2" t="s">
        <v>124</v>
      </c>
      <c r="E770" s="2" t="s">
        <v>2465</v>
      </c>
      <c r="F770" s="2" t="s">
        <v>24</v>
      </c>
      <c r="G770" s="2" t="s">
        <v>2466</v>
      </c>
    </row>
    <row r="771" spans="1:7">
      <c r="A771" s="1">
        <v>770</v>
      </c>
      <c r="B771" s="2" t="s">
        <v>1900</v>
      </c>
      <c r="C771" s="1" t="str">
        <f>VLOOKUP(E771,[1]赛鸽足环信息表!A$2:F$24485,6,0)</f>
        <v>江苏省</v>
      </c>
      <c r="D771" s="2" t="s">
        <v>76</v>
      </c>
      <c r="E771" s="2" t="s">
        <v>2467</v>
      </c>
      <c r="F771" s="2" t="s">
        <v>10</v>
      </c>
      <c r="G771" s="2" t="s">
        <v>2468</v>
      </c>
    </row>
    <row r="772" spans="1:7">
      <c r="A772" s="1">
        <v>771</v>
      </c>
      <c r="B772" s="2" t="s">
        <v>2469</v>
      </c>
      <c r="C772" s="1" t="str">
        <f>VLOOKUP(E772,[1]赛鸽足环信息表!A$2:F$24485,6,0)</f>
        <v>山东省</v>
      </c>
      <c r="D772" s="2" t="s">
        <v>838</v>
      </c>
      <c r="E772" s="2" t="s">
        <v>2470</v>
      </c>
      <c r="F772" s="2" t="s">
        <v>24</v>
      </c>
      <c r="G772" s="2" t="s">
        <v>2471</v>
      </c>
    </row>
    <row r="773" spans="1:7">
      <c r="A773" s="1">
        <v>772</v>
      </c>
      <c r="B773" s="2" t="s">
        <v>2472</v>
      </c>
      <c r="C773" s="1" t="str">
        <f>VLOOKUP(E773,[1]赛鸽足环信息表!A$2:F$24485,6,0)</f>
        <v>江苏省</v>
      </c>
      <c r="D773" s="2" t="s">
        <v>281</v>
      </c>
      <c r="E773" s="2" t="s">
        <v>2473</v>
      </c>
      <c r="F773" s="2" t="s">
        <v>15</v>
      </c>
      <c r="G773" s="2" t="s">
        <v>2474</v>
      </c>
    </row>
    <row r="774" spans="1:7">
      <c r="A774" s="1">
        <v>773</v>
      </c>
      <c r="B774" s="2" t="s">
        <v>310</v>
      </c>
      <c r="C774" s="1" t="str">
        <f>VLOOKUP(E774,[1]赛鸽足环信息表!A$2:F$24485,6,0)</f>
        <v>江苏省</v>
      </c>
      <c r="D774" s="2" t="s">
        <v>93</v>
      </c>
      <c r="E774" s="2" t="s">
        <v>2475</v>
      </c>
      <c r="F774" s="2" t="s">
        <v>134</v>
      </c>
      <c r="G774" s="2" t="s">
        <v>2476</v>
      </c>
    </row>
    <row r="775" spans="1:7">
      <c r="A775" s="1">
        <v>774</v>
      </c>
      <c r="B775" s="2" t="s">
        <v>2477</v>
      </c>
      <c r="C775" s="1" t="str">
        <f>VLOOKUP(E775,[1]赛鸽足环信息表!A$2:F$24485,6,0)</f>
        <v>江苏省</v>
      </c>
      <c r="D775" s="2" t="s">
        <v>93</v>
      </c>
      <c r="E775" s="2" t="s">
        <v>2478</v>
      </c>
      <c r="F775" s="2" t="s">
        <v>15</v>
      </c>
      <c r="G775" s="2" t="s">
        <v>2479</v>
      </c>
    </row>
    <row r="776" spans="1:7">
      <c r="A776" s="1">
        <v>775</v>
      </c>
      <c r="B776" s="2" t="s">
        <v>2480</v>
      </c>
      <c r="C776" s="1" t="str">
        <f>VLOOKUP(E776,[1]赛鸽足环信息表!A$2:F$24485,6,0)</f>
        <v>北京市</v>
      </c>
      <c r="D776" s="2" t="s">
        <v>449</v>
      </c>
      <c r="E776" s="2" t="s">
        <v>2481</v>
      </c>
      <c r="F776" s="2" t="s">
        <v>10</v>
      </c>
      <c r="G776" s="2" t="s">
        <v>2482</v>
      </c>
    </row>
    <row r="777" spans="1:7">
      <c r="A777" s="1">
        <v>776</v>
      </c>
      <c r="B777" s="2" t="s">
        <v>2483</v>
      </c>
      <c r="C777" s="1" t="str">
        <f>VLOOKUP(E777,[1]赛鸽足环信息表!A$2:F$24485,6,0)</f>
        <v>山东省</v>
      </c>
      <c r="D777" s="2" t="s">
        <v>488</v>
      </c>
      <c r="E777" s="2" t="s">
        <v>2484</v>
      </c>
      <c r="F777" s="2" t="s">
        <v>10</v>
      </c>
      <c r="G777" s="2" t="s">
        <v>2485</v>
      </c>
    </row>
    <row r="778" spans="1:7">
      <c r="A778" s="1">
        <v>777</v>
      </c>
      <c r="B778" s="2" t="s">
        <v>2486</v>
      </c>
      <c r="C778" s="1" t="str">
        <f>VLOOKUP(E778,[1]赛鸽足环信息表!A$2:F$24485,6,0)</f>
        <v>安徽省</v>
      </c>
      <c r="D778" s="2" t="s">
        <v>153</v>
      </c>
      <c r="E778" s="2" t="s">
        <v>2487</v>
      </c>
      <c r="F778" s="2" t="s">
        <v>24</v>
      </c>
      <c r="G778" s="2" t="s">
        <v>2488</v>
      </c>
    </row>
    <row r="779" spans="1:7">
      <c r="A779" s="1">
        <v>778</v>
      </c>
      <c r="B779" s="2" t="s">
        <v>2489</v>
      </c>
      <c r="C779" s="1" t="str">
        <f>VLOOKUP(E779,[1]赛鸽足环信息表!A$2:F$24485,6,0)</f>
        <v>山东省</v>
      </c>
      <c r="D779" s="2" t="s">
        <v>488</v>
      </c>
      <c r="E779" s="2" t="s">
        <v>2490</v>
      </c>
      <c r="F779" s="2" t="s">
        <v>10</v>
      </c>
      <c r="G779" s="2" t="s">
        <v>2491</v>
      </c>
    </row>
    <row r="780" spans="1:7">
      <c r="A780" s="1">
        <v>779</v>
      </c>
      <c r="B780" s="2" t="s">
        <v>2492</v>
      </c>
      <c r="C780" s="1" t="str">
        <f>VLOOKUP(E780,[1]赛鸽足环信息表!A$2:F$24485,6,0)</f>
        <v>江苏省</v>
      </c>
      <c r="D780" s="2" t="s">
        <v>188</v>
      </c>
      <c r="E780" s="2" t="s">
        <v>2493</v>
      </c>
      <c r="F780" s="2" t="s">
        <v>10</v>
      </c>
      <c r="G780" s="2" t="s">
        <v>2494</v>
      </c>
    </row>
    <row r="781" spans="1:7">
      <c r="A781" s="1">
        <v>780</v>
      </c>
      <c r="B781" s="2" t="s">
        <v>2495</v>
      </c>
      <c r="C781" s="1" t="str">
        <f>VLOOKUP(E781,[1]赛鸽足环信息表!A$2:F$24485,6,0)</f>
        <v>江苏省</v>
      </c>
      <c r="D781" s="2" t="s">
        <v>8</v>
      </c>
      <c r="E781" s="2" t="s">
        <v>2496</v>
      </c>
      <c r="F781" s="2" t="s">
        <v>10</v>
      </c>
      <c r="G781" s="2" t="s">
        <v>2497</v>
      </c>
    </row>
    <row r="782" spans="1:7">
      <c r="A782" s="1">
        <v>781</v>
      </c>
      <c r="B782" s="2" t="s">
        <v>2498</v>
      </c>
      <c r="C782" s="1" t="str">
        <f>VLOOKUP(E782,[1]赛鸽足环信息表!A$2:F$24485,6,0)</f>
        <v>山东省</v>
      </c>
      <c r="D782" s="2" t="s">
        <v>101</v>
      </c>
      <c r="E782" s="2" t="s">
        <v>2499</v>
      </c>
      <c r="F782" s="2" t="s">
        <v>15</v>
      </c>
      <c r="G782" s="2" t="s">
        <v>2500</v>
      </c>
    </row>
    <row r="783" spans="1:7">
      <c r="A783" s="1">
        <v>782</v>
      </c>
      <c r="B783" s="2" t="s">
        <v>2501</v>
      </c>
      <c r="C783" s="1" t="str">
        <f>VLOOKUP(E783,[1]赛鸽足环信息表!A$2:F$24485,6,0)</f>
        <v>河北省</v>
      </c>
      <c r="D783" s="2" t="s">
        <v>236</v>
      </c>
      <c r="E783" s="2" t="s">
        <v>2502</v>
      </c>
      <c r="F783" s="2" t="s">
        <v>10</v>
      </c>
      <c r="G783" s="2" t="s">
        <v>2503</v>
      </c>
    </row>
    <row r="784" spans="1:7">
      <c r="A784" s="1">
        <v>783</v>
      </c>
      <c r="B784" s="2" t="s">
        <v>2504</v>
      </c>
      <c r="C784" s="1" t="str">
        <f>VLOOKUP(E784,[1]赛鸽足环信息表!A$2:F$24485,6,0)</f>
        <v>上海市</v>
      </c>
      <c r="D784" s="2" t="s">
        <v>68</v>
      </c>
      <c r="E784" s="2" t="s">
        <v>2505</v>
      </c>
      <c r="F784" s="2" t="s">
        <v>10</v>
      </c>
      <c r="G784" s="2" t="s">
        <v>2506</v>
      </c>
    </row>
    <row r="785" spans="1:7">
      <c r="A785" s="1">
        <v>784</v>
      </c>
      <c r="B785" s="2" t="s">
        <v>2507</v>
      </c>
      <c r="C785" s="1" t="str">
        <f>VLOOKUP(E785,[1]赛鸽足环信息表!A$2:F$24485,6,0)</f>
        <v>安徽省</v>
      </c>
      <c r="D785" s="2" t="s">
        <v>120</v>
      </c>
      <c r="E785" s="2" t="s">
        <v>2508</v>
      </c>
      <c r="F785" s="2" t="s">
        <v>15</v>
      </c>
      <c r="G785" s="2" t="s">
        <v>2509</v>
      </c>
    </row>
    <row r="786" spans="1:7">
      <c r="A786" s="1">
        <v>785</v>
      </c>
      <c r="B786" s="2" t="s">
        <v>2510</v>
      </c>
      <c r="C786" s="1" t="str">
        <f>VLOOKUP(E786,[1]赛鸽足环信息表!A$2:F$24485,6,0)</f>
        <v>山东省</v>
      </c>
      <c r="D786" s="2" t="s">
        <v>101</v>
      </c>
      <c r="E786" s="2" t="s">
        <v>2511</v>
      </c>
      <c r="F786" s="2" t="s">
        <v>15</v>
      </c>
      <c r="G786" s="2" t="s">
        <v>2512</v>
      </c>
    </row>
    <row r="787" spans="1:7">
      <c r="A787" s="1">
        <v>786</v>
      </c>
      <c r="B787" s="2" t="s">
        <v>2513</v>
      </c>
      <c r="C787" s="1" t="str">
        <f>VLOOKUP(E787,[1]赛鸽足环信息表!A$2:F$24485,6,0)</f>
        <v>浙江省</v>
      </c>
      <c r="D787" s="2" t="s">
        <v>761</v>
      </c>
      <c r="E787" s="2" t="s">
        <v>2514</v>
      </c>
      <c r="F787" s="2" t="s">
        <v>15</v>
      </c>
      <c r="G787" s="2" t="s">
        <v>2515</v>
      </c>
    </row>
    <row r="788" spans="1:7">
      <c r="A788" s="1">
        <v>787</v>
      </c>
      <c r="B788" s="2" t="s">
        <v>2516</v>
      </c>
      <c r="C788" s="1" t="str">
        <f>VLOOKUP(E788,[1]赛鸽足环信息表!A$2:F$24485,6,0)</f>
        <v>山西省</v>
      </c>
      <c r="D788" s="2" t="s">
        <v>89</v>
      </c>
      <c r="E788" s="2" t="s">
        <v>2517</v>
      </c>
      <c r="F788" s="2" t="s">
        <v>15</v>
      </c>
      <c r="G788" s="2" t="s">
        <v>2518</v>
      </c>
    </row>
    <row r="789" spans="1:7">
      <c r="A789" s="1">
        <v>788</v>
      </c>
      <c r="B789" s="2" t="s">
        <v>2519</v>
      </c>
      <c r="C789" s="1" t="str">
        <f>VLOOKUP(E789,[1]赛鸽足环信息表!A$2:F$24485,6,0)</f>
        <v>安徽省</v>
      </c>
      <c r="D789" s="2" t="s">
        <v>269</v>
      </c>
      <c r="E789" s="2" t="s">
        <v>2520</v>
      </c>
      <c r="F789" s="2" t="s">
        <v>24</v>
      </c>
      <c r="G789" s="2" t="s">
        <v>2521</v>
      </c>
    </row>
    <row r="790" spans="1:7">
      <c r="A790" s="1">
        <v>789</v>
      </c>
      <c r="B790" s="2" t="s">
        <v>2522</v>
      </c>
      <c r="C790" s="1" t="str">
        <f>VLOOKUP(E790,[1]赛鸽足环信息表!A$2:F$24485,6,0)</f>
        <v>甘肃省</v>
      </c>
      <c r="D790" s="2" t="s">
        <v>2523</v>
      </c>
      <c r="E790" s="2" t="s">
        <v>2524</v>
      </c>
      <c r="F790" s="2" t="s">
        <v>10</v>
      </c>
      <c r="G790" s="2" t="s">
        <v>2525</v>
      </c>
    </row>
    <row r="791" spans="1:7">
      <c r="A791" s="1">
        <v>790</v>
      </c>
      <c r="B791" s="2" t="s">
        <v>2526</v>
      </c>
      <c r="C791" s="1" t="str">
        <f>VLOOKUP(E791,[1]赛鸽足环信息表!A$2:F$24485,6,0)</f>
        <v>浙江省</v>
      </c>
      <c r="D791" s="2" t="s">
        <v>48</v>
      </c>
      <c r="E791" s="2" t="s">
        <v>2527</v>
      </c>
      <c r="F791" s="2" t="s">
        <v>506</v>
      </c>
      <c r="G791" s="2" t="s">
        <v>2528</v>
      </c>
    </row>
    <row r="792" spans="1:7">
      <c r="A792" s="1">
        <v>791</v>
      </c>
      <c r="B792" s="2" t="s">
        <v>2529</v>
      </c>
      <c r="C792" s="1" t="str">
        <f>VLOOKUP(E792,[1]赛鸽足环信息表!A$2:F$24485,6,0)</f>
        <v>江苏省</v>
      </c>
      <c r="D792" s="2" t="s">
        <v>2431</v>
      </c>
      <c r="E792" s="2" t="s">
        <v>2530</v>
      </c>
      <c r="F792" s="2" t="s">
        <v>15</v>
      </c>
      <c r="G792" s="2" t="s">
        <v>2531</v>
      </c>
    </row>
    <row r="793" spans="1:7">
      <c r="A793" s="1">
        <v>792</v>
      </c>
      <c r="B793" s="2" t="s">
        <v>2532</v>
      </c>
      <c r="C793" s="1" t="str">
        <f>VLOOKUP(E793,[1]赛鸽足环信息表!A$2:F$24485,6,0)</f>
        <v>上海市</v>
      </c>
      <c r="D793" s="2" t="s">
        <v>196</v>
      </c>
      <c r="E793" s="2" t="s">
        <v>2533</v>
      </c>
      <c r="F793" s="2" t="s">
        <v>10</v>
      </c>
      <c r="G793" s="2" t="s">
        <v>2534</v>
      </c>
    </row>
    <row r="794" spans="1:7">
      <c r="A794" s="1">
        <v>793</v>
      </c>
      <c r="B794" s="2" t="s">
        <v>923</v>
      </c>
      <c r="C794" s="1" t="str">
        <f>VLOOKUP(E794,[1]赛鸽足环信息表!A$2:F$24485,6,0)</f>
        <v>天津市</v>
      </c>
      <c r="D794" s="2" t="s">
        <v>924</v>
      </c>
      <c r="E794" s="2" t="s">
        <v>2535</v>
      </c>
      <c r="F794" s="2" t="s">
        <v>15</v>
      </c>
      <c r="G794" s="2" t="s">
        <v>2536</v>
      </c>
    </row>
    <row r="795" spans="1:7">
      <c r="A795" s="1">
        <v>794</v>
      </c>
      <c r="B795" s="2" t="s">
        <v>1318</v>
      </c>
      <c r="C795" s="1" t="str">
        <f>VLOOKUP(E795,[1]赛鸽足环信息表!A$2:F$24485,6,0)</f>
        <v>山东省</v>
      </c>
      <c r="D795" s="2" t="s">
        <v>488</v>
      </c>
      <c r="E795" s="2" t="s">
        <v>2537</v>
      </c>
      <c r="F795" s="2" t="s">
        <v>10</v>
      </c>
      <c r="G795" s="2" t="s">
        <v>2538</v>
      </c>
    </row>
    <row r="796" spans="1:7">
      <c r="A796" s="1">
        <v>795</v>
      </c>
      <c r="B796" s="2" t="s">
        <v>2539</v>
      </c>
      <c r="C796" s="1" t="str">
        <f>VLOOKUP(E796,[1]赛鸽足环信息表!A$2:F$24485,6,0)</f>
        <v>河北省</v>
      </c>
      <c r="D796" s="2" t="s">
        <v>172</v>
      </c>
      <c r="E796" s="2" t="s">
        <v>2540</v>
      </c>
      <c r="F796" s="2" t="s">
        <v>10</v>
      </c>
      <c r="G796" s="2" t="s">
        <v>2541</v>
      </c>
    </row>
    <row r="797" spans="1:7">
      <c r="A797" s="1">
        <v>796</v>
      </c>
      <c r="B797" s="2" t="s">
        <v>2542</v>
      </c>
      <c r="C797" s="1" t="str">
        <f>VLOOKUP(E797,[1]赛鸽足环信息表!A$2:F$24485,6,0)</f>
        <v>江苏省</v>
      </c>
      <c r="D797" s="2" t="s">
        <v>2543</v>
      </c>
      <c r="E797" s="2" t="s">
        <v>2544</v>
      </c>
      <c r="F797" s="2" t="s">
        <v>15</v>
      </c>
      <c r="G797" s="2" t="s">
        <v>2545</v>
      </c>
    </row>
    <row r="798" spans="1:7">
      <c r="A798" s="1">
        <v>797</v>
      </c>
      <c r="B798" s="2" t="s">
        <v>1639</v>
      </c>
      <c r="C798" s="1" t="str">
        <f>VLOOKUP(E798,[1]赛鸽足环信息表!A$2:F$24485,6,0)</f>
        <v>山东省</v>
      </c>
      <c r="D798" s="2" t="s">
        <v>561</v>
      </c>
      <c r="E798" s="2" t="s">
        <v>2546</v>
      </c>
      <c r="F798" s="2" t="s">
        <v>15</v>
      </c>
      <c r="G798" s="2" t="s">
        <v>2547</v>
      </c>
    </row>
    <row r="799" spans="1:7">
      <c r="A799" s="1">
        <v>798</v>
      </c>
      <c r="B799" s="2" t="s">
        <v>2548</v>
      </c>
      <c r="C799" s="1" t="str">
        <f>VLOOKUP(E799,[1]赛鸽足环信息表!A$2:F$24485,6,0)</f>
        <v>江苏省</v>
      </c>
      <c r="D799" s="2" t="s">
        <v>188</v>
      </c>
      <c r="E799" s="2" t="s">
        <v>2549</v>
      </c>
      <c r="F799" s="2" t="s">
        <v>718</v>
      </c>
      <c r="G799" s="2" t="s">
        <v>2550</v>
      </c>
    </row>
    <row r="800" spans="1:7">
      <c r="A800" s="1">
        <v>799</v>
      </c>
      <c r="B800" s="2" t="s">
        <v>1118</v>
      </c>
      <c r="C800" s="1" t="str">
        <f>VLOOKUP(E800,[1]赛鸽足环信息表!A$2:F$24485,6,0)</f>
        <v>山东省</v>
      </c>
      <c r="D800" s="2" t="s">
        <v>214</v>
      </c>
      <c r="E800" s="2" t="s">
        <v>2551</v>
      </c>
      <c r="F800" s="2" t="s">
        <v>15</v>
      </c>
      <c r="G800" s="2" t="s">
        <v>2552</v>
      </c>
    </row>
    <row r="801" spans="1:7">
      <c r="A801" s="1">
        <v>800</v>
      </c>
      <c r="B801" s="2" t="s">
        <v>2553</v>
      </c>
      <c r="C801" s="1" t="str">
        <f>VLOOKUP(E801,[1]赛鸽足环信息表!A$2:F$24485,6,0)</f>
        <v>山东省</v>
      </c>
      <c r="D801" s="2" t="s">
        <v>214</v>
      </c>
      <c r="E801" s="2" t="s">
        <v>2554</v>
      </c>
      <c r="F801" s="2" t="s">
        <v>15</v>
      </c>
      <c r="G801" s="2" t="s">
        <v>2555</v>
      </c>
    </row>
    <row r="802" spans="1:7">
      <c r="A802" s="1">
        <v>801</v>
      </c>
      <c r="B802" s="2" t="s">
        <v>1488</v>
      </c>
      <c r="C802" s="1" t="str">
        <f>VLOOKUP(E802,[1]赛鸽足环信息表!A$2:F$24485,6,0)</f>
        <v>山东省</v>
      </c>
      <c r="D802" s="2" t="s">
        <v>711</v>
      </c>
      <c r="E802" s="2" t="s">
        <v>2556</v>
      </c>
      <c r="F802" s="2" t="s">
        <v>2557</v>
      </c>
      <c r="G802" s="2" t="s">
        <v>2558</v>
      </c>
    </row>
    <row r="803" spans="1:7">
      <c r="A803" s="1">
        <v>802</v>
      </c>
      <c r="B803" s="2" t="s">
        <v>2559</v>
      </c>
      <c r="C803" s="1" t="str">
        <f>VLOOKUP(E803,[1]赛鸽足环信息表!A$2:F$24485,6,0)</f>
        <v>山东省</v>
      </c>
      <c r="D803" s="2" t="s">
        <v>214</v>
      </c>
      <c r="E803" s="2" t="s">
        <v>2560</v>
      </c>
      <c r="F803" s="2" t="s">
        <v>15</v>
      </c>
      <c r="G803" s="2" t="s">
        <v>2561</v>
      </c>
    </row>
    <row r="804" spans="1:7">
      <c r="A804" s="1">
        <v>803</v>
      </c>
      <c r="B804" s="2" t="s">
        <v>2562</v>
      </c>
      <c r="C804" s="1" t="str">
        <f>VLOOKUP(E804,[1]赛鸽足环信息表!A$2:F$24485,6,0)</f>
        <v>安徽省</v>
      </c>
      <c r="D804" s="2" t="s">
        <v>813</v>
      </c>
      <c r="E804" s="2" t="s">
        <v>2563</v>
      </c>
      <c r="F804" s="2" t="s">
        <v>718</v>
      </c>
      <c r="G804" s="2" t="s">
        <v>2564</v>
      </c>
    </row>
    <row r="805" spans="1:7">
      <c r="A805" s="1">
        <v>804</v>
      </c>
      <c r="B805" s="2" t="s">
        <v>2565</v>
      </c>
      <c r="C805" s="1" t="str">
        <f>VLOOKUP(E805,[1]赛鸽足环信息表!A$2:F$24485,6,0)</f>
        <v>江苏省</v>
      </c>
      <c r="D805" s="2" t="s">
        <v>93</v>
      </c>
      <c r="E805" s="2" t="s">
        <v>2566</v>
      </c>
      <c r="F805" s="2" t="s">
        <v>15</v>
      </c>
      <c r="G805" s="2" t="s">
        <v>2567</v>
      </c>
    </row>
    <row r="806" spans="1:7">
      <c r="A806" s="1">
        <v>805</v>
      </c>
      <c r="B806" s="2" t="s">
        <v>2568</v>
      </c>
      <c r="C806" s="1" t="str">
        <f>VLOOKUP(E806,[1]赛鸽足环信息表!A$2:F$24485,6,0)</f>
        <v>上海市</v>
      </c>
      <c r="D806" s="2" t="s">
        <v>68</v>
      </c>
      <c r="E806" s="2" t="s">
        <v>2569</v>
      </c>
      <c r="F806" s="2" t="s">
        <v>10</v>
      </c>
      <c r="G806" s="2" t="s">
        <v>2570</v>
      </c>
    </row>
    <row r="807" spans="1:7">
      <c r="A807" s="1">
        <v>806</v>
      </c>
      <c r="B807" s="2" t="s">
        <v>2571</v>
      </c>
      <c r="C807" s="1" t="str">
        <f>VLOOKUP(E807,[1]赛鸽足环信息表!A$2:F$24485,6,0)</f>
        <v>安徽省</v>
      </c>
      <c r="D807" s="2" t="s">
        <v>484</v>
      </c>
      <c r="E807" s="2" t="s">
        <v>2572</v>
      </c>
      <c r="F807" s="2" t="s">
        <v>15</v>
      </c>
      <c r="G807" s="2" t="s">
        <v>2573</v>
      </c>
    </row>
    <row r="808" spans="1:7">
      <c r="A808" s="1">
        <v>807</v>
      </c>
      <c r="B808" s="2" t="s">
        <v>2574</v>
      </c>
      <c r="C808" s="1" t="str">
        <f>VLOOKUP(E808,[1]赛鸽足环信息表!A$2:F$24485,6,0)</f>
        <v>山东省</v>
      </c>
      <c r="D808" s="2" t="s">
        <v>1309</v>
      </c>
      <c r="E808" s="2" t="s">
        <v>2575</v>
      </c>
      <c r="F808" s="2" t="s">
        <v>134</v>
      </c>
      <c r="G808" s="2" t="s">
        <v>2576</v>
      </c>
    </row>
    <row r="809" spans="1:7">
      <c r="A809" s="1">
        <v>808</v>
      </c>
      <c r="B809" s="2" t="s">
        <v>2577</v>
      </c>
      <c r="C809" s="1" t="str">
        <f>VLOOKUP(E809,[1]赛鸽足环信息表!A$2:F$24485,6,0)</f>
        <v>浙江省</v>
      </c>
      <c r="D809" s="2" t="s">
        <v>761</v>
      </c>
      <c r="E809" s="2" t="s">
        <v>2578</v>
      </c>
      <c r="F809" s="2" t="s">
        <v>10</v>
      </c>
      <c r="G809" s="2" t="s">
        <v>2579</v>
      </c>
    </row>
    <row r="810" spans="1:7">
      <c r="A810" s="1">
        <v>809</v>
      </c>
      <c r="B810" s="2" t="s">
        <v>2580</v>
      </c>
      <c r="C810" s="1" t="str">
        <f>VLOOKUP(E810,[1]赛鸽足环信息表!A$2:F$24485,6,0)</f>
        <v>江苏省</v>
      </c>
      <c r="D810" s="2" t="s">
        <v>453</v>
      </c>
      <c r="E810" s="2" t="s">
        <v>2581</v>
      </c>
      <c r="F810" s="2" t="s">
        <v>15</v>
      </c>
      <c r="G810" s="2" t="s">
        <v>2582</v>
      </c>
    </row>
    <row r="811" spans="1:7">
      <c r="A811" s="1">
        <v>810</v>
      </c>
      <c r="B811" s="2" t="s">
        <v>2583</v>
      </c>
      <c r="C811" s="1" t="str">
        <f>VLOOKUP(E811,[1]赛鸽足环信息表!A$2:F$24485,6,0)</f>
        <v>山东省</v>
      </c>
      <c r="D811" s="2" t="s">
        <v>192</v>
      </c>
      <c r="E811" s="2" t="s">
        <v>2584</v>
      </c>
      <c r="F811" s="2" t="s">
        <v>15</v>
      </c>
      <c r="G811" s="2" t="s">
        <v>2585</v>
      </c>
    </row>
    <row r="812" spans="1:7">
      <c r="A812" s="1">
        <v>811</v>
      </c>
      <c r="B812" s="2" t="s">
        <v>317</v>
      </c>
      <c r="C812" s="1" t="str">
        <f>VLOOKUP(E812,[1]赛鸽足环信息表!A$2:F$24485,6,0)</f>
        <v>安徽省</v>
      </c>
      <c r="D812" s="2" t="s">
        <v>318</v>
      </c>
      <c r="E812" s="2" t="s">
        <v>2586</v>
      </c>
      <c r="F812" s="2" t="s">
        <v>10</v>
      </c>
      <c r="G812" s="2" t="s">
        <v>2587</v>
      </c>
    </row>
    <row r="813" spans="1:7">
      <c r="A813" s="1">
        <v>812</v>
      </c>
      <c r="B813" s="2" t="s">
        <v>2588</v>
      </c>
      <c r="C813" s="1" t="str">
        <f>VLOOKUP(E813,[1]赛鸽足环信息表!A$2:F$24485,6,0)</f>
        <v>江苏省</v>
      </c>
      <c r="D813" s="2" t="s">
        <v>93</v>
      </c>
      <c r="E813" s="2" t="s">
        <v>2589</v>
      </c>
      <c r="F813" s="2" t="s">
        <v>15</v>
      </c>
      <c r="G813" s="2" t="s">
        <v>2590</v>
      </c>
    </row>
    <row r="814" spans="1:7">
      <c r="A814" s="1">
        <v>813</v>
      </c>
      <c r="B814" s="2" t="s">
        <v>2591</v>
      </c>
      <c r="C814" s="1" t="str">
        <f>VLOOKUP(E814,[1]赛鸽足环信息表!A$2:F$24485,6,0)</f>
        <v>山东省</v>
      </c>
      <c r="D814" s="2" t="s">
        <v>328</v>
      </c>
      <c r="E814" s="2" t="s">
        <v>2592</v>
      </c>
      <c r="F814" s="2" t="s">
        <v>15</v>
      </c>
      <c r="G814" s="2" t="s">
        <v>2593</v>
      </c>
    </row>
    <row r="815" spans="1:7">
      <c r="A815" s="1">
        <v>814</v>
      </c>
      <c r="B815" s="2" t="s">
        <v>2594</v>
      </c>
      <c r="C815" s="1" t="str">
        <f>VLOOKUP(E815,[1]赛鸽足环信息表!A$2:F$24485,6,0)</f>
        <v>河北省</v>
      </c>
      <c r="D815" s="2" t="s">
        <v>381</v>
      </c>
      <c r="E815" s="2" t="s">
        <v>2595</v>
      </c>
      <c r="F815" s="2" t="s">
        <v>718</v>
      </c>
      <c r="G815" s="2" t="s">
        <v>2596</v>
      </c>
    </row>
    <row r="816" spans="1:7">
      <c r="A816" s="1">
        <v>815</v>
      </c>
      <c r="B816" s="2" t="s">
        <v>2597</v>
      </c>
      <c r="C816" s="1" t="str">
        <f>VLOOKUP(E816,[1]赛鸽足环信息表!A$2:F$24485,6,0)</f>
        <v>湖南省</v>
      </c>
      <c r="D816" s="2" t="s">
        <v>2598</v>
      </c>
      <c r="E816" s="2" t="s">
        <v>2599</v>
      </c>
      <c r="F816" s="2" t="s">
        <v>15</v>
      </c>
      <c r="G816" s="2" t="s">
        <v>2600</v>
      </c>
    </row>
    <row r="817" spans="1:7">
      <c r="A817" s="1">
        <v>816</v>
      </c>
      <c r="B817" s="2" t="s">
        <v>2601</v>
      </c>
      <c r="C817" s="1" t="str">
        <f>VLOOKUP(E817,[1]赛鸽足环信息表!A$2:F$24485,6,0)</f>
        <v>北京市</v>
      </c>
      <c r="D817" s="2" t="s">
        <v>750</v>
      </c>
      <c r="E817" s="2" t="s">
        <v>2602</v>
      </c>
      <c r="F817" s="2" t="s">
        <v>134</v>
      </c>
      <c r="G817" s="2" t="s">
        <v>2603</v>
      </c>
    </row>
    <row r="818" spans="1:7">
      <c r="A818" s="1">
        <v>817</v>
      </c>
      <c r="B818" s="2" t="s">
        <v>1926</v>
      </c>
      <c r="C818" s="1" t="str">
        <f>VLOOKUP(E818,[1]赛鸽足环信息表!A$2:F$24485,6,0)</f>
        <v>河南省</v>
      </c>
      <c r="D818" s="2" t="s">
        <v>176</v>
      </c>
      <c r="E818" s="2" t="s">
        <v>2604</v>
      </c>
      <c r="F818" s="2" t="s">
        <v>602</v>
      </c>
      <c r="G818" s="2" t="s">
        <v>2605</v>
      </c>
    </row>
    <row r="819" spans="1:7">
      <c r="A819" s="1">
        <v>818</v>
      </c>
      <c r="B819" s="2" t="s">
        <v>2606</v>
      </c>
      <c r="C819" s="1" t="str">
        <f>VLOOKUP(E819,[1]赛鸽足环信息表!A$2:F$24485,6,0)</f>
        <v>山东省</v>
      </c>
      <c r="D819" s="2" t="s">
        <v>1462</v>
      </c>
      <c r="E819" s="2" t="s">
        <v>2607</v>
      </c>
      <c r="F819" s="2" t="s">
        <v>506</v>
      </c>
      <c r="G819" s="2" t="s">
        <v>2608</v>
      </c>
    </row>
    <row r="820" spans="1:7">
      <c r="A820" s="1">
        <v>819</v>
      </c>
      <c r="B820" s="2" t="s">
        <v>2609</v>
      </c>
      <c r="C820" s="1" t="str">
        <f>VLOOKUP(E820,[1]赛鸽足环信息表!A$2:F$24485,6,0)</f>
        <v>安徽省</v>
      </c>
      <c r="D820" s="2" t="s">
        <v>1473</v>
      </c>
      <c r="E820" s="2" t="s">
        <v>2610</v>
      </c>
      <c r="F820" s="2" t="s">
        <v>10</v>
      </c>
      <c r="G820" s="2" t="s">
        <v>2611</v>
      </c>
    </row>
    <row r="821" spans="1:7">
      <c r="A821" s="1">
        <v>820</v>
      </c>
      <c r="B821" s="2" t="s">
        <v>2612</v>
      </c>
      <c r="C821" s="1" t="str">
        <f>VLOOKUP(E821,[1]赛鸽足环信息表!A$2:F$24485,6,0)</f>
        <v>山东省</v>
      </c>
      <c r="D821" s="2" t="s">
        <v>214</v>
      </c>
      <c r="E821" s="2" t="s">
        <v>2613</v>
      </c>
      <c r="F821" s="2" t="s">
        <v>15</v>
      </c>
      <c r="G821" s="2" t="s">
        <v>2614</v>
      </c>
    </row>
    <row r="822" spans="1:7">
      <c r="A822" s="1">
        <v>821</v>
      </c>
      <c r="B822" s="2" t="s">
        <v>2615</v>
      </c>
      <c r="C822" s="1" t="str">
        <f>VLOOKUP(E822,[1]赛鸽足环信息表!A$2:F$24485,6,0)</f>
        <v>安徽省</v>
      </c>
      <c r="D822" s="2" t="s">
        <v>2104</v>
      </c>
      <c r="E822" s="2" t="s">
        <v>2616</v>
      </c>
      <c r="F822" s="2" t="s">
        <v>602</v>
      </c>
      <c r="G822" s="2" t="s">
        <v>2617</v>
      </c>
    </row>
    <row r="823" spans="1:7">
      <c r="A823" s="1">
        <v>822</v>
      </c>
      <c r="B823" s="2" t="s">
        <v>2618</v>
      </c>
      <c r="C823" s="1" t="str">
        <f>VLOOKUP(E823,[1]赛鸽足环信息表!A$2:F$24485,6,0)</f>
        <v>上海市</v>
      </c>
      <c r="D823" s="2" t="s">
        <v>196</v>
      </c>
      <c r="E823" s="2" t="s">
        <v>2619</v>
      </c>
      <c r="F823" s="2" t="s">
        <v>15</v>
      </c>
      <c r="G823" s="2" t="s">
        <v>2620</v>
      </c>
    </row>
    <row r="824" spans="1:7">
      <c r="A824" s="1">
        <v>823</v>
      </c>
      <c r="B824" s="2" t="s">
        <v>2621</v>
      </c>
      <c r="C824" s="1" t="str">
        <f>VLOOKUP(E824,[1]赛鸽足环信息表!A$2:F$24485,6,0)</f>
        <v>河南省</v>
      </c>
      <c r="D824" s="2" t="s">
        <v>2225</v>
      </c>
      <c r="E824" s="2" t="s">
        <v>2622</v>
      </c>
      <c r="F824" s="2" t="s">
        <v>15</v>
      </c>
      <c r="G824" s="2" t="s">
        <v>2623</v>
      </c>
    </row>
    <row r="825" spans="1:7">
      <c r="A825" s="1">
        <v>824</v>
      </c>
      <c r="B825" s="2" t="s">
        <v>2624</v>
      </c>
      <c r="C825" s="1" t="str">
        <f>VLOOKUP(E825,[1]赛鸽足环信息表!A$2:F$24485,6,0)</f>
        <v>江苏省</v>
      </c>
      <c r="D825" s="2" t="s">
        <v>369</v>
      </c>
      <c r="E825" s="2" t="s">
        <v>2625</v>
      </c>
      <c r="F825" s="2" t="s">
        <v>15</v>
      </c>
      <c r="G825" s="2" t="s">
        <v>2626</v>
      </c>
    </row>
    <row r="826" spans="1:7">
      <c r="A826" s="1">
        <v>825</v>
      </c>
      <c r="B826" s="2" t="s">
        <v>2627</v>
      </c>
      <c r="C826" s="1" t="str">
        <f>VLOOKUP(E826,[1]赛鸽足环信息表!A$2:F$24485,6,0)</f>
        <v>河北省</v>
      </c>
      <c r="D826" s="2" t="s">
        <v>261</v>
      </c>
      <c r="E826" s="2" t="s">
        <v>2628</v>
      </c>
      <c r="F826" s="2" t="s">
        <v>15</v>
      </c>
      <c r="G826" s="2" t="s">
        <v>2629</v>
      </c>
    </row>
    <row r="827" spans="1:7">
      <c r="A827" s="1">
        <v>826</v>
      </c>
      <c r="B827" s="2" t="s">
        <v>749</v>
      </c>
      <c r="C827" s="1" t="str">
        <f>VLOOKUP(E827,[1]赛鸽足环信息表!A$2:F$24485,6,0)</f>
        <v>北京市</v>
      </c>
      <c r="D827" s="2" t="s">
        <v>750</v>
      </c>
      <c r="E827" s="2" t="s">
        <v>2630</v>
      </c>
      <c r="F827" s="2" t="s">
        <v>15</v>
      </c>
      <c r="G827" s="2" t="s">
        <v>2631</v>
      </c>
    </row>
    <row r="828" spans="1:7">
      <c r="A828" s="1">
        <v>827</v>
      </c>
      <c r="B828" s="2" t="s">
        <v>2240</v>
      </c>
      <c r="C828" s="1" t="str">
        <f>VLOOKUP(E828,[1]赛鸽足环信息表!A$2:F$24485,6,0)</f>
        <v>北京市</v>
      </c>
      <c r="D828" s="2" t="s">
        <v>750</v>
      </c>
      <c r="E828" s="2" t="s">
        <v>2632</v>
      </c>
      <c r="F828" s="2" t="s">
        <v>602</v>
      </c>
      <c r="G828" s="2" t="s">
        <v>2633</v>
      </c>
    </row>
    <row r="829" spans="1:7">
      <c r="A829" s="1">
        <v>828</v>
      </c>
      <c r="B829" s="2" t="s">
        <v>2634</v>
      </c>
      <c r="C829" s="1" t="str">
        <f>VLOOKUP(E829,[1]赛鸽足环信息表!A$2:F$24485,6,0)</f>
        <v>上海市</v>
      </c>
      <c r="D829" s="2" t="s">
        <v>68</v>
      </c>
      <c r="E829" s="2" t="s">
        <v>2635</v>
      </c>
      <c r="F829" s="2" t="s">
        <v>15</v>
      </c>
      <c r="G829" s="2" t="s">
        <v>2636</v>
      </c>
    </row>
    <row r="830" spans="1:7">
      <c r="A830" s="1">
        <v>829</v>
      </c>
      <c r="B830" s="2" t="s">
        <v>2637</v>
      </c>
      <c r="C830" s="1" t="str">
        <f>VLOOKUP(E830,[1]赛鸽足环信息表!A$2:F$24485,6,0)</f>
        <v>安徽省</v>
      </c>
      <c r="D830" s="2" t="s">
        <v>813</v>
      </c>
      <c r="E830" s="2" t="s">
        <v>2638</v>
      </c>
      <c r="F830" s="2" t="s">
        <v>15</v>
      </c>
      <c r="G830" s="2" t="s">
        <v>2639</v>
      </c>
    </row>
    <row r="831" spans="1:7">
      <c r="A831" s="1">
        <v>830</v>
      </c>
      <c r="B831" s="2" t="s">
        <v>2640</v>
      </c>
      <c r="C831" s="1" t="str">
        <f>VLOOKUP(E831,[1]赛鸽足环信息表!A$2:F$24485,6,0)</f>
        <v>山东省</v>
      </c>
      <c r="D831" s="2" t="s">
        <v>2641</v>
      </c>
      <c r="E831" s="2" t="s">
        <v>2642</v>
      </c>
      <c r="F831" s="2" t="s">
        <v>10</v>
      </c>
      <c r="G831" s="2" t="s">
        <v>2643</v>
      </c>
    </row>
    <row r="832" spans="1:7">
      <c r="A832" s="1">
        <v>831</v>
      </c>
      <c r="B832" s="2" t="s">
        <v>2644</v>
      </c>
      <c r="C832" s="1" t="str">
        <f>VLOOKUP(E832,[1]赛鸽足环信息表!A$2:F$24485,6,0)</f>
        <v>安徽省</v>
      </c>
      <c r="D832" s="2" t="s">
        <v>638</v>
      </c>
      <c r="E832" s="2" t="s">
        <v>2645</v>
      </c>
      <c r="F832" s="2" t="s">
        <v>15</v>
      </c>
      <c r="G832" s="2" t="s">
        <v>2646</v>
      </c>
    </row>
    <row r="833" spans="1:7">
      <c r="A833" s="1">
        <v>832</v>
      </c>
      <c r="B833" s="2" t="s">
        <v>1258</v>
      </c>
      <c r="C833" s="1" t="str">
        <f>VLOOKUP(E833,[1]赛鸽足环信息表!A$2:F$24485,6,0)</f>
        <v>山东省</v>
      </c>
      <c r="D833" s="2" t="s">
        <v>596</v>
      </c>
      <c r="E833" s="2" t="s">
        <v>2647</v>
      </c>
      <c r="F833" s="2" t="s">
        <v>15</v>
      </c>
      <c r="G833" s="2" t="s">
        <v>2648</v>
      </c>
    </row>
    <row r="834" spans="1:7">
      <c r="A834" s="1">
        <v>833</v>
      </c>
      <c r="B834" s="2" t="s">
        <v>2649</v>
      </c>
      <c r="C834" s="1" t="str">
        <f>VLOOKUP(E834,[1]赛鸽足环信息表!A$2:F$24485,6,0)</f>
        <v>河南省</v>
      </c>
      <c r="D834" s="2" t="s">
        <v>2110</v>
      </c>
      <c r="E834" s="2" t="s">
        <v>2650</v>
      </c>
      <c r="F834" s="2" t="s">
        <v>10</v>
      </c>
      <c r="G834" s="2" t="s">
        <v>2651</v>
      </c>
    </row>
    <row r="835" spans="1:7">
      <c r="A835" s="1">
        <v>834</v>
      </c>
      <c r="B835" s="2" t="s">
        <v>2652</v>
      </c>
      <c r="C835" s="1" t="str">
        <f>VLOOKUP(E835,[1]赛鸽足环信息表!A$2:F$24485,6,0)</f>
        <v>山东省</v>
      </c>
      <c r="D835" s="2" t="s">
        <v>101</v>
      </c>
      <c r="E835" s="2" t="s">
        <v>2653</v>
      </c>
      <c r="F835" s="2" t="s">
        <v>10</v>
      </c>
      <c r="G835" s="2" t="s">
        <v>2654</v>
      </c>
    </row>
    <row r="836" spans="1:7">
      <c r="A836" s="1">
        <v>835</v>
      </c>
      <c r="B836" s="2" t="s">
        <v>2034</v>
      </c>
      <c r="C836" s="1" t="str">
        <f>VLOOKUP(E836,[1]赛鸽足环信息表!A$2:F$24485,6,0)</f>
        <v>北京市</v>
      </c>
      <c r="D836" s="2" t="s">
        <v>750</v>
      </c>
      <c r="E836" s="2" t="s">
        <v>2655</v>
      </c>
      <c r="F836" s="2" t="s">
        <v>10</v>
      </c>
      <c r="G836" s="2" t="s">
        <v>2656</v>
      </c>
    </row>
    <row r="837" spans="1:7">
      <c r="A837" s="1">
        <v>836</v>
      </c>
      <c r="B837" s="2" t="s">
        <v>2657</v>
      </c>
      <c r="C837" s="1" t="str">
        <f>VLOOKUP(E837,[1]赛鸽足环信息表!A$2:F$24485,6,0)</f>
        <v>河南省</v>
      </c>
      <c r="D837" s="2" t="s">
        <v>377</v>
      </c>
      <c r="E837" s="2" t="s">
        <v>2658</v>
      </c>
      <c r="F837" s="2" t="s">
        <v>15</v>
      </c>
      <c r="G837" s="2" t="s">
        <v>2659</v>
      </c>
    </row>
    <row r="838" spans="1:7">
      <c r="A838" s="1">
        <v>837</v>
      </c>
      <c r="B838" s="2" t="s">
        <v>2660</v>
      </c>
      <c r="C838" s="1" t="str">
        <f>VLOOKUP(E838,[1]赛鸽足环信息表!A$2:F$24485,6,0)</f>
        <v>江苏省</v>
      </c>
      <c r="D838" s="2" t="s">
        <v>76</v>
      </c>
      <c r="E838" s="2" t="s">
        <v>2661</v>
      </c>
      <c r="F838" s="2" t="s">
        <v>15</v>
      </c>
      <c r="G838" s="2" t="s">
        <v>2662</v>
      </c>
    </row>
    <row r="839" spans="1:7">
      <c r="A839" s="1">
        <v>838</v>
      </c>
      <c r="B839" s="2" t="s">
        <v>1920</v>
      </c>
      <c r="C839" s="1" t="str">
        <f>VLOOKUP(E839,[1]赛鸽足环信息表!A$2:F$24485,6,0)</f>
        <v>江苏省</v>
      </c>
      <c r="D839" s="2" t="s">
        <v>108</v>
      </c>
      <c r="E839" s="2" t="s">
        <v>2663</v>
      </c>
      <c r="F839" s="2" t="s">
        <v>15</v>
      </c>
      <c r="G839" s="2" t="s">
        <v>2664</v>
      </c>
    </row>
    <row r="840" spans="1:7">
      <c r="A840" s="1">
        <v>839</v>
      </c>
      <c r="B840" s="2" t="s">
        <v>2275</v>
      </c>
      <c r="C840" s="1" t="str">
        <f>VLOOKUP(E840,[1]赛鸽足环信息表!A$2:F$24485,6,0)</f>
        <v>河北省</v>
      </c>
      <c r="D840" s="2" t="s">
        <v>261</v>
      </c>
      <c r="E840" s="2" t="s">
        <v>2665</v>
      </c>
      <c r="F840" s="2" t="s">
        <v>134</v>
      </c>
      <c r="G840" s="2" t="s">
        <v>2666</v>
      </c>
    </row>
    <row r="841" spans="1:7">
      <c r="A841" s="1">
        <v>840</v>
      </c>
      <c r="B841" s="2" t="s">
        <v>1900</v>
      </c>
      <c r="C841" s="1" t="str">
        <f>VLOOKUP(E841,[1]赛鸽足环信息表!A$2:F$24485,6,0)</f>
        <v>江苏省</v>
      </c>
      <c r="D841" s="2" t="s">
        <v>76</v>
      </c>
      <c r="E841" s="2" t="s">
        <v>2667</v>
      </c>
      <c r="F841" s="2" t="s">
        <v>15</v>
      </c>
      <c r="G841" s="2" t="s">
        <v>2668</v>
      </c>
    </row>
    <row r="842" spans="1:7">
      <c r="A842" s="1">
        <v>841</v>
      </c>
      <c r="B842" s="2" t="s">
        <v>2669</v>
      </c>
      <c r="C842" s="1" t="str">
        <f>VLOOKUP(E842,[1]赛鸽足环信息表!A$2:F$24485,6,0)</f>
        <v>山东省</v>
      </c>
      <c r="D842" s="2" t="s">
        <v>2670</v>
      </c>
      <c r="E842" s="2" t="s">
        <v>2671</v>
      </c>
      <c r="F842" s="2" t="s">
        <v>15</v>
      </c>
      <c r="G842" s="2" t="s">
        <v>2672</v>
      </c>
    </row>
    <row r="843" spans="1:7">
      <c r="A843" s="1">
        <v>842</v>
      </c>
      <c r="B843" s="2" t="s">
        <v>1576</v>
      </c>
      <c r="C843" s="1" t="str">
        <f>VLOOKUP(E843,[1]赛鸽足环信息表!A$2:F$24485,6,0)</f>
        <v>山东省</v>
      </c>
      <c r="D843" s="2" t="s">
        <v>116</v>
      </c>
      <c r="E843" s="2" t="s">
        <v>2673</v>
      </c>
      <c r="F843" s="2" t="s">
        <v>15</v>
      </c>
      <c r="G843" s="2" t="s">
        <v>2674</v>
      </c>
    </row>
    <row r="844" spans="1:7">
      <c r="A844" s="1">
        <v>843</v>
      </c>
      <c r="B844" s="2" t="s">
        <v>1251</v>
      </c>
      <c r="C844" s="1" t="str">
        <f>VLOOKUP(E844,[1]赛鸽足环信息表!A$2:F$24485,6,0)</f>
        <v>江苏省</v>
      </c>
      <c r="D844" s="2" t="s">
        <v>781</v>
      </c>
      <c r="E844" s="2" t="s">
        <v>2675</v>
      </c>
      <c r="F844" s="2" t="s">
        <v>10</v>
      </c>
      <c r="G844" s="2" t="s">
        <v>2676</v>
      </c>
    </row>
    <row r="845" spans="1:7">
      <c r="A845" s="1">
        <v>844</v>
      </c>
      <c r="B845" s="2" t="s">
        <v>2677</v>
      </c>
      <c r="C845" s="1" t="str">
        <f>VLOOKUP(E845,[1]赛鸽足环信息表!A$2:F$24485,6,0)</f>
        <v>安徽省</v>
      </c>
      <c r="D845" s="2" t="s">
        <v>445</v>
      </c>
      <c r="E845" s="2" t="s">
        <v>2678</v>
      </c>
      <c r="F845" s="2" t="s">
        <v>15</v>
      </c>
      <c r="G845" s="2" t="s">
        <v>2679</v>
      </c>
    </row>
    <row r="846" spans="1:7">
      <c r="A846" s="1">
        <v>845</v>
      </c>
      <c r="B846" s="2" t="s">
        <v>745</v>
      </c>
      <c r="C846" s="1" t="str">
        <f>VLOOKUP(E846,[1]赛鸽足环信息表!A$2:F$24485,6,0)</f>
        <v>宁夏回族自治区</v>
      </c>
      <c r="D846" s="2" t="s">
        <v>746</v>
      </c>
      <c r="E846" s="2" t="s">
        <v>2680</v>
      </c>
      <c r="F846" s="2" t="s">
        <v>15</v>
      </c>
      <c r="G846" s="2" t="s">
        <v>2681</v>
      </c>
    </row>
    <row r="847" spans="1:7">
      <c r="A847" s="1">
        <v>846</v>
      </c>
      <c r="B847" s="2" t="s">
        <v>2682</v>
      </c>
      <c r="C847" s="1" t="str">
        <f>VLOOKUP(E847,[1]赛鸽足环信息表!A$2:F$24485,6,0)</f>
        <v>山东省</v>
      </c>
      <c r="D847" s="2" t="s">
        <v>711</v>
      </c>
      <c r="E847" s="2" t="s">
        <v>2683</v>
      </c>
      <c r="F847" s="2" t="s">
        <v>718</v>
      </c>
      <c r="G847" s="2" t="s">
        <v>2684</v>
      </c>
    </row>
    <row r="848" spans="1:7">
      <c r="A848" s="1">
        <v>847</v>
      </c>
      <c r="B848" s="2" t="s">
        <v>2685</v>
      </c>
      <c r="C848" s="1" t="str">
        <f>VLOOKUP(E848,[1]赛鸽足环信息表!A$2:F$24485,6,0)</f>
        <v>河南省</v>
      </c>
      <c r="D848" s="2" t="s">
        <v>605</v>
      </c>
      <c r="E848" s="2" t="s">
        <v>2686</v>
      </c>
      <c r="F848" s="2" t="s">
        <v>15</v>
      </c>
      <c r="G848" s="2" t="s">
        <v>2687</v>
      </c>
    </row>
    <row r="849" spans="1:7">
      <c r="A849" s="1">
        <v>848</v>
      </c>
      <c r="B849" s="2" t="s">
        <v>1729</v>
      </c>
      <c r="C849" s="1" t="str">
        <f>VLOOKUP(E849,[1]赛鸽足环信息表!A$2:F$24485,6,0)</f>
        <v>山东省</v>
      </c>
      <c r="D849" s="2" t="s">
        <v>97</v>
      </c>
      <c r="E849" s="2" t="s">
        <v>2688</v>
      </c>
      <c r="F849" s="2" t="s">
        <v>15</v>
      </c>
      <c r="G849" s="2" t="s">
        <v>2689</v>
      </c>
    </row>
    <row r="850" spans="1:7">
      <c r="A850" s="1">
        <v>849</v>
      </c>
      <c r="B850" s="2" t="s">
        <v>2690</v>
      </c>
      <c r="C850" s="1" t="str">
        <f>VLOOKUP(E850,[1]赛鸽足环信息表!A$2:F$24485,6,0)</f>
        <v>江苏省</v>
      </c>
      <c r="D850" s="2" t="s">
        <v>1178</v>
      </c>
      <c r="E850" s="2" t="s">
        <v>2691</v>
      </c>
      <c r="F850" s="2" t="s">
        <v>15</v>
      </c>
      <c r="G850" s="2" t="s">
        <v>2692</v>
      </c>
    </row>
    <row r="851" spans="1:7">
      <c r="A851" s="1">
        <v>850</v>
      </c>
      <c r="B851" s="2" t="s">
        <v>2693</v>
      </c>
      <c r="C851" s="1" t="str">
        <f>VLOOKUP(E851,[1]赛鸽足环信息表!A$2:F$24485,6,0)</f>
        <v>山东省</v>
      </c>
      <c r="D851" s="2" t="s">
        <v>2694</v>
      </c>
      <c r="E851" s="2" t="s">
        <v>2695</v>
      </c>
      <c r="F851" s="2" t="s">
        <v>718</v>
      </c>
      <c r="G851" s="2" t="s">
        <v>2696</v>
      </c>
    </row>
    <row r="852" spans="1:7">
      <c r="A852" s="1">
        <v>851</v>
      </c>
      <c r="B852" s="2" t="s">
        <v>2697</v>
      </c>
      <c r="C852" s="1" t="str">
        <f>VLOOKUP(E852,[1]赛鸽足环信息表!A$2:F$24485,6,0)</f>
        <v>江苏省</v>
      </c>
      <c r="D852" s="2" t="s">
        <v>93</v>
      </c>
      <c r="E852" s="2" t="s">
        <v>2698</v>
      </c>
      <c r="F852" s="2" t="s">
        <v>15</v>
      </c>
      <c r="G852" s="2" t="s">
        <v>2699</v>
      </c>
    </row>
    <row r="853" spans="1:7">
      <c r="A853" s="1">
        <v>852</v>
      </c>
      <c r="B853" s="2" t="s">
        <v>317</v>
      </c>
      <c r="C853" s="1" t="str">
        <f>VLOOKUP(E853,[1]赛鸽足环信息表!A$2:F$24485,6,0)</f>
        <v>安徽省</v>
      </c>
      <c r="D853" s="2" t="s">
        <v>318</v>
      </c>
      <c r="E853" s="2" t="s">
        <v>2700</v>
      </c>
      <c r="F853" s="2" t="s">
        <v>10</v>
      </c>
      <c r="G853" s="2" t="s">
        <v>2701</v>
      </c>
    </row>
    <row r="854" spans="1:7">
      <c r="A854" s="1">
        <v>853</v>
      </c>
      <c r="B854" s="2" t="s">
        <v>2477</v>
      </c>
      <c r="C854" s="1" t="str">
        <f>VLOOKUP(E854,[1]赛鸽足环信息表!A$2:F$24485,6,0)</f>
        <v>江苏省</v>
      </c>
      <c r="D854" s="2" t="s">
        <v>93</v>
      </c>
      <c r="E854" s="2" t="s">
        <v>2702</v>
      </c>
      <c r="F854" s="2" t="s">
        <v>15</v>
      </c>
      <c r="G854" s="2" t="s">
        <v>2703</v>
      </c>
    </row>
    <row r="855" spans="1:7">
      <c r="A855" s="1">
        <v>854</v>
      </c>
      <c r="B855" s="2" t="s">
        <v>2704</v>
      </c>
      <c r="C855" s="1" t="str">
        <f>VLOOKUP(E855,[1]赛鸽足环信息表!A$2:F$24485,6,0)</f>
        <v>江苏省</v>
      </c>
      <c r="D855" s="2" t="s">
        <v>369</v>
      </c>
      <c r="E855" s="2" t="s">
        <v>2705</v>
      </c>
      <c r="F855" s="2" t="s">
        <v>134</v>
      </c>
      <c r="G855" s="2" t="s">
        <v>2706</v>
      </c>
    </row>
    <row r="856" spans="1:7">
      <c r="A856" s="1">
        <v>855</v>
      </c>
      <c r="B856" s="2" t="s">
        <v>2707</v>
      </c>
      <c r="C856" s="1" t="str">
        <f>VLOOKUP(E856,[1]赛鸽足环信息表!A$2:F$24485,6,0)</f>
        <v>山东省</v>
      </c>
      <c r="D856" s="2" t="s">
        <v>214</v>
      </c>
      <c r="E856" s="2" t="s">
        <v>2708</v>
      </c>
      <c r="F856" s="2" t="s">
        <v>15</v>
      </c>
      <c r="G856" s="2" t="s">
        <v>2709</v>
      </c>
    </row>
    <row r="857" spans="1:7">
      <c r="A857" s="1">
        <v>856</v>
      </c>
      <c r="B857" s="2" t="s">
        <v>2710</v>
      </c>
      <c r="C857" s="1" t="str">
        <f>VLOOKUP(E857,[1]赛鸽足环信息表!A$2:F$24485,6,0)</f>
        <v>辽宁省</v>
      </c>
      <c r="D857" s="2" t="s">
        <v>578</v>
      </c>
      <c r="E857" s="2" t="s">
        <v>2711</v>
      </c>
      <c r="F857" s="2" t="s">
        <v>15</v>
      </c>
      <c r="G857" s="2" t="s">
        <v>2712</v>
      </c>
    </row>
    <row r="858" spans="1:7">
      <c r="A858" s="1">
        <v>857</v>
      </c>
      <c r="B858" s="2" t="s">
        <v>2713</v>
      </c>
      <c r="C858" s="1" t="str">
        <f>VLOOKUP(E858,[1]赛鸽足环信息表!A$2:F$24485,6,0)</f>
        <v>江苏省</v>
      </c>
      <c r="D858" s="2" t="s">
        <v>894</v>
      </c>
      <c r="E858" s="2" t="s">
        <v>2714</v>
      </c>
      <c r="F858" s="2" t="s">
        <v>10</v>
      </c>
      <c r="G858" s="2" t="s">
        <v>2715</v>
      </c>
    </row>
    <row r="859" spans="1:7">
      <c r="A859" s="1">
        <v>858</v>
      </c>
      <c r="B859" s="2" t="s">
        <v>2716</v>
      </c>
      <c r="C859" s="1" t="str">
        <f>VLOOKUP(E859,[1]赛鸽足环信息表!A$2:F$24485,6,0)</f>
        <v>江苏省</v>
      </c>
      <c r="D859" s="2" t="s">
        <v>894</v>
      </c>
      <c r="E859" s="2" t="s">
        <v>2717</v>
      </c>
      <c r="F859" s="2" t="s">
        <v>15</v>
      </c>
      <c r="G859" s="2" t="s">
        <v>2718</v>
      </c>
    </row>
    <row r="860" spans="1:7">
      <c r="A860" s="1">
        <v>859</v>
      </c>
      <c r="B860" s="2" t="s">
        <v>2719</v>
      </c>
      <c r="C860" s="1" t="str">
        <f>VLOOKUP(E860,[1]赛鸽足环信息表!A$2:F$24485,6,0)</f>
        <v>安徽省</v>
      </c>
      <c r="D860" s="2" t="s">
        <v>72</v>
      </c>
      <c r="E860" s="2" t="s">
        <v>2720</v>
      </c>
      <c r="F860" s="2" t="s">
        <v>10</v>
      </c>
      <c r="G860" s="2" t="s">
        <v>2721</v>
      </c>
    </row>
    <row r="861" spans="1:7">
      <c r="A861" s="1">
        <v>860</v>
      </c>
      <c r="B861" s="2" t="s">
        <v>2722</v>
      </c>
      <c r="C861" s="1" t="str">
        <f>VLOOKUP(E861,[1]赛鸽足环信息表!A$2:F$24485,6,0)</f>
        <v>山东省</v>
      </c>
      <c r="D861" s="2" t="s">
        <v>1297</v>
      </c>
      <c r="E861" s="2" t="s">
        <v>2723</v>
      </c>
      <c r="F861" s="2" t="s">
        <v>15</v>
      </c>
      <c r="G861" s="2" t="s">
        <v>2724</v>
      </c>
    </row>
    <row r="862" spans="1:7">
      <c r="A862" s="1">
        <v>861</v>
      </c>
      <c r="B862" s="2" t="s">
        <v>2725</v>
      </c>
      <c r="C862" s="1" t="str">
        <f>VLOOKUP(E862,[1]赛鸽足环信息表!A$2:F$24485,6,0)</f>
        <v>江苏省</v>
      </c>
      <c r="D862" s="2" t="s">
        <v>93</v>
      </c>
      <c r="E862" s="2" t="s">
        <v>2726</v>
      </c>
      <c r="F862" s="2" t="s">
        <v>15</v>
      </c>
      <c r="G862" s="2" t="s">
        <v>2727</v>
      </c>
    </row>
    <row r="863" spans="1:7">
      <c r="A863" s="1">
        <v>862</v>
      </c>
      <c r="B863" s="2" t="s">
        <v>2728</v>
      </c>
      <c r="C863" s="1" t="str">
        <f>VLOOKUP(E863,[1]赛鸽足环信息表!A$2:F$24485,6,0)</f>
        <v>河北省</v>
      </c>
      <c r="D863" s="2" t="s">
        <v>52</v>
      </c>
      <c r="E863" s="2" t="s">
        <v>2729</v>
      </c>
      <c r="F863" s="2" t="s">
        <v>602</v>
      </c>
      <c r="G863" s="2" t="s">
        <v>2730</v>
      </c>
    </row>
    <row r="864" spans="1:7">
      <c r="A864" s="1">
        <v>863</v>
      </c>
      <c r="B864" s="2" t="s">
        <v>2731</v>
      </c>
      <c r="C864" s="1" t="str">
        <f>VLOOKUP(E864,[1]赛鸽足环信息表!A$2:F$24485,6,0)</f>
        <v>山东省</v>
      </c>
      <c r="D864" s="2" t="s">
        <v>1995</v>
      </c>
      <c r="E864" s="2" t="s">
        <v>2732</v>
      </c>
      <c r="F864" s="2" t="s">
        <v>15</v>
      </c>
      <c r="G864" s="2" t="s">
        <v>2733</v>
      </c>
    </row>
    <row r="865" spans="1:7">
      <c r="A865" s="1">
        <v>864</v>
      </c>
      <c r="B865" s="2" t="s">
        <v>2734</v>
      </c>
      <c r="C865" s="1" t="str">
        <f>VLOOKUP(E865,[1]赛鸽足环信息表!A$2:F$24485,6,0)</f>
        <v>河北省</v>
      </c>
      <c r="D865" s="2" t="s">
        <v>261</v>
      </c>
      <c r="E865" s="2" t="s">
        <v>2735</v>
      </c>
      <c r="F865" s="2" t="s">
        <v>10</v>
      </c>
      <c r="G865" s="2" t="s">
        <v>2736</v>
      </c>
    </row>
    <row r="866" spans="1:7">
      <c r="A866" s="1">
        <v>865</v>
      </c>
      <c r="B866" s="2" t="s">
        <v>2737</v>
      </c>
      <c r="C866" s="1" t="str">
        <f>VLOOKUP(E866,[1]赛鸽足环信息表!A$2:F$24485,6,0)</f>
        <v>江苏省</v>
      </c>
      <c r="D866" s="2" t="s">
        <v>108</v>
      </c>
      <c r="E866" s="2" t="s">
        <v>2738</v>
      </c>
      <c r="F866" s="2" t="s">
        <v>15</v>
      </c>
      <c r="G866" s="2" t="s">
        <v>2739</v>
      </c>
    </row>
    <row r="867" spans="1:7">
      <c r="A867" s="1">
        <v>866</v>
      </c>
      <c r="B867" s="2" t="s">
        <v>2740</v>
      </c>
      <c r="C867" s="1" t="str">
        <f>VLOOKUP(E867,[1]赛鸽足环信息表!A$2:F$24485,6,0)</f>
        <v>河南省</v>
      </c>
      <c r="D867" s="2" t="s">
        <v>2741</v>
      </c>
      <c r="E867" s="2" t="s">
        <v>2742</v>
      </c>
      <c r="F867" s="2" t="s">
        <v>10</v>
      </c>
      <c r="G867" s="2" t="s">
        <v>2743</v>
      </c>
    </row>
    <row r="868" spans="1:7">
      <c r="A868" s="1">
        <v>867</v>
      </c>
      <c r="B868" s="2" t="s">
        <v>2744</v>
      </c>
      <c r="C868" s="1" t="str">
        <f>VLOOKUP(E868,[1]赛鸽足环信息表!A$2:F$24485,6,0)</f>
        <v>江苏省</v>
      </c>
      <c r="D868" s="2" t="s">
        <v>112</v>
      </c>
      <c r="E868" s="2" t="s">
        <v>2745</v>
      </c>
      <c r="F868" s="2" t="s">
        <v>15</v>
      </c>
      <c r="G868" s="2" t="s">
        <v>2746</v>
      </c>
    </row>
    <row r="869" spans="1:7">
      <c r="A869" s="1">
        <v>868</v>
      </c>
      <c r="B869" s="2" t="s">
        <v>2747</v>
      </c>
      <c r="C869" s="1" t="str">
        <f>VLOOKUP(E869,[1]赛鸽足环信息表!A$2:F$24485,6,0)</f>
        <v>山东省</v>
      </c>
      <c r="D869" s="2" t="s">
        <v>214</v>
      </c>
      <c r="E869" s="2" t="s">
        <v>2748</v>
      </c>
      <c r="F869" s="2" t="s">
        <v>10</v>
      </c>
      <c r="G869" s="2" t="s">
        <v>2749</v>
      </c>
    </row>
    <row r="870" spans="1:7">
      <c r="A870" s="1">
        <v>869</v>
      </c>
      <c r="B870" s="2" t="s">
        <v>2469</v>
      </c>
      <c r="C870" s="1" t="str">
        <f>VLOOKUP(E870,[1]赛鸽足环信息表!A$2:F$24485,6,0)</f>
        <v>山东省</v>
      </c>
      <c r="D870" s="2" t="s">
        <v>838</v>
      </c>
      <c r="E870" s="2" t="s">
        <v>2750</v>
      </c>
      <c r="F870" s="2" t="s">
        <v>15</v>
      </c>
      <c r="G870" s="2" t="s">
        <v>2751</v>
      </c>
    </row>
    <row r="871" spans="1:7">
      <c r="A871" s="1">
        <v>870</v>
      </c>
      <c r="B871" s="2" t="s">
        <v>2464</v>
      </c>
      <c r="C871" s="1" t="str">
        <f>VLOOKUP(E871,[1]赛鸽足环信息表!A$2:F$24485,6,0)</f>
        <v>吉林省</v>
      </c>
      <c r="D871" s="2" t="s">
        <v>124</v>
      </c>
      <c r="E871" s="2" t="s">
        <v>2752</v>
      </c>
      <c r="F871" s="2" t="s">
        <v>15</v>
      </c>
      <c r="G871" s="2" t="s">
        <v>2753</v>
      </c>
    </row>
    <row r="872" spans="1:7">
      <c r="A872" s="1">
        <v>871</v>
      </c>
      <c r="B872" s="2" t="s">
        <v>2754</v>
      </c>
      <c r="C872" s="1" t="str">
        <f>VLOOKUP(E872,[1]赛鸽足环信息表!A$2:F$24485,6,0)</f>
        <v>河北省</v>
      </c>
      <c r="D872" s="2" t="s">
        <v>261</v>
      </c>
      <c r="E872" s="2" t="s">
        <v>2755</v>
      </c>
      <c r="F872" s="2" t="s">
        <v>469</v>
      </c>
      <c r="G872" s="2" t="s">
        <v>2756</v>
      </c>
    </row>
    <row r="873" spans="1:7">
      <c r="A873" s="1">
        <v>872</v>
      </c>
      <c r="B873" s="2" t="s">
        <v>2757</v>
      </c>
      <c r="C873" s="1" t="str">
        <f>VLOOKUP(E873,[1]赛鸽足环信息表!A$2:F$24485,6,0)</f>
        <v>江苏省</v>
      </c>
      <c r="D873" s="2" t="s">
        <v>188</v>
      </c>
      <c r="E873" s="2" t="s">
        <v>2758</v>
      </c>
      <c r="F873" s="2" t="s">
        <v>24</v>
      </c>
      <c r="G873" s="2" t="s">
        <v>2759</v>
      </c>
    </row>
    <row r="874" spans="1:7">
      <c r="A874" s="1">
        <v>873</v>
      </c>
      <c r="B874" s="2" t="s">
        <v>2760</v>
      </c>
      <c r="C874" s="1" t="str">
        <f>VLOOKUP(E874,[1]赛鸽足环信息表!A$2:F$24485,6,0)</f>
        <v>山东省</v>
      </c>
      <c r="D874" s="2" t="s">
        <v>2761</v>
      </c>
      <c r="E874" s="2" t="s">
        <v>2762</v>
      </c>
      <c r="F874" s="2" t="s">
        <v>15</v>
      </c>
      <c r="G874" s="2" t="s">
        <v>2763</v>
      </c>
    </row>
    <row r="875" spans="1:7">
      <c r="A875" s="1">
        <v>874</v>
      </c>
      <c r="B875" s="2" t="s">
        <v>2764</v>
      </c>
      <c r="C875" s="1" t="str">
        <f>VLOOKUP(E875,[1]赛鸽足环信息表!A$2:F$24485,6,0)</f>
        <v>山东省</v>
      </c>
      <c r="D875" s="2" t="s">
        <v>351</v>
      </c>
      <c r="E875" s="2" t="s">
        <v>2765</v>
      </c>
      <c r="F875" s="2" t="s">
        <v>10</v>
      </c>
      <c r="G875" s="2" t="s">
        <v>2766</v>
      </c>
    </row>
    <row r="876" spans="1:7">
      <c r="A876" s="1">
        <v>875</v>
      </c>
      <c r="B876" s="2" t="s">
        <v>2767</v>
      </c>
      <c r="C876" s="1" t="str">
        <f>VLOOKUP(E876,[1]赛鸽足环信息表!A$2:F$24485,6,0)</f>
        <v>安徽省</v>
      </c>
      <c r="D876" s="2" t="s">
        <v>72</v>
      </c>
      <c r="E876" s="2" t="s">
        <v>2768</v>
      </c>
      <c r="F876" s="2" t="s">
        <v>506</v>
      </c>
      <c r="G876" s="2" t="s">
        <v>2769</v>
      </c>
    </row>
    <row r="877" spans="1:7">
      <c r="A877" s="1">
        <v>876</v>
      </c>
      <c r="B877" s="2" t="s">
        <v>2770</v>
      </c>
      <c r="C877" s="1" t="str">
        <f>VLOOKUP(E877,[1]赛鸽足环信息表!A$2:F$24485,6,0)</f>
        <v>山东省</v>
      </c>
      <c r="D877" s="2" t="s">
        <v>1309</v>
      </c>
      <c r="E877" s="2" t="s">
        <v>2771</v>
      </c>
      <c r="F877" s="2" t="s">
        <v>10</v>
      </c>
      <c r="G877" s="2" t="s">
        <v>2772</v>
      </c>
    </row>
    <row r="878" spans="1:7">
      <c r="A878" s="1">
        <v>877</v>
      </c>
      <c r="B878" s="2" t="s">
        <v>2773</v>
      </c>
      <c r="C878" s="1" t="str">
        <f>VLOOKUP(E878,[1]赛鸽足环信息表!A$2:F$24485,6,0)</f>
        <v>江苏省</v>
      </c>
      <c r="D878" s="2" t="s">
        <v>93</v>
      </c>
      <c r="E878" s="2" t="s">
        <v>2774</v>
      </c>
      <c r="F878" s="2" t="s">
        <v>15</v>
      </c>
      <c r="G878" s="2" t="s">
        <v>2775</v>
      </c>
    </row>
    <row r="879" spans="1:7">
      <c r="A879" s="1">
        <v>878</v>
      </c>
      <c r="B879" s="2" t="s">
        <v>136</v>
      </c>
      <c r="C879" s="1" t="str">
        <f>VLOOKUP(E879,[1]赛鸽足环信息表!A$2:F$24485,6,0)</f>
        <v>河北省</v>
      </c>
      <c r="D879" s="2" t="s">
        <v>137</v>
      </c>
      <c r="E879" s="2" t="s">
        <v>2776</v>
      </c>
      <c r="F879" s="2" t="s">
        <v>10</v>
      </c>
      <c r="G879" s="2" t="s">
        <v>2777</v>
      </c>
    </row>
    <row r="880" spans="1:7">
      <c r="A880" s="1">
        <v>879</v>
      </c>
      <c r="B880" s="2" t="s">
        <v>667</v>
      </c>
      <c r="C880" s="1" t="str">
        <f>VLOOKUP(E880,[1]赛鸽足环信息表!A$2:F$24485,6,0)</f>
        <v>山东省</v>
      </c>
      <c r="D880" s="2" t="s">
        <v>668</v>
      </c>
      <c r="E880" s="2" t="s">
        <v>2778</v>
      </c>
      <c r="F880" s="2" t="s">
        <v>15</v>
      </c>
      <c r="G880" s="2" t="s">
        <v>2779</v>
      </c>
    </row>
    <row r="881" spans="1:7">
      <c r="A881" s="1">
        <v>880</v>
      </c>
      <c r="B881" s="2" t="s">
        <v>2780</v>
      </c>
      <c r="C881" s="1" t="str">
        <f>VLOOKUP(E881,[1]赛鸽足环信息表!A$2:F$24485,6,0)</f>
        <v>山东省</v>
      </c>
      <c r="D881" s="2" t="s">
        <v>1995</v>
      </c>
      <c r="E881" s="2" t="s">
        <v>2781</v>
      </c>
      <c r="F881" s="2" t="s">
        <v>15</v>
      </c>
      <c r="G881" s="2" t="s">
        <v>2782</v>
      </c>
    </row>
    <row r="882" spans="1:7">
      <c r="A882" s="1">
        <v>881</v>
      </c>
      <c r="B882" s="2" t="s">
        <v>2783</v>
      </c>
      <c r="C882" s="1" t="str">
        <f>VLOOKUP(E882,[1]赛鸽足环信息表!A$2:F$24485,6,0)</f>
        <v>山东省</v>
      </c>
      <c r="D882" s="2" t="s">
        <v>596</v>
      </c>
      <c r="E882" s="2" t="s">
        <v>2784</v>
      </c>
      <c r="F882" s="2" t="s">
        <v>10</v>
      </c>
      <c r="G882" s="2" t="s">
        <v>2785</v>
      </c>
    </row>
    <row r="883" spans="1:7">
      <c r="A883" s="1">
        <v>882</v>
      </c>
      <c r="B883" s="2" t="s">
        <v>2786</v>
      </c>
      <c r="C883" s="1" t="str">
        <f>VLOOKUP(E883,[1]赛鸽足环信息表!A$2:F$24485,6,0)</f>
        <v>上海市</v>
      </c>
      <c r="D883" s="2" t="s">
        <v>68</v>
      </c>
      <c r="E883" s="2" t="s">
        <v>2787</v>
      </c>
      <c r="F883" s="2" t="s">
        <v>15</v>
      </c>
      <c r="G883" s="2" t="s">
        <v>2788</v>
      </c>
    </row>
    <row r="884" spans="1:7">
      <c r="A884" s="1">
        <v>883</v>
      </c>
      <c r="B884" s="2" t="s">
        <v>2789</v>
      </c>
      <c r="C884" s="1" t="str">
        <f>VLOOKUP(E884,[1]赛鸽足环信息表!A$2:F$24485,6,0)</f>
        <v>山东省</v>
      </c>
      <c r="D884" s="2" t="s">
        <v>488</v>
      </c>
      <c r="E884" s="2" t="s">
        <v>2790</v>
      </c>
      <c r="F884" s="2" t="s">
        <v>10</v>
      </c>
      <c r="G884" s="2" t="s">
        <v>2791</v>
      </c>
    </row>
    <row r="885" spans="1:7">
      <c r="A885" s="1">
        <v>884</v>
      </c>
      <c r="B885" s="2" t="s">
        <v>2792</v>
      </c>
      <c r="C885" s="1" t="str">
        <f>VLOOKUP(E885,[1]赛鸽足环信息表!A$2:F$24485,6,0)</f>
        <v>山东省</v>
      </c>
      <c r="D885" s="2" t="s">
        <v>1297</v>
      </c>
      <c r="E885" s="2" t="s">
        <v>2793</v>
      </c>
      <c r="F885" s="2" t="s">
        <v>15</v>
      </c>
      <c r="G885" s="2" t="s">
        <v>2794</v>
      </c>
    </row>
    <row r="886" spans="1:7">
      <c r="A886" s="1">
        <v>885</v>
      </c>
      <c r="B886" s="2" t="s">
        <v>43</v>
      </c>
      <c r="C886" s="1" t="str">
        <f>VLOOKUP(E886,[1]赛鸽足环信息表!A$2:F$24485,6,0)</f>
        <v>山东省</v>
      </c>
      <c r="D886" s="2" t="s">
        <v>44</v>
      </c>
      <c r="E886" s="2" t="s">
        <v>2795</v>
      </c>
      <c r="F886" s="2" t="s">
        <v>10</v>
      </c>
      <c r="G886" s="2" t="s">
        <v>2796</v>
      </c>
    </row>
    <row r="887" spans="1:7">
      <c r="A887" s="1">
        <v>886</v>
      </c>
      <c r="B887" s="2" t="s">
        <v>1044</v>
      </c>
      <c r="C887" s="1" t="str">
        <f>VLOOKUP(E887,[1]赛鸽足环信息表!A$2:F$24485,6,0)</f>
        <v>天津市</v>
      </c>
      <c r="D887" s="2" t="s">
        <v>1045</v>
      </c>
      <c r="E887" s="2" t="s">
        <v>2797</v>
      </c>
      <c r="F887" s="2" t="s">
        <v>24</v>
      </c>
      <c r="G887" s="2" t="s">
        <v>2798</v>
      </c>
    </row>
    <row r="888" spans="1:7">
      <c r="A888" s="1">
        <v>887</v>
      </c>
      <c r="B888" s="2" t="s">
        <v>2799</v>
      </c>
      <c r="C888" s="1" t="str">
        <f>VLOOKUP(E888,[1]赛鸽足环信息表!A$2:F$24485,6,0)</f>
        <v>浙江省</v>
      </c>
      <c r="D888" s="2" t="s">
        <v>651</v>
      </c>
      <c r="E888" s="2" t="s">
        <v>2800</v>
      </c>
      <c r="F888" s="2" t="s">
        <v>374</v>
      </c>
      <c r="G888" s="2" t="s">
        <v>2801</v>
      </c>
    </row>
    <row r="889" spans="1:7">
      <c r="A889" s="1">
        <v>888</v>
      </c>
      <c r="B889" s="2" t="s">
        <v>2802</v>
      </c>
      <c r="C889" s="1" t="str">
        <f>VLOOKUP(E889,[1]赛鸽足环信息表!A$2:F$24485,6,0)</f>
        <v>安徽省</v>
      </c>
      <c r="D889" s="2" t="s">
        <v>120</v>
      </c>
      <c r="E889" s="2" t="s">
        <v>2803</v>
      </c>
      <c r="F889" s="2" t="s">
        <v>15</v>
      </c>
      <c r="G889" s="2" t="s">
        <v>2804</v>
      </c>
    </row>
    <row r="890" spans="1:7">
      <c r="A890" s="1">
        <v>889</v>
      </c>
      <c r="B890" s="2" t="s">
        <v>2805</v>
      </c>
      <c r="C890" s="1" t="str">
        <f>VLOOKUP(E890,[1]赛鸽足环信息表!A$2:F$24485,6,0)</f>
        <v>山东省</v>
      </c>
      <c r="D890" s="2" t="s">
        <v>2806</v>
      </c>
      <c r="E890" s="2" t="s">
        <v>2807</v>
      </c>
      <c r="F890" s="2" t="s">
        <v>15</v>
      </c>
      <c r="G890" s="2" t="s">
        <v>2808</v>
      </c>
    </row>
    <row r="891" spans="1:7">
      <c r="A891" s="1">
        <v>890</v>
      </c>
      <c r="B891" s="2" t="s">
        <v>2809</v>
      </c>
      <c r="C891" s="1" t="str">
        <f>VLOOKUP(E891,[1]赛鸽足环信息表!A$2:F$24485,6,0)</f>
        <v>江苏省</v>
      </c>
      <c r="D891" s="2" t="s">
        <v>894</v>
      </c>
      <c r="E891" s="2" t="s">
        <v>2810</v>
      </c>
      <c r="F891" s="2" t="s">
        <v>15</v>
      </c>
      <c r="G891" s="2" t="s">
        <v>2811</v>
      </c>
    </row>
    <row r="892" spans="1:7">
      <c r="A892" s="1">
        <v>891</v>
      </c>
      <c r="B892" s="2" t="s">
        <v>2812</v>
      </c>
      <c r="C892" s="1" t="str">
        <f>VLOOKUP(E892,[1]赛鸽足环信息表!A$2:F$24485,6,0)</f>
        <v>山东省</v>
      </c>
      <c r="D892" s="2" t="s">
        <v>1309</v>
      </c>
      <c r="E892" s="2" t="s">
        <v>2813</v>
      </c>
      <c r="F892" s="2" t="s">
        <v>15</v>
      </c>
      <c r="G892" s="2" t="s">
        <v>2814</v>
      </c>
    </row>
    <row r="893" spans="1:7">
      <c r="A893" s="1">
        <v>892</v>
      </c>
      <c r="B893" s="2" t="s">
        <v>2815</v>
      </c>
      <c r="C893" s="1" t="str">
        <f>VLOOKUP(E893,[1]赛鸽足环信息表!A$2:F$24485,6,0)</f>
        <v>山东省</v>
      </c>
      <c r="D893" s="2" t="s">
        <v>725</v>
      </c>
      <c r="E893" s="2" t="s">
        <v>2816</v>
      </c>
      <c r="F893" s="2" t="s">
        <v>718</v>
      </c>
      <c r="G893" s="2" t="s">
        <v>2817</v>
      </c>
    </row>
    <row r="894" spans="1:7">
      <c r="A894" s="1">
        <v>893</v>
      </c>
      <c r="B894" s="2" t="s">
        <v>2818</v>
      </c>
      <c r="C894" s="1" t="str">
        <f>VLOOKUP(E894,[1]赛鸽足环信息表!A$2:F$24485,6,0)</f>
        <v>山东省</v>
      </c>
      <c r="D894" s="2" t="s">
        <v>351</v>
      </c>
      <c r="E894" s="2" t="s">
        <v>2819</v>
      </c>
      <c r="F894" s="2" t="s">
        <v>15</v>
      </c>
      <c r="G894" s="2" t="s">
        <v>2820</v>
      </c>
    </row>
    <row r="895" spans="1:7">
      <c r="A895" s="1">
        <v>894</v>
      </c>
      <c r="B895" s="2" t="s">
        <v>2821</v>
      </c>
      <c r="C895" s="1" t="str">
        <f>VLOOKUP(E895,[1]赛鸽足环信息表!A$2:F$24485,6,0)</f>
        <v>山东省</v>
      </c>
      <c r="D895" s="2" t="s">
        <v>265</v>
      </c>
      <c r="E895" s="2" t="s">
        <v>2822</v>
      </c>
      <c r="F895" s="2" t="s">
        <v>15</v>
      </c>
      <c r="G895" s="2" t="s">
        <v>2823</v>
      </c>
    </row>
    <row r="896" spans="1:7">
      <c r="A896" s="1">
        <v>895</v>
      </c>
      <c r="B896" s="2" t="s">
        <v>1005</v>
      </c>
      <c r="C896" s="1" t="str">
        <f>VLOOKUP(E896,[1]赛鸽足环信息表!A$2:F$24485,6,0)</f>
        <v>江苏省</v>
      </c>
      <c r="D896" s="2" t="s">
        <v>76</v>
      </c>
      <c r="E896" s="2" t="s">
        <v>2824</v>
      </c>
      <c r="F896" s="2" t="s">
        <v>10</v>
      </c>
      <c r="G896" s="2" t="s">
        <v>2825</v>
      </c>
    </row>
    <row r="897" spans="1:7">
      <c r="A897" s="1">
        <v>896</v>
      </c>
      <c r="B897" s="2" t="s">
        <v>2826</v>
      </c>
      <c r="C897" s="1" t="str">
        <f>VLOOKUP(E897,[1]赛鸽足环信息表!A$2:F$24485,6,0)</f>
        <v>江苏省</v>
      </c>
      <c r="D897" s="2" t="s">
        <v>894</v>
      </c>
      <c r="E897" s="2" t="s">
        <v>2827</v>
      </c>
      <c r="F897" s="2" t="s">
        <v>10</v>
      </c>
      <c r="G897" s="2" t="s">
        <v>2828</v>
      </c>
    </row>
    <row r="898" spans="1:7">
      <c r="A898" s="1">
        <v>897</v>
      </c>
      <c r="B898" s="2" t="s">
        <v>2829</v>
      </c>
      <c r="C898" s="1" t="str">
        <f>VLOOKUP(E898,[1]赛鸽足环信息表!A$2:F$24485,6,0)</f>
        <v>江苏省</v>
      </c>
      <c r="D898" s="2" t="s">
        <v>781</v>
      </c>
      <c r="E898" s="2" t="s">
        <v>2830</v>
      </c>
      <c r="F898" s="2" t="s">
        <v>15</v>
      </c>
      <c r="G898" s="2" t="s">
        <v>2831</v>
      </c>
    </row>
    <row r="899" spans="1:7">
      <c r="A899" s="1">
        <v>898</v>
      </c>
      <c r="B899" s="2" t="s">
        <v>1032</v>
      </c>
      <c r="C899" s="1" t="str">
        <f>VLOOKUP(E899,[1]赛鸽足环信息表!A$2:F$24485,6,0)</f>
        <v>山东省</v>
      </c>
      <c r="D899" s="2" t="s">
        <v>1033</v>
      </c>
      <c r="E899" s="2" t="s">
        <v>2832</v>
      </c>
      <c r="F899" s="2" t="s">
        <v>10</v>
      </c>
      <c r="G899" s="2" t="s">
        <v>2833</v>
      </c>
    </row>
    <row r="900" spans="1:7">
      <c r="A900" s="1">
        <v>899</v>
      </c>
      <c r="B900" s="2" t="s">
        <v>773</v>
      </c>
      <c r="C900" s="1" t="str">
        <f>VLOOKUP(E900,[1]赛鸽足环信息表!A$2:F$24485,6,0)</f>
        <v>内蒙古自治区</v>
      </c>
      <c r="D900" s="2" t="s">
        <v>774</v>
      </c>
      <c r="E900" s="2" t="s">
        <v>2834</v>
      </c>
      <c r="F900" s="2" t="s">
        <v>602</v>
      </c>
      <c r="G900" s="2" t="s">
        <v>2835</v>
      </c>
    </row>
    <row r="901" spans="1:7">
      <c r="A901" s="1">
        <v>900</v>
      </c>
      <c r="B901" s="2" t="s">
        <v>2836</v>
      </c>
      <c r="C901" s="1" t="str">
        <f>VLOOKUP(E901,[1]赛鸽足环信息表!A$2:F$24485,6,0)</f>
        <v>内蒙古自治区</v>
      </c>
      <c r="D901" s="2" t="s">
        <v>2837</v>
      </c>
      <c r="E901" s="2" t="s">
        <v>2838</v>
      </c>
      <c r="F901" s="2" t="s">
        <v>10</v>
      </c>
      <c r="G901" s="2" t="s">
        <v>2839</v>
      </c>
    </row>
    <row r="902" spans="1:7">
      <c r="A902" s="1">
        <v>901</v>
      </c>
      <c r="B902" s="2" t="s">
        <v>850</v>
      </c>
      <c r="C902" s="1" t="str">
        <f>VLOOKUP(E902,[1]赛鸽足环信息表!A$2:F$24485,6,0)</f>
        <v>山东省</v>
      </c>
      <c r="D902" s="2" t="s">
        <v>467</v>
      </c>
      <c r="E902" s="2" t="s">
        <v>2840</v>
      </c>
      <c r="F902" s="2" t="s">
        <v>10</v>
      </c>
      <c r="G902" s="2" t="s">
        <v>2841</v>
      </c>
    </row>
    <row r="903" spans="1:7">
      <c r="A903" s="1">
        <v>902</v>
      </c>
      <c r="B903" s="2" t="s">
        <v>987</v>
      </c>
      <c r="C903" s="1" t="str">
        <f>VLOOKUP(E903,[1]赛鸽足环信息表!A$2:F$24485,6,0)</f>
        <v>山东省</v>
      </c>
      <c r="D903" s="2" t="s">
        <v>988</v>
      </c>
      <c r="E903" s="2" t="s">
        <v>2842</v>
      </c>
      <c r="F903" s="2" t="s">
        <v>10</v>
      </c>
      <c r="G903" s="2" t="s">
        <v>2843</v>
      </c>
    </row>
    <row r="904" spans="1:7">
      <c r="A904" s="1">
        <v>903</v>
      </c>
      <c r="B904" s="2" t="s">
        <v>2844</v>
      </c>
      <c r="C904" s="1" t="str">
        <f>VLOOKUP(E904,[1]赛鸽足环信息表!A$2:F$24485,6,0)</f>
        <v>江苏省</v>
      </c>
      <c r="D904" s="2" t="s">
        <v>93</v>
      </c>
      <c r="E904" s="2" t="s">
        <v>2845</v>
      </c>
      <c r="F904" s="2" t="s">
        <v>15</v>
      </c>
      <c r="G904" s="2" t="s">
        <v>2846</v>
      </c>
    </row>
    <row r="905" spans="1:7">
      <c r="A905" s="1">
        <v>904</v>
      </c>
      <c r="B905" s="2" t="s">
        <v>1479</v>
      </c>
      <c r="C905" s="1" t="str">
        <f>VLOOKUP(E905,[1]赛鸽足环信息表!A$2:F$24485,6,0)</f>
        <v>上海市</v>
      </c>
      <c r="D905" s="2" t="s">
        <v>68</v>
      </c>
      <c r="E905" s="2" t="s">
        <v>2847</v>
      </c>
      <c r="F905" s="2" t="s">
        <v>10</v>
      </c>
      <c r="G905" s="2" t="s">
        <v>2848</v>
      </c>
    </row>
    <row r="906" spans="1:7">
      <c r="A906" s="1">
        <v>905</v>
      </c>
      <c r="B906" s="2" t="s">
        <v>2849</v>
      </c>
      <c r="C906" s="1" t="str">
        <f>VLOOKUP(E906,[1]赛鸽足环信息表!A$2:F$24485,6,0)</f>
        <v>山东省</v>
      </c>
      <c r="D906" s="2" t="s">
        <v>157</v>
      </c>
      <c r="E906" s="2" t="s">
        <v>2850</v>
      </c>
      <c r="F906" s="2" t="s">
        <v>15</v>
      </c>
      <c r="G906" s="2" t="s">
        <v>2851</v>
      </c>
    </row>
    <row r="907" spans="1:7">
      <c r="A907" s="1">
        <v>906</v>
      </c>
      <c r="B907" s="2" t="s">
        <v>2380</v>
      </c>
      <c r="C907" s="1" t="str">
        <f>VLOOKUP(E907,[1]赛鸽足环信息表!A$2:F$24485,6,0)</f>
        <v>北京市</v>
      </c>
      <c r="D907" s="2" t="s">
        <v>2381</v>
      </c>
      <c r="E907" s="2" t="s">
        <v>2852</v>
      </c>
      <c r="F907" s="2" t="s">
        <v>15</v>
      </c>
      <c r="G907" s="2" t="s">
        <v>2853</v>
      </c>
    </row>
    <row r="908" spans="1:7">
      <c r="A908" s="1">
        <v>907</v>
      </c>
      <c r="B908" s="2" t="s">
        <v>2854</v>
      </c>
      <c r="C908" s="1" t="str">
        <f>VLOOKUP(E908,[1]赛鸽足环信息表!A$2:F$24485,6,0)</f>
        <v>河北省</v>
      </c>
      <c r="D908" s="2" t="s">
        <v>236</v>
      </c>
      <c r="E908" s="2" t="s">
        <v>2855</v>
      </c>
      <c r="F908" s="2" t="s">
        <v>10</v>
      </c>
      <c r="G908" s="2" t="s">
        <v>2856</v>
      </c>
    </row>
    <row r="909" spans="1:7">
      <c r="A909" s="1">
        <v>908</v>
      </c>
      <c r="B909" s="2" t="s">
        <v>2857</v>
      </c>
      <c r="C909" s="1" t="str">
        <f>VLOOKUP(E909,[1]赛鸽足环信息表!A$2:F$24485,6,0)</f>
        <v>江苏省</v>
      </c>
      <c r="D909" s="2" t="s">
        <v>188</v>
      </c>
      <c r="E909" s="2" t="s">
        <v>2858</v>
      </c>
      <c r="F909" s="2" t="s">
        <v>15</v>
      </c>
      <c r="G909" s="2" t="s">
        <v>2859</v>
      </c>
    </row>
    <row r="910" spans="1:7">
      <c r="A910" s="1">
        <v>909</v>
      </c>
      <c r="B910" s="2" t="s">
        <v>2860</v>
      </c>
      <c r="C910" s="1" t="str">
        <f>VLOOKUP(E910,[1]赛鸽足环信息表!A$2:F$24485,6,0)</f>
        <v>北京市</v>
      </c>
      <c r="D910" s="2" t="s">
        <v>2861</v>
      </c>
      <c r="E910" s="2" t="s">
        <v>2862</v>
      </c>
      <c r="F910" s="2" t="s">
        <v>15</v>
      </c>
      <c r="G910" s="2" t="s">
        <v>2863</v>
      </c>
    </row>
    <row r="911" spans="1:7">
      <c r="A911" s="1">
        <v>910</v>
      </c>
      <c r="B911" s="2" t="s">
        <v>2864</v>
      </c>
      <c r="C911" s="1" t="str">
        <f>VLOOKUP(E911,[1]赛鸽足环信息表!A$2:F$24485,6,0)</f>
        <v>北京市</v>
      </c>
      <c r="D911" s="2" t="s">
        <v>2865</v>
      </c>
      <c r="E911" s="2" t="s">
        <v>2866</v>
      </c>
      <c r="F911" s="2" t="s">
        <v>10</v>
      </c>
      <c r="G911" s="2" t="s">
        <v>2867</v>
      </c>
    </row>
    <row r="912" spans="1:7">
      <c r="A912" s="1">
        <v>911</v>
      </c>
      <c r="B912" s="2" t="s">
        <v>2868</v>
      </c>
      <c r="C912" s="1" t="str">
        <f>VLOOKUP(E912,[1]赛鸽足环信息表!A$2:F$24485,6,0)</f>
        <v>安徽省</v>
      </c>
      <c r="D912" s="2" t="s">
        <v>141</v>
      </c>
      <c r="E912" s="2" t="s">
        <v>2869</v>
      </c>
      <c r="F912" s="2" t="s">
        <v>15</v>
      </c>
      <c r="G912" s="2" t="s">
        <v>2870</v>
      </c>
    </row>
    <row r="913" spans="1:7">
      <c r="A913" s="1">
        <v>912</v>
      </c>
      <c r="B913" s="2" t="s">
        <v>2871</v>
      </c>
      <c r="C913" s="1" t="str">
        <f>VLOOKUP(E913,[1]赛鸽足环信息表!A$2:F$24485,6,0)</f>
        <v>河北省</v>
      </c>
      <c r="D913" s="2" t="s">
        <v>2872</v>
      </c>
      <c r="E913" s="2" t="s">
        <v>2873</v>
      </c>
      <c r="F913" s="2" t="s">
        <v>10</v>
      </c>
      <c r="G913" s="2" t="s">
        <v>2874</v>
      </c>
    </row>
    <row r="914" spans="1:7">
      <c r="A914" s="1">
        <v>913</v>
      </c>
      <c r="B914" s="2" t="s">
        <v>2875</v>
      </c>
      <c r="C914" s="1" t="str">
        <f>VLOOKUP(E914,[1]赛鸽足环信息表!A$2:F$24485,6,0)</f>
        <v>新疆维吾尔自治区</v>
      </c>
      <c r="D914" s="2" t="s">
        <v>2876</v>
      </c>
      <c r="E914" s="2" t="s">
        <v>2877</v>
      </c>
      <c r="F914" s="2" t="s">
        <v>15</v>
      </c>
      <c r="G914" s="2" t="s">
        <v>2878</v>
      </c>
    </row>
    <row r="915" spans="1:7">
      <c r="A915" s="1">
        <v>914</v>
      </c>
      <c r="B915" s="2" t="s">
        <v>2879</v>
      </c>
      <c r="C915" s="1" t="str">
        <f>VLOOKUP(E915,[1]赛鸽足环信息表!A$2:F$24485,6,0)</f>
        <v>安徽省</v>
      </c>
      <c r="D915" s="2" t="s">
        <v>1059</v>
      </c>
      <c r="E915" s="2" t="s">
        <v>2880</v>
      </c>
      <c r="F915" s="2" t="s">
        <v>10</v>
      </c>
      <c r="G915" s="2" t="s">
        <v>2881</v>
      </c>
    </row>
    <row r="916" spans="1:7">
      <c r="A916" s="1">
        <v>915</v>
      </c>
      <c r="B916" s="2" t="s">
        <v>2882</v>
      </c>
      <c r="C916" s="1" t="str">
        <f>VLOOKUP(E916,[1]赛鸽足环信息表!A$2:F$24485,6,0)</f>
        <v>福建省</v>
      </c>
      <c r="D916" s="2" t="s">
        <v>2883</v>
      </c>
      <c r="E916" s="2" t="s">
        <v>2884</v>
      </c>
      <c r="F916" s="2" t="s">
        <v>10</v>
      </c>
      <c r="G916" s="2" t="s">
        <v>2885</v>
      </c>
    </row>
    <row r="917" spans="1:7">
      <c r="A917" s="1">
        <v>916</v>
      </c>
      <c r="B917" s="2" t="s">
        <v>2886</v>
      </c>
      <c r="C917" s="1" t="str">
        <f>VLOOKUP(E917,[1]赛鸽足环信息表!A$2:F$24485,6,0)</f>
        <v>安徽省</v>
      </c>
      <c r="D917" s="2" t="s">
        <v>64</v>
      </c>
      <c r="E917" s="2" t="s">
        <v>2887</v>
      </c>
      <c r="F917" s="2" t="s">
        <v>15</v>
      </c>
      <c r="G917" s="2" t="s">
        <v>2888</v>
      </c>
    </row>
    <row r="918" spans="1:7">
      <c r="A918" s="1">
        <v>917</v>
      </c>
      <c r="B918" s="2" t="s">
        <v>2889</v>
      </c>
      <c r="C918" s="1" t="str">
        <f>VLOOKUP(E918,[1]赛鸽足环信息表!A$2:F$24485,6,0)</f>
        <v>江苏省</v>
      </c>
      <c r="D918" s="2" t="s">
        <v>281</v>
      </c>
      <c r="E918" s="2" t="s">
        <v>2890</v>
      </c>
      <c r="F918" s="2" t="s">
        <v>15</v>
      </c>
      <c r="G918" s="2" t="s">
        <v>2891</v>
      </c>
    </row>
    <row r="919" spans="1:7">
      <c r="A919" s="1">
        <v>918</v>
      </c>
      <c r="B919" s="2" t="s">
        <v>2288</v>
      </c>
      <c r="C919" s="1" t="str">
        <f>VLOOKUP(E919,[1]赛鸽足环信息表!A$2:F$24485,6,0)</f>
        <v>河北省</v>
      </c>
      <c r="D919" s="2" t="s">
        <v>236</v>
      </c>
      <c r="E919" s="2" t="s">
        <v>2892</v>
      </c>
      <c r="F919" s="2" t="s">
        <v>15</v>
      </c>
      <c r="G919" s="2" t="s">
        <v>2893</v>
      </c>
    </row>
    <row r="920" spans="1:7">
      <c r="A920" s="1">
        <v>919</v>
      </c>
      <c r="B920" s="2" t="s">
        <v>2894</v>
      </c>
      <c r="C920" s="1" t="str">
        <f>VLOOKUP(E920,[1]赛鸽足环信息表!A$2:F$24485,6,0)</f>
        <v>河南省</v>
      </c>
      <c r="D920" s="2" t="s">
        <v>1154</v>
      </c>
      <c r="E920" s="2" t="s">
        <v>2895</v>
      </c>
      <c r="F920" s="2" t="s">
        <v>10</v>
      </c>
      <c r="G920" s="2" t="s">
        <v>2896</v>
      </c>
    </row>
    <row r="921" spans="1:7">
      <c r="A921" s="1">
        <v>920</v>
      </c>
      <c r="B921" s="2" t="s">
        <v>2685</v>
      </c>
      <c r="C921" s="1" t="str">
        <f>VLOOKUP(E921,[1]赛鸽足环信息表!A$2:F$24485,6,0)</f>
        <v>河南省</v>
      </c>
      <c r="D921" s="2" t="s">
        <v>605</v>
      </c>
      <c r="E921" s="2" t="s">
        <v>2897</v>
      </c>
      <c r="F921" s="2" t="s">
        <v>15</v>
      </c>
      <c r="G921" s="2" t="s">
        <v>2898</v>
      </c>
    </row>
    <row r="922" spans="1:7">
      <c r="A922" s="1">
        <v>921</v>
      </c>
      <c r="B922" s="2" t="s">
        <v>2899</v>
      </c>
      <c r="C922" s="1" t="str">
        <f>VLOOKUP(E922,[1]赛鸽足环信息表!A$2:F$24485,6,0)</f>
        <v>河北省</v>
      </c>
      <c r="D922" s="2" t="s">
        <v>137</v>
      </c>
      <c r="E922" s="2" t="s">
        <v>2900</v>
      </c>
      <c r="F922" s="2" t="s">
        <v>15</v>
      </c>
      <c r="G922" s="2" t="s">
        <v>2901</v>
      </c>
    </row>
    <row r="923" spans="1:7">
      <c r="A923" s="1">
        <v>922</v>
      </c>
      <c r="B923" s="2" t="s">
        <v>92</v>
      </c>
      <c r="C923" s="1" t="str">
        <f>VLOOKUP(E923,[1]赛鸽足环信息表!A$2:F$24485,6,0)</f>
        <v>江苏省</v>
      </c>
      <c r="D923" s="2" t="s">
        <v>93</v>
      </c>
      <c r="E923" s="2" t="s">
        <v>2902</v>
      </c>
      <c r="F923" s="2" t="s">
        <v>15</v>
      </c>
      <c r="G923" s="2" t="s">
        <v>2903</v>
      </c>
    </row>
    <row r="924" spans="1:7">
      <c r="A924" s="1">
        <v>923</v>
      </c>
      <c r="B924" s="2" t="s">
        <v>417</v>
      </c>
      <c r="C924" s="1" t="str">
        <f>VLOOKUP(E924,[1]赛鸽足环信息表!A$2:F$24485,6,0)</f>
        <v>河南省</v>
      </c>
      <c r="D924" s="2" t="s">
        <v>418</v>
      </c>
      <c r="E924" s="2" t="s">
        <v>2904</v>
      </c>
      <c r="F924" s="2" t="s">
        <v>15</v>
      </c>
      <c r="G924" s="2" t="s">
        <v>2905</v>
      </c>
    </row>
    <row r="925" spans="1:7">
      <c r="A925" s="1">
        <v>924</v>
      </c>
      <c r="B925" s="2" t="s">
        <v>2906</v>
      </c>
      <c r="C925" s="1" t="str">
        <f>VLOOKUP(E925,[1]赛鸽足环信息表!A$2:F$24485,6,0)</f>
        <v>江苏省</v>
      </c>
      <c r="D925" s="2" t="s">
        <v>2907</v>
      </c>
      <c r="E925" s="2" t="s">
        <v>2908</v>
      </c>
      <c r="F925" s="2" t="s">
        <v>15</v>
      </c>
      <c r="G925" s="2" t="s">
        <v>2909</v>
      </c>
    </row>
    <row r="926" spans="1:7">
      <c r="A926" s="1">
        <v>925</v>
      </c>
      <c r="B926" s="2" t="s">
        <v>2910</v>
      </c>
      <c r="C926" s="1" t="str">
        <f>VLOOKUP(E926,[1]赛鸽足环信息表!A$2:F$24485,6,0)</f>
        <v>浙江省</v>
      </c>
      <c r="D926" s="2" t="s">
        <v>2031</v>
      </c>
      <c r="E926" s="2" t="s">
        <v>2911</v>
      </c>
      <c r="F926" s="2" t="s">
        <v>10</v>
      </c>
      <c r="G926" s="2" t="s">
        <v>2912</v>
      </c>
    </row>
    <row r="927" spans="1:7">
      <c r="A927" s="1">
        <v>926</v>
      </c>
      <c r="B927" s="2" t="s">
        <v>2913</v>
      </c>
      <c r="C927" s="1" t="str">
        <f>VLOOKUP(E927,[1]赛鸽足环信息表!A$2:F$24485,6,0)</f>
        <v>河南省</v>
      </c>
      <c r="D927" s="2" t="s">
        <v>1439</v>
      </c>
      <c r="E927" s="2" t="s">
        <v>2914</v>
      </c>
      <c r="F927" s="2" t="s">
        <v>15</v>
      </c>
      <c r="G927" s="2" t="s">
        <v>2915</v>
      </c>
    </row>
    <row r="928" spans="1:7">
      <c r="A928" s="1">
        <v>927</v>
      </c>
      <c r="B928" s="2" t="s">
        <v>2916</v>
      </c>
      <c r="C928" s="1" t="str">
        <f>VLOOKUP(E928,[1]赛鸽足环信息表!A$2:F$24485,6,0)</f>
        <v>河北省</v>
      </c>
      <c r="D928" s="2" t="s">
        <v>236</v>
      </c>
      <c r="E928" s="2" t="s">
        <v>2917</v>
      </c>
      <c r="F928" s="2" t="s">
        <v>10</v>
      </c>
      <c r="G928" s="2" t="s">
        <v>2918</v>
      </c>
    </row>
    <row r="929" spans="1:7">
      <c r="A929" s="1">
        <v>928</v>
      </c>
      <c r="B929" s="2" t="s">
        <v>2919</v>
      </c>
      <c r="C929" s="1" t="str">
        <f>VLOOKUP(E929,[1]赛鸽足环信息表!A$2:F$24485,6,0)</f>
        <v>山东省</v>
      </c>
      <c r="D929" s="2" t="s">
        <v>488</v>
      </c>
      <c r="E929" s="2" t="s">
        <v>2920</v>
      </c>
      <c r="F929" s="2" t="s">
        <v>15</v>
      </c>
      <c r="G929" s="2" t="s">
        <v>2921</v>
      </c>
    </row>
    <row r="930" spans="1:7">
      <c r="A930" s="1">
        <v>929</v>
      </c>
      <c r="B930" s="2" t="s">
        <v>2922</v>
      </c>
      <c r="C930" s="1" t="str">
        <f>VLOOKUP(E930,[1]赛鸽足环信息表!A$2:F$24485,6,0)</f>
        <v>河南省</v>
      </c>
      <c r="D930" s="2" t="s">
        <v>56</v>
      </c>
      <c r="E930" s="2" t="s">
        <v>2923</v>
      </c>
      <c r="F930" s="2" t="s">
        <v>10</v>
      </c>
      <c r="G930" s="2" t="s">
        <v>2924</v>
      </c>
    </row>
    <row r="931" spans="1:7">
      <c r="A931" s="1">
        <v>930</v>
      </c>
      <c r="B931" s="2" t="s">
        <v>1332</v>
      </c>
      <c r="C931" s="1" t="str">
        <f>VLOOKUP(E931,[1]赛鸽足环信息表!A$2:F$24485,6,0)</f>
        <v>山东省</v>
      </c>
      <c r="D931" s="2" t="s">
        <v>351</v>
      </c>
      <c r="E931" s="2" t="s">
        <v>2925</v>
      </c>
      <c r="F931" s="2" t="s">
        <v>15</v>
      </c>
      <c r="G931" s="2" t="s">
        <v>2926</v>
      </c>
    </row>
    <row r="932" spans="1:7">
      <c r="A932" s="1">
        <v>931</v>
      </c>
      <c r="B932" s="2" t="s">
        <v>2927</v>
      </c>
      <c r="C932" s="1" t="str">
        <f>VLOOKUP(E932,[1]赛鸽足环信息表!A$2:F$24485,6,0)</f>
        <v>江苏省</v>
      </c>
      <c r="D932" s="2" t="s">
        <v>93</v>
      </c>
      <c r="E932" s="2" t="s">
        <v>2928</v>
      </c>
      <c r="F932" s="2" t="s">
        <v>15</v>
      </c>
      <c r="G932" s="2" t="s">
        <v>2929</v>
      </c>
    </row>
    <row r="933" spans="1:7">
      <c r="A933" s="1">
        <v>932</v>
      </c>
      <c r="B933" s="2" t="s">
        <v>2930</v>
      </c>
      <c r="C933" s="1" t="str">
        <f>VLOOKUP(E933,[1]赛鸽足环信息表!A$2:F$24485,6,0)</f>
        <v>安徽省</v>
      </c>
      <c r="D933" s="2" t="s">
        <v>141</v>
      </c>
      <c r="E933" s="2" t="s">
        <v>2931</v>
      </c>
      <c r="F933" s="2" t="s">
        <v>15</v>
      </c>
      <c r="G933" s="2" t="s">
        <v>2932</v>
      </c>
    </row>
    <row r="934" spans="1:7">
      <c r="A934" s="1">
        <v>933</v>
      </c>
      <c r="B934" s="2" t="s">
        <v>2933</v>
      </c>
      <c r="C934" s="1" t="str">
        <f>VLOOKUP(E934,[1]赛鸽足环信息表!A$2:F$24485,6,0)</f>
        <v>安徽省</v>
      </c>
      <c r="D934" s="2" t="s">
        <v>153</v>
      </c>
      <c r="E934" s="2" t="s">
        <v>2934</v>
      </c>
      <c r="F934" s="2" t="s">
        <v>10</v>
      </c>
      <c r="G934" s="2" t="s">
        <v>2935</v>
      </c>
    </row>
    <row r="935" spans="1:7">
      <c r="A935" s="1">
        <v>934</v>
      </c>
      <c r="B935" s="2" t="s">
        <v>2936</v>
      </c>
      <c r="C935" s="1" t="str">
        <f>VLOOKUP(E935,[1]赛鸽足环信息表!A$2:F$24485,6,0)</f>
        <v>山东省</v>
      </c>
      <c r="D935" s="2" t="s">
        <v>596</v>
      </c>
      <c r="E935" s="2" t="s">
        <v>2937</v>
      </c>
      <c r="F935" s="2" t="s">
        <v>15</v>
      </c>
      <c r="G935" s="2" t="s">
        <v>2938</v>
      </c>
    </row>
    <row r="936" spans="1:7">
      <c r="A936" s="1">
        <v>935</v>
      </c>
      <c r="B936" s="2" t="s">
        <v>1617</v>
      </c>
      <c r="C936" s="1" t="str">
        <f>VLOOKUP(E936,[1]赛鸽足环信息表!A$2:F$24485,6,0)</f>
        <v>北京市</v>
      </c>
      <c r="D936" s="2" t="s">
        <v>1146</v>
      </c>
      <c r="E936" s="2" t="s">
        <v>2939</v>
      </c>
      <c r="F936" s="2" t="s">
        <v>506</v>
      </c>
      <c r="G936" s="2" t="s">
        <v>2940</v>
      </c>
    </row>
    <row r="937" spans="1:7">
      <c r="A937" s="1">
        <v>936</v>
      </c>
      <c r="B937" s="2" t="s">
        <v>2941</v>
      </c>
      <c r="C937" s="1" t="str">
        <f>VLOOKUP(E937,[1]赛鸽足环信息表!A$2:F$24485,6,0)</f>
        <v>辽宁省</v>
      </c>
      <c r="D937" s="2" t="s">
        <v>2942</v>
      </c>
      <c r="E937" s="2" t="s">
        <v>2943</v>
      </c>
      <c r="F937" s="2" t="s">
        <v>10</v>
      </c>
      <c r="G937" s="2" t="s">
        <v>2944</v>
      </c>
    </row>
    <row r="938" spans="1:7">
      <c r="A938" s="1">
        <v>937</v>
      </c>
      <c r="B938" s="2" t="s">
        <v>2945</v>
      </c>
      <c r="C938" s="1" t="str">
        <f>VLOOKUP(E938,[1]赛鸽足环信息表!A$2:F$24485,6,0)</f>
        <v>上海市</v>
      </c>
      <c r="D938" s="2" t="s">
        <v>196</v>
      </c>
      <c r="E938" s="2" t="s">
        <v>2946</v>
      </c>
      <c r="F938" s="2" t="s">
        <v>506</v>
      </c>
      <c r="G938" s="2" t="s">
        <v>2947</v>
      </c>
    </row>
    <row r="939" spans="1:7">
      <c r="A939" s="1">
        <v>938</v>
      </c>
      <c r="B939" s="2" t="s">
        <v>2366</v>
      </c>
      <c r="C939" s="1" t="str">
        <f>VLOOKUP(E939,[1]赛鸽足环信息表!A$2:F$24485,6,0)</f>
        <v>北京市</v>
      </c>
      <c r="D939" s="2" t="s">
        <v>2367</v>
      </c>
      <c r="E939" s="2" t="s">
        <v>2948</v>
      </c>
      <c r="F939" s="2" t="s">
        <v>10</v>
      </c>
      <c r="G939" s="2" t="s">
        <v>2949</v>
      </c>
    </row>
    <row r="940" spans="1:7">
      <c r="A940" s="1">
        <v>939</v>
      </c>
      <c r="B940" s="2" t="s">
        <v>2950</v>
      </c>
      <c r="C940" s="1" t="str">
        <f>VLOOKUP(E940,[1]赛鸽足环信息表!A$2:F$24485,6,0)</f>
        <v>江苏省</v>
      </c>
      <c r="D940" s="2" t="s">
        <v>894</v>
      </c>
      <c r="E940" s="2" t="s">
        <v>2951</v>
      </c>
      <c r="F940" s="2" t="s">
        <v>10</v>
      </c>
      <c r="G940" s="2" t="s">
        <v>2952</v>
      </c>
    </row>
    <row r="941" spans="1:7">
      <c r="A941" s="1">
        <v>940</v>
      </c>
      <c r="B941" s="2" t="s">
        <v>2953</v>
      </c>
      <c r="C941" s="1" t="str">
        <f>VLOOKUP(E941,[1]赛鸽足环信息表!A$2:F$24485,6,0)</f>
        <v>安徽省</v>
      </c>
      <c r="D941" s="2" t="s">
        <v>296</v>
      </c>
      <c r="E941" s="2" t="s">
        <v>2954</v>
      </c>
      <c r="F941" s="2" t="s">
        <v>15</v>
      </c>
      <c r="G941" s="2" t="s">
        <v>2955</v>
      </c>
    </row>
    <row r="942" spans="1:7">
      <c r="A942" s="1">
        <v>941</v>
      </c>
      <c r="B942" s="2" t="s">
        <v>456</v>
      </c>
      <c r="C942" s="1" t="str">
        <f>VLOOKUP(E942,[1]赛鸽足环信息表!A$2:F$24485,6,0)</f>
        <v>江苏省</v>
      </c>
      <c r="D942" s="2" t="s">
        <v>281</v>
      </c>
      <c r="E942" s="2" t="s">
        <v>2956</v>
      </c>
      <c r="F942" s="2" t="s">
        <v>10</v>
      </c>
      <c r="G942" s="2" t="s">
        <v>2957</v>
      </c>
    </row>
    <row r="943" spans="1:7">
      <c r="A943" s="1">
        <v>942</v>
      </c>
      <c r="B943" s="2" t="s">
        <v>2958</v>
      </c>
      <c r="C943" s="1" t="str">
        <f>VLOOKUP(E943,[1]赛鸽足环信息表!A$2:F$24485,6,0)</f>
        <v>河北省</v>
      </c>
      <c r="D943" s="2" t="s">
        <v>2959</v>
      </c>
      <c r="E943" s="2" t="s">
        <v>2960</v>
      </c>
      <c r="F943" s="2" t="s">
        <v>15</v>
      </c>
      <c r="G943" s="2" t="s">
        <v>2961</v>
      </c>
    </row>
    <row r="944" spans="1:7">
      <c r="A944" s="1">
        <v>943</v>
      </c>
      <c r="B944" s="2" t="s">
        <v>2962</v>
      </c>
      <c r="C944" s="1" t="str">
        <f>VLOOKUP(E944,[1]赛鸽足环信息表!A$2:F$24485,6,0)</f>
        <v>陕西省</v>
      </c>
      <c r="D944" s="2" t="s">
        <v>226</v>
      </c>
      <c r="E944" s="2" t="s">
        <v>2963</v>
      </c>
      <c r="F944" s="2" t="s">
        <v>15</v>
      </c>
      <c r="G944" s="2" t="s">
        <v>2964</v>
      </c>
    </row>
    <row r="945" spans="1:7">
      <c r="A945" s="1">
        <v>944</v>
      </c>
      <c r="B945" s="2" t="s">
        <v>406</v>
      </c>
      <c r="C945" s="1" t="str">
        <f>VLOOKUP(E945,[1]赛鸽足环信息表!A$2:F$24485,6,0)</f>
        <v>江苏省</v>
      </c>
      <c r="D945" s="2" t="s">
        <v>407</v>
      </c>
      <c r="E945" s="2" t="s">
        <v>2965</v>
      </c>
      <c r="F945" s="2" t="s">
        <v>15</v>
      </c>
      <c r="G945" s="2" t="s">
        <v>2966</v>
      </c>
    </row>
    <row r="946" spans="1:7">
      <c r="A946" s="1">
        <v>945</v>
      </c>
      <c r="B946" s="2" t="s">
        <v>2967</v>
      </c>
      <c r="C946" s="1" t="str">
        <f>VLOOKUP(E946,[1]赛鸽足环信息表!A$2:F$24485,6,0)</f>
        <v>安徽省</v>
      </c>
      <c r="D946" s="2" t="s">
        <v>1723</v>
      </c>
      <c r="E946" s="2" t="s">
        <v>2968</v>
      </c>
      <c r="F946" s="2" t="s">
        <v>374</v>
      </c>
      <c r="G946" s="2" t="s">
        <v>2969</v>
      </c>
    </row>
    <row r="947" spans="1:7">
      <c r="A947" s="1">
        <v>946</v>
      </c>
      <c r="B947" s="2" t="s">
        <v>2970</v>
      </c>
      <c r="C947" s="1" t="str">
        <f>VLOOKUP(E947,[1]赛鸽足环信息表!A$2:F$24485,6,0)</f>
        <v>江苏省</v>
      </c>
      <c r="D947" s="2" t="s">
        <v>93</v>
      </c>
      <c r="E947" s="2" t="s">
        <v>2971</v>
      </c>
      <c r="F947" s="2" t="s">
        <v>506</v>
      </c>
      <c r="G947" s="2" t="s">
        <v>2972</v>
      </c>
    </row>
    <row r="948" spans="1:7">
      <c r="A948" s="1">
        <v>947</v>
      </c>
      <c r="B948" s="2" t="s">
        <v>2973</v>
      </c>
      <c r="C948" s="1" t="str">
        <f>VLOOKUP(E948,[1]赛鸽足环信息表!A$2:F$24485,6,0)</f>
        <v>安徽省</v>
      </c>
      <c r="D948" s="2" t="s">
        <v>2974</v>
      </c>
      <c r="E948" s="2" t="s">
        <v>2975</v>
      </c>
      <c r="F948" s="2" t="s">
        <v>506</v>
      </c>
      <c r="G948" s="2" t="s">
        <v>2976</v>
      </c>
    </row>
    <row r="949" spans="1:7">
      <c r="A949" s="1">
        <v>948</v>
      </c>
      <c r="B949" s="2" t="s">
        <v>2384</v>
      </c>
      <c r="C949" s="1" t="str">
        <f>VLOOKUP(E949,[1]赛鸽足环信息表!A$2:F$24485,6,0)</f>
        <v>湖北省</v>
      </c>
      <c r="D949" s="2" t="s">
        <v>2385</v>
      </c>
      <c r="E949" s="2" t="s">
        <v>2977</v>
      </c>
      <c r="F949" s="2" t="s">
        <v>10</v>
      </c>
      <c r="G949" s="2" t="s">
        <v>2978</v>
      </c>
    </row>
    <row r="950" spans="1:7">
      <c r="A950" s="1">
        <v>949</v>
      </c>
      <c r="B950" s="2" t="s">
        <v>2979</v>
      </c>
      <c r="C950" s="1" t="str">
        <f>VLOOKUP(E950,[1]赛鸽足环信息表!A$2:F$24485,6,0)</f>
        <v>河南省</v>
      </c>
      <c r="D950" s="2" t="s">
        <v>1002</v>
      </c>
      <c r="E950" s="2" t="s">
        <v>2980</v>
      </c>
      <c r="F950" s="2" t="s">
        <v>29</v>
      </c>
      <c r="G950" s="2" t="s">
        <v>2981</v>
      </c>
    </row>
    <row r="951" spans="1:7">
      <c r="A951" s="1">
        <v>950</v>
      </c>
      <c r="B951" s="2" t="s">
        <v>2982</v>
      </c>
      <c r="C951" s="1" t="str">
        <f>VLOOKUP(E951,[1]赛鸽足环信息表!A$2:F$24485,6,0)</f>
        <v>北京市</v>
      </c>
      <c r="D951" s="2" t="s">
        <v>2983</v>
      </c>
      <c r="E951" s="2" t="s">
        <v>2984</v>
      </c>
      <c r="F951" s="2" t="s">
        <v>15</v>
      </c>
      <c r="G951" s="2" t="s">
        <v>2985</v>
      </c>
    </row>
    <row r="952" spans="1:7">
      <c r="A952" s="1">
        <v>951</v>
      </c>
      <c r="B952" s="2" t="s">
        <v>2986</v>
      </c>
      <c r="C952" s="1" t="str">
        <f>VLOOKUP(E952,[1]赛鸽足环信息表!A$2:F$24485,6,0)</f>
        <v>安徽省</v>
      </c>
      <c r="D952" s="2" t="s">
        <v>296</v>
      </c>
      <c r="E952" s="2" t="s">
        <v>2987</v>
      </c>
      <c r="F952" s="2" t="s">
        <v>15</v>
      </c>
      <c r="G952" s="2" t="s">
        <v>2988</v>
      </c>
    </row>
    <row r="953" spans="1:7">
      <c r="A953" s="1">
        <v>952</v>
      </c>
      <c r="B953" s="2" t="s">
        <v>2989</v>
      </c>
      <c r="C953" s="1" t="str">
        <f>VLOOKUP(E953,[1]赛鸽足环信息表!A$2:F$24485,6,0)</f>
        <v>上海市</v>
      </c>
      <c r="D953" s="2" t="s">
        <v>68</v>
      </c>
      <c r="E953" s="2" t="s">
        <v>2990</v>
      </c>
      <c r="F953" s="2" t="s">
        <v>134</v>
      </c>
      <c r="G953" s="2" t="s">
        <v>2991</v>
      </c>
    </row>
    <row r="954" spans="1:7">
      <c r="A954" s="1">
        <v>953</v>
      </c>
      <c r="B954" s="2" t="s">
        <v>2992</v>
      </c>
      <c r="C954" s="1" t="str">
        <f>VLOOKUP(E954,[1]赛鸽足环信息表!A$2:F$24485,6,0)</f>
        <v>河南省</v>
      </c>
      <c r="D954" s="2" t="s">
        <v>132</v>
      </c>
      <c r="E954" s="2" t="s">
        <v>2993</v>
      </c>
      <c r="F954" s="2" t="s">
        <v>374</v>
      </c>
      <c r="G954" s="2" t="s">
        <v>2994</v>
      </c>
    </row>
    <row r="955" spans="1:7">
      <c r="A955" s="1">
        <v>954</v>
      </c>
      <c r="B955" s="2" t="s">
        <v>2995</v>
      </c>
      <c r="C955" s="1" t="str">
        <f>VLOOKUP(E955,[1]赛鸽足环信息表!A$2:F$24485,6,0)</f>
        <v>山东省</v>
      </c>
      <c r="D955" s="2" t="s">
        <v>2134</v>
      </c>
      <c r="E955" s="2" t="s">
        <v>2996</v>
      </c>
      <c r="F955" s="2" t="s">
        <v>10</v>
      </c>
      <c r="G955" s="2" t="s">
        <v>2997</v>
      </c>
    </row>
    <row r="956" spans="1:7">
      <c r="A956" s="1">
        <v>955</v>
      </c>
      <c r="B956" s="2" t="s">
        <v>2998</v>
      </c>
      <c r="C956" s="1" t="str">
        <f>VLOOKUP(E956,[1]赛鸽足环信息表!A$2:F$24485,6,0)</f>
        <v>河南省</v>
      </c>
      <c r="D956" s="2" t="s">
        <v>754</v>
      </c>
      <c r="E956" s="2" t="s">
        <v>2999</v>
      </c>
      <c r="F956" s="2" t="s">
        <v>10</v>
      </c>
      <c r="G956" s="2" t="s">
        <v>3000</v>
      </c>
    </row>
    <row r="957" spans="1:7">
      <c r="A957" s="1">
        <v>956</v>
      </c>
      <c r="B957" s="2" t="s">
        <v>3001</v>
      </c>
      <c r="C957" s="1" t="str">
        <f>VLOOKUP(E957,[1]赛鸽足环信息表!A$2:F$24485,6,0)</f>
        <v>安徽省</v>
      </c>
      <c r="D957" s="2" t="s">
        <v>3002</v>
      </c>
      <c r="E957" s="2" t="s">
        <v>3003</v>
      </c>
      <c r="F957" s="2" t="s">
        <v>24</v>
      </c>
      <c r="G957" s="2" t="s">
        <v>3004</v>
      </c>
    </row>
    <row r="958" spans="1:7">
      <c r="A958" s="1">
        <v>957</v>
      </c>
      <c r="B958" s="2" t="s">
        <v>3005</v>
      </c>
      <c r="C958" s="1" t="str">
        <f>VLOOKUP(E958,[1]赛鸽足环信息表!A$2:F$24485,6,0)</f>
        <v>山东省</v>
      </c>
      <c r="D958" s="2" t="s">
        <v>3006</v>
      </c>
      <c r="E958" s="2" t="s">
        <v>3007</v>
      </c>
      <c r="F958" s="2" t="s">
        <v>15</v>
      </c>
      <c r="G958" s="2" t="s">
        <v>3008</v>
      </c>
    </row>
    <row r="959" spans="1:7">
      <c r="A959" s="1">
        <v>958</v>
      </c>
      <c r="B959" s="2" t="s">
        <v>3009</v>
      </c>
      <c r="C959" s="1" t="str">
        <f>VLOOKUP(E959,[1]赛鸽足环信息表!A$2:F$24485,6,0)</f>
        <v>甘肃省</v>
      </c>
      <c r="D959" s="2" t="s">
        <v>2523</v>
      </c>
      <c r="E959" s="2" t="s">
        <v>3010</v>
      </c>
      <c r="F959" s="2" t="s">
        <v>15</v>
      </c>
      <c r="G959" s="2" t="s">
        <v>3011</v>
      </c>
    </row>
    <row r="960" spans="1:7">
      <c r="A960" s="1">
        <v>959</v>
      </c>
      <c r="B960" s="2" t="s">
        <v>1632</v>
      </c>
      <c r="C960" s="1" t="str">
        <f>VLOOKUP(E960,[1]赛鸽足环信息表!A$2:F$24485,6,0)</f>
        <v>山东省</v>
      </c>
      <c r="D960" s="2" t="s">
        <v>1633</v>
      </c>
      <c r="E960" s="2" t="s">
        <v>3012</v>
      </c>
      <c r="F960" s="2" t="s">
        <v>15</v>
      </c>
      <c r="G960" s="2" t="s">
        <v>3013</v>
      </c>
    </row>
    <row r="961" spans="1:7">
      <c r="A961" s="1">
        <v>960</v>
      </c>
      <c r="B961" s="2" t="s">
        <v>3014</v>
      </c>
      <c r="C961" s="1" t="str">
        <f>VLOOKUP(E961,[1]赛鸽足环信息表!A$2:F$24485,6,0)</f>
        <v>山东省</v>
      </c>
      <c r="D961" s="2" t="s">
        <v>116</v>
      </c>
      <c r="E961" s="2" t="s">
        <v>3015</v>
      </c>
      <c r="F961" s="2" t="s">
        <v>15</v>
      </c>
      <c r="G961" s="2" t="s">
        <v>3016</v>
      </c>
    </row>
    <row r="962" spans="1:7">
      <c r="A962" s="1">
        <v>961</v>
      </c>
      <c r="B962" s="2" t="s">
        <v>3017</v>
      </c>
      <c r="C962" s="1" t="str">
        <f>VLOOKUP(E962,[1]赛鸽足环信息表!A$2:F$24485,6,0)</f>
        <v>安徽省</v>
      </c>
      <c r="D962" s="2" t="s">
        <v>153</v>
      </c>
      <c r="E962" s="2" t="s">
        <v>3018</v>
      </c>
      <c r="F962" s="2" t="s">
        <v>10</v>
      </c>
      <c r="G962" s="2" t="s">
        <v>3019</v>
      </c>
    </row>
    <row r="963" spans="1:7">
      <c r="A963" s="1">
        <v>962</v>
      </c>
      <c r="B963" s="2" t="s">
        <v>3020</v>
      </c>
      <c r="C963" s="1" t="str">
        <f>VLOOKUP(E963,[1]赛鸽足环信息表!A$2:F$24485,6,0)</f>
        <v>江苏省</v>
      </c>
      <c r="D963" s="2" t="s">
        <v>76</v>
      </c>
      <c r="E963" s="2" t="s">
        <v>3021</v>
      </c>
      <c r="F963" s="2" t="s">
        <v>2258</v>
      </c>
      <c r="G963" s="2" t="s">
        <v>3022</v>
      </c>
    </row>
    <row r="964" spans="1:7">
      <c r="A964" s="1">
        <v>963</v>
      </c>
      <c r="B964" s="2" t="s">
        <v>3023</v>
      </c>
      <c r="C964" s="1" t="str">
        <f>VLOOKUP(E964,[1]赛鸽足环信息表!A$2:F$24485,6,0)</f>
        <v>新疆维吾尔自治区</v>
      </c>
      <c r="D964" s="2" t="s">
        <v>3024</v>
      </c>
      <c r="E964" s="2" t="s">
        <v>3025</v>
      </c>
      <c r="F964" s="2" t="s">
        <v>15</v>
      </c>
      <c r="G964" s="2" t="s">
        <v>3026</v>
      </c>
    </row>
    <row r="965" spans="1:7">
      <c r="A965" s="1">
        <v>964</v>
      </c>
      <c r="B965" s="2" t="s">
        <v>1327</v>
      </c>
      <c r="C965" s="1" t="str">
        <f>VLOOKUP(E965,[1]赛鸽足环信息表!A$2:F$24485,6,0)</f>
        <v>江苏省</v>
      </c>
      <c r="D965" s="2" t="s">
        <v>281</v>
      </c>
      <c r="E965" s="2" t="s">
        <v>3027</v>
      </c>
      <c r="F965" s="2" t="s">
        <v>15</v>
      </c>
      <c r="G965" s="2" t="s">
        <v>3028</v>
      </c>
    </row>
    <row r="966" spans="1:7">
      <c r="A966" s="1">
        <v>965</v>
      </c>
      <c r="B966" s="2" t="s">
        <v>3029</v>
      </c>
      <c r="C966" s="1" t="str">
        <f>VLOOKUP(E966,[1]赛鸽足环信息表!A$2:F$24485,6,0)</f>
        <v>安徽省</v>
      </c>
      <c r="D966" s="2" t="s">
        <v>813</v>
      </c>
      <c r="E966" s="2" t="s">
        <v>3030</v>
      </c>
      <c r="F966" s="2" t="s">
        <v>10</v>
      </c>
      <c r="G966" s="2" t="s">
        <v>3031</v>
      </c>
    </row>
    <row r="967" spans="1:7">
      <c r="A967" s="1">
        <v>966</v>
      </c>
      <c r="B967" s="2" t="s">
        <v>3032</v>
      </c>
      <c r="C967" s="1" t="str">
        <f>VLOOKUP(E967,[1]赛鸽足环信息表!A$2:F$24485,6,0)</f>
        <v>上海市</v>
      </c>
      <c r="D967" s="2" t="s">
        <v>68</v>
      </c>
      <c r="E967" s="2" t="s">
        <v>3033</v>
      </c>
      <c r="F967" s="2" t="s">
        <v>10</v>
      </c>
      <c r="G967" s="2" t="s">
        <v>3034</v>
      </c>
    </row>
    <row r="968" spans="1:7">
      <c r="A968" s="1">
        <v>967</v>
      </c>
      <c r="B968" s="2" t="s">
        <v>3035</v>
      </c>
      <c r="C968" s="1" t="str">
        <f>VLOOKUP(E968,[1]赛鸽足环信息表!A$2:F$24485,6,0)</f>
        <v>安徽省</v>
      </c>
      <c r="D968" s="2" t="s">
        <v>445</v>
      </c>
      <c r="E968" s="2" t="s">
        <v>3036</v>
      </c>
      <c r="F968" s="2" t="s">
        <v>10</v>
      </c>
      <c r="G968" s="2" t="s">
        <v>3037</v>
      </c>
    </row>
    <row r="969" spans="1:7">
      <c r="A969" s="1">
        <v>968</v>
      </c>
      <c r="B969" s="2" t="s">
        <v>164</v>
      </c>
      <c r="C969" s="1" t="str">
        <f>VLOOKUP(E969,[1]赛鸽足环信息表!A$2:F$24485,6,0)</f>
        <v>江苏省</v>
      </c>
      <c r="D969" s="2" t="s">
        <v>165</v>
      </c>
      <c r="E969" s="2" t="s">
        <v>3038</v>
      </c>
      <c r="F969" s="2" t="s">
        <v>10</v>
      </c>
      <c r="G969" s="2" t="s">
        <v>3039</v>
      </c>
    </row>
    <row r="970" spans="1:7">
      <c r="A970" s="1">
        <v>969</v>
      </c>
      <c r="B970" s="2" t="s">
        <v>3040</v>
      </c>
      <c r="C970" s="1" t="str">
        <f>VLOOKUP(E970,[1]赛鸽足环信息表!A$2:F$24485,6,0)</f>
        <v>山东省</v>
      </c>
      <c r="D970" s="2" t="s">
        <v>2641</v>
      </c>
      <c r="E970" s="2" t="s">
        <v>3041</v>
      </c>
      <c r="F970" s="2" t="s">
        <v>10</v>
      </c>
      <c r="G970" s="2" t="s">
        <v>3042</v>
      </c>
    </row>
    <row r="971" spans="1:7">
      <c r="A971" s="1">
        <v>970</v>
      </c>
      <c r="B971" s="2" t="s">
        <v>3043</v>
      </c>
      <c r="C971" s="1" t="str">
        <f>VLOOKUP(E971,[1]赛鸽足环信息表!A$2:F$24485,6,0)</f>
        <v>河北省</v>
      </c>
      <c r="D971" s="2" t="s">
        <v>3044</v>
      </c>
      <c r="E971" s="2" t="s">
        <v>3045</v>
      </c>
      <c r="F971" s="2" t="s">
        <v>506</v>
      </c>
      <c r="G971" s="2" t="s">
        <v>3046</v>
      </c>
    </row>
    <row r="972" spans="1:7">
      <c r="A972" s="1">
        <v>971</v>
      </c>
      <c r="B972" s="2" t="s">
        <v>3047</v>
      </c>
      <c r="C972" s="1" t="str">
        <f>VLOOKUP(E972,[1]赛鸽足环信息表!A$2:F$24485,6,0)</f>
        <v>江苏省</v>
      </c>
      <c r="D972" s="2" t="s">
        <v>188</v>
      </c>
      <c r="E972" s="2" t="s">
        <v>3048</v>
      </c>
      <c r="F972" s="2" t="s">
        <v>15</v>
      </c>
      <c r="G972" s="2" t="s">
        <v>3049</v>
      </c>
    </row>
    <row r="973" spans="1:7">
      <c r="A973" s="1">
        <v>972</v>
      </c>
      <c r="B973" s="2" t="s">
        <v>1472</v>
      </c>
      <c r="C973" s="1" t="str">
        <f>VLOOKUP(E973,[1]赛鸽足环信息表!A$2:F$24485,6,0)</f>
        <v>安徽省</v>
      </c>
      <c r="D973" s="2" t="s">
        <v>1473</v>
      </c>
      <c r="E973" s="2" t="s">
        <v>3050</v>
      </c>
      <c r="F973" s="2" t="s">
        <v>10</v>
      </c>
      <c r="G973" s="2" t="s">
        <v>3051</v>
      </c>
    </row>
    <row r="974" spans="1:7">
      <c r="A974" s="1">
        <v>973</v>
      </c>
      <c r="B974" s="2" t="s">
        <v>3052</v>
      </c>
      <c r="C974" s="1" t="str">
        <f>VLOOKUP(E974,[1]赛鸽足环信息表!A$2:F$24485,6,0)</f>
        <v>江苏省</v>
      </c>
      <c r="D974" s="2" t="s">
        <v>188</v>
      </c>
      <c r="E974" s="2" t="s">
        <v>3053</v>
      </c>
      <c r="F974" s="2" t="s">
        <v>718</v>
      </c>
      <c r="G974" s="2" t="s">
        <v>3054</v>
      </c>
    </row>
    <row r="975" spans="1:7">
      <c r="A975" s="1">
        <v>974</v>
      </c>
      <c r="B975" s="2" t="s">
        <v>3055</v>
      </c>
      <c r="C975" s="1" t="str">
        <f>VLOOKUP(E975,[1]赛鸽足环信息表!A$2:F$24485,6,0)</f>
        <v>湖北省</v>
      </c>
      <c r="D975" s="2" t="s">
        <v>210</v>
      </c>
      <c r="E975" s="2" t="s">
        <v>3056</v>
      </c>
      <c r="F975" s="2" t="s">
        <v>15</v>
      </c>
      <c r="G975" s="2" t="s">
        <v>3057</v>
      </c>
    </row>
    <row r="976" spans="1:7">
      <c r="A976" s="1">
        <v>975</v>
      </c>
      <c r="B976" s="2" t="s">
        <v>3058</v>
      </c>
      <c r="C976" s="1" t="str">
        <f>VLOOKUP(E976,[1]赛鸽足环信息表!A$2:F$24485,6,0)</f>
        <v>山东省</v>
      </c>
      <c r="D976" s="2" t="s">
        <v>3059</v>
      </c>
      <c r="E976" s="2" t="s">
        <v>3060</v>
      </c>
      <c r="F976" s="2" t="s">
        <v>24</v>
      </c>
      <c r="G976" s="2" t="s">
        <v>3061</v>
      </c>
    </row>
    <row r="977" spans="1:7">
      <c r="A977" s="1">
        <v>976</v>
      </c>
      <c r="B977" s="2" t="s">
        <v>2399</v>
      </c>
      <c r="C977" s="1" t="str">
        <f>VLOOKUP(E977,[1]赛鸽足环信息表!A$2:F$24485,6,0)</f>
        <v>山东省</v>
      </c>
      <c r="D977" s="2" t="s">
        <v>214</v>
      </c>
      <c r="E977" s="2" t="s">
        <v>3062</v>
      </c>
      <c r="F977" s="2" t="s">
        <v>15</v>
      </c>
      <c r="G977" s="2" t="s">
        <v>3063</v>
      </c>
    </row>
    <row r="978" spans="1:7">
      <c r="A978" s="1">
        <v>977</v>
      </c>
      <c r="B978" s="2" t="s">
        <v>3064</v>
      </c>
      <c r="C978" s="1" t="str">
        <f>VLOOKUP(E978,[1]赛鸽足环信息表!A$2:F$24485,6,0)</f>
        <v>浙江省</v>
      </c>
      <c r="D978" s="2" t="s">
        <v>761</v>
      </c>
      <c r="E978" s="2" t="s">
        <v>3065</v>
      </c>
      <c r="F978" s="2" t="s">
        <v>10</v>
      </c>
      <c r="G978" s="2" t="s">
        <v>3066</v>
      </c>
    </row>
    <row r="979" spans="1:7">
      <c r="A979" s="1">
        <v>978</v>
      </c>
      <c r="B979" s="2" t="s">
        <v>3067</v>
      </c>
      <c r="C979" s="1" t="str">
        <f>VLOOKUP(E979,[1]赛鸽足环信息表!A$2:F$24485,6,0)</f>
        <v>山西省</v>
      </c>
      <c r="D979" s="2" t="s">
        <v>89</v>
      </c>
      <c r="E979" s="2" t="s">
        <v>3068</v>
      </c>
      <c r="F979" s="2" t="s">
        <v>15</v>
      </c>
      <c r="G979" s="2" t="s">
        <v>3069</v>
      </c>
    </row>
    <row r="980" spans="1:7">
      <c r="A980" s="1">
        <v>979</v>
      </c>
      <c r="B980" s="2" t="s">
        <v>3070</v>
      </c>
      <c r="C980" s="1" t="str">
        <f>VLOOKUP(E980,[1]赛鸽足环信息表!A$2:F$24485,6,0)</f>
        <v>安徽省</v>
      </c>
      <c r="D980" s="2" t="s">
        <v>64</v>
      </c>
      <c r="E980" s="2" t="s">
        <v>3071</v>
      </c>
      <c r="F980" s="2" t="s">
        <v>506</v>
      </c>
      <c r="G980" s="2" t="s">
        <v>3072</v>
      </c>
    </row>
    <row r="981" spans="1:7">
      <c r="A981" s="1">
        <v>980</v>
      </c>
      <c r="B981" s="2" t="s">
        <v>3073</v>
      </c>
      <c r="C981" s="1" t="str">
        <f>VLOOKUP(E981,[1]赛鸽足环信息表!A$2:F$24485,6,0)</f>
        <v>山东省</v>
      </c>
      <c r="D981" s="2" t="s">
        <v>711</v>
      </c>
      <c r="E981" s="2" t="s">
        <v>3074</v>
      </c>
      <c r="F981" s="2" t="s">
        <v>15</v>
      </c>
      <c r="G981" s="2" t="s">
        <v>3075</v>
      </c>
    </row>
    <row r="982" spans="1:7">
      <c r="A982" s="1">
        <v>981</v>
      </c>
      <c r="B982" s="2" t="s">
        <v>3076</v>
      </c>
      <c r="C982" s="1" t="str">
        <f>VLOOKUP(E982,[1]赛鸽足环信息表!A$2:F$24485,6,0)</f>
        <v>江苏省</v>
      </c>
      <c r="D982" s="2" t="s">
        <v>8</v>
      </c>
      <c r="E982" s="2" t="s">
        <v>3077</v>
      </c>
      <c r="F982" s="2" t="s">
        <v>24</v>
      </c>
      <c r="G982" s="2" t="s">
        <v>3078</v>
      </c>
    </row>
    <row r="983" spans="1:7">
      <c r="A983" s="1">
        <v>982</v>
      </c>
      <c r="B983" s="2" t="s">
        <v>3079</v>
      </c>
      <c r="C983" s="1" t="str">
        <f>VLOOKUP(E983,[1]赛鸽足环信息表!A$2:F$24485,6,0)</f>
        <v>河南省</v>
      </c>
      <c r="D983" s="2" t="s">
        <v>1154</v>
      </c>
      <c r="E983" s="2" t="s">
        <v>3080</v>
      </c>
      <c r="F983" s="2" t="s">
        <v>15</v>
      </c>
      <c r="G983" s="2" t="s">
        <v>3081</v>
      </c>
    </row>
    <row r="984" spans="1:7">
      <c r="A984" s="1">
        <v>983</v>
      </c>
      <c r="B984" s="2" t="s">
        <v>3082</v>
      </c>
      <c r="C984" s="1" t="str">
        <f>VLOOKUP(E984,[1]赛鸽足环信息表!A$2:F$24485,6,0)</f>
        <v>河北省</v>
      </c>
      <c r="D984" s="2" t="s">
        <v>3044</v>
      </c>
      <c r="E984" s="2" t="s">
        <v>3083</v>
      </c>
      <c r="F984" s="2" t="s">
        <v>24</v>
      </c>
      <c r="G984" s="2" t="s">
        <v>3084</v>
      </c>
    </row>
    <row r="985" spans="1:7">
      <c r="A985" s="1">
        <v>984</v>
      </c>
      <c r="B985" s="2" t="s">
        <v>3085</v>
      </c>
      <c r="C985" s="1" t="str">
        <f>VLOOKUP(E985,[1]赛鸽足环信息表!A$2:F$24485,6,0)</f>
        <v>山东省</v>
      </c>
      <c r="D985" s="2" t="s">
        <v>214</v>
      </c>
      <c r="E985" s="2" t="s">
        <v>3086</v>
      </c>
      <c r="F985" s="2" t="s">
        <v>10</v>
      </c>
      <c r="G985" s="2" t="s">
        <v>3087</v>
      </c>
    </row>
    <row r="986" spans="1:7">
      <c r="A986" s="1">
        <v>985</v>
      </c>
      <c r="B986" s="2" t="s">
        <v>3088</v>
      </c>
      <c r="C986" s="1" t="str">
        <f>VLOOKUP(E986,[1]赛鸽足环信息表!A$2:F$24485,6,0)</f>
        <v>浙江省</v>
      </c>
      <c r="D986" s="2" t="s">
        <v>761</v>
      </c>
      <c r="E986" s="2" t="s">
        <v>3089</v>
      </c>
      <c r="F986" s="2" t="s">
        <v>15</v>
      </c>
      <c r="G986" s="2" t="s">
        <v>3090</v>
      </c>
    </row>
    <row r="987" spans="1:7">
      <c r="A987" s="1">
        <v>986</v>
      </c>
      <c r="B987" s="2" t="s">
        <v>3091</v>
      </c>
      <c r="C987" s="1" t="str">
        <f>VLOOKUP(E987,[1]赛鸽足环信息表!A$2:F$24485,6,0)</f>
        <v>山东省</v>
      </c>
      <c r="D987" s="2" t="s">
        <v>192</v>
      </c>
      <c r="E987" s="2" t="s">
        <v>3092</v>
      </c>
      <c r="F987" s="2" t="s">
        <v>15</v>
      </c>
      <c r="G987" s="2" t="s">
        <v>3093</v>
      </c>
    </row>
    <row r="988" spans="1:7">
      <c r="A988" s="1">
        <v>987</v>
      </c>
      <c r="B988" s="2" t="s">
        <v>3094</v>
      </c>
      <c r="C988" s="1" t="str">
        <f>VLOOKUP(E988,[1]赛鸽足环信息表!A$2:F$24485,6,0)</f>
        <v>山东省</v>
      </c>
      <c r="D988" s="2" t="s">
        <v>292</v>
      </c>
      <c r="E988" s="2" t="s">
        <v>3095</v>
      </c>
      <c r="F988" s="2" t="s">
        <v>15</v>
      </c>
      <c r="G988" s="2" t="s">
        <v>3096</v>
      </c>
    </row>
    <row r="989" spans="1:7">
      <c r="A989" s="1">
        <v>988</v>
      </c>
      <c r="B989" s="2" t="s">
        <v>3097</v>
      </c>
      <c r="C989" s="1" t="str">
        <f>VLOOKUP(E989,[1]赛鸽足环信息表!A$2:F$24485,6,0)</f>
        <v>内蒙古自治区</v>
      </c>
      <c r="D989" s="2" t="s">
        <v>3098</v>
      </c>
      <c r="E989" s="2" t="s">
        <v>3099</v>
      </c>
      <c r="F989" s="2" t="s">
        <v>15</v>
      </c>
      <c r="G989" s="2" t="s">
        <v>3100</v>
      </c>
    </row>
    <row r="990" spans="1:7">
      <c r="A990" s="1">
        <v>989</v>
      </c>
      <c r="B990" s="2" t="s">
        <v>3101</v>
      </c>
      <c r="C990" s="1" t="str">
        <f>VLOOKUP(E990,[1]赛鸽足环信息表!A$2:F$24485,6,0)</f>
        <v>山东省</v>
      </c>
      <c r="D990" s="2" t="s">
        <v>898</v>
      </c>
      <c r="E990" s="2" t="s">
        <v>3102</v>
      </c>
      <c r="F990" s="2" t="s">
        <v>10</v>
      </c>
      <c r="G990" s="2" t="s">
        <v>3103</v>
      </c>
    </row>
    <row r="991" spans="1:7">
      <c r="A991" s="1">
        <v>990</v>
      </c>
      <c r="B991" s="2" t="s">
        <v>1941</v>
      </c>
      <c r="C991" s="1" t="str">
        <f>VLOOKUP(E991,[1]赛鸽足环信息表!A$2:F$24485,6,0)</f>
        <v>浙江省</v>
      </c>
      <c r="D991" s="2" t="s">
        <v>651</v>
      </c>
      <c r="E991" s="2" t="s">
        <v>3104</v>
      </c>
      <c r="F991" s="2" t="s">
        <v>10</v>
      </c>
      <c r="G991" s="2" t="s">
        <v>3105</v>
      </c>
    </row>
    <row r="992" spans="1:7">
      <c r="A992" s="1">
        <v>991</v>
      </c>
      <c r="B992" s="2" t="s">
        <v>3106</v>
      </c>
      <c r="C992" s="1" t="str">
        <f>VLOOKUP(E992,[1]赛鸽足环信息表!A$2:F$24485,6,0)</f>
        <v>江苏省</v>
      </c>
      <c r="D992" s="2" t="s">
        <v>1285</v>
      </c>
      <c r="E992" s="2" t="s">
        <v>3107</v>
      </c>
      <c r="F992" s="2" t="s">
        <v>15</v>
      </c>
      <c r="G992" s="2" t="s">
        <v>3108</v>
      </c>
    </row>
    <row r="993" spans="1:7">
      <c r="A993" s="1">
        <v>992</v>
      </c>
      <c r="B993" s="2" t="s">
        <v>3109</v>
      </c>
      <c r="C993" s="1" t="str">
        <f>VLOOKUP(E993,[1]赛鸽足环信息表!A$2:F$24485,6,0)</f>
        <v>河北省</v>
      </c>
      <c r="D993" s="2" t="s">
        <v>3110</v>
      </c>
      <c r="E993" s="2" t="s">
        <v>3111</v>
      </c>
      <c r="F993" s="2" t="s">
        <v>10</v>
      </c>
      <c r="G993" s="2" t="s">
        <v>3112</v>
      </c>
    </row>
    <row r="994" spans="1:7">
      <c r="A994" s="1">
        <v>993</v>
      </c>
      <c r="B994" s="2" t="s">
        <v>3113</v>
      </c>
      <c r="C994" s="1" t="str">
        <f>VLOOKUP(E994,[1]赛鸽足环信息表!A$2:F$24485,6,0)</f>
        <v>河北省</v>
      </c>
      <c r="D994" s="2" t="s">
        <v>2047</v>
      </c>
      <c r="E994" s="2" t="s">
        <v>3114</v>
      </c>
      <c r="F994" s="2" t="s">
        <v>10</v>
      </c>
      <c r="G994" s="2" t="s">
        <v>3115</v>
      </c>
    </row>
    <row r="995" spans="1:7">
      <c r="A995" s="1">
        <v>994</v>
      </c>
      <c r="B995" s="2" t="s">
        <v>3116</v>
      </c>
      <c r="C995" s="1" t="str">
        <f>VLOOKUP(E995,[1]赛鸽足环信息表!A$2:F$24485,6,0)</f>
        <v>山东省</v>
      </c>
      <c r="D995" s="2" t="s">
        <v>596</v>
      </c>
      <c r="E995" s="2" t="s">
        <v>3117</v>
      </c>
      <c r="F995" s="2" t="s">
        <v>10</v>
      </c>
      <c r="G995" s="2" t="s">
        <v>3118</v>
      </c>
    </row>
    <row r="996" spans="1:7">
      <c r="A996" s="1">
        <v>995</v>
      </c>
      <c r="B996" s="2" t="s">
        <v>968</v>
      </c>
      <c r="C996" s="1" t="str">
        <f>VLOOKUP(E996,[1]赛鸽足环信息表!A$2:F$24485,6,0)</f>
        <v>河南省</v>
      </c>
      <c r="D996" s="2" t="s">
        <v>969</v>
      </c>
      <c r="E996" s="2" t="s">
        <v>3119</v>
      </c>
      <c r="F996" s="2" t="s">
        <v>10</v>
      </c>
      <c r="G996" s="2" t="s">
        <v>3120</v>
      </c>
    </row>
    <row r="997" spans="1:7">
      <c r="A997" s="1">
        <v>996</v>
      </c>
      <c r="B997" s="2" t="s">
        <v>3121</v>
      </c>
      <c r="C997" s="1" t="str">
        <f>VLOOKUP(E997,[1]赛鸽足环信息表!A$2:F$24485,6,0)</f>
        <v>江苏省</v>
      </c>
      <c r="D997" s="2" t="s">
        <v>93</v>
      </c>
      <c r="E997" s="2" t="s">
        <v>3122</v>
      </c>
      <c r="F997" s="2" t="s">
        <v>15</v>
      </c>
      <c r="G997" s="2" t="s">
        <v>3123</v>
      </c>
    </row>
    <row r="998" spans="1:7">
      <c r="A998" s="1">
        <v>997</v>
      </c>
      <c r="B998" s="2" t="s">
        <v>3124</v>
      </c>
      <c r="C998" s="1" t="str">
        <f>VLOOKUP(E998,[1]赛鸽足环信息表!A$2:F$24485,6,0)</f>
        <v>浙江省</v>
      </c>
      <c r="D998" s="2" t="s">
        <v>161</v>
      </c>
      <c r="E998" s="2" t="s">
        <v>3125</v>
      </c>
      <c r="F998" s="2" t="s">
        <v>24</v>
      </c>
      <c r="G998" s="2" t="s">
        <v>3126</v>
      </c>
    </row>
    <row r="999" spans="1:7">
      <c r="A999" s="1">
        <v>998</v>
      </c>
      <c r="B999" s="2" t="s">
        <v>3127</v>
      </c>
      <c r="C999" s="1" t="str">
        <f>VLOOKUP(E999,[1]赛鸽足环信息表!A$2:F$24485,6,0)</f>
        <v>安徽省</v>
      </c>
      <c r="D999" s="2" t="s">
        <v>3128</v>
      </c>
      <c r="E999" s="2" t="s">
        <v>3129</v>
      </c>
      <c r="F999" s="2" t="s">
        <v>15</v>
      </c>
      <c r="G999" s="2" t="s">
        <v>3130</v>
      </c>
    </row>
    <row r="1000" spans="1:7">
      <c r="A1000" s="1">
        <v>999</v>
      </c>
      <c r="B1000" s="2" t="s">
        <v>793</v>
      </c>
      <c r="C1000" s="1" t="str">
        <f>VLOOKUP(E1000,[1]赛鸽足环信息表!A$2:F$24485,6,0)</f>
        <v>河北省</v>
      </c>
      <c r="D1000" s="2" t="s">
        <v>794</v>
      </c>
      <c r="E1000" s="2" t="s">
        <v>3131</v>
      </c>
      <c r="F1000" s="2" t="s">
        <v>15</v>
      </c>
      <c r="G1000" s="2" t="s">
        <v>3132</v>
      </c>
    </row>
    <row r="1001" spans="1:7">
      <c r="A1001" s="1">
        <v>1000</v>
      </c>
      <c r="B1001" s="2" t="s">
        <v>1278</v>
      </c>
      <c r="C1001" s="1" t="str">
        <f>VLOOKUP(E1001,[1]赛鸽足环信息表!A$2:F$24485,6,0)</f>
        <v>安徽省</v>
      </c>
      <c r="D1001" s="2" t="s">
        <v>64</v>
      </c>
      <c r="E1001" s="2" t="s">
        <v>3133</v>
      </c>
      <c r="F1001" s="2" t="s">
        <v>15</v>
      </c>
      <c r="G1001" s="2" t="s">
        <v>3134</v>
      </c>
    </row>
    <row r="1002" spans="1:7">
      <c r="A1002" s="1">
        <v>1001</v>
      </c>
      <c r="B1002" s="2" t="s">
        <v>540</v>
      </c>
      <c r="C1002" s="1" t="str">
        <f>VLOOKUP(E1002,[1]赛鸽足环信息表!A$2:F$24485,6,0)</f>
        <v>安徽省</v>
      </c>
      <c r="D1002" s="2" t="s">
        <v>541</v>
      </c>
      <c r="E1002" s="2" t="s">
        <v>3135</v>
      </c>
      <c r="F1002" s="2" t="s">
        <v>15</v>
      </c>
      <c r="G1002" s="2" t="s">
        <v>3136</v>
      </c>
    </row>
    <row r="1003" spans="1:7">
      <c r="A1003" s="1">
        <v>1002</v>
      </c>
      <c r="B1003" s="2" t="s">
        <v>3137</v>
      </c>
      <c r="C1003" s="1" t="str">
        <f>VLOOKUP(E1003,[1]赛鸽足环信息表!A$2:F$24485,6,0)</f>
        <v>江苏省</v>
      </c>
      <c r="D1003" s="2" t="s">
        <v>108</v>
      </c>
      <c r="E1003" s="2" t="s">
        <v>3138</v>
      </c>
      <c r="F1003" s="2" t="s">
        <v>15</v>
      </c>
      <c r="G1003" s="2" t="s">
        <v>3139</v>
      </c>
    </row>
    <row r="1004" spans="1:7">
      <c r="A1004" s="1">
        <v>1003</v>
      </c>
      <c r="B1004" s="2" t="s">
        <v>3140</v>
      </c>
      <c r="C1004" s="1" t="str">
        <f>VLOOKUP(E1004,[1]赛鸽足环信息表!A$2:F$24485,6,0)</f>
        <v>山东省</v>
      </c>
      <c r="D1004" s="2" t="s">
        <v>97</v>
      </c>
      <c r="E1004" s="2" t="s">
        <v>3141</v>
      </c>
      <c r="F1004" s="2" t="s">
        <v>24</v>
      </c>
      <c r="G1004" s="2" t="s">
        <v>3142</v>
      </c>
    </row>
    <row r="1005" spans="1:7">
      <c r="A1005" s="1">
        <v>1004</v>
      </c>
      <c r="B1005" s="2" t="s">
        <v>3143</v>
      </c>
      <c r="C1005" s="1" t="str">
        <f>VLOOKUP(E1005,[1]赛鸽足环信息表!A$2:F$24485,6,0)</f>
        <v>安徽省</v>
      </c>
      <c r="D1005" s="2" t="s">
        <v>120</v>
      </c>
      <c r="E1005" s="2" t="s">
        <v>3144</v>
      </c>
      <c r="F1005" s="2" t="s">
        <v>134</v>
      </c>
      <c r="G1005" s="2" t="s">
        <v>3145</v>
      </c>
    </row>
    <row r="1006" spans="1:7">
      <c r="A1006" s="1">
        <v>1005</v>
      </c>
      <c r="B1006" s="2" t="s">
        <v>3146</v>
      </c>
      <c r="C1006" s="1" t="str">
        <f>VLOOKUP(E1006,[1]赛鸽足环信息表!A$2:F$24485,6,0)</f>
        <v>黑龙江省</v>
      </c>
      <c r="D1006" s="2" t="s">
        <v>3147</v>
      </c>
      <c r="E1006" s="2" t="s">
        <v>3148</v>
      </c>
      <c r="F1006" s="2" t="s">
        <v>15</v>
      </c>
      <c r="G1006" s="2" t="s">
        <v>3149</v>
      </c>
    </row>
    <row r="1007" spans="1:7">
      <c r="A1007" s="1">
        <v>1006</v>
      </c>
      <c r="B1007" s="2" t="s">
        <v>3150</v>
      </c>
      <c r="C1007" s="1" t="str">
        <f>VLOOKUP(E1007,[1]赛鸽足环信息表!A$2:F$24485,6,0)</f>
        <v>浙江省</v>
      </c>
      <c r="D1007" s="2" t="s">
        <v>48</v>
      </c>
      <c r="E1007" s="2" t="s">
        <v>3151</v>
      </c>
      <c r="F1007" s="2" t="s">
        <v>15</v>
      </c>
      <c r="G1007" s="2" t="s">
        <v>3152</v>
      </c>
    </row>
    <row r="1008" spans="1:7">
      <c r="A1008" s="1">
        <v>1007</v>
      </c>
      <c r="B1008" s="2" t="s">
        <v>2764</v>
      </c>
      <c r="C1008" s="1" t="str">
        <f>VLOOKUP(E1008,[1]赛鸽足环信息表!A$2:F$24485,6,0)</f>
        <v>山东省</v>
      </c>
      <c r="D1008" s="2" t="s">
        <v>351</v>
      </c>
      <c r="E1008" s="2" t="s">
        <v>3153</v>
      </c>
      <c r="F1008" s="2" t="s">
        <v>15</v>
      </c>
      <c r="G1008" s="2" t="s">
        <v>3154</v>
      </c>
    </row>
    <row r="1009" spans="1:7">
      <c r="A1009" s="1">
        <v>1008</v>
      </c>
      <c r="B1009" s="2" t="s">
        <v>3155</v>
      </c>
      <c r="C1009" s="1" t="str">
        <f>VLOOKUP(E1009,[1]赛鸽足环信息表!A$2:F$24485,6,0)</f>
        <v>江苏省</v>
      </c>
      <c r="D1009" s="2" t="s">
        <v>391</v>
      </c>
      <c r="E1009" s="2" t="s">
        <v>3156</v>
      </c>
      <c r="F1009" s="2" t="s">
        <v>24</v>
      </c>
      <c r="G1009" s="2" t="s">
        <v>3157</v>
      </c>
    </row>
    <row r="1010" spans="1:7">
      <c r="A1010" s="1">
        <v>1009</v>
      </c>
      <c r="B1010" s="2" t="s">
        <v>3158</v>
      </c>
      <c r="C1010" s="1" t="str">
        <f>VLOOKUP(E1010,[1]赛鸽足环信息表!A$2:F$24485,6,0)</f>
        <v>吉林省</v>
      </c>
      <c r="D1010" s="2" t="s">
        <v>124</v>
      </c>
      <c r="E1010" s="2" t="s">
        <v>3159</v>
      </c>
      <c r="F1010" s="2" t="s">
        <v>10</v>
      </c>
      <c r="G1010" s="2" t="s">
        <v>3160</v>
      </c>
    </row>
    <row r="1011" spans="1:7">
      <c r="A1011" s="1">
        <v>1010</v>
      </c>
      <c r="B1011" s="2" t="s">
        <v>3161</v>
      </c>
      <c r="C1011" s="1" t="str">
        <f>VLOOKUP(E1011,[1]赛鸽足环信息表!A$2:F$24485,6,0)</f>
        <v>吉林省</v>
      </c>
      <c r="D1011" s="2" t="s">
        <v>124</v>
      </c>
      <c r="E1011" s="2" t="s">
        <v>3162</v>
      </c>
      <c r="F1011" s="2" t="s">
        <v>10</v>
      </c>
      <c r="G1011" s="2" t="s">
        <v>3163</v>
      </c>
    </row>
    <row r="1012" spans="1:7">
      <c r="A1012" s="1">
        <v>1011</v>
      </c>
      <c r="B1012" s="2" t="s">
        <v>1502</v>
      </c>
      <c r="C1012" s="1" t="str">
        <f>VLOOKUP(E1012,[1]赛鸽足环信息表!A$2:F$24485,6,0)</f>
        <v>山东省</v>
      </c>
      <c r="D1012" s="2" t="s">
        <v>351</v>
      </c>
      <c r="E1012" s="2" t="s">
        <v>3164</v>
      </c>
      <c r="F1012" s="2" t="s">
        <v>374</v>
      </c>
      <c r="G1012" s="2" t="s">
        <v>3165</v>
      </c>
    </row>
    <row r="1013" spans="1:7">
      <c r="A1013" s="1">
        <v>1012</v>
      </c>
      <c r="B1013" s="2" t="s">
        <v>3166</v>
      </c>
      <c r="C1013" s="1" t="str">
        <f>VLOOKUP(E1013,[1]赛鸽足环信息表!A$2:F$24485,6,0)</f>
        <v>江苏省</v>
      </c>
      <c r="D1013" s="2" t="s">
        <v>281</v>
      </c>
      <c r="E1013" s="2" t="s">
        <v>3167</v>
      </c>
      <c r="F1013" s="2" t="s">
        <v>15</v>
      </c>
      <c r="G1013" s="2" t="s">
        <v>3168</v>
      </c>
    </row>
    <row r="1014" spans="1:7">
      <c r="A1014" s="1">
        <v>1013</v>
      </c>
      <c r="B1014" s="2" t="s">
        <v>3169</v>
      </c>
      <c r="C1014" s="1" t="str">
        <f>VLOOKUP(E1014,[1]赛鸽足环信息表!A$2:F$24485,6,0)</f>
        <v>江苏省</v>
      </c>
      <c r="D1014" s="2" t="s">
        <v>108</v>
      </c>
      <c r="E1014" s="2" t="s">
        <v>3170</v>
      </c>
      <c r="F1014" s="2" t="s">
        <v>10</v>
      </c>
      <c r="G1014" s="2" t="s">
        <v>3171</v>
      </c>
    </row>
    <row r="1015" spans="1:7">
      <c r="A1015" s="1">
        <v>1014</v>
      </c>
      <c r="B1015" s="2" t="s">
        <v>3172</v>
      </c>
      <c r="C1015" s="1" t="str">
        <f>VLOOKUP(E1015,[1]赛鸽足环信息表!A$2:F$24485,6,0)</f>
        <v>山东省</v>
      </c>
      <c r="D1015" s="2" t="s">
        <v>2670</v>
      </c>
      <c r="E1015" s="2" t="s">
        <v>3173</v>
      </c>
      <c r="F1015" s="2" t="s">
        <v>10</v>
      </c>
      <c r="G1015" s="2" t="s">
        <v>3174</v>
      </c>
    </row>
    <row r="1016" spans="1:7">
      <c r="A1016" s="1">
        <v>1015</v>
      </c>
      <c r="B1016" s="2" t="s">
        <v>3175</v>
      </c>
      <c r="C1016" s="1" t="str">
        <f>VLOOKUP(E1016,[1]赛鸽足环信息表!A$2:F$24485,6,0)</f>
        <v>江苏省</v>
      </c>
      <c r="D1016" s="2" t="s">
        <v>453</v>
      </c>
      <c r="E1016" s="2" t="s">
        <v>3176</v>
      </c>
      <c r="F1016" s="2" t="s">
        <v>24</v>
      </c>
      <c r="G1016" s="2" t="s">
        <v>3177</v>
      </c>
    </row>
    <row r="1017" spans="1:7">
      <c r="A1017" s="1">
        <v>1016</v>
      </c>
      <c r="B1017" s="2" t="s">
        <v>3178</v>
      </c>
      <c r="C1017" s="1" t="str">
        <f>VLOOKUP(E1017,[1]赛鸽足环信息表!A$2:F$24485,6,0)</f>
        <v>上海市</v>
      </c>
      <c r="D1017" s="2" t="s">
        <v>196</v>
      </c>
      <c r="E1017" s="2" t="s">
        <v>3179</v>
      </c>
      <c r="F1017" s="2" t="s">
        <v>15</v>
      </c>
      <c r="G1017" s="2" t="s">
        <v>3180</v>
      </c>
    </row>
    <row r="1018" spans="1:7">
      <c r="A1018" s="1">
        <v>1017</v>
      </c>
      <c r="B1018" s="2" t="s">
        <v>2332</v>
      </c>
      <c r="C1018" s="1" t="str">
        <f>VLOOKUP(E1018,[1]赛鸽足环信息表!A$2:F$24485,6,0)</f>
        <v>安徽省</v>
      </c>
      <c r="D1018" s="2" t="s">
        <v>72</v>
      </c>
      <c r="E1018" s="2" t="s">
        <v>3181</v>
      </c>
      <c r="F1018" s="2" t="s">
        <v>10</v>
      </c>
      <c r="G1018" s="2" t="s">
        <v>3182</v>
      </c>
    </row>
    <row r="1019" spans="1:7">
      <c r="A1019" s="1">
        <v>1018</v>
      </c>
      <c r="B1019" s="2" t="s">
        <v>3183</v>
      </c>
      <c r="C1019" s="1" t="str">
        <f>VLOOKUP(E1019,[1]赛鸽足环信息表!A$2:F$24485,6,0)</f>
        <v>浙江省</v>
      </c>
      <c r="D1019" s="2" t="s">
        <v>3184</v>
      </c>
      <c r="E1019" s="2" t="s">
        <v>3185</v>
      </c>
      <c r="F1019" s="2" t="s">
        <v>134</v>
      </c>
      <c r="G1019" s="2" t="s">
        <v>3186</v>
      </c>
    </row>
    <row r="1020" spans="1:7">
      <c r="A1020" s="1">
        <v>1019</v>
      </c>
      <c r="B1020" s="2" t="s">
        <v>3187</v>
      </c>
      <c r="C1020" s="1" t="str">
        <f>VLOOKUP(E1020,[1]赛鸽足环信息表!A$2:F$24485,6,0)</f>
        <v>山东省</v>
      </c>
      <c r="D1020" s="2" t="s">
        <v>1743</v>
      </c>
      <c r="E1020" s="2" t="s">
        <v>3188</v>
      </c>
      <c r="F1020" s="2" t="s">
        <v>10</v>
      </c>
      <c r="G1020" s="2" t="s">
        <v>3189</v>
      </c>
    </row>
    <row r="1021" spans="1:7">
      <c r="A1021" s="1">
        <v>1020</v>
      </c>
      <c r="B1021" s="2" t="s">
        <v>2805</v>
      </c>
      <c r="C1021" s="1" t="str">
        <f>VLOOKUP(E1021,[1]赛鸽足环信息表!A$2:F$24485,6,0)</f>
        <v>山东省</v>
      </c>
      <c r="D1021" s="2" t="s">
        <v>2806</v>
      </c>
      <c r="E1021" s="2" t="s">
        <v>3190</v>
      </c>
      <c r="F1021" s="2" t="s">
        <v>15</v>
      </c>
      <c r="G1021" s="2" t="s">
        <v>3191</v>
      </c>
    </row>
    <row r="1022" spans="1:7">
      <c r="A1022" s="1">
        <v>1021</v>
      </c>
      <c r="B1022" s="2" t="s">
        <v>3192</v>
      </c>
      <c r="C1022" s="1" t="str">
        <f>VLOOKUP(E1022,[1]赛鸽足环信息表!A$2:F$24485,6,0)</f>
        <v>山东省</v>
      </c>
      <c r="D1022" s="2" t="s">
        <v>214</v>
      </c>
      <c r="E1022" s="2" t="s">
        <v>3193</v>
      </c>
      <c r="F1022" s="2" t="s">
        <v>24</v>
      </c>
      <c r="G1022" s="2" t="s">
        <v>3194</v>
      </c>
    </row>
    <row r="1023" spans="1:7">
      <c r="A1023" s="1">
        <v>1022</v>
      </c>
      <c r="B1023" s="2" t="s">
        <v>3195</v>
      </c>
      <c r="C1023" s="1" t="str">
        <f>VLOOKUP(E1023,[1]赛鸽足环信息表!A$2:F$24485,6,0)</f>
        <v>山东省</v>
      </c>
      <c r="D1023" s="2" t="s">
        <v>561</v>
      </c>
      <c r="E1023" s="2" t="s">
        <v>3196</v>
      </c>
      <c r="F1023" s="2" t="s">
        <v>10</v>
      </c>
      <c r="G1023" s="2" t="s">
        <v>3197</v>
      </c>
    </row>
    <row r="1024" spans="1:7">
      <c r="A1024" s="1">
        <v>1023</v>
      </c>
      <c r="B1024" s="2" t="s">
        <v>1413</v>
      </c>
      <c r="C1024" s="1" t="str">
        <f>VLOOKUP(E1024,[1]赛鸽足环信息表!A$2:F$24485,6,0)</f>
        <v>山东省</v>
      </c>
      <c r="D1024" s="2" t="s">
        <v>116</v>
      </c>
      <c r="E1024" s="2" t="s">
        <v>3198</v>
      </c>
      <c r="F1024" s="2" t="s">
        <v>15</v>
      </c>
      <c r="G1024" s="2" t="s">
        <v>3199</v>
      </c>
    </row>
    <row r="1025" spans="1:7">
      <c r="A1025" s="1">
        <v>1024</v>
      </c>
      <c r="B1025" s="2" t="s">
        <v>2962</v>
      </c>
      <c r="C1025" s="1" t="str">
        <f>VLOOKUP(E1025,[1]赛鸽足环信息表!A$2:F$24485,6,0)</f>
        <v>陕西省</v>
      </c>
      <c r="D1025" s="2" t="s">
        <v>226</v>
      </c>
      <c r="E1025" s="2" t="s">
        <v>3200</v>
      </c>
      <c r="F1025" s="2" t="s">
        <v>506</v>
      </c>
      <c r="G1025" s="2" t="s">
        <v>3201</v>
      </c>
    </row>
    <row r="1026" spans="1:7">
      <c r="A1026" s="1">
        <v>1025</v>
      </c>
      <c r="B1026" s="2" t="s">
        <v>1966</v>
      </c>
      <c r="C1026" s="1" t="str">
        <f>VLOOKUP(E1026,[1]赛鸽足环信息表!A$2:F$24485,6,0)</f>
        <v>江苏省</v>
      </c>
      <c r="D1026" s="2" t="s">
        <v>281</v>
      </c>
      <c r="E1026" s="2" t="s">
        <v>3202</v>
      </c>
      <c r="F1026" s="2" t="s">
        <v>10</v>
      </c>
      <c r="G1026" s="2" t="s">
        <v>3203</v>
      </c>
    </row>
    <row r="1027" spans="1:7">
      <c r="A1027" s="1">
        <v>1026</v>
      </c>
      <c r="B1027" s="2" t="s">
        <v>3204</v>
      </c>
      <c r="C1027" s="1" t="str">
        <f>VLOOKUP(E1027,[1]赛鸽足环信息表!A$2:F$24485,6,0)</f>
        <v>北京市</v>
      </c>
      <c r="D1027" s="2" t="s">
        <v>721</v>
      </c>
      <c r="E1027" s="2" t="s">
        <v>3205</v>
      </c>
      <c r="F1027" s="2" t="s">
        <v>15</v>
      </c>
      <c r="G1027" s="2" t="s">
        <v>3206</v>
      </c>
    </row>
    <row r="1028" spans="1:7">
      <c r="A1028" s="1">
        <v>1027</v>
      </c>
      <c r="B1028" s="2" t="s">
        <v>3207</v>
      </c>
      <c r="C1028" s="1" t="str">
        <f>VLOOKUP(E1028,[1]赛鸽足环信息表!A$2:F$24485,6,0)</f>
        <v>江苏省</v>
      </c>
      <c r="D1028" s="2" t="s">
        <v>108</v>
      </c>
      <c r="E1028" s="2" t="s">
        <v>3208</v>
      </c>
      <c r="F1028" s="2" t="s">
        <v>10</v>
      </c>
      <c r="G1028" s="2" t="s">
        <v>3209</v>
      </c>
    </row>
    <row r="1029" spans="1:7">
      <c r="A1029" s="1">
        <v>1028</v>
      </c>
      <c r="B1029" s="2" t="s">
        <v>978</v>
      </c>
      <c r="C1029" s="1" t="str">
        <f>VLOOKUP(E1029,[1]赛鸽足环信息表!A$2:F$24485,6,0)</f>
        <v>江西省</v>
      </c>
      <c r="D1029" s="2" t="s">
        <v>979</v>
      </c>
      <c r="E1029" s="2" t="s">
        <v>3210</v>
      </c>
      <c r="F1029" s="2" t="s">
        <v>10</v>
      </c>
      <c r="G1029" s="2" t="s">
        <v>3211</v>
      </c>
    </row>
    <row r="1030" spans="1:7">
      <c r="A1030" s="1">
        <v>1029</v>
      </c>
      <c r="B1030" s="2" t="s">
        <v>2764</v>
      </c>
      <c r="C1030" s="1" t="str">
        <f>VLOOKUP(E1030,[1]赛鸽足环信息表!A$2:F$24485,6,0)</f>
        <v>山东省</v>
      </c>
      <c r="D1030" s="2" t="s">
        <v>351</v>
      </c>
      <c r="E1030" s="2" t="s">
        <v>3212</v>
      </c>
      <c r="F1030" s="2" t="s">
        <v>10</v>
      </c>
      <c r="G1030" s="2" t="s">
        <v>3213</v>
      </c>
    </row>
    <row r="1031" spans="1:7">
      <c r="A1031" s="1">
        <v>1030</v>
      </c>
      <c r="B1031" s="2" t="s">
        <v>3214</v>
      </c>
      <c r="C1031" s="1" t="str">
        <f>VLOOKUP(E1031,[1]赛鸽足环信息表!A$2:F$24485,6,0)</f>
        <v>山东省</v>
      </c>
      <c r="D1031" s="2" t="s">
        <v>3215</v>
      </c>
      <c r="E1031" s="2" t="s">
        <v>3216</v>
      </c>
      <c r="F1031" s="2" t="s">
        <v>15</v>
      </c>
      <c r="G1031" s="2" t="s">
        <v>3217</v>
      </c>
    </row>
    <row r="1032" spans="1:7">
      <c r="A1032" s="1">
        <v>1031</v>
      </c>
      <c r="B1032" s="2" t="s">
        <v>1983</v>
      </c>
      <c r="C1032" s="1" t="str">
        <f>VLOOKUP(E1032,[1]赛鸽足环信息表!A$2:F$24485,6,0)</f>
        <v>江苏省</v>
      </c>
      <c r="D1032" s="2" t="s">
        <v>1348</v>
      </c>
      <c r="E1032" s="2" t="s">
        <v>3218</v>
      </c>
      <c r="F1032" s="2" t="s">
        <v>10</v>
      </c>
      <c r="G1032" s="2" t="s">
        <v>3219</v>
      </c>
    </row>
    <row r="1033" spans="1:7">
      <c r="A1033" s="1">
        <v>1032</v>
      </c>
      <c r="B1033" s="2" t="s">
        <v>3220</v>
      </c>
      <c r="C1033" s="1" t="str">
        <f>VLOOKUP(E1033,[1]赛鸽足环信息表!A$2:F$24485,6,0)</f>
        <v>河南省</v>
      </c>
      <c r="D1033" s="2" t="s">
        <v>3221</v>
      </c>
      <c r="E1033" s="2" t="s">
        <v>3222</v>
      </c>
      <c r="F1033" s="2" t="s">
        <v>15</v>
      </c>
      <c r="G1033" s="2" t="s">
        <v>3223</v>
      </c>
    </row>
    <row r="1034" spans="1:7">
      <c r="A1034" s="1">
        <v>1033</v>
      </c>
      <c r="B1034" s="2" t="s">
        <v>217</v>
      </c>
      <c r="C1034" s="1" t="str">
        <f>VLOOKUP(E1034,[1]赛鸽足环信息表!A$2:F$24485,6,0)</f>
        <v>江苏省</v>
      </c>
      <c r="D1034" s="2" t="s">
        <v>218</v>
      </c>
      <c r="E1034" s="2" t="s">
        <v>3224</v>
      </c>
      <c r="F1034" s="2" t="s">
        <v>506</v>
      </c>
      <c r="G1034" s="2" t="s">
        <v>3225</v>
      </c>
    </row>
    <row r="1035" spans="1:7">
      <c r="A1035" s="1">
        <v>1034</v>
      </c>
      <c r="B1035" s="2" t="s">
        <v>3226</v>
      </c>
      <c r="C1035" s="1" t="str">
        <f>VLOOKUP(E1035,[1]赛鸽足环信息表!A$2:F$24485,6,0)</f>
        <v>山东省</v>
      </c>
      <c r="D1035" s="2" t="s">
        <v>1743</v>
      </c>
      <c r="E1035" s="2" t="s">
        <v>3227</v>
      </c>
      <c r="F1035" s="2" t="s">
        <v>10</v>
      </c>
      <c r="G1035" s="2" t="s">
        <v>3228</v>
      </c>
    </row>
    <row r="1036" spans="1:7">
      <c r="A1036" s="1">
        <v>1035</v>
      </c>
      <c r="B1036" s="2" t="s">
        <v>3229</v>
      </c>
      <c r="C1036" s="1" t="str">
        <f>VLOOKUP(E1036,[1]赛鸽足环信息表!A$2:F$24485,6,0)</f>
        <v>北京市</v>
      </c>
      <c r="D1036" s="2" t="s">
        <v>721</v>
      </c>
      <c r="E1036" s="2" t="s">
        <v>3230</v>
      </c>
      <c r="F1036" s="2" t="s">
        <v>15</v>
      </c>
      <c r="G1036" s="2" t="s">
        <v>3231</v>
      </c>
    </row>
    <row r="1037" spans="1:7">
      <c r="A1037" s="1">
        <v>1036</v>
      </c>
      <c r="B1037" s="2" t="s">
        <v>3232</v>
      </c>
      <c r="C1037" s="1" t="str">
        <f>VLOOKUP(E1037,[1]赛鸽足环信息表!A$2:F$24485,6,0)</f>
        <v>江苏省</v>
      </c>
      <c r="D1037" s="2" t="s">
        <v>13</v>
      </c>
      <c r="E1037" s="2" t="s">
        <v>3233</v>
      </c>
      <c r="F1037" s="2" t="s">
        <v>15</v>
      </c>
      <c r="G1037" s="2" t="s">
        <v>3234</v>
      </c>
    </row>
    <row r="1038" spans="1:7">
      <c r="A1038" s="1">
        <v>1037</v>
      </c>
      <c r="B1038" s="2" t="s">
        <v>3235</v>
      </c>
      <c r="C1038" s="1" t="str">
        <f>VLOOKUP(E1038,[1]赛鸽足环信息表!A$2:F$24485,6,0)</f>
        <v>山东省</v>
      </c>
      <c r="D1038" s="2" t="s">
        <v>214</v>
      </c>
      <c r="E1038" s="2" t="s">
        <v>3236</v>
      </c>
      <c r="F1038" s="2" t="s">
        <v>15</v>
      </c>
      <c r="G1038" s="2" t="s">
        <v>3237</v>
      </c>
    </row>
    <row r="1039" spans="1:7">
      <c r="A1039" s="1">
        <v>1038</v>
      </c>
      <c r="B1039" s="2" t="s">
        <v>2399</v>
      </c>
      <c r="C1039" s="1" t="str">
        <f>VLOOKUP(E1039,[1]赛鸽足环信息表!A$2:F$24485,6,0)</f>
        <v>山东省</v>
      </c>
      <c r="D1039" s="2" t="s">
        <v>214</v>
      </c>
      <c r="E1039" s="2" t="s">
        <v>3238</v>
      </c>
      <c r="F1039" s="2" t="s">
        <v>15</v>
      </c>
      <c r="G1039" s="2" t="s">
        <v>3239</v>
      </c>
    </row>
    <row r="1040" spans="1:7">
      <c r="A1040" s="1">
        <v>1039</v>
      </c>
      <c r="B1040" s="2" t="s">
        <v>3146</v>
      </c>
      <c r="C1040" s="1" t="str">
        <f>VLOOKUP(E1040,[1]赛鸽足环信息表!A$2:F$24485,6,0)</f>
        <v>黑龙江省</v>
      </c>
      <c r="D1040" s="2" t="s">
        <v>3147</v>
      </c>
      <c r="E1040" s="2" t="s">
        <v>3240</v>
      </c>
      <c r="F1040" s="2" t="s">
        <v>15</v>
      </c>
      <c r="G1040" s="2" t="s">
        <v>3241</v>
      </c>
    </row>
    <row r="1041" spans="1:7">
      <c r="A1041" s="1">
        <v>1040</v>
      </c>
      <c r="B1041" s="2" t="s">
        <v>3242</v>
      </c>
      <c r="C1041" s="1" t="str">
        <f>VLOOKUP(E1041,[1]赛鸽足环信息表!A$2:F$24485,6,0)</f>
        <v>山东省</v>
      </c>
      <c r="D1041" s="2" t="s">
        <v>240</v>
      </c>
      <c r="E1041" s="2" t="s">
        <v>3243</v>
      </c>
      <c r="F1041" s="2" t="s">
        <v>15</v>
      </c>
      <c r="G1041" s="2" t="s">
        <v>3244</v>
      </c>
    </row>
    <row r="1042" spans="1:7">
      <c r="A1042" s="1">
        <v>1041</v>
      </c>
      <c r="B1042" s="2" t="s">
        <v>3245</v>
      </c>
      <c r="C1042" s="1" t="str">
        <f>VLOOKUP(E1042,[1]赛鸽足环信息表!A$2:F$24485,6,0)</f>
        <v>北京市</v>
      </c>
      <c r="D1042" s="2" t="s">
        <v>40</v>
      </c>
      <c r="E1042" s="2" t="s">
        <v>3246</v>
      </c>
      <c r="F1042" s="2" t="s">
        <v>15</v>
      </c>
      <c r="G1042" s="2" t="s">
        <v>3247</v>
      </c>
    </row>
    <row r="1043" spans="1:7">
      <c r="A1043" s="1">
        <v>1042</v>
      </c>
      <c r="B1043" s="2" t="s">
        <v>3248</v>
      </c>
      <c r="C1043" s="1" t="str">
        <f>VLOOKUP(E1043,[1]赛鸽足环信息表!A$2:F$24485,6,0)</f>
        <v>上海市</v>
      </c>
      <c r="D1043" s="2" t="s">
        <v>68</v>
      </c>
      <c r="E1043" s="2" t="s">
        <v>3249</v>
      </c>
      <c r="F1043" s="2" t="s">
        <v>15</v>
      </c>
      <c r="G1043" s="2" t="s">
        <v>3250</v>
      </c>
    </row>
    <row r="1044" spans="1:7">
      <c r="A1044" s="1">
        <v>1043</v>
      </c>
      <c r="B1044" s="2" t="s">
        <v>2297</v>
      </c>
      <c r="C1044" s="1" t="str">
        <f>VLOOKUP(E1044,[1]赛鸽足环信息表!A$2:F$24485,6,0)</f>
        <v>江苏省</v>
      </c>
      <c r="D1044" s="2" t="s">
        <v>2298</v>
      </c>
      <c r="E1044" s="2" t="s">
        <v>3251</v>
      </c>
      <c r="F1044" s="2" t="s">
        <v>15</v>
      </c>
      <c r="G1044" s="2" t="s">
        <v>3252</v>
      </c>
    </row>
    <row r="1045" spans="1:7">
      <c r="A1045" s="1">
        <v>1044</v>
      </c>
      <c r="B1045" s="2" t="s">
        <v>3253</v>
      </c>
      <c r="C1045" s="1" t="str">
        <f>VLOOKUP(E1045,[1]赛鸽足环信息表!A$2:F$24485,6,0)</f>
        <v>山东省</v>
      </c>
      <c r="D1045" s="2" t="s">
        <v>240</v>
      </c>
      <c r="E1045" s="2" t="s">
        <v>3254</v>
      </c>
      <c r="F1045" s="2" t="s">
        <v>15</v>
      </c>
      <c r="G1045" s="2" t="s">
        <v>3255</v>
      </c>
    </row>
    <row r="1046" spans="1:7">
      <c r="A1046" s="1">
        <v>1045</v>
      </c>
      <c r="B1046" s="2" t="s">
        <v>3256</v>
      </c>
      <c r="C1046" s="1" t="str">
        <f>VLOOKUP(E1046,[1]赛鸽足环信息表!A$2:F$24485,6,0)</f>
        <v>江苏省</v>
      </c>
      <c r="D1046" s="2" t="s">
        <v>3257</v>
      </c>
      <c r="E1046" s="2" t="s">
        <v>3258</v>
      </c>
      <c r="F1046" s="2" t="s">
        <v>15</v>
      </c>
      <c r="G1046" s="2" t="s">
        <v>3259</v>
      </c>
    </row>
    <row r="1047" spans="1:7">
      <c r="A1047" s="1">
        <v>1046</v>
      </c>
      <c r="B1047" s="2" t="s">
        <v>3260</v>
      </c>
      <c r="C1047" s="1" t="str">
        <f>VLOOKUP(E1047,[1]赛鸽足环信息表!A$2:F$24485,6,0)</f>
        <v>山东省</v>
      </c>
      <c r="D1047" s="2" t="s">
        <v>1469</v>
      </c>
      <c r="E1047" s="2" t="s">
        <v>3261</v>
      </c>
      <c r="F1047" s="2" t="s">
        <v>10</v>
      </c>
      <c r="G1047" s="2" t="s">
        <v>3262</v>
      </c>
    </row>
    <row r="1048" spans="1:7">
      <c r="A1048" s="1">
        <v>1047</v>
      </c>
      <c r="B1048" s="2" t="s">
        <v>3263</v>
      </c>
      <c r="C1048" s="1" t="str">
        <f>VLOOKUP(E1048,[1]赛鸽足环信息表!A$2:F$24485,6,0)</f>
        <v>河南省</v>
      </c>
      <c r="D1048" s="2" t="s">
        <v>2225</v>
      </c>
      <c r="E1048" s="2" t="s">
        <v>3264</v>
      </c>
      <c r="F1048" s="2" t="s">
        <v>10</v>
      </c>
      <c r="G1048" s="2" t="s">
        <v>3265</v>
      </c>
    </row>
    <row r="1049" spans="1:7">
      <c r="A1049" s="1">
        <v>1048</v>
      </c>
      <c r="B1049" s="2" t="s">
        <v>3266</v>
      </c>
      <c r="C1049" s="1" t="str">
        <f>VLOOKUP(E1049,[1]赛鸽足环信息表!A$2:F$24485,6,0)</f>
        <v>四川省</v>
      </c>
      <c r="D1049" s="2" t="s">
        <v>3267</v>
      </c>
      <c r="E1049" s="2" t="s">
        <v>3268</v>
      </c>
      <c r="F1049" s="2" t="s">
        <v>737</v>
      </c>
      <c r="G1049" s="2" t="s">
        <v>3269</v>
      </c>
    </row>
    <row r="1050" spans="1:7">
      <c r="A1050" s="1">
        <v>1049</v>
      </c>
      <c r="B1050" s="2" t="s">
        <v>3270</v>
      </c>
      <c r="C1050" s="1" t="str">
        <f>VLOOKUP(E1050,[1]赛鸽足环信息表!A$2:F$24485,6,0)</f>
        <v>安徽省</v>
      </c>
      <c r="D1050" s="2" t="s">
        <v>72</v>
      </c>
      <c r="E1050" s="2" t="s">
        <v>3271</v>
      </c>
      <c r="F1050" s="2" t="s">
        <v>15</v>
      </c>
      <c r="G1050" s="2" t="s">
        <v>3272</v>
      </c>
    </row>
    <row r="1051" spans="1:7">
      <c r="A1051" s="1">
        <v>1050</v>
      </c>
      <c r="B1051" s="2" t="s">
        <v>847</v>
      </c>
      <c r="C1051" s="1" t="str">
        <f>VLOOKUP(E1051,[1]赛鸽足环信息表!A$2:F$24485,6,0)</f>
        <v>上海市</v>
      </c>
      <c r="D1051" s="2" t="s">
        <v>196</v>
      </c>
      <c r="E1051" s="2" t="s">
        <v>3273</v>
      </c>
      <c r="F1051" s="2" t="s">
        <v>10</v>
      </c>
      <c r="G1051" s="2" t="s">
        <v>3274</v>
      </c>
    </row>
    <row r="1052" spans="1:7">
      <c r="A1052" s="1">
        <v>1051</v>
      </c>
      <c r="B1052" s="2" t="s">
        <v>152</v>
      </c>
      <c r="C1052" s="1" t="str">
        <f>VLOOKUP(E1052,[1]赛鸽足环信息表!A$2:F$24485,6,0)</f>
        <v>安徽省</v>
      </c>
      <c r="D1052" s="2" t="s">
        <v>153</v>
      </c>
      <c r="E1052" s="2" t="s">
        <v>3275</v>
      </c>
      <c r="F1052" s="2" t="s">
        <v>15</v>
      </c>
      <c r="G1052" s="2" t="s">
        <v>3276</v>
      </c>
    </row>
    <row r="1053" spans="1:7">
      <c r="A1053" s="1">
        <v>1052</v>
      </c>
      <c r="B1053" s="2" t="s">
        <v>2916</v>
      </c>
      <c r="C1053" s="1" t="str">
        <f>VLOOKUP(E1053,[1]赛鸽足环信息表!A$2:F$24485,6,0)</f>
        <v>河北省</v>
      </c>
      <c r="D1053" s="2" t="s">
        <v>236</v>
      </c>
      <c r="E1053" s="2" t="s">
        <v>3277</v>
      </c>
      <c r="F1053" s="2" t="s">
        <v>15</v>
      </c>
      <c r="G1053" s="2" t="s">
        <v>3278</v>
      </c>
    </row>
    <row r="1054" spans="1:7">
      <c r="A1054" s="1">
        <v>1053</v>
      </c>
      <c r="B1054" s="2" t="s">
        <v>3279</v>
      </c>
      <c r="C1054" s="1" t="str">
        <f>VLOOKUP(E1054,[1]赛鸽足环信息表!A$2:F$24485,6,0)</f>
        <v>山东省</v>
      </c>
      <c r="D1054" s="2" t="s">
        <v>27</v>
      </c>
      <c r="E1054" s="2" t="s">
        <v>3280</v>
      </c>
      <c r="F1054" s="2" t="s">
        <v>15</v>
      </c>
      <c r="G1054" s="2" t="s">
        <v>3281</v>
      </c>
    </row>
    <row r="1055" spans="1:7">
      <c r="A1055" s="1">
        <v>1054</v>
      </c>
      <c r="B1055" s="2" t="s">
        <v>3282</v>
      </c>
      <c r="C1055" s="1" t="str">
        <f>VLOOKUP(E1055,[1]赛鸽足环信息表!A$2:F$24485,6,0)</f>
        <v>河北省</v>
      </c>
      <c r="D1055" s="2" t="s">
        <v>172</v>
      </c>
      <c r="E1055" s="2" t="s">
        <v>3283</v>
      </c>
      <c r="F1055" s="2" t="s">
        <v>10</v>
      </c>
      <c r="G1055" s="2" t="s">
        <v>3284</v>
      </c>
    </row>
    <row r="1056" spans="1:7">
      <c r="A1056" s="1">
        <v>1055</v>
      </c>
      <c r="B1056" s="2" t="s">
        <v>1005</v>
      </c>
      <c r="C1056" s="1" t="str">
        <f>VLOOKUP(E1056,[1]赛鸽足环信息表!A$2:F$24485,6,0)</f>
        <v>江苏省</v>
      </c>
      <c r="D1056" s="2" t="s">
        <v>76</v>
      </c>
      <c r="E1056" s="2" t="s">
        <v>3285</v>
      </c>
      <c r="F1056" s="2" t="s">
        <v>10</v>
      </c>
      <c r="G1056" s="2" t="s">
        <v>3286</v>
      </c>
    </row>
    <row r="1057" spans="1:7">
      <c r="A1057" s="1">
        <v>1056</v>
      </c>
      <c r="B1057" s="2" t="s">
        <v>3287</v>
      </c>
      <c r="C1057" s="1" t="str">
        <f>VLOOKUP(E1057,[1]赛鸽足环信息表!A$2:F$24485,6,0)</f>
        <v>山东省</v>
      </c>
      <c r="D1057" s="2" t="s">
        <v>3288</v>
      </c>
      <c r="E1057" s="2" t="s">
        <v>3289</v>
      </c>
      <c r="F1057" s="2" t="s">
        <v>10</v>
      </c>
      <c r="G1057" s="2" t="s">
        <v>3290</v>
      </c>
    </row>
    <row r="1058" spans="1:7">
      <c r="A1058" s="1">
        <v>1057</v>
      </c>
      <c r="B1058" s="2" t="s">
        <v>3291</v>
      </c>
      <c r="C1058" s="1" t="str">
        <f>VLOOKUP(E1058,[1]赛鸽足环信息表!A$2:F$24485,6,0)</f>
        <v>山东省</v>
      </c>
      <c r="D1058" s="2" t="s">
        <v>145</v>
      </c>
      <c r="E1058" s="2" t="s">
        <v>3292</v>
      </c>
      <c r="F1058" s="2" t="s">
        <v>10</v>
      </c>
      <c r="G1058" s="2" t="s">
        <v>3293</v>
      </c>
    </row>
    <row r="1059" spans="1:7">
      <c r="A1059" s="1">
        <v>1058</v>
      </c>
      <c r="B1059" s="2" t="s">
        <v>3294</v>
      </c>
      <c r="C1059" s="1" t="str">
        <f>VLOOKUP(E1059,[1]赛鸽足环信息表!A$2:F$24485,6,0)</f>
        <v>山东省</v>
      </c>
      <c r="D1059" s="2" t="s">
        <v>292</v>
      </c>
      <c r="E1059" s="2" t="s">
        <v>3295</v>
      </c>
      <c r="F1059" s="2" t="s">
        <v>15</v>
      </c>
      <c r="G1059" s="2" t="s">
        <v>3296</v>
      </c>
    </row>
    <row r="1060" spans="1:7">
      <c r="A1060" s="1">
        <v>1059</v>
      </c>
      <c r="B1060" s="2" t="s">
        <v>3297</v>
      </c>
      <c r="C1060" s="1" t="str">
        <f>VLOOKUP(E1060,[1]赛鸽足环信息表!A$2:F$24485,6,0)</f>
        <v>山东省</v>
      </c>
      <c r="D1060" s="2" t="s">
        <v>1200</v>
      </c>
      <c r="E1060" s="2" t="s">
        <v>3298</v>
      </c>
      <c r="F1060" s="2" t="s">
        <v>15</v>
      </c>
      <c r="G1060" s="2" t="s">
        <v>3299</v>
      </c>
    </row>
    <row r="1061" spans="1:7">
      <c r="A1061" s="1">
        <v>1060</v>
      </c>
      <c r="B1061" s="2" t="s">
        <v>3300</v>
      </c>
      <c r="C1061" s="1" t="str">
        <f>VLOOKUP(E1061,[1]赛鸽足环信息表!A$2:F$24485,6,0)</f>
        <v>河南省</v>
      </c>
      <c r="D1061" s="2" t="s">
        <v>1002</v>
      </c>
      <c r="E1061" s="2" t="s">
        <v>3301</v>
      </c>
      <c r="F1061" s="2" t="s">
        <v>15</v>
      </c>
      <c r="G1061" s="2" t="s">
        <v>3302</v>
      </c>
    </row>
    <row r="1062" spans="1:7">
      <c r="A1062" s="1">
        <v>1061</v>
      </c>
      <c r="B1062" s="2" t="s">
        <v>3303</v>
      </c>
      <c r="C1062" s="1" t="str">
        <f>VLOOKUP(E1062,[1]赛鸽足环信息表!A$2:F$24485,6,0)</f>
        <v>山东省</v>
      </c>
      <c r="D1062" s="2" t="s">
        <v>488</v>
      </c>
      <c r="E1062" s="2" t="s">
        <v>3304</v>
      </c>
      <c r="F1062" s="2" t="s">
        <v>24</v>
      </c>
      <c r="G1062" s="2" t="s">
        <v>3305</v>
      </c>
    </row>
    <row r="1063" spans="1:7">
      <c r="A1063" s="1">
        <v>1062</v>
      </c>
      <c r="B1063" s="2" t="s">
        <v>3306</v>
      </c>
      <c r="C1063" s="1" t="str">
        <f>VLOOKUP(E1063,[1]赛鸽足环信息表!A$2:F$24485,6,0)</f>
        <v>山东省</v>
      </c>
      <c r="D1063" s="2" t="s">
        <v>838</v>
      </c>
      <c r="E1063" s="2" t="s">
        <v>3307</v>
      </c>
      <c r="F1063" s="2" t="s">
        <v>15</v>
      </c>
      <c r="G1063" s="2" t="s">
        <v>3308</v>
      </c>
    </row>
    <row r="1064" spans="1:7">
      <c r="A1064" s="1">
        <v>1063</v>
      </c>
      <c r="B1064" s="2" t="s">
        <v>3309</v>
      </c>
      <c r="C1064" s="1" t="str">
        <f>VLOOKUP(E1064,[1]赛鸽足环信息表!A$2:F$24485,6,0)</f>
        <v>山东省</v>
      </c>
      <c r="D1064" s="2" t="s">
        <v>1297</v>
      </c>
      <c r="E1064" s="2" t="s">
        <v>3310</v>
      </c>
      <c r="F1064" s="2" t="s">
        <v>15</v>
      </c>
      <c r="G1064" s="2" t="s">
        <v>3311</v>
      </c>
    </row>
    <row r="1065" spans="1:7">
      <c r="A1065" s="1">
        <v>1064</v>
      </c>
      <c r="B1065" s="2" t="s">
        <v>3312</v>
      </c>
      <c r="C1065" s="1" t="str">
        <f>VLOOKUP(E1065,[1]赛鸽足环信息表!A$2:F$24485,6,0)</f>
        <v>山东省</v>
      </c>
      <c r="D1065" s="2" t="s">
        <v>1200</v>
      </c>
      <c r="E1065" s="2" t="s">
        <v>3313</v>
      </c>
      <c r="F1065" s="2" t="s">
        <v>10</v>
      </c>
      <c r="G1065" s="2" t="s">
        <v>3314</v>
      </c>
    </row>
    <row r="1066" spans="1:7">
      <c r="A1066" s="1">
        <v>1065</v>
      </c>
      <c r="B1066" s="2" t="s">
        <v>3315</v>
      </c>
      <c r="C1066" s="1" t="str">
        <f>VLOOKUP(E1066,[1]赛鸽足环信息表!A$2:F$24485,6,0)</f>
        <v>安徽省</v>
      </c>
      <c r="D1066" s="2" t="s">
        <v>318</v>
      </c>
      <c r="E1066" s="2" t="s">
        <v>3316</v>
      </c>
      <c r="F1066" s="2" t="s">
        <v>15</v>
      </c>
      <c r="G1066" s="2" t="s">
        <v>3317</v>
      </c>
    </row>
    <row r="1067" spans="1:7">
      <c r="A1067" s="1">
        <v>1066</v>
      </c>
      <c r="B1067" s="2" t="s">
        <v>3318</v>
      </c>
      <c r="C1067" s="1" t="str">
        <f>VLOOKUP(E1067,[1]赛鸽足环信息表!A$2:F$24485,6,0)</f>
        <v>江苏省</v>
      </c>
      <c r="D1067" s="2" t="s">
        <v>3319</v>
      </c>
      <c r="E1067" s="2" t="s">
        <v>3320</v>
      </c>
      <c r="F1067" s="2" t="s">
        <v>15</v>
      </c>
      <c r="G1067" s="2" t="s">
        <v>3321</v>
      </c>
    </row>
    <row r="1068" spans="1:7">
      <c r="A1068" s="1">
        <v>1067</v>
      </c>
      <c r="B1068" s="2" t="s">
        <v>1903</v>
      </c>
      <c r="C1068" s="1" t="str">
        <f>VLOOKUP(E1068,[1]赛鸽足环信息表!A$2:F$24485,6,0)</f>
        <v>辽宁省</v>
      </c>
      <c r="D1068" s="2" t="s">
        <v>520</v>
      </c>
      <c r="E1068" s="2" t="s">
        <v>3322</v>
      </c>
      <c r="F1068" s="2" t="s">
        <v>718</v>
      </c>
      <c r="G1068" s="2" t="s">
        <v>3323</v>
      </c>
    </row>
    <row r="1069" spans="1:7">
      <c r="A1069" s="1">
        <v>1068</v>
      </c>
      <c r="B1069" s="2" t="s">
        <v>3324</v>
      </c>
      <c r="C1069" s="1" t="str">
        <f>VLOOKUP(E1069,[1]赛鸽足环信息表!A$2:F$24485,6,0)</f>
        <v>山东省</v>
      </c>
      <c r="D1069" s="2" t="s">
        <v>1341</v>
      </c>
      <c r="E1069" s="2" t="s">
        <v>3325</v>
      </c>
      <c r="F1069" s="2" t="s">
        <v>15</v>
      </c>
      <c r="G1069" s="2" t="s">
        <v>3326</v>
      </c>
    </row>
    <row r="1070" spans="1:7">
      <c r="A1070" s="1">
        <v>1069</v>
      </c>
      <c r="B1070" s="2" t="s">
        <v>3327</v>
      </c>
      <c r="C1070" s="1" t="str">
        <f>VLOOKUP(E1070,[1]赛鸽足环信息表!A$2:F$24485,6,0)</f>
        <v>山东省</v>
      </c>
      <c r="D1070" s="2" t="s">
        <v>116</v>
      </c>
      <c r="E1070" s="2" t="s">
        <v>3328</v>
      </c>
      <c r="F1070" s="2" t="s">
        <v>15</v>
      </c>
      <c r="G1070" s="2" t="s">
        <v>3329</v>
      </c>
    </row>
    <row r="1071" spans="1:7">
      <c r="A1071" s="1">
        <v>1070</v>
      </c>
      <c r="B1071" s="2" t="s">
        <v>1705</v>
      </c>
      <c r="C1071" s="1" t="str">
        <f>VLOOKUP(E1071,[1]赛鸽足环信息表!A$2:F$24485,6,0)</f>
        <v>河北省</v>
      </c>
      <c r="D1071" s="2" t="s">
        <v>1706</v>
      </c>
      <c r="E1071" s="2" t="s">
        <v>3330</v>
      </c>
      <c r="F1071" s="2" t="s">
        <v>10</v>
      </c>
      <c r="G1071" s="2" t="s">
        <v>3331</v>
      </c>
    </row>
    <row r="1072" spans="1:7">
      <c r="A1072" s="1">
        <v>1071</v>
      </c>
      <c r="B1072" s="2" t="s">
        <v>3332</v>
      </c>
      <c r="C1072" s="1" t="str">
        <f>VLOOKUP(E1072,[1]赛鸽足环信息表!A$2:F$24485,6,0)</f>
        <v>山东省</v>
      </c>
      <c r="D1072" s="2" t="s">
        <v>214</v>
      </c>
      <c r="E1072" s="2" t="s">
        <v>3333</v>
      </c>
      <c r="F1072" s="2" t="s">
        <v>10</v>
      </c>
      <c r="G1072" s="2" t="s">
        <v>3334</v>
      </c>
    </row>
    <row r="1073" spans="1:7">
      <c r="A1073" s="1">
        <v>1072</v>
      </c>
      <c r="B1073" s="2" t="s">
        <v>667</v>
      </c>
      <c r="C1073" s="1" t="str">
        <f>VLOOKUP(E1073,[1]赛鸽足环信息表!A$2:F$24485,6,0)</f>
        <v>山东省</v>
      </c>
      <c r="D1073" s="2" t="s">
        <v>668</v>
      </c>
      <c r="E1073" s="2" t="s">
        <v>3335</v>
      </c>
      <c r="F1073" s="2" t="s">
        <v>15</v>
      </c>
      <c r="G1073" s="2" t="s">
        <v>3336</v>
      </c>
    </row>
    <row r="1074" spans="1:7">
      <c r="A1074" s="1">
        <v>1073</v>
      </c>
      <c r="B1074" s="2" t="s">
        <v>3337</v>
      </c>
      <c r="C1074" s="1" t="str">
        <f>VLOOKUP(E1074,[1]赛鸽足环信息表!A$2:F$24485,6,0)</f>
        <v>山东省</v>
      </c>
      <c r="D1074" s="2" t="s">
        <v>3338</v>
      </c>
      <c r="E1074" s="2" t="s">
        <v>3339</v>
      </c>
      <c r="F1074" s="2" t="s">
        <v>10</v>
      </c>
      <c r="G1074" s="2" t="s">
        <v>3340</v>
      </c>
    </row>
    <row r="1075" spans="1:7">
      <c r="A1075" s="1">
        <v>1074</v>
      </c>
      <c r="B1075" s="2" t="s">
        <v>3341</v>
      </c>
      <c r="C1075" s="1" t="str">
        <f>VLOOKUP(E1075,[1]赛鸽足环信息表!A$2:F$24485,6,0)</f>
        <v>山西省</v>
      </c>
      <c r="D1075" s="2" t="s">
        <v>89</v>
      </c>
      <c r="E1075" s="2" t="s">
        <v>3342</v>
      </c>
      <c r="F1075" s="2" t="s">
        <v>10</v>
      </c>
      <c r="G1075" s="2" t="s">
        <v>3343</v>
      </c>
    </row>
    <row r="1076" spans="1:7">
      <c r="A1076" s="1">
        <v>1075</v>
      </c>
      <c r="B1076" s="2" t="s">
        <v>3344</v>
      </c>
      <c r="C1076" s="1" t="str">
        <f>VLOOKUP(E1076,[1]赛鸽足环信息表!A$2:F$24485,6,0)</f>
        <v>江苏省</v>
      </c>
      <c r="D1076" s="2" t="s">
        <v>108</v>
      </c>
      <c r="E1076" s="2" t="s">
        <v>3345</v>
      </c>
      <c r="F1076" s="2" t="s">
        <v>15</v>
      </c>
      <c r="G1076" s="2" t="s">
        <v>3346</v>
      </c>
    </row>
    <row r="1077" spans="1:7">
      <c r="A1077" s="1">
        <v>1076</v>
      </c>
      <c r="B1077" s="2" t="s">
        <v>3347</v>
      </c>
      <c r="C1077" s="1" t="str">
        <f>VLOOKUP(E1077,[1]赛鸽足环信息表!A$2:F$24485,6,0)</f>
        <v>江苏省</v>
      </c>
      <c r="D1077" s="2" t="s">
        <v>76</v>
      </c>
      <c r="E1077" s="2" t="s">
        <v>3348</v>
      </c>
      <c r="F1077" s="2" t="s">
        <v>10</v>
      </c>
      <c r="G1077" s="2" t="s">
        <v>3349</v>
      </c>
    </row>
    <row r="1078" spans="1:7">
      <c r="A1078" s="1">
        <v>1077</v>
      </c>
      <c r="B1078" s="2" t="s">
        <v>111</v>
      </c>
      <c r="C1078" s="1" t="str">
        <f>VLOOKUP(E1078,[1]赛鸽足环信息表!A$2:F$24485,6,0)</f>
        <v>江苏省</v>
      </c>
      <c r="D1078" s="2" t="s">
        <v>112</v>
      </c>
      <c r="E1078" s="2" t="s">
        <v>3350</v>
      </c>
      <c r="F1078" s="2" t="s">
        <v>15</v>
      </c>
      <c r="G1078" s="2" t="s">
        <v>3351</v>
      </c>
    </row>
    <row r="1079" spans="1:7">
      <c r="A1079" s="1">
        <v>1078</v>
      </c>
      <c r="B1079" s="2" t="s">
        <v>3352</v>
      </c>
      <c r="C1079" s="1" t="str">
        <f>VLOOKUP(E1079,[1]赛鸽足环信息表!A$2:F$24485,6,0)</f>
        <v>山东省</v>
      </c>
      <c r="D1079" s="2" t="s">
        <v>668</v>
      </c>
      <c r="E1079" s="2" t="s">
        <v>3353</v>
      </c>
      <c r="F1079" s="2" t="s">
        <v>15</v>
      </c>
      <c r="G1079" s="2" t="s">
        <v>3354</v>
      </c>
    </row>
    <row r="1080" spans="1:7">
      <c r="A1080" s="1">
        <v>1079</v>
      </c>
      <c r="B1080" s="2" t="s">
        <v>3355</v>
      </c>
      <c r="C1080" s="1" t="str">
        <f>VLOOKUP(E1080,[1]赛鸽足环信息表!A$2:F$24485,6,0)</f>
        <v>河南省</v>
      </c>
      <c r="D1080" s="2" t="s">
        <v>605</v>
      </c>
      <c r="E1080" s="2" t="s">
        <v>3356</v>
      </c>
      <c r="F1080" s="2" t="s">
        <v>15</v>
      </c>
      <c r="G1080" s="2" t="s">
        <v>3357</v>
      </c>
    </row>
    <row r="1081" spans="1:7">
      <c r="A1081" s="1">
        <v>1080</v>
      </c>
      <c r="B1081" s="2" t="s">
        <v>2597</v>
      </c>
      <c r="C1081" s="1" t="str">
        <f>VLOOKUP(E1081,[1]赛鸽足环信息表!A$2:F$24485,6,0)</f>
        <v>湖南省</v>
      </c>
      <c r="D1081" s="2" t="s">
        <v>2598</v>
      </c>
      <c r="E1081" s="2" t="s">
        <v>3358</v>
      </c>
      <c r="F1081" s="2" t="s">
        <v>10</v>
      </c>
      <c r="G1081" s="2" t="s">
        <v>3359</v>
      </c>
    </row>
    <row r="1082" spans="1:7">
      <c r="A1082" s="1">
        <v>1081</v>
      </c>
      <c r="B1082" s="2" t="s">
        <v>3360</v>
      </c>
      <c r="C1082" s="1" t="str">
        <f>VLOOKUP(E1082,[1]赛鸽足环信息表!A$2:F$24485,6,0)</f>
        <v>河北省</v>
      </c>
      <c r="D1082" s="2" t="s">
        <v>52</v>
      </c>
      <c r="E1082" s="2" t="s">
        <v>3361</v>
      </c>
      <c r="F1082" s="2" t="s">
        <v>15</v>
      </c>
      <c r="G1082" s="2" t="s">
        <v>3362</v>
      </c>
    </row>
    <row r="1083" spans="1:7">
      <c r="A1083" s="1">
        <v>1082</v>
      </c>
      <c r="B1083" s="2" t="s">
        <v>3363</v>
      </c>
      <c r="C1083" s="1" t="str">
        <f>VLOOKUP(E1083,[1]赛鸽足环信息表!A$2:F$24485,6,0)</f>
        <v>山东省</v>
      </c>
      <c r="D1083" s="2" t="s">
        <v>3364</v>
      </c>
      <c r="E1083" s="2" t="s">
        <v>3365</v>
      </c>
      <c r="F1083" s="2" t="s">
        <v>10</v>
      </c>
      <c r="G1083" s="2" t="s">
        <v>3366</v>
      </c>
    </row>
    <row r="1084" spans="1:7">
      <c r="A1084" s="1">
        <v>1083</v>
      </c>
      <c r="B1084" s="2" t="s">
        <v>1917</v>
      </c>
      <c r="C1084" s="1" t="str">
        <f>VLOOKUP(E1084,[1]赛鸽足环信息表!A$2:F$24485,6,0)</f>
        <v>安徽省</v>
      </c>
      <c r="D1084" s="2" t="s">
        <v>1723</v>
      </c>
      <c r="E1084" s="2" t="s">
        <v>3367</v>
      </c>
      <c r="F1084" s="2" t="s">
        <v>15</v>
      </c>
      <c r="G1084" s="2" t="s">
        <v>3368</v>
      </c>
    </row>
    <row r="1085" spans="1:7">
      <c r="A1085" s="1">
        <v>1084</v>
      </c>
      <c r="B1085" s="2" t="s">
        <v>3369</v>
      </c>
      <c r="C1085" s="1" t="str">
        <f>VLOOKUP(E1085,[1]赛鸽足环信息表!A$2:F$24485,6,0)</f>
        <v>山东省</v>
      </c>
      <c r="D1085" s="2" t="s">
        <v>863</v>
      </c>
      <c r="E1085" s="2" t="s">
        <v>3370</v>
      </c>
      <c r="F1085" s="2" t="s">
        <v>15</v>
      </c>
      <c r="G1085" s="2" t="s">
        <v>3371</v>
      </c>
    </row>
    <row r="1086" spans="1:7">
      <c r="A1086" s="1">
        <v>1085</v>
      </c>
      <c r="B1086" s="2" t="s">
        <v>3372</v>
      </c>
      <c r="C1086" s="1" t="str">
        <f>VLOOKUP(E1086,[1]赛鸽足环信息表!A$2:F$24485,6,0)</f>
        <v>河北省</v>
      </c>
      <c r="D1086" s="2" t="s">
        <v>236</v>
      </c>
      <c r="E1086" s="2" t="s">
        <v>3373</v>
      </c>
      <c r="F1086" s="2" t="s">
        <v>718</v>
      </c>
      <c r="G1086" s="2" t="s">
        <v>3374</v>
      </c>
    </row>
    <row r="1087" spans="1:7">
      <c r="A1087" s="1">
        <v>1086</v>
      </c>
      <c r="B1087" s="2" t="s">
        <v>3375</v>
      </c>
      <c r="C1087" s="1" t="str">
        <f>VLOOKUP(E1087,[1]赛鸽足环信息表!A$2:F$24485,6,0)</f>
        <v>江苏省</v>
      </c>
      <c r="D1087" s="2" t="s">
        <v>188</v>
      </c>
      <c r="E1087" s="2" t="s">
        <v>3376</v>
      </c>
      <c r="F1087" s="2" t="s">
        <v>24</v>
      </c>
      <c r="G1087" s="2" t="s">
        <v>3377</v>
      </c>
    </row>
    <row r="1088" spans="1:7">
      <c r="A1088" s="1">
        <v>1087</v>
      </c>
      <c r="B1088" s="2" t="s">
        <v>2472</v>
      </c>
      <c r="C1088" s="1" t="str">
        <f>VLOOKUP(E1088,[1]赛鸽足环信息表!A$2:F$24485,6,0)</f>
        <v>江苏省</v>
      </c>
      <c r="D1088" s="2" t="s">
        <v>281</v>
      </c>
      <c r="E1088" s="2" t="s">
        <v>3378</v>
      </c>
      <c r="F1088" s="2" t="s">
        <v>10</v>
      </c>
      <c r="G1088" s="2" t="s">
        <v>3379</v>
      </c>
    </row>
    <row r="1089" spans="1:7">
      <c r="A1089" s="1">
        <v>1088</v>
      </c>
      <c r="B1089" s="2" t="s">
        <v>3380</v>
      </c>
      <c r="C1089" s="1" t="str">
        <f>VLOOKUP(E1089,[1]赛鸽足环信息表!A$2:F$24485,6,0)</f>
        <v>山东省</v>
      </c>
      <c r="D1089" s="2" t="s">
        <v>668</v>
      </c>
      <c r="E1089" s="2" t="s">
        <v>3381</v>
      </c>
      <c r="F1089" s="2" t="s">
        <v>15</v>
      </c>
      <c r="G1089" s="2" t="s">
        <v>3382</v>
      </c>
    </row>
    <row r="1090" spans="1:7">
      <c r="A1090" s="1">
        <v>1089</v>
      </c>
      <c r="B1090" s="2" t="s">
        <v>3383</v>
      </c>
      <c r="C1090" s="1" t="str">
        <f>VLOOKUP(E1090,[1]赛鸽足环信息表!A$2:F$24485,6,0)</f>
        <v>山东省</v>
      </c>
      <c r="D1090" s="2" t="s">
        <v>691</v>
      </c>
      <c r="E1090" s="2" t="s">
        <v>3384</v>
      </c>
      <c r="F1090" s="2" t="s">
        <v>15</v>
      </c>
      <c r="G1090" s="2" t="s">
        <v>3385</v>
      </c>
    </row>
    <row r="1091" spans="1:7">
      <c r="A1091" s="1">
        <v>1090</v>
      </c>
      <c r="B1091" s="2" t="s">
        <v>3386</v>
      </c>
      <c r="C1091" s="1" t="str">
        <f>VLOOKUP(E1091,[1]赛鸽足环信息表!A$2:F$24485,6,0)</f>
        <v>河北省</v>
      </c>
      <c r="D1091" s="2" t="s">
        <v>172</v>
      </c>
      <c r="E1091" s="2" t="s">
        <v>3387</v>
      </c>
      <c r="F1091" s="2" t="s">
        <v>15</v>
      </c>
      <c r="G1091" s="2" t="s">
        <v>3388</v>
      </c>
    </row>
    <row r="1092" spans="1:7">
      <c r="A1092" s="1">
        <v>1091</v>
      </c>
      <c r="B1092" s="2" t="s">
        <v>3389</v>
      </c>
      <c r="C1092" s="1" t="str">
        <f>VLOOKUP(E1092,[1]赛鸽足环信息表!A$2:F$24485,6,0)</f>
        <v>河北省</v>
      </c>
      <c r="D1092" s="2" t="s">
        <v>1380</v>
      </c>
      <c r="E1092" s="2" t="s">
        <v>3390</v>
      </c>
      <c r="F1092" s="2" t="s">
        <v>718</v>
      </c>
      <c r="G1092" s="2" t="s">
        <v>3391</v>
      </c>
    </row>
    <row r="1093" spans="1:7">
      <c r="A1093" s="1">
        <v>1092</v>
      </c>
      <c r="B1093" s="2" t="s">
        <v>3392</v>
      </c>
      <c r="C1093" s="1" t="str">
        <f>VLOOKUP(E1093,[1]赛鸽足环信息表!A$2:F$24485,6,0)</f>
        <v>山东省</v>
      </c>
      <c r="D1093" s="2" t="s">
        <v>116</v>
      </c>
      <c r="E1093" s="2" t="s">
        <v>3393</v>
      </c>
      <c r="F1093" s="2" t="s">
        <v>10</v>
      </c>
      <c r="G1093" s="2" t="s">
        <v>3394</v>
      </c>
    </row>
    <row r="1094" spans="1:7">
      <c r="A1094" s="1">
        <v>1093</v>
      </c>
      <c r="B1094" s="2" t="s">
        <v>3395</v>
      </c>
      <c r="C1094" s="1" t="str">
        <f>VLOOKUP(E1094,[1]赛鸽足环信息表!A$2:F$24485,6,0)</f>
        <v>山东省</v>
      </c>
      <c r="D1094" s="2" t="s">
        <v>214</v>
      </c>
      <c r="E1094" s="2" t="s">
        <v>3396</v>
      </c>
      <c r="F1094" s="2" t="s">
        <v>15</v>
      </c>
      <c r="G1094" s="2" t="s">
        <v>3397</v>
      </c>
    </row>
    <row r="1095" spans="1:7">
      <c r="A1095" s="1">
        <v>1094</v>
      </c>
      <c r="B1095" s="2" t="s">
        <v>728</v>
      </c>
      <c r="C1095" s="1" t="str">
        <f>VLOOKUP(E1095,[1]赛鸽足环信息表!A$2:F$24485,6,0)</f>
        <v>河南省</v>
      </c>
      <c r="D1095" s="2" t="s">
        <v>377</v>
      </c>
      <c r="E1095" s="2" t="s">
        <v>3398</v>
      </c>
      <c r="F1095" s="2" t="s">
        <v>15</v>
      </c>
      <c r="G1095" s="2" t="s">
        <v>3399</v>
      </c>
    </row>
    <row r="1096" spans="1:7">
      <c r="A1096" s="1">
        <v>1095</v>
      </c>
      <c r="B1096" s="2" t="s">
        <v>3400</v>
      </c>
      <c r="C1096" s="1" t="str">
        <f>VLOOKUP(E1096,[1]赛鸽足环信息表!A$2:F$24485,6,0)</f>
        <v>江苏省</v>
      </c>
      <c r="D1096" s="2" t="s">
        <v>76</v>
      </c>
      <c r="E1096" s="2" t="s">
        <v>3401</v>
      </c>
      <c r="F1096" s="2" t="s">
        <v>10</v>
      </c>
      <c r="G1096" s="2" t="s">
        <v>3402</v>
      </c>
    </row>
    <row r="1097" spans="1:7">
      <c r="A1097" s="1">
        <v>1096</v>
      </c>
      <c r="B1097" s="2" t="s">
        <v>3403</v>
      </c>
      <c r="C1097" s="1" t="str">
        <f>VLOOKUP(E1097,[1]赛鸽足环信息表!A$2:F$24485,6,0)</f>
        <v>山东省</v>
      </c>
      <c r="D1097" s="2" t="s">
        <v>351</v>
      </c>
      <c r="E1097" s="2" t="s">
        <v>3404</v>
      </c>
      <c r="F1097" s="2" t="s">
        <v>15</v>
      </c>
      <c r="G1097" s="2" t="s">
        <v>3405</v>
      </c>
    </row>
    <row r="1098" spans="1:7">
      <c r="A1098" s="1">
        <v>1097</v>
      </c>
      <c r="B1098" s="2" t="s">
        <v>3406</v>
      </c>
      <c r="C1098" s="1" t="str">
        <f>VLOOKUP(E1098,[1]赛鸽足环信息表!A$2:F$24485,6,0)</f>
        <v>江苏省</v>
      </c>
      <c r="D1098" s="2" t="s">
        <v>894</v>
      </c>
      <c r="E1098" s="2" t="s">
        <v>3407</v>
      </c>
      <c r="F1098" s="2" t="s">
        <v>10</v>
      </c>
      <c r="G1098" s="2" t="s">
        <v>3408</v>
      </c>
    </row>
    <row r="1099" spans="1:7">
      <c r="A1099" s="1">
        <v>1098</v>
      </c>
      <c r="B1099" s="2" t="s">
        <v>3287</v>
      </c>
      <c r="C1099" s="1" t="str">
        <f>VLOOKUP(E1099,[1]赛鸽足环信息表!A$2:F$24485,6,0)</f>
        <v>山东省</v>
      </c>
      <c r="D1099" s="2" t="s">
        <v>3288</v>
      </c>
      <c r="E1099" s="2" t="s">
        <v>3409</v>
      </c>
      <c r="F1099" s="2" t="s">
        <v>15</v>
      </c>
      <c r="G1099" s="2" t="s">
        <v>3410</v>
      </c>
    </row>
    <row r="1100" spans="1:7">
      <c r="A1100" s="1">
        <v>1099</v>
      </c>
      <c r="B1100" s="2" t="s">
        <v>3411</v>
      </c>
      <c r="C1100" s="1" t="str">
        <f>VLOOKUP(E1100,[1]赛鸽足环信息表!A$2:F$24485,6,0)</f>
        <v>安徽省</v>
      </c>
      <c r="D1100" s="2" t="s">
        <v>1101</v>
      </c>
      <c r="E1100" s="2" t="s">
        <v>3412</v>
      </c>
      <c r="F1100" s="2" t="s">
        <v>15</v>
      </c>
      <c r="G1100" s="2" t="s">
        <v>3413</v>
      </c>
    </row>
    <row r="1101" spans="1:7">
      <c r="A1101" s="1">
        <v>1100</v>
      </c>
      <c r="B1101" s="2" t="s">
        <v>1131</v>
      </c>
      <c r="C1101" s="1" t="str">
        <f>VLOOKUP(E1101,[1]赛鸽足环信息表!A$2:F$24485,6,0)</f>
        <v>江苏省</v>
      </c>
      <c r="D1101" s="2" t="s">
        <v>93</v>
      </c>
      <c r="E1101" s="2" t="s">
        <v>3414</v>
      </c>
      <c r="F1101" s="2" t="s">
        <v>10</v>
      </c>
      <c r="G1101" s="2" t="s">
        <v>3415</v>
      </c>
    </row>
    <row r="1102" spans="1:7">
      <c r="A1102" s="1">
        <v>1101</v>
      </c>
      <c r="B1102" s="2" t="s">
        <v>3416</v>
      </c>
      <c r="C1102" s="1" t="str">
        <f>VLOOKUP(E1102,[1]赛鸽足环信息表!A$2:F$24485,6,0)</f>
        <v>江苏省</v>
      </c>
      <c r="D1102" s="2" t="s">
        <v>453</v>
      </c>
      <c r="E1102" s="2" t="s">
        <v>3417</v>
      </c>
      <c r="F1102" s="2" t="s">
        <v>10</v>
      </c>
      <c r="G1102" s="2" t="s">
        <v>3418</v>
      </c>
    </row>
    <row r="1103" spans="1:7">
      <c r="A1103" s="1">
        <v>1102</v>
      </c>
      <c r="B1103" s="2" t="s">
        <v>2634</v>
      </c>
      <c r="C1103" s="1" t="str">
        <f>VLOOKUP(E1103,[1]赛鸽足环信息表!A$2:F$24485,6,0)</f>
        <v>上海市</v>
      </c>
      <c r="D1103" s="2" t="s">
        <v>68</v>
      </c>
      <c r="E1103" s="2" t="s">
        <v>3419</v>
      </c>
      <c r="F1103" s="2" t="s">
        <v>10</v>
      </c>
      <c r="G1103" s="2" t="s">
        <v>3420</v>
      </c>
    </row>
    <row r="1104" spans="1:7">
      <c r="A1104" s="1">
        <v>1103</v>
      </c>
      <c r="B1104" s="2" t="s">
        <v>2857</v>
      </c>
      <c r="C1104" s="1" t="str">
        <f>VLOOKUP(E1104,[1]赛鸽足环信息表!A$2:F$24485,6,0)</f>
        <v>江苏省</v>
      </c>
      <c r="D1104" s="2" t="s">
        <v>188</v>
      </c>
      <c r="E1104" s="2" t="s">
        <v>3421</v>
      </c>
      <c r="F1104" s="2" t="s">
        <v>15</v>
      </c>
      <c r="G1104" s="2" t="s">
        <v>3422</v>
      </c>
    </row>
    <row r="1105" spans="1:7">
      <c r="A1105" s="1">
        <v>1104</v>
      </c>
      <c r="B1105" s="2" t="s">
        <v>43</v>
      </c>
      <c r="C1105" s="1" t="str">
        <f>VLOOKUP(E1105,[1]赛鸽足环信息表!A$2:F$24485,6,0)</f>
        <v>山东省</v>
      </c>
      <c r="D1105" s="2" t="s">
        <v>44</v>
      </c>
      <c r="E1105" s="2" t="s">
        <v>3423</v>
      </c>
      <c r="F1105" s="2" t="s">
        <v>15</v>
      </c>
      <c r="G1105" s="2" t="s">
        <v>3424</v>
      </c>
    </row>
    <row r="1106" spans="1:7">
      <c r="A1106" s="1">
        <v>1105</v>
      </c>
      <c r="B1106" s="2" t="s">
        <v>880</v>
      </c>
      <c r="C1106" s="1" t="str">
        <f>VLOOKUP(E1106,[1]赛鸽足环信息表!A$2:F$24485,6,0)</f>
        <v>天津市</v>
      </c>
      <c r="D1106" s="2" t="s">
        <v>881</v>
      </c>
      <c r="E1106" s="2" t="s">
        <v>3425</v>
      </c>
      <c r="F1106" s="2" t="s">
        <v>24</v>
      </c>
      <c r="G1106" s="2" t="s">
        <v>3426</v>
      </c>
    </row>
    <row r="1107" spans="1:7">
      <c r="A1107" s="1">
        <v>1106</v>
      </c>
      <c r="B1107" s="2" t="s">
        <v>2418</v>
      </c>
      <c r="C1107" s="1" t="str">
        <f>VLOOKUP(E1107,[1]赛鸽足环信息表!A$2:F$24485,6,0)</f>
        <v>河北省</v>
      </c>
      <c r="D1107" s="2" t="s">
        <v>236</v>
      </c>
      <c r="E1107" s="2" t="s">
        <v>3427</v>
      </c>
      <c r="F1107" s="2" t="s">
        <v>15</v>
      </c>
      <c r="G1107" s="2" t="s">
        <v>3428</v>
      </c>
    </row>
    <row r="1108" spans="1:7">
      <c r="A1108" s="1">
        <v>1107</v>
      </c>
      <c r="B1108" s="2" t="s">
        <v>3429</v>
      </c>
      <c r="C1108" s="1" t="str">
        <f>VLOOKUP(E1108,[1]赛鸽足环信息表!A$2:F$24485,6,0)</f>
        <v>江苏省</v>
      </c>
      <c r="D1108" s="2" t="s">
        <v>3319</v>
      </c>
      <c r="E1108" s="2" t="s">
        <v>3430</v>
      </c>
      <c r="F1108" s="2" t="s">
        <v>15</v>
      </c>
      <c r="G1108" s="2" t="s">
        <v>3431</v>
      </c>
    </row>
    <row r="1109" spans="1:7">
      <c r="A1109" s="1">
        <v>1108</v>
      </c>
      <c r="B1109" s="2" t="s">
        <v>3432</v>
      </c>
      <c r="C1109" s="1" t="str">
        <f>VLOOKUP(E1109,[1]赛鸽足环信息表!A$2:F$24485,6,0)</f>
        <v>河北省</v>
      </c>
      <c r="D1109" s="2" t="s">
        <v>236</v>
      </c>
      <c r="E1109" s="2" t="s">
        <v>3433</v>
      </c>
      <c r="F1109" s="2" t="s">
        <v>134</v>
      </c>
      <c r="G1109" s="2" t="s">
        <v>3434</v>
      </c>
    </row>
    <row r="1110" spans="1:7">
      <c r="A1110" s="1">
        <v>1109</v>
      </c>
      <c r="B1110" s="2" t="s">
        <v>3435</v>
      </c>
      <c r="C1110" s="1" t="str">
        <f>VLOOKUP(E1110,[1]赛鸽足环信息表!A$2:F$24485,6,0)</f>
        <v>山西省</v>
      </c>
      <c r="D1110" s="2" t="s">
        <v>89</v>
      </c>
      <c r="E1110" s="2" t="s">
        <v>3436</v>
      </c>
      <c r="F1110" s="2" t="s">
        <v>15</v>
      </c>
      <c r="G1110" s="2" t="s">
        <v>3437</v>
      </c>
    </row>
    <row r="1111" spans="1:7">
      <c r="A1111" s="1">
        <v>1110</v>
      </c>
      <c r="B1111" s="2" t="s">
        <v>3438</v>
      </c>
      <c r="C1111" s="1" t="str">
        <f>VLOOKUP(E1111,[1]赛鸽足环信息表!A$2:F$24485,6,0)</f>
        <v>山东省</v>
      </c>
      <c r="D1111" s="2" t="s">
        <v>351</v>
      </c>
      <c r="E1111" s="2" t="s">
        <v>3439</v>
      </c>
      <c r="F1111" s="2" t="s">
        <v>15</v>
      </c>
      <c r="G1111" s="2" t="s">
        <v>3440</v>
      </c>
    </row>
    <row r="1112" spans="1:7">
      <c r="A1112" s="1">
        <v>1111</v>
      </c>
      <c r="B1112" s="2" t="s">
        <v>3441</v>
      </c>
      <c r="C1112" s="1" t="str">
        <f>VLOOKUP(E1112,[1]赛鸽足环信息表!A$2:F$24485,6,0)</f>
        <v>江苏省</v>
      </c>
      <c r="D1112" s="2" t="s">
        <v>188</v>
      </c>
      <c r="E1112" s="2" t="s">
        <v>3442</v>
      </c>
      <c r="F1112" s="2" t="s">
        <v>15</v>
      </c>
      <c r="G1112" s="2" t="s">
        <v>3443</v>
      </c>
    </row>
    <row r="1113" spans="1:7">
      <c r="A1113" s="1">
        <v>1112</v>
      </c>
      <c r="B1113" s="2" t="s">
        <v>3444</v>
      </c>
      <c r="C1113" s="1" t="str">
        <f>VLOOKUP(E1113,[1]赛鸽足环信息表!A$2:F$24485,6,0)</f>
        <v>湖南省</v>
      </c>
      <c r="D1113" s="2" t="s">
        <v>3445</v>
      </c>
      <c r="E1113" s="2" t="s">
        <v>3446</v>
      </c>
      <c r="F1113" s="2" t="s">
        <v>10</v>
      </c>
      <c r="G1113" s="2" t="s">
        <v>3447</v>
      </c>
    </row>
    <row r="1114" spans="1:7">
      <c r="A1114" s="1">
        <v>1113</v>
      </c>
      <c r="B1114" s="2" t="s">
        <v>3448</v>
      </c>
      <c r="C1114" s="1" t="str">
        <f>VLOOKUP(E1114,[1]赛鸽足环信息表!A$2:F$24485,6,0)</f>
        <v>江苏省</v>
      </c>
      <c r="D1114" s="2" t="s">
        <v>76</v>
      </c>
      <c r="E1114" s="2" t="s">
        <v>3449</v>
      </c>
      <c r="F1114" s="2" t="s">
        <v>10</v>
      </c>
      <c r="G1114" s="2" t="s">
        <v>3450</v>
      </c>
    </row>
    <row r="1115" spans="1:7">
      <c r="A1115" s="1">
        <v>1114</v>
      </c>
      <c r="B1115" s="2" t="s">
        <v>3158</v>
      </c>
      <c r="C1115" s="1" t="str">
        <f>VLOOKUP(E1115,[1]赛鸽足环信息表!A$2:F$24485,6,0)</f>
        <v>吉林省</v>
      </c>
      <c r="D1115" s="2" t="s">
        <v>124</v>
      </c>
      <c r="E1115" s="2" t="s">
        <v>3451</v>
      </c>
      <c r="F1115" s="2" t="s">
        <v>10</v>
      </c>
      <c r="G1115" s="2" t="s">
        <v>3452</v>
      </c>
    </row>
    <row r="1116" spans="1:7">
      <c r="A1116" s="1">
        <v>1115</v>
      </c>
      <c r="B1116" s="2" t="s">
        <v>2384</v>
      </c>
      <c r="C1116" s="1" t="str">
        <f>VLOOKUP(E1116,[1]赛鸽足环信息表!A$2:F$24485,6,0)</f>
        <v>湖北省</v>
      </c>
      <c r="D1116" s="2" t="s">
        <v>2385</v>
      </c>
      <c r="E1116" s="2" t="s">
        <v>3453</v>
      </c>
      <c r="F1116" s="2" t="s">
        <v>15</v>
      </c>
      <c r="G1116" s="2" t="s">
        <v>3454</v>
      </c>
    </row>
    <row r="1117" spans="1:7">
      <c r="A1117" s="1">
        <v>1116</v>
      </c>
      <c r="B1117" s="2" t="s">
        <v>3455</v>
      </c>
      <c r="C1117" s="1" t="str">
        <f>VLOOKUP(E1117,[1]赛鸽足环信息表!A$2:F$24485,6,0)</f>
        <v>安徽省</v>
      </c>
      <c r="D1117" s="2" t="s">
        <v>64</v>
      </c>
      <c r="E1117" s="2" t="s">
        <v>3456</v>
      </c>
      <c r="F1117" s="2" t="s">
        <v>15</v>
      </c>
      <c r="G1117" s="2" t="s">
        <v>3457</v>
      </c>
    </row>
    <row r="1118" spans="1:7">
      <c r="A1118" s="1">
        <v>1117</v>
      </c>
      <c r="B1118" s="2" t="s">
        <v>3458</v>
      </c>
      <c r="C1118" s="1" t="str">
        <f>VLOOKUP(E1118,[1]赛鸽足环信息表!A$2:F$24485,6,0)</f>
        <v>山东省</v>
      </c>
      <c r="D1118" s="2" t="s">
        <v>157</v>
      </c>
      <c r="E1118" s="2" t="s">
        <v>3459</v>
      </c>
      <c r="F1118" s="2" t="s">
        <v>15</v>
      </c>
      <c r="G1118" s="2" t="s">
        <v>3460</v>
      </c>
    </row>
    <row r="1119" spans="1:7">
      <c r="A1119" s="1">
        <v>1118</v>
      </c>
      <c r="B1119" s="2" t="s">
        <v>3461</v>
      </c>
      <c r="C1119" s="1" t="str">
        <f>VLOOKUP(E1119,[1]赛鸽足环信息表!A$2:F$24485,6,0)</f>
        <v>江苏省</v>
      </c>
      <c r="D1119" s="2" t="s">
        <v>3462</v>
      </c>
      <c r="E1119" s="2" t="s">
        <v>3463</v>
      </c>
      <c r="F1119" s="2" t="s">
        <v>15</v>
      </c>
      <c r="G1119" s="2" t="s">
        <v>3464</v>
      </c>
    </row>
    <row r="1120" spans="1:7">
      <c r="A1120" s="1">
        <v>1119</v>
      </c>
      <c r="B1120" s="2" t="s">
        <v>2950</v>
      </c>
      <c r="C1120" s="1" t="str">
        <f>VLOOKUP(E1120,[1]赛鸽足环信息表!A$2:F$24485,6,0)</f>
        <v>江苏省</v>
      </c>
      <c r="D1120" s="2" t="s">
        <v>894</v>
      </c>
      <c r="E1120" s="2" t="s">
        <v>3465</v>
      </c>
      <c r="F1120" s="2" t="s">
        <v>10</v>
      </c>
      <c r="G1120" s="2" t="s">
        <v>3466</v>
      </c>
    </row>
    <row r="1121" spans="1:7">
      <c r="A1121" s="1">
        <v>1120</v>
      </c>
      <c r="B1121" s="2" t="s">
        <v>3467</v>
      </c>
      <c r="C1121" s="1" t="str">
        <f>VLOOKUP(E1121,[1]赛鸽足环信息表!A$2:F$24485,6,0)</f>
        <v>河南省</v>
      </c>
      <c r="D1121" s="2" t="s">
        <v>998</v>
      </c>
      <c r="E1121" s="2" t="s">
        <v>3468</v>
      </c>
      <c r="F1121" s="2" t="s">
        <v>15</v>
      </c>
      <c r="G1121" s="2" t="s">
        <v>3469</v>
      </c>
    </row>
    <row r="1122" spans="1:7">
      <c r="A1122" s="1">
        <v>1121</v>
      </c>
      <c r="B1122" s="2" t="s">
        <v>1676</v>
      </c>
      <c r="C1122" s="1" t="str">
        <f>VLOOKUP(E1122,[1]赛鸽足环信息表!A$2:F$24485,6,0)</f>
        <v>江苏省</v>
      </c>
      <c r="D1122" s="2" t="s">
        <v>1037</v>
      </c>
      <c r="E1122" s="2" t="s">
        <v>3470</v>
      </c>
      <c r="F1122" s="2" t="s">
        <v>15</v>
      </c>
      <c r="G1122" s="2" t="s">
        <v>3471</v>
      </c>
    </row>
    <row r="1123" spans="1:7">
      <c r="A1123" s="1">
        <v>1122</v>
      </c>
      <c r="B1123" s="2" t="s">
        <v>3472</v>
      </c>
      <c r="C1123" s="1" t="str">
        <f>VLOOKUP(E1123,[1]赛鸽足环信息表!A$2:F$24485,6,0)</f>
        <v>甘肃省</v>
      </c>
      <c r="D1123" s="2" t="s">
        <v>2523</v>
      </c>
      <c r="E1123" s="2" t="s">
        <v>3473</v>
      </c>
      <c r="F1123" s="2" t="s">
        <v>15</v>
      </c>
      <c r="G1123" s="2" t="s">
        <v>3474</v>
      </c>
    </row>
    <row r="1124" spans="1:7">
      <c r="A1124" s="1">
        <v>1123</v>
      </c>
      <c r="B1124" s="2" t="s">
        <v>1157</v>
      </c>
      <c r="C1124" s="1" t="str">
        <f>VLOOKUP(E1124,[1]赛鸽足环信息表!A$2:F$24485,6,0)</f>
        <v>山西省</v>
      </c>
      <c r="D1124" s="2" t="s">
        <v>1158</v>
      </c>
      <c r="E1124" s="2" t="s">
        <v>3475</v>
      </c>
      <c r="F1124" s="2" t="s">
        <v>10</v>
      </c>
      <c r="G1124" s="2" t="s">
        <v>3476</v>
      </c>
    </row>
    <row r="1125" spans="1:7">
      <c r="A1125" s="1">
        <v>1124</v>
      </c>
      <c r="B1125" s="2" t="s">
        <v>3477</v>
      </c>
      <c r="C1125" s="1" t="str">
        <f>VLOOKUP(E1125,[1]赛鸽足环信息表!A$2:F$24485,6,0)</f>
        <v>山东省</v>
      </c>
      <c r="D1125" s="2" t="s">
        <v>3059</v>
      </c>
      <c r="E1125" s="2" t="s">
        <v>3478</v>
      </c>
      <c r="F1125" s="2" t="s">
        <v>15</v>
      </c>
      <c r="G1125" s="2" t="s">
        <v>3479</v>
      </c>
    </row>
    <row r="1126" spans="1:7">
      <c r="A1126" s="1">
        <v>1125</v>
      </c>
      <c r="B1126" s="2" t="s">
        <v>968</v>
      </c>
      <c r="C1126" s="1" t="str">
        <f>VLOOKUP(E1126,[1]赛鸽足环信息表!A$2:F$24485,6,0)</f>
        <v>河南省</v>
      </c>
      <c r="D1126" s="2" t="s">
        <v>969</v>
      </c>
      <c r="E1126" s="2" t="s">
        <v>3480</v>
      </c>
      <c r="F1126" s="2" t="s">
        <v>15</v>
      </c>
      <c r="G1126" s="2" t="s">
        <v>3481</v>
      </c>
    </row>
    <row r="1127" spans="1:7">
      <c r="A1127" s="1">
        <v>1126</v>
      </c>
      <c r="B1127" s="2" t="s">
        <v>3482</v>
      </c>
      <c r="C1127" s="1" t="str">
        <f>VLOOKUP(E1127,[1]赛鸽足环信息表!A$2:F$24485,6,0)</f>
        <v>河南省</v>
      </c>
      <c r="D1127" s="2" t="s">
        <v>377</v>
      </c>
      <c r="E1127" s="2" t="s">
        <v>3483</v>
      </c>
      <c r="F1127" s="2" t="s">
        <v>10</v>
      </c>
      <c r="G1127" s="2" t="s">
        <v>3484</v>
      </c>
    </row>
    <row r="1128" spans="1:7">
      <c r="A1128" s="1">
        <v>1127</v>
      </c>
      <c r="B1128" s="2" t="s">
        <v>2889</v>
      </c>
      <c r="C1128" s="1" t="str">
        <f>VLOOKUP(E1128,[1]赛鸽足环信息表!A$2:F$24485,6,0)</f>
        <v>江苏省</v>
      </c>
      <c r="D1128" s="2" t="s">
        <v>281</v>
      </c>
      <c r="E1128" s="2" t="s">
        <v>3485</v>
      </c>
      <c r="F1128" s="2" t="s">
        <v>15</v>
      </c>
      <c r="G1128" s="2" t="s">
        <v>3486</v>
      </c>
    </row>
    <row r="1129" spans="1:7">
      <c r="A1129" s="1">
        <v>1128</v>
      </c>
      <c r="B1129" s="2" t="s">
        <v>1969</v>
      </c>
      <c r="C1129" s="1" t="str">
        <f>VLOOKUP(E1129,[1]赛鸽足环信息表!A$2:F$24485,6,0)</f>
        <v>河南省</v>
      </c>
      <c r="D1129" s="2" t="s">
        <v>998</v>
      </c>
      <c r="E1129" s="2" t="s">
        <v>3487</v>
      </c>
      <c r="F1129" s="2" t="s">
        <v>718</v>
      </c>
      <c r="G1129" s="2" t="s">
        <v>3488</v>
      </c>
    </row>
    <row r="1130" spans="1:7">
      <c r="A1130" s="1">
        <v>1129</v>
      </c>
      <c r="B1130" s="2" t="s">
        <v>3489</v>
      </c>
      <c r="C1130" s="1" t="str">
        <f>VLOOKUP(E1130,[1]赛鸽足环信息表!A$2:F$24485,6,0)</f>
        <v>安徽省</v>
      </c>
      <c r="D1130" s="2" t="s">
        <v>1960</v>
      </c>
      <c r="E1130" s="2" t="s">
        <v>3490</v>
      </c>
      <c r="F1130" s="2" t="s">
        <v>10</v>
      </c>
      <c r="G1130" s="2" t="s">
        <v>3491</v>
      </c>
    </row>
    <row r="1131" spans="1:7">
      <c r="A1131" s="1">
        <v>1130</v>
      </c>
      <c r="B1131" s="2" t="s">
        <v>3492</v>
      </c>
      <c r="C1131" s="1" t="str">
        <f>VLOOKUP(E1131,[1]赛鸽足环信息表!A$2:F$24485,6,0)</f>
        <v>安徽省</v>
      </c>
      <c r="D1131" s="2" t="s">
        <v>64</v>
      </c>
      <c r="E1131" s="2" t="s">
        <v>3493</v>
      </c>
      <c r="F1131" s="2" t="s">
        <v>24</v>
      </c>
      <c r="G1131" s="2" t="s">
        <v>3494</v>
      </c>
    </row>
    <row r="1132" spans="1:7">
      <c r="A1132" s="1">
        <v>1131</v>
      </c>
      <c r="B1132" s="2" t="s">
        <v>3495</v>
      </c>
      <c r="C1132" s="1" t="str">
        <f>VLOOKUP(E1132,[1]赛鸽足环信息表!A$2:F$24485,6,0)</f>
        <v>山东省</v>
      </c>
      <c r="D1132" s="2" t="s">
        <v>292</v>
      </c>
      <c r="E1132" s="2" t="s">
        <v>3496</v>
      </c>
      <c r="F1132" s="2" t="s">
        <v>15</v>
      </c>
      <c r="G1132" s="2" t="s">
        <v>3497</v>
      </c>
    </row>
    <row r="1133" spans="1:7">
      <c r="A1133" s="1">
        <v>1132</v>
      </c>
      <c r="B1133" s="2" t="s">
        <v>3498</v>
      </c>
      <c r="C1133" s="1" t="str">
        <f>VLOOKUP(E1133,[1]赛鸽足环信息表!A$2:F$24485,6,0)</f>
        <v>山东省</v>
      </c>
      <c r="D1133" s="2" t="s">
        <v>1462</v>
      </c>
      <c r="E1133" s="2" t="s">
        <v>3499</v>
      </c>
      <c r="F1133" s="2" t="s">
        <v>506</v>
      </c>
      <c r="G1133" s="2" t="s">
        <v>3500</v>
      </c>
    </row>
    <row r="1134" spans="1:7">
      <c r="A1134" s="1">
        <v>1133</v>
      </c>
      <c r="B1134" s="2" t="s">
        <v>1945</v>
      </c>
      <c r="C1134" s="1" t="str">
        <f>VLOOKUP(E1134,[1]赛鸽足环信息表!A$2:F$24485,6,0)</f>
        <v>江西省</v>
      </c>
      <c r="D1134" s="2" t="s">
        <v>979</v>
      </c>
      <c r="E1134" s="2" t="s">
        <v>3501</v>
      </c>
      <c r="F1134" s="2" t="s">
        <v>15</v>
      </c>
      <c r="G1134" s="2" t="s">
        <v>3502</v>
      </c>
    </row>
    <row r="1135" spans="1:7">
      <c r="A1135" s="1">
        <v>1134</v>
      </c>
      <c r="B1135" s="2" t="s">
        <v>3503</v>
      </c>
      <c r="C1135" s="1" t="str">
        <f>VLOOKUP(E1135,[1]赛鸽足环信息表!A$2:F$24485,6,0)</f>
        <v>江苏省</v>
      </c>
      <c r="D1135" s="2" t="s">
        <v>407</v>
      </c>
      <c r="E1135" s="2" t="s">
        <v>3504</v>
      </c>
      <c r="F1135" s="2" t="s">
        <v>10</v>
      </c>
      <c r="G1135" s="2" t="s">
        <v>3505</v>
      </c>
    </row>
    <row r="1136" spans="1:7">
      <c r="A1136" s="1">
        <v>1135</v>
      </c>
      <c r="B1136" s="2" t="s">
        <v>3506</v>
      </c>
      <c r="C1136" s="1" t="str">
        <f>VLOOKUP(E1136,[1]赛鸽足环信息表!A$2:F$24485,6,0)</f>
        <v>山东省</v>
      </c>
      <c r="D1136" s="2" t="s">
        <v>3507</v>
      </c>
      <c r="E1136" s="2" t="s">
        <v>3508</v>
      </c>
      <c r="F1136" s="2" t="s">
        <v>15</v>
      </c>
      <c r="G1136" s="2" t="s">
        <v>3509</v>
      </c>
    </row>
    <row r="1137" spans="1:7">
      <c r="A1137" s="1">
        <v>1136</v>
      </c>
      <c r="B1137" s="2" t="s">
        <v>164</v>
      </c>
      <c r="C1137" s="1" t="str">
        <f>VLOOKUP(E1137,[1]赛鸽足环信息表!A$2:F$24485,6,0)</f>
        <v>江苏省</v>
      </c>
      <c r="D1137" s="2" t="s">
        <v>165</v>
      </c>
      <c r="E1137" s="2" t="s">
        <v>3510</v>
      </c>
      <c r="F1137" s="2" t="s">
        <v>10</v>
      </c>
      <c r="G1137" s="2" t="s">
        <v>3511</v>
      </c>
    </row>
    <row r="1138" spans="1:7">
      <c r="A1138" s="1">
        <v>1137</v>
      </c>
      <c r="B1138" s="2" t="s">
        <v>3512</v>
      </c>
      <c r="C1138" s="1" t="str">
        <f>VLOOKUP(E1138,[1]赛鸽足环信息表!A$2:F$24485,6,0)</f>
        <v>陕西省</v>
      </c>
      <c r="D1138" s="2" t="s">
        <v>226</v>
      </c>
      <c r="E1138" s="2" t="s">
        <v>3513</v>
      </c>
      <c r="F1138" s="2" t="s">
        <v>15</v>
      </c>
      <c r="G1138" s="2" t="s">
        <v>3514</v>
      </c>
    </row>
    <row r="1139" spans="1:7">
      <c r="A1139" s="1">
        <v>1138</v>
      </c>
      <c r="B1139" s="2" t="s">
        <v>3515</v>
      </c>
      <c r="C1139" s="1" t="str">
        <f>VLOOKUP(E1139,[1]赛鸽足环信息表!A$2:F$24485,6,0)</f>
        <v>河南省</v>
      </c>
      <c r="D1139" s="2" t="s">
        <v>2741</v>
      </c>
      <c r="E1139" s="2" t="s">
        <v>3516</v>
      </c>
      <c r="F1139" s="2" t="s">
        <v>718</v>
      </c>
      <c r="G1139" s="2" t="s">
        <v>3517</v>
      </c>
    </row>
    <row r="1140" spans="1:7">
      <c r="A1140" s="1">
        <v>1139</v>
      </c>
      <c r="B1140" s="2" t="s">
        <v>434</v>
      </c>
      <c r="C1140" s="1" t="str">
        <f>VLOOKUP(E1140,[1]赛鸽足环信息表!A$2:F$24485,6,0)</f>
        <v>山东省</v>
      </c>
      <c r="D1140" s="2" t="s">
        <v>116</v>
      </c>
      <c r="E1140" s="2" t="s">
        <v>3518</v>
      </c>
      <c r="F1140" s="2" t="s">
        <v>15</v>
      </c>
      <c r="G1140" s="2" t="s">
        <v>3519</v>
      </c>
    </row>
    <row r="1141" spans="1:7">
      <c r="A1141" s="1">
        <v>1140</v>
      </c>
      <c r="B1141" s="2" t="s">
        <v>3520</v>
      </c>
      <c r="C1141" s="1" t="str">
        <f>VLOOKUP(E1141,[1]赛鸽足环信息表!A$2:F$24485,6,0)</f>
        <v>江苏省</v>
      </c>
      <c r="D1141" s="2" t="s">
        <v>93</v>
      </c>
      <c r="E1141" s="2" t="s">
        <v>3521</v>
      </c>
      <c r="F1141" s="2" t="s">
        <v>718</v>
      </c>
      <c r="G1141" s="2" t="s">
        <v>3522</v>
      </c>
    </row>
    <row r="1142" spans="1:7">
      <c r="A1142" s="1">
        <v>1141</v>
      </c>
      <c r="B1142" s="2" t="s">
        <v>3523</v>
      </c>
      <c r="C1142" s="1" t="str">
        <f>VLOOKUP(E1142,[1]赛鸽足环信息表!A$2:F$24485,6,0)</f>
        <v>河北省</v>
      </c>
      <c r="D1142" s="2" t="s">
        <v>285</v>
      </c>
      <c r="E1142" s="2" t="s">
        <v>3524</v>
      </c>
      <c r="F1142" s="2" t="s">
        <v>10</v>
      </c>
      <c r="G1142" s="2" t="s">
        <v>3525</v>
      </c>
    </row>
    <row r="1143" spans="1:7">
      <c r="A1143" s="1">
        <v>1142</v>
      </c>
      <c r="B1143" s="2" t="s">
        <v>3526</v>
      </c>
      <c r="C1143" s="1" t="str">
        <f>VLOOKUP(E1143,[1]赛鸽足环信息表!A$2:F$24485,6,0)</f>
        <v>山东省</v>
      </c>
      <c r="D1143" s="2" t="s">
        <v>1297</v>
      </c>
      <c r="E1143" s="2" t="s">
        <v>3527</v>
      </c>
      <c r="F1143" s="2" t="s">
        <v>15</v>
      </c>
      <c r="G1143" s="2" t="s">
        <v>3528</v>
      </c>
    </row>
    <row r="1144" spans="1:7">
      <c r="A1144" s="1">
        <v>1143</v>
      </c>
      <c r="B1144" s="2" t="s">
        <v>3529</v>
      </c>
      <c r="C1144" s="1" t="str">
        <f>VLOOKUP(E1144,[1]赛鸽足环信息表!A$2:F$24485,6,0)</f>
        <v>山东省</v>
      </c>
      <c r="D1144" s="2" t="s">
        <v>488</v>
      </c>
      <c r="E1144" s="2" t="s">
        <v>3530</v>
      </c>
      <c r="F1144" s="2" t="s">
        <v>15</v>
      </c>
      <c r="G1144" s="2" t="s">
        <v>3531</v>
      </c>
    </row>
    <row r="1145" spans="1:7">
      <c r="A1145" s="1">
        <v>1144</v>
      </c>
      <c r="B1145" s="2" t="s">
        <v>3532</v>
      </c>
      <c r="C1145" s="1" t="str">
        <f>VLOOKUP(E1145,[1]赛鸽足环信息表!A$2:F$24485,6,0)</f>
        <v>安徽省</v>
      </c>
      <c r="D1145" s="2" t="s">
        <v>64</v>
      </c>
      <c r="E1145" s="2" t="s">
        <v>3533</v>
      </c>
      <c r="F1145" s="2" t="s">
        <v>374</v>
      </c>
      <c r="G1145" s="2" t="s">
        <v>3534</v>
      </c>
    </row>
    <row r="1146" spans="1:7">
      <c r="A1146" s="1">
        <v>1145</v>
      </c>
      <c r="B1146" s="2" t="s">
        <v>2265</v>
      </c>
      <c r="C1146" s="1" t="str">
        <f>VLOOKUP(E1146,[1]赛鸽足环信息表!A$2:F$24485,6,0)</f>
        <v>江苏省</v>
      </c>
      <c r="D1146" s="2" t="s">
        <v>1037</v>
      </c>
      <c r="E1146" s="2" t="s">
        <v>3535</v>
      </c>
      <c r="F1146" s="2" t="s">
        <v>15</v>
      </c>
      <c r="G1146" s="2" t="s">
        <v>3536</v>
      </c>
    </row>
    <row r="1147" spans="1:7">
      <c r="A1147" s="1">
        <v>1146</v>
      </c>
      <c r="B1147" s="2" t="s">
        <v>923</v>
      </c>
      <c r="C1147" s="1" t="str">
        <f>VLOOKUP(E1147,[1]赛鸽足环信息表!A$2:F$24485,6,0)</f>
        <v>天津市</v>
      </c>
      <c r="D1147" s="2" t="s">
        <v>924</v>
      </c>
      <c r="E1147" s="2" t="s">
        <v>3537</v>
      </c>
      <c r="F1147" s="2" t="s">
        <v>10</v>
      </c>
      <c r="G1147" s="2" t="s">
        <v>3538</v>
      </c>
    </row>
    <row r="1148" spans="1:7">
      <c r="A1148" s="1">
        <v>1147</v>
      </c>
      <c r="B1148" s="2" t="s">
        <v>3539</v>
      </c>
      <c r="C1148" s="1" t="str">
        <f>VLOOKUP(E1148,[1]赛鸽足环信息表!A$2:F$24485,6,0)</f>
        <v>青海省</v>
      </c>
      <c r="D1148" s="2" t="s">
        <v>3540</v>
      </c>
      <c r="E1148" s="2" t="s">
        <v>3541</v>
      </c>
      <c r="F1148" s="2" t="s">
        <v>15</v>
      </c>
      <c r="G1148" s="2" t="s">
        <v>3542</v>
      </c>
    </row>
    <row r="1149" spans="1:7">
      <c r="A1149" s="1">
        <v>1148</v>
      </c>
      <c r="B1149" s="2" t="s">
        <v>663</v>
      </c>
      <c r="C1149" s="1" t="str">
        <f>VLOOKUP(E1149,[1]赛鸽足环信息表!A$2:F$24485,6,0)</f>
        <v>湖北省</v>
      </c>
      <c r="D1149" s="2" t="s">
        <v>664</v>
      </c>
      <c r="E1149" s="2" t="s">
        <v>3543</v>
      </c>
      <c r="F1149" s="2" t="s">
        <v>506</v>
      </c>
      <c r="G1149" s="2" t="s">
        <v>3544</v>
      </c>
    </row>
    <row r="1150" spans="1:7">
      <c r="A1150" s="1">
        <v>1149</v>
      </c>
      <c r="B1150" s="2" t="s">
        <v>3545</v>
      </c>
      <c r="C1150" s="1" t="str">
        <f>VLOOKUP(E1150,[1]赛鸽足环信息表!A$2:F$24485,6,0)</f>
        <v>河南省</v>
      </c>
      <c r="D1150" s="2" t="s">
        <v>998</v>
      </c>
      <c r="E1150" s="2" t="s">
        <v>3546</v>
      </c>
      <c r="F1150" s="2" t="s">
        <v>15</v>
      </c>
      <c r="G1150" s="2" t="s">
        <v>3547</v>
      </c>
    </row>
    <row r="1151" spans="1:7">
      <c r="A1151" s="1">
        <v>1150</v>
      </c>
      <c r="B1151" s="2" t="s">
        <v>3548</v>
      </c>
      <c r="C1151" s="1" t="str">
        <f>VLOOKUP(E1151,[1]赛鸽足环信息表!A$2:F$24485,6,0)</f>
        <v>浙江省</v>
      </c>
      <c r="D1151" s="2" t="s">
        <v>1458</v>
      </c>
      <c r="E1151" s="2" t="s">
        <v>3549</v>
      </c>
      <c r="F1151" s="2" t="s">
        <v>374</v>
      </c>
      <c r="G1151" s="2" t="s">
        <v>3550</v>
      </c>
    </row>
    <row r="1152" spans="1:7">
      <c r="A1152" s="1">
        <v>1151</v>
      </c>
      <c r="B1152" s="2" t="s">
        <v>3121</v>
      </c>
      <c r="C1152" s="1" t="str">
        <f>VLOOKUP(E1152,[1]赛鸽足环信息表!A$2:F$24485,6,0)</f>
        <v>江苏省</v>
      </c>
      <c r="D1152" s="2" t="s">
        <v>93</v>
      </c>
      <c r="E1152" s="2" t="s">
        <v>3551</v>
      </c>
      <c r="F1152" s="2" t="s">
        <v>718</v>
      </c>
      <c r="G1152" s="2" t="s">
        <v>3552</v>
      </c>
    </row>
    <row r="1153" spans="1:7">
      <c r="A1153" s="1">
        <v>1152</v>
      </c>
      <c r="B1153" s="2" t="s">
        <v>3553</v>
      </c>
      <c r="C1153" s="1" t="str">
        <f>VLOOKUP(E1153,[1]赛鸽足环信息表!A$2:F$24485,6,0)</f>
        <v>山东省</v>
      </c>
      <c r="D1153" s="2" t="s">
        <v>488</v>
      </c>
      <c r="E1153" s="2" t="s">
        <v>3554</v>
      </c>
      <c r="F1153" s="2" t="s">
        <v>10</v>
      </c>
      <c r="G1153" s="2" t="s">
        <v>3555</v>
      </c>
    </row>
    <row r="1154" spans="1:7">
      <c r="A1154" s="1">
        <v>1153</v>
      </c>
      <c r="B1154" s="2" t="s">
        <v>731</v>
      </c>
      <c r="C1154" s="1" t="str">
        <f>VLOOKUP(E1154,[1]赛鸽足环信息表!A$2:F$24485,6,0)</f>
        <v>江苏省</v>
      </c>
      <c r="D1154" s="2" t="s">
        <v>273</v>
      </c>
      <c r="E1154" s="2" t="s">
        <v>3556</v>
      </c>
      <c r="F1154" s="2" t="s">
        <v>10</v>
      </c>
      <c r="G1154" s="2" t="s">
        <v>3557</v>
      </c>
    </row>
    <row r="1155" spans="1:7">
      <c r="A1155" s="1">
        <v>1154</v>
      </c>
      <c r="B1155" s="2" t="s">
        <v>3558</v>
      </c>
      <c r="C1155" s="1" t="str">
        <f>VLOOKUP(E1155,[1]赛鸽足环信息表!A$2:F$24485,6,0)</f>
        <v>天津市</v>
      </c>
      <c r="D1155" s="2" t="s">
        <v>425</v>
      </c>
      <c r="E1155" s="2" t="s">
        <v>3559</v>
      </c>
      <c r="F1155" s="2" t="s">
        <v>15</v>
      </c>
      <c r="G1155" s="2" t="s">
        <v>3560</v>
      </c>
    </row>
    <row r="1156" spans="1:7">
      <c r="A1156" s="1">
        <v>1155</v>
      </c>
      <c r="B1156" s="2" t="s">
        <v>3029</v>
      </c>
      <c r="C1156" s="1" t="str">
        <f>VLOOKUP(E1156,[1]赛鸽足环信息表!A$2:F$24485,6,0)</f>
        <v>安徽省</v>
      </c>
      <c r="D1156" s="2" t="s">
        <v>813</v>
      </c>
      <c r="E1156" s="2" t="s">
        <v>3561</v>
      </c>
      <c r="F1156" s="2" t="s">
        <v>737</v>
      </c>
      <c r="G1156" s="2" t="s">
        <v>3562</v>
      </c>
    </row>
    <row r="1157" spans="1:7">
      <c r="A1157" s="1">
        <v>1156</v>
      </c>
      <c r="B1157" s="2" t="s">
        <v>3563</v>
      </c>
      <c r="C1157" s="1" t="str">
        <f>VLOOKUP(E1157,[1]赛鸽足环信息表!A$2:F$24485,6,0)</f>
        <v>河北省</v>
      </c>
      <c r="D1157" s="2" t="s">
        <v>236</v>
      </c>
      <c r="E1157" s="2" t="s">
        <v>3564</v>
      </c>
      <c r="F1157" s="2" t="s">
        <v>10</v>
      </c>
      <c r="G1157" s="2" t="s">
        <v>3565</v>
      </c>
    </row>
    <row r="1158" spans="1:7">
      <c r="A1158" s="1">
        <v>1157</v>
      </c>
      <c r="B1158" s="2" t="s">
        <v>2477</v>
      </c>
      <c r="C1158" s="1" t="str">
        <f>VLOOKUP(E1158,[1]赛鸽足环信息表!A$2:F$24485,6,0)</f>
        <v>江苏省</v>
      </c>
      <c r="D1158" s="2" t="s">
        <v>93</v>
      </c>
      <c r="E1158" s="2" t="s">
        <v>3566</v>
      </c>
      <c r="F1158" s="2" t="s">
        <v>15</v>
      </c>
      <c r="G1158" s="2" t="s">
        <v>3567</v>
      </c>
    </row>
    <row r="1159" spans="1:7">
      <c r="A1159" s="1">
        <v>1158</v>
      </c>
      <c r="B1159" s="2" t="s">
        <v>3568</v>
      </c>
      <c r="C1159" s="1" t="str">
        <f>VLOOKUP(E1159,[1]赛鸽足环信息表!A$2:F$24485,6,0)</f>
        <v>吉林省</v>
      </c>
      <c r="D1159" s="2" t="s">
        <v>124</v>
      </c>
      <c r="E1159" s="2" t="s">
        <v>3569</v>
      </c>
      <c r="F1159" s="2" t="s">
        <v>15</v>
      </c>
      <c r="G1159" s="2" t="s">
        <v>3570</v>
      </c>
    </row>
    <row r="1160" spans="1:7">
      <c r="A1160" s="1">
        <v>1159</v>
      </c>
      <c r="B1160" s="2" t="s">
        <v>3571</v>
      </c>
      <c r="C1160" s="1" t="str">
        <f>VLOOKUP(E1160,[1]赛鸽足环信息表!A$2:F$24485,6,0)</f>
        <v>上海市</v>
      </c>
      <c r="D1160" s="2" t="s">
        <v>68</v>
      </c>
      <c r="E1160" s="2" t="s">
        <v>3572</v>
      </c>
      <c r="F1160" s="2" t="s">
        <v>15</v>
      </c>
      <c r="G1160" s="2" t="s">
        <v>3573</v>
      </c>
    </row>
    <row r="1161" spans="1:7">
      <c r="A1161" s="1">
        <v>1160</v>
      </c>
      <c r="B1161" s="2" t="s">
        <v>1867</v>
      </c>
      <c r="C1161" s="1" t="str">
        <f>VLOOKUP(E1161,[1]赛鸽足环信息表!A$2:F$24485,6,0)</f>
        <v>江苏省</v>
      </c>
      <c r="D1161" s="2" t="s">
        <v>273</v>
      </c>
      <c r="E1161" s="2" t="s">
        <v>3574</v>
      </c>
      <c r="F1161" s="2" t="s">
        <v>374</v>
      </c>
      <c r="G1161" s="2" t="s">
        <v>3575</v>
      </c>
    </row>
    <row r="1162" spans="1:7">
      <c r="A1162" s="1">
        <v>1161</v>
      </c>
      <c r="B1162" s="2" t="s">
        <v>3576</v>
      </c>
      <c r="C1162" s="1" t="str">
        <f>VLOOKUP(E1162,[1]赛鸽足环信息表!A$2:F$24485,6,0)</f>
        <v>河南省</v>
      </c>
      <c r="D1162" s="2" t="s">
        <v>998</v>
      </c>
      <c r="E1162" s="2" t="s">
        <v>3577</v>
      </c>
      <c r="F1162" s="2" t="s">
        <v>15</v>
      </c>
      <c r="G1162" s="2" t="s">
        <v>3578</v>
      </c>
    </row>
    <row r="1163" spans="1:7">
      <c r="A1163" s="1">
        <v>1162</v>
      </c>
      <c r="B1163" s="2" t="s">
        <v>3579</v>
      </c>
      <c r="C1163" s="1" t="str">
        <f>VLOOKUP(E1163,[1]赛鸽足环信息表!A$2:F$24485,6,0)</f>
        <v>江苏省</v>
      </c>
      <c r="D1163" s="2" t="s">
        <v>453</v>
      </c>
      <c r="E1163" s="2" t="s">
        <v>3580</v>
      </c>
      <c r="F1163" s="2" t="s">
        <v>134</v>
      </c>
      <c r="G1163" s="2" t="s">
        <v>3581</v>
      </c>
    </row>
    <row r="1164" spans="1:7">
      <c r="A1164" s="1">
        <v>1163</v>
      </c>
      <c r="B1164" s="2" t="s">
        <v>3582</v>
      </c>
      <c r="C1164" s="1" t="str">
        <f>VLOOKUP(E1164,[1]赛鸽足环信息表!A$2:F$24485,6,0)</f>
        <v>山东省</v>
      </c>
      <c r="D1164" s="2" t="s">
        <v>101</v>
      </c>
      <c r="E1164" s="2" t="s">
        <v>3583</v>
      </c>
      <c r="F1164" s="2" t="s">
        <v>134</v>
      </c>
      <c r="G1164" s="2" t="s">
        <v>3584</v>
      </c>
    </row>
    <row r="1165" spans="1:7">
      <c r="A1165" s="1">
        <v>1164</v>
      </c>
      <c r="B1165" s="2" t="s">
        <v>3585</v>
      </c>
      <c r="C1165" s="1" t="str">
        <f>VLOOKUP(E1165,[1]赛鸽足环信息表!A$2:F$24485,6,0)</f>
        <v>山东省</v>
      </c>
      <c r="D1165" s="2" t="s">
        <v>596</v>
      </c>
      <c r="E1165" s="2" t="s">
        <v>3586</v>
      </c>
      <c r="F1165" s="2" t="s">
        <v>10</v>
      </c>
      <c r="G1165" s="2" t="s">
        <v>3587</v>
      </c>
    </row>
    <row r="1166" spans="1:7">
      <c r="A1166" s="1">
        <v>1165</v>
      </c>
      <c r="B1166" s="2" t="s">
        <v>3588</v>
      </c>
      <c r="C1166" s="1" t="str">
        <f>VLOOKUP(E1166,[1]赛鸽足环信息表!A$2:F$24485,6,0)</f>
        <v>陕西省</v>
      </c>
      <c r="D1166" s="2" t="s">
        <v>3589</v>
      </c>
      <c r="E1166" s="2" t="s">
        <v>3590</v>
      </c>
      <c r="F1166" s="2" t="s">
        <v>10</v>
      </c>
      <c r="G1166" s="2" t="s">
        <v>3591</v>
      </c>
    </row>
    <row r="1167" spans="1:7">
      <c r="A1167" s="1">
        <v>1166</v>
      </c>
      <c r="B1167" s="2" t="s">
        <v>3592</v>
      </c>
      <c r="C1167" s="1" t="str">
        <f>VLOOKUP(E1167,[1]赛鸽足环信息表!A$2:F$24485,6,0)</f>
        <v>山东省</v>
      </c>
      <c r="D1167" s="2" t="s">
        <v>711</v>
      </c>
      <c r="E1167" s="2" t="s">
        <v>3593</v>
      </c>
      <c r="F1167" s="2" t="s">
        <v>374</v>
      </c>
      <c r="G1167" s="2" t="s">
        <v>3594</v>
      </c>
    </row>
    <row r="1168" spans="1:7">
      <c r="A1168" s="1">
        <v>1167</v>
      </c>
      <c r="B1168" s="2" t="s">
        <v>268</v>
      </c>
      <c r="C1168" s="1" t="str">
        <f>VLOOKUP(E1168,[1]赛鸽足环信息表!A$2:F$24485,6,0)</f>
        <v>安徽省</v>
      </c>
      <c r="D1168" s="2" t="s">
        <v>269</v>
      </c>
      <c r="E1168" s="2" t="s">
        <v>3595</v>
      </c>
      <c r="F1168" s="2" t="s">
        <v>15</v>
      </c>
      <c r="G1168" s="2" t="s">
        <v>3596</v>
      </c>
    </row>
    <row r="1169" spans="1:7">
      <c r="A1169" s="1">
        <v>1168</v>
      </c>
      <c r="B1169" s="2" t="s">
        <v>3597</v>
      </c>
      <c r="C1169" s="1" t="str">
        <f>VLOOKUP(E1169,[1]赛鸽足环信息表!A$2:F$24485,6,0)</f>
        <v>山东省</v>
      </c>
      <c r="D1169" s="2" t="s">
        <v>145</v>
      </c>
      <c r="E1169" s="2" t="s">
        <v>3598</v>
      </c>
      <c r="F1169" s="2" t="s">
        <v>15</v>
      </c>
      <c r="G1169" s="2" t="s">
        <v>3599</v>
      </c>
    </row>
    <row r="1170" spans="1:7">
      <c r="A1170" s="1">
        <v>1169</v>
      </c>
      <c r="B1170" s="2" t="s">
        <v>2548</v>
      </c>
      <c r="C1170" s="1" t="str">
        <f>VLOOKUP(E1170,[1]赛鸽足环信息表!A$2:F$24485,6,0)</f>
        <v>江苏省</v>
      </c>
      <c r="D1170" s="2" t="s">
        <v>188</v>
      </c>
      <c r="E1170" s="2" t="s">
        <v>3600</v>
      </c>
      <c r="F1170" s="2" t="s">
        <v>15</v>
      </c>
      <c r="G1170" s="2" t="s">
        <v>3601</v>
      </c>
    </row>
    <row r="1171" spans="1:7">
      <c r="A1171" s="1">
        <v>1170</v>
      </c>
      <c r="B1171" s="2" t="s">
        <v>3602</v>
      </c>
      <c r="C1171" s="1" t="str">
        <f>VLOOKUP(E1171,[1]赛鸽足环信息表!A$2:F$24485,6,0)</f>
        <v>山东省</v>
      </c>
      <c r="D1171" s="2" t="s">
        <v>3059</v>
      </c>
      <c r="E1171" s="2" t="s">
        <v>3603</v>
      </c>
      <c r="F1171" s="2" t="s">
        <v>15</v>
      </c>
      <c r="G1171" s="2" t="s">
        <v>3604</v>
      </c>
    </row>
    <row r="1172" spans="1:7">
      <c r="A1172" s="1">
        <v>1171</v>
      </c>
      <c r="B1172" s="2" t="s">
        <v>3605</v>
      </c>
      <c r="C1172" s="1" t="str">
        <f>VLOOKUP(E1172,[1]赛鸽足环信息表!A$2:F$24485,6,0)</f>
        <v>北京市</v>
      </c>
      <c r="D1172" s="2" t="s">
        <v>40</v>
      </c>
      <c r="E1172" s="2" t="s">
        <v>3606</v>
      </c>
      <c r="F1172" s="2" t="s">
        <v>15</v>
      </c>
      <c r="G1172" s="2" t="s">
        <v>3607</v>
      </c>
    </row>
    <row r="1173" spans="1:7">
      <c r="A1173" s="1">
        <v>1172</v>
      </c>
      <c r="B1173" s="2" t="s">
        <v>3608</v>
      </c>
      <c r="C1173" s="1" t="str">
        <f>VLOOKUP(E1173,[1]赛鸽足环信息表!A$2:F$24485,6,0)</f>
        <v>河北省</v>
      </c>
      <c r="D1173" s="2" t="s">
        <v>36</v>
      </c>
      <c r="E1173" s="2" t="s">
        <v>3609</v>
      </c>
      <c r="F1173" s="2" t="s">
        <v>15</v>
      </c>
      <c r="G1173" s="2" t="s">
        <v>3610</v>
      </c>
    </row>
    <row r="1174" spans="1:7">
      <c r="A1174" s="1">
        <v>1173</v>
      </c>
      <c r="B1174" s="2" t="s">
        <v>1636</v>
      </c>
      <c r="C1174" s="1" t="str">
        <f>VLOOKUP(E1174,[1]赛鸽足环信息表!A$2:F$24485,6,0)</f>
        <v>江苏省</v>
      </c>
      <c r="D1174" s="2" t="s">
        <v>781</v>
      </c>
      <c r="E1174" s="2" t="s">
        <v>3611</v>
      </c>
      <c r="F1174" s="2" t="s">
        <v>134</v>
      </c>
      <c r="G1174" s="2" t="s">
        <v>3612</v>
      </c>
    </row>
    <row r="1175" spans="1:7">
      <c r="A1175" s="1">
        <v>1174</v>
      </c>
      <c r="B1175" s="2" t="s">
        <v>962</v>
      </c>
      <c r="C1175" s="1" t="str">
        <f>VLOOKUP(E1175,[1]赛鸽足环信息表!A$2:F$24485,6,0)</f>
        <v>河南省</v>
      </c>
      <c r="D1175" s="2" t="s">
        <v>377</v>
      </c>
      <c r="E1175" s="2" t="s">
        <v>3613</v>
      </c>
      <c r="F1175" s="2" t="s">
        <v>15</v>
      </c>
      <c r="G1175" s="2" t="s">
        <v>3614</v>
      </c>
    </row>
    <row r="1176" spans="1:7">
      <c r="A1176" s="1">
        <v>1175</v>
      </c>
      <c r="B1176" s="2" t="s">
        <v>3615</v>
      </c>
      <c r="C1176" s="1" t="str">
        <f>VLOOKUP(E1176,[1]赛鸽足环信息表!A$2:F$24485,6,0)</f>
        <v>河南省</v>
      </c>
      <c r="D1176" s="2" t="s">
        <v>377</v>
      </c>
      <c r="E1176" s="2" t="s">
        <v>3616</v>
      </c>
      <c r="F1176" s="2" t="s">
        <v>10</v>
      </c>
      <c r="G1176" s="2" t="s">
        <v>3617</v>
      </c>
    </row>
    <row r="1177" spans="1:7">
      <c r="A1177" s="1">
        <v>1176</v>
      </c>
      <c r="B1177" s="2" t="s">
        <v>3618</v>
      </c>
      <c r="C1177" s="1" t="str">
        <f>VLOOKUP(E1177,[1]赛鸽足环信息表!A$2:F$24485,6,0)</f>
        <v>上海市</v>
      </c>
      <c r="D1177" s="2" t="s">
        <v>68</v>
      </c>
      <c r="E1177" s="2" t="s">
        <v>3619</v>
      </c>
      <c r="F1177" s="2" t="s">
        <v>718</v>
      </c>
      <c r="G1177" s="2" t="s">
        <v>3620</v>
      </c>
    </row>
    <row r="1178" spans="1:7">
      <c r="A1178" s="1">
        <v>1177</v>
      </c>
      <c r="B1178" s="2" t="s">
        <v>2459</v>
      </c>
      <c r="C1178" s="1" t="str">
        <f>VLOOKUP(E1178,[1]赛鸽足环信息表!A$2:F$24485,6,0)</f>
        <v>江苏省</v>
      </c>
      <c r="D1178" s="2" t="s">
        <v>188</v>
      </c>
      <c r="E1178" s="2" t="s">
        <v>3621</v>
      </c>
      <c r="F1178" s="2" t="s">
        <v>15</v>
      </c>
      <c r="G1178" s="2" t="s">
        <v>3622</v>
      </c>
    </row>
    <row r="1179" spans="1:7">
      <c r="A1179" s="1">
        <v>1178</v>
      </c>
      <c r="B1179" s="2" t="s">
        <v>3623</v>
      </c>
      <c r="C1179" s="1" t="str">
        <f>VLOOKUP(E1179,[1]赛鸽足环信息表!A$2:F$24485,6,0)</f>
        <v>山东省</v>
      </c>
      <c r="D1179" s="2" t="s">
        <v>3364</v>
      </c>
      <c r="E1179" s="2" t="s">
        <v>3624</v>
      </c>
      <c r="F1179" s="2" t="s">
        <v>15</v>
      </c>
      <c r="G1179" s="2" t="s">
        <v>3625</v>
      </c>
    </row>
    <row r="1180" spans="1:7">
      <c r="A1180" s="1">
        <v>1179</v>
      </c>
      <c r="B1180" s="2" t="s">
        <v>3626</v>
      </c>
      <c r="C1180" s="1" t="str">
        <f>VLOOKUP(E1180,[1]赛鸽足环信息表!A$2:F$24485,6,0)</f>
        <v>江苏省</v>
      </c>
      <c r="D1180" s="2" t="s">
        <v>93</v>
      </c>
      <c r="E1180" s="2" t="s">
        <v>3627</v>
      </c>
      <c r="F1180" s="2" t="s">
        <v>24</v>
      </c>
      <c r="G1180" s="2" t="s">
        <v>3628</v>
      </c>
    </row>
    <row r="1181" spans="1:7">
      <c r="A1181" s="1">
        <v>1180</v>
      </c>
      <c r="B1181" s="2" t="s">
        <v>2501</v>
      </c>
      <c r="C1181" s="1" t="str">
        <f>VLOOKUP(E1181,[1]赛鸽足环信息表!A$2:F$24485,6,0)</f>
        <v>河北省</v>
      </c>
      <c r="D1181" s="2" t="s">
        <v>236</v>
      </c>
      <c r="E1181" s="2" t="s">
        <v>3629</v>
      </c>
      <c r="F1181" s="2" t="s">
        <v>15</v>
      </c>
      <c r="G1181" s="2" t="s">
        <v>3630</v>
      </c>
    </row>
    <row r="1182" spans="1:7">
      <c r="A1182" s="1">
        <v>1181</v>
      </c>
      <c r="B1182" s="2" t="s">
        <v>3232</v>
      </c>
      <c r="C1182" s="1" t="str">
        <f>VLOOKUP(E1182,[1]赛鸽足环信息表!A$2:F$24485,6,0)</f>
        <v>江苏省</v>
      </c>
      <c r="D1182" s="2" t="s">
        <v>13</v>
      </c>
      <c r="E1182" s="2" t="s">
        <v>3631</v>
      </c>
      <c r="F1182" s="2" t="s">
        <v>15</v>
      </c>
      <c r="G1182" s="2" t="s">
        <v>3632</v>
      </c>
    </row>
    <row r="1183" spans="1:7">
      <c r="A1183" s="1">
        <v>1182</v>
      </c>
      <c r="B1183" s="2" t="s">
        <v>3633</v>
      </c>
      <c r="C1183" s="1" t="str">
        <f>VLOOKUP(E1183,[1]赛鸽足环信息表!A$2:F$24485,6,0)</f>
        <v>河北省</v>
      </c>
      <c r="D1183" s="2" t="s">
        <v>128</v>
      </c>
      <c r="E1183" s="2" t="s">
        <v>3634</v>
      </c>
      <c r="F1183" s="2" t="s">
        <v>15</v>
      </c>
      <c r="G1183" s="2" t="s">
        <v>3635</v>
      </c>
    </row>
    <row r="1184" spans="1:7">
      <c r="A1184" s="1">
        <v>1183</v>
      </c>
      <c r="B1184" s="2" t="s">
        <v>3636</v>
      </c>
      <c r="C1184" s="1" t="str">
        <f>VLOOKUP(E1184,[1]赛鸽足环信息表!A$2:F$24485,6,0)</f>
        <v>江苏省</v>
      </c>
      <c r="D1184" s="2" t="s">
        <v>621</v>
      </c>
      <c r="E1184" s="2" t="s">
        <v>3637</v>
      </c>
      <c r="F1184" s="2" t="s">
        <v>15</v>
      </c>
      <c r="G1184" s="2" t="s">
        <v>3638</v>
      </c>
    </row>
    <row r="1185" spans="1:7">
      <c r="A1185" s="1">
        <v>1184</v>
      </c>
      <c r="B1185" s="2" t="s">
        <v>3639</v>
      </c>
      <c r="C1185" s="1" t="str">
        <f>VLOOKUP(E1185,[1]赛鸽足环信息表!A$2:F$24485,6,0)</f>
        <v>安徽省</v>
      </c>
      <c r="D1185" s="2" t="s">
        <v>141</v>
      </c>
      <c r="E1185" s="2" t="s">
        <v>3640</v>
      </c>
      <c r="F1185" s="2" t="s">
        <v>10</v>
      </c>
      <c r="G1185" s="2" t="s">
        <v>3641</v>
      </c>
    </row>
    <row r="1186" spans="1:7">
      <c r="A1186" s="1">
        <v>1185</v>
      </c>
      <c r="B1186" s="2" t="s">
        <v>3642</v>
      </c>
      <c r="C1186" s="1" t="str">
        <f>VLOOKUP(E1186,[1]赛鸽足环信息表!A$2:F$24485,6,0)</f>
        <v>黑龙江省</v>
      </c>
      <c r="D1186" s="2" t="s">
        <v>551</v>
      </c>
      <c r="E1186" s="2" t="s">
        <v>3643</v>
      </c>
      <c r="F1186" s="2" t="s">
        <v>10</v>
      </c>
      <c r="G1186" s="2" t="s">
        <v>3644</v>
      </c>
    </row>
    <row r="1187" spans="1:7">
      <c r="A1187" s="1">
        <v>1186</v>
      </c>
      <c r="B1187" s="2" t="s">
        <v>3645</v>
      </c>
      <c r="C1187" s="1" t="str">
        <f>VLOOKUP(E1187,[1]赛鸽足环信息表!A$2:F$24485,6,0)</f>
        <v>安徽省</v>
      </c>
      <c r="D1187" s="2" t="s">
        <v>72</v>
      </c>
      <c r="E1187" s="2" t="s">
        <v>3646</v>
      </c>
      <c r="F1187" s="2" t="s">
        <v>15</v>
      </c>
      <c r="G1187" s="2" t="s">
        <v>3647</v>
      </c>
    </row>
    <row r="1188" spans="1:7">
      <c r="A1188" s="1">
        <v>1187</v>
      </c>
      <c r="B1188" s="2" t="s">
        <v>3648</v>
      </c>
      <c r="C1188" s="1" t="str">
        <f>VLOOKUP(E1188,[1]赛鸽足环信息表!A$2:F$24485,6,0)</f>
        <v>安徽省</v>
      </c>
      <c r="D1188" s="2" t="s">
        <v>1059</v>
      </c>
      <c r="E1188" s="2" t="s">
        <v>3649</v>
      </c>
      <c r="F1188" s="2" t="s">
        <v>10</v>
      </c>
      <c r="G1188" s="2" t="s">
        <v>3650</v>
      </c>
    </row>
    <row r="1189" spans="1:7">
      <c r="A1189" s="1">
        <v>1188</v>
      </c>
      <c r="B1189" s="2" t="s">
        <v>3055</v>
      </c>
      <c r="C1189" s="1" t="str">
        <f>VLOOKUP(E1189,[1]赛鸽足环信息表!A$2:F$24485,6,0)</f>
        <v>湖北省</v>
      </c>
      <c r="D1189" s="2" t="s">
        <v>210</v>
      </c>
      <c r="E1189" s="2" t="s">
        <v>3651</v>
      </c>
      <c r="F1189" s="2" t="s">
        <v>24</v>
      </c>
      <c r="G1189" s="2" t="s">
        <v>3652</v>
      </c>
    </row>
    <row r="1190" spans="1:7">
      <c r="A1190" s="1">
        <v>1189</v>
      </c>
      <c r="B1190" s="2" t="s">
        <v>3653</v>
      </c>
      <c r="C1190" s="1" t="str">
        <f>VLOOKUP(E1190,[1]赛鸽足环信息表!A$2:F$24485,6,0)</f>
        <v>山东省</v>
      </c>
      <c r="D1190" s="2" t="s">
        <v>3364</v>
      </c>
      <c r="E1190" s="2" t="s">
        <v>3654</v>
      </c>
      <c r="F1190" s="2" t="s">
        <v>15</v>
      </c>
      <c r="G1190" s="2" t="s">
        <v>3655</v>
      </c>
    </row>
    <row r="1191" spans="1:7">
      <c r="A1191" s="1">
        <v>1190</v>
      </c>
      <c r="B1191" s="2" t="s">
        <v>3656</v>
      </c>
      <c r="C1191" s="1" t="str">
        <f>VLOOKUP(E1191,[1]赛鸽足环信息表!A$2:F$24485,6,0)</f>
        <v>安徽省</v>
      </c>
      <c r="D1191" s="2" t="s">
        <v>296</v>
      </c>
      <c r="E1191" s="2" t="s">
        <v>3657</v>
      </c>
      <c r="F1191" s="2" t="s">
        <v>15</v>
      </c>
      <c r="G1191" s="2" t="s">
        <v>3658</v>
      </c>
    </row>
    <row r="1192" spans="1:7">
      <c r="A1192" s="1">
        <v>1191</v>
      </c>
      <c r="B1192" s="2" t="s">
        <v>3659</v>
      </c>
      <c r="C1192" s="1" t="str">
        <f>VLOOKUP(E1192,[1]赛鸽足环信息表!A$2:F$24485,6,0)</f>
        <v>辽宁省</v>
      </c>
      <c r="D1192" s="2" t="s">
        <v>578</v>
      </c>
      <c r="E1192" s="2" t="s">
        <v>3660</v>
      </c>
      <c r="F1192" s="2" t="s">
        <v>15</v>
      </c>
      <c r="G1192" s="2" t="s">
        <v>3661</v>
      </c>
    </row>
    <row r="1193" spans="1:7">
      <c r="A1193" s="1">
        <v>1192</v>
      </c>
      <c r="B1193" s="2" t="s">
        <v>354</v>
      </c>
      <c r="C1193" s="1" t="str">
        <f>VLOOKUP(E1193,[1]赛鸽足环信息表!A$2:F$24485,6,0)</f>
        <v>山东省</v>
      </c>
      <c r="D1193" s="2" t="s">
        <v>27</v>
      </c>
      <c r="E1193" s="2" t="s">
        <v>3662</v>
      </c>
      <c r="F1193" s="2" t="s">
        <v>15</v>
      </c>
      <c r="G1193" s="2" t="s">
        <v>3663</v>
      </c>
    </row>
    <row r="1194" spans="1:7">
      <c r="A1194" s="1">
        <v>1193</v>
      </c>
      <c r="B1194" s="2" t="s">
        <v>3664</v>
      </c>
      <c r="C1194" s="1" t="str">
        <f>VLOOKUP(E1194,[1]赛鸽足环信息表!A$2:F$24485,6,0)</f>
        <v>江苏省</v>
      </c>
      <c r="D1194" s="2" t="s">
        <v>93</v>
      </c>
      <c r="E1194" s="2" t="s">
        <v>3665</v>
      </c>
      <c r="F1194" s="2" t="s">
        <v>10</v>
      </c>
      <c r="G1194" s="2" t="s">
        <v>3666</v>
      </c>
    </row>
    <row r="1195" spans="1:7">
      <c r="A1195" s="1">
        <v>1194</v>
      </c>
      <c r="B1195" s="2" t="s">
        <v>2158</v>
      </c>
      <c r="C1195" s="1" t="str">
        <f>VLOOKUP(E1195,[1]赛鸽足环信息表!A$2:F$24485,6,0)</f>
        <v>辽宁省</v>
      </c>
      <c r="D1195" s="2" t="s">
        <v>2159</v>
      </c>
      <c r="E1195" s="2" t="s">
        <v>3667</v>
      </c>
      <c r="F1195" s="2" t="s">
        <v>15</v>
      </c>
      <c r="G1195" s="2" t="s">
        <v>3668</v>
      </c>
    </row>
    <row r="1196" spans="1:7">
      <c r="A1196" s="1">
        <v>1195</v>
      </c>
      <c r="B1196" s="2" t="s">
        <v>3669</v>
      </c>
      <c r="C1196" s="1" t="str">
        <f>VLOOKUP(E1196,[1]赛鸽足环信息表!A$2:F$24485,6,0)</f>
        <v>山东省</v>
      </c>
      <c r="D1196" s="2" t="s">
        <v>596</v>
      </c>
      <c r="E1196" s="2" t="s">
        <v>3670</v>
      </c>
      <c r="F1196" s="2" t="s">
        <v>10</v>
      </c>
      <c r="G1196" s="2" t="s">
        <v>3671</v>
      </c>
    </row>
    <row r="1197" spans="1:7">
      <c r="A1197" s="1">
        <v>1196</v>
      </c>
      <c r="B1197" s="2" t="s">
        <v>3672</v>
      </c>
      <c r="C1197" s="1" t="str">
        <f>VLOOKUP(E1197,[1]赛鸽足环信息表!A$2:F$24485,6,0)</f>
        <v>山东省</v>
      </c>
      <c r="D1197" s="2" t="s">
        <v>3673</v>
      </c>
      <c r="E1197" s="2" t="s">
        <v>3674</v>
      </c>
      <c r="F1197" s="2" t="s">
        <v>10</v>
      </c>
      <c r="G1197" s="2" t="s">
        <v>3675</v>
      </c>
    </row>
    <row r="1198" spans="1:7">
      <c r="A1198" s="1">
        <v>1197</v>
      </c>
      <c r="B1198" s="2" t="s">
        <v>3676</v>
      </c>
      <c r="C1198" s="1" t="str">
        <f>VLOOKUP(E1198,[1]赛鸽足环信息表!A$2:F$24485,6,0)</f>
        <v>江苏省</v>
      </c>
      <c r="D1198" s="2" t="s">
        <v>453</v>
      </c>
      <c r="E1198" s="2" t="s">
        <v>3677</v>
      </c>
      <c r="F1198" s="2" t="s">
        <v>15</v>
      </c>
      <c r="G1198" s="2" t="s">
        <v>3678</v>
      </c>
    </row>
    <row r="1199" spans="1:7">
      <c r="A1199" s="1">
        <v>1198</v>
      </c>
      <c r="B1199" s="2" t="s">
        <v>3679</v>
      </c>
      <c r="C1199" s="1" t="str">
        <f>VLOOKUP(E1199,[1]赛鸽足环信息表!A$2:F$24485,6,0)</f>
        <v>上海市</v>
      </c>
      <c r="D1199" s="2" t="s">
        <v>68</v>
      </c>
      <c r="E1199" s="2" t="s">
        <v>3680</v>
      </c>
      <c r="F1199" s="2" t="s">
        <v>15</v>
      </c>
      <c r="G1199" s="2" t="s">
        <v>3681</v>
      </c>
    </row>
    <row r="1200" spans="1:7">
      <c r="A1200" s="1">
        <v>1199</v>
      </c>
      <c r="B1200" s="2" t="s">
        <v>1347</v>
      </c>
      <c r="C1200" s="1" t="str">
        <f>VLOOKUP(E1200,[1]赛鸽足环信息表!A$2:F$24485,6,0)</f>
        <v>江苏省</v>
      </c>
      <c r="D1200" s="2" t="s">
        <v>1348</v>
      </c>
      <c r="E1200" s="2" t="s">
        <v>3682</v>
      </c>
      <c r="F1200" s="2" t="s">
        <v>10</v>
      </c>
      <c r="G1200" s="2" t="s">
        <v>3683</v>
      </c>
    </row>
    <row r="1201" spans="1:7">
      <c r="A1201" s="1">
        <v>1200</v>
      </c>
      <c r="B1201" s="2" t="s">
        <v>570</v>
      </c>
      <c r="C1201" s="1" t="str">
        <f>VLOOKUP(E1201,[1]赛鸽足环信息表!A$2:F$24485,6,0)</f>
        <v>山东省</v>
      </c>
      <c r="D1201" s="2" t="s">
        <v>571</v>
      </c>
      <c r="E1201" s="2" t="s">
        <v>3684</v>
      </c>
      <c r="F1201" s="2" t="s">
        <v>506</v>
      </c>
      <c r="G1201" s="2" t="s">
        <v>3685</v>
      </c>
    </row>
    <row r="1202" spans="1:7">
      <c r="A1202" s="1">
        <v>1201</v>
      </c>
      <c r="B1202" s="2" t="s">
        <v>3686</v>
      </c>
      <c r="C1202" s="1" t="str">
        <f>VLOOKUP(E1202,[1]赛鸽足环信息表!A$2:F$24485,6,0)</f>
        <v>安徽省</v>
      </c>
      <c r="D1202" s="2" t="s">
        <v>296</v>
      </c>
      <c r="E1202" s="2" t="s">
        <v>3687</v>
      </c>
      <c r="F1202" s="2" t="s">
        <v>10</v>
      </c>
      <c r="G1202" s="2" t="s">
        <v>3688</v>
      </c>
    </row>
    <row r="1203" spans="1:7">
      <c r="A1203" s="1">
        <v>1202</v>
      </c>
      <c r="B1203" s="2" t="s">
        <v>3689</v>
      </c>
      <c r="C1203" s="1" t="str">
        <f>VLOOKUP(E1203,[1]赛鸽足环信息表!A$2:F$24485,6,0)</f>
        <v>山东省</v>
      </c>
      <c r="D1203" s="2" t="s">
        <v>596</v>
      </c>
      <c r="E1203" s="2" t="s">
        <v>3690</v>
      </c>
      <c r="F1203" s="2" t="s">
        <v>24</v>
      </c>
      <c r="G1203" s="2" t="s">
        <v>3691</v>
      </c>
    </row>
    <row r="1204" spans="1:7">
      <c r="A1204" s="1">
        <v>1203</v>
      </c>
      <c r="B1204" s="2" t="s">
        <v>3692</v>
      </c>
      <c r="C1204" s="1" t="str">
        <f>VLOOKUP(E1204,[1]赛鸽足环信息表!A$2:F$24485,6,0)</f>
        <v>山东省</v>
      </c>
      <c r="D1204" s="2" t="s">
        <v>838</v>
      </c>
      <c r="E1204" s="2" t="s">
        <v>3693</v>
      </c>
      <c r="F1204" s="2" t="s">
        <v>15</v>
      </c>
      <c r="G1204" s="2" t="s">
        <v>3694</v>
      </c>
    </row>
    <row r="1205" spans="1:7">
      <c r="A1205" s="1">
        <v>1204</v>
      </c>
      <c r="B1205" s="2" t="s">
        <v>3695</v>
      </c>
      <c r="C1205" s="1" t="str">
        <f>VLOOKUP(E1205,[1]赛鸽足环信息表!A$2:F$24485,6,0)</f>
        <v>安徽省</v>
      </c>
      <c r="D1205" s="2" t="s">
        <v>484</v>
      </c>
      <c r="E1205" s="2" t="s">
        <v>3696</v>
      </c>
      <c r="F1205" s="2" t="s">
        <v>10</v>
      </c>
      <c r="G1205" s="2" t="s">
        <v>3697</v>
      </c>
    </row>
    <row r="1206" spans="1:7">
      <c r="A1206" s="1">
        <v>1205</v>
      </c>
      <c r="B1206" s="2" t="s">
        <v>3698</v>
      </c>
      <c r="C1206" s="1" t="str">
        <f>VLOOKUP(E1206,[1]赛鸽足环信息表!A$2:F$24485,6,0)</f>
        <v>山东省</v>
      </c>
      <c r="D1206" s="2" t="s">
        <v>1309</v>
      </c>
      <c r="E1206" s="2" t="s">
        <v>3699</v>
      </c>
      <c r="F1206" s="2" t="s">
        <v>15</v>
      </c>
      <c r="G1206" s="2" t="s">
        <v>3700</v>
      </c>
    </row>
    <row r="1207" spans="1:7">
      <c r="A1207" s="1">
        <v>1206</v>
      </c>
      <c r="B1207" s="2" t="s">
        <v>3701</v>
      </c>
      <c r="C1207" s="1" t="str">
        <f>VLOOKUP(E1207,[1]赛鸽足环信息表!A$2:F$24485,6,0)</f>
        <v>山东省</v>
      </c>
      <c r="D1207" s="2" t="s">
        <v>116</v>
      </c>
      <c r="E1207" s="2" t="s">
        <v>3702</v>
      </c>
      <c r="F1207" s="2" t="s">
        <v>10</v>
      </c>
      <c r="G1207" s="2" t="s">
        <v>3703</v>
      </c>
    </row>
    <row r="1208" spans="1:7">
      <c r="A1208" s="1">
        <v>1207</v>
      </c>
      <c r="B1208" s="2" t="s">
        <v>3704</v>
      </c>
      <c r="C1208" s="1" t="str">
        <f>VLOOKUP(E1208,[1]赛鸽足环信息表!A$2:F$24485,6,0)</f>
        <v>新疆维吾尔自治区</v>
      </c>
      <c r="D1208" s="2" t="s">
        <v>3705</v>
      </c>
      <c r="E1208" s="2" t="s">
        <v>3706</v>
      </c>
      <c r="F1208" s="2" t="s">
        <v>15</v>
      </c>
      <c r="G1208" s="2" t="s">
        <v>3707</v>
      </c>
    </row>
    <row r="1209" spans="1:7">
      <c r="A1209" s="1">
        <v>1208</v>
      </c>
      <c r="B1209" s="2" t="s">
        <v>3708</v>
      </c>
      <c r="C1209" s="1" t="str">
        <f>VLOOKUP(E1209,[1]赛鸽足环信息表!A$2:F$24485,6,0)</f>
        <v>浙江省</v>
      </c>
      <c r="D1209" s="2" t="s">
        <v>761</v>
      </c>
      <c r="E1209" s="2" t="s">
        <v>3709</v>
      </c>
      <c r="F1209" s="2" t="s">
        <v>15</v>
      </c>
      <c r="G1209" s="2" t="s">
        <v>3710</v>
      </c>
    </row>
    <row r="1210" spans="1:7">
      <c r="A1210" s="1">
        <v>1209</v>
      </c>
      <c r="B1210" s="2" t="s">
        <v>1827</v>
      </c>
      <c r="C1210" s="1" t="str">
        <f>VLOOKUP(E1210,[1]赛鸽足环信息表!A$2:F$24485,6,0)</f>
        <v>安徽省</v>
      </c>
      <c r="D1210" s="2" t="s">
        <v>72</v>
      </c>
      <c r="E1210" s="2" t="s">
        <v>3711</v>
      </c>
      <c r="F1210" s="2" t="s">
        <v>10</v>
      </c>
      <c r="G1210" s="2" t="s">
        <v>3712</v>
      </c>
    </row>
    <row r="1211" spans="1:7">
      <c r="A1211" s="1">
        <v>1210</v>
      </c>
      <c r="B1211" s="2" t="s">
        <v>3713</v>
      </c>
      <c r="C1211" s="1" t="str">
        <f>VLOOKUP(E1211,[1]赛鸽足环信息表!A$2:F$24485,6,0)</f>
        <v>河北省</v>
      </c>
      <c r="D1211" s="2" t="s">
        <v>172</v>
      </c>
      <c r="E1211" s="2" t="s">
        <v>3714</v>
      </c>
      <c r="F1211" s="2" t="s">
        <v>10</v>
      </c>
      <c r="G1211" s="2" t="s">
        <v>3715</v>
      </c>
    </row>
    <row r="1212" spans="1:7">
      <c r="A1212" s="1">
        <v>1211</v>
      </c>
      <c r="B1212" s="2" t="s">
        <v>3716</v>
      </c>
      <c r="C1212" s="1" t="str">
        <f>VLOOKUP(E1212,[1]赛鸽足环信息表!A$2:F$24485,6,0)</f>
        <v>山东省</v>
      </c>
      <c r="D1212" s="2" t="s">
        <v>2761</v>
      </c>
      <c r="E1212" s="2" t="s">
        <v>3717</v>
      </c>
      <c r="F1212" s="2" t="s">
        <v>15</v>
      </c>
      <c r="G1212" s="2" t="s">
        <v>3718</v>
      </c>
    </row>
    <row r="1213" spans="1:7">
      <c r="A1213" s="1">
        <v>1212</v>
      </c>
      <c r="B1213" s="2" t="s">
        <v>3719</v>
      </c>
      <c r="C1213" s="1" t="str">
        <f>VLOOKUP(E1213,[1]赛鸽足环信息表!A$2:F$24485,6,0)</f>
        <v>上海市</v>
      </c>
      <c r="D1213" s="2" t="s">
        <v>196</v>
      </c>
      <c r="E1213" s="2" t="s">
        <v>3720</v>
      </c>
      <c r="F1213" s="2" t="s">
        <v>15</v>
      </c>
      <c r="G1213" s="2" t="s">
        <v>3721</v>
      </c>
    </row>
    <row r="1214" spans="1:7">
      <c r="A1214" s="1">
        <v>1213</v>
      </c>
      <c r="B1214" s="2" t="s">
        <v>2998</v>
      </c>
      <c r="C1214" s="1" t="str">
        <f>VLOOKUP(E1214,[1]赛鸽足环信息表!A$2:F$24485,6,0)</f>
        <v>河南省</v>
      </c>
      <c r="D1214" s="2" t="s">
        <v>754</v>
      </c>
      <c r="E1214" s="2" t="s">
        <v>3722</v>
      </c>
      <c r="F1214" s="2" t="s">
        <v>10</v>
      </c>
      <c r="G1214" s="2" t="s">
        <v>3723</v>
      </c>
    </row>
    <row r="1215" spans="1:7">
      <c r="A1215" s="1">
        <v>1214</v>
      </c>
      <c r="B1215" s="2" t="s">
        <v>3724</v>
      </c>
      <c r="C1215" s="1" t="str">
        <f>VLOOKUP(E1215,[1]赛鸽足环信息表!A$2:F$24485,6,0)</f>
        <v>河北省</v>
      </c>
      <c r="D1215" s="2" t="s">
        <v>52</v>
      </c>
      <c r="E1215" s="2" t="s">
        <v>3725</v>
      </c>
      <c r="F1215" s="2" t="s">
        <v>15</v>
      </c>
      <c r="G1215" s="2" t="s">
        <v>3726</v>
      </c>
    </row>
    <row r="1216" spans="1:7">
      <c r="A1216" s="1">
        <v>1215</v>
      </c>
      <c r="B1216" s="2" t="s">
        <v>3727</v>
      </c>
      <c r="C1216" s="1" t="str">
        <f>VLOOKUP(E1216,[1]赛鸽足环信息表!A$2:F$24485,6,0)</f>
        <v>江苏省</v>
      </c>
      <c r="D1216" s="2" t="s">
        <v>3728</v>
      </c>
      <c r="E1216" s="2" t="s">
        <v>3729</v>
      </c>
      <c r="F1216" s="2" t="s">
        <v>10</v>
      </c>
      <c r="G1216" s="2" t="s">
        <v>3730</v>
      </c>
    </row>
    <row r="1217" spans="1:7">
      <c r="A1217" s="1">
        <v>1216</v>
      </c>
      <c r="B1217" s="2" t="s">
        <v>1966</v>
      </c>
      <c r="C1217" s="1" t="str">
        <f>VLOOKUP(E1217,[1]赛鸽足环信息表!A$2:F$24485,6,0)</f>
        <v>江苏省</v>
      </c>
      <c r="D1217" s="2" t="s">
        <v>281</v>
      </c>
      <c r="E1217" s="2" t="s">
        <v>3731</v>
      </c>
      <c r="F1217" s="2" t="s">
        <v>10</v>
      </c>
      <c r="G1217" s="2" t="s">
        <v>3732</v>
      </c>
    </row>
    <row r="1218" spans="1:7">
      <c r="A1218" s="1">
        <v>1217</v>
      </c>
      <c r="B1218" s="2" t="s">
        <v>3733</v>
      </c>
      <c r="C1218" s="1" t="str">
        <f>VLOOKUP(E1218,[1]赛鸽足环信息表!A$2:F$24485,6,0)</f>
        <v>江苏省</v>
      </c>
      <c r="D1218" s="2" t="s">
        <v>8</v>
      </c>
      <c r="E1218" s="2" t="s">
        <v>3734</v>
      </c>
      <c r="F1218" s="2" t="s">
        <v>10</v>
      </c>
      <c r="G1218" s="2" t="s">
        <v>3735</v>
      </c>
    </row>
    <row r="1219" spans="1:7">
      <c r="A1219" s="1">
        <v>1218</v>
      </c>
      <c r="B1219" s="2" t="s">
        <v>3736</v>
      </c>
      <c r="C1219" s="1" t="str">
        <f>VLOOKUP(E1219,[1]赛鸽足环信息表!A$2:F$24485,6,0)</f>
        <v>北京市</v>
      </c>
      <c r="D1219" s="2" t="s">
        <v>40</v>
      </c>
      <c r="E1219" s="2" t="s">
        <v>3737</v>
      </c>
      <c r="F1219" s="2" t="s">
        <v>15</v>
      </c>
      <c r="G1219" s="2" t="s">
        <v>3738</v>
      </c>
    </row>
    <row r="1220" spans="1:7">
      <c r="A1220" s="1">
        <v>1219</v>
      </c>
      <c r="B1220" s="2" t="s">
        <v>3739</v>
      </c>
      <c r="C1220" s="1" t="str">
        <f>VLOOKUP(E1220,[1]赛鸽足环信息表!A$2:F$24485,6,0)</f>
        <v>河北省</v>
      </c>
      <c r="D1220" s="2" t="s">
        <v>36</v>
      </c>
      <c r="E1220" s="2" t="s">
        <v>3740</v>
      </c>
      <c r="F1220" s="2" t="s">
        <v>1024</v>
      </c>
      <c r="G1220" s="2" t="s">
        <v>3741</v>
      </c>
    </row>
    <row r="1221" spans="1:7">
      <c r="A1221" s="1">
        <v>1220</v>
      </c>
      <c r="B1221" s="2" t="s">
        <v>3742</v>
      </c>
      <c r="C1221" s="1" t="str">
        <f>VLOOKUP(E1221,[1]赛鸽足环信息表!A$2:F$24485,6,0)</f>
        <v>安徽省</v>
      </c>
      <c r="D1221" s="2" t="s">
        <v>813</v>
      </c>
      <c r="E1221" s="2" t="s">
        <v>3743</v>
      </c>
      <c r="F1221" s="2" t="s">
        <v>10</v>
      </c>
      <c r="G1221" s="2" t="s">
        <v>3744</v>
      </c>
    </row>
    <row r="1222" spans="1:7">
      <c r="A1222" s="1">
        <v>1221</v>
      </c>
      <c r="B1222" s="2" t="s">
        <v>2472</v>
      </c>
      <c r="C1222" s="1" t="str">
        <f>VLOOKUP(E1222,[1]赛鸽足环信息表!A$2:F$24485,6,0)</f>
        <v>江苏省</v>
      </c>
      <c r="D1222" s="2" t="s">
        <v>281</v>
      </c>
      <c r="E1222" s="2" t="s">
        <v>3745</v>
      </c>
      <c r="F1222" s="2" t="s">
        <v>10</v>
      </c>
      <c r="G1222" s="2" t="s">
        <v>3746</v>
      </c>
    </row>
    <row r="1223" spans="1:7">
      <c r="A1223" s="1">
        <v>1222</v>
      </c>
      <c r="B1223" s="2" t="s">
        <v>3747</v>
      </c>
      <c r="C1223" s="1" t="str">
        <f>VLOOKUP(E1223,[1]赛鸽足环信息表!A$2:F$24485,6,0)</f>
        <v>山东省</v>
      </c>
      <c r="D1223" s="2" t="s">
        <v>27</v>
      </c>
      <c r="E1223" s="2" t="s">
        <v>3748</v>
      </c>
      <c r="F1223" s="2" t="s">
        <v>15</v>
      </c>
      <c r="G1223" s="2" t="s">
        <v>3749</v>
      </c>
    </row>
    <row r="1224" spans="1:7">
      <c r="A1224" s="1">
        <v>1223</v>
      </c>
      <c r="B1224" s="2" t="s">
        <v>3750</v>
      </c>
      <c r="C1224" s="1" t="str">
        <f>VLOOKUP(E1224,[1]赛鸽足环信息表!A$2:F$24485,6,0)</f>
        <v>江苏省</v>
      </c>
      <c r="D1224" s="2" t="s">
        <v>108</v>
      </c>
      <c r="E1224" s="2" t="s">
        <v>3751</v>
      </c>
      <c r="F1224" s="2" t="s">
        <v>10</v>
      </c>
      <c r="G1224" s="2" t="s">
        <v>3752</v>
      </c>
    </row>
    <row r="1225" spans="1:7">
      <c r="A1225" s="1">
        <v>1224</v>
      </c>
      <c r="B1225" s="2" t="s">
        <v>280</v>
      </c>
      <c r="C1225" s="1" t="str">
        <f>VLOOKUP(E1225,[1]赛鸽足环信息表!A$2:F$24485,6,0)</f>
        <v>江苏省</v>
      </c>
      <c r="D1225" s="2" t="s">
        <v>281</v>
      </c>
      <c r="E1225" s="2" t="s">
        <v>3753</v>
      </c>
      <c r="F1225" s="2" t="s">
        <v>24</v>
      </c>
      <c r="G1225" s="2" t="s">
        <v>3754</v>
      </c>
    </row>
    <row r="1226" spans="1:7">
      <c r="A1226" s="1">
        <v>1225</v>
      </c>
      <c r="B1226" s="2" t="s">
        <v>1945</v>
      </c>
      <c r="C1226" s="1" t="str">
        <f>VLOOKUP(E1226,[1]赛鸽足环信息表!A$2:F$24485,6,0)</f>
        <v>江西省</v>
      </c>
      <c r="D1226" s="2" t="s">
        <v>979</v>
      </c>
      <c r="E1226" s="2" t="s">
        <v>3755</v>
      </c>
      <c r="F1226" s="2" t="s">
        <v>15</v>
      </c>
      <c r="G1226" s="2" t="s">
        <v>3756</v>
      </c>
    </row>
    <row r="1227" spans="1:7">
      <c r="A1227" s="1">
        <v>1226</v>
      </c>
      <c r="B1227" s="2" t="s">
        <v>3757</v>
      </c>
      <c r="C1227" s="1" t="str">
        <f>VLOOKUP(E1227,[1]赛鸽足环信息表!A$2:F$24485,6,0)</f>
        <v>北京市</v>
      </c>
      <c r="D1227" s="2" t="s">
        <v>750</v>
      </c>
      <c r="E1227" s="2" t="s">
        <v>3758</v>
      </c>
      <c r="F1227" s="2" t="s">
        <v>15</v>
      </c>
      <c r="G1227" s="2" t="s">
        <v>3759</v>
      </c>
    </row>
    <row r="1228" spans="1:7">
      <c r="A1228" s="1">
        <v>1227</v>
      </c>
      <c r="B1228" s="2" t="s">
        <v>156</v>
      </c>
      <c r="C1228" s="1" t="str">
        <f>VLOOKUP(E1228,[1]赛鸽足环信息表!A$2:F$24485,6,0)</f>
        <v>山东省</v>
      </c>
      <c r="D1228" s="2" t="s">
        <v>157</v>
      </c>
      <c r="E1228" s="2" t="s">
        <v>3760</v>
      </c>
      <c r="F1228" s="2" t="s">
        <v>374</v>
      </c>
      <c r="G1228" s="2" t="s">
        <v>3761</v>
      </c>
    </row>
    <row r="1229" spans="1:7">
      <c r="A1229" s="1">
        <v>1228</v>
      </c>
      <c r="B1229" s="2" t="s">
        <v>3762</v>
      </c>
      <c r="C1229" s="1" t="str">
        <f>VLOOKUP(E1229,[1]赛鸽足环信息表!A$2:F$24485,6,0)</f>
        <v>湖北省</v>
      </c>
      <c r="D1229" s="2" t="s">
        <v>3763</v>
      </c>
      <c r="E1229" s="2" t="s">
        <v>3764</v>
      </c>
      <c r="F1229" s="2" t="s">
        <v>15</v>
      </c>
      <c r="G1229" s="2" t="s">
        <v>3765</v>
      </c>
    </row>
    <row r="1230" spans="1:7">
      <c r="A1230" s="1">
        <v>1229</v>
      </c>
      <c r="B1230" s="2" t="s">
        <v>3766</v>
      </c>
      <c r="C1230" s="1" t="str">
        <f>VLOOKUP(E1230,[1]赛鸽足环信息表!A$2:F$24485,6,0)</f>
        <v>河北省</v>
      </c>
      <c r="D1230" s="2" t="s">
        <v>137</v>
      </c>
      <c r="E1230" s="2" t="s">
        <v>3767</v>
      </c>
      <c r="F1230" s="2" t="s">
        <v>10</v>
      </c>
      <c r="G1230" s="2" t="s">
        <v>3768</v>
      </c>
    </row>
    <row r="1231" spans="1:7">
      <c r="A1231" s="1">
        <v>1230</v>
      </c>
      <c r="B1231" s="2" t="s">
        <v>1658</v>
      </c>
      <c r="C1231" s="1" t="str">
        <f>VLOOKUP(E1231,[1]赛鸽足环信息表!A$2:F$24485,6,0)</f>
        <v>山西省</v>
      </c>
      <c r="D1231" s="2" t="s">
        <v>89</v>
      </c>
      <c r="E1231" s="2" t="s">
        <v>3769</v>
      </c>
      <c r="F1231" s="2" t="s">
        <v>15</v>
      </c>
      <c r="G1231" s="2" t="s">
        <v>3770</v>
      </c>
    </row>
    <row r="1232" spans="1:7">
      <c r="A1232" s="1">
        <v>1231</v>
      </c>
      <c r="B1232" s="2" t="s">
        <v>3771</v>
      </c>
      <c r="C1232" s="1" t="str">
        <f>VLOOKUP(E1232,[1]赛鸽足环信息表!A$2:F$24485,6,0)</f>
        <v>山东省</v>
      </c>
      <c r="D1232" s="2" t="s">
        <v>116</v>
      </c>
      <c r="E1232" s="2" t="s">
        <v>3772</v>
      </c>
      <c r="F1232" s="2" t="s">
        <v>15</v>
      </c>
      <c r="G1232" s="2" t="s">
        <v>3773</v>
      </c>
    </row>
    <row r="1233" spans="1:7">
      <c r="A1233" s="1">
        <v>1232</v>
      </c>
      <c r="B1233" s="2" t="s">
        <v>3774</v>
      </c>
      <c r="C1233" s="1" t="str">
        <f>VLOOKUP(E1233,[1]赛鸽足环信息表!A$2:F$24485,6,0)</f>
        <v>山东省</v>
      </c>
      <c r="D1233" s="2" t="s">
        <v>214</v>
      </c>
      <c r="E1233" s="2" t="s">
        <v>3775</v>
      </c>
      <c r="F1233" s="2" t="s">
        <v>15</v>
      </c>
      <c r="G1233" s="2" t="s">
        <v>3776</v>
      </c>
    </row>
    <row r="1234" spans="1:7">
      <c r="A1234" s="1">
        <v>1233</v>
      </c>
      <c r="B1234" s="2" t="s">
        <v>877</v>
      </c>
      <c r="C1234" s="1" t="str">
        <f>VLOOKUP(E1234,[1]赛鸽足环信息表!A$2:F$24485,6,0)</f>
        <v>安徽省</v>
      </c>
      <c r="D1234" s="2" t="s">
        <v>445</v>
      </c>
      <c r="E1234" s="2" t="s">
        <v>3777</v>
      </c>
      <c r="F1234" s="2" t="s">
        <v>15</v>
      </c>
      <c r="G1234" s="2" t="s">
        <v>3778</v>
      </c>
    </row>
    <row r="1235" spans="1:7">
      <c r="A1235" s="1">
        <v>1234</v>
      </c>
      <c r="B1235" s="2" t="s">
        <v>784</v>
      </c>
      <c r="C1235" s="1" t="str">
        <f>VLOOKUP(E1235,[1]赛鸽足环信息表!A$2:F$24485,6,0)</f>
        <v>北京市</v>
      </c>
      <c r="D1235" s="2" t="s">
        <v>721</v>
      </c>
      <c r="E1235" s="2" t="s">
        <v>3779</v>
      </c>
      <c r="F1235" s="2" t="s">
        <v>15</v>
      </c>
      <c r="G1235" s="2" t="s">
        <v>3780</v>
      </c>
    </row>
    <row r="1236" spans="1:7">
      <c r="A1236" s="1">
        <v>1235</v>
      </c>
      <c r="B1236" s="2" t="s">
        <v>3781</v>
      </c>
      <c r="C1236" s="1" t="str">
        <f>VLOOKUP(E1236,[1]赛鸽足环信息表!A$2:F$24485,6,0)</f>
        <v>江苏省</v>
      </c>
      <c r="D1236" s="2" t="s">
        <v>894</v>
      </c>
      <c r="E1236" s="2" t="s">
        <v>3782</v>
      </c>
      <c r="F1236" s="2" t="s">
        <v>15</v>
      </c>
      <c r="G1236" s="2" t="s">
        <v>3783</v>
      </c>
    </row>
    <row r="1237" spans="1:7">
      <c r="A1237" s="1">
        <v>1236</v>
      </c>
      <c r="B1237" s="2" t="s">
        <v>3784</v>
      </c>
      <c r="C1237" s="1" t="str">
        <f>VLOOKUP(E1237,[1]赛鸽足环信息表!A$2:F$24485,6,0)</f>
        <v>江苏省</v>
      </c>
      <c r="D1237" s="2" t="s">
        <v>3319</v>
      </c>
      <c r="E1237" s="2" t="s">
        <v>3785</v>
      </c>
      <c r="F1237" s="2" t="s">
        <v>10</v>
      </c>
      <c r="G1237" s="2" t="s">
        <v>3786</v>
      </c>
    </row>
    <row r="1238" spans="1:7">
      <c r="A1238" s="1">
        <v>1237</v>
      </c>
      <c r="B1238" s="2" t="s">
        <v>3787</v>
      </c>
      <c r="C1238" s="1" t="str">
        <f>VLOOKUP(E1238,[1]赛鸽足环信息表!A$2:F$24485,6,0)</f>
        <v>山东省</v>
      </c>
      <c r="D1238" s="2" t="s">
        <v>3788</v>
      </c>
      <c r="E1238" s="2" t="s">
        <v>3789</v>
      </c>
      <c r="F1238" s="2" t="s">
        <v>15</v>
      </c>
      <c r="G1238" s="2" t="s">
        <v>3790</v>
      </c>
    </row>
    <row r="1239" spans="1:7">
      <c r="A1239" s="1">
        <v>1238</v>
      </c>
      <c r="B1239" s="2" t="s">
        <v>3791</v>
      </c>
      <c r="C1239" s="1" t="str">
        <f>VLOOKUP(E1239,[1]赛鸽足环信息表!A$2:F$24485,6,0)</f>
        <v>山东省</v>
      </c>
      <c r="D1239" s="2" t="s">
        <v>1297</v>
      </c>
      <c r="E1239" s="2" t="s">
        <v>3792</v>
      </c>
      <c r="F1239" s="2" t="s">
        <v>10</v>
      </c>
      <c r="G1239" s="2" t="s">
        <v>3793</v>
      </c>
    </row>
    <row r="1240" spans="1:7">
      <c r="A1240" s="1">
        <v>1239</v>
      </c>
      <c r="B1240" s="2" t="s">
        <v>1213</v>
      </c>
      <c r="C1240" s="1" t="str">
        <f>VLOOKUP(E1240,[1]赛鸽足环信息表!A$2:F$24485,6,0)</f>
        <v>山东省</v>
      </c>
      <c r="D1240" s="2" t="s">
        <v>1214</v>
      </c>
      <c r="E1240" s="2" t="s">
        <v>3794</v>
      </c>
      <c r="F1240" s="2" t="s">
        <v>134</v>
      </c>
      <c r="G1240" s="2" t="s">
        <v>3795</v>
      </c>
    </row>
    <row r="1241" spans="1:7">
      <c r="A1241" s="1">
        <v>1240</v>
      </c>
      <c r="B1241" s="2" t="s">
        <v>3796</v>
      </c>
      <c r="C1241" s="1" t="str">
        <f>VLOOKUP(E1241,[1]赛鸽足环信息表!A$2:F$24485,6,0)</f>
        <v>河北省</v>
      </c>
      <c r="D1241" s="2" t="s">
        <v>3797</v>
      </c>
      <c r="E1241" s="2" t="s">
        <v>3798</v>
      </c>
      <c r="F1241" s="2" t="s">
        <v>10</v>
      </c>
      <c r="G1241" s="2" t="s">
        <v>3799</v>
      </c>
    </row>
    <row r="1242" spans="1:7">
      <c r="A1242" s="1">
        <v>1241</v>
      </c>
      <c r="B1242" s="2" t="s">
        <v>3800</v>
      </c>
      <c r="C1242" s="1" t="str">
        <f>VLOOKUP(E1242,[1]赛鸽足环信息表!A$2:F$24485,6,0)</f>
        <v>山东省</v>
      </c>
      <c r="D1242" s="2" t="s">
        <v>596</v>
      </c>
      <c r="E1242" s="2" t="s">
        <v>3801</v>
      </c>
      <c r="F1242" s="2" t="s">
        <v>15</v>
      </c>
      <c r="G1242" s="2" t="s">
        <v>3802</v>
      </c>
    </row>
    <row r="1243" spans="1:7">
      <c r="A1243" s="1">
        <v>1242</v>
      </c>
      <c r="B1243" s="2" t="s">
        <v>1839</v>
      </c>
      <c r="C1243" s="1" t="str">
        <f>VLOOKUP(E1243,[1]赛鸽足环信息表!A$2:F$24485,6,0)</f>
        <v>江苏省</v>
      </c>
      <c r="D1243" s="2" t="s">
        <v>592</v>
      </c>
      <c r="E1243" s="2" t="s">
        <v>3803</v>
      </c>
      <c r="F1243" s="2" t="s">
        <v>10</v>
      </c>
      <c r="G1243" s="2" t="s">
        <v>3804</v>
      </c>
    </row>
    <row r="1244" spans="1:7">
      <c r="A1244" s="1">
        <v>1243</v>
      </c>
      <c r="B1244" s="2" t="s">
        <v>3805</v>
      </c>
      <c r="C1244" s="1" t="str">
        <f>VLOOKUP(E1244,[1]赛鸽足环信息表!A$2:F$24485,6,0)</f>
        <v>河南省</v>
      </c>
      <c r="D1244" s="2" t="s">
        <v>2311</v>
      </c>
      <c r="E1244" s="2" t="s">
        <v>3806</v>
      </c>
      <c r="F1244" s="2" t="s">
        <v>718</v>
      </c>
      <c r="G1244" s="2" t="s">
        <v>3807</v>
      </c>
    </row>
    <row r="1245" spans="1:7">
      <c r="A1245" s="1">
        <v>1244</v>
      </c>
      <c r="B1245" s="2" t="s">
        <v>3808</v>
      </c>
      <c r="C1245" s="1" t="str">
        <f>VLOOKUP(E1245,[1]赛鸽足环信息表!A$2:F$24485,6,0)</f>
        <v>四川省</v>
      </c>
      <c r="D1245" s="2" t="s">
        <v>698</v>
      </c>
      <c r="E1245" s="2" t="s">
        <v>3809</v>
      </c>
      <c r="F1245" s="2" t="s">
        <v>15</v>
      </c>
      <c r="G1245" s="2" t="s">
        <v>3810</v>
      </c>
    </row>
    <row r="1246" spans="1:7">
      <c r="A1246" s="1">
        <v>1245</v>
      </c>
      <c r="B1246" s="2" t="s">
        <v>3811</v>
      </c>
      <c r="C1246" s="1" t="str">
        <f>VLOOKUP(E1246,[1]赛鸽足环信息表!A$2:F$24485,6,0)</f>
        <v>山东省</v>
      </c>
      <c r="D1246" s="2" t="s">
        <v>265</v>
      </c>
      <c r="E1246" s="2" t="s">
        <v>3812</v>
      </c>
      <c r="F1246" s="2" t="s">
        <v>29</v>
      </c>
      <c r="G1246" s="2" t="s">
        <v>3813</v>
      </c>
    </row>
    <row r="1247" spans="1:7">
      <c r="A1247" s="1">
        <v>1246</v>
      </c>
      <c r="B1247" s="2" t="s">
        <v>2100</v>
      </c>
      <c r="C1247" s="1" t="str">
        <f>VLOOKUP(E1247,[1]赛鸽足环信息表!A$2:F$24485,6,0)</f>
        <v>河北省</v>
      </c>
      <c r="D1247" s="2" t="s">
        <v>261</v>
      </c>
      <c r="E1247" s="2" t="s">
        <v>3814</v>
      </c>
      <c r="F1247" s="2" t="s">
        <v>15</v>
      </c>
      <c r="G1247" s="2" t="s">
        <v>3815</v>
      </c>
    </row>
    <row r="1248" spans="1:7">
      <c r="A1248" s="1">
        <v>1247</v>
      </c>
      <c r="B1248" s="2" t="s">
        <v>3816</v>
      </c>
      <c r="C1248" s="1" t="str">
        <f>VLOOKUP(E1248,[1]赛鸽足环信息表!A$2:F$24485,6,0)</f>
        <v>江苏省</v>
      </c>
      <c r="D1248" s="2" t="s">
        <v>76</v>
      </c>
      <c r="E1248" s="2" t="s">
        <v>3817</v>
      </c>
      <c r="F1248" s="2" t="s">
        <v>602</v>
      </c>
      <c r="G1248" s="2" t="s">
        <v>3818</v>
      </c>
    </row>
    <row r="1249" spans="1:7">
      <c r="A1249" s="1">
        <v>1248</v>
      </c>
      <c r="B1249" s="2" t="s">
        <v>3819</v>
      </c>
      <c r="C1249" s="1" t="str">
        <f>VLOOKUP(E1249,[1]赛鸽足环信息表!A$2:F$24485,6,0)</f>
        <v>河南省</v>
      </c>
      <c r="D1249" s="2" t="s">
        <v>2311</v>
      </c>
      <c r="E1249" s="2" t="s">
        <v>3820</v>
      </c>
      <c r="F1249" s="2" t="s">
        <v>15</v>
      </c>
      <c r="G1249" s="2" t="s">
        <v>3821</v>
      </c>
    </row>
    <row r="1250" spans="1:7">
      <c r="A1250" s="1">
        <v>1249</v>
      </c>
      <c r="B1250" s="2" t="s">
        <v>413</v>
      </c>
      <c r="C1250" s="1" t="str">
        <f>VLOOKUP(E1250,[1]赛鸽足环信息表!A$2:F$24485,6,0)</f>
        <v>山东省</v>
      </c>
      <c r="D1250" s="2" t="s">
        <v>414</v>
      </c>
      <c r="E1250" s="2" t="s">
        <v>3822</v>
      </c>
      <c r="F1250" s="2" t="s">
        <v>10</v>
      </c>
      <c r="G1250" s="2" t="s">
        <v>3823</v>
      </c>
    </row>
    <row r="1251" spans="1:7">
      <c r="A1251" s="1">
        <v>1250</v>
      </c>
      <c r="B1251" s="2" t="s">
        <v>2950</v>
      </c>
      <c r="C1251" s="1" t="str">
        <f>VLOOKUP(E1251,[1]赛鸽足环信息表!A$2:F$24485,6,0)</f>
        <v>江苏省</v>
      </c>
      <c r="D1251" s="2" t="s">
        <v>894</v>
      </c>
      <c r="E1251" s="2" t="s">
        <v>3824</v>
      </c>
      <c r="F1251" s="2" t="s">
        <v>10</v>
      </c>
      <c r="G1251" s="2" t="s">
        <v>3825</v>
      </c>
    </row>
    <row r="1252" spans="1:7">
      <c r="A1252" s="1">
        <v>1251</v>
      </c>
      <c r="B1252" s="2" t="s">
        <v>3826</v>
      </c>
      <c r="C1252" s="1" t="str">
        <f>VLOOKUP(E1252,[1]赛鸽足环信息表!A$2:F$24485,6,0)</f>
        <v>山东省</v>
      </c>
      <c r="D1252" s="2" t="s">
        <v>3338</v>
      </c>
      <c r="E1252" s="2" t="s">
        <v>3827</v>
      </c>
      <c r="F1252" s="2" t="s">
        <v>29</v>
      </c>
      <c r="G1252" s="2" t="s">
        <v>3828</v>
      </c>
    </row>
    <row r="1253" spans="1:7">
      <c r="A1253" s="1">
        <v>1252</v>
      </c>
      <c r="B1253" s="2" t="s">
        <v>3512</v>
      </c>
      <c r="C1253" s="1" t="str">
        <f>VLOOKUP(E1253,[1]赛鸽足环信息表!A$2:F$24485,6,0)</f>
        <v>陕西省</v>
      </c>
      <c r="D1253" s="2" t="s">
        <v>226</v>
      </c>
      <c r="E1253" s="2" t="s">
        <v>3829</v>
      </c>
      <c r="F1253" s="2" t="s">
        <v>15</v>
      </c>
      <c r="G1253" s="2" t="s">
        <v>3830</v>
      </c>
    </row>
    <row r="1254" spans="1:7">
      <c r="A1254" s="1">
        <v>1253</v>
      </c>
      <c r="B1254" s="2" t="s">
        <v>3831</v>
      </c>
      <c r="C1254" s="1" t="str">
        <f>VLOOKUP(E1254,[1]赛鸽足环信息表!A$2:F$24485,6,0)</f>
        <v>河南省</v>
      </c>
      <c r="D1254" s="2" t="s">
        <v>56</v>
      </c>
      <c r="E1254" s="2" t="s">
        <v>3832</v>
      </c>
      <c r="F1254" s="2" t="s">
        <v>15</v>
      </c>
      <c r="G1254" s="2" t="s">
        <v>3833</v>
      </c>
    </row>
    <row r="1255" spans="1:7">
      <c r="A1255" s="1">
        <v>1254</v>
      </c>
      <c r="B1255" s="2" t="s">
        <v>1679</v>
      </c>
      <c r="C1255" s="1" t="str">
        <f>VLOOKUP(E1255,[1]赛鸽足环信息表!A$2:F$24485,6,0)</f>
        <v>安徽省</v>
      </c>
      <c r="D1255" s="2" t="s">
        <v>64</v>
      </c>
      <c r="E1255" s="2" t="s">
        <v>3834</v>
      </c>
      <c r="F1255" s="2" t="s">
        <v>134</v>
      </c>
      <c r="G1255" s="2" t="s">
        <v>3835</v>
      </c>
    </row>
    <row r="1256" spans="1:7">
      <c r="A1256" s="1">
        <v>1255</v>
      </c>
      <c r="B1256" s="2" t="s">
        <v>3836</v>
      </c>
      <c r="C1256" s="1" t="str">
        <f>VLOOKUP(E1256,[1]赛鸽足环信息表!A$2:F$24485,6,0)</f>
        <v>山东省</v>
      </c>
      <c r="D1256" s="2" t="s">
        <v>101</v>
      </c>
      <c r="E1256" s="2" t="s">
        <v>3837</v>
      </c>
      <c r="F1256" s="2" t="s">
        <v>15</v>
      </c>
      <c r="G1256" s="2" t="s">
        <v>3838</v>
      </c>
    </row>
    <row r="1257" spans="1:7">
      <c r="A1257" s="1">
        <v>1256</v>
      </c>
      <c r="B1257" s="2" t="s">
        <v>3839</v>
      </c>
      <c r="C1257" s="1" t="str">
        <f>VLOOKUP(E1257,[1]赛鸽足环信息表!A$2:F$24485,6,0)</f>
        <v>上海市</v>
      </c>
      <c r="D1257" s="2" t="s">
        <v>68</v>
      </c>
      <c r="E1257" s="2" t="s">
        <v>3840</v>
      </c>
      <c r="F1257" s="2" t="s">
        <v>15</v>
      </c>
      <c r="G1257" s="2" t="s">
        <v>3841</v>
      </c>
    </row>
    <row r="1258" spans="1:7">
      <c r="A1258" s="1">
        <v>1257</v>
      </c>
      <c r="B1258" s="2" t="s">
        <v>3842</v>
      </c>
      <c r="C1258" s="1" t="str">
        <f>VLOOKUP(E1258,[1]赛鸽足环信息表!A$2:F$24485,6,0)</f>
        <v>河南省</v>
      </c>
      <c r="D1258" s="2" t="s">
        <v>22</v>
      </c>
      <c r="E1258" s="2" t="s">
        <v>3843</v>
      </c>
      <c r="F1258" s="2" t="s">
        <v>15</v>
      </c>
      <c r="G1258" s="2" t="s">
        <v>3844</v>
      </c>
    </row>
    <row r="1259" spans="1:7">
      <c r="A1259" s="1">
        <v>1258</v>
      </c>
      <c r="B1259" s="2" t="s">
        <v>2894</v>
      </c>
      <c r="C1259" s="1" t="str">
        <f>VLOOKUP(E1259,[1]赛鸽足环信息表!A$2:F$24485,6,0)</f>
        <v>河南省</v>
      </c>
      <c r="D1259" s="2" t="s">
        <v>1154</v>
      </c>
      <c r="E1259" s="2" t="s">
        <v>3845</v>
      </c>
      <c r="F1259" s="2" t="s">
        <v>15</v>
      </c>
      <c r="G1259" s="2" t="s">
        <v>3846</v>
      </c>
    </row>
    <row r="1260" spans="1:7">
      <c r="A1260" s="1">
        <v>1259</v>
      </c>
      <c r="B1260" s="2" t="s">
        <v>650</v>
      </c>
      <c r="C1260" s="1" t="str">
        <f>VLOOKUP(E1260,[1]赛鸽足环信息表!A$2:F$24485,6,0)</f>
        <v>浙江省</v>
      </c>
      <c r="D1260" s="2" t="s">
        <v>651</v>
      </c>
      <c r="E1260" s="2" t="s">
        <v>3847</v>
      </c>
      <c r="F1260" s="2" t="s">
        <v>15</v>
      </c>
      <c r="G1260" s="2" t="s">
        <v>3848</v>
      </c>
    </row>
    <row r="1261" spans="1:7">
      <c r="A1261" s="1">
        <v>1260</v>
      </c>
      <c r="B1261" s="2" t="s">
        <v>225</v>
      </c>
      <c r="C1261" s="1" t="str">
        <f>VLOOKUP(E1261,[1]赛鸽足环信息表!A$2:F$24485,6,0)</f>
        <v>陕西省</v>
      </c>
      <c r="D1261" s="2" t="s">
        <v>226</v>
      </c>
      <c r="E1261" s="2" t="s">
        <v>3849</v>
      </c>
      <c r="F1261" s="2" t="s">
        <v>15</v>
      </c>
      <c r="G1261" s="2" t="s">
        <v>3850</v>
      </c>
    </row>
    <row r="1262" spans="1:7">
      <c r="A1262" s="1">
        <v>1261</v>
      </c>
      <c r="B1262" s="2" t="s">
        <v>3851</v>
      </c>
      <c r="C1262" s="1" t="str">
        <f>VLOOKUP(E1262,[1]赛鸽足环信息表!A$2:F$24485,6,0)</f>
        <v>江苏省</v>
      </c>
      <c r="D1262" s="2" t="s">
        <v>781</v>
      </c>
      <c r="E1262" s="2" t="s">
        <v>3852</v>
      </c>
      <c r="F1262" s="2" t="s">
        <v>15</v>
      </c>
      <c r="G1262" s="2" t="s">
        <v>3853</v>
      </c>
    </row>
    <row r="1263" spans="1:7">
      <c r="A1263" s="1">
        <v>1262</v>
      </c>
      <c r="B1263" s="2" t="s">
        <v>2802</v>
      </c>
      <c r="C1263" s="1" t="str">
        <f>VLOOKUP(E1263,[1]赛鸽足环信息表!A$2:F$24485,6,0)</f>
        <v>安徽省</v>
      </c>
      <c r="D1263" s="2" t="s">
        <v>120</v>
      </c>
      <c r="E1263" s="2" t="s">
        <v>3854</v>
      </c>
      <c r="F1263" s="2" t="s">
        <v>10</v>
      </c>
      <c r="G1263" s="2" t="s">
        <v>3855</v>
      </c>
    </row>
    <row r="1264" spans="1:7">
      <c r="A1264" s="1">
        <v>1263</v>
      </c>
      <c r="B1264" s="2" t="s">
        <v>3079</v>
      </c>
      <c r="C1264" s="1" t="str">
        <f>VLOOKUP(E1264,[1]赛鸽足环信息表!A$2:F$24485,6,0)</f>
        <v>河南省</v>
      </c>
      <c r="D1264" s="2" t="s">
        <v>1154</v>
      </c>
      <c r="E1264" s="2" t="s">
        <v>3856</v>
      </c>
      <c r="F1264" s="2" t="s">
        <v>10</v>
      </c>
      <c r="G1264" s="2" t="s">
        <v>3857</v>
      </c>
    </row>
    <row r="1265" spans="1:7">
      <c r="A1265" s="1">
        <v>1264</v>
      </c>
      <c r="B1265" s="2" t="s">
        <v>3858</v>
      </c>
      <c r="C1265" s="1" t="str">
        <f>VLOOKUP(E1265,[1]赛鸽足环信息表!A$2:F$24485,6,0)</f>
        <v>山东省</v>
      </c>
      <c r="D1265" s="2" t="s">
        <v>101</v>
      </c>
      <c r="E1265" s="2" t="s">
        <v>3859</v>
      </c>
      <c r="F1265" s="2" t="s">
        <v>15</v>
      </c>
      <c r="G1265" s="2" t="s">
        <v>3860</v>
      </c>
    </row>
    <row r="1266" spans="1:7">
      <c r="A1266" s="1">
        <v>1265</v>
      </c>
      <c r="B1266" s="2" t="s">
        <v>3861</v>
      </c>
      <c r="C1266" s="1" t="str">
        <f>VLOOKUP(E1266,[1]赛鸽足环信息表!A$2:F$24485,6,0)</f>
        <v>北京市</v>
      </c>
      <c r="D1266" s="2" t="s">
        <v>40</v>
      </c>
      <c r="E1266" s="2" t="s">
        <v>3862</v>
      </c>
      <c r="F1266" s="2" t="s">
        <v>15</v>
      </c>
      <c r="G1266" s="2" t="s">
        <v>3863</v>
      </c>
    </row>
    <row r="1267" spans="1:7">
      <c r="A1267" s="1">
        <v>1266</v>
      </c>
      <c r="B1267" s="2" t="s">
        <v>3864</v>
      </c>
      <c r="C1267" s="1" t="str">
        <f>VLOOKUP(E1267,[1]赛鸽足环信息表!A$2:F$24485,6,0)</f>
        <v>四川省</v>
      </c>
      <c r="D1267" s="2" t="s">
        <v>3865</v>
      </c>
      <c r="E1267" s="2" t="s">
        <v>3866</v>
      </c>
      <c r="F1267" s="2" t="s">
        <v>10</v>
      </c>
      <c r="G1267" s="2" t="s">
        <v>3867</v>
      </c>
    </row>
    <row r="1268" spans="1:7">
      <c r="A1268" s="1">
        <v>1267</v>
      </c>
      <c r="B1268" s="2" t="s">
        <v>3868</v>
      </c>
      <c r="C1268" s="1" t="str">
        <f>VLOOKUP(E1268,[1]赛鸽足环信息表!A$2:F$24485,6,0)</f>
        <v>山东省</v>
      </c>
      <c r="D1268" s="2" t="s">
        <v>3338</v>
      </c>
      <c r="E1268" s="2" t="s">
        <v>3869</v>
      </c>
      <c r="F1268" s="2" t="s">
        <v>10</v>
      </c>
      <c r="G1268" s="2" t="s">
        <v>3870</v>
      </c>
    </row>
    <row r="1269" spans="1:7">
      <c r="A1269" s="1">
        <v>1268</v>
      </c>
      <c r="B1269" s="2" t="s">
        <v>3871</v>
      </c>
      <c r="C1269" s="1" t="str">
        <f>VLOOKUP(E1269,[1]赛鸽足环信息表!A$2:F$24485,6,0)</f>
        <v>安徽省</v>
      </c>
      <c r="D1269" s="2" t="s">
        <v>1723</v>
      </c>
      <c r="E1269" s="2" t="s">
        <v>3872</v>
      </c>
      <c r="F1269" s="2" t="s">
        <v>15</v>
      </c>
      <c r="G1269" s="2" t="s">
        <v>3873</v>
      </c>
    </row>
    <row r="1270" spans="1:7">
      <c r="A1270" s="1">
        <v>1269</v>
      </c>
      <c r="B1270" s="2" t="s">
        <v>1451</v>
      </c>
      <c r="C1270" s="1" t="str">
        <f>VLOOKUP(E1270,[1]赛鸽足环信息表!A$2:F$24485,6,0)</f>
        <v>河北省</v>
      </c>
      <c r="D1270" s="2" t="s">
        <v>172</v>
      </c>
      <c r="E1270" s="2" t="s">
        <v>3874</v>
      </c>
      <c r="F1270" s="2" t="s">
        <v>10</v>
      </c>
      <c r="G1270" s="2" t="s">
        <v>3875</v>
      </c>
    </row>
    <row r="1271" spans="1:7">
      <c r="A1271" s="1">
        <v>1270</v>
      </c>
      <c r="B1271" s="2" t="s">
        <v>2562</v>
      </c>
      <c r="C1271" s="1" t="str">
        <f>VLOOKUP(E1271,[1]赛鸽足环信息表!A$2:F$24485,6,0)</f>
        <v>安徽省</v>
      </c>
      <c r="D1271" s="2" t="s">
        <v>813</v>
      </c>
      <c r="E1271" s="2" t="s">
        <v>3876</v>
      </c>
      <c r="F1271" s="2" t="s">
        <v>15</v>
      </c>
      <c r="G1271" s="2" t="s">
        <v>3877</v>
      </c>
    </row>
    <row r="1272" spans="1:7">
      <c r="A1272" s="1">
        <v>1271</v>
      </c>
      <c r="B1272" s="2" t="s">
        <v>2477</v>
      </c>
      <c r="C1272" s="1" t="str">
        <f>VLOOKUP(E1272,[1]赛鸽足环信息表!A$2:F$24485,6,0)</f>
        <v>江苏省</v>
      </c>
      <c r="D1272" s="2" t="s">
        <v>93</v>
      </c>
      <c r="E1272" s="2" t="s">
        <v>3878</v>
      </c>
      <c r="F1272" s="2" t="s">
        <v>15</v>
      </c>
      <c r="G1272" s="2" t="s">
        <v>3879</v>
      </c>
    </row>
    <row r="1273" spans="1:7">
      <c r="A1273" s="1">
        <v>1272</v>
      </c>
      <c r="B1273" s="2" t="s">
        <v>3880</v>
      </c>
      <c r="C1273" s="1" t="str">
        <f>VLOOKUP(E1273,[1]赛鸽足环信息表!A$2:F$24485,6,0)</f>
        <v>山东省</v>
      </c>
      <c r="D1273" s="2" t="s">
        <v>214</v>
      </c>
      <c r="E1273" s="2" t="s">
        <v>3881</v>
      </c>
      <c r="F1273" s="2" t="s">
        <v>15</v>
      </c>
      <c r="G1273" s="2" t="s">
        <v>3882</v>
      </c>
    </row>
    <row r="1274" spans="1:7">
      <c r="A1274" s="1">
        <v>1273</v>
      </c>
      <c r="B1274" s="2" t="s">
        <v>3883</v>
      </c>
      <c r="C1274" s="1" t="str">
        <f>VLOOKUP(E1274,[1]赛鸽足环信息表!A$2:F$24485,6,0)</f>
        <v>安徽省</v>
      </c>
      <c r="D1274" s="2" t="s">
        <v>445</v>
      </c>
      <c r="E1274" s="2" t="s">
        <v>3884</v>
      </c>
      <c r="F1274" s="2" t="s">
        <v>15</v>
      </c>
      <c r="G1274" s="2" t="s">
        <v>3885</v>
      </c>
    </row>
    <row r="1275" spans="1:7">
      <c r="A1275" s="1">
        <v>1274</v>
      </c>
      <c r="B1275" s="2" t="s">
        <v>1932</v>
      </c>
      <c r="C1275" s="1" t="str">
        <f>VLOOKUP(E1275,[1]赛鸽足环信息表!A$2:F$24485,6,0)</f>
        <v>河北省</v>
      </c>
      <c r="D1275" s="2" t="s">
        <v>236</v>
      </c>
      <c r="E1275" s="2" t="s">
        <v>3886</v>
      </c>
      <c r="F1275" s="2" t="s">
        <v>134</v>
      </c>
      <c r="G1275" s="2" t="s">
        <v>3887</v>
      </c>
    </row>
    <row r="1276" spans="1:7">
      <c r="A1276" s="1">
        <v>1275</v>
      </c>
      <c r="B1276" s="2" t="s">
        <v>3888</v>
      </c>
      <c r="C1276" s="1" t="str">
        <f>VLOOKUP(E1276,[1]赛鸽足环信息表!A$2:F$24485,6,0)</f>
        <v>安徽省</v>
      </c>
      <c r="D1276" s="2" t="s">
        <v>3002</v>
      </c>
      <c r="E1276" s="2" t="s">
        <v>3889</v>
      </c>
      <c r="F1276" s="2" t="s">
        <v>10</v>
      </c>
      <c r="G1276" s="2" t="s">
        <v>3890</v>
      </c>
    </row>
    <row r="1277" spans="1:7">
      <c r="A1277" s="1">
        <v>1276</v>
      </c>
      <c r="B1277" s="2" t="s">
        <v>3891</v>
      </c>
      <c r="C1277" s="1" t="str">
        <f>VLOOKUP(E1277,[1]赛鸽足环信息表!A$2:F$24485,6,0)</f>
        <v>安徽省</v>
      </c>
      <c r="D1277" s="2" t="s">
        <v>153</v>
      </c>
      <c r="E1277" s="2" t="s">
        <v>3892</v>
      </c>
      <c r="F1277" s="2" t="s">
        <v>24</v>
      </c>
      <c r="G1277" s="2" t="s">
        <v>3893</v>
      </c>
    </row>
    <row r="1278" spans="1:7">
      <c r="A1278" s="1">
        <v>1277</v>
      </c>
      <c r="B1278" s="2" t="s">
        <v>3894</v>
      </c>
      <c r="C1278" s="1" t="str">
        <f>VLOOKUP(E1278,[1]赛鸽足环信息表!A$2:F$24485,6,0)</f>
        <v>山东省</v>
      </c>
      <c r="D1278" s="2" t="s">
        <v>1200</v>
      </c>
      <c r="E1278" s="2" t="s">
        <v>3895</v>
      </c>
      <c r="F1278" s="2" t="s">
        <v>15</v>
      </c>
      <c r="G1278" s="2" t="s">
        <v>3896</v>
      </c>
    </row>
    <row r="1279" spans="1:7">
      <c r="A1279" s="1">
        <v>1278</v>
      </c>
      <c r="B1279" s="2" t="s">
        <v>3897</v>
      </c>
      <c r="C1279" s="1" t="str">
        <f>VLOOKUP(E1279,[1]赛鸽足环信息表!A$2:F$24485,6,0)</f>
        <v>上海市</v>
      </c>
      <c r="D1279" s="2" t="s">
        <v>68</v>
      </c>
      <c r="E1279" s="2" t="s">
        <v>3898</v>
      </c>
      <c r="F1279" s="2" t="s">
        <v>15</v>
      </c>
      <c r="G1279" s="2" t="s">
        <v>3899</v>
      </c>
    </row>
    <row r="1280" spans="1:7">
      <c r="A1280" s="1">
        <v>1279</v>
      </c>
      <c r="B1280" s="2" t="s">
        <v>1166</v>
      </c>
      <c r="C1280" s="1" t="str">
        <f>VLOOKUP(E1280,[1]赛鸽足环信息表!A$2:F$24485,6,0)</f>
        <v>山东省</v>
      </c>
      <c r="D1280" s="2" t="s">
        <v>214</v>
      </c>
      <c r="E1280" s="2" t="s">
        <v>3900</v>
      </c>
      <c r="F1280" s="2" t="s">
        <v>15</v>
      </c>
      <c r="G1280" s="2" t="s">
        <v>3901</v>
      </c>
    </row>
    <row r="1281" spans="1:7">
      <c r="A1281" s="1">
        <v>1280</v>
      </c>
      <c r="B1281" s="2" t="s">
        <v>3902</v>
      </c>
      <c r="C1281" s="1" t="str">
        <f>VLOOKUP(E1281,[1]赛鸽足环信息表!A$2:F$24485,6,0)</f>
        <v>福建省</v>
      </c>
      <c r="D1281" s="2" t="s">
        <v>3903</v>
      </c>
      <c r="E1281" s="2" t="s">
        <v>3904</v>
      </c>
      <c r="F1281" s="2" t="s">
        <v>15</v>
      </c>
      <c r="G1281" s="2" t="s">
        <v>3905</v>
      </c>
    </row>
    <row r="1282" spans="1:7">
      <c r="A1282" s="1">
        <v>1281</v>
      </c>
      <c r="B1282" s="2" t="s">
        <v>1318</v>
      </c>
      <c r="C1282" s="1" t="str">
        <f>VLOOKUP(E1282,[1]赛鸽足环信息表!A$2:F$24485,6,0)</f>
        <v>山东省</v>
      </c>
      <c r="D1282" s="2" t="s">
        <v>488</v>
      </c>
      <c r="E1282" s="2" t="s">
        <v>3906</v>
      </c>
      <c r="F1282" s="2" t="s">
        <v>15</v>
      </c>
      <c r="G1282" s="2" t="s">
        <v>3907</v>
      </c>
    </row>
    <row r="1283" spans="1:7">
      <c r="A1283" s="1">
        <v>1282</v>
      </c>
      <c r="B1283" s="2" t="s">
        <v>847</v>
      </c>
      <c r="C1283" s="1" t="str">
        <f>VLOOKUP(E1283,[1]赛鸽足环信息表!A$2:F$24485,6,0)</f>
        <v>上海市</v>
      </c>
      <c r="D1283" s="2" t="s">
        <v>196</v>
      </c>
      <c r="E1283" s="2" t="s">
        <v>3908</v>
      </c>
      <c r="F1283" s="2" t="s">
        <v>10</v>
      </c>
      <c r="G1283" s="2" t="s">
        <v>3909</v>
      </c>
    </row>
    <row r="1284" spans="1:7">
      <c r="A1284" s="1">
        <v>1283</v>
      </c>
      <c r="B1284" s="2" t="s">
        <v>3910</v>
      </c>
      <c r="C1284" s="1" t="str">
        <f>VLOOKUP(E1284,[1]赛鸽足环信息表!A$2:F$24485,6,0)</f>
        <v>山东省</v>
      </c>
      <c r="D1284" s="2" t="s">
        <v>1200</v>
      </c>
      <c r="E1284" s="2" t="s">
        <v>3911</v>
      </c>
      <c r="F1284" s="2" t="s">
        <v>15</v>
      </c>
      <c r="G1284" s="2" t="s">
        <v>3912</v>
      </c>
    </row>
    <row r="1285" spans="1:7">
      <c r="A1285" s="1">
        <v>1284</v>
      </c>
      <c r="B1285" s="2" t="s">
        <v>3913</v>
      </c>
      <c r="C1285" s="1" t="str">
        <f>VLOOKUP(E1285,[1]赛鸽足环信息表!A$2:F$24485,6,0)</f>
        <v>山东省</v>
      </c>
      <c r="D1285" s="2" t="s">
        <v>711</v>
      </c>
      <c r="E1285" s="2" t="s">
        <v>3914</v>
      </c>
      <c r="F1285" s="2" t="s">
        <v>15</v>
      </c>
      <c r="G1285" s="2" t="s">
        <v>3915</v>
      </c>
    </row>
    <row r="1286" spans="1:7">
      <c r="A1286" s="1">
        <v>1285</v>
      </c>
      <c r="B1286" s="2" t="s">
        <v>3916</v>
      </c>
      <c r="C1286" s="1" t="str">
        <f>VLOOKUP(E1286,[1]赛鸽足环信息表!A$2:F$24485,6,0)</f>
        <v>山东省</v>
      </c>
      <c r="D1286" s="2" t="s">
        <v>596</v>
      </c>
      <c r="E1286" s="2" t="s">
        <v>3917</v>
      </c>
      <c r="F1286" s="2" t="s">
        <v>15</v>
      </c>
      <c r="G1286" s="2" t="s">
        <v>3918</v>
      </c>
    </row>
    <row r="1287" spans="1:7">
      <c r="A1287" s="1">
        <v>1286</v>
      </c>
      <c r="B1287" s="2" t="s">
        <v>624</v>
      </c>
      <c r="C1287" s="1" t="str">
        <f>VLOOKUP(E1287,[1]赛鸽足环信息表!A$2:F$24485,6,0)</f>
        <v>山东省</v>
      </c>
      <c r="D1287" s="2" t="s">
        <v>192</v>
      </c>
      <c r="E1287" s="2" t="s">
        <v>3919</v>
      </c>
      <c r="F1287" s="2" t="s">
        <v>15</v>
      </c>
      <c r="G1287" s="2" t="s">
        <v>3920</v>
      </c>
    </row>
    <row r="1288" spans="1:7">
      <c r="A1288" s="1">
        <v>1287</v>
      </c>
      <c r="B1288" s="2" t="s">
        <v>3921</v>
      </c>
      <c r="C1288" s="1" t="str">
        <f>VLOOKUP(E1288,[1]赛鸽足环信息表!A$2:F$24485,6,0)</f>
        <v>北京市</v>
      </c>
      <c r="D1288" s="2" t="s">
        <v>449</v>
      </c>
      <c r="E1288" s="2" t="s">
        <v>3922</v>
      </c>
      <c r="F1288" s="2" t="s">
        <v>15</v>
      </c>
      <c r="G1288" s="2" t="s">
        <v>3923</v>
      </c>
    </row>
    <row r="1289" spans="1:7">
      <c r="A1289" s="1">
        <v>1288</v>
      </c>
      <c r="B1289" s="2" t="s">
        <v>1371</v>
      </c>
      <c r="C1289" s="1" t="str">
        <f>VLOOKUP(E1289,[1]赛鸽足环信息表!A$2:F$24485,6,0)</f>
        <v>江苏省</v>
      </c>
      <c r="D1289" s="2" t="s">
        <v>76</v>
      </c>
      <c r="E1289" s="2" t="s">
        <v>3924</v>
      </c>
      <c r="F1289" s="2" t="s">
        <v>10</v>
      </c>
      <c r="G1289" s="2" t="s">
        <v>3925</v>
      </c>
    </row>
    <row r="1290" spans="1:7">
      <c r="A1290" s="1">
        <v>1289</v>
      </c>
      <c r="B1290" s="2" t="s">
        <v>3926</v>
      </c>
      <c r="C1290" s="1" t="str">
        <f>VLOOKUP(E1290,[1]赛鸽足环信息表!A$2:F$24485,6,0)</f>
        <v>河南省</v>
      </c>
      <c r="D1290" s="2" t="s">
        <v>132</v>
      </c>
      <c r="E1290" s="2" t="s">
        <v>3927</v>
      </c>
      <c r="F1290" s="2" t="s">
        <v>24</v>
      </c>
      <c r="G1290" s="2" t="s">
        <v>3928</v>
      </c>
    </row>
    <row r="1291" spans="1:7">
      <c r="A1291" s="1">
        <v>1290</v>
      </c>
      <c r="B1291" s="2" t="s">
        <v>3929</v>
      </c>
      <c r="C1291" s="1" t="str">
        <f>VLOOKUP(E1291,[1]赛鸽足环信息表!A$2:F$24485,6,0)</f>
        <v>山东省</v>
      </c>
      <c r="D1291" s="2" t="s">
        <v>292</v>
      </c>
      <c r="E1291" s="2" t="s">
        <v>3930</v>
      </c>
      <c r="F1291" s="2" t="s">
        <v>15</v>
      </c>
      <c r="G1291" s="2" t="s">
        <v>3931</v>
      </c>
    </row>
    <row r="1292" spans="1:7">
      <c r="A1292" s="1">
        <v>1291</v>
      </c>
      <c r="B1292" s="2" t="s">
        <v>3932</v>
      </c>
      <c r="C1292" s="1" t="str">
        <f>VLOOKUP(E1292,[1]赛鸽足环信息表!A$2:F$24485,6,0)</f>
        <v>河北省</v>
      </c>
      <c r="D1292" s="2" t="s">
        <v>3044</v>
      </c>
      <c r="E1292" s="2" t="s">
        <v>3933</v>
      </c>
      <c r="F1292" s="2" t="s">
        <v>10</v>
      </c>
      <c r="G1292" s="2" t="s">
        <v>3934</v>
      </c>
    </row>
    <row r="1293" spans="1:7">
      <c r="A1293" s="1">
        <v>1292</v>
      </c>
      <c r="B1293" s="2" t="s">
        <v>3935</v>
      </c>
      <c r="C1293" s="1" t="str">
        <f>VLOOKUP(E1293,[1]赛鸽足环信息表!A$2:F$24485,6,0)</f>
        <v>河北省</v>
      </c>
      <c r="D1293" s="2" t="s">
        <v>3936</v>
      </c>
      <c r="E1293" s="2" t="s">
        <v>3937</v>
      </c>
      <c r="F1293" s="2" t="s">
        <v>15</v>
      </c>
      <c r="G1293" s="2" t="s">
        <v>3938</v>
      </c>
    </row>
    <row r="1294" spans="1:7">
      <c r="A1294" s="1">
        <v>1293</v>
      </c>
      <c r="B1294" s="2" t="s">
        <v>3939</v>
      </c>
      <c r="C1294" s="1" t="str">
        <f>VLOOKUP(E1294,[1]赛鸽足环信息表!A$2:F$24485,6,0)</f>
        <v>山东省</v>
      </c>
      <c r="D1294" s="2" t="s">
        <v>1200</v>
      </c>
      <c r="E1294" s="2" t="s">
        <v>3940</v>
      </c>
      <c r="F1294" s="2" t="s">
        <v>15</v>
      </c>
      <c r="G1294" s="2" t="s">
        <v>3941</v>
      </c>
    </row>
    <row r="1295" spans="1:7">
      <c r="A1295" s="1">
        <v>1294</v>
      </c>
      <c r="B1295" s="2" t="s">
        <v>3942</v>
      </c>
      <c r="C1295" s="1" t="str">
        <f>VLOOKUP(E1295,[1]赛鸽足环信息表!A$2:F$24485,6,0)</f>
        <v>山东省</v>
      </c>
      <c r="D1295" s="2" t="s">
        <v>488</v>
      </c>
      <c r="E1295" s="2" t="s">
        <v>3943</v>
      </c>
      <c r="F1295" s="2" t="s">
        <v>602</v>
      </c>
      <c r="G1295" s="2" t="s">
        <v>3944</v>
      </c>
    </row>
    <row r="1296" spans="1:7">
      <c r="A1296" s="1">
        <v>1295</v>
      </c>
      <c r="B1296" s="2" t="s">
        <v>3945</v>
      </c>
      <c r="C1296" s="1" t="str">
        <f>VLOOKUP(E1296,[1]赛鸽足环信息表!A$2:F$24485,6,0)</f>
        <v>山东省</v>
      </c>
      <c r="D1296" s="2" t="s">
        <v>1297</v>
      </c>
      <c r="E1296" s="2" t="s">
        <v>3946</v>
      </c>
      <c r="F1296" s="2" t="s">
        <v>29</v>
      </c>
      <c r="G1296" s="2" t="s">
        <v>3947</v>
      </c>
    </row>
    <row r="1297" spans="1:7">
      <c r="A1297" s="1">
        <v>1296</v>
      </c>
      <c r="B1297" s="2" t="s">
        <v>3948</v>
      </c>
      <c r="C1297" s="1" t="str">
        <f>VLOOKUP(E1297,[1]赛鸽足环信息表!A$2:F$24485,6,0)</f>
        <v>山东省</v>
      </c>
      <c r="D1297" s="2" t="s">
        <v>3949</v>
      </c>
      <c r="E1297" s="2" t="s">
        <v>3950</v>
      </c>
      <c r="F1297" s="2" t="s">
        <v>15</v>
      </c>
      <c r="G1297" s="2" t="s">
        <v>3951</v>
      </c>
    </row>
    <row r="1298" spans="1:7">
      <c r="A1298" s="1">
        <v>1297</v>
      </c>
      <c r="B1298" s="2" t="s">
        <v>477</v>
      </c>
      <c r="C1298" s="1" t="str">
        <f>VLOOKUP(E1298,[1]赛鸽足环信息表!A$2:F$24485,6,0)</f>
        <v>安徽省</v>
      </c>
      <c r="D1298" s="2" t="s">
        <v>153</v>
      </c>
      <c r="E1298" s="2" t="s">
        <v>3952</v>
      </c>
      <c r="F1298" s="2" t="s">
        <v>10</v>
      </c>
      <c r="G1298" s="2" t="s">
        <v>3953</v>
      </c>
    </row>
    <row r="1299" spans="1:7">
      <c r="A1299" s="1">
        <v>1298</v>
      </c>
      <c r="B1299" s="2" t="s">
        <v>3954</v>
      </c>
      <c r="C1299" s="1" t="str">
        <f>VLOOKUP(E1299,[1]赛鸽足环信息表!A$2:F$24485,6,0)</f>
        <v>江苏省</v>
      </c>
      <c r="D1299" s="2" t="s">
        <v>76</v>
      </c>
      <c r="E1299" s="2" t="s">
        <v>3955</v>
      </c>
      <c r="F1299" s="2" t="s">
        <v>15</v>
      </c>
      <c r="G1299" s="2" t="s">
        <v>3956</v>
      </c>
    </row>
    <row r="1300" spans="1:7">
      <c r="A1300" s="1">
        <v>1299</v>
      </c>
      <c r="B1300" s="2" t="s">
        <v>3957</v>
      </c>
      <c r="C1300" s="1" t="str">
        <f>VLOOKUP(E1300,[1]赛鸽足环信息表!A$2:F$24485,6,0)</f>
        <v>安徽省</v>
      </c>
      <c r="D1300" s="2" t="s">
        <v>1101</v>
      </c>
      <c r="E1300" s="2" t="s">
        <v>3958</v>
      </c>
      <c r="F1300" s="2" t="s">
        <v>24</v>
      </c>
      <c r="G1300" s="2" t="s">
        <v>3959</v>
      </c>
    </row>
    <row r="1301" spans="1:7">
      <c r="A1301" s="1">
        <v>1300</v>
      </c>
      <c r="B1301" s="2" t="s">
        <v>3960</v>
      </c>
      <c r="C1301" s="1" t="str">
        <f>VLOOKUP(E1301,[1]赛鸽足环信息表!A$2:F$24485,6,0)</f>
        <v>河南省</v>
      </c>
      <c r="D1301" s="2" t="s">
        <v>1002</v>
      </c>
      <c r="E1301" s="2" t="s">
        <v>3961</v>
      </c>
      <c r="F1301" s="2" t="s">
        <v>15</v>
      </c>
      <c r="G1301" s="2" t="s">
        <v>3962</v>
      </c>
    </row>
    <row r="1302" spans="1:7">
      <c r="A1302" s="1">
        <v>1301</v>
      </c>
      <c r="B1302" s="2" t="s">
        <v>3253</v>
      </c>
      <c r="C1302" s="1" t="str">
        <f>VLOOKUP(E1302,[1]赛鸽足环信息表!A$2:F$24485,6,0)</f>
        <v>山东省</v>
      </c>
      <c r="D1302" s="2" t="s">
        <v>240</v>
      </c>
      <c r="E1302" s="2" t="s">
        <v>3963</v>
      </c>
      <c r="F1302" s="2" t="s">
        <v>15</v>
      </c>
      <c r="G1302" s="2" t="s">
        <v>3964</v>
      </c>
    </row>
    <row r="1303" spans="1:7">
      <c r="A1303" s="1">
        <v>1302</v>
      </c>
      <c r="B1303" s="2" t="s">
        <v>3965</v>
      </c>
      <c r="C1303" s="1" t="str">
        <f>VLOOKUP(E1303,[1]赛鸽足环信息表!A$2:F$24485,6,0)</f>
        <v>江苏省</v>
      </c>
      <c r="D1303" s="2" t="s">
        <v>13</v>
      </c>
      <c r="E1303" s="2" t="s">
        <v>3966</v>
      </c>
      <c r="F1303" s="2" t="s">
        <v>15</v>
      </c>
      <c r="G1303" s="2" t="s">
        <v>3967</v>
      </c>
    </row>
    <row r="1304" spans="1:7">
      <c r="A1304" s="1">
        <v>1303</v>
      </c>
      <c r="B1304" s="2" t="s">
        <v>773</v>
      </c>
      <c r="C1304" s="1" t="str">
        <f>VLOOKUP(E1304,[1]赛鸽足环信息表!A$2:F$24485,6,0)</f>
        <v>内蒙古自治区</v>
      </c>
      <c r="D1304" s="2" t="s">
        <v>774</v>
      </c>
      <c r="E1304" s="2" t="s">
        <v>3968</v>
      </c>
      <c r="F1304" s="2" t="s">
        <v>737</v>
      </c>
      <c r="G1304" s="2" t="s">
        <v>3969</v>
      </c>
    </row>
    <row r="1305" spans="1:7">
      <c r="A1305" s="1">
        <v>1304</v>
      </c>
      <c r="B1305" s="2" t="s">
        <v>2634</v>
      </c>
      <c r="C1305" s="1" t="str">
        <f>VLOOKUP(E1305,[1]赛鸽足环信息表!A$2:F$24485,6,0)</f>
        <v>上海市</v>
      </c>
      <c r="D1305" s="2" t="s">
        <v>68</v>
      </c>
      <c r="E1305" s="2" t="s">
        <v>3970</v>
      </c>
      <c r="F1305" s="2" t="s">
        <v>10</v>
      </c>
      <c r="G1305" s="2" t="s">
        <v>3971</v>
      </c>
    </row>
    <row r="1306" spans="1:7">
      <c r="A1306" s="1">
        <v>1305</v>
      </c>
      <c r="B1306" s="2" t="s">
        <v>3972</v>
      </c>
      <c r="C1306" s="1" t="str">
        <f>VLOOKUP(E1306,[1]赛鸽足环信息表!A$2:F$24485,6,0)</f>
        <v>江苏省</v>
      </c>
      <c r="D1306" s="2" t="s">
        <v>188</v>
      </c>
      <c r="E1306" s="2" t="s">
        <v>3973</v>
      </c>
      <c r="F1306" s="2" t="s">
        <v>10</v>
      </c>
      <c r="G1306" s="2" t="s">
        <v>3974</v>
      </c>
    </row>
    <row r="1307" spans="1:7">
      <c r="A1307" s="1">
        <v>1306</v>
      </c>
      <c r="B1307" s="2" t="s">
        <v>3975</v>
      </c>
      <c r="C1307" s="1" t="str">
        <f>VLOOKUP(E1307,[1]赛鸽足环信息表!A$2:F$24485,6,0)</f>
        <v>江苏省</v>
      </c>
      <c r="D1307" s="2" t="s">
        <v>781</v>
      </c>
      <c r="E1307" s="2" t="s">
        <v>3976</v>
      </c>
      <c r="F1307" s="2" t="s">
        <v>15</v>
      </c>
      <c r="G1307" s="2" t="s">
        <v>3977</v>
      </c>
    </row>
    <row r="1308" spans="1:7">
      <c r="A1308" s="1">
        <v>1307</v>
      </c>
      <c r="B1308" s="2" t="s">
        <v>3978</v>
      </c>
      <c r="C1308" s="1" t="str">
        <f>VLOOKUP(E1308,[1]赛鸽足环信息表!A$2:F$24485,6,0)</f>
        <v>江苏省</v>
      </c>
      <c r="D1308" s="2" t="s">
        <v>188</v>
      </c>
      <c r="E1308" s="2" t="s">
        <v>3979</v>
      </c>
      <c r="F1308" s="2" t="s">
        <v>374</v>
      </c>
      <c r="G1308" s="2" t="s">
        <v>3980</v>
      </c>
    </row>
    <row r="1309" spans="1:7">
      <c r="A1309" s="1">
        <v>1308</v>
      </c>
      <c r="B1309" s="2" t="s">
        <v>3981</v>
      </c>
      <c r="C1309" s="1" t="str">
        <f>VLOOKUP(E1309,[1]赛鸽足环信息表!A$2:F$24485,6,0)</f>
        <v>江苏省</v>
      </c>
      <c r="D1309" s="2" t="s">
        <v>407</v>
      </c>
      <c r="E1309" s="2" t="s">
        <v>3982</v>
      </c>
      <c r="F1309" s="2" t="s">
        <v>10</v>
      </c>
      <c r="G1309" s="2" t="s">
        <v>3983</v>
      </c>
    </row>
    <row r="1310" spans="1:7">
      <c r="A1310" s="1">
        <v>1309</v>
      </c>
      <c r="B1310" s="2" t="s">
        <v>3984</v>
      </c>
      <c r="C1310" s="1" t="str">
        <f>VLOOKUP(E1310,[1]赛鸽足环信息表!A$2:F$24485,6,0)</f>
        <v>山东省</v>
      </c>
      <c r="D1310" s="2" t="s">
        <v>3985</v>
      </c>
      <c r="E1310" s="2" t="s">
        <v>3986</v>
      </c>
      <c r="F1310" s="2" t="s">
        <v>15</v>
      </c>
      <c r="G1310" s="2" t="s">
        <v>3987</v>
      </c>
    </row>
    <row r="1311" spans="1:7">
      <c r="A1311" s="1">
        <v>1310</v>
      </c>
      <c r="B1311" s="2" t="s">
        <v>3988</v>
      </c>
      <c r="C1311" s="1" t="str">
        <f>VLOOKUP(E1311,[1]赛鸽足环信息表!A$2:F$24485,6,0)</f>
        <v>山东省</v>
      </c>
      <c r="D1311" s="2" t="s">
        <v>192</v>
      </c>
      <c r="E1311" s="2" t="s">
        <v>3989</v>
      </c>
      <c r="F1311" s="2" t="s">
        <v>15</v>
      </c>
      <c r="G1311" s="2" t="s">
        <v>3990</v>
      </c>
    </row>
    <row r="1312" spans="1:7">
      <c r="A1312" s="1">
        <v>1311</v>
      </c>
      <c r="B1312" s="2" t="s">
        <v>3991</v>
      </c>
      <c r="C1312" s="1" t="str">
        <f>VLOOKUP(E1312,[1]赛鸽足环信息表!A$2:F$24485,6,0)</f>
        <v>河北省</v>
      </c>
      <c r="D1312" s="2" t="s">
        <v>3992</v>
      </c>
      <c r="E1312" s="2" t="s">
        <v>3993</v>
      </c>
      <c r="F1312" s="2" t="s">
        <v>15</v>
      </c>
      <c r="G1312" s="2" t="s">
        <v>3994</v>
      </c>
    </row>
    <row r="1313" spans="1:7">
      <c r="A1313" s="1">
        <v>1312</v>
      </c>
      <c r="B1313" s="2" t="s">
        <v>3995</v>
      </c>
      <c r="C1313" s="1" t="str">
        <f>VLOOKUP(E1313,[1]赛鸽足环信息表!A$2:F$24485,6,0)</f>
        <v>山东省</v>
      </c>
      <c r="D1313" s="2" t="s">
        <v>3288</v>
      </c>
      <c r="E1313" s="2" t="s">
        <v>3996</v>
      </c>
      <c r="F1313" s="2" t="s">
        <v>10</v>
      </c>
      <c r="G1313" s="2" t="s">
        <v>3997</v>
      </c>
    </row>
    <row r="1314" spans="1:7">
      <c r="A1314" s="1">
        <v>1313</v>
      </c>
      <c r="B1314" s="2" t="s">
        <v>1508</v>
      </c>
      <c r="C1314" s="1" t="str">
        <f>VLOOKUP(E1314,[1]赛鸽足环信息表!A$2:F$24485,6,0)</f>
        <v>江苏省</v>
      </c>
      <c r="D1314" s="2" t="s">
        <v>391</v>
      </c>
      <c r="E1314" s="2" t="s">
        <v>3998</v>
      </c>
      <c r="F1314" s="2" t="s">
        <v>15</v>
      </c>
      <c r="G1314" s="2" t="s">
        <v>3999</v>
      </c>
    </row>
    <row r="1315" spans="1:7">
      <c r="A1315" s="1">
        <v>1314</v>
      </c>
      <c r="B1315" s="2" t="s">
        <v>2916</v>
      </c>
      <c r="C1315" s="1" t="str">
        <f>VLOOKUP(E1315,[1]赛鸽足环信息表!A$2:F$24485,6,0)</f>
        <v>河北省</v>
      </c>
      <c r="D1315" s="2" t="s">
        <v>236</v>
      </c>
      <c r="E1315" s="2" t="s">
        <v>4000</v>
      </c>
      <c r="F1315" s="2" t="s">
        <v>10</v>
      </c>
      <c r="G1315" s="2" t="s">
        <v>4001</v>
      </c>
    </row>
    <row r="1316" spans="1:7">
      <c r="A1316" s="1">
        <v>1315</v>
      </c>
      <c r="B1316" s="2" t="s">
        <v>4002</v>
      </c>
      <c r="C1316" s="1" t="str">
        <f>VLOOKUP(E1316,[1]赛鸽足环信息表!A$2:F$24485,6,0)</f>
        <v>安徽省</v>
      </c>
      <c r="D1316" s="2" t="s">
        <v>72</v>
      </c>
      <c r="E1316" s="2" t="s">
        <v>4003</v>
      </c>
      <c r="F1316" s="2" t="s">
        <v>134</v>
      </c>
      <c r="G1316" s="2" t="s">
        <v>4004</v>
      </c>
    </row>
    <row r="1317" spans="1:7">
      <c r="A1317" s="1">
        <v>1316</v>
      </c>
      <c r="B1317" s="2" t="s">
        <v>4005</v>
      </c>
      <c r="C1317" s="1" t="str">
        <f>VLOOKUP(E1317,[1]赛鸽足环信息表!A$2:F$24485,6,0)</f>
        <v>江苏省</v>
      </c>
      <c r="D1317" s="2" t="s">
        <v>453</v>
      </c>
      <c r="E1317" s="2" t="s">
        <v>4006</v>
      </c>
      <c r="F1317" s="2" t="s">
        <v>134</v>
      </c>
      <c r="G1317" s="2" t="s">
        <v>4007</v>
      </c>
    </row>
    <row r="1318" spans="1:7">
      <c r="A1318" s="1">
        <v>1317</v>
      </c>
      <c r="B1318" s="2" t="s">
        <v>4008</v>
      </c>
      <c r="C1318" s="1" t="str">
        <f>VLOOKUP(E1318,[1]赛鸽足环信息表!A$2:F$24485,6,0)</f>
        <v>河南省</v>
      </c>
      <c r="D1318" s="2" t="s">
        <v>1154</v>
      </c>
      <c r="E1318" s="2" t="s">
        <v>4009</v>
      </c>
      <c r="F1318" s="2" t="s">
        <v>15</v>
      </c>
      <c r="G1318" s="2" t="s">
        <v>4010</v>
      </c>
    </row>
    <row r="1319" spans="1:7">
      <c r="A1319" s="1">
        <v>1318</v>
      </c>
      <c r="B1319" s="2" t="s">
        <v>4011</v>
      </c>
      <c r="C1319" s="1" t="str">
        <f>VLOOKUP(E1319,[1]赛鸽足环信息表!A$2:F$24485,6,0)</f>
        <v>江苏省</v>
      </c>
      <c r="D1319" s="2" t="s">
        <v>281</v>
      </c>
      <c r="E1319" s="2" t="s">
        <v>4012</v>
      </c>
      <c r="F1319" s="2" t="s">
        <v>1024</v>
      </c>
      <c r="G1319" s="2" t="s">
        <v>4013</v>
      </c>
    </row>
    <row r="1320" spans="1:7">
      <c r="A1320" s="1">
        <v>1319</v>
      </c>
      <c r="B1320" s="2" t="s">
        <v>7</v>
      </c>
      <c r="C1320" s="1" t="str">
        <f>VLOOKUP(E1320,[1]赛鸽足环信息表!A$2:F$24485,6,0)</f>
        <v>江苏省</v>
      </c>
      <c r="D1320" s="2" t="s">
        <v>8</v>
      </c>
      <c r="E1320" s="2" t="s">
        <v>4014</v>
      </c>
      <c r="F1320" s="2" t="s">
        <v>24</v>
      </c>
      <c r="G1320" s="2" t="s">
        <v>4015</v>
      </c>
    </row>
    <row r="1321" spans="1:7">
      <c r="A1321" s="1">
        <v>1320</v>
      </c>
      <c r="B1321" s="2" t="s">
        <v>4016</v>
      </c>
      <c r="C1321" s="1" t="str">
        <f>VLOOKUP(E1321,[1]赛鸽足环信息表!A$2:F$24485,6,0)</f>
        <v>江苏省</v>
      </c>
      <c r="D1321" s="2" t="s">
        <v>894</v>
      </c>
      <c r="E1321" s="2" t="s">
        <v>4017</v>
      </c>
      <c r="F1321" s="2" t="s">
        <v>15</v>
      </c>
      <c r="G1321" s="2" t="s">
        <v>4018</v>
      </c>
    </row>
    <row r="1322" spans="1:7">
      <c r="A1322" s="1">
        <v>1321</v>
      </c>
      <c r="B1322" s="2" t="s">
        <v>869</v>
      </c>
      <c r="C1322" s="1" t="str">
        <f>VLOOKUP(E1322,[1]赛鸽足环信息表!A$2:F$24485,6,0)</f>
        <v>上海市</v>
      </c>
      <c r="D1322" s="2" t="s">
        <v>68</v>
      </c>
      <c r="E1322" s="2" t="s">
        <v>4019</v>
      </c>
      <c r="F1322" s="2" t="s">
        <v>15</v>
      </c>
      <c r="G1322" s="2" t="s">
        <v>4020</v>
      </c>
    </row>
    <row r="1323" spans="1:7">
      <c r="A1323" s="1">
        <v>1322</v>
      </c>
      <c r="B1323" s="2" t="s">
        <v>4021</v>
      </c>
      <c r="C1323" s="1" t="str">
        <f>VLOOKUP(E1323,[1]赛鸽足环信息表!A$2:F$24485,6,0)</f>
        <v>山东省</v>
      </c>
      <c r="D1323" s="2" t="s">
        <v>214</v>
      </c>
      <c r="E1323" s="2" t="s">
        <v>4022</v>
      </c>
      <c r="F1323" s="2" t="s">
        <v>15</v>
      </c>
      <c r="G1323" s="2" t="s">
        <v>4023</v>
      </c>
    </row>
    <row r="1324" spans="1:7">
      <c r="A1324" s="1">
        <v>1323</v>
      </c>
      <c r="B1324" s="2" t="s">
        <v>4024</v>
      </c>
      <c r="C1324" s="1" t="str">
        <f>VLOOKUP(E1324,[1]赛鸽足环信息表!A$2:F$24485,6,0)</f>
        <v>江苏省</v>
      </c>
      <c r="D1324" s="2" t="s">
        <v>76</v>
      </c>
      <c r="E1324" s="2" t="s">
        <v>4025</v>
      </c>
      <c r="F1324" s="2" t="s">
        <v>10</v>
      </c>
      <c r="G1324" s="2" t="s">
        <v>4026</v>
      </c>
    </row>
    <row r="1325" spans="1:7">
      <c r="A1325" s="1">
        <v>1324</v>
      </c>
      <c r="B1325" s="2" t="s">
        <v>4027</v>
      </c>
      <c r="C1325" s="1" t="str">
        <f>VLOOKUP(E1325,[1]赛鸽足环信息表!A$2:F$24485,6,0)</f>
        <v>山东省</v>
      </c>
      <c r="D1325" s="2" t="s">
        <v>2670</v>
      </c>
      <c r="E1325" s="2" t="s">
        <v>4028</v>
      </c>
      <c r="F1325" s="2" t="s">
        <v>10</v>
      </c>
      <c r="G1325" s="2" t="s">
        <v>4029</v>
      </c>
    </row>
    <row r="1326" spans="1:7">
      <c r="A1326" s="1">
        <v>1325</v>
      </c>
      <c r="B1326" s="2" t="s">
        <v>4030</v>
      </c>
      <c r="C1326" s="1" t="str">
        <f>VLOOKUP(E1326,[1]赛鸽足环信息表!A$2:F$24485,6,0)</f>
        <v>山东省</v>
      </c>
      <c r="D1326" s="2" t="s">
        <v>4031</v>
      </c>
      <c r="E1326" s="2" t="s">
        <v>4032</v>
      </c>
      <c r="F1326" s="2" t="s">
        <v>718</v>
      </c>
      <c r="G1326" s="2" t="s">
        <v>4033</v>
      </c>
    </row>
    <row r="1327" spans="1:7">
      <c r="A1327" s="1">
        <v>1326</v>
      </c>
      <c r="B1327" s="2" t="s">
        <v>4034</v>
      </c>
      <c r="C1327" s="1" t="str">
        <f>VLOOKUP(E1327,[1]赛鸽足环信息表!A$2:F$24485,6,0)</f>
        <v>山东省</v>
      </c>
      <c r="D1327" s="2" t="s">
        <v>214</v>
      </c>
      <c r="E1327" s="2" t="s">
        <v>4035</v>
      </c>
      <c r="F1327" s="2" t="s">
        <v>15</v>
      </c>
      <c r="G1327" s="2" t="s">
        <v>4036</v>
      </c>
    </row>
    <row r="1328" spans="1:7">
      <c r="A1328" s="1">
        <v>1327</v>
      </c>
      <c r="B1328" s="2" t="s">
        <v>4037</v>
      </c>
      <c r="C1328" s="1" t="str">
        <f>VLOOKUP(E1328,[1]赛鸽足环信息表!A$2:F$24485,6,0)</f>
        <v>山东省</v>
      </c>
      <c r="D1328" s="2" t="s">
        <v>1297</v>
      </c>
      <c r="E1328" s="2" t="s">
        <v>4038</v>
      </c>
      <c r="F1328" s="2" t="s">
        <v>15</v>
      </c>
      <c r="G1328" s="2" t="s">
        <v>4039</v>
      </c>
    </row>
    <row r="1329" spans="1:7">
      <c r="A1329" s="1">
        <v>1328</v>
      </c>
      <c r="B1329" s="2" t="s">
        <v>2421</v>
      </c>
      <c r="C1329" s="1" t="str">
        <f>VLOOKUP(E1329,[1]赛鸽足环信息表!A$2:F$24485,6,0)</f>
        <v>山东省</v>
      </c>
      <c r="D1329" s="2" t="s">
        <v>711</v>
      </c>
      <c r="E1329" s="2" t="s">
        <v>4040</v>
      </c>
      <c r="F1329" s="2" t="s">
        <v>10</v>
      </c>
      <c r="G1329" s="2" t="s">
        <v>4041</v>
      </c>
    </row>
    <row r="1330" spans="1:7">
      <c r="A1330" s="1">
        <v>1329</v>
      </c>
      <c r="B1330" s="2" t="s">
        <v>4042</v>
      </c>
      <c r="C1330" s="1" t="str">
        <f>VLOOKUP(E1330,[1]赛鸽足环信息表!A$2:F$24485,6,0)</f>
        <v>山东省</v>
      </c>
      <c r="D1330" s="2" t="s">
        <v>898</v>
      </c>
      <c r="E1330" s="2" t="s">
        <v>4043</v>
      </c>
      <c r="F1330" s="2" t="s">
        <v>29</v>
      </c>
      <c r="G1330" s="2" t="s">
        <v>4044</v>
      </c>
    </row>
    <row r="1331" spans="1:7">
      <c r="A1331" s="1">
        <v>1330</v>
      </c>
      <c r="B1331" s="2" t="s">
        <v>4045</v>
      </c>
      <c r="C1331" s="1" t="str">
        <f>VLOOKUP(E1331,[1]赛鸽足环信息表!A$2:F$24485,6,0)</f>
        <v>安徽省</v>
      </c>
      <c r="D1331" s="2" t="s">
        <v>3002</v>
      </c>
      <c r="E1331" s="2" t="s">
        <v>4046</v>
      </c>
      <c r="F1331" s="2" t="s">
        <v>718</v>
      </c>
      <c r="G1331" s="2" t="s">
        <v>4047</v>
      </c>
    </row>
    <row r="1332" spans="1:7">
      <c r="A1332" s="1">
        <v>1331</v>
      </c>
      <c r="B1332" s="2" t="s">
        <v>4048</v>
      </c>
      <c r="C1332" s="1" t="str">
        <f>VLOOKUP(E1332,[1]赛鸽足环信息表!A$2:F$24485,6,0)</f>
        <v>四川省</v>
      </c>
      <c r="D1332" s="2" t="s">
        <v>3267</v>
      </c>
      <c r="E1332" s="2" t="s">
        <v>4049</v>
      </c>
      <c r="F1332" s="2" t="s">
        <v>15</v>
      </c>
      <c r="G1332" s="2" t="s">
        <v>4050</v>
      </c>
    </row>
    <row r="1333" spans="1:7">
      <c r="A1333" s="1">
        <v>1332</v>
      </c>
      <c r="B1333" s="2" t="s">
        <v>1284</v>
      </c>
      <c r="C1333" s="1" t="str">
        <f>VLOOKUP(E1333,[1]赛鸽足环信息表!A$2:F$24485,6,0)</f>
        <v>江苏省</v>
      </c>
      <c r="D1333" s="2" t="s">
        <v>1285</v>
      </c>
      <c r="E1333" s="2" t="s">
        <v>4051</v>
      </c>
      <c r="F1333" s="2" t="s">
        <v>134</v>
      </c>
      <c r="G1333" s="2" t="s">
        <v>4052</v>
      </c>
    </row>
    <row r="1334" spans="1:7">
      <c r="A1334" s="1">
        <v>1333</v>
      </c>
      <c r="B1334" s="2" t="s">
        <v>2265</v>
      </c>
      <c r="C1334" s="1" t="str">
        <f>VLOOKUP(E1334,[1]赛鸽足环信息表!A$2:F$24485,6,0)</f>
        <v>江苏省</v>
      </c>
      <c r="D1334" s="2" t="s">
        <v>1037</v>
      </c>
      <c r="E1334" s="2" t="s">
        <v>4053</v>
      </c>
      <c r="F1334" s="2" t="s">
        <v>134</v>
      </c>
      <c r="G1334" s="2" t="s">
        <v>4054</v>
      </c>
    </row>
    <row r="1335" spans="1:7">
      <c r="A1335" s="1">
        <v>1334</v>
      </c>
      <c r="B1335" s="2" t="s">
        <v>4055</v>
      </c>
      <c r="C1335" s="1" t="str">
        <f>VLOOKUP(E1335,[1]赛鸽足环信息表!A$2:F$24485,6,0)</f>
        <v>浙江省</v>
      </c>
      <c r="D1335" s="2" t="s">
        <v>761</v>
      </c>
      <c r="E1335" s="2" t="s">
        <v>4056</v>
      </c>
      <c r="F1335" s="2" t="s">
        <v>15</v>
      </c>
      <c r="G1335" s="2" t="s">
        <v>4057</v>
      </c>
    </row>
    <row r="1336" spans="1:7">
      <c r="A1336" s="1">
        <v>1335</v>
      </c>
      <c r="B1336" s="2" t="s">
        <v>4058</v>
      </c>
      <c r="C1336" s="1" t="str">
        <f>VLOOKUP(E1336,[1]赛鸽足环信息表!A$2:F$24485,6,0)</f>
        <v>江苏省</v>
      </c>
      <c r="D1336" s="2" t="s">
        <v>93</v>
      </c>
      <c r="E1336" s="2" t="s">
        <v>4059</v>
      </c>
      <c r="F1336" s="2" t="s">
        <v>10</v>
      </c>
      <c r="G1336" s="2" t="s">
        <v>4060</v>
      </c>
    </row>
    <row r="1337" spans="1:7">
      <c r="A1337" s="1">
        <v>1336</v>
      </c>
      <c r="B1337" s="2" t="s">
        <v>4061</v>
      </c>
      <c r="C1337" s="1" t="str">
        <f>VLOOKUP(E1337,[1]赛鸽足环信息表!A$2:F$24485,6,0)</f>
        <v>上海市</v>
      </c>
      <c r="D1337" s="2" t="s">
        <v>196</v>
      </c>
      <c r="E1337" s="2" t="s">
        <v>4062</v>
      </c>
      <c r="F1337" s="2" t="s">
        <v>15</v>
      </c>
      <c r="G1337" s="2" t="s">
        <v>4063</v>
      </c>
    </row>
    <row r="1338" spans="1:7">
      <c r="A1338" s="1">
        <v>1337</v>
      </c>
      <c r="B1338" s="2" t="s">
        <v>4064</v>
      </c>
      <c r="C1338" s="1" t="str">
        <f>VLOOKUP(E1338,[1]赛鸽足环信息表!A$2:F$24485,6,0)</f>
        <v>山东省</v>
      </c>
      <c r="D1338" s="2" t="s">
        <v>214</v>
      </c>
      <c r="E1338" s="2" t="s">
        <v>4065</v>
      </c>
      <c r="F1338" s="2" t="s">
        <v>15</v>
      </c>
      <c r="G1338" s="2" t="s">
        <v>4066</v>
      </c>
    </row>
    <row r="1339" spans="1:7">
      <c r="A1339" s="1">
        <v>1338</v>
      </c>
      <c r="B1339" s="2" t="s">
        <v>4067</v>
      </c>
      <c r="C1339" s="1" t="str">
        <f>VLOOKUP(E1339,[1]赛鸽足环信息表!A$2:F$24485,6,0)</f>
        <v>浙江省</v>
      </c>
      <c r="D1339" s="2" t="s">
        <v>4068</v>
      </c>
      <c r="E1339" s="2" t="s">
        <v>4069</v>
      </c>
      <c r="F1339" s="2" t="s">
        <v>15</v>
      </c>
      <c r="G1339" s="2" t="s">
        <v>4070</v>
      </c>
    </row>
    <row r="1340" spans="1:7">
      <c r="A1340" s="1">
        <v>1339</v>
      </c>
      <c r="B1340" s="2" t="s">
        <v>4071</v>
      </c>
      <c r="C1340" s="1" t="str">
        <f>VLOOKUP(E1340,[1]赛鸽足环信息表!A$2:F$24485,6,0)</f>
        <v>河北省</v>
      </c>
      <c r="D1340" s="2" t="s">
        <v>52</v>
      </c>
      <c r="E1340" s="2" t="s">
        <v>4072</v>
      </c>
      <c r="F1340" s="2" t="s">
        <v>718</v>
      </c>
      <c r="G1340" s="2" t="s">
        <v>4073</v>
      </c>
    </row>
    <row r="1341" spans="1:7">
      <c r="A1341" s="1">
        <v>1340</v>
      </c>
      <c r="B1341" s="2" t="s">
        <v>2477</v>
      </c>
      <c r="C1341" s="1" t="str">
        <f>VLOOKUP(E1341,[1]赛鸽足环信息表!A$2:F$24485,6,0)</f>
        <v>江苏省</v>
      </c>
      <c r="D1341" s="2" t="s">
        <v>93</v>
      </c>
      <c r="E1341" s="2" t="s">
        <v>4074</v>
      </c>
      <c r="F1341" s="2" t="s">
        <v>718</v>
      </c>
      <c r="G1341" s="2" t="s">
        <v>4075</v>
      </c>
    </row>
    <row r="1342" spans="1:7">
      <c r="A1342" s="1">
        <v>1341</v>
      </c>
      <c r="B1342" s="2" t="s">
        <v>4076</v>
      </c>
      <c r="C1342" s="1" t="str">
        <f>VLOOKUP(E1342,[1]赛鸽足环信息表!A$2:F$24485,6,0)</f>
        <v>安徽省</v>
      </c>
      <c r="D1342" s="2" t="s">
        <v>2200</v>
      </c>
      <c r="E1342" s="2" t="s">
        <v>4077</v>
      </c>
      <c r="F1342" s="2" t="s">
        <v>15</v>
      </c>
      <c r="G1342" s="2" t="s">
        <v>4078</v>
      </c>
    </row>
    <row r="1343" spans="1:7">
      <c r="A1343" s="1">
        <v>1342</v>
      </c>
      <c r="B1343" s="2" t="s">
        <v>2583</v>
      </c>
      <c r="C1343" s="1" t="str">
        <f>VLOOKUP(E1343,[1]赛鸽足环信息表!A$2:F$24485,6,0)</f>
        <v>山东省</v>
      </c>
      <c r="D1343" s="2" t="s">
        <v>192</v>
      </c>
      <c r="E1343" s="2" t="s">
        <v>4079</v>
      </c>
      <c r="F1343" s="2" t="s">
        <v>15</v>
      </c>
      <c r="G1343" s="2" t="s">
        <v>4080</v>
      </c>
    </row>
    <row r="1344" spans="1:7">
      <c r="A1344" s="1">
        <v>1343</v>
      </c>
      <c r="B1344" s="2" t="s">
        <v>2562</v>
      </c>
      <c r="C1344" s="1" t="str">
        <f>VLOOKUP(E1344,[1]赛鸽足环信息表!A$2:F$24485,6,0)</f>
        <v>安徽省</v>
      </c>
      <c r="D1344" s="2" t="s">
        <v>813</v>
      </c>
      <c r="E1344" s="2" t="s">
        <v>4081</v>
      </c>
      <c r="F1344" s="2" t="s">
        <v>506</v>
      </c>
      <c r="G1344" s="2" t="s">
        <v>4082</v>
      </c>
    </row>
    <row r="1345" spans="1:7">
      <c r="A1345" s="1">
        <v>1344</v>
      </c>
      <c r="B1345" s="2" t="s">
        <v>890</v>
      </c>
      <c r="C1345" s="1" t="str">
        <f>VLOOKUP(E1345,[1]赛鸽足环信息表!A$2:F$24485,6,0)</f>
        <v>安徽省</v>
      </c>
      <c r="D1345" s="2" t="s">
        <v>64</v>
      </c>
      <c r="E1345" s="2" t="s">
        <v>4083</v>
      </c>
      <c r="F1345" s="2" t="s">
        <v>134</v>
      </c>
      <c r="G1345" s="2" t="s">
        <v>4084</v>
      </c>
    </row>
    <row r="1346" spans="1:7">
      <c r="A1346" s="1">
        <v>1345</v>
      </c>
      <c r="B1346" s="2" t="s">
        <v>2056</v>
      </c>
      <c r="C1346" s="1" t="str">
        <f>VLOOKUP(E1346,[1]赛鸽足环信息表!A$2:F$24485,6,0)</f>
        <v>湖北省</v>
      </c>
      <c r="D1346" s="2" t="s">
        <v>2057</v>
      </c>
      <c r="E1346" s="2" t="s">
        <v>4085</v>
      </c>
      <c r="F1346" s="2" t="s">
        <v>10</v>
      </c>
      <c r="G1346" s="2" t="s">
        <v>4086</v>
      </c>
    </row>
    <row r="1347" spans="1:7">
      <c r="A1347" s="1">
        <v>1346</v>
      </c>
      <c r="B1347" s="2" t="s">
        <v>4087</v>
      </c>
      <c r="C1347" s="1" t="str">
        <f>VLOOKUP(E1347,[1]赛鸽足环信息表!A$2:F$24485,6,0)</f>
        <v>山西省</v>
      </c>
      <c r="D1347" s="2" t="s">
        <v>4088</v>
      </c>
      <c r="E1347" s="2" t="s">
        <v>4089</v>
      </c>
      <c r="F1347" s="2" t="s">
        <v>10</v>
      </c>
      <c r="G1347" s="2" t="s">
        <v>4090</v>
      </c>
    </row>
    <row r="1348" spans="1:7">
      <c r="A1348" s="1">
        <v>1347</v>
      </c>
      <c r="B1348" s="2" t="s">
        <v>4091</v>
      </c>
      <c r="C1348" s="1" t="str">
        <f>VLOOKUP(E1348,[1]赛鸽足环信息表!A$2:F$24485,6,0)</f>
        <v>河北省</v>
      </c>
      <c r="D1348" s="2" t="s">
        <v>172</v>
      </c>
      <c r="E1348" s="2" t="s">
        <v>4092</v>
      </c>
      <c r="F1348" s="2" t="s">
        <v>737</v>
      </c>
      <c r="G1348" s="2" t="s">
        <v>4093</v>
      </c>
    </row>
    <row r="1349" spans="1:7">
      <c r="A1349" s="1">
        <v>1348</v>
      </c>
      <c r="B1349" s="2" t="s">
        <v>4094</v>
      </c>
      <c r="C1349" s="1" t="str">
        <f>VLOOKUP(E1349,[1]赛鸽足环信息表!A$2:F$24485,6,0)</f>
        <v>安徽省</v>
      </c>
      <c r="D1349" s="2" t="s">
        <v>3128</v>
      </c>
      <c r="E1349" s="2" t="s">
        <v>4095</v>
      </c>
      <c r="F1349" s="2" t="s">
        <v>469</v>
      </c>
      <c r="G1349" s="2" t="s">
        <v>4096</v>
      </c>
    </row>
    <row r="1350" spans="1:7">
      <c r="A1350" s="1">
        <v>1349</v>
      </c>
      <c r="B1350" s="2" t="s">
        <v>2043</v>
      </c>
      <c r="C1350" s="1" t="str">
        <f>VLOOKUP(E1350,[1]赛鸽足环信息表!A$2:F$24485,6,0)</f>
        <v>河南省</v>
      </c>
      <c r="D1350" s="2" t="s">
        <v>200</v>
      </c>
      <c r="E1350" s="2" t="s">
        <v>4097</v>
      </c>
      <c r="F1350" s="2" t="s">
        <v>15</v>
      </c>
      <c r="G1350" s="2" t="s">
        <v>4098</v>
      </c>
    </row>
    <row r="1351" spans="1:7">
      <c r="A1351" s="1">
        <v>1350</v>
      </c>
      <c r="B1351" s="2" t="s">
        <v>2615</v>
      </c>
      <c r="C1351" s="1" t="str">
        <f>VLOOKUP(E1351,[1]赛鸽足环信息表!A$2:F$24485,6,0)</f>
        <v>安徽省</v>
      </c>
      <c r="D1351" s="2" t="s">
        <v>2104</v>
      </c>
      <c r="E1351" s="2" t="s">
        <v>4099</v>
      </c>
      <c r="F1351" s="2" t="s">
        <v>10</v>
      </c>
      <c r="G1351" s="2" t="s">
        <v>4100</v>
      </c>
    </row>
    <row r="1352" spans="1:7">
      <c r="A1352" s="1">
        <v>1351</v>
      </c>
      <c r="B1352" s="2" t="s">
        <v>4101</v>
      </c>
      <c r="C1352" s="1" t="str">
        <f>VLOOKUP(E1352,[1]赛鸽足环信息表!A$2:F$24485,6,0)</f>
        <v>安徽省</v>
      </c>
      <c r="D1352" s="2" t="s">
        <v>1301</v>
      </c>
      <c r="E1352" s="2" t="s">
        <v>4102</v>
      </c>
      <c r="F1352" s="2" t="s">
        <v>10</v>
      </c>
      <c r="G1352" s="2" t="s">
        <v>4103</v>
      </c>
    </row>
    <row r="1353" spans="1:7">
      <c r="A1353" s="1">
        <v>1352</v>
      </c>
      <c r="B1353" s="2" t="s">
        <v>2501</v>
      </c>
      <c r="C1353" s="1" t="str">
        <f>VLOOKUP(E1353,[1]赛鸽足环信息表!A$2:F$24485,6,0)</f>
        <v>河北省</v>
      </c>
      <c r="D1353" s="2" t="s">
        <v>236</v>
      </c>
      <c r="E1353" s="2" t="s">
        <v>4104</v>
      </c>
      <c r="F1353" s="2" t="s">
        <v>15</v>
      </c>
      <c r="G1353" s="2" t="s">
        <v>4105</v>
      </c>
    </row>
    <row r="1354" spans="1:7">
      <c r="A1354" s="1">
        <v>1353</v>
      </c>
      <c r="B1354" s="2" t="s">
        <v>4106</v>
      </c>
      <c r="C1354" s="1" t="str">
        <f>VLOOKUP(E1354,[1]赛鸽足环信息表!A$2:F$24485,6,0)</f>
        <v>山东省</v>
      </c>
      <c r="D1354" s="2" t="s">
        <v>214</v>
      </c>
      <c r="E1354" s="2" t="s">
        <v>4107</v>
      </c>
      <c r="F1354" s="2" t="s">
        <v>15</v>
      </c>
      <c r="G1354" s="2" t="s">
        <v>4108</v>
      </c>
    </row>
    <row r="1355" spans="1:7">
      <c r="A1355" s="1">
        <v>1354</v>
      </c>
      <c r="B1355" s="2" t="s">
        <v>4109</v>
      </c>
      <c r="C1355" s="1" t="str">
        <f>VLOOKUP(E1355,[1]赛鸽足环信息表!A$2:F$24485,6,0)</f>
        <v>江苏省</v>
      </c>
      <c r="D1355" s="2" t="s">
        <v>1348</v>
      </c>
      <c r="E1355" s="2" t="s">
        <v>4110</v>
      </c>
      <c r="F1355" s="2" t="s">
        <v>15</v>
      </c>
      <c r="G1355" s="2" t="s">
        <v>4111</v>
      </c>
    </row>
    <row r="1356" spans="1:7">
      <c r="A1356" s="1">
        <v>1355</v>
      </c>
      <c r="B1356" s="2" t="s">
        <v>4112</v>
      </c>
      <c r="C1356" s="1" t="str">
        <f>VLOOKUP(E1356,[1]赛鸽足环信息表!A$2:F$24485,6,0)</f>
        <v>江苏省</v>
      </c>
      <c r="D1356" s="2" t="s">
        <v>108</v>
      </c>
      <c r="E1356" s="2" t="s">
        <v>4113</v>
      </c>
      <c r="F1356" s="2" t="s">
        <v>10</v>
      </c>
      <c r="G1356" s="2" t="s">
        <v>4114</v>
      </c>
    </row>
    <row r="1357" spans="1:7">
      <c r="A1357" s="1">
        <v>1356</v>
      </c>
      <c r="B1357" s="2" t="s">
        <v>4115</v>
      </c>
      <c r="C1357" s="1" t="str">
        <f>VLOOKUP(E1357,[1]赛鸽足环信息表!A$2:F$24485,6,0)</f>
        <v>安徽省</v>
      </c>
      <c r="D1357" s="2" t="s">
        <v>445</v>
      </c>
      <c r="E1357" s="2" t="s">
        <v>4116</v>
      </c>
      <c r="F1357" s="2" t="s">
        <v>15</v>
      </c>
      <c r="G1357" s="2" t="s">
        <v>4117</v>
      </c>
    </row>
    <row r="1358" spans="1:7">
      <c r="A1358" s="1">
        <v>1357</v>
      </c>
      <c r="B1358" s="2" t="s">
        <v>4118</v>
      </c>
      <c r="C1358" s="1" t="str">
        <f>VLOOKUP(E1358,[1]赛鸽足环信息表!A$2:F$24485,6,0)</f>
        <v>江苏省</v>
      </c>
      <c r="D1358" s="2" t="s">
        <v>453</v>
      </c>
      <c r="E1358" s="2" t="s">
        <v>4119</v>
      </c>
      <c r="F1358" s="2" t="s">
        <v>15</v>
      </c>
      <c r="G1358" s="2" t="s">
        <v>4120</v>
      </c>
    </row>
    <row r="1359" spans="1:7">
      <c r="A1359" s="1">
        <v>1358</v>
      </c>
      <c r="B1359" s="2" t="s">
        <v>1994</v>
      </c>
      <c r="C1359" s="1" t="str">
        <f>VLOOKUP(E1359,[1]赛鸽足环信息表!A$2:F$24485,6,0)</f>
        <v>山东省</v>
      </c>
      <c r="D1359" s="2" t="s">
        <v>1995</v>
      </c>
      <c r="E1359" s="2" t="s">
        <v>4121</v>
      </c>
      <c r="F1359" s="2" t="s">
        <v>15</v>
      </c>
      <c r="G1359" s="2" t="s">
        <v>4122</v>
      </c>
    </row>
    <row r="1360" spans="1:7">
      <c r="A1360" s="1">
        <v>1359</v>
      </c>
      <c r="B1360" s="2" t="s">
        <v>4123</v>
      </c>
      <c r="C1360" s="1" t="str">
        <f>VLOOKUP(E1360,[1]赛鸽足环信息表!A$2:F$24485,6,0)</f>
        <v>山东省</v>
      </c>
      <c r="D1360" s="2" t="s">
        <v>292</v>
      </c>
      <c r="E1360" s="2" t="s">
        <v>4124</v>
      </c>
      <c r="F1360" s="2" t="s">
        <v>10</v>
      </c>
      <c r="G1360" s="2" t="s">
        <v>4125</v>
      </c>
    </row>
    <row r="1361" spans="1:7">
      <c r="A1361" s="1">
        <v>1360</v>
      </c>
      <c r="B1361" s="2" t="s">
        <v>4126</v>
      </c>
      <c r="C1361" s="1" t="str">
        <f>VLOOKUP(E1361,[1]赛鸽足环信息表!A$2:F$24485,6,0)</f>
        <v>山西省</v>
      </c>
      <c r="D1361" s="2" t="s">
        <v>807</v>
      </c>
      <c r="E1361" s="2" t="s">
        <v>4127</v>
      </c>
      <c r="F1361" s="2" t="s">
        <v>15</v>
      </c>
      <c r="G1361" s="2" t="s">
        <v>4128</v>
      </c>
    </row>
    <row r="1362" spans="1:7">
      <c r="A1362" s="1">
        <v>1361</v>
      </c>
      <c r="B1362" s="2" t="s">
        <v>4129</v>
      </c>
      <c r="C1362" s="1" t="str">
        <f>VLOOKUP(E1362,[1]赛鸽足环信息表!A$2:F$24485,6,0)</f>
        <v>江苏省</v>
      </c>
      <c r="D1362" s="2" t="s">
        <v>894</v>
      </c>
      <c r="E1362" s="2" t="s">
        <v>4130</v>
      </c>
      <c r="F1362" s="2" t="s">
        <v>15</v>
      </c>
      <c r="G1362" s="2" t="s">
        <v>4131</v>
      </c>
    </row>
    <row r="1363" spans="1:7">
      <c r="A1363" s="1">
        <v>1362</v>
      </c>
      <c r="B1363" s="2" t="s">
        <v>4132</v>
      </c>
      <c r="C1363" s="1" t="str">
        <f>VLOOKUP(E1363,[1]赛鸽足环信息表!A$2:F$24485,6,0)</f>
        <v>江苏省</v>
      </c>
      <c r="D1363" s="2" t="s">
        <v>438</v>
      </c>
      <c r="E1363" s="2" t="s">
        <v>4133</v>
      </c>
      <c r="F1363" s="2" t="s">
        <v>10</v>
      </c>
      <c r="G1363" s="2" t="s">
        <v>4134</v>
      </c>
    </row>
    <row r="1364" spans="1:7">
      <c r="A1364" s="1">
        <v>1363</v>
      </c>
      <c r="B1364" s="2" t="s">
        <v>4135</v>
      </c>
      <c r="C1364" s="1" t="str">
        <f>VLOOKUP(E1364,[1]赛鸽足环信息表!A$2:F$24485,6,0)</f>
        <v>安徽省</v>
      </c>
      <c r="D1364" s="2" t="s">
        <v>296</v>
      </c>
      <c r="E1364" s="2" t="s">
        <v>4136</v>
      </c>
      <c r="F1364" s="2" t="s">
        <v>15</v>
      </c>
      <c r="G1364" s="2" t="s">
        <v>4137</v>
      </c>
    </row>
    <row r="1365" spans="1:7">
      <c r="A1365" s="1">
        <v>1364</v>
      </c>
      <c r="B1365" s="2" t="s">
        <v>4138</v>
      </c>
      <c r="C1365" s="1" t="str">
        <f>VLOOKUP(E1365,[1]赛鸽足环信息表!A$2:F$24485,6,0)</f>
        <v>江苏省</v>
      </c>
      <c r="D1365" s="2" t="s">
        <v>188</v>
      </c>
      <c r="E1365" s="2" t="s">
        <v>4139</v>
      </c>
      <c r="F1365" s="2" t="s">
        <v>10</v>
      </c>
      <c r="G1365" s="2" t="s">
        <v>4140</v>
      </c>
    </row>
    <row r="1366" spans="1:7">
      <c r="A1366" s="1">
        <v>1365</v>
      </c>
      <c r="B1366" s="2" t="s">
        <v>4141</v>
      </c>
      <c r="C1366" s="1" t="str">
        <f>VLOOKUP(E1366,[1]赛鸽足环信息表!A$2:F$24485,6,0)</f>
        <v>安徽省</v>
      </c>
      <c r="D1366" s="2" t="s">
        <v>1736</v>
      </c>
      <c r="E1366" s="2" t="s">
        <v>4142</v>
      </c>
      <c r="F1366" s="2" t="s">
        <v>10</v>
      </c>
      <c r="G1366" s="2" t="s">
        <v>4143</v>
      </c>
    </row>
    <row r="1367" spans="1:7">
      <c r="A1367" s="1">
        <v>1366</v>
      </c>
      <c r="B1367" s="2" t="s">
        <v>4144</v>
      </c>
      <c r="C1367" s="1" t="str">
        <f>VLOOKUP(E1367,[1]赛鸽足环信息表!A$2:F$24485,6,0)</f>
        <v>北京市</v>
      </c>
      <c r="D1367" s="2" t="s">
        <v>2865</v>
      </c>
      <c r="E1367" s="2" t="s">
        <v>4145</v>
      </c>
      <c r="F1367" s="2" t="s">
        <v>15</v>
      </c>
      <c r="G1367" s="2" t="s">
        <v>4146</v>
      </c>
    </row>
    <row r="1368" spans="1:7">
      <c r="A1368" s="1">
        <v>1367</v>
      </c>
      <c r="B1368" s="2" t="s">
        <v>4147</v>
      </c>
      <c r="C1368" s="1" t="str">
        <f>VLOOKUP(E1368,[1]赛鸽足环信息表!A$2:F$24485,6,0)</f>
        <v>河北省</v>
      </c>
      <c r="D1368" s="2" t="s">
        <v>137</v>
      </c>
      <c r="E1368" s="2" t="s">
        <v>4148</v>
      </c>
      <c r="F1368" s="2" t="s">
        <v>15</v>
      </c>
      <c r="G1368" s="2" t="s">
        <v>4149</v>
      </c>
    </row>
    <row r="1369" spans="1:7">
      <c r="A1369" s="1">
        <v>1368</v>
      </c>
      <c r="B1369" s="2" t="s">
        <v>4150</v>
      </c>
      <c r="C1369" s="1" t="str">
        <f>VLOOKUP(E1369,[1]赛鸽足环信息表!A$2:F$24485,6,0)</f>
        <v>安徽省</v>
      </c>
      <c r="D1369" s="2" t="s">
        <v>64</v>
      </c>
      <c r="E1369" s="2" t="s">
        <v>4151</v>
      </c>
      <c r="F1369" s="2" t="s">
        <v>10</v>
      </c>
      <c r="G1369" s="2" t="s">
        <v>4152</v>
      </c>
    </row>
    <row r="1370" spans="1:7">
      <c r="A1370" s="1">
        <v>1369</v>
      </c>
      <c r="B1370" s="2" t="s">
        <v>4153</v>
      </c>
      <c r="C1370" s="1" t="str">
        <f>VLOOKUP(E1370,[1]赛鸽足环信息表!A$2:F$24485,6,0)</f>
        <v>上海市</v>
      </c>
      <c r="D1370" s="2" t="s">
        <v>68</v>
      </c>
      <c r="E1370" s="2" t="s">
        <v>4154</v>
      </c>
      <c r="F1370" s="2" t="s">
        <v>15</v>
      </c>
      <c r="G1370" s="2" t="s">
        <v>4155</v>
      </c>
    </row>
    <row r="1371" spans="1:7">
      <c r="A1371" s="1">
        <v>1370</v>
      </c>
      <c r="B1371" s="2" t="s">
        <v>4156</v>
      </c>
      <c r="C1371" s="1" t="str">
        <f>VLOOKUP(E1371,[1]赛鸽足环信息表!A$2:F$24485,6,0)</f>
        <v>江苏省</v>
      </c>
      <c r="D1371" s="2" t="s">
        <v>894</v>
      </c>
      <c r="E1371" s="2" t="s">
        <v>4157</v>
      </c>
      <c r="F1371" s="2" t="s">
        <v>24</v>
      </c>
      <c r="G1371" s="2" t="s">
        <v>4158</v>
      </c>
    </row>
    <row r="1372" spans="1:7">
      <c r="A1372" s="1">
        <v>1371</v>
      </c>
      <c r="B1372" s="2" t="s">
        <v>4159</v>
      </c>
      <c r="C1372" s="1" t="str">
        <f>VLOOKUP(E1372,[1]赛鸽足环信息表!A$2:F$24485,6,0)</f>
        <v>河南省</v>
      </c>
      <c r="D1372" s="2" t="s">
        <v>754</v>
      </c>
      <c r="E1372" s="2" t="s">
        <v>4160</v>
      </c>
      <c r="F1372" s="2" t="s">
        <v>15</v>
      </c>
      <c r="G1372" s="2" t="s">
        <v>4161</v>
      </c>
    </row>
    <row r="1373" spans="1:7">
      <c r="A1373" s="1">
        <v>1372</v>
      </c>
      <c r="B1373" s="2" t="s">
        <v>4162</v>
      </c>
      <c r="C1373" s="1" t="str">
        <f>VLOOKUP(E1373,[1]赛鸽足环信息表!A$2:F$24485,6,0)</f>
        <v>吉林省</v>
      </c>
      <c r="D1373" s="2" t="s">
        <v>124</v>
      </c>
      <c r="E1373" s="2" t="s">
        <v>4163</v>
      </c>
      <c r="F1373" s="2" t="s">
        <v>15</v>
      </c>
      <c r="G1373" s="2" t="s">
        <v>4164</v>
      </c>
    </row>
    <row r="1374" spans="1:7">
      <c r="A1374" s="1">
        <v>1373</v>
      </c>
      <c r="B1374" s="2" t="s">
        <v>2199</v>
      </c>
      <c r="C1374" s="1" t="str">
        <f>VLOOKUP(E1374,[1]赛鸽足环信息表!A$2:F$24485,6,0)</f>
        <v>安徽省</v>
      </c>
      <c r="D1374" s="2" t="s">
        <v>2200</v>
      </c>
      <c r="E1374" s="2" t="s">
        <v>4165</v>
      </c>
      <c r="F1374" s="2" t="s">
        <v>15</v>
      </c>
      <c r="G1374" s="2" t="s">
        <v>4166</v>
      </c>
    </row>
    <row r="1375" spans="1:7">
      <c r="A1375" s="1">
        <v>1374</v>
      </c>
      <c r="B1375" s="2" t="s">
        <v>4167</v>
      </c>
      <c r="C1375" s="1" t="str">
        <f>VLOOKUP(E1375,[1]赛鸽足环信息表!A$2:F$24485,6,0)</f>
        <v>江苏省</v>
      </c>
      <c r="D1375" s="2" t="s">
        <v>8</v>
      </c>
      <c r="E1375" s="2" t="s">
        <v>4168</v>
      </c>
      <c r="F1375" s="2" t="s">
        <v>10</v>
      </c>
      <c r="G1375" s="2" t="s">
        <v>4169</v>
      </c>
    </row>
    <row r="1376" spans="1:7">
      <c r="A1376" s="1">
        <v>1375</v>
      </c>
      <c r="B1376" s="2" t="s">
        <v>4170</v>
      </c>
      <c r="C1376" s="1" t="str">
        <f>VLOOKUP(E1376,[1]赛鸽足环信息表!A$2:F$24485,6,0)</f>
        <v>河北省</v>
      </c>
      <c r="D1376" s="2" t="s">
        <v>137</v>
      </c>
      <c r="E1376" s="2" t="s">
        <v>4171</v>
      </c>
      <c r="F1376" s="2" t="s">
        <v>134</v>
      </c>
      <c r="G1376" s="2" t="s">
        <v>4172</v>
      </c>
    </row>
    <row r="1377" spans="1:7">
      <c r="A1377" s="1">
        <v>1376</v>
      </c>
      <c r="B1377" s="2" t="s">
        <v>2373</v>
      </c>
      <c r="C1377" s="1" t="str">
        <f>VLOOKUP(E1377,[1]赛鸽足环信息表!A$2:F$24485,6,0)</f>
        <v>山东省</v>
      </c>
      <c r="D1377" s="2" t="s">
        <v>351</v>
      </c>
      <c r="E1377" s="2" t="s">
        <v>4173</v>
      </c>
      <c r="F1377" s="2" t="s">
        <v>10</v>
      </c>
      <c r="G1377" s="2" t="s">
        <v>4174</v>
      </c>
    </row>
    <row r="1378" spans="1:7">
      <c r="A1378" s="1">
        <v>1377</v>
      </c>
      <c r="B1378" s="2" t="s">
        <v>4175</v>
      </c>
      <c r="C1378" s="1" t="str">
        <f>VLOOKUP(E1378,[1]赛鸽足环信息表!A$2:F$24485,6,0)</f>
        <v>江苏省</v>
      </c>
      <c r="D1378" s="2" t="s">
        <v>453</v>
      </c>
      <c r="E1378" s="2" t="s">
        <v>4176</v>
      </c>
      <c r="F1378" s="2" t="s">
        <v>718</v>
      </c>
      <c r="G1378" s="2" t="s">
        <v>4177</v>
      </c>
    </row>
    <row r="1379" spans="1:7">
      <c r="A1379" s="1">
        <v>1378</v>
      </c>
      <c r="B1379" s="2" t="s">
        <v>1281</v>
      </c>
      <c r="C1379" s="1" t="str">
        <f>VLOOKUP(E1379,[1]赛鸽足环信息表!A$2:F$24485,6,0)</f>
        <v>山东省</v>
      </c>
      <c r="D1379" s="2" t="s">
        <v>596</v>
      </c>
      <c r="E1379" s="2" t="s">
        <v>4178</v>
      </c>
      <c r="F1379" s="2" t="s">
        <v>134</v>
      </c>
      <c r="G1379" s="2" t="s">
        <v>4179</v>
      </c>
    </row>
    <row r="1380" spans="1:7">
      <c r="A1380" s="1">
        <v>1379</v>
      </c>
      <c r="B1380" s="2" t="s">
        <v>4180</v>
      </c>
      <c r="C1380" s="1" t="str">
        <f>VLOOKUP(E1380,[1]赛鸽足环信息表!A$2:F$24485,6,0)</f>
        <v>浙江省</v>
      </c>
      <c r="D1380" s="2" t="s">
        <v>48</v>
      </c>
      <c r="E1380" s="2" t="s">
        <v>4181</v>
      </c>
      <c r="F1380" s="2" t="s">
        <v>506</v>
      </c>
      <c r="G1380" s="2" t="s">
        <v>4182</v>
      </c>
    </row>
    <row r="1381" spans="1:7">
      <c r="A1381" s="1">
        <v>1380</v>
      </c>
      <c r="B1381" s="2" t="s">
        <v>3318</v>
      </c>
      <c r="C1381" s="1" t="str">
        <f>VLOOKUP(E1381,[1]赛鸽足环信息表!A$2:F$24485,6,0)</f>
        <v>江苏省</v>
      </c>
      <c r="D1381" s="2" t="s">
        <v>3319</v>
      </c>
      <c r="E1381" s="2" t="s">
        <v>4183</v>
      </c>
      <c r="F1381" s="2" t="s">
        <v>10</v>
      </c>
      <c r="G1381" s="2" t="s">
        <v>4184</v>
      </c>
    </row>
    <row r="1382" spans="1:7">
      <c r="A1382" s="1">
        <v>1381</v>
      </c>
      <c r="B1382" s="2" t="s">
        <v>235</v>
      </c>
      <c r="C1382" s="1" t="str">
        <f>VLOOKUP(E1382,[1]赛鸽足环信息表!A$2:F$24485,6,0)</f>
        <v>河北省</v>
      </c>
      <c r="D1382" s="2" t="s">
        <v>236</v>
      </c>
      <c r="E1382" s="2" t="s">
        <v>4185</v>
      </c>
      <c r="F1382" s="2" t="s">
        <v>15</v>
      </c>
      <c r="G1382" s="2" t="s">
        <v>4186</v>
      </c>
    </row>
    <row r="1383" spans="1:7">
      <c r="A1383" s="1">
        <v>1382</v>
      </c>
      <c r="B1383" s="2" t="s">
        <v>1499</v>
      </c>
      <c r="C1383" s="1" t="str">
        <f>VLOOKUP(E1383,[1]赛鸽足环信息表!A$2:F$24485,6,0)</f>
        <v>天津市</v>
      </c>
      <c r="D1383" s="2" t="s">
        <v>425</v>
      </c>
      <c r="E1383" s="2" t="s">
        <v>4187</v>
      </c>
      <c r="F1383" s="2" t="s">
        <v>374</v>
      </c>
      <c r="G1383" s="2" t="s">
        <v>4188</v>
      </c>
    </row>
    <row r="1384" spans="1:7">
      <c r="A1384" s="1">
        <v>1383</v>
      </c>
      <c r="B1384" s="2" t="s">
        <v>4189</v>
      </c>
      <c r="C1384" s="1" t="str">
        <f>VLOOKUP(E1384,[1]赛鸽足环信息表!A$2:F$24485,6,0)</f>
        <v>浙江省</v>
      </c>
      <c r="D1384" s="2" t="s">
        <v>761</v>
      </c>
      <c r="E1384" s="2" t="s">
        <v>4190</v>
      </c>
      <c r="F1384" s="2" t="s">
        <v>10</v>
      </c>
      <c r="G1384" s="2" t="s">
        <v>4191</v>
      </c>
    </row>
    <row r="1385" spans="1:7">
      <c r="A1385" s="1">
        <v>1384</v>
      </c>
      <c r="B1385" s="2" t="s">
        <v>2418</v>
      </c>
      <c r="C1385" s="1" t="str">
        <f>VLOOKUP(E1385,[1]赛鸽足环信息表!A$2:F$24485,6,0)</f>
        <v>河北省</v>
      </c>
      <c r="D1385" s="2" t="s">
        <v>236</v>
      </c>
      <c r="E1385" s="2" t="s">
        <v>4192</v>
      </c>
      <c r="F1385" s="2" t="s">
        <v>10</v>
      </c>
      <c r="G1385" s="2" t="s">
        <v>4193</v>
      </c>
    </row>
    <row r="1386" spans="1:7">
      <c r="A1386" s="1">
        <v>1385</v>
      </c>
      <c r="B1386" s="2" t="s">
        <v>4194</v>
      </c>
      <c r="C1386" s="1" t="str">
        <f>VLOOKUP(E1386,[1]赛鸽足环信息表!A$2:F$24485,6,0)</f>
        <v>河北省</v>
      </c>
      <c r="D1386" s="2" t="s">
        <v>52</v>
      </c>
      <c r="E1386" s="2" t="s">
        <v>4195</v>
      </c>
      <c r="F1386" s="2" t="s">
        <v>15</v>
      </c>
      <c r="G1386" s="2" t="s">
        <v>4196</v>
      </c>
    </row>
    <row r="1387" spans="1:7">
      <c r="A1387" s="1">
        <v>1386</v>
      </c>
      <c r="B1387" s="2" t="s">
        <v>4197</v>
      </c>
      <c r="C1387" s="1" t="str">
        <f>VLOOKUP(E1387,[1]赛鸽足环信息表!A$2:F$24485,6,0)</f>
        <v>山东省</v>
      </c>
      <c r="D1387" s="2" t="s">
        <v>214</v>
      </c>
      <c r="E1387" s="2" t="s">
        <v>4198</v>
      </c>
      <c r="F1387" s="2" t="s">
        <v>10</v>
      </c>
      <c r="G1387" s="2" t="s">
        <v>4199</v>
      </c>
    </row>
    <row r="1388" spans="1:7">
      <c r="A1388" s="1">
        <v>1387</v>
      </c>
      <c r="B1388" s="2" t="s">
        <v>4200</v>
      </c>
      <c r="C1388" s="1" t="str">
        <f>VLOOKUP(E1388,[1]赛鸽足环信息表!A$2:F$24485,6,0)</f>
        <v>山东省</v>
      </c>
      <c r="D1388" s="2" t="s">
        <v>27</v>
      </c>
      <c r="E1388" s="2" t="s">
        <v>4201</v>
      </c>
      <c r="F1388" s="2" t="s">
        <v>602</v>
      </c>
      <c r="G1388" s="2" t="s">
        <v>4202</v>
      </c>
    </row>
    <row r="1389" spans="1:7">
      <c r="A1389" s="1">
        <v>1388</v>
      </c>
      <c r="B1389" s="2" t="s">
        <v>4203</v>
      </c>
      <c r="C1389" s="1" t="str">
        <f>VLOOKUP(E1389,[1]赛鸽足环信息表!A$2:F$24485,6,0)</f>
        <v>安徽省</v>
      </c>
      <c r="D1389" s="2" t="s">
        <v>2200</v>
      </c>
      <c r="E1389" s="2" t="s">
        <v>4204</v>
      </c>
      <c r="F1389" s="2" t="s">
        <v>10</v>
      </c>
      <c r="G1389" s="2" t="s">
        <v>4205</v>
      </c>
    </row>
    <row r="1390" spans="1:7">
      <c r="A1390" s="1">
        <v>1389</v>
      </c>
      <c r="B1390" s="2" t="s">
        <v>1136</v>
      </c>
      <c r="C1390" s="1" t="str">
        <f>VLOOKUP(E1390,[1]赛鸽足环信息表!A$2:F$24485,6,0)</f>
        <v>山东省</v>
      </c>
      <c r="D1390" s="2" t="s">
        <v>351</v>
      </c>
      <c r="E1390" s="2" t="s">
        <v>4206</v>
      </c>
      <c r="F1390" s="2" t="s">
        <v>506</v>
      </c>
      <c r="G1390" s="2" t="s">
        <v>4207</v>
      </c>
    </row>
    <row r="1391" spans="1:7">
      <c r="A1391" s="1">
        <v>1390</v>
      </c>
      <c r="B1391" s="2" t="s">
        <v>4203</v>
      </c>
      <c r="C1391" s="1" t="str">
        <f>VLOOKUP(E1391,[1]赛鸽足环信息表!A$2:F$24485,6,0)</f>
        <v>安徽省</v>
      </c>
      <c r="D1391" s="2" t="s">
        <v>2200</v>
      </c>
      <c r="E1391" s="2" t="s">
        <v>4208</v>
      </c>
      <c r="F1391" s="2" t="s">
        <v>15</v>
      </c>
      <c r="G1391" s="2" t="s">
        <v>4209</v>
      </c>
    </row>
    <row r="1392" spans="1:7">
      <c r="A1392" s="1">
        <v>1391</v>
      </c>
      <c r="B1392" s="2" t="s">
        <v>1157</v>
      </c>
      <c r="C1392" s="1" t="str">
        <f>VLOOKUP(E1392,[1]赛鸽足环信息表!A$2:F$24485,6,0)</f>
        <v>山西省</v>
      </c>
      <c r="D1392" s="2" t="s">
        <v>1158</v>
      </c>
      <c r="E1392" s="2" t="s">
        <v>4210</v>
      </c>
      <c r="F1392" s="2" t="s">
        <v>10</v>
      </c>
      <c r="G1392" s="2" t="s">
        <v>4211</v>
      </c>
    </row>
    <row r="1393" spans="1:7">
      <c r="A1393" s="1">
        <v>1392</v>
      </c>
      <c r="B1393" s="2" t="s">
        <v>4212</v>
      </c>
      <c r="C1393" s="1" t="str">
        <f>VLOOKUP(E1393,[1]赛鸽足环信息表!A$2:F$24485,6,0)</f>
        <v>河北省</v>
      </c>
      <c r="D1393" s="2" t="s">
        <v>128</v>
      </c>
      <c r="E1393" s="2" t="s">
        <v>4213</v>
      </c>
      <c r="F1393" s="2" t="s">
        <v>15</v>
      </c>
      <c r="G1393" s="2" t="s">
        <v>4214</v>
      </c>
    </row>
    <row r="1394" spans="1:7">
      <c r="A1394" s="1">
        <v>1393</v>
      </c>
      <c r="B1394" s="2" t="s">
        <v>4215</v>
      </c>
      <c r="C1394" s="1" t="str">
        <f>VLOOKUP(E1394,[1]赛鸽足环信息表!A$2:F$24485,6,0)</f>
        <v>江苏省</v>
      </c>
      <c r="D1394" s="2" t="s">
        <v>2431</v>
      </c>
      <c r="E1394" s="2" t="s">
        <v>4216</v>
      </c>
      <c r="F1394" s="2" t="s">
        <v>10</v>
      </c>
      <c r="G1394" s="2" t="s">
        <v>4217</v>
      </c>
    </row>
    <row r="1395" spans="1:7">
      <c r="A1395" s="1">
        <v>1394</v>
      </c>
      <c r="B1395" s="2" t="s">
        <v>3294</v>
      </c>
      <c r="C1395" s="1" t="str">
        <f>VLOOKUP(E1395,[1]赛鸽足环信息表!A$2:F$24485,6,0)</f>
        <v>山东省</v>
      </c>
      <c r="D1395" s="2" t="s">
        <v>292</v>
      </c>
      <c r="E1395" s="2" t="s">
        <v>4218</v>
      </c>
      <c r="F1395" s="2" t="s">
        <v>10</v>
      </c>
      <c r="G1395" s="2" t="s">
        <v>4219</v>
      </c>
    </row>
    <row r="1396" spans="1:7">
      <c r="A1396" s="1">
        <v>1395</v>
      </c>
      <c r="B1396" s="2" t="s">
        <v>4220</v>
      </c>
      <c r="C1396" s="1" t="str">
        <f>VLOOKUP(E1396,[1]赛鸽足环信息表!A$2:F$24485,6,0)</f>
        <v>四川省</v>
      </c>
      <c r="D1396" s="2" t="s">
        <v>4221</v>
      </c>
      <c r="E1396" s="2" t="s">
        <v>4222</v>
      </c>
      <c r="F1396" s="2" t="s">
        <v>15</v>
      </c>
      <c r="G1396" s="2" t="s">
        <v>4223</v>
      </c>
    </row>
    <row r="1397" spans="1:7">
      <c r="A1397" s="1">
        <v>1396</v>
      </c>
      <c r="B1397" s="2" t="s">
        <v>4224</v>
      </c>
      <c r="C1397" s="1" t="str">
        <f>VLOOKUP(E1397,[1]赛鸽足环信息表!A$2:F$24485,6,0)</f>
        <v>江苏省</v>
      </c>
      <c r="D1397" s="2" t="s">
        <v>76</v>
      </c>
      <c r="E1397" s="2" t="s">
        <v>4225</v>
      </c>
      <c r="F1397" s="2" t="s">
        <v>10</v>
      </c>
      <c r="G1397" s="2" t="s">
        <v>4226</v>
      </c>
    </row>
    <row r="1398" spans="1:7">
      <c r="A1398" s="1">
        <v>1397</v>
      </c>
      <c r="B1398" s="2" t="s">
        <v>4227</v>
      </c>
      <c r="C1398" s="1" t="str">
        <f>VLOOKUP(E1398,[1]赛鸽足环信息表!A$2:F$24485,6,0)</f>
        <v>安徽省</v>
      </c>
      <c r="D1398" s="2" t="s">
        <v>1101</v>
      </c>
      <c r="E1398" s="2" t="s">
        <v>4228</v>
      </c>
      <c r="F1398" s="2" t="s">
        <v>10</v>
      </c>
      <c r="G1398" s="2" t="s">
        <v>4229</v>
      </c>
    </row>
    <row r="1399" spans="1:7">
      <c r="A1399" s="1">
        <v>1398</v>
      </c>
      <c r="B1399" s="2" t="s">
        <v>2597</v>
      </c>
      <c r="C1399" s="1" t="str">
        <f>VLOOKUP(E1399,[1]赛鸽足环信息表!A$2:F$24485,6,0)</f>
        <v>湖南省</v>
      </c>
      <c r="D1399" s="2" t="s">
        <v>2598</v>
      </c>
      <c r="E1399" s="2" t="s">
        <v>4230</v>
      </c>
      <c r="F1399" s="2" t="s">
        <v>10</v>
      </c>
      <c r="G1399" s="2" t="s">
        <v>4231</v>
      </c>
    </row>
    <row r="1400" spans="1:7">
      <c r="A1400" s="1">
        <v>1399</v>
      </c>
      <c r="B1400" s="2" t="s">
        <v>4232</v>
      </c>
      <c r="C1400" s="1" t="str">
        <f>VLOOKUP(E1400,[1]赛鸽足环信息表!A$2:F$24485,6,0)</f>
        <v>安徽省</v>
      </c>
      <c r="D1400" s="2" t="s">
        <v>72</v>
      </c>
      <c r="E1400" s="2" t="s">
        <v>4233</v>
      </c>
      <c r="F1400" s="2" t="s">
        <v>10</v>
      </c>
      <c r="G1400" s="2" t="s">
        <v>4234</v>
      </c>
    </row>
    <row r="1401" spans="1:7">
      <c r="A1401" s="1">
        <v>1400</v>
      </c>
      <c r="B1401" s="2" t="s">
        <v>4235</v>
      </c>
      <c r="C1401" s="1" t="str">
        <f>VLOOKUP(E1401,[1]赛鸽足环信息表!A$2:F$24485,6,0)</f>
        <v>江苏省</v>
      </c>
      <c r="D1401" s="2" t="s">
        <v>281</v>
      </c>
      <c r="E1401" s="2" t="s">
        <v>4236</v>
      </c>
      <c r="F1401" s="2" t="s">
        <v>15</v>
      </c>
      <c r="G1401" s="2" t="s">
        <v>4237</v>
      </c>
    </row>
    <row r="1402" spans="1:7">
      <c r="A1402" s="1">
        <v>1401</v>
      </c>
      <c r="B1402" s="2" t="s">
        <v>4238</v>
      </c>
      <c r="C1402" s="1" t="str">
        <f>VLOOKUP(E1402,[1]赛鸽足环信息表!A$2:F$24485,6,0)</f>
        <v>山东省</v>
      </c>
      <c r="D1402" s="2" t="s">
        <v>711</v>
      </c>
      <c r="E1402" s="2" t="s">
        <v>4239</v>
      </c>
      <c r="F1402" s="2" t="s">
        <v>15</v>
      </c>
      <c r="G1402" s="2" t="s">
        <v>4240</v>
      </c>
    </row>
    <row r="1403" spans="1:7">
      <c r="A1403" s="1">
        <v>1402</v>
      </c>
      <c r="B1403" s="2" t="s">
        <v>1546</v>
      </c>
      <c r="C1403" s="1" t="str">
        <f>VLOOKUP(E1403,[1]赛鸽足环信息表!A$2:F$24485,6,0)</f>
        <v>上海市</v>
      </c>
      <c r="D1403" s="2" t="s">
        <v>68</v>
      </c>
      <c r="E1403" s="2" t="s">
        <v>4241</v>
      </c>
      <c r="F1403" s="2" t="s">
        <v>15</v>
      </c>
      <c r="G1403" s="2" t="s">
        <v>4242</v>
      </c>
    </row>
    <row r="1404" spans="1:7">
      <c r="A1404" s="1">
        <v>1403</v>
      </c>
      <c r="B1404" s="2" t="s">
        <v>4243</v>
      </c>
      <c r="C1404" s="1" t="str">
        <f>VLOOKUP(E1404,[1]赛鸽足环信息表!A$2:F$24485,6,0)</f>
        <v>山东省</v>
      </c>
      <c r="D1404" s="2" t="s">
        <v>1041</v>
      </c>
      <c r="E1404" s="2" t="s">
        <v>4244</v>
      </c>
      <c r="F1404" s="2" t="s">
        <v>10</v>
      </c>
      <c r="G1404" s="2" t="s">
        <v>4245</v>
      </c>
    </row>
    <row r="1405" spans="1:7">
      <c r="A1405" s="1">
        <v>1404</v>
      </c>
      <c r="B1405" s="2" t="s">
        <v>757</v>
      </c>
      <c r="C1405" s="1" t="str">
        <f>VLOOKUP(E1405,[1]赛鸽足环信息表!A$2:F$24485,6,0)</f>
        <v>上海市</v>
      </c>
      <c r="D1405" s="2" t="s">
        <v>68</v>
      </c>
      <c r="E1405" s="2" t="s">
        <v>4246</v>
      </c>
      <c r="F1405" s="2" t="s">
        <v>15</v>
      </c>
      <c r="G1405" s="2" t="s">
        <v>4247</v>
      </c>
    </row>
    <row r="1406" spans="1:7">
      <c r="A1406" s="1">
        <v>1405</v>
      </c>
      <c r="B1406" s="2" t="s">
        <v>1505</v>
      </c>
      <c r="C1406" s="1" t="str">
        <f>VLOOKUP(E1406,[1]赛鸽足环信息表!A$2:F$24485,6,0)</f>
        <v>安徽省</v>
      </c>
      <c r="D1406" s="2" t="s">
        <v>1059</v>
      </c>
      <c r="E1406" s="2" t="s">
        <v>4248</v>
      </c>
      <c r="F1406" s="2" t="s">
        <v>15</v>
      </c>
      <c r="G1406" s="2" t="s">
        <v>4249</v>
      </c>
    </row>
    <row r="1407" spans="1:7">
      <c r="A1407" s="1">
        <v>1406</v>
      </c>
      <c r="B1407" s="2" t="s">
        <v>1258</v>
      </c>
      <c r="C1407" s="1" t="str">
        <f>VLOOKUP(E1407,[1]赛鸽足环信息表!A$2:F$24485,6,0)</f>
        <v>山东省</v>
      </c>
      <c r="D1407" s="2" t="s">
        <v>596</v>
      </c>
      <c r="E1407" s="2" t="s">
        <v>4250</v>
      </c>
      <c r="F1407" s="2" t="s">
        <v>374</v>
      </c>
      <c r="G1407" s="2" t="s">
        <v>4251</v>
      </c>
    </row>
    <row r="1408" spans="1:7">
      <c r="A1408" s="1">
        <v>1407</v>
      </c>
      <c r="B1408" s="2" t="s">
        <v>4252</v>
      </c>
      <c r="C1408" s="1" t="str">
        <f>VLOOKUP(E1408,[1]赛鸽足环信息表!A$2:F$24485,6,0)</f>
        <v>河南省</v>
      </c>
      <c r="D1408" s="2" t="s">
        <v>1002</v>
      </c>
      <c r="E1408" s="2" t="s">
        <v>4253</v>
      </c>
      <c r="F1408" s="2" t="s">
        <v>10</v>
      </c>
      <c r="G1408" s="2" t="s">
        <v>4254</v>
      </c>
    </row>
    <row r="1409" spans="1:7">
      <c r="A1409" s="1">
        <v>1408</v>
      </c>
      <c r="B1409" s="2" t="s">
        <v>4255</v>
      </c>
      <c r="C1409" s="1" t="str">
        <f>VLOOKUP(E1409,[1]赛鸽足环信息表!A$2:F$24485,6,0)</f>
        <v>浙江省</v>
      </c>
      <c r="D1409" s="2" t="s">
        <v>161</v>
      </c>
      <c r="E1409" s="2" t="s">
        <v>4256</v>
      </c>
      <c r="F1409" s="2" t="s">
        <v>15</v>
      </c>
      <c r="G1409" s="2" t="s">
        <v>4257</v>
      </c>
    </row>
    <row r="1410" spans="1:7">
      <c r="A1410" s="1">
        <v>1409</v>
      </c>
      <c r="B1410" s="2" t="s">
        <v>3106</v>
      </c>
      <c r="C1410" s="1" t="str">
        <f>VLOOKUP(E1410,[1]赛鸽足环信息表!A$2:F$24485,6,0)</f>
        <v>江苏省</v>
      </c>
      <c r="D1410" s="2" t="s">
        <v>1285</v>
      </c>
      <c r="E1410" s="2" t="s">
        <v>4258</v>
      </c>
      <c r="F1410" s="2" t="s">
        <v>15</v>
      </c>
      <c r="G1410" s="2" t="s">
        <v>4259</v>
      </c>
    </row>
    <row r="1411" spans="1:7">
      <c r="A1411" s="1">
        <v>1410</v>
      </c>
      <c r="B1411" s="2" t="s">
        <v>1549</v>
      </c>
      <c r="C1411" s="1" t="str">
        <f>VLOOKUP(E1411,[1]赛鸽足环信息表!A$2:F$24485,6,0)</f>
        <v>北京市</v>
      </c>
      <c r="D1411" s="2" t="s">
        <v>1146</v>
      </c>
      <c r="E1411" s="2" t="s">
        <v>4260</v>
      </c>
      <c r="F1411" s="2" t="s">
        <v>15</v>
      </c>
      <c r="G1411" s="2" t="s">
        <v>4261</v>
      </c>
    </row>
    <row r="1412" spans="1:7">
      <c r="A1412" s="1">
        <v>1411</v>
      </c>
      <c r="B1412" s="2" t="s">
        <v>4262</v>
      </c>
      <c r="C1412" s="1" t="str">
        <f>VLOOKUP(E1412,[1]赛鸽足环信息表!A$2:F$24485,6,0)</f>
        <v>江苏省</v>
      </c>
      <c r="D1412" s="2" t="s">
        <v>4263</v>
      </c>
      <c r="E1412" s="2" t="s">
        <v>4264</v>
      </c>
      <c r="F1412" s="2" t="s">
        <v>15</v>
      </c>
      <c r="G1412" s="2" t="s">
        <v>4265</v>
      </c>
    </row>
    <row r="1413" spans="1:7">
      <c r="A1413" s="1">
        <v>1412</v>
      </c>
      <c r="B1413" s="2" t="s">
        <v>4266</v>
      </c>
      <c r="C1413" s="1" t="str">
        <f>VLOOKUP(E1413,[1]赛鸽足环信息表!A$2:F$24485,6,0)</f>
        <v>河北省</v>
      </c>
      <c r="D1413" s="2" t="s">
        <v>236</v>
      </c>
      <c r="E1413" s="2" t="s">
        <v>4267</v>
      </c>
      <c r="F1413" s="2" t="s">
        <v>15</v>
      </c>
      <c r="G1413" s="2" t="s">
        <v>4268</v>
      </c>
    </row>
    <row r="1414" spans="1:7">
      <c r="A1414" s="1">
        <v>1413</v>
      </c>
      <c r="B1414" s="2" t="s">
        <v>4269</v>
      </c>
      <c r="C1414" s="1" t="str">
        <f>VLOOKUP(E1414,[1]赛鸽足环信息表!A$2:F$24485,6,0)</f>
        <v>山东省</v>
      </c>
      <c r="D1414" s="2" t="s">
        <v>4270</v>
      </c>
      <c r="E1414" s="2" t="s">
        <v>4271</v>
      </c>
      <c r="F1414" s="2" t="s">
        <v>10</v>
      </c>
      <c r="G1414" s="2" t="s">
        <v>4272</v>
      </c>
    </row>
    <row r="1415" spans="1:7">
      <c r="A1415" s="1">
        <v>1414</v>
      </c>
      <c r="B1415" s="2" t="s">
        <v>4273</v>
      </c>
      <c r="C1415" s="1" t="str">
        <f>VLOOKUP(E1415,[1]赛鸽足环信息表!A$2:F$24485,6,0)</f>
        <v>山东省</v>
      </c>
      <c r="D1415" s="2" t="s">
        <v>214</v>
      </c>
      <c r="E1415" s="2" t="s">
        <v>4274</v>
      </c>
      <c r="F1415" s="2" t="s">
        <v>10</v>
      </c>
      <c r="G1415" s="2" t="s">
        <v>4275</v>
      </c>
    </row>
    <row r="1416" spans="1:7">
      <c r="A1416" s="1">
        <v>1415</v>
      </c>
      <c r="B1416" s="2" t="s">
        <v>4276</v>
      </c>
      <c r="C1416" s="1" t="str">
        <f>VLOOKUP(E1416,[1]赛鸽足环信息表!A$2:F$24485,6,0)</f>
        <v>江苏省</v>
      </c>
      <c r="D1416" s="2" t="s">
        <v>8</v>
      </c>
      <c r="E1416" s="2" t="s">
        <v>4277</v>
      </c>
      <c r="F1416" s="2" t="s">
        <v>10</v>
      </c>
      <c r="G1416" s="2" t="s">
        <v>4278</v>
      </c>
    </row>
    <row r="1417" spans="1:7">
      <c r="A1417" s="1">
        <v>1416</v>
      </c>
      <c r="B1417" s="2" t="s">
        <v>4279</v>
      </c>
      <c r="C1417" s="1" t="str">
        <f>VLOOKUP(E1417,[1]赛鸽足环信息表!A$2:F$24485,6,0)</f>
        <v>山东省</v>
      </c>
      <c r="D1417" s="2" t="s">
        <v>3288</v>
      </c>
      <c r="E1417" s="2" t="s">
        <v>4280</v>
      </c>
      <c r="F1417" s="2" t="s">
        <v>10</v>
      </c>
      <c r="G1417" s="2" t="s">
        <v>4281</v>
      </c>
    </row>
    <row r="1418" spans="1:7">
      <c r="A1418" s="1">
        <v>1417</v>
      </c>
      <c r="B1418" s="2" t="s">
        <v>4282</v>
      </c>
      <c r="C1418" s="1" t="str">
        <f>VLOOKUP(E1418,[1]赛鸽足环信息表!A$2:F$24485,6,0)</f>
        <v>安徽省</v>
      </c>
      <c r="D1418" s="2" t="s">
        <v>72</v>
      </c>
      <c r="E1418" s="2" t="s">
        <v>4283</v>
      </c>
      <c r="F1418" s="2" t="s">
        <v>15</v>
      </c>
      <c r="G1418" s="2" t="s">
        <v>4284</v>
      </c>
    </row>
    <row r="1419" spans="1:7">
      <c r="A1419" s="1">
        <v>1418</v>
      </c>
      <c r="B1419" s="2" t="s">
        <v>4285</v>
      </c>
      <c r="C1419" s="1" t="str">
        <f>VLOOKUP(E1419,[1]赛鸽足环信息表!A$2:F$24485,6,0)</f>
        <v>山东省</v>
      </c>
      <c r="D1419" s="2" t="s">
        <v>292</v>
      </c>
      <c r="E1419" s="2" t="s">
        <v>4286</v>
      </c>
      <c r="F1419" s="2" t="s">
        <v>15</v>
      </c>
      <c r="G1419" s="2" t="s">
        <v>4287</v>
      </c>
    </row>
    <row r="1420" spans="1:7">
      <c r="A1420" s="1">
        <v>1419</v>
      </c>
      <c r="B1420" s="2" t="s">
        <v>494</v>
      </c>
      <c r="C1420" s="1" t="str">
        <f>VLOOKUP(E1420,[1]赛鸽足环信息表!A$2:F$24485,6,0)</f>
        <v>山西省</v>
      </c>
      <c r="D1420" s="2" t="s">
        <v>495</v>
      </c>
      <c r="E1420" s="2" t="s">
        <v>4288</v>
      </c>
      <c r="F1420" s="2" t="s">
        <v>15</v>
      </c>
      <c r="G1420" s="2" t="s">
        <v>4289</v>
      </c>
    </row>
    <row r="1421" spans="1:7">
      <c r="A1421" s="1">
        <v>1420</v>
      </c>
      <c r="B1421" s="2" t="s">
        <v>4290</v>
      </c>
      <c r="C1421" s="1" t="str">
        <f>VLOOKUP(E1421,[1]赛鸽足环信息表!A$2:F$24485,6,0)</f>
        <v>云南省</v>
      </c>
      <c r="D1421" s="2" t="s">
        <v>4291</v>
      </c>
      <c r="E1421" s="2" t="s">
        <v>4292</v>
      </c>
      <c r="F1421" s="2" t="s">
        <v>15</v>
      </c>
      <c r="G1421" s="2" t="s">
        <v>4293</v>
      </c>
    </row>
    <row r="1422" spans="1:7">
      <c r="A1422" s="1">
        <v>1421</v>
      </c>
      <c r="B1422" s="2" t="s">
        <v>2879</v>
      </c>
      <c r="C1422" s="1" t="str">
        <f>VLOOKUP(E1422,[1]赛鸽足环信息表!A$2:F$24485,6,0)</f>
        <v>安徽省</v>
      </c>
      <c r="D1422" s="2" t="s">
        <v>1059</v>
      </c>
      <c r="E1422" s="2" t="s">
        <v>4294</v>
      </c>
      <c r="F1422" s="2" t="s">
        <v>15</v>
      </c>
      <c r="G1422" s="2" t="s">
        <v>4295</v>
      </c>
    </row>
    <row r="1423" spans="1:7">
      <c r="A1423" s="1">
        <v>1422</v>
      </c>
      <c r="B1423" s="2" t="s">
        <v>4296</v>
      </c>
      <c r="C1423" s="1" t="str">
        <f>VLOOKUP(E1423,[1]赛鸽足环信息表!A$2:F$24485,6,0)</f>
        <v>上海市</v>
      </c>
      <c r="D1423" s="2" t="s">
        <v>196</v>
      </c>
      <c r="E1423" s="2" t="s">
        <v>4297</v>
      </c>
      <c r="F1423" s="2" t="s">
        <v>10</v>
      </c>
      <c r="G1423" s="2" t="s">
        <v>4298</v>
      </c>
    </row>
    <row r="1424" spans="1:7">
      <c r="A1424" s="1">
        <v>1423</v>
      </c>
      <c r="B1424" s="2" t="s">
        <v>4299</v>
      </c>
      <c r="C1424" s="1" t="str">
        <f>VLOOKUP(E1424,[1]赛鸽足环信息表!A$2:F$24485,6,0)</f>
        <v>山东省</v>
      </c>
      <c r="D1424" s="2" t="s">
        <v>101</v>
      </c>
      <c r="E1424" s="2" t="s">
        <v>4300</v>
      </c>
      <c r="F1424" s="2" t="s">
        <v>15</v>
      </c>
      <c r="G1424" s="2" t="s">
        <v>4301</v>
      </c>
    </row>
    <row r="1425" spans="1:7">
      <c r="A1425" s="1">
        <v>1424</v>
      </c>
      <c r="B1425" s="2" t="s">
        <v>4302</v>
      </c>
      <c r="C1425" s="1" t="str">
        <f>VLOOKUP(E1425,[1]赛鸽足环信息表!A$2:F$24485,6,0)</f>
        <v>山东省</v>
      </c>
      <c r="D1425" s="2" t="s">
        <v>1297</v>
      </c>
      <c r="E1425" s="2" t="s">
        <v>4303</v>
      </c>
      <c r="F1425" s="2" t="s">
        <v>15</v>
      </c>
      <c r="G1425" s="2" t="s">
        <v>4304</v>
      </c>
    </row>
    <row r="1426" spans="1:7">
      <c r="A1426" s="1">
        <v>1425</v>
      </c>
      <c r="B1426" s="2" t="s">
        <v>4305</v>
      </c>
      <c r="C1426" s="1" t="str">
        <f>VLOOKUP(E1426,[1]赛鸽足环信息表!A$2:F$24485,6,0)</f>
        <v>江西省</v>
      </c>
      <c r="D1426" s="2" t="s">
        <v>979</v>
      </c>
      <c r="E1426" s="2" t="s">
        <v>4306</v>
      </c>
      <c r="F1426" s="2" t="s">
        <v>10</v>
      </c>
      <c r="G1426" s="2" t="s">
        <v>4307</v>
      </c>
    </row>
    <row r="1427" spans="1:7">
      <c r="A1427" s="1">
        <v>1426</v>
      </c>
      <c r="B1427" s="2" t="s">
        <v>213</v>
      </c>
      <c r="C1427" s="1" t="str">
        <f>VLOOKUP(E1427,[1]赛鸽足环信息表!A$2:F$24485,6,0)</f>
        <v>山东省</v>
      </c>
      <c r="D1427" s="2" t="s">
        <v>214</v>
      </c>
      <c r="E1427" s="2" t="s">
        <v>4308</v>
      </c>
      <c r="F1427" s="2" t="s">
        <v>15</v>
      </c>
      <c r="G1427" s="2" t="s">
        <v>4309</v>
      </c>
    </row>
    <row r="1428" spans="1:7">
      <c r="A1428" s="1">
        <v>1427</v>
      </c>
      <c r="B1428" s="2" t="s">
        <v>4310</v>
      </c>
      <c r="C1428" s="1" t="str">
        <f>VLOOKUP(E1428,[1]赛鸽足环信息表!A$2:F$24485,6,0)</f>
        <v>河北省</v>
      </c>
      <c r="D1428" s="2" t="s">
        <v>172</v>
      </c>
      <c r="E1428" s="2" t="s">
        <v>4311</v>
      </c>
      <c r="F1428" s="2" t="s">
        <v>10</v>
      </c>
      <c r="G1428" s="2" t="s">
        <v>4312</v>
      </c>
    </row>
    <row r="1429" spans="1:7">
      <c r="A1429" s="1">
        <v>1428</v>
      </c>
      <c r="B1429" s="2" t="s">
        <v>3695</v>
      </c>
      <c r="C1429" s="1" t="str">
        <f>VLOOKUP(E1429,[1]赛鸽足环信息表!A$2:F$24485,6,0)</f>
        <v>安徽省</v>
      </c>
      <c r="D1429" s="2" t="s">
        <v>484</v>
      </c>
      <c r="E1429" s="2" t="s">
        <v>4313</v>
      </c>
      <c r="F1429" s="2" t="s">
        <v>15</v>
      </c>
      <c r="G1429" s="2" t="s">
        <v>4314</v>
      </c>
    </row>
    <row r="1430" spans="1:7">
      <c r="A1430" s="1">
        <v>1429</v>
      </c>
      <c r="B1430" s="2" t="s">
        <v>4315</v>
      </c>
      <c r="C1430" s="1" t="str">
        <f>VLOOKUP(E1430,[1]赛鸽足环信息表!A$2:F$24485,6,0)</f>
        <v>山东省</v>
      </c>
      <c r="D1430" s="2" t="s">
        <v>1085</v>
      </c>
      <c r="E1430" s="2" t="s">
        <v>4316</v>
      </c>
      <c r="F1430" s="2" t="s">
        <v>10</v>
      </c>
      <c r="G1430" s="2" t="s">
        <v>4317</v>
      </c>
    </row>
    <row r="1431" spans="1:7">
      <c r="A1431" s="1">
        <v>1430</v>
      </c>
      <c r="B1431" s="2" t="s">
        <v>4318</v>
      </c>
      <c r="C1431" s="1" t="str">
        <f>VLOOKUP(E1431,[1]赛鸽足环信息表!A$2:F$24485,6,0)</f>
        <v>河南省</v>
      </c>
      <c r="D1431" s="2" t="s">
        <v>200</v>
      </c>
      <c r="E1431" s="2" t="s">
        <v>4319</v>
      </c>
      <c r="F1431" s="2" t="s">
        <v>15</v>
      </c>
      <c r="G1431" s="2" t="s">
        <v>4320</v>
      </c>
    </row>
    <row r="1432" spans="1:7">
      <c r="A1432" s="1">
        <v>1431</v>
      </c>
      <c r="B1432" s="2" t="s">
        <v>570</v>
      </c>
      <c r="C1432" s="1" t="str">
        <f>VLOOKUP(E1432,[1]赛鸽足环信息表!A$2:F$24485,6,0)</f>
        <v>山东省</v>
      </c>
      <c r="D1432" s="2" t="s">
        <v>571</v>
      </c>
      <c r="E1432" s="2" t="s">
        <v>4321</v>
      </c>
      <c r="F1432" s="2" t="s">
        <v>15</v>
      </c>
      <c r="G1432" s="2" t="s">
        <v>4322</v>
      </c>
    </row>
    <row r="1433" spans="1:7">
      <c r="A1433" s="1">
        <v>1432</v>
      </c>
      <c r="B1433" s="2" t="s">
        <v>4323</v>
      </c>
      <c r="C1433" s="1" t="str">
        <f>VLOOKUP(E1433,[1]赛鸽足环信息表!A$2:F$24485,6,0)</f>
        <v>河南省</v>
      </c>
      <c r="D1433" s="2" t="s">
        <v>2225</v>
      </c>
      <c r="E1433" s="2" t="s">
        <v>4324</v>
      </c>
      <c r="F1433" s="2" t="s">
        <v>10</v>
      </c>
      <c r="G1433" s="2" t="s">
        <v>4325</v>
      </c>
    </row>
    <row r="1434" spans="1:7">
      <c r="A1434" s="1">
        <v>1433</v>
      </c>
      <c r="B1434" s="2" t="s">
        <v>4326</v>
      </c>
      <c r="C1434" s="1" t="str">
        <f>VLOOKUP(E1434,[1]赛鸽足环信息表!A$2:F$24485,6,0)</f>
        <v>河北省</v>
      </c>
      <c r="D1434" s="2" t="s">
        <v>261</v>
      </c>
      <c r="E1434" s="2" t="s">
        <v>4327</v>
      </c>
      <c r="F1434" s="2" t="s">
        <v>15</v>
      </c>
      <c r="G1434" s="2" t="s">
        <v>4328</v>
      </c>
    </row>
    <row r="1435" spans="1:7">
      <c r="A1435" s="1">
        <v>1434</v>
      </c>
      <c r="B1435" s="2" t="s">
        <v>893</v>
      </c>
      <c r="C1435" s="1" t="str">
        <f>VLOOKUP(E1435,[1]赛鸽足环信息表!A$2:F$24485,6,0)</f>
        <v>江苏省</v>
      </c>
      <c r="D1435" s="2" t="s">
        <v>894</v>
      </c>
      <c r="E1435" s="2" t="s">
        <v>4329</v>
      </c>
      <c r="F1435" s="2" t="s">
        <v>15</v>
      </c>
      <c r="G1435" s="2" t="s">
        <v>4330</v>
      </c>
    </row>
    <row r="1436" spans="1:7">
      <c r="A1436" s="1">
        <v>1435</v>
      </c>
      <c r="B1436" s="2" t="s">
        <v>2594</v>
      </c>
      <c r="C1436" s="1" t="str">
        <f>VLOOKUP(E1436,[1]赛鸽足环信息表!A$2:F$24485,6,0)</f>
        <v>河北省</v>
      </c>
      <c r="D1436" s="2" t="s">
        <v>381</v>
      </c>
      <c r="E1436" s="2" t="s">
        <v>4331</v>
      </c>
      <c r="F1436" s="2" t="s">
        <v>15</v>
      </c>
      <c r="G1436" s="2" t="s">
        <v>4332</v>
      </c>
    </row>
    <row r="1437" spans="1:7">
      <c r="A1437" s="1">
        <v>1436</v>
      </c>
      <c r="B1437" s="2" t="s">
        <v>4333</v>
      </c>
      <c r="C1437" s="1" t="str">
        <f>VLOOKUP(E1437,[1]赛鸽足环信息表!A$2:F$24485,6,0)</f>
        <v>江苏省</v>
      </c>
      <c r="D1437" s="2" t="s">
        <v>453</v>
      </c>
      <c r="E1437" s="2" t="s">
        <v>4334</v>
      </c>
      <c r="F1437" s="2" t="s">
        <v>15</v>
      </c>
      <c r="G1437" s="2" t="s">
        <v>4335</v>
      </c>
    </row>
    <row r="1438" spans="1:7">
      <c r="A1438" s="1">
        <v>1437</v>
      </c>
      <c r="B1438" s="2" t="s">
        <v>4336</v>
      </c>
      <c r="C1438" s="1" t="str">
        <f>VLOOKUP(E1438,[1]赛鸽足环信息表!A$2:F$24485,6,0)</f>
        <v>河北省</v>
      </c>
      <c r="D1438" s="2" t="s">
        <v>52</v>
      </c>
      <c r="E1438" s="2" t="s">
        <v>4337</v>
      </c>
      <c r="F1438" s="2" t="s">
        <v>15</v>
      </c>
      <c r="G1438" s="2" t="s">
        <v>4338</v>
      </c>
    </row>
    <row r="1439" spans="1:7">
      <c r="A1439" s="1">
        <v>1438</v>
      </c>
      <c r="B1439" s="2" t="s">
        <v>4339</v>
      </c>
      <c r="C1439" s="1" t="str">
        <f>VLOOKUP(E1439,[1]赛鸽足环信息表!A$2:F$24485,6,0)</f>
        <v>山西省</v>
      </c>
      <c r="D1439" s="2" t="s">
        <v>89</v>
      </c>
      <c r="E1439" s="2" t="s">
        <v>4340</v>
      </c>
      <c r="F1439" s="2" t="s">
        <v>10</v>
      </c>
      <c r="G1439" s="2" t="s">
        <v>4341</v>
      </c>
    </row>
    <row r="1440" spans="1:7">
      <c r="A1440" s="1">
        <v>1439</v>
      </c>
      <c r="B1440" s="2" t="s">
        <v>2747</v>
      </c>
      <c r="C1440" s="1" t="str">
        <f>VLOOKUP(E1440,[1]赛鸽足环信息表!A$2:F$24485,6,0)</f>
        <v>山东省</v>
      </c>
      <c r="D1440" s="2" t="s">
        <v>214</v>
      </c>
      <c r="E1440" s="2" t="s">
        <v>4342</v>
      </c>
      <c r="F1440" s="2" t="s">
        <v>506</v>
      </c>
      <c r="G1440" s="2" t="s">
        <v>4343</v>
      </c>
    </row>
    <row r="1441" spans="1:7">
      <c r="A1441" s="1">
        <v>1440</v>
      </c>
      <c r="B1441" s="2" t="s">
        <v>4344</v>
      </c>
      <c r="C1441" s="1" t="str">
        <f>VLOOKUP(E1441,[1]赛鸽足环信息表!A$2:F$24485,6,0)</f>
        <v>河北省</v>
      </c>
      <c r="D1441" s="2" t="s">
        <v>172</v>
      </c>
      <c r="E1441" s="2" t="s">
        <v>4345</v>
      </c>
      <c r="F1441" s="2" t="s">
        <v>15</v>
      </c>
      <c r="G1441" s="2" t="s">
        <v>4346</v>
      </c>
    </row>
    <row r="1442" spans="1:7">
      <c r="A1442" s="1">
        <v>1441</v>
      </c>
      <c r="B1442" s="2" t="s">
        <v>4347</v>
      </c>
      <c r="C1442" s="1" t="str">
        <f>VLOOKUP(E1442,[1]赛鸽足环信息表!A$2:F$24485,6,0)</f>
        <v>江苏省</v>
      </c>
      <c r="D1442" s="2" t="s">
        <v>894</v>
      </c>
      <c r="E1442" s="2" t="s">
        <v>4348</v>
      </c>
      <c r="F1442" s="2" t="s">
        <v>10</v>
      </c>
      <c r="G1442" s="2" t="s">
        <v>4349</v>
      </c>
    </row>
    <row r="1443" spans="1:7">
      <c r="A1443" s="1">
        <v>1442</v>
      </c>
      <c r="B1443" s="2" t="s">
        <v>841</v>
      </c>
      <c r="C1443" s="1" t="str">
        <f>VLOOKUP(E1443,[1]赛鸽足环信息表!A$2:F$24485,6,0)</f>
        <v>陕西省</v>
      </c>
      <c r="D1443" s="2" t="s">
        <v>226</v>
      </c>
      <c r="E1443" s="2" t="s">
        <v>4350</v>
      </c>
      <c r="F1443" s="2" t="s">
        <v>10</v>
      </c>
      <c r="G1443" s="2" t="s">
        <v>4351</v>
      </c>
    </row>
    <row r="1444" spans="1:7">
      <c r="A1444" s="1">
        <v>1443</v>
      </c>
      <c r="B1444" s="2" t="s">
        <v>3101</v>
      </c>
      <c r="C1444" s="1" t="str">
        <f>VLOOKUP(E1444,[1]赛鸽足环信息表!A$2:F$24485,6,0)</f>
        <v>山东省</v>
      </c>
      <c r="D1444" s="2" t="s">
        <v>898</v>
      </c>
      <c r="E1444" s="2" t="s">
        <v>4352</v>
      </c>
      <c r="F1444" s="2" t="s">
        <v>10</v>
      </c>
      <c r="G1444" s="2" t="s">
        <v>4353</v>
      </c>
    </row>
    <row r="1445" spans="1:7">
      <c r="A1445" s="1">
        <v>1444</v>
      </c>
      <c r="B1445" s="2" t="s">
        <v>4354</v>
      </c>
      <c r="C1445" s="1" t="str">
        <f>VLOOKUP(E1445,[1]赛鸽足环信息表!A$2:F$24485,6,0)</f>
        <v>上海市</v>
      </c>
      <c r="D1445" s="2" t="s">
        <v>68</v>
      </c>
      <c r="E1445" s="2" t="s">
        <v>4355</v>
      </c>
      <c r="F1445" s="2" t="s">
        <v>506</v>
      </c>
      <c r="G1445" s="2" t="s">
        <v>4356</v>
      </c>
    </row>
    <row r="1446" spans="1:7">
      <c r="A1446" s="1">
        <v>1445</v>
      </c>
      <c r="B1446" s="2" t="s">
        <v>4357</v>
      </c>
      <c r="C1446" s="1" t="str">
        <f>VLOOKUP(E1446,[1]赛鸽足环信息表!A$2:F$24485,6,0)</f>
        <v>江苏省</v>
      </c>
      <c r="D1446" s="2" t="s">
        <v>188</v>
      </c>
      <c r="E1446" s="2" t="s">
        <v>4358</v>
      </c>
      <c r="F1446" s="2" t="s">
        <v>10</v>
      </c>
      <c r="G1446" s="2" t="s">
        <v>4359</v>
      </c>
    </row>
    <row r="1447" spans="1:7">
      <c r="A1447" s="1">
        <v>1446</v>
      </c>
      <c r="B1447" s="2" t="s">
        <v>4360</v>
      </c>
      <c r="C1447" s="1" t="str">
        <f>VLOOKUP(E1447,[1]赛鸽足环信息表!A$2:F$24485,6,0)</f>
        <v>安徽省</v>
      </c>
      <c r="D1447" s="2" t="s">
        <v>72</v>
      </c>
      <c r="E1447" s="2" t="s">
        <v>4361</v>
      </c>
      <c r="F1447" s="2" t="s">
        <v>10</v>
      </c>
      <c r="G1447" s="2" t="s">
        <v>4362</v>
      </c>
    </row>
    <row r="1448" spans="1:7">
      <c r="A1448" s="1">
        <v>1447</v>
      </c>
      <c r="B1448" s="2" t="s">
        <v>1454</v>
      </c>
      <c r="C1448" s="1" t="str">
        <f>VLOOKUP(E1448,[1]赛鸽足环信息表!A$2:F$24485,6,0)</f>
        <v>山东省</v>
      </c>
      <c r="D1448" s="2" t="s">
        <v>711</v>
      </c>
      <c r="E1448" s="2" t="s">
        <v>4363</v>
      </c>
      <c r="F1448" s="2" t="s">
        <v>15</v>
      </c>
      <c r="G1448" s="2" t="s">
        <v>4364</v>
      </c>
    </row>
    <row r="1449" spans="1:7">
      <c r="A1449" s="1">
        <v>1448</v>
      </c>
      <c r="B1449" s="2" t="s">
        <v>4365</v>
      </c>
      <c r="C1449" s="1" t="str">
        <f>VLOOKUP(E1449,[1]赛鸽足环信息表!A$2:F$24485,6,0)</f>
        <v>河南省</v>
      </c>
      <c r="D1449" s="2" t="s">
        <v>754</v>
      </c>
      <c r="E1449" s="2" t="s">
        <v>4366</v>
      </c>
      <c r="F1449" s="2" t="s">
        <v>10</v>
      </c>
      <c r="G1449" s="2" t="s">
        <v>4367</v>
      </c>
    </row>
    <row r="1450" spans="1:7">
      <c r="A1450" s="1">
        <v>1449</v>
      </c>
      <c r="B1450" s="2" t="s">
        <v>577</v>
      </c>
      <c r="C1450" s="1" t="str">
        <f>VLOOKUP(E1450,[1]赛鸽足环信息表!A$2:F$24485,6,0)</f>
        <v>辽宁省</v>
      </c>
      <c r="D1450" s="2" t="s">
        <v>578</v>
      </c>
      <c r="E1450" s="2" t="s">
        <v>4368</v>
      </c>
      <c r="F1450" s="2" t="s">
        <v>15</v>
      </c>
      <c r="G1450" s="2" t="s">
        <v>4369</v>
      </c>
    </row>
    <row r="1451" spans="1:7">
      <c r="A1451" s="1">
        <v>1450</v>
      </c>
      <c r="B1451" s="2" t="s">
        <v>4370</v>
      </c>
      <c r="C1451" s="1" t="str">
        <f>VLOOKUP(E1451,[1]赛鸽足环信息表!A$2:F$24485,6,0)</f>
        <v>安徽省</v>
      </c>
      <c r="D1451" s="2" t="s">
        <v>72</v>
      </c>
      <c r="E1451" s="2" t="s">
        <v>4371</v>
      </c>
      <c r="F1451" s="2" t="s">
        <v>15</v>
      </c>
      <c r="G1451" s="2" t="s">
        <v>4372</v>
      </c>
    </row>
    <row r="1452" spans="1:7">
      <c r="A1452" s="1">
        <v>1451</v>
      </c>
      <c r="B1452" s="2" t="s">
        <v>2196</v>
      </c>
      <c r="C1452" s="1" t="str">
        <f>VLOOKUP(E1452,[1]赛鸽足环信息表!A$2:F$24485,6,0)</f>
        <v>安徽省</v>
      </c>
      <c r="D1452" s="2" t="s">
        <v>296</v>
      </c>
      <c r="E1452" s="2" t="s">
        <v>4373</v>
      </c>
      <c r="F1452" s="2" t="s">
        <v>15</v>
      </c>
      <c r="G1452" s="2" t="s">
        <v>4374</v>
      </c>
    </row>
    <row r="1453" spans="1:7">
      <c r="A1453" s="1">
        <v>1452</v>
      </c>
      <c r="B1453" s="2" t="s">
        <v>1248</v>
      </c>
      <c r="C1453" s="1" t="str">
        <f>VLOOKUP(E1453,[1]赛鸽足环信息表!A$2:F$24485,6,0)</f>
        <v>山东省</v>
      </c>
      <c r="D1453" s="2" t="s">
        <v>214</v>
      </c>
      <c r="E1453" s="2" t="s">
        <v>4375</v>
      </c>
      <c r="F1453" s="2" t="s">
        <v>15</v>
      </c>
      <c r="G1453" s="2" t="s">
        <v>4376</v>
      </c>
    </row>
    <row r="1454" spans="1:7">
      <c r="A1454" s="1">
        <v>1453</v>
      </c>
      <c r="B1454" s="2" t="s">
        <v>88</v>
      </c>
      <c r="C1454" s="1" t="str">
        <f>VLOOKUP(E1454,[1]赛鸽足环信息表!A$2:F$24485,6,0)</f>
        <v>山西省</v>
      </c>
      <c r="D1454" s="2" t="s">
        <v>89</v>
      </c>
      <c r="E1454" s="2" t="s">
        <v>4377</v>
      </c>
      <c r="F1454" s="2" t="s">
        <v>15</v>
      </c>
      <c r="G1454" s="2" t="s">
        <v>4378</v>
      </c>
    </row>
    <row r="1455" spans="1:7">
      <c r="A1455" s="1">
        <v>1454</v>
      </c>
      <c r="B1455" s="2" t="s">
        <v>4379</v>
      </c>
      <c r="C1455" s="1" t="str">
        <f>VLOOKUP(E1455,[1]赛鸽足环信息表!A$2:F$24485,6,0)</f>
        <v>河北省</v>
      </c>
      <c r="D1455" s="2" t="s">
        <v>261</v>
      </c>
      <c r="E1455" s="2" t="s">
        <v>4380</v>
      </c>
      <c r="F1455" s="2" t="s">
        <v>15</v>
      </c>
      <c r="G1455" s="2" t="s">
        <v>4381</v>
      </c>
    </row>
    <row r="1456" spans="1:7">
      <c r="A1456" s="1">
        <v>1455</v>
      </c>
      <c r="B1456" s="2" t="s">
        <v>4382</v>
      </c>
      <c r="C1456" s="1" t="str">
        <f>VLOOKUP(E1456,[1]赛鸽足环信息表!A$2:F$24485,6,0)</f>
        <v>山东省</v>
      </c>
      <c r="D1456" s="2" t="s">
        <v>214</v>
      </c>
      <c r="E1456" s="2" t="s">
        <v>4383</v>
      </c>
      <c r="F1456" s="2" t="s">
        <v>134</v>
      </c>
      <c r="G1456" s="2" t="s">
        <v>4384</v>
      </c>
    </row>
    <row r="1457" spans="1:7">
      <c r="A1457" s="1">
        <v>1456</v>
      </c>
      <c r="B1457" s="2" t="s">
        <v>4385</v>
      </c>
      <c r="C1457" s="1" t="str">
        <f>VLOOKUP(E1457,[1]赛鸽足环信息表!A$2:F$24485,6,0)</f>
        <v>安徽省</v>
      </c>
      <c r="D1457" s="2" t="s">
        <v>296</v>
      </c>
      <c r="E1457" s="2" t="s">
        <v>4386</v>
      </c>
      <c r="F1457" s="2" t="s">
        <v>15</v>
      </c>
      <c r="G1457" s="2" t="s">
        <v>4387</v>
      </c>
    </row>
    <row r="1458" spans="1:7">
      <c r="A1458" s="1">
        <v>1457</v>
      </c>
      <c r="B1458" s="2" t="s">
        <v>4388</v>
      </c>
      <c r="C1458" s="1" t="str">
        <f>VLOOKUP(E1458,[1]赛鸽足环信息表!A$2:F$24485,6,0)</f>
        <v>山东省</v>
      </c>
      <c r="D1458" s="2" t="s">
        <v>4389</v>
      </c>
      <c r="E1458" s="2" t="s">
        <v>4390</v>
      </c>
      <c r="F1458" s="2" t="s">
        <v>24</v>
      </c>
      <c r="G1458" s="2" t="s">
        <v>4391</v>
      </c>
    </row>
    <row r="1459" spans="1:7">
      <c r="A1459" s="1">
        <v>1458</v>
      </c>
      <c r="B1459" s="2" t="s">
        <v>229</v>
      </c>
      <c r="C1459" s="1" t="str">
        <f>VLOOKUP(E1459,[1]赛鸽足环信息表!A$2:F$24485,6,0)</f>
        <v>山东省</v>
      </c>
      <c r="D1459" s="2" t="s">
        <v>214</v>
      </c>
      <c r="E1459" s="2" t="s">
        <v>4392</v>
      </c>
      <c r="F1459" s="2" t="s">
        <v>134</v>
      </c>
      <c r="G1459" s="2" t="s">
        <v>4393</v>
      </c>
    </row>
    <row r="1460" spans="1:7">
      <c r="A1460" s="1">
        <v>1459</v>
      </c>
      <c r="B1460" s="2" t="s">
        <v>3005</v>
      </c>
      <c r="C1460" s="1" t="str">
        <f>VLOOKUP(E1460,[1]赛鸽足环信息表!A$2:F$24485,6,0)</f>
        <v>山东省</v>
      </c>
      <c r="D1460" s="2" t="s">
        <v>3006</v>
      </c>
      <c r="E1460" s="2" t="s">
        <v>4394</v>
      </c>
      <c r="F1460" s="2" t="s">
        <v>15</v>
      </c>
      <c r="G1460" s="2" t="s">
        <v>4395</v>
      </c>
    </row>
    <row r="1461" spans="1:7">
      <c r="A1461" s="1">
        <v>1460</v>
      </c>
      <c r="B1461" s="2" t="s">
        <v>1803</v>
      </c>
      <c r="C1461" s="1" t="str">
        <f>VLOOKUP(E1461,[1]赛鸽足环信息表!A$2:F$24485,6,0)</f>
        <v>江苏省</v>
      </c>
      <c r="D1461" s="2" t="s">
        <v>93</v>
      </c>
      <c r="E1461" s="2" t="s">
        <v>4396</v>
      </c>
      <c r="F1461" s="2" t="s">
        <v>15</v>
      </c>
      <c r="G1461" s="2" t="s">
        <v>4397</v>
      </c>
    </row>
    <row r="1462" spans="1:7">
      <c r="A1462" s="1">
        <v>1461</v>
      </c>
      <c r="B1462" s="2" t="s">
        <v>4398</v>
      </c>
      <c r="C1462" s="1" t="str">
        <f>VLOOKUP(E1462,[1]赛鸽足环信息表!A$2:F$24485,6,0)</f>
        <v>安徽省</v>
      </c>
      <c r="D1462" s="2" t="s">
        <v>296</v>
      </c>
      <c r="E1462" s="2" t="s">
        <v>4399</v>
      </c>
      <c r="F1462" s="2" t="s">
        <v>374</v>
      </c>
      <c r="G1462" s="2" t="s">
        <v>4400</v>
      </c>
    </row>
    <row r="1463" spans="1:7">
      <c r="A1463" s="1">
        <v>1462</v>
      </c>
      <c r="B1463" s="2" t="s">
        <v>4401</v>
      </c>
      <c r="C1463" s="1" t="str">
        <f>VLOOKUP(E1463,[1]赛鸽足环信息表!A$2:F$24485,6,0)</f>
        <v>山东省</v>
      </c>
      <c r="D1463" s="2" t="s">
        <v>240</v>
      </c>
      <c r="E1463" s="2" t="s">
        <v>4402</v>
      </c>
      <c r="F1463" s="2" t="s">
        <v>15</v>
      </c>
      <c r="G1463" s="2" t="s">
        <v>4403</v>
      </c>
    </row>
    <row r="1464" spans="1:7">
      <c r="A1464" s="1">
        <v>1463</v>
      </c>
      <c r="B1464" s="2" t="s">
        <v>2297</v>
      </c>
      <c r="C1464" s="1" t="str">
        <f>VLOOKUP(E1464,[1]赛鸽足环信息表!A$2:F$24485,6,0)</f>
        <v>江苏省</v>
      </c>
      <c r="D1464" s="2" t="s">
        <v>2298</v>
      </c>
      <c r="E1464" s="2" t="s">
        <v>4404</v>
      </c>
      <c r="F1464" s="2" t="s">
        <v>10</v>
      </c>
      <c r="G1464" s="2" t="s">
        <v>4405</v>
      </c>
    </row>
    <row r="1465" spans="1:7">
      <c r="A1465" s="1">
        <v>1464</v>
      </c>
      <c r="B1465" s="2" t="s">
        <v>2093</v>
      </c>
      <c r="C1465" s="1" t="str">
        <f>VLOOKUP(E1465,[1]赛鸽足环信息表!A$2:F$24485,6,0)</f>
        <v>北京市</v>
      </c>
      <c r="D1465" s="2" t="s">
        <v>2094</v>
      </c>
      <c r="E1465" s="2" t="s">
        <v>4406</v>
      </c>
      <c r="F1465" s="2" t="s">
        <v>10</v>
      </c>
      <c r="G1465" s="2" t="s">
        <v>4407</v>
      </c>
    </row>
    <row r="1466" spans="1:7">
      <c r="A1466" s="1">
        <v>1465</v>
      </c>
      <c r="B1466" s="2" t="s">
        <v>3242</v>
      </c>
      <c r="C1466" s="1" t="str">
        <f>VLOOKUP(E1466,[1]赛鸽足环信息表!A$2:F$24485,6,0)</f>
        <v>山东省</v>
      </c>
      <c r="D1466" s="2" t="s">
        <v>240</v>
      </c>
      <c r="E1466" s="2" t="s">
        <v>4408</v>
      </c>
      <c r="F1466" s="2" t="s">
        <v>10</v>
      </c>
      <c r="G1466" s="2" t="s">
        <v>4409</v>
      </c>
    </row>
    <row r="1467" spans="1:7">
      <c r="A1467" s="1">
        <v>1466</v>
      </c>
      <c r="B1467" s="2" t="s">
        <v>4410</v>
      </c>
      <c r="C1467" s="1" t="str">
        <f>VLOOKUP(E1467,[1]赛鸽足环信息表!A$2:F$24485,6,0)</f>
        <v>河北省</v>
      </c>
      <c r="D1467" s="2" t="s">
        <v>4411</v>
      </c>
      <c r="E1467" s="2" t="s">
        <v>4412</v>
      </c>
      <c r="F1467" s="2" t="s">
        <v>15</v>
      </c>
      <c r="G1467" s="2" t="s">
        <v>4413</v>
      </c>
    </row>
    <row r="1468" spans="1:7">
      <c r="A1468" s="1">
        <v>1467</v>
      </c>
      <c r="B1468" s="2" t="s">
        <v>1153</v>
      </c>
      <c r="C1468" s="1" t="str">
        <f>VLOOKUP(E1468,[1]赛鸽足环信息表!A$2:F$24485,6,0)</f>
        <v>河南省</v>
      </c>
      <c r="D1468" s="2" t="s">
        <v>1154</v>
      </c>
      <c r="E1468" s="2" t="s">
        <v>4414</v>
      </c>
      <c r="F1468" s="2" t="s">
        <v>15</v>
      </c>
      <c r="G1468" s="2" t="s">
        <v>4415</v>
      </c>
    </row>
    <row r="1469" spans="1:7">
      <c r="A1469" s="1">
        <v>1468</v>
      </c>
      <c r="B1469" s="2" t="s">
        <v>2979</v>
      </c>
      <c r="C1469" s="1" t="str">
        <f>VLOOKUP(E1469,[1]赛鸽足环信息表!A$2:F$24485,6,0)</f>
        <v>河南省</v>
      </c>
      <c r="D1469" s="2" t="s">
        <v>1002</v>
      </c>
      <c r="E1469" s="2" t="s">
        <v>4416</v>
      </c>
      <c r="F1469" s="2" t="s">
        <v>29</v>
      </c>
      <c r="G1469" s="2" t="s">
        <v>4417</v>
      </c>
    </row>
    <row r="1470" spans="1:7">
      <c r="A1470" s="1">
        <v>1469</v>
      </c>
      <c r="B1470" s="2" t="s">
        <v>4418</v>
      </c>
      <c r="C1470" s="1" t="str">
        <f>VLOOKUP(E1470,[1]赛鸽足环信息表!A$2:F$24485,6,0)</f>
        <v>山西省</v>
      </c>
      <c r="D1470" s="2" t="s">
        <v>89</v>
      </c>
      <c r="E1470" s="2" t="s">
        <v>4419</v>
      </c>
      <c r="F1470" s="2" t="s">
        <v>15</v>
      </c>
      <c r="G1470" s="2" t="s">
        <v>4420</v>
      </c>
    </row>
    <row r="1471" spans="1:7">
      <c r="A1471" s="1">
        <v>1470</v>
      </c>
      <c r="B1471" s="2" t="s">
        <v>4421</v>
      </c>
      <c r="C1471" s="1" t="str">
        <f>VLOOKUP(E1471,[1]赛鸽足环信息表!A$2:F$24485,6,0)</f>
        <v>江苏省</v>
      </c>
      <c r="D1471" s="2" t="s">
        <v>93</v>
      </c>
      <c r="E1471" s="2" t="s">
        <v>4422</v>
      </c>
      <c r="F1471" s="2" t="s">
        <v>29</v>
      </c>
      <c r="G1471" s="2" t="s">
        <v>4423</v>
      </c>
    </row>
    <row r="1472" spans="1:7">
      <c r="A1472" s="1">
        <v>1471</v>
      </c>
      <c r="B1472" s="2" t="s">
        <v>2100</v>
      </c>
      <c r="C1472" s="1" t="str">
        <f>VLOOKUP(E1472,[1]赛鸽足环信息表!A$2:F$24485,6,0)</f>
        <v>河北省</v>
      </c>
      <c r="D1472" s="2" t="s">
        <v>261</v>
      </c>
      <c r="E1472" s="2" t="s">
        <v>4424</v>
      </c>
      <c r="F1472" s="2" t="s">
        <v>15</v>
      </c>
      <c r="G1472" s="2" t="s">
        <v>4425</v>
      </c>
    </row>
    <row r="1473" spans="1:7">
      <c r="A1473" s="1">
        <v>1472</v>
      </c>
      <c r="B1473" s="2" t="s">
        <v>3576</v>
      </c>
      <c r="C1473" s="1" t="str">
        <f>VLOOKUP(E1473,[1]赛鸽足环信息表!A$2:F$24485,6,0)</f>
        <v>河南省</v>
      </c>
      <c r="D1473" s="2" t="s">
        <v>998</v>
      </c>
      <c r="E1473" s="2" t="s">
        <v>4426</v>
      </c>
      <c r="F1473" s="2" t="s">
        <v>10</v>
      </c>
      <c r="G1473" s="2" t="s">
        <v>4427</v>
      </c>
    </row>
    <row r="1474" spans="1:7">
      <c r="A1474" s="1">
        <v>1473</v>
      </c>
      <c r="B1474" s="2" t="s">
        <v>4428</v>
      </c>
      <c r="C1474" s="1" t="str">
        <f>VLOOKUP(E1474,[1]赛鸽足环信息表!A$2:F$24485,6,0)</f>
        <v>河南省</v>
      </c>
      <c r="D1474" s="2" t="s">
        <v>605</v>
      </c>
      <c r="E1474" s="2" t="s">
        <v>4429</v>
      </c>
      <c r="F1474" s="2" t="s">
        <v>506</v>
      </c>
      <c r="G1474" s="2" t="s">
        <v>4430</v>
      </c>
    </row>
    <row r="1475" spans="1:7">
      <c r="A1475" s="1">
        <v>1474</v>
      </c>
      <c r="B1475" s="2" t="s">
        <v>2685</v>
      </c>
      <c r="C1475" s="1" t="str">
        <f>VLOOKUP(E1475,[1]赛鸽足环信息表!A$2:F$24485,6,0)</f>
        <v>河南省</v>
      </c>
      <c r="D1475" s="2" t="s">
        <v>605</v>
      </c>
      <c r="E1475" s="2" t="s">
        <v>4431</v>
      </c>
      <c r="F1475" s="2" t="s">
        <v>10</v>
      </c>
      <c r="G1475" s="2" t="s">
        <v>4432</v>
      </c>
    </row>
    <row r="1476" spans="1:7">
      <c r="A1476" s="1">
        <v>1475</v>
      </c>
      <c r="B1476" s="2" t="s">
        <v>953</v>
      </c>
      <c r="C1476" s="1" t="str">
        <f>VLOOKUP(E1476,[1]赛鸽足环信息表!A$2:F$24485,6,0)</f>
        <v>江苏省</v>
      </c>
      <c r="D1476" s="2" t="s">
        <v>108</v>
      </c>
      <c r="E1476" s="2" t="s">
        <v>4433</v>
      </c>
      <c r="F1476" s="2" t="s">
        <v>15</v>
      </c>
      <c r="G1476" s="2" t="s">
        <v>4434</v>
      </c>
    </row>
    <row r="1477" spans="1:7">
      <c r="A1477" s="1">
        <v>1476</v>
      </c>
      <c r="B1477" s="2" t="s">
        <v>4435</v>
      </c>
      <c r="C1477" s="1" t="str">
        <f>VLOOKUP(E1477,[1]赛鸽足环信息表!A$2:F$24485,6,0)</f>
        <v>河南省</v>
      </c>
      <c r="D1477" s="2" t="s">
        <v>132</v>
      </c>
      <c r="E1477" s="2" t="s">
        <v>4436</v>
      </c>
      <c r="F1477" s="2" t="s">
        <v>15</v>
      </c>
      <c r="G1477" s="2" t="s">
        <v>4437</v>
      </c>
    </row>
    <row r="1478" spans="1:7">
      <c r="A1478" s="1">
        <v>1477</v>
      </c>
      <c r="B1478" s="2" t="s">
        <v>4438</v>
      </c>
      <c r="C1478" s="1" t="str">
        <f>VLOOKUP(E1478,[1]赛鸽足环信息表!A$2:F$24485,6,0)</f>
        <v>湖南省</v>
      </c>
      <c r="D1478" s="2" t="s">
        <v>2598</v>
      </c>
      <c r="E1478" s="2" t="s">
        <v>4439</v>
      </c>
      <c r="F1478" s="2" t="s">
        <v>718</v>
      </c>
      <c r="G1478" s="2" t="s">
        <v>4440</v>
      </c>
    </row>
    <row r="1479" spans="1:7">
      <c r="A1479" s="1">
        <v>1478</v>
      </c>
      <c r="B1479" s="2" t="s">
        <v>4441</v>
      </c>
      <c r="C1479" s="1" t="str">
        <f>VLOOKUP(E1479,[1]赛鸽足环信息表!A$2:F$24485,6,0)</f>
        <v>上海市</v>
      </c>
      <c r="D1479" s="2" t="s">
        <v>4442</v>
      </c>
      <c r="E1479" s="2" t="s">
        <v>4443</v>
      </c>
      <c r="F1479" s="2" t="s">
        <v>15</v>
      </c>
      <c r="G1479" s="2" t="s">
        <v>4444</v>
      </c>
    </row>
    <row r="1480" spans="1:7">
      <c r="A1480" s="1">
        <v>1479</v>
      </c>
      <c r="B1480" s="2" t="s">
        <v>4445</v>
      </c>
      <c r="C1480" s="1" t="str">
        <f>VLOOKUP(E1480,[1]赛鸽足环信息表!A$2:F$24485,6,0)</f>
        <v>山东省</v>
      </c>
      <c r="D1480" s="2" t="s">
        <v>214</v>
      </c>
      <c r="E1480" s="2" t="s">
        <v>4446</v>
      </c>
      <c r="F1480" s="2" t="s">
        <v>15</v>
      </c>
      <c r="G1480" s="2" t="s">
        <v>4447</v>
      </c>
    </row>
    <row r="1481" spans="1:7">
      <c r="A1481" s="1">
        <v>1480</v>
      </c>
      <c r="B1481" s="2" t="s">
        <v>4448</v>
      </c>
      <c r="C1481" s="1" t="str">
        <f>VLOOKUP(E1481,[1]赛鸽足环信息表!A$2:F$24485,6,0)</f>
        <v>山东省</v>
      </c>
      <c r="D1481" s="2" t="s">
        <v>3985</v>
      </c>
      <c r="E1481" s="2" t="s">
        <v>4449</v>
      </c>
      <c r="F1481" s="2" t="s">
        <v>15</v>
      </c>
      <c r="G1481" s="2" t="s">
        <v>4450</v>
      </c>
    </row>
    <row r="1482" spans="1:7">
      <c r="A1482" s="1">
        <v>1481</v>
      </c>
      <c r="B1482" s="2" t="s">
        <v>4451</v>
      </c>
      <c r="C1482" s="1" t="str">
        <f>VLOOKUP(E1482,[1]赛鸽足环信息表!A$2:F$24485,6,0)</f>
        <v>安徽省</v>
      </c>
      <c r="D1482" s="2" t="s">
        <v>1101</v>
      </c>
      <c r="E1482" s="2" t="s">
        <v>4452</v>
      </c>
      <c r="F1482" s="2" t="s">
        <v>15</v>
      </c>
      <c r="G1482" s="2" t="s">
        <v>4453</v>
      </c>
    </row>
    <row r="1483" spans="1:7">
      <c r="A1483" s="1">
        <v>1482</v>
      </c>
      <c r="B1483" s="2" t="s">
        <v>498</v>
      </c>
      <c r="C1483" s="1" t="str">
        <f>VLOOKUP(E1483,[1]赛鸽足环信息表!A$2:F$24485,6,0)</f>
        <v>山东省</v>
      </c>
      <c r="D1483" s="2" t="s">
        <v>27</v>
      </c>
      <c r="E1483" s="2" t="s">
        <v>4454</v>
      </c>
      <c r="F1483" s="2" t="s">
        <v>10</v>
      </c>
      <c r="G1483" s="2" t="s">
        <v>4455</v>
      </c>
    </row>
    <row r="1484" spans="1:7">
      <c r="A1484" s="1">
        <v>1483</v>
      </c>
      <c r="B1484" s="2" t="s">
        <v>4456</v>
      </c>
      <c r="C1484" s="1" t="str">
        <f>VLOOKUP(E1484,[1]赛鸽足环信息表!A$2:F$24485,6,0)</f>
        <v>安徽省</v>
      </c>
      <c r="D1484" s="2" t="s">
        <v>296</v>
      </c>
      <c r="E1484" s="2" t="s">
        <v>4457</v>
      </c>
      <c r="F1484" s="2" t="s">
        <v>15</v>
      </c>
      <c r="G1484" s="2" t="s">
        <v>4458</v>
      </c>
    </row>
    <row r="1485" spans="1:7">
      <c r="A1485" s="1">
        <v>1484</v>
      </c>
      <c r="B1485" s="2" t="s">
        <v>2050</v>
      </c>
      <c r="C1485" s="1" t="str">
        <f>VLOOKUP(E1485,[1]赛鸽足环信息表!A$2:F$24485,6,0)</f>
        <v>河北省</v>
      </c>
      <c r="D1485" s="2" t="s">
        <v>52</v>
      </c>
      <c r="E1485" s="2" t="s">
        <v>4459</v>
      </c>
      <c r="F1485" s="2" t="s">
        <v>15</v>
      </c>
      <c r="G1485" s="2" t="s">
        <v>4460</v>
      </c>
    </row>
    <row r="1486" spans="1:7">
      <c r="A1486" s="1">
        <v>1485</v>
      </c>
      <c r="B1486" s="2" t="s">
        <v>4461</v>
      </c>
      <c r="C1486" s="1" t="str">
        <f>VLOOKUP(E1486,[1]赛鸽足环信息表!A$2:F$24485,6,0)</f>
        <v>山东省</v>
      </c>
      <c r="D1486" s="2" t="s">
        <v>351</v>
      </c>
      <c r="E1486" s="2" t="s">
        <v>4462</v>
      </c>
      <c r="F1486" s="2" t="s">
        <v>10</v>
      </c>
      <c r="G1486" s="2" t="s">
        <v>4463</v>
      </c>
    </row>
    <row r="1487" spans="1:7">
      <c r="A1487" s="1">
        <v>1486</v>
      </c>
      <c r="B1487" s="2" t="s">
        <v>4464</v>
      </c>
      <c r="C1487" s="1" t="str">
        <f>VLOOKUP(E1487,[1]赛鸽足环信息表!A$2:F$24485,6,0)</f>
        <v>上海市</v>
      </c>
      <c r="D1487" s="2" t="s">
        <v>196</v>
      </c>
      <c r="E1487" s="2" t="s">
        <v>4465</v>
      </c>
      <c r="F1487" s="2" t="s">
        <v>10</v>
      </c>
      <c r="G1487" s="2" t="s">
        <v>4466</v>
      </c>
    </row>
    <row r="1488" spans="1:7">
      <c r="A1488" s="1">
        <v>1487</v>
      </c>
      <c r="B1488" s="2" t="s">
        <v>4467</v>
      </c>
      <c r="C1488" s="1" t="str">
        <f>VLOOKUP(E1488,[1]赛鸽足环信息表!A$2:F$24485,6,0)</f>
        <v>浙江省</v>
      </c>
      <c r="D1488" s="2" t="s">
        <v>48</v>
      </c>
      <c r="E1488" s="2" t="s">
        <v>4468</v>
      </c>
      <c r="F1488" s="2" t="s">
        <v>506</v>
      </c>
      <c r="G1488" s="2" t="s">
        <v>4469</v>
      </c>
    </row>
    <row r="1489" spans="1:7">
      <c r="A1489" s="1">
        <v>1488</v>
      </c>
      <c r="B1489" s="2" t="s">
        <v>4470</v>
      </c>
      <c r="C1489" s="1" t="str">
        <f>VLOOKUP(E1489,[1]赛鸽足环信息表!A$2:F$24485,6,0)</f>
        <v>江苏省</v>
      </c>
      <c r="D1489" s="2" t="s">
        <v>76</v>
      </c>
      <c r="E1489" s="2" t="s">
        <v>4471</v>
      </c>
      <c r="F1489" s="2" t="s">
        <v>718</v>
      </c>
      <c r="G1489" s="2" t="s">
        <v>4472</v>
      </c>
    </row>
    <row r="1490" spans="1:7">
      <c r="A1490" s="1">
        <v>1489</v>
      </c>
      <c r="B1490" s="2" t="s">
        <v>3360</v>
      </c>
      <c r="C1490" s="1" t="str">
        <f>VLOOKUP(E1490,[1]赛鸽足环信息表!A$2:F$24485,6,0)</f>
        <v>河北省</v>
      </c>
      <c r="D1490" s="2" t="s">
        <v>52</v>
      </c>
      <c r="E1490" s="2" t="s">
        <v>4473</v>
      </c>
      <c r="F1490" s="2" t="s">
        <v>15</v>
      </c>
      <c r="G1490" s="2" t="s">
        <v>4474</v>
      </c>
    </row>
    <row r="1491" spans="1:7">
      <c r="A1491" s="1">
        <v>1490</v>
      </c>
      <c r="B1491" s="2" t="s">
        <v>4475</v>
      </c>
      <c r="C1491" s="1" t="str">
        <f>VLOOKUP(E1491,[1]赛鸽足环信息表!A$2:F$24485,6,0)</f>
        <v>江苏省</v>
      </c>
      <c r="D1491" s="2" t="s">
        <v>281</v>
      </c>
      <c r="E1491" s="2" t="s">
        <v>4476</v>
      </c>
      <c r="F1491" s="2" t="s">
        <v>15</v>
      </c>
      <c r="G1491" s="2" t="s">
        <v>4477</v>
      </c>
    </row>
    <row r="1492" spans="1:7">
      <c r="A1492" s="1">
        <v>1491</v>
      </c>
      <c r="B1492" s="2" t="s">
        <v>4478</v>
      </c>
      <c r="C1492" s="1" t="str">
        <f>VLOOKUP(E1492,[1]赛鸽足环信息表!A$2:F$24485,6,0)</f>
        <v>山东省</v>
      </c>
      <c r="D1492" s="2" t="s">
        <v>214</v>
      </c>
      <c r="E1492" s="2" t="s">
        <v>4479</v>
      </c>
      <c r="F1492" s="2" t="s">
        <v>10</v>
      </c>
      <c r="G1492" s="2" t="s">
        <v>4480</v>
      </c>
    </row>
    <row r="1493" spans="1:7">
      <c r="A1493" s="1">
        <v>1492</v>
      </c>
      <c r="B1493" s="2" t="s">
        <v>4481</v>
      </c>
      <c r="C1493" s="1" t="str">
        <f>VLOOKUP(E1493,[1]赛鸽足环信息表!A$2:F$24485,6,0)</f>
        <v>山东省</v>
      </c>
      <c r="D1493" s="2" t="s">
        <v>214</v>
      </c>
      <c r="E1493" s="2" t="s">
        <v>4482</v>
      </c>
      <c r="F1493" s="2" t="s">
        <v>134</v>
      </c>
      <c r="G1493" s="2" t="s">
        <v>4483</v>
      </c>
    </row>
    <row r="1494" spans="1:7">
      <c r="A1494" s="1">
        <v>1493</v>
      </c>
      <c r="B1494" s="2" t="s">
        <v>4484</v>
      </c>
      <c r="C1494" s="1" t="str">
        <f>VLOOKUP(E1494,[1]赛鸽足环信息表!A$2:F$24485,6,0)</f>
        <v>江苏省</v>
      </c>
      <c r="D1494" s="2" t="s">
        <v>188</v>
      </c>
      <c r="E1494" s="2" t="s">
        <v>4485</v>
      </c>
      <c r="F1494" s="2" t="s">
        <v>15</v>
      </c>
      <c r="G1494" s="2" t="s">
        <v>4486</v>
      </c>
    </row>
    <row r="1495" spans="1:7">
      <c r="A1495" s="1">
        <v>1494</v>
      </c>
      <c r="B1495" s="2" t="s">
        <v>4487</v>
      </c>
      <c r="C1495" s="1" t="str">
        <f>VLOOKUP(E1495,[1]赛鸽足环信息表!A$2:F$24485,6,0)</f>
        <v>山东省</v>
      </c>
      <c r="D1495" s="2" t="s">
        <v>351</v>
      </c>
      <c r="E1495" s="2" t="s">
        <v>4488</v>
      </c>
      <c r="F1495" s="2" t="s">
        <v>15</v>
      </c>
      <c r="G1495" s="2" t="s">
        <v>4489</v>
      </c>
    </row>
    <row r="1496" spans="1:7">
      <c r="A1496" s="1">
        <v>1495</v>
      </c>
      <c r="B1496" s="2" t="s">
        <v>4490</v>
      </c>
      <c r="C1496" s="1" t="str">
        <f>VLOOKUP(E1496,[1]赛鸽足环信息表!A$2:F$24485,6,0)</f>
        <v>江苏省</v>
      </c>
      <c r="D1496" s="2" t="s">
        <v>453</v>
      </c>
      <c r="E1496" s="2" t="s">
        <v>4491</v>
      </c>
      <c r="F1496" s="2" t="s">
        <v>10</v>
      </c>
      <c r="G1496" s="2" t="s">
        <v>4492</v>
      </c>
    </row>
    <row r="1497" spans="1:7">
      <c r="A1497" s="1">
        <v>1496</v>
      </c>
      <c r="B1497" s="2" t="s">
        <v>2871</v>
      </c>
      <c r="C1497" s="1" t="str">
        <f>VLOOKUP(E1497,[1]赛鸽足环信息表!A$2:F$24485,6,0)</f>
        <v>河北省</v>
      </c>
      <c r="D1497" s="2" t="s">
        <v>2872</v>
      </c>
      <c r="E1497" s="2" t="s">
        <v>4493</v>
      </c>
      <c r="F1497" s="2" t="s">
        <v>10</v>
      </c>
      <c r="G1497" s="2" t="s">
        <v>4494</v>
      </c>
    </row>
    <row r="1498" spans="1:7">
      <c r="A1498" s="1">
        <v>1497</v>
      </c>
      <c r="B1498" s="2" t="s">
        <v>4495</v>
      </c>
      <c r="C1498" s="1" t="str">
        <f>VLOOKUP(E1498,[1]赛鸽足环信息表!A$2:F$24485,6,0)</f>
        <v>北京市</v>
      </c>
      <c r="D1498" s="2" t="s">
        <v>4496</v>
      </c>
      <c r="E1498" s="2" t="s">
        <v>4497</v>
      </c>
      <c r="F1498" s="2" t="s">
        <v>10</v>
      </c>
      <c r="G1498" s="2" t="s">
        <v>4498</v>
      </c>
    </row>
    <row r="1499" spans="1:7">
      <c r="A1499" s="1">
        <v>1498</v>
      </c>
      <c r="B1499" s="2" t="s">
        <v>2522</v>
      </c>
      <c r="C1499" s="1" t="str">
        <f>VLOOKUP(E1499,[1]赛鸽足环信息表!A$2:F$24485,6,0)</f>
        <v>甘肃省</v>
      </c>
      <c r="D1499" s="2" t="s">
        <v>2523</v>
      </c>
      <c r="E1499" s="2" t="s">
        <v>4499</v>
      </c>
      <c r="F1499" s="2" t="s">
        <v>15</v>
      </c>
      <c r="G1499" s="2" t="s">
        <v>4500</v>
      </c>
    </row>
    <row r="1500" spans="1:7">
      <c r="A1500" s="1">
        <v>1499</v>
      </c>
      <c r="B1500" s="2" t="s">
        <v>4021</v>
      </c>
      <c r="C1500" s="1" t="str">
        <f>VLOOKUP(E1500,[1]赛鸽足环信息表!A$2:F$24485,6,0)</f>
        <v>山东省</v>
      </c>
      <c r="D1500" s="2" t="s">
        <v>214</v>
      </c>
      <c r="E1500" s="2" t="s">
        <v>4501</v>
      </c>
      <c r="F1500" s="2" t="s">
        <v>10</v>
      </c>
      <c r="G1500" s="2" t="s">
        <v>4502</v>
      </c>
    </row>
    <row r="1501" spans="1:7">
      <c r="A1501" s="1">
        <v>1500</v>
      </c>
      <c r="B1501" s="2" t="s">
        <v>2037</v>
      </c>
      <c r="C1501" s="1" t="str">
        <f>VLOOKUP(E1501,[1]赛鸽足环信息表!A$2:F$24485,6,0)</f>
        <v>江苏省</v>
      </c>
      <c r="D1501" s="2" t="s">
        <v>188</v>
      </c>
      <c r="E1501" s="2" t="s">
        <v>4503</v>
      </c>
      <c r="F1501" s="2" t="s">
        <v>15</v>
      </c>
      <c r="G1501" s="2" t="s">
        <v>4504</v>
      </c>
    </row>
    <row r="1502" spans="1:7">
      <c r="A1502" s="1">
        <v>1501</v>
      </c>
      <c r="B1502" s="2" t="s">
        <v>4505</v>
      </c>
      <c r="C1502" s="1" t="str">
        <f>VLOOKUP(E1502,[1]赛鸽足环信息表!A$2:F$24485,6,0)</f>
        <v>安徽省</v>
      </c>
      <c r="D1502" s="2" t="s">
        <v>813</v>
      </c>
      <c r="E1502" s="2" t="s">
        <v>4506</v>
      </c>
      <c r="F1502" s="2" t="s">
        <v>718</v>
      </c>
      <c r="G1502" s="2" t="s">
        <v>4507</v>
      </c>
    </row>
    <row r="1503" spans="1:7">
      <c r="A1503" s="1">
        <v>1502</v>
      </c>
      <c r="B1503" s="2" t="s">
        <v>111</v>
      </c>
      <c r="C1503" s="1" t="str">
        <f>VLOOKUP(E1503,[1]赛鸽足环信息表!A$2:F$24485,6,0)</f>
        <v>江苏省</v>
      </c>
      <c r="D1503" s="2" t="s">
        <v>112</v>
      </c>
      <c r="E1503" s="2" t="s">
        <v>4508</v>
      </c>
      <c r="F1503" s="2" t="s">
        <v>506</v>
      </c>
      <c r="G1503" s="2" t="s">
        <v>4509</v>
      </c>
    </row>
    <row r="1504" spans="1:7">
      <c r="A1504" s="1">
        <v>1503</v>
      </c>
      <c r="B1504" s="2" t="s">
        <v>4510</v>
      </c>
      <c r="C1504" s="1" t="str">
        <f>VLOOKUP(E1504,[1]赛鸽足环信息表!A$2:F$24485,6,0)</f>
        <v>江苏省</v>
      </c>
      <c r="D1504" s="2" t="s">
        <v>93</v>
      </c>
      <c r="E1504" s="2" t="s">
        <v>4511</v>
      </c>
      <c r="F1504" s="2" t="s">
        <v>10</v>
      </c>
      <c r="G1504" s="2" t="s">
        <v>4512</v>
      </c>
    </row>
    <row r="1505" spans="1:7">
      <c r="A1505" s="1">
        <v>1504</v>
      </c>
      <c r="B1505" s="2" t="s">
        <v>4513</v>
      </c>
      <c r="C1505" s="1" t="str">
        <f>VLOOKUP(E1505,[1]赛鸽足环信息表!A$2:F$24485,6,0)</f>
        <v>重庆市</v>
      </c>
      <c r="D1505" s="2" t="s">
        <v>4514</v>
      </c>
      <c r="E1505" s="2" t="s">
        <v>4515</v>
      </c>
      <c r="F1505" s="2" t="s">
        <v>15</v>
      </c>
      <c r="G1505" s="2" t="s">
        <v>4516</v>
      </c>
    </row>
    <row r="1506" spans="1:7">
      <c r="A1506" s="1">
        <v>1505</v>
      </c>
      <c r="B1506" s="2" t="s">
        <v>4517</v>
      </c>
      <c r="C1506" s="1" t="str">
        <f>VLOOKUP(E1506,[1]赛鸽足环信息表!A$2:F$24485,6,0)</f>
        <v>河北省</v>
      </c>
      <c r="D1506" s="2" t="s">
        <v>236</v>
      </c>
      <c r="E1506" s="2" t="s">
        <v>4518</v>
      </c>
      <c r="F1506" s="2" t="s">
        <v>15</v>
      </c>
      <c r="G1506" s="2" t="s">
        <v>4519</v>
      </c>
    </row>
    <row r="1507" spans="1:7">
      <c r="A1507" s="1">
        <v>1506</v>
      </c>
      <c r="B1507" s="2" t="s">
        <v>4520</v>
      </c>
      <c r="C1507" s="1" t="str">
        <f>VLOOKUP(E1507,[1]赛鸽足环信息表!A$2:F$24485,6,0)</f>
        <v>江苏省</v>
      </c>
      <c r="D1507" s="2" t="s">
        <v>894</v>
      </c>
      <c r="E1507" s="2" t="s">
        <v>4521</v>
      </c>
      <c r="F1507" s="2" t="s">
        <v>15</v>
      </c>
      <c r="G1507" s="2" t="s">
        <v>4522</v>
      </c>
    </row>
    <row r="1508" spans="1:7">
      <c r="A1508" s="1">
        <v>1507</v>
      </c>
      <c r="B1508" s="2" t="s">
        <v>4523</v>
      </c>
      <c r="C1508" s="1" t="str">
        <f>VLOOKUP(E1508,[1]赛鸽足环信息表!A$2:F$24485,6,0)</f>
        <v>江苏省</v>
      </c>
      <c r="D1508" s="2" t="s">
        <v>188</v>
      </c>
      <c r="E1508" s="2" t="s">
        <v>4524</v>
      </c>
      <c r="F1508" s="2" t="s">
        <v>15</v>
      </c>
      <c r="G1508" s="2" t="s">
        <v>4525</v>
      </c>
    </row>
    <row r="1509" spans="1:7">
      <c r="A1509" s="1">
        <v>1508</v>
      </c>
      <c r="B1509" s="2" t="s">
        <v>4526</v>
      </c>
      <c r="C1509" s="1" t="str">
        <f>VLOOKUP(E1509,[1]赛鸽足环信息表!A$2:F$24485,6,0)</f>
        <v>北京市</v>
      </c>
      <c r="D1509" s="2" t="s">
        <v>824</v>
      </c>
      <c r="E1509" s="2" t="s">
        <v>4527</v>
      </c>
      <c r="F1509" s="2" t="s">
        <v>15</v>
      </c>
      <c r="G1509" s="2" t="s">
        <v>4528</v>
      </c>
    </row>
    <row r="1510" spans="1:7">
      <c r="A1510" s="1">
        <v>1509</v>
      </c>
      <c r="B1510" s="2" t="s">
        <v>4529</v>
      </c>
      <c r="C1510" s="1" t="str">
        <f>VLOOKUP(E1510,[1]赛鸽足环信息表!A$2:F$24485,6,0)</f>
        <v>山东省</v>
      </c>
      <c r="D1510" s="2" t="s">
        <v>596</v>
      </c>
      <c r="E1510" s="2" t="s">
        <v>4530</v>
      </c>
      <c r="F1510" s="2" t="s">
        <v>718</v>
      </c>
      <c r="G1510" s="2" t="s">
        <v>4531</v>
      </c>
    </row>
    <row r="1511" spans="1:7">
      <c r="A1511" s="1">
        <v>1510</v>
      </c>
      <c r="B1511" s="2" t="s">
        <v>4532</v>
      </c>
      <c r="C1511" s="1" t="str">
        <f>VLOOKUP(E1511,[1]赛鸽足环信息表!A$2:F$24485,6,0)</f>
        <v>浙江省</v>
      </c>
      <c r="D1511" s="2" t="s">
        <v>761</v>
      </c>
      <c r="E1511" s="2" t="s">
        <v>4533</v>
      </c>
      <c r="F1511" s="2" t="s">
        <v>10</v>
      </c>
      <c r="G1511" s="2" t="s">
        <v>4534</v>
      </c>
    </row>
    <row r="1512" spans="1:7">
      <c r="A1512" s="1">
        <v>1511</v>
      </c>
      <c r="B1512" s="2" t="s">
        <v>160</v>
      </c>
      <c r="C1512" s="1" t="str">
        <f>VLOOKUP(E1512,[1]赛鸽足环信息表!A$2:F$24485,6,0)</f>
        <v>浙江省</v>
      </c>
      <c r="D1512" s="2" t="s">
        <v>161</v>
      </c>
      <c r="E1512" s="2" t="s">
        <v>4535</v>
      </c>
      <c r="F1512" s="2" t="s">
        <v>15</v>
      </c>
      <c r="G1512" s="2" t="s">
        <v>4536</v>
      </c>
    </row>
    <row r="1513" spans="1:7">
      <c r="A1513" s="1">
        <v>1512</v>
      </c>
      <c r="B1513" s="2" t="s">
        <v>4537</v>
      </c>
      <c r="C1513" s="1" t="str">
        <f>VLOOKUP(E1513,[1]赛鸽足环信息表!A$2:F$24485,6,0)</f>
        <v>江苏省</v>
      </c>
      <c r="D1513" s="2" t="s">
        <v>93</v>
      </c>
      <c r="E1513" s="2" t="s">
        <v>4538</v>
      </c>
      <c r="F1513" s="2" t="s">
        <v>10</v>
      </c>
      <c r="G1513" s="2" t="s">
        <v>4539</v>
      </c>
    </row>
    <row r="1514" spans="1:7">
      <c r="A1514" s="1">
        <v>1513</v>
      </c>
      <c r="B1514" s="2" t="s">
        <v>4540</v>
      </c>
      <c r="C1514" s="1" t="str">
        <f>VLOOKUP(E1514,[1]赛鸽足环信息表!A$2:F$24485,6,0)</f>
        <v>河北省</v>
      </c>
      <c r="D1514" s="2" t="s">
        <v>172</v>
      </c>
      <c r="E1514" s="2" t="s">
        <v>4541</v>
      </c>
      <c r="F1514" s="2" t="s">
        <v>10</v>
      </c>
      <c r="G1514" s="2" t="s">
        <v>4542</v>
      </c>
    </row>
    <row r="1515" spans="1:7">
      <c r="A1515" s="1">
        <v>1514</v>
      </c>
      <c r="B1515" s="2" t="s">
        <v>4543</v>
      </c>
      <c r="C1515" s="1" t="str">
        <f>VLOOKUP(E1515,[1]赛鸽足环信息表!A$2:F$24485,6,0)</f>
        <v>北京市</v>
      </c>
      <c r="D1515" s="2" t="s">
        <v>40</v>
      </c>
      <c r="E1515" s="2" t="s">
        <v>4544</v>
      </c>
      <c r="F1515" s="2" t="s">
        <v>24</v>
      </c>
      <c r="G1515" s="2" t="s">
        <v>4545</v>
      </c>
    </row>
    <row r="1516" spans="1:7">
      <c r="A1516" s="1">
        <v>1515</v>
      </c>
      <c r="B1516" s="2" t="s">
        <v>4546</v>
      </c>
      <c r="C1516" s="1" t="str">
        <f>VLOOKUP(E1516,[1]赛鸽足环信息表!A$2:F$24485,6,0)</f>
        <v>江苏省</v>
      </c>
      <c r="D1516" s="2" t="s">
        <v>453</v>
      </c>
      <c r="E1516" s="2" t="s">
        <v>4547</v>
      </c>
      <c r="F1516" s="2" t="s">
        <v>602</v>
      </c>
      <c r="G1516" s="2" t="s">
        <v>4548</v>
      </c>
    </row>
    <row r="1517" spans="1:7">
      <c r="A1517" s="1">
        <v>1516</v>
      </c>
      <c r="B1517" s="2" t="s">
        <v>2030</v>
      </c>
      <c r="C1517" s="1" t="str">
        <f>VLOOKUP(E1517,[1]赛鸽足环信息表!A$2:F$24485,6,0)</f>
        <v>浙江省</v>
      </c>
      <c r="D1517" s="2" t="s">
        <v>2031</v>
      </c>
      <c r="E1517" s="2" t="s">
        <v>4549</v>
      </c>
      <c r="F1517" s="2" t="s">
        <v>15</v>
      </c>
      <c r="G1517" s="2" t="s">
        <v>4550</v>
      </c>
    </row>
    <row r="1518" spans="1:7">
      <c r="A1518" s="1">
        <v>1517</v>
      </c>
      <c r="B1518" s="2" t="s">
        <v>2337</v>
      </c>
      <c r="C1518" s="1" t="str">
        <f>VLOOKUP(E1518,[1]赛鸽足环信息表!A$2:F$24485,6,0)</f>
        <v>河北省</v>
      </c>
      <c r="D1518" s="2" t="s">
        <v>285</v>
      </c>
      <c r="E1518" s="2" t="s">
        <v>4551</v>
      </c>
      <c r="F1518" s="2" t="s">
        <v>10</v>
      </c>
      <c r="G1518" s="2" t="s">
        <v>4552</v>
      </c>
    </row>
    <row r="1519" spans="1:7">
      <c r="A1519" s="1">
        <v>1518</v>
      </c>
      <c r="B1519" s="2" t="s">
        <v>4553</v>
      </c>
      <c r="C1519" s="1" t="str">
        <f>VLOOKUP(E1519,[1]赛鸽足环信息表!A$2:F$24485,6,0)</f>
        <v>湖北省</v>
      </c>
      <c r="D1519" s="2" t="s">
        <v>1800</v>
      </c>
      <c r="E1519" s="2" t="s">
        <v>4554</v>
      </c>
      <c r="F1519" s="2" t="s">
        <v>506</v>
      </c>
      <c r="G1519" s="2" t="s">
        <v>4555</v>
      </c>
    </row>
    <row r="1520" spans="1:7">
      <c r="A1520" s="1">
        <v>1519</v>
      </c>
      <c r="B1520" s="2" t="s">
        <v>4556</v>
      </c>
      <c r="C1520" s="1" t="str">
        <f>VLOOKUP(E1520,[1]赛鸽足环信息表!A$2:F$24485,6,0)</f>
        <v>江苏省</v>
      </c>
      <c r="D1520" s="2" t="s">
        <v>76</v>
      </c>
      <c r="E1520" s="2" t="s">
        <v>4557</v>
      </c>
      <c r="F1520" s="2" t="s">
        <v>10</v>
      </c>
      <c r="G1520" s="2" t="s">
        <v>4558</v>
      </c>
    </row>
    <row r="1521" spans="1:7">
      <c r="A1521" s="1">
        <v>1520</v>
      </c>
      <c r="B1521" s="2" t="s">
        <v>4559</v>
      </c>
      <c r="C1521" s="1" t="str">
        <f>VLOOKUP(E1521,[1]赛鸽足环信息表!A$2:F$24485,6,0)</f>
        <v>山东省</v>
      </c>
      <c r="D1521" s="2" t="s">
        <v>214</v>
      </c>
      <c r="E1521" s="2" t="s">
        <v>4560</v>
      </c>
      <c r="F1521" s="2" t="s">
        <v>15</v>
      </c>
      <c r="G1521" s="2" t="s">
        <v>4561</v>
      </c>
    </row>
    <row r="1522" spans="1:7">
      <c r="A1522" s="1">
        <v>1521</v>
      </c>
      <c r="B1522" s="2" t="s">
        <v>4562</v>
      </c>
      <c r="C1522" s="1" t="str">
        <f>VLOOKUP(E1522,[1]赛鸽足环信息表!A$2:F$24485,6,0)</f>
        <v>江苏省</v>
      </c>
      <c r="D1522" s="2" t="s">
        <v>93</v>
      </c>
      <c r="E1522" s="2" t="s">
        <v>4563</v>
      </c>
      <c r="F1522" s="2" t="s">
        <v>15</v>
      </c>
      <c r="G1522" s="2" t="s">
        <v>4564</v>
      </c>
    </row>
    <row r="1523" spans="1:7">
      <c r="A1523" s="1">
        <v>1522</v>
      </c>
      <c r="B1523" s="2" t="s">
        <v>4565</v>
      </c>
      <c r="C1523" s="1" t="str">
        <f>VLOOKUP(E1523,[1]赛鸽足环信息表!A$2:F$24485,6,0)</f>
        <v>山东省</v>
      </c>
      <c r="D1523" s="2" t="s">
        <v>116</v>
      </c>
      <c r="E1523" s="2" t="s">
        <v>4566</v>
      </c>
      <c r="F1523" s="2" t="s">
        <v>10</v>
      </c>
      <c r="G1523" s="2" t="s">
        <v>4567</v>
      </c>
    </row>
    <row r="1524" spans="1:7">
      <c r="A1524" s="1">
        <v>1523</v>
      </c>
      <c r="B1524" s="2" t="s">
        <v>4568</v>
      </c>
      <c r="C1524" s="1" t="str">
        <f>VLOOKUP(E1524,[1]赛鸽足环信息表!A$2:F$24485,6,0)</f>
        <v>江苏省</v>
      </c>
      <c r="D1524" s="2" t="s">
        <v>188</v>
      </c>
      <c r="E1524" s="2" t="s">
        <v>4569</v>
      </c>
      <c r="F1524" s="2" t="s">
        <v>602</v>
      </c>
      <c r="G1524" s="2" t="s">
        <v>4570</v>
      </c>
    </row>
    <row r="1525" spans="1:7">
      <c r="A1525" s="1">
        <v>1524</v>
      </c>
      <c r="B1525" s="2" t="s">
        <v>1953</v>
      </c>
      <c r="C1525" s="1" t="str">
        <f>VLOOKUP(E1525,[1]赛鸽足环信息表!A$2:F$24485,6,0)</f>
        <v>江苏省</v>
      </c>
      <c r="D1525" s="2" t="s">
        <v>391</v>
      </c>
      <c r="E1525" s="2" t="s">
        <v>4571</v>
      </c>
      <c r="F1525" s="2" t="s">
        <v>15</v>
      </c>
      <c r="G1525" s="2" t="s">
        <v>4572</v>
      </c>
    </row>
    <row r="1526" spans="1:7">
      <c r="A1526" s="1">
        <v>1525</v>
      </c>
      <c r="B1526" s="2" t="s">
        <v>2799</v>
      </c>
      <c r="C1526" s="1" t="str">
        <f>VLOOKUP(E1526,[1]赛鸽足环信息表!A$2:F$24485,6,0)</f>
        <v>浙江省</v>
      </c>
      <c r="D1526" s="2" t="s">
        <v>651</v>
      </c>
      <c r="E1526" s="2" t="s">
        <v>4573</v>
      </c>
      <c r="F1526" s="2" t="s">
        <v>15</v>
      </c>
      <c r="G1526" s="2" t="s">
        <v>4574</v>
      </c>
    </row>
    <row r="1527" spans="1:7">
      <c r="A1527" s="1">
        <v>1526</v>
      </c>
      <c r="B1527" s="2" t="s">
        <v>4575</v>
      </c>
      <c r="C1527" s="1" t="str">
        <f>VLOOKUP(E1527,[1]赛鸽足环信息表!A$2:F$24485,6,0)</f>
        <v>山东省</v>
      </c>
      <c r="D1527" s="2" t="s">
        <v>214</v>
      </c>
      <c r="E1527" s="2" t="s">
        <v>4576</v>
      </c>
      <c r="F1527" s="2" t="s">
        <v>15</v>
      </c>
      <c r="G1527" s="2" t="s">
        <v>4577</v>
      </c>
    </row>
    <row r="1528" spans="1:7">
      <c r="A1528" s="1">
        <v>1527</v>
      </c>
      <c r="B1528" s="2" t="s">
        <v>1552</v>
      </c>
      <c r="C1528" s="1" t="str">
        <f>VLOOKUP(E1528,[1]赛鸽足环信息表!A$2:F$24485,6,0)</f>
        <v>北京市</v>
      </c>
      <c r="D1528" s="2" t="s">
        <v>750</v>
      </c>
      <c r="E1528" s="2" t="s">
        <v>4578</v>
      </c>
      <c r="F1528" s="2" t="s">
        <v>15</v>
      </c>
      <c r="G1528" s="2" t="s">
        <v>4579</v>
      </c>
    </row>
    <row r="1529" spans="1:7">
      <c r="A1529" s="1">
        <v>1528</v>
      </c>
      <c r="B1529" s="2" t="s">
        <v>4580</v>
      </c>
      <c r="C1529" s="1" t="str">
        <f>VLOOKUP(E1529,[1]赛鸽足环信息表!A$2:F$24485,6,0)</f>
        <v>江苏省</v>
      </c>
      <c r="D1529" s="2" t="s">
        <v>8</v>
      </c>
      <c r="E1529" s="2" t="s">
        <v>4581</v>
      </c>
      <c r="F1529" s="2" t="s">
        <v>134</v>
      </c>
      <c r="G1529" s="2" t="s">
        <v>4582</v>
      </c>
    </row>
    <row r="1530" spans="1:7">
      <c r="A1530" s="1">
        <v>1529</v>
      </c>
      <c r="B1530" s="2" t="s">
        <v>4583</v>
      </c>
      <c r="C1530" s="1" t="str">
        <f>VLOOKUP(E1530,[1]赛鸽足环信息表!A$2:F$24485,6,0)</f>
        <v>江苏省</v>
      </c>
      <c r="D1530" s="2" t="s">
        <v>534</v>
      </c>
      <c r="E1530" s="2" t="s">
        <v>4584</v>
      </c>
      <c r="F1530" s="2" t="s">
        <v>506</v>
      </c>
      <c r="G1530" s="2" t="s">
        <v>4585</v>
      </c>
    </row>
    <row r="1531" spans="1:7">
      <c r="A1531" s="1">
        <v>1530</v>
      </c>
      <c r="B1531" s="2" t="s">
        <v>4586</v>
      </c>
      <c r="C1531" s="1" t="str">
        <f>VLOOKUP(E1531,[1]赛鸽足环信息表!A$2:F$24485,6,0)</f>
        <v>新疆维吾尔自治区</v>
      </c>
      <c r="D1531" s="2" t="s">
        <v>149</v>
      </c>
      <c r="E1531" s="2" t="s">
        <v>4587</v>
      </c>
      <c r="F1531" s="2" t="s">
        <v>602</v>
      </c>
      <c r="G1531" s="2" t="s">
        <v>4588</v>
      </c>
    </row>
    <row r="1532" spans="1:7">
      <c r="A1532" s="1">
        <v>1531</v>
      </c>
      <c r="B1532" s="2" t="s">
        <v>4589</v>
      </c>
      <c r="C1532" s="1" t="str">
        <f>VLOOKUP(E1532,[1]赛鸽足环信息表!A$2:F$24485,6,0)</f>
        <v>山东省</v>
      </c>
      <c r="D1532" s="2" t="s">
        <v>192</v>
      </c>
      <c r="E1532" s="2" t="s">
        <v>4590</v>
      </c>
      <c r="F1532" s="2" t="s">
        <v>10</v>
      </c>
      <c r="G1532" s="2" t="s">
        <v>4591</v>
      </c>
    </row>
    <row r="1533" spans="1:7">
      <c r="A1533" s="1">
        <v>1532</v>
      </c>
      <c r="B1533" s="2" t="s">
        <v>2268</v>
      </c>
      <c r="C1533" s="1" t="str">
        <f>VLOOKUP(E1533,[1]赛鸽足环信息表!A$2:F$24485,6,0)</f>
        <v>山东省</v>
      </c>
      <c r="D1533" s="2" t="s">
        <v>2269</v>
      </c>
      <c r="E1533" s="2" t="s">
        <v>4592</v>
      </c>
      <c r="F1533" s="2" t="s">
        <v>15</v>
      </c>
      <c r="G1533" s="2" t="s">
        <v>4593</v>
      </c>
    </row>
    <row r="1534" spans="1:7">
      <c r="A1534" s="1">
        <v>1533</v>
      </c>
      <c r="B1534" s="2" t="s">
        <v>1051</v>
      </c>
      <c r="C1534" s="1" t="str">
        <f>VLOOKUP(E1534,[1]赛鸽足环信息表!A$2:F$24485,6,0)</f>
        <v>江苏省</v>
      </c>
      <c r="D1534" s="2" t="s">
        <v>93</v>
      </c>
      <c r="E1534" s="2" t="s">
        <v>4594</v>
      </c>
      <c r="F1534" s="2" t="s">
        <v>15</v>
      </c>
      <c r="G1534" s="2" t="s">
        <v>4595</v>
      </c>
    </row>
    <row r="1535" spans="1:7">
      <c r="A1535" s="1">
        <v>1534</v>
      </c>
      <c r="B1535" s="2" t="s">
        <v>1128</v>
      </c>
      <c r="C1535" s="1" t="str">
        <f>VLOOKUP(E1535,[1]赛鸽足环信息表!A$2:F$24485,6,0)</f>
        <v>安徽省</v>
      </c>
      <c r="D1535" s="2" t="s">
        <v>296</v>
      </c>
      <c r="E1535" s="2" t="s">
        <v>4596</v>
      </c>
      <c r="F1535" s="2" t="s">
        <v>506</v>
      </c>
      <c r="G1535" s="2" t="s">
        <v>4597</v>
      </c>
    </row>
    <row r="1536" spans="1:7">
      <c r="A1536" s="1">
        <v>1535</v>
      </c>
      <c r="B1536" s="2" t="s">
        <v>2421</v>
      </c>
      <c r="C1536" s="1" t="str">
        <f>VLOOKUP(E1536,[1]赛鸽足环信息表!A$2:F$24485,6,0)</f>
        <v>山东省</v>
      </c>
      <c r="D1536" s="2" t="s">
        <v>711</v>
      </c>
      <c r="E1536" s="2" t="s">
        <v>4598</v>
      </c>
      <c r="F1536" s="2" t="s">
        <v>15</v>
      </c>
      <c r="G1536" s="2" t="s">
        <v>4599</v>
      </c>
    </row>
    <row r="1537" spans="1:7">
      <c r="A1537" s="1">
        <v>1536</v>
      </c>
      <c r="B1537" s="2" t="s">
        <v>4600</v>
      </c>
      <c r="C1537" s="1" t="str">
        <f>VLOOKUP(E1537,[1]赛鸽足环信息表!A$2:F$24485,6,0)</f>
        <v>江苏省</v>
      </c>
      <c r="D1537" s="2" t="s">
        <v>93</v>
      </c>
      <c r="E1537" s="2" t="s">
        <v>4601</v>
      </c>
      <c r="F1537" s="2" t="s">
        <v>10</v>
      </c>
      <c r="G1537" s="2" t="s">
        <v>4602</v>
      </c>
    </row>
    <row r="1538" spans="1:7">
      <c r="A1538" s="1">
        <v>1537</v>
      </c>
      <c r="B1538" s="2" t="s">
        <v>4603</v>
      </c>
      <c r="C1538" s="1" t="str">
        <f>VLOOKUP(E1538,[1]赛鸽足环信息表!A$2:F$24485,6,0)</f>
        <v>山东省</v>
      </c>
      <c r="D1538" s="2" t="s">
        <v>351</v>
      </c>
      <c r="E1538" s="2" t="s">
        <v>4604</v>
      </c>
      <c r="F1538" s="2" t="s">
        <v>10</v>
      </c>
      <c r="G1538" s="2" t="s">
        <v>4605</v>
      </c>
    </row>
    <row r="1539" spans="1:7">
      <c r="A1539" s="1">
        <v>1538</v>
      </c>
      <c r="B1539" s="2" t="s">
        <v>4606</v>
      </c>
      <c r="C1539" s="1" t="str">
        <f>VLOOKUP(E1539,[1]赛鸽足环信息表!A$2:F$24485,6,0)</f>
        <v>北京市</v>
      </c>
      <c r="D1539" s="2" t="s">
        <v>721</v>
      </c>
      <c r="E1539" s="2" t="s">
        <v>4607</v>
      </c>
      <c r="F1539" s="2" t="s">
        <v>134</v>
      </c>
      <c r="G1539" s="2" t="s">
        <v>4608</v>
      </c>
    </row>
    <row r="1540" spans="1:7">
      <c r="A1540" s="1">
        <v>1539</v>
      </c>
      <c r="B1540" s="2" t="s">
        <v>4609</v>
      </c>
      <c r="C1540" s="1" t="str">
        <f>VLOOKUP(E1540,[1]赛鸽足环信息表!A$2:F$24485,6,0)</f>
        <v>安徽省</v>
      </c>
      <c r="D1540" s="2" t="s">
        <v>813</v>
      </c>
      <c r="E1540" s="2" t="s">
        <v>4610</v>
      </c>
      <c r="F1540" s="2" t="s">
        <v>10</v>
      </c>
      <c r="G1540" s="2" t="s">
        <v>4611</v>
      </c>
    </row>
    <row r="1541" spans="1:7">
      <c r="A1541" s="1">
        <v>1540</v>
      </c>
      <c r="B1541" s="2" t="s">
        <v>4612</v>
      </c>
      <c r="C1541" s="1" t="str">
        <f>VLOOKUP(E1541,[1]赛鸽足环信息表!A$2:F$24485,6,0)</f>
        <v>江苏省</v>
      </c>
      <c r="D1541" s="2" t="s">
        <v>188</v>
      </c>
      <c r="E1541" s="2" t="s">
        <v>4613</v>
      </c>
      <c r="F1541" s="2" t="s">
        <v>15</v>
      </c>
      <c r="G1541" s="2" t="s">
        <v>4614</v>
      </c>
    </row>
    <row r="1542" spans="1:7">
      <c r="A1542" s="1">
        <v>1541</v>
      </c>
      <c r="B1542" s="2" t="s">
        <v>4615</v>
      </c>
      <c r="C1542" s="1" t="str">
        <f>VLOOKUP(E1542,[1]赛鸽足环信息表!A$2:F$24485,6,0)</f>
        <v>安徽省</v>
      </c>
      <c r="D1542" s="2" t="s">
        <v>1101</v>
      </c>
      <c r="E1542" s="2" t="s">
        <v>4616</v>
      </c>
      <c r="F1542" s="2" t="s">
        <v>10</v>
      </c>
      <c r="G1542" s="2" t="s">
        <v>4617</v>
      </c>
    </row>
    <row r="1543" spans="1:7">
      <c r="A1543" s="1">
        <v>1542</v>
      </c>
      <c r="B1543" s="2" t="s">
        <v>1332</v>
      </c>
      <c r="C1543" s="1" t="str">
        <f>VLOOKUP(E1543,[1]赛鸽足环信息表!A$2:F$24485,6,0)</f>
        <v>山东省</v>
      </c>
      <c r="D1543" s="2" t="s">
        <v>351</v>
      </c>
      <c r="E1543" s="2" t="s">
        <v>4618</v>
      </c>
      <c r="F1543" s="2" t="s">
        <v>737</v>
      </c>
      <c r="G1543" s="2" t="s">
        <v>4619</v>
      </c>
    </row>
    <row r="1544" spans="1:7">
      <c r="A1544" s="1">
        <v>1543</v>
      </c>
      <c r="B1544" s="2" t="s">
        <v>4620</v>
      </c>
      <c r="C1544" s="1" t="str">
        <f>VLOOKUP(E1544,[1]赛鸽足环信息表!A$2:F$24485,6,0)</f>
        <v>江苏省</v>
      </c>
      <c r="D1544" s="2" t="s">
        <v>4621</v>
      </c>
      <c r="E1544" s="2" t="s">
        <v>4622</v>
      </c>
      <c r="F1544" s="2" t="s">
        <v>15</v>
      </c>
      <c r="G1544" s="2" t="s">
        <v>4623</v>
      </c>
    </row>
    <row r="1545" spans="1:7">
      <c r="A1545" s="1">
        <v>1544</v>
      </c>
      <c r="B1545" s="2" t="s">
        <v>4624</v>
      </c>
      <c r="C1545" s="1" t="str">
        <f>VLOOKUP(E1545,[1]赛鸽足环信息表!A$2:F$24485,6,0)</f>
        <v>安徽省</v>
      </c>
      <c r="D1545" s="2" t="s">
        <v>153</v>
      </c>
      <c r="E1545" s="2" t="s">
        <v>4625</v>
      </c>
      <c r="F1545" s="2" t="s">
        <v>15</v>
      </c>
      <c r="G1545" s="2" t="s">
        <v>4626</v>
      </c>
    </row>
    <row r="1546" spans="1:7">
      <c r="A1546" s="1">
        <v>1545</v>
      </c>
      <c r="B1546" s="2" t="s">
        <v>4627</v>
      </c>
      <c r="C1546" s="1" t="str">
        <f>VLOOKUP(E1546,[1]赛鸽足环信息表!A$2:F$24485,6,0)</f>
        <v>安徽省</v>
      </c>
      <c r="D1546" s="2" t="s">
        <v>269</v>
      </c>
      <c r="E1546" s="2" t="s">
        <v>4628</v>
      </c>
      <c r="F1546" s="2" t="s">
        <v>602</v>
      </c>
      <c r="G1546" s="2" t="s">
        <v>4629</v>
      </c>
    </row>
    <row r="1547" spans="1:7">
      <c r="A1547" s="1">
        <v>1546</v>
      </c>
      <c r="B1547" s="2" t="s">
        <v>4630</v>
      </c>
      <c r="C1547" s="1" t="str">
        <f>VLOOKUP(E1547,[1]赛鸽足环信息表!A$2:F$24485,6,0)</f>
        <v>山西省</v>
      </c>
      <c r="D1547" s="2" t="s">
        <v>4631</v>
      </c>
      <c r="E1547" s="2" t="s">
        <v>4632</v>
      </c>
      <c r="F1547" s="2" t="s">
        <v>15</v>
      </c>
      <c r="G1547" s="2" t="s">
        <v>4633</v>
      </c>
    </row>
    <row r="1548" spans="1:7">
      <c r="A1548" s="1">
        <v>1547</v>
      </c>
      <c r="B1548" s="2" t="s">
        <v>4634</v>
      </c>
      <c r="C1548" s="1" t="str">
        <f>VLOOKUP(E1548,[1]赛鸽足环信息表!A$2:F$24485,6,0)</f>
        <v>安徽省</v>
      </c>
      <c r="D1548" s="2" t="s">
        <v>269</v>
      </c>
      <c r="E1548" s="2" t="s">
        <v>4635</v>
      </c>
      <c r="F1548" s="2" t="s">
        <v>15</v>
      </c>
      <c r="G1548" s="2" t="s">
        <v>4636</v>
      </c>
    </row>
    <row r="1549" spans="1:7">
      <c r="A1549" s="1">
        <v>1548</v>
      </c>
      <c r="B1549" s="2" t="s">
        <v>4637</v>
      </c>
      <c r="C1549" s="1" t="str">
        <f>VLOOKUP(E1549,[1]赛鸽足环信息表!A$2:F$24485,6,0)</f>
        <v>山东省</v>
      </c>
      <c r="D1549" s="2" t="s">
        <v>467</v>
      </c>
      <c r="E1549" s="2" t="s">
        <v>4638</v>
      </c>
      <c r="F1549" s="2" t="s">
        <v>15</v>
      </c>
      <c r="G1549" s="2" t="s">
        <v>4639</v>
      </c>
    </row>
    <row r="1550" spans="1:7">
      <c r="A1550" s="1">
        <v>1549</v>
      </c>
      <c r="B1550" s="2" t="s">
        <v>3137</v>
      </c>
      <c r="C1550" s="1" t="str">
        <f>VLOOKUP(E1550,[1]赛鸽足环信息表!A$2:F$24485,6,0)</f>
        <v>江苏省</v>
      </c>
      <c r="D1550" s="2" t="s">
        <v>108</v>
      </c>
      <c r="E1550" s="2" t="s">
        <v>4640</v>
      </c>
      <c r="F1550" s="2" t="s">
        <v>602</v>
      </c>
      <c r="G1550" s="2" t="s">
        <v>4641</v>
      </c>
    </row>
    <row r="1551" spans="1:7">
      <c r="A1551" s="1">
        <v>1550</v>
      </c>
      <c r="B1551" s="2" t="s">
        <v>4642</v>
      </c>
      <c r="C1551" s="1" t="str">
        <f>VLOOKUP(E1551,[1]赛鸽足环信息表!A$2:F$24485,6,0)</f>
        <v>山东省</v>
      </c>
      <c r="D1551" s="2" t="s">
        <v>351</v>
      </c>
      <c r="E1551" s="2" t="s">
        <v>4643</v>
      </c>
      <c r="F1551" s="2" t="s">
        <v>15</v>
      </c>
      <c r="G1551" s="2" t="s">
        <v>4644</v>
      </c>
    </row>
    <row r="1552" spans="1:7">
      <c r="A1552" s="1">
        <v>1551</v>
      </c>
      <c r="B1552" s="2" t="s">
        <v>2240</v>
      </c>
      <c r="C1552" s="1" t="str">
        <f>VLOOKUP(E1552,[1]赛鸽足环信息表!A$2:F$24485,6,0)</f>
        <v>北京市</v>
      </c>
      <c r="D1552" s="2" t="s">
        <v>750</v>
      </c>
      <c r="E1552" s="2" t="s">
        <v>4645</v>
      </c>
      <c r="F1552" s="2" t="s">
        <v>15</v>
      </c>
      <c r="G1552" s="2" t="s">
        <v>4646</v>
      </c>
    </row>
    <row r="1553" spans="1:7">
      <c r="A1553" s="1">
        <v>1552</v>
      </c>
      <c r="B1553" s="2" t="s">
        <v>2130</v>
      </c>
      <c r="C1553" s="1" t="str">
        <f>VLOOKUP(E1553,[1]赛鸽足环信息表!A$2:F$24485,6,0)</f>
        <v>江苏省</v>
      </c>
      <c r="D1553" s="2" t="s">
        <v>1285</v>
      </c>
      <c r="E1553" s="2" t="s">
        <v>4647</v>
      </c>
      <c r="F1553" s="2" t="s">
        <v>10</v>
      </c>
      <c r="G1553" s="2" t="s">
        <v>4648</v>
      </c>
    </row>
    <row r="1554" spans="1:7">
      <c r="A1554" s="1">
        <v>1553</v>
      </c>
      <c r="B1554" s="2" t="s">
        <v>4649</v>
      </c>
      <c r="C1554" s="1" t="str">
        <f>VLOOKUP(E1554,[1]赛鸽足环信息表!A$2:F$24485,6,0)</f>
        <v>河北省</v>
      </c>
      <c r="D1554" s="2" t="s">
        <v>236</v>
      </c>
      <c r="E1554" s="2" t="s">
        <v>4650</v>
      </c>
      <c r="F1554" s="2" t="s">
        <v>15</v>
      </c>
      <c r="G1554" s="2" t="s">
        <v>4651</v>
      </c>
    </row>
    <row r="1555" spans="1:7">
      <c r="A1555" s="1">
        <v>1554</v>
      </c>
      <c r="B1555" s="2" t="s">
        <v>4652</v>
      </c>
      <c r="C1555" s="1" t="str">
        <f>VLOOKUP(E1555,[1]赛鸽足环信息表!A$2:F$24485,6,0)</f>
        <v>江苏省</v>
      </c>
      <c r="D1555" s="2" t="s">
        <v>93</v>
      </c>
      <c r="E1555" s="2" t="s">
        <v>4653</v>
      </c>
      <c r="F1555" s="2" t="s">
        <v>15</v>
      </c>
      <c r="G1555" s="2" t="s">
        <v>4654</v>
      </c>
    </row>
    <row r="1556" spans="1:7">
      <c r="A1556" s="1">
        <v>1555</v>
      </c>
      <c r="B1556" s="2" t="s">
        <v>4655</v>
      </c>
      <c r="C1556" s="1" t="str">
        <f>VLOOKUP(E1556,[1]赛鸽足环信息表!A$2:F$24485,6,0)</f>
        <v>山东省</v>
      </c>
      <c r="D1556" s="2" t="s">
        <v>214</v>
      </c>
      <c r="E1556" s="2" t="s">
        <v>4656</v>
      </c>
      <c r="F1556" s="2" t="s">
        <v>15</v>
      </c>
      <c r="G1556" s="2" t="s">
        <v>4657</v>
      </c>
    </row>
    <row r="1557" spans="1:7">
      <c r="A1557" s="1">
        <v>1556</v>
      </c>
      <c r="B1557" s="2" t="s">
        <v>4658</v>
      </c>
      <c r="C1557" s="1" t="str">
        <f>VLOOKUP(E1557,[1]赛鸽足环信息表!A$2:F$24485,6,0)</f>
        <v>辽宁省</v>
      </c>
      <c r="D1557" s="2" t="s">
        <v>520</v>
      </c>
      <c r="E1557" s="2" t="s">
        <v>4659</v>
      </c>
      <c r="F1557" s="2" t="s">
        <v>10</v>
      </c>
      <c r="G1557" s="2" t="s">
        <v>4660</v>
      </c>
    </row>
    <row r="1558" spans="1:7">
      <c r="A1558" s="1">
        <v>1557</v>
      </c>
      <c r="B1558" s="2" t="s">
        <v>1742</v>
      </c>
      <c r="C1558" s="1" t="str">
        <f>VLOOKUP(E1558,[1]赛鸽足环信息表!A$2:F$24485,6,0)</f>
        <v>山东省</v>
      </c>
      <c r="D1558" s="2" t="s">
        <v>1743</v>
      </c>
      <c r="E1558" s="2" t="s">
        <v>4661</v>
      </c>
      <c r="F1558" s="2" t="s">
        <v>10</v>
      </c>
      <c r="G1558" s="2" t="s">
        <v>4662</v>
      </c>
    </row>
    <row r="1559" spans="1:7">
      <c r="A1559" s="1">
        <v>1558</v>
      </c>
      <c r="B1559" s="2" t="s">
        <v>4663</v>
      </c>
      <c r="C1559" s="1" t="str">
        <f>VLOOKUP(E1559,[1]赛鸽足环信息表!A$2:F$24485,6,0)</f>
        <v>江苏省</v>
      </c>
      <c r="D1559" s="2" t="s">
        <v>188</v>
      </c>
      <c r="E1559" s="2" t="s">
        <v>4664</v>
      </c>
      <c r="F1559" s="2" t="s">
        <v>506</v>
      </c>
      <c r="G1559" s="2" t="s">
        <v>4665</v>
      </c>
    </row>
    <row r="1560" spans="1:7">
      <c r="A1560" s="1">
        <v>1559</v>
      </c>
      <c r="B1560" s="2" t="s">
        <v>4666</v>
      </c>
      <c r="C1560" s="1" t="str">
        <f>VLOOKUP(E1560,[1]赛鸽足环信息表!A$2:F$24485,6,0)</f>
        <v>湖北省</v>
      </c>
      <c r="D1560" s="2" t="s">
        <v>3763</v>
      </c>
      <c r="E1560" s="2" t="s">
        <v>4667</v>
      </c>
      <c r="F1560" s="2" t="s">
        <v>15</v>
      </c>
      <c r="G1560" s="2" t="s">
        <v>4668</v>
      </c>
    </row>
    <row r="1561" spans="1:7">
      <c r="A1561" s="1">
        <v>1560</v>
      </c>
      <c r="B1561" s="2" t="s">
        <v>4279</v>
      </c>
      <c r="C1561" s="1" t="str">
        <f>VLOOKUP(E1561,[1]赛鸽足环信息表!A$2:F$24485,6,0)</f>
        <v>山东省</v>
      </c>
      <c r="D1561" s="2" t="s">
        <v>3288</v>
      </c>
      <c r="E1561" s="2" t="s">
        <v>4669</v>
      </c>
      <c r="F1561" s="2" t="s">
        <v>15</v>
      </c>
      <c r="G1561" s="2" t="s">
        <v>4670</v>
      </c>
    </row>
    <row r="1562" spans="1:7">
      <c r="A1562" s="1">
        <v>1561</v>
      </c>
      <c r="B1562" s="2" t="s">
        <v>4671</v>
      </c>
      <c r="C1562" s="1" t="str">
        <f>VLOOKUP(E1562,[1]赛鸽足环信息表!A$2:F$24485,6,0)</f>
        <v>辽宁省</v>
      </c>
      <c r="D1562" s="2" t="s">
        <v>32</v>
      </c>
      <c r="E1562" s="2" t="s">
        <v>4672</v>
      </c>
      <c r="F1562" s="2" t="s">
        <v>24</v>
      </c>
      <c r="G1562" s="2" t="s">
        <v>4673</v>
      </c>
    </row>
    <row r="1563" spans="1:7">
      <c r="A1563" s="1">
        <v>1562</v>
      </c>
      <c r="B1563" s="2" t="s">
        <v>4674</v>
      </c>
      <c r="C1563" s="1" t="str">
        <f>VLOOKUP(E1563,[1]赛鸽足环信息表!A$2:F$24485,6,0)</f>
        <v>内蒙古自治区</v>
      </c>
      <c r="D1563" s="2" t="s">
        <v>3098</v>
      </c>
      <c r="E1563" s="2" t="s">
        <v>4675</v>
      </c>
      <c r="F1563" s="2" t="s">
        <v>10</v>
      </c>
      <c r="G1563" s="2" t="s">
        <v>4676</v>
      </c>
    </row>
    <row r="1564" spans="1:7">
      <c r="A1564" s="1">
        <v>1563</v>
      </c>
      <c r="B1564" s="2" t="s">
        <v>4677</v>
      </c>
      <c r="C1564" s="1" t="str">
        <f>VLOOKUP(E1564,[1]赛鸽足环信息表!A$2:F$24485,6,0)</f>
        <v>新疆维吾尔自治区</v>
      </c>
      <c r="D1564" s="2" t="s">
        <v>4678</v>
      </c>
      <c r="E1564" s="2" t="s">
        <v>4679</v>
      </c>
      <c r="F1564" s="2" t="s">
        <v>718</v>
      </c>
      <c r="G1564" s="2" t="s">
        <v>4680</v>
      </c>
    </row>
    <row r="1565" spans="1:7">
      <c r="A1565" s="1">
        <v>1564</v>
      </c>
      <c r="B1565" s="2" t="s">
        <v>3762</v>
      </c>
      <c r="C1565" s="1" t="str">
        <f>VLOOKUP(E1565,[1]赛鸽足环信息表!A$2:F$24485,6,0)</f>
        <v>湖北省</v>
      </c>
      <c r="D1565" s="2" t="s">
        <v>3763</v>
      </c>
      <c r="E1565" s="2" t="s">
        <v>4681</v>
      </c>
      <c r="F1565" s="2" t="s">
        <v>10</v>
      </c>
      <c r="G1565" s="2" t="s">
        <v>4682</v>
      </c>
    </row>
    <row r="1566" spans="1:7">
      <c r="A1566" s="1">
        <v>1565</v>
      </c>
      <c r="B1566" s="2" t="s">
        <v>4683</v>
      </c>
      <c r="C1566" s="1" t="str">
        <f>VLOOKUP(E1566,[1]赛鸽足环信息表!A$2:F$24485,6,0)</f>
        <v>安徽省</v>
      </c>
      <c r="D1566" s="2" t="s">
        <v>2104</v>
      </c>
      <c r="E1566" s="2" t="s">
        <v>4684</v>
      </c>
      <c r="F1566" s="2" t="s">
        <v>15</v>
      </c>
      <c r="G1566" s="2" t="s">
        <v>4685</v>
      </c>
    </row>
    <row r="1567" spans="1:7">
      <c r="A1567" s="1">
        <v>1566</v>
      </c>
      <c r="B1567" s="2" t="s">
        <v>4686</v>
      </c>
      <c r="C1567" s="1" t="str">
        <f>VLOOKUP(E1567,[1]赛鸽足环信息表!A$2:F$24485,6,0)</f>
        <v>安徽省</v>
      </c>
      <c r="D1567" s="2" t="s">
        <v>72</v>
      </c>
      <c r="E1567" s="2" t="s">
        <v>4687</v>
      </c>
      <c r="F1567" s="2" t="s">
        <v>10</v>
      </c>
      <c r="G1567" s="2" t="s">
        <v>4688</v>
      </c>
    </row>
    <row r="1568" spans="1:7">
      <c r="A1568" s="1">
        <v>1567</v>
      </c>
      <c r="B1568" s="2" t="s">
        <v>4689</v>
      </c>
      <c r="C1568" s="1" t="str">
        <f>VLOOKUP(E1568,[1]赛鸽足环信息表!A$2:F$24485,6,0)</f>
        <v>安徽省</v>
      </c>
      <c r="D1568" s="2" t="s">
        <v>1059</v>
      </c>
      <c r="E1568" s="2" t="s">
        <v>4690</v>
      </c>
      <c r="F1568" s="2" t="s">
        <v>15</v>
      </c>
      <c r="G1568" s="2" t="s">
        <v>4691</v>
      </c>
    </row>
    <row r="1569" spans="1:7">
      <c r="A1569" s="1">
        <v>1568</v>
      </c>
      <c r="B1569" s="2" t="s">
        <v>4692</v>
      </c>
      <c r="C1569" s="1" t="str">
        <f>VLOOKUP(E1569,[1]赛鸽足环信息表!A$2:F$24485,6,0)</f>
        <v>河北省</v>
      </c>
      <c r="D1569" s="2" t="s">
        <v>277</v>
      </c>
      <c r="E1569" s="2" t="s">
        <v>4693</v>
      </c>
      <c r="F1569" s="2" t="s">
        <v>15</v>
      </c>
      <c r="G1569" s="2" t="s">
        <v>4694</v>
      </c>
    </row>
    <row r="1570" spans="1:7">
      <c r="A1570" s="1">
        <v>1569</v>
      </c>
      <c r="B1570" s="2" t="s">
        <v>4354</v>
      </c>
      <c r="C1570" s="1" t="str">
        <f>VLOOKUP(E1570,[1]赛鸽足环信息表!A$2:F$24485,6,0)</f>
        <v>上海市</v>
      </c>
      <c r="D1570" s="2" t="s">
        <v>68</v>
      </c>
      <c r="E1570" s="2" t="s">
        <v>4695</v>
      </c>
      <c r="F1570" s="2" t="s">
        <v>24</v>
      </c>
      <c r="G1570" s="2" t="s">
        <v>4696</v>
      </c>
    </row>
    <row r="1571" spans="1:7">
      <c r="A1571" s="1">
        <v>1570</v>
      </c>
      <c r="B1571" s="2" t="s">
        <v>2889</v>
      </c>
      <c r="C1571" s="1" t="str">
        <f>VLOOKUP(E1571,[1]赛鸽足环信息表!A$2:F$24485,6,0)</f>
        <v>江苏省</v>
      </c>
      <c r="D1571" s="2" t="s">
        <v>281</v>
      </c>
      <c r="E1571" s="2" t="s">
        <v>4697</v>
      </c>
      <c r="F1571" s="2" t="s">
        <v>15</v>
      </c>
      <c r="G1571" s="2" t="s">
        <v>4698</v>
      </c>
    </row>
    <row r="1572" spans="1:7">
      <c r="A1572" s="1">
        <v>1571</v>
      </c>
      <c r="B1572" s="2" t="s">
        <v>4170</v>
      </c>
      <c r="C1572" s="1" t="str">
        <f>VLOOKUP(E1572,[1]赛鸽足环信息表!A$2:F$24485,6,0)</f>
        <v>河北省</v>
      </c>
      <c r="D1572" s="2" t="s">
        <v>137</v>
      </c>
      <c r="E1572" s="2" t="s">
        <v>4699</v>
      </c>
      <c r="F1572" s="2" t="s">
        <v>15</v>
      </c>
      <c r="G1572" s="2" t="s">
        <v>4700</v>
      </c>
    </row>
    <row r="1573" spans="1:7">
      <c r="A1573" s="1">
        <v>1572</v>
      </c>
      <c r="B1573" s="2" t="s">
        <v>4701</v>
      </c>
      <c r="C1573" s="1" t="str">
        <f>VLOOKUP(E1573,[1]赛鸽足环信息表!A$2:F$24485,6,0)</f>
        <v>河北省</v>
      </c>
      <c r="D1573" s="2" t="s">
        <v>137</v>
      </c>
      <c r="E1573" s="2" t="s">
        <v>4702</v>
      </c>
      <c r="F1573" s="2" t="s">
        <v>15</v>
      </c>
      <c r="G1573" s="2" t="s">
        <v>4703</v>
      </c>
    </row>
    <row r="1574" spans="1:7">
      <c r="A1574" s="1">
        <v>1573</v>
      </c>
      <c r="B1574" s="2" t="s">
        <v>4704</v>
      </c>
      <c r="C1574" s="1" t="str">
        <f>VLOOKUP(E1574,[1]赛鸽足环信息表!A$2:F$24485,6,0)</f>
        <v>山东省</v>
      </c>
      <c r="D1574" s="2" t="s">
        <v>214</v>
      </c>
      <c r="E1574" s="2" t="s">
        <v>4705</v>
      </c>
      <c r="F1574" s="2" t="s">
        <v>29</v>
      </c>
      <c r="G1574" s="2" t="s">
        <v>4706</v>
      </c>
    </row>
    <row r="1575" spans="1:7">
      <c r="A1575" s="1">
        <v>1574</v>
      </c>
      <c r="B1575" s="2" t="s">
        <v>4707</v>
      </c>
      <c r="C1575" s="1" t="str">
        <f>VLOOKUP(E1575,[1]赛鸽足环信息表!A$2:F$24485,6,0)</f>
        <v>山东省</v>
      </c>
      <c r="D1575" s="2" t="s">
        <v>467</v>
      </c>
      <c r="E1575" s="2" t="s">
        <v>4708</v>
      </c>
      <c r="F1575" s="2" t="s">
        <v>506</v>
      </c>
      <c r="G1575" s="2" t="s">
        <v>4709</v>
      </c>
    </row>
    <row r="1576" spans="1:7">
      <c r="A1576" s="1">
        <v>1575</v>
      </c>
      <c r="B1576" s="2" t="s">
        <v>4710</v>
      </c>
      <c r="C1576" s="1" t="str">
        <f>VLOOKUP(E1576,[1]赛鸽足环信息表!A$2:F$24485,6,0)</f>
        <v>河南省</v>
      </c>
      <c r="D1576" s="2" t="s">
        <v>132</v>
      </c>
      <c r="E1576" s="2" t="s">
        <v>4711</v>
      </c>
      <c r="F1576" s="2" t="s">
        <v>24</v>
      </c>
      <c r="G1576" s="2" t="s">
        <v>4712</v>
      </c>
    </row>
    <row r="1577" spans="1:7">
      <c r="A1577" s="1">
        <v>1576</v>
      </c>
      <c r="B1577" s="2" t="s">
        <v>4713</v>
      </c>
      <c r="C1577" s="1" t="str">
        <f>VLOOKUP(E1577,[1]赛鸽足环信息表!A$2:F$24485,6,0)</f>
        <v>江西省</v>
      </c>
      <c r="D1577" s="2" t="s">
        <v>4714</v>
      </c>
      <c r="E1577" s="2" t="s">
        <v>4715</v>
      </c>
      <c r="F1577" s="2" t="s">
        <v>718</v>
      </c>
      <c r="G1577" s="2" t="s">
        <v>4716</v>
      </c>
    </row>
    <row r="1578" spans="1:7">
      <c r="A1578" s="1">
        <v>1577</v>
      </c>
      <c r="B1578" s="2" t="s">
        <v>3529</v>
      </c>
      <c r="C1578" s="1" t="str">
        <f>VLOOKUP(E1578,[1]赛鸽足环信息表!A$2:F$24485,6,0)</f>
        <v>山东省</v>
      </c>
      <c r="D1578" s="2" t="s">
        <v>488</v>
      </c>
      <c r="E1578" s="2" t="s">
        <v>4717</v>
      </c>
      <c r="F1578" s="2" t="s">
        <v>10</v>
      </c>
      <c r="G1578" s="2" t="s">
        <v>4718</v>
      </c>
    </row>
    <row r="1579" spans="1:7">
      <c r="A1579" s="1">
        <v>1578</v>
      </c>
      <c r="B1579" s="2" t="s">
        <v>2415</v>
      </c>
      <c r="C1579" s="1" t="str">
        <f>VLOOKUP(E1579,[1]赛鸽足环信息表!A$2:F$24485,6,0)</f>
        <v>上海市</v>
      </c>
      <c r="D1579" s="2" t="s">
        <v>68</v>
      </c>
      <c r="E1579" s="2" t="s">
        <v>4719</v>
      </c>
      <c r="F1579" s="2" t="s">
        <v>10</v>
      </c>
      <c r="G1579" s="2" t="s">
        <v>4720</v>
      </c>
    </row>
    <row r="1580" spans="1:7">
      <c r="A1580" s="1">
        <v>1579</v>
      </c>
      <c r="B1580" s="2" t="s">
        <v>4721</v>
      </c>
      <c r="C1580" s="1" t="str">
        <f>VLOOKUP(E1580,[1]赛鸽足环信息表!A$2:F$24485,6,0)</f>
        <v>江苏省</v>
      </c>
      <c r="D1580" s="2" t="s">
        <v>76</v>
      </c>
      <c r="E1580" s="2" t="s">
        <v>4722</v>
      </c>
      <c r="F1580" s="2" t="s">
        <v>15</v>
      </c>
      <c r="G1580" s="2" t="s">
        <v>4723</v>
      </c>
    </row>
    <row r="1581" spans="1:7">
      <c r="A1581" s="1">
        <v>1580</v>
      </c>
      <c r="B1581" s="2" t="s">
        <v>2399</v>
      </c>
      <c r="C1581" s="1" t="str">
        <f>VLOOKUP(E1581,[1]赛鸽足环信息表!A$2:F$24485,6,0)</f>
        <v>山东省</v>
      </c>
      <c r="D1581" s="2" t="s">
        <v>214</v>
      </c>
      <c r="E1581" s="2" t="s">
        <v>4724</v>
      </c>
      <c r="F1581" s="2" t="s">
        <v>29</v>
      </c>
      <c r="G1581" s="2" t="s">
        <v>4725</v>
      </c>
    </row>
    <row r="1582" spans="1:7">
      <c r="A1582" s="1">
        <v>1581</v>
      </c>
      <c r="B1582" s="2" t="s">
        <v>2477</v>
      </c>
      <c r="C1582" s="1" t="str">
        <f>VLOOKUP(E1582,[1]赛鸽足环信息表!A$2:F$24485,6,0)</f>
        <v>江苏省</v>
      </c>
      <c r="D1582" s="2" t="s">
        <v>93</v>
      </c>
      <c r="E1582" s="2" t="s">
        <v>4726</v>
      </c>
      <c r="F1582" s="2" t="s">
        <v>602</v>
      </c>
      <c r="G1582" s="2" t="s">
        <v>4727</v>
      </c>
    </row>
    <row r="1583" spans="1:7">
      <c r="A1583" s="1">
        <v>1582</v>
      </c>
      <c r="B1583" s="2" t="s">
        <v>1897</v>
      </c>
      <c r="C1583" s="1" t="str">
        <f>VLOOKUP(E1583,[1]赛鸽足环信息表!A$2:F$24485,6,0)</f>
        <v>浙江省</v>
      </c>
      <c r="D1583" s="2" t="s">
        <v>161</v>
      </c>
      <c r="E1583" s="2" t="s">
        <v>4728</v>
      </c>
      <c r="F1583" s="2" t="s">
        <v>10</v>
      </c>
      <c r="G1583" s="2" t="s">
        <v>4729</v>
      </c>
    </row>
    <row r="1584" spans="1:7">
      <c r="A1584" s="1">
        <v>1583</v>
      </c>
      <c r="B1584" s="2" t="s">
        <v>3455</v>
      </c>
      <c r="C1584" s="1" t="str">
        <f>VLOOKUP(E1584,[1]赛鸽足环信息表!A$2:F$24485,6,0)</f>
        <v>安徽省</v>
      </c>
      <c r="D1584" s="2" t="s">
        <v>64</v>
      </c>
      <c r="E1584" s="2" t="s">
        <v>4730</v>
      </c>
      <c r="F1584" s="2" t="s">
        <v>10</v>
      </c>
      <c r="G1584" s="2" t="s">
        <v>4731</v>
      </c>
    </row>
    <row r="1585" spans="1:7">
      <c r="A1585" s="1">
        <v>1584</v>
      </c>
      <c r="B1585" s="2" t="s">
        <v>4732</v>
      </c>
      <c r="C1585" s="1" t="str">
        <f>VLOOKUP(E1585,[1]赛鸽足环信息表!A$2:F$24485,6,0)</f>
        <v>辽宁省</v>
      </c>
      <c r="D1585" s="2" t="s">
        <v>4733</v>
      </c>
      <c r="E1585" s="2" t="s">
        <v>4734</v>
      </c>
      <c r="F1585" s="2" t="s">
        <v>15</v>
      </c>
      <c r="G1585" s="2" t="s">
        <v>4735</v>
      </c>
    </row>
    <row r="1586" spans="1:7">
      <c r="A1586" s="1">
        <v>1585</v>
      </c>
      <c r="B1586" s="2" t="s">
        <v>4736</v>
      </c>
      <c r="C1586" s="1" t="str">
        <f>VLOOKUP(E1586,[1]赛鸽足环信息表!A$2:F$24485,6,0)</f>
        <v>江苏省</v>
      </c>
      <c r="D1586" s="2" t="s">
        <v>592</v>
      </c>
      <c r="E1586" s="2" t="s">
        <v>4737</v>
      </c>
      <c r="F1586" s="2" t="s">
        <v>15</v>
      </c>
      <c r="G1586" s="2" t="s">
        <v>4738</v>
      </c>
    </row>
    <row r="1587" spans="1:7">
      <c r="A1587" s="1">
        <v>1586</v>
      </c>
      <c r="B1587" s="2" t="s">
        <v>4739</v>
      </c>
      <c r="C1587" s="1" t="str">
        <f>VLOOKUP(E1587,[1]赛鸽足环信息表!A$2:F$24485,6,0)</f>
        <v>山东省</v>
      </c>
      <c r="D1587" s="2" t="s">
        <v>725</v>
      </c>
      <c r="E1587" s="2" t="s">
        <v>4740</v>
      </c>
      <c r="F1587" s="2" t="s">
        <v>15</v>
      </c>
      <c r="G1587" s="2" t="s">
        <v>4741</v>
      </c>
    </row>
    <row r="1588" spans="1:7">
      <c r="A1588" s="1">
        <v>1587</v>
      </c>
      <c r="B1588" s="2" t="s">
        <v>2532</v>
      </c>
      <c r="C1588" s="1" t="str">
        <f>VLOOKUP(E1588,[1]赛鸽足环信息表!A$2:F$24485,6,0)</f>
        <v>上海市</v>
      </c>
      <c r="D1588" s="2" t="s">
        <v>196</v>
      </c>
      <c r="E1588" s="2" t="s">
        <v>4742</v>
      </c>
      <c r="F1588" s="2" t="s">
        <v>15</v>
      </c>
      <c r="G1588" s="2" t="s">
        <v>4743</v>
      </c>
    </row>
    <row r="1589" spans="1:7">
      <c r="A1589" s="1">
        <v>1588</v>
      </c>
      <c r="B1589" s="2" t="s">
        <v>4744</v>
      </c>
      <c r="C1589" s="1" t="str">
        <f>VLOOKUP(E1589,[1]赛鸽足环信息表!A$2:F$24485,6,0)</f>
        <v>江苏省</v>
      </c>
      <c r="D1589" s="2" t="s">
        <v>453</v>
      </c>
      <c r="E1589" s="2" t="s">
        <v>4745</v>
      </c>
      <c r="F1589" s="2" t="s">
        <v>15</v>
      </c>
      <c r="G1589" s="2" t="s">
        <v>4746</v>
      </c>
    </row>
    <row r="1590" spans="1:7">
      <c r="A1590" s="1">
        <v>1589</v>
      </c>
      <c r="B1590" s="2" t="s">
        <v>4747</v>
      </c>
      <c r="C1590" s="1" t="str">
        <f>VLOOKUP(E1590,[1]赛鸽足环信息表!A$2:F$24485,6,0)</f>
        <v>江苏省</v>
      </c>
      <c r="D1590" s="2" t="s">
        <v>281</v>
      </c>
      <c r="E1590" s="2" t="s">
        <v>4748</v>
      </c>
      <c r="F1590" s="2" t="s">
        <v>134</v>
      </c>
      <c r="G1590" s="2" t="s">
        <v>4749</v>
      </c>
    </row>
    <row r="1591" spans="1:7">
      <c r="A1591" s="1">
        <v>1590</v>
      </c>
      <c r="B1591" s="2" t="s">
        <v>4750</v>
      </c>
      <c r="C1591" s="1" t="str">
        <f>VLOOKUP(E1591,[1]赛鸽足环信息表!A$2:F$24485,6,0)</f>
        <v>河北省</v>
      </c>
      <c r="D1591" s="2" t="s">
        <v>4751</v>
      </c>
      <c r="E1591" s="2" t="s">
        <v>4752</v>
      </c>
      <c r="F1591" s="2" t="s">
        <v>506</v>
      </c>
      <c r="G1591" s="2" t="s">
        <v>4753</v>
      </c>
    </row>
    <row r="1592" spans="1:7">
      <c r="A1592" s="1">
        <v>1591</v>
      </c>
      <c r="B1592" s="2" t="s">
        <v>4754</v>
      </c>
      <c r="C1592" s="1" t="str">
        <f>VLOOKUP(E1592,[1]赛鸽足环信息表!A$2:F$24485,6,0)</f>
        <v>内蒙古自治区</v>
      </c>
      <c r="D1592" s="2" t="s">
        <v>4755</v>
      </c>
      <c r="E1592" s="2" t="s">
        <v>4756</v>
      </c>
      <c r="F1592" s="2" t="s">
        <v>10</v>
      </c>
      <c r="G1592" s="2" t="s">
        <v>4757</v>
      </c>
    </row>
    <row r="1593" spans="1:7">
      <c r="A1593" s="1">
        <v>1592</v>
      </c>
      <c r="B1593" s="2" t="s">
        <v>4758</v>
      </c>
      <c r="C1593" s="1" t="str">
        <f>VLOOKUP(E1593,[1]赛鸽足环信息表!A$2:F$24485,6,0)</f>
        <v>宁夏回族自治区</v>
      </c>
      <c r="D1593" s="2" t="s">
        <v>4759</v>
      </c>
      <c r="E1593" s="2" t="s">
        <v>4760</v>
      </c>
      <c r="F1593" s="2" t="s">
        <v>15</v>
      </c>
      <c r="G1593" s="2" t="s">
        <v>4761</v>
      </c>
    </row>
    <row r="1594" spans="1:7">
      <c r="A1594" s="1">
        <v>1593</v>
      </c>
      <c r="B1594" s="2" t="s">
        <v>4762</v>
      </c>
      <c r="C1594" s="1" t="str">
        <f>VLOOKUP(E1594,[1]赛鸽足环信息表!A$2:F$24485,6,0)</f>
        <v>北京市</v>
      </c>
      <c r="D1594" s="2" t="s">
        <v>449</v>
      </c>
      <c r="E1594" s="2" t="s">
        <v>4763</v>
      </c>
      <c r="F1594" s="2" t="s">
        <v>15</v>
      </c>
      <c r="G1594" s="2" t="s">
        <v>4764</v>
      </c>
    </row>
    <row r="1595" spans="1:7">
      <c r="A1595" s="1">
        <v>1594</v>
      </c>
      <c r="B1595" s="2" t="s">
        <v>4765</v>
      </c>
      <c r="C1595" s="1" t="str">
        <f>VLOOKUP(E1595,[1]赛鸽足环信息表!A$2:F$24485,6,0)</f>
        <v>江苏省</v>
      </c>
      <c r="D1595" s="2" t="s">
        <v>453</v>
      </c>
      <c r="E1595" s="2" t="s">
        <v>4766</v>
      </c>
      <c r="F1595" s="2" t="s">
        <v>10</v>
      </c>
      <c r="G1595" s="2" t="s">
        <v>4767</v>
      </c>
    </row>
    <row r="1596" spans="1:7">
      <c r="A1596" s="1">
        <v>1595</v>
      </c>
      <c r="B1596" s="2" t="s">
        <v>953</v>
      </c>
      <c r="C1596" s="1" t="str">
        <f>VLOOKUP(E1596,[1]赛鸽足环信息表!A$2:F$24485,6,0)</f>
        <v>江苏省</v>
      </c>
      <c r="D1596" s="2" t="s">
        <v>108</v>
      </c>
      <c r="E1596" s="2" t="s">
        <v>4768</v>
      </c>
      <c r="F1596" s="2" t="s">
        <v>15</v>
      </c>
      <c r="G1596" s="2" t="s">
        <v>4769</v>
      </c>
    </row>
    <row r="1597" spans="1:7">
      <c r="A1597" s="1">
        <v>1596</v>
      </c>
      <c r="B1597" s="2" t="s">
        <v>3929</v>
      </c>
      <c r="C1597" s="1" t="str">
        <f>VLOOKUP(E1597,[1]赛鸽足环信息表!A$2:F$24485,6,0)</f>
        <v>山东省</v>
      </c>
      <c r="D1597" s="2" t="s">
        <v>292</v>
      </c>
      <c r="E1597" s="2" t="s">
        <v>4770</v>
      </c>
      <c r="F1597" s="2" t="s">
        <v>15</v>
      </c>
      <c r="G1597" s="2" t="s">
        <v>4771</v>
      </c>
    </row>
    <row r="1598" spans="1:7">
      <c r="A1598" s="1">
        <v>1597</v>
      </c>
      <c r="B1598" s="2" t="s">
        <v>2652</v>
      </c>
      <c r="C1598" s="1" t="str">
        <f>VLOOKUP(E1598,[1]赛鸽足环信息表!A$2:F$24485,6,0)</f>
        <v>山东省</v>
      </c>
      <c r="D1598" s="2" t="s">
        <v>101</v>
      </c>
      <c r="E1598" s="2" t="s">
        <v>4772</v>
      </c>
      <c r="F1598" s="2" t="s">
        <v>602</v>
      </c>
      <c r="G1598" s="2" t="s">
        <v>4773</v>
      </c>
    </row>
    <row r="1599" spans="1:7">
      <c r="A1599" s="1">
        <v>1598</v>
      </c>
      <c r="B1599" s="2" t="s">
        <v>4774</v>
      </c>
      <c r="C1599" s="1" t="str">
        <f>VLOOKUP(E1599,[1]赛鸽足环信息表!A$2:F$24485,6,0)</f>
        <v>安徽省</v>
      </c>
      <c r="D1599" s="2" t="s">
        <v>120</v>
      </c>
      <c r="E1599" s="2" t="s">
        <v>4775</v>
      </c>
      <c r="F1599" s="2" t="s">
        <v>15</v>
      </c>
      <c r="G1599" s="2" t="s">
        <v>4776</v>
      </c>
    </row>
    <row r="1600" spans="1:7">
      <c r="A1600" s="1">
        <v>1599</v>
      </c>
      <c r="B1600" s="2" t="s">
        <v>1824</v>
      </c>
      <c r="C1600" s="1" t="str">
        <f>VLOOKUP(E1600,[1]赛鸽足环信息表!A$2:F$24485,6,0)</f>
        <v>河南省</v>
      </c>
      <c r="D1600" s="2" t="s">
        <v>969</v>
      </c>
      <c r="E1600" s="2" t="s">
        <v>4777</v>
      </c>
      <c r="F1600" s="2" t="s">
        <v>15</v>
      </c>
      <c r="G1600" s="2" t="s">
        <v>4778</v>
      </c>
    </row>
    <row r="1601" spans="1:7">
      <c r="A1601" s="1">
        <v>1600</v>
      </c>
      <c r="B1601" s="2" t="s">
        <v>4481</v>
      </c>
      <c r="C1601" s="1" t="str">
        <f>VLOOKUP(E1601,[1]赛鸽足环信息表!A$2:F$24485,6,0)</f>
        <v>山东省</v>
      </c>
      <c r="D1601" s="2" t="s">
        <v>214</v>
      </c>
      <c r="E1601" s="2" t="s">
        <v>4779</v>
      </c>
      <c r="F1601" s="2" t="s">
        <v>602</v>
      </c>
      <c r="G1601" s="2" t="s">
        <v>4780</v>
      </c>
    </row>
    <row r="1602" spans="1:7">
      <c r="A1602" s="1">
        <v>1601</v>
      </c>
      <c r="B1602" s="2" t="s">
        <v>4781</v>
      </c>
      <c r="C1602" s="1" t="str">
        <f>VLOOKUP(E1602,[1]赛鸽足环信息表!A$2:F$24485,6,0)</f>
        <v>安徽省</v>
      </c>
      <c r="D1602" s="2" t="s">
        <v>445</v>
      </c>
      <c r="E1602" s="2" t="s">
        <v>4782</v>
      </c>
      <c r="F1602" s="2" t="s">
        <v>15</v>
      </c>
      <c r="G1602" s="2" t="s">
        <v>4783</v>
      </c>
    </row>
    <row r="1603" spans="1:7">
      <c r="A1603" s="1">
        <v>1602</v>
      </c>
      <c r="B1603" s="2" t="s">
        <v>1013</v>
      </c>
      <c r="C1603" s="1" t="str">
        <f>VLOOKUP(E1603,[1]赛鸽足环信息表!A$2:F$24485,6,0)</f>
        <v>山东省</v>
      </c>
      <c r="D1603" s="2" t="s">
        <v>838</v>
      </c>
      <c r="E1603" s="2" t="s">
        <v>4784</v>
      </c>
      <c r="F1603" s="2" t="s">
        <v>15</v>
      </c>
      <c r="G1603" s="2" t="s">
        <v>4785</v>
      </c>
    </row>
    <row r="1604" spans="1:7">
      <c r="A1604" s="1">
        <v>1603</v>
      </c>
      <c r="B1604" s="2" t="s">
        <v>3235</v>
      </c>
      <c r="C1604" s="1" t="str">
        <f>VLOOKUP(E1604,[1]赛鸽足环信息表!A$2:F$24485,6,0)</f>
        <v>山东省</v>
      </c>
      <c r="D1604" s="2" t="s">
        <v>214</v>
      </c>
      <c r="E1604" s="2" t="s">
        <v>4786</v>
      </c>
      <c r="F1604" s="2" t="s">
        <v>15</v>
      </c>
      <c r="G1604" s="2" t="s">
        <v>4787</v>
      </c>
    </row>
    <row r="1605" spans="1:7">
      <c r="A1605" s="1">
        <v>1604</v>
      </c>
      <c r="B1605" s="2" t="s">
        <v>4788</v>
      </c>
      <c r="C1605" s="1" t="str">
        <f>VLOOKUP(E1605,[1]赛鸽足环信息表!A$2:F$24485,6,0)</f>
        <v>山东省</v>
      </c>
      <c r="D1605" s="2" t="s">
        <v>488</v>
      </c>
      <c r="E1605" s="2" t="s">
        <v>4789</v>
      </c>
      <c r="F1605" s="2" t="s">
        <v>15</v>
      </c>
      <c r="G1605" s="2" t="s">
        <v>4790</v>
      </c>
    </row>
    <row r="1606" spans="1:7">
      <c r="A1606" s="1">
        <v>1605</v>
      </c>
      <c r="B1606" s="2" t="s">
        <v>4791</v>
      </c>
      <c r="C1606" s="1" t="str">
        <f>VLOOKUP(E1606,[1]赛鸽足环信息表!A$2:F$24485,6,0)</f>
        <v>山东省</v>
      </c>
      <c r="D1606" s="2" t="s">
        <v>711</v>
      </c>
      <c r="E1606" s="2" t="s">
        <v>4792</v>
      </c>
      <c r="F1606" s="2" t="s">
        <v>469</v>
      </c>
      <c r="G1606" s="2" t="s">
        <v>4793</v>
      </c>
    </row>
    <row r="1607" spans="1:7">
      <c r="A1607" s="1">
        <v>1606</v>
      </c>
      <c r="B1607" s="2" t="s">
        <v>448</v>
      </c>
      <c r="C1607" s="1" t="str">
        <f>VLOOKUP(E1607,[1]赛鸽足环信息表!A$2:F$24485,6,0)</f>
        <v>北京市</v>
      </c>
      <c r="D1607" s="2" t="s">
        <v>449</v>
      </c>
      <c r="E1607" s="2" t="s">
        <v>4794</v>
      </c>
      <c r="F1607" s="2" t="s">
        <v>718</v>
      </c>
      <c r="G1607" s="2" t="s">
        <v>4795</v>
      </c>
    </row>
    <row r="1608" spans="1:7">
      <c r="A1608" s="1">
        <v>1607</v>
      </c>
      <c r="B1608" s="2" t="s">
        <v>1365</v>
      </c>
      <c r="C1608" s="1" t="str">
        <f>VLOOKUP(E1608,[1]赛鸽足环信息表!A$2:F$24485,6,0)</f>
        <v>天津市</v>
      </c>
      <c r="D1608" s="2" t="s">
        <v>425</v>
      </c>
      <c r="E1608" s="2" t="s">
        <v>4796</v>
      </c>
      <c r="F1608" s="2" t="s">
        <v>15</v>
      </c>
      <c r="G1608" s="2" t="s">
        <v>4797</v>
      </c>
    </row>
    <row r="1609" spans="1:7">
      <c r="A1609" s="1">
        <v>1608</v>
      </c>
      <c r="B1609" s="2" t="s">
        <v>1275</v>
      </c>
      <c r="C1609" s="1" t="str">
        <f>VLOOKUP(E1609,[1]赛鸽足环信息表!A$2:F$24485,6,0)</f>
        <v>山东省</v>
      </c>
      <c r="D1609" s="2" t="s">
        <v>596</v>
      </c>
      <c r="E1609" s="2" t="s">
        <v>4798</v>
      </c>
      <c r="F1609" s="2" t="s">
        <v>15</v>
      </c>
      <c r="G1609" s="2" t="s">
        <v>4799</v>
      </c>
    </row>
    <row r="1610" spans="1:7">
      <c r="A1610" s="1">
        <v>1609</v>
      </c>
      <c r="B1610" s="2" t="s">
        <v>1044</v>
      </c>
      <c r="C1610" s="1" t="str">
        <f>VLOOKUP(E1610,[1]赛鸽足环信息表!A$2:F$24485,6,0)</f>
        <v>天津市</v>
      </c>
      <c r="D1610" s="2" t="s">
        <v>1045</v>
      </c>
      <c r="E1610" s="2" t="s">
        <v>4800</v>
      </c>
      <c r="F1610" s="2" t="s">
        <v>10</v>
      </c>
      <c r="G1610" s="2" t="s">
        <v>4801</v>
      </c>
    </row>
    <row r="1611" spans="1:7">
      <c r="A1611" s="1">
        <v>1610</v>
      </c>
      <c r="B1611" s="2" t="s">
        <v>4802</v>
      </c>
      <c r="C1611" s="1" t="str">
        <f>VLOOKUP(E1611,[1]赛鸽足环信息表!A$2:F$24485,6,0)</f>
        <v>安徽省</v>
      </c>
      <c r="D1611" s="2" t="s">
        <v>445</v>
      </c>
      <c r="E1611" s="2" t="s">
        <v>4803</v>
      </c>
      <c r="F1611" s="2" t="s">
        <v>10</v>
      </c>
      <c r="G1611" s="2" t="s">
        <v>4804</v>
      </c>
    </row>
    <row r="1612" spans="1:7">
      <c r="A1612" s="1">
        <v>1611</v>
      </c>
      <c r="B1612" s="2" t="s">
        <v>4805</v>
      </c>
      <c r="C1612" s="1" t="str">
        <f>VLOOKUP(E1612,[1]赛鸽足环信息表!A$2:F$24485,6,0)</f>
        <v>山东省</v>
      </c>
      <c r="D1612" s="2" t="s">
        <v>488</v>
      </c>
      <c r="E1612" s="2" t="s">
        <v>4806</v>
      </c>
      <c r="F1612" s="2" t="s">
        <v>15</v>
      </c>
      <c r="G1612" s="2" t="s">
        <v>4807</v>
      </c>
    </row>
    <row r="1613" spans="1:7">
      <c r="A1613" s="1">
        <v>1612</v>
      </c>
      <c r="B1613" s="2" t="s">
        <v>2697</v>
      </c>
      <c r="C1613" s="1" t="str">
        <f>VLOOKUP(E1613,[1]赛鸽足环信息表!A$2:F$24485,6,0)</f>
        <v>江苏省</v>
      </c>
      <c r="D1613" s="2" t="s">
        <v>93</v>
      </c>
      <c r="E1613" s="2" t="s">
        <v>4808</v>
      </c>
      <c r="F1613" s="2" t="s">
        <v>15</v>
      </c>
      <c r="G1613" s="2" t="s">
        <v>4809</v>
      </c>
    </row>
    <row r="1614" spans="1:7">
      <c r="A1614" s="1">
        <v>1613</v>
      </c>
      <c r="B1614" s="2" t="s">
        <v>893</v>
      </c>
      <c r="C1614" s="1" t="str">
        <f>VLOOKUP(E1614,[1]赛鸽足环信息表!A$2:F$24485,6,0)</f>
        <v>江苏省</v>
      </c>
      <c r="D1614" s="2" t="s">
        <v>894</v>
      </c>
      <c r="E1614" s="2" t="s">
        <v>4810</v>
      </c>
      <c r="F1614" s="2" t="s">
        <v>10</v>
      </c>
      <c r="G1614" s="2" t="s">
        <v>4811</v>
      </c>
    </row>
    <row r="1615" spans="1:7">
      <c r="A1615" s="1">
        <v>1614</v>
      </c>
      <c r="B1615" s="2" t="s">
        <v>4812</v>
      </c>
      <c r="C1615" s="1" t="str">
        <f>VLOOKUP(E1615,[1]赛鸽足环信息表!A$2:F$24485,6,0)</f>
        <v>河北省</v>
      </c>
      <c r="D1615" s="2" t="s">
        <v>4813</v>
      </c>
      <c r="E1615" s="2" t="s">
        <v>4814</v>
      </c>
      <c r="F1615" s="2" t="s">
        <v>15</v>
      </c>
      <c r="G1615" s="2" t="s">
        <v>4815</v>
      </c>
    </row>
    <row r="1616" spans="1:7">
      <c r="A1616" s="1">
        <v>1615</v>
      </c>
      <c r="B1616" s="2" t="s">
        <v>4816</v>
      </c>
      <c r="C1616" s="1" t="str">
        <f>VLOOKUP(E1616,[1]赛鸽足环信息表!A$2:F$24485,6,0)</f>
        <v>安徽省</v>
      </c>
      <c r="D1616" s="2" t="s">
        <v>64</v>
      </c>
      <c r="E1616" s="2" t="s">
        <v>4817</v>
      </c>
      <c r="F1616" s="2" t="s">
        <v>10</v>
      </c>
      <c r="G1616" s="2" t="s">
        <v>4818</v>
      </c>
    </row>
    <row r="1617" spans="1:7">
      <c r="A1617" s="1">
        <v>1616</v>
      </c>
      <c r="B1617" s="2" t="s">
        <v>4819</v>
      </c>
      <c r="C1617" s="1" t="str">
        <f>VLOOKUP(E1617,[1]赛鸽足环信息表!A$2:F$24485,6,0)</f>
        <v>浙江省</v>
      </c>
      <c r="D1617" s="2" t="s">
        <v>735</v>
      </c>
      <c r="E1617" s="2" t="s">
        <v>4820</v>
      </c>
      <c r="F1617" s="2" t="s">
        <v>15</v>
      </c>
      <c r="G1617" s="2" t="s">
        <v>4821</v>
      </c>
    </row>
    <row r="1618" spans="1:7">
      <c r="A1618" s="1">
        <v>1617</v>
      </c>
      <c r="B1618" s="2" t="s">
        <v>4822</v>
      </c>
      <c r="C1618" s="1" t="str">
        <f>VLOOKUP(E1618,[1]赛鸽足环信息表!A$2:F$24485,6,0)</f>
        <v>北京市</v>
      </c>
      <c r="D1618" s="2" t="s">
        <v>2409</v>
      </c>
      <c r="E1618" s="2" t="s">
        <v>4823</v>
      </c>
      <c r="F1618" s="2" t="s">
        <v>15</v>
      </c>
      <c r="G1618" s="2" t="s">
        <v>4824</v>
      </c>
    </row>
    <row r="1619" spans="1:7">
      <c r="A1619" s="1">
        <v>1618</v>
      </c>
      <c r="B1619" s="2" t="s">
        <v>4825</v>
      </c>
      <c r="C1619" s="1" t="str">
        <f>VLOOKUP(E1619,[1]赛鸽足环信息表!A$2:F$24485,6,0)</f>
        <v>江苏省</v>
      </c>
      <c r="D1619" s="2" t="s">
        <v>1285</v>
      </c>
      <c r="E1619" s="2" t="s">
        <v>4826</v>
      </c>
      <c r="F1619" s="2" t="s">
        <v>134</v>
      </c>
      <c r="G1619" s="2" t="s">
        <v>4827</v>
      </c>
    </row>
    <row r="1620" spans="1:7">
      <c r="A1620" s="1">
        <v>1619</v>
      </c>
      <c r="B1620" s="2" t="s">
        <v>3256</v>
      </c>
      <c r="C1620" s="1" t="str">
        <f>VLOOKUP(E1620,[1]赛鸽足环信息表!A$2:F$24485,6,0)</f>
        <v>江苏省</v>
      </c>
      <c r="D1620" s="2" t="s">
        <v>3257</v>
      </c>
      <c r="E1620" s="2" t="s">
        <v>4828</v>
      </c>
      <c r="F1620" s="2" t="s">
        <v>10</v>
      </c>
      <c r="G1620" s="2" t="s">
        <v>4829</v>
      </c>
    </row>
    <row r="1621" spans="1:7">
      <c r="A1621" s="1">
        <v>1620</v>
      </c>
      <c r="B1621" s="2" t="s">
        <v>1062</v>
      </c>
      <c r="C1621" s="1" t="str">
        <f>VLOOKUP(E1621,[1]赛鸽足环信息表!A$2:F$24485,6,0)</f>
        <v>安徽省</v>
      </c>
      <c r="D1621" s="2" t="s">
        <v>445</v>
      </c>
      <c r="E1621" s="2" t="s">
        <v>4830</v>
      </c>
      <c r="F1621" s="2" t="s">
        <v>24</v>
      </c>
      <c r="G1621" s="2" t="s">
        <v>4831</v>
      </c>
    </row>
    <row r="1622" spans="1:7">
      <c r="A1622" s="1">
        <v>1621</v>
      </c>
      <c r="B1622" s="2" t="s">
        <v>321</v>
      </c>
      <c r="C1622" s="1" t="str">
        <f>VLOOKUP(E1622,[1]赛鸽足环信息表!A$2:F$24485,6,0)</f>
        <v>河北省</v>
      </c>
      <c r="D1622" s="2" t="s">
        <v>52</v>
      </c>
      <c r="E1622" s="2" t="s">
        <v>4832</v>
      </c>
      <c r="F1622" s="2" t="s">
        <v>15</v>
      </c>
      <c r="G1622" s="2" t="s">
        <v>4833</v>
      </c>
    </row>
    <row r="1623" spans="1:7">
      <c r="A1623" s="1">
        <v>1622</v>
      </c>
      <c r="B1623" s="2" t="s">
        <v>4834</v>
      </c>
      <c r="C1623" s="1" t="str">
        <f>VLOOKUP(E1623,[1]赛鸽足环信息表!A$2:F$24485,6,0)</f>
        <v>上海市</v>
      </c>
      <c r="D1623" s="2" t="s">
        <v>196</v>
      </c>
      <c r="E1623" s="2" t="s">
        <v>4835</v>
      </c>
      <c r="F1623" s="2" t="s">
        <v>24</v>
      </c>
      <c r="G1623" s="2" t="s">
        <v>4836</v>
      </c>
    </row>
    <row r="1624" spans="1:7">
      <c r="A1624" s="1">
        <v>1623</v>
      </c>
      <c r="B1624" s="2" t="s">
        <v>910</v>
      </c>
      <c r="C1624" s="1" t="str">
        <f>VLOOKUP(E1624,[1]赛鸽足环信息表!A$2:F$24485,6,0)</f>
        <v>安徽省</v>
      </c>
      <c r="D1624" s="2" t="s">
        <v>296</v>
      </c>
      <c r="E1624" s="2" t="s">
        <v>4837</v>
      </c>
      <c r="F1624" s="2" t="s">
        <v>10</v>
      </c>
      <c r="G1624" s="2" t="s">
        <v>4838</v>
      </c>
    </row>
    <row r="1625" spans="1:7">
      <c r="A1625" s="1">
        <v>1624</v>
      </c>
      <c r="B1625" s="2" t="s">
        <v>2899</v>
      </c>
      <c r="C1625" s="1" t="str">
        <f>VLOOKUP(E1625,[1]赛鸽足环信息表!A$2:F$24485,6,0)</f>
        <v>河北省</v>
      </c>
      <c r="D1625" s="2" t="s">
        <v>137</v>
      </c>
      <c r="E1625" s="2" t="s">
        <v>4839</v>
      </c>
      <c r="F1625" s="2" t="s">
        <v>10</v>
      </c>
      <c r="G1625" s="2" t="s">
        <v>4840</v>
      </c>
    </row>
    <row r="1626" spans="1:7">
      <c r="A1626" s="1">
        <v>1625</v>
      </c>
      <c r="B1626" s="2" t="s">
        <v>4841</v>
      </c>
      <c r="C1626" s="1" t="str">
        <f>VLOOKUP(E1626,[1]赛鸽足环信息表!A$2:F$24485,6,0)</f>
        <v>山东省</v>
      </c>
      <c r="D1626" s="2" t="s">
        <v>596</v>
      </c>
      <c r="E1626" s="2" t="s">
        <v>4842</v>
      </c>
      <c r="F1626" s="2" t="s">
        <v>374</v>
      </c>
      <c r="G1626" s="2" t="s">
        <v>4843</v>
      </c>
    </row>
    <row r="1627" spans="1:7">
      <c r="A1627" s="1">
        <v>1626</v>
      </c>
      <c r="B1627" s="2" t="s">
        <v>3248</v>
      </c>
      <c r="C1627" s="1" t="str">
        <f>VLOOKUP(E1627,[1]赛鸽足环信息表!A$2:F$24485,6,0)</f>
        <v>上海市</v>
      </c>
      <c r="D1627" s="2" t="s">
        <v>68</v>
      </c>
      <c r="E1627" s="2" t="s">
        <v>4844</v>
      </c>
      <c r="F1627" s="2" t="s">
        <v>24</v>
      </c>
      <c r="G1627" s="2" t="s">
        <v>4845</v>
      </c>
    </row>
    <row r="1628" spans="1:7">
      <c r="A1628" s="1">
        <v>1627</v>
      </c>
      <c r="B1628" s="2" t="s">
        <v>4846</v>
      </c>
      <c r="C1628" s="1" t="str">
        <f>VLOOKUP(E1628,[1]赛鸽足环信息表!A$2:F$24485,6,0)</f>
        <v>山东省</v>
      </c>
      <c r="D1628" s="2" t="s">
        <v>116</v>
      </c>
      <c r="E1628" s="2" t="s">
        <v>4847</v>
      </c>
      <c r="F1628" s="2" t="s">
        <v>10</v>
      </c>
      <c r="G1628" s="2" t="s">
        <v>4848</v>
      </c>
    </row>
    <row r="1629" spans="1:7">
      <c r="A1629" s="1">
        <v>1628</v>
      </c>
      <c r="B1629" s="2" t="s">
        <v>2725</v>
      </c>
      <c r="C1629" s="1" t="str">
        <f>VLOOKUP(E1629,[1]赛鸽足环信息表!A$2:F$24485,6,0)</f>
        <v>江苏省</v>
      </c>
      <c r="D1629" s="2" t="s">
        <v>93</v>
      </c>
      <c r="E1629" s="2" t="s">
        <v>4849</v>
      </c>
      <c r="F1629" s="2" t="s">
        <v>15</v>
      </c>
      <c r="G1629" s="2" t="s">
        <v>4850</v>
      </c>
    </row>
    <row r="1630" spans="1:7">
      <c r="A1630" s="1">
        <v>1629</v>
      </c>
      <c r="B1630" s="2" t="s">
        <v>4851</v>
      </c>
      <c r="C1630" s="1" t="str">
        <f>VLOOKUP(E1630,[1]赛鸽足环信息表!A$2:F$24485,6,0)</f>
        <v>江苏省</v>
      </c>
      <c r="D1630" s="2" t="s">
        <v>188</v>
      </c>
      <c r="E1630" s="2" t="s">
        <v>4852</v>
      </c>
      <c r="F1630" s="2" t="s">
        <v>15</v>
      </c>
      <c r="G1630" s="2" t="s">
        <v>4853</v>
      </c>
    </row>
    <row r="1631" spans="1:7">
      <c r="A1631" s="1">
        <v>1630</v>
      </c>
      <c r="B1631" s="2" t="s">
        <v>3975</v>
      </c>
      <c r="C1631" s="1" t="str">
        <f>VLOOKUP(E1631,[1]赛鸽足环信息表!A$2:F$24485,6,0)</f>
        <v>江苏省</v>
      </c>
      <c r="D1631" s="2" t="s">
        <v>781</v>
      </c>
      <c r="E1631" s="2" t="s">
        <v>4854</v>
      </c>
      <c r="F1631" s="2" t="s">
        <v>15</v>
      </c>
      <c r="G1631" s="2" t="s">
        <v>4855</v>
      </c>
    </row>
    <row r="1632" spans="1:7">
      <c r="A1632" s="1">
        <v>1631</v>
      </c>
      <c r="B1632" s="2" t="s">
        <v>2402</v>
      </c>
      <c r="C1632" s="1" t="str">
        <f>VLOOKUP(E1632,[1]赛鸽足环信息表!A$2:F$24485,6,0)</f>
        <v>河北省</v>
      </c>
      <c r="D1632" s="2" t="s">
        <v>137</v>
      </c>
      <c r="E1632" s="2" t="s">
        <v>4856</v>
      </c>
      <c r="F1632" s="2" t="s">
        <v>15</v>
      </c>
      <c r="G1632" s="2" t="s">
        <v>4857</v>
      </c>
    </row>
    <row r="1633" spans="1:7">
      <c r="A1633" s="1">
        <v>1632</v>
      </c>
      <c r="B1633" s="2" t="s">
        <v>4858</v>
      </c>
      <c r="C1633" s="1" t="str">
        <f>VLOOKUP(E1633,[1]赛鸽足环信息表!A$2:F$24485,6,0)</f>
        <v>河南省</v>
      </c>
      <c r="D1633" s="2" t="s">
        <v>200</v>
      </c>
      <c r="E1633" s="2" t="s">
        <v>4859</v>
      </c>
      <c r="F1633" s="2" t="s">
        <v>15</v>
      </c>
      <c r="G1633" s="2" t="s">
        <v>4860</v>
      </c>
    </row>
    <row r="1634" spans="1:7">
      <c r="A1634" s="1">
        <v>1633</v>
      </c>
      <c r="B1634" s="2" t="s">
        <v>1496</v>
      </c>
      <c r="C1634" s="1" t="str">
        <f>VLOOKUP(E1634,[1]赛鸽足环信息表!A$2:F$24485,6,0)</f>
        <v>山东省</v>
      </c>
      <c r="D1634" s="2" t="s">
        <v>596</v>
      </c>
      <c r="E1634" s="2" t="s">
        <v>4861</v>
      </c>
      <c r="F1634" s="2" t="s">
        <v>15</v>
      </c>
      <c r="G1634" s="2" t="s">
        <v>4862</v>
      </c>
    </row>
    <row r="1635" spans="1:7">
      <c r="A1635" s="1">
        <v>1634</v>
      </c>
      <c r="B1635" s="2" t="s">
        <v>4863</v>
      </c>
      <c r="C1635" s="1" t="str">
        <f>VLOOKUP(E1635,[1]赛鸽足环信息表!A$2:F$24485,6,0)</f>
        <v>辽宁省</v>
      </c>
      <c r="D1635" s="2" t="s">
        <v>4864</v>
      </c>
      <c r="E1635" s="2" t="s">
        <v>4865</v>
      </c>
      <c r="F1635" s="2" t="s">
        <v>15</v>
      </c>
      <c r="G1635" s="2" t="s">
        <v>4866</v>
      </c>
    </row>
    <row r="1636" spans="1:7">
      <c r="A1636" s="1">
        <v>1635</v>
      </c>
      <c r="B1636" s="2" t="s">
        <v>4175</v>
      </c>
      <c r="C1636" s="1" t="str">
        <f>VLOOKUP(E1636,[1]赛鸽足环信息表!A$2:F$24485,6,0)</f>
        <v>江苏省</v>
      </c>
      <c r="D1636" s="2" t="s">
        <v>453</v>
      </c>
      <c r="E1636" s="2" t="s">
        <v>4867</v>
      </c>
      <c r="F1636" s="2" t="s">
        <v>15</v>
      </c>
      <c r="G1636" s="2" t="s">
        <v>4868</v>
      </c>
    </row>
    <row r="1637" spans="1:7">
      <c r="A1637" s="1">
        <v>1636</v>
      </c>
      <c r="B1637" s="2" t="s">
        <v>4869</v>
      </c>
      <c r="C1637" s="1" t="str">
        <f>VLOOKUP(E1637,[1]赛鸽足环信息表!A$2:F$24485,6,0)</f>
        <v>上海市</v>
      </c>
      <c r="D1637" s="2" t="s">
        <v>196</v>
      </c>
      <c r="E1637" s="2" t="s">
        <v>4870</v>
      </c>
      <c r="F1637" s="2" t="s">
        <v>15</v>
      </c>
      <c r="G1637" s="2" t="s">
        <v>4871</v>
      </c>
    </row>
    <row r="1638" spans="1:7">
      <c r="A1638" s="1">
        <v>1637</v>
      </c>
      <c r="B1638" s="2" t="s">
        <v>3669</v>
      </c>
      <c r="C1638" s="1" t="str">
        <f>VLOOKUP(E1638,[1]赛鸽足环信息表!A$2:F$24485,6,0)</f>
        <v>山东省</v>
      </c>
      <c r="D1638" s="2" t="s">
        <v>596</v>
      </c>
      <c r="E1638" s="2" t="s">
        <v>4872</v>
      </c>
      <c r="F1638" s="2" t="s">
        <v>602</v>
      </c>
      <c r="G1638" s="2" t="s">
        <v>4873</v>
      </c>
    </row>
    <row r="1639" spans="1:7">
      <c r="A1639" s="1">
        <v>1638</v>
      </c>
      <c r="B1639" s="2" t="s">
        <v>4874</v>
      </c>
      <c r="C1639" s="1" t="str">
        <f>VLOOKUP(E1639,[1]赛鸽足环信息表!A$2:F$24485,6,0)</f>
        <v>山东省</v>
      </c>
      <c r="D1639" s="2" t="s">
        <v>898</v>
      </c>
      <c r="E1639" s="2" t="s">
        <v>4875</v>
      </c>
      <c r="F1639" s="2" t="s">
        <v>602</v>
      </c>
      <c r="G1639" s="2" t="s">
        <v>4876</v>
      </c>
    </row>
    <row r="1640" spans="1:7">
      <c r="A1640" s="1">
        <v>1639</v>
      </c>
      <c r="B1640" s="2" t="s">
        <v>4877</v>
      </c>
      <c r="C1640" s="1" t="str">
        <f>VLOOKUP(E1640,[1]赛鸽足环信息表!A$2:F$24485,6,0)</f>
        <v>江苏省</v>
      </c>
      <c r="D1640" s="2" t="s">
        <v>188</v>
      </c>
      <c r="E1640" s="2" t="s">
        <v>4878</v>
      </c>
      <c r="F1640" s="2" t="s">
        <v>24</v>
      </c>
      <c r="G1640" s="2" t="s">
        <v>4879</v>
      </c>
    </row>
    <row r="1641" spans="1:7">
      <c r="A1641" s="1">
        <v>1640</v>
      </c>
      <c r="B1641" s="2" t="s">
        <v>4880</v>
      </c>
      <c r="C1641" s="1" t="str">
        <f>VLOOKUP(E1641,[1]赛鸽足环信息表!A$2:F$24485,6,0)</f>
        <v>安徽省</v>
      </c>
      <c r="D1641" s="2" t="s">
        <v>64</v>
      </c>
      <c r="E1641" s="2" t="s">
        <v>4881</v>
      </c>
      <c r="F1641" s="2" t="s">
        <v>15</v>
      </c>
      <c r="G1641" s="2" t="s">
        <v>4882</v>
      </c>
    </row>
    <row r="1642" spans="1:7">
      <c r="A1642" s="1">
        <v>1641</v>
      </c>
      <c r="B1642" s="2" t="s">
        <v>4883</v>
      </c>
      <c r="C1642" s="1" t="str">
        <f>VLOOKUP(E1642,[1]赛鸽足环信息表!A$2:F$24485,6,0)</f>
        <v>江苏省</v>
      </c>
      <c r="D1642" s="2" t="s">
        <v>188</v>
      </c>
      <c r="E1642" s="2" t="s">
        <v>4884</v>
      </c>
      <c r="F1642" s="2" t="s">
        <v>10</v>
      </c>
      <c r="G1642" s="2" t="s">
        <v>4885</v>
      </c>
    </row>
    <row r="1643" spans="1:7">
      <c r="A1643" s="1">
        <v>1642</v>
      </c>
      <c r="B1643" s="2" t="s">
        <v>4886</v>
      </c>
      <c r="C1643" s="1" t="str">
        <f>VLOOKUP(E1643,[1]赛鸽足环信息表!A$2:F$24485,6,0)</f>
        <v>安徽省</v>
      </c>
      <c r="D1643" s="2" t="s">
        <v>1473</v>
      </c>
      <c r="E1643" s="2" t="s">
        <v>4887</v>
      </c>
      <c r="F1643" s="2" t="s">
        <v>24</v>
      </c>
      <c r="G1643" s="2" t="s">
        <v>4888</v>
      </c>
    </row>
    <row r="1644" spans="1:7">
      <c r="A1644" s="1">
        <v>1643</v>
      </c>
      <c r="B1644" s="2" t="s">
        <v>4889</v>
      </c>
      <c r="C1644" s="1" t="str">
        <f>VLOOKUP(E1644,[1]赛鸽足环信息表!A$2:F$24485,6,0)</f>
        <v>河南省</v>
      </c>
      <c r="D1644" s="2" t="s">
        <v>314</v>
      </c>
      <c r="E1644" s="2" t="s">
        <v>4890</v>
      </c>
      <c r="F1644" s="2" t="s">
        <v>10</v>
      </c>
      <c r="G1644" s="2" t="s">
        <v>4891</v>
      </c>
    </row>
    <row r="1645" spans="1:7">
      <c r="A1645" s="1">
        <v>1644</v>
      </c>
      <c r="B1645" s="2" t="s">
        <v>4892</v>
      </c>
      <c r="C1645" s="1" t="str">
        <f>VLOOKUP(E1645,[1]赛鸽足环信息表!A$2:F$24485,6,0)</f>
        <v>安徽省</v>
      </c>
      <c r="D1645" s="2" t="s">
        <v>1473</v>
      </c>
      <c r="E1645" s="2" t="s">
        <v>4893</v>
      </c>
      <c r="F1645" s="2" t="s">
        <v>10</v>
      </c>
      <c r="G1645" s="2" t="s">
        <v>4894</v>
      </c>
    </row>
    <row r="1646" spans="1:7">
      <c r="A1646" s="1">
        <v>1645</v>
      </c>
      <c r="B1646" s="2" t="s">
        <v>2815</v>
      </c>
      <c r="C1646" s="1" t="str">
        <f>VLOOKUP(E1646,[1]赛鸽足环信息表!A$2:F$24485,6,0)</f>
        <v>山东省</v>
      </c>
      <c r="D1646" s="2" t="s">
        <v>725</v>
      </c>
      <c r="E1646" s="2" t="s">
        <v>4895</v>
      </c>
      <c r="F1646" s="2" t="s">
        <v>15</v>
      </c>
      <c r="G1646" s="2" t="s">
        <v>4896</v>
      </c>
    </row>
    <row r="1647" spans="1:7">
      <c r="A1647" s="1">
        <v>1646</v>
      </c>
      <c r="B1647" s="2" t="s">
        <v>4897</v>
      </c>
      <c r="C1647" s="1" t="str">
        <f>VLOOKUP(E1647,[1]赛鸽足环信息表!A$2:F$24485,6,0)</f>
        <v>山东省</v>
      </c>
      <c r="D1647" s="2" t="s">
        <v>711</v>
      </c>
      <c r="E1647" s="2" t="s">
        <v>4898</v>
      </c>
      <c r="F1647" s="2" t="s">
        <v>29</v>
      </c>
      <c r="G1647" s="2" t="s">
        <v>4899</v>
      </c>
    </row>
    <row r="1648" spans="1:7">
      <c r="A1648" s="1">
        <v>1647</v>
      </c>
      <c r="B1648" s="2" t="s">
        <v>4900</v>
      </c>
      <c r="C1648" s="1" t="str">
        <f>VLOOKUP(E1648,[1]赛鸽足环信息表!A$2:F$24485,6,0)</f>
        <v>山东省</v>
      </c>
      <c r="D1648" s="2" t="s">
        <v>3215</v>
      </c>
      <c r="E1648" s="2" t="s">
        <v>4901</v>
      </c>
      <c r="F1648" s="2" t="s">
        <v>15</v>
      </c>
      <c r="G1648" s="2" t="s">
        <v>4902</v>
      </c>
    </row>
    <row r="1649" spans="1:7">
      <c r="A1649" s="1">
        <v>1648</v>
      </c>
      <c r="B1649" s="2" t="s">
        <v>4903</v>
      </c>
      <c r="C1649" s="1" t="str">
        <f>VLOOKUP(E1649,[1]赛鸽足环信息表!A$2:F$24485,6,0)</f>
        <v>山东省</v>
      </c>
      <c r="D1649" s="2" t="s">
        <v>292</v>
      </c>
      <c r="E1649" s="2" t="s">
        <v>4904</v>
      </c>
      <c r="F1649" s="2" t="s">
        <v>15</v>
      </c>
      <c r="G1649" s="2" t="s">
        <v>4905</v>
      </c>
    </row>
    <row r="1650" spans="1:7">
      <c r="A1650" s="1">
        <v>1649</v>
      </c>
      <c r="B1650" s="2" t="s">
        <v>4906</v>
      </c>
      <c r="C1650" s="1" t="str">
        <f>VLOOKUP(E1650,[1]赛鸽足环信息表!A$2:F$24485,6,0)</f>
        <v>江苏省</v>
      </c>
      <c r="D1650" s="2" t="s">
        <v>8</v>
      </c>
      <c r="E1650" s="2" t="s">
        <v>4907</v>
      </c>
      <c r="F1650" s="2" t="s">
        <v>15</v>
      </c>
      <c r="G1650" s="2" t="s">
        <v>4908</v>
      </c>
    </row>
    <row r="1651" spans="1:7">
      <c r="A1651" s="1">
        <v>1650</v>
      </c>
      <c r="B1651" s="2" t="s">
        <v>3739</v>
      </c>
      <c r="C1651" s="1" t="str">
        <f>VLOOKUP(E1651,[1]赛鸽足环信息表!A$2:F$24485,6,0)</f>
        <v>河北省</v>
      </c>
      <c r="D1651" s="2" t="s">
        <v>36</v>
      </c>
      <c r="E1651" s="2" t="s">
        <v>4909</v>
      </c>
      <c r="F1651" s="2" t="s">
        <v>24</v>
      </c>
      <c r="G1651" s="2" t="s">
        <v>4910</v>
      </c>
    </row>
    <row r="1652" spans="1:7">
      <c r="A1652" s="1">
        <v>1651</v>
      </c>
      <c r="B1652" s="2" t="s">
        <v>2562</v>
      </c>
      <c r="C1652" s="1" t="str">
        <f>VLOOKUP(E1652,[1]赛鸽足环信息表!A$2:F$24485,6,0)</f>
        <v>安徽省</v>
      </c>
      <c r="D1652" s="2" t="s">
        <v>813</v>
      </c>
      <c r="E1652" s="2" t="s">
        <v>4911</v>
      </c>
      <c r="F1652" s="2" t="s">
        <v>15</v>
      </c>
      <c r="G1652" s="2" t="s">
        <v>4912</v>
      </c>
    </row>
    <row r="1653" spans="1:7">
      <c r="A1653" s="1">
        <v>1652</v>
      </c>
      <c r="B1653" s="2" t="s">
        <v>4913</v>
      </c>
      <c r="C1653" s="1" t="str">
        <f>VLOOKUP(E1653,[1]赛鸽足环信息表!A$2:F$24485,6,0)</f>
        <v>江苏省</v>
      </c>
      <c r="D1653" s="2" t="s">
        <v>1348</v>
      </c>
      <c r="E1653" s="2" t="s">
        <v>4914</v>
      </c>
      <c r="F1653" s="2" t="s">
        <v>15</v>
      </c>
      <c r="G1653" s="2" t="s">
        <v>4915</v>
      </c>
    </row>
    <row r="1654" spans="1:7">
      <c r="A1654" s="1">
        <v>1653</v>
      </c>
      <c r="B1654" s="2" t="s">
        <v>3526</v>
      </c>
      <c r="C1654" s="1" t="str">
        <f>VLOOKUP(E1654,[1]赛鸽足环信息表!A$2:F$24485,6,0)</f>
        <v>山东省</v>
      </c>
      <c r="D1654" s="2" t="s">
        <v>1297</v>
      </c>
      <c r="E1654" s="2" t="s">
        <v>4916</v>
      </c>
      <c r="F1654" s="2" t="s">
        <v>10</v>
      </c>
      <c r="G1654" s="2" t="s">
        <v>4917</v>
      </c>
    </row>
    <row r="1655" spans="1:7">
      <c r="A1655" s="1">
        <v>1654</v>
      </c>
      <c r="B1655" s="2" t="s">
        <v>620</v>
      </c>
      <c r="C1655" s="1" t="str">
        <f>VLOOKUP(E1655,[1]赛鸽足环信息表!A$2:F$24485,6,0)</f>
        <v>江苏省</v>
      </c>
      <c r="D1655" s="2" t="s">
        <v>621</v>
      </c>
      <c r="E1655" s="2" t="s">
        <v>4918</v>
      </c>
      <c r="F1655" s="2" t="s">
        <v>15</v>
      </c>
      <c r="G1655" s="2" t="s">
        <v>4919</v>
      </c>
    </row>
    <row r="1656" spans="1:7">
      <c r="A1656" s="1">
        <v>1655</v>
      </c>
      <c r="B1656" s="2" t="s">
        <v>4920</v>
      </c>
      <c r="C1656" s="1" t="str">
        <f>VLOOKUP(E1656,[1]赛鸽足环信息表!A$2:F$24485,6,0)</f>
        <v>江苏省</v>
      </c>
      <c r="D1656" s="2" t="s">
        <v>4921</v>
      </c>
      <c r="E1656" s="2" t="s">
        <v>4922</v>
      </c>
      <c r="F1656" s="2" t="s">
        <v>506</v>
      </c>
      <c r="G1656" s="2" t="s">
        <v>4923</v>
      </c>
    </row>
    <row r="1657" spans="1:7">
      <c r="A1657" s="1">
        <v>1656</v>
      </c>
      <c r="B1657" s="2" t="s">
        <v>4924</v>
      </c>
      <c r="C1657" s="1" t="str">
        <f>VLOOKUP(E1657,[1]赛鸽足环信息表!A$2:F$24485,6,0)</f>
        <v>山西省</v>
      </c>
      <c r="D1657" s="2" t="s">
        <v>1158</v>
      </c>
      <c r="E1657" s="2" t="s">
        <v>4925</v>
      </c>
      <c r="F1657" s="2" t="s">
        <v>15</v>
      </c>
      <c r="G1657" s="2" t="s">
        <v>4926</v>
      </c>
    </row>
    <row r="1658" spans="1:7">
      <c r="A1658" s="1">
        <v>1657</v>
      </c>
      <c r="B1658" s="2" t="s">
        <v>4927</v>
      </c>
      <c r="C1658" s="1" t="str">
        <f>VLOOKUP(E1658,[1]赛鸽足环信息表!A$2:F$24485,6,0)</f>
        <v>安徽省</v>
      </c>
      <c r="D1658" s="2" t="s">
        <v>72</v>
      </c>
      <c r="E1658" s="2" t="s">
        <v>4928</v>
      </c>
      <c r="F1658" s="2" t="s">
        <v>718</v>
      </c>
      <c r="G1658" s="2" t="s">
        <v>4929</v>
      </c>
    </row>
    <row r="1659" spans="1:7">
      <c r="A1659" s="1">
        <v>1658</v>
      </c>
      <c r="B1659" s="2" t="s">
        <v>3411</v>
      </c>
      <c r="C1659" s="1" t="str">
        <f>VLOOKUP(E1659,[1]赛鸽足环信息表!A$2:F$24485,6,0)</f>
        <v>安徽省</v>
      </c>
      <c r="D1659" s="2" t="s">
        <v>1101</v>
      </c>
      <c r="E1659" s="2" t="s">
        <v>4930</v>
      </c>
      <c r="F1659" s="2" t="s">
        <v>15</v>
      </c>
      <c r="G1659" s="2" t="s">
        <v>4931</v>
      </c>
    </row>
    <row r="1660" spans="1:7">
      <c r="A1660" s="1">
        <v>1659</v>
      </c>
      <c r="B1660" s="2" t="s">
        <v>4932</v>
      </c>
      <c r="C1660" s="1" t="str">
        <f>VLOOKUP(E1660,[1]赛鸽足环信息表!A$2:F$24485,6,0)</f>
        <v>北京市</v>
      </c>
      <c r="D1660" s="2" t="s">
        <v>40</v>
      </c>
      <c r="E1660" s="2" t="s">
        <v>4933</v>
      </c>
      <c r="F1660" s="2" t="s">
        <v>10</v>
      </c>
      <c r="G1660" s="2" t="s">
        <v>4934</v>
      </c>
    </row>
    <row r="1661" spans="1:7">
      <c r="A1661" s="1">
        <v>1660</v>
      </c>
      <c r="B1661" s="2" t="s">
        <v>3679</v>
      </c>
      <c r="C1661" s="1" t="str">
        <f>VLOOKUP(E1661,[1]赛鸽足环信息表!A$2:F$24485,6,0)</f>
        <v>上海市</v>
      </c>
      <c r="D1661" s="2" t="s">
        <v>68</v>
      </c>
      <c r="E1661" s="2" t="s">
        <v>4935</v>
      </c>
      <c r="F1661" s="2" t="s">
        <v>15</v>
      </c>
      <c r="G1661" s="2" t="s">
        <v>4936</v>
      </c>
    </row>
    <row r="1662" spans="1:7">
      <c r="A1662" s="1">
        <v>1661</v>
      </c>
      <c r="B1662" s="2" t="s">
        <v>4091</v>
      </c>
      <c r="C1662" s="1" t="str">
        <f>VLOOKUP(E1662,[1]赛鸽足环信息表!A$2:F$24485,6,0)</f>
        <v>河北省</v>
      </c>
      <c r="D1662" s="2" t="s">
        <v>172</v>
      </c>
      <c r="E1662" s="2" t="s">
        <v>4937</v>
      </c>
      <c r="F1662" s="2" t="s">
        <v>15</v>
      </c>
      <c r="G1662" s="2" t="s">
        <v>4938</v>
      </c>
    </row>
    <row r="1663" spans="1:7">
      <c r="A1663" s="1">
        <v>1662</v>
      </c>
      <c r="B1663" s="2" t="s">
        <v>1735</v>
      </c>
      <c r="C1663" s="1" t="str">
        <f>VLOOKUP(E1663,[1]赛鸽足环信息表!A$2:F$24485,6,0)</f>
        <v>安徽省</v>
      </c>
      <c r="D1663" s="2" t="s">
        <v>1736</v>
      </c>
      <c r="E1663" s="2" t="s">
        <v>4939</v>
      </c>
      <c r="F1663" s="2" t="s">
        <v>24</v>
      </c>
      <c r="G1663" s="2" t="s">
        <v>4940</v>
      </c>
    </row>
    <row r="1664" spans="1:7">
      <c r="A1664" s="1">
        <v>1663</v>
      </c>
      <c r="B1664" s="2" t="s">
        <v>4941</v>
      </c>
      <c r="C1664" s="1" t="str">
        <f>VLOOKUP(E1664,[1]赛鸽足环信息表!A$2:F$24485,6,0)</f>
        <v>山东省</v>
      </c>
      <c r="D1664" s="2" t="s">
        <v>2134</v>
      </c>
      <c r="E1664" s="2" t="s">
        <v>4942</v>
      </c>
      <c r="F1664" s="2" t="s">
        <v>10</v>
      </c>
      <c r="G1664" s="2" t="s">
        <v>4943</v>
      </c>
    </row>
    <row r="1665" spans="1:7">
      <c r="A1665" s="1">
        <v>1664</v>
      </c>
      <c r="B1665" s="2" t="s">
        <v>4944</v>
      </c>
      <c r="C1665" s="1" t="str">
        <f>VLOOKUP(E1665,[1]赛鸽足环信息表!A$2:F$24485,6,0)</f>
        <v>河南省</v>
      </c>
      <c r="D1665" s="2" t="s">
        <v>754</v>
      </c>
      <c r="E1665" s="2" t="s">
        <v>4945</v>
      </c>
      <c r="F1665" s="2" t="s">
        <v>15</v>
      </c>
      <c r="G1665" s="2" t="s">
        <v>4946</v>
      </c>
    </row>
    <row r="1666" spans="1:7">
      <c r="A1666" s="1">
        <v>1665</v>
      </c>
      <c r="B1666" s="2" t="s">
        <v>4947</v>
      </c>
      <c r="C1666" s="1" t="str">
        <f>VLOOKUP(E1666,[1]赛鸽足环信息表!A$2:F$24485,6,0)</f>
        <v>上海市</v>
      </c>
      <c r="D1666" s="2" t="s">
        <v>196</v>
      </c>
      <c r="E1666" s="2" t="s">
        <v>4948</v>
      </c>
      <c r="F1666" s="2" t="s">
        <v>24</v>
      </c>
      <c r="G1666" s="2" t="s">
        <v>4949</v>
      </c>
    </row>
    <row r="1667" spans="1:7">
      <c r="A1667" s="1">
        <v>1666</v>
      </c>
      <c r="B1667" s="2" t="s">
        <v>4950</v>
      </c>
      <c r="C1667" s="1" t="str">
        <f>VLOOKUP(E1667,[1]赛鸽足环信息表!A$2:F$24485,6,0)</f>
        <v>山东省</v>
      </c>
      <c r="D1667" s="2" t="s">
        <v>4951</v>
      </c>
      <c r="E1667" s="2" t="s">
        <v>4952</v>
      </c>
      <c r="F1667" s="2" t="s">
        <v>4953</v>
      </c>
      <c r="G1667" s="2" t="s">
        <v>4954</v>
      </c>
    </row>
    <row r="1668" spans="1:7">
      <c r="A1668" s="1">
        <v>1667</v>
      </c>
      <c r="B1668" s="2" t="s">
        <v>1900</v>
      </c>
      <c r="C1668" s="1" t="str">
        <f>VLOOKUP(E1668,[1]赛鸽足环信息表!A$2:F$24485,6,0)</f>
        <v>江苏省</v>
      </c>
      <c r="D1668" s="2" t="s">
        <v>76</v>
      </c>
      <c r="E1668" s="2" t="s">
        <v>4955</v>
      </c>
      <c r="F1668" s="2" t="s">
        <v>15</v>
      </c>
      <c r="G1668" s="2" t="s">
        <v>4956</v>
      </c>
    </row>
    <row r="1669" spans="1:7">
      <c r="A1669" s="1">
        <v>1668</v>
      </c>
      <c r="B1669" s="2" t="s">
        <v>4957</v>
      </c>
      <c r="C1669" s="1" t="str">
        <f>VLOOKUP(E1669,[1]赛鸽足环信息表!A$2:F$24485,6,0)</f>
        <v>江苏省</v>
      </c>
      <c r="D1669" s="2" t="s">
        <v>8</v>
      </c>
      <c r="E1669" s="2" t="s">
        <v>4958</v>
      </c>
      <c r="F1669" s="2" t="s">
        <v>24</v>
      </c>
      <c r="G1669" s="2" t="s">
        <v>4959</v>
      </c>
    </row>
    <row r="1670" spans="1:7">
      <c r="A1670" s="1">
        <v>1669</v>
      </c>
      <c r="B1670" s="2" t="s">
        <v>4960</v>
      </c>
      <c r="C1670" s="1" t="str">
        <f>VLOOKUP(E1670,[1]赛鸽足环信息表!A$2:F$24485,6,0)</f>
        <v>安徽省</v>
      </c>
      <c r="D1670" s="2" t="s">
        <v>3002</v>
      </c>
      <c r="E1670" s="2" t="s">
        <v>4961</v>
      </c>
      <c r="F1670" s="2" t="s">
        <v>15</v>
      </c>
      <c r="G1670" s="2" t="s">
        <v>4962</v>
      </c>
    </row>
    <row r="1671" spans="1:7">
      <c r="A1671" s="1">
        <v>1670</v>
      </c>
      <c r="B1671" s="2" t="s">
        <v>4963</v>
      </c>
      <c r="C1671" s="1" t="str">
        <f>VLOOKUP(E1671,[1]赛鸽足环信息表!A$2:F$24485,6,0)</f>
        <v>山东省</v>
      </c>
      <c r="D1671" s="2" t="s">
        <v>27</v>
      </c>
      <c r="E1671" s="2" t="s">
        <v>4964</v>
      </c>
      <c r="F1671" s="2" t="s">
        <v>15</v>
      </c>
      <c r="G1671" s="2" t="s">
        <v>4965</v>
      </c>
    </row>
    <row r="1672" spans="1:7">
      <c r="A1672" s="1">
        <v>1671</v>
      </c>
      <c r="B1672" s="2" t="s">
        <v>4966</v>
      </c>
      <c r="C1672" s="1" t="str">
        <f>VLOOKUP(E1672,[1]赛鸽足环信息表!A$2:F$24485,6,0)</f>
        <v>四川省</v>
      </c>
      <c r="D1672" s="2" t="s">
        <v>698</v>
      </c>
      <c r="E1672" s="2" t="s">
        <v>4967</v>
      </c>
      <c r="F1672" s="2" t="s">
        <v>10</v>
      </c>
      <c r="G1672" s="2" t="s">
        <v>4968</v>
      </c>
    </row>
    <row r="1673" spans="1:7">
      <c r="A1673" s="1">
        <v>1672</v>
      </c>
      <c r="B1673" s="2" t="s">
        <v>4969</v>
      </c>
      <c r="C1673" s="1" t="str">
        <f>VLOOKUP(E1673,[1]赛鸽足环信息表!A$2:F$24485,6,0)</f>
        <v>江苏省</v>
      </c>
      <c r="D1673" s="2" t="s">
        <v>13</v>
      </c>
      <c r="E1673" s="2" t="s">
        <v>4970</v>
      </c>
      <c r="F1673" s="2" t="s">
        <v>10</v>
      </c>
      <c r="G1673" s="2" t="s">
        <v>4971</v>
      </c>
    </row>
    <row r="1674" spans="1:7">
      <c r="A1674" s="1">
        <v>1673</v>
      </c>
      <c r="B1674" s="2" t="s">
        <v>4972</v>
      </c>
      <c r="C1674" s="1" t="str">
        <f>VLOOKUP(E1674,[1]赛鸽足环信息表!A$2:F$24485,6,0)</f>
        <v>河南省</v>
      </c>
      <c r="D1674" s="2" t="s">
        <v>2225</v>
      </c>
      <c r="E1674" s="2" t="s">
        <v>4973</v>
      </c>
      <c r="F1674" s="2" t="s">
        <v>506</v>
      </c>
      <c r="G1674" s="2" t="s">
        <v>4974</v>
      </c>
    </row>
    <row r="1675" spans="1:7">
      <c r="A1675" s="1">
        <v>1674</v>
      </c>
      <c r="B1675" s="2" t="s">
        <v>4975</v>
      </c>
      <c r="C1675" s="1" t="str">
        <f>VLOOKUP(E1675,[1]赛鸽足环信息表!A$2:F$24485,6,0)</f>
        <v>辽宁省</v>
      </c>
      <c r="D1675" s="2" t="s">
        <v>2942</v>
      </c>
      <c r="E1675" s="2" t="s">
        <v>4976</v>
      </c>
      <c r="F1675" s="2" t="s">
        <v>718</v>
      </c>
      <c r="G1675" s="2" t="s">
        <v>4977</v>
      </c>
    </row>
    <row r="1676" spans="1:7">
      <c r="A1676" s="1">
        <v>1675</v>
      </c>
      <c r="B1676" s="2" t="s">
        <v>4978</v>
      </c>
      <c r="C1676" s="1" t="str">
        <f>VLOOKUP(E1676,[1]赛鸽足环信息表!A$2:F$24485,6,0)</f>
        <v>江苏省</v>
      </c>
      <c r="D1676" s="2" t="s">
        <v>281</v>
      </c>
      <c r="E1676" s="2" t="s">
        <v>4979</v>
      </c>
      <c r="F1676" s="2" t="s">
        <v>24</v>
      </c>
      <c r="G1676" s="2" t="s">
        <v>4980</v>
      </c>
    </row>
    <row r="1677" spans="1:7">
      <c r="A1677" s="1">
        <v>1676</v>
      </c>
      <c r="B1677" s="2" t="s">
        <v>4981</v>
      </c>
      <c r="C1677" s="1" t="str">
        <f>VLOOKUP(E1677,[1]赛鸽足环信息表!A$2:F$24485,6,0)</f>
        <v>江苏省</v>
      </c>
      <c r="D1677" s="2" t="s">
        <v>112</v>
      </c>
      <c r="E1677" s="2" t="s">
        <v>4982</v>
      </c>
      <c r="F1677" s="2" t="s">
        <v>15</v>
      </c>
      <c r="G1677" s="2" t="s">
        <v>4983</v>
      </c>
    </row>
    <row r="1678" spans="1:7">
      <c r="A1678" s="1">
        <v>1677</v>
      </c>
      <c r="B1678" s="2" t="s">
        <v>4984</v>
      </c>
      <c r="C1678" s="1" t="str">
        <f>VLOOKUP(E1678,[1]赛鸽足环信息表!A$2:F$24485,6,0)</f>
        <v>河南省</v>
      </c>
      <c r="D1678" s="2" t="s">
        <v>22</v>
      </c>
      <c r="E1678" s="2" t="s">
        <v>4985</v>
      </c>
      <c r="F1678" s="2" t="s">
        <v>10</v>
      </c>
      <c r="G1678" s="2" t="s">
        <v>4986</v>
      </c>
    </row>
    <row r="1679" spans="1:7">
      <c r="A1679" s="1">
        <v>1678</v>
      </c>
      <c r="B1679" s="2" t="s">
        <v>4987</v>
      </c>
      <c r="C1679" s="1" t="str">
        <f>VLOOKUP(E1679,[1]赛鸽足环信息表!A$2:F$24485,6,0)</f>
        <v>浙江省</v>
      </c>
      <c r="D1679" s="2" t="s">
        <v>161</v>
      </c>
      <c r="E1679" s="2" t="s">
        <v>4988</v>
      </c>
      <c r="F1679" s="2" t="s">
        <v>15</v>
      </c>
      <c r="G1679" s="2" t="s">
        <v>4989</v>
      </c>
    </row>
    <row r="1680" spans="1:7">
      <c r="A1680" s="1">
        <v>1679</v>
      </c>
      <c r="B1680" s="2" t="s">
        <v>4990</v>
      </c>
      <c r="C1680" s="1" t="str">
        <f>VLOOKUP(E1680,[1]赛鸽足环信息表!A$2:F$24485,6,0)</f>
        <v>江苏省</v>
      </c>
      <c r="D1680" s="2" t="s">
        <v>108</v>
      </c>
      <c r="E1680" s="2" t="s">
        <v>4991</v>
      </c>
      <c r="F1680" s="2" t="s">
        <v>15</v>
      </c>
      <c r="G1680" s="2" t="s">
        <v>4992</v>
      </c>
    </row>
    <row r="1681" spans="1:7">
      <c r="A1681" s="1">
        <v>1680</v>
      </c>
      <c r="B1681" s="2" t="s">
        <v>4993</v>
      </c>
      <c r="C1681" s="1" t="str">
        <f>VLOOKUP(E1681,[1]赛鸽足环信息表!A$2:F$24485,6,0)</f>
        <v>上海市</v>
      </c>
      <c r="D1681" s="2" t="s">
        <v>4442</v>
      </c>
      <c r="E1681" s="2" t="s">
        <v>4994</v>
      </c>
      <c r="F1681" s="2" t="s">
        <v>15</v>
      </c>
      <c r="G1681" s="2" t="s">
        <v>4995</v>
      </c>
    </row>
    <row r="1682" spans="1:7">
      <c r="A1682" s="1">
        <v>1681</v>
      </c>
      <c r="B1682" s="2" t="s">
        <v>2248</v>
      </c>
      <c r="C1682" s="1" t="str">
        <f>VLOOKUP(E1682,[1]赛鸽足环信息表!A$2:F$24485,6,0)</f>
        <v>江苏省</v>
      </c>
      <c r="D1682" s="2" t="s">
        <v>93</v>
      </c>
      <c r="E1682" s="2" t="s">
        <v>4996</v>
      </c>
      <c r="F1682" s="2" t="s">
        <v>15</v>
      </c>
      <c r="G1682" s="2" t="s">
        <v>4997</v>
      </c>
    </row>
    <row r="1683" spans="1:7">
      <c r="A1683" s="1">
        <v>1682</v>
      </c>
      <c r="B1683" s="2" t="s">
        <v>4998</v>
      </c>
      <c r="C1683" s="1" t="str">
        <f>VLOOKUP(E1683,[1]赛鸽足环信息表!A$2:F$24485,6,0)</f>
        <v>浙江省</v>
      </c>
      <c r="D1683" s="2" t="s">
        <v>4999</v>
      </c>
      <c r="E1683" s="2" t="s">
        <v>5000</v>
      </c>
      <c r="F1683" s="2" t="s">
        <v>15</v>
      </c>
      <c r="G1683" s="2" t="s">
        <v>5001</v>
      </c>
    </row>
    <row r="1684" spans="1:7">
      <c r="A1684" s="1">
        <v>1683</v>
      </c>
      <c r="B1684" s="2" t="s">
        <v>647</v>
      </c>
      <c r="C1684" s="1" t="str">
        <f>VLOOKUP(E1684,[1]赛鸽足环信息表!A$2:F$24485,6,0)</f>
        <v>山东省</v>
      </c>
      <c r="D1684" s="2" t="s">
        <v>292</v>
      </c>
      <c r="E1684" s="2" t="s">
        <v>5002</v>
      </c>
      <c r="F1684" s="2" t="s">
        <v>15</v>
      </c>
      <c r="G1684" s="2" t="s">
        <v>5003</v>
      </c>
    </row>
    <row r="1685" spans="1:7">
      <c r="A1685" s="1">
        <v>1684</v>
      </c>
      <c r="B1685" s="2" t="s">
        <v>745</v>
      </c>
      <c r="C1685" s="1" t="str">
        <f>VLOOKUP(E1685,[1]赛鸽足环信息表!A$2:F$24485,6,0)</f>
        <v>宁夏回族自治区</v>
      </c>
      <c r="D1685" s="2" t="s">
        <v>746</v>
      </c>
      <c r="E1685" s="2" t="s">
        <v>5004</v>
      </c>
      <c r="F1685" s="2" t="s">
        <v>24</v>
      </c>
      <c r="G1685" s="2" t="s">
        <v>5005</v>
      </c>
    </row>
    <row r="1686" spans="1:7">
      <c r="A1686" s="1">
        <v>1685</v>
      </c>
      <c r="B1686" s="2" t="s">
        <v>5006</v>
      </c>
      <c r="C1686" s="1" t="str">
        <f>VLOOKUP(E1686,[1]赛鸽足环信息表!A$2:F$24485,6,0)</f>
        <v>江苏省</v>
      </c>
      <c r="D1686" s="2" t="s">
        <v>188</v>
      </c>
      <c r="E1686" s="2" t="s">
        <v>5007</v>
      </c>
      <c r="F1686" s="2" t="s">
        <v>15</v>
      </c>
      <c r="G1686" s="2" t="s">
        <v>5008</v>
      </c>
    </row>
    <row r="1687" spans="1:7">
      <c r="A1687" s="1">
        <v>1686</v>
      </c>
      <c r="B1687" s="2" t="s">
        <v>5009</v>
      </c>
      <c r="C1687" s="1" t="str">
        <f>VLOOKUP(E1687,[1]赛鸽足环信息表!A$2:F$24485,6,0)</f>
        <v>安徽省</v>
      </c>
      <c r="D1687" s="2" t="s">
        <v>269</v>
      </c>
      <c r="E1687" s="2" t="s">
        <v>5010</v>
      </c>
      <c r="F1687" s="2" t="s">
        <v>15</v>
      </c>
      <c r="G1687" s="2" t="s">
        <v>5011</v>
      </c>
    </row>
    <row r="1688" spans="1:7">
      <c r="A1688" s="1">
        <v>1687</v>
      </c>
      <c r="B1688" s="2" t="s">
        <v>5012</v>
      </c>
      <c r="C1688" s="1" t="str">
        <f>VLOOKUP(E1688,[1]赛鸽足环信息表!A$2:F$24485,6,0)</f>
        <v>河南省</v>
      </c>
      <c r="D1688" s="2" t="s">
        <v>56</v>
      </c>
      <c r="E1688" s="2" t="s">
        <v>5013</v>
      </c>
      <c r="F1688" s="2" t="s">
        <v>15</v>
      </c>
      <c r="G1688" s="2" t="s">
        <v>5014</v>
      </c>
    </row>
    <row r="1689" spans="1:7">
      <c r="A1689" s="1">
        <v>1688</v>
      </c>
      <c r="B1689" s="2" t="s">
        <v>3781</v>
      </c>
      <c r="C1689" s="1" t="str">
        <f>VLOOKUP(E1689,[1]赛鸽足环信息表!A$2:F$24485,6,0)</f>
        <v>江苏省</v>
      </c>
      <c r="D1689" s="2" t="s">
        <v>894</v>
      </c>
      <c r="E1689" s="2" t="s">
        <v>5015</v>
      </c>
      <c r="F1689" s="2" t="s">
        <v>10</v>
      </c>
      <c r="G1689" s="2" t="s">
        <v>5016</v>
      </c>
    </row>
    <row r="1690" spans="1:7">
      <c r="A1690" s="1">
        <v>1689</v>
      </c>
      <c r="B1690" s="2" t="s">
        <v>2162</v>
      </c>
      <c r="C1690" s="1" t="str">
        <f>VLOOKUP(E1690,[1]赛鸽足环信息表!A$2:F$24485,6,0)</f>
        <v>江苏省</v>
      </c>
      <c r="D1690" s="2" t="s">
        <v>108</v>
      </c>
      <c r="E1690" s="2" t="s">
        <v>5017</v>
      </c>
      <c r="F1690" s="2" t="s">
        <v>24</v>
      </c>
      <c r="G1690" s="2" t="s">
        <v>5018</v>
      </c>
    </row>
    <row r="1691" spans="1:7">
      <c r="A1691" s="1">
        <v>1690</v>
      </c>
      <c r="B1691" s="2" t="s">
        <v>5019</v>
      </c>
      <c r="C1691" s="1" t="str">
        <f>VLOOKUP(E1691,[1]赛鸽足环信息表!A$2:F$24485,6,0)</f>
        <v>山东省</v>
      </c>
      <c r="D1691" s="2" t="s">
        <v>244</v>
      </c>
      <c r="E1691" s="2" t="s">
        <v>5020</v>
      </c>
      <c r="F1691" s="2" t="s">
        <v>15</v>
      </c>
      <c r="G1691" s="2" t="s">
        <v>5021</v>
      </c>
    </row>
    <row r="1692" spans="1:7">
      <c r="A1692" s="1">
        <v>1691</v>
      </c>
      <c r="B1692" s="2" t="s">
        <v>4692</v>
      </c>
      <c r="C1692" s="1" t="str">
        <f>VLOOKUP(E1692,[1]赛鸽足环信息表!A$2:F$24485,6,0)</f>
        <v>河北省</v>
      </c>
      <c r="D1692" s="2" t="s">
        <v>277</v>
      </c>
      <c r="E1692" s="2" t="s">
        <v>5022</v>
      </c>
      <c r="F1692" s="2" t="s">
        <v>15</v>
      </c>
      <c r="G1692" s="2" t="s">
        <v>5023</v>
      </c>
    </row>
    <row r="1693" spans="1:7">
      <c r="A1693" s="1">
        <v>1692</v>
      </c>
      <c r="B1693" s="2" t="s">
        <v>2660</v>
      </c>
      <c r="C1693" s="1" t="str">
        <f>VLOOKUP(E1693,[1]赛鸽足环信息表!A$2:F$24485,6,0)</f>
        <v>江苏省</v>
      </c>
      <c r="D1693" s="2" t="s">
        <v>76</v>
      </c>
      <c r="E1693" s="2" t="s">
        <v>5024</v>
      </c>
      <c r="F1693" s="2" t="s">
        <v>10</v>
      </c>
      <c r="G1693" s="2" t="s">
        <v>5025</v>
      </c>
    </row>
    <row r="1694" spans="1:7">
      <c r="A1694" s="1">
        <v>1693</v>
      </c>
      <c r="B1694" s="2" t="s">
        <v>2034</v>
      </c>
      <c r="C1694" s="1" t="str">
        <f>VLOOKUP(E1694,[1]赛鸽足环信息表!A$2:F$24485,6,0)</f>
        <v>北京市</v>
      </c>
      <c r="D1694" s="2" t="s">
        <v>750</v>
      </c>
      <c r="E1694" s="2" t="s">
        <v>5026</v>
      </c>
      <c r="F1694" s="2" t="s">
        <v>29</v>
      </c>
      <c r="G1694" s="2" t="s">
        <v>5027</v>
      </c>
    </row>
    <row r="1695" spans="1:7">
      <c r="A1695" s="1">
        <v>1694</v>
      </c>
      <c r="B1695" s="2" t="s">
        <v>5028</v>
      </c>
      <c r="C1695" s="1" t="str">
        <f>VLOOKUP(E1695,[1]赛鸽足环信息表!A$2:F$24485,6,0)</f>
        <v>江苏省</v>
      </c>
      <c r="D1695" s="2" t="s">
        <v>281</v>
      </c>
      <c r="E1695" s="2" t="s">
        <v>5029</v>
      </c>
      <c r="F1695" s="2" t="s">
        <v>10</v>
      </c>
      <c r="G1695" s="2" t="s">
        <v>5030</v>
      </c>
    </row>
    <row r="1696" spans="1:7">
      <c r="A1696" s="1">
        <v>1695</v>
      </c>
      <c r="B1696" s="2" t="s">
        <v>1069</v>
      </c>
      <c r="C1696" s="1" t="str">
        <f>VLOOKUP(E1696,[1]赛鸽足环信息表!A$2:F$24485,6,0)</f>
        <v>江苏省</v>
      </c>
      <c r="D1696" s="2" t="s">
        <v>453</v>
      </c>
      <c r="E1696" s="2" t="s">
        <v>5031</v>
      </c>
      <c r="F1696" s="2" t="s">
        <v>10</v>
      </c>
      <c r="G1696" s="2" t="s">
        <v>5032</v>
      </c>
    </row>
    <row r="1697" spans="1:7">
      <c r="A1697" s="1">
        <v>1696</v>
      </c>
      <c r="B1697" s="2" t="s">
        <v>4379</v>
      </c>
      <c r="C1697" s="1" t="str">
        <f>VLOOKUP(E1697,[1]赛鸽足环信息表!A$2:F$24485,6,0)</f>
        <v>河北省</v>
      </c>
      <c r="D1697" s="2" t="s">
        <v>261</v>
      </c>
      <c r="E1697" s="2" t="s">
        <v>5033</v>
      </c>
      <c r="F1697" s="2" t="s">
        <v>15</v>
      </c>
      <c r="G1697" s="2" t="s">
        <v>5034</v>
      </c>
    </row>
    <row r="1698" spans="1:7">
      <c r="A1698" s="1">
        <v>1697</v>
      </c>
      <c r="B1698" s="2" t="s">
        <v>3294</v>
      </c>
      <c r="C1698" s="1" t="str">
        <f>VLOOKUP(E1698,[1]赛鸽足环信息表!A$2:F$24485,6,0)</f>
        <v>山东省</v>
      </c>
      <c r="D1698" s="2" t="s">
        <v>292</v>
      </c>
      <c r="E1698" s="2" t="s">
        <v>5035</v>
      </c>
      <c r="F1698" s="2" t="s">
        <v>2557</v>
      </c>
      <c r="G1698" s="2" t="s">
        <v>5036</v>
      </c>
    </row>
    <row r="1699" spans="1:7">
      <c r="A1699" s="1">
        <v>1698</v>
      </c>
      <c r="B1699" s="2" t="s">
        <v>519</v>
      </c>
      <c r="C1699" s="1" t="str">
        <f>VLOOKUP(E1699,[1]赛鸽足环信息表!A$2:F$24485,6,0)</f>
        <v>辽宁省</v>
      </c>
      <c r="D1699" s="2" t="s">
        <v>520</v>
      </c>
      <c r="E1699" s="2" t="s">
        <v>5037</v>
      </c>
      <c r="F1699" s="2" t="s">
        <v>15</v>
      </c>
      <c r="G1699" s="2" t="s">
        <v>5038</v>
      </c>
    </row>
    <row r="1700" spans="1:7">
      <c r="A1700" s="1">
        <v>1699</v>
      </c>
      <c r="B1700" s="2" t="s">
        <v>4841</v>
      </c>
      <c r="C1700" s="1" t="str">
        <f>VLOOKUP(E1700,[1]赛鸽足环信息表!A$2:F$24485,6,0)</f>
        <v>山东省</v>
      </c>
      <c r="D1700" s="2" t="s">
        <v>596</v>
      </c>
      <c r="E1700" s="2" t="s">
        <v>5039</v>
      </c>
      <c r="F1700" s="2" t="s">
        <v>10</v>
      </c>
      <c r="G1700" s="2" t="s">
        <v>5040</v>
      </c>
    </row>
    <row r="1701" spans="1:7">
      <c r="A1701" s="1">
        <v>1700</v>
      </c>
      <c r="B1701" s="2" t="s">
        <v>5041</v>
      </c>
      <c r="C1701" s="1" t="str">
        <f>VLOOKUP(E1701,[1]赛鸽足环信息表!A$2:F$24485,6,0)</f>
        <v>江苏省</v>
      </c>
      <c r="D1701" s="2" t="s">
        <v>407</v>
      </c>
      <c r="E1701" s="2" t="s">
        <v>5042</v>
      </c>
      <c r="F1701" s="2" t="s">
        <v>29</v>
      </c>
      <c r="G1701" s="2" t="s">
        <v>5043</v>
      </c>
    </row>
    <row r="1702" spans="1:7">
      <c r="A1702" s="1">
        <v>1701</v>
      </c>
      <c r="B1702" s="2" t="s">
        <v>5044</v>
      </c>
      <c r="C1702" s="1" t="str">
        <f>VLOOKUP(E1702,[1]赛鸽足环信息表!A$2:F$24485,6,0)</f>
        <v>山东省</v>
      </c>
      <c r="D1702" s="2" t="s">
        <v>214</v>
      </c>
      <c r="E1702" s="2" t="s">
        <v>5045</v>
      </c>
      <c r="F1702" s="2" t="s">
        <v>15</v>
      </c>
      <c r="G1702" s="2" t="s">
        <v>5046</v>
      </c>
    </row>
    <row r="1703" spans="1:7">
      <c r="A1703" s="1">
        <v>1702</v>
      </c>
      <c r="B1703" s="2" t="s">
        <v>920</v>
      </c>
      <c r="C1703" s="1" t="str">
        <f>VLOOKUP(E1703,[1]赛鸽足环信息表!A$2:F$24485,6,0)</f>
        <v>江苏省</v>
      </c>
      <c r="D1703" s="2" t="s">
        <v>108</v>
      </c>
      <c r="E1703" s="2" t="s">
        <v>5047</v>
      </c>
      <c r="F1703" s="2" t="s">
        <v>10</v>
      </c>
      <c r="G1703" s="2" t="s">
        <v>5048</v>
      </c>
    </row>
    <row r="1704" spans="1:7">
      <c r="A1704" s="1">
        <v>1703</v>
      </c>
      <c r="B1704" s="2" t="s">
        <v>5049</v>
      </c>
      <c r="C1704" s="1" t="str">
        <f>VLOOKUP(E1704,[1]赛鸽足环信息表!A$2:F$24485,6,0)</f>
        <v>北京市</v>
      </c>
      <c r="D1704" s="2" t="s">
        <v>4496</v>
      </c>
      <c r="E1704" s="2" t="s">
        <v>5050</v>
      </c>
      <c r="F1704" s="2" t="s">
        <v>15</v>
      </c>
      <c r="G1704" s="2" t="s">
        <v>5051</v>
      </c>
    </row>
    <row r="1705" spans="1:7">
      <c r="A1705" s="1">
        <v>1704</v>
      </c>
      <c r="B1705" s="2" t="s">
        <v>5052</v>
      </c>
      <c r="C1705" s="1" t="str">
        <f>VLOOKUP(E1705,[1]赛鸽足环信息表!A$2:F$24485,6,0)</f>
        <v>河南省</v>
      </c>
      <c r="D1705" s="2" t="s">
        <v>5053</v>
      </c>
      <c r="E1705" s="2" t="s">
        <v>5054</v>
      </c>
      <c r="F1705" s="2" t="s">
        <v>10</v>
      </c>
      <c r="G1705" s="2" t="s">
        <v>5055</v>
      </c>
    </row>
    <row r="1706" spans="1:7">
      <c r="A1706" s="1">
        <v>1705</v>
      </c>
      <c r="B1706" s="2" t="s">
        <v>291</v>
      </c>
      <c r="C1706" s="1" t="str">
        <f>VLOOKUP(E1706,[1]赛鸽足环信息表!A$2:F$24485,6,0)</f>
        <v>山东省</v>
      </c>
      <c r="D1706" s="2" t="s">
        <v>292</v>
      </c>
      <c r="E1706" s="2" t="s">
        <v>5056</v>
      </c>
      <c r="F1706" s="2" t="s">
        <v>15</v>
      </c>
      <c r="G1706" s="2" t="s">
        <v>5057</v>
      </c>
    </row>
    <row r="1707" spans="1:7">
      <c r="A1707" s="1">
        <v>1706</v>
      </c>
      <c r="B1707" s="2" t="s">
        <v>5058</v>
      </c>
      <c r="C1707" s="1" t="str">
        <f>VLOOKUP(E1707,[1]赛鸽足环信息表!A$2:F$24485,6,0)</f>
        <v>辽宁省</v>
      </c>
      <c r="D1707" s="2" t="s">
        <v>520</v>
      </c>
      <c r="E1707" s="2" t="s">
        <v>5059</v>
      </c>
      <c r="F1707" s="2" t="s">
        <v>24</v>
      </c>
      <c r="G1707" s="2" t="s">
        <v>5060</v>
      </c>
    </row>
    <row r="1708" spans="1:7">
      <c r="A1708" s="1">
        <v>1707</v>
      </c>
      <c r="B1708" s="2" t="s">
        <v>745</v>
      </c>
      <c r="C1708" s="1" t="str">
        <f>VLOOKUP(E1708,[1]赛鸽足环信息表!A$2:F$24485,6,0)</f>
        <v>宁夏回族自治区</v>
      </c>
      <c r="D1708" s="2" t="s">
        <v>746</v>
      </c>
      <c r="E1708" s="2" t="s">
        <v>5061</v>
      </c>
      <c r="F1708" s="2" t="s">
        <v>15</v>
      </c>
      <c r="G1708" s="2" t="s">
        <v>5062</v>
      </c>
    </row>
    <row r="1709" spans="1:7">
      <c r="A1709" s="1">
        <v>1708</v>
      </c>
      <c r="B1709" s="2" t="s">
        <v>5063</v>
      </c>
      <c r="C1709" s="1" t="str">
        <f>VLOOKUP(E1709,[1]赛鸽足环信息表!A$2:F$24485,6,0)</f>
        <v>江苏省</v>
      </c>
      <c r="D1709" s="2" t="s">
        <v>13</v>
      </c>
      <c r="E1709" s="2" t="s">
        <v>5064</v>
      </c>
      <c r="F1709" s="2" t="s">
        <v>15</v>
      </c>
      <c r="G1709" s="2" t="s">
        <v>5065</v>
      </c>
    </row>
    <row r="1710" spans="1:7">
      <c r="A1710" s="1">
        <v>1709</v>
      </c>
      <c r="B1710" s="2" t="s">
        <v>1166</v>
      </c>
      <c r="C1710" s="1" t="str">
        <f>VLOOKUP(E1710,[1]赛鸽足环信息表!A$2:F$24485,6,0)</f>
        <v>山东省</v>
      </c>
      <c r="D1710" s="2" t="s">
        <v>214</v>
      </c>
      <c r="E1710" s="2" t="s">
        <v>5066</v>
      </c>
      <c r="F1710" s="2" t="s">
        <v>15</v>
      </c>
      <c r="G1710" s="2" t="s">
        <v>5067</v>
      </c>
    </row>
    <row r="1711" spans="1:7">
      <c r="A1711" s="1">
        <v>1710</v>
      </c>
      <c r="B1711" s="2" t="s">
        <v>5068</v>
      </c>
      <c r="C1711" s="1" t="str">
        <f>VLOOKUP(E1711,[1]赛鸽足环信息表!A$2:F$24485,6,0)</f>
        <v>山东省</v>
      </c>
      <c r="D1711" s="2" t="s">
        <v>1309</v>
      </c>
      <c r="E1711" s="2" t="s">
        <v>5069</v>
      </c>
      <c r="F1711" s="2" t="s">
        <v>15</v>
      </c>
      <c r="G1711" s="2" t="s">
        <v>5070</v>
      </c>
    </row>
    <row r="1712" spans="1:7">
      <c r="A1712" s="1">
        <v>1711</v>
      </c>
      <c r="B1712" s="2" t="s">
        <v>525</v>
      </c>
      <c r="C1712" s="1" t="str">
        <f>VLOOKUP(E1712,[1]赛鸽足环信息表!A$2:F$24485,6,0)</f>
        <v>山西省</v>
      </c>
      <c r="D1712" s="2" t="s">
        <v>526</v>
      </c>
      <c r="E1712" s="2" t="s">
        <v>5071</v>
      </c>
      <c r="F1712" s="2" t="s">
        <v>15</v>
      </c>
      <c r="G1712" s="2" t="s">
        <v>5072</v>
      </c>
    </row>
    <row r="1713" spans="1:7">
      <c r="A1713" s="1">
        <v>1712</v>
      </c>
      <c r="B1713" s="2" t="s">
        <v>5073</v>
      </c>
      <c r="C1713" s="1" t="str">
        <f>VLOOKUP(E1713,[1]赛鸽足环信息表!A$2:F$24485,6,0)</f>
        <v>安徽省</v>
      </c>
      <c r="D1713" s="2" t="s">
        <v>72</v>
      </c>
      <c r="E1713" s="2" t="s">
        <v>5074</v>
      </c>
      <c r="F1713" s="2" t="s">
        <v>15</v>
      </c>
      <c r="G1713" s="2" t="s">
        <v>5075</v>
      </c>
    </row>
    <row r="1714" spans="1:7">
      <c r="A1714" s="1">
        <v>1713</v>
      </c>
      <c r="B1714" s="2" t="s">
        <v>5076</v>
      </c>
      <c r="C1714" s="1" t="str">
        <f>VLOOKUP(E1714,[1]赛鸽足环信息表!A$2:F$24485,6,0)</f>
        <v>山东省</v>
      </c>
      <c r="D1714" s="2" t="s">
        <v>145</v>
      </c>
      <c r="E1714" s="2" t="s">
        <v>5077</v>
      </c>
      <c r="F1714" s="2" t="s">
        <v>10</v>
      </c>
      <c r="G1714" s="2" t="s">
        <v>5078</v>
      </c>
    </row>
    <row r="1715" spans="1:7">
      <c r="A1715" s="1">
        <v>1714</v>
      </c>
      <c r="B1715" s="2" t="s">
        <v>554</v>
      </c>
      <c r="C1715" s="1" t="str">
        <f>VLOOKUP(E1715,[1]赛鸽足环信息表!A$2:F$24485,6,0)</f>
        <v>江苏省</v>
      </c>
      <c r="D1715" s="2" t="s">
        <v>112</v>
      </c>
      <c r="E1715" s="2" t="s">
        <v>5079</v>
      </c>
      <c r="F1715" s="2" t="s">
        <v>15</v>
      </c>
      <c r="G1715" s="2" t="s">
        <v>5080</v>
      </c>
    </row>
    <row r="1716" spans="1:7">
      <c r="A1716" s="1">
        <v>1715</v>
      </c>
      <c r="B1716" s="2" t="s">
        <v>5081</v>
      </c>
      <c r="C1716" s="1" t="str">
        <f>VLOOKUP(E1716,[1]赛鸽足环信息表!A$2:F$24485,6,0)</f>
        <v>河北省</v>
      </c>
      <c r="D1716" s="2" t="s">
        <v>36</v>
      </c>
      <c r="E1716" s="2" t="s">
        <v>5082</v>
      </c>
      <c r="F1716" s="2" t="s">
        <v>134</v>
      </c>
      <c r="G1716" s="2" t="s">
        <v>5083</v>
      </c>
    </row>
    <row r="1717" spans="1:7">
      <c r="A1717" s="1">
        <v>1716</v>
      </c>
      <c r="B1717" s="2" t="s">
        <v>1454</v>
      </c>
      <c r="C1717" s="1" t="str">
        <f>VLOOKUP(E1717,[1]赛鸽足环信息表!A$2:F$24485,6,0)</f>
        <v>山东省</v>
      </c>
      <c r="D1717" s="2" t="s">
        <v>711</v>
      </c>
      <c r="E1717" s="2" t="s">
        <v>5084</v>
      </c>
      <c r="F1717" s="2" t="s">
        <v>15</v>
      </c>
      <c r="G1717" s="2" t="s">
        <v>5085</v>
      </c>
    </row>
    <row r="1718" spans="1:7">
      <c r="A1718" s="1">
        <v>1717</v>
      </c>
      <c r="B1718" s="2" t="s">
        <v>5086</v>
      </c>
      <c r="C1718" s="1" t="str">
        <f>VLOOKUP(E1718,[1]赛鸽足环信息表!A$2:F$24485,6,0)</f>
        <v>河南省</v>
      </c>
      <c r="D1718" s="2" t="s">
        <v>56</v>
      </c>
      <c r="E1718" s="2" t="s">
        <v>5087</v>
      </c>
      <c r="F1718" s="2" t="s">
        <v>15</v>
      </c>
      <c r="G1718" s="2" t="s">
        <v>5088</v>
      </c>
    </row>
    <row r="1719" spans="1:7">
      <c r="A1719" s="1">
        <v>1718</v>
      </c>
      <c r="B1719" s="2" t="s">
        <v>5089</v>
      </c>
      <c r="C1719" s="1" t="str">
        <f>VLOOKUP(E1719,[1]赛鸽足环信息表!A$2:F$24485,6,0)</f>
        <v>江苏省</v>
      </c>
      <c r="D1719" s="2" t="s">
        <v>188</v>
      </c>
      <c r="E1719" s="2" t="s">
        <v>5090</v>
      </c>
      <c r="F1719" s="2" t="s">
        <v>10</v>
      </c>
      <c r="G1719" s="2" t="s">
        <v>5091</v>
      </c>
    </row>
    <row r="1720" spans="1:7">
      <c r="A1720" s="1">
        <v>1719</v>
      </c>
      <c r="B1720" s="2" t="s">
        <v>5092</v>
      </c>
      <c r="C1720" s="1" t="str">
        <f>VLOOKUP(E1720,[1]赛鸽足环信息表!A$2:F$24485,6,0)</f>
        <v>河南省</v>
      </c>
      <c r="D1720" s="2" t="s">
        <v>56</v>
      </c>
      <c r="E1720" s="2" t="s">
        <v>5093</v>
      </c>
      <c r="F1720" s="2" t="s">
        <v>15</v>
      </c>
      <c r="G1720" s="2" t="s">
        <v>5094</v>
      </c>
    </row>
    <row r="1721" spans="1:7">
      <c r="A1721" s="1">
        <v>1720</v>
      </c>
      <c r="B1721" s="2" t="s">
        <v>3375</v>
      </c>
      <c r="C1721" s="1" t="str">
        <f>VLOOKUP(E1721,[1]赛鸽足环信息表!A$2:F$24485,6,0)</f>
        <v>江苏省</v>
      </c>
      <c r="D1721" s="2" t="s">
        <v>188</v>
      </c>
      <c r="E1721" s="2" t="s">
        <v>5095</v>
      </c>
      <c r="F1721" s="2" t="s">
        <v>718</v>
      </c>
      <c r="G1721" s="2" t="s">
        <v>5096</v>
      </c>
    </row>
    <row r="1722" spans="1:7">
      <c r="A1722" s="1">
        <v>1721</v>
      </c>
      <c r="B1722" s="2" t="s">
        <v>5097</v>
      </c>
      <c r="C1722" s="1" t="str">
        <f>VLOOKUP(E1722,[1]赛鸽足环信息表!A$2:F$24485,6,0)</f>
        <v>山东省</v>
      </c>
      <c r="D1722" s="2" t="s">
        <v>1995</v>
      </c>
      <c r="E1722" s="2" t="s">
        <v>5098</v>
      </c>
      <c r="F1722" s="2" t="s">
        <v>10</v>
      </c>
      <c r="G1722" s="2" t="s">
        <v>5099</v>
      </c>
    </row>
    <row r="1723" spans="1:7">
      <c r="A1723" s="1">
        <v>1722</v>
      </c>
      <c r="B1723" s="2" t="s">
        <v>5100</v>
      </c>
      <c r="C1723" s="1" t="str">
        <f>VLOOKUP(E1723,[1]赛鸽足环信息表!A$2:F$24485,6,0)</f>
        <v>山东省</v>
      </c>
      <c r="D1723" s="2" t="s">
        <v>1041</v>
      </c>
      <c r="E1723" s="2" t="s">
        <v>5101</v>
      </c>
      <c r="F1723" s="2" t="s">
        <v>718</v>
      </c>
      <c r="G1723" s="2" t="s">
        <v>5102</v>
      </c>
    </row>
    <row r="1724" spans="1:7">
      <c r="A1724" s="1">
        <v>1723</v>
      </c>
      <c r="B1724" s="2" t="s">
        <v>2510</v>
      </c>
      <c r="C1724" s="1" t="str">
        <f>VLOOKUP(E1724,[1]赛鸽足环信息表!A$2:F$24485,6,0)</f>
        <v>山东省</v>
      </c>
      <c r="D1724" s="2" t="s">
        <v>101</v>
      </c>
      <c r="E1724" s="2" t="s">
        <v>5103</v>
      </c>
      <c r="F1724" s="2" t="s">
        <v>24</v>
      </c>
      <c r="G1724" s="2" t="s">
        <v>5104</v>
      </c>
    </row>
    <row r="1725" spans="1:7">
      <c r="A1725" s="1">
        <v>1724</v>
      </c>
      <c r="B1725" s="2" t="s">
        <v>5105</v>
      </c>
      <c r="C1725" s="1" t="str">
        <f>VLOOKUP(E1725,[1]赛鸽足环信息表!A$2:F$24485,6,0)</f>
        <v>上海市</v>
      </c>
      <c r="D1725" s="2" t="s">
        <v>196</v>
      </c>
      <c r="E1725" s="2" t="s">
        <v>5106</v>
      </c>
      <c r="F1725" s="2" t="s">
        <v>15</v>
      </c>
      <c r="G1725" s="2" t="s">
        <v>5107</v>
      </c>
    </row>
    <row r="1726" spans="1:7">
      <c r="A1726" s="1">
        <v>1725</v>
      </c>
      <c r="B1726" s="2" t="s">
        <v>3981</v>
      </c>
      <c r="C1726" s="1" t="str">
        <f>VLOOKUP(E1726,[1]赛鸽足环信息表!A$2:F$24485,6,0)</f>
        <v>江苏省</v>
      </c>
      <c r="D1726" s="2" t="s">
        <v>407</v>
      </c>
      <c r="E1726" s="2" t="s">
        <v>5108</v>
      </c>
      <c r="F1726" s="2" t="s">
        <v>10</v>
      </c>
      <c r="G1726" s="2" t="s">
        <v>5109</v>
      </c>
    </row>
    <row r="1727" spans="1:7">
      <c r="A1727" s="1">
        <v>1726</v>
      </c>
      <c r="B1727" s="2" t="s">
        <v>5110</v>
      </c>
      <c r="C1727" s="1" t="str">
        <f>VLOOKUP(E1727,[1]赛鸽足环信息表!A$2:F$24485,6,0)</f>
        <v>浙江省</v>
      </c>
      <c r="D1727" s="2" t="s">
        <v>907</v>
      </c>
      <c r="E1727" s="2" t="s">
        <v>5111</v>
      </c>
      <c r="F1727" s="2" t="s">
        <v>15</v>
      </c>
      <c r="G1727" s="2" t="s">
        <v>5112</v>
      </c>
    </row>
    <row r="1728" spans="1:7">
      <c r="A1728" s="1">
        <v>1727</v>
      </c>
      <c r="B1728" s="2" t="s">
        <v>764</v>
      </c>
      <c r="C1728" s="1" t="str">
        <f>VLOOKUP(E1728,[1]赛鸽足环信息表!A$2:F$24485,6,0)</f>
        <v>安徽省</v>
      </c>
      <c r="D1728" s="2" t="s">
        <v>153</v>
      </c>
      <c r="E1728" s="2" t="s">
        <v>5113</v>
      </c>
      <c r="F1728" s="2" t="s">
        <v>15</v>
      </c>
      <c r="G1728" s="2" t="s">
        <v>5114</v>
      </c>
    </row>
    <row r="1729" spans="1:7">
      <c r="A1729" s="1">
        <v>1728</v>
      </c>
      <c r="B1729" s="2" t="s">
        <v>5115</v>
      </c>
      <c r="C1729" s="1" t="str">
        <f>VLOOKUP(E1729,[1]赛鸽足环信息表!A$2:F$24485,6,0)</f>
        <v>上海市</v>
      </c>
      <c r="D1729" s="2" t="s">
        <v>196</v>
      </c>
      <c r="E1729" s="2" t="s">
        <v>5116</v>
      </c>
      <c r="F1729" s="2" t="s">
        <v>15</v>
      </c>
      <c r="G1729" s="2" t="s">
        <v>5117</v>
      </c>
    </row>
    <row r="1730" spans="1:7">
      <c r="A1730" s="1">
        <v>1729</v>
      </c>
      <c r="B1730" s="2" t="s">
        <v>5118</v>
      </c>
      <c r="C1730" s="1" t="str">
        <f>VLOOKUP(E1730,[1]赛鸽足环信息表!A$2:F$24485,6,0)</f>
        <v>山东省</v>
      </c>
      <c r="D1730" s="2" t="s">
        <v>292</v>
      </c>
      <c r="E1730" s="2" t="s">
        <v>5119</v>
      </c>
      <c r="F1730" s="2" t="s">
        <v>15</v>
      </c>
      <c r="G1730" s="2" t="s">
        <v>5120</v>
      </c>
    </row>
    <row r="1731" spans="1:7">
      <c r="A1731" s="1">
        <v>1730</v>
      </c>
      <c r="B1731" s="2" t="s">
        <v>3444</v>
      </c>
      <c r="C1731" s="1" t="str">
        <f>VLOOKUP(E1731,[1]赛鸽足环信息表!A$2:F$24485,6,0)</f>
        <v>湖南省</v>
      </c>
      <c r="D1731" s="2" t="s">
        <v>3445</v>
      </c>
      <c r="E1731" s="2" t="s">
        <v>5121</v>
      </c>
      <c r="F1731" s="2" t="s">
        <v>15</v>
      </c>
      <c r="G1731" s="2" t="s">
        <v>5122</v>
      </c>
    </row>
    <row r="1732" spans="1:7">
      <c r="A1732" s="1">
        <v>1731</v>
      </c>
      <c r="B1732" s="2" t="s">
        <v>5123</v>
      </c>
      <c r="C1732" s="1" t="str">
        <f>VLOOKUP(E1732,[1]赛鸽足环信息表!A$2:F$24485,6,0)</f>
        <v>上海市</v>
      </c>
      <c r="D1732" s="2" t="s">
        <v>4442</v>
      </c>
      <c r="E1732" s="2" t="s">
        <v>5124</v>
      </c>
      <c r="F1732" s="2" t="s">
        <v>15</v>
      </c>
      <c r="G1732" s="2" t="s">
        <v>5125</v>
      </c>
    </row>
    <row r="1733" spans="1:7">
      <c r="A1733" s="1">
        <v>1732</v>
      </c>
      <c r="B1733" s="2" t="s">
        <v>5126</v>
      </c>
      <c r="C1733" s="1" t="str">
        <f>VLOOKUP(E1733,[1]赛鸽足环信息表!A$2:F$24485,6,0)</f>
        <v>山东省</v>
      </c>
      <c r="D1733" s="2" t="s">
        <v>488</v>
      </c>
      <c r="E1733" s="2" t="s">
        <v>5127</v>
      </c>
      <c r="F1733" s="2" t="s">
        <v>15</v>
      </c>
      <c r="G1733" s="2" t="s">
        <v>5128</v>
      </c>
    </row>
    <row r="1734" spans="1:7">
      <c r="A1734" s="1">
        <v>1733</v>
      </c>
      <c r="B1734" s="2" t="s">
        <v>4586</v>
      </c>
      <c r="C1734" s="1" t="str">
        <f>VLOOKUP(E1734,[1]赛鸽足环信息表!A$2:F$24485,6,0)</f>
        <v>新疆维吾尔自治区</v>
      </c>
      <c r="D1734" s="2" t="s">
        <v>149</v>
      </c>
      <c r="E1734" s="2" t="s">
        <v>5129</v>
      </c>
      <c r="F1734" s="2" t="s">
        <v>15</v>
      </c>
      <c r="G1734" s="2" t="s">
        <v>5130</v>
      </c>
    </row>
    <row r="1735" spans="1:7">
      <c r="A1735" s="1">
        <v>1734</v>
      </c>
      <c r="B1735" s="2" t="s">
        <v>1371</v>
      </c>
      <c r="C1735" s="1" t="str">
        <f>VLOOKUP(E1735,[1]赛鸽足环信息表!A$2:F$24485,6,0)</f>
        <v>江苏省</v>
      </c>
      <c r="D1735" s="2" t="s">
        <v>76</v>
      </c>
      <c r="E1735" s="2" t="s">
        <v>5131</v>
      </c>
      <c r="F1735" s="2" t="s">
        <v>15</v>
      </c>
      <c r="G1735" s="2" t="s">
        <v>5132</v>
      </c>
    </row>
    <row r="1736" spans="1:7">
      <c r="A1736" s="1">
        <v>1735</v>
      </c>
      <c r="B1736" s="2" t="s">
        <v>5133</v>
      </c>
      <c r="C1736" s="1" t="str">
        <f>VLOOKUP(E1736,[1]赛鸽足环信息表!A$2:F$24485,6,0)</f>
        <v>河北省</v>
      </c>
      <c r="D1736" s="2" t="s">
        <v>137</v>
      </c>
      <c r="E1736" s="2" t="s">
        <v>5134</v>
      </c>
      <c r="F1736" s="2" t="s">
        <v>15</v>
      </c>
      <c r="G1736" s="2" t="s">
        <v>5135</v>
      </c>
    </row>
    <row r="1737" spans="1:7">
      <c r="A1737" s="1">
        <v>1736</v>
      </c>
      <c r="B1737" s="2" t="s">
        <v>5136</v>
      </c>
      <c r="C1737" s="1" t="str">
        <f>VLOOKUP(E1737,[1]赛鸽足环信息表!A$2:F$24485,6,0)</f>
        <v>江苏省</v>
      </c>
      <c r="D1737" s="2" t="s">
        <v>453</v>
      </c>
      <c r="E1737" s="2" t="s">
        <v>5137</v>
      </c>
      <c r="F1737" s="2" t="s">
        <v>15</v>
      </c>
      <c r="G1737" s="2" t="s">
        <v>5138</v>
      </c>
    </row>
    <row r="1738" spans="1:7">
      <c r="A1738" s="1">
        <v>1737</v>
      </c>
      <c r="B1738" s="2" t="s">
        <v>1906</v>
      </c>
      <c r="C1738" s="1" t="str">
        <f>VLOOKUP(E1738,[1]赛鸽足环信息表!A$2:F$24485,6,0)</f>
        <v>河南省</v>
      </c>
      <c r="D1738" s="2" t="s">
        <v>1002</v>
      </c>
      <c r="E1738" s="2" t="s">
        <v>5139</v>
      </c>
      <c r="F1738" s="2" t="s">
        <v>10</v>
      </c>
      <c r="G1738" s="2" t="s">
        <v>5140</v>
      </c>
    </row>
    <row r="1739" spans="1:7">
      <c r="A1739" s="1">
        <v>1738</v>
      </c>
      <c r="B1739" s="2" t="s">
        <v>5141</v>
      </c>
      <c r="C1739" s="1" t="str">
        <f>VLOOKUP(E1739,[1]赛鸽足环信息表!A$2:F$24485,6,0)</f>
        <v>山东省</v>
      </c>
      <c r="D1739" s="2" t="s">
        <v>214</v>
      </c>
      <c r="E1739" s="2" t="s">
        <v>5142</v>
      </c>
      <c r="F1739" s="2" t="s">
        <v>15</v>
      </c>
      <c r="G1739" s="2" t="s">
        <v>5143</v>
      </c>
    </row>
    <row r="1740" spans="1:7">
      <c r="A1740" s="1">
        <v>1739</v>
      </c>
      <c r="B1740" s="2" t="s">
        <v>1762</v>
      </c>
      <c r="C1740" s="1" t="str">
        <f>VLOOKUP(E1740,[1]赛鸽足环信息表!A$2:F$24485,6,0)</f>
        <v>山东省</v>
      </c>
      <c r="D1740" s="2" t="s">
        <v>1309</v>
      </c>
      <c r="E1740" s="2" t="s">
        <v>5144</v>
      </c>
      <c r="F1740" s="2" t="s">
        <v>718</v>
      </c>
      <c r="G1740" s="2" t="s">
        <v>5145</v>
      </c>
    </row>
    <row r="1741" spans="1:7">
      <c r="A1741" s="1">
        <v>1740</v>
      </c>
      <c r="B1741" s="2" t="s">
        <v>3232</v>
      </c>
      <c r="C1741" s="1" t="str">
        <f>VLOOKUP(E1741,[1]赛鸽足环信息表!A$2:F$24485,6,0)</f>
        <v>江苏省</v>
      </c>
      <c r="D1741" s="2" t="s">
        <v>13</v>
      </c>
      <c r="E1741" s="2" t="s">
        <v>5146</v>
      </c>
      <c r="F1741" s="2" t="s">
        <v>15</v>
      </c>
      <c r="G1741" s="2" t="s">
        <v>5147</v>
      </c>
    </row>
    <row r="1742" spans="1:7">
      <c r="A1742" s="1">
        <v>1741</v>
      </c>
      <c r="B1742" s="2" t="s">
        <v>5148</v>
      </c>
      <c r="C1742" s="1" t="str">
        <f>VLOOKUP(E1742,[1]赛鸽足环信息表!A$2:F$24485,6,0)</f>
        <v>山东省</v>
      </c>
      <c r="D1742" s="2" t="s">
        <v>214</v>
      </c>
      <c r="E1742" s="2" t="s">
        <v>5149</v>
      </c>
      <c r="F1742" s="2" t="s">
        <v>15</v>
      </c>
      <c r="G1742" s="2" t="s">
        <v>5150</v>
      </c>
    </row>
    <row r="1743" spans="1:7">
      <c r="A1743" s="1">
        <v>1742</v>
      </c>
      <c r="B1743" s="2" t="s">
        <v>5151</v>
      </c>
      <c r="C1743" s="1" t="str">
        <f>VLOOKUP(E1743,[1]赛鸽足环信息表!A$2:F$24485,6,0)</f>
        <v>吉林省</v>
      </c>
      <c r="D1743" s="2" t="s">
        <v>5152</v>
      </c>
      <c r="E1743" s="2" t="s">
        <v>5153</v>
      </c>
      <c r="F1743" s="2" t="s">
        <v>24</v>
      </c>
      <c r="G1743" s="2" t="s">
        <v>5154</v>
      </c>
    </row>
    <row r="1744" spans="1:7">
      <c r="A1744" s="1">
        <v>1743</v>
      </c>
      <c r="B1744" s="2" t="s">
        <v>1576</v>
      </c>
      <c r="C1744" s="1" t="str">
        <f>VLOOKUP(E1744,[1]赛鸽足环信息表!A$2:F$24485,6,0)</f>
        <v>山东省</v>
      </c>
      <c r="D1744" s="2" t="s">
        <v>116</v>
      </c>
      <c r="E1744" s="2" t="s">
        <v>5155</v>
      </c>
      <c r="F1744" s="2" t="s">
        <v>29</v>
      </c>
      <c r="G1744" s="2" t="s">
        <v>5156</v>
      </c>
    </row>
    <row r="1745" spans="1:7">
      <c r="A1745" s="1">
        <v>1744</v>
      </c>
      <c r="B1745" s="2" t="s">
        <v>2399</v>
      </c>
      <c r="C1745" s="1" t="str">
        <f>VLOOKUP(E1745,[1]赛鸽足环信息表!A$2:F$24485,6,0)</f>
        <v>山东省</v>
      </c>
      <c r="D1745" s="2" t="s">
        <v>214</v>
      </c>
      <c r="E1745" s="2" t="s">
        <v>5157</v>
      </c>
      <c r="F1745" s="2" t="s">
        <v>15</v>
      </c>
      <c r="G1745" s="2" t="s">
        <v>5158</v>
      </c>
    </row>
    <row r="1746" spans="1:7">
      <c r="A1746" s="1">
        <v>1745</v>
      </c>
      <c r="B1746" s="2" t="s">
        <v>136</v>
      </c>
      <c r="C1746" s="1" t="str">
        <f>VLOOKUP(E1746,[1]赛鸽足环信息表!A$2:F$24485,6,0)</f>
        <v>河北省</v>
      </c>
      <c r="D1746" s="2" t="s">
        <v>137</v>
      </c>
      <c r="E1746" s="2" t="s">
        <v>5159</v>
      </c>
      <c r="F1746" s="2" t="s">
        <v>15</v>
      </c>
      <c r="G1746" s="2" t="s">
        <v>5160</v>
      </c>
    </row>
    <row r="1747" spans="1:7">
      <c r="A1747" s="1">
        <v>1746</v>
      </c>
      <c r="B1747" s="2" t="s">
        <v>5161</v>
      </c>
      <c r="C1747" s="1" t="str">
        <f>VLOOKUP(E1747,[1]赛鸽足环信息表!A$2:F$24485,6,0)</f>
        <v>山东省</v>
      </c>
      <c r="D1747" s="2" t="s">
        <v>3338</v>
      </c>
      <c r="E1747" s="2" t="s">
        <v>5162</v>
      </c>
      <c r="F1747" s="2" t="s">
        <v>29</v>
      </c>
      <c r="G1747" s="2" t="s">
        <v>5163</v>
      </c>
    </row>
    <row r="1748" spans="1:7">
      <c r="A1748" s="1">
        <v>1747</v>
      </c>
      <c r="B1748" s="2" t="s">
        <v>5164</v>
      </c>
      <c r="C1748" s="1" t="str">
        <f>VLOOKUP(E1748,[1]赛鸽足环信息表!A$2:F$24485,6,0)</f>
        <v>黑龙江省</v>
      </c>
      <c r="D1748" s="2" t="s">
        <v>5165</v>
      </c>
      <c r="E1748" s="2" t="s">
        <v>5166</v>
      </c>
      <c r="F1748" s="2" t="s">
        <v>15</v>
      </c>
      <c r="G1748" s="2" t="s">
        <v>5167</v>
      </c>
    </row>
    <row r="1749" spans="1:7">
      <c r="A1749" s="1">
        <v>1748</v>
      </c>
      <c r="B1749" s="2" t="s">
        <v>1371</v>
      </c>
      <c r="C1749" s="1" t="str">
        <f>VLOOKUP(E1749,[1]赛鸽足环信息表!A$2:F$24485,6,0)</f>
        <v>江苏省</v>
      </c>
      <c r="D1749" s="2" t="s">
        <v>76</v>
      </c>
      <c r="E1749" s="2" t="s">
        <v>5168</v>
      </c>
      <c r="F1749" s="2" t="s">
        <v>10</v>
      </c>
      <c r="G1749" s="2" t="s">
        <v>5169</v>
      </c>
    </row>
    <row r="1750" spans="1:7">
      <c r="A1750" s="1">
        <v>1749</v>
      </c>
      <c r="B1750" s="2" t="s">
        <v>2826</v>
      </c>
      <c r="C1750" s="1" t="str">
        <f>VLOOKUP(E1750,[1]赛鸽足环信息表!A$2:F$24485,6,0)</f>
        <v>江苏省</v>
      </c>
      <c r="D1750" s="2" t="s">
        <v>894</v>
      </c>
      <c r="E1750" s="2" t="s">
        <v>5170</v>
      </c>
      <c r="F1750" s="2" t="s">
        <v>24</v>
      </c>
      <c r="G1750" s="2" t="s">
        <v>5171</v>
      </c>
    </row>
    <row r="1751" spans="1:7">
      <c r="A1751" s="1">
        <v>1750</v>
      </c>
      <c r="B1751" s="2" t="s">
        <v>1900</v>
      </c>
      <c r="C1751" s="1" t="str">
        <f>VLOOKUP(E1751,[1]赛鸽足环信息表!A$2:F$24485,6,0)</f>
        <v>江苏省</v>
      </c>
      <c r="D1751" s="2" t="s">
        <v>76</v>
      </c>
      <c r="E1751" s="2" t="s">
        <v>5172</v>
      </c>
      <c r="F1751" s="2" t="s">
        <v>15</v>
      </c>
      <c r="G1751" s="2" t="s">
        <v>5173</v>
      </c>
    </row>
    <row r="1752" spans="1:7">
      <c r="A1752" s="1">
        <v>1751</v>
      </c>
      <c r="B1752" s="2" t="s">
        <v>4027</v>
      </c>
      <c r="C1752" s="1" t="str">
        <f>VLOOKUP(E1752,[1]赛鸽足环信息表!A$2:F$24485,6,0)</f>
        <v>山东省</v>
      </c>
      <c r="D1752" s="2" t="s">
        <v>2670</v>
      </c>
      <c r="E1752" s="2" t="s">
        <v>5174</v>
      </c>
      <c r="F1752" s="2" t="s">
        <v>10</v>
      </c>
      <c r="G1752" s="2" t="s">
        <v>5175</v>
      </c>
    </row>
    <row r="1753" spans="1:7">
      <c r="A1753" s="1">
        <v>1752</v>
      </c>
      <c r="B1753" s="2" t="s">
        <v>5176</v>
      </c>
      <c r="C1753" s="1" t="str">
        <f>VLOOKUP(E1753,[1]赛鸽足环信息表!A$2:F$24485,6,0)</f>
        <v>河北省</v>
      </c>
      <c r="D1753" s="2" t="s">
        <v>172</v>
      </c>
      <c r="E1753" s="2" t="s">
        <v>5177</v>
      </c>
      <c r="F1753" s="2" t="s">
        <v>10</v>
      </c>
      <c r="G1753" s="2" t="s">
        <v>5178</v>
      </c>
    </row>
    <row r="1754" spans="1:7">
      <c r="A1754" s="1">
        <v>1753</v>
      </c>
      <c r="B1754" s="2" t="s">
        <v>5179</v>
      </c>
      <c r="C1754" s="1" t="str">
        <f>VLOOKUP(E1754,[1]赛鸽足环信息表!A$2:F$24485,6,0)</f>
        <v>山东省</v>
      </c>
      <c r="D1754" s="2" t="s">
        <v>292</v>
      </c>
      <c r="E1754" s="2" t="s">
        <v>5180</v>
      </c>
      <c r="F1754" s="2" t="s">
        <v>15</v>
      </c>
      <c r="G1754" s="2" t="s">
        <v>5181</v>
      </c>
    </row>
    <row r="1755" spans="1:7">
      <c r="A1755" s="1">
        <v>1754</v>
      </c>
      <c r="B1755" s="2" t="s">
        <v>5182</v>
      </c>
      <c r="C1755" s="1" t="str">
        <f>VLOOKUP(E1755,[1]赛鸽足环信息表!A$2:F$24485,6,0)</f>
        <v>山东省</v>
      </c>
      <c r="D1755" s="2" t="s">
        <v>711</v>
      </c>
      <c r="E1755" s="2" t="s">
        <v>5183</v>
      </c>
      <c r="F1755" s="2" t="s">
        <v>15</v>
      </c>
      <c r="G1755" s="2" t="s">
        <v>5184</v>
      </c>
    </row>
    <row r="1756" spans="1:7">
      <c r="A1756" s="1">
        <v>1755</v>
      </c>
      <c r="B1756" s="2" t="s">
        <v>1203</v>
      </c>
      <c r="C1756" s="1" t="str">
        <f>VLOOKUP(E1756,[1]赛鸽足环信息表!A$2:F$24485,6,0)</f>
        <v>山东省</v>
      </c>
      <c r="D1756" s="2" t="s">
        <v>116</v>
      </c>
      <c r="E1756" s="2" t="s">
        <v>5185</v>
      </c>
      <c r="F1756" s="2" t="s">
        <v>15</v>
      </c>
      <c r="G1756" s="2" t="s">
        <v>5186</v>
      </c>
    </row>
    <row r="1757" spans="1:7">
      <c r="A1757" s="1">
        <v>1756</v>
      </c>
      <c r="B1757" s="2" t="s">
        <v>1278</v>
      </c>
      <c r="C1757" s="1" t="str">
        <f>VLOOKUP(E1757,[1]赛鸽足环信息表!A$2:F$24485,6,0)</f>
        <v>安徽省</v>
      </c>
      <c r="D1757" s="2" t="s">
        <v>64</v>
      </c>
      <c r="E1757" s="2" t="s">
        <v>5187</v>
      </c>
      <c r="F1757" s="2" t="s">
        <v>10</v>
      </c>
      <c r="G1757" s="2" t="s">
        <v>5188</v>
      </c>
    </row>
    <row r="1758" spans="1:7">
      <c r="A1758" s="1">
        <v>1757</v>
      </c>
      <c r="B1758" s="2" t="s">
        <v>5189</v>
      </c>
      <c r="C1758" s="1" t="str">
        <f>VLOOKUP(E1758,[1]赛鸽足环信息表!A$2:F$24485,6,0)</f>
        <v>山东省</v>
      </c>
      <c r="D1758" s="2" t="s">
        <v>2806</v>
      </c>
      <c r="E1758" s="2" t="s">
        <v>5190</v>
      </c>
      <c r="F1758" s="2" t="s">
        <v>506</v>
      </c>
      <c r="G1758" s="2" t="s">
        <v>5191</v>
      </c>
    </row>
    <row r="1759" spans="1:7">
      <c r="A1759" s="1">
        <v>1758</v>
      </c>
      <c r="B1759" s="2" t="s">
        <v>2384</v>
      </c>
      <c r="C1759" s="1" t="str">
        <f>VLOOKUP(E1759,[1]赛鸽足环信息表!A$2:F$24485,6,0)</f>
        <v>湖北省</v>
      </c>
      <c r="D1759" s="2" t="s">
        <v>2385</v>
      </c>
      <c r="E1759" s="2" t="s">
        <v>5192</v>
      </c>
      <c r="F1759" s="2" t="s">
        <v>10</v>
      </c>
      <c r="G1759" s="2" t="s">
        <v>5193</v>
      </c>
    </row>
    <row r="1760" spans="1:7">
      <c r="A1760" s="1">
        <v>1759</v>
      </c>
      <c r="B1760" s="2" t="s">
        <v>5194</v>
      </c>
      <c r="C1760" s="1" t="str">
        <f>VLOOKUP(E1760,[1]赛鸽足环信息表!A$2:F$24485,6,0)</f>
        <v>安徽省</v>
      </c>
      <c r="D1760" s="2" t="s">
        <v>153</v>
      </c>
      <c r="E1760" s="2" t="s">
        <v>5195</v>
      </c>
      <c r="F1760" s="2" t="s">
        <v>10</v>
      </c>
      <c r="G1760" s="2" t="s">
        <v>5196</v>
      </c>
    </row>
    <row r="1761" spans="1:7">
      <c r="A1761" s="1">
        <v>1760</v>
      </c>
      <c r="B1761" s="2" t="s">
        <v>5197</v>
      </c>
      <c r="C1761" s="1" t="str">
        <f>VLOOKUP(E1761,[1]赛鸽足环信息表!A$2:F$24485,6,0)</f>
        <v>河北省</v>
      </c>
      <c r="D1761" s="2" t="s">
        <v>5198</v>
      </c>
      <c r="E1761" s="2" t="s">
        <v>5199</v>
      </c>
      <c r="F1761" s="2" t="s">
        <v>15</v>
      </c>
      <c r="G1761" s="2" t="s">
        <v>5200</v>
      </c>
    </row>
    <row r="1762" spans="1:7">
      <c r="A1762" s="1">
        <v>1761</v>
      </c>
      <c r="B1762" s="2" t="s">
        <v>5201</v>
      </c>
      <c r="C1762" s="1" t="str">
        <f>VLOOKUP(E1762,[1]赛鸽足环信息表!A$2:F$24485,6,0)</f>
        <v>河北省</v>
      </c>
      <c r="D1762" s="2" t="s">
        <v>5202</v>
      </c>
      <c r="E1762" s="2" t="s">
        <v>5203</v>
      </c>
      <c r="F1762" s="2" t="s">
        <v>10</v>
      </c>
      <c r="G1762" s="2" t="s">
        <v>5204</v>
      </c>
    </row>
    <row r="1763" spans="1:7">
      <c r="A1763" s="1">
        <v>1762</v>
      </c>
      <c r="B1763" s="2" t="s">
        <v>5205</v>
      </c>
      <c r="C1763" s="1" t="str">
        <f>VLOOKUP(E1763,[1]赛鸽足环信息表!A$2:F$24485,6,0)</f>
        <v>山东省</v>
      </c>
      <c r="D1763" s="2" t="s">
        <v>145</v>
      </c>
      <c r="E1763" s="2" t="s">
        <v>5206</v>
      </c>
      <c r="F1763" s="2" t="s">
        <v>15</v>
      </c>
      <c r="G1763" s="2" t="s">
        <v>5207</v>
      </c>
    </row>
    <row r="1764" spans="1:7">
      <c r="A1764" s="1">
        <v>1763</v>
      </c>
      <c r="B1764" s="2" t="s">
        <v>5208</v>
      </c>
      <c r="C1764" s="1" t="str">
        <f>VLOOKUP(E1764,[1]赛鸽足环信息表!A$2:F$24485,6,0)</f>
        <v>辽宁省</v>
      </c>
      <c r="D1764" s="2" t="s">
        <v>4864</v>
      </c>
      <c r="E1764" s="2" t="s">
        <v>5209</v>
      </c>
      <c r="F1764" s="2" t="s">
        <v>15</v>
      </c>
      <c r="G1764" s="2" t="s">
        <v>5210</v>
      </c>
    </row>
    <row r="1765" spans="1:7">
      <c r="A1765" s="1">
        <v>1764</v>
      </c>
      <c r="B1765" s="2" t="s">
        <v>968</v>
      </c>
      <c r="C1765" s="1" t="str">
        <f>VLOOKUP(E1765,[1]赛鸽足环信息表!A$2:F$24485,6,0)</f>
        <v>河南省</v>
      </c>
      <c r="D1765" s="2" t="s">
        <v>969</v>
      </c>
      <c r="E1765" s="2" t="s">
        <v>5211</v>
      </c>
      <c r="F1765" s="2" t="s">
        <v>10</v>
      </c>
      <c r="G1765" s="2" t="s">
        <v>5212</v>
      </c>
    </row>
    <row r="1766" spans="1:7">
      <c r="A1766" s="1">
        <v>1765</v>
      </c>
      <c r="B1766" s="2" t="s">
        <v>5213</v>
      </c>
      <c r="C1766" s="1" t="str">
        <f>VLOOKUP(E1766,[1]赛鸽足环信息表!A$2:F$24485,6,0)</f>
        <v>江苏省</v>
      </c>
      <c r="D1766" s="2" t="s">
        <v>188</v>
      </c>
      <c r="E1766" s="2" t="s">
        <v>5214</v>
      </c>
      <c r="F1766" s="2" t="s">
        <v>15</v>
      </c>
      <c r="G1766" s="2" t="s">
        <v>5215</v>
      </c>
    </row>
    <row r="1767" spans="1:7">
      <c r="A1767" s="1">
        <v>1766</v>
      </c>
      <c r="B1767" s="2" t="s">
        <v>5216</v>
      </c>
      <c r="C1767" s="1" t="str">
        <f>VLOOKUP(E1767,[1]赛鸽足环信息表!A$2:F$24485,6,0)</f>
        <v>河南省</v>
      </c>
      <c r="D1767" s="2" t="s">
        <v>200</v>
      </c>
      <c r="E1767" s="2" t="s">
        <v>5217</v>
      </c>
      <c r="F1767" s="2" t="s">
        <v>15</v>
      </c>
      <c r="G1767" s="2" t="s">
        <v>5218</v>
      </c>
    </row>
    <row r="1768" spans="1:7">
      <c r="A1768" s="1">
        <v>1767</v>
      </c>
      <c r="B1768" s="2" t="s">
        <v>5219</v>
      </c>
      <c r="C1768" s="1" t="str">
        <f>VLOOKUP(E1768,[1]赛鸽足环信息表!A$2:F$24485,6,0)</f>
        <v>江苏省</v>
      </c>
      <c r="D1768" s="2" t="s">
        <v>5220</v>
      </c>
      <c r="E1768" s="2" t="s">
        <v>5221</v>
      </c>
      <c r="F1768" s="2" t="s">
        <v>15</v>
      </c>
      <c r="G1768" s="2" t="s">
        <v>5222</v>
      </c>
    </row>
    <row r="1769" spans="1:7">
      <c r="A1769" s="1">
        <v>1768</v>
      </c>
      <c r="B1769" s="2" t="s">
        <v>5223</v>
      </c>
      <c r="C1769" s="1" t="str">
        <f>VLOOKUP(E1769,[1]赛鸽足环信息表!A$2:F$24485,6,0)</f>
        <v>山东省</v>
      </c>
      <c r="D1769" s="2" t="s">
        <v>328</v>
      </c>
      <c r="E1769" s="2" t="s">
        <v>5224</v>
      </c>
      <c r="F1769" s="2" t="s">
        <v>10</v>
      </c>
      <c r="G1769" s="2" t="s">
        <v>5225</v>
      </c>
    </row>
    <row r="1770" spans="1:7">
      <c r="A1770" s="1">
        <v>1769</v>
      </c>
      <c r="B1770" s="2" t="s">
        <v>724</v>
      </c>
      <c r="C1770" s="1" t="str">
        <f>VLOOKUP(E1770,[1]赛鸽足环信息表!A$2:F$24485,6,0)</f>
        <v>山东省</v>
      </c>
      <c r="D1770" s="2" t="s">
        <v>725</v>
      </c>
      <c r="E1770" s="2" t="s">
        <v>5226</v>
      </c>
      <c r="F1770" s="2" t="s">
        <v>15</v>
      </c>
      <c r="G1770" s="2" t="s">
        <v>5227</v>
      </c>
    </row>
    <row r="1771" spans="1:7">
      <c r="A1771" s="1">
        <v>1770</v>
      </c>
      <c r="B1771" s="2" t="s">
        <v>1371</v>
      </c>
      <c r="C1771" s="1" t="str">
        <f>VLOOKUP(E1771,[1]赛鸽足环信息表!A$2:F$24485,6,0)</f>
        <v>江苏省</v>
      </c>
      <c r="D1771" s="2" t="s">
        <v>76</v>
      </c>
      <c r="E1771" s="2" t="s">
        <v>5228</v>
      </c>
      <c r="F1771" s="2" t="s">
        <v>15</v>
      </c>
      <c r="G1771" s="2" t="s">
        <v>5229</v>
      </c>
    </row>
    <row r="1772" spans="1:7">
      <c r="A1772" s="1">
        <v>1771</v>
      </c>
      <c r="B1772" s="2" t="s">
        <v>997</v>
      </c>
      <c r="C1772" s="1" t="str">
        <f>VLOOKUP(E1772,[1]赛鸽足环信息表!A$2:F$24485,6,0)</f>
        <v>河南省</v>
      </c>
      <c r="D1772" s="2" t="s">
        <v>998</v>
      </c>
      <c r="E1772" s="2" t="s">
        <v>5230</v>
      </c>
      <c r="F1772" s="2" t="s">
        <v>10</v>
      </c>
      <c r="G1772" s="2" t="s">
        <v>5231</v>
      </c>
    </row>
    <row r="1773" spans="1:7">
      <c r="A1773" s="1">
        <v>1772</v>
      </c>
      <c r="B1773" s="2" t="s">
        <v>5232</v>
      </c>
      <c r="C1773" s="1" t="str">
        <f>VLOOKUP(E1773,[1]赛鸽足环信息表!A$2:F$24485,6,0)</f>
        <v>山东省</v>
      </c>
      <c r="D1773" s="2" t="s">
        <v>1297</v>
      </c>
      <c r="E1773" s="2" t="s">
        <v>5233</v>
      </c>
      <c r="F1773" s="2" t="s">
        <v>10</v>
      </c>
      <c r="G1773" s="2" t="s">
        <v>5234</v>
      </c>
    </row>
    <row r="1774" spans="1:7">
      <c r="A1774" s="1">
        <v>1773</v>
      </c>
      <c r="B1774" s="2" t="s">
        <v>4269</v>
      </c>
      <c r="C1774" s="1" t="str">
        <f>VLOOKUP(E1774,[1]赛鸽足环信息表!A$2:F$24485,6,0)</f>
        <v>山东省</v>
      </c>
      <c r="D1774" s="2" t="s">
        <v>4270</v>
      </c>
      <c r="E1774" s="2" t="s">
        <v>5235</v>
      </c>
      <c r="F1774" s="2" t="s">
        <v>10</v>
      </c>
      <c r="G1774" s="2" t="s">
        <v>5236</v>
      </c>
    </row>
    <row r="1775" spans="1:7">
      <c r="A1775" s="1">
        <v>1774</v>
      </c>
      <c r="B1775" s="2" t="s">
        <v>1903</v>
      </c>
      <c r="C1775" s="1" t="str">
        <f>VLOOKUP(E1775,[1]赛鸽足环信息表!A$2:F$24485,6,0)</f>
        <v>辽宁省</v>
      </c>
      <c r="D1775" s="2" t="s">
        <v>520</v>
      </c>
      <c r="E1775" s="2" t="s">
        <v>5237</v>
      </c>
      <c r="F1775" s="2" t="s">
        <v>15</v>
      </c>
      <c r="G1775" s="2" t="s">
        <v>5238</v>
      </c>
    </row>
    <row r="1776" spans="1:7">
      <c r="A1776" s="1">
        <v>1775</v>
      </c>
      <c r="B1776" s="2" t="s">
        <v>5239</v>
      </c>
      <c r="C1776" s="1" t="str">
        <f>VLOOKUP(E1776,[1]赛鸽足环信息表!A$2:F$24485,6,0)</f>
        <v>山东省</v>
      </c>
      <c r="D1776" s="2" t="s">
        <v>292</v>
      </c>
      <c r="E1776" s="2" t="s">
        <v>5240</v>
      </c>
      <c r="F1776" s="2" t="s">
        <v>15</v>
      </c>
      <c r="G1776" s="2" t="s">
        <v>5241</v>
      </c>
    </row>
    <row r="1777" spans="1:7">
      <c r="A1777" s="1">
        <v>1776</v>
      </c>
      <c r="B1777" s="2" t="s">
        <v>5242</v>
      </c>
      <c r="C1777" s="1" t="str">
        <f>VLOOKUP(E1777,[1]赛鸽足环信息表!A$2:F$24485,6,0)</f>
        <v>江苏省</v>
      </c>
      <c r="D1777" s="2" t="s">
        <v>4263</v>
      </c>
      <c r="E1777" s="2" t="s">
        <v>5243</v>
      </c>
      <c r="F1777" s="2" t="s">
        <v>602</v>
      </c>
      <c r="G1777" s="2" t="s">
        <v>5244</v>
      </c>
    </row>
    <row r="1778" spans="1:7">
      <c r="A1778" s="1">
        <v>1777</v>
      </c>
      <c r="B1778" s="2" t="s">
        <v>5245</v>
      </c>
      <c r="C1778" s="1" t="str">
        <f>VLOOKUP(E1778,[1]赛鸽足环信息表!A$2:F$24485,6,0)</f>
        <v>江苏省</v>
      </c>
      <c r="D1778" s="2" t="s">
        <v>93</v>
      </c>
      <c r="E1778" s="2" t="s">
        <v>5246</v>
      </c>
      <c r="F1778" s="2" t="s">
        <v>15</v>
      </c>
      <c r="G1778" s="2" t="s">
        <v>5247</v>
      </c>
    </row>
    <row r="1779" spans="1:7">
      <c r="A1779" s="1">
        <v>1778</v>
      </c>
      <c r="B1779" s="2" t="s">
        <v>5248</v>
      </c>
      <c r="C1779" s="1" t="str">
        <f>VLOOKUP(E1779,[1]赛鸽足环信息表!A$2:F$24485,6,0)</f>
        <v>江苏省</v>
      </c>
      <c r="D1779" s="2" t="s">
        <v>108</v>
      </c>
      <c r="E1779" s="2" t="s">
        <v>5249</v>
      </c>
      <c r="F1779" s="2" t="s">
        <v>10</v>
      </c>
      <c r="G1779" s="2" t="s">
        <v>5250</v>
      </c>
    </row>
    <row r="1780" spans="1:7">
      <c r="A1780" s="1">
        <v>1779</v>
      </c>
      <c r="B1780" s="2" t="s">
        <v>5161</v>
      </c>
      <c r="C1780" s="1" t="str">
        <f>VLOOKUP(E1780,[1]赛鸽足环信息表!A$2:F$24485,6,0)</f>
        <v>山东省</v>
      </c>
      <c r="D1780" s="2" t="s">
        <v>3338</v>
      </c>
      <c r="E1780" s="2" t="s">
        <v>5251</v>
      </c>
      <c r="F1780" s="2" t="s">
        <v>506</v>
      </c>
      <c r="G1780" s="2" t="s">
        <v>5252</v>
      </c>
    </row>
    <row r="1781" spans="1:7">
      <c r="A1781" s="1">
        <v>1780</v>
      </c>
      <c r="B1781" s="2" t="s">
        <v>2307</v>
      </c>
      <c r="C1781" s="1" t="str">
        <f>VLOOKUP(E1781,[1]赛鸽足环信息表!A$2:F$24485,6,0)</f>
        <v>江苏省</v>
      </c>
      <c r="D1781" s="2" t="s">
        <v>93</v>
      </c>
      <c r="E1781" s="2" t="s">
        <v>5253</v>
      </c>
      <c r="F1781" s="2" t="s">
        <v>15</v>
      </c>
      <c r="G1781" s="2" t="s">
        <v>5254</v>
      </c>
    </row>
    <row r="1782" spans="1:7">
      <c r="A1782" s="1">
        <v>1781</v>
      </c>
      <c r="B1782" s="2" t="s">
        <v>2919</v>
      </c>
      <c r="C1782" s="1" t="str">
        <f>VLOOKUP(E1782,[1]赛鸽足环信息表!A$2:F$24485,6,0)</f>
        <v>山东省</v>
      </c>
      <c r="D1782" s="2" t="s">
        <v>488</v>
      </c>
      <c r="E1782" s="2" t="s">
        <v>5255</v>
      </c>
      <c r="F1782" s="2" t="s">
        <v>10</v>
      </c>
      <c r="G1782" s="2" t="s">
        <v>5256</v>
      </c>
    </row>
    <row r="1783" spans="1:7">
      <c r="A1783" s="1">
        <v>1782</v>
      </c>
      <c r="B1783" s="2" t="s">
        <v>3975</v>
      </c>
      <c r="C1783" s="1" t="str">
        <f>VLOOKUP(E1783,[1]赛鸽足环信息表!A$2:F$24485,6,0)</f>
        <v>江苏省</v>
      </c>
      <c r="D1783" s="2" t="s">
        <v>781</v>
      </c>
      <c r="E1783" s="2" t="s">
        <v>5257</v>
      </c>
      <c r="F1783" s="2" t="s">
        <v>15</v>
      </c>
      <c r="G1783" s="2" t="s">
        <v>5258</v>
      </c>
    </row>
    <row r="1784" spans="1:7">
      <c r="A1784" s="1">
        <v>1783</v>
      </c>
      <c r="B1784" s="2" t="s">
        <v>2472</v>
      </c>
      <c r="C1784" s="1" t="str">
        <f>VLOOKUP(E1784,[1]赛鸽足环信息表!A$2:F$24485,6,0)</f>
        <v>江苏省</v>
      </c>
      <c r="D1784" s="2" t="s">
        <v>281</v>
      </c>
      <c r="E1784" s="2" t="s">
        <v>5259</v>
      </c>
      <c r="F1784" s="2" t="s">
        <v>15</v>
      </c>
      <c r="G1784" s="2" t="s">
        <v>5260</v>
      </c>
    </row>
    <row r="1785" spans="1:7">
      <c r="A1785" s="1">
        <v>1784</v>
      </c>
      <c r="B1785" s="2" t="s">
        <v>5261</v>
      </c>
      <c r="C1785" s="1" t="str">
        <f>VLOOKUP(E1785,[1]赛鸽足环信息表!A$2:F$24485,6,0)</f>
        <v>山东省</v>
      </c>
      <c r="D1785" s="2" t="s">
        <v>711</v>
      </c>
      <c r="E1785" s="2" t="s">
        <v>5262</v>
      </c>
      <c r="F1785" s="2" t="s">
        <v>10</v>
      </c>
      <c r="G1785" s="2" t="s">
        <v>5263</v>
      </c>
    </row>
    <row r="1786" spans="1:7">
      <c r="A1786" s="1">
        <v>1785</v>
      </c>
      <c r="B1786" s="2" t="s">
        <v>5264</v>
      </c>
      <c r="C1786" s="1" t="str">
        <f>VLOOKUP(E1786,[1]赛鸽足环信息表!A$2:F$24485,6,0)</f>
        <v>陕西省</v>
      </c>
      <c r="D1786" s="2" t="s">
        <v>226</v>
      </c>
      <c r="E1786" s="2" t="s">
        <v>5265</v>
      </c>
      <c r="F1786" s="2" t="s">
        <v>15</v>
      </c>
      <c r="G1786" s="2" t="s">
        <v>5266</v>
      </c>
    </row>
    <row r="1787" spans="1:7">
      <c r="A1787" s="1">
        <v>1786</v>
      </c>
      <c r="B1787" s="2" t="s">
        <v>5267</v>
      </c>
      <c r="C1787" s="1" t="str">
        <f>VLOOKUP(E1787,[1]赛鸽足环信息表!A$2:F$24485,6,0)</f>
        <v>山东省</v>
      </c>
      <c r="D1787" s="2" t="s">
        <v>265</v>
      </c>
      <c r="E1787" s="2" t="s">
        <v>5268</v>
      </c>
      <c r="F1787" s="2" t="s">
        <v>10</v>
      </c>
      <c r="G1787" s="2" t="s">
        <v>5269</v>
      </c>
    </row>
    <row r="1788" spans="1:7">
      <c r="A1788" s="1">
        <v>1787</v>
      </c>
      <c r="B1788" s="2" t="s">
        <v>1479</v>
      </c>
      <c r="C1788" s="1" t="str">
        <f>VLOOKUP(E1788,[1]赛鸽足环信息表!A$2:F$24485,6,0)</f>
        <v>上海市</v>
      </c>
      <c r="D1788" s="2" t="s">
        <v>68</v>
      </c>
      <c r="E1788" s="2" t="s">
        <v>5270</v>
      </c>
      <c r="F1788" s="2" t="s">
        <v>10</v>
      </c>
      <c r="G1788" s="2" t="s">
        <v>5271</v>
      </c>
    </row>
    <row r="1789" spans="1:7">
      <c r="A1789" s="1">
        <v>1788</v>
      </c>
      <c r="B1789" s="2" t="s">
        <v>5272</v>
      </c>
      <c r="C1789" s="1" t="str">
        <f>VLOOKUP(E1789,[1]赛鸽足环信息表!A$2:F$24485,6,0)</f>
        <v>江苏省</v>
      </c>
      <c r="D1789" s="2" t="s">
        <v>108</v>
      </c>
      <c r="E1789" s="2" t="s">
        <v>5273</v>
      </c>
      <c r="F1789" s="2" t="s">
        <v>10</v>
      </c>
      <c r="G1789" s="2" t="s">
        <v>5274</v>
      </c>
    </row>
    <row r="1790" spans="1:7">
      <c r="A1790" s="1">
        <v>1789</v>
      </c>
      <c r="B1790" s="2" t="s">
        <v>5275</v>
      </c>
      <c r="C1790" s="1" t="str">
        <f>VLOOKUP(E1790,[1]赛鸽足环信息表!A$2:F$24485,6,0)</f>
        <v>河北省</v>
      </c>
      <c r="D1790" s="2" t="s">
        <v>261</v>
      </c>
      <c r="E1790" s="2" t="s">
        <v>5276</v>
      </c>
      <c r="F1790" s="2" t="s">
        <v>15</v>
      </c>
      <c r="G1790" s="2" t="s">
        <v>5277</v>
      </c>
    </row>
    <row r="1791" spans="1:7">
      <c r="A1791" s="1">
        <v>1790</v>
      </c>
      <c r="B1791" s="2" t="s">
        <v>2826</v>
      </c>
      <c r="C1791" s="1" t="str">
        <f>VLOOKUP(E1791,[1]赛鸽足环信息表!A$2:F$24485,6,0)</f>
        <v>江苏省</v>
      </c>
      <c r="D1791" s="2" t="s">
        <v>894</v>
      </c>
      <c r="E1791" s="2" t="s">
        <v>5278</v>
      </c>
      <c r="F1791" s="2" t="s">
        <v>10</v>
      </c>
      <c r="G1791" s="2" t="s">
        <v>5279</v>
      </c>
    </row>
    <row r="1792" spans="1:7">
      <c r="A1792" s="1">
        <v>1791</v>
      </c>
      <c r="B1792" s="2" t="s">
        <v>5280</v>
      </c>
      <c r="C1792" s="1" t="str">
        <f>VLOOKUP(E1792,[1]赛鸽足环信息表!A$2:F$24485,6,0)</f>
        <v>江苏省</v>
      </c>
      <c r="D1792" s="2" t="s">
        <v>93</v>
      </c>
      <c r="E1792" s="2" t="s">
        <v>5281</v>
      </c>
      <c r="F1792" s="2" t="s">
        <v>5282</v>
      </c>
      <c r="G1792" s="2" t="s">
        <v>5283</v>
      </c>
    </row>
    <row r="1793" spans="1:7">
      <c r="A1793" s="1">
        <v>1792</v>
      </c>
      <c r="B1793" s="2" t="s">
        <v>5284</v>
      </c>
      <c r="C1793" s="1" t="str">
        <f>VLOOKUP(E1793,[1]赛鸽足环信息表!A$2:F$24485,6,0)</f>
        <v>山东省</v>
      </c>
      <c r="D1793" s="2" t="s">
        <v>292</v>
      </c>
      <c r="E1793" s="2" t="s">
        <v>5285</v>
      </c>
      <c r="F1793" s="2" t="s">
        <v>10</v>
      </c>
      <c r="G1793" s="2" t="s">
        <v>5286</v>
      </c>
    </row>
    <row r="1794" spans="1:7">
      <c r="A1794" s="1">
        <v>1793</v>
      </c>
      <c r="B1794" s="2" t="s">
        <v>1281</v>
      </c>
      <c r="C1794" s="1" t="str">
        <f>VLOOKUP(E1794,[1]赛鸽足环信息表!A$2:F$24485,6,0)</f>
        <v>山东省</v>
      </c>
      <c r="D1794" s="2" t="s">
        <v>596</v>
      </c>
      <c r="E1794" s="2" t="s">
        <v>5287</v>
      </c>
      <c r="F1794" s="2" t="s">
        <v>15</v>
      </c>
      <c r="G1794" s="2" t="s">
        <v>5288</v>
      </c>
    </row>
    <row r="1795" spans="1:7">
      <c r="A1795" s="1">
        <v>1794</v>
      </c>
      <c r="B1795" s="2" t="s">
        <v>5289</v>
      </c>
      <c r="C1795" s="1" t="str">
        <f>VLOOKUP(E1795,[1]赛鸽足环信息表!A$2:F$24485,6,0)</f>
        <v>江苏省</v>
      </c>
      <c r="D1795" s="2" t="s">
        <v>8</v>
      </c>
      <c r="E1795" s="2" t="s">
        <v>5290</v>
      </c>
      <c r="F1795" s="2" t="s">
        <v>10</v>
      </c>
      <c r="G1795" s="2" t="s">
        <v>5291</v>
      </c>
    </row>
    <row r="1796" spans="1:7">
      <c r="A1796" s="1">
        <v>1795</v>
      </c>
      <c r="B1796" s="2" t="s">
        <v>2716</v>
      </c>
      <c r="C1796" s="1" t="str">
        <f>VLOOKUP(E1796,[1]赛鸽足环信息表!A$2:F$24485,6,0)</f>
        <v>江苏省</v>
      </c>
      <c r="D1796" s="2" t="s">
        <v>894</v>
      </c>
      <c r="E1796" s="2" t="s">
        <v>5292</v>
      </c>
      <c r="F1796" s="2" t="s">
        <v>15</v>
      </c>
      <c r="G1796" s="2" t="s">
        <v>5293</v>
      </c>
    </row>
    <row r="1797" spans="1:7">
      <c r="A1797" s="1">
        <v>1796</v>
      </c>
      <c r="B1797" s="2" t="s">
        <v>2193</v>
      </c>
      <c r="C1797" s="1" t="str">
        <f>VLOOKUP(E1797,[1]赛鸽足环信息表!A$2:F$24485,6,0)</f>
        <v>江苏省</v>
      </c>
      <c r="D1797" s="2" t="s">
        <v>188</v>
      </c>
      <c r="E1797" s="2" t="s">
        <v>5294</v>
      </c>
      <c r="F1797" s="2" t="s">
        <v>10</v>
      </c>
      <c r="G1797" s="2" t="s">
        <v>5295</v>
      </c>
    </row>
    <row r="1798" spans="1:7">
      <c r="A1798" s="1">
        <v>1797</v>
      </c>
      <c r="B1798" s="2" t="s">
        <v>1094</v>
      </c>
      <c r="C1798" s="1" t="str">
        <f>VLOOKUP(E1798,[1]赛鸽足环信息表!A$2:F$24485,6,0)</f>
        <v>江苏省</v>
      </c>
      <c r="D1798" s="2" t="s">
        <v>165</v>
      </c>
      <c r="E1798" s="2" t="s">
        <v>5296</v>
      </c>
      <c r="F1798" s="2" t="s">
        <v>15</v>
      </c>
      <c r="G1798" s="2" t="s">
        <v>5297</v>
      </c>
    </row>
    <row r="1799" spans="1:7">
      <c r="A1799" s="1">
        <v>1798</v>
      </c>
      <c r="B1799" s="2" t="s">
        <v>2889</v>
      </c>
      <c r="C1799" s="1" t="str">
        <f>VLOOKUP(E1799,[1]赛鸽足环信息表!A$2:F$24485,6,0)</f>
        <v>江苏省</v>
      </c>
      <c r="D1799" s="2" t="s">
        <v>281</v>
      </c>
      <c r="E1799" s="2" t="s">
        <v>5298</v>
      </c>
      <c r="F1799" s="2" t="s">
        <v>15</v>
      </c>
      <c r="G1799" s="2" t="s">
        <v>5299</v>
      </c>
    </row>
    <row r="1800" spans="1:7">
      <c r="A1800" s="1">
        <v>1799</v>
      </c>
      <c r="B1800" s="2" t="s">
        <v>1520</v>
      </c>
      <c r="C1800" s="1" t="str">
        <f>VLOOKUP(E1800,[1]赛鸽足环信息表!A$2:F$24485,6,0)</f>
        <v>山东省</v>
      </c>
      <c r="D1800" s="2" t="s">
        <v>1521</v>
      </c>
      <c r="E1800" s="2" t="s">
        <v>5300</v>
      </c>
      <c r="F1800" s="2" t="s">
        <v>10</v>
      </c>
      <c r="G1800" s="2" t="s">
        <v>5301</v>
      </c>
    </row>
    <row r="1801" spans="1:7">
      <c r="A1801" s="1">
        <v>1800</v>
      </c>
      <c r="B1801" s="2" t="s">
        <v>2294</v>
      </c>
      <c r="C1801" s="1" t="str">
        <f>VLOOKUP(E1801,[1]赛鸽足环信息表!A$2:F$24485,6,0)</f>
        <v>江苏省</v>
      </c>
      <c r="D1801" s="2" t="s">
        <v>248</v>
      </c>
      <c r="E1801" s="2" t="s">
        <v>5302</v>
      </c>
      <c r="F1801" s="2" t="s">
        <v>15</v>
      </c>
      <c r="G1801" s="2" t="s">
        <v>5303</v>
      </c>
    </row>
    <row r="1802" spans="1:7">
      <c r="A1802" s="1">
        <v>1801</v>
      </c>
      <c r="B1802" s="2" t="s">
        <v>3762</v>
      </c>
      <c r="C1802" s="1" t="str">
        <f>VLOOKUP(E1802,[1]赛鸽足环信息表!A$2:F$24485,6,0)</f>
        <v>湖北省</v>
      </c>
      <c r="D1802" s="2" t="s">
        <v>3763</v>
      </c>
      <c r="E1802" s="2" t="s">
        <v>5304</v>
      </c>
      <c r="F1802" s="2" t="s">
        <v>10</v>
      </c>
      <c r="G1802" s="2" t="s">
        <v>5305</v>
      </c>
    </row>
    <row r="1803" spans="1:7">
      <c r="A1803" s="1">
        <v>1802</v>
      </c>
      <c r="B1803" s="2" t="s">
        <v>5306</v>
      </c>
      <c r="C1803" s="1" t="str">
        <f>VLOOKUP(E1803,[1]赛鸽足环信息表!A$2:F$24485,6,0)</f>
        <v>河北省</v>
      </c>
      <c r="D1803" s="2" t="s">
        <v>261</v>
      </c>
      <c r="E1803" s="2" t="s">
        <v>5307</v>
      </c>
      <c r="F1803" s="2" t="s">
        <v>15</v>
      </c>
      <c r="G1803" s="2" t="s">
        <v>5308</v>
      </c>
    </row>
    <row r="1804" spans="1:7">
      <c r="A1804" s="1">
        <v>1803</v>
      </c>
      <c r="B1804" s="2" t="s">
        <v>1858</v>
      </c>
      <c r="C1804" s="1" t="str">
        <f>VLOOKUP(E1804,[1]赛鸽足环信息表!A$2:F$24485,6,0)</f>
        <v>山东省</v>
      </c>
      <c r="D1804" s="2" t="s">
        <v>214</v>
      </c>
      <c r="E1804" s="2" t="s">
        <v>5309</v>
      </c>
      <c r="F1804" s="2" t="s">
        <v>24</v>
      </c>
      <c r="G1804" s="2" t="s">
        <v>5310</v>
      </c>
    </row>
    <row r="1805" spans="1:7">
      <c r="A1805" s="1">
        <v>1804</v>
      </c>
      <c r="B1805" s="2" t="s">
        <v>5311</v>
      </c>
      <c r="C1805" s="1" t="str">
        <f>VLOOKUP(E1805,[1]赛鸽足环信息表!A$2:F$24485,6,0)</f>
        <v>河北省</v>
      </c>
      <c r="D1805" s="2" t="s">
        <v>5312</v>
      </c>
      <c r="E1805" s="2" t="s">
        <v>5313</v>
      </c>
      <c r="F1805" s="2" t="s">
        <v>374</v>
      </c>
      <c r="G1805" s="2" t="s">
        <v>5314</v>
      </c>
    </row>
    <row r="1806" spans="1:7">
      <c r="A1806" s="1">
        <v>1805</v>
      </c>
      <c r="B1806" s="2" t="s">
        <v>2562</v>
      </c>
      <c r="C1806" s="1" t="str">
        <f>VLOOKUP(E1806,[1]赛鸽足环信息表!A$2:F$24485,6,0)</f>
        <v>安徽省</v>
      </c>
      <c r="D1806" s="2" t="s">
        <v>813</v>
      </c>
      <c r="E1806" s="2" t="s">
        <v>5315</v>
      </c>
      <c r="F1806" s="2" t="s">
        <v>10</v>
      </c>
      <c r="G1806" s="2" t="s">
        <v>5316</v>
      </c>
    </row>
    <row r="1807" spans="1:7">
      <c r="A1807" s="1">
        <v>1806</v>
      </c>
      <c r="B1807" s="2" t="s">
        <v>5317</v>
      </c>
      <c r="C1807" s="1" t="str">
        <f>VLOOKUP(E1807,[1]赛鸽足环信息表!A$2:F$24485,6,0)</f>
        <v>山东省</v>
      </c>
      <c r="D1807" s="2" t="s">
        <v>214</v>
      </c>
      <c r="E1807" s="2" t="s">
        <v>5318</v>
      </c>
      <c r="F1807" s="2" t="s">
        <v>15</v>
      </c>
      <c r="G1807" s="2" t="s">
        <v>5319</v>
      </c>
    </row>
    <row r="1808" spans="1:7">
      <c r="A1808" s="1">
        <v>1807</v>
      </c>
      <c r="B1808" s="2" t="s">
        <v>5320</v>
      </c>
      <c r="C1808" s="1" t="str">
        <f>VLOOKUP(E1808,[1]赛鸽足环信息表!A$2:F$24485,6,0)</f>
        <v>江苏省</v>
      </c>
      <c r="D1808" s="2" t="s">
        <v>93</v>
      </c>
      <c r="E1808" s="2" t="s">
        <v>5321</v>
      </c>
      <c r="F1808" s="2" t="s">
        <v>15</v>
      </c>
      <c r="G1808" s="2" t="s">
        <v>5322</v>
      </c>
    </row>
    <row r="1809" spans="1:7">
      <c r="A1809" s="1">
        <v>1808</v>
      </c>
      <c r="B1809" s="2" t="s">
        <v>5323</v>
      </c>
      <c r="C1809" s="1" t="str">
        <f>VLOOKUP(E1809,[1]赛鸽足环信息表!A$2:F$24485,6,0)</f>
        <v>山东省</v>
      </c>
      <c r="D1809" s="2" t="s">
        <v>27</v>
      </c>
      <c r="E1809" s="2" t="s">
        <v>5324</v>
      </c>
      <c r="F1809" s="2" t="s">
        <v>24</v>
      </c>
      <c r="G1809" s="2" t="s">
        <v>5325</v>
      </c>
    </row>
    <row r="1810" spans="1:7">
      <c r="A1810" s="1">
        <v>1809</v>
      </c>
      <c r="B1810" s="2" t="s">
        <v>5326</v>
      </c>
      <c r="C1810" s="1" t="str">
        <f>VLOOKUP(E1810,[1]赛鸽足环信息表!A$2:F$24485,6,0)</f>
        <v>河南省</v>
      </c>
      <c r="D1810" s="2" t="s">
        <v>3221</v>
      </c>
      <c r="E1810" s="2" t="s">
        <v>5327</v>
      </c>
      <c r="F1810" s="2" t="s">
        <v>15</v>
      </c>
      <c r="G1810" s="2" t="s">
        <v>5328</v>
      </c>
    </row>
    <row r="1811" spans="1:7">
      <c r="A1811" s="1">
        <v>1810</v>
      </c>
      <c r="B1811" s="2" t="s">
        <v>4276</v>
      </c>
      <c r="C1811" s="1" t="str">
        <f>VLOOKUP(E1811,[1]赛鸽足环信息表!A$2:F$24485,6,0)</f>
        <v>江苏省</v>
      </c>
      <c r="D1811" s="2" t="s">
        <v>8</v>
      </c>
      <c r="E1811" s="2" t="s">
        <v>5329</v>
      </c>
      <c r="F1811" s="2" t="s">
        <v>15</v>
      </c>
      <c r="G1811" s="2" t="s">
        <v>5330</v>
      </c>
    </row>
    <row r="1812" spans="1:7">
      <c r="A1812" s="1">
        <v>1811</v>
      </c>
      <c r="B1812" s="2" t="s">
        <v>3106</v>
      </c>
      <c r="C1812" s="1" t="str">
        <f>VLOOKUP(E1812,[1]赛鸽足环信息表!A$2:F$24485,6,0)</f>
        <v>江苏省</v>
      </c>
      <c r="D1812" s="2" t="s">
        <v>1285</v>
      </c>
      <c r="E1812" s="2" t="s">
        <v>5331</v>
      </c>
      <c r="F1812" s="2" t="s">
        <v>134</v>
      </c>
      <c r="G1812" s="2" t="s">
        <v>5332</v>
      </c>
    </row>
    <row r="1813" spans="1:7">
      <c r="A1813" s="1">
        <v>1812</v>
      </c>
      <c r="B1813" s="2" t="s">
        <v>2501</v>
      </c>
      <c r="C1813" s="1" t="str">
        <f>VLOOKUP(E1813,[1]赛鸽足环信息表!A$2:F$24485,6,0)</f>
        <v>河北省</v>
      </c>
      <c r="D1813" s="2" t="s">
        <v>236</v>
      </c>
      <c r="E1813" s="2" t="s">
        <v>5333</v>
      </c>
      <c r="F1813" s="2" t="s">
        <v>15</v>
      </c>
      <c r="G1813" s="2" t="s">
        <v>5334</v>
      </c>
    </row>
    <row r="1814" spans="1:7">
      <c r="A1814" s="1">
        <v>1813</v>
      </c>
      <c r="B1814" s="2" t="s">
        <v>5335</v>
      </c>
      <c r="C1814" s="1" t="str">
        <f>VLOOKUP(E1814,[1]赛鸽足环信息表!A$2:F$24485,6,0)</f>
        <v>河北省</v>
      </c>
      <c r="D1814" s="2" t="s">
        <v>36</v>
      </c>
      <c r="E1814" s="2" t="s">
        <v>5336</v>
      </c>
      <c r="F1814" s="2" t="s">
        <v>10</v>
      </c>
      <c r="G1814" s="2" t="s">
        <v>5337</v>
      </c>
    </row>
    <row r="1815" spans="1:7">
      <c r="A1815" s="1">
        <v>1814</v>
      </c>
      <c r="B1815" s="2" t="s">
        <v>5338</v>
      </c>
      <c r="C1815" s="1" t="str">
        <f>VLOOKUP(E1815,[1]赛鸽足环信息表!A$2:F$24485,6,0)</f>
        <v>河北省</v>
      </c>
      <c r="D1815" s="2" t="s">
        <v>261</v>
      </c>
      <c r="E1815" s="2" t="s">
        <v>5339</v>
      </c>
      <c r="F1815" s="2" t="s">
        <v>24</v>
      </c>
      <c r="G1815" s="2" t="s">
        <v>5340</v>
      </c>
    </row>
    <row r="1816" spans="1:7">
      <c r="A1816" s="1">
        <v>1815</v>
      </c>
      <c r="B1816" s="2" t="s">
        <v>5341</v>
      </c>
      <c r="C1816" s="1" t="str">
        <f>VLOOKUP(E1816,[1]赛鸽足环信息表!A$2:F$24485,6,0)</f>
        <v>江苏省</v>
      </c>
      <c r="D1816" s="2" t="s">
        <v>5342</v>
      </c>
      <c r="E1816" s="2" t="s">
        <v>5343</v>
      </c>
      <c r="F1816" s="2" t="s">
        <v>10</v>
      </c>
      <c r="G1816" s="2" t="s">
        <v>5344</v>
      </c>
    </row>
    <row r="1817" spans="1:7">
      <c r="A1817" s="1">
        <v>1816</v>
      </c>
      <c r="B1817" s="2" t="s">
        <v>5345</v>
      </c>
      <c r="C1817" s="1" t="str">
        <f>VLOOKUP(E1817,[1]赛鸽足环信息表!A$2:F$24485,6,0)</f>
        <v>山东省</v>
      </c>
      <c r="D1817" s="2" t="s">
        <v>488</v>
      </c>
      <c r="E1817" s="2" t="s">
        <v>5346</v>
      </c>
      <c r="F1817" s="2" t="s">
        <v>10</v>
      </c>
      <c r="G1817" s="2" t="s">
        <v>5347</v>
      </c>
    </row>
    <row r="1818" spans="1:7">
      <c r="A1818" s="1">
        <v>1817</v>
      </c>
      <c r="B1818" s="2" t="s">
        <v>1157</v>
      </c>
      <c r="C1818" s="1" t="str">
        <f>VLOOKUP(E1818,[1]赛鸽足环信息表!A$2:F$24485,6,0)</f>
        <v>山西省</v>
      </c>
      <c r="D1818" s="2" t="s">
        <v>1158</v>
      </c>
      <c r="E1818" s="2" t="s">
        <v>5348</v>
      </c>
      <c r="F1818" s="2" t="s">
        <v>10</v>
      </c>
      <c r="G1818" s="2" t="s">
        <v>5349</v>
      </c>
    </row>
    <row r="1819" spans="1:7">
      <c r="A1819" s="1">
        <v>1818</v>
      </c>
      <c r="B1819" s="2" t="s">
        <v>5350</v>
      </c>
      <c r="C1819" s="1" t="str">
        <f>VLOOKUP(E1819,[1]赛鸽足环信息表!A$2:F$24485,6,0)</f>
        <v>江苏省</v>
      </c>
      <c r="D1819" s="2" t="s">
        <v>453</v>
      </c>
      <c r="E1819" s="2" t="s">
        <v>5351</v>
      </c>
      <c r="F1819" s="2" t="s">
        <v>10</v>
      </c>
      <c r="G1819" s="2" t="s">
        <v>5352</v>
      </c>
    </row>
    <row r="1820" spans="1:7">
      <c r="A1820" s="1">
        <v>1819</v>
      </c>
      <c r="B1820" s="2" t="s">
        <v>474</v>
      </c>
      <c r="C1820" s="1" t="str">
        <f>VLOOKUP(E1820,[1]赛鸽足环信息表!A$2:F$24485,6,0)</f>
        <v>山东省</v>
      </c>
      <c r="D1820" s="2" t="s">
        <v>351</v>
      </c>
      <c r="E1820" s="2" t="s">
        <v>5353</v>
      </c>
      <c r="F1820" s="2" t="s">
        <v>10</v>
      </c>
      <c r="G1820" s="2" t="s">
        <v>5354</v>
      </c>
    </row>
    <row r="1821" spans="1:7">
      <c r="A1821" s="1">
        <v>1820</v>
      </c>
      <c r="B1821" s="2" t="s">
        <v>5355</v>
      </c>
      <c r="C1821" s="1" t="str">
        <f>VLOOKUP(E1821,[1]赛鸽足环信息表!A$2:F$24485,6,0)</f>
        <v>北京市</v>
      </c>
      <c r="D1821" s="2" t="s">
        <v>2983</v>
      </c>
      <c r="E1821" s="2" t="s">
        <v>5356</v>
      </c>
      <c r="F1821" s="2" t="s">
        <v>29</v>
      </c>
      <c r="G1821" s="2" t="s">
        <v>5357</v>
      </c>
    </row>
    <row r="1822" spans="1:7">
      <c r="A1822" s="1">
        <v>1821</v>
      </c>
      <c r="B1822" s="2" t="s">
        <v>4153</v>
      </c>
      <c r="C1822" s="1" t="str">
        <f>VLOOKUP(E1822,[1]赛鸽足环信息表!A$2:F$24485,6,0)</f>
        <v>上海市</v>
      </c>
      <c r="D1822" s="2" t="s">
        <v>68</v>
      </c>
      <c r="E1822" s="2" t="s">
        <v>5358</v>
      </c>
      <c r="F1822" s="2" t="s">
        <v>15</v>
      </c>
      <c r="G1822" s="2" t="s">
        <v>5359</v>
      </c>
    </row>
    <row r="1823" spans="1:7">
      <c r="A1823" s="1">
        <v>1822</v>
      </c>
      <c r="B1823" s="2" t="s">
        <v>5360</v>
      </c>
      <c r="C1823" s="1" t="str">
        <f>VLOOKUP(E1823,[1]赛鸽足环信息表!A$2:F$24485,6,0)</f>
        <v>山东省</v>
      </c>
      <c r="D1823" s="2" t="s">
        <v>214</v>
      </c>
      <c r="E1823" s="2" t="s">
        <v>5361</v>
      </c>
      <c r="F1823" s="2" t="s">
        <v>10</v>
      </c>
      <c r="G1823" s="2" t="s">
        <v>5362</v>
      </c>
    </row>
    <row r="1824" spans="1:7">
      <c r="A1824" s="1">
        <v>1823</v>
      </c>
      <c r="B1824" s="2" t="s">
        <v>2355</v>
      </c>
      <c r="C1824" s="1" t="str">
        <f>VLOOKUP(E1824,[1]赛鸽足环信息表!A$2:F$24485,6,0)</f>
        <v>安徽省</v>
      </c>
      <c r="D1824" s="2" t="s">
        <v>813</v>
      </c>
      <c r="E1824" s="2" t="s">
        <v>5363</v>
      </c>
      <c r="F1824" s="2" t="s">
        <v>15</v>
      </c>
      <c r="G1824" s="2" t="s">
        <v>5364</v>
      </c>
    </row>
    <row r="1825" spans="1:7">
      <c r="A1825" s="1">
        <v>1824</v>
      </c>
      <c r="B1825" s="2" t="s">
        <v>5365</v>
      </c>
      <c r="C1825" s="1" t="str">
        <f>VLOOKUP(E1825,[1]赛鸽足环信息表!A$2:F$24485,6,0)</f>
        <v>江苏省</v>
      </c>
      <c r="D1825" s="2" t="s">
        <v>781</v>
      </c>
      <c r="E1825" s="2" t="s">
        <v>5366</v>
      </c>
      <c r="F1825" s="2" t="s">
        <v>24</v>
      </c>
      <c r="G1825" s="2" t="s">
        <v>5367</v>
      </c>
    </row>
    <row r="1826" spans="1:7">
      <c r="A1826" s="1">
        <v>1825</v>
      </c>
      <c r="B1826" s="2" t="s">
        <v>5368</v>
      </c>
      <c r="C1826" s="1" t="str">
        <f>VLOOKUP(E1826,[1]赛鸽足环信息表!A$2:F$24485,6,0)</f>
        <v>江苏省</v>
      </c>
      <c r="D1826" s="2" t="s">
        <v>108</v>
      </c>
      <c r="E1826" s="2" t="s">
        <v>5369</v>
      </c>
      <c r="F1826" s="2" t="s">
        <v>718</v>
      </c>
      <c r="G1826" s="2" t="s">
        <v>5370</v>
      </c>
    </row>
    <row r="1827" spans="1:7">
      <c r="A1827" s="1">
        <v>1826</v>
      </c>
      <c r="B1827" s="2" t="s">
        <v>5371</v>
      </c>
      <c r="C1827" s="1" t="str">
        <f>VLOOKUP(E1827,[1]赛鸽足环信息表!A$2:F$24485,6,0)</f>
        <v>北京市</v>
      </c>
      <c r="D1827" s="2" t="s">
        <v>2409</v>
      </c>
      <c r="E1827" s="2" t="s">
        <v>5372</v>
      </c>
      <c r="F1827" s="2" t="s">
        <v>15</v>
      </c>
      <c r="G1827" s="2" t="s">
        <v>5373</v>
      </c>
    </row>
    <row r="1828" spans="1:7">
      <c r="A1828" s="1">
        <v>1827</v>
      </c>
      <c r="B1828" s="2" t="s">
        <v>1022</v>
      </c>
      <c r="C1828" s="1" t="str">
        <f>VLOOKUP(E1828,[1]赛鸽足环信息表!A$2:F$24485,6,0)</f>
        <v>江苏省</v>
      </c>
      <c r="D1828" s="2" t="s">
        <v>188</v>
      </c>
      <c r="E1828" s="2" t="s">
        <v>5374</v>
      </c>
      <c r="F1828" s="2" t="s">
        <v>24</v>
      </c>
      <c r="G1828" s="2" t="s">
        <v>5375</v>
      </c>
    </row>
    <row r="1829" spans="1:7">
      <c r="A1829" s="1">
        <v>1828</v>
      </c>
      <c r="B1829" s="2" t="s">
        <v>5376</v>
      </c>
      <c r="C1829" s="1" t="str">
        <f>VLOOKUP(E1829,[1]赛鸽足环信息表!A$2:F$24485,6,0)</f>
        <v>上海市</v>
      </c>
      <c r="D1829" s="2" t="s">
        <v>196</v>
      </c>
      <c r="E1829" s="2" t="s">
        <v>5377</v>
      </c>
      <c r="F1829" s="2" t="s">
        <v>10</v>
      </c>
      <c r="G1829" s="2" t="s">
        <v>5378</v>
      </c>
    </row>
    <row r="1830" spans="1:7">
      <c r="A1830" s="1">
        <v>1829</v>
      </c>
      <c r="B1830" s="2" t="s">
        <v>5379</v>
      </c>
      <c r="C1830" s="1" t="str">
        <f>VLOOKUP(E1830,[1]赛鸽足环信息表!A$2:F$24485,6,0)</f>
        <v>山东省</v>
      </c>
      <c r="D1830" s="2" t="s">
        <v>711</v>
      </c>
      <c r="E1830" s="2" t="s">
        <v>5380</v>
      </c>
      <c r="F1830" s="2" t="s">
        <v>10</v>
      </c>
      <c r="G1830" s="2" t="s">
        <v>5381</v>
      </c>
    </row>
    <row r="1831" spans="1:7">
      <c r="A1831" s="1">
        <v>1830</v>
      </c>
      <c r="B1831" s="2" t="s">
        <v>5382</v>
      </c>
      <c r="C1831" s="1" t="str">
        <f>VLOOKUP(E1831,[1]赛鸽足环信息表!A$2:F$24485,6,0)</f>
        <v>江苏省</v>
      </c>
      <c r="D1831" s="2" t="s">
        <v>5383</v>
      </c>
      <c r="E1831" s="2" t="s">
        <v>5384</v>
      </c>
      <c r="F1831" s="2" t="s">
        <v>10</v>
      </c>
      <c r="G1831" s="2" t="s">
        <v>5385</v>
      </c>
    </row>
    <row r="1832" spans="1:7">
      <c r="A1832" s="1">
        <v>1831</v>
      </c>
      <c r="B1832" s="2" t="s">
        <v>3226</v>
      </c>
      <c r="C1832" s="1" t="str">
        <f>VLOOKUP(E1832,[1]赛鸽足环信息表!A$2:F$24485,6,0)</f>
        <v>山东省</v>
      </c>
      <c r="D1832" s="2" t="s">
        <v>1743</v>
      </c>
      <c r="E1832" s="2" t="s">
        <v>5386</v>
      </c>
      <c r="F1832" s="2" t="s">
        <v>10</v>
      </c>
      <c r="G1832" s="2" t="s">
        <v>5387</v>
      </c>
    </row>
    <row r="1833" spans="1:7">
      <c r="A1833" s="1">
        <v>1832</v>
      </c>
      <c r="B1833" s="2" t="s">
        <v>5388</v>
      </c>
      <c r="C1833" s="1" t="str">
        <f>VLOOKUP(E1833,[1]赛鸽足环信息表!A$2:F$24485,6,0)</f>
        <v>浙江省</v>
      </c>
      <c r="D1833" s="2" t="s">
        <v>651</v>
      </c>
      <c r="E1833" s="2" t="s">
        <v>5389</v>
      </c>
      <c r="F1833" s="2" t="s">
        <v>15</v>
      </c>
      <c r="G1833" s="2" t="s">
        <v>5390</v>
      </c>
    </row>
    <row r="1834" spans="1:7">
      <c r="A1834" s="1">
        <v>1833</v>
      </c>
      <c r="B1834" s="2" t="s">
        <v>4637</v>
      </c>
      <c r="C1834" s="1" t="str">
        <f>VLOOKUP(E1834,[1]赛鸽足环信息表!A$2:F$24485,6,0)</f>
        <v>山东省</v>
      </c>
      <c r="D1834" s="2" t="s">
        <v>467</v>
      </c>
      <c r="E1834" s="2" t="s">
        <v>5391</v>
      </c>
      <c r="F1834" s="2" t="s">
        <v>15</v>
      </c>
      <c r="G1834" s="2" t="s">
        <v>5392</v>
      </c>
    </row>
    <row r="1835" spans="1:7">
      <c r="A1835" s="1">
        <v>1834</v>
      </c>
      <c r="B1835" s="2" t="s">
        <v>4279</v>
      </c>
      <c r="C1835" s="1" t="str">
        <f>VLOOKUP(E1835,[1]赛鸽足环信息表!A$2:F$24485,6,0)</f>
        <v>山东省</v>
      </c>
      <c r="D1835" s="2" t="s">
        <v>3288</v>
      </c>
      <c r="E1835" s="2" t="s">
        <v>5393</v>
      </c>
      <c r="F1835" s="2" t="s">
        <v>24</v>
      </c>
      <c r="G1835" s="2" t="s">
        <v>5394</v>
      </c>
    </row>
    <row r="1836" spans="1:7">
      <c r="A1836" s="1">
        <v>1835</v>
      </c>
      <c r="B1836" s="2" t="s">
        <v>2697</v>
      </c>
      <c r="C1836" s="1" t="str">
        <f>VLOOKUP(E1836,[1]赛鸽足环信息表!A$2:F$24485,6,0)</f>
        <v>江苏省</v>
      </c>
      <c r="D1836" s="2" t="s">
        <v>93</v>
      </c>
      <c r="E1836" s="2" t="s">
        <v>5395</v>
      </c>
      <c r="F1836" s="2" t="s">
        <v>15</v>
      </c>
      <c r="G1836" s="2" t="s">
        <v>5396</v>
      </c>
    </row>
    <row r="1837" spans="1:7">
      <c r="A1837" s="1">
        <v>1836</v>
      </c>
      <c r="B1837" s="2" t="s">
        <v>923</v>
      </c>
      <c r="C1837" s="1" t="str">
        <f>VLOOKUP(E1837,[1]赛鸽足环信息表!A$2:F$24485,6,0)</f>
        <v>天津市</v>
      </c>
      <c r="D1837" s="2" t="s">
        <v>924</v>
      </c>
      <c r="E1837" s="2" t="s">
        <v>5397</v>
      </c>
      <c r="F1837" s="2" t="s">
        <v>15</v>
      </c>
      <c r="G1837" s="2" t="s">
        <v>5398</v>
      </c>
    </row>
    <row r="1838" spans="1:7">
      <c r="A1838" s="1">
        <v>1837</v>
      </c>
      <c r="B1838" s="2" t="s">
        <v>3633</v>
      </c>
      <c r="C1838" s="1" t="str">
        <f>VLOOKUP(E1838,[1]赛鸽足环信息表!A$2:F$24485,6,0)</f>
        <v>河北省</v>
      </c>
      <c r="D1838" s="2" t="s">
        <v>128</v>
      </c>
      <c r="E1838" s="2" t="s">
        <v>5399</v>
      </c>
      <c r="F1838" s="2" t="s">
        <v>10</v>
      </c>
      <c r="G1838" s="2" t="s">
        <v>5400</v>
      </c>
    </row>
    <row r="1839" spans="1:7">
      <c r="A1839" s="1">
        <v>1838</v>
      </c>
      <c r="B1839" s="2" t="s">
        <v>1983</v>
      </c>
      <c r="C1839" s="1" t="str">
        <f>VLOOKUP(E1839,[1]赛鸽足环信息表!A$2:F$24485,6,0)</f>
        <v>江苏省</v>
      </c>
      <c r="D1839" s="2" t="s">
        <v>1348</v>
      </c>
      <c r="E1839" s="2" t="s">
        <v>5401</v>
      </c>
      <c r="F1839" s="2" t="s">
        <v>506</v>
      </c>
      <c r="G1839" s="2" t="s">
        <v>5402</v>
      </c>
    </row>
    <row r="1840" spans="1:7">
      <c r="A1840" s="1">
        <v>1839</v>
      </c>
      <c r="B1840" s="2" t="s">
        <v>5403</v>
      </c>
      <c r="C1840" s="1" t="str">
        <f>VLOOKUP(E1840,[1]赛鸽足环信息表!A$2:F$24485,6,0)</f>
        <v>上海市</v>
      </c>
      <c r="D1840" s="2" t="s">
        <v>68</v>
      </c>
      <c r="E1840" s="2" t="s">
        <v>5404</v>
      </c>
      <c r="F1840" s="2" t="s">
        <v>15</v>
      </c>
      <c r="G1840" s="2" t="s">
        <v>5405</v>
      </c>
    </row>
    <row r="1841" spans="1:7">
      <c r="A1841" s="1">
        <v>1840</v>
      </c>
      <c r="B1841" s="2" t="s">
        <v>140</v>
      </c>
      <c r="C1841" s="1" t="str">
        <f>VLOOKUP(E1841,[1]赛鸽足环信息表!A$2:F$24485,6,0)</f>
        <v>安徽省</v>
      </c>
      <c r="D1841" s="2" t="s">
        <v>141</v>
      </c>
      <c r="E1841" s="2" t="s">
        <v>5406</v>
      </c>
      <c r="F1841" s="2" t="s">
        <v>15</v>
      </c>
      <c r="G1841" s="2" t="s">
        <v>5407</v>
      </c>
    </row>
    <row r="1842" spans="1:7">
      <c r="A1842" s="1">
        <v>1841</v>
      </c>
      <c r="B1842" s="2" t="s">
        <v>5408</v>
      </c>
      <c r="C1842" s="1" t="str">
        <f>VLOOKUP(E1842,[1]赛鸽足环信息表!A$2:F$24485,6,0)</f>
        <v>江苏省</v>
      </c>
      <c r="D1842" s="2" t="s">
        <v>93</v>
      </c>
      <c r="E1842" s="2" t="s">
        <v>5409</v>
      </c>
      <c r="F1842" s="2" t="s">
        <v>15</v>
      </c>
      <c r="G1842" s="2" t="s">
        <v>5410</v>
      </c>
    </row>
    <row r="1843" spans="1:7">
      <c r="A1843" s="1">
        <v>1842</v>
      </c>
      <c r="B1843" s="2" t="s">
        <v>3232</v>
      </c>
      <c r="C1843" s="1" t="str">
        <f>VLOOKUP(E1843,[1]赛鸽足环信息表!A$2:F$24485,6,0)</f>
        <v>江苏省</v>
      </c>
      <c r="D1843" s="2" t="s">
        <v>13</v>
      </c>
      <c r="E1843" s="2" t="s">
        <v>5411</v>
      </c>
      <c r="F1843" s="2" t="s">
        <v>15</v>
      </c>
      <c r="G1843" s="2" t="s">
        <v>5412</v>
      </c>
    </row>
    <row r="1844" spans="1:7">
      <c r="A1844" s="1">
        <v>1843</v>
      </c>
      <c r="B1844" s="2" t="s">
        <v>3672</v>
      </c>
      <c r="C1844" s="1" t="str">
        <f>VLOOKUP(E1844,[1]赛鸽足环信息表!A$2:F$24485,6,0)</f>
        <v>山东省</v>
      </c>
      <c r="D1844" s="2" t="s">
        <v>3673</v>
      </c>
      <c r="E1844" s="2" t="s">
        <v>5413</v>
      </c>
      <c r="F1844" s="2" t="s">
        <v>134</v>
      </c>
      <c r="G1844" s="2" t="s">
        <v>5414</v>
      </c>
    </row>
    <row r="1845" spans="1:7">
      <c r="A1845" s="1">
        <v>1844</v>
      </c>
      <c r="B1845" s="2" t="s">
        <v>5415</v>
      </c>
      <c r="C1845" s="1" t="str">
        <f>VLOOKUP(E1845,[1]赛鸽足环信息表!A$2:F$24485,6,0)</f>
        <v>江苏省</v>
      </c>
      <c r="D1845" s="2" t="s">
        <v>453</v>
      </c>
      <c r="E1845" s="2" t="s">
        <v>5416</v>
      </c>
      <c r="F1845" s="2" t="s">
        <v>10</v>
      </c>
      <c r="G1845" s="2" t="s">
        <v>5417</v>
      </c>
    </row>
    <row r="1846" spans="1:7">
      <c r="A1846" s="1">
        <v>1845</v>
      </c>
      <c r="B1846" s="2" t="s">
        <v>5418</v>
      </c>
      <c r="C1846" s="1" t="str">
        <f>VLOOKUP(E1846,[1]赛鸽足环信息表!A$2:F$24485,6,0)</f>
        <v>安徽省</v>
      </c>
      <c r="D1846" s="2" t="s">
        <v>64</v>
      </c>
      <c r="E1846" s="2" t="s">
        <v>5419</v>
      </c>
      <c r="F1846" s="2" t="s">
        <v>15</v>
      </c>
      <c r="G1846" s="2" t="s">
        <v>5420</v>
      </c>
    </row>
    <row r="1847" spans="1:7">
      <c r="A1847" s="1">
        <v>1846</v>
      </c>
      <c r="B1847" s="2" t="s">
        <v>5421</v>
      </c>
      <c r="C1847" s="1" t="str">
        <f>VLOOKUP(E1847,[1]赛鸽足环信息表!A$2:F$24485,6,0)</f>
        <v>山东省</v>
      </c>
      <c r="D1847" s="2" t="s">
        <v>838</v>
      </c>
      <c r="E1847" s="2" t="s">
        <v>5422</v>
      </c>
      <c r="F1847" s="2" t="s">
        <v>737</v>
      </c>
      <c r="G1847" s="2" t="s">
        <v>5423</v>
      </c>
    </row>
    <row r="1848" spans="1:7">
      <c r="A1848" s="1">
        <v>1847</v>
      </c>
      <c r="B1848" s="2" t="s">
        <v>5424</v>
      </c>
      <c r="C1848" s="1" t="str">
        <f>VLOOKUP(E1848,[1]赛鸽足环信息表!A$2:F$24485,6,0)</f>
        <v>山东省</v>
      </c>
      <c r="D1848" s="2" t="s">
        <v>116</v>
      </c>
      <c r="E1848" s="2" t="s">
        <v>5425</v>
      </c>
      <c r="F1848" s="2" t="s">
        <v>10</v>
      </c>
      <c r="G1848" s="2" t="s">
        <v>5426</v>
      </c>
    </row>
    <row r="1849" spans="1:7">
      <c r="A1849" s="1">
        <v>1848</v>
      </c>
      <c r="B1849" s="2" t="s">
        <v>5427</v>
      </c>
      <c r="C1849" s="1" t="str">
        <f>VLOOKUP(E1849,[1]赛鸽足环信息表!A$2:F$24485,6,0)</f>
        <v>安徽省</v>
      </c>
      <c r="D1849" s="2" t="s">
        <v>5428</v>
      </c>
      <c r="E1849" s="2" t="s">
        <v>5429</v>
      </c>
      <c r="F1849" s="2" t="s">
        <v>15</v>
      </c>
      <c r="G1849" s="2" t="s">
        <v>5430</v>
      </c>
    </row>
    <row r="1850" spans="1:7">
      <c r="A1850" s="1">
        <v>1849</v>
      </c>
      <c r="B1850" s="2" t="s">
        <v>1876</v>
      </c>
      <c r="C1850" s="1" t="str">
        <f>VLOOKUP(E1850,[1]赛鸽足环信息表!A$2:F$24485,6,0)</f>
        <v>江苏省</v>
      </c>
      <c r="D1850" s="2" t="s">
        <v>93</v>
      </c>
      <c r="E1850" s="2" t="s">
        <v>5431</v>
      </c>
      <c r="F1850" s="2" t="s">
        <v>29</v>
      </c>
      <c r="G1850" s="2" t="s">
        <v>5432</v>
      </c>
    </row>
    <row r="1851" spans="1:7">
      <c r="A1851" s="1">
        <v>1850</v>
      </c>
      <c r="B1851" s="2" t="s">
        <v>1032</v>
      </c>
      <c r="C1851" s="1" t="str">
        <f>VLOOKUP(E1851,[1]赛鸽足环信息表!A$2:F$24485,6,0)</f>
        <v>山东省</v>
      </c>
      <c r="D1851" s="2" t="s">
        <v>1033</v>
      </c>
      <c r="E1851" s="2" t="s">
        <v>5433</v>
      </c>
      <c r="F1851" s="2" t="s">
        <v>15</v>
      </c>
      <c r="G1851" s="2" t="s">
        <v>5434</v>
      </c>
    </row>
    <row r="1852" spans="1:7">
      <c r="A1852" s="1">
        <v>1851</v>
      </c>
      <c r="B1852" s="2" t="s">
        <v>1340</v>
      </c>
      <c r="C1852" s="1" t="str">
        <f>VLOOKUP(E1852,[1]赛鸽足环信息表!A$2:F$24485,6,0)</f>
        <v>山东省</v>
      </c>
      <c r="D1852" s="2" t="s">
        <v>1341</v>
      </c>
      <c r="E1852" s="2" t="s">
        <v>5435</v>
      </c>
      <c r="F1852" s="2" t="s">
        <v>15</v>
      </c>
      <c r="G1852" s="2" t="s">
        <v>5436</v>
      </c>
    </row>
    <row r="1853" spans="1:7">
      <c r="A1853" s="1">
        <v>1852</v>
      </c>
      <c r="B1853" s="2" t="s">
        <v>5437</v>
      </c>
      <c r="C1853" s="1" t="str">
        <f>VLOOKUP(E1853,[1]赛鸽足环信息表!A$2:F$24485,6,0)</f>
        <v>甘肃省</v>
      </c>
      <c r="D1853" s="2" t="s">
        <v>5438</v>
      </c>
      <c r="E1853" s="2" t="s">
        <v>5439</v>
      </c>
      <c r="F1853" s="2" t="s">
        <v>374</v>
      </c>
      <c r="G1853" s="2" t="s">
        <v>5440</v>
      </c>
    </row>
    <row r="1854" spans="1:7">
      <c r="A1854" s="1">
        <v>1853</v>
      </c>
      <c r="B1854" s="2" t="s">
        <v>2168</v>
      </c>
      <c r="C1854" s="1" t="str">
        <f>VLOOKUP(E1854,[1]赛鸽足环信息表!A$2:F$24485,6,0)</f>
        <v>山东省</v>
      </c>
      <c r="D1854" s="2" t="s">
        <v>2169</v>
      </c>
      <c r="E1854" s="2" t="s">
        <v>5441</v>
      </c>
      <c r="F1854" s="2" t="s">
        <v>15</v>
      </c>
      <c r="G1854" s="2" t="s">
        <v>5442</v>
      </c>
    </row>
    <row r="1855" spans="1:7">
      <c r="A1855" s="1">
        <v>1854</v>
      </c>
      <c r="B1855" s="2" t="s">
        <v>5443</v>
      </c>
      <c r="C1855" s="1" t="str">
        <f>VLOOKUP(E1855,[1]赛鸽足环信息表!A$2:F$24485,6,0)</f>
        <v>天津市</v>
      </c>
      <c r="D1855" s="2" t="s">
        <v>425</v>
      </c>
      <c r="E1855" s="2" t="s">
        <v>5444</v>
      </c>
      <c r="F1855" s="2" t="s">
        <v>134</v>
      </c>
      <c r="G1855" s="2" t="s">
        <v>5445</v>
      </c>
    </row>
    <row r="1856" spans="1:7">
      <c r="A1856" s="1">
        <v>1855</v>
      </c>
      <c r="B1856" s="2" t="s">
        <v>350</v>
      </c>
      <c r="C1856" s="1" t="str">
        <f>VLOOKUP(E1856,[1]赛鸽足环信息表!A$2:F$24485,6,0)</f>
        <v>山东省</v>
      </c>
      <c r="D1856" s="2" t="s">
        <v>351</v>
      </c>
      <c r="E1856" s="2" t="s">
        <v>5446</v>
      </c>
      <c r="F1856" s="2" t="s">
        <v>10</v>
      </c>
      <c r="G1856" s="2" t="s">
        <v>5447</v>
      </c>
    </row>
    <row r="1857" spans="1:7">
      <c r="A1857" s="1">
        <v>1856</v>
      </c>
      <c r="B1857" s="2" t="s">
        <v>5448</v>
      </c>
      <c r="C1857" s="1" t="str">
        <f>VLOOKUP(E1857,[1]赛鸽足环信息表!A$2:F$24485,6,0)</f>
        <v>湖北省</v>
      </c>
      <c r="D1857" s="2" t="s">
        <v>210</v>
      </c>
      <c r="E1857" s="2" t="s">
        <v>5449</v>
      </c>
      <c r="F1857" s="2" t="s">
        <v>15</v>
      </c>
      <c r="G1857" s="2" t="s">
        <v>5450</v>
      </c>
    </row>
    <row r="1858" spans="1:7">
      <c r="A1858" s="1">
        <v>1857</v>
      </c>
      <c r="B1858" s="2" t="s">
        <v>5451</v>
      </c>
      <c r="C1858" s="1" t="str">
        <f>VLOOKUP(E1858,[1]赛鸽足环信息表!A$2:F$24485,6,0)</f>
        <v>江苏省</v>
      </c>
      <c r="D1858" s="2" t="s">
        <v>453</v>
      </c>
      <c r="E1858" s="2" t="s">
        <v>5452</v>
      </c>
      <c r="F1858" s="2" t="s">
        <v>10</v>
      </c>
      <c r="G1858" s="2" t="s">
        <v>5453</v>
      </c>
    </row>
    <row r="1859" spans="1:7">
      <c r="A1859" s="1">
        <v>1858</v>
      </c>
      <c r="B1859" s="2" t="s">
        <v>5454</v>
      </c>
      <c r="C1859" s="1" t="str">
        <f>VLOOKUP(E1859,[1]赛鸽足环信息表!A$2:F$24485,6,0)</f>
        <v>河北省</v>
      </c>
      <c r="D1859" s="2" t="s">
        <v>52</v>
      </c>
      <c r="E1859" s="2" t="s">
        <v>5455</v>
      </c>
      <c r="F1859" s="2" t="s">
        <v>10</v>
      </c>
      <c r="G1859" s="2" t="s">
        <v>5456</v>
      </c>
    </row>
    <row r="1860" spans="1:7">
      <c r="A1860" s="1">
        <v>1859</v>
      </c>
      <c r="B1860" s="2" t="s">
        <v>1499</v>
      </c>
      <c r="C1860" s="1" t="str">
        <f>VLOOKUP(E1860,[1]赛鸽足环信息表!A$2:F$24485,6,0)</f>
        <v>天津市</v>
      </c>
      <c r="D1860" s="2" t="s">
        <v>425</v>
      </c>
      <c r="E1860" s="2" t="s">
        <v>5457</v>
      </c>
      <c r="F1860" s="2" t="s">
        <v>15</v>
      </c>
      <c r="G1860" s="2" t="s">
        <v>5458</v>
      </c>
    </row>
    <row r="1861" spans="1:7">
      <c r="A1861" s="1">
        <v>1860</v>
      </c>
      <c r="B1861" s="2" t="s">
        <v>1100</v>
      </c>
      <c r="C1861" s="1" t="str">
        <f>VLOOKUP(E1861,[1]赛鸽足环信息表!A$2:F$24485,6,0)</f>
        <v>安徽省</v>
      </c>
      <c r="D1861" s="2" t="s">
        <v>1101</v>
      </c>
      <c r="E1861" s="2" t="s">
        <v>5459</v>
      </c>
      <c r="F1861" s="2" t="s">
        <v>5460</v>
      </c>
      <c r="G1861" s="2" t="s">
        <v>5461</v>
      </c>
    </row>
    <row r="1862" spans="1:7">
      <c r="A1862" s="1">
        <v>1861</v>
      </c>
      <c r="B1862" s="2" t="s">
        <v>5462</v>
      </c>
      <c r="C1862" s="1" t="str">
        <f>VLOOKUP(E1862,[1]赛鸽足环信息表!A$2:F$24485,6,0)</f>
        <v>山东省</v>
      </c>
      <c r="D1862" s="2" t="s">
        <v>328</v>
      </c>
      <c r="E1862" s="2" t="s">
        <v>5463</v>
      </c>
      <c r="F1862" s="2" t="s">
        <v>15</v>
      </c>
      <c r="G1862" s="2" t="s">
        <v>5464</v>
      </c>
    </row>
    <row r="1863" spans="1:7">
      <c r="A1863" s="1">
        <v>1862</v>
      </c>
      <c r="B1863" s="2" t="s">
        <v>5465</v>
      </c>
      <c r="C1863" s="1" t="str">
        <f>VLOOKUP(E1863,[1]赛鸽足环信息表!A$2:F$24485,6,0)</f>
        <v>上海市</v>
      </c>
      <c r="D1863" s="2" t="s">
        <v>68</v>
      </c>
      <c r="E1863" s="2" t="s">
        <v>5466</v>
      </c>
      <c r="F1863" s="2" t="s">
        <v>15</v>
      </c>
      <c r="G1863" s="2" t="s">
        <v>5467</v>
      </c>
    </row>
    <row r="1864" spans="1:7">
      <c r="A1864" s="1">
        <v>1863</v>
      </c>
      <c r="B1864" s="2" t="s">
        <v>35</v>
      </c>
      <c r="C1864" s="1" t="str">
        <f>VLOOKUP(E1864,[1]赛鸽足环信息表!A$2:F$24485,6,0)</f>
        <v>河北省</v>
      </c>
      <c r="D1864" s="2" t="s">
        <v>36</v>
      </c>
      <c r="E1864" s="2" t="s">
        <v>5468</v>
      </c>
      <c r="F1864" s="2" t="s">
        <v>15</v>
      </c>
      <c r="G1864" s="2" t="s">
        <v>5469</v>
      </c>
    </row>
    <row r="1865" spans="1:7">
      <c r="A1865" s="1">
        <v>1864</v>
      </c>
      <c r="B1865" s="2" t="s">
        <v>5470</v>
      </c>
      <c r="C1865" s="1" t="str">
        <f>VLOOKUP(E1865,[1]赛鸽足环信息表!A$2:F$24485,6,0)</f>
        <v>河北省</v>
      </c>
      <c r="D1865" s="2" t="s">
        <v>236</v>
      </c>
      <c r="E1865" s="2" t="s">
        <v>5471</v>
      </c>
      <c r="F1865" s="2" t="s">
        <v>24</v>
      </c>
      <c r="G1865" s="2" t="s">
        <v>5472</v>
      </c>
    </row>
    <row r="1866" spans="1:7">
      <c r="A1866" s="1">
        <v>1865</v>
      </c>
      <c r="B1866" s="2" t="s">
        <v>3101</v>
      </c>
      <c r="C1866" s="1" t="str">
        <f>VLOOKUP(E1866,[1]赛鸽足环信息表!A$2:F$24485,6,0)</f>
        <v>山东省</v>
      </c>
      <c r="D1866" s="2" t="s">
        <v>898</v>
      </c>
      <c r="E1866" s="2" t="s">
        <v>5473</v>
      </c>
      <c r="F1866" s="2" t="s">
        <v>15</v>
      </c>
      <c r="G1866" s="2" t="s">
        <v>5474</v>
      </c>
    </row>
    <row r="1867" spans="1:7">
      <c r="A1867" s="1">
        <v>1866</v>
      </c>
      <c r="B1867" s="2" t="s">
        <v>2829</v>
      </c>
      <c r="C1867" s="1" t="str">
        <f>VLOOKUP(E1867,[1]赛鸽足环信息表!A$2:F$24485,6,0)</f>
        <v>江苏省</v>
      </c>
      <c r="D1867" s="2" t="s">
        <v>781</v>
      </c>
      <c r="E1867" s="2" t="s">
        <v>5475</v>
      </c>
      <c r="F1867" s="2" t="s">
        <v>10</v>
      </c>
      <c r="G1867" s="2" t="s">
        <v>5476</v>
      </c>
    </row>
    <row r="1868" spans="1:7">
      <c r="A1868" s="1">
        <v>1867</v>
      </c>
      <c r="B1868" s="2" t="s">
        <v>5477</v>
      </c>
      <c r="C1868" s="1" t="str">
        <f>VLOOKUP(E1868,[1]赛鸽足环信息表!A$2:F$24485,6,0)</f>
        <v>河南省</v>
      </c>
      <c r="D1868" s="2" t="s">
        <v>22</v>
      </c>
      <c r="E1868" s="2" t="s">
        <v>5478</v>
      </c>
      <c r="F1868" s="2" t="s">
        <v>10</v>
      </c>
      <c r="G1868" s="2" t="s">
        <v>5479</v>
      </c>
    </row>
    <row r="1869" spans="1:7">
      <c r="A1869" s="1">
        <v>1868</v>
      </c>
      <c r="B1869" s="2" t="s">
        <v>1945</v>
      </c>
      <c r="C1869" s="1" t="str">
        <f>VLOOKUP(E1869,[1]赛鸽足环信息表!A$2:F$24485,6,0)</f>
        <v>江西省</v>
      </c>
      <c r="D1869" s="2" t="s">
        <v>979</v>
      </c>
      <c r="E1869" s="2" t="s">
        <v>5480</v>
      </c>
      <c r="F1869" s="2" t="s">
        <v>1232</v>
      </c>
      <c r="G1869" s="2" t="s">
        <v>5481</v>
      </c>
    </row>
    <row r="1870" spans="1:7">
      <c r="A1870" s="1">
        <v>1869</v>
      </c>
      <c r="B1870" s="2" t="s">
        <v>4612</v>
      </c>
      <c r="C1870" s="1" t="str">
        <f>VLOOKUP(E1870,[1]赛鸽足环信息表!A$2:F$24485,6,0)</f>
        <v>江苏省</v>
      </c>
      <c r="D1870" s="2" t="s">
        <v>188</v>
      </c>
      <c r="E1870" s="2" t="s">
        <v>5482</v>
      </c>
      <c r="F1870" s="2" t="s">
        <v>10</v>
      </c>
      <c r="G1870" s="2" t="s">
        <v>5483</v>
      </c>
    </row>
    <row r="1871" spans="1:7">
      <c r="A1871" s="1">
        <v>1870</v>
      </c>
      <c r="B1871" s="2" t="s">
        <v>5484</v>
      </c>
      <c r="C1871" s="1" t="str">
        <f>VLOOKUP(E1871,[1]赛鸽足环信息表!A$2:F$24485,6,0)</f>
        <v>安徽省</v>
      </c>
      <c r="D1871" s="2" t="s">
        <v>2974</v>
      </c>
      <c r="E1871" s="2" t="s">
        <v>5485</v>
      </c>
      <c r="F1871" s="2" t="s">
        <v>24</v>
      </c>
      <c r="G1871" s="2" t="s">
        <v>5486</v>
      </c>
    </row>
    <row r="1872" spans="1:7">
      <c r="A1872" s="1">
        <v>1871</v>
      </c>
      <c r="B1872" s="2" t="s">
        <v>554</v>
      </c>
      <c r="C1872" s="1" t="str">
        <f>VLOOKUP(E1872,[1]赛鸽足环信息表!A$2:F$24485,6,0)</f>
        <v>江苏省</v>
      </c>
      <c r="D1872" s="2" t="s">
        <v>112</v>
      </c>
      <c r="E1872" s="2" t="s">
        <v>5487</v>
      </c>
      <c r="F1872" s="2" t="s">
        <v>10</v>
      </c>
      <c r="G1872" s="2" t="s">
        <v>5488</v>
      </c>
    </row>
    <row r="1873" spans="1:7">
      <c r="A1873" s="1">
        <v>1872</v>
      </c>
      <c r="B1873" s="2" t="s">
        <v>5489</v>
      </c>
      <c r="C1873" s="1" t="str">
        <f>VLOOKUP(E1873,[1]赛鸽足环信息表!A$2:F$24485,6,0)</f>
        <v>河南省</v>
      </c>
      <c r="D1873" s="2" t="s">
        <v>998</v>
      </c>
      <c r="E1873" s="2" t="s">
        <v>5490</v>
      </c>
      <c r="F1873" s="2" t="s">
        <v>15</v>
      </c>
      <c r="G1873" s="2" t="s">
        <v>5491</v>
      </c>
    </row>
    <row r="1874" spans="1:7">
      <c r="A1874" s="1">
        <v>1873</v>
      </c>
      <c r="B1874" s="2" t="s">
        <v>5492</v>
      </c>
      <c r="C1874" s="1" t="str">
        <f>VLOOKUP(E1874,[1]赛鸽足环信息表!A$2:F$24485,6,0)</f>
        <v>安徽省</v>
      </c>
      <c r="D1874" s="2" t="s">
        <v>153</v>
      </c>
      <c r="E1874" s="2" t="s">
        <v>5493</v>
      </c>
      <c r="F1874" s="2" t="s">
        <v>10</v>
      </c>
      <c r="G1874" s="2" t="s">
        <v>5494</v>
      </c>
    </row>
    <row r="1875" spans="1:7">
      <c r="A1875" s="1">
        <v>1874</v>
      </c>
      <c r="B1875" s="2" t="s">
        <v>2899</v>
      </c>
      <c r="C1875" s="1" t="str">
        <f>VLOOKUP(E1875,[1]赛鸽足环信息表!A$2:F$24485,6,0)</f>
        <v>河北省</v>
      </c>
      <c r="D1875" s="2" t="s">
        <v>137</v>
      </c>
      <c r="E1875" s="2" t="s">
        <v>5495</v>
      </c>
      <c r="F1875" s="2" t="s">
        <v>10</v>
      </c>
      <c r="G1875" s="2" t="s">
        <v>5496</v>
      </c>
    </row>
    <row r="1876" spans="1:7">
      <c r="A1876" s="1">
        <v>1875</v>
      </c>
      <c r="B1876" s="2" t="s">
        <v>4781</v>
      </c>
      <c r="C1876" s="1" t="str">
        <f>VLOOKUP(E1876,[1]赛鸽足环信息表!A$2:F$24485,6,0)</f>
        <v>安徽省</v>
      </c>
      <c r="D1876" s="2" t="s">
        <v>445</v>
      </c>
      <c r="E1876" s="2" t="s">
        <v>5497</v>
      </c>
      <c r="F1876" s="2" t="s">
        <v>15</v>
      </c>
      <c r="G1876" s="2" t="s">
        <v>5498</v>
      </c>
    </row>
    <row r="1877" spans="1:7">
      <c r="A1877" s="1">
        <v>1876</v>
      </c>
      <c r="B1877" s="2" t="s">
        <v>5499</v>
      </c>
      <c r="C1877" s="1" t="str">
        <f>VLOOKUP(E1877,[1]赛鸽足环信息表!A$2:F$24485,6,0)</f>
        <v>山东省</v>
      </c>
      <c r="D1877" s="2" t="s">
        <v>214</v>
      </c>
      <c r="E1877" s="2" t="s">
        <v>5500</v>
      </c>
      <c r="F1877" s="2" t="s">
        <v>15</v>
      </c>
      <c r="G1877" s="2" t="s">
        <v>5501</v>
      </c>
    </row>
    <row r="1878" spans="1:7">
      <c r="A1878" s="1">
        <v>1877</v>
      </c>
      <c r="B1878" s="2" t="s">
        <v>3279</v>
      </c>
      <c r="C1878" s="1" t="str">
        <f>VLOOKUP(E1878,[1]赛鸽足环信息表!A$2:F$24485,6,0)</f>
        <v>山东省</v>
      </c>
      <c r="D1878" s="2" t="s">
        <v>27</v>
      </c>
      <c r="E1878" s="2" t="s">
        <v>5502</v>
      </c>
      <c r="F1878" s="2" t="s">
        <v>602</v>
      </c>
      <c r="G1878" s="2" t="s">
        <v>5503</v>
      </c>
    </row>
    <row r="1879" spans="1:7">
      <c r="A1879" s="1">
        <v>1878</v>
      </c>
      <c r="B1879" s="2" t="s">
        <v>5504</v>
      </c>
      <c r="C1879" s="1" t="str">
        <f>VLOOKUP(E1879,[1]赛鸽足环信息表!A$2:F$24485,6,0)</f>
        <v>河南省</v>
      </c>
      <c r="D1879" s="2" t="s">
        <v>377</v>
      </c>
      <c r="E1879" s="2" t="s">
        <v>5505</v>
      </c>
      <c r="F1879" s="2" t="s">
        <v>506</v>
      </c>
      <c r="G1879" s="2" t="s">
        <v>5506</v>
      </c>
    </row>
    <row r="1880" spans="1:7">
      <c r="A1880" s="1">
        <v>1879</v>
      </c>
      <c r="B1880" s="2" t="s">
        <v>5507</v>
      </c>
      <c r="C1880" s="1" t="str">
        <f>VLOOKUP(E1880,[1]赛鸽足环信息表!A$2:F$24485,6,0)</f>
        <v>安徽省</v>
      </c>
      <c r="D1880" s="2" t="s">
        <v>2200</v>
      </c>
      <c r="E1880" s="2" t="s">
        <v>5508</v>
      </c>
      <c r="F1880" s="2" t="s">
        <v>15</v>
      </c>
      <c r="G1880" s="2" t="s">
        <v>5509</v>
      </c>
    </row>
    <row r="1881" spans="1:7">
      <c r="A1881" s="1">
        <v>1880</v>
      </c>
      <c r="B1881" s="2" t="s">
        <v>5510</v>
      </c>
      <c r="C1881" s="1" t="str">
        <f>VLOOKUP(E1881,[1]赛鸽足环信息表!A$2:F$24485,6,0)</f>
        <v>山东省</v>
      </c>
      <c r="D1881" s="2" t="s">
        <v>1743</v>
      </c>
      <c r="E1881" s="2" t="s">
        <v>5511</v>
      </c>
      <c r="F1881" s="2" t="s">
        <v>15</v>
      </c>
      <c r="G1881" s="2" t="s">
        <v>5512</v>
      </c>
    </row>
    <row r="1882" spans="1:7">
      <c r="A1882" s="1">
        <v>1881</v>
      </c>
      <c r="B1882" s="2" t="s">
        <v>4129</v>
      </c>
      <c r="C1882" s="1" t="str">
        <f>VLOOKUP(E1882,[1]赛鸽足环信息表!A$2:F$24485,6,0)</f>
        <v>江苏省</v>
      </c>
      <c r="D1882" s="2" t="s">
        <v>894</v>
      </c>
      <c r="E1882" s="2" t="s">
        <v>5513</v>
      </c>
      <c r="F1882" s="2" t="s">
        <v>15</v>
      </c>
      <c r="G1882" s="2" t="s">
        <v>5514</v>
      </c>
    </row>
    <row r="1883" spans="1:7">
      <c r="A1883" s="1">
        <v>1882</v>
      </c>
      <c r="B1883" s="2" t="s">
        <v>5515</v>
      </c>
      <c r="C1883" s="1" t="str">
        <f>VLOOKUP(E1883,[1]赛鸽足环信息表!A$2:F$24485,6,0)</f>
        <v>河南省</v>
      </c>
      <c r="D1883" s="2" t="s">
        <v>969</v>
      </c>
      <c r="E1883" s="2" t="s">
        <v>5516</v>
      </c>
      <c r="F1883" s="2" t="s">
        <v>15</v>
      </c>
      <c r="G1883" s="2" t="s">
        <v>5517</v>
      </c>
    </row>
    <row r="1884" spans="1:7">
      <c r="A1884" s="1">
        <v>1883</v>
      </c>
      <c r="B1884" s="2" t="s">
        <v>5518</v>
      </c>
      <c r="C1884" s="1" t="str">
        <f>VLOOKUP(E1884,[1]赛鸽足环信息表!A$2:F$24485,6,0)</f>
        <v>河南省</v>
      </c>
      <c r="D1884" s="2" t="s">
        <v>56</v>
      </c>
      <c r="E1884" s="2" t="s">
        <v>5519</v>
      </c>
      <c r="F1884" s="2" t="s">
        <v>15</v>
      </c>
      <c r="G1884" s="2" t="s">
        <v>5520</v>
      </c>
    </row>
    <row r="1885" spans="1:7">
      <c r="A1885" s="1">
        <v>1884</v>
      </c>
      <c r="B1885" s="2" t="s">
        <v>5521</v>
      </c>
      <c r="C1885" s="1" t="str">
        <f>VLOOKUP(E1885,[1]赛鸽足环信息表!A$2:F$24485,6,0)</f>
        <v>江西省</v>
      </c>
      <c r="D1885" s="2" t="s">
        <v>5522</v>
      </c>
      <c r="E1885" s="2" t="s">
        <v>5523</v>
      </c>
      <c r="F1885" s="2" t="s">
        <v>15</v>
      </c>
      <c r="G1885" s="2" t="s">
        <v>5524</v>
      </c>
    </row>
    <row r="1886" spans="1:7">
      <c r="A1886" s="1">
        <v>1885</v>
      </c>
      <c r="B1886" s="2" t="s">
        <v>701</v>
      </c>
      <c r="C1886" s="1" t="str">
        <f>VLOOKUP(E1886,[1]赛鸽足环信息表!A$2:F$24485,6,0)</f>
        <v>江苏省</v>
      </c>
      <c r="D1886" s="2" t="s">
        <v>76</v>
      </c>
      <c r="E1886" s="2" t="s">
        <v>5525</v>
      </c>
      <c r="F1886" s="2" t="s">
        <v>15</v>
      </c>
      <c r="G1886" s="2" t="s">
        <v>5526</v>
      </c>
    </row>
    <row r="1887" spans="1:7">
      <c r="A1887" s="1">
        <v>1886</v>
      </c>
      <c r="B1887" s="2" t="s">
        <v>5527</v>
      </c>
      <c r="C1887" s="1" t="str">
        <f>VLOOKUP(E1887,[1]赛鸽足环信息表!A$2:F$24485,6,0)</f>
        <v>江苏省</v>
      </c>
      <c r="D1887" s="2" t="s">
        <v>93</v>
      </c>
      <c r="E1887" s="2" t="s">
        <v>5528</v>
      </c>
      <c r="F1887" s="2" t="s">
        <v>10</v>
      </c>
      <c r="G1887" s="2" t="s">
        <v>5529</v>
      </c>
    </row>
    <row r="1888" spans="1:7">
      <c r="A1888" s="1">
        <v>1887</v>
      </c>
      <c r="B1888" s="2" t="s">
        <v>1906</v>
      </c>
      <c r="C1888" s="1" t="str">
        <f>VLOOKUP(E1888,[1]赛鸽足环信息表!A$2:F$24485,6,0)</f>
        <v>河南省</v>
      </c>
      <c r="D1888" s="2" t="s">
        <v>1002</v>
      </c>
      <c r="E1888" s="2" t="s">
        <v>5530</v>
      </c>
      <c r="F1888" s="2" t="s">
        <v>10</v>
      </c>
      <c r="G1888" s="2" t="s">
        <v>5531</v>
      </c>
    </row>
    <row r="1889" spans="1:7">
      <c r="A1889" s="1">
        <v>1888</v>
      </c>
      <c r="B1889" s="2" t="s">
        <v>4224</v>
      </c>
      <c r="C1889" s="1" t="str">
        <f>VLOOKUP(E1889,[1]赛鸽足环信息表!A$2:F$24485,6,0)</f>
        <v>江苏省</v>
      </c>
      <c r="D1889" s="2" t="s">
        <v>76</v>
      </c>
      <c r="E1889" s="2" t="s">
        <v>5532</v>
      </c>
      <c r="F1889" s="2" t="s">
        <v>15</v>
      </c>
      <c r="G1889" s="2" t="s">
        <v>5533</v>
      </c>
    </row>
    <row r="1890" spans="1:7">
      <c r="A1890" s="1">
        <v>1889</v>
      </c>
      <c r="B1890" s="2" t="s">
        <v>5534</v>
      </c>
      <c r="C1890" s="1" t="str">
        <f>VLOOKUP(E1890,[1]赛鸽足环信息表!A$2:F$24485,6,0)</f>
        <v>山东省</v>
      </c>
      <c r="D1890" s="2" t="s">
        <v>711</v>
      </c>
      <c r="E1890" s="2" t="s">
        <v>5535</v>
      </c>
      <c r="F1890" s="2" t="s">
        <v>15</v>
      </c>
      <c r="G1890" s="2" t="s">
        <v>5536</v>
      </c>
    </row>
    <row r="1891" spans="1:7">
      <c r="A1891" s="1">
        <v>1890</v>
      </c>
      <c r="B1891" s="2" t="s">
        <v>5537</v>
      </c>
      <c r="C1891" s="1" t="str">
        <f>VLOOKUP(E1891,[1]赛鸽足环信息表!A$2:F$24485,6,0)</f>
        <v>内蒙古自治区</v>
      </c>
      <c r="D1891" s="2" t="s">
        <v>774</v>
      </c>
      <c r="E1891" s="2" t="s">
        <v>5538</v>
      </c>
      <c r="F1891" s="2" t="s">
        <v>15</v>
      </c>
      <c r="G1891" s="2" t="s">
        <v>5539</v>
      </c>
    </row>
    <row r="1892" spans="1:7">
      <c r="A1892" s="1">
        <v>1891</v>
      </c>
      <c r="B1892" s="2" t="s">
        <v>5540</v>
      </c>
      <c r="C1892" s="1" t="str">
        <f>VLOOKUP(E1892,[1]赛鸽足环信息表!A$2:F$24485,6,0)</f>
        <v>河北省</v>
      </c>
      <c r="D1892" s="2" t="s">
        <v>236</v>
      </c>
      <c r="E1892" s="2" t="s">
        <v>5541</v>
      </c>
      <c r="F1892" s="2" t="s">
        <v>15</v>
      </c>
      <c r="G1892" s="2" t="s">
        <v>5542</v>
      </c>
    </row>
    <row r="1893" spans="1:7">
      <c r="A1893" s="1">
        <v>1892</v>
      </c>
      <c r="B1893" s="2" t="s">
        <v>5543</v>
      </c>
      <c r="C1893" s="1" t="str">
        <f>VLOOKUP(E1893,[1]赛鸽足环信息表!A$2:F$24485,6,0)</f>
        <v>安徽省</v>
      </c>
      <c r="D1893" s="2" t="s">
        <v>1301</v>
      </c>
      <c r="E1893" s="2" t="s">
        <v>5544</v>
      </c>
      <c r="F1893" s="2" t="s">
        <v>10</v>
      </c>
      <c r="G1893" s="2" t="s">
        <v>5545</v>
      </c>
    </row>
    <row r="1894" spans="1:7">
      <c r="A1894" s="1">
        <v>1893</v>
      </c>
      <c r="B1894" s="2" t="s">
        <v>5546</v>
      </c>
      <c r="C1894" s="1" t="str">
        <f>VLOOKUP(E1894,[1]赛鸽足环信息表!A$2:F$24485,6,0)</f>
        <v>山东省</v>
      </c>
      <c r="D1894" s="2" t="s">
        <v>214</v>
      </c>
      <c r="E1894" s="2" t="s">
        <v>5547</v>
      </c>
      <c r="F1894" s="2" t="s">
        <v>15</v>
      </c>
      <c r="G1894" s="2" t="s">
        <v>5548</v>
      </c>
    </row>
    <row r="1895" spans="1:7">
      <c r="A1895" s="1">
        <v>1894</v>
      </c>
      <c r="B1895" s="2" t="s">
        <v>797</v>
      </c>
      <c r="C1895" s="1" t="str">
        <f>VLOOKUP(E1895,[1]赛鸽足环信息表!A$2:F$24485,6,0)</f>
        <v>山东省</v>
      </c>
      <c r="D1895" s="2" t="s">
        <v>798</v>
      </c>
      <c r="E1895" s="2" t="s">
        <v>5549</v>
      </c>
      <c r="F1895" s="2" t="s">
        <v>10</v>
      </c>
      <c r="G1895" s="2" t="s">
        <v>5550</v>
      </c>
    </row>
    <row r="1896" spans="1:7">
      <c r="A1896" s="1">
        <v>1895</v>
      </c>
      <c r="B1896" s="2" t="s">
        <v>5551</v>
      </c>
      <c r="C1896" s="1" t="str">
        <f>VLOOKUP(E1896,[1]赛鸽足环信息表!A$2:F$24485,6,0)</f>
        <v>福建省</v>
      </c>
      <c r="D1896" s="2" t="s">
        <v>5552</v>
      </c>
      <c r="E1896" s="2" t="s">
        <v>5553</v>
      </c>
      <c r="F1896" s="2" t="s">
        <v>10</v>
      </c>
      <c r="G1896" s="2" t="s">
        <v>5554</v>
      </c>
    </row>
    <row r="1897" spans="1:7">
      <c r="A1897" s="1">
        <v>1896</v>
      </c>
      <c r="B1897" s="2" t="s">
        <v>1340</v>
      </c>
      <c r="C1897" s="1" t="str">
        <f>VLOOKUP(E1897,[1]赛鸽足环信息表!A$2:F$24485,6,0)</f>
        <v>山东省</v>
      </c>
      <c r="D1897" s="2" t="s">
        <v>1341</v>
      </c>
      <c r="E1897" s="2" t="s">
        <v>5555</v>
      </c>
      <c r="F1897" s="2" t="s">
        <v>134</v>
      </c>
      <c r="G1897" s="2" t="s">
        <v>5556</v>
      </c>
    </row>
    <row r="1898" spans="1:7">
      <c r="A1898" s="1">
        <v>1897</v>
      </c>
      <c r="B1898" s="2" t="s">
        <v>724</v>
      </c>
      <c r="C1898" s="1" t="str">
        <f>VLOOKUP(E1898,[1]赛鸽足环信息表!A$2:F$24485,6,0)</f>
        <v>山东省</v>
      </c>
      <c r="D1898" s="2" t="s">
        <v>725</v>
      </c>
      <c r="E1898" s="2" t="s">
        <v>5557</v>
      </c>
      <c r="F1898" s="2" t="s">
        <v>718</v>
      </c>
      <c r="G1898" s="2" t="s">
        <v>5558</v>
      </c>
    </row>
    <row r="1899" spans="1:7">
      <c r="A1899" s="1">
        <v>1898</v>
      </c>
      <c r="B1899" s="2" t="s">
        <v>2532</v>
      </c>
      <c r="C1899" s="1" t="str">
        <f>VLOOKUP(E1899,[1]赛鸽足环信息表!A$2:F$24485,6,0)</f>
        <v>上海市</v>
      </c>
      <c r="D1899" s="2" t="s">
        <v>196</v>
      </c>
      <c r="E1899" s="2" t="s">
        <v>5559</v>
      </c>
      <c r="F1899" s="2" t="s">
        <v>10</v>
      </c>
      <c r="G1899" s="2" t="s">
        <v>5560</v>
      </c>
    </row>
    <row r="1900" spans="1:7">
      <c r="A1900" s="1">
        <v>1899</v>
      </c>
      <c r="B1900" s="2" t="s">
        <v>4846</v>
      </c>
      <c r="C1900" s="1" t="str">
        <f>VLOOKUP(E1900,[1]赛鸽足环信息表!A$2:F$24485,6,0)</f>
        <v>山东省</v>
      </c>
      <c r="D1900" s="2" t="s">
        <v>116</v>
      </c>
      <c r="E1900" s="2" t="s">
        <v>5561</v>
      </c>
      <c r="F1900" s="2" t="s">
        <v>10</v>
      </c>
      <c r="G1900" s="2" t="s">
        <v>5562</v>
      </c>
    </row>
    <row r="1901" spans="1:7">
      <c r="A1901" s="1">
        <v>1900</v>
      </c>
      <c r="B1901" s="2" t="s">
        <v>5563</v>
      </c>
      <c r="C1901" s="1" t="str">
        <f>VLOOKUP(E1901,[1]赛鸽足环信息表!A$2:F$24485,6,0)</f>
        <v>河南省</v>
      </c>
      <c r="D1901" s="2" t="s">
        <v>605</v>
      </c>
      <c r="E1901" s="2" t="s">
        <v>5564</v>
      </c>
      <c r="F1901" s="2" t="s">
        <v>10</v>
      </c>
      <c r="G1901" s="2" t="s">
        <v>5565</v>
      </c>
    </row>
    <row r="1902" spans="1:7">
      <c r="A1902" s="1">
        <v>1901</v>
      </c>
      <c r="B1902" s="2" t="s">
        <v>313</v>
      </c>
      <c r="C1902" s="1" t="str">
        <f>VLOOKUP(E1902,[1]赛鸽足环信息表!A$2:F$24485,6,0)</f>
        <v>河南省</v>
      </c>
      <c r="D1902" s="2" t="s">
        <v>314</v>
      </c>
      <c r="E1902" s="2" t="s">
        <v>5566</v>
      </c>
      <c r="F1902" s="2" t="s">
        <v>15</v>
      </c>
      <c r="G1902" s="2" t="s">
        <v>5567</v>
      </c>
    </row>
    <row r="1903" spans="1:7">
      <c r="A1903" s="1">
        <v>1902</v>
      </c>
      <c r="B1903" s="2" t="s">
        <v>5568</v>
      </c>
      <c r="C1903" s="1" t="str">
        <f>VLOOKUP(E1903,[1]赛鸽足环信息表!A$2:F$24485,6,0)</f>
        <v>山东省</v>
      </c>
      <c r="D1903" s="2" t="s">
        <v>101</v>
      </c>
      <c r="E1903" s="2" t="s">
        <v>5569</v>
      </c>
      <c r="F1903" s="2" t="s">
        <v>10</v>
      </c>
      <c r="G1903" s="2" t="s">
        <v>5570</v>
      </c>
    </row>
    <row r="1904" spans="1:7">
      <c r="A1904" s="1">
        <v>1903</v>
      </c>
      <c r="B1904" s="2" t="s">
        <v>764</v>
      </c>
      <c r="C1904" s="1" t="str">
        <f>VLOOKUP(E1904,[1]赛鸽足环信息表!A$2:F$24485,6,0)</f>
        <v>安徽省</v>
      </c>
      <c r="D1904" s="2" t="s">
        <v>153</v>
      </c>
      <c r="E1904" s="2" t="s">
        <v>5571</v>
      </c>
      <c r="F1904" s="2" t="s">
        <v>15</v>
      </c>
      <c r="G1904" s="2" t="s">
        <v>5572</v>
      </c>
    </row>
    <row r="1905" spans="1:7">
      <c r="A1905" s="1">
        <v>1904</v>
      </c>
      <c r="B1905" s="2" t="s">
        <v>5573</v>
      </c>
      <c r="C1905" s="1" t="str">
        <f>VLOOKUP(E1905,[1]赛鸽足环信息表!A$2:F$24485,6,0)</f>
        <v>山东省</v>
      </c>
      <c r="D1905" s="2" t="s">
        <v>222</v>
      </c>
      <c r="E1905" s="2" t="s">
        <v>5574</v>
      </c>
      <c r="F1905" s="2" t="s">
        <v>5282</v>
      </c>
      <c r="G1905" s="2" t="s">
        <v>5575</v>
      </c>
    </row>
    <row r="1906" spans="1:7">
      <c r="A1906" s="1">
        <v>1905</v>
      </c>
      <c r="B1906" s="2" t="s">
        <v>5576</v>
      </c>
      <c r="C1906" s="1" t="str">
        <f>VLOOKUP(E1906,[1]赛鸽足环信息表!A$2:F$24485,6,0)</f>
        <v>山东省</v>
      </c>
      <c r="D1906" s="2" t="s">
        <v>1309</v>
      </c>
      <c r="E1906" s="2" t="s">
        <v>5577</v>
      </c>
      <c r="F1906" s="2" t="s">
        <v>10</v>
      </c>
      <c r="G1906" s="2" t="s">
        <v>5578</v>
      </c>
    </row>
    <row r="1907" spans="1:7">
      <c r="A1907" s="1">
        <v>1906</v>
      </c>
      <c r="B1907" s="2" t="s">
        <v>2594</v>
      </c>
      <c r="C1907" s="1" t="str">
        <f>VLOOKUP(E1907,[1]赛鸽足环信息表!A$2:F$24485,6,0)</f>
        <v>河北省</v>
      </c>
      <c r="D1907" s="2" t="s">
        <v>381</v>
      </c>
      <c r="E1907" s="2" t="s">
        <v>5579</v>
      </c>
      <c r="F1907" s="2" t="s">
        <v>15</v>
      </c>
      <c r="G1907" s="2" t="s">
        <v>5580</v>
      </c>
    </row>
    <row r="1908" spans="1:7">
      <c r="A1908" s="1">
        <v>1907</v>
      </c>
      <c r="B1908" s="2" t="s">
        <v>380</v>
      </c>
      <c r="C1908" s="1" t="str">
        <f>VLOOKUP(E1908,[1]赛鸽足环信息表!A$2:F$24485,6,0)</f>
        <v>河北省</v>
      </c>
      <c r="D1908" s="2" t="s">
        <v>381</v>
      </c>
      <c r="E1908" s="2" t="s">
        <v>5581</v>
      </c>
      <c r="F1908" s="2" t="s">
        <v>15</v>
      </c>
      <c r="G1908" s="2" t="s">
        <v>5582</v>
      </c>
    </row>
    <row r="1909" spans="1:7">
      <c r="A1909" s="1">
        <v>1908</v>
      </c>
      <c r="B1909" s="2" t="s">
        <v>5219</v>
      </c>
      <c r="C1909" s="1" t="str">
        <f>VLOOKUP(E1909,[1]赛鸽足环信息表!A$2:F$24485,6,0)</f>
        <v>江苏省</v>
      </c>
      <c r="D1909" s="2" t="s">
        <v>5220</v>
      </c>
      <c r="E1909" s="2" t="s">
        <v>5583</v>
      </c>
      <c r="F1909" s="2" t="s">
        <v>24</v>
      </c>
      <c r="G1909" s="2" t="s">
        <v>5584</v>
      </c>
    </row>
    <row r="1910" spans="1:7">
      <c r="A1910" s="1">
        <v>1909</v>
      </c>
      <c r="B1910" s="2" t="s">
        <v>1617</v>
      </c>
      <c r="C1910" s="1" t="str">
        <f>VLOOKUP(E1910,[1]赛鸽足环信息表!A$2:F$24485,6,0)</f>
        <v>北京市</v>
      </c>
      <c r="D1910" s="2" t="s">
        <v>1146</v>
      </c>
      <c r="E1910" s="2" t="s">
        <v>5585</v>
      </c>
      <c r="F1910" s="2" t="s">
        <v>15</v>
      </c>
      <c r="G1910" s="2" t="s">
        <v>5586</v>
      </c>
    </row>
    <row r="1911" spans="1:7">
      <c r="A1911" s="1">
        <v>1910</v>
      </c>
      <c r="B1911" s="2" t="s">
        <v>164</v>
      </c>
      <c r="C1911" s="1" t="str">
        <f>VLOOKUP(E1911,[1]赛鸽足环信息表!A$2:F$24485,6,0)</f>
        <v>江苏省</v>
      </c>
      <c r="D1911" s="2" t="s">
        <v>165</v>
      </c>
      <c r="E1911" s="2" t="s">
        <v>5587</v>
      </c>
      <c r="F1911" s="2" t="s">
        <v>10</v>
      </c>
      <c r="G1911" s="2" t="s">
        <v>5588</v>
      </c>
    </row>
    <row r="1912" spans="1:7">
      <c r="A1912" s="1">
        <v>1911</v>
      </c>
      <c r="B1912" s="2" t="s">
        <v>1679</v>
      </c>
      <c r="C1912" s="1" t="str">
        <f>VLOOKUP(E1912,[1]赛鸽足环信息表!A$2:F$24485,6,0)</f>
        <v>安徽省</v>
      </c>
      <c r="D1912" s="2" t="s">
        <v>64</v>
      </c>
      <c r="E1912" s="2" t="s">
        <v>5589</v>
      </c>
      <c r="F1912" s="2" t="s">
        <v>374</v>
      </c>
      <c r="G1912" s="2" t="s">
        <v>5590</v>
      </c>
    </row>
    <row r="1913" spans="1:7">
      <c r="A1913" s="1">
        <v>1912</v>
      </c>
      <c r="B1913" s="2" t="s">
        <v>2979</v>
      </c>
      <c r="C1913" s="1" t="str">
        <f>VLOOKUP(E1913,[1]赛鸽足环信息表!A$2:F$24485,6,0)</f>
        <v>河南省</v>
      </c>
      <c r="D1913" s="2" t="s">
        <v>1002</v>
      </c>
      <c r="E1913" s="2" t="s">
        <v>5591</v>
      </c>
      <c r="F1913" s="2" t="s">
        <v>15</v>
      </c>
      <c r="G1913" s="2" t="s">
        <v>5592</v>
      </c>
    </row>
    <row r="1914" spans="1:7">
      <c r="A1914" s="1">
        <v>1913</v>
      </c>
      <c r="B1914" s="2" t="s">
        <v>930</v>
      </c>
      <c r="C1914" s="1" t="str">
        <f>VLOOKUP(E1914,[1]赛鸽足环信息表!A$2:F$24485,6,0)</f>
        <v>江苏省</v>
      </c>
      <c r="D1914" s="2" t="s">
        <v>112</v>
      </c>
      <c r="E1914" s="2" t="s">
        <v>5593</v>
      </c>
      <c r="F1914" s="2" t="s">
        <v>15</v>
      </c>
      <c r="G1914" s="2" t="s">
        <v>5594</v>
      </c>
    </row>
    <row r="1915" spans="1:7">
      <c r="A1915" s="1">
        <v>1914</v>
      </c>
      <c r="B1915" s="2" t="s">
        <v>2294</v>
      </c>
      <c r="C1915" s="1" t="str">
        <f>VLOOKUP(E1915,[1]赛鸽足环信息表!A$2:F$24485,6,0)</f>
        <v>江苏省</v>
      </c>
      <c r="D1915" s="2" t="s">
        <v>248</v>
      </c>
      <c r="E1915" s="2" t="s">
        <v>5595</v>
      </c>
      <c r="F1915" s="2" t="s">
        <v>15</v>
      </c>
      <c r="G1915" s="2" t="s">
        <v>5596</v>
      </c>
    </row>
    <row r="1916" spans="1:7">
      <c r="A1916" s="1">
        <v>1915</v>
      </c>
      <c r="B1916" s="2" t="s">
        <v>2899</v>
      </c>
      <c r="C1916" s="1" t="str">
        <f>VLOOKUP(E1916,[1]赛鸽足环信息表!A$2:F$24485,6,0)</f>
        <v>河北省</v>
      </c>
      <c r="D1916" s="2" t="s">
        <v>137</v>
      </c>
      <c r="E1916" s="2" t="s">
        <v>5597</v>
      </c>
      <c r="F1916" s="2" t="s">
        <v>15</v>
      </c>
      <c r="G1916" s="2" t="s">
        <v>5598</v>
      </c>
    </row>
    <row r="1917" spans="1:7">
      <c r="A1917" s="1">
        <v>1916</v>
      </c>
      <c r="B1917" s="2" t="s">
        <v>5599</v>
      </c>
      <c r="C1917" s="1" t="str">
        <f>VLOOKUP(E1917,[1]赛鸽足环信息表!A$2:F$24485,6,0)</f>
        <v>四川省</v>
      </c>
      <c r="D1917" s="2" t="s">
        <v>698</v>
      </c>
      <c r="E1917" s="2" t="s">
        <v>5600</v>
      </c>
      <c r="F1917" s="2" t="s">
        <v>15</v>
      </c>
      <c r="G1917" s="2" t="s">
        <v>5601</v>
      </c>
    </row>
    <row r="1918" spans="1:7">
      <c r="A1918" s="1">
        <v>1917</v>
      </c>
      <c r="B1918" s="2" t="s">
        <v>5602</v>
      </c>
      <c r="C1918" s="1" t="str">
        <f>VLOOKUP(E1918,[1]赛鸽足环信息表!A$2:F$24485,6,0)</f>
        <v>江苏省</v>
      </c>
      <c r="D1918" s="2" t="s">
        <v>281</v>
      </c>
      <c r="E1918" s="2" t="s">
        <v>5603</v>
      </c>
      <c r="F1918" s="2" t="s">
        <v>15</v>
      </c>
      <c r="G1918" s="2" t="s">
        <v>5604</v>
      </c>
    </row>
    <row r="1919" spans="1:7">
      <c r="A1919" s="1">
        <v>1918</v>
      </c>
      <c r="B1919" s="2" t="s">
        <v>5605</v>
      </c>
      <c r="C1919" s="1" t="str">
        <f>VLOOKUP(E1919,[1]赛鸽足环信息表!A$2:F$24485,6,0)</f>
        <v>山东省</v>
      </c>
      <c r="D1919" s="2" t="s">
        <v>214</v>
      </c>
      <c r="E1919" s="2" t="s">
        <v>5606</v>
      </c>
      <c r="F1919" s="2" t="s">
        <v>15</v>
      </c>
      <c r="G1919" s="2" t="s">
        <v>5607</v>
      </c>
    </row>
    <row r="1920" spans="1:7">
      <c r="A1920" s="1">
        <v>1919</v>
      </c>
      <c r="B1920" s="2" t="s">
        <v>5608</v>
      </c>
      <c r="C1920" s="1" t="str">
        <f>VLOOKUP(E1920,[1]赛鸽足环信息表!A$2:F$24485,6,0)</f>
        <v>河北省</v>
      </c>
      <c r="D1920" s="2" t="s">
        <v>3044</v>
      </c>
      <c r="E1920" s="2" t="s">
        <v>5609</v>
      </c>
      <c r="F1920" s="2" t="s">
        <v>15</v>
      </c>
      <c r="G1920" s="2" t="s">
        <v>5610</v>
      </c>
    </row>
    <row r="1921" spans="1:7">
      <c r="A1921" s="1">
        <v>1920</v>
      </c>
      <c r="B1921" s="2" t="s">
        <v>5611</v>
      </c>
      <c r="C1921" s="1" t="str">
        <f>VLOOKUP(E1921,[1]赛鸽足环信息表!A$2:F$24485,6,0)</f>
        <v>山东省</v>
      </c>
      <c r="D1921" s="2" t="s">
        <v>571</v>
      </c>
      <c r="E1921" s="2" t="s">
        <v>5612</v>
      </c>
      <c r="F1921" s="2" t="s">
        <v>15</v>
      </c>
      <c r="G1921" s="2" t="s">
        <v>5613</v>
      </c>
    </row>
    <row r="1922" spans="1:7">
      <c r="A1922" s="1">
        <v>1921</v>
      </c>
      <c r="B1922" s="2" t="s">
        <v>5614</v>
      </c>
      <c r="C1922" s="1" t="str">
        <f>VLOOKUP(E1922,[1]赛鸽足环信息表!A$2:F$24485,6,0)</f>
        <v>江苏省</v>
      </c>
      <c r="D1922" s="2" t="s">
        <v>5383</v>
      </c>
      <c r="E1922" s="2" t="s">
        <v>5615</v>
      </c>
      <c r="F1922" s="2" t="s">
        <v>602</v>
      </c>
      <c r="G1922" s="2" t="s">
        <v>5616</v>
      </c>
    </row>
    <row r="1923" spans="1:7">
      <c r="A1923" s="1">
        <v>1922</v>
      </c>
      <c r="B1923" s="2" t="s">
        <v>5617</v>
      </c>
      <c r="C1923" s="1" t="str">
        <f>VLOOKUP(E1923,[1]赛鸽足环信息表!A$2:F$24485,6,0)</f>
        <v>天津市</v>
      </c>
      <c r="D1923" s="2" t="s">
        <v>425</v>
      </c>
      <c r="E1923" s="2" t="s">
        <v>5618</v>
      </c>
      <c r="F1923" s="2" t="s">
        <v>15</v>
      </c>
      <c r="G1923" s="2" t="s">
        <v>5619</v>
      </c>
    </row>
    <row r="1924" spans="1:7">
      <c r="A1924" s="1">
        <v>1923</v>
      </c>
      <c r="B1924" s="2" t="s">
        <v>4495</v>
      </c>
      <c r="C1924" s="1" t="str">
        <f>VLOOKUP(E1924,[1]赛鸽足环信息表!A$2:F$24485,6,0)</f>
        <v>北京市</v>
      </c>
      <c r="D1924" s="2" t="s">
        <v>4496</v>
      </c>
      <c r="E1924" s="2" t="s">
        <v>5620</v>
      </c>
      <c r="F1924" s="2" t="s">
        <v>10</v>
      </c>
      <c r="G1924" s="2" t="s">
        <v>5621</v>
      </c>
    </row>
    <row r="1925" spans="1:7">
      <c r="A1925" s="1">
        <v>1924</v>
      </c>
      <c r="B1925" s="2" t="s">
        <v>1081</v>
      </c>
      <c r="C1925" s="1" t="str">
        <f>VLOOKUP(E1925,[1]赛鸽足环信息表!A$2:F$24485,6,0)</f>
        <v>江苏省</v>
      </c>
      <c r="D1925" s="2" t="s">
        <v>894</v>
      </c>
      <c r="E1925" s="2" t="s">
        <v>5622</v>
      </c>
      <c r="F1925" s="2" t="s">
        <v>10</v>
      </c>
      <c r="G1925" s="2" t="s">
        <v>5623</v>
      </c>
    </row>
    <row r="1926" spans="1:7">
      <c r="A1926" s="1">
        <v>1925</v>
      </c>
      <c r="B1926" s="2" t="s">
        <v>5624</v>
      </c>
      <c r="C1926" s="1" t="str">
        <f>VLOOKUP(E1926,[1]赛鸽足环信息表!A$2:F$24485,6,0)</f>
        <v>河北省</v>
      </c>
      <c r="D1926" s="2" t="s">
        <v>36</v>
      </c>
      <c r="E1926" s="2" t="s">
        <v>5625</v>
      </c>
      <c r="F1926" s="2" t="s">
        <v>10</v>
      </c>
      <c r="G1926" s="2" t="s">
        <v>5626</v>
      </c>
    </row>
    <row r="1927" spans="1:7">
      <c r="A1927" s="1">
        <v>1926</v>
      </c>
      <c r="B1927" s="2" t="s">
        <v>342</v>
      </c>
      <c r="C1927" s="1" t="str">
        <f>VLOOKUP(E1927,[1]赛鸽足环信息表!A$2:F$24485,6,0)</f>
        <v>四川省</v>
      </c>
      <c r="D1927" s="2" t="s">
        <v>343</v>
      </c>
      <c r="E1927" s="2" t="s">
        <v>5627</v>
      </c>
      <c r="F1927" s="2" t="s">
        <v>15</v>
      </c>
      <c r="G1927" s="2" t="s">
        <v>5628</v>
      </c>
    </row>
    <row r="1928" spans="1:7">
      <c r="A1928" s="1">
        <v>1927</v>
      </c>
      <c r="B1928" s="2" t="s">
        <v>1278</v>
      </c>
      <c r="C1928" s="1" t="str">
        <f>VLOOKUP(E1928,[1]赛鸽足环信息表!A$2:F$24485,6,0)</f>
        <v>安徽省</v>
      </c>
      <c r="D1928" s="2" t="s">
        <v>64</v>
      </c>
      <c r="E1928" s="2" t="s">
        <v>5629</v>
      </c>
      <c r="F1928" s="2" t="s">
        <v>10</v>
      </c>
      <c r="G1928" s="2" t="s">
        <v>5630</v>
      </c>
    </row>
    <row r="1929" spans="1:7">
      <c r="A1929" s="1">
        <v>1928</v>
      </c>
      <c r="B1929" s="2" t="s">
        <v>890</v>
      </c>
      <c r="C1929" s="1" t="str">
        <f>VLOOKUP(E1929,[1]赛鸽足环信息表!A$2:F$24485,6,0)</f>
        <v>安徽省</v>
      </c>
      <c r="D1929" s="2" t="s">
        <v>64</v>
      </c>
      <c r="E1929" s="2" t="s">
        <v>5631</v>
      </c>
      <c r="F1929" s="2" t="s">
        <v>15</v>
      </c>
      <c r="G1929" s="2" t="s">
        <v>5632</v>
      </c>
    </row>
    <row r="1930" spans="1:7">
      <c r="A1930" s="1">
        <v>1929</v>
      </c>
      <c r="B1930" s="2" t="s">
        <v>4252</v>
      </c>
      <c r="C1930" s="1" t="str">
        <f>VLOOKUP(E1930,[1]赛鸽足环信息表!A$2:F$24485,6,0)</f>
        <v>河南省</v>
      </c>
      <c r="D1930" s="2" t="s">
        <v>1002</v>
      </c>
      <c r="E1930" s="2" t="s">
        <v>5633</v>
      </c>
      <c r="F1930" s="2" t="s">
        <v>15</v>
      </c>
      <c r="G1930" s="2" t="s">
        <v>5634</v>
      </c>
    </row>
    <row r="1931" spans="1:7">
      <c r="A1931" s="1">
        <v>1930</v>
      </c>
      <c r="B1931" s="2" t="s">
        <v>5635</v>
      </c>
      <c r="C1931" s="1" t="str">
        <f>VLOOKUP(E1931,[1]赛鸽足环信息表!A$2:F$24485,6,0)</f>
        <v>江苏省</v>
      </c>
      <c r="D1931" s="2" t="s">
        <v>281</v>
      </c>
      <c r="E1931" s="2" t="s">
        <v>5636</v>
      </c>
      <c r="F1931" s="2" t="s">
        <v>1943</v>
      </c>
      <c r="G1931" s="2" t="s">
        <v>5637</v>
      </c>
    </row>
    <row r="1932" spans="1:7">
      <c r="A1932" s="1">
        <v>1931</v>
      </c>
      <c r="B1932" s="2" t="s">
        <v>3458</v>
      </c>
      <c r="C1932" s="1" t="str">
        <f>VLOOKUP(E1932,[1]赛鸽足环信息表!A$2:F$24485,6,0)</f>
        <v>山东省</v>
      </c>
      <c r="D1932" s="2" t="s">
        <v>157</v>
      </c>
      <c r="E1932" s="2" t="s">
        <v>5638</v>
      </c>
      <c r="F1932" s="2" t="s">
        <v>15</v>
      </c>
      <c r="G1932" s="2" t="s">
        <v>5639</v>
      </c>
    </row>
    <row r="1933" spans="1:7">
      <c r="A1933" s="1">
        <v>1932</v>
      </c>
      <c r="B1933" s="2" t="s">
        <v>5640</v>
      </c>
      <c r="C1933" s="1" t="str">
        <f>VLOOKUP(E1933,[1]赛鸽足环信息表!A$2:F$24485,6,0)</f>
        <v>江苏省</v>
      </c>
      <c r="D1933" s="2" t="s">
        <v>281</v>
      </c>
      <c r="E1933" s="2" t="s">
        <v>5641</v>
      </c>
      <c r="F1933" s="2" t="s">
        <v>15</v>
      </c>
      <c r="G1933" s="2" t="s">
        <v>5642</v>
      </c>
    </row>
    <row r="1934" spans="1:7">
      <c r="A1934" s="1">
        <v>1933</v>
      </c>
      <c r="B1934" s="2" t="s">
        <v>2288</v>
      </c>
      <c r="C1934" s="1" t="str">
        <f>VLOOKUP(E1934,[1]赛鸽足环信息表!A$2:F$24485,6,0)</f>
        <v>河北省</v>
      </c>
      <c r="D1934" s="2" t="s">
        <v>236</v>
      </c>
      <c r="E1934" s="2" t="s">
        <v>5643</v>
      </c>
      <c r="F1934" s="2" t="s">
        <v>10</v>
      </c>
      <c r="G1934" s="2" t="s">
        <v>5644</v>
      </c>
    </row>
    <row r="1935" spans="1:7">
      <c r="A1935" s="1">
        <v>1934</v>
      </c>
      <c r="B1935" s="2" t="s">
        <v>4118</v>
      </c>
      <c r="C1935" s="1" t="str">
        <f>VLOOKUP(E1935,[1]赛鸽足环信息表!A$2:F$24485,6,0)</f>
        <v>江苏省</v>
      </c>
      <c r="D1935" s="2" t="s">
        <v>453</v>
      </c>
      <c r="E1935" s="2" t="s">
        <v>5645</v>
      </c>
      <c r="F1935" s="2" t="s">
        <v>134</v>
      </c>
      <c r="G1935" s="2" t="s">
        <v>5646</v>
      </c>
    </row>
    <row r="1936" spans="1:7">
      <c r="A1936" s="1">
        <v>1935</v>
      </c>
      <c r="B1936" s="2" t="s">
        <v>757</v>
      </c>
      <c r="C1936" s="1" t="str">
        <f>VLOOKUP(E1936,[1]赛鸽足环信息表!A$2:F$24485,6,0)</f>
        <v>上海市</v>
      </c>
      <c r="D1936" s="2" t="s">
        <v>68</v>
      </c>
      <c r="E1936" s="2" t="s">
        <v>5647</v>
      </c>
      <c r="F1936" s="2" t="s">
        <v>10</v>
      </c>
      <c r="G1936" s="2" t="s">
        <v>5648</v>
      </c>
    </row>
    <row r="1937" spans="1:7">
      <c r="A1937" s="1">
        <v>1936</v>
      </c>
      <c r="B1937" s="2" t="s">
        <v>2489</v>
      </c>
      <c r="C1937" s="1" t="str">
        <f>VLOOKUP(E1937,[1]赛鸽足环信息表!A$2:F$24485,6,0)</f>
        <v>山东省</v>
      </c>
      <c r="D1937" s="2" t="s">
        <v>488</v>
      </c>
      <c r="E1937" s="2" t="s">
        <v>5649</v>
      </c>
      <c r="F1937" s="2" t="s">
        <v>10</v>
      </c>
      <c r="G1937" s="2" t="s">
        <v>5650</v>
      </c>
    </row>
    <row r="1938" spans="1:7">
      <c r="A1938" s="1">
        <v>1937</v>
      </c>
      <c r="B1938" s="2" t="s">
        <v>3300</v>
      </c>
      <c r="C1938" s="1" t="str">
        <f>VLOOKUP(E1938,[1]赛鸽足环信息表!A$2:F$24485,6,0)</f>
        <v>河南省</v>
      </c>
      <c r="D1938" s="2" t="s">
        <v>1002</v>
      </c>
      <c r="E1938" s="2" t="s">
        <v>5651</v>
      </c>
      <c r="F1938" s="2" t="s">
        <v>15</v>
      </c>
      <c r="G1938" s="2" t="s">
        <v>5652</v>
      </c>
    </row>
    <row r="1939" spans="1:7">
      <c r="A1939" s="1">
        <v>1938</v>
      </c>
      <c r="B1939" s="2" t="s">
        <v>5653</v>
      </c>
      <c r="C1939" s="1" t="str">
        <f>VLOOKUP(E1939,[1]赛鸽足环信息表!A$2:F$24485,6,0)</f>
        <v>浙江省</v>
      </c>
      <c r="D1939" s="2" t="s">
        <v>161</v>
      </c>
      <c r="E1939" s="2" t="s">
        <v>5654</v>
      </c>
      <c r="F1939" s="2" t="s">
        <v>15</v>
      </c>
      <c r="G1939" s="2" t="s">
        <v>5655</v>
      </c>
    </row>
    <row r="1940" spans="1:7">
      <c r="A1940" s="1">
        <v>1939</v>
      </c>
      <c r="B1940" s="2" t="s">
        <v>2137</v>
      </c>
      <c r="C1940" s="1" t="str">
        <f>VLOOKUP(E1940,[1]赛鸽足环信息表!A$2:F$24485,6,0)</f>
        <v>江苏省</v>
      </c>
      <c r="D1940" s="2" t="s">
        <v>453</v>
      </c>
      <c r="E1940" s="2" t="s">
        <v>5656</v>
      </c>
      <c r="F1940" s="2" t="s">
        <v>15</v>
      </c>
      <c r="G1940" s="2" t="s">
        <v>5657</v>
      </c>
    </row>
    <row r="1941" spans="1:7">
      <c r="A1941" s="1">
        <v>1940</v>
      </c>
      <c r="B1941" s="2" t="s">
        <v>956</v>
      </c>
      <c r="C1941" s="1" t="str">
        <f>VLOOKUP(E1941,[1]赛鸽足环信息表!A$2:F$24485,6,0)</f>
        <v>江苏省</v>
      </c>
      <c r="D1941" s="2" t="s">
        <v>188</v>
      </c>
      <c r="E1941" s="2" t="s">
        <v>5658</v>
      </c>
      <c r="F1941" s="2" t="s">
        <v>15</v>
      </c>
      <c r="G1941" s="2" t="s">
        <v>5659</v>
      </c>
    </row>
    <row r="1942" spans="1:7">
      <c r="A1942" s="1">
        <v>1941</v>
      </c>
      <c r="B1942" s="2" t="s">
        <v>2792</v>
      </c>
      <c r="C1942" s="1" t="str">
        <f>VLOOKUP(E1942,[1]赛鸽足环信息表!A$2:F$24485,6,0)</f>
        <v>山东省</v>
      </c>
      <c r="D1942" s="2" t="s">
        <v>1297</v>
      </c>
      <c r="E1942" s="2" t="s">
        <v>5660</v>
      </c>
      <c r="F1942" s="2" t="s">
        <v>15</v>
      </c>
      <c r="G1942" s="2" t="s">
        <v>5661</v>
      </c>
    </row>
    <row r="1943" spans="1:7">
      <c r="A1943" s="1">
        <v>1942</v>
      </c>
      <c r="B1943" s="2" t="s">
        <v>5662</v>
      </c>
      <c r="C1943" s="1" t="str">
        <f>VLOOKUP(E1943,[1]赛鸽足环信息表!A$2:F$24485,6,0)</f>
        <v>河北省</v>
      </c>
      <c r="D1943" s="2" t="s">
        <v>2872</v>
      </c>
      <c r="E1943" s="2" t="s">
        <v>5663</v>
      </c>
      <c r="F1943" s="2" t="s">
        <v>15</v>
      </c>
      <c r="G1943" s="2" t="s">
        <v>5664</v>
      </c>
    </row>
    <row r="1944" spans="1:7">
      <c r="A1944" s="1">
        <v>1943</v>
      </c>
      <c r="B1944" s="2" t="s">
        <v>5665</v>
      </c>
      <c r="C1944" s="1" t="str">
        <f>VLOOKUP(E1944,[1]赛鸽足环信息表!A$2:F$24485,6,0)</f>
        <v>江苏省</v>
      </c>
      <c r="D1944" s="2" t="s">
        <v>93</v>
      </c>
      <c r="E1944" s="2" t="s">
        <v>5666</v>
      </c>
      <c r="F1944" s="2" t="s">
        <v>10</v>
      </c>
      <c r="G1944" s="2" t="s">
        <v>5667</v>
      </c>
    </row>
    <row r="1945" spans="1:7">
      <c r="A1945" s="1">
        <v>1944</v>
      </c>
      <c r="B1945" s="2" t="s">
        <v>2043</v>
      </c>
      <c r="C1945" s="1" t="str">
        <f>VLOOKUP(E1945,[1]赛鸽足环信息表!A$2:F$24485,6,0)</f>
        <v>河南省</v>
      </c>
      <c r="D1945" s="2" t="s">
        <v>200</v>
      </c>
      <c r="E1945" s="2" t="s">
        <v>5668</v>
      </c>
      <c r="F1945" s="2" t="s">
        <v>718</v>
      </c>
      <c r="G1945" s="2" t="s">
        <v>5669</v>
      </c>
    </row>
    <row r="1946" spans="1:7">
      <c r="A1946" s="1">
        <v>1945</v>
      </c>
      <c r="B1946" s="2" t="s">
        <v>2548</v>
      </c>
      <c r="C1946" s="1" t="str">
        <f>VLOOKUP(E1946,[1]赛鸽足环信息表!A$2:F$24485,6,0)</f>
        <v>江苏省</v>
      </c>
      <c r="D1946" s="2" t="s">
        <v>188</v>
      </c>
      <c r="E1946" s="2" t="s">
        <v>5670</v>
      </c>
      <c r="F1946" s="2" t="s">
        <v>15</v>
      </c>
      <c r="G1946" s="2" t="s">
        <v>5671</v>
      </c>
    </row>
    <row r="1947" spans="1:7">
      <c r="A1947" s="1">
        <v>1946</v>
      </c>
      <c r="B1947" s="2" t="s">
        <v>2109</v>
      </c>
      <c r="C1947" s="1" t="str">
        <f>VLOOKUP(E1947,[1]赛鸽足环信息表!A$2:F$24485,6,0)</f>
        <v>河南省</v>
      </c>
      <c r="D1947" s="2" t="s">
        <v>2110</v>
      </c>
      <c r="E1947" s="2" t="s">
        <v>5672</v>
      </c>
      <c r="F1947" s="2" t="s">
        <v>10</v>
      </c>
      <c r="G1947" s="2" t="s">
        <v>5673</v>
      </c>
    </row>
    <row r="1948" spans="1:7">
      <c r="A1948" s="1">
        <v>1947</v>
      </c>
      <c r="B1948" s="2" t="s">
        <v>100</v>
      </c>
      <c r="C1948" s="1" t="str">
        <f>VLOOKUP(E1948,[1]赛鸽足环信息表!A$2:F$24485,6,0)</f>
        <v>山东省</v>
      </c>
      <c r="D1948" s="2" t="s">
        <v>101</v>
      </c>
      <c r="E1948" s="2" t="s">
        <v>5674</v>
      </c>
      <c r="F1948" s="2" t="s">
        <v>10</v>
      </c>
      <c r="G1948" s="2" t="s">
        <v>5675</v>
      </c>
    </row>
    <row r="1949" spans="1:7">
      <c r="A1949" s="1">
        <v>1948</v>
      </c>
      <c r="B1949" s="2" t="s">
        <v>5676</v>
      </c>
      <c r="C1949" s="1" t="str">
        <f>VLOOKUP(E1949,[1]赛鸽足环信息表!A$2:F$24485,6,0)</f>
        <v>河北省</v>
      </c>
      <c r="D1949" s="2" t="s">
        <v>172</v>
      </c>
      <c r="E1949" s="2" t="s">
        <v>5677</v>
      </c>
      <c r="F1949" s="2" t="s">
        <v>29</v>
      </c>
      <c r="G1949" s="2" t="s">
        <v>5678</v>
      </c>
    </row>
    <row r="1950" spans="1:7">
      <c r="A1950" s="1">
        <v>1949</v>
      </c>
      <c r="B1950" s="2" t="s">
        <v>5679</v>
      </c>
      <c r="C1950" s="1" t="str">
        <f>VLOOKUP(E1950,[1]赛鸽足环信息表!A$2:F$24485,6,0)</f>
        <v>山东省</v>
      </c>
      <c r="D1950" s="2" t="s">
        <v>3364</v>
      </c>
      <c r="E1950" s="2" t="s">
        <v>5680</v>
      </c>
      <c r="F1950" s="2" t="s">
        <v>15</v>
      </c>
      <c r="G1950" s="2" t="s">
        <v>5681</v>
      </c>
    </row>
    <row r="1951" spans="1:7">
      <c r="A1951" s="1">
        <v>1950</v>
      </c>
      <c r="B1951" s="2" t="s">
        <v>3512</v>
      </c>
      <c r="C1951" s="1" t="str">
        <f>VLOOKUP(E1951,[1]赛鸽足环信息表!A$2:F$24485,6,0)</f>
        <v>陕西省</v>
      </c>
      <c r="D1951" s="2" t="s">
        <v>226</v>
      </c>
      <c r="E1951" s="2" t="s">
        <v>5682</v>
      </c>
      <c r="F1951" s="2" t="s">
        <v>15</v>
      </c>
      <c r="G1951" s="2" t="s">
        <v>5683</v>
      </c>
    </row>
    <row r="1952" spans="1:7">
      <c r="A1952" s="1">
        <v>1951</v>
      </c>
      <c r="B1952" s="2" t="s">
        <v>2203</v>
      </c>
      <c r="C1952" s="1" t="str">
        <f>VLOOKUP(E1952,[1]赛鸽足环信息表!A$2:F$24485,6,0)</f>
        <v>江苏省</v>
      </c>
      <c r="D1952" s="2" t="s">
        <v>188</v>
      </c>
      <c r="E1952" s="2" t="s">
        <v>5684</v>
      </c>
      <c r="F1952" s="2" t="s">
        <v>15</v>
      </c>
      <c r="G1952" s="2" t="s">
        <v>5685</v>
      </c>
    </row>
    <row r="1953" spans="1:7">
      <c r="A1953" s="1">
        <v>1952</v>
      </c>
      <c r="B1953" s="2" t="s">
        <v>5686</v>
      </c>
      <c r="C1953" s="1" t="str">
        <f>VLOOKUP(E1953,[1]赛鸽足环信息表!A$2:F$24485,6,0)</f>
        <v>江苏省</v>
      </c>
      <c r="D1953" s="2" t="s">
        <v>112</v>
      </c>
      <c r="E1953" s="2" t="s">
        <v>5687</v>
      </c>
      <c r="F1953" s="2" t="s">
        <v>15</v>
      </c>
      <c r="G1953" s="2" t="s">
        <v>5688</v>
      </c>
    </row>
    <row r="1954" spans="1:7">
      <c r="A1954" s="1">
        <v>1953</v>
      </c>
      <c r="B1954" s="2" t="s">
        <v>5689</v>
      </c>
      <c r="C1954" s="1" t="str">
        <f>VLOOKUP(E1954,[1]赛鸽足环信息表!A$2:F$24485,6,0)</f>
        <v>四川省</v>
      </c>
      <c r="D1954" s="2" t="s">
        <v>5690</v>
      </c>
      <c r="E1954" s="2" t="s">
        <v>5691</v>
      </c>
      <c r="F1954" s="2" t="s">
        <v>24</v>
      </c>
      <c r="G1954" s="2" t="s">
        <v>5692</v>
      </c>
    </row>
    <row r="1955" spans="1:7">
      <c r="A1955" s="1">
        <v>1954</v>
      </c>
      <c r="B1955" s="2" t="s">
        <v>2998</v>
      </c>
      <c r="C1955" s="1" t="str">
        <f>VLOOKUP(E1955,[1]赛鸽足环信息表!A$2:F$24485,6,0)</f>
        <v>河南省</v>
      </c>
      <c r="D1955" s="2" t="s">
        <v>754</v>
      </c>
      <c r="E1955" s="2" t="s">
        <v>5693</v>
      </c>
      <c r="F1955" s="2" t="s">
        <v>15</v>
      </c>
      <c r="G1955" s="2" t="s">
        <v>5694</v>
      </c>
    </row>
    <row r="1956" spans="1:7">
      <c r="A1956" s="1">
        <v>1955</v>
      </c>
      <c r="B1956" s="2" t="s">
        <v>5695</v>
      </c>
      <c r="C1956" s="1" t="str">
        <f>VLOOKUP(E1956,[1]赛鸽足环信息表!A$2:F$24485,6,0)</f>
        <v>江苏省</v>
      </c>
      <c r="D1956" s="2" t="s">
        <v>1348</v>
      </c>
      <c r="E1956" s="2" t="s">
        <v>5696</v>
      </c>
      <c r="F1956" s="2" t="s">
        <v>10</v>
      </c>
      <c r="G1956" s="2" t="s">
        <v>5697</v>
      </c>
    </row>
    <row r="1957" spans="1:7">
      <c r="A1957" s="1">
        <v>1956</v>
      </c>
      <c r="B1957" s="2" t="s">
        <v>5698</v>
      </c>
      <c r="C1957" s="1" t="str">
        <f>VLOOKUP(E1957,[1]赛鸽足环信息表!A$2:F$24485,6,0)</f>
        <v>山东省</v>
      </c>
      <c r="D1957" s="2" t="s">
        <v>711</v>
      </c>
      <c r="E1957" s="2" t="s">
        <v>5699</v>
      </c>
      <c r="F1957" s="2" t="s">
        <v>10</v>
      </c>
      <c r="G1957" s="2" t="s">
        <v>5700</v>
      </c>
    </row>
    <row r="1958" spans="1:7">
      <c r="A1958" s="1">
        <v>1957</v>
      </c>
      <c r="B1958" s="2" t="s">
        <v>5701</v>
      </c>
      <c r="C1958" s="1" t="str">
        <f>VLOOKUP(E1958,[1]赛鸽足环信息表!A$2:F$24485,6,0)</f>
        <v>安徽省</v>
      </c>
      <c r="D1958" s="2" t="s">
        <v>5702</v>
      </c>
      <c r="E1958" s="2" t="s">
        <v>5703</v>
      </c>
      <c r="F1958" s="2" t="s">
        <v>10</v>
      </c>
      <c r="G1958" s="2" t="s">
        <v>5704</v>
      </c>
    </row>
    <row r="1959" spans="1:7">
      <c r="A1959" s="1">
        <v>1958</v>
      </c>
      <c r="B1959" s="2" t="s">
        <v>2792</v>
      </c>
      <c r="C1959" s="1" t="str">
        <f>VLOOKUP(E1959,[1]赛鸽足环信息表!A$2:F$24485,6,0)</f>
        <v>山东省</v>
      </c>
      <c r="D1959" s="2" t="s">
        <v>1297</v>
      </c>
      <c r="E1959" s="2" t="s">
        <v>5705</v>
      </c>
      <c r="F1959" s="2" t="s">
        <v>10</v>
      </c>
      <c r="G1959" s="2" t="s">
        <v>5706</v>
      </c>
    </row>
    <row r="1960" spans="1:7">
      <c r="A1960" s="1">
        <v>1959</v>
      </c>
      <c r="B1960" s="2" t="s">
        <v>3592</v>
      </c>
      <c r="C1960" s="1" t="str">
        <f>VLOOKUP(E1960,[1]赛鸽足环信息表!A$2:F$24485,6,0)</f>
        <v>山东省</v>
      </c>
      <c r="D1960" s="2" t="s">
        <v>711</v>
      </c>
      <c r="E1960" s="2" t="s">
        <v>5707</v>
      </c>
      <c r="F1960" s="2" t="s">
        <v>15</v>
      </c>
      <c r="G1960" s="2" t="s">
        <v>5708</v>
      </c>
    </row>
    <row r="1961" spans="1:7">
      <c r="A1961" s="1">
        <v>1960</v>
      </c>
      <c r="B1961" s="2" t="s">
        <v>5709</v>
      </c>
      <c r="C1961" s="1" t="str">
        <f>VLOOKUP(E1961,[1]赛鸽足环信息表!A$2:F$24485,6,0)</f>
        <v>山东省</v>
      </c>
      <c r="D1961" s="2" t="s">
        <v>488</v>
      </c>
      <c r="E1961" s="2" t="s">
        <v>5710</v>
      </c>
      <c r="F1961" s="2" t="s">
        <v>602</v>
      </c>
      <c r="G1961" s="2" t="s">
        <v>5711</v>
      </c>
    </row>
    <row r="1962" spans="1:7">
      <c r="A1962" s="1">
        <v>1961</v>
      </c>
      <c r="B1962" s="2" t="s">
        <v>5712</v>
      </c>
      <c r="C1962" s="1" t="str">
        <f>VLOOKUP(E1962,[1]赛鸽足环信息表!A$2:F$24485,6,0)</f>
        <v>江苏省</v>
      </c>
      <c r="D1962" s="2" t="s">
        <v>281</v>
      </c>
      <c r="E1962" s="2" t="s">
        <v>5713</v>
      </c>
      <c r="F1962" s="2" t="s">
        <v>10</v>
      </c>
      <c r="G1962" s="2" t="s">
        <v>5714</v>
      </c>
    </row>
    <row r="1963" spans="1:7">
      <c r="A1963" s="1">
        <v>1962</v>
      </c>
      <c r="B1963" s="2" t="s">
        <v>5715</v>
      </c>
      <c r="C1963" s="1" t="str">
        <f>VLOOKUP(E1963,[1]赛鸽足环信息表!A$2:F$24485,6,0)</f>
        <v>山东省</v>
      </c>
      <c r="D1963" s="2" t="s">
        <v>214</v>
      </c>
      <c r="E1963" s="2" t="s">
        <v>5716</v>
      </c>
      <c r="F1963" s="2" t="s">
        <v>10</v>
      </c>
      <c r="G1963" s="2" t="s">
        <v>5717</v>
      </c>
    </row>
    <row r="1964" spans="1:7">
      <c r="A1964" s="1">
        <v>1963</v>
      </c>
      <c r="B1964" s="2" t="s">
        <v>1371</v>
      </c>
      <c r="C1964" s="1" t="str">
        <f>VLOOKUP(E1964,[1]赛鸽足环信息表!A$2:F$24485,6,0)</f>
        <v>江苏省</v>
      </c>
      <c r="D1964" s="2" t="s">
        <v>76</v>
      </c>
      <c r="E1964" s="2" t="s">
        <v>5718</v>
      </c>
      <c r="F1964" s="2" t="s">
        <v>15</v>
      </c>
      <c r="G1964" s="2" t="s">
        <v>5719</v>
      </c>
    </row>
    <row r="1965" spans="1:7">
      <c r="A1965" s="1">
        <v>1964</v>
      </c>
      <c r="B1965" s="2" t="s">
        <v>5720</v>
      </c>
      <c r="C1965" s="1" t="str">
        <f>VLOOKUP(E1965,[1]赛鸽足环信息表!A$2:F$24485,6,0)</f>
        <v>天津市</v>
      </c>
      <c r="D1965" s="2" t="s">
        <v>924</v>
      </c>
      <c r="E1965" s="2" t="s">
        <v>5721</v>
      </c>
      <c r="F1965" s="2" t="s">
        <v>15</v>
      </c>
      <c r="G1965" s="2" t="s">
        <v>5722</v>
      </c>
    </row>
    <row r="1966" spans="1:7">
      <c r="A1966" s="1">
        <v>1965</v>
      </c>
      <c r="B1966" s="2" t="s">
        <v>2764</v>
      </c>
      <c r="C1966" s="1" t="str">
        <f>VLOOKUP(E1966,[1]赛鸽足环信息表!A$2:F$24485,6,0)</f>
        <v>山东省</v>
      </c>
      <c r="D1966" s="2" t="s">
        <v>351</v>
      </c>
      <c r="E1966" s="2" t="s">
        <v>5723</v>
      </c>
      <c r="F1966" s="2" t="s">
        <v>10</v>
      </c>
      <c r="G1966" s="2" t="s">
        <v>5724</v>
      </c>
    </row>
    <row r="1967" spans="1:7">
      <c r="A1967" s="1">
        <v>1966</v>
      </c>
      <c r="B1967" s="2" t="s">
        <v>4883</v>
      </c>
      <c r="C1967" s="1" t="str">
        <f>VLOOKUP(E1967,[1]赛鸽足环信息表!A$2:F$24485,6,0)</f>
        <v>江苏省</v>
      </c>
      <c r="D1967" s="2" t="s">
        <v>188</v>
      </c>
      <c r="E1967" s="2" t="s">
        <v>5725</v>
      </c>
      <c r="F1967" s="2" t="s">
        <v>15</v>
      </c>
      <c r="G1967" s="2" t="s">
        <v>5726</v>
      </c>
    </row>
    <row r="1968" spans="1:7">
      <c r="A1968" s="1">
        <v>1967</v>
      </c>
      <c r="B1968" s="2" t="s">
        <v>987</v>
      </c>
      <c r="C1968" s="1" t="str">
        <f>VLOOKUP(E1968,[1]赛鸽足环信息表!A$2:F$24485,6,0)</f>
        <v>山东省</v>
      </c>
      <c r="D1968" s="2" t="s">
        <v>988</v>
      </c>
      <c r="E1968" s="2" t="s">
        <v>5727</v>
      </c>
      <c r="F1968" s="2" t="s">
        <v>134</v>
      </c>
      <c r="G1968" s="2" t="s">
        <v>5728</v>
      </c>
    </row>
    <row r="1969" spans="1:7">
      <c r="A1969" s="1">
        <v>1968</v>
      </c>
      <c r="B1969" s="2" t="s">
        <v>5729</v>
      </c>
      <c r="C1969" s="1" t="str">
        <f>VLOOKUP(E1969,[1]赛鸽足环信息表!A$2:F$24485,6,0)</f>
        <v>安徽省</v>
      </c>
      <c r="D1969" s="2" t="s">
        <v>813</v>
      </c>
      <c r="E1969" s="2" t="s">
        <v>5730</v>
      </c>
      <c r="F1969" s="2" t="s">
        <v>15</v>
      </c>
      <c r="G1969" s="2" t="s">
        <v>5731</v>
      </c>
    </row>
    <row r="1970" spans="1:7">
      <c r="A1970" s="1">
        <v>1969</v>
      </c>
      <c r="B1970" s="2" t="s">
        <v>5732</v>
      </c>
      <c r="C1970" s="1" t="str">
        <f>VLOOKUP(E1970,[1]赛鸽足环信息表!A$2:F$24485,6,0)</f>
        <v>安徽省</v>
      </c>
      <c r="D1970" s="2" t="s">
        <v>296</v>
      </c>
      <c r="E1970" s="2" t="s">
        <v>5733</v>
      </c>
      <c r="F1970" s="2" t="s">
        <v>15</v>
      </c>
      <c r="G1970" s="2" t="s">
        <v>5734</v>
      </c>
    </row>
    <row r="1971" spans="1:7">
      <c r="A1971" s="1">
        <v>1970</v>
      </c>
      <c r="B1971" s="2" t="s">
        <v>140</v>
      </c>
      <c r="C1971" s="1" t="str">
        <f>VLOOKUP(E1971,[1]赛鸽足环信息表!A$2:F$24485,6,0)</f>
        <v>安徽省</v>
      </c>
      <c r="D1971" s="2" t="s">
        <v>141</v>
      </c>
      <c r="E1971" s="2" t="s">
        <v>5735</v>
      </c>
      <c r="F1971" s="2" t="s">
        <v>15</v>
      </c>
      <c r="G1971" s="2" t="s">
        <v>5736</v>
      </c>
    </row>
    <row r="1972" spans="1:7">
      <c r="A1972" s="1">
        <v>1971</v>
      </c>
      <c r="B1972" s="2" t="s">
        <v>913</v>
      </c>
      <c r="C1972" s="1" t="str">
        <f>VLOOKUP(E1972,[1]赛鸽足环信息表!A$2:F$24485,6,0)</f>
        <v>山东省</v>
      </c>
      <c r="D1972" s="2" t="s">
        <v>116</v>
      </c>
      <c r="E1972" s="2" t="s">
        <v>5737</v>
      </c>
      <c r="F1972" s="2" t="s">
        <v>506</v>
      </c>
      <c r="G1972" s="2" t="s">
        <v>5738</v>
      </c>
    </row>
    <row r="1973" spans="1:7">
      <c r="A1973" s="1">
        <v>1972</v>
      </c>
      <c r="B1973" s="2" t="s">
        <v>5739</v>
      </c>
      <c r="C1973" s="1" t="str">
        <f>VLOOKUP(E1973,[1]赛鸽足环信息表!A$2:F$24485,6,0)</f>
        <v>北京市</v>
      </c>
      <c r="D1973" s="2" t="s">
        <v>1255</v>
      </c>
      <c r="E1973" s="2" t="s">
        <v>5740</v>
      </c>
      <c r="F1973" s="2" t="s">
        <v>15</v>
      </c>
      <c r="G1973" s="2" t="s">
        <v>5741</v>
      </c>
    </row>
    <row r="1974" spans="1:7">
      <c r="A1974" s="1">
        <v>1973</v>
      </c>
      <c r="B1974" s="2" t="s">
        <v>5742</v>
      </c>
      <c r="C1974" s="1" t="str">
        <f>VLOOKUP(E1974,[1]赛鸽足环信息表!A$2:F$24485,6,0)</f>
        <v>江苏省</v>
      </c>
      <c r="D1974" s="2" t="s">
        <v>2907</v>
      </c>
      <c r="E1974" s="2" t="s">
        <v>5743</v>
      </c>
      <c r="F1974" s="2" t="s">
        <v>15</v>
      </c>
      <c r="G1974" s="2" t="s">
        <v>5744</v>
      </c>
    </row>
    <row r="1975" spans="1:7">
      <c r="A1975" s="1">
        <v>1974</v>
      </c>
      <c r="B1975" s="2" t="s">
        <v>5745</v>
      </c>
      <c r="C1975" s="1" t="str">
        <f>VLOOKUP(E1975,[1]赛鸽足环信息表!A$2:F$24485,6,0)</f>
        <v>四川省</v>
      </c>
      <c r="D1975" s="2" t="s">
        <v>5746</v>
      </c>
      <c r="E1975" s="2" t="s">
        <v>5747</v>
      </c>
      <c r="F1975" s="2" t="s">
        <v>10</v>
      </c>
      <c r="G1975" s="2" t="s">
        <v>5748</v>
      </c>
    </row>
    <row r="1976" spans="1:7">
      <c r="A1976" s="1">
        <v>1975</v>
      </c>
      <c r="B1976" s="2" t="s">
        <v>1353</v>
      </c>
      <c r="C1976" s="1" t="str">
        <f>VLOOKUP(E1976,[1]赛鸽足环信息表!A$2:F$24485,6,0)</f>
        <v>江苏省</v>
      </c>
      <c r="D1976" s="2" t="s">
        <v>453</v>
      </c>
      <c r="E1976" s="2" t="s">
        <v>5749</v>
      </c>
      <c r="F1976" s="2" t="s">
        <v>24</v>
      </c>
      <c r="G1976" s="2" t="s">
        <v>5750</v>
      </c>
    </row>
    <row r="1977" spans="1:7">
      <c r="A1977" s="1">
        <v>1976</v>
      </c>
      <c r="B1977" s="2" t="s">
        <v>5751</v>
      </c>
      <c r="C1977" s="1" t="str">
        <f>VLOOKUP(E1977,[1]赛鸽足环信息表!A$2:F$24485,6,0)</f>
        <v>山东省</v>
      </c>
      <c r="D1977" s="2" t="s">
        <v>5752</v>
      </c>
      <c r="E1977" s="2" t="s">
        <v>5753</v>
      </c>
      <c r="F1977" s="2" t="s">
        <v>15</v>
      </c>
      <c r="G1977" s="2" t="s">
        <v>5754</v>
      </c>
    </row>
    <row r="1978" spans="1:7">
      <c r="A1978" s="1">
        <v>1977</v>
      </c>
      <c r="B1978" s="2" t="s">
        <v>5755</v>
      </c>
      <c r="C1978" s="1" t="str">
        <f>VLOOKUP(E1978,[1]赛鸽足环信息表!A$2:F$24485,6,0)</f>
        <v>山东省</v>
      </c>
      <c r="D1978" s="2" t="s">
        <v>2641</v>
      </c>
      <c r="E1978" s="2" t="s">
        <v>5756</v>
      </c>
      <c r="F1978" s="2" t="s">
        <v>29</v>
      </c>
      <c r="G1978" s="2" t="s">
        <v>5757</v>
      </c>
    </row>
    <row r="1979" spans="1:7">
      <c r="A1979" s="1">
        <v>1978</v>
      </c>
      <c r="B1979" s="2" t="s">
        <v>5758</v>
      </c>
      <c r="C1979" s="1" t="str">
        <f>VLOOKUP(E1979,[1]赛鸽足环信息表!A$2:F$24485,6,0)</f>
        <v>浙江省</v>
      </c>
      <c r="D1979" s="2" t="s">
        <v>1458</v>
      </c>
      <c r="E1979" s="2" t="s">
        <v>5759</v>
      </c>
      <c r="F1979" s="2" t="s">
        <v>15</v>
      </c>
      <c r="G1979" s="2" t="s">
        <v>5760</v>
      </c>
    </row>
    <row r="1980" spans="1:7">
      <c r="A1980" s="1">
        <v>1979</v>
      </c>
      <c r="B1980" s="2" t="s">
        <v>2919</v>
      </c>
      <c r="C1980" s="1" t="str">
        <f>VLOOKUP(E1980,[1]赛鸽足环信息表!A$2:F$24485,6,0)</f>
        <v>山东省</v>
      </c>
      <c r="D1980" s="2" t="s">
        <v>488</v>
      </c>
      <c r="E1980" s="2" t="s">
        <v>5761</v>
      </c>
      <c r="F1980" s="2" t="s">
        <v>374</v>
      </c>
      <c r="G1980" s="2" t="s">
        <v>5762</v>
      </c>
    </row>
    <row r="1981" spans="1:7">
      <c r="A1981" s="1">
        <v>1980</v>
      </c>
      <c r="B1981" s="2" t="s">
        <v>5763</v>
      </c>
      <c r="C1981" s="1" t="str">
        <f>VLOOKUP(E1981,[1]赛鸽足环信息表!A$2:F$24485,6,0)</f>
        <v>山东省</v>
      </c>
      <c r="D1981" s="2" t="s">
        <v>214</v>
      </c>
      <c r="E1981" s="2" t="s">
        <v>5764</v>
      </c>
      <c r="F1981" s="2" t="s">
        <v>15</v>
      </c>
      <c r="G1981" s="2" t="s">
        <v>5765</v>
      </c>
    </row>
    <row r="1982" spans="1:7">
      <c r="A1982" s="1">
        <v>1981</v>
      </c>
      <c r="B1982" s="2" t="s">
        <v>5766</v>
      </c>
      <c r="C1982" s="1" t="str">
        <f>VLOOKUP(E1982,[1]赛鸽足环信息表!A$2:F$24485,6,0)</f>
        <v>河南省</v>
      </c>
      <c r="D1982" s="2" t="s">
        <v>969</v>
      </c>
      <c r="E1982" s="2" t="s">
        <v>5767</v>
      </c>
      <c r="F1982" s="2" t="s">
        <v>15</v>
      </c>
      <c r="G1982" s="2" t="s">
        <v>5768</v>
      </c>
    </row>
    <row r="1983" spans="1:7">
      <c r="A1983" s="1">
        <v>1982</v>
      </c>
      <c r="B1983" s="2" t="s">
        <v>5769</v>
      </c>
      <c r="C1983" s="1" t="str">
        <f>VLOOKUP(E1983,[1]赛鸽足环信息表!A$2:F$24485,6,0)</f>
        <v>上海市</v>
      </c>
      <c r="D1983" s="2" t="s">
        <v>5770</v>
      </c>
      <c r="E1983" s="2" t="s">
        <v>5771</v>
      </c>
      <c r="F1983" s="2" t="s">
        <v>15</v>
      </c>
      <c r="G1983" s="2" t="s">
        <v>5772</v>
      </c>
    </row>
    <row r="1984" spans="1:7">
      <c r="A1984" s="1">
        <v>1983</v>
      </c>
      <c r="B1984" s="2" t="s">
        <v>5773</v>
      </c>
      <c r="C1984" s="1" t="str">
        <f>VLOOKUP(E1984,[1]赛鸽足环信息表!A$2:F$24485,6,0)</f>
        <v>河南省</v>
      </c>
      <c r="D1984" s="2" t="s">
        <v>22</v>
      </c>
      <c r="E1984" s="2" t="s">
        <v>5774</v>
      </c>
      <c r="F1984" s="2" t="s">
        <v>506</v>
      </c>
      <c r="G1984" s="2" t="s">
        <v>5775</v>
      </c>
    </row>
    <row r="1985" spans="1:7">
      <c r="A1985" s="1">
        <v>1984</v>
      </c>
      <c r="B1985" s="2" t="s">
        <v>4788</v>
      </c>
      <c r="C1985" s="1" t="str">
        <f>VLOOKUP(E1985,[1]赛鸽足环信息表!A$2:F$24485,6,0)</f>
        <v>山东省</v>
      </c>
      <c r="D1985" s="2" t="s">
        <v>488</v>
      </c>
      <c r="E1985" s="2" t="s">
        <v>5776</v>
      </c>
      <c r="F1985" s="2" t="s">
        <v>10</v>
      </c>
      <c r="G1985" s="2" t="s">
        <v>5777</v>
      </c>
    </row>
    <row r="1986" spans="1:7">
      <c r="A1986" s="1">
        <v>1985</v>
      </c>
      <c r="B1986" s="2" t="s">
        <v>5778</v>
      </c>
      <c r="C1986" s="1" t="str">
        <f>VLOOKUP(E1986,[1]赛鸽足环信息表!A$2:F$24485,6,0)</f>
        <v>江苏省</v>
      </c>
      <c r="D1986" s="2" t="s">
        <v>273</v>
      </c>
      <c r="E1986" s="2" t="s">
        <v>5779</v>
      </c>
      <c r="F1986" s="2" t="s">
        <v>15</v>
      </c>
      <c r="G1986" s="2" t="s">
        <v>5780</v>
      </c>
    </row>
    <row r="1987" spans="1:7">
      <c r="A1987" s="1">
        <v>1986</v>
      </c>
      <c r="B1987" s="2" t="s">
        <v>1032</v>
      </c>
      <c r="C1987" s="1" t="str">
        <f>VLOOKUP(E1987,[1]赛鸽足环信息表!A$2:F$24485,6,0)</f>
        <v>山东省</v>
      </c>
      <c r="D1987" s="2" t="s">
        <v>1033</v>
      </c>
      <c r="E1987" s="2" t="s">
        <v>5781</v>
      </c>
      <c r="F1987" s="2" t="s">
        <v>15</v>
      </c>
      <c r="G1987" s="2" t="s">
        <v>5782</v>
      </c>
    </row>
    <row r="1988" spans="1:7">
      <c r="A1988" s="1">
        <v>1987</v>
      </c>
      <c r="B1988" s="2" t="s">
        <v>4556</v>
      </c>
      <c r="C1988" s="1" t="str">
        <f>VLOOKUP(E1988,[1]赛鸽足环信息表!A$2:F$24485,6,0)</f>
        <v>江苏省</v>
      </c>
      <c r="D1988" s="2" t="s">
        <v>76</v>
      </c>
      <c r="E1988" s="2" t="s">
        <v>5783</v>
      </c>
      <c r="F1988" s="2" t="s">
        <v>10</v>
      </c>
      <c r="G1988" s="2" t="s">
        <v>5784</v>
      </c>
    </row>
    <row r="1989" spans="1:7">
      <c r="A1989" s="1">
        <v>1988</v>
      </c>
      <c r="B1989" s="2" t="s">
        <v>4011</v>
      </c>
      <c r="C1989" s="1" t="str">
        <f>VLOOKUP(E1989,[1]赛鸽足环信息表!A$2:F$24485,6,0)</f>
        <v>江苏省</v>
      </c>
      <c r="D1989" s="2" t="s">
        <v>281</v>
      </c>
      <c r="E1989" s="2" t="s">
        <v>5785</v>
      </c>
      <c r="F1989" s="2" t="s">
        <v>15</v>
      </c>
      <c r="G1989" s="2" t="s">
        <v>5786</v>
      </c>
    </row>
    <row r="1990" spans="1:7">
      <c r="A1990" s="1">
        <v>1989</v>
      </c>
      <c r="B1990" s="2" t="s">
        <v>5787</v>
      </c>
      <c r="C1990" s="1" t="str">
        <f>VLOOKUP(E1990,[1]赛鸽足环信息表!A$2:F$24485,6,0)</f>
        <v>山东省</v>
      </c>
      <c r="D1990" s="2" t="s">
        <v>145</v>
      </c>
      <c r="E1990" s="2" t="s">
        <v>5788</v>
      </c>
      <c r="F1990" s="2" t="s">
        <v>134</v>
      </c>
      <c r="G1990" s="2" t="s">
        <v>5789</v>
      </c>
    </row>
    <row r="1991" spans="1:7">
      <c r="A1991" s="1">
        <v>1990</v>
      </c>
      <c r="B1991" s="2" t="s">
        <v>5790</v>
      </c>
      <c r="C1991" s="1" t="str">
        <f>VLOOKUP(E1991,[1]赛鸽足环信息表!A$2:F$24485,6,0)</f>
        <v>江苏省</v>
      </c>
      <c r="D1991" s="2" t="s">
        <v>391</v>
      </c>
      <c r="E1991" s="2" t="s">
        <v>5791</v>
      </c>
      <c r="F1991" s="2" t="s">
        <v>10</v>
      </c>
      <c r="G1991" s="2" t="s">
        <v>5792</v>
      </c>
    </row>
    <row r="1992" spans="1:7">
      <c r="A1992" s="1">
        <v>1991</v>
      </c>
      <c r="B1992" s="2" t="s">
        <v>5793</v>
      </c>
      <c r="C1992" s="1" t="str">
        <f>VLOOKUP(E1992,[1]赛鸽足环信息表!A$2:F$24485,6,0)</f>
        <v>山东省</v>
      </c>
      <c r="D1992" s="2" t="s">
        <v>711</v>
      </c>
      <c r="E1992" s="2" t="s">
        <v>5794</v>
      </c>
      <c r="F1992" s="2" t="s">
        <v>29</v>
      </c>
      <c r="G1992" s="2" t="s">
        <v>5795</v>
      </c>
    </row>
    <row r="1993" spans="1:7">
      <c r="A1993" s="1">
        <v>1992</v>
      </c>
      <c r="B1993" s="2" t="s">
        <v>5796</v>
      </c>
      <c r="C1993" s="1" t="str">
        <f>VLOOKUP(E1993,[1]赛鸽足环信息表!A$2:F$24485,6,0)</f>
        <v>山东省</v>
      </c>
      <c r="D1993" s="2" t="s">
        <v>2806</v>
      </c>
      <c r="E1993" s="2" t="s">
        <v>5797</v>
      </c>
      <c r="F1993" s="2" t="s">
        <v>10</v>
      </c>
      <c r="G1993" s="2" t="s">
        <v>5798</v>
      </c>
    </row>
    <row r="1994" spans="1:7">
      <c r="A1994" s="1">
        <v>1993</v>
      </c>
      <c r="B1994" s="2" t="s">
        <v>5799</v>
      </c>
      <c r="C1994" s="1" t="str">
        <f>VLOOKUP(E1994,[1]赛鸽足环信息表!A$2:F$24485,6,0)</f>
        <v>上海市</v>
      </c>
      <c r="D1994" s="2" t="s">
        <v>68</v>
      </c>
      <c r="E1994" s="2" t="s">
        <v>5800</v>
      </c>
      <c r="F1994" s="2" t="s">
        <v>134</v>
      </c>
      <c r="G1994" s="2" t="s">
        <v>5801</v>
      </c>
    </row>
    <row r="1995" spans="1:7">
      <c r="A1995" s="1">
        <v>1994</v>
      </c>
      <c r="B1995" s="2" t="s">
        <v>5802</v>
      </c>
      <c r="C1995" s="1" t="str">
        <f>VLOOKUP(E1995,[1]赛鸽足环信息表!A$2:F$24485,6,0)</f>
        <v>浙江省</v>
      </c>
      <c r="D1995" s="2" t="s">
        <v>48</v>
      </c>
      <c r="E1995" s="2" t="s">
        <v>5803</v>
      </c>
      <c r="F1995" s="2" t="s">
        <v>15</v>
      </c>
      <c r="G1995" s="2" t="s">
        <v>5804</v>
      </c>
    </row>
    <row r="1996" spans="1:7">
      <c r="A1996" s="1">
        <v>1995</v>
      </c>
      <c r="B1996" s="2" t="s">
        <v>5805</v>
      </c>
      <c r="C1996" s="1" t="str">
        <f>VLOOKUP(E1996,[1]赛鸽足环信息表!A$2:F$24485,6,0)</f>
        <v>河南省</v>
      </c>
      <c r="D1996" s="2" t="s">
        <v>754</v>
      </c>
      <c r="E1996" s="2" t="s">
        <v>5806</v>
      </c>
      <c r="F1996" s="2" t="s">
        <v>29</v>
      </c>
      <c r="G1996" s="2" t="s">
        <v>5807</v>
      </c>
    </row>
    <row r="1997" spans="1:7">
      <c r="A1997" s="1">
        <v>1996</v>
      </c>
      <c r="B1997" s="2" t="s">
        <v>5808</v>
      </c>
      <c r="C1997" s="1" t="str">
        <f>VLOOKUP(E1997,[1]赛鸽足环信息表!A$2:F$24485,6,0)</f>
        <v>山东省</v>
      </c>
      <c r="D1997" s="2" t="s">
        <v>2806</v>
      </c>
      <c r="E1997" s="2" t="s">
        <v>5809</v>
      </c>
      <c r="F1997" s="2" t="s">
        <v>134</v>
      </c>
      <c r="G1997" s="2" t="s">
        <v>5810</v>
      </c>
    </row>
    <row r="1998" spans="1:7">
      <c r="A1998" s="1">
        <v>1997</v>
      </c>
      <c r="B1998" s="2" t="s">
        <v>2780</v>
      </c>
      <c r="C1998" s="1" t="str">
        <f>VLOOKUP(E1998,[1]赛鸽足环信息表!A$2:F$24485,6,0)</f>
        <v>山东省</v>
      </c>
      <c r="D1998" s="2" t="s">
        <v>1995</v>
      </c>
      <c r="E1998" s="2" t="s">
        <v>5811</v>
      </c>
      <c r="F1998" s="2" t="s">
        <v>15</v>
      </c>
      <c r="G1998" s="2" t="s">
        <v>5812</v>
      </c>
    </row>
    <row r="1999" spans="1:7">
      <c r="A1999" s="1">
        <v>1998</v>
      </c>
      <c r="B1999" s="2" t="s">
        <v>3369</v>
      </c>
      <c r="C1999" s="1" t="str">
        <f>VLOOKUP(E1999,[1]赛鸽足环信息表!A$2:F$24485,6,0)</f>
        <v>山东省</v>
      </c>
      <c r="D1999" s="2" t="s">
        <v>863</v>
      </c>
      <c r="E1999" s="2" t="s">
        <v>5813</v>
      </c>
      <c r="F1999" s="2" t="s">
        <v>10</v>
      </c>
      <c r="G1999" s="2" t="s">
        <v>5814</v>
      </c>
    </row>
    <row r="2000" spans="1:7">
      <c r="A2000" s="1">
        <v>1999</v>
      </c>
      <c r="B2000" s="2" t="s">
        <v>1278</v>
      </c>
      <c r="C2000" s="1" t="str">
        <f>VLOOKUP(E2000,[1]赛鸽足环信息表!A$2:F$24485,6,0)</f>
        <v>安徽省</v>
      </c>
      <c r="D2000" s="2" t="s">
        <v>64</v>
      </c>
      <c r="E2000" s="2" t="s">
        <v>5815</v>
      </c>
      <c r="F2000" s="2" t="s">
        <v>15</v>
      </c>
      <c r="G2000" s="2" t="s">
        <v>5816</v>
      </c>
    </row>
    <row r="2001" spans="1:7">
      <c r="A2001" s="1">
        <v>2000</v>
      </c>
      <c r="B2001" s="2" t="s">
        <v>5817</v>
      </c>
      <c r="C2001" s="1" t="str">
        <f>VLOOKUP(E2001,[1]赛鸽足环信息表!A$2:F$24485,6,0)</f>
        <v>江苏省</v>
      </c>
      <c r="D2001" s="2" t="s">
        <v>453</v>
      </c>
      <c r="E2001" s="2" t="s">
        <v>5818</v>
      </c>
      <c r="F2001" s="2" t="s">
        <v>15</v>
      </c>
      <c r="G2001" s="2" t="s">
        <v>5819</v>
      </c>
    </row>
    <row r="2002" spans="1:7">
      <c r="A2002" s="1">
        <v>2001</v>
      </c>
      <c r="B2002" s="2" t="s">
        <v>540</v>
      </c>
      <c r="C2002" s="1" t="str">
        <f>VLOOKUP(E2002,[1]赛鸽足环信息表!A$2:F$24485,6,0)</f>
        <v>安徽省</v>
      </c>
      <c r="D2002" s="2" t="s">
        <v>541</v>
      </c>
      <c r="E2002" s="2" t="s">
        <v>5820</v>
      </c>
      <c r="F2002" s="2" t="s">
        <v>15</v>
      </c>
      <c r="G2002" s="2" t="s">
        <v>5821</v>
      </c>
    </row>
    <row r="2003" spans="1:7">
      <c r="A2003" s="1">
        <v>2002</v>
      </c>
      <c r="B2003" s="2" t="s">
        <v>5822</v>
      </c>
      <c r="C2003" s="1" t="str">
        <f>VLOOKUP(E2003,[1]赛鸽足环信息表!A$2:F$24485,6,0)</f>
        <v>北京市</v>
      </c>
      <c r="D2003" s="2" t="s">
        <v>750</v>
      </c>
      <c r="E2003" s="2" t="s">
        <v>5823</v>
      </c>
      <c r="F2003" s="2" t="s">
        <v>15</v>
      </c>
      <c r="G2003" s="2" t="s">
        <v>5824</v>
      </c>
    </row>
    <row r="2004" spans="1:7">
      <c r="A2004" s="1">
        <v>2003</v>
      </c>
      <c r="B2004" s="2" t="s">
        <v>5825</v>
      </c>
      <c r="C2004" s="1" t="str">
        <f>VLOOKUP(E2004,[1]赛鸽足环信息表!A$2:F$24485,6,0)</f>
        <v>江苏省</v>
      </c>
      <c r="D2004" s="2" t="s">
        <v>2907</v>
      </c>
      <c r="E2004" s="2" t="s">
        <v>5826</v>
      </c>
      <c r="F2004" s="2" t="s">
        <v>374</v>
      </c>
      <c r="G2004" s="2" t="s">
        <v>5827</v>
      </c>
    </row>
    <row r="2005" spans="1:7">
      <c r="A2005" s="1">
        <v>2004</v>
      </c>
      <c r="B2005" s="2" t="s">
        <v>5828</v>
      </c>
      <c r="C2005" s="1" t="str">
        <f>VLOOKUP(E2005,[1]赛鸽足环信息表!A$2:F$24485,6,0)</f>
        <v>安徽省</v>
      </c>
      <c r="D2005" s="2" t="s">
        <v>296</v>
      </c>
      <c r="E2005" s="2" t="s">
        <v>5829</v>
      </c>
      <c r="F2005" s="2" t="s">
        <v>29</v>
      </c>
      <c r="G2005" s="2" t="s">
        <v>5830</v>
      </c>
    </row>
    <row r="2006" spans="1:7">
      <c r="A2006" s="1">
        <v>2005</v>
      </c>
      <c r="B2006" s="2" t="s">
        <v>663</v>
      </c>
      <c r="C2006" s="1" t="str">
        <f>VLOOKUP(E2006,[1]赛鸽足环信息表!A$2:F$24485,6,0)</f>
        <v>湖北省</v>
      </c>
      <c r="D2006" s="2" t="s">
        <v>664</v>
      </c>
      <c r="E2006" s="2" t="s">
        <v>5831</v>
      </c>
      <c r="F2006" s="2" t="s">
        <v>718</v>
      </c>
      <c r="G2006" s="2" t="s">
        <v>5832</v>
      </c>
    </row>
    <row r="2007" spans="1:7">
      <c r="A2007" s="1">
        <v>2006</v>
      </c>
      <c r="B2007" s="2" t="s">
        <v>380</v>
      </c>
      <c r="C2007" s="1" t="str">
        <f>VLOOKUP(E2007,[1]赛鸽足环信息表!A$2:F$24485,6,0)</f>
        <v>河北省</v>
      </c>
      <c r="D2007" s="2" t="s">
        <v>381</v>
      </c>
      <c r="E2007" s="2" t="s">
        <v>5833</v>
      </c>
      <c r="F2007" s="2" t="s">
        <v>15</v>
      </c>
      <c r="G2007" s="2" t="s">
        <v>5834</v>
      </c>
    </row>
    <row r="2008" spans="1:7">
      <c r="A2008" s="1">
        <v>2007</v>
      </c>
      <c r="B2008" s="2" t="s">
        <v>5835</v>
      </c>
      <c r="C2008" s="1" t="str">
        <f>VLOOKUP(E2008,[1]赛鸽足环信息表!A$2:F$24485,6,0)</f>
        <v>河北省</v>
      </c>
      <c r="D2008" s="2" t="s">
        <v>137</v>
      </c>
      <c r="E2008" s="2" t="s">
        <v>5836</v>
      </c>
      <c r="F2008" s="2" t="s">
        <v>15</v>
      </c>
      <c r="G2008" s="2" t="s">
        <v>5837</v>
      </c>
    </row>
    <row r="2009" spans="1:7">
      <c r="A2009" s="1">
        <v>2008</v>
      </c>
      <c r="B2009" s="2" t="s">
        <v>5838</v>
      </c>
      <c r="C2009" s="1" t="str">
        <f>VLOOKUP(E2009,[1]赛鸽足环信息表!A$2:F$24485,6,0)</f>
        <v>江苏省</v>
      </c>
      <c r="D2009" s="2" t="s">
        <v>13</v>
      </c>
      <c r="E2009" s="2" t="s">
        <v>5839</v>
      </c>
      <c r="F2009" s="2" t="s">
        <v>718</v>
      </c>
      <c r="G2009" s="2" t="s">
        <v>5840</v>
      </c>
    </row>
    <row r="2010" spans="1:7">
      <c r="A2010" s="1">
        <v>2009</v>
      </c>
      <c r="B2010" s="2" t="s">
        <v>2421</v>
      </c>
      <c r="C2010" s="1" t="str">
        <f>VLOOKUP(E2010,[1]赛鸽足环信息表!A$2:F$24485,6,0)</f>
        <v>山东省</v>
      </c>
      <c r="D2010" s="2" t="s">
        <v>711</v>
      </c>
      <c r="E2010" s="2" t="s">
        <v>5841</v>
      </c>
      <c r="F2010" s="2" t="s">
        <v>10</v>
      </c>
      <c r="G2010" s="2" t="s">
        <v>5842</v>
      </c>
    </row>
    <row r="2011" spans="1:7">
      <c r="A2011" s="1">
        <v>2010</v>
      </c>
      <c r="B2011" s="2" t="s">
        <v>5624</v>
      </c>
      <c r="C2011" s="1" t="str">
        <f>VLOOKUP(E2011,[1]赛鸽足环信息表!A$2:F$24485,6,0)</f>
        <v>河北省</v>
      </c>
      <c r="D2011" s="2" t="s">
        <v>36</v>
      </c>
      <c r="E2011" s="2" t="s">
        <v>5843</v>
      </c>
      <c r="F2011" s="2" t="s">
        <v>15</v>
      </c>
      <c r="G2011" s="2" t="s">
        <v>5844</v>
      </c>
    </row>
    <row r="2012" spans="1:7">
      <c r="A2012" s="1">
        <v>2011</v>
      </c>
      <c r="B2012" s="2" t="s">
        <v>4167</v>
      </c>
      <c r="C2012" s="1" t="str">
        <f>VLOOKUP(E2012,[1]赛鸽足环信息表!A$2:F$24485,6,0)</f>
        <v>江苏省</v>
      </c>
      <c r="D2012" s="2" t="s">
        <v>8</v>
      </c>
      <c r="E2012" s="2" t="s">
        <v>5845</v>
      </c>
      <c r="F2012" s="2" t="s">
        <v>10</v>
      </c>
      <c r="G2012" s="2" t="s">
        <v>5846</v>
      </c>
    </row>
    <row r="2013" spans="1:7">
      <c r="A2013" s="1">
        <v>2012</v>
      </c>
      <c r="B2013" s="2" t="s">
        <v>5847</v>
      </c>
      <c r="C2013" s="1" t="str">
        <f>VLOOKUP(E2013,[1]赛鸽足环信息表!A$2:F$24485,6,0)</f>
        <v>山东省</v>
      </c>
      <c r="D2013" s="2" t="s">
        <v>4951</v>
      </c>
      <c r="E2013" s="2" t="s">
        <v>5848</v>
      </c>
      <c r="F2013" s="2" t="s">
        <v>10</v>
      </c>
      <c r="G2013" s="2" t="s">
        <v>5849</v>
      </c>
    </row>
    <row r="2014" spans="1:7">
      <c r="A2014" s="1">
        <v>2013</v>
      </c>
      <c r="B2014" s="2" t="s">
        <v>5850</v>
      </c>
      <c r="C2014" s="1" t="str">
        <f>VLOOKUP(E2014,[1]赛鸽足环信息表!A$2:F$24485,6,0)</f>
        <v>河北省</v>
      </c>
      <c r="D2014" s="2" t="s">
        <v>3992</v>
      </c>
      <c r="E2014" s="2" t="s">
        <v>5851</v>
      </c>
      <c r="F2014" s="2" t="s">
        <v>10</v>
      </c>
      <c r="G2014" s="2" t="s">
        <v>5852</v>
      </c>
    </row>
    <row r="2015" spans="1:7">
      <c r="A2015" s="1">
        <v>2014</v>
      </c>
      <c r="B2015" s="2" t="s">
        <v>5853</v>
      </c>
      <c r="C2015" s="1" t="str">
        <f>VLOOKUP(E2015,[1]赛鸽足环信息表!A$2:F$24485,6,0)</f>
        <v>河北省</v>
      </c>
      <c r="D2015" s="2" t="s">
        <v>236</v>
      </c>
      <c r="E2015" s="2" t="s">
        <v>5854</v>
      </c>
      <c r="F2015" s="2" t="s">
        <v>10</v>
      </c>
      <c r="G2015" s="2" t="s">
        <v>5855</v>
      </c>
    </row>
    <row r="2016" spans="1:7">
      <c r="A2016" s="1">
        <v>2015</v>
      </c>
      <c r="B2016" s="2" t="s">
        <v>47</v>
      </c>
      <c r="C2016" s="1" t="str">
        <f>VLOOKUP(E2016,[1]赛鸽足环信息表!A$2:F$24485,6,0)</f>
        <v>浙江省</v>
      </c>
      <c r="D2016" s="2" t="s">
        <v>48</v>
      </c>
      <c r="E2016" s="2" t="s">
        <v>5856</v>
      </c>
      <c r="F2016" s="2" t="s">
        <v>15</v>
      </c>
      <c r="G2016" s="2" t="s">
        <v>5857</v>
      </c>
    </row>
    <row r="2017" spans="1:7">
      <c r="A2017" s="1">
        <v>2016</v>
      </c>
      <c r="B2017" s="2" t="s">
        <v>5858</v>
      </c>
      <c r="C2017" s="1" t="str">
        <f>VLOOKUP(E2017,[1]赛鸽足环信息表!A$2:F$24485,6,0)</f>
        <v>山东省</v>
      </c>
      <c r="D2017" s="2" t="s">
        <v>116</v>
      </c>
      <c r="E2017" s="2" t="s">
        <v>5859</v>
      </c>
      <c r="F2017" s="2" t="s">
        <v>15</v>
      </c>
      <c r="G2017" s="2" t="s">
        <v>5860</v>
      </c>
    </row>
    <row r="2018" spans="1:7">
      <c r="A2018" s="1">
        <v>2017</v>
      </c>
      <c r="B2018" s="2" t="s">
        <v>5861</v>
      </c>
      <c r="C2018" s="1" t="str">
        <f>VLOOKUP(E2018,[1]赛鸽足环信息表!A$2:F$24485,6,0)</f>
        <v>江苏省</v>
      </c>
      <c r="D2018" s="2" t="s">
        <v>2907</v>
      </c>
      <c r="E2018" s="2" t="s">
        <v>5862</v>
      </c>
      <c r="F2018" s="2" t="s">
        <v>718</v>
      </c>
      <c r="G2018" s="2" t="s">
        <v>5863</v>
      </c>
    </row>
    <row r="2019" spans="1:7">
      <c r="A2019" s="1">
        <v>2018</v>
      </c>
      <c r="B2019" s="2" t="s">
        <v>400</v>
      </c>
      <c r="C2019" s="1" t="str">
        <f>VLOOKUP(E2019,[1]赛鸽足环信息表!A$2:F$24485,6,0)</f>
        <v>江苏省</v>
      </c>
      <c r="D2019" s="2" t="s">
        <v>76</v>
      </c>
      <c r="E2019" s="2" t="s">
        <v>5864</v>
      </c>
      <c r="F2019" s="2" t="s">
        <v>134</v>
      </c>
      <c r="G2019" s="2" t="s">
        <v>5865</v>
      </c>
    </row>
    <row r="2020" spans="1:7">
      <c r="A2020" s="1">
        <v>2019</v>
      </c>
      <c r="B2020" s="2" t="s">
        <v>3226</v>
      </c>
      <c r="C2020" s="1" t="str">
        <f>VLOOKUP(E2020,[1]赛鸽足环信息表!A$2:F$24485,6,0)</f>
        <v>山东省</v>
      </c>
      <c r="D2020" s="2" t="s">
        <v>1743</v>
      </c>
      <c r="E2020" s="2" t="s">
        <v>5866</v>
      </c>
      <c r="F2020" s="2" t="s">
        <v>10</v>
      </c>
      <c r="G2020" s="2" t="s">
        <v>5867</v>
      </c>
    </row>
    <row r="2021" spans="1:7">
      <c r="A2021" s="1">
        <v>2020</v>
      </c>
      <c r="B2021" s="2" t="s">
        <v>5868</v>
      </c>
      <c r="C2021" s="1" t="str">
        <f>VLOOKUP(E2021,[1]赛鸽足环信息表!A$2:F$24485,6,0)</f>
        <v>甘肃省</v>
      </c>
      <c r="D2021" s="2" t="s">
        <v>5869</v>
      </c>
      <c r="E2021" s="2" t="s">
        <v>5870</v>
      </c>
      <c r="F2021" s="2" t="s">
        <v>134</v>
      </c>
      <c r="G2021" s="2" t="s">
        <v>5871</v>
      </c>
    </row>
    <row r="2022" spans="1:7">
      <c r="A2022" s="1">
        <v>2021</v>
      </c>
      <c r="B2022" s="2" t="s">
        <v>1688</v>
      </c>
      <c r="C2022" s="1" t="str">
        <f>VLOOKUP(E2022,[1]赛鸽足环信息表!A$2:F$24485,6,0)</f>
        <v>山东省</v>
      </c>
      <c r="D2022" s="2" t="s">
        <v>351</v>
      </c>
      <c r="E2022" s="2" t="s">
        <v>5872</v>
      </c>
      <c r="F2022" s="2" t="s">
        <v>10</v>
      </c>
      <c r="G2022" s="2" t="s">
        <v>5873</v>
      </c>
    </row>
    <row r="2023" spans="1:7">
      <c r="A2023" s="1">
        <v>2022</v>
      </c>
      <c r="B2023" s="2" t="s">
        <v>1879</v>
      </c>
      <c r="C2023" s="1" t="str">
        <f>VLOOKUP(E2023,[1]赛鸽足环信息表!A$2:F$24485,6,0)</f>
        <v>安徽省</v>
      </c>
      <c r="D2023" s="2" t="s">
        <v>445</v>
      </c>
      <c r="E2023" s="2" t="s">
        <v>5874</v>
      </c>
      <c r="F2023" s="2" t="s">
        <v>15</v>
      </c>
      <c r="G2023" s="2" t="s">
        <v>5875</v>
      </c>
    </row>
    <row r="2024" spans="1:7">
      <c r="A2024" s="1">
        <v>2023</v>
      </c>
      <c r="B2024" s="2" t="s">
        <v>5876</v>
      </c>
      <c r="C2024" s="1" t="str">
        <f>VLOOKUP(E2024,[1]赛鸽足环信息表!A$2:F$24485,6,0)</f>
        <v>上海市</v>
      </c>
      <c r="D2024" s="2" t="s">
        <v>5877</v>
      </c>
      <c r="E2024" s="2" t="s">
        <v>5878</v>
      </c>
      <c r="F2024" s="2" t="s">
        <v>15</v>
      </c>
      <c r="G2024" s="2" t="s">
        <v>5879</v>
      </c>
    </row>
    <row r="2025" spans="1:7">
      <c r="A2025" s="1">
        <v>2024</v>
      </c>
      <c r="B2025" s="2" t="s">
        <v>5880</v>
      </c>
      <c r="C2025" s="1" t="str">
        <f>VLOOKUP(E2025,[1]赛鸽足环信息表!A$2:F$24485,6,0)</f>
        <v>山东省</v>
      </c>
      <c r="D2025" s="2" t="s">
        <v>351</v>
      </c>
      <c r="E2025" s="2" t="s">
        <v>5881</v>
      </c>
      <c r="F2025" s="2" t="s">
        <v>15</v>
      </c>
      <c r="G2025" s="2" t="s">
        <v>5882</v>
      </c>
    </row>
    <row r="2026" spans="1:7">
      <c r="A2026" s="1">
        <v>2025</v>
      </c>
      <c r="B2026" s="2" t="s">
        <v>3043</v>
      </c>
      <c r="C2026" s="1" t="str">
        <f>VLOOKUP(E2026,[1]赛鸽足环信息表!A$2:F$24485,6,0)</f>
        <v>河北省</v>
      </c>
      <c r="D2026" s="2" t="s">
        <v>3044</v>
      </c>
      <c r="E2026" s="2" t="s">
        <v>5883</v>
      </c>
      <c r="F2026" s="2" t="s">
        <v>15</v>
      </c>
      <c r="G2026" s="2" t="s">
        <v>5884</v>
      </c>
    </row>
    <row r="2027" spans="1:7">
      <c r="A2027" s="1">
        <v>2026</v>
      </c>
      <c r="B2027" s="2" t="s">
        <v>5885</v>
      </c>
      <c r="C2027" s="1" t="str">
        <f>VLOOKUP(E2027,[1]赛鸽足环信息表!A$2:F$24485,6,0)</f>
        <v>河北省</v>
      </c>
      <c r="D2027" s="2" t="s">
        <v>2443</v>
      </c>
      <c r="E2027" s="2" t="s">
        <v>5886</v>
      </c>
      <c r="F2027" s="2" t="s">
        <v>15</v>
      </c>
      <c r="G2027" s="2" t="s">
        <v>5887</v>
      </c>
    </row>
    <row r="2028" spans="1:7">
      <c r="A2028" s="1">
        <v>2027</v>
      </c>
      <c r="B2028" s="2" t="s">
        <v>5888</v>
      </c>
      <c r="C2028" s="1" t="str">
        <f>VLOOKUP(E2028,[1]赛鸽足环信息表!A$2:F$24485,6,0)</f>
        <v>安徽省</v>
      </c>
      <c r="D2028" s="2" t="s">
        <v>120</v>
      </c>
      <c r="E2028" s="2" t="s">
        <v>5889</v>
      </c>
      <c r="F2028" s="2" t="s">
        <v>15</v>
      </c>
      <c r="G2028" s="2" t="s">
        <v>5890</v>
      </c>
    </row>
    <row r="2029" spans="1:7">
      <c r="A2029" s="1">
        <v>2028</v>
      </c>
      <c r="B2029" s="2" t="s">
        <v>5891</v>
      </c>
      <c r="C2029" s="1" t="str">
        <f>VLOOKUP(E2029,[1]赛鸽足环信息表!A$2:F$24485,6,0)</f>
        <v>北京市</v>
      </c>
      <c r="D2029" s="2" t="s">
        <v>721</v>
      </c>
      <c r="E2029" s="2" t="s">
        <v>5892</v>
      </c>
      <c r="F2029" s="2" t="s">
        <v>15</v>
      </c>
      <c r="G2029" s="2" t="s">
        <v>5893</v>
      </c>
    </row>
    <row r="2030" spans="1:7">
      <c r="A2030" s="1">
        <v>2029</v>
      </c>
      <c r="B2030" s="2" t="s">
        <v>2100</v>
      </c>
      <c r="C2030" s="1" t="str">
        <f>VLOOKUP(E2030,[1]赛鸽足环信息表!A$2:F$24485,6,0)</f>
        <v>河北省</v>
      </c>
      <c r="D2030" s="2" t="s">
        <v>261</v>
      </c>
      <c r="E2030" s="2" t="s">
        <v>5894</v>
      </c>
      <c r="F2030" s="2" t="s">
        <v>15</v>
      </c>
      <c r="G2030" s="2" t="s">
        <v>5895</v>
      </c>
    </row>
    <row r="2031" spans="1:7">
      <c r="A2031" s="1">
        <v>2030</v>
      </c>
      <c r="B2031" s="2" t="s">
        <v>5896</v>
      </c>
      <c r="C2031" s="1" t="str">
        <f>VLOOKUP(E2031,[1]赛鸽足环信息表!A$2:F$24485,6,0)</f>
        <v>山东省</v>
      </c>
      <c r="D2031" s="2" t="s">
        <v>1743</v>
      </c>
      <c r="E2031" s="2" t="s">
        <v>5897</v>
      </c>
      <c r="F2031" s="2" t="s">
        <v>10</v>
      </c>
      <c r="G2031" s="2" t="s">
        <v>5898</v>
      </c>
    </row>
    <row r="2032" spans="1:7">
      <c r="A2032" s="1">
        <v>2031</v>
      </c>
      <c r="B2032" s="2" t="s">
        <v>487</v>
      </c>
      <c r="C2032" s="1" t="str">
        <f>VLOOKUP(E2032,[1]赛鸽足环信息表!A$2:F$24485,6,0)</f>
        <v>山东省</v>
      </c>
      <c r="D2032" s="2" t="s">
        <v>488</v>
      </c>
      <c r="E2032" s="2" t="s">
        <v>5899</v>
      </c>
      <c r="F2032" s="2" t="s">
        <v>15</v>
      </c>
      <c r="G2032" s="2" t="s">
        <v>5900</v>
      </c>
    </row>
    <row r="2033" spans="1:7">
      <c r="A2033" s="1">
        <v>2032</v>
      </c>
      <c r="B2033" s="2" t="s">
        <v>5901</v>
      </c>
      <c r="C2033" s="1" t="str">
        <f>VLOOKUP(E2033,[1]赛鸽足环信息表!A$2:F$24485,6,0)</f>
        <v>河南省</v>
      </c>
      <c r="D2033" s="2" t="s">
        <v>56</v>
      </c>
      <c r="E2033" s="2" t="s">
        <v>5902</v>
      </c>
      <c r="F2033" s="2" t="s">
        <v>15</v>
      </c>
      <c r="G2033" s="2" t="s">
        <v>5903</v>
      </c>
    </row>
    <row r="2034" spans="1:7">
      <c r="A2034" s="1">
        <v>2033</v>
      </c>
      <c r="B2034" s="2" t="s">
        <v>624</v>
      </c>
      <c r="C2034" s="1" t="str">
        <f>VLOOKUP(E2034,[1]赛鸽足环信息表!A$2:F$24485,6,0)</f>
        <v>山东省</v>
      </c>
      <c r="D2034" s="2" t="s">
        <v>192</v>
      </c>
      <c r="E2034" s="2" t="s">
        <v>5904</v>
      </c>
      <c r="F2034" s="2" t="s">
        <v>15</v>
      </c>
      <c r="G2034" s="2" t="s">
        <v>5905</v>
      </c>
    </row>
    <row r="2035" spans="1:7">
      <c r="A2035" s="1">
        <v>2034</v>
      </c>
      <c r="B2035" s="2" t="s">
        <v>5906</v>
      </c>
      <c r="C2035" s="1" t="str">
        <f>VLOOKUP(E2035,[1]赛鸽足环信息表!A$2:F$24485,6,0)</f>
        <v>江苏省</v>
      </c>
      <c r="D2035" s="2" t="s">
        <v>894</v>
      </c>
      <c r="E2035" s="2" t="s">
        <v>5907</v>
      </c>
      <c r="F2035" s="2" t="s">
        <v>15</v>
      </c>
      <c r="G2035" s="2" t="s">
        <v>5908</v>
      </c>
    </row>
    <row r="2036" spans="1:7">
      <c r="A2036" s="1">
        <v>2035</v>
      </c>
      <c r="B2036" s="2" t="s">
        <v>5909</v>
      </c>
      <c r="C2036" s="1" t="str">
        <f>VLOOKUP(E2036,[1]赛鸽足环信息表!A$2:F$24485,6,0)</f>
        <v>江苏省</v>
      </c>
      <c r="D2036" s="2" t="s">
        <v>281</v>
      </c>
      <c r="E2036" s="2" t="s">
        <v>5910</v>
      </c>
      <c r="F2036" s="2" t="s">
        <v>10</v>
      </c>
      <c r="G2036" s="2" t="s">
        <v>5911</v>
      </c>
    </row>
    <row r="2037" spans="1:7">
      <c r="A2037" s="1">
        <v>2036</v>
      </c>
      <c r="B2037" s="2" t="s">
        <v>5912</v>
      </c>
      <c r="C2037" s="1" t="str">
        <f>VLOOKUP(E2037,[1]赛鸽足环信息表!A$2:F$24485,6,0)</f>
        <v>山东省</v>
      </c>
      <c r="D2037" s="2" t="s">
        <v>214</v>
      </c>
      <c r="E2037" s="2" t="s">
        <v>5913</v>
      </c>
      <c r="F2037" s="2" t="s">
        <v>15</v>
      </c>
      <c r="G2037" s="2" t="s">
        <v>5914</v>
      </c>
    </row>
    <row r="2038" spans="1:7">
      <c r="A2038" s="1">
        <v>2037</v>
      </c>
      <c r="B2038" s="2" t="s">
        <v>1879</v>
      </c>
      <c r="C2038" s="1" t="str">
        <f>VLOOKUP(E2038,[1]赛鸽足环信息表!A$2:F$24485,6,0)</f>
        <v>安徽省</v>
      </c>
      <c r="D2038" s="2" t="s">
        <v>445</v>
      </c>
      <c r="E2038" s="2" t="s">
        <v>5915</v>
      </c>
      <c r="F2038" s="2" t="s">
        <v>15</v>
      </c>
      <c r="G2038" s="2" t="s">
        <v>5916</v>
      </c>
    </row>
    <row r="2039" spans="1:7">
      <c r="A2039" s="1">
        <v>2038</v>
      </c>
      <c r="B2039" s="2" t="s">
        <v>5917</v>
      </c>
      <c r="C2039" s="1" t="str">
        <f>VLOOKUP(E2039,[1]赛鸽足环信息表!A$2:F$24485,6,0)</f>
        <v>江苏省</v>
      </c>
      <c r="D2039" s="2" t="s">
        <v>8</v>
      </c>
      <c r="E2039" s="2" t="s">
        <v>5918</v>
      </c>
      <c r="F2039" s="2" t="s">
        <v>15</v>
      </c>
      <c r="G2039" s="2" t="s">
        <v>5919</v>
      </c>
    </row>
    <row r="2040" spans="1:7">
      <c r="A2040" s="1">
        <v>2039</v>
      </c>
      <c r="B2040" s="2" t="s">
        <v>5920</v>
      </c>
      <c r="C2040" s="1" t="str">
        <f>VLOOKUP(E2040,[1]赛鸽足环信息表!A$2:F$24485,6,0)</f>
        <v>山东省</v>
      </c>
      <c r="D2040" s="2" t="s">
        <v>3059</v>
      </c>
      <c r="E2040" s="2" t="s">
        <v>5921</v>
      </c>
      <c r="F2040" s="2" t="s">
        <v>602</v>
      </c>
      <c r="G2040" s="2" t="s">
        <v>5922</v>
      </c>
    </row>
    <row r="2041" spans="1:7">
      <c r="A2041" s="1">
        <v>2040</v>
      </c>
      <c r="B2041" s="2" t="s">
        <v>243</v>
      </c>
      <c r="C2041" s="1" t="str">
        <f>VLOOKUP(E2041,[1]赛鸽足环信息表!A$2:F$24485,6,0)</f>
        <v>山东省</v>
      </c>
      <c r="D2041" s="2" t="s">
        <v>244</v>
      </c>
      <c r="E2041" s="2" t="s">
        <v>5923</v>
      </c>
      <c r="F2041" s="2" t="s">
        <v>15</v>
      </c>
      <c r="G2041" s="2" t="s">
        <v>5924</v>
      </c>
    </row>
    <row r="2042" spans="1:7">
      <c r="A2042" s="1">
        <v>2041</v>
      </c>
      <c r="B2042" s="2" t="s">
        <v>3101</v>
      </c>
      <c r="C2042" s="1" t="str">
        <f>VLOOKUP(E2042,[1]赛鸽足环信息表!A$2:F$24485,6,0)</f>
        <v>山东省</v>
      </c>
      <c r="D2042" s="2" t="s">
        <v>898</v>
      </c>
      <c r="E2042" s="2" t="s">
        <v>5925</v>
      </c>
      <c r="F2042" s="2" t="s">
        <v>15</v>
      </c>
      <c r="G2042" s="2" t="s">
        <v>5926</v>
      </c>
    </row>
    <row r="2043" spans="1:7">
      <c r="A2043" s="1">
        <v>2042</v>
      </c>
      <c r="B2043" s="2" t="s">
        <v>5927</v>
      </c>
      <c r="C2043" s="1" t="str">
        <f>VLOOKUP(E2043,[1]赛鸽足环信息表!A$2:F$24485,6,0)</f>
        <v>江苏省</v>
      </c>
      <c r="D2043" s="2" t="s">
        <v>108</v>
      </c>
      <c r="E2043" s="2" t="s">
        <v>5928</v>
      </c>
      <c r="F2043" s="2" t="s">
        <v>10</v>
      </c>
      <c r="G2043" s="2" t="s">
        <v>5929</v>
      </c>
    </row>
    <row r="2044" spans="1:7">
      <c r="A2044" s="1">
        <v>2043</v>
      </c>
      <c r="B2044" s="2" t="s">
        <v>5930</v>
      </c>
      <c r="C2044" s="1" t="str">
        <f>VLOOKUP(E2044,[1]赛鸽足环信息表!A$2:F$24485,6,0)</f>
        <v>新疆维吾尔自治区</v>
      </c>
      <c r="D2044" s="2" t="s">
        <v>1190</v>
      </c>
      <c r="E2044" s="2" t="s">
        <v>5931</v>
      </c>
      <c r="F2044" s="2" t="s">
        <v>10</v>
      </c>
      <c r="G2044" s="2" t="s">
        <v>5932</v>
      </c>
    </row>
    <row r="2045" spans="1:7">
      <c r="A2045" s="1">
        <v>2044</v>
      </c>
      <c r="B2045" s="2" t="s">
        <v>5933</v>
      </c>
      <c r="C2045" s="1" t="str">
        <f>VLOOKUP(E2045,[1]赛鸽足环信息表!A$2:F$24485,6,0)</f>
        <v>安徽省</v>
      </c>
      <c r="D2045" s="2" t="s">
        <v>72</v>
      </c>
      <c r="E2045" s="2" t="s">
        <v>5934</v>
      </c>
      <c r="F2045" s="2" t="s">
        <v>24</v>
      </c>
      <c r="G2045" s="2" t="s">
        <v>5935</v>
      </c>
    </row>
    <row r="2046" spans="1:7">
      <c r="A2046" s="1">
        <v>2045</v>
      </c>
      <c r="B2046" s="2" t="s">
        <v>5936</v>
      </c>
      <c r="C2046" s="1" t="str">
        <f>VLOOKUP(E2046,[1]赛鸽足环信息表!A$2:F$24485,6,0)</f>
        <v>安徽省</v>
      </c>
      <c r="D2046" s="2" t="s">
        <v>64</v>
      </c>
      <c r="E2046" s="2" t="s">
        <v>5937</v>
      </c>
      <c r="F2046" s="2" t="s">
        <v>24</v>
      </c>
      <c r="G2046" s="2" t="s">
        <v>5938</v>
      </c>
    </row>
    <row r="2047" spans="1:7">
      <c r="A2047" s="1">
        <v>2046</v>
      </c>
      <c r="B2047" s="2" t="s">
        <v>2826</v>
      </c>
      <c r="C2047" s="1" t="str">
        <f>VLOOKUP(E2047,[1]赛鸽足环信息表!A$2:F$24485,6,0)</f>
        <v>江苏省</v>
      </c>
      <c r="D2047" s="2" t="s">
        <v>894</v>
      </c>
      <c r="E2047" s="2" t="s">
        <v>5939</v>
      </c>
      <c r="F2047" s="2" t="s">
        <v>10</v>
      </c>
      <c r="G2047" s="2" t="s">
        <v>5940</v>
      </c>
    </row>
    <row r="2048" spans="1:7">
      <c r="A2048" s="1">
        <v>2047</v>
      </c>
      <c r="B2048" s="2" t="s">
        <v>1876</v>
      </c>
      <c r="C2048" s="1" t="str">
        <f>VLOOKUP(E2048,[1]赛鸽足环信息表!A$2:F$24485,6,0)</f>
        <v>江苏省</v>
      </c>
      <c r="D2048" s="2" t="s">
        <v>93</v>
      </c>
      <c r="E2048" s="2" t="s">
        <v>5941</v>
      </c>
      <c r="F2048" s="2" t="s">
        <v>718</v>
      </c>
      <c r="G2048" s="2" t="s">
        <v>5942</v>
      </c>
    </row>
    <row r="2049" spans="1:7">
      <c r="A2049" s="1">
        <v>2048</v>
      </c>
      <c r="B2049" s="2" t="s">
        <v>3692</v>
      </c>
      <c r="C2049" s="1" t="str">
        <f>VLOOKUP(E2049,[1]赛鸽足环信息表!A$2:F$24485,6,0)</f>
        <v>山东省</v>
      </c>
      <c r="D2049" s="2" t="s">
        <v>838</v>
      </c>
      <c r="E2049" s="2" t="s">
        <v>5943</v>
      </c>
      <c r="F2049" s="2" t="s">
        <v>15</v>
      </c>
      <c r="G2049" s="2" t="s">
        <v>5944</v>
      </c>
    </row>
    <row r="2050" spans="1:7">
      <c r="A2050" s="1">
        <v>2049</v>
      </c>
      <c r="B2050" s="2" t="s">
        <v>5945</v>
      </c>
      <c r="C2050" s="1" t="str">
        <f>VLOOKUP(E2050,[1]赛鸽足环信息表!A$2:F$24485,6,0)</f>
        <v>河南省</v>
      </c>
      <c r="D2050" s="2" t="s">
        <v>377</v>
      </c>
      <c r="E2050" s="2" t="s">
        <v>5946</v>
      </c>
      <c r="F2050" s="2" t="s">
        <v>10</v>
      </c>
      <c r="G2050" s="2" t="s">
        <v>5947</v>
      </c>
    </row>
    <row r="2051" spans="1:7">
      <c r="A2051" s="1">
        <v>2050</v>
      </c>
      <c r="B2051" s="2" t="s">
        <v>1858</v>
      </c>
      <c r="C2051" s="1" t="str">
        <f>VLOOKUP(E2051,[1]赛鸽足环信息表!A$2:F$24485,6,0)</f>
        <v>山东省</v>
      </c>
      <c r="D2051" s="2" t="s">
        <v>214</v>
      </c>
      <c r="E2051" s="2" t="s">
        <v>5948</v>
      </c>
      <c r="F2051" s="2" t="s">
        <v>15</v>
      </c>
      <c r="G2051" s="2" t="s">
        <v>5949</v>
      </c>
    </row>
    <row r="2052" spans="1:7">
      <c r="A2052" s="1">
        <v>2051</v>
      </c>
      <c r="B2052" s="2" t="s">
        <v>5950</v>
      </c>
      <c r="C2052" s="1" t="str">
        <f>VLOOKUP(E2052,[1]赛鸽足环信息表!A$2:F$24485,6,0)</f>
        <v>山东省</v>
      </c>
      <c r="D2052" s="2" t="s">
        <v>116</v>
      </c>
      <c r="E2052" s="2" t="s">
        <v>5951</v>
      </c>
      <c r="F2052" s="2" t="s">
        <v>718</v>
      </c>
      <c r="G2052" s="2" t="s">
        <v>5952</v>
      </c>
    </row>
    <row r="2053" spans="1:7">
      <c r="A2053" s="1">
        <v>2052</v>
      </c>
      <c r="B2053" s="2" t="s">
        <v>5953</v>
      </c>
      <c r="C2053" s="1" t="str">
        <f>VLOOKUP(E2053,[1]赛鸽足环信息表!A$2:F$24485,6,0)</f>
        <v>江苏省</v>
      </c>
      <c r="D2053" s="2" t="s">
        <v>592</v>
      </c>
      <c r="E2053" s="2" t="s">
        <v>5954</v>
      </c>
      <c r="F2053" s="2" t="s">
        <v>15</v>
      </c>
      <c r="G2053" s="2" t="s">
        <v>5955</v>
      </c>
    </row>
    <row r="2054" spans="1:7">
      <c r="A2054" s="1">
        <v>2053</v>
      </c>
      <c r="B2054" s="2" t="s">
        <v>5956</v>
      </c>
      <c r="C2054" s="1" t="str">
        <f>VLOOKUP(E2054,[1]赛鸽足环信息表!A$2:F$24485,6,0)</f>
        <v>江苏省</v>
      </c>
      <c r="D2054" s="2" t="s">
        <v>254</v>
      </c>
      <c r="E2054" s="2" t="s">
        <v>5957</v>
      </c>
      <c r="F2054" s="2" t="s">
        <v>10</v>
      </c>
      <c r="G2054" s="2" t="s">
        <v>5958</v>
      </c>
    </row>
    <row r="2055" spans="1:7">
      <c r="A2055" s="1">
        <v>2054</v>
      </c>
      <c r="B2055" s="2" t="s">
        <v>1549</v>
      </c>
      <c r="C2055" s="1" t="str">
        <f>VLOOKUP(E2055,[1]赛鸽足环信息表!A$2:F$24485,6,0)</f>
        <v>北京市</v>
      </c>
      <c r="D2055" s="2" t="s">
        <v>1146</v>
      </c>
      <c r="E2055" s="2" t="s">
        <v>5959</v>
      </c>
      <c r="F2055" s="2" t="s">
        <v>15</v>
      </c>
      <c r="G2055" s="2" t="s">
        <v>5960</v>
      </c>
    </row>
    <row r="2056" spans="1:7">
      <c r="A2056" s="1">
        <v>2055</v>
      </c>
      <c r="B2056" s="2" t="s">
        <v>677</v>
      </c>
      <c r="C2056" s="1" t="str">
        <f>VLOOKUP(E2056,[1]赛鸽足环信息表!A$2:F$24485,6,0)</f>
        <v>湖北省</v>
      </c>
      <c r="D2056" s="2" t="s">
        <v>678</v>
      </c>
      <c r="E2056" s="2" t="s">
        <v>5961</v>
      </c>
      <c r="F2056" s="2" t="s">
        <v>10</v>
      </c>
      <c r="G2056" s="2" t="s">
        <v>5962</v>
      </c>
    </row>
    <row r="2057" spans="1:7">
      <c r="A2057" s="1">
        <v>2056</v>
      </c>
      <c r="B2057" s="2" t="s">
        <v>5963</v>
      </c>
      <c r="C2057" s="1" t="str">
        <f>VLOOKUP(E2057,[1]赛鸽足环信息表!A$2:F$24485,6,0)</f>
        <v>山东省</v>
      </c>
      <c r="D2057" s="2" t="s">
        <v>292</v>
      </c>
      <c r="E2057" s="2" t="s">
        <v>5964</v>
      </c>
      <c r="F2057" s="2" t="s">
        <v>10</v>
      </c>
      <c r="G2057" s="2" t="s">
        <v>5965</v>
      </c>
    </row>
    <row r="2058" spans="1:7">
      <c r="A2058" s="1">
        <v>2057</v>
      </c>
      <c r="B2058" s="2" t="s">
        <v>357</v>
      </c>
      <c r="C2058" s="1" t="str">
        <f>VLOOKUP(E2058,[1]赛鸽足环信息表!A$2:F$24485,6,0)</f>
        <v>河南省</v>
      </c>
      <c r="D2058" s="2" t="s">
        <v>358</v>
      </c>
      <c r="E2058" s="2" t="s">
        <v>5966</v>
      </c>
      <c r="F2058" s="2" t="s">
        <v>10</v>
      </c>
      <c r="G2058" s="2" t="s">
        <v>5967</v>
      </c>
    </row>
    <row r="2059" spans="1:7">
      <c r="A2059" s="1">
        <v>2058</v>
      </c>
      <c r="B2059" s="2" t="s">
        <v>5968</v>
      </c>
      <c r="C2059" s="1" t="str">
        <f>VLOOKUP(E2059,[1]赛鸽足环信息表!A$2:F$24485,6,0)</f>
        <v>江西省</v>
      </c>
      <c r="D2059" s="2" t="s">
        <v>5969</v>
      </c>
      <c r="E2059" s="2" t="s">
        <v>5970</v>
      </c>
      <c r="F2059" s="2" t="s">
        <v>24</v>
      </c>
      <c r="G2059" s="2" t="s">
        <v>5971</v>
      </c>
    </row>
    <row r="2060" spans="1:7">
      <c r="A2060" s="1">
        <v>2059</v>
      </c>
      <c r="B2060" s="2" t="s">
        <v>5972</v>
      </c>
      <c r="C2060" s="1" t="str">
        <f>VLOOKUP(E2060,[1]赛鸽足环信息表!A$2:F$24485,6,0)</f>
        <v>上海市</v>
      </c>
      <c r="D2060" s="2" t="s">
        <v>68</v>
      </c>
      <c r="E2060" s="2" t="s">
        <v>5973</v>
      </c>
      <c r="F2060" s="2" t="s">
        <v>24</v>
      </c>
      <c r="G2060" s="2" t="s">
        <v>5974</v>
      </c>
    </row>
    <row r="2061" spans="1:7">
      <c r="A2061" s="1">
        <v>2060</v>
      </c>
      <c r="B2061" s="2" t="s">
        <v>2100</v>
      </c>
      <c r="C2061" s="1" t="str">
        <f>VLOOKUP(E2061,[1]赛鸽足环信息表!A$2:F$24485,6,0)</f>
        <v>河北省</v>
      </c>
      <c r="D2061" s="2" t="s">
        <v>261</v>
      </c>
      <c r="E2061" s="2" t="s">
        <v>5975</v>
      </c>
      <c r="F2061" s="2" t="s">
        <v>10</v>
      </c>
      <c r="G2061" s="2" t="s">
        <v>5976</v>
      </c>
    </row>
    <row r="2062" spans="1:7">
      <c r="A2062" s="1">
        <v>2061</v>
      </c>
      <c r="B2062" s="2" t="s">
        <v>5977</v>
      </c>
      <c r="C2062" s="1" t="str">
        <f>VLOOKUP(E2062,[1]赛鸽足环信息表!A$2:F$24485,6,0)</f>
        <v>黑龙江省</v>
      </c>
      <c r="D2062" s="2" t="s">
        <v>551</v>
      </c>
      <c r="E2062" s="2" t="s">
        <v>5978</v>
      </c>
      <c r="F2062" s="2" t="s">
        <v>10</v>
      </c>
      <c r="G2062" s="2" t="s">
        <v>5979</v>
      </c>
    </row>
    <row r="2063" spans="1:7">
      <c r="A2063" s="1">
        <v>2062</v>
      </c>
      <c r="B2063" s="2" t="s">
        <v>5980</v>
      </c>
      <c r="C2063" s="1" t="str">
        <f>VLOOKUP(E2063,[1]赛鸽足环信息表!A$2:F$24485,6,0)</f>
        <v>河北省</v>
      </c>
      <c r="D2063" s="2" t="s">
        <v>52</v>
      </c>
      <c r="E2063" s="2" t="s">
        <v>5981</v>
      </c>
      <c r="F2063" s="2" t="s">
        <v>15</v>
      </c>
      <c r="G2063" s="2" t="s">
        <v>5982</v>
      </c>
    </row>
    <row r="2064" spans="1:7">
      <c r="A2064" s="1">
        <v>2063</v>
      </c>
      <c r="B2064" s="2" t="s">
        <v>164</v>
      </c>
      <c r="C2064" s="1" t="str">
        <f>VLOOKUP(E2064,[1]赛鸽足环信息表!A$2:F$24485,6,0)</f>
        <v>江苏省</v>
      </c>
      <c r="D2064" s="2" t="s">
        <v>165</v>
      </c>
      <c r="E2064" s="2" t="s">
        <v>5983</v>
      </c>
      <c r="F2064" s="2" t="s">
        <v>10</v>
      </c>
      <c r="G2064" s="2" t="s">
        <v>5984</v>
      </c>
    </row>
    <row r="2065" spans="1:7">
      <c r="A2065" s="1">
        <v>2064</v>
      </c>
      <c r="B2065" s="2" t="s">
        <v>4024</v>
      </c>
      <c r="C2065" s="1" t="str">
        <f>VLOOKUP(E2065,[1]赛鸽足环信息表!A$2:F$24485,6,0)</f>
        <v>江苏省</v>
      </c>
      <c r="D2065" s="2" t="s">
        <v>76</v>
      </c>
      <c r="E2065" s="2" t="s">
        <v>5985</v>
      </c>
      <c r="F2065" s="2" t="s">
        <v>24</v>
      </c>
      <c r="G2065" s="2" t="s">
        <v>5986</v>
      </c>
    </row>
    <row r="2066" spans="1:7">
      <c r="A2066" s="1">
        <v>2065</v>
      </c>
      <c r="B2066" s="2" t="s">
        <v>5041</v>
      </c>
      <c r="C2066" s="1" t="str">
        <f>VLOOKUP(E2066,[1]赛鸽足环信息表!A$2:F$24485,6,0)</f>
        <v>江苏省</v>
      </c>
      <c r="D2066" s="2" t="s">
        <v>407</v>
      </c>
      <c r="E2066" s="2" t="s">
        <v>5987</v>
      </c>
      <c r="F2066" s="2" t="s">
        <v>15</v>
      </c>
      <c r="G2066" s="2" t="s">
        <v>5988</v>
      </c>
    </row>
    <row r="2067" spans="1:7">
      <c r="A2067" s="1">
        <v>2066</v>
      </c>
      <c r="B2067" s="2" t="s">
        <v>5861</v>
      </c>
      <c r="C2067" s="1" t="str">
        <f>VLOOKUP(E2067,[1]赛鸽足环信息表!A$2:F$24485,6,0)</f>
        <v>江苏省</v>
      </c>
      <c r="D2067" s="2" t="s">
        <v>2907</v>
      </c>
      <c r="E2067" s="2" t="s">
        <v>5989</v>
      </c>
      <c r="F2067" s="2" t="s">
        <v>15</v>
      </c>
      <c r="G2067" s="2" t="s">
        <v>5990</v>
      </c>
    </row>
    <row r="2068" spans="1:7">
      <c r="A2068" s="1">
        <v>2067</v>
      </c>
      <c r="B2068" s="2" t="s">
        <v>5991</v>
      </c>
      <c r="C2068" s="1" t="str">
        <f>VLOOKUP(E2068,[1]赛鸽足环信息表!A$2:F$24485,6,0)</f>
        <v>江苏省</v>
      </c>
      <c r="D2068" s="2" t="s">
        <v>281</v>
      </c>
      <c r="E2068" s="2" t="s">
        <v>5992</v>
      </c>
      <c r="F2068" s="2" t="s">
        <v>10</v>
      </c>
      <c r="G2068" s="2" t="s">
        <v>5993</v>
      </c>
    </row>
    <row r="2069" spans="1:7">
      <c r="A2069" s="1">
        <v>2068</v>
      </c>
      <c r="B2069" s="2" t="s">
        <v>913</v>
      </c>
      <c r="C2069" s="1" t="str">
        <f>VLOOKUP(E2069,[1]赛鸽足环信息表!A$2:F$24485,6,0)</f>
        <v>山东省</v>
      </c>
      <c r="D2069" s="2" t="s">
        <v>116</v>
      </c>
      <c r="E2069" s="2" t="s">
        <v>5994</v>
      </c>
      <c r="F2069" s="2" t="s">
        <v>15</v>
      </c>
      <c r="G2069" s="2" t="s">
        <v>5995</v>
      </c>
    </row>
    <row r="2070" spans="1:7">
      <c r="A2070" s="1">
        <v>2069</v>
      </c>
      <c r="B2070" s="2" t="s">
        <v>4900</v>
      </c>
      <c r="C2070" s="1" t="str">
        <f>VLOOKUP(E2070,[1]赛鸽足环信息表!A$2:F$24485,6,0)</f>
        <v>山东省</v>
      </c>
      <c r="D2070" s="2" t="s">
        <v>3215</v>
      </c>
      <c r="E2070" s="2" t="s">
        <v>5996</v>
      </c>
      <c r="F2070" s="2" t="s">
        <v>15</v>
      </c>
      <c r="G2070" s="2" t="s">
        <v>5997</v>
      </c>
    </row>
    <row r="2071" spans="1:7">
      <c r="A2071" s="1">
        <v>2070</v>
      </c>
      <c r="B2071" s="2" t="s">
        <v>5998</v>
      </c>
      <c r="C2071" s="1" t="str">
        <f>VLOOKUP(E2071,[1]赛鸽足环信息表!A$2:F$24485,6,0)</f>
        <v>上海市</v>
      </c>
      <c r="D2071" s="2" t="s">
        <v>196</v>
      </c>
      <c r="E2071" s="2" t="s">
        <v>5999</v>
      </c>
      <c r="F2071" s="2" t="s">
        <v>15</v>
      </c>
      <c r="G2071" s="2" t="s">
        <v>6000</v>
      </c>
    </row>
    <row r="2072" spans="1:7">
      <c r="A2072" s="1">
        <v>2071</v>
      </c>
      <c r="B2072" s="2" t="s">
        <v>3266</v>
      </c>
      <c r="C2072" s="1" t="str">
        <f>VLOOKUP(E2072,[1]赛鸽足环信息表!A$2:F$24485,6,0)</f>
        <v>四川省</v>
      </c>
      <c r="D2072" s="2" t="s">
        <v>3267</v>
      </c>
      <c r="E2072" s="2" t="s">
        <v>6001</v>
      </c>
      <c r="F2072" s="2" t="s">
        <v>15</v>
      </c>
      <c r="G2072" s="2" t="s">
        <v>6002</v>
      </c>
    </row>
    <row r="2073" spans="1:7">
      <c r="A2073" s="1">
        <v>2072</v>
      </c>
      <c r="B2073" s="2" t="s">
        <v>6003</v>
      </c>
      <c r="C2073" s="1" t="str">
        <f>VLOOKUP(E2073,[1]赛鸽足环信息表!A$2:F$24485,6,0)</f>
        <v>上海市</v>
      </c>
      <c r="D2073" s="2" t="s">
        <v>1673</v>
      </c>
      <c r="E2073" s="2" t="s">
        <v>6004</v>
      </c>
      <c r="F2073" s="2" t="s">
        <v>1232</v>
      </c>
      <c r="G2073" s="2" t="s">
        <v>6005</v>
      </c>
    </row>
    <row r="2074" spans="1:7">
      <c r="A2074" s="1">
        <v>2073</v>
      </c>
      <c r="B2074" s="2" t="s">
        <v>6006</v>
      </c>
      <c r="C2074" s="1" t="str">
        <f>VLOOKUP(E2074,[1]赛鸽足环信息表!A$2:F$24485,6,0)</f>
        <v>山东省</v>
      </c>
      <c r="D2074" s="2" t="s">
        <v>6007</v>
      </c>
      <c r="E2074" s="2" t="s">
        <v>6008</v>
      </c>
      <c r="F2074" s="2" t="s">
        <v>2557</v>
      </c>
      <c r="G2074" s="2" t="s">
        <v>6009</v>
      </c>
    </row>
    <row r="2075" spans="1:7">
      <c r="A2075" s="1">
        <v>2074</v>
      </c>
      <c r="B2075" s="2" t="s">
        <v>2120</v>
      </c>
      <c r="C2075" s="1" t="str">
        <f>VLOOKUP(E2075,[1]赛鸽足环信息表!A$2:F$24485,6,0)</f>
        <v>江苏省</v>
      </c>
      <c r="D2075" s="2" t="s">
        <v>112</v>
      </c>
      <c r="E2075" s="2" t="s">
        <v>6010</v>
      </c>
      <c r="F2075" s="2" t="s">
        <v>15</v>
      </c>
      <c r="G2075" s="2" t="s">
        <v>6011</v>
      </c>
    </row>
    <row r="2076" spans="1:7">
      <c r="A2076" s="1">
        <v>2075</v>
      </c>
      <c r="B2076" s="2" t="s">
        <v>1649</v>
      </c>
      <c r="C2076" s="1" t="str">
        <f>VLOOKUP(E2076,[1]赛鸽足环信息表!A$2:F$24485,6,0)</f>
        <v>江苏省</v>
      </c>
      <c r="D2076" s="2" t="s">
        <v>188</v>
      </c>
      <c r="E2076" s="2" t="s">
        <v>6012</v>
      </c>
      <c r="F2076" s="2" t="s">
        <v>15</v>
      </c>
      <c r="G2076" s="2" t="s">
        <v>6013</v>
      </c>
    </row>
    <row r="2077" spans="1:7">
      <c r="A2077" s="1">
        <v>2076</v>
      </c>
      <c r="B2077" s="2" t="s">
        <v>6014</v>
      </c>
      <c r="C2077" s="1" t="str">
        <f>VLOOKUP(E2077,[1]赛鸽足环信息表!A$2:F$24485,6,0)</f>
        <v>山东省</v>
      </c>
      <c r="D2077" s="2" t="s">
        <v>6015</v>
      </c>
      <c r="E2077" s="2" t="s">
        <v>6016</v>
      </c>
      <c r="F2077" s="2" t="s">
        <v>10</v>
      </c>
      <c r="G2077" s="2" t="s">
        <v>6017</v>
      </c>
    </row>
    <row r="2078" spans="1:7">
      <c r="A2078" s="1">
        <v>2077</v>
      </c>
      <c r="B2078" s="2" t="s">
        <v>1149</v>
      </c>
      <c r="C2078" s="1" t="str">
        <f>VLOOKUP(E2078,[1]赛鸽足环信息表!A$2:F$24485,6,0)</f>
        <v>江苏省</v>
      </c>
      <c r="D2078" s="2" t="s">
        <v>1150</v>
      </c>
      <c r="E2078" s="2" t="s">
        <v>6018</v>
      </c>
      <c r="F2078" s="2" t="s">
        <v>15</v>
      </c>
      <c r="G2078" s="2" t="s">
        <v>6019</v>
      </c>
    </row>
    <row r="2079" spans="1:7">
      <c r="A2079" s="1">
        <v>2078</v>
      </c>
      <c r="B2079" s="2" t="s">
        <v>4612</v>
      </c>
      <c r="C2079" s="1" t="str">
        <f>VLOOKUP(E2079,[1]赛鸽足环信息表!A$2:F$24485,6,0)</f>
        <v>江苏省</v>
      </c>
      <c r="D2079" s="2" t="s">
        <v>188</v>
      </c>
      <c r="E2079" s="2" t="s">
        <v>6020</v>
      </c>
      <c r="F2079" s="2" t="s">
        <v>24</v>
      </c>
      <c r="G2079" s="2" t="s">
        <v>6021</v>
      </c>
    </row>
    <row r="2080" spans="1:7">
      <c r="A2080" s="1">
        <v>2079</v>
      </c>
      <c r="B2080" s="2" t="s">
        <v>6022</v>
      </c>
      <c r="C2080" s="1" t="str">
        <f>VLOOKUP(E2080,[1]赛鸽足环信息表!A$2:F$24485,6,0)</f>
        <v>山东省</v>
      </c>
      <c r="D2080" s="2" t="s">
        <v>898</v>
      </c>
      <c r="E2080" s="2" t="s">
        <v>6023</v>
      </c>
      <c r="F2080" s="2" t="s">
        <v>15</v>
      </c>
      <c r="G2080" s="2" t="s">
        <v>6024</v>
      </c>
    </row>
    <row r="2081" spans="1:7">
      <c r="A2081" s="1">
        <v>2080</v>
      </c>
      <c r="B2081" s="2" t="s">
        <v>225</v>
      </c>
      <c r="C2081" s="1" t="str">
        <f>VLOOKUP(E2081,[1]赛鸽足环信息表!A$2:F$24485,6,0)</f>
        <v>陕西省</v>
      </c>
      <c r="D2081" s="2" t="s">
        <v>226</v>
      </c>
      <c r="E2081" s="2" t="s">
        <v>6025</v>
      </c>
      <c r="F2081" s="2" t="s">
        <v>10</v>
      </c>
      <c r="G2081" s="2" t="s">
        <v>6026</v>
      </c>
    </row>
    <row r="2082" spans="1:7">
      <c r="A2082" s="1">
        <v>2081</v>
      </c>
      <c r="B2082" s="2" t="s">
        <v>384</v>
      </c>
      <c r="C2082" s="1" t="str">
        <f>VLOOKUP(E2082,[1]赛鸽足环信息表!A$2:F$24485,6,0)</f>
        <v>江苏省</v>
      </c>
      <c r="D2082" s="2" t="s">
        <v>188</v>
      </c>
      <c r="E2082" s="2" t="s">
        <v>6027</v>
      </c>
      <c r="F2082" s="2" t="s">
        <v>15</v>
      </c>
      <c r="G2082" s="2" t="s">
        <v>6028</v>
      </c>
    </row>
    <row r="2083" spans="1:7">
      <c r="A2083" s="1">
        <v>2082</v>
      </c>
      <c r="B2083" s="2" t="s">
        <v>6029</v>
      </c>
      <c r="C2083" s="1" t="str">
        <f>VLOOKUP(E2083,[1]赛鸽足环信息表!A$2:F$24485,6,0)</f>
        <v>广东省</v>
      </c>
      <c r="D2083" s="2" t="s">
        <v>6030</v>
      </c>
      <c r="E2083" s="2" t="s">
        <v>6031</v>
      </c>
      <c r="F2083" s="2" t="s">
        <v>15</v>
      </c>
      <c r="G2083" s="2" t="s">
        <v>6032</v>
      </c>
    </row>
    <row r="2084" spans="1:7">
      <c r="A2084" s="1">
        <v>2083</v>
      </c>
      <c r="B2084" s="2" t="s">
        <v>6033</v>
      </c>
      <c r="C2084" s="1" t="str">
        <f>VLOOKUP(E2084,[1]赛鸽足环信息表!A$2:F$24485,6,0)</f>
        <v>河北省</v>
      </c>
      <c r="D2084" s="2" t="s">
        <v>128</v>
      </c>
      <c r="E2084" s="2" t="s">
        <v>6034</v>
      </c>
      <c r="F2084" s="2" t="s">
        <v>24</v>
      </c>
      <c r="G2084" s="2" t="s">
        <v>6035</v>
      </c>
    </row>
    <row r="2085" spans="1:7">
      <c r="A2085" s="1">
        <v>2084</v>
      </c>
      <c r="B2085" s="2" t="s">
        <v>6036</v>
      </c>
      <c r="C2085" s="1" t="str">
        <f>VLOOKUP(E2085,[1]赛鸽足环信息表!A$2:F$24485,6,0)</f>
        <v>山东省</v>
      </c>
      <c r="D2085" s="2" t="s">
        <v>116</v>
      </c>
      <c r="E2085" s="2" t="s">
        <v>6037</v>
      </c>
      <c r="F2085" s="2" t="s">
        <v>15</v>
      </c>
      <c r="G2085" s="2" t="s">
        <v>6038</v>
      </c>
    </row>
    <row r="2086" spans="1:7">
      <c r="A2086" s="1">
        <v>2085</v>
      </c>
      <c r="B2086" s="2" t="s">
        <v>6039</v>
      </c>
      <c r="C2086" s="1" t="str">
        <f>VLOOKUP(E2086,[1]赛鸽足环信息表!A$2:F$24485,6,0)</f>
        <v>四川省</v>
      </c>
      <c r="D2086" s="2" t="s">
        <v>698</v>
      </c>
      <c r="E2086" s="2" t="s">
        <v>6040</v>
      </c>
      <c r="F2086" s="2" t="s">
        <v>15</v>
      </c>
      <c r="G2086" s="2" t="s">
        <v>6041</v>
      </c>
    </row>
    <row r="2087" spans="1:7">
      <c r="A2087" s="1">
        <v>2086</v>
      </c>
      <c r="B2087" s="2" t="s">
        <v>6042</v>
      </c>
      <c r="C2087" s="1" t="str">
        <f>VLOOKUP(E2087,[1]赛鸽足环信息表!A$2:F$24485,6,0)</f>
        <v>四川省</v>
      </c>
      <c r="D2087" s="2" t="s">
        <v>362</v>
      </c>
      <c r="E2087" s="2" t="s">
        <v>6043</v>
      </c>
      <c r="F2087" s="2" t="s">
        <v>10</v>
      </c>
      <c r="G2087" s="2" t="s">
        <v>6044</v>
      </c>
    </row>
    <row r="2088" spans="1:7">
      <c r="A2088" s="1">
        <v>2087</v>
      </c>
      <c r="B2088" s="2" t="s">
        <v>5909</v>
      </c>
      <c r="C2088" s="1" t="str">
        <f>VLOOKUP(E2088,[1]赛鸽足环信息表!A$2:F$24485,6,0)</f>
        <v>江苏省</v>
      </c>
      <c r="D2088" s="2" t="s">
        <v>281</v>
      </c>
      <c r="E2088" s="2" t="s">
        <v>6045</v>
      </c>
      <c r="F2088" s="2" t="s">
        <v>15</v>
      </c>
      <c r="G2088" s="2" t="s">
        <v>6046</v>
      </c>
    </row>
    <row r="2089" spans="1:7">
      <c r="A2089" s="1">
        <v>2088</v>
      </c>
      <c r="B2089" s="2" t="s">
        <v>660</v>
      </c>
      <c r="C2089" s="1" t="str">
        <f>VLOOKUP(E2089,[1]赛鸽足环信息表!A$2:F$24485,6,0)</f>
        <v>安徽省</v>
      </c>
      <c r="D2089" s="2" t="s">
        <v>296</v>
      </c>
      <c r="E2089" s="2" t="s">
        <v>6047</v>
      </c>
      <c r="F2089" s="2" t="s">
        <v>15</v>
      </c>
      <c r="G2089" s="2" t="s">
        <v>6048</v>
      </c>
    </row>
    <row r="2090" spans="1:7">
      <c r="A2090" s="1">
        <v>2089</v>
      </c>
      <c r="B2090" s="2" t="s">
        <v>6049</v>
      </c>
      <c r="C2090" s="1" t="str">
        <f>VLOOKUP(E2090,[1]赛鸽足环信息表!A$2:F$24485,6,0)</f>
        <v>江苏省</v>
      </c>
      <c r="D2090" s="2" t="s">
        <v>1285</v>
      </c>
      <c r="E2090" s="2" t="s">
        <v>6050</v>
      </c>
      <c r="F2090" s="2" t="s">
        <v>15</v>
      </c>
      <c r="G2090" s="2" t="s">
        <v>6051</v>
      </c>
    </row>
    <row r="2091" spans="1:7">
      <c r="A2091" s="1">
        <v>2090</v>
      </c>
      <c r="B2091" s="2" t="s">
        <v>2501</v>
      </c>
      <c r="C2091" s="1" t="str">
        <f>VLOOKUP(E2091,[1]赛鸽足环信息表!A$2:F$24485,6,0)</f>
        <v>河北省</v>
      </c>
      <c r="D2091" s="2" t="s">
        <v>236</v>
      </c>
      <c r="E2091" s="2" t="s">
        <v>6052</v>
      </c>
      <c r="F2091" s="2" t="s">
        <v>15</v>
      </c>
      <c r="G2091" s="2" t="s">
        <v>6053</v>
      </c>
    </row>
    <row r="2092" spans="1:7">
      <c r="A2092" s="1">
        <v>2091</v>
      </c>
      <c r="B2092" s="2" t="s">
        <v>2615</v>
      </c>
      <c r="C2092" s="1" t="str">
        <f>VLOOKUP(E2092,[1]赛鸽足环信息表!A$2:F$24485,6,0)</f>
        <v>安徽省</v>
      </c>
      <c r="D2092" s="2" t="s">
        <v>2104</v>
      </c>
      <c r="E2092" s="2" t="s">
        <v>6054</v>
      </c>
      <c r="F2092" s="2" t="s">
        <v>602</v>
      </c>
      <c r="G2092" s="2" t="s">
        <v>6055</v>
      </c>
    </row>
    <row r="2093" spans="1:7">
      <c r="A2093" s="1">
        <v>2092</v>
      </c>
      <c r="B2093" s="2" t="s">
        <v>6056</v>
      </c>
      <c r="C2093" s="1" t="str">
        <f>VLOOKUP(E2093,[1]赛鸽足环信息表!A$2:F$24485,6,0)</f>
        <v>山东省</v>
      </c>
      <c r="D2093" s="2" t="s">
        <v>1200</v>
      </c>
      <c r="E2093" s="2" t="s">
        <v>6057</v>
      </c>
      <c r="F2093" s="2" t="s">
        <v>718</v>
      </c>
      <c r="G2093" s="2" t="s">
        <v>6058</v>
      </c>
    </row>
    <row r="2094" spans="1:7">
      <c r="A2094" s="1">
        <v>2093</v>
      </c>
      <c r="B2094" s="2" t="s">
        <v>1499</v>
      </c>
      <c r="C2094" s="1" t="str">
        <f>VLOOKUP(E2094,[1]赛鸽足环信息表!A$2:F$24485,6,0)</f>
        <v>天津市</v>
      </c>
      <c r="D2094" s="2" t="s">
        <v>425</v>
      </c>
      <c r="E2094" s="2" t="s">
        <v>6059</v>
      </c>
      <c r="F2094" s="2" t="s">
        <v>374</v>
      </c>
      <c r="G2094" s="2" t="s">
        <v>6060</v>
      </c>
    </row>
    <row r="2095" spans="1:7">
      <c r="A2095" s="1">
        <v>2094</v>
      </c>
      <c r="B2095" s="2" t="s">
        <v>6061</v>
      </c>
      <c r="C2095" s="1" t="str">
        <f>VLOOKUP(E2095,[1]赛鸽足环信息表!A$2:F$24485,6,0)</f>
        <v>山东省</v>
      </c>
      <c r="D2095" s="2" t="s">
        <v>1200</v>
      </c>
      <c r="E2095" s="2" t="s">
        <v>6062</v>
      </c>
      <c r="F2095" s="2" t="s">
        <v>10</v>
      </c>
      <c r="G2095" s="2" t="s">
        <v>6063</v>
      </c>
    </row>
    <row r="2096" spans="1:7">
      <c r="A2096" s="1">
        <v>2095</v>
      </c>
      <c r="B2096" s="2" t="s">
        <v>4279</v>
      </c>
      <c r="C2096" s="1" t="str">
        <f>VLOOKUP(E2096,[1]赛鸽足环信息表!A$2:F$24485,6,0)</f>
        <v>山东省</v>
      </c>
      <c r="D2096" s="2" t="s">
        <v>3288</v>
      </c>
      <c r="E2096" s="2" t="s">
        <v>6064</v>
      </c>
      <c r="F2096" s="2" t="s">
        <v>15</v>
      </c>
      <c r="G2096" s="2" t="s">
        <v>6065</v>
      </c>
    </row>
    <row r="2097" spans="1:7">
      <c r="A2097" s="1">
        <v>2096</v>
      </c>
      <c r="B2097" s="2" t="s">
        <v>6066</v>
      </c>
      <c r="C2097" s="1" t="str">
        <f>VLOOKUP(E2097,[1]赛鸽足环信息表!A$2:F$24485,6,0)</f>
        <v>安徽省</v>
      </c>
      <c r="D2097" s="2" t="s">
        <v>1101</v>
      </c>
      <c r="E2097" s="2" t="s">
        <v>6067</v>
      </c>
      <c r="F2097" s="2" t="s">
        <v>24</v>
      </c>
      <c r="G2097" s="2" t="s">
        <v>6068</v>
      </c>
    </row>
    <row r="2098" spans="1:7">
      <c r="A2098" s="1">
        <v>2097</v>
      </c>
      <c r="B2098" s="2" t="s">
        <v>4556</v>
      </c>
      <c r="C2098" s="1" t="str">
        <f>VLOOKUP(E2098,[1]赛鸽足环信息表!A$2:F$24485,6,0)</f>
        <v>江苏省</v>
      </c>
      <c r="D2098" s="2" t="s">
        <v>76</v>
      </c>
      <c r="E2098" s="2" t="s">
        <v>6069</v>
      </c>
      <c r="F2098" s="2" t="s">
        <v>15</v>
      </c>
      <c r="G2098" s="2" t="s">
        <v>6070</v>
      </c>
    </row>
    <row r="2099" spans="1:7">
      <c r="A2099" s="1">
        <v>2098</v>
      </c>
      <c r="B2099" s="2" t="s">
        <v>6071</v>
      </c>
      <c r="C2099" s="1" t="str">
        <f>VLOOKUP(E2099,[1]赛鸽足环信息表!A$2:F$24485,6,0)</f>
        <v>江苏省</v>
      </c>
      <c r="D2099" s="2" t="s">
        <v>369</v>
      </c>
      <c r="E2099" s="2" t="s">
        <v>6072</v>
      </c>
      <c r="F2099" s="2" t="s">
        <v>10</v>
      </c>
      <c r="G2099" s="2" t="s">
        <v>6073</v>
      </c>
    </row>
    <row r="2100" spans="1:7">
      <c r="A2100" s="1">
        <v>2099</v>
      </c>
      <c r="B2100" s="2" t="s">
        <v>6074</v>
      </c>
      <c r="C2100" s="1" t="str">
        <f>VLOOKUP(E2100,[1]赛鸽足环信息表!A$2:F$24485,6,0)</f>
        <v>河南省</v>
      </c>
      <c r="D2100" s="2" t="s">
        <v>1002</v>
      </c>
      <c r="E2100" s="2" t="s">
        <v>6075</v>
      </c>
      <c r="F2100" s="2" t="s">
        <v>15</v>
      </c>
      <c r="G2100" s="2" t="s">
        <v>6076</v>
      </c>
    </row>
    <row r="2101" spans="1:7">
      <c r="A2101" s="1">
        <v>2100</v>
      </c>
      <c r="B2101" s="2" t="s">
        <v>2764</v>
      </c>
      <c r="C2101" s="1" t="str">
        <f>VLOOKUP(E2101,[1]赛鸽足环信息表!A$2:F$24485,6,0)</f>
        <v>山东省</v>
      </c>
      <c r="D2101" s="2" t="s">
        <v>351</v>
      </c>
      <c r="E2101" s="2" t="s">
        <v>6077</v>
      </c>
      <c r="F2101" s="2" t="s">
        <v>15</v>
      </c>
      <c r="G2101" s="2" t="s">
        <v>6078</v>
      </c>
    </row>
    <row r="2102" spans="1:7">
      <c r="A2102" s="1">
        <v>2101</v>
      </c>
      <c r="B2102" s="2" t="s">
        <v>6079</v>
      </c>
      <c r="C2102" s="1" t="str">
        <f>VLOOKUP(E2102,[1]赛鸽足环信息表!A$2:F$24485,6,0)</f>
        <v>上海市</v>
      </c>
      <c r="D2102" s="2" t="s">
        <v>196</v>
      </c>
      <c r="E2102" s="2" t="s">
        <v>6080</v>
      </c>
      <c r="F2102" s="2" t="s">
        <v>15</v>
      </c>
      <c r="G2102" s="2" t="s">
        <v>6081</v>
      </c>
    </row>
    <row r="2103" spans="1:7">
      <c r="A2103" s="1">
        <v>2102</v>
      </c>
      <c r="B2103" s="2" t="s">
        <v>6082</v>
      </c>
      <c r="C2103" s="1" t="str">
        <f>VLOOKUP(E2103,[1]赛鸽足环信息表!A$2:F$24485,6,0)</f>
        <v>江苏省</v>
      </c>
      <c r="D2103" s="2" t="s">
        <v>188</v>
      </c>
      <c r="E2103" s="2" t="s">
        <v>6083</v>
      </c>
      <c r="F2103" s="2" t="s">
        <v>24</v>
      </c>
      <c r="G2103" s="2" t="s">
        <v>6084</v>
      </c>
    </row>
    <row r="2104" spans="1:7">
      <c r="A2104" s="1">
        <v>2103</v>
      </c>
      <c r="B2104" s="2" t="s">
        <v>5927</v>
      </c>
      <c r="C2104" s="1" t="str">
        <f>VLOOKUP(E2104,[1]赛鸽足环信息表!A$2:F$24485,6,0)</f>
        <v>江苏省</v>
      </c>
      <c r="D2104" s="2" t="s">
        <v>108</v>
      </c>
      <c r="E2104" s="2" t="s">
        <v>6085</v>
      </c>
      <c r="F2104" s="2" t="s">
        <v>10</v>
      </c>
      <c r="G2104" s="2" t="s">
        <v>6086</v>
      </c>
    </row>
    <row r="2105" spans="1:7">
      <c r="A2105" s="1">
        <v>2104</v>
      </c>
      <c r="B2105" s="2" t="s">
        <v>6087</v>
      </c>
      <c r="C2105" s="1" t="str">
        <f>VLOOKUP(E2105,[1]赛鸽足环信息表!A$2:F$24485,6,0)</f>
        <v>江苏省</v>
      </c>
      <c r="D2105" s="2" t="s">
        <v>108</v>
      </c>
      <c r="E2105" s="2" t="s">
        <v>6088</v>
      </c>
      <c r="F2105" s="2" t="s">
        <v>15</v>
      </c>
      <c r="G2105" s="2" t="s">
        <v>6089</v>
      </c>
    </row>
    <row r="2106" spans="1:7">
      <c r="A2106" s="1">
        <v>2105</v>
      </c>
      <c r="B2106" s="2" t="s">
        <v>6090</v>
      </c>
      <c r="C2106" s="1" t="str">
        <f>VLOOKUP(E2106,[1]赛鸽足环信息表!A$2:F$24485,6,0)</f>
        <v>浙江省</v>
      </c>
      <c r="D2106" s="2" t="s">
        <v>48</v>
      </c>
      <c r="E2106" s="2" t="s">
        <v>6091</v>
      </c>
      <c r="F2106" s="2" t="s">
        <v>15</v>
      </c>
      <c r="G2106" s="2" t="s">
        <v>6092</v>
      </c>
    </row>
    <row r="2107" spans="1:7">
      <c r="A2107" s="1">
        <v>2106</v>
      </c>
      <c r="B2107" s="2" t="s">
        <v>6093</v>
      </c>
      <c r="C2107" s="1" t="str">
        <f>VLOOKUP(E2107,[1]赛鸽足环信息表!A$2:F$24485,6,0)</f>
        <v>山东省</v>
      </c>
      <c r="D2107" s="2" t="s">
        <v>328</v>
      </c>
      <c r="E2107" s="2" t="s">
        <v>6094</v>
      </c>
      <c r="F2107" s="2" t="s">
        <v>602</v>
      </c>
      <c r="G2107" s="2" t="s">
        <v>6095</v>
      </c>
    </row>
    <row r="2108" spans="1:7">
      <c r="A2108" s="1">
        <v>2107</v>
      </c>
      <c r="B2108" s="2" t="s">
        <v>4456</v>
      </c>
      <c r="C2108" s="1" t="str">
        <f>VLOOKUP(E2108,[1]赛鸽足环信息表!A$2:F$24485,6,0)</f>
        <v>安徽省</v>
      </c>
      <c r="D2108" s="2" t="s">
        <v>296</v>
      </c>
      <c r="E2108" s="2" t="s">
        <v>6096</v>
      </c>
      <c r="F2108" s="2" t="s">
        <v>10</v>
      </c>
      <c r="G2108" s="2" t="s">
        <v>6097</v>
      </c>
    </row>
    <row r="2109" spans="1:7">
      <c r="A2109" s="1">
        <v>2108</v>
      </c>
      <c r="B2109" s="2" t="s">
        <v>3172</v>
      </c>
      <c r="C2109" s="1" t="str">
        <f>VLOOKUP(E2109,[1]赛鸽足环信息表!A$2:F$24485,6,0)</f>
        <v>山东省</v>
      </c>
      <c r="D2109" s="2" t="s">
        <v>2670</v>
      </c>
      <c r="E2109" s="2" t="s">
        <v>6098</v>
      </c>
      <c r="F2109" s="2" t="s">
        <v>15</v>
      </c>
      <c r="G2109" s="2" t="s">
        <v>6099</v>
      </c>
    </row>
    <row r="2110" spans="1:7">
      <c r="A2110" s="1">
        <v>2109</v>
      </c>
      <c r="B2110" s="2" t="s">
        <v>4118</v>
      </c>
      <c r="C2110" s="1" t="str">
        <f>VLOOKUP(E2110,[1]赛鸽足环信息表!A$2:F$24485,6,0)</f>
        <v>江苏省</v>
      </c>
      <c r="D2110" s="2" t="s">
        <v>453</v>
      </c>
      <c r="E2110" s="2" t="s">
        <v>6100</v>
      </c>
      <c r="F2110" s="2" t="s">
        <v>10</v>
      </c>
      <c r="G2110" s="2" t="s">
        <v>6101</v>
      </c>
    </row>
    <row r="2111" spans="1:7">
      <c r="A2111" s="1">
        <v>2110</v>
      </c>
      <c r="B2111" s="2" t="s">
        <v>6102</v>
      </c>
      <c r="C2111" s="1" t="str">
        <f>VLOOKUP(E2111,[1]赛鸽足环信息表!A$2:F$24485,6,0)</f>
        <v>安徽省</v>
      </c>
      <c r="D2111" s="2" t="s">
        <v>347</v>
      </c>
      <c r="E2111" s="2" t="s">
        <v>6103</v>
      </c>
      <c r="F2111" s="2" t="s">
        <v>15</v>
      </c>
      <c r="G2111" s="2" t="s">
        <v>6104</v>
      </c>
    </row>
    <row r="2112" spans="1:7">
      <c r="A2112" s="1">
        <v>2111</v>
      </c>
      <c r="B2112" s="2" t="s">
        <v>5769</v>
      </c>
      <c r="C2112" s="1" t="str">
        <f>VLOOKUP(E2112,[1]赛鸽足环信息表!A$2:F$24485,6,0)</f>
        <v>上海市</v>
      </c>
      <c r="D2112" s="2" t="s">
        <v>5770</v>
      </c>
      <c r="E2112" s="2" t="s">
        <v>6105</v>
      </c>
      <c r="F2112" s="2" t="s">
        <v>10</v>
      </c>
      <c r="G2112" s="2" t="s">
        <v>6106</v>
      </c>
    </row>
    <row r="2113" spans="1:7">
      <c r="A2113" s="1">
        <v>2112</v>
      </c>
      <c r="B2113" s="2" t="s">
        <v>4666</v>
      </c>
      <c r="C2113" s="1" t="str">
        <f>VLOOKUP(E2113,[1]赛鸽足环信息表!A$2:F$24485,6,0)</f>
        <v>湖北省</v>
      </c>
      <c r="D2113" s="2" t="s">
        <v>3763</v>
      </c>
      <c r="E2113" s="2" t="s">
        <v>6107</v>
      </c>
      <c r="F2113" s="2" t="s">
        <v>15</v>
      </c>
      <c r="G2113" s="2" t="s">
        <v>6108</v>
      </c>
    </row>
    <row r="2114" spans="1:7">
      <c r="A2114" s="1">
        <v>2113</v>
      </c>
      <c r="B2114" s="2" t="s">
        <v>6109</v>
      </c>
      <c r="C2114" s="1" t="str">
        <f>VLOOKUP(E2114,[1]赛鸽足环信息表!A$2:F$24485,6,0)</f>
        <v>河北省</v>
      </c>
      <c r="D2114" s="2" t="s">
        <v>128</v>
      </c>
      <c r="E2114" s="2" t="s">
        <v>6110</v>
      </c>
      <c r="F2114" s="2" t="s">
        <v>15</v>
      </c>
      <c r="G2114" s="2" t="s">
        <v>6111</v>
      </c>
    </row>
    <row r="2115" spans="1:7">
      <c r="A2115" s="1">
        <v>2114</v>
      </c>
      <c r="B2115" s="2" t="s">
        <v>6112</v>
      </c>
      <c r="C2115" s="1" t="str">
        <f>VLOOKUP(E2115,[1]赛鸽足环信息表!A$2:F$24485,6,0)</f>
        <v>上海市</v>
      </c>
      <c r="D2115" s="2" t="s">
        <v>196</v>
      </c>
      <c r="E2115" s="2" t="s">
        <v>6113</v>
      </c>
      <c r="F2115" s="2" t="s">
        <v>10</v>
      </c>
      <c r="G2115" s="2" t="s">
        <v>6114</v>
      </c>
    </row>
    <row r="2116" spans="1:7">
      <c r="A2116" s="1">
        <v>2115</v>
      </c>
      <c r="B2116" s="2" t="s">
        <v>704</v>
      </c>
      <c r="C2116" s="1" t="str">
        <f>VLOOKUP(E2116,[1]赛鸽足环信息表!A$2:F$24485,6,0)</f>
        <v>河北省</v>
      </c>
      <c r="D2116" s="2" t="s">
        <v>261</v>
      </c>
      <c r="E2116" s="2" t="s">
        <v>6115</v>
      </c>
      <c r="F2116" s="2" t="s">
        <v>24</v>
      </c>
      <c r="G2116" s="2" t="s">
        <v>6116</v>
      </c>
    </row>
    <row r="2117" spans="1:7">
      <c r="A2117" s="1">
        <v>2116</v>
      </c>
      <c r="B2117" s="2" t="s">
        <v>3648</v>
      </c>
      <c r="C2117" s="1" t="str">
        <f>VLOOKUP(E2117,[1]赛鸽足环信息表!A$2:F$24485,6,0)</f>
        <v>安徽省</v>
      </c>
      <c r="D2117" s="2" t="s">
        <v>1059</v>
      </c>
      <c r="E2117" s="2" t="s">
        <v>6117</v>
      </c>
      <c r="F2117" s="2" t="s">
        <v>10</v>
      </c>
      <c r="G2117" s="2" t="s">
        <v>6118</v>
      </c>
    </row>
    <row r="2118" spans="1:7">
      <c r="A2118" s="1">
        <v>2117</v>
      </c>
      <c r="B2118" s="2" t="s">
        <v>844</v>
      </c>
      <c r="C2118" s="1" t="str">
        <f>VLOOKUP(E2118,[1]赛鸽足环信息表!A$2:F$24485,6,0)</f>
        <v>浙江省</v>
      </c>
      <c r="D2118" s="2" t="s">
        <v>651</v>
      </c>
      <c r="E2118" s="2" t="s">
        <v>6119</v>
      </c>
      <c r="F2118" s="2" t="s">
        <v>10</v>
      </c>
      <c r="G2118" s="2" t="s">
        <v>6120</v>
      </c>
    </row>
    <row r="2119" spans="1:7">
      <c r="A2119" s="1">
        <v>2118</v>
      </c>
      <c r="B2119" s="2" t="s">
        <v>3597</v>
      </c>
      <c r="C2119" s="1" t="str">
        <f>VLOOKUP(E2119,[1]赛鸽足环信息表!A$2:F$24485,6,0)</f>
        <v>山东省</v>
      </c>
      <c r="D2119" s="2" t="s">
        <v>145</v>
      </c>
      <c r="E2119" s="2" t="s">
        <v>6121</v>
      </c>
      <c r="F2119" s="2" t="s">
        <v>15</v>
      </c>
      <c r="G2119" s="2" t="s">
        <v>6122</v>
      </c>
    </row>
    <row r="2120" spans="1:7">
      <c r="A2120" s="1">
        <v>2119</v>
      </c>
      <c r="B2120" s="2" t="s">
        <v>6123</v>
      </c>
      <c r="C2120" s="1" t="str">
        <f>VLOOKUP(E2120,[1]赛鸽足环信息表!A$2:F$24485,6,0)</f>
        <v>山东省</v>
      </c>
      <c r="D2120" s="2" t="s">
        <v>668</v>
      </c>
      <c r="E2120" s="2" t="s">
        <v>6124</v>
      </c>
      <c r="F2120" s="2" t="s">
        <v>10</v>
      </c>
      <c r="G2120" s="2" t="s">
        <v>6125</v>
      </c>
    </row>
    <row r="2121" spans="1:7">
      <c r="A2121" s="1">
        <v>2120</v>
      </c>
      <c r="B2121" s="2" t="s">
        <v>570</v>
      </c>
      <c r="C2121" s="1" t="str">
        <f>VLOOKUP(E2121,[1]赛鸽足环信息表!A$2:F$24485,6,0)</f>
        <v>山东省</v>
      </c>
      <c r="D2121" s="2" t="s">
        <v>571</v>
      </c>
      <c r="E2121" s="2" t="s">
        <v>6126</v>
      </c>
      <c r="F2121" s="2" t="s">
        <v>24</v>
      </c>
      <c r="G2121" s="2" t="s">
        <v>6127</v>
      </c>
    </row>
    <row r="2122" spans="1:7">
      <c r="A2122" s="1">
        <v>2121</v>
      </c>
      <c r="B2122" s="2" t="s">
        <v>6128</v>
      </c>
      <c r="C2122" s="1" t="str">
        <f>VLOOKUP(E2122,[1]赛鸽足环信息表!A$2:F$24485,6,0)</f>
        <v>安徽省</v>
      </c>
      <c r="D2122" s="2" t="s">
        <v>813</v>
      </c>
      <c r="E2122" s="2" t="s">
        <v>6129</v>
      </c>
      <c r="F2122" s="2" t="s">
        <v>15</v>
      </c>
      <c r="G2122" s="2" t="s">
        <v>6130</v>
      </c>
    </row>
    <row r="2123" spans="1:7">
      <c r="A2123" s="1">
        <v>2122</v>
      </c>
      <c r="B2123" s="2" t="s">
        <v>6131</v>
      </c>
      <c r="C2123" s="1" t="str">
        <f>VLOOKUP(E2123,[1]赛鸽足环信息表!A$2:F$24485,6,0)</f>
        <v>山东省</v>
      </c>
      <c r="D2123" s="2" t="s">
        <v>214</v>
      </c>
      <c r="E2123" s="2" t="s">
        <v>6132</v>
      </c>
      <c r="F2123" s="2" t="s">
        <v>15</v>
      </c>
      <c r="G2123" s="2" t="s">
        <v>6133</v>
      </c>
    </row>
    <row r="2124" spans="1:7">
      <c r="A2124" s="1">
        <v>2123</v>
      </c>
      <c r="B2124" s="2" t="s">
        <v>2621</v>
      </c>
      <c r="C2124" s="1" t="str">
        <f>VLOOKUP(E2124,[1]赛鸽足环信息表!A$2:F$24485,6,0)</f>
        <v>河南省</v>
      </c>
      <c r="D2124" s="2" t="s">
        <v>2225</v>
      </c>
      <c r="E2124" s="2" t="s">
        <v>6134</v>
      </c>
      <c r="F2124" s="2" t="s">
        <v>15</v>
      </c>
      <c r="G2124" s="2" t="s">
        <v>6135</v>
      </c>
    </row>
    <row r="2125" spans="1:7">
      <c r="A2125" s="1">
        <v>2124</v>
      </c>
      <c r="B2125" s="2" t="s">
        <v>4692</v>
      </c>
      <c r="C2125" s="1" t="str">
        <f>VLOOKUP(E2125,[1]赛鸽足环信息表!A$2:F$24485,6,0)</f>
        <v>河北省</v>
      </c>
      <c r="D2125" s="2" t="s">
        <v>277</v>
      </c>
      <c r="E2125" s="2" t="s">
        <v>6136</v>
      </c>
      <c r="F2125" s="2" t="s">
        <v>10</v>
      </c>
      <c r="G2125" s="2" t="s">
        <v>6137</v>
      </c>
    </row>
    <row r="2126" spans="1:7">
      <c r="A2126" s="1">
        <v>2125</v>
      </c>
      <c r="B2126" s="2" t="s">
        <v>6138</v>
      </c>
      <c r="C2126" s="1" t="str">
        <f>VLOOKUP(E2126,[1]赛鸽足环信息表!A$2:F$24485,6,0)</f>
        <v>河北省</v>
      </c>
      <c r="D2126" s="2" t="s">
        <v>3992</v>
      </c>
      <c r="E2126" s="2" t="s">
        <v>6139</v>
      </c>
      <c r="F2126" s="2" t="s">
        <v>15</v>
      </c>
      <c r="G2126" s="2" t="s">
        <v>6140</v>
      </c>
    </row>
    <row r="2127" spans="1:7">
      <c r="A2127" s="1">
        <v>2126</v>
      </c>
      <c r="B2127" s="2" t="s">
        <v>529</v>
      </c>
      <c r="C2127" s="1" t="str">
        <f>VLOOKUP(E2127,[1]赛鸽足环信息表!A$2:F$24485,6,0)</f>
        <v>山东省</v>
      </c>
      <c r="D2127" s="2" t="s">
        <v>530</v>
      </c>
      <c r="E2127" s="2" t="s">
        <v>6141</v>
      </c>
      <c r="F2127" s="2" t="s">
        <v>15</v>
      </c>
      <c r="G2127" s="2" t="s">
        <v>6142</v>
      </c>
    </row>
    <row r="2128" spans="1:7">
      <c r="A2128" s="1">
        <v>2127</v>
      </c>
      <c r="B2128" s="2" t="s">
        <v>4162</v>
      </c>
      <c r="C2128" s="1" t="str">
        <f>VLOOKUP(E2128,[1]赛鸽足环信息表!A$2:F$24485,6,0)</f>
        <v>吉林省</v>
      </c>
      <c r="D2128" s="2" t="s">
        <v>124</v>
      </c>
      <c r="E2128" s="2" t="s">
        <v>6143</v>
      </c>
      <c r="F2128" s="2" t="s">
        <v>15</v>
      </c>
      <c r="G2128" s="2" t="s">
        <v>6144</v>
      </c>
    </row>
    <row r="2129" spans="1:7">
      <c r="A2129" s="1">
        <v>2128</v>
      </c>
      <c r="B2129" s="2" t="s">
        <v>6145</v>
      </c>
      <c r="C2129" s="1" t="str">
        <f>VLOOKUP(E2129,[1]赛鸽足环信息表!A$2:F$24485,6,0)</f>
        <v>江苏省</v>
      </c>
      <c r="D2129" s="2" t="s">
        <v>6146</v>
      </c>
      <c r="E2129" s="2" t="s">
        <v>6147</v>
      </c>
      <c r="F2129" s="2" t="s">
        <v>718</v>
      </c>
      <c r="G2129" s="2" t="s">
        <v>6148</v>
      </c>
    </row>
    <row r="2130" spans="1:7">
      <c r="A2130" s="1">
        <v>2129</v>
      </c>
      <c r="B2130" s="2" t="s">
        <v>400</v>
      </c>
      <c r="C2130" s="1" t="str">
        <f>VLOOKUP(E2130,[1]赛鸽足环信息表!A$2:F$24485,6,0)</f>
        <v>江苏省</v>
      </c>
      <c r="D2130" s="2" t="s">
        <v>76</v>
      </c>
      <c r="E2130" s="2" t="s">
        <v>6149</v>
      </c>
      <c r="F2130" s="2" t="s">
        <v>718</v>
      </c>
      <c r="G2130" s="2" t="s">
        <v>6150</v>
      </c>
    </row>
    <row r="2131" spans="1:7">
      <c r="A2131" s="1">
        <v>2130</v>
      </c>
      <c r="B2131" s="2" t="s">
        <v>119</v>
      </c>
      <c r="C2131" s="1" t="str">
        <f>VLOOKUP(E2131,[1]赛鸽足环信息表!A$2:F$24485,6,0)</f>
        <v>安徽省</v>
      </c>
      <c r="D2131" s="2" t="s">
        <v>120</v>
      </c>
      <c r="E2131" s="2" t="s">
        <v>6151</v>
      </c>
      <c r="F2131" s="2" t="s">
        <v>10</v>
      </c>
      <c r="G2131" s="2" t="s">
        <v>6152</v>
      </c>
    </row>
    <row r="2132" spans="1:7">
      <c r="A2132" s="1">
        <v>2131</v>
      </c>
      <c r="B2132" s="2" t="s">
        <v>1278</v>
      </c>
      <c r="C2132" s="1" t="str">
        <f>VLOOKUP(E2132,[1]赛鸽足环信息表!A$2:F$24485,6,0)</f>
        <v>安徽省</v>
      </c>
      <c r="D2132" s="2" t="s">
        <v>64</v>
      </c>
      <c r="E2132" s="2" t="s">
        <v>6153</v>
      </c>
      <c r="F2132" s="2" t="s">
        <v>15</v>
      </c>
      <c r="G2132" s="2" t="s">
        <v>6154</v>
      </c>
    </row>
    <row r="2133" spans="1:7">
      <c r="A2133" s="1">
        <v>2132</v>
      </c>
      <c r="B2133" s="2" t="s">
        <v>6155</v>
      </c>
      <c r="C2133" s="1" t="str">
        <f>VLOOKUP(E2133,[1]赛鸽足环信息表!A$2:F$24485,6,0)</f>
        <v>山东省</v>
      </c>
      <c r="D2133" s="2" t="s">
        <v>1469</v>
      </c>
      <c r="E2133" s="2" t="s">
        <v>6156</v>
      </c>
      <c r="F2133" s="2" t="s">
        <v>15</v>
      </c>
      <c r="G2133" s="2" t="s">
        <v>6157</v>
      </c>
    </row>
    <row r="2134" spans="1:7">
      <c r="A2134" s="1">
        <v>2133</v>
      </c>
      <c r="B2134" s="2" t="s">
        <v>6158</v>
      </c>
      <c r="C2134" s="1" t="str">
        <f>VLOOKUP(E2134,[1]赛鸽足环信息表!A$2:F$24485,6,0)</f>
        <v>上海市</v>
      </c>
      <c r="D2134" s="2" t="s">
        <v>196</v>
      </c>
      <c r="E2134" s="2" t="s">
        <v>6159</v>
      </c>
      <c r="F2134" s="2" t="s">
        <v>15</v>
      </c>
      <c r="G2134" s="2" t="s">
        <v>6160</v>
      </c>
    </row>
    <row r="2135" spans="1:7">
      <c r="A2135" s="1">
        <v>2134</v>
      </c>
      <c r="B2135" s="2" t="s">
        <v>6161</v>
      </c>
      <c r="C2135" s="1" t="str">
        <f>VLOOKUP(E2135,[1]赛鸽足环信息表!A$2:F$24485,6,0)</f>
        <v>河南省</v>
      </c>
      <c r="D2135" s="2" t="s">
        <v>998</v>
      </c>
      <c r="E2135" s="2" t="s">
        <v>6162</v>
      </c>
      <c r="F2135" s="2" t="s">
        <v>15</v>
      </c>
      <c r="G2135" s="2" t="s">
        <v>6163</v>
      </c>
    </row>
    <row r="2136" spans="1:7">
      <c r="A2136" s="1">
        <v>2135</v>
      </c>
      <c r="B2136" s="2" t="s">
        <v>4540</v>
      </c>
      <c r="C2136" s="1" t="str">
        <f>VLOOKUP(E2136,[1]赛鸽足环信息表!A$2:F$24485,6,0)</f>
        <v>河北省</v>
      </c>
      <c r="D2136" s="2" t="s">
        <v>172</v>
      </c>
      <c r="E2136" s="2" t="s">
        <v>6164</v>
      </c>
      <c r="F2136" s="2" t="s">
        <v>15</v>
      </c>
      <c r="G2136" s="2" t="s">
        <v>6165</v>
      </c>
    </row>
    <row r="2137" spans="1:7">
      <c r="A2137" s="1">
        <v>2136</v>
      </c>
      <c r="B2137" s="2" t="s">
        <v>643</v>
      </c>
      <c r="C2137" s="1" t="str">
        <f>VLOOKUP(E2137,[1]赛鸽足环信息表!A$2:F$24485,6,0)</f>
        <v>河南省</v>
      </c>
      <c r="D2137" s="2" t="s">
        <v>644</v>
      </c>
      <c r="E2137" s="2" t="s">
        <v>6166</v>
      </c>
      <c r="F2137" s="2" t="s">
        <v>15</v>
      </c>
      <c r="G2137" s="2" t="s">
        <v>6167</v>
      </c>
    </row>
    <row r="2138" spans="1:7">
      <c r="A2138" s="1">
        <v>2137</v>
      </c>
      <c r="B2138" s="2" t="s">
        <v>1876</v>
      </c>
      <c r="C2138" s="1" t="str">
        <f>VLOOKUP(E2138,[1]赛鸽足环信息表!A$2:F$24485,6,0)</f>
        <v>江苏省</v>
      </c>
      <c r="D2138" s="2" t="s">
        <v>93</v>
      </c>
      <c r="E2138" s="2" t="s">
        <v>6168</v>
      </c>
      <c r="F2138" s="2" t="s">
        <v>134</v>
      </c>
      <c r="G2138" s="2" t="s">
        <v>6169</v>
      </c>
    </row>
    <row r="2139" spans="1:7">
      <c r="A2139" s="1">
        <v>2138</v>
      </c>
      <c r="B2139" s="2" t="s">
        <v>338</v>
      </c>
      <c r="C2139" s="1" t="str">
        <f>VLOOKUP(E2139,[1]赛鸽足环信息表!A$2:F$24485,6,0)</f>
        <v>山东省</v>
      </c>
      <c r="D2139" s="2" t="s">
        <v>339</v>
      </c>
      <c r="E2139" s="2" t="s">
        <v>6170</v>
      </c>
      <c r="F2139" s="2" t="s">
        <v>10</v>
      </c>
      <c r="G2139" s="2" t="s">
        <v>6171</v>
      </c>
    </row>
    <row r="2140" spans="1:7">
      <c r="A2140" s="1">
        <v>2139</v>
      </c>
      <c r="B2140" s="2" t="s">
        <v>4805</v>
      </c>
      <c r="C2140" s="1" t="str">
        <f>VLOOKUP(E2140,[1]赛鸽足环信息表!A$2:F$24485,6,0)</f>
        <v>山东省</v>
      </c>
      <c r="D2140" s="2" t="s">
        <v>488</v>
      </c>
      <c r="E2140" s="2" t="s">
        <v>6172</v>
      </c>
      <c r="F2140" s="2" t="s">
        <v>24</v>
      </c>
      <c r="G2140" s="2" t="s">
        <v>6173</v>
      </c>
    </row>
    <row r="2141" spans="1:7">
      <c r="A2141" s="1">
        <v>2140</v>
      </c>
      <c r="B2141" s="2" t="s">
        <v>6174</v>
      </c>
      <c r="C2141" s="1" t="str">
        <f>VLOOKUP(E2141,[1]赛鸽足环信息表!A$2:F$24485,6,0)</f>
        <v>山东省</v>
      </c>
      <c r="D2141" s="2" t="s">
        <v>898</v>
      </c>
      <c r="E2141" s="2" t="s">
        <v>6175</v>
      </c>
      <c r="F2141" s="2" t="s">
        <v>15</v>
      </c>
      <c r="G2141" s="2" t="s">
        <v>6176</v>
      </c>
    </row>
    <row r="2142" spans="1:7">
      <c r="A2142" s="1">
        <v>2141</v>
      </c>
      <c r="B2142" s="2" t="s">
        <v>6177</v>
      </c>
      <c r="C2142" s="1" t="str">
        <f>VLOOKUP(E2142,[1]赛鸽足环信息表!A$2:F$24485,6,0)</f>
        <v>山东省</v>
      </c>
      <c r="D2142" s="2" t="s">
        <v>6015</v>
      </c>
      <c r="E2142" s="2" t="s">
        <v>6178</v>
      </c>
      <c r="F2142" s="2" t="s">
        <v>15</v>
      </c>
      <c r="G2142" s="2" t="s">
        <v>6179</v>
      </c>
    </row>
    <row r="2143" spans="1:7">
      <c r="A2143" s="1">
        <v>2142</v>
      </c>
      <c r="B2143" s="2" t="s">
        <v>2294</v>
      </c>
      <c r="C2143" s="1" t="str">
        <f>VLOOKUP(E2143,[1]赛鸽足环信息表!A$2:F$24485,6,0)</f>
        <v>江苏省</v>
      </c>
      <c r="D2143" s="2" t="s">
        <v>248</v>
      </c>
      <c r="E2143" s="2" t="s">
        <v>6180</v>
      </c>
      <c r="F2143" s="2" t="s">
        <v>602</v>
      </c>
      <c r="G2143" s="2" t="s">
        <v>6181</v>
      </c>
    </row>
    <row r="2144" spans="1:7">
      <c r="A2144" s="1">
        <v>2143</v>
      </c>
      <c r="B2144" s="2" t="s">
        <v>837</v>
      </c>
      <c r="C2144" s="1" t="str">
        <f>VLOOKUP(E2144,[1]赛鸽足环信息表!A$2:F$24485,6,0)</f>
        <v>山东省</v>
      </c>
      <c r="D2144" s="2" t="s">
        <v>838</v>
      </c>
      <c r="E2144" s="2" t="s">
        <v>6182</v>
      </c>
      <c r="F2144" s="2" t="s">
        <v>10</v>
      </c>
      <c r="G2144" s="2" t="s">
        <v>6183</v>
      </c>
    </row>
    <row r="2145" spans="1:7">
      <c r="A2145" s="1">
        <v>2144</v>
      </c>
      <c r="B2145" s="2" t="s">
        <v>6184</v>
      </c>
      <c r="C2145" s="1" t="str">
        <f>VLOOKUP(E2145,[1]赛鸽足环信息表!A$2:F$24485,6,0)</f>
        <v>上海市</v>
      </c>
      <c r="D2145" s="2" t="s">
        <v>68</v>
      </c>
      <c r="E2145" s="2" t="s">
        <v>6185</v>
      </c>
      <c r="F2145" s="2" t="s">
        <v>374</v>
      </c>
      <c r="G2145" s="2" t="s">
        <v>6186</v>
      </c>
    </row>
    <row r="2146" spans="1:7">
      <c r="A2146" s="1">
        <v>2145</v>
      </c>
      <c r="B2146" s="2" t="s">
        <v>6187</v>
      </c>
      <c r="C2146" s="1" t="str">
        <f>VLOOKUP(E2146,[1]赛鸽足环信息表!A$2:F$24485,6,0)</f>
        <v>江苏省</v>
      </c>
      <c r="D2146" s="2" t="s">
        <v>8</v>
      </c>
      <c r="E2146" s="2" t="s">
        <v>6188</v>
      </c>
      <c r="F2146" s="2" t="s">
        <v>24</v>
      </c>
      <c r="G2146" s="2" t="s">
        <v>6189</v>
      </c>
    </row>
    <row r="2147" spans="1:7">
      <c r="A2147" s="1">
        <v>2146</v>
      </c>
      <c r="B2147" s="2" t="s">
        <v>6190</v>
      </c>
      <c r="C2147" s="1" t="str">
        <f>VLOOKUP(E2147,[1]赛鸽足环信息表!A$2:F$24485,6,0)</f>
        <v>山东省</v>
      </c>
      <c r="D2147" s="2" t="s">
        <v>27</v>
      </c>
      <c r="E2147" s="2" t="s">
        <v>6191</v>
      </c>
      <c r="F2147" s="2" t="s">
        <v>506</v>
      </c>
      <c r="G2147" s="2" t="s">
        <v>6192</v>
      </c>
    </row>
    <row r="2148" spans="1:7">
      <c r="A2148" s="1">
        <v>2147</v>
      </c>
      <c r="B2148" s="2" t="s">
        <v>6193</v>
      </c>
      <c r="C2148" s="1" t="str">
        <f>VLOOKUP(E2148,[1]赛鸽足环信息表!A$2:F$24485,6,0)</f>
        <v>山东省</v>
      </c>
      <c r="D2148" s="2" t="s">
        <v>192</v>
      </c>
      <c r="E2148" s="2" t="s">
        <v>6194</v>
      </c>
      <c r="F2148" s="2" t="s">
        <v>15</v>
      </c>
      <c r="G2148" s="2" t="s">
        <v>6195</v>
      </c>
    </row>
    <row r="2149" spans="1:7">
      <c r="A2149" s="1">
        <v>2148</v>
      </c>
      <c r="B2149" s="2" t="s">
        <v>3891</v>
      </c>
      <c r="C2149" s="1" t="str">
        <f>VLOOKUP(E2149,[1]赛鸽足环信息表!A$2:F$24485,6,0)</f>
        <v>安徽省</v>
      </c>
      <c r="D2149" s="2" t="s">
        <v>153</v>
      </c>
      <c r="E2149" s="2" t="s">
        <v>6196</v>
      </c>
      <c r="F2149" s="2" t="s">
        <v>24</v>
      </c>
      <c r="G2149" s="2" t="s">
        <v>6197</v>
      </c>
    </row>
    <row r="2150" spans="1:7">
      <c r="A2150" s="1">
        <v>2149</v>
      </c>
      <c r="B2150" s="2" t="s">
        <v>6198</v>
      </c>
      <c r="C2150" s="1" t="str">
        <f>VLOOKUP(E2150,[1]赛鸽足环信息表!A$2:F$24485,6,0)</f>
        <v>江苏省</v>
      </c>
      <c r="D2150" s="2" t="s">
        <v>273</v>
      </c>
      <c r="E2150" s="2" t="s">
        <v>6199</v>
      </c>
      <c r="F2150" s="2" t="s">
        <v>15</v>
      </c>
      <c r="G2150" s="2" t="s">
        <v>6200</v>
      </c>
    </row>
    <row r="2151" spans="1:7">
      <c r="A2151" s="1">
        <v>2150</v>
      </c>
      <c r="B2151" s="2" t="s">
        <v>6201</v>
      </c>
      <c r="C2151" s="1" t="str">
        <f>VLOOKUP(E2151,[1]赛鸽足环信息表!A$2:F$24485,6,0)</f>
        <v>江苏省</v>
      </c>
      <c r="D2151" s="2" t="s">
        <v>8</v>
      </c>
      <c r="E2151" s="2" t="s">
        <v>6202</v>
      </c>
      <c r="F2151" s="2" t="s">
        <v>15</v>
      </c>
      <c r="G2151" s="2" t="s">
        <v>6203</v>
      </c>
    </row>
    <row r="2152" spans="1:7">
      <c r="A2152" s="1">
        <v>2151</v>
      </c>
      <c r="B2152" s="2" t="s">
        <v>6204</v>
      </c>
      <c r="C2152" s="1" t="str">
        <f>VLOOKUP(E2152,[1]赛鸽足环信息表!A$2:F$24485,6,0)</f>
        <v>河南省</v>
      </c>
      <c r="D2152" s="2" t="s">
        <v>377</v>
      </c>
      <c r="E2152" s="2" t="s">
        <v>6205</v>
      </c>
      <c r="F2152" s="2" t="s">
        <v>29</v>
      </c>
      <c r="G2152" s="2" t="s">
        <v>6206</v>
      </c>
    </row>
    <row r="2153" spans="1:7">
      <c r="A2153" s="1">
        <v>2152</v>
      </c>
      <c r="B2153" s="2" t="s">
        <v>6207</v>
      </c>
      <c r="C2153" s="1" t="str">
        <f>VLOOKUP(E2153,[1]赛鸽足环信息表!A$2:F$24485,6,0)</f>
        <v>上海市</v>
      </c>
      <c r="D2153" s="2" t="s">
        <v>68</v>
      </c>
      <c r="E2153" s="2" t="s">
        <v>6208</v>
      </c>
      <c r="F2153" s="2" t="s">
        <v>15</v>
      </c>
      <c r="G2153" s="2" t="s">
        <v>6209</v>
      </c>
    </row>
    <row r="2154" spans="1:7">
      <c r="A2154" s="1">
        <v>2153</v>
      </c>
      <c r="B2154" s="2" t="s">
        <v>390</v>
      </c>
      <c r="C2154" s="1" t="str">
        <f>VLOOKUP(E2154,[1]赛鸽足环信息表!A$2:F$24485,6,0)</f>
        <v>江苏省</v>
      </c>
      <c r="D2154" s="2" t="s">
        <v>391</v>
      </c>
      <c r="E2154" s="2" t="s">
        <v>6210</v>
      </c>
      <c r="F2154" s="2" t="s">
        <v>10</v>
      </c>
      <c r="G2154" s="2" t="s">
        <v>6211</v>
      </c>
    </row>
    <row r="2155" spans="1:7">
      <c r="A2155" s="1">
        <v>2154</v>
      </c>
      <c r="B2155" s="2" t="s">
        <v>6212</v>
      </c>
      <c r="C2155" s="1" t="str">
        <f>VLOOKUP(E2155,[1]赛鸽足环信息表!A$2:F$24485,6,0)</f>
        <v>江苏省</v>
      </c>
      <c r="D2155" s="2" t="s">
        <v>407</v>
      </c>
      <c r="E2155" s="2" t="s">
        <v>6213</v>
      </c>
      <c r="F2155" s="2" t="s">
        <v>15</v>
      </c>
      <c r="G2155" s="2" t="s">
        <v>6214</v>
      </c>
    </row>
    <row r="2156" spans="1:7">
      <c r="A2156" s="1">
        <v>2155</v>
      </c>
      <c r="B2156" s="2" t="s">
        <v>3300</v>
      </c>
      <c r="C2156" s="1" t="str">
        <f>VLOOKUP(E2156,[1]赛鸽足环信息表!A$2:F$24485,6,0)</f>
        <v>河南省</v>
      </c>
      <c r="D2156" s="2" t="s">
        <v>1002</v>
      </c>
      <c r="E2156" s="2" t="s">
        <v>6215</v>
      </c>
      <c r="F2156" s="2" t="s">
        <v>10</v>
      </c>
      <c r="G2156" s="2" t="s">
        <v>6216</v>
      </c>
    </row>
    <row r="2157" spans="1:7">
      <c r="A2157" s="1">
        <v>2156</v>
      </c>
      <c r="B2157" s="2" t="s">
        <v>6217</v>
      </c>
      <c r="C2157" s="1" t="str">
        <f>VLOOKUP(E2157,[1]赛鸽足环信息表!A$2:F$24485,6,0)</f>
        <v>安徽省</v>
      </c>
      <c r="D2157" s="2" t="s">
        <v>347</v>
      </c>
      <c r="E2157" s="2" t="s">
        <v>6218</v>
      </c>
      <c r="F2157" s="2" t="s">
        <v>10</v>
      </c>
      <c r="G2157" s="2" t="s">
        <v>6219</v>
      </c>
    </row>
    <row r="2158" spans="1:7">
      <c r="A2158" s="1">
        <v>2157</v>
      </c>
      <c r="B2158" s="2" t="s">
        <v>4505</v>
      </c>
      <c r="C2158" s="1" t="str">
        <f>VLOOKUP(E2158,[1]赛鸽足环信息表!A$2:F$24485,6,0)</f>
        <v>安徽省</v>
      </c>
      <c r="D2158" s="2" t="s">
        <v>813</v>
      </c>
      <c r="E2158" s="2" t="s">
        <v>6220</v>
      </c>
      <c r="F2158" s="2" t="s">
        <v>15</v>
      </c>
      <c r="G2158" s="2" t="s">
        <v>6221</v>
      </c>
    </row>
    <row r="2159" spans="1:7">
      <c r="A2159" s="1">
        <v>2158</v>
      </c>
      <c r="B2159" s="2" t="s">
        <v>2583</v>
      </c>
      <c r="C2159" s="1" t="str">
        <f>VLOOKUP(E2159,[1]赛鸽足环信息表!A$2:F$24485,6,0)</f>
        <v>山东省</v>
      </c>
      <c r="D2159" s="2" t="s">
        <v>192</v>
      </c>
      <c r="E2159" s="2" t="s">
        <v>6222</v>
      </c>
      <c r="F2159" s="2" t="s">
        <v>15</v>
      </c>
      <c r="G2159" s="2" t="s">
        <v>6223</v>
      </c>
    </row>
    <row r="2160" spans="1:7">
      <c r="A2160" s="1">
        <v>2159</v>
      </c>
      <c r="B2160" s="2" t="s">
        <v>5376</v>
      </c>
      <c r="C2160" s="1" t="str">
        <f>VLOOKUP(E2160,[1]赛鸽足环信息表!A$2:F$24485,6,0)</f>
        <v>上海市</v>
      </c>
      <c r="D2160" s="2" t="s">
        <v>196</v>
      </c>
      <c r="E2160" s="2" t="s">
        <v>6224</v>
      </c>
      <c r="F2160" s="2" t="s">
        <v>10</v>
      </c>
      <c r="G2160" s="2" t="s">
        <v>6225</v>
      </c>
    </row>
    <row r="2161" spans="1:7">
      <c r="A2161" s="1">
        <v>2160</v>
      </c>
      <c r="B2161" s="2" t="s">
        <v>6226</v>
      </c>
      <c r="C2161" s="1" t="str">
        <f>VLOOKUP(E2161,[1]赛鸽足环信息表!A$2:F$24485,6,0)</f>
        <v>山东省</v>
      </c>
      <c r="D2161" s="2" t="s">
        <v>214</v>
      </c>
      <c r="E2161" s="2" t="s">
        <v>6227</v>
      </c>
      <c r="F2161" s="2" t="s">
        <v>10</v>
      </c>
      <c r="G2161" s="2" t="s">
        <v>6228</v>
      </c>
    </row>
    <row r="2162" spans="1:7">
      <c r="A2162" s="1">
        <v>2161</v>
      </c>
      <c r="B2162" s="2" t="s">
        <v>6229</v>
      </c>
      <c r="C2162" s="1" t="str">
        <f>VLOOKUP(E2162,[1]赛鸽足环信息表!A$2:F$24485,6,0)</f>
        <v>江西省</v>
      </c>
      <c r="D2162" s="2" t="s">
        <v>5522</v>
      </c>
      <c r="E2162" s="2" t="s">
        <v>6230</v>
      </c>
      <c r="F2162" s="2" t="s">
        <v>10</v>
      </c>
      <c r="G2162" s="2" t="s">
        <v>6231</v>
      </c>
    </row>
    <row r="2163" spans="1:7">
      <c r="A2163" s="1">
        <v>2162</v>
      </c>
      <c r="B2163" s="2" t="s">
        <v>6232</v>
      </c>
      <c r="C2163" s="1" t="str">
        <f>VLOOKUP(E2163,[1]赛鸽足环信息表!A$2:F$24485,6,0)</f>
        <v>山东省</v>
      </c>
      <c r="D2163" s="2" t="s">
        <v>838</v>
      </c>
      <c r="E2163" s="2" t="s">
        <v>6233</v>
      </c>
      <c r="F2163" s="2" t="s">
        <v>374</v>
      </c>
      <c r="G2163" s="2" t="s">
        <v>6234</v>
      </c>
    </row>
    <row r="2164" spans="1:7">
      <c r="A2164" s="1">
        <v>2163</v>
      </c>
      <c r="B2164" s="2" t="s">
        <v>6235</v>
      </c>
      <c r="C2164" s="1" t="str">
        <f>VLOOKUP(E2164,[1]赛鸽足环信息表!A$2:F$24485,6,0)</f>
        <v>江苏省</v>
      </c>
      <c r="D2164" s="2" t="s">
        <v>13</v>
      </c>
      <c r="E2164" s="2" t="s">
        <v>6236</v>
      </c>
      <c r="F2164" s="2" t="s">
        <v>10</v>
      </c>
      <c r="G2164" s="2" t="s">
        <v>6237</v>
      </c>
    </row>
    <row r="2165" spans="1:7">
      <c r="A2165" s="1">
        <v>2164</v>
      </c>
      <c r="B2165" s="2" t="s">
        <v>4200</v>
      </c>
      <c r="C2165" s="1" t="str">
        <f>VLOOKUP(E2165,[1]赛鸽足环信息表!A$2:F$24485,6,0)</f>
        <v>山东省</v>
      </c>
      <c r="D2165" s="2" t="s">
        <v>27</v>
      </c>
      <c r="E2165" s="2" t="s">
        <v>6238</v>
      </c>
      <c r="F2165" s="2" t="s">
        <v>134</v>
      </c>
      <c r="G2165" s="2" t="s">
        <v>6239</v>
      </c>
    </row>
    <row r="2166" spans="1:7">
      <c r="A2166" s="1">
        <v>2165</v>
      </c>
      <c r="B2166" s="2" t="s">
        <v>6240</v>
      </c>
      <c r="C2166" s="1" t="str">
        <f>VLOOKUP(E2166,[1]赛鸽足环信息表!A$2:F$24485,6,0)</f>
        <v>山东省</v>
      </c>
      <c r="D2166" s="2" t="s">
        <v>3364</v>
      </c>
      <c r="E2166" s="2" t="s">
        <v>6241</v>
      </c>
      <c r="F2166" s="2" t="s">
        <v>15</v>
      </c>
      <c r="G2166" s="2" t="s">
        <v>6242</v>
      </c>
    </row>
    <row r="2167" spans="1:7">
      <c r="A2167" s="1">
        <v>2166</v>
      </c>
      <c r="B2167" s="2" t="s">
        <v>1672</v>
      </c>
      <c r="C2167" s="1" t="str">
        <f>VLOOKUP(E2167,[1]赛鸽足环信息表!A$2:F$24485,6,0)</f>
        <v>上海市</v>
      </c>
      <c r="D2167" s="2" t="s">
        <v>1673</v>
      </c>
      <c r="E2167" s="2" t="s">
        <v>6243</v>
      </c>
      <c r="F2167" s="2" t="s">
        <v>10</v>
      </c>
      <c r="G2167" s="2" t="s">
        <v>6244</v>
      </c>
    </row>
    <row r="2168" spans="1:7">
      <c r="A2168" s="1">
        <v>2167</v>
      </c>
      <c r="B2168" s="2" t="s">
        <v>6245</v>
      </c>
      <c r="C2168" s="1" t="str">
        <f>VLOOKUP(E2168,[1]赛鸽足环信息表!A$2:F$24485,6,0)</f>
        <v>江西省</v>
      </c>
      <c r="D2168" s="2" t="s">
        <v>5969</v>
      </c>
      <c r="E2168" s="2" t="s">
        <v>6246</v>
      </c>
      <c r="F2168" s="2" t="s">
        <v>10</v>
      </c>
      <c r="G2168" s="2" t="s">
        <v>6247</v>
      </c>
    </row>
    <row r="2169" spans="1:7">
      <c r="A2169" s="1">
        <v>2168</v>
      </c>
      <c r="B2169" s="2" t="s">
        <v>206</v>
      </c>
      <c r="C2169" s="1" t="str">
        <f>VLOOKUP(E2169,[1]赛鸽足环信息表!A$2:F$24485,6,0)</f>
        <v>北京市</v>
      </c>
      <c r="D2169" s="2" t="s">
        <v>40</v>
      </c>
      <c r="E2169" s="2" t="s">
        <v>6248</v>
      </c>
      <c r="F2169" s="2" t="s">
        <v>134</v>
      </c>
      <c r="G2169" s="2" t="s">
        <v>6249</v>
      </c>
    </row>
    <row r="2170" spans="1:7">
      <c r="A2170" s="1">
        <v>2169</v>
      </c>
      <c r="B2170" s="2" t="s">
        <v>5403</v>
      </c>
      <c r="C2170" s="1" t="str">
        <f>VLOOKUP(E2170,[1]赛鸽足环信息表!A$2:F$24485,6,0)</f>
        <v>上海市</v>
      </c>
      <c r="D2170" s="2" t="s">
        <v>68</v>
      </c>
      <c r="E2170" s="2" t="s">
        <v>6250</v>
      </c>
      <c r="F2170" s="2" t="s">
        <v>10</v>
      </c>
      <c r="G2170" s="2" t="s">
        <v>6251</v>
      </c>
    </row>
    <row r="2171" spans="1:7">
      <c r="A2171" s="1">
        <v>2170</v>
      </c>
      <c r="B2171" s="2" t="s">
        <v>1075</v>
      </c>
      <c r="C2171" s="1" t="str">
        <f>VLOOKUP(E2171,[1]赛鸽足环信息表!A$2:F$24485,6,0)</f>
        <v>江苏省</v>
      </c>
      <c r="D2171" s="2" t="s">
        <v>188</v>
      </c>
      <c r="E2171" s="2" t="s">
        <v>6252</v>
      </c>
      <c r="F2171" s="2" t="s">
        <v>24</v>
      </c>
      <c r="G2171" s="2" t="s">
        <v>6253</v>
      </c>
    </row>
    <row r="2172" spans="1:7">
      <c r="A2172" s="1">
        <v>2171</v>
      </c>
      <c r="B2172" s="2" t="s">
        <v>6254</v>
      </c>
      <c r="C2172" s="1" t="str">
        <f>VLOOKUP(E2172,[1]赛鸽足环信息表!A$2:F$24485,6,0)</f>
        <v>河南省</v>
      </c>
      <c r="D2172" s="2" t="s">
        <v>998</v>
      </c>
      <c r="E2172" s="2" t="s">
        <v>6255</v>
      </c>
      <c r="F2172" s="2" t="s">
        <v>15</v>
      </c>
      <c r="G2172" s="2" t="s">
        <v>6256</v>
      </c>
    </row>
    <row r="2173" spans="1:7">
      <c r="A2173" s="1">
        <v>2172</v>
      </c>
      <c r="B2173" s="2" t="s">
        <v>1278</v>
      </c>
      <c r="C2173" s="1" t="str">
        <f>VLOOKUP(E2173,[1]赛鸽足环信息表!A$2:F$24485,6,0)</f>
        <v>安徽省</v>
      </c>
      <c r="D2173" s="2" t="s">
        <v>64</v>
      </c>
      <c r="E2173" s="2" t="s">
        <v>6257</v>
      </c>
      <c r="F2173" s="2" t="s">
        <v>15</v>
      </c>
      <c r="G2173" s="2" t="s">
        <v>6258</v>
      </c>
    </row>
    <row r="2174" spans="1:7">
      <c r="A2174" s="1">
        <v>2173</v>
      </c>
      <c r="B2174" s="2" t="s">
        <v>6259</v>
      </c>
      <c r="C2174" s="1" t="str">
        <f>VLOOKUP(E2174,[1]赛鸽足环信息表!A$2:F$24485,6,0)</f>
        <v>河南省</v>
      </c>
      <c r="D2174" s="2" t="s">
        <v>969</v>
      </c>
      <c r="E2174" s="2" t="s">
        <v>6260</v>
      </c>
      <c r="F2174" s="2" t="s">
        <v>374</v>
      </c>
      <c r="G2174" s="2" t="s">
        <v>6261</v>
      </c>
    </row>
    <row r="2175" spans="1:7">
      <c r="A2175" s="1">
        <v>2174</v>
      </c>
      <c r="B2175" s="2" t="s">
        <v>6201</v>
      </c>
      <c r="C2175" s="1" t="str">
        <f>VLOOKUP(E2175,[1]赛鸽足环信息表!A$2:F$24485,6,0)</f>
        <v>江苏省</v>
      </c>
      <c r="D2175" s="2" t="s">
        <v>8</v>
      </c>
      <c r="E2175" s="2" t="s">
        <v>6262</v>
      </c>
      <c r="F2175" s="2" t="s">
        <v>15</v>
      </c>
      <c r="G2175" s="2" t="s">
        <v>6263</v>
      </c>
    </row>
    <row r="2176" spans="1:7">
      <c r="A2176" s="1">
        <v>2175</v>
      </c>
      <c r="B2176" s="2" t="s">
        <v>6264</v>
      </c>
      <c r="C2176" s="1" t="str">
        <f>VLOOKUP(E2176,[1]赛鸽足环信息表!A$2:F$24485,6,0)</f>
        <v>江苏省</v>
      </c>
      <c r="D2176" s="2" t="s">
        <v>592</v>
      </c>
      <c r="E2176" s="2" t="s">
        <v>6265</v>
      </c>
      <c r="F2176" s="2" t="s">
        <v>134</v>
      </c>
      <c r="G2176" s="2" t="s">
        <v>6266</v>
      </c>
    </row>
    <row r="2177" spans="1:7">
      <c r="A2177" s="1">
        <v>2176</v>
      </c>
      <c r="B2177" s="2" t="s">
        <v>841</v>
      </c>
      <c r="C2177" s="1" t="str">
        <f>VLOOKUP(E2177,[1]赛鸽足环信息表!A$2:F$24485,6,0)</f>
        <v>陕西省</v>
      </c>
      <c r="D2177" s="2" t="s">
        <v>226</v>
      </c>
      <c r="E2177" s="2" t="s">
        <v>6267</v>
      </c>
      <c r="F2177" s="2" t="s">
        <v>15</v>
      </c>
      <c r="G2177" s="2" t="s">
        <v>6268</v>
      </c>
    </row>
    <row r="2178" spans="1:7">
      <c r="A2178" s="1">
        <v>2177</v>
      </c>
      <c r="B2178" s="2" t="s">
        <v>6269</v>
      </c>
      <c r="C2178" s="1" t="str">
        <f>VLOOKUP(E2178,[1]赛鸽足环信息表!A$2:F$24485,6,0)</f>
        <v>山东省</v>
      </c>
      <c r="D2178" s="2" t="s">
        <v>214</v>
      </c>
      <c r="E2178" s="2" t="s">
        <v>6270</v>
      </c>
      <c r="F2178" s="2" t="s">
        <v>29</v>
      </c>
      <c r="G2178" s="2" t="s">
        <v>6271</v>
      </c>
    </row>
    <row r="2179" spans="1:7">
      <c r="A2179" s="1">
        <v>2178</v>
      </c>
      <c r="B2179" s="2" t="s">
        <v>4762</v>
      </c>
      <c r="C2179" s="1" t="str">
        <f>VLOOKUP(E2179,[1]赛鸽足环信息表!A$2:F$24485,6,0)</f>
        <v>北京市</v>
      </c>
      <c r="D2179" s="2" t="s">
        <v>449</v>
      </c>
      <c r="E2179" s="2" t="s">
        <v>6272</v>
      </c>
      <c r="F2179" s="2" t="s">
        <v>15</v>
      </c>
      <c r="G2179" s="2" t="s">
        <v>6273</v>
      </c>
    </row>
    <row r="2180" spans="1:7">
      <c r="A2180" s="1">
        <v>2179</v>
      </c>
      <c r="B2180" s="2" t="s">
        <v>6274</v>
      </c>
      <c r="C2180" s="1" t="str">
        <f>VLOOKUP(E2180,[1]赛鸽足环信息表!A$2:F$24485,6,0)</f>
        <v>山东省</v>
      </c>
      <c r="D2180" s="2" t="s">
        <v>1309</v>
      </c>
      <c r="E2180" s="2" t="s">
        <v>6275</v>
      </c>
      <c r="F2180" s="2" t="s">
        <v>10</v>
      </c>
      <c r="G2180" s="2" t="s">
        <v>6276</v>
      </c>
    </row>
    <row r="2181" spans="1:7">
      <c r="A2181" s="1">
        <v>2180</v>
      </c>
      <c r="B2181" s="2" t="s">
        <v>6277</v>
      </c>
      <c r="C2181" s="1" t="str">
        <f>VLOOKUP(E2181,[1]赛鸽足环信息表!A$2:F$24485,6,0)</f>
        <v>江苏省</v>
      </c>
      <c r="D2181" s="2" t="s">
        <v>93</v>
      </c>
      <c r="E2181" s="2" t="s">
        <v>6278</v>
      </c>
      <c r="F2181" s="2" t="s">
        <v>15</v>
      </c>
      <c r="G2181" s="2" t="s">
        <v>6279</v>
      </c>
    </row>
    <row r="2182" spans="1:7">
      <c r="A2182" s="1">
        <v>2181</v>
      </c>
      <c r="B2182" s="2" t="s">
        <v>6112</v>
      </c>
      <c r="C2182" s="1" t="str">
        <f>VLOOKUP(E2182,[1]赛鸽足环信息表!A$2:F$24485,6,0)</f>
        <v>上海市</v>
      </c>
      <c r="D2182" s="2" t="s">
        <v>196</v>
      </c>
      <c r="E2182" s="2" t="s">
        <v>6280</v>
      </c>
      <c r="F2182" s="2" t="s">
        <v>15</v>
      </c>
      <c r="G2182" s="2" t="s">
        <v>6281</v>
      </c>
    </row>
    <row r="2183" spans="1:7">
      <c r="A2183" s="1">
        <v>2182</v>
      </c>
      <c r="B2183" s="2" t="s">
        <v>6282</v>
      </c>
      <c r="C2183" s="1" t="str">
        <f>VLOOKUP(E2183,[1]赛鸽足环信息表!A$2:F$24485,6,0)</f>
        <v>山东省</v>
      </c>
      <c r="D2183" s="2" t="s">
        <v>265</v>
      </c>
      <c r="E2183" s="2" t="s">
        <v>6283</v>
      </c>
      <c r="F2183" s="2" t="s">
        <v>10</v>
      </c>
      <c r="G2183" s="2" t="s">
        <v>6284</v>
      </c>
    </row>
    <row r="2184" spans="1:7">
      <c r="A2184" s="1">
        <v>2183</v>
      </c>
      <c r="B2184" s="2" t="s">
        <v>773</v>
      </c>
      <c r="C2184" s="1" t="str">
        <f>VLOOKUP(E2184,[1]赛鸽足环信息表!A$2:F$24485,6,0)</f>
        <v>内蒙古自治区</v>
      </c>
      <c r="D2184" s="2" t="s">
        <v>774</v>
      </c>
      <c r="E2184" s="2" t="s">
        <v>6285</v>
      </c>
      <c r="F2184" s="2" t="s">
        <v>134</v>
      </c>
      <c r="G2184" s="2" t="s">
        <v>6286</v>
      </c>
    </row>
    <row r="2185" spans="1:7">
      <c r="A2185" s="1">
        <v>2184</v>
      </c>
      <c r="B2185" s="2" t="s">
        <v>6287</v>
      </c>
      <c r="C2185" s="1" t="str">
        <f>VLOOKUP(E2185,[1]赛鸽足环信息表!A$2:F$24485,6,0)</f>
        <v>山东省</v>
      </c>
      <c r="D2185" s="2" t="s">
        <v>214</v>
      </c>
      <c r="E2185" s="2" t="s">
        <v>6288</v>
      </c>
      <c r="F2185" s="2" t="s">
        <v>15</v>
      </c>
      <c r="G2185" s="2" t="s">
        <v>6289</v>
      </c>
    </row>
    <row r="2186" spans="1:7">
      <c r="A2186" s="1">
        <v>2185</v>
      </c>
      <c r="B2186" s="2" t="s">
        <v>6290</v>
      </c>
      <c r="C2186" s="1" t="str">
        <f>VLOOKUP(E2186,[1]赛鸽足环信息表!A$2:F$24485,6,0)</f>
        <v>山东省</v>
      </c>
      <c r="D2186" s="2" t="s">
        <v>1041</v>
      </c>
      <c r="E2186" s="2" t="s">
        <v>6291</v>
      </c>
      <c r="F2186" s="2" t="s">
        <v>10</v>
      </c>
      <c r="G2186" s="2" t="s">
        <v>6292</v>
      </c>
    </row>
    <row r="2187" spans="1:7">
      <c r="A2187" s="1">
        <v>2186</v>
      </c>
      <c r="B2187" s="2" t="s">
        <v>6293</v>
      </c>
      <c r="C2187" s="1" t="str">
        <f>VLOOKUP(E2187,[1]赛鸽足环信息表!A$2:F$24485,6,0)</f>
        <v>江西省</v>
      </c>
      <c r="D2187" s="2" t="s">
        <v>5522</v>
      </c>
      <c r="E2187" s="2" t="s">
        <v>6294</v>
      </c>
      <c r="F2187" s="2" t="s">
        <v>10</v>
      </c>
      <c r="G2187" s="2" t="s">
        <v>6295</v>
      </c>
    </row>
    <row r="2188" spans="1:7">
      <c r="A2188" s="1">
        <v>2187</v>
      </c>
      <c r="B2188" s="2" t="s">
        <v>6296</v>
      </c>
      <c r="C2188" s="1" t="str">
        <f>VLOOKUP(E2188,[1]赛鸽足环信息表!A$2:F$24485,6,0)</f>
        <v>安徽省</v>
      </c>
      <c r="D2188" s="2" t="s">
        <v>541</v>
      </c>
      <c r="E2188" s="2" t="s">
        <v>6297</v>
      </c>
      <c r="F2188" s="2" t="s">
        <v>15</v>
      </c>
      <c r="G2188" s="2" t="s">
        <v>6298</v>
      </c>
    </row>
    <row r="2189" spans="1:7">
      <c r="A2189" s="1">
        <v>2188</v>
      </c>
      <c r="B2189" s="2" t="s">
        <v>3005</v>
      </c>
      <c r="C2189" s="1" t="str">
        <f>VLOOKUP(E2189,[1]赛鸽足环信息表!A$2:F$24485,6,0)</f>
        <v>山东省</v>
      </c>
      <c r="D2189" s="2" t="s">
        <v>3006</v>
      </c>
      <c r="E2189" s="2" t="s">
        <v>6299</v>
      </c>
      <c r="F2189" s="2" t="s">
        <v>5282</v>
      </c>
      <c r="G2189" s="2" t="s">
        <v>6300</v>
      </c>
    </row>
    <row r="2190" spans="1:7">
      <c r="A2190" s="1">
        <v>2189</v>
      </c>
      <c r="B2190" s="2" t="s">
        <v>6301</v>
      </c>
      <c r="C2190" s="1" t="str">
        <f>VLOOKUP(E2190,[1]赛鸽足环信息表!A$2:F$24485,6,0)</f>
        <v>河南省</v>
      </c>
      <c r="D2190" s="2" t="s">
        <v>377</v>
      </c>
      <c r="E2190" s="2" t="s">
        <v>6302</v>
      </c>
      <c r="F2190" s="2" t="s">
        <v>15</v>
      </c>
      <c r="G2190" s="2" t="s">
        <v>6303</v>
      </c>
    </row>
    <row r="2191" spans="1:7">
      <c r="A2191" s="1">
        <v>2190</v>
      </c>
      <c r="B2191" s="2" t="s">
        <v>6304</v>
      </c>
      <c r="C2191" s="1" t="str">
        <f>VLOOKUP(E2191,[1]赛鸽足环信息表!A$2:F$24485,6,0)</f>
        <v>山东省</v>
      </c>
      <c r="D2191" s="2" t="s">
        <v>116</v>
      </c>
      <c r="E2191" s="2" t="s">
        <v>6305</v>
      </c>
      <c r="F2191" s="2" t="s">
        <v>15</v>
      </c>
      <c r="G2191" s="2" t="s">
        <v>6306</v>
      </c>
    </row>
    <row r="2192" spans="1:7">
      <c r="A2192" s="1">
        <v>2191</v>
      </c>
      <c r="B2192" s="2" t="s">
        <v>338</v>
      </c>
      <c r="C2192" s="1" t="str">
        <f>VLOOKUP(E2192,[1]赛鸽足环信息表!A$2:F$24485,6,0)</f>
        <v>山东省</v>
      </c>
      <c r="D2192" s="2" t="s">
        <v>339</v>
      </c>
      <c r="E2192" s="2" t="s">
        <v>6307</v>
      </c>
      <c r="F2192" s="2" t="s">
        <v>15</v>
      </c>
      <c r="G2192" s="2" t="s">
        <v>6308</v>
      </c>
    </row>
    <row r="2193" spans="1:7">
      <c r="A2193" s="1">
        <v>2192</v>
      </c>
      <c r="B2193" s="2" t="s">
        <v>3826</v>
      </c>
      <c r="C2193" s="1" t="str">
        <f>VLOOKUP(E2193,[1]赛鸽足环信息表!A$2:F$24485,6,0)</f>
        <v>山东省</v>
      </c>
      <c r="D2193" s="2" t="s">
        <v>3338</v>
      </c>
      <c r="E2193" s="2" t="s">
        <v>6309</v>
      </c>
      <c r="F2193" s="2" t="s">
        <v>15</v>
      </c>
      <c r="G2193" s="2" t="s">
        <v>6310</v>
      </c>
    </row>
    <row r="2194" spans="1:7">
      <c r="A2194" s="1">
        <v>2193</v>
      </c>
      <c r="B2194" s="2" t="s">
        <v>6311</v>
      </c>
      <c r="C2194" s="1" t="str">
        <f>VLOOKUP(E2194,[1]赛鸽足环信息表!A$2:F$24485,6,0)</f>
        <v>江苏省</v>
      </c>
      <c r="D2194" s="2" t="s">
        <v>894</v>
      </c>
      <c r="E2194" s="2" t="s">
        <v>6312</v>
      </c>
      <c r="F2194" s="2" t="s">
        <v>15</v>
      </c>
      <c r="G2194" s="2" t="s">
        <v>6313</v>
      </c>
    </row>
    <row r="2195" spans="1:7">
      <c r="A2195" s="1">
        <v>2194</v>
      </c>
      <c r="B2195" s="2" t="s">
        <v>4950</v>
      </c>
      <c r="C2195" s="1" t="str">
        <f>VLOOKUP(E2195,[1]赛鸽足环信息表!A$2:F$24485,6,0)</f>
        <v>山东省</v>
      </c>
      <c r="D2195" s="2" t="s">
        <v>4951</v>
      </c>
      <c r="E2195" s="2" t="s">
        <v>6314</v>
      </c>
      <c r="F2195" s="2" t="s">
        <v>602</v>
      </c>
      <c r="G2195" s="2" t="s">
        <v>6315</v>
      </c>
    </row>
    <row r="2196" spans="1:7">
      <c r="A2196" s="1">
        <v>2195</v>
      </c>
      <c r="B2196" s="2" t="s">
        <v>1426</v>
      </c>
      <c r="C2196" s="1" t="str">
        <f>VLOOKUP(E2196,[1]赛鸽足环信息表!A$2:F$24485,6,0)</f>
        <v>山东省</v>
      </c>
      <c r="D2196" s="2" t="s">
        <v>116</v>
      </c>
      <c r="E2196" s="2" t="s">
        <v>6316</v>
      </c>
      <c r="F2196" s="2" t="s">
        <v>10</v>
      </c>
      <c r="G2196" s="2" t="s">
        <v>6317</v>
      </c>
    </row>
    <row r="2197" spans="1:7">
      <c r="A2197" s="1">
        <v>2196</v>
      </c>
      <c r="B2197" s="2" t="s">
        <v>6318</v>
      </c>
      <c r="C2197" s="1" t="str">
        <f>VLOOKUP(E2197,[1]赛鸽足环信息表!A$2:F$24485,6,0)</f>
        <v>山东省</v>
      </c>
      <c r="D2197" s="2" t="s">
        <v>97</v>
      </c>
      <c r="E2197" s="2" t="s">
        <v>6319</v>
      </c>
      <c r="F2197" s="2" t="s">
        <v>15</v>
      </c>
      <c r="G2197" s="2" t="s">
        <v>6320</v>
      </c>
    </row>
    <row r="2198" spans="1:7">
      <c r="A2198" s="1">
        <v>2197</v>
      </c>
      <c r="B2198" s="2" t="s">
        <v>4701</v>
      </c>
      <c r="C2198" s="1" t="str">
        <f>VLOOKUP(E2198,[1]赛鸽足环信息表!A$2:F$24485,6,0)</f>
        <v>河北省</v>
      </c>
      <c r="D2198" s="2" t="s">
        <v>137</v>
      </c>
      <c r="E2198" s="2" t="s">
        <v>6321</v>
      </c>
      <c r="F2198" s="2" t="s">
        <v>15</v>
      </c>
      <c r="G2198" s="2" t="s">
        <v>6322</v>
      </c>
    </row>
    <row r="2199" spans="1:7">
      <c r="A2199" s="1">
        <v>2198</v>
      </c>
      <c r="B2199" s="2" t="s">
        <v>2050</v>
      </c>
      <c r="C2199" s="1" t="str">
        <f>VLOOKUP(E2199,[1]赛鸽足环信息表!A$2:F$24485,6,0)</f>
        <v>河北省</v>
      </c>
      <c r="D2199" s="2" t="s">
        <v>52</v>
      </c>
      <c r="E2199" s="2" t="s">
        <v>6323</v>
      </c>
      <c r="F2199" s="2" t="s">
        <v>6324</v>
      </c>
      <c r="G2199" s="2" t="s">
        <v>6325</v>
      </c>
    </row>
    <row r="2200" spans="1:7">
      <c r="A2200" s="1">
        <v>2199</v>
      </c>
      <c r="B2200" s="2" t="s">
        <v>6326</v>
      </c>
      <c r="C2200" s="1" t="str">
        <f>VLOOKUP(E2200,[1]赛鸽足环信息表!A$2:F$24485,6,0)</f>
        <v>江苏省</v>
      </c>
      <c r="D2200" s="2" t="s">
        <v>438</v>
      </c>
      <c r="E2200" s="2" t="s">
        <v>6327</v>
      </c>
      <c r="F2200" s="2" t="s">
        <v>15</v>
      </c>
      <c r="G2200" s="2" t="s">
        <v>6328</v>
      </c>
    </row>
    <row r="2201" spans="1:7">
      <c r="A2201" s="1">
        <v>2200</v>
      </c>
      <c r="B2201" s="2" t="s">
        <v>6329</v>
      </c>
      <c r="C2201" s="1" t="str">
        <f>VLOOKUP(E2201,[1]赛鸽足环信息表!A$2:F$24485,6,0)</f>
        <v>山东省</v>
      </c>
      <c r="D2201" s="2" t="s">
        <v>2641</v>
      </c>
      <c r="E2201" s="2" t="s">
        <v>6330</v>
      </c>
      <c r="F2201" s="2" t="s">
        <v>15</v>
      </c>
      <c r="G2201" s="2" t="s">
        <v>6331</v>
      </c>
    </row>
    <row r="2202" spans="1:7">
      <c r="A2202" s="1">
        <v>2201</v>
      </c>
      <c r="B2202" s="2" t="s">
        <v>6332</v>
      </c>
      <c r="C2202" s="1" t="str">
        <f>VLOOKUP(E2202,[1]赛鸽足环信息表!A$2:F$24485,6,0)</f>
        <v>山东省</v>
      </c>
      <c r="D2202" s="2" t="s">
        <v>214</v>
      </c>
      <c r="E2202" s="2" t="s">
        <v>6333</v>
      </c>
      <c r="F2202" s="2" t="s">
        <v>29</v>
      </c>
      <c r="G2202" s="2" t="s">
        <v>6334</v>
      </c>
    </row>
    <row r="2203" spans="1:7">
      <c r="A2203" s="1">
        <v>2202</v>
      </c>
      <c r="B2203" s="2" t="s">
        <v>6335</v>
      </c>
      <c r="C2203" s="1" t="str">
        <f>VLOOKUP(E2203,[1]赛鸽足环信息表!A$2:F$24485,6,0)</f>
        <v>北京市</v>
      </c>
      <c r="D2203" s="2" t="s">
        <v>449</v>
      </c>
      <c r="E2203" s="2" t="s">
        <v>6336</v>
      </c>
      <c r="F2203" s="2" t="s">
        <v>374</v>
      </c>
      <c r="G2203" s="2" t="s">
        <v>6337</v>
      </c>
    </row>
    <row r="2204" spans="1:7">
      <c r="A2204" s="1">
        <v>2203</v>
      </c>
      <c r="B2204" s="2" t="s">
        <v>2760</v>
      </c>
      <c r="C2204" s="1" t="str">
        <f>VLOOKUP(E2204,[1]赛鸽足环信息表!A$2:F$24485,6,0)</f>
        <v>山东省</v>
      </c>
      <c r="D2204" s="2" t="s">
        <v>2761</v>
      </c>
      <c r="E2204" s="2" t="s">
        <v>6338</v>
      </c>
      <c r="F2204" s="2" t="s">
        <v>15</v>
      </c>
      <c r="G2204" s="2" t="s">
        <v>6339</v>
      </c>
    </row>
    <row r="2205" spans="1:7">
      <c r="A2205" s="1">
        <v>2204</v>
      </c>
      <c r="B2205" s="2" t="s">
        <v>2037</v>
      </c>
      <c r="C2205" s="1" t="str">
        <f>VLOOKUP(E2205,[1]赛鸽足环信息表!A$2:F$24485,6,0)</f>
        <v>江苏省</v>
      </c>
      <c r="D2205" s="2" t="s">
        <v>188</v>
      </c>
      <c r="E2205" s="2" t="s">
        <v>6340</v>
      </c>
      <c r="F2205" s="2" t="s">
        <v>602</v>
      </c>
      <c r="G2205" s="2" t="s">
        <v>6341</v>
      </c>
    </row>
    <row r="2206" spans="1:7">
      <c r="A2206" s="1">
        <v>2205</v>
      </c>
      <c r="B2206" s="2" t="s">
        <v>6342</v>
      </c>
      <c r="C2206" s="1" t="str">
        <f>VLOOKUP(E2206,[1]赛鸽足环信息表!A$2:F$24485,6,0)</f>
        <v>山东省</v>
      </c>
      <c r="D2206" s="2" t="s">
        <v>488</v>
      </c>
      <c r="E2206" s="2" t="s">
        <v>6343</v>
      </c>
      <c r="F2206" s="2" t="s">
        <v>506</v>
      </c>
      <c r="G2206" s="2" t="s">
        <v>6344</v>
      </c>
    </row>
    <row r="2207" spans="1:7">
      <c r="A2207" s="1">
        <v>2206</v>
      </c>
      <c r="B2207" s="2" t="s">
        <v>1181</v>
      </c>
      <c r="C2207" s="1" t="str">
        <f>VLOOKUP(E2207,[1]赛鸽足环信息表!A$2:F$24485,6,0)</f>
        <v>江苏省</v>
      </c>
      <c r="D2207" s="2" t="s">
        <v>407</v>
      </c>
      <c r="E2207" s="2" t="s">
        <v>6345</v>
      </c>
      <c r="F2207" s="2" t="s">
        <v>15</v>
      </c>
      <c r="G2207" s="2" t="s">
        <v>6346</v>
      </c>
    </row>
    <row r="2208" spans="1:7">
      <c r="A2208" s="1">
        <v>2207</v>
      </c>
      <c r="B2208" s="2" t="s">
        <v>6347</v>
      </c>
      <c r="C2208" s="1" t="str">
        <f>VLOOKUP(E2208,[1]赛鸽足环信息表!A$2:F$24485,6,0)</f>
        <v>山东省</v>
      </c>
      <c r="D2208" s="2" t="s">
        <v>27</v>
      </c>
      <c r="E2208" s="2" t="s">
        <v>6348</v>
      </c>
      <c r="F2208" s="2" t="s">
        <v>15</v>
      </c>
      <c r="G2208" s="2" t="s">
        <v>6349</v>
      </c>
    </row>
    <row r="2209" spans="1:7">
      <c r="A2209" s="1">
        <v>2208</v>
      </c>
      <c r="B2209" s="2" t="s">
        <v>305</v>
      </c>
      <c r="C2209" s="1" t="str">
        <f>VLOOKUP(E2209,[1]赛鸽足环信息表!A$2:F$24485,6,0)</f>
        <v>山东省</v>
      </c>
      <c r="D2209" s="2" t="s">
        <v>240</v>
      </c>
      <c r="E2209" s="2" t="s">
        <v>6350</v>
      </c>
      <c r="F2209" s="2" t="s">
        <v>15</v>
      </c>
      <c r="G2209" s="2" t="s">
        <v>6351</v>
      </c>
    </row>
    <row r="2210" spans="1:7">
      <c r="A2210" s="1">
        <v>2209</v>
      </c>
      <c r="B2210" s="2" t="s">
        <v>6352</v>
      </c>
      <c r="C2210" s="1" t="str">
        <f>VLOOKUP(E2210,[1]赛鸽足环信息表!A$2:F$24485,6,0)</f>
        <v>江苏省</v>
      </c>
      <c r="D2210" s="2" t="s">
        <v>93</v>
      </c>
      <c r="E2210" s="2" t="s">
        <v>6353</v>
      </c>
      <c r="F2210" s="2" t="s">
        <v>10</v>
      </c>
      <c r="G2210" s="2" t="s">
        <v>6354</v>
      </c>
    </row>
    <row r="2211" spans="1:7">
      <c r="A2211" s="1">
        <v>2210</v>
      </c>
      <c r="B2211" s="2" t="s">
        <v>5275</v>
      </c>
      <c r="C2211" s="1" t="str">
        <f>VLOOKUP(E2211,[1]赛鸽足环信息表!A$2:F$24485,6,0)</f>
        <v>河北省</v>
      </c>
      <c r="D2211" s="2" t="s">
        <v>261</v>
      </c>
      <c r="E2211" s="2" t="s">
        <v>6355</v>
      </c>
      <c r="F2211" s="2" t="s">
        <v>29</v>
      </c>
      <c r="G2211" s="2" t="s">
        <v>6356</v>
      </c>
    </row>
    <row r="2212" spans="1:7">
      <c r="A2212" s="1">
        <v>2211</v>
      </c>
      <c r="B2212" s="2" t="s">
        <v>6357</v>
      </c>
      <c r="C2212" s="1" t="str">
        <f>VLOOKUP(E2212,[1]赛鸽足环信息表!A$2:F$24485,6,0)</f>
        <v>江苏省</v>
      </c>
      <c r="D2212" s="2" t="s">
        <v>781</v>
      </c>
      <c r="E2212" s="2" t="s">
        <v>6358</v>
      </c>
      <c r="F2212" s="2" t="s">
        <v>15</v>
      </c>
      <c r="G2212" s="2" t="s">
        <v>6359</v>
      </c>
    </row>
    <row r="2213" spans="1:7">
      <c r="A2213" s="1">
        <v>2212</v>
      </c>
      <c r="B2213" s="2" t="s">
        <v>6074</v>
      </c>
      <c r="C2213" s="1" t="str">
        <f>VLOOKUP(E2213,[1]赛鸽足环信息表!A$2:F$24485,6,0)</f>
        <v>河南省</v>
      </c>
      <c r="D2213" s="2" t="s">
        <v>1002</v>
      </c>
      <c r="E2213" s="2" t="s">
        <v>6360</v>
      </c>
      <c r="F2213" s="2" t="s">
        <v>15</v>
      </c>
      <c r="G2213" s="2" t="s">
        <v>6361</v>
      </c>
    </row>
    <row r="2214" spans="1:7">
      <c r="A2214" s="1">
        <v>2213</v>
      </c>
      <c r="B2214" s="2" t="s">
        <v>6362</v>
      </c>
      <c r="C2214" s="1" t="str">
        <f>VLOOKUP(E2214,[1]赛鸽足环信息表!A$2:F$24485,6,0)</f>
        <v>内蒙古自治区</v>
      </c>
      <c r="D2214" s="2" t="s">
        <v>4755</v>
      </c>
      <c r="E2214" s="2" t="s">
        <v>6363</v>
      </c>
      <c r="F2214" s="2" t="s">
        <v>15</v>
      </c>
      <c r="G2214" s="2" t="s">
        <v>6364</v>
      </c>
    </row>
    <row r="2215" spans="1:7">
      <c r="A2215" s="1">
        <v>2214</v>
      </c>
      <c r="B2215" s="2" t="s">
        <v>6365</v>
      </c>
      <c r="C2215" s="1" t="str">
        <f>VLOOKUP(E2215,[1]赛鸽足环信息表!A$2:F$24485,6,0)</f>
        <v>山东省</v>
      </c>
      <c r="D2215" s="2" t="s">
        <v>292</v>
      </c>
      <c r="E2215" s="2" t="s">
        <v>6366</v>
      </c>
      <c r="F2215" s="2" t="s">
        <v>29</v>
      </c>
      <c r="G2215" s="2" t="s">
        <v>6367</v>
      </c>
    </row>
    <row r="2216" spans="1:7">
      <c r="A2216" s="1">
        <v>2215</v>
      </c>
      <c r="B2216" s="2" t="s">
        <v>6368</v>
      </c>
      <c r="C2216" s="1" t="str">
        <f>VLOOKUP(E2216,[1]赛鸽足环信息表!A$2:F$24485,6,0)</f>
        <v>河北省</v>
      </c>
      <c r="D2216" s="2" t="s">
        <v>36</v>
      </c>
      <c r="E2216" s="2" t="s">
        <v>6369</v>
      </c>
      <c r="F2216" s="2" t="s">
        <v>10</v>
      </c>
      <c r="G2216" s="2" t="s">
        <v>6370</v>
      </c>
    </row>
    <row r="2217" spans="1:7">
      <c r="A2217" s="1">
        <v>2216</v>
      </c>
      <c r="B2217" s="2" t="s">
        <v>1479</v>
      </c>
      <c r="C2217" s="1" t="str">
        <f>VLOOKUP(E2217,[1]赛鸽足环信息表!A$2:F$24485,6,0)</f>
        <v>上海市</v>
      </c>
      <c r="D2217" s="2" t="s">
        <v>68</v>
      </c>
      <c r="E2217" s="2" t="s">
        <v>6371</v>
      </c>
      <c r="F2217" s="2" t="s">
        <v>134</v>
      </c>
      <c r="G2217" s="2" t="s">
        <v>6372</v>
      </c>
    </row>
    <row r="2218" spans="1:7">
      <c r="A2218" s="1">
        <v>2217</v>
      </c>
      <c r="B2218" s="2" t="s">
        <v>6373</v>
      </c>
      <c r="C2218" s="1" t="str">
        <f>VLOOKUP(E2218,[1]赛鸽足环信息表!A$2:F$24485,6,0)</f>
        <v>山东省</v>
      </c>
      <c r="D2218" s="2" t="s">
        <v>6374</v>
      </c>
      <c r="E2218" s="2" t="s">
        <v>6375</v>
      </c>
      <c r="F2218" s="2" t="s">
        <v>24</v>
      </c>
      <c r="G2218" s="2" t="s">
        <v>6376</v>
      </c>
    </row>
    <row r="2219" spans="1:7">
      <c r="A2219" s="1">
        <v>2218</v>
      </c>
      <c r="B2219" s="2" t="s">
        <v>6377</v>
      </c>
      <c r="C2219" s="1" t="str">
        <f>VLOOKUP(E2219,[1]赛鸽足环信息表!A$2:F$24485,6,0)</f>
        <v>山东省</v>
      </c>
      <c r="D2219" s="2" t="s">
        <v>2641</v>
      </c>
      <c r="E2219" s="2" t="s">
        <v>6378</v>
      </c>
      <c r="F2219" s="2" t="s">
        <v>15</v>
      </c>
      <c r="G2219" s="2" t="s">
        <v>6379</v>
      </c>
    </row>
    <row r="2220" spans="1:7">
      <c r="A2220" s="1">
        <v>2219</v>
      </c>
      <c r="B2220" s="2" t="s">
        <v>6380</v>
      </c>
      <c r="C2220" s="1" t="str">
        <f>VLOOKUP(E2220,[1]赛鸽足环信息表!A$2:F$24485,6,0)</f>
        <v>江苏省</v>
      </c>
      <c r="D2220" s="2" t="s">
        <v>453</v>
      </c>
      <c r="E2220" s="2" t="s">
        <v>6381</v>
      </c>
      <c r="F2220" s="2" t="s">
        <v>10</v>
      </c>
      <c r="G2220" s="2" t="s">
        <v>6382</v>
      </c>
    </row>
    <row r="2221" spans="1:7">
      <c r="A2221" s="1">
        <v>2220</v>
      </c>
      <c r="B2221" s="2" t="s">
        <v>1753</v>
      </c>
      <c r="C2221" s="1" t="str">
        <f>VLOOKUP(E2221,[1]赛鸽足环信息表!A$2:F$24485,6,0)</f>
        <v>江苏省</v>
      </c>
      <c r="D2221" s="2" t="s">
        <v>453</v>
      </c>
      <c r="E2221" s="2" t="s">
        <v>6383</v>
      </c>
      <c r="F2221" s="2" t="s">
        <v>10</v>
      </c>
      <c r="G2221" s="2" t="s">
        <v>6384</v>
      </c>
    </row>
    <row r="2222" spans="1:7">
      <c r="A2222" s="1">
        <v>2221</v>
      </c>
      <c r="B2222" s="2" t="s">
        <v>6385</v>
      </c>
      <c r="C2222" s="1" t="str">
        <f>VLOOKUP(E2222,[1]赛鸽足环信息表!A$2:F$24485,6,0)</f>
        <v>山东省</v>
      </c>
      <c r="D2222" s="2" t="s">
        <v>1297</v>
      </c>
      <c r="E2222" s="2" t="s">
        <v>6386</v>
      </c>
      <c r="F2222" s="2" t="s">
        <v>15</v>
      </c>
      <c r="G2222" s="2" t="s">
        <v>6387</v>
      </c>
    </row>
    <row r="2223" spans="1:7">
      <c r="A2223" s="1">
        <v>2222</v>
      </c>
      <c r="B2223" s="2" t="s">
        <v>6388</v>
      </c>
      <c r="C2223" s="1" t="str">
        <f>VLOOKUP(E2223,[1]赛鸽足环信息表!A$2:F$24485,6,0)</f>
        <v>山东省</v>
      </c>
      <c r="D2223" s="2" t="s">
        <v>192</v>
      </c>
      <c r="E2223" s="2" t="s">
        <v>6389</v>
      </c>
      <c r="F2223" s="2" t="s">
        <v>15</v>
      </c>
      <c r="G2223" s="2" t="s">
        <v>6390</v>
      </c>
    </row>
    <row r="2224" spans="1:7">
      <c r="A2224" s="1">
        <v>2223</v>
      </c>
      <c r="B2224" s="2" t="s">
        <v>2366</v>
      </c>
      <c r="C2224" s="1" t="str">
        <f>VLOOKUP(E2224,[1]赛鸽足环信息表!A$2:F$24485,6,0)</f>
        <v>北京市</v>
      </c>
      <c r="D2224" s="2" t="s">
        <v>2367</v>
      </c>
      <c r="E2224" s="2" t="s">
        <v>6391</v>
      </c>
      <c r="F2224" s="2" t="s">
        <v>24</v>
      </c>
      <c r="G2224" s="2" t="s">
        <v>6392</v>
      </c>
    </row>
    <row r="2225" spans="1:7">
      <c r="A2225" s="1">
        <v>2224</v>
      </c>
      <c r="B2225" s="2" t="s">
        <v>6393</v>
      </c>
      <c r="C2225" s="1" t="str">
        <f>VLOOKUP(E2225,[1]赛鸽足环信息表!A$2:F$24485,6,0)</f>
        <v>山东省</v>
      </c>
      <c r="D2225" s="2" t="s">
        <v>97</v>
      </c>
      <c r="E2225" s="2" t="s">
        <v>6394</v>
      </c>
      <c r="F2225" s="2" t="s">
        <v>10</v>
      </c>
      <c r="G2225" s="2" t="s">
        <v>6395</v>
      </c>
    </row>
    <row r="2226" spans="1:7">
      <c r="A2226" s="1">
        <v>2225</v>
      </c>
      <c r="B2226" s="2" t="s">
        <v>6396</v>
      </c>
      <c r="C2226" s="1" t="str">
        <f>VLOOKUP(E2226,[1]赛鸽足环信息表!A$2:F$24485,6,0)</f>
        <v>山东省</v>
      </c>
      <c r="D2226" s="2" t="s">
        <v>116</v>
      </c>
      <c r="E2226" s="2" t="s">
        <v>6397</v>
      </c>
      <c r="F2226" s="2" t="s">
        <v>602</v>
      </c>
      <c r="G2226" s="2" t="s">
        <v>6398</v>
      </c>
    </row>
    <row r="2227" spans="1:7">
      <c r="A2227" s="1">
        <v>2226</v>
      </c>
      <c r="B2227" s="2" t="s">
        <v>6399</v>
      </c>
      <c r="C2227" s="1" t="str">
        <f>VLOOKUP(E2227,[1]赛鸽足环信息表!A$2:F$24485,6,0)</f>
        <v>安徽省</v>
      </c>
      <c r="D2227" s="2" t="s">
        <v>72</v>
      </c>
      <c r="E2227" s="2" t="s">
        <v>6400</v>
      </c>
      <c r="F2227" s="2" t="s">
        <v>15</v>
      </c>
      <c r="G2227" s="2" t="s">
        <v>6401</v>
      </c>
    </row>
    <row r="2228" spans="1:7">
      <c r="A2228" s="1">
        <v>2227</v>
      </c>
      <c r="B2228" s="2" t="s">
        <v>6402</v>
      </c>
      <c r="C2228" s="1" t="str">
        <f>VLOOKUP(E2228,[1]赛鸽足环信息表!A$2:F$24485,6,0)</f>
        <v>江苏省</v>
      </c>
      <c r="D2228" s="2" t="s">
        <v>108</v>
      </c>
      <c r="E2228" s="2" t="s">
        <v>6403</v>
      </c>
      <c r="F2228" s="2" t="s">
        <v>15</v>
      </c>
      <c r="G2228" s="2" t="s">
        <v>6404</v>
      </c>
    </row>
    <row r="2229" spans="1:7">
      <c r="A2229" s="1">
        <v>2228</v>
      </c>
      <c r="B2229" s="2" t="s">
        <v>3287</v>
      </c>
      <c r="C2229" s="1" t="str">
        <f>VLOOKUP(E2229,[1]赛鸽足环信息表!A$2:F$24485,6,0)</f>
        <v>山东省</v>
      </c>
      <c r="D2229" s="2" t="s">
        <v>3288</v>
      </c>
      <c r="E2229" s="2" t="s">
        <v>6405</v>
      </c>
      <c r="F2229" s="2" t="s">
        <v>15</v>
      </c>
      <c r="G2229" s="2" t="s">
        <v>6406</v>
      </c>
    </row>
    <row r="2230" spans="1:7">
      <c r="A2230" s="1">
        <v>2229</v>
      </c>
      <c r="B2230" s="2" t="s">
        <v>6407</v>
      </c>
      <c r="C2230" s="1" t="str">
        <f>VLOOKUP(E2230,[1]赛鸽足环信息表!A$2:F$24485,6,0)</f>
        <v>浙江省</v>
      </c>
      <c r="D2230" s="2" t="s">
        <v>651</v>
      </c>
      <c r="E2230" s="2" t="s">
        <v>6408</v>
      </c>
      <c r="F2230" s="2" t="s">
        <v>15</v>
      </c>
      <c r="G2230" s="2" t="s">
        <v>6409</v>
      </c>
    </row>
    <row r="2231" spans="1:7">
      <c r="A2231" s="1">
        <v>2230</v>
      </c>
      <c r="B2231" s="2" t="s">
        <v>5448</v>
      </c>
      <c r="C2231" s="1" t="str">
        <f>VLOOKUP(E2231,[1]赛鸽足环信息表!A$2:F$24485,6,0)</f>
        <v>湖北省</v>
      </c>
      <c r="D2231" s="2" t="s">
        <v>210</v>
      </c>
      <c r="E2231" s="2" t="s">
        <v>6410</v>
      </c>
      <c r="F2231" s="2" t="s">
        <v>10</v>
      </c>
      <c r="G2231" s="2" t="s">
        <v>6411</v>
      </c>
    </row>
    <row r="2232" spans="1:7">
      <c r="A2232" s="1">
        <v>2231</v>
      </c>
      <c r="B2232" s="2" t="s">
        <v>247</v>
      </c>
      <c r="C2232" s="1" t="str">
        <f>VLOOKUP(E2232,[1]赛鸽足环信息表!A$2:F$24485,6,0)</f>
        <v>江苏省</v>
      </c>
      <c r="D2232" s="2" t="s">
        <v>248</v>
      </c>
      <c r="E2232" s="2" t="s">
        <v>6412</v>
      </c>
      <c r="F2232" s="2" t="s">
        <v>15</v>
      </c>
      <c r="G2232" s="2" t="s">
        <v>6413</v>
      </c>
    </row>
    <row r="2233" spans="1:7">
      <c r="A2233" s="1">
        <v>2232</v>
      </c>
      <c r="B2233" s="2" t="s">
        <v>3695</v>
      </c>
      <c r="C2233" s="1" t="str">
        <f>VLOOKUP(E2233,[1]赛鸽足环信息表!A$2:F$24485,6,0)</f>
        <v>安徽省</v>
      </c>
      <c r="D2233" s="2" t="s">
        <v>484</v>
      </c>
      <c r="E2233" s="2" t="s">
        <v>6414</v>
      </c>
      <c r="F2233" s="2" t="s">
        <v>15</v>
      </c>
      <c r="G2233" s="2" t="s">
        <v>6415</v>
      </c>
    </row>
    <row r="2234" spans="1:7">
      <c r="A2234" s="1">
        <v>2233</v>
      </c>
      <c r="B2234" s="2" t="s">
        <v>1941</v>
      </c>
      <c r="C2234" s="1" t="str">
        <f>VLOOKUP(E2234,[1]赛鸽足环信息表!A$2:F$24485,6,0)</f>
        <v>浙江省</v>
      </c>
      <c r="D2234" s="2" t="s">
        <v>651</v>
      </c>
      <c r="E2234" s="2" t="s">
        <v>6416</v>
      </c>
      <c r="F2234" s="2" t="s">
        <v>10</v>
      </c>
      <c r="G2234" s="2" t="s">
        <v>6417</v>
      </c>
    </row>
    <row r="2235" spans="1:7">
      <c r="A2235" s="1">
        <v>2234</v>
      </c>
      <c r="B2235" s="2" t="s">
        <v>1493</v>
      </c>
      <c r="C2235" s="1" t="str">
        <f>VLOOKUP(E2235,[1]赛鸽足环信息表!A$2:F$24485,6,0)</f>
        <v>江苏省</v>
      </c>
      <c r="D2235" s="2" t="s">
        <v>188</v>
      </c>
      <c r="E2235" s="2" t="s">
        <v>6418</v>
      </c>
      <c r="F2235" s="2" t="s">
        <v>15</v>
      </c>
      <c r="G2235" s="2" t="s">
        <v>6419</v>
      </c>
    </row>
    <row r="2236" spans="1:7">
      <c r="A2236" s="1">
        <v>2235</v>
      </c>
      <c r="B2236" s="2" t="s">
        <v>6420</v>
      </c>
      <c r="C2236" s="1" t="str">
        <f>VLOOKUP(E2236,[1]赛鸽足环信息表!A$2:F$24485,6,0)</f>
        <v>河北省</v>
      </c>
      <c r="D2236" s="2" t="s">
        <v>6421</v>
      </c>
      <c r="E2236" s="2" t="s">
        <v>6422</v>
      </c>
      <c r="F2236" s="2" t="s">
        <v>10</v>
      </c>
      <c r="G2236" s="2" t="s">
        <v>6423</v>
      </c>
    </row>
    <row r="2237" spans="1:7">
      <c r="A2237" s="1">
        <v>2236</v>
      </c>
      <c r="B2237" s="2" t="s">
        <v>3659</v>
      </c>
      <c r="C2237" s="1" t="str">
        <f>VLOOKUP(E2237,[1]赛鸽足环信息表!A$2:F$24485,6,0)</f>
        <v>辽宁省</v>
      </c>
      <c r="D2237" s="2" t="s">
        <v>578</v>
      </c>
      <c r="E2237" s="2" t="s">
        <v>6424</v>
      </c>
      <c r="F2237" s="2" t="s">
        <v>10</v>
      </c>
      <c r="G2237" s="2" t="s">
        <v>6425</v>
      </c>
    </row>
    <row r="2238" spans="1:7">
      <c r="A2238" s="1">
        <v>2237</v>
      </c>
      <c r="B2238" s="2" t="s">
        <v>697</v>
      </c>
      <c r="C2238" s="1" t="str">
        <f>VLOOKUP(E2238,[1]赛鸽足环信息表!A$2:F$24485,6,0)</f>
        <v>四川省</v>
      </c>
      <c r="D2238" s="2" t="s">
        <v>698</v>
      </c>
      <c r="E2238" s="2" t="s">
        <v>6426</v>
      </c>
      <c r="F2238" s="2" t="s">
        <v>15</v>
      </c>
      <c r="G2238" s="2" t="s">
        <v>6427</v>
      </c>
    </row>
    <row r="2239" spans="1:7">
      <c r="A2239" s="1">
        <v>2238</v>
      </c>
      <c r="B2239" s="2" t="s">
        <v>6428</v>
      </c>
      <c r="C2239" s="1" t="str">
        <f>VLOOKUP(E2239,[1]赛鸽足环信息表!A$2:F$24485,6,0)</f>
        <v>江苏省</v>
      </c>
      <c r="D2239" s="2" t="s">
        <v>1285</v>
      </c>
      <c r="E2239" s="2" t="s">
        <v>6429</v>
      </c>
      <c r="F2239" s="2" t="s">
        <v>24</v>
      </c>
      <c r="G2239" s="2" t="s">
        <v>6430</v>
      </c>
    </row>
    <row r="2240" spans="1:7">
      <c r="A2240" s="1">
        <v>2239</v>
      </c>
      <c r="B2240" s="2" t="s">
        <v>6420</v>
      </c>
      <c r="C2240" s="1" t="str">
        <f>VLOOKUP(E2240,[1]赛鸽足环信息表!A$2:F$24485,6,0)</f>
        <v>河北省</v>
      </c>
      <c r="D2240" s="2" t="s">
        <v>6421</v>
      </c>
      <c r="E2240" s="2" t="s">
        <v>6431</v>
      </c>
      <c r="F2240" s="2" t="s">
        <v>10</v>
      </c>
      <c r="G2240" s="2" t="s">
        <v>6432</v>
      </c>
    </row>
    <row r="2241" spans="1:7">
      <c r="A2241" s="1">
        <v>2240</v>
      </c>
      <c r="B2241" s="2" t="s">
        <v>6433</v>
      </c>
      <c r="C2241" s="1" t="str">
        <f>VLOOKUP(E2241,[1]赛鸽足环信息表!A$2:F$24485,6,0)</f>
        <v>河南省</v>
      </c>
      <c r="D2241" s="2" t="s">
        <v>2311</v>
      </c>
      <c r="E2241" s="2" t="s">
        <v>6434</v>
      </c>
      <c r="F2241" s="2" t="s">
        <v>10</v>
      </c>
      <c r="G2241" s="2" t="s">
        <v>6435</v>
      </c>
    </row>
    <row r="2242" spans="1:7">
      <c r="A2242" s="1">
        <v>2241</v>
      </c>
      <c r="B2242" s="2" t="s">
        <v>3545</v>
      </c>
      <c r="C2242" s="1" t="str">
        <f>VLOOKUP(E2242,[1]赛鸽足环信息表!A$2:F$24485,6,0)</f>
        <v>河南省</v>
      </c>
      <c r="D2242" s="2" t="s">
        <v>998</v>
      </c>
      <c r="E2242" s="2" t="s">
        <v>6436</v>
      </c>
      <c r="F2242" s="2" t="s">
        <v>10</v>
      </c>
      <c r="G2242" s="2" t="s">
        <v>6437</v>
      </c>
    </row>
    <row r="2243" spans="1:7">
      <c r="A2243" s="1">
        <v>2242</v>
      </c>
      <c r="B2243" s="2" t="s">
        <v>6438</v>
      </c>
      <c r="C2243" s="1" t="str">
        <f>VLOOKUP(E2243,[1]赛鸽足环信息表!A$2:F$24485,6,0)</f>
        <v>甘肃省</v>
      </c>
      <c r="D2243" s="2" t="s">
        <v>6439</v>
      </c>
      <c r="E2243" s="2" t="s">
        <v>6440</v>
      </c>
      <c r="F2243" s="2" t="s">
        <v>15</v>
      </c>
      <c r="G2243" s="2" t="s">
        <v>6441</v>
      </c>
    </row>
    <row r="2244" spans="1:7">
      <c r="A2244" s="1">
        <v>2243</v>
      </c>
      <c r="B2244" s="2" t="s">
        <v>4537</v>
      </c>
      <c r="C2244" s="1" t="str">
        <f>VLOOKUP(E2244,[1]赛鸽足环信息表!A$2:F$24485,6,0)</f>
        <v>江苏省</v>
      </c>
      <c r="D2244" s="2" t="s">
        <v>93</v>
      </c>
      <c r="E2244" s="2" t="s">
        <v>6442</v>
      </c>
      <c r="F2244" s="2" t="s">
        <v>15</v>
      </c>
      <c r="G2244" s="2" t="s">
        <v>6443</v>
      </c>
    </row>
    <row r="2245" spans="1:7">
      <c r="A2245" s="1">
        <v>2244</v>
      </c>
      <c r="B2245" s="2" t="s">
        <v>2043</v>
      </c>
      <c r="C2245" s="1" t="str">
        <f>VLOOKUP(E2245,[1]赛鸽足环信息表!A$2:F$24485,6,0)</f>
        <v>河南省</v>
      </c>
      <c r="D2245" s="2" t="s">
        <v>200</v>
      </c>
      <c r="E2245" s="2" t="s">
        <v>6444</v>
      </c>
      <c r="F2245" s="2" t="s">
        <v>15</v>
      </c>
      <c r="G2245" s="2" t="s">
        <v>6445</v>
      </c>
    </row>
    <row r="2246" spans="1:7">
      <c r="A2246" s="1">
        <v>2245</v>
      </c>
      <c r="B2246" s="2" t="s">
        <v>4877</v>
      </c>
      <c r="C2246" s="1" t="str">
        <f>VLOOKUP(E2246,[1]赛鸽足环信息表!A$2:F$24485,6,0)</f>
        <v>江苏省</v>
      </c>
      <c r="D2246" s="2" t="s">
        <v>188</v>
      </c>
      <c r="E2246" s="2" t="s">
        <v>6446</v>
      </c>
      <c r="F2246" s="2" t="s">
        <v>10</v>
      </c>
      <c r="G2246" s="2" t="s">
        <v>6447</v>
      </c>
    </row>
    <row r="2247" spans="1:7">
      <c r="A2247" s="1">
        <v>2246</v>
      </c>
      <c r="B2247" s="2" t="s">
        <v>6448</v>
      </c>
      <c r="C2247" s="1" t="str">
        <f>VLOOKUP(E2247,[1]赛鸽足环信息表!A$2:F$24485,6,0)</f>
        <v>山东省</v>
      </c>
      <c r="D2247" s="2" t="s">
        <v>1200</v>
      </c>
      <c r="E2247" s="2" t="s">
        <v>6449</v>
      </c>
      <c r="F2247" s="2" t="s">
        <v>15</v>
      </c>
      <c r="G2247" s="2" t="s">
        <v>6450</v>
      </c>
    </row>
    <row r="2248" spans="1:7">
      <c r="A2248" s="1">
        <v>2247</v>
      </c>
      <c r="B2248" s="2" t="s">
        <v>6451</v>
      </c>
      <c r="C2248" s="1" t="str">
        <f>VLOOKUP(E2248,[1]赛鸽足环信息表!A$2:F$24485,6,0)</f>
        <v>山东省</v>
      </c>
      <c r="D2248" s="2" t="s">
        <v>351</v>
      </c>
      <c r="E2248" s="2" t="s">
        <v>6452</v>
      </c>
      <c r="F2248" s="2" t="s">
        <v>24</v>
      </c>
      <c r="G2248" s="2" t="s">
        <v>6453</v>
      </c>
    </row>
    <row r="2249" spans="1:7">
      <c r="A2249" s="1">
        <v>2248</v>
      </c>
      <c r="B2249" s="2" t="s">
        <v>4461</v>
      </c>
      <c r="C2249" s="1" t="str">
        <f>VLOOKUP(E2249,[1]赛鸽足环信息表!A$2:F$24485,6,0)</f>
        <v>山东省</v>
      </c>
      <c r="D2249" s="2" t="s">
        <v>351</v>
      </c>
      <c r="E2249" s="2" t="s">
        <v>6454</v>
      </c>
      <c r="F2249" s="2" t="s">
        <v>10</v>
      </c>
      <c r="G2249" s="2" t="s">
        <v>6455</v>
      </c>
    </row>
    <row r="2250" spans="1:7">
      <c r="A2250" s="1">
        <v>2249</v>
      </c>
      <c r="B2250" s="2" t="s">
        <v>3355</v>
      </c>
      <c r="C2250" s="1" t="str">
        <f>VLOOKUP(E2250,[1]赛鸽足环信息表!A$2:F$24485,6,0)</f>
        <v>河南省</v>
      </c>
      <c r="D2250" s="2" t="s">
        <v>605</v>
      </c>
      <c r="E2250" s="2" t="s">
        <v>6456</v>
      </c>
      <c r="F2250" s="2" t="s">
        <v>15</v>
      </c>
      <c r="G2250" s="2" t="s">
        <v>6457</v>
      </c>
    </row>
    <row r="2251" spans="1:7">
      <c r="A2251" s="1">
        <v>2250</v>
      </c>
      <c r="B2251" s="2" t="s">
        <v>6458</v>
      </c>
      <c r="C2251" s="1" t="str">
        <f>VLOOKUP(E2251,[1]赛鸽足环信息表!A$2:F$24485,6,0)</f>
        <v>江苏省</v>
      </c>
      <c r="D2251" s="2" t="s">
        <v>453</v>
      </c>
      <c r="E2251" s="2" t="s">
        <v>6459</v>
      </c>
      <c r="F2251" s="2" t="s">
        <v>15</v>
      </c>
      <c r="G2251" s="2" t="s">
        <v>6460</v>
      </c>
    </row>
    <row r="2252" spans="1:7">
      <c r="A2252" s="1">
        <v>2251</v>
      </c>
      <c r="B2252" s="2" t="s">
        <v>6461</v>
      </c>
      <c r="C2252" s="1" t="str">
        <f>VLOOKUP(E2252,[1]赛鸽足环信息表!A$2:F$24485,6,0)</f>
        <v>山西省</v>
      </c>
      <c r="D2252" s="2" t="s">
        <v>495</v>
      </c>
      <c r="E2252" s="2" t="s">
        <v>6462</v>
      </c>
      <c r="F2252" s="2" t="s">
        <v>15</v>
      </c>
      <c r="G2252" s="2" t="s">
        <v>6463</v>
      </c>
    </row>
    <row r="2253" spans="1:7">
      <c r="A2253" s="1">
        <v>2252</v>
      </c>
      <c r="B2253" s="2" t="s">
        <v>1614</v>
      </c>
      <c r="C2253" s="1" t="str">
        <f>VLOOKUP(E2253,[1]赛鸽足环信息表!A$2:F$24485,6,0)</f>
        <v>四川省</v>
      </c>
      <c r="D2253" s="2" t="s">
        <v>362</v>
      </c>
      <c r="E2253" s="2" t="s">
        <v>6464</v>
      </c>
      <c r="F2253" s="2" t="s">
        <v>15</v>
      </c>
      <c r="G2253" s="2" t="s">
        <v>6465</v>
      </c>
    </row>
    <row r="2254" spans="1:7">
      <c r="A2254" s="1">
        <v>2253</v>
      </c>
      <c r="B2254" s="2" t="s">
        <v>6466</v>
      </c>
      <c r="C2254" s="1" t="str">
        <f>VLOOKUP(E2254,[1]赛鸽足环信息表!A$2:F$24485,6,0)</f>
        <v>山东省</v>
      </c>
      <c r="D2254" s="2" t="s">
        <v>214</v>
      </c>
      <c r="E2254" s="2" t="s">
        <v>6467</v>
      </c>
      <c r="F2254" s="2" t="s">
        <v>10</v>
      </c>
      <c r="G2254" s="2" t="s">
        <v>6468</v>
      </c>
    </row>
    <row r="2255" spans="1:7">
      <c r="A2255" s="1">
        <v>2254</v>
      </c>
      <c r="B2255" s="2" t="s">
        <v>6469</v>
      </c>
      <c r="C2255" s="1" t="str">
        <f>VLOOKUP(E2255,[1]赛鸽足环信息表!A$2:F$24485,6,0)</f>
        <v>江苏省</v>
      </c>
      <c r="D2255" s="2" t="s">
        <v>188</v>
      </c>
      <c r="E2255" s="2" t="s">
        <v>6470</v>
      </c>
      <c r="F2255" s="2" t="s">
        <v>15</v>
      </c>
      <c r="G2255" s="2" t="s">
        <v>6471</v>
      </c>
    </row>
    <row r="2256" spans="1:7">
      <c r="A2256" s="1">
        <v>2255</v>
      </c>
      <c r="B2256" s="2" t="s">
        <v>6472</v>
      </c>
      <c r="C2256" s="1" t="str">
        <f>VLOOKUP(E2256,[1]赛鸽足环信息表!A$2:F$24485,6,0)</f>
        <v>上海市</v>
      </c>
      <c r="D2256" s="2" t="s">
        <v>68</v>
      </c>
      <c r="E2256" s="2" t="s">
        <v>6473</v>
      </c>
      <c r="F2256" s="2" t="s">
        <v>15</v>
      </c>
      <c r="G2256" s="2" t="s">
        <v>6474</v>
      </c>
    </row>
    <row r="2257" spans="1:7">
      <c r="A2257" s="1">
        <v>2256</v>
      </c>
      <c r="B2257" s="2" t="s">
        <v>6475</v>
      </c>
      <c r="C2257" s="1" t="str">
        <f>VLOOKUP(E2257,[1]赛鸽足环信息表!A$2:F$24485,6,0)</f>
        <v>天津市</v>
      </c>
      <c r="D2257" s="2" t="s">
        <v>425</v>
      </c>
      <c r="E2257" s="2" t="s">
        <v>6476</v>
      </c>
      <c r="F2257" s="2" t="s">
        <v>10</v>
      </c>
      <c r="G2257" s="2" t="s">
        <v>6477</v>
      </c>
    </row>
    <row r="2258" spans="1:7">
      <c r="A2258" s="1">
        <v>2257</v>
      </c>
      <c r="B2258" s="2" t="s">
        <v>6478</v>
      </c>
      <c r="C2258" s="1" t="str">
        <f>VLOOKUP(E2258,[1]赛鸽足环信息表!A$2:F$24485,6,0)</f>
        <v>山东省</v>
      </c>
      <c r="D2258" s="2" t="s">
        <v>116</v>
      </c>
      <c r="E2258" s="2" t="s">
        <v>6479</v>
      </c>
      <c r="F2258" s="2" t="s">
        <v>134</v>
      </c>
      <c r="G2258" s="2" t="s">
        <v>6480</v>
      </c>
    </row>
    <row r="2259" spans="1:7">
      <c r="A2259" s="1">
        <v>2258</v>
      </c>
      <c r="B2259" s="2" t="s">
        <v>6481</v>
      </c>
      <c r="C2259" s="1" t="str">
        <f>VLOOKUP(E2259,[1]赛鸽足环信息表!A$2:F$24485,6,0)</f>
        <v>河北省</v>
      </c>
      <c r="D2259" s="2" t="s">
        <v>52</v>
      </c>
      <c r="E2259" s="2" t="s">
        <v>6482</v>
      </c>
      <c r="F2259" s="2" t="s">
        <v>374</v>
      </c>
      <c r="G2259" s="2" t="s">
        <v>6483</v>
      </c>
    </row>
    <row r="2260" spans="1:7">
      <c r="A2260" s="1">
        <v>2259</v>
      </c>
      <c r="B2260" s="2" t="s">
        <v>5136</v>
      </c>
      <c r="C2260" s="1" t="str">
        <f>VLOOKUP(E2260,[1]赛鸽足环信息表!A$2:F$24485,6,0)</f>
        <v>江苏省</v>
      </c>
      <c r="D2260" s="2" t="s">
        <v>453</v>
      </c>
      <c r="E2260" s="2" t="s">
        <v>6484</v>
      </c>
      <c r="F2260" s="2" t="s">
        <v>15</v>
      </c>
      <c r="G2260" s="2" t="s">
        <v>6485</v>
      </c>
    </row>
    <row r="2261" spans="1:7">
      <c r="A2261" s="1">
        <v>2260</v>
      </c>
      <c r="B2261" s="2" t="s">
        <v>459</v>
      </c>
      <c r="C2261" s="1" t="str">
        <f>VLOOKUP(E2261,[1]赛鸽足环信息表!A$2:F$24485,6,0)</f>
        <v>上海市</v>
      </c>
      <c r="D2261" s="2" t="s">
        <v>460</v>
      </c>
      <c r="E2261" s="2" t="s">
        <v>6486</v>
      </c>
      <c r="F2261" s="2" t="s">
        <v>15</v>
      </c>
      <c r="G2261" s="2" t="s">
        <v>6487</v>
      </c>
    </row>
    <row r="2262" spans="1:7">
      <c r="A2262" s="1">
        <v>2261</v>
      </c>
      <c r="B2262" s="2" t="s">
        <v>6488</v>
      </c>
      <c r="C2262" s="1" t="str">
        <f>VLOOKUP(E2262,[1]赛鸽足环信息表!A$2:F$24485,6,0)</f>
        <v>内蒙古自治区</v>
      </c>
      <c r="D2262" s="2" t="s">
        <v>2837</v>
      </c>
      <c r="E2262" s="2" t="s">
        <v>6489</v>
      </c>
      <c r="F2262" s="2" t="s">
        <v>15</v>
      </c>
      <c r="G2262" s="2" t="s">
        <v>6490</v>
      </c>
    </row>
    <row r="2263" spans="1:7">
      <c r="A2263" s="1">
        <v>2262</v>
      </c>
      <c r="B2263" s="2" t="s">
        <v>6491</v>
      </c>
      <c r="C2263" s="1" t="str">
        <f>VLOOKUP(E2263,[1]赛鸽足环信息表!A$2:F$24485,6,0)</f>
        <v>山西省</v>
      </c>
      <c r="D2263" s="2" t="s">
        <v>4088</v>
      </c>
      <c r="E2263" s="2" t="s">
        <v>6492</v>
      </c>
      <c r="F2263" s="2" t="s">
        <v>10</v>
      </c>
      <c r="G2263" s="2" t="s">
        <v>6493</v>
      </c>
    </row>
    <row r="2264" spans="1:7">
      <c r="A2264" s="1">
        <v>2263</v>
      </c>
      <c r="B2264" s="2" t="s">
        <v>1278</v>
      </c>
      <c r="C2264" s="1" t="str">
        <f>VLOOKUP(E2264,[1]赛鸽足环信息表!A$2:F$24485,6,0)</f>
        <v>安徽省</v>
      </c>
      <c r="D2264" s="2" t="s">
        <v>64</v>
      </c>
      <c r="E2264" s="2" t="s">
        <v>6494</v>
      </c>
      <c r="F2264" s="2" t="s">
        <v>10</v>
      </c>
      <c r="G2264" s="2" t="s">
        <v>6495</v>
      </c>
    </row>
    <row r="2265" spans="1:7">
      <c r="A2265" s="1">
        <v>2264</v>
      </c>
      <c r="B2265" s="2" t="s">
        <v>6496</v>
      </c>
      <c r="C2265" s="1" t="str">
        <f>VLOOKUP(E2265,[1]赛鸽足环信息表!A$2:F$24485,6,0)</f>
        <v>河南省</v>
      </c>
      <c r="D2265" s="2" t="s">
        <v>1002</v>
      </c>
      <c r="E2265" s="2" t="s">
        <v>6497</v>
      </c>
      <c r="F2265" s="2" t="s">
        <v>15</v>
      </c>
      <c r="G2265" s="2" t="s">
        <v>6498</v>
      </c>
    </row>
    <row r="2266" spans="1:7">
      <c r="A2266" s="1">
        <v>2265</v>
      </c>
      <c r="B2266" s="2" t="s">
        <v>6499</v>
      </c>
      <c r="C2266" s="1" t="str">
        <f>VLOOKUP(E2266,[1]赛鸽足环信息表!A$2:F$24485,6,0)</f>
        <v>江苏省</v>
      </c>
      <c r="D2266" s="2" t="s">
        <v>76</v>
      </c>
      <c r="E2266" s="2" t="s">
        <v>6500</v>
      </c>
      <c r="F2266" s="2" t="s">
        <v>602</v>
      </c>
      <c r="G2266" s="2" t="s">
        <v>6501</v>
      </c>
    </row>
    <row r="2267" spans="1:7">
      <c r="A2267" s="1">
        <v>2266</v>
      </c>
      <c r="B2267" s="2" t="s">
        <v>1032</v>
      </c>
      <c r="C2267" s="1" t="str">
        <f>VLOOKUP(E2267,[1]赛鸽足环信息表!A$2:F$24485,6,0)</f>
        <v>山东省</v>
      </c>
      <c r="D2267" s="2" t="s">
        <v>1033</v>
      </c>
      <c r="E2267" s="2" t="s">
        <v>6502</v>
      </c>
      <c r="F2267" s="2" t="s">
        <v>15</v>
      </c>
      <c r="G2267" s="2" t="s">
        <v>6503</v>
      </c>
    </row>
    <row r="2268" spans="1:7">
      <c r="A2268" s="1">
        <v>2267</v>
      </c>
      <c r="B2268" s="2" t="s">
        <v>2100</v>
      </c>
      <c r="C2268" s="1" t="str">
        <f>VLOOKUP(E2268,[1]赛鸽足环信息表!A$2:F$24485,6,0)</f>
        <v>河北省</v>
      </c>
      <c r="D2268" s="2" t="s">
        <v>261</v>
      </c>
      <c r="E2268" s="2" t="s">
        <v>6504</v>
      </c>
      <c r="F2268" s="2" t="s">
        <v>10</v>
      </c>
      <c r="G2268" s="2" t="s">
        <v>6505</v>
      </c>
    </row>
    <row r="2269" spans="1:7">
      <c r="A2269" s="1">
        <v>2268</v>
      </c>
      <c r="B2269" s="2" t="s">
        <v>4637</v>
      </c>
      <c r="C2269" s="1" t="str">
        <f>VLOOKUP(E2269,[1]赛鸽足环信息表!A$2:F$24485,6,0)</f>
        <v>山东省</v>
      </c>
      <c r="D2269" s="2" t="s">
        <v>467</v>
      </c>
      <c r="E2269" s="2" t="s">
        <v>6506</v>
      </c>
      <c r="F2269" s="2" t="s">
        <v>10</v>
      </c>
      <c r="G2269" s="2" t="s">
        <v>6507</v>
      </c>
    </row>
    <row r="2270" spans="1:7">
      <c r="A2270" s="1">
        <v>2269</v>
      </c>
      <c r="B2270" s="2" t="s">
        <v>6508</v>
      </c>
      <c r="C2270" s="1" t="str">
        <f>VLOOKUP(E2270,[1]赛鸽足环信息表!A$2:F$24485,6,0)</f>
        <v>河南省</v>
      </c>
      <c r="D2270" s="2" t="s">
        <v>754</v>
      </c>
      <c r="E2270" s="2" t="s">
        <v>6509</v>
      </c>
      <c r="F2270" s="2" t="s">
        <v>718</v>
      </c>
      <c r="G2270" s="2" t="s">
        <v>6510</v>
      </c>
    </row>
    <row r="2271" spans="1:7">
      <c r="A2271" s="1">
        <v>2270</v>
      </c>
      <c r="B2271" s="2" t="s">
        <v>6511</v>
      </c>
      <c r="C2271" s="1" t="str">
        <f>VLOOKUP(E2271,[1]赛鸽足环信息表!A$2:F$24485,6,0)</f>
        <v>河南省</v>
      </c>
      <c r="D2271" s="2" t="s">
        <v>377</v>
      </c>
      <c r="E2271" s="2" t="s">
        <v>6512</v>
      </c>
      <c r="F2271" s="2" t="s">
        <v>15</v>
      </c>
      <c r="G2271" s="2" t="s">
        <v>6513</v>
      </c>
    </row>
    <row r="2272" spans="1:7">
      <c r="A2272" s="1">
        <v>2271</v>
      </c>
      <c r="B2272" s="2" t="s">
        <v>6514</v>
      </c>
      <c r="C2272" s="1" t="str">
        <f>VLOOKUP(E2272,[1]赛鸽足环信息表!A$2:F$24485,6,0)</f>
        <v>山东省</v>
      </c>
      <c r="D2272" s="2" t="s">
        <v>711</v>
      </c>
      <c r="E2272" s="2" t="s">
        <v>6515</v>
      </c>
      <c r="F2272" s="2" t="s">
        <v>15</v>
      </c>
      <c r="G2272" s="2" t="s">
        <v>6516</v>
      </c>
    </row>
    <row r="2273" spans="1:7">
      <c r="A2273" s="1">
        <v>2272</v>
      </c>
      <c r="B2273" s="2" t="s">
        <v>4689</v>
      </c>
      <c r="C2273" s="1" t="str">
        <f>VLOOKUP(E2273,[1]赛鸽足环信息表!A$2:F$24485,6,0)</f>
        <v>安徽省</v>
      </c>
      <c r="D2273" s="2" t="s">
        <v>1059</v>
      </c>
      <c r="E2273" s="2" t="s">
        <v>6517</v>
      </c>
      <c r="F2273" s="2" t="s">
        <v>10</v>
      </c>
      <c r="G2273" s="2" t="s">
        <v>6518</v>
      </c>
    </row>
    <row r="2274" spans="1:7">
      <c r="A2274" s="1">
        <v>2273</v>
      </c>
      <c r="B2274" s="2" t="s">
        <v>2562</v>
      </c>
      <c r="C2274" s="1" t="str">
        <f>VLOOKUP(E2274,[1]赛鸽足环信息表!A$2:F$24485,6,0)</f>
        <v>安徽省</v>
      </c>
      <c r="D2274" s="2" t="s">
        <v>813</v>
      </c>
      <c r="E2274" s="2" t="s">
        <v>6519</v>
      </c>
      <c r="F2274" s="2" t="s">
        <v>15</v>
      </c>
      <c r="G2274" s="2" t="s">
        <v>6520</v>
      </c>
    </row>
    <row r="2275" spans="1:7">
      <c r="A2275" s="1">
        <v>2274</v>
      </c>
      <c r="B2275" s="2" t="s">
        <v>6521</v>
      </c>
      <c r="C2275" s="1" t="str">
        <f>VLOOKUP(E2275,[1]赛鸽足环信息表!A$2:F$24485,6,0)</f>
        <v>山东省</v>
      </c>
      <c r="D2275" s="2" t="s">
        <v>2641</v>
      </c>
      <c r="E2275" s="2" t="s">
        <v>6522</v>
      </c>
      <c r="F2275" s="2" t="s">
        <v>15</v>
      </c>
      <c r="G2275" s="2" t="s">
        <v>6523</v>
      </c>
    </row>
    <row r="2276" spans="1:7">
      <c r="A2276" s="1">
        <v>2275</v>
      </c>
      <c r="B2276" s="2" t="s">
        <v>1906</v>
      </c>
      <c r="C2276" s="1" t="str">
        <f>VLOOKUP(E2276,[1]赛鸽足环信息表!A$2:F$24485,6,0)</f>
        <v>河南省</v>
      </c>
      <c r="D2276" s="2" t="s">
        <v>1002</v>
      </c>
      <c r="E2276" s="2" t="s">
        <v>6524</v>
      </c>
      <c r="F2276" s="2" t="s">
        <v>10</v>
      </c>
      <c r="G2276" s="2" t="s">
        <v>6525</v>
      </c>
    </row>
    <row r="2277" spans="1:7">
      <c r="A2277" s="1">
        <v>2276</v>
      </c>
      <c r="B2277" s="2" t="s">
        <v>6526</v>
      </c>
      <c r="C2277" s="1" t="str">
        <f>VLOOKUP(E2277,[1]赛鸽足环信息表!A$2:F$24485,6,0)</f>
        <v>河南省</v>
      </c>
      <c r="D2277" s="2" t="s">
        <v>6527</v>
      </c>
      <c r="E2277" s="2" t="s">
        <v>6528</v>
      </c>
      <c r="F2277" s="2" t="s">
        <v>10</v>
      </c>
      <c r="G2277" s="2" t="s">
        <v>6529</v>
      </c>
    </row>
    <row r="2278" spans="1:7">
      <c r="A2278" s="1">
        <v>2277</v>
      </c>
      <c r="B2278" s="2" t="s">
        <v>6530</v>
      </c>
      <c r="C2278" s="1" t="str">
        <f>VLOOKUP(E2278,[1]赛鸽足环信息表!A$2:F$24485,6,0)</f>
        <v>江苏省</v>
      </c>
      <c r="D2278" s="2" t="s">
        <v>93</v>
      </c>
      <c r="E2278" s="2" t="s">
        <v>6531</v>
      </c>
      <c r="F2278" s="2" t="s">
        <v>15</v>
      </c>
      <c r="G2278" s="2" t="s">
        <v>6532</v>
      </c>
    </row>
    <row r="2279" spans="1:7">
      <c r="A2279" s="1">
        <v>2278</v>
      </c>
      <c r="B2279" s="2" t="s">
        <v>6533</v>
      </c>
      <c r="C2279" s="1" t="str">
        <f>VLOOKUP(E2279,[1]赛鸽足环信息表!A$2:F$24485,6,0)</f>
        <v>山东省</v>
      </c>
      <c r="D2279" s="2" t="s">
        <v>27</v>
      </c>
      <c r="E2279" s="2" t="s">
        <v>6534</v>
      </c>
      <c r="F2279" s="2" t="s">
        <v>10</v>
      </c>
      <c r="G2279" s="2" t="s">
        <v>6535</v>
      </c>
    </row>
    <row r="2280" spans="1:7">
      <c r="A2280" s="1">
        <v>2279</v>
      </c>
      <c r="B2280" s="2" t="s">
        <v>513</v>
      </c>
      <c r="C2280" s="1" t="str">
        <f>VLOOKUP(E2280,[1]赛鸽足环信息表!A$2:F$24485,6,0)</f>
        <v>河北省</v>
      </c>
      <c r="D2280" s="2" t="s">
        <v>261</v>
      </c>
      <c r="E2280" s="2" t="s">
        <v>6536</v>
      </c>
      <c r="F2280" s="2" t="s">
        <v>15</v>
      </c>
      <c r="G2280" s="2" t="s">
        <v>6537</v>
      </c>
    </row>
    <row r="2281" spans="1:7">
      <c r="A2281" s="1">
        <v>2280</v>
      </c>
      <c r="B2281" s="2" t="s">
        <v>2355</v>
      </c>
      <c r="C2281" s="1" t="str">
        <f>VLOOKUP(E2281,[1]赛鸽足环信息表!A$2:F$24485,6,0)</f>
        <v>安徽省</v>
      </c>
      <c r="D2281" s="2" t="s">
        <v>813</v>
      </c>
      <c r="E2281" s="2" t="s">
        <v>6538</v>
      </c>
      <c r="F2281" s="2" t="s">
        <v>15</v>
      </c>
      <c r="G2281" s="2" t="s">
        <v>6539</v>
      </c>
    </row>
    <row r="2282" spans="1:7">
      <c r="A2282" s="1">
        <v>2281</v>
      </c>
      <c r="B2282" s="2" t="s">
        <v>6540</v>
      </c>
      <c r="C2282" s="1" t="str">
        <f>VLOOKUP(E2282,[1]赛鸽足环信息表!A$2:F$24485,6,0)</f>
        <v>山东省</v>
      </c>
      <c r="D2282" s="2" t="s">
        <v>351</v>
      </c>
      <c r="E2282" s="2" t="s">
        <v>6541</v>
      </c>
      <c r="F2282" s="2" t="s">
        <v>24</v>
      </c>
      <c r="G2282" s="2" t="s">
        <v>6542</v>
      </c>
    </row>
    <row r="2283" spans="1:7">
      <c r="A2283" s="1">
        <v>2282</v>
      </c>
      <c r="B2283" s="2" t="s">
        <v>6543</v>
      </c>
      <c r="C2283" s="1" t="str">
        <f>VLOOKUP(E2283,[1]赛鸽足环信息表!A$2:F$24485,6,0)</f>
        <v>山东省</v>
      </c>
      <c r="D2283" s="2" t="s">
        <v>192</v>
      </c>
      <c r="E2283" s="2" t="s">
        <v>6544</v>
      </c>
      <c r="F2283" s="2" t="s">
        <v>15</v>
      </c>
      <c r="G2283" s="2" t="s">
        <v>6545</v>
      </c>
    </row>
    <row r="2284" spans="1:7">
      <c r="A2284" s="1">
        <v>2283</v>
      </c>
      <c r="B2284" s="2" t="s">
        <v>6546</v>
      </c>
      <c r="C2284" s="1" t="str">
        <f>VLOOKUP(E2284,[1]赛鸽足环信息表!A$2:F$24485,6,0)</f>
        <v>山东省</v>
      </c>
      <c r="D2284" s="2" t="s">
        <v>2806</v>
      </c>
      <c r="E2284" s="2" t="s">
        <v>6547</v>
      </c>
      <c r="F2284" s="2" t="s">
        <v>15</v>
      </c>
      <c r="G2284" s="2" t="s">
        <v>6548</v>
      </c>
    </row>
    <row r="2285" spans="1:7">
      <c r="A2285" s="1">
        <v>2284</v>
      </c>
      <c r="B2285" s="2" t="s">
        <v>6549</v>
      </c>
      <c r="C2285" s="1" t="str">
        <f>VLOOKUP(E2285,[1]赛鸽足环信息表!A$2:F$24485,6,0)</f>
        <v>新疆维吾尔自治区</v>
      </c>
      <c r="D2285" s="2" t="s">
        <v>1190</v>
      </c>
      <c r="E2285" s="2" t="s">
        <v>6550</v>
      </c>
      <c r="F2285" s="2" t="s">
        <v>10</v>
      </c>
      <c r="G2285" s="2" t="s">
        <v>6551</v>
      </c>
    </row>
    <row r="2286" spans="1:7">
      <c r="A2286" s="1">
        <v>2285</v>
      </c>
      <c r="B2286" s="2" t="s">
        <v>6552</v>
      </c>
      <c r="C2286" s="1" t="str">
        <f>VLOOKUP(E2286,[1]赛鸽足环信息表!A$2:F$24485,6,0)</f>
        <v>黑龙江省</v>
      </c>
      <c r="D2286" s="2" t="s">
        <v>551</v>
      </c>
      <c r="E2286" s="2" t="s">
        <v>6553</v>
      </c>
      <c r="F2286" s="2" t="s">
        <v>15</v>
      </c>
      <c r="G2286" s="2" t="s">
        <v>6554</v>
      </c>
    </row>
    <row r="2287" spans="1:7">
      <c r="A2287" s="1">
        <v>2286</v>
      </c>
      <c r="B2287" s="2" t="s">
        <v>6555</v>
      </c>
      <c r="C2287" s="1" t="str">
        <f>VLOOKUP(E2287,[1]赛鸽足环信息表!A$2:F$24485,6,0)</f>
        <v>河南省</v>
      </c>
      <c r="D2287" s="2" t="s">
        <v>56</v>
      </c>
      <c r="E2287" s="2" t="s">
        <v>6556</v>
      </c>
      <c r="F2287" s="2" t="s">
        <v>15</v>
      </c>
      <c r="G2287" s="2" t="s">
        <v>6557</v>
      </c>
    </row>
    <row r="2288" spans="1:7">
      <c r="A2288" s="1">
        <v>2287</v>
      </c>
      <c r="B2288" s="2" t="s">
        <v>4565</v>
      </c>
      <c r="C2288" s="1" t="str">
        <f>VLOOKUP(E2288,[1]赛鸽足环信息表!A$2:F$24485,6,0)</f>
        <v>山东省</v>
      </c>
      <c r="D2288" s="2" t="s">
        <v>116</v>
      </c>
      <c r="E2288" s="2" t="s">
        <v>6558</v>
      </c>
      <c r="F2288" s="2" t="s">
        <v>10</v>
      </c>
      <c r="G2288" s="2" t="s">
        <v>6559</v>
      </c>
    </row>
    <row r="2289" spans="1:7">
      <c r="A2289" s="1">
        <v>2288</v>
      </c>
      <c r="B2289" s="2" t="s">
        <v>2412</v>
      </c>
      <c r="C2289" s="1" t="str">
        <f>VLOOKUP(E2289,[1]赛鸽足环信息表!A$2:F$24485,6,0)</f>
        <v>安徽省</v>
      </c>
      <c r="D2289" s="2" t="s">
        <v>318</v>
      </c>
      <c r="E2289" s="2" t="s">
        <v>6560</v>
      </c>
      <c r="F2289" s="2" t="s">
        <v>24</v>
      </c>
      <c r="G2289" s="2" t="s">
        <v>6561</v>
      </c>
    </row>
    <row r="2290" spans="1:7">
      <c r="A2290" s="1">
        <v>2289</v>
      </c>
      <c r="B2290" s="2" t="s">
        <v>6562</v>
      </c>
      <c r="C2290" s="1" t="str">
        <f>VLOOKUP(E2290,[1]赛鸽足环信息表!A$2:F$24485,6,0)</f>
        <v>新疆维吾尔自治区</v>
      </c>
      <c r="D2290" s="2" t="s">
        <v>6563</v>
      </c>
      <c r="E2290" s="2" t="s">
        <v>6564</v>
      </c>
      <c r="F2290" s="2" t="s">
        <v>718</v>
      </c>
      <c r="G2290" s="2" t="s">
        <v>6565</v>
      </c>
    </row>
    <row r="2291" spans="1:7">
      <c r="A2291" s="1">
        <v>2290</v>
      </c>
      <c r="B2291" s="2" t="s">
        <v>4138</v>
      </c>
      <c r="C2291" s="1" t="str">
        <f>VLOOKUP(E2291,[1]赛鸽足环信息表!A$2:F$24485,6,0)</f>
        <v>江苏省</v>
      </c>
      <c r="D2291" s="2" t="s">
        <v>188</v>
      </c>
      <c r="E2291" s="2" t="s">
        <v>6566</v>
      </c>
      <c r="F2291" s="2" t="s">
        <v>10</v>
      </c>
      <c r="G2291" s="2" t="s">
        <v>6567</v>
      </c>
    </row>
    <row r="2292" spans="1:7">
      <c r="A2292" s="1">
        <v>2291</v>
      </c>
      <c r="B2292" s="2" t="s">
        <v>2056</v>
      </c>
      <c r="C2292" s="1" t="str">
        <f>VLOOKUP(E2292,[1]赛鸽足环信息表!A$2:F$24485,6,0)</f>
        <v>湖北省</v>
      </c>
      <c r="D2292" s="2" t="s">
        <v>2057</v>
      </c>
      <c r="E2292" s="2" t="s">
        <v>6568</v>
      </c>
      <c r="F2292" s="2" t="s">
        <v>15</v>
      </c>
      <c r="G2292" s="2" t="s">
        <v>6569</v>
      </c>
    </row>
    <row r="2293" spans="1:7">
      <c r="A2293" s="1">
        <v>2292</v>
      </c>
      <c r="B2293" s="2" t="s">
        <v>6570</v>
      </c>
      <c r="C2293" s="1" t="str">
        <f>VLOOKUP(E2293,[1]赛鸽足环信息表!A$2:F$24485,6,0)</f>
        <v>江苏省</v>
      </c>
      <c r="D2293" s="2" t="s">
        <v>534</v>
      </c>
      <c r="E2293" s="2" t="s">
        <v>6571</v>
      </c>
      <c r="F2293" s="2" t="s">
        <v>24</v>
      </c>
      <c r="G2293" s="2" t="s">
        <v>6572</v>
      </c>
    </row>
    <row r="2294" spans="1:7">
      <c r="A2294" s="1">
        <v>2293</v>
      </c>
      <c r="B2294" s="2" t="s">
        <v>6573</v>
      </c>
      <c r="C2294" s="1" t="str">
        <f>VLOOKUP(E2294,[1]赛鸽足环信息表!A$2:F$24485,6,0)</f>
        <v>北京市</v>
      </c>
      <c r="D2294" s="2" t="s">
        <v>750</v>
      </c>
      <c r="E2294" s="2" t="s">
        <v>6574</v>
      </c>
      <c r="F2294" s="2" t="s">
        <v>15</v>
      </c>
      <c r="G2294" s="2" t="s">
        <v>6575</v>
      </c>
    </row>
    <row r="2295" spans="1:7">
      <c r="A2295" s="1">
        <v>2294</v>
      </c>
      <c r="B2295" s="2" t="s">
        <v>5888</v>
      </c>
      <c r="C2295" s="1" t="str">
        <f>VLOOKUP(E2295,[1]赛鸽足环信息表!A$2:F$24485,6,0)</f>
        <v>安徽省</v>
      </c>
      <c r="D2295" s="2" t="s">
        <v>120</v>
      </c>
      <c r="E2295" s="2" t="s">
        <v>6576</v>
      </c>
      <c r="F2295" s="2" t="s">
        <v>10</v>
      </c>
      <c r="G2295" s="2" t="s">
        <v>6577</v>
      </c>
    </row>
    <row r="2296" spans="1:7">
      <c r="A2296" s="1">
        <v>2295</v>
      </c>
      <c r="B2296" s="2" t="s">
        <v>6578</v>
      </c>
      <c r="C2296" s="1" t="str">
        <f>VLOOKUP(E2296,[1]赛鸽足环信息表!A$2:F$24485,6,0)</f>
        <v>山东省</v>
      </c>
      <c r="D2296" s="2" t="s">
        <v>561</v>
      </c>
      <c r="E2296" s="2" t="s">
        <v>6579</v>
      </c>
      <c r="F2296" s="2" t="s">
        <v>602</v>
      </c>
      <c r="G2296" s="2" t="s">
        <v>6580</v>
      </c>
    </row>
    <row r="2297" spans="1:7">
      <c r="A2297" s="1">
        <v>2296</v>
      </c>
      <c r="B2297" s="2" t="s">
        <v>127</v>
      </c>
      <c r="C2297" s="1" t="str">
        <f>VLOOKUP(E2297,[1]赛鸽足环信息表!A$2:F$24485,6,0)</f>
        <v>河北省</v>
      </c>
      <c r="D2297" s="2" t="s">
        <v>128</v>
      </c>
      <c r="E2297" s="2" t="s">
        <v>6581</v>
      </c>
      <c r="F2297" s="2" t="s">
        <v>15</v>
      </c>
      <c r="G2297" s="2" t="s">
        <v>6582</v>
      </c>
    </row>
    <row r="2298" spans="1:7">
      <c r="A2298" s="1">
        <v>2297</v>
      </c>
      <c r="B2298" s="2" t="s">
        <v>3438</v>
      </c>
      <c r="C2298" s="1" t="str">
        <f>VLOOKUP(E2298,[1]赛鸽足环信息表!A$2:F$24485,6,0)</f>
        <v>山东省</v>
      </c>
      <c r="D2298" s="2" t="s">
        <v>351</v>
      </c>
      <c r="E2298" s="2" t="s">
        <v>6583</v>
      </c>
      <c r="F2298" s="2" t="s">
        <v>15</v>
      </c>
      <c r="G2298" s="2" t="s">
        <v>6584</v>
      </c>
    </row>
    <row r="2299" spans="1:7">
      <c r="A2299" s="1">
        <v>2298</v>
      </c>
      <c r="B2299" s="2" t="s">
        <v>599</v>
      </c>
      <c r="C2299" s="1" t="str">
        <f>VLOOKUP(E2299,[1]赛鸽足环信息表!A$2:F$24485,6,0)</f>
        <v>辽宁省</v>
      </c>
      <c r="D2299" s="2" t="s">
        <v>600</v>
      </c>
      <c r="E2299" s="2" t="s">
        <v>6585</v>
      </c>
      <c r="F2299" s="2" t="s">
        <v>134</v>
      </c>
      <c r="G2299" s="2" t="s">
        <v>6586</v>
      </c>
    </row>
    <row r="2300" spans="1:7">
      <c r="A2300" s="1">
        <v>2299</v>
      </c>
      <c r="B2300" s="2" t="s">
        <v>4537</v>
      </c>
      <c r="C2300" s="1" t="str">
        <f>VLOOKUP(E2300,[1]赛鸽足环信息表!A$2:F$24485,6,0)</f>
        <v>江苏省</v>
      </c>
      <c r="D2300" s="2" t="s">
        <v>93</v>
      </c>
      <c r="E2300" s="2" t="s">
        <v>6587</v>
      </c>
      <c r="F2300" s="2" t="s">
        <v>15</v>
      </c>
      <c r="G2300" s="2" t="s">
        <v>6588</v>
      </c>
    </row>
    <row r="2301" spans="1:7">
      <c r="A2301" s="1">
        <v>2300</v>
      </c>
      <c r="B2301" s="2" t="s">
        <v>6589</v>
      </c>
      <c r="C2301" s="1" t="str">
        <f>VLOOKUP(E2301,[1]赛鸽足环信息表!A$2:F$24485,6,0)</f>
        <v>浙江省</v>
      </c>
      <c r="D2301" s="2" t="s">
        <v>735</v>
      </c>
      <c r="E2301" s="2" t="s">
        <v>6590</v>
      </c>
      <c r="F2301" s="2" t="s">
        <v>24</v>
      </c>
      <c r="G2301" s="2" t="s">
        <v>6591</v>
      </c>
    </row>
    <row r="2302" spans="1:7">
      <c r="A2302" s="1">
        <v>2301</v>
      </c>
      <c r="B2302" s="2" t="s">
        <v>1278</v>
      </c>
      <c r="C2302" s="1" t="str">
        <f>VLOOKUP(E2302,[1]赛鸽足环信息表!A$2:F$24485,6,0)</f>
        <v>安徽省</v>
      </c>
      <c r="D2302" s="2" t="s">
        <v>64</v>
      </c>
      <c r="E2302" s="2" t="s">
        <v>6592</v>
      </c>
      <c r="F2302" s="2" t="s">
        <v>15</v>
      </c>
      <c r="G2302" s="2" t="s">
        <v>6593</v>
      </c>
    </row>
    <row r="2303" spans="1:7">
      <c r="A2303" s="1">
        <v>2302</v>
      </c>
      <c r="B2303" s="2" t="s">
        <v>6594</v>
      </c>
      <c r="C2303" s="1" t="str">
        <f>VLOOKUP(E2303,[1]赛鸽足环信息表!A$2:F$24485,6,0)</f>
        <v>浙江省</v>
      </c>
      <c r="D2303" s="2" t="s">
        <v>48</v>
      </c>
      <c r="E2303" s="2" t="s">
        <v>6595</v>
      </c>
      <c r="F2303" s="2" t="s">
        <v>10</v>
      </c>
      <c r="G2303" s="2" t="s">
        <v>6596</v>
      </c>
    </row>
    <row r="2304" spans="1:7">
      <c r="A2304" s="1">
        <v>2303</v>
      </c>
      <c r="B2304" s="2" t="s">
        <v>3395</v>
      </c>
      <c r="C2304" s="1" t="str">
        <f>VLOOKUP(E2304,[1]赛鸽足环信息表!A$2:F$24485,6,0)</f>
        <v>山东省</v>
      </c>
      <c r="D2304" s="2" t="s">
        <v>214</v>
      </c>
      <c r="E2304" s="2" t="s">
        <v>6597</v>
      </c>
      <c r="F2304" s="2" t="s">
        <v>10</v>
      </c>
      <c r="G2304" s="2" t="s">
        <v>6598</v>
      </c>
    </row>
    <row r="2305" spans="1:7">
      <c r="A2305" s="1">
        <v>2304</v>
      </c>
      <c r="B2305" s="2" t="s">
        <v>4517</v>
      </c>
      <c r="C2305" s="1" t="str">
        <f>VLOOKUP(E2305,[1]赛鸽足环信息表!A$2:F$24485,6,0)</f>
        <v>河北省</v>
      </c>
      <c r="D2305" s="2" t="s">
        <v>236</v>
      </c>
      <c r="E2305" s="2" t="s">
        <v>6599</v>
      </c>
      <c r="F2305" s="2" t="s">
        <v>15</v>
      </c>
      <c r="G2305" s="2" t="s">
        <v>6600</v>
      </c>
    </row>
    <row r="2306" spans="1:7">
      <c r="A2306" s="1">
        <v>2305</v>
      </c>
      <c r="B2306" s="2" t="s">
        <v>4721</v>
      </c>
      <c r="C2306" s="1" t="str">
        <f>VLOOKUP(E2306,[1]赛鸽足环信息表!A$2:F$24485,6,0)</f>
        <v>江苏省</v>
      </c>
      <c r="D2306" s="2" t="s">
        <v>76</v>
      </c>
      <c r="E2306" s="2" t="s">
        <v>6601</v>
      </c>
      <c r="F2306" s="2" t="s">
        <v>10</v>
      </c>
      <c r="G2306" s="2" t="s">
        <v>6602</v>
      </c>
    </row>
    <row r="2307" spans="1:7">
      <c r="A2307" s="1">
        <v>2306</v>
      </c>
      <c r="B2307" s="2" t="s">
        <v>6603</v>
      </c>
      <c r="C2307" s="1" t="str">
        <f>VLOOKUP(E2307,[1]赛鸽足环信息表!A$2:F$24485,6,0)</f>
        <v>湖北省</v>
      </c>
      <c r="D2307" s="2" t="s">
        <v>210</v>
      </c>
      <c r="E2307" s="2" t="s">
        <v>6604</v>
      </c>
      <c r="F2307" s="2" t="s">
        <v>15</v>
      </c>
      <c r="G2307" s="2" t="s">
        <v>6605</v>
      </c>
    </row>
    <row r="2308" spans="1:7">
      <c r="A2308" s="1">
        <v>2307</v>
      </c>
      <c r="B2308" s="2" t="s">
        <v>6606</v>
      </c>
      <c r="C2308" s="1" t="str">
        <f>VLOOKUP(E2308,[1]赛鸽足环信息表!A$2:F$24485,6,0)</f>
        <v>江苏省</v>
      </c>
      <c r="D2308" s="2" t="s">
        <v>93</v>
      </c>
      <c r="E2308" s="2" t="s">
        <v>6607</v>
      </c>
      <c r="F2308" s="2" t="s">
        <v>15</v>
      </c>
      <c r="G2308" s="2" t="s">
        <v>6608</v>
      </c>
    </row>
    <row r="2309" spans="1:7">
      <c r="A2309" s="1">
        <v>2308</v>
      </c>
      <c r="B2309" s="2" t="s">
        <v>4456</v>
      </c>
      <c r="C2309" s="1" t="str">
        <f>VLOOKUP(E2309,[1]赛鸽足环信息表!A$2:F$24485,6,0)</f>
        <v>安徽省</v>
      </c>
      <c r="D2309" s="2" t="s">
        <v>296</v>
      </c>
      <c r="E2309" s="2" t="s">
        <v>6609</v>
      </c>
      <c r="F2309" s="2" t="s">
        <v>134</v>
      </c>
      <c r="G2309" s="2" t="s">
        <v>6610</v>
      </c>
    </row>
    <row r="2310" spans="1:7">
      <c r="A2310" s="1">
        <v>2309</v>
      </c>
      <c r="B2310" s="2" t="s">
        <v>1019</v>
      </c>
      <c r="C2310" s="1" t="str">
        <f>VLOOKUP(E2310,[1]赛鸽足环信息表!A$2:F$24485,6,0)</f>
        <v>江苏省</v>
      </c>
      <c r="D2310" s="2" t="s">
        <v>93</v>
      </c>
      <c r="E2310" s="2" t="s">
        <v>6611</v>
      </c>
      <c r="F2310" s="2" t="s">
        <v>29</v>
      </c>
      <c r="G2310" s="2" t="s">
        <v>6612</v>
      </c>
    </row>
    <row r="2311" spans="1:7">
      <c r="A2311" s="1">
        <v>2310</v>
      </c>
      <c r="B2311" s="2" t="s">
        <v>2979</v>
      </c>
      <c r="C2311" s="1" t="str">
        <f>VLOOKUP(E2311,[1]赛鸽足环信息表!A$2:F$24485,6,0)</f>
        <v>河南省</v>
      </c>
      <c r="D2311" s="2" t="s">
        <v>1002</v>
      </c>
      <c r="E2311" s="2" t="s">
        <v>6613</v>
      </c>
      <c r="F2311" s="2" t="s">
        <v>15</v>
      </c>
      <c r="G2311" s="2" t="s">
        <v>6614</v>
      </c>
    </row>
    <row r="2312" spans="1:7">
      <c r="A2312" s="1">
        <v>2311</v>
      </c>
      <c r="B2312" s="2" t="s">
        <v>6615</v>
      </c>
      <c r="C2312" s="1" t="str">
        <f>VLOOKUP(E2312,[1]赛鸽足环信息表!A$2:F$24485,6,0)</f>
        <v>山东省</v>
      </c>
      <c r="D2312" s="2" t="s">
        <v>488</v>
      </c>
      <c r="E2312" s="2" t="s">
        <v>6616</v>
      </c>
      <c r="F2312" s="2" t="s">
        <v>10</v>
      </c>
      <c r="G2312" s="2" t="s">
        <v>6617</v>
      </c>
    </row>
    <row r="2313" spans="1:7">
      <c r="A2313" s="1">
        <v>2312</v>
      </c>
      <c r="B2313" s="2" t="s">
        <v>4553</v>
      </c>
      <c r="C2313" s="1" t="str">
        <f>VLOOKUP(E2313,[1]赛鸽足环信息表!A$2:F$24485,6,0)</f>
        <v>湖北省</v>
      </c>
      <c r="D2313" s="2" t="s">
        <v>1800</v>
      </c>
      <c r="E2313" s="2" t="s">
        <v>6618</v>
      </c>
      <c r="F2313" s="2" t="s">
        <v>10</v>
      </c>
      <c r="G2313" s="2" t="s">
        <v>6619</v>
      </c>
    </row>
    <row r="2314" spans="1:7">
      <c r="A2314" s="1">
        <v>2313</v>
      </c>
      <c r="B2314" s="2" t="s">
        <v>6620</v>
      </c>
      <c r="C2314" s="1" t="str">
        <f>VLOOKUP(E2314,[1]赛鸽足环信息表!A$2:F$24485,6,0)</f>
        <v>河南省</v>
      </c>
      <c r="D2314" s="2" t="s">
        <v>605</v>
      </c>
      <c r="E2314" s="2" t="s">
        <v>6621</v>
      </c>
      <c r="F2314" s="2" t="s">
        <v>10</v>
      </c>
      <c r="G2314" s="2" t="s">
        <v>6622</v>
      </c>
    </row>
    <row r="2315" spans="1:7">
      <c r="A2315" s="1">
        <v>2314</v>
      </c>
      <c r="B2315" s="2" t="s">
        <v>2100</v>
      </c>
      <c r="C2315" s="1" t="str">
        <f>VLOOKUP(E2315,[1]赛鸽足环信息表!A$2:F$24485,6,0)</f>
        <v>河北省</v>
      </c>
      <c r="D2315" s="2" t="s">
        <v>261</v>
      </c>
      <c r="E2315" s="2" t="s">
        <v>6623</v>
      </c>
      <c r="F2315" s="2" t="s">
        <v>15</v>
      </c>
      <c r="G2315" s="2" t="s">
        <v>6624</v>
      </c>
    </row>
    <row r="2316" spans="1:7">
      <c r="A2316" s="1">
        <v>2315</v>
      </c>
      <c r="B2316" s="2" t="s">
        <v>787</v>
      </c>
      <c r="C2316" s="1" t="str">
        <f>VLOOKUP(E2316,[1]赛鸽足环信息表!A$2:F$24485,6,0)</f>
        <v>江苏省</v>
      </c>
      <c r="D2316" s="2" t="s">
        <v>281</v>
      </c>
      <c r="E2316" s="2" t="s">
        <v>6625</v>
      </c>
      <c r="F2316" s="2" t="s">
        <v>15</v>
      </c>
      <c r="G2316" s="2" t="s">
        <v>6626</v>
      </c>
    </row>
    <row r="2317" spans="1:7">
      <c r="A2317" s="1">
        <v>2316</v>
      </c>
      <c r="B2317" s="2" t="s">
        <v>6627</v>
      </c>
      <c r="C2317" s="1" t="str">
        <f>VLOOKUP(E2317,[1]赛鸽足环信息表!A$2:F$24485,6,0)</f>
        <v>山东省</v>
      </c>
      <c r="D2317" s="2" t="s">
        <v>244</v>
      </c>
      <c r="E2317" s="2" t="s">
        <v>6628</v>
      </c>
      <c r="F2317" s="2" t="s">
        <v>374</v>
      </c>
      <c r="G2317" s="2" t="s">
        <v>6629</v>
      </c>
    </row>
    <row r="2318" spans="1:7">
      <c r="A2318" s="1">
        <v>2317</v>
      </c>
      <c r="B2318" s="2" t="s">
        <v>6630</v>
      </c>
      <c r="C2318" s="1" t="str">
        <f>VLOOKUP(E2318,[1]赛鸽足环信息表!A$2:F$24485,6,0)</f>
        <v>安徽省</v>
      </c>
      <c r="D2318" s="2" t="s">
        <v>2200</v>
      </c>
      <c r="E2318" s="2" t="s">
        <v>6631</v>
      </c>
      <c r="F2318" s="2" t="s">
        <v>15</v>
      </c>
      <c r="G2318" s="2" t="s">
        <v>6632</v>
      </c>
    </row>
    <row r="2319" spans="1:7">
      <c r="A2319" s="1">
        <v>2318</v>
      </c>
      <c r="B2319" s="2" t="s">
        <v>643</v>
      </c>
      <c r="C2319" s="1" t="str">
        <f>VLOOKUP(E2319,[1]赛鸽足环信息表!A$2:F$24485,6,0)</f>
        <v>河南省</v>
      </c>
      <c r="D2319" s="2" t="s">
        <v>644</v>
      </c>
      <c r="E2319" s="2" t="s">
        <v>6633</v>
      </c>
      <c r="F2319" s="2" t="s">
        <v>10</v>
      </c>
      <c r="G2319" s="2" t="s">
        <v>6634</v>
      </c>
    </row>
    <row r="2320" spans="1:7">
      <c r="A2320" s="1">
        <v>2319</v>
      </c>
      <c r="B2320" s="2" t="s">
        <v>6079</v>
      </c>
      <c r="C2320" s="1" t="str">
        <f>VLOOKUP(E2320,[1]赛鸽足环信息表!A$2:F$24485,6,0)</f>
        <v>上海市</v>
      </c>
      <c r="D2320" s="2" t="s">
        <v>196</v>
      </c>
      <c r="E2320" s="2" t="s">
        <v>6635</v>
      </c>
      <c r="F2320" s="2" t="s">
        <v>10</v>
      </c>
      <c r="G2320" s="2" t="s">
        <v>6636</v>
      </c>
    </row>
    <row r="2321" spans="1:7">
      <c r="A2321" s="1">
        <v>2320</v>
      </c>
      <c r="B2321" s="2" t="s">
        <v>6637</v>
      </c>
      <c r="C2321" s="1" t="str">
        <f>VLOOKUP(E2321,[1]赛鸽足环信息表!A$2:F$24485,6,0)</f>
        <v>江苏省</v>
      </c>
      <c r="D2321" s="2" t="s">
        <v>93</v>
      </c>
      <c r="E2321" s="2" t="s">
        <v>6638</v>
      </c>
      <c r="F2321" s="2" t="s">
        <v>718</v>
      </c>
      <c r="G2321" s="2" t="s">
        <v>6639</v>
      </c>
    </row>
    <row r="2322" spans="1:7">
      <c r="A2322" s="1">
        <v>2321</v>
      </c>
      <c r="B2322" s="2" t="s">
        <v>140</v>
      </c>
      <c r="C2322" s="1" t="str">
        <f>VLOOKUP(E2322,[1]赛鸽足环信息表!A$2:F$24485,6,0)</f>
        <v>安徽省</v>
      </c>
      <c r="D2322" s="2" t="s">
        <v>141</v>
      </c>
      <c r="E2322" s="2" t="s">
        <v>6640</v>
      </c>
      <c r="F2322" s="2" t="s">
        <v>10</v>
      </c>
      <c r="G2322" s="2" t="s">
        <v>6641</v>
      </c>
    </row>
    <row r="2323" spans="1:7">
      <c r="A2323" s="1">
        <v>2322</v>
      </c>
      <c r="B2323" s="2" t="s">
        <v>12</v>
      </c>
      <c r="C2323" s="1" t="str">
        <f>VLOOKUP(E2323,[1]赛鸽足环信息表!A$2:F$24485,6,0)</f>
        <v>江苏省</v>
      </c>
      <c r="D2323" s="2" t="s">
        <v>13</v>
      </c>
      <c r="E2323" s="2" t="s">
        <v>6642</v>
      </c>
      <c r="F2323" s="2" t="s">
        <v>15</v>
      </c>
      <c r="G2323" s="2" t="s">
        <v>6643</v>
      </c>
    </row>
    <row r="2324" spans="1:7">
      <c r="A2324" s="1">
        <v>2323</v>
      </c>
      <c r="B2324" s="2" t="s">
        <v>2697</v>
      </c>
      <c r="C2324" s="1" t="str">
        <f>VLOOKUP(E2324,[1]赛鸽足环信息表!A$2:F$24485,6,0)</f>
        <v>江苏省</v>
      </c>
      <c r="D2324" s="2" t="s">
        <v>93</v>
      </c>
      <c r="E2324" s="2" t="s">
        <v>6644</v>
      </c>
      <c r="F2324" s="2" t="s">
        <v>134</v>
      </c>
      <c r="G2324" s="2" t="s">
        <v>6645</v>
      </c>
    </row>
    <row r="2325" spans="1:7">
      <c r="A2325" s="1">
        <v>2324</v>
      </c>
      <c r="B2325" s="2" t="s">
        <v>701</v>
      </c>
      <c r="C2325" s="1" t="str">
        <f>VLOOKUP(E2325,[1]赛鸽足环信息表!A$2:F$24485,6,0)</f>
        <v>江苏省</v>
      </c>
      <c r="D2325" s="2" t="s">
        <v>76</v>
      </c>
      <c r="E2325" s="2" t="s">
        <v>6646</v>
      </c>
      <c r="F2325" s="2" t="s">
        <v>10</v>
      </c>
      <c r="G2325" s="2" t="s">
        <v>6647</v>
      </c>
    </row>
    <row r="2326" spans="1:7">
      <c r="A2326" s="1">
        <v>2325</v>
      </c>
      <c r="B2326" s="2" t="s">
        <v>397</v>
      </c>
      <c r="C2326" s="1" t="str">
        <f>VLOOKUP(E2326,[1]赛鸽足环信息表!A$2:F$24485,6,0)</f>
        <v>山东省</v>
      </c>
      <c r="D2326" s="2" t="s">
        <v>192</v>
      </c>
      <c r="E2326" s="2" t="s">
        <v>6648</v>
      </c>
      <c r="F2326" s="2" t="s">
        <v>10</v>
      </c>
      <c r="G2326" s="2" t="s">
        <v>6649</v>
      </c>
    </row>
    <row r="2327" spans="1:7">
      <c r="A2327" s="1">
        <v>2326</v>
      </c>
      <c r="B2327" s="2" t="s">
        <v>6650</v>
      </c>
      <c r="C2327" s="1" t="str">
        <f>VLOOKUP(E2327,[1]赛鸽足环信息表!A$2:F$24485,6,0)</f>
        <v>山东省</v>
      </c>
      <c r="D2327" s="2" t="s">
        <v>1297</v>
      </c>
      <c r="E2327" s="2" t="s">
        <v>6651</v>
      </c>
      <c r="F2327" s="2" t="s">
        <v>134</v>
      </c>
      <c r="G2327" s="2" t="s">
        <v>6652</v>
      </c>
    </row>
    <row r="2328" spans="1:7">
      <c r="A2328" s="1">
        <v>2327</v>
      </c>
      <c r="B2328" s="2" t="s">
        <v>3392</v>
      </c>
      <c r="C2328" s="1" t="str">
        <f>VLOOKUP(E2328,[1]赛鸽足环信息表!A$2:F$24485,6,0)</f>
        <v>山东省</v>
      </c>
      <c r="D2328" s="2" t="s">
        <v>116</v>
      </c>
      <c r="E2328" s="2" t="s">
        <v>6653</v>
      </c>
      <c r="F2328" s="2" t="s">
        <v>10</v>
      </c>
      <c r="G2328" s="2" t="s">
        <v>6654</v>
      </c>
    </row>
    <row r="2329" spans="1:7">
      <c r="A2329" s="1">
        <v>2328</v>
      </c>
      <c r="B2329" s="2" t="s">
        <v>6655</v>
      </c>
      <c r="C2329" s="1" t="str">
        <f>VLOOKUP(E2329,[1]赛鸽足环信息表!A$2:F$24485,6,0)</f>
        <v>山西省</v>
      </c>
      <c r="D2329" s="2" t="s">
        <v>6656</v>
      </c>
      <c r="E2329" s="2" t="s">
        <v>6657</v>
      </c>
      <c r="F2329" s="2" t="s">
        <v>10</v>
      </c>
      <c r="G2329" s="2" t="s">
        <v>6658</v>
      </c>
    </row>
    <row r="2330" spans="1:7">
      <c r="A2330" s="1">
        <v>2329</v>
      </c>
      <c r="B2330" s="2" t="s">
        <v>3344</v>
      </c>
      <c r="C2330" s="1" t="str">
        <f>VLOOKUP(E2330,[1]赛鸽足环信息表!A$2:F$24485,6,0)</f>
        <v>江苏省</v>
      </c>
      <c r="D2330" s="2" t="s">
        <v>108</v>
      </c>
      <c r="E2330" s="2" t="s">
        <v>6659</v>
      </c>
      <c r="F2330" s="2" t="s">
        <v>15</v>
      </c>
      <c r="G2330" s="2" t="s">
        <v>6660</v>
      </c>
    </row>
    <row r="2331" spans="1:7">
      <c r="A2331" s="1">
        <v>2330</v>
      </c>
      <c r="B2331" s="2" t="s">
        <v>2452</v>
      </c>
      <c r="C2331" s="1" t="str">
        <f>VLOOKUP(E2331,[1]赛鸽足环信息表!A$2:F$24485,6,0)</f>
        <v>江苏省</v>
      </c>
      <c r="D2331" s="2" t="s">
        <v>281</v>
      </c>
      <c r="E2331" s="2" t="s">
        <v>6661</v>
      </c>
      <c r="F2331" s="2" t="s">
        <v>15</v>
      </c>
      <c r="G2331" s="2" t="s">
        <v>6662</v>
      </c>
    </row>
    <row r="2332" spans="1:7">
      <c r="A2332" s="1">
        <v>2331</v>
      </c>
      <c r="B2332" s="2" t="s">
        <v>6663</v>
      </c>
      <c r="C2332" s="1" t="str">
        <f>VLOOKUP(E2332,[1]赛鸽足环信息表!A$2:F$24485,6,0)</f>
        <v>内蒙古自治区</v>
      </c>
      <c r="D2332" s="2" t="s">
        <v>3098</v>
      </c>
      <c r="E2332" s="2" t="s">
        <v>6664</v>
      </c>
      <c r="F2332" s="2" t="s">
        <v>15</v>
      </c>
      <c r="G2332" s="2" t="s">
        <v>6665</v>
      </c>
    </row>
    <row r="2333" spans="1:7">
      <c r="A2333" s="1">
        <v>2332</v>
      </c>
      <c r="B2333" s="2" t="s">
        <v>6666</v>
      </c>
      <c r="C2333" s="1" t="str">
        <f>VLOOKUP(E2333,[1]赛鸽足环信息表!A$2:F$24485,6,0)</f>
        <v>天津市</v>
      </c>
      <c r="D2333" s="2" t="s">
        <v>1045</v>
      </c>
      <c r="E2333" s="2" t="s">
        <v>6667</v>
      </c>
      <c r="F2333" s="2" t="s">
        <v>15</v>
      </c>
      <c r="G2333" s="2" t="s">
        <v>6668</v>
      </c>
    </row>
    <row r="2334" spans="1:7">
      <c r="A2334" s="1">
        <v>2333</v>
      </c>
      <c r="B2334" s="2" t="s">
        <v>6669</v>
      </c>
      <c r="C2334" s="1" t="str">
        <f>VLOOKUP(E2334,[1]赛鸽足环信息表!A$2:F$24485,6,0)</f>
        <v>山东省</v>
      </c>
      <c r="D2334" s="2" t="s">
        <v>691</v>
      </c>
      <c r="E2334" s="2" t="s">
        <v>6670</v>
      </c>
      <c r="F2334" s="2" t="s">
        <v>15</v>
      </c>
      <c r="G2334" s="2" t="s">
        <v>6671</v>
      </c>
    </row>
    <row r="2335" spans="1:7">
      <c r="A2335" s="1">
        <v>2334</v>
      </c>
      <c r="B2335" s="2" t="s">
        <v>6672</v>
      </c>
      <c r="C2335" s="1" t="str">
        <f>VLOOKUP(E2335,[1]赛鸽足环信息表!A$2:F$24485,6,0)</f>
        <v>江苏省</v>
      </c>
      <c r="D2335" s="2" t="s">
        <v>1348</v>
      </c>
      <c r="E2335" s="2" t="s">
        <v>6673</v>
      </c>
      <c r="F2335" s="2" t="s">
        <v>10</v>
      </c>
      <c r="G2335" s="2" t="s">
        <v>6674</v>
      </c>
    </row>
    <row r="2336" spans="1:7">
      <c r="A2336" s="1">
        <v>2335</v>
      </c>
      <c r="B2336" s="2" t="s">
        <v>79</v>
      </c>
      <c r="C2336" s="1" t="str">
        <f>VLOOKUP(E2336,[1]赛鸽足环信息表!A$2:F$24485,6,0)</f>
        <v>江苏省</v>
      </c>
      <c r="D2336" s="2" t="s">
        <v>80</v>
      </c>
      <c r="E2336" s="2" t="s">
        <v>6675</v>
      </c>
      <c r="F2336" s="2" t="s">
        <v>374</v>
      </c>
      <c r="G2336" s="2" t="s">
        <v>6676</v>
      </c>
    </row>
    <row r="2337" spans="1:7">
      <c r="A2337" s="1">
        <v>2336</v>
      </c>
      <c r="B2337" s="2" t="s">
        <v>6677</v>
      </c>
      <c r="C2337" s="1" t="str">
        <f>VLOOKUP(E2337,[1]赛鸽足环信息表!A$2:F$24485,6,0)</f>
        <v>江苏省</v>
      </c>
      <c r="D2337" s="2" t="s">
        <v>93</v>
      </c>
      <c r="E2337" s="2" t="s">
        <v>6678</v>
      </c>
      <c r="F2337" s="2" t="s">
        <v>718</v>
      </c>
      <c r="G2337" s="2" t="s">
        <v>6679</v>
      </c>
    </row>
    <row r="2338" spans="1:7">
      <c r="A2338" s="1">
        <v>2337</v>
      </c>
      <c r="B2338" s="2" t="s">
        <v>6680</v>
      </c>
      <c r="C2338" s="1" t="str">
        <f>VLOOKUP(E2338,[1]赛鸽足环信息表!A$2:F$24485,6,0)</f>
        <v>山东省</v>
      </c>
      <c r="D2338" s="2" t="s">
        <v>1743</v>
      </c>
      <c r="E2338" s="2" t="s">
        <v>6681</v>
      </c>
      <c r="F2338" s="2" t="s">
        <v>15</v>
      </c>
      <c r="G2338" s="2" t="s">
        <v>6682</v>
      </c>
    </row>
    <row r="2339" spans="1:7">
      <c r="A2339" s="1">
        <v>2338</v>
      </c>
      <c r="B2339" s="2" t="s">
        <v>417</v>
      </c>
      <c r="C2339" s="1" t="str">
        <f>VLOOKUP(E2339,[1]赛鸽足环信息表!A$2:F$24485,6,0)</f>
        <v>河南省</v>
      </c>
      <c r="D2339" s="2" t="s">
        <v>418</v>
      </c>
      <c r="E2339" s="2" t="s">
        <v>6683</v>
      </c>
      <c r="F2339" s="2" t="s">
        <v>134</v>
      </c>
      <c r="G2339" s="2" t="s">
        <v>6684</v>
      </c>
    </row>
    <row r="2340" spans="1:7">
      <c r="A2340" s="1">
        <v>2339</v>
      </c>
      <c r="B2340" s="2" t="s">
        <v>3279</v>
      </c>
      <c r="C2340" s="1" t="str">
        <f>VLOOKUP(E2340,[1]赛鸽足环信息表!A$2:F$24485,6,0)</f>
        <v>山东省</v>
      </c>
      <c r="D2340" s="2" t="s">
        <v>27</v>
      </c>
      <c r="E2340" s="2" t="s">
        <v>6685</v>
      </c>
      <c r="F2340" s="2" t="s">
        <v>10</v>
      </c>
      <c r="G2340" s="2" t="s">
        <v>6686</v>
      </c>
    </row>
    <row r="2341" spans="1:7">
      <c r="A2341" s="1">
        <v>2340</v>
      </c>
      <c r="B2341" s="2" t="s">
        <v>6687</v>
      </c>
      <c r="C2341" s="1" t="str">
        <f>VLOOKUP(E2341,[1]赛鸽足环信息表!A$2:F$24485,6,0)</f>
        <v>山东省</v>
      </c>
      <c r="D2341" s="2" t="s">
        <v>214</v>
      </c>
      <c r="E2341" s="2" t="s">
        <v>6688</v>
      </c>
      <c r="F2341" s="2" t="s">
        <v>15</v>
      </c>
      <c r="G2341" s="2" t="s">
        <v>6689</v>
      </c>
    </row>
    <row r="2342" spans="1:7">
      <c r="A2342" s="1">
        <v>2341</v>
      </c>
      <c r="B2342" s="2" t="s">
        <v>6690</v>
      </c>
      <c r="C2342" s="1" t="str">
        <f>VLOOKUP(E2342,[1]赛鸽足环信息表!A$2:F$24485,6,0)</f>
        <v>山东省</v>
      </c>
      <c r="D2342" s="2" t="s">
        <v>116</v>
      </c>
      <c r="E2342" s="2" t="s">
        <v>6691</v>
      </c>
      <c r="F2342" s="2" t="s">
        <v>10</v>
      </c>
      <c r="G2342" s="2" t="s">
        <v>6692</v>
      </c>
    </row>
    <row r="2343" spans="1:7">
      <c r="A2343" s="1">
        <v>2342</v>
      </c>
      <c r="B2343" s="2" t="s">
        <v>6693</v>
      </c>
      <c r="C2343" s="1" t="str">
        <f>VLOOKUP(E2343,[1]赛鸽足环信息表!A$2:F$24485,6,0)</f>
        <v>山东省</v>
      </c>
      <c r="D2343" s="2" t="s">
        <v>6694</v>
      </c>
      <c r="E2343" s="2" t="s">
        <v>6695</v>
      </c>
      <c r="F2343" s="2" t="s">
        <v>15</v>
      </c>
      <c r="G2343" s="2" t="s">
        <v>6696</v>
      </c>
    </row>
    <row r="2344" spans="1:7">
      <c r="A2344" s="1">
        <v>2343</v>
      </c>
      <c r="B2344" s="2" t="s">
        <v>4966</v>
      </c>
      <c r="C2344" s="1" t="str">
        <f>VLOOKUP(E2344,[1]赛鸽足环信息表!A$2:F$24485,6,0)</f>
        <v>四川省</v>
      </c>
      <c r="D2344" s="2" t="s">
        <v>698</v>
      </c>
      <c r="E2344" s="2" t="s">
        <v>6697</v>
      </c>
      <c r="F2344" s="2" t="s">
        <v>134</v>
      </c>
      <c r="G2344" s="2" t="s">
        <v>6698</v>
      </c>
    </row>
    <row r="2345" spans="1:7">
      <c r="A2345" s="1">
        <v>2344</v>
      </c>
      <c r="B2345" s="2" t="s">
        <v>6699</v>
      </c>
      <c r="C2345" s="1" t="str">
        <f>VLOOKUP(E2345,[1]赛鸽足环信息表!A$2:F$24485,6,0)</f>
        <v>山东省</v>
      </c>
      <c r="D2345" s="2" t="s">
        <v>351</v>
      </c>
      <c r="E2345" s="2" t="s">
        <v>6700</v>
      </c>
      <c r="F2345" s="2" t="s">
        <v>15</v>
      </c>
      <c r="G2345" s="2" t="s">
        <v>6701</v>
      </c>
    </row>
    <row r="2346" spans="1:7">
      <c r="A2346" s="1">
        <v>2345</v>
      </c>
      <c r="B2346" s="2" t="s">
        <v>6702</v>
      </c>
      <c r="C2346" s="1" t="str">
        <f>VLOOKUP(E2346,[1]赛鸽足环信息表!A$2:F$24485,6,0)</f>
        <v>江苏省</v>
      </c>
      <c r="D2346" s="2" t="s">
        <v>894</v>
      </c>
      <c r="E2346" s="2" t="s">
        <v>6703</v>
      </c>
      <c r="F2346" s="2" t="s">
        <v>602</v>
      </c>
      <c r="G2346" s="2" t="s">
        <v>6704</v>
      </c>
    </row>
    <row r="2347" spans="1:7">
      <c r="A2347" s="1">
        <v>2346</v>
      </c>
      <c r="B2347" s="2" t="s">
        <v>4385</v>
      </c>
      <c r="C2347" s="1" t="str">
        <f>VLOOKUP(E2347,[1]赛鸽足环信息表!A$2:F$24485,6,0)</f>
        <v>安徽省</v>
      </c>
      <c r="D2347" s="2" t="s">
        <v>296</v>
      </c>
      <c r="E2347" s="2" t="s">
        <v>6705</v>
      </c>
      <c r="F2347" s="2" t="s">
        <v>24</v>
      </c>
      <c r="G2347" s="2" t="s">
        <v>6706</v>
      </c>
    </row>
    <row r="2348" spans="1:7">
      <c r="A2348" s="1">
        <v>2347</v>
      </c>
      <c r="B2348" s="2" t="s">
        <v>6707</v>
      </c>
      <c r="C2348" s="1" t="str">
        <f>VLOOKUP(E2348,[1]赛鸽足环信息表!A$2:F$24485,6,0)</f>
        <v>江苏省</v>
      </c>
      <c r="D2348" s="2" t="s">
        <v>6708</v>
      </c>
      <c r="E2348" s="2" t="s">
        <v>6709</v>
      </c>
      <c r="F2348" s="2" t="s">
        <v>15</v>
      </c>
      <c r="G2348" s="2" t="s">
        <v>6710</v>
      </c>
    </row>
    <row r="2349" spans="1:7">
      <c r="A2349" s="1">
        <v>2348</v>
      </c>
      <c r="B2349" s="2" t="s">
        <v>6711</v>
      </c>
      <c r="C2349" s="1" t="str">
        <f>VLOOKUP(E2349,[1]赛鸽足环信息表!A$2:F$24485,6,0)</f>
        <v>山东省</v>
      </c>
      <c r="D2349" s="2" t="s">
        <v>351</v>
      </c>
      <c r="E2349" s="2" t="s">
        <v>6712</v>
      </c>
      <c r="F2349" s="2" t="s">
        <v>15</v>
      </c>
      <c r="G2349" s="2" t="s">
        <v>6713</v>
      </c>
    </row>
    <row r="2350" spans="1:7">
      <c r="A2350" s="1">
        <v>2349</v>
      </c>
      <c r="B2350" s="2" t="s">
        <v>1596</v>
      </c>
      <c r="C2350" s="1" t="str">
        <f>VLOOKUP(E2350,[1]赛鸽足环信息表!A$2:F$24485,6,0)</f>
        <v>江苏省</v>
      </c>
      <c r="D2350" s="2" t="s">
        <v>93</v>
      </c>
      <c r="E2350" s="2" t="s">
        <v>6714</v>
      </c>
      <c r="F2350" s="2" t="s">
        <v>15</v>
      </c>
      <c r="G2350" s="2" t="s">
        <v>6715</v>
      </c>
    </row>
    <row r="2351" spans="1:7">
      <c r="A2351" s="1">
        <v>2350</v>
      </c>
      <c r="B2351" s="2" t="s">
        <v>4180</v>
      </c>
      <c r="C2351" s="1" t="str">
        <f>VLOOKUP(E2351,[1]赛鸽足环信息表!A$2:F$24485,6,0)</f>
        <v>浙江省</v>
      </c>
      <c r="D2351" s="2" t="s">
        <v>48</v>
      </c>
      <c r="E2351" s="2" t="s">
        <v>6716</v>
      </c>
      <c r="F2351" s="2" t="s">
        <v>10</v>
      </c>
      <c r="G2351" s="2" t="s">
        <v>6717</v>
      </c>
    </row>
    <row r="2352" spans="1:7">
      <c r="A2352" s="1">
        <v>2351</v>
      </c>
      <c r="B2352" s="2" t="s">
        <v>3545</v>
      </c>
      <c r="C2352" s="1" t="str">
        <f>VLOOKUP(E2352,[1]赛鸽足环信息表!A$2:F$24485,6,0)</f>
        <v>河南省</v>
      </c>
      <c r="D2352" s="2" t="s">
        <v>998</v>
      </c>
      <c r="E2352" s="2" t="s">
        <v>6718</v>
      </c>
      <c r="F2352" s="2" t="s">
        <v>10</v>
      </c>
      <c r="G2352" s="2" t="s">
        <v>6719</v>
      </c>
    </row>
    <row r="2353" spans="1:7">
      <c r="A2353" s="1">
        <v>2352</v>
      </c>
      <c r="B2353" s="2" t="s">
        <v>5323</v>
      </c>
      <c r="C2353" s="1" t="str">
        <f>VLOOKUP(E2353,[1]赛鸽足环信息表!A$2:F$24485,6,0)</f>
        <v>山东省</v>
      </c>
      <c r="D2353" s="2" t="s">
        <v>27</v>
      </c>
      <c r="E2353" s="2" t="s">
        <v>6720</v>
      </c>
      <c r="F2353" s="2" t="s">
        <v>10</v>
      </c>
      <c r="G2353" s="2" t="s">
        <v>6721</v>
      </c>
    </row>
    <row r="2354" spans="1:7">
      <c r="A2354" s="1">
        <v>2353</v>
      </c>
      <c r="B2354" s="2" t="s">
        <v>6722</v>
      </c>
      <c r="C2354" s="1" t="str">
        <f>VLOOKUP(E2354,[1]赛鸽足环信息表!A$2:F$24485,6,0)</f>
        <v>江苏省</v>
      </c>
      <c r="D2354" s="2" t="s">
        <v>781</v>
      </c>
      <c r="E2354" s="2" t="s">
        <v>6723</v>
      </c>
      <c r="F2354" s="2" t="s">
        <v>506</v>
      </c>
      <c r="G2354" s="2" t="s">
        <v>6724</v>
      </c>
    </row>
    <row r="2355" spans="1:7">
      <c r="A2355" s="1">
        <v>2354</v>
      </c>
      <c r="B2355" s="2" t="s">
        <v>6725</v>
      </c>
      <c r="C2355" s="1" t="str">
        <f>VLOOKUP(E2355,[1]赛鸽足环信息表!A$2:F$24485,6,0)</f>
        <v>山东省</v>
      </c>
      <c r="D2355" s="2" t="s">
        <v>1297</v>
      </c>
      <c r="E2355" s="2" t="s">
        <v>6726</v>
      </c>
      <c r="F2355" s="2" t="s">
        <v>15</v>
      </c>
      <c r="G2355" s="2" t="s">
        <v>6727</v>
      </c>
    </row>
    <row r="2356" spans="1:7">
      <c r="A2356" s="1">
        <v>2355</v>
      </c>
      <c r="B2356" s="2" t="s">
        <v>6728</v>
      </c>
      <c r="C2356" s="1" t="str">
        <f>VLOOKUP(E2356,[1]赛鸽足环信息表!A$2:F$24485,6,0)</f>
        <v>河北省</v>
      </c>
      <c r="D2356" s="2" t="s">
        <v>236</v>
      </c>
      <c r="E2356" s="2" t="s">
        <v>6729</v>
      </c>
      <c r="F2356" s="2" t="s">
        <v>10</v>
      </c>
      <c r="G2356" s="2" t="s">
        <v>6730</v>
      </c>
    </row>
    <row r="2357" spans="1:7">
      <c r="A2357" s="1">
        <v>2356</v>
      </c>
      <c r="B2357" s="2" t="s">
        <v>6731</v>
      </c>
      <c r="C2357" s="1" t="str">
        <f>VLOOKUP(E2357,[1]赛鸽足环信息表!A$2:F$24485,6,0)</f>
        <v>山东省</v>
      </c>
      <c r="D2357" s="2" t="s">
        <v>1469</v>
      </c>
      <c r="E2357" s="2" t="s">
        <v>6732</v>
      </c>
      <c r="F2357" s="2" t="s">
        <v>15</v>
      </c>
      <c r="G2357" s="2" t="s">
        <v>6733</v>
      </c>
    </row>
    <row r="2358" spans="1:7">
      <c r="A2358" s="1">
        <v>2357</v>
      </c>
      <c r="B2358" s="2" t="s">
        <v>5611</v>
      </c>
      <c r="C2358" s="1" t="str">
        <f>VLOOKUP(E2358,[1]赛鸽足环信息表!A$2:F$24485,6,0)</f>
        <v>山东省</v>
      </c>
      <c r="D2358" s="2" t="s">
        <v>571</v>
      </c>
      <c r="E2358" s="2" t="s">
        <v>6734</v>
      </c>
      <c r="F2358" s="2" t="s">
        <v>10</v>
      </c>
      <c r="G2358" s="2" t="s">
        <v>6735</v>
      </c>
    </row>
    <row r="2359" spans="1:7">
      <c r="A2359" s="1">
        <v>2358</v>
      </c>
      <c r="B2359" s="2" t="s">
        <v>6736</v>
      </c>
      <c r="C2359" s="1" t="str">
        <f>VLOOKUP(E2359,[1]赛鸽足环信息表!A$2:F$24485,6,0)</f>
        <v>安徽省</v>
      </c>
      <c r="D2359" s="2" t="s">
        <v>72</v>
      </c>
      <c r="E2359" s="2" t="s">
        <v>6737</v>
      </c>
      <c r="F2359" s="2" t="s">
        <v>10</v>
      </c>
      <c r="G2359" s="2" t="s">
        <v>6738</v>
      </c>
    </row>
    <row r="2360" spans="1:7">
      <c r="A2360" s="1">
        <v>2359</v>
      </c>
      <c r="B2360" s="2" t="s">
        <v>6739</v>
      </c>
      <c r="C2360" s="1" t="str">
        <f>VLOOKUP(E2360,[1]赛鸽足环信息表!A$2:F$24485,6,0)</f>
        <v>河北省</v>
      </c>
      <c r="D2360" s="2" t="s">
        <v>137</v>
      </c>
      <c r="E2360" s="2" t="s">
        <v>6740</v>
      </c>
      <c r="F2360" s="2" t="s">
        <v>15</v>
      </c>
      <c r="G2360" s="2" t="s">
        <v>6741</v>
      </c>
    </row>
    <row r="2361" spans="1:7">
      <c r="A2361" s="1">
        <v>2360</v>
      </c>
      <c r="B2361" s="2" t="s">
        <v>4609</v>
      </c>
      <c r="C2361" s="1" t="str">
        <f>VLOOKUP(E2361,[1]赛鸽足环信息表!A$2:F$24485,6,0)</f>
        <v>安徽省</v>
      </c>
      <c r="D2361" s="2" t="s">
        <v>813</v>
      </c>
      <c r="E2361" s="2" t="s">
        <v>6742</v>
      </c>
      <c r="F2361" s="2" t="s">
        <v>15</v>
      </c>
      <c r="G2361" s="2" t="s">
        <v>6743</v>
      </c>
    </row>
    <row r="2362" spans="1:7">
      <c r="A2362" s="1">
        <v>2361</v>
      </c>
      <c r="B2362" s="2" t="s">
        <v>6744</v>
      </c>
      <c r="C2362" s="1" t="str">
        <f>VLOOKUP(E2362,[1]赛鸽足环信息表!A$2:F$24485,6,0)</f>
        <v>江苏省</v>
      </c>
      <c r="D2362" s="2" t="s">
        <v>93</v>
      </c>
      <c r="E2362" s="2" t="s">
        <v>6745</v>
      </c>
      <c r="F2362" s="2" t="s">
        <v>29</v>
      </c>
      <c r="G2362" s="2" t="s">
        <v>6746</v>
      </c>
    </row>
    <row r="2363" spans="1:7">
      <c r="A2363" s="1">
        <v>2362</v>
      </c>
      <c r="B2363" s="2" t="s">
        <v>6747</v>
      </c>
      <c r="C2363" s="1" t="str">
        <f>VLOOKUP(E2363,[1]赛鸽足环信息表!A$2:F$24485,6,0)</f>
        <v>江苏省</v>
      </c>
      <c r="D2363" s="2" t="s">
        <v>8</v>
      </c>
      <c r="E2363" s="2" t="s">
        <v>6748</v>
      </c>
      <c r="F2363" s="2" t="s">
        <v>15</v>
      </c>
      <c r="G2363" s="2" t="s">
        <v>6749</v>
      </c>
    </row>
    <row r="2364" spans="1:7">
      <c r="A2364" s="1">
        <v>2363</v>
      </c>
      <c r="B2364" s="2" t="s">
        <v>4448</v>
      </c>
      <c r="C2364" s="1" t="str">
        <f>VLOOKUP(E2364,[1]赛鸽足环信息表!A$2:F$24485,6,0)</f>
        <v>山东省</v>
      </c>
      <c r="D2364" s="2" t="s">
        <v>3985</v>
      </c>
      <c r="E2364" s="2" t="s">
        <v>6750</v>
      </c>
      <c r="F2364" s="2" t="s">
        <v>10</v>
      </c>
      <c r="G2364" s="2" t="s">
        <v>6751</v>
      </c>
    </row>
    <row r="2365" spans="1:7">
      <c r="A2365" s="1">
        <v>2364</v>
      </c>
      <c r="B2365" s="2" t="s">
        <v>3713</v>
      </c>
      <c r="C2365" s="1" t="str">
        <f>VLOOKUP(E2365,[1]赛鸽足环信息表!A$2:F$24485,6,0)</f>
        <v>河北省</v>
      </c>
      <c r="D2365" s="2" t="s">
        <v>172</v>
      </c>
      <c r="E2365" s="2" t="s">
        <v>6752</v>
      </c>
      <c r="F2365" s="2" t="s">
        <v>10</v>
      </c>
      <c r="G2365" s="2" t="s">
        <v>6753</v>
      </c>
    </row>
    <row r="2366" spans="1:7">
      <c r="A2366" s="1">
        <v>2365</v>
      </c>
      <c r="B2366" s="2" t="s">
        <v>777</v>
      </c>
      <c r="C2366" s="1" t="str">
        <f>VLOOKUP(E2366,[1]赛鸽足环信息表!A$2:F$24485,6,0)</f>
        <v>山东省</v>
      </c>
      <c r="D2366" s="2" t="s">
        <v>214</v>
      </c>
      <c r="E2366" s="2" t="s">
        <v>6754</v>
      </c>
      <c r="F2366" s="2" t="s">
        <v>10</v>
      </c>
      <c r="G2366" s="2" t="s">
        <v>6755</v>
      </c>
    </row>
    <row r="2367" spans="1:7">
      <c r="A2367" s="1">
        <v>2366</v>
      </c>
      <c r="B2367" s="2" t="s">
        <v>6756</v>
      </c>
      <c r="C2367" s="1" t="str">
        <f>VLOOKUP(E2367,[1]赛鸽足环信息表!A$2:F$24485,6,0)</f>
        <v>河北省</v>
      </c>
      <c r="D2367" s="2" t="s">
        <v>36</v>
      </c>
      <c r="E2367" s="2" t="s">
        <v>6757</v>
      </c>
      <c r="F2367" s="2" t="s">
        <v>15</v>
      </c>
      <c r="G2367" s="2" t="s">
        <v>6758</v>
      </c>
    </row>
    <row r="2368" spans="1:7">
      <c r="A2368" s="1">
        <v>2367</v>
      </c>
      <c r="B2368" s="2" t="s">
        <v>6759</v>
      </c>
      <c r="C2368" s="1" t="str">
        <f>VLOOKUP(E2368,[1]赛鸽足环信息表!A$2:F$24485,6,0)</f>
        <v>河北省</v>
      </c>
      <c r="D2368" s="2" t="s">
        <v>261</v>
      </c>
      <c r="E2368" s="2" t="s">
        <v>6760</v>
      </c>
      <c r="F2368" s="2" t="s">
        <v>15</v>
      </c>
      <c r="G2368" s="2" t="s">
        <v>6761</v>
      </c>
    </row>
    <row r="2369" spans="1:7">
      <c r="A2369" s="1">
        <v>2368</v>
      </c>
      <c r="B2369" s="2" t="s">
        <v>2574</v>
      </c>
      <c r="C2369" s="1" t="str">
        <f>VLOOKUP(E2369,[1]赛鸽足环信息表!A$2:F$24485,6,0)</f>
        <v>山东省</v>
      </c>
      <c r="D2369" s="2" t="s">
        <v>1309</v>
      </c>
      <c r="E2369" s="2" t="s">
        <v>6762</v>
      </c>
      <c r="F2369" s="2" t="s">
        <v>15</v>
      </c>
      <c r="G2369" s="2" t="s">
        <v>6763</v>
      </c>
    </row>
    <row r="2370" spans="1:7">
      <c r="A2370" s="1">
        <v>2369</v>
      </c>
      <c r="B2370" s="2" t="s">
        <v>310</v>
      </c>
      <c r="C2370" s="1" t="str">
        <f>VLOOKUP(E2370,[1]赛鸽足环信息表!A$2:F$24485,6,0)</f>
        <v>江苏省</v>
      </c>
      <c r="D2370" s="2" t="s">
        <v>93</v>
      </c>
      <c r="E2370" s="2" t="s">
        <v>6764</v>
      </c>
      <c r="F2370" s="2" t="s">
        <v>10</v>
      </c>
      <c r="G2370" s="2" t="s">
        <v>6765</v>
      </c>
    </row>
    <row r="2371" spans="1:7">
      <c r="A2371" s="1">
        <v>2370</v>
      </c>
      <c r="B2371" s="2" t="s">
        <v>3864</v>
      </c>
      <c r="C2371" s="1" t="str">
        <f>VLOOKUP(E2371,[1]赛鸽足环信息表!A$2:F$24485,6,0)</f>
        <v>四川省</v>
      </c>
      <c r="D2371" s="2" t="s">
        <v>3865</v>
      </c>
      <c r="E2371" s="2" t="s">
        <v>6766</v>
      </c>
      <c r="F2371" s="2" t="s">
        <v>15</v>
      </c>
      <c r="G2371" s="2" t="s">
        <v>6767</v>
      </c>
    </row>
    <row r="2372" spans="1:7">
      <c r="A2372" s="1">
        <v>2371</v>
      </c>
      <c r="B2372" s="2" t="s">
        <v>2272</v>
      </c>
      <c r="C2372" s="1" t="str">
        <f>VLOOKUP(E2372,[1]赛鸽足环信息表!A$2:F$24485,6,0)</f>
        <v>山东省</v>
      </c>
      <c r="D2372" s="2" t="s">
        <v>27</v>
      </c>
      <c r="E2372" s="2" t="s">
        <v>6768</v>
      </c>
      <c r="F2372" s="2" t="s">
        <v>29</v>
      </c>
      <c r="G2372" s="2" t="s">
        <v>6769</v>
      </c>
    </row>
    <row r="2373" spans="1:7">
      <c r="A2373" s="1">
        <v>2372</v>
      </c>
      <c r="B2373" s="2" t="s">
        <v>5551</v>
      </c>
      <c r="C2373" s="1" t="str">
        <f>VLOOKUP(E2373,[1]赛鸽足环信息表!A$2:F$24485,6,0)</f>
        <v>福建省</v>
      </c>
      <c r="D2373" s="2" t="s">
        <v>5552</v>
      </c>
      <c r="E2373" s="2" t="s">
        <v>6770</v>
      </c>
      <c r="F2373" s="2" t="s">
        <v>15</v>
      </c>
      <c r="G2373" s="2" t="s">
        <v>6771</v>
      </c>
    </row>
    <row r="2374" spans="1:7">
      <c r="A2374" s="1">
        <v>2373</v>
      </c>
      <c r="B2374" s="2" t="s">
        <v>5044</v>
      </c>
      <c r="C2374" s="1" t="str">
        <f>VLOOKUP(E2374,[1]赛鸽足环信息表!A$2:F$24485,6,0)</f>
        <v>山东省</v>
      </c>
      <c r="D2374" s="2" t="s">
        <v>214</v>
      </c>
      <c r="E2374" s="2" t="s">
        <v>6772</v>
      </c>
      <c r="F2374" s="2" t="s">
        <v>134</v>
      </c>
      <c r="G2374" s="2" t="s">
        <v>6773</v>
      </c>
    </row>
    <row r="2375" spans="1:7">
      <c r="A2375" s="1">
        <v>2374</v>
      </c>
      <c r="B2375" s="2" t="s">
        <v>1488</v>
      </c>
      <c r="C2375" s="1" t="str">
        <f>VLOOKUP(E2375,[1]赛鸽足环信息表!A$2:F$24485,6,0)</f>
        <v>山东省</v>
      </c>
      <c r="D2375" s="2" t="s">
        <v>711</v>
      </c>
      <c r="E2375" s="2" t="s">
        <v>6774</v>
      </c>
      <c r="F2375" s="2" t="s">
        <v>10</v>
      </c>
      <c r="G2375" s="2" t="s">
        <v>6775</v>
      </c>
    </row>
    <row r="2376" spans="1:7">
      <c r="A2376" s="1">
        <v>2375</v>
      </c>
      <c r="B2376" s="2" t="s">
        <v>1278</v>
      </c>
      <c r="C2376" s="1" t="str">
        <f>VLOOKUP(E2376,[1]赛鸽足环信息表!A$2:F$24485,6,0)</f>
        <v>安徽省</v>
      </c>
      <c r="D2376" s="2" t="s">
        <v>64</v>
      </c>
      <c r="E2376" s="2" t="s">
        <v>6776</v>
      </c>
      <c r="F2376" s="2" t="s">
        <v>15</v>
      </c>
      <c r="G2376" s="2" t="s">
        <v>6777</v>
      </c>
    </row>
    <row r="2377" spans="1:7">
      <c r="A2377" s="1">
        <v>2376</v>
      </c>
      <c r="B2377" s="2" t="s">
        <v>6778</v>
      </c>
      <c r="C2377" s="1" t="str">
        <f>VLOOKUP(E2377,[1]赛鸽足环信息表!A$2:F$24485,6,0)</f>
        <v>河南省</v>
      </c>
      <c r="D2377" s="2" t="s">
        <v>132</v>
      </c>
      <c r="E2377" s="2" t="s">
        <v>6779</v>
      </c>
      <c r="F2377" s="2" t="s">
        <v>15</v>
      </c>
      <c r="G2377" s="2" t="s">
        <v>6780</v>
      </c>
    </row>
    <row r="2378" spans="1:7">
      <c r="A2378" s="1">
        <v>2377</v>
      </c>
      <c r="B2378" s="2" t="s">
        <v>6781</v>
      </c>
      <c r="C2378" s="1" t="str">
        <f>VLOOKUP(E2378,[1]赛鸽足环信息表!A$2:F$24485,6,0)</f>
        <v>河北省</v>
      </c>
      <c r="D2378" s="2" t="s">
        <v>1066</v>
      </c>
      <c r="E2378" s="2" t="s">
        <v>6782</v>
      </c>
      <c r="F2378" s="2" t="s">
        <v>15</v>
      </c>
      <c r="G2378" s="2" t="s">
        <v>6783</v>
      </c>
    </row>
    <row r="2379" spans="1:7">
      <c r="A2379" s="1">
        <v>2378</v>
      </c>
      <c r="B2379" s="2" t="s">
        <v>6784</v>
      </c>
      <c r="C2379" s="1" t="str">
        <f>VLOOKUP(E2379,[1]赛鸽足环信息表!A$2:F$24485,6,0)</f>
        <v>江苏省</v>
      </c>
      <c r="D2379" s="2" t="s">
        <v>894</v>
      </c>
      <c r="E2379" s="2" t="s">
        <v>6785</v>
      </c>
      <c r="F2379" s="2" t="s">
        <v>15</v>
      </c>
      <c r="G2379" s="2" t="s">
        <v>6786</v>
      </c>
    </row>
    <row r="2380" spans="1:7">
      <c r="A2380" s="1">
        <v>2379</v>
      </c>
      <c r="B2380" s="2" t="s">
        <v>6787</v>
      </c>
      <c r="C2380" s="1" t="str">
        <f>VLOOKUP(E2380,[1]赛鸽足环信息表!A$2:F$24485,6,0)</f>
        <v>山东省</v>
      </c>
      <c r="D2380" s="2" t="s">
        <v>101</v>
      </c>
      <c r="E2380" s="2" t="s">
        <v>6788</v>
      </c>
      <c r="F2380" s="2" t="s">
        <v>15</v>
      </c>
      <c r="G2380" s="2" t="s">
        <v>6789</v>
      </c>
    </row>
    <row r="2381" spans="1:7">
      <c r="A2381" s="1">
        <v>2380</v>
      </c>
      <c r="B2381" s="2" t="s">
        <v>6790</v>
      </c>
      <c r="C2381" s="1" t="str">
        <f>VLOOKUP(E2381,[1]赛鸽足环信息表!A$2:F$24485,6,0)</f>
        <v>山东省</v>
      </c>
      <c r="D2381" s="2" t="s">
        <v>328</v>
      </c>
      <c r="E2381" s="2" t="s">
        <v>6791</v>
      </c>
      <c r="F2381" s="2" t="s">
        <v>15</v>
      </c>
      <c r="G2381" s="2" t="s">
        <v>6792</v>
      </c>
    </row>
    <row r="2382" spans="1:7">
      <c r="A2382" s="1">
        <v>2381</v>
      </c>
      <c r="B2382" s="2" t="s">
        <v>2864</v>
      </c>
      <c r="C2382" s="1" t="str">
        <f>VLOOKUP(E2382,[1]赛鸽足环信息表!A$2:F$24485,6,0)</f>
        <v>北京市</v>
      </c>
      <c r="D2382" s="2" t="s">
        <v>2865</v>
      </c>
      <c r="E2382" s="2" t="s">
        <v>6793</v>
      </c>
      <c r="F2382" s="2" t="s">
        <v>10</v>
      </c>
      <c r="G2382" s="2" t="s">
        <v>6794</v>
      </c>
    </row>
    <row r="2383" spans="1:7">
      <c r="A2383" s="1">
        <v>2382</v>
      </c>
      <c r="B2383" s="2" t="s">
        <v>6795</v>
      </c>
      <c r="C2383" s="1" t="str">
        <f>VLOOKUP(E2383,[1]赛鸽足环信息表!A$2:F$24485,6,0)</f>
        <v>江苏省</v>
      </c>
      <c r="D2383" s="2" t="s">
        <v>8</v>
      </c>
      <c r="E2383" s="2" t="s">
        <v>6796</v>
      </c>
      <c r="F2383" s="2" t="s">
        <v>10</v>
      </c>
      <c r="G2383" s="2" t="s">
        <v>6797</v>
      </c>
    </row>
    <row r="2384" spans="1:7">
      <c r="A2384" s="1">
        <v>2383</v>
      </c>
      <c r="B2384" s="2" t="s">
        <v>6798</v>
      </c>
      <c r="C2384" s="1" t="str">
        <f>VLOOKUP(E2384,[1]赛鸽足环信息表!A$2:F$24485,6,0)</f>
        <v>江苏省</v>
      </c>
      <c r="D2384" s="2" t="s">
        <v>391</v>
      </c>
      <c r="E2384" s="2" t="s">
        <v>6799</v>
      </c>
      <c r="F2384" s="2" t="s">
        <v>15</v>
      </c>
      <c r="G2384" s="2" t="s">
        <v>6800</v>
      </c>
    </row>
    <row r="2385" spans="1:7">
      <c r="A2385" s="1">
        <v>2384</v>
      </c>
      <c r="B2385" s="2" t="s">
        <v>1278</v>
      </c>
      <c r="C2385" s="1" t="str">
        <f>VLOOKUP(E2385,[1]赛鸽足环信息表!A$2:F$24485,6,0)</f>
        <v>安徽省</v>
      </c>
      <c r="D2385" s="2" t="s">
        <v>64</v>
      </c>
      <c r="E2385" s="2" t="s">
        <v>6801</v>
      </c>
      <c r="F2385" s="2" t="s">
        <v>15</v>
      </c>
      <c r="G2385" s="2" t="s">
        <v>6802</v>
      </c>
    </row>
    <row r="2386" spans="1:7">
      <c r="A2386" s="1">
        <v>2385</v>
      </c>
      <c r="B2386" s="2" t="s">
        <v>4318</v>
      </c>
      <c r="C2386" s="1" t="str">
        <f>VLOOKUP(E2386,[1]赛鸽足环信息表!A$2:F$24485,6,0)</f>
        <v>河南省</v>
      </c>
      <c r="D2386" s="2" t="s">
        <v>200</v>
      </c>
      <c r="E2386" s="2" t="s">
        <v>6803</v>
      </c>
      <c r="F2386" s="2" t="s">
        <v>15</v>
      </c>
      <c r="G2386" s="2" t="s">
        <v>6804</v>
      </c>
    </row>
    <row r="2387" spans="1:7">
      <c r="A2387" s="1">
        <v>2386</v>
      </c>
      <c r="B2387" s="2" t="s">
        <v>6805</v>
      </c>
      <c r="C2387" s="1" t="str">
        <f>VLOOKUP(E2387,[1]赛鸽足环信息表!A$2:F$24485,6,0)</f>
        <v>江苏省</v>
      </c>
      <c r="D2387" s="2" t="s">
        <v>108</v>
      </c>
      <c r="E2387" s="2" t="s">
        <v>6806</v>
      </c>
      <c r="F2387" s="2" t="s">
        <v>15</v>
      </c>
      <c r="G2387" s="2" t="s">
        <v>6807</v>
      </c>
    </row>
    <row r="2388" spans="1:7">
      <c r="A2388" s="1">
        <v>2387</v>
      </c>
      <c r="B2388" s="2" t="s">
        <v>5906</v>
      </c>
      <c r="C2388" s="1" t="str">
        <f>VLOOKUP(E2388,[1]赛鸽足环信息表!A$2:F$24485,6,0)</f>
        <v>江苏省</v>
      </c>
      <c r="D2388" s="2" t="s">
        <v>894</v>
      </c>
      <c r="E2388" s="2" t="s">
        <v>6808</v>
      </c>
      <c r="F2388" s="2" t="s">
        <v>15</v>
      </c>
      <c r="G2388" s="2" t="s">
        <v>6809</v>
      </c>
    </row>
    <row r="2389" spans="1:7">
      <c r="A2389" s="1">
        <v>2388</v>
      </c>
      <c r="B2389" s="2" t="s">
        <v>525</v>
      </c>
      <c r="C2389" s="1" t="str">
        <f>VLOOKUP(E2389,[1]赛鸽足环信息表!A$2:F$24485,6,0)</f>
        <v>山西省</v>
      </c>
      <c r="D2389" s="2" t="s">
        <v>526</v>
      </c>
      <c r="E2389" s="2" t="s">
        <v>6810</v>
      </c>
      <c r="F2389" s="2" t="s">
        <v>10</v>
      </c>
      <c r="G2389" s="2" t="s">
        <v>6811</v>
      </c>
    </row>
    <row r="2390" spans="1:7">
      <c r="A2390" s="1">
        <v>2389</v>
      </c>
      <c r="B2390" s="2" t="s">
        <v>6812</v>
      </c>
      <c r="C2390" s="1" t="str">
        <f>VLOOKUP(E2390,[1]赛鸽足环信息表!A$2:F$24485,6,0)</f>
        <v>河南省</v>
      </c>
      <c r="D2390" s="2" t="s">
        <v>945</v>
      </c>
      <c r="E2390" s="2" t="s">
        <v>6813</v>
      </c>
      <c r="F2390" s="2" t="s">
        <v>10</v>
      </c>
      <c r="G2390" s="2" t="s">
        <v>6814</v>
      </c>
    </row>
    <row r="2391" spans="1:7">
      <c r="A2391" s="1">
        <v>2390</v>
      </c>
      <c r="B2391" s="2" t="s">
        <v>6815</v>
      </c>
      <c r="C2391" s="1" t="str">
        <f>VLOOKUP(E2391,[1]赛鸽足环信息表!A$2:F$24485,6,0)</f>
        <v>安徽省</v>
      </c>
      <c r="D2391" s="2" t="s">
        <v>813</v>
      </c>
      <c r="E2391" s="2" t="s">
        <v>6816</v>
      </c>
      <c r="F2391" s="2" t="s">
        <v>15</v>
      </c>
      <c r="G2391" s="2" t="s">
        <v>6817</v>
      </c>
    </row>
    <row r="2392" spans="1:7">
      <c r="A2392" s="1">
        <v>2391</v>
      </c>
      <c r="B2392" s="2" t="s">
        <v>6818</v>
      </c>
      <c r="C2392" s="1" t="str">
        <f>VLOOKUP(E2392,[1]赛鸽足环信息表!A$2:F$24485,6,0)</f>
        <v>四川省</v>
      </c>
      <c r="D2392" s="2" t="s">
        <v>698</v>
      </c>
      <c r="E2392" s="2" t="s">
        <v>6819</v>
      </c>
      <c r="F2392" s="2" t="s">
        <v>15</v>
      </c>
      <c r="G2392" s="2" t="s">
        <v>6820</v>
      </c>
    </row>
    <row r="2393" spans="1:7">
      <c r="A2393" s="1">
        <v>2392</v>
      </c>
      <c r="B2393" s="2" t="s">
        <v>6821</v>
      </c>
      <c r="C2393" s="1" t="str">
        <f>VLOOKUP(E2393,[1]赛鸽足环信息表!A$2:F$24485,6,0)</f>
        <v>上海市</v>
      </c>
      <c r="D2393" s="2" t="s">
        <v>68</v>
      </c>
      <c r="E2393" s="2" t="s">
        <v>6822</v>
      </c>
      <c r="F2393" s="2" t="s">
        <v>15</v>
      </c>
      <c r="G2393" s="2" t="s">
        <v>6823</v>
      </c>
    </row>
    <row r="2394" spans="1:7">
      <c r="A2394" s="1">
        <v>2393</v>
      </c>
      <c r="B2394" s="2" t="s">
        <v>734</v>
      </c>
      <c r="C2394" s="1" t="str">
        <f>VLOOKUP(E2394,[1]赛鸽足环信息表!A$2:F$24485,6,0)</f>
        <v>浙江省</v>
      </c>
      <c r="D2394" s="2" t="s">
        <v>735</v>
      </c>
      <c r="E2394" s="2" t="s">
        <v>6824</v>
      </c>
      <c r="F2394" s="2" t="s">
        <v>718</v>
      </c>
      <c r="G2394" s="2" t="s">
        <v>6825</v>
      </c>
    </row>
    <row r="2395" spans="1:7">
      <c r="A2395" s="1">
        <v>2394</v>
      </c>
      <c r="B2395" s="2" t="s">
        <v>5484</v>
      </c>
      <c r="C2395" s="1" t="str">
        <f>VLOOKUP(E2395,[1]赛鸽足环信息表!A$2:F$24485,6,0)</f>
        <v>安徽省</v>
      </c>
      <c r="D2395" s="2" t="s">
        <v>2974</v>
      </c>
      <c r="E2395" s="2" t="s">
        <v>6826</v>
      </c>
      <c r="F2395" s="2" t="s">
        <v>15</v>
      </c>
      <c r="G2395" s="2" t="s">
        <v>6827</v>
      </c>
    </row>
    <row r="2396" spans="1:7">
      <c r="A2396" s="1">
        <v>2395</v>
      </c>
      <c r="B2396" s="2" t="s">
        <v>1821</v>
      </c>
      <c r="C2396" s="1" t="str">
        <f>VLOOKUP(E2396,[1]赛鸽足环信息表!A$2:F$24485,6,0)</f>
        <v>山东省</v>
      </c>
      <c r="D2396" s="2" t="s">
        <v>711</v>
      </c>
      <c r="E2396" s="2" t="s">
        <v>6828</v>
      </c>
      <c r="F2396" s="2" t="s">
        <v>15</v>
      </c>
      <c r="G2396" s="2" t="s">
        <v>6829</v>
      </c>
    </row>
    <row r="2397" spans="1:7">
      <c r="A2397" s="1">
        <v>2396</v>
      </c>
      <c r="B2397" s="2" t="s">
        <v>1398</v>
      </c>
      <c r="C2397" s="1" t="str">
        <f>VLOOKUP(E2397,[1]赛鸽足环信息表!A$2:F$24485,6,0)</f>
        <v>山东省</v>
      </c>
      <c r="D2397" s="2" t="s">
        <v>596</v>
      </c>
      <c r="E2397" s="2" t="s">
        <v>6830</v>
      </c>
      <c r="F2397" s="2" t="s">
        <v>134</v>
      </c>
      <c r="G2397" s="2" t="s">
        <v>6831</v>
      </c>
    </row>
    <row r="2398" spans="1:7">
      <c r="A2398" s="1">
        <v>2397</v>
      </c>
      <c r="B2398" s="2" t="s">
        <v>6832</v>
      </c>
      <c r="C2398" s="1" t="str">
        <f>VLOOKUP(E2398,[1]赛鸽足环信息表!A$2:F$24485,6,0)</f>
        <v>江苏省</v>
      </c>
      <c r="D2398" s="2" t="s">
        <v>5383</v>
      </c>
      <c r="E2398" s="2" t="s">
        <v>6833</v>
      </c>
      <c r="F2398" s="2" t="s">
        <v>15</v>
      </c>
      <c r="G2398" s="2" t="s">
        <v>6834</v>
      </c>
    </row>
    <row r="2399" spans="1:7">
      <c r="A2399" s="1">
        <v>2398</v>
      </c>
      <c r="B2399" s="2" t="s">
        <v>6835</v>
      </c>
      <c r="C2399" s="1" t="str">
        <f>VLOOKUP(E2399,[1]赛鸽足环信息表!A$2:F$24485,6,0)</f>
        <v>山东省</v>
      </c>
      <c r="D2399" s="2" t="s">
        <v>838</v>
      </c>
      <c r="E2399" s="2" t="s">
        <v>6836</v>
      </c>
      <c r="F2399" s="2" t="s">
        <v>29</v>
      </c>
      <c r="G2399" s="2" t="s">
        <v>6837</v>
      </c>
    </row>
    <row r="2400" spans="1:7">
      <c r="A2400" s="1">
        <v>2399</v>
      </c>
      <c r="B2400" s="2" t="s">
        <v>437</v>
      </c>
      <c r="C2400" s="1" t="str">
        <f>VLOOKUP(E2400,[1]赛鸽足环信息表!A$2:F$24485,6,0)</f>
        <v>江苏省</v>
      </c>
      <c r="D2400" s="2" t="s">
        <v>438</v>
      </c>
      <c r="E2400" s="2" t="s">
        <v>6838</v>
      </c>
      <c r="F2400" s="2" t="s">
        <v>15</v>
      </c>
      <c r="G2400" s="2" t="s">
        <v>6839</v>
      </c>
    </row>
    <row r="2401" spans="1:7">
      <c r="A2401" s="1">
        <v>2400</v>
      </c>
      <c r="B2401" s="2" t="s">
        <v>1756</v>
      </c>
      <c r="C2401" s="1" t="str">
        <f>VLOOKUP(E2401,[1]赛鸽足环信息表!A$2:F$24485,6,0)</f>
        <v>江苏省</v>
      </c>
      <c r="D2401" s="2" t="s">
        <v>534</v>
      </c>
      <c r="E2401" s="2" t="s">
        <v>6840</v>
      </c>
      <c r="F2401" s="2" t="s">
        <v>10</v>
      </c>
      <c r="G2401" s="2" t="s">
        <v>6841</v>
      </c>
    </row>
    <row r="2402" spans="1:7">
      <c r="A2402" s="1">
        <v>2401</v>
      </c>
      <c r="B2402" s="2" t="s">
        <v>6842</v>
      </c>
      <c r="C2402" s="1" t="str">
        <f>VLOOKUP(E2402,[1]赛鸽足环信息表!A$2:F$24485,6,0)</f>
        <v>河北省</v>
      </c>
      <c r="D2402" s="2" t="s">
        <v>137</v>
      </c>
      <c r="E2402" s="2" t="s">
        <v>6843</v>
      </c>
      <c r="F2402" s="2" t="s">
        <v>10</v>
      </c>
      <c r="G2402" s="2" t="s">
        <v>6844</v>
      </c>
    </row>
    <row r="2403" spans="1:7">
      <c r="A2403" s="1">
        <v>2402</v>
      </c>
      <c r="B2403" s="2" t="s">
        <v>6845</v>
      </c>
      <c r="C2403" s="1" t="str">
        <f>VLOOKUP(E2403,[1]赛鸽足环信息表!A$2:F$24485,6,0)</f>
        <v>江苏省</v>
      </c>
      <c r="D2403" s="2" t="s">
        <v>93</v>
      </c>
      <c r="E2403" s="2" t="s">
        <v>6846</v>
      </c>
      <c r="F2403" s="2" t="s">
        <v>15</v>
      </c>
      <c r="G2403" s="2" t="s">
        <v>6847</v>
      </c>
    </row>
    <row r="2404" spans="1:7">
      <c r="A2404" s="1">
        <v>2403</v>
      </c>
      <c r="B2404" s="2" t="s">
        <v>1691</v>
      </c>
      <c r="C2404" s="1" t="str">
        <f>VLOOKUP(E2404,[1]赛鸽足环信息表!A$2:F$24485,6,0)</f>
        <v>江苏省</v>
      </c>
      <c r="D2404" s="2" t="s">
        <v>1392</v>
      </c>
      <c r="E2404" s="2" t="s">
        <v>6848</v>
      </c>
      <c r="F2404" s="2" t="s">
        <v>15</v>
      </c>
      <c r="G2404" s="2" t="s">
        <v>6849</v>
      </c>
    </row>
    <row r="2405" spans="1:7">
      <c r="A2405" s="1">
        <v>2404</v>
      </c>
      <c r="B2405" s="2" t="s">
        <v>6850</v>
      </c>
      <c r="C2405" s="1" t="str">
        <f>VLOOKUP(E2405,[1]赛鸽足环信息表!A$2:F$24485,6,0)</f>
        <v>江苏省</v>
      </c>
      <c r="D2405" s="2" t="s">
        <v>8</v>
      </c>
      <c r="E2405" s="2" t="s">
        <v>6851</v>
      </c>
      <c r="F2405" s="2" t="s">
        <v>15</v>
      </c>
      <c r="G2405" s="2" t="s">
        <v>6852</v>
      </c>
    </row>
    <row r="2406" spans="1:7">
      <c r="A2406" s="1">
        <v>2405</v>
      </c>
      <c r="B2406" s="2" t="s">
        <v>6853</v>
      </c>
      <c r="C2406" s="1" t="str">
        <f>VLOOKUP(E2406,[1]赛鸽足环信息表!A$2:F$24485,6,0)</f>
        <v>安徽省</v>
      </c>
      <c r="D2406" s="2" t="s">
        <v>72</v>
      </c>
      <c r="E2406" s="2" t="s">
        <v>6854</v>
      </c>
      <c r="F2406" s="2" t="s">
        <v>15</v>
      </c>
      <c r="G2406" s="2" t="s">
        <v>6855</v>
      </c>
    </row>
    <row r="2407" spans="1:7">
      <c r="A2407" s="1">
        <v>2406</v>
      </c>
      <c r="B2407" s="2" t="s">
        <v>3653</v>
      </c>
      <c r="C2407" s="1" t="str">
        <f>VLOOKUP(E2407,[1]赛鸽足环信息表!A$2:F$24485,6,0)</f>
        <v>山东省</v>
      </c>
      <c r="D2407" s="2" t="s">
        <v>3364</v>
      </c>
      <c r="E2407" s="2" t="s">
        <v>6856</v>
      </c>
      <c r="F2407" s="2" t="s">
        <v>10</v>
      </c>
      <c r="G2407" s="2" t="s">
        <v>6857</v>
      </c>
    </row>
    <row r="2408" spans="1:7">
      <c r="A2408" s="1">
        <v>2407</v>
      </c>
      <c r="B2408" s="2" t="s">
        <v>6858</v>
      </c>
      <c r="C2408" s="1" t="str">
        <f>VLOOKUP(E2408,[1]赛鸽足环信息表!A$2:F$24485,6,0)</f>
        <v>山东省</v>
      </c>
      <c r="D2408" s="2" t="s">
        <v>214</v>
      </c>
      <c r="E2408" s="2" t="s">
        <v>6859</v>
      </c>
      <c r="F2408" s="2" t="s">
        <v>374</v>
      </c>
      <c r="G2408" s="2" t="s">
        <v>6860</v>
      </c>
    </row>
    <row r="2409" spans="1:7">
      <c r="A2409" s="1">
        <v>2408</v>
      </c>
      <c r="B2409" s="2" t="s">
        <v>827</v>
      </c>
      <c r="C2409" s="1" t="str">
        <f>VLOOKUP(E2409,[1]赛鸽足环信息表!A$2:F$24485,6,0)</f>
        <v>河北省</v>
      </c>
      <c r="D2409" s="2" t="s">
        <v>285</v>
      </c>
      <c r="E2409" s="2" t="s">
        <v>6861</v>
      </c>
      <c r="F2409" s="2" t="s">
        <v>15</v>
      </c>
      <c r="G2409" s="2" t="s">
        <v>6862</v>
      </c>
    </row>
    <row r="2410" spans="1:7">
      <c r="A2410" s="1">
        <v>2409</v>
      </c>
      <c r="B2410" s="2" t="s">
        <v>6863</v>
      </c>
      <c r="C2410" s="1" t="str">
        <f>VLOOKUP(E2410,[1]赛鸽足环信息表!A$2:F$24485,6,0)</f>
        <v>江苏省</v>
      </c>
      <c r="D2410" s="2" t="s">
        <v>438</v>
      </c>
      <c r="E2410" s="2" t="s">
        <v>6864</v>
      </c>
      <c r="F2410" s="2" t="s">
        <v>15</v>
      </c>
      <c r="G2410" s="2" t="s">
        <v>6865</v>
      </c>
    </row>
    <row r="2411" spans="1:7">
      <c r="A2411" s="1">
        <v>2410</v>
      </c>
      <c r="B2411" s="2" t="s">
        <v>2868</v>
      </c>
      <c r="C2411" s="1" t="str">
        <f>VLOOKUP(E2411,[1]赛鸽足环信息表!A$2:F$24485,6,0)</f>
        <v>安徽省</v>
      </c>
      <c r="D2411" s="2" t="s">
        <v>141</v>
      </c>
      <c r="E2411" s="2" t="s">
        <v>6866</v>
      </c>
      <c r="F2411" s="2" t="s">
        <v>29</v>
      </c>
      <c r="G2411" s="2" t="s">
        <v>6867</v>
      </c>
    </row>
    <row r="2412" spans="1:7">
      <c r="A2412" s="1">
        <v>2411</v>
      </c>
      <c r="B2412" s="2" t="s">
        <v>6868</v>
      </c>
      <c r="C2412" s="1" t="str">
        <f>VLOOKUP(E2412,[1]赛鸽足环信息表!A$2:F$24485,6,0)</f>
        <v>河北省</v>
      </c>
      <c r="D2412" s="2" t="s">
        <v>236</v>
      </c>
      <c r="E2412" s="2" t="s">
        <v>6869</v>
      </c>
      <c r="F2412" s="2" t="s">
        <v>10</v>
      </c>
      <c r="G2412" s="2" t="s">
        <v>6870</v>
      </c>
    </row>
    <row r="2413" spans="1:7">
      <c r="A2413" s="1">
        <v>2412</v>
      </c>
      <c r="B2413" s="2" t="s">
        <v>4215</v>
      </c>
      <c r="C2413" s="1" t="str">
        <f>VLOOKUP(E2413,[1]赛鸽足环信息表!A$2:F$24485,6,0)</f>
        <v>江苏省</v>
      </c>
      <c r="D2413" s="2" t="s">
        <v>2431</v>
      </c>
      <c r="E2413" s="2" t="s">
        <v>6871</v>
      </c>
      <c r="F2413" s="2" t="s">
        <v>10</v>
      </c>
      <c r="G2413" s="2" t="s">
        <v>6872</v>
      </c>
    </row>
    <row r="2414" spans="1:7">
      <c r="A2414" s="1">
        <v>2413</v>
      </c>
      <c r="B2414" s="2" t="s">
        <v>1284</v>
      </c>
      <c r="C2414" s="1" t="str">
        <f>VLOOKUP(E2414,[1]赛鸽足环信息表!A$2:F$24485,6,0)</f>
        <v>江苏省</v>
      </c>
      <c r="D2414" s="2" t="s">
        <v>1285</v>
      </c>
      <c r="E2414" s="2" t="s">
        <v>6873</v>
      </c>
      <c r="F2414" s="2" t="s">
        <v>15</v>
      </c>
      <c r="G2414" s="2" t="s">
        <v>6874</v>
      </c>
    </row>
    <row r="2415" spans="1:7">
      <c r="A2415" s="1">
        <v>2414</v>
      </c>
      <c r="B2415" s="2" t="s">
        <v>5766</v>
      </c>
      <c r="C2415" s="1" t="str">
        <f>VLOOKUP(E2415,[1]赛鸽足环信息表!A$2:F$24485,6,0)</f>
        <v>河南省</v>
      </c>
      <c r="D2415" s="2" t="s">
        <v>969</v>
      </c>
      <c r="E2415" s="2" t="s">
        <v>6875</v>
      </c>
      <c r="F2415" s="2" t="s">
        <v>15</v>
      </c>
      <c r="G2415" s="2" t="s">
        <v>6876</v>
      </c>
    </row>
    <row r="2416" spans="1:7">
      <c r="A2416" s="1">
        <v>2415</v>
      </c>
      <c r="B2416" s="2" t="s">
        <v>2583</v>
      </c>
      <c r="C2416" s="1" t="str">
        <f>VLOOKUP(E2416,[1]赛鸽足环信息表!A$2:F$24485,6,0)</f>
        <v>山东省</v>
      </c>
      <c r="D2416" s="2" t="s">
        <v>192</v>
      </c>
      <c r="E2416" s="2" t="s">
        <v>6877</v>
      </c>
      <c r="F2416" s="2" t="s">
        <v>15</v>
      </c>
      <c r="G2416" s="2" t="s">
        <v>6878</v>
      </c>
    </row>
    <row r="2417" spans="1:7">
      <c r="A2417" s="1">
        <v>2416</v>
      </c>
      <c r="B2417" s="2" t="s">
        <v>2199</v>
      </c>
      <c r="C2417" s="1" t="str">
        <f>VLOOKUP(E2417,[1]赛鸽足环信息表!A$2:F$24485,6,0)</f>
        <v>安徽省</v>
      </c>
      <c r="D2417" s="2" t="s">
        <v>2200</v>
      </c>
      <c r="E2417" s="2" t="s">
        <v>6879</v>
      </c>
      <c r="F2417" s="2" t="s">
        <v>134</v>
      </c>
      <c r="G2417" s="2" t="s">
        <v>6880</v>
      </c>
    </row>
    <row r="2418" spans="1:7">
      <c r="A2418" s="1">
        <v>2417</v>
      </c>
      <c r="B2418" s="2" t="s">
        <v>6881</v>
      </c>
      <c r="C2418" s="1" t="str">
        <f>VLOOKUP(E2418,[1]赛鸽足环信息表!A$2:F$24485,6,0)</f>
        <v>上海市</v>
      </c>
      <c r="D2418" s="2" t="s">
        <v>4442</v>
      </c>
      <c r="E2418" s="2" t="s">
        <v>6882</v>
      </c>
      <c r="F2418" s="2" t="s">
        <v>10</v>
      </c>
      <c r="G2418" s="2" t="s">
        <v>6883</v>
      </c>
    </row>
    <row r="2419" spans="1:7">
      <c r="A2419" s="1">
        <v>2418</v>
      </c>
      <c r="B2419" s="2" t="s">
        <v>6884</v>
      </c>
      <c r="C2419" s="1" t="str">
        <f>VLOOKUP(E2419,[1]赛鸽足环信息表!A$2:F$24485,6,0)</f>
        <v>天津市</v>
      </c>
      <c r="D2419" s="2" t="s">
        <v>425</v>
      </c>
      <c r="E2419" s="2" t="s">
        <v>6885</v>
      </c>
      <c r="F2419" s="2" t="s">
        <v>15</v>
      </c>
      <c r="G2419" s="2" t="s">
        <v>6886</v>
      </c>
    </row>
    <row r="2420" spans="1:7">
      <c r="A2420" s="1">
        <v>2419</v>
      </c>
      <c r="B2420" s="2" t="s">
        <v>6887</v>
      </c>
      <c r="C2420" s="1" t="str">
        <f>VLOOKUP(E2420,[1]赛鸽足环信息表!A$2:F$24485,6,0)</f>
        <v>上海市</v>
      </c>
      <c r="D2420" s="2" t="s">
        <v>68</v>
      </c>
      <c r="E2420" s="2" t="s">
        <v>6888</v>
      </c>
      <c r="F2420" s="2" t="s">
        <v>15</v>
      </c>
      <c r="G2420" s="2" t="s">
        <v>6889</v>
      </c>
    </row>
    <row r="2421" spans="1:7">
      <c r="A2421" s="1">
        <v>2420</v>
      </c>
      <c r="B2421" s="2" t="s">
        <v>406</v>
      </c>
      <c r="C2421" s="1" t="str">
        <f>VLOOKUP(E2421,[1]赛鸽足环信息表!A$2:F$24485,6,0)</f>
        <v>江苏省</v>
      </c>
      <c r="D2421" s="2" t="s">
        <v>407</v>
      </c>
      <c r="E2421" s="2" t="s">
        <v>6890</v>
      </c>
      <c r="F2421" s="2" t="s">
        <v>15</v>
      </c>
      <c r="G2421" s="2" t="s">
        <v>6891</v>
      </c>
    </row>
    <row r="2422" spans="1:7">
      <c r="A2422" s="1">
        <v>2421</v>
      </c>
      <c r="B2422" s="2" t="s">
        <v>1106</v>
      </c>
      <c r="C2422" s="1" t="str">
        <f>VLOOKUP(E2422,[1]赛鸽足环信息表!A$2:F$24485,6,0)</f>
        <v>山东省</v>
      </c>
      <c r="D2422" s="2" t="s">
        <v>1107</v>
      </c>
      <c r="E2422" s="2" t="s">
        <v>6892</v>
      </c>
      <c r="F2422" s="2" t="s">
        <v>15</v>
      </c>
      <c r="G2422" s="2" t="s">
        <v>6893</v>
      </c>
    </row>
    <row r="2423" spans="1:7">
      <c r="A2423" s="1">
        <v>2422</v>
      </c>
      <c r="B2423" s="2" t="s">
        <v>6894</v>
      </c>
      <c r="C2423" s="1" t="str">
        <f>VLOOKUP(E2423,[1]赛鸽足环信息表!A$2:F$24485,6,0)</f>
        <v>江苏省</v>
      </c>
      <c r="D2423" s="2" t="s">
        <v>93</v>
      </c>
      <c r="E2423" s="2" t="s">
        <v>6895</v>
      </c>
      <c r="F2423" s="2" t="s">
        <v>15</v>
      </c>
      <c r="G2423" s="2" t="s">
        <v>6896</v>
      </c>
    </row>
    <row r="2424" spans="1:7">
      <c r="A2424" s="1">
        <v>2423</v>
      </c>
      <c r="B2424" s="2" t="s">
        <v>3774</v>
      </c>
      <c r="C2424" s="1" t="str">
        <f>VLOOKUP(E2424,[1]赛鸽足环信息表!A$2:F$24485,6,0)</f>
        <v>山东省</v>
      </c>
      <c r="D2424" s="2" t="s">
        <v>214</v>
      </c>
      <c r="E2424" s="2" t="s">
        <v>6897</v>
      </c>
      <c r="F2424" s="2" t="s">
        <v>15</v>
      </c>
      <c r="G2424" s="2" t="s">
        <v>6898</v>
      </c>
    </row>
    <row r="2425" spans="1:7">
      <c r="A2425" s="1">
        <v>2424</v>
      </c>
      <c r="B2425" s="2" t="s">
        <v>6899</v>
      </c>
      <c r="C2425" s="1" t="str">
        <f>VLOOKUP(E2425,[1]赛鸽足环信息表!A$2:F$24485,6,0)</f>
        <v>北京市</v>
      </c>
      <c r="D2425" s="2" t="s">
        <v>750</v>
      </c>
      <c r="E2425" s="2" t="s">
        <v>6900</v>
      </c>
      <c r="F2425" s="2" t="s">
        <v>10</v>
      </c>
      <c r="G2425" s="2" t="s">
        <v>6901</v>
      </c>
    </row>
    <row r="2426" spans="1:7">
      <c r="A2426" s="1">
        <v>2425</v>
      </c>
      <c r="B2426" s="2" t="s">
        <v>6902</v>
      </c>
      <c r="C2426" s="1" t="str">
        <f>VLOOKUP(E2426,[1]赛鸽足环信息表!A$2:F$24485,6,0)</f>
        <v>江苏省</v>
      </c>
      <c r="D2426" s="2" t="s">
        <v>8</v>
      </c>
      <c r="E2426" s="2" t="s">
        <v>6903</v>
      </c>
      <c r="F2426" s="2" t="s">
        <v>15</v>
      </c>
      <c r="G2426" s="2" t="s">
        <v>6904</v>
      </c>
    </row>
    <row r="2427" spans="1:7">
      <c r="A2427" s="1">
        <v>2426</v>
      </c>
      <c r="B2427" s="2" t="s">
        <v>6905</v>
      </c>
      <c r="C2427" s="1" t="str">
        <f>VLOOKUP(E2427,[1]赛鸽足环信息表!A$2:F$24485,6,0)</f>
        <v>辽宁省</v>
      </c>
      <c r="D2427" s="2" t="s">
        <v>520</v>
      </c>
      <c r="E2427" s="2" t="s">
        <v>6906</v>
      </c>
      <c r="F2427" s="2" t="s">
        <v>10</v>
      </c>
      <c r="G2427" s="2" t="s">
        <v>6907</v>
      </c>
    </row>
    <row r="2428" spans="1:7">
      <c r="A2428" s="1">
        <v>2427</v>
      </c>
      <c r="B2428" s="2" t="s">
        <v>890</v>
      </c>
      <c r="C2428" s="1" t="str">
        <f>VLOOKUP(E2428,[1]赛鸽足环信息表!A$2:F$24485,6,0)</f>
        <v>安徽省</v>
      </c>
      <c r="D2428" s="2" t="s">
        <v>64</v>
      </c>
      <c r="E2428" s="2" t="s">
        <v>6908</v>
      </c>
      <c r="F2428" s="2" t="s">
        <v>10</v>
      </c>
      <c r="G2428" s="2" t="s">
        <v>6909</v>
      </c>
    </row>
    <row r="2429" spans="1:7">
      <c r="A2429" s="1">
        <v>2428</v>
      </c>
      <c r="B2429" s="2" t="s">
        <v>6910</v>
      </c>
      <c r="C2429" s="1" t="str">
        <f>VLOOKUP(E2429,[1]赛鸽足环信息表!A$2:F$24485,6,0)</f>
        <v>山东省</v>
      </c>
      <c r="D2429" s="2" t="s">
        <v>898</v>
      </c>
      <c r="E2429" s="2" t="s">
        <v>6911</v>
      </c>
      <c r="F2429" s="2" t="s">
        <v>10</v>
      </c>
      <c r="G2429" s="2" t="s">
        <v>6912</v>
      </c>
    </row>
    <row r="2430" spans="1:7">
      <c r="A2430" s="1">
        <v>2429</v>
      </c>
      <c r="B2430" s="2" t="s">
        <v>1691</v>
      </c>
      <c r="C2430" s="1" t="str">
        <f>VLOOKUP(E2430,[1]赛鸽足环信息表!A$2:F$24485,6,0)</f>
        <v>江苏省</v>
      </c>
      <c r="D2430" s="2" t="s">
        <v>1392</v>
      </c>
      <c r="E2430" s="2" t="s">
        <v>6913</v>
      </c>
      <c r="F2430" s="2" t="s">
        <v>15</v>
      </c>
      <c r="G2430" s="2" t="s">
        <v>6914</v>
      </c>
    </row>
    <row r="2431" spans="1:7">
      <c r="A2431" s="1">
        <v>2430</v>
      </c>
      <c r="B2431" s="2" t="s">
        <v>6915</v>
      </c>
      <c r="C2431" s="1" t="str">
        <f>VLOOKUP(E2431,[1]赛鸽足环信息表!A$2:F$24485,6,0)</f>
        <v>江苏省</v>
      </c>
      <c r="D2431" s="2" t="s">
        <v>453</v>
      </c>
      <c r="E2431" s="2" t="s">
        <v>6916</v>
      </c>
      <c r="F2431" s="2" t="s">
        <v>15</v>
      </c>
      <c r="G2431" s="2" t="s">
        <v>6917</v>
      </c>
    </row>
    <row r="2432" spans="1:7">
      <c r="A2432" s="1">
        <v>2431</v>
      </c>
      <c r="B2432" s="2" t="s">
        <v>6918</v>
      </c>
      <c r="C2432" s="1" t="str">
        <f>VLOOKUP(E2432,[1]赛鸽足环信息表!A$2:F$24485,6,0)</f>
        <v>安徽省</v>
      </c>
      <c r="D2432" s="2" t="s">
        <v>813</v>
      </c>
      <c r="E2432" s="2" t="s">
        <v>6919</v>
      </c>
      <c r="F2432" s="2" t="s">
        <v>15</v>
      </c>
      <c r="G2432" s="2" t="s">
        <v>6920</v>
      </c>
    </row>
    <row r="2433" spans="1:7">
      <c r="A2433" s="1">
        <v>2432</v>
      </c>
      <c r="B2433" s="2" t="s">
        <v>6921</v>
      </c>
      <c r="C2433" s="1" t="str">
        <f>VLOOKUP(E2433,[1]赛鸽足环信息表!A$2:F$24485,6,0)</f>
        <v>北京市</v>
      </c>
      <c r="D2433" s="2" t="s">
        <v>6922</v>
      </c>
      <c r="E2433" s="2" t="s">
        <v>6923</v>
      </c>
      <c r="F2433" s="2" t="s">
        <v>24</v>
      </c>
      <c r="G2433" s="2" t="s">
        <v>6924</v>
      </c>
    </row>
    <row r="2434" spans="1:7">
      <c r="A2434" s="1">
        <v>2433</v>
      </c>
      <c r="B2434" s="2" t="s">
        <v>6925</v>
      </c>
      <c r="C2434" s="1" t="str">
        <f>VLOOKUP(E2434,[1]赛鸽足环信息表!A$2:F$24485,6,0)</f>
        <v>山东省</v>
      </c>
      <c r="D2434" s="2" t="s">
        <v>467</v>
      </c>
      <c r="E2434" s="2" t="s">
        <v>6926</v>
      </c>
      <c r="F2434" s="2" t="s">
        <v>602</v>
      </c>
      <c r="G2434" s="2" t="s">
        <v>6927</v>
      </c>
    </row>
    <row r="2435" spans="1:7">
      <c r="A2435" s="1">
        <v>2434</v>
      </c>
      <c r="B2435" s="2" t="s">
        <v>953</v>
      </c>
      <c r="C2435" s="1" t="str">
        <f>VLOOKUP(E2435,[1]赛鸽足环信息表!A$2:F$24485,6,0)</f>
        <v>江苏省</v>
      </c>
      <c r="D2435" s="2" t="s">
        <v>108</v>
      </c>
      <c r="E2435" s="2" t="s">
        <v>6928</v>
      </c>
      <c r="F2435" s="2" t="s">
        <v>10</v>
      </c>
      <c r="G2435" s="2" t="s">
        <v>6929</v>
      </c>
    </row>
    <row r="2436" spans="1:7">
      <c r="A2436" s="1">
        <v>2435</v>
      </c>
      <c r="B2436" s="2" t="s">
        <v>2023</v>
      </c>
      <c r="C2436" s="1" t="str">
        <f>VLOOKUP(E2436,[1]赛鸽足环信息表!A$2:F$24485,6,0)</f>
        <v>黑龙江省</v>
      </c>
      <c r="D2436" s="2" t="s">
        <v>2024</v>
      </c>
      <c r="E2436" s="2" t="s">
        <v>6930</v>
      </c>
      <c r="F2436" s="2" t="s">
        <v>15</v>
      </c>
      <c r="G2436" s="2" t="s">
        <v>6931</v>
      </c>
    </row>
    <row r="2437" spans="1:7">
      <c r="A2437" s="1">
        <v>2436</v>
      </c>
      <c r="B2437" s="2" t="s">
        <v>6932</v>
      </c>
      <c r="C2437" s="1" t="str">
        <f>VLOOKUP(E2437,[1]赛鸽足环信息表!A$2:F$24485,6,0)</f>
        <v>河北省</v>
      </c>
      <c r="D2437" s="2" t="s">
        <v>236</v>
      </c>
      <c r="E2437" s="2" t="s">
        <v>6933</v>
      </c>
      <c r="F2437" s="2" t="s">
        <v>10</v>
      </c>
      <c r="G2437" s="2" t="s">
        <v>6934</v>
      </c>
    </row>
    <row r="2438" spans="1:7">
      <c r="A2438" s="1">
        <v>2437</v>
      </c>
      <c r="B2438" s="2" t="s">
        <v>3633</v>
      </c>
      <c r="C2438" s="1" t="str">
        <f>VLOOKUP(E2438,[1]赛鸽足环信息表!A$2:F$24485,6,0)</f>
        <v>河北省</v>
      </c>
      <c r="D2438" s="2" t="s">
        <v>128</v>
      </c>
      <c r="E2438" s="2" t="s">
        <v>6935</v>
      </c>
      <c r="F2438" s="2" t="s">
        <v>24</v>
      </c>
      <c r="G2438" s="2" t="s">
        <v>6936</v>
      </c>
    </row>
    <row r="2439" spans="1:7">
      <c r="A2439" s="1">
        <v>2438</v>
      </c>
      <c r="B2439" s="2" t="s">
        <v>6937</v>
      </c>
      <c r="C2439" s="1" t="str">
        <f>VLOOKUP(E2439,[1]赛鸽足环信息表!A$2:F$24485,6,0)</f>
        <v>上海市</v>
      </c>
      <c r="D2439" s="2" t="s">
        <v>196</v>
      </c>
      <c r="E2439" s="2" t="s">
        <v>6938</v>
      </c>
      <c r="F2439" s="2" t="s">
        <v>10</v>
      </c>
      <c r="G2439" s="2" t="s">
        <v>6939</v>
      </c>
    </row>
    <row r="2440" spans="1:7">
      <c r="A2440" s="1">
        <v>2439</v>
      </c>
      <c r="B2440" s="2" t="s">
        <v>6940</v>
      </c>
      <c r="C2440" s="1" t="str">
        <f>VLOOKUP(E2440,[1]赛鸽足环信息表!A$2:F$24485,6,0)</f>
        <v>江苏省</v>
      </c>
      <c r="D2440" s="2" t="s">
        <v>894</v>
      </c>
      <c r="E2440" s="2" t="s">
        <v>6941</v>
      </c>
      <c r="F2440" s="2" t="s">
        <v>15</v>
      </c>
      <c r="G2440" s="2" t="s">
        <v>6942</v>
      </c>
    </row>
    <row r="2441" spans="1:7">
      <c r="A2441" s="1">
        <v>2440</v>
      </c>
      <c r="B2441" s="2" t="s">
        <v>6943</v>
      </c>
      <c r="C2441" s="1" t="str">
        <f>VLOOKUP(E2441,[1]赛鸽足环信息表!A$2:F$24485,6,0)</f>
        <v>河北省</v>
      </c>
      <c r="D2441" s="2" t="s">
        <v>236</v>
      </c>
      <c r="E2441" s="2" t="s">
        <v>6944</v>
      </c>
      <c r="F2441" s="2" t="s">
        <v>15</v>
      </c>
      <c r="G2441" s="2" t="s">
        <v>6945</v>
      </c>
    </row>
    <row r="2442" spans="1:7">
      <c r="A2442" s="1">
        <v>2441</v>
      </c>
      <c r="B2442" s="2" t="s">
        <v>6946</v>
      </c>
      <c r="C2442" s="1" t="str">
        <f>VLOOKUP(E2442,[1]赛鸽足环信息表!A$2:F$24485,6,0)</f>
        <v>江苏省</v>
      </c>
      <c r="D2442" s="2" t="s">
        <v>108</v>
      </c>
      <c r="E2442" s="2" t="s">
        <v>6947</v>
      </c>
      <c r="F2442" s="2" t="s">
        <v>15</v>
      </c>
      <c r="G2442" s="2" t="s">
        <v>6948</v>
      </c>
    </row>
    <row r="2443" spans="1:7">
      <c r="A2443" s="1">
        <v>2442</v>
      </c>
      <c r="B2443" s="2" t="s">
        <v>6949</v>
      </c>
      <c r="C2443" s="1" t="str">
        <f>VLOOKUP(E2443,[1]赛鸽足环信息表!A$2:F$24485,6,0)</f>
        <v>上海市</v>
      </c>
      <c r="D2443" s="2" t="s">
        <v>196</v>
      </c>
      <c r="E2443" s="2" t="s">
        <v>6950</v>
      </c>
      <c r="F2443" s="2" t="s">
        <v>24</v>
      </c>
      <c r="G2443" s="2" t="s">
        <v>6951</v>
      </c>
    </row>
    <row r="2444" spans="1:7">
      <c r="A2444" s="1">
        <v>2443</v>
      </c>
      <c r="B2444" s="2" t="s">
        <v>797</v>
      </c>
      <c r="C2444" s="1" t="str">
        <f>VLOOKUP(E2444,[1]赛鸽足环信息表!A$2:F$24485,6,0)</f>
        <v>山东省</v>
      </c>
      <c r="D2444" s="2" t="s">
        <v>798</v>
      </c>
      <c r="E2444" s="2" t="s">
        <v>6952</v>
      </c>
      <c r="F2444" s="2" t="s">
        <v>15</v>
      </c>
      <c r="G2444" s="2" t="s">
        <v>6953</v>
      </c>
    </row>
    <row r="2445" spans="1:7">
      <c r="A2445" s="1">
        <v>2444</v>
      </c>
      <c r="B2445" s="2" t="s">
        <v>6954</v>
      </c>
      <c r="C2445" s="1" t="str">
        <f>VLOOKUP(E2445,[1]赛鸽足环信息表!A$2:F$24485,6,0)</f>
        <v>山东省</v>
      </c>
      <c r="D2445" s="2" t="s">
        <v>351</v>
      </c>
      <c r="E2445" s="2" t="s">
        <v>6955</v>
      </c>
      <c r="F2445" s="2" t="s">
        <v>15</v>
      </c>
      <c r="G2445" s="2" t="s">
        <v>6956</v>
      </c>
    </row>
    <row r="2446" spans="1:7">
      <c r="A2446" s="1">
        <v>2445</v>
      </c>
      <c r="B2446" s="2" t="s">
        <v>2612</v>
      </c>
      <c r="C2446" s="1" t="str">
        <f>VLOOKUP(E2446,[1]赛鸽足环信息表!A$2:F$24485,6,0)</f>
        <v>山东省</v>
      </c>
      <c r="D2446" s="2" t="s">
        <v>214</v>
      </c>
      <c r="E2446" s="2" t="s">
        <v>6957</v>
      </c>
      <c r="F2446" s="2" t="s">
        <v>15</v>
      </c>
      <c r="G2446" s="2" t="s">
        <v>6958</v>
      </c>
    </row>
    <row r="2447" spans="1:7">
      <c r="A2447" s="1">
        <v>2446</v>
      </c>
      <c r="B2447" s="2" t="s">
        <v>7</v>
      </c>
      <c r="C2447" s="1" t="str">
        <f>VLOOKUP(E2447,[1]赛鸽足环信息表!A$2:F$24485,6,0)</f>
        <v>江苏省</v>
      </c>
      <c r="D2447" s="2" t="s">
        <v>8</v>
      </c>
      <c r="E2447" s="2" t="s">
        <v>6959</v>
      </c>
      <c r="F2447" s="2" t="s">
        <v>15</v>
      </c>
      <c r="G2447" s="2" t="s">
        <v>6960</v>
      </c>
    </row>
    <row r="2448" spans="1:7">
      <c r="A2448" s="1">
        <v>2447</v>
      </c>
      <c r="B2448" s="2" t="s">
        <v>1679</v>
      </c>
      <c r="C2448" s="1" t="str">
        <f>VLOOKUP(E2448,[1]赛鸽足环信息表!A$2:F$24485,6,0)</f>
        <v>安徽省</v>
      </c>
      <c r="D2448" s="2" t="s">
        <v>64</v>
      </c>
      <c r="E2448" s="2" t="s">
        <v>6961</v>
      </c>
      <c r="F2448" s="2" t="s">
        <v>15</v>
      </c>
      <c r="G2448" s="2" t="s">
        <v>6962</v>
      </c>
    </row>
    <row r="2449" spans="1:7">
      <c r="A2449" s="1">
        <v>2448</v>
      </c>
      <c r="B2449" s="2" t="s">
        <v>6963</v>
      </c>
      <c r="C2449" s="1" t="str">
        <f>VLOOKUP(E2449,[1]赛鸽足环信息表!A$2:F$24485,6,0)</f>
        <v>山东省</v>
      </c>
      <c r="D2449" s="2" t="s">
        <v>1200</v>
      </c>
      <c r="E2449" s="2" t="s">
        <v>6964</v>
      </c>
      <c r="F2449" s="2" t="s">
        <v>15</v>
      </c>
      <c r="G2449" s="2" t="s">
        <v>6965</v>
      </c>
    </row>
    <row r="2450" spans="1:7">
      <c r="A2450" s="1">
        <v>2449</v>
      </c>
      <c r="B2450" s="2" t="s">
        <v>2875</v>
      </c>
      <c r="C2450" s="1" t="str">
        <f>VLOOKUP(E2450,[1]赛鸽足环信息表!A$2:F$24485,6,0)</f>
        <v>新疆维吾尔自治区</v>
      </c>
      <c r="D2450" s="2" t="s">
        <v>2876</v>
      </c>
      <c r="E2450" s="2" t="s">
        <v>6966</v>
      </c>
      <c r="F2450" s="2" t="s">
        <v>15</v>
      </c>
      <c r="G2450" s="2" t="s">
        <v>6967</v>
      </c>
    </row>
    <row r="2451" spans="1:7">
      <c r="A2451" s="1">
        <v>2450</v>
      </c>
      <c r="B2451" s="2" t="s">
        <v>604</v>
      </c>
      <c r="C2451" s="1" t="str">
        <f>VLOOKUP(E2451,[1]赛鸽足环信息表!A$2:F$24485,6,0)</f>
        <v>河南省</v>
      </c>
      <c r="D2451" s="2" t="s">
        <v>605</v>
      </c>
      <c r="E2451" s="2" t="s">
        <v>6968</v>
      </c>
      <c r="F2451" s="2" t="s">
        <v>10</v>
      </c>
      <c r="G2451" s="2" t="s">
        <v>6969</v>
      </c>
    </row>
    <row r="2452" spans="1:7">
      <c r="A2452" s="1">
        <v>2451</v>
      </c>
      <c r="B2452" s="2" t="s">
        <v>6970</v>
      </c>
      <c r="C2452" s="1" t="str">
        <f>VLOOKUP(E2452,[1]赛鸽足环信息表!A$2:F$24485,6,0)</f>
        <v>内蒙古自治区</v>
      </c>
      <c r="D2452" s="2" t="s">
        <v>3098</v>
      </c>
      <c r="E2452" s="2" t="s">
        <v>6971</v>
      </c>
      <c r="F2452" s="2" t="s">
        <v>15</v>
      </c>
      <c r="G2452" s="2" t="s">
        <v>6972</v>
      </c>
    </row>
    <row r="2453" spans="1:7">
      <c r="A2453" s="1">
        <v>2452</v>
      </c>
      <c r="B2453" s="2" t="s">
        <v>6973</v>
      </c>
      <c r="C2453" s="1" t="str">
        <f>VLOOKUP(E2453,[1]赛鸽足环信息表!A$2:F$24485,6,0)</f>
        <v>内蒙古自治区</v>
      </c>
      <c r="D2453" s="2" t="s">
        <v>774</v>
      </c>
      <c r="E2453" s="2" t="s">
        <v>6974</v>
      </c>
      <c r="F2453" s="2" t="s">
        <v>15</v>
      </c>
      <c r="G2453" s="2" t="s">
        <v>6975</v>
      </c>
    </row>
    <row r="2454" spans="1:7">
      <c r="A2454" s="1">
        <v>2453</v>
      </c>
      <c r="B2454" s="2" t="s">
        <v>6976</v>
      </c>
      <c r="C2454" s="1" t="str">
        <f>VLOOKUP(E2454,[1]赛鸽足环信息表!A$2:F$24485,6,0)</f>
        <v>浙江省</v>
      </c>
      <c r="D2454" s="2" t="s">
        <v>761</v>
      </c>
      <c r="E2454" s="2" t="s">
        <v>6977</v>
      </c>
      <c r="F2454" s="2" t="s">
        <v>10</v>
      </c>
      <c r="G2454" s="2" t="s">
        <v>6978</v>
      </c>
    </row>
    <row r="2455" spans="1:7">
      <c r="A2455" s="1">
        <v>2454</v>
      </c>
      <c r="B2455" s="2" t="s">
        <v>4927</v>
      </c>
      <c r="C2455" s="1" t="str">
        <f>VLOOKUP(E2455,[1]赛鸽足环信息表!A$2:F$24485,6,0)</f>
        <v>安徽省</v>
      </c>
      <c r="D2455" s="2" t="s">
        <v>72</v>
      </c>
      <c r="E2455" s="2" t="s">
        <v>6979</v>
      </c>
      <c r="F2455" s="2" t="s">
        <v>15</v>
      </c>
      <c r="G2455" s="2" t="s">
        <v>6980</v>
      </c>
    </row>
    <row r="2456" spans="1:7">
      <c r="A2456" s="1">
        <v>2455</v>
      </c>
      <c r="B2456" s="2" t="s">
        <v>5164</v>
      </c>
      <c r="C2456" s="1" t="str">
        <f>VLOOKUP(E2456,[1]赛鸽足环信息表!A$2:F$24485,6,0)</f>
        <v>黑龙江省</v>
      </c>
      <c r="D2456" s="2" t="s">
        <v>5165</v>
      </c>
      <c r="E2456" s="2" t="s">
        <v>6981</v>
      </c>
      <c r="F2456" s="2" t="s">
        <v>10</v>
      </c>
      <c r="G2456" s="2" t="s">
        <v>6982</v>
      </c>
    </row>
    <row r="2457" spans="1:7">
      <c r="A2457" s="1">
        <v>2456</v>
      </c>
      <c r="B2457" s="2" t="s">
        <v>6983</v>
      </c>
      <c r="C2457" s="1" t="str">
        <f>VLOOKUP(E2457,[1]赛鸽足环信息表!A$2:F$24485,6,0)</f>
        <v>山东省</v>
      </c>
      <c r="D2457" s="2" t="s">
        <v>711</v>
      </c>
      <c r="E2457" s="2" t="s">
        <v>6984</v>
      </c>
      <c r="F2457" s="2" t="s">
        <v>10</v>
      </c>
      <c r="G2457" s="2" t="s">
        <v>6985</v>
      </c>
    </row>
    <row r="2458" spans="1:7">
      <c r="A2458" s="1">
        <v>2457</v>
      </c>
      <c r="B2458" s="2" t="s">
        <v>6986</v>
      </c>
      <c r="C2458" s="1" t="str">
        <f>VLOOKUP(E2458,[1]赛鸽足环信息表!A$2:F$24485,6,0)</f>
        <v>安徽省</v>
      </c>
      <c r="D2458" s="2" t="s">
        <v>64</v>
      </c>
      <c r="E2458" s="2" t="s">
        <v>6987</v>
      </c>
      <c r="F2458" s="2" t="s">
        <v>15</v>
      </c>
      <c r="G2458" s="2" t="s">
        <v>6988</v>
      </c>
    </row>
    <row r="2459" spans="1:7">
      <c r="A2459" s="1">
        <v>2458</v>
      </c>
      <c r="B2459" s="2" t="s">
        <v>4058</v>
      </c>
      <c r="C2459" s="1" t="str">
        <f>VLOOKUP(E2459,[1]赛鸽足环信息表!A$2:F$24485,6,0)</f>
        <v>江苏省</v>
      </c>
      <c r="D2459" s="2" t="s">
        <v>93</v>
      </c>
      <c r="E2459" s="2" t="s">
        <v>6989</v>
      </c>
      <c r="F2459" s="2" t="s">
        <v>10</v>
      </c>
      <c r="G2459" s="2" t="s">
        <v>6990</v>
      </c>
    </row>
    <row r="2460" spans="1:7">
      <c r="A2460" s="1">
        <v>2459</v>
      </c>
      <c r="B2460" s="2" t="s">
        <v>4203</v>
      </c>
      <c r="C2460" s="1" t="str">
        <f>VLOOKUP(E2460,[1]赛鸽足环信息表!A$2:F$24485,6,0)</f>
        <v>安徽省</v>
      </c>
      <c r="D2460" s="2" t="s">
        <v>2200</v>
      </c>
      <c r="E2460" s="2" t="s">
        <v>6991</v>
      </c>
      <c r="F2460" s="2" t="s">
        <v>10</v>
      </c>
      <c r="G2460" s="2" t="s">
        <v>6992</v>
      </c>
    </row>
    <row r="2461" spans="1:7">
      <c r="A2461" s="1">
        <v>2460</v>
      </c>
      <c r="B2461" s="2" t="s">
        <v>6993</v>
      </c>
      <c r="C2461" s="1" t="str">
        <f>VLOOKUP(E2461,[1]赛鸽足环信息表!A$2:F$24485,6,0)</f>
        <v>天津市</v>
      </c>
      <c r="D2461" s="2" t="s">
        <v>425</v>
      </c>
      <c r="E2461" s="2" t="s">
        <v>6994</v>
      </c>
      <c r="F2461" s="2" t="s">
        <v>15</v>
      </c>
      <c r="G2461" s="2" t="s">
        <v>6995</v>
      </c>
    </row>
    <row r="2462" spans="1:7">
      <c r="A2462" s="1">
        <v>2461</v>
      </c>
      <c r="B2462" s="2" t="s">
        <v>2740</v>
      </c>
      <c r="C2462" s="1" t="str">
        <f>VLOOKUP(E2462,[1]赛鸽足环信息表!A$2:F$24485,6,0)</f>
        <v>河南省</v>
      </c>
      <c r="D2462" s="2" t="s">
        <v>2741</v>
      </c>
      <c r="E2462" s="2" t="s">
        <v>6996</v>
      </c>
      <c r="F2462" s="2" t="s">
        <v>15</v>
      </c>
      <c r="G2462" s="2" t="s">
        <v>6997</v>
      </c>
    </row>
    <row r="2463" spans="1:7">
      <c r="A2463" s="1">
        <v>2462</v>
      </c>
      <c r="B2463" s="2" t="s">
        <v>1347</v>
      </c>
      <c r="C2463" s="1" t="str">
        <f>VLOOKUP(E2463,[1]赛鸽足环信息表!A$2:F$24485,6,0)</f>
        <v>江苏省</v>
      </c>
      <c r="D2463" s="2" t="s">
        <v>1348</v>
      </c>
      <c r="E2463" s="2" t="s">
        <v>6998</v>
      </c>
      <c r="F2463" s="2" t="s">
        <v>15</v>
      </c>
      <c r="G2463" s="2" t="s">
        <v>6999</v>
      </c>
    </row>
    <row r="2464" spans="1:7">
      <c r="A2464" s="1">
        <v>2463</v>
      </c>
      <c r="B2464" s="2" t="s">
        <v>354</v>
      </c>
      <c r="C2464" s="1" t="str">
        <f>VLOOKUP(E2464,[1]赛鸽足环信息表!A$2:F$24485,6,0)</f>
        <v>山东省</v>
      </c>
      <c r="D2464" s="2" t="s">
        <v>27</v>
      </c>
      <c r="E2464" s="2" t="s">
        <v>7000</v>
      </c>
      <c r="F2464" s="2" t="s">
        <v>10</v>
      </c>
      <c r="G2464" s="2" t="s">
        <v>7001</v>
      </c>
    </row>
    <row r="2465" spans="1:7">
      <c r="A2465" s="1">
        <v>2464</v>
      </c>
      <c r="B2465" s="2" t="s">
        <v>7002</v>
      </c>
      <c r="C2465" s="1" t="str">
        <f>VLOOKUP(E2465,[1]赛鸽足环信息表!A$2:F$24485,6,0)</f>
        <v>江苏省</v>
      </c>
      <c r="D2465" s="2" t="s">
        <v>281</v>
      </c>
      <c r="E2465" s="2" t="s">
        <v>7003</v>
      </c>
      <c r="F2465" s="2" t="s">
        <v>15</v>
      </c>
      <c r="G2465" s="2" t="s">
        <v>7004</v>
      </c>
    </row>
    <row r="2466" spans="1:7">
      <c r="A2466" s="1">
        <v>2465</v>
      </c>
      <c r="B2466" s="2" t="s">
        <v>7005</v>
      </c>
      <c r="C2466" s="1" t="str">
        <f>VLOOKUP(E2466,[1]赛鸽足环信息表!A$2:F$24485,6,0)</f>
        <v>江苏省</v>
      </c>
      <c r="D2466" s="2" t="s">
        <v>281</v>
      </c>
      <c r="E2466" s="2" t="s">
        <v>7006</v>
      </c>
      <c r="F2466" s="2" t="s">
        <v>374</v>
      </c>
      <c r="G2466" s="2" t="s">
        <v>7007</v>
      </c>
    </row>
    <row r="2467" spans="1:7">
      <c r="A2467" s="1">
        <v>2466</v>
      </c>
      <c r="B2467" s="2" t="s">
        <v>6543</v>
      </c>
      <c r="C2467" s="1" t="str">
        <f>VLOOKUP(E2467,[1]赛鸽足环信息表!A$2:F$24485,6,0)</f>
        <v>山东省</v>
      </c>
      <c r="D2467" s="2" t="s">
        <v>192</v>
      </c>
      <c r="E2467" s="2" t="s">
        <v>7008</v>
      </c>
      <c r="F2467" s="2" t="s">
        <v>24</v>
      </c>
      <c r="G2467" s="2" t="s">
        <v>7009</v>
      </c>
    </row>
    <row r="2468" spans="1:7">
      <c r="A2468" s="1">
        <v>2467</v>
      </c>
      <c r="B2468" s="2" t="s">
        <v>466</v>
      </c>
      <c r="C2468" s="1" t="str">
        <f>VLOOKUP(E2468,[1]赛鸽足环信息表!A$2:F$24485,6,0)</f>
        <v>山东省</v>
      </c>
      <c r="D2468" s="2" t="s">
        <v>467</v>
      </c>
      <c r="E2468" s="2" t="s">
        <v>7010</v>
      </c>
      <c r="F2468" s="2" t="s">
        <v>469</v>
      </c>
      <c r="G2468" s="2" t="s">
        <v>7011</v>
      </c>
    </row>
    <row r="2469" spans="1:7">
      <c r="A2469" s="1">
        <v>2468</v>
      </c>
      <c r="B2469" s="2" t="s">
        <v>7012</v>
      </c>
      <c r="C2469" s="1" t="str">
        <f>VLOOKUP(E2469,[1]赛鸽足环信息表!A$2:F$24485,6,0)</f>
        <v>山东省</v>
      </c>
      <c r="D2469" s="2" t="s">
        <v>214</v>
      </c>
      <c r="E2469" s="2" t="s">
        <v>7013</v>
      </c>
      <c r="F2469" s="2" t="s">
        <v>15</v>
      </c>
      <c r="G2469" s="2" t="s">
        <v>7014</v>
      </c>
    </row>
    <row r="2470" spans="1:7">
      <c r="A2470" s="1">
        <v>2469</v>
      </c>
      <c r="B2470" s="2" t="s">
        <v>6707</v>
      </c>
      <c r="C2470" s="1" t="str">
        <f>VLOOKUP(E2470,[1]赛鸽足环信息表!A$2:F$24485,6,0)</f>
        <v>江苏省</v>
      </c>
      <c r="D2470" s="2" t="s">
        <v>6708</v>
      </c>
      <c r="E2470" s="2" t="s">
        <v>7015</v>
      </c>
      <c r="F2470" s="2" t="s">
        <v>15</v>
      </c>
      <c r="G2470" s="2" t="s">
        <v>7016</v>
      </c>
    </row>
    <row r="2471" spans="1:7">
      <c r="A2471" s="1">
        <v>2470</v>
      </c>
      <c r="B2471" s="2" t="s">
        <v>6071</v>
      </c>
      <c r="C2471" s="1" t="str">
        <f>VLOOKUP(E2471,[1]赛鸽足环信息表!A$2:F$24485,6,0)</f>
        <v>江苏省</v>
      </c>
      <c r="D2471" s="2" t="s">
        <v>369</v>
      </c>
      <c r="E2471" s="2" t="s">
        <v>7017</v>
      </c>
      <c r="F2471" s="2" t="s">
        <v>15</v>
      </c>
      <c r="G2471" s="2" t="s">
        <v>7018</v>
      </c>
    </row>
    <row r="2472" spans="1:7">
      <c r="A2472" s="1">
        <v>2471</v>
      </c>
      <c r="B2472" s="2" t="s">
        <v>1496</v>
      </c>
      <c r="C2472" s="1" t="str">
        <f>VLOOKUP(E2472,[1]赛鸽足环信息表!A$2:F$24485,6,0)</f>
        <v>山东省</v>
      </c>
      <c r="D2472" s="2" t="s">
        <v>596</v>
      </c>
      <c r="E2472" s="2" t="s">
        <v>7019</v>
      </c>
      <c r="F2472" s="2" t="s">
        <v>506</v>
      </c>
      <c r="G2472" s="2" t="s">
        <v>7020</v>
      </c>
    </row>
    <row r="2473" spans="1:7">
      <c r="A2473" s="1">
        <v>2472</v>
      </c>
      <c r="B2473" s="2" t="s">
        <v>1524</v>
      </c>
      <c r="C2473" s="1" t="str">
        <f>VLOOKUP(E2473,[1]赛鸽足环信息表!A$2:F$24485,6,0)</f>
        <v>江苏省</v>
      </c>
      <c r="D2473" s="2" t="s">
        <v>188</v>
      </c>
      <c r="E2473" s="2" t="s">
        <v>7021</v>
      </c>
      <c r="F2473" s="2" t="s">
        <v>15</v>
      </c>
      <c r="G2473" s="2" t="s">
        <v>7022</v>
      </c>
    </row>
    <row r="2474" spans="1:7">
      <c r="A2474" s="1">
        <v>2473</v>
      </c>
      <c r="B2474" s="2" t="s">
        <v>7023</v>
      </c>
      <c r="C2474" s="1" t="str">
        <f>VLOOKUP(E2474,[1]赛鸽足环信息表!A$2:F$24485,6,0)</f>
        <v>山西省</v>
      </c>
      <c r="D2474" s="2" t="s">
        <v>7024</v>
      </c>
      <c r="E2474" s="2" t="s">
        <v>7025</v>
      </c>
      <c r="F2474" s="2" t="s">
        <v>10</v>
      </c>
      <c r="G2474" s="2" t="s">
        <v>7026</v>
      </c>
    </row>
    <row r="2475" spans="1:7">
      <c r="A2475" s="1">
        <v>2474</v>
      </c>
      <c r="B2475" s="2" t="s">
        <v>119</v>
      </c>
      <c r="C2475" s="1" t="str">
        <f>VLOOKUP(E2475,[1]赛鸽足环信息表!A$2:F$24485,6,0)</f>
        <v>安徽省</v>
      </c>
      <c r="D2475" s="2" t="s">
        <v>120</v>
      </c>
      <c r="E2475" s="2" t="s">
        <v>7027</v>
      </c>
      <c r="F2475" s="2" t="s">
        <v>15</v>
      </c>
      <c r="G2475" s="2" t="s">
        <v>7028</v>
      </c>
    </row>
    <row r="2476" spans="1:7">
      <c r="A2476" s="1">
        <v>2475</v>
      </c>
      <c r="B2476" s="2" t="s">
        <v>7029</v>
      </c>
      <c r="C2476" s="1" t="str">
        <f>VLOOKUP(E2476,[1]赛鸽足环信息表!A$2:F$24485,6,0)</f>
        <v>山东省</v>
      </c>
      <c r="D2476" s="2" t="s">
        <v>1297</v>
      </c>
      <c r="E2476" s="2" t="s">
        <v>7030</v>
      </c>
      <c r="F2476" s="2" t="s">
        <v>24</v>
      </c>
      <c r="G2476" s="2" t="s">
        <v>7031</v>
      </c>
    </row>
    <row r="2477" spans="1:7">
      <c r="A2477" s="1">
        <v>2476</v>
      </c>
      <c r="B2477" s="2" t="s">
        <v>1266</v>
      </c>
      <c r="C2477" s="1" t="str">
        <f>VLOOKUP(E2477,[1]赛鸽足环信息表!A$2:F$24485,6,0)</f>
        <v>安徽省</v>
      </c>
      <c r="D2477" s="2" t="s">
        <v>64</v>
      </c>
      <c r="E2477" s="2" t="s">
        <v>7032</v>
      </c>
      <c r="F2477" s="2" t="s">
        <v>15</v>
      </c>
      <c r="G2477" s="2" t="s">
        <v>7033</v>
      </c>
    </row>
    <row r="2478" spans="1:7">
      <c r="A2478" s="1">
        <v>2477</v>
      </c>
      <c r="B2478" s="2" t="s">
        <v>7034</v>
      </c>
      <c r="C2478" s="1" t="str">
        <f>VLOOKUP(E2478,[1]赛鸽足环信息表!A$2:F$24485,6,0)</f>
        <v>上海市</v>
      </c>
      <c r="D2478" s="2" t="s">
        <v>68</v>
      </c>
      <c r="E2478" s="2" t="s">
        <v>7035</v>
      </c>
      <c r="F2478" s="2" t="s">
        <v>15</v>
      </c>
      <c r="G2478" s="2" t="s">
        <v>7036</v>
      </c>
    </row>
    <row r="2479" spans="1:7">
      <c r="A2479" s="1">
        <v>2478</v>
      </c>
      <c r="B2479" s="2" t="s">
        <v>7037</v>
      </c>
      <c r="C2479" s="1" t="str">
        <f>VLOOKUP(E2479,[1]赛鸽足环信息表!A$2:F$24485,6,0)</f>
        <v>安徽省</v>
      </c>
      <c r="D2479" s="2" t="s">
        <v>7038</v>
      </c>
      <c r="E2479" s="2" t="s">
        <v>7039</v>
      </c>
      <c r="F2479" s="2" t="s">
        <v>506</v>
      </c>
      <c r="G2479" s="2" t="s">
        <v>7040</v>
      </c>
    </row>
    <row r="2480" spans="1:7">
      <c r="A2480" s="1">
        <v>2479</v>
      </c>
      <c r="B2480" s="2" t="s">
        <v>7041</v>
      </c>
      <c r="C2480" s="1" t="str">
        <f>VLOOKUP(E2480,[1]赛鸽足环信息表!A$2:F$24485,6,0)</f>
        <v>河南省</v>
      </c>
      <c r="D2480" s="2" t="s">
        <v>377</v>
      </c>
      <c r="E2480" s="2" t="s">
        <v>7042</v>
      </c>
      <c r="F2480" s="2" t="s">
        <v>10</v>
      </c>
      <c r="G2480" s="2" t="s">
        <v>7043</v>
      </c>
    </row>
    <row r="2481" spans="1:7">
      <c r="A2481" s="1">
        <v>2480</v>
      </c>
      <c r="B2481" s="2" t="s">
        <v>7044</v>
      </c>
      <c r="C2481" s="1" t="str">
        <f>VLOOKUP(E2481,[1]赛鸽足环信息表!A$2:F$24485,6,0)</f>
        <v>江苏省</v>
      </c>
      <c r="D2481" s="2" t="s">
        <v>93</v>
      </c>
      <c r="E2481" s="2" t="s">
        <v>7045</v>
      </c>
      <c r="F2481" s="2" t="s">
        <v>10</v>
      </c>
      <c r="G2481" s="2" t="s">
        <v>7046</v>
      </c>
    </row>
    <row r="2482" spans="1:7">
      <c r="A2482" s="1">
        <v>2481</v>
      </c>
      <c r="B2482" s="2" t="s">
        <v>7047</v>
      </c>
      <c r="C2482" s="1" t="str">
        <f>VLOOKUP(E2482,[1]赛鸽足环信息表!A$2:F$24485,6,0)</f>
        <v>安徽省</v>
      </c>
      <c r="D2482" s="2" t="s">
        <v>813</v>
      </c>
      <c r="E2482" s="2" t="s">
        <v>7048</v>
      </c>
      <c r="F2482" s="2" t="s">
        <v>24</v>
      </c>
      <c r="G2482" s="2" t="s">
        <v>7049</v>
      </c>
    </row>
    <row r="2483" spans="1:7">
      <c r="A2483" s="1">
        <v>2482</v>
      </c>
      <c r="B2483" s="2" t="s">
        <v>4874</v>
      </c>
      <c r="C2483" s="1" t="str">
        <f>VLOOKUP(E2483,[1]赛鸽足环信息表!A$2:F$24485,6,0)</f>
        <v>山东省</v>
      </c>
      <c r="D2483" s="2" t="s">
        <v>898</v>
      </c>
      <c r="E2483" s="2" t="s">
        <v>7050</v>
      </c>
      <c r="F2483" s="2" t="s">
        <v>15</v>
      </c>
      <c r="G2483" s="2" t="s">
        <v>7051</v>
      </c>
    </row>
    <row r="2484" spans="1:7">
      <c r="A2484" s="1">
        <v>2483</v>
      </c>
      <c r="B2484" s="2" t="s">
        <v>7052</v>
      </c>
      <c r="C2484" s="1" t="str">
        <f>VLOOKUP(E2484,[1]赛鸽足环信息表!A$2:F$24485,6,0)</f>
        <v>湖南省</v>
      </c>
      <c r="D2484" s="2" t="s">
        <v>7053</v>
      </c>
      <c r="E2484" s="2" t="s">
        <v>7054</v>
      </c>
      <c r="F2484" s="2" t="s">
        <v>15</v>
      </c>
      <c r="G2484" s="2" t="s">
        <v>7055</v>
      </c>
    </row>
    <row r="2485" spans="1:7">
      <c r="A2485" s="1">
        <v>2484</v>
      </c>
      <c r="B2485" s="2" t="s">
        <v>7056</v>
      </c>
      <c r="C2485" s="1" t="str">
        <f>VLOOKUP(E2485,[1]赛鸽足环信息表!A$2:F$24485,6,0)</f>
        <v>山东省</v>
      </c>
      <c r="D2485" s="2" t="s">
        <v>1309</v>
      </c>
      <c r="E2485" s="2" t="s">
        <v>7057</v>
      </c>
      <c r="F2485" s="2" t="s">
        <v>15</v>
      </c>
      <c r="G2485" s="2" t="s">
        <v>7058</v>
      </c>
    </row>
    <row r="2486" spans="1:7">
      <c r="A2486" s="1">
        <v>2485</v>
      </c>
      <c r="B2486" s="2" t="s">
        <v>7059</v>
      </c>
      <c r="C2486" s="1" t="str">
        <f>VLOOKUP(E2486,[1]赛鸽足环信息表!A$2:F$24485,6,0)</f>
        <v>安徽省</v>
      </c>
      <c r="D2486" s="2" t="s">
        <v>296</v>
      </c>
      <c r="E2486" s="2" t="s">
        <v>7060</v>
      </c>
      <c r="F2486" s="2" t="s">
        <v>10</v>
      </c>
      <c r="G2486" s="2" t="s">
        <v>7061</v>
      </c>
    </row>
    <row r="2487" spans="1:7">
      <c r="A2487" s="1">
        <v>2486</v>
      </c>
      <c r="B2487" s="2" t="s">
        <v>4269</v>
      </c>
      <c r="C2487" s="1" t="str">
        <f>VLOOKUP(E2487,[1]赛鸽足环信息表!A$2:F$24485,6,0)</f>
        <v>山东省</v>
      </c>
      <c r="D2487" s="2" t="s">
        <v>4270</v>
      </c>
      <c r="E2487" s="2" t="s">
        <v>7062</v>
      </c>
      <c r="F2487" s="2" t="s">
        <v>15</v>
      </c>
      <c r="G2487" s="2" t="s">
        <v>7063</v>
      </c>
    </row>
    <row r="2488" spans="1:7">
      <c r="A2488" s="1">
        <v>2487</v>
      </c>
      <c r="B2488" s="2" t="s">
        <v>7064</v>
      </c>
      <c r="C2488" s="1" t="str">
        <f>VLOOKUP(E2488,[1]赛鸽足环信息表!A$2:F$24485,6,0)</f>
        <v>河北省</v>
      </c>
      <c r="D2488" s="2" t="s">
        <v>52</v>
      </c>
      <c r="E2488" s="2" t="s">
        <v>7065</v>
      </c>
      <c r="F2488" s="2" t="s">
        <v>10</v>
      </c>
      <c r="G2488" s="2" t="s">
        <v>7066</v>
      </c>
    </row>
    <row r="2489" spans="1:7">
      <c r="A2489" s="1">
        <v>2488</v>
      </c>
      <c r="B2489" s="2" t="s">
        <v>7067</v>
      </c>
      <c r="C2489" s="1" t="str">
        <f>VLOOKUP(E2489,[1]赛鸽足环信息表!A$2:F$24485,6,0)</f>
        <v>河北省</v>
      </c>
      <c r="D2489" s="2" t="s">
        <v>236</v>
      </c>
      <c r="E2489" s="2" t="s">
        <v>7068</v>
      </c>
      <c r="F2489" s="2" t="s">
        <v>15</v>
      </c>
      <c r="G2489" s="2" t="s">
        <v>7069</v>
      </c>
    </row>
    <row r="2490" spans="1:7">
      <c r="A2490" s="1">
        <v>2489</v>
      </c>
      <c r="B2490" s="2" t="s">
        <v>7070</v>
      </c>
      <c r="C2490" s="1" t="str">
        <f>VLOOKUP(E2490,[1]赛鸽足环信息表!A$2:F$24485,6,0)</f>
        <v>浙江省</v>
      </c>
      <c r="D2490" s="2" t="s">
        <v>651</v>
      </c>
      <c r="E2490" s="2" t="s">
        <v>7071</v>
      </c>
      <c r="F2490" s="2" t="s">
        <v>10</v>
      </c>
      <c r="G2490" s="2" t="s">
        <v>7072</v>
      </c>
    </row>
    <row r="2491" spans="1:7">
      <c r="A2491" s="1">
        <v>2490</v>
      </c>
      <c r="B2491" s="2" t="s">
        <v>7073</v>
      </c>
      <c r="C2491" s="1" t="str">
        <f>VLOOKUP(E2491,[1]赛鸽足环信息表!A$2:F$24485,6,0)</f>
        <v>山东省</v>
      </c>
      <c r="D2491" s="2" t="s">
        <v>2641</v>
      </c>
      <c r="E2491" s="2" t="s">
        <v>7074</v>
      </c>
      <c r="F2491" s="2" t="s">
        <v>15</v>
      </c>
      <c r="G2491" s="2" t="s">
        <v>7075</v>
      </c>
    </row>
    <row r="2492" spans="1:7">
      <c r="A2492" s="1">
        <v>2491</v>
      </c>
      <c r="B2492" s="2" t="s">
        <v>3883</v>
      </c>
      <c r="C2492" s="1" t="str">
        <f>VLOOKUP(E2492,[1]赛鸽足环信息表!A$2:F$24485,6,0)</f>
        <v>安徽省</v>
      </c>
      <c r="D2492" s="2" t="s">
        <v>445</v>
      </c>
      <c r="E2492" s="2" t="s">
        <v>7076</v>
      </c>
      <c r="F2492" s="2" t="s">
        <v>15</v>
      </c>
      <c r="G2492" s="2" t="s">
        <v>7077</v>
      </c>
    </row>
    <row r="2493" spans="1:7">
      <c r="A2493" s="1">
        <v>2492</v>
      </c>
      <c r="B2493" s="2" t="s">
        <v>5822</v>
      </c>
      <c r="C2493" s="1" t="str">
        <f>VLOOKUP(E2493,[1]赛鸽足环信息表!A$2:F$24485,6,0)</f>
        <v>北京市</v>
      </c>
      <c r="D2493" s="2" t="s">
        <v>750</v>
      </c>
      <c r="E2493" s="2" t="s">
        <v>7078</v>
      </c>
      <c r="F2493" s="2" t="s">
        <v>718</v>
      </c>
      <c r="G2493" s="2" t="s">
        <v>7079</v>
      </c>
    </row>
    <row r="2494" spans="1:7">
      <c r="A2494" s="1">
        <v>2493</v>
      </c>
      <c r="B2494" s="2" t="s">
        <v>5504</v>
      </c>
      <c r="C2494" s="1" t="str">
        <f>VLOOKUP(E2494,[1]赛鸽足环信息表!A$2:F$24485,6,0)</f>
        <v>河南省</v>
      </c>
      <c r="D2494" s="2" t="s">
        <v>377</v>
      </c>
      <c r="E2494" s="2" t="s">
        <v>7080</v>
      </c>
      <c r="F2494" s="2" t="s">
        <v>506</v>
      </c>
      <c r="G2494" s="2" t="s">
        <v>7081</v>
      </c>
    </row>
    <row r="2495" spans="1:7">
      <c r="A2495" s="1">
        <v>2494</v>
      </c>
      <c r="B2495" s="2" t="s">
        <v>7082</v>
      </c>
      <c r="C2495" s="1" t="str">
        <f>VLOOKUP(E2495,[1]赛鸽足环信息表!A$2:F$24485,6,0)</f>
        <v>福建省</v>
      </c>
      <c r="D2495" s="2" t="s">
        <v>7083</v>
      </c>
      <c r="E2495" s="2" t="s">
        <v>7084</v>
      </c>
      <c r="F2495" s="2" t="s">
        <v>15</v>
      </c>
      <c r="G2495" s="2" t="s">
        <v>7085</v>
      </c>
    </row>
    <row r="2496" spans="1:7">
      <c r="A2496" s="1">
        <v>2495</v>
      </c>
      <c r="B2496" s="2" t="s">
        <v>7086</v>
      </c>
      <c r="C2496" s="1" t="str">
        <f>VLOOKUP(E2496,[1]赛鸽足环信息表!A$2:F$24485,6,0)</f>
        <v>安徽省</v>
      </c>
      <c r="D2496" s="2" t="s">
        <v>296</v>
      </c>
      <c r="E2496" s="2" t="s">
        <v>7087</v>
      </c>
      <c r="F2496" s="2" t="s">
        <v>15</v>
      </c>
      <c r="G2496" s="2" t="s">
        <v>7088</v>
      </c>
    </row>
    <row r="2497" spans="1:7">
      <c r="A2497" s="1">
        <v>2496</v>
      </c>
      <c r="B2497" s="2" t="s">
        <v>1911</v>
      </c>
      <c r="C2497" s="1" t="str">
        <f>VLOOKUP(E2497,[1]赛鸽足环信息表!A$2:F$24485,6,0)</f>
        <v>山东省</v>
      </c>
      <c r="D2497" s="2" t="s">
        <v>214</v>
      </c>
      <c r="E2497" s="2" t="s">
        <v>7089</v>
      </c>
      <c r="F2497" s="2" t="s">
        <v>10</v>
      </c>
      <c r="G2497" s="2" t="s">
        <v>7090</v>
      </c>
    </row>
    <row r="2498" spans="1:7">
      <c r="A2498" s="1">
        <v>2497</v>
      </c>
      <c r="B2498" s="2" t="s">
        <v>6573</v>
      </c>
      <c r="C2498" s="1" t="str">
        <f>VLOOKUP(E2498,[1]赛鸽足环信息表!A$2:F$24485,6,0)</f>
        <v>北京市</v>
      </c>
      <c r="D2498" s="2" t="s">
        <v>750</v>
      </c>
      <c r="E2498" s="2" t="s">
        <v>7091</v>
      </c>
      <c r="F2498" s="2" t="s">
        <v>15</v>
      </c>
      <c r="G2498" s="2" t="s">
        <v>7092</v>
      </c>
    </row>
    <row r="2499" spans="1:7">
      <c r="A2499" s="1">
        <v>2498</v>
      </c>
      <c r="B2499" s="2" t="s">
        <v>2624</v>
      </c>
      <c r="C2499" s="1" t="str">
        <f>VLOOKUP(E2499,[1]赛鸽足环信息表!A$2:F$24485,6,0)</f>
        <v>江苏省</v>
      </c>
      <c r="D2499" s="2" t="s">
        <v>369</v>
      </c>
      <c r="E2499" s="2" t="s">
        <v>7093</v>
      </c>
      <c r="F2499" s="2" t="s">
        <v>24</v>
      </c>
      <c r="G2499" s="2" t="s">
        <v>7094</v>
      </c>
    </row>
    <row r="2500" spans="1:7">
      <c r="A2500" s="1">
        <v>2499</v>
      </c>
      <c r="B2500" s="2" t="s">
        <v>4583</v>
      </c>
      <c r="C2500" s="1" t="str">
        <f>VLOOKUP(E2500,[1]赛鸽足环信息表!A$2:F$24485,6,0)</f>
        <v>江苏省</v>
      </c>
      <c r="D2500" s="2" t="s">
        <v>534</v>
      </c>
      <c r="E2500" s="2" t="s">
        <v>7095</v>
      </c>
      <c r="F2500" s="2" t="s">
        <v>718</v>
      </c>
      <c r="G2500" s="2" t="s">
        <v>7096</v>
      </c>
    </row>
    <row r="2501" spans="1:7">
      <c r="A2501" s="1">
        <v>2500</v>
      </c>
      <c r="B2501" s="2" t="s">
        <v>7097</v>
      </c>
      <c r="C2501" s="1" t="str">
        <f>VLOOKUP(E2501,[1]赛鸽足环信息表!A$2:F$24485,6,0)</f>
        <v>江苏省</v>
      </c>
      <c r="D2501" s="2" t="s">
        <v>281</v>
      </c>
      <c r="E2501" s="2" t="s">
        <v>7098</v>
      </c>
      <c r="F2501" s="2" t="s">
        <v>718</v>
      </c>
      <c r="G2501" s="2" t="s">
        <v>7099</v>
      </c>
    </row>
    <row r="2502" spans="1:7">
      <c r="A2502" s="1">
        <v>2501</v>
      </c>
      <c r="B2502" s="2" t="s">
        <v>5712</v>
      </c>
      <c r="C2502" s="1" t="str">
        <f>VLOOKUP(E2502,[1]赛鸽足环信息表!A$2:F$24485,6,0)</f>
        <v>江苏省</v>
      </c>
      <c r="D2502" s="2" t="s">
        <v>281</v>
      </c>
      <c r="E2502" s="2" t="s">
        <v>7100</v>
      </c>
      <c r="F2502" s="2" t="s">
        <v>15</v>
      </c>
      <c r="G2502" s="2" t="s">
        <v>7101</v>
      </c>
    </row>
    <row r="2503" spans="1:7">
      <c r="A2503" s="1">
        <v>2502</v>
      </c>
      <c r="B2503" s="2" t="s">
        <v>7102</v>
      </c>
      <c r="C2503" s="1" t="str">
        <f>VLOOKUP(E2503,[1]赛鸽足环信息表!A$2:F$24485,6,0)</f>
        <v>新疆维吾尔自治区</v>
      </c>
      <c r="D2503" s="2" t="s">
        <v>7103</v>
      </c>
      <c r="E2503" s="2" t="s">
        <v>7104</v>
      </c>
      <c r="F2503" s="2" t="s">
        <v>134</v>
      </c>
      <c r="G2503" s="2" t="s">
        <v>7105</v>
      </c>
    </row>
    <row r="2504" spans="1:7">
      <c r="A2504" s="1">
        <v>2503</v>
      </c>
      <c r="B2504" s="2" t="s">
        <v>7106</v>
      </c>
      <c r="C2504" s="1" t="str">
        <f>VLOOKUP(E2504,[1]赛鸽足环信息表!A$2:F$24485,6,0)</f>
        <v>山东省</v>
      </c>
      <c r="D2504" s="2" t="s">
        <v>192</v>
      </c>
      <c r="E2504" s="2" t="s">
        <v>7107</v>
      </c>
      <c r="F2504" s="2" t="s">
        <v>10</v>
      </c>
      <c r="G2504" s="2" t="s">
        <v>7108</v>
      </c>
    </row>
    <row r="2505" spans="1:7">
      <c r="A2505" s="1">
        <v>2504</v>
      </c>
      <c r="B2505" s="2" t="s">
        <v>7109</v>
      </c>
      <c r="C2505" s="1" t="str">
        <f>VLOOKUP(E2505,[1]赛鸽足环信息表!A$2:F$24485,6,0)</f>
        <v>山东省</v>
      </c>
      <c r="D2505" s="2" t="s">
        <v>7110</v>
      </c>
      <c r="E2505" s="2" t="s">
        <v>7111</v>
      </c>
      <c r="F2505" s="2" t="s">
        <v>737</v>
      </c>
      <c r="G2505" s="2" t="s">
        <v>7112</v>
      </c>
    </row>
    <row r="2506" spans="1:7">
      <c r="A2506" s="1">
        <v>2505</v>
      </c>
      <c r="B2506" s="2" t="s">
        <v>7113</v>
      </c>
      <c r="C2506" s="1" t="str">
        <f>VLOOKUP(E2506,[1]赛鸽足环信息表!A$2:F$24485,6,0)</f>
        <v>山东省</v>
      </c>
      <c r="D2506" s="2" t="s">
        <v>214</v>
      </c>
      <c r="E2506" s="2" t="s">
        <v>7114</v>
      </c>
      <c r="F2506" s="2" t="s">
        <v>15</v>
      </c>
      <c r="G2506" s="2" t="s">
        <v>7115</v>
      </c>
    </row>
    <row r="2507" spans="1:7">
      <c r="A2507" s="1">
        <v>2506</v>
      </c>
      <c r="B2507" s="2" t="s">
        <v>7116</v>
      </c>
      <c r="C2507" s="1" t="str">
        <f>VLOOKUP(E2507,[1]赛鸽足环信息表!A$2:F$24485,6,0)</f>
        <v>山东省</v>
      </c>
      <c r="D2507" s="2" t="s">
        <v>1200</v>
      </c>
      <c r="E2507" s="2" t="s">
        <v>7117</v>
      </c>
      <c r="F2507" s="2" t="s">
        <v>10</v>
      </c>
      <c r="G2507" s="2" t="s">
        <v>7118</v>
      </c>
    </row>
    <row r="2508" spans="1:7">
      <c r="A2508" s="1">
        <v>2507</v>
      </c>
      <c r="B2508" s="2" t="s">
        <v>7119</v>
      </c>
      <c r="C2508" s="1" t="str">
        <f>VLOOKUP(E2508,[1]赛鸽足环信息表!A$2:F$24485,6,0)</f>
        <v>山东省</v>
      </c>
      <c r="D2508" s="2" t="s">
        <v>2806</v>
      </c>
      <c r="E2508" s="2" t="s">
        <v>7120</v>
      </c>
      <c r="F2508" s="2" t="s">
        <v>15</v>
      </c>
      <c r="G2508" s="2" t="s">
        <v>7121</v>
      </c>
    </row>
    <row r="2509" spans="1:7">
      <c r="A2509" s="1">
        <v>2508</v>
      </c>
      <c r="B2509" s="2" t="s">
        <v>7122</v>
      </c>
      <c r="C2509" s="1" t="str">
        <f>VLOOKUP(E2509,[1]赛鸽足环信息表!A$2:F$24485,6,0)</f>
        <v>江苏省</v>
      </c>
      <c r="D2509" s="2" t="s">
        <v>3462</v>
      </c>
      <c r="E2509" s="2" t="s">
        <v>7123</v>
      </c>
      <c r="F2509" s="2" t="s">
        <v>15</v>
      </c>
      <c r="G2509" s="2" t="s">
        <v>7124</v>
      </c>
    </row>
    <row r="2510" spans="1:7">
      <c r="A2510" s="1">
        <v>2509</v>
      </c>
      <c r="B2510" s="2" t="s">
        <v>7125</v>
      </c>
      <c r="C2510" s="1" t="str">
        <f>VLOOKUP(E2510,[1]赛鸽足环信息表!A$2:F$24485,6,0)</f>
        <v>北京市</v>
      </c>
      <c r="D2510" s="2" t="s">
        <v>2409</v>
      </c>
      <c r="E2510" s="2" t="s">
        <v>7126</v>
      </c>
      <c r="F2510" s="2" t="s">
        <v>15</v>
      </c>
      <c r="G2510" s="2" t="s">
        <v>7127</v>
      </c>
    </row>
    <row r="2511" spans="1:7">
      <c r="A2511" s="1">
        <v>2510</v>
      </c>
      <c r="B2511" s="2" t="s">
        <v>7128</v>
      </c>
      <c r="C2511" s="1" t="str">
        <f>VLOOKUP(E2511,[1]赛鸽足环信息表!A$2:F$24485,6,0)</f>
        <v>江苏省</v>
      </c>
      <c r="D2511" s="2" t="s">
        <v>592</v>
      </c>
      <c r="E2511" s="2" t="s">
        <v>7129</v>
      </c>
      <c r="F2511" s="2" t="s">
        <v>10</v>
      </c>
      <c r="G2511" s="2" t="s">
        <v>7130</v>
      </c>
    </row>
    <row r="2512" spans="1:7">
      <c r="A2512" s="1">
        <v>2511</v>
      </c>
      <c r="B2512" s="2" t="s">
        <v>7131</v>
      </c>
      <c r="C2512" s="1" t="str">
        <f>VLOOKUP(E2512,[1]赛鸽足环信息表!A$2:F$24485,6,0)</f>
        <v>江苏省</v>
      </c>
      <c r="D2512" s="2" t="s">
        <v>108</v>
      </c>
      <c r="E2512" s="2" t="s">
        <v>7132</v>
      </c>
      <c r="F2512" s="2" t="s">
        <v>15</v>
      </c>
      <c r="G2512" s="2" t="s">
        <v>7133</v>
      </c>
    </row>
    <row r="2513" spans="1:7">
      <c r="A2513" s="1">
        <v>2512</v>
      </c>
      <c r="B2513" s="2" t="s">
        <v>235</v>
      </c>
      <c r="C2513" s="1" t="str">
        <f>VLOOKUP(E2513,[1]赛鸽足环信息表!A$2:F$24485,6,0)</f>
        <v>河北省</v>
      </c>
      <c r="D2513" s="2" t="s">
        <v>236</v>
      </c>
      <c r="E2513" s="2" t="s">
        <v>7134</v>
      </c>
      <c r="F2513" s="2" t="s">
        <v>10</v>
      </c>
      <c r="G2513" s="2" t="s">
        <v>7135</v>
      </c>
    </row>
    <row r="2514" spans="1:7">
      <c r="A2514" s="1">
        <v>2513</v>
      </c>
      <c r="B2514" s="2" t="s">
        <v>7136</v>
      </c>
      <c r="C2514" s="1" t="str">
        <f>VLOOKUP(E2514,[1]赛鸽足环信息表!A$2:F$24485,6,0)</f>
        <v>江苏省</v>
      </c>
      <c r="D2514" s="2" t="s">
        <v>93</v>
      </c>
      <c r="E2514" s="2" t="s">
        <v>7137</v>
      </c>
      <c r="F2514" s="2" t="s">
        <v>10</v>
      </c>
      <c r="G2514" s="2" t="s">
        <v>7138</v>
      </c>
    </row>
    <row r="2515" spans="1:7">
      <c r="A2515" s="1">
        <v>2514</v>
      </c>
      <c r="B2515" s="2" t="s">
        <v>7139</v>
      </c>
      <c r="C2515" s="1" t="str">
        <f>VLOOKUP(E2515,[1]赛鸽足环信息表!A$2:F$24485,6,0)</f>
        <v>北京市</v>
      </c>
      <c r="D2515" s="2" t="s">
        <v>2865</v>
      </c>
      <c r="E2515" s="2" t="s">
        <v>7140</v>
      </c>
      <c r="F2515" s="2" t="s">
        <v>15</v>
      </c>
      <c r="G2515" s="2" t="s">
        <v>7141</v>
      </c>
    </row>
    <row r="2516" spans="1:7">
      <c r="A2516" s="1">
        <v>2515</v>
      </c>
      <c r="B2516" s="2" t="s">
        <v>7142</v>
      </c>
      <c r="C2516" s="1" t="str">
        <f>VLOOKUP(E2516,[1]赛鸽足环信息表!A$2:F$24485,6,0)</f>
        <v>上海市</v>
      </c>
      <c r="D2516" s="2" t="s">
        <v>68</v>
      </c>
      <c r="E2516" s="2" t="s">
        <v>7143</v>
      </c>
      <c r="F2516" s="2" t="s">
        <v>15</v>
      </c>
      <c r="G2516" s="2" t="s">
        <v>7144</v>
      </c>
    </row>
    <row r="2517" spans="1:7">
      <c r="A2517" s="1">
        <v>2516</v>
      </c>
      <c r="B2517" s="2" t="s">
        <v>7145</v>
      </c>
      <c r="C2517" s="1" t="str">
        <f>VLOOKUP(E2517,[1]赛鸽足环信息表!A$2:F$24485,6,0)</f>
        <v>山东省</v>
      </c>
      <c r="D2517" s="2" t="s">
        <v>488</v>
      </c>
      <c r="E2517" s="2" t="s">
        <v>7146</v>
      </c>
      <c r="F2517" s="2" t="s">
        <v>602</v>
      </c>
      <c r="G2517" s="2" t="s">
        <v>7147</v>
      </c>
    </row>
    <row r="2518" spans="1:7">
      <c r="A2518" s="1">
        <v>2517</v>
      </c>
      <c r="B2518" s="2" t="s">
        <v>2973</v>
      </c>
      <c r="C2518" s="1" t="str">
        <f>VLOOKUP(E2518,[1]赛鸽足环信息表!A$2:F$24485,6,0)</f>
        <v>安徽省</v>
      </c>
      <c r="D2518" s="2" t="s">
        <v>2974</v>
      </c>
      <c r="E2518" s="2" t="s">
        <v>7148</v>
      </c>
      <c r="F2518" s="2" t="s">
        <v>10</v>
      </c>
      <c r="G2518" s="2" t="s">
        <v>7149</v>
      </c>
    </row>
    <row r="2519" spans="1:7">
      <c r="A2519" s="1">
        <v>2518</v>
      </c>
      <c r="B2519" s="2" t="s">
        <v>5521</v>
      </c>
      <c r="C2519" s="1" t="str">
        <f>VLOOKUP(E2519,[1]赛鸽足环信息表!A$2:F$24485,6,0)</f>
        <v>江西省</v>
      </c>
      <c r="D2519" s="2" t="s">
        <v>5522</v>
      </c>
      <c r="E2519" s="2" t="s">
        <v>7150</v>
      </c>
      <c r="F2519" s="2" t="s">
        <v>15</v>
      </c>
      <c r="G2519" s="2" t="s">
        <v>7151</v>
      </c>
    </row>
    <row r="2520" spans="1:7">
      <c r="A2520" s="1">
        <v>2519</v>
      </c>
      <c r="B2520" s="2" t="s">
        <v>7152</v>
      </c>
      <c r="C2520" s="1" t="str">
        <f>VLOOKUP(E2520,[1]赛鸽足环信息表!A$2:F$24485,6,0)</f>
        <v>江苏省</v>
      </c>
      <c r="D2520" s="2" t="s">
        <v>407</v>
      </c>
      <c r="E2520" s="2" t="s">
        <v>7153</v>
      </c>
      <c r="F2520" s="2" t="s">
        <v>15</v>
      </c>
      <c r="G2520" s="2" t="s">
        <v>7154</v>
      </c>
    </row>
    <row r="2521" spans="1:7">
      <c r="A2521" s="1">
        <v>2520</v>
      </c>
      <c r="B2521" s="2" t="s">
        <v>4238</v>
      </c>
      <c r="C2521" s="1" t="str">
        <f>VLOOKUP(E2521,[1]赛鸽足环信息表!A$2:F$24485,6,0)</f>
        <v>山东省</v>
      </c>
      <c r="D2521" s="2" t="s">
        <v>711</v>
      </c>
      <c r="E2521" s="2" t="s">
        <v>7155</v>
      </c>
      <c r="F2521" s="2" t="s">
        <v>24</v>
      </c>
      <c r="G2521" s="2" t="s">
        <v>7156</v>
      </c>
    </row>
    <row r="2522" spans="1:7">
      <c r="A2522" s="1">
        <v>2521</v>
      </c>
      <c r="B2522" s="2" t="s">
        <v>7157</v>
      </c>
      <c r="C2522" s="1" t="str">
        <f>VLOOKUP(E2522,[1]赛鸽足环信息表!A$2:F$24485,6,0)</f>
        <v>湖北省</v>
      </c>
      <c r="D2522" s="2" t="s">
        <v>210</v>
      </c>
      <c r="E2522" s="2" t="s">
        <v>7158</v>
      </c>
      <c r="F2522" s="2" t="s">
        <v>10</v>
      </c>
      <c r="G2522" s="2" t="s">
        <v>7159</v>
      </c>
    </row>
    <row r="2523" spans="1:7">
      <c r="A2523" s="1">
        <v>2522</v>
      </c>
      <c r="B2523" s="2" t="s">
        <v>7160</v>
      </c>
      <c r="C2523" s="1" t="str">
        <f>VLOOKUP(E2523,[1]赛鸽足环信息表!A$2:F$24485,6,0)</f>
        <v>江苏省</v>
      </c>
      <c r="D2523" s="2" t="s">
        <v>112</v>
      </c>
      <c r="E2523" s="2" t="s">
        <v>7161</v>
      </c>
      <c r="F2523" s="2" t="s">
        <v>10</v>
      </c>
      <c r="G2523" s="2" t="s">
        <v>7162</v>
      </c>
    </row>
    <row r="2524" spans="1:7">
      <c r="A2524" s="1">
        <v>2523</v>
      </c>
      <c r="B2524" s="2" t="s">
        <v>7163</v>
      </c>
      <c r="C2524" s="1" t="str">
        <f>VLOOKUP(E2524,[1]赛鸽足环信息表!A$2:F$24485,6,0)</f>
        <v>内蒙古自治区</v>
      </c>
      <c r="D2524" s="2" t="s">
        <v>2837</v>
      </c>
      <c r="E2524" s="2" t="s">
        <v>7164</v>
      </c>
      <c r="F2524" s="2" t="s">
        <v>29</v>
      </c>
      <c r="G2524" s="2" t="s">
        <v>7165</v>
      </c>
    </row>
    <row r="2525" spans="1:7">
      <c r="A2525" s="1">
        <v>2524</v>
      </c>
      <c r="B2525" s="2" t="s">
        <v>1318</v>
      </c>
      <c r="C2525" s="1" t="str">
        <f>VLOOKUP(E2525,[1]赛鸽足环信息表!A$2:F$24485,6,0)</f>
        <v>山东省</v>
      </c>
      <c r="D2525" s="2" t="s">
        <v>488</v>
      </c>
      <c r="E2525" s="2" t="s">
        <v>7166</v>
      </c>
      <c r="F2525" s="2" t="s">
        <v>24</v>
      </c>
      <c r="G2525" s="2" t="s">
        <v>7167</v>
      </c>
    </row>
    <row r="2526" spans="1:7">
      <c r="A2526" s="1">
        <v>2525</v>
      </c>
      <c r="B2526" s="2" t="s">
        <v>4016</v>
      </c>
      <c r="C2526" s="1" t="str">
        <f>VLOOKUP(E2526,[1]赛鸽足环信息表!A$2:F$24485,6,0)</f>
        <v>江苏省</v>
      </c>
      <c r="D2526" s="2" t="s">
        <v>894</v>
      </c>
      <c r="E2526" s="2" t="s">
        <v>7168</v>
      </c>
      <c r="F2526" s="2" t="s">
        <v>10</v>
      </c>
      <c r="G2526" s="2" t="s">
        <v>7169</v>
      </c>
    </row>
    <row r="2527" spans="1:7">
      <c r="A2527" s="1">
        <v>2526</v>
      </c>
      <c r="B2527" s="2" t="s">
        <v>5081</v>
      </c>
      <c r="C2527" s="1" t="str">
        <f>VLOOKUP(E2527,[1]赛鸽足环信息表!A$2:F$24485,6,0)</f>
        <v>河北省</v>
      </c>
      <c r="D2527" s="2" t="s">
        <v>36</v>
      </c>
      <c r="E2527" s="2" t="s">
        <v>7170</v>
      </c>
      <c r="F2527" s="2" t="s">
        <v>10</v>
      </c>
      <c r="G2527" s="2" t="s">
        <v>7171</v>
      </c>
    </row>
    <row r="2528" spans="1:7">
      <c r="A2528" s="1">
        <v>2527</v>
      </c>
      <c r="B2528" s="2" t="s">
        <v>7172</v>
      </c>
      <c r="C2528" s="1" t="str">
        <f>VLOOKUP(E2528,[1]赛鸽足环信息表!A$2:F$24485,6,0)</f>
        <v>江苏省</v>
      </c>
      <c r="D2528" s="2" t="s">
        <v>93</v>
      </c>
      <c r="E2528" s="2" t="s">
        <v>7173</v>
      </c>
      <c r="F2528" s="2" t="s">
        <v>15</v>
      </c>
      <c r="G2528" s="2" t="s">
        <v>7174</v>
      </c>
    </row>
    <row r="2529" spans="1:7">
      <c r="A2529" s="1">
        <v>2528</v>
      </c>
      <c r="B2529" s="2" t="s">
        <v>6347</v>
      </c>
      <c r="C2529" s="1" t="str">
        <f>VLOOKUP(E2529,[1]赛鸽足环信息表!A$2:F$24485,6,0)</f>
        <v>山东省</v>
      </c>
      <c r="D2529" s="2" t="s">
        <v>27</v>
      </c>
      <c r="E2529" s="2" t="s">
        <v>7175</v>
      </c>
      <c r="F2529" s="2" t="s">
        <v>10</v>
      </c>
      <c r="G2529" s="2" t="s">
        <v>7176</v>
      </c>
    </row>
    <row r="2530" spans="1:7">
      <c r="A2530" s="1">
        <v>2529</v>
      </c>
      <c r="B2530" s="2" t="s">
        <v>7177</v>
      </c>
      <c r="C2530" s="1" t="str">
        <f>VLOOKUP(E2530,[1]赛鸽足环信息表!A$2:F$24485,6,0)</f>
        <v>山东省</v>
      </c>
      <c r="D2530" s="2" t="s">
        <v>711</v>
      </c>
      <c r="E2530" s="2" t="s">
        <v>7178</v>
      </c>
      <c r="F2530" s="2" t="s">
        <v>15</v>
      </c>
      <c r="G2530" s="2" t="s">
        <v>7179</v>
      </c>
    </row>
    <row r="2531" spans="1:7">
      <c r="A2531" s="1">
        <v>2530</v>
      </c>
      <c r="B2531" s="2" t="s">
        <v>940</v>
      </c>
      <c r="C2531" s="1" t="str">
        <f>VLOOKUP(E2531,[1]赛鸽足环信息表!A$2:F$24485,6,0)</f>
        <v>内蒙古自治区</v>
      </c>
      <c r="D2531" s="2" t="s">
        <v>941</v>
      </c>
      <c r="E2531" s="2" t="s">
        <v>7180</v>
      </c>
      <c r="F2531" s="2" t="s">
        <v>10</v>
      </c>
      <c r="G2531" s="2" t="s">
        <v>7181</v>
      </c>
    </row>
    <row r="2532" spans="1:7">
      <c r="A2532" s="1">
        <v>2531</v>
      </c>
      <c r="B2532" s="2" t="s">
        <v>7182</v>
      </c>
      <c r="C2532" s="1" t="str">
        <f>VLOOKUP(E2532,[1]赛鸽足环信息表!A$2:F$24485,6,0)</f>
        <v>安徽省</v>
      </c>
      <c r="D2532" s="2" t="s">
        <v>153</v>
      </c>
      <c r="E2532" s="2" t="s">
        <v>7183</v>
      </c>
      <c r="F2532" s="2" t="s">
        <v>10</v>
      </c>
      <c r="G2532" s="2" t="s">
        <v>7184</v>
      </c>
    </row>
    <row r="2533" spans="1:7">
      <c r="A2533" s="1">
        <v>2532</v>
      </c>
      <c r="B2533" s="2" t="s">
        <v>1312</v>
      </c>
      <c r="C2533" s="1" t="str">
        <f>VLOOKUP(E2533,[1]赛鸽足环信息表!A$2:F$24485,6,0)</f>
        <v>江苏省</v>
      </c>
      <c r="D2533" s="2" t="s">
        <v>13</v>
      </c>
      <c r="E2533" s="2" t="s">
        <v>7185</v>
      </c>
      <c r="F2533" s="2" t="s">
        <v>374</v>
      </c>
      <c r="G2533" s="2" t="s">
        <v>7186</v>
      </c>
    </row>
    <row r="2534" spans="1:7">
      <c r="A2534" s="1">
        <v>2533</v>
      </c>
      <c r="B2534" s="2" t="s">
        <v>7187</v>
      </c>
      <c r="C2534" s="1" t="str">
        <f>VLOOKUP(E2534,[1]赛鸽足环信息表!A$2:F$24485,6,0)</f>
        <v>河北省</v>
      </c>
      <c r="D2534" s="2" t="s">
        <v>128</v>
      </c>
      <c r="E2534" s="2" t="s">
        <v>7188</v>
      </c>
      <c r="F2534" s="2" t="s">
        <v>15</v>
      </c>
      <c r="G2534" s="2" t="s">
        <v>7189</v>
      </c>
    </row>
    <row r="2535" spans="1:7">
      <c r="A2535" s="1">
        <v>2534</v>
      </c>
      <c r="B2535" s="2" t="s">
        <v>7190</v>
      </c>
      <c r="C2535" s="1" t="str">
        <f>VLOOKUP(E2535,[1]赛鸽足环信息表!A$2:F$24485,6,0)</f>
        <v>河北省</v>
      </c>
      <c r="D2535" s="2" t="s">
        <v>381</v>
      </c>
      <c r="E2535" s="2" t="s">
        <v>7191</v>
      </c>
      <c r="F2535" s="2" t="s">
        <v>15</v>
      </c>
      <c r="G2535" s="2" t="s">
        <v>7192</v>
      </c>
    </row>
    <row r="2536" spans="1:7">
      <c r="A2536" s="1">
        <v>2535</v>
      </c>
      <c r="B2536" s="2" t="s">
        <v>3633</v>
      </c>
      <c r="C2536" s="1" t="str">
        <f>VLOOKUP(E2536,[1]赛鸽足环信息表!A$2:F$24485,6,0)</f>
        <v>河北省</v>
      </c>
      <c r="D2536" s="2" t="s">
        <v>128</v>
      </c>
      <c r="E2536" s="2" t="s">
        <v>7193</v>
      </c>
      <c r="F2536" s="2" t="s">
        <v>15</v>
      </c>
      <c r="G2536" s="2" t="s">
        <v>7194</v>
      </c>
    </row>
    <row r="2537" spans="1:7">
      <c r="A2537" s="1">
        <v>2536</v>
      </c>
      <c r="B2537" s="2" t="s">
        <v>728</v>
      </c>
      <c r="C2537" s="1" t="str">
        <f>VLOOKUP(E2537,[1]赛鸽足环信息表!A$2:F$24485,6,0)</f>
        <v>河南省</v>
      </c>
      <c r="D2537" s="2" t="s">
        <v>377</v>
      </c>
      <c r="E2537" s="2" t="s">
        <v>7195</v>
      </c>
      <c r="F2537" s="2" t="s">
        <v>374</v>
      </c>
      <c r="G2537" s="2" t="s">
        <v>7196</v>
      </c>
    </row>
    <row r="2538" spans="1:7">
      <c r="A2538" s="1">
        <v>2537</v>
      </c>
      <c r="B2538" s="2" t="s">
        <v>7197</v>
      </c>
      <c r="C2538" s="1" t="str">
        <f>VLOOKUP(E2538,[1]赛鸽足环信息表!A$2:F$24485,6,0)</f>
        <v>江苏省</v>
      </c>
      <c r="D2538" s="2" t="s">
        <v>1037</v>
      </c>
      <c r="E2538" s="2" t="s">
        <v>7198</v>
      </c>
      <c r="F2538" s="2" t="s">
        <v>10</v>
      </c>
      <c r="G2538" s="2" t="s">
        <v>7199</v>
      </c>
    </row>
    <row r="2539" spans="1:7">
      <c r="A2539" s="1">
        <v>2538</v>
      </c>
      <c r="B2539" s="2" t="s">
        <v>624</v>
      </c>
      <c r="C2539" s="1" t="str">
        <f>VLOOKUP(E2539,[1]赛鸽足环信息表!A$2:F$24485,6,0)</f>
        <v>山东省</v>
      </c>
      <c r="D2539" s="2" t="s">
        <v>192</v>
      </c>
      <c r="E2539" s="2" t="s">
        <v>7200</v>
      </c>
      <c r="F2539" s="2" t="s">
        <v>15</v>
      </c>
      <c r="G2539" s="2" t="s">
        <v>7201</v>
      </c>
    </row>
    <row r="2540" spans="1:7">
      <c r="A2540" s="1">
        <v>2539</v>
      </c>
      <c r="B2540" s="2" t="s">
        <v>1906</v>
      </c>
      <c r="C2540" s="1" t="str">
        <f>VLOOKUP(E2540,[1]赛鸽足环信息表!A$2:F$24485,6,0)</f>
        <v>河南省</v>
      </c>
      <c r="D2540" s="2" t="s">
        <v>1002</v>
      </c>
      <c r="E2540" s="2" t="s">
        <v>7202</v>
      </c>
      <c r="F2540" s="2" t="s">
        <v>602</v>
      </c>
      <c r="G2540" s="2" t="s">
        <v>7203</v>
      </c>
    </row>
    <row r="2541" spans="1:7">
      <c r="A2541" s="1">
        <v>2540</v>
      </c>
      <c r="B2541" s="2" t="s">
        <v>7204</v>
      </c>
      <c r="C2541" s="1" t="str">
        <f>VLOOKUP(E2541,[1]赛鸽足环信息表!A$2:F$24485,6,0)</f>
        <v>安徽省</v>
      </c>
      <c r="D2541" s="2" t="s">
        <v>153</v>
      </c>
      <c r="E2541" s="2" t="s">
        <v>7205</v>
      </c>
      <c r="F2541" s="2" t="s">
        <v>10</v>
      </c>
      <c r="G2541" s="2" t="s">
        <v>7206</v>
      </c>
    </row>
    <row r="2542" spans="1:7">
      <c r="A2542" s="1">
        <v>2541</v>
      </c>
      <c r="B2542" s="2" t="s">
        <v>7207</v>
      </c>
      <c r="C2542" s="1" t="str">
        <f>VLOOKUP(E2542,[1]赛鸽足环信息表!A$2:F$24485,6,0)</f>
        <v>山东省</v>
      </c>
      <c r="D2542" s="2" t="s">
        <v>7208</v>
      </c>
      <c r="E2542" s="2" t="s">
        <v>7209</v>
      </c>
      <c r="F2542" s="2" t="s">
        <v>15</v>
      </c>
      <c r="G2542" s="2" t="s">
        <v>7210</v>
      </c>
    </row>
    <row r="2543" spans="1:7">
      <c r="A2543" s="1">
        <v>2542</v>
      </c>
      <c r="B2543" s="2" t="s">
        <v>5028</v>
      </c>
      <c r="C2543" s="1" t="str">
        <f>VLOOKUP(E2543,[1]赛鸽足环信息表!A$2:F$24485,6,0)</f>
        <v>江苏省</v>
      </c>
      <c r="D2543" s="2" t="s">
        <v>281</v>
      </c>
      <c r="E2543" s="2" t="s">
        <v>7211</v>
      </c>
      <c r="F2543" s="2" t="s">
        <v>15</v>
      </c>
      <c r="G2543" s="2" t="s">
        <v>7212</v>
      </c>
    </row>
    <row r="2544" spans="1:7">
      <c r="A2544" s="1">
        <v>2543</v>
      </c>
      <c r="B2544" s="2" t="s">
        <v>5164</v>
      </c>
      <c r="C2544" s="1" t="str">
        <f>VLOOKUP(E2544,[1]赛鸽足环信息表!A$2:F$24485,6,0)</f>
        <v>黑龙江省</v>
      </c>
      <c r="D2544" s="2" t="s">
        <v>5165</v>
      </c>
      <c r="E2544" s="2" t="s">
        <v>7213</v>
      </c>
      <c r="F2544" s="2" t="s">
        <v>10</v>
      </c>
      <c r="G2544" s="2" t="s">
        <v>7214</v>
      </c>
    </row>
    <row r="2545" spans="1:7">
      <c r="A2545" s="1">
        <v>2544</v>
      </c>
      <c r="B2545" s="2" t="s">
        <v>7215</v>
      </c>
      <c r="C2545" s="1" t="str">
        <f>VLOOKUP(E2545,[1]赛鸽足环信息表!A$2:F$24485,6,0)</f>
        <v>河南省</v>
      </c>
      <c r="D2545" s="2" t="s">
        <v>605</v>
      </c>
      <c r="E2545" s="2" t="s">
        <v>7216</v>
      </c>
      <c r="F2545" s="2" t="s">
        <v>10</v>
      </c>
      <c r="G2545" s="2" t="s">
        <v>7217</v>
      </c>
    </row>
    <row r="2546" spans="1:7">
      <c r="A2546" s="1">
        <v>2545</v>
      </c>
      <c r="B2546" s="2" t="s">
        <v>2396</v>
      </c>
      <c r="C2546" s="1" t="str">
        <f>VLOOKUP(E2546,[1]赛鸽足环信息表!A$2:F$24485,6,0)</f>
        <v>安徽省</v>
      </c>
      <c r="D2546" s="2" t="s">
        <v>2200</v>
      </c>
      <c r="E2546" s="2" t="s">
        <v>7218</v>
      </c>
      <c r="F2546" s="2" t="s">
        <v>15</v>
      </c>
      <c r="G2546" s="2" t="s">
        <v>7219</v>
      </c>
    </row>
    <row r="2547" spans="1:7">
      <c r="A2547" s="1">
        <v>2546</v>
      </c>
      <c r="B2547" s="2" t="s">
        <v>7220</v>
      </c>
      <c r="C2547" s="1" t="str">
        <f>VLOOKUP(E2547,[1]赛鸽足环信息表!A$2:F$24485,6,0)</f>
        <v>河南省</v>
      </c>
      <c r="D2547" s="2" t="s">
        <v>7221</v>
      </c>
      <c r="E2547" s="2" t="s">
        <v>7222</v>
      </c>
      <c r="F2547" s="2" t="s">
        <v>10</v>
      </c>
      <c r="G2547" s="2" t="s">
        <v>7223</v>
      </c>
    </row>
    <row r="2548" spans="1:7">
      <c r="A2548" s="1">
        <v>2547</v>
      </c>
      <c r="B2548" s="2" t="s">
        <v>7224</v>
      </c>
      <c r="C2548" s="1" t="str">
        <f>VLOOKUP(E2548,[1]赛鸽足环信息表!A$2:F$24485,6,0)</f>
        <v>山东省</v>
      </c>
      <c r="D2548" s="2" t="s">
        <v>725</v>
      </c>
      <c r="E2548" s="2" t="s">
        <v>7225</v>
      </c>
      <c r="F2548" s="2" t="s">
        <v>10</v>
      </c>
      <c r="G2548" s="2" t="s">
        <v>7226</v>
      </c>
    </row>
    <row r="2549" spans="1:7">
      <c r="A2549" s="1">
        <v>2548</v>
      </c>
      <c r="B2549" s="2" t="s">
        <v>595</v>
      </c>
      <c r="C2549" s="1" t="str">
        <f>VLOOKUP(E2549,[1]赛鸽足环信息表!A$2:F$24485,6,0)</f>
        <v>山东省</v>
      </c>
      <c r="D2549" s="2" t="s">
        <v>596</v>
      </c>
      <c r="E2549" s="2" t="s">
        <v>7227</v>
      </c>
      <c r="F2549" s="2" t="s">
        <v>15</v>
      </c>
      <c r="G2549" s="2" t="s">
        <v>7228</v>
      </c>
    </row>
    <row r="2550" spans="1:7">
      <c r="A2550" s="1">
        <v>2549</v>
      </c>
      <c r="B2550" s="2" t="s">
        <v>1945</v>
      </c>
      <c r="C2550" s="1" t="str">
        <f>VLOOKUP(E2550,[1]赛鸽足环信息表!A$2:F$24485,6,0)</f>
        <v>江西省</v>
      </c>
      <c r="D2550" s="2" t="s">
        <v>979</v>
      </c>
      <c r="E2550" s="2" t="s">
        <v>7229</v>
      </c>
      <c r="F2550" s="2" t="s">
        <v>10</v>
      </c>
      <c r="G2550" s="2" t="s">
        <v>7230</v>
      </c>
    </row>
    <row r="2551" spans="1:7">
      <c r="A2551" s="1">
        <v>2550</v>
      </c>
      <c r="B2551" s="2" t="s">
        <v>7231</v>
      </c>
      <c r="C2551" s="1" t="str">
        <f>VLOOKUP(E2551,[1]赛鸽足环信息表!A$2:F$24485,6,0)</f>
        <v>河北省</v>
      </c>
      <c r="D2551" s="2" t="s">
        <v>236</v>
      </c>
      <c r="E2551" s="2" t="s">
        <v>7232</v>
      </c>
      <c r="F2551" s="2" t="s">
        <v>29</v>
      </c>
      <c r="G2551" s="2" t="s">
        <v>7233</v>
      </c>
    </row>
    <row r="2552" spans="1:7">
      <c r="A2552" s="1">
        <v>2551</v>
      </c>
      <c r="B2552" s="2" t="s">
        <v>2442</v>
      </c>
      <c r="C2552" s="1" t="str">
        <f>VLOOKUP(E2552,[1]赛鸽足环信息表!A$2:F$24485,6,0)</f>
        <v>河北省</v>
      </c>
      <c r="D2552" s="2" t="s">
        <v>2443</v>
      </c>
      <c r="E2552" s="2" t="s">
        <v>7234</v>
      </c>
      <c r="F2552" s="2" t="s">
        <v>15</v>
      </c>
      <c r="G2552" s="2" t="s">
        <v>7235</v>
      </c>
    </row>
    <row r="2553" spans="1:7">
      <c r="A2553" s="1">
        <v>2552</v>
      </c>
      <c r="B2553" s="2" t="s">
        <v>6863</v>
      </c>
      <c r="C2553" s="1" t="str">
        <f>VLOOKUP(E2553,[1]赛鸽足环信息表!A$2:F$24485,6,0)</f>
        <v>江苏省</v>
      </c>
      <c r="D2553" s="2" t="s">
        <v>438</v>
      </c>
      <c r="E2553" s="2" t="s">
        <v>7236</v>
      </c>
      <c r="F2553" s="2" t="s">
        <v>24</v>
      </c>
      <c r="G2553" s="2" t="s">
        <v>7237</v>
      </c>
    </row>
    <row r="2554" spans="1:7">
      <c r="A2554" s="1">
        <v>2553</v>
      </c>
      <c r="B2554" s="2" t="s">
        <v>2634</v>
      </c>
      <c r="C2554" s="1" t="str">
        <f>VLOOKUP(E2554,[1]赛鸽足环信息表!A$2:F$24485,6,0)</f>
        <v>上海市</v>
      </c>
      <c r="D2554" s="2" t="s">
        <v>68</v>
      </c>
      <c r="E2554" s="2" t="s">
        <v>7238</v>
      </c>
      <c r="F2554" s="2" t="s">
        <v>718</v>
      </c>
      <c r="G2554" s="2" t="s">
        <v>7239</v>
      </c>
    </row>
    <row r="2555" spans="1:7">
      <c r="A2555" s="1">
        <v>2554</v>
      </c>
      <c r="B2555" s="2" t="s">
        <v>7240</v>
      </c>
      <c r="C2555" s="1" t="str">
        <f>VLOOKUP(E2555,[1]赛鸽足环信息表!A$2:F$24485,6,0)</f>
        <v>江苏省</v>
      </c>
      <c r="D2555" s="2" t="s">
        <v>534</v>
      </c>
      <c r="E2555" s="2" t="s">
        <v>7241</v>
      </c>
      <c r="F2555" s="2" t="s">
        <v>15</v>
      </c>
      <c r="G2555" s="2" t="s">
        <v>7242</v>
      </c>
    </row>
    <row r="2556" spans="1:7">
      <c r="A2556" s="1">
        <v>2555</v>
      </c>
      <c r="B2556" s="2" t="s">
        <v>7243</v>
      </c>
      <c r="C2556" s="1" t="str">
        <f>VLOOKUP(E2556,[1]赛鸽足环信息表!A$2:F$24485,6,0)</f>
        <v>江苏省</v>
      </c>
      <c r="D2556" s="2" t="s">
        <v>8</v>
      </c>
      <c r="E2556" s="2" t="s">
        <v>7244</v>
      </c>
      <c r="F2556" s="2" t="s">
        <v>15</v>
      </c>
      <c r="G2556" s="2" t="s">
        <v>7245</v>
      </c>
    </row>
    <row r="2557" spans="1:7">
      <c r="A2557" s="1">
        <v>2556</v>
      </c>
      <c r="B2557" s="2" t="s">
        <v>7246</v>
      </c>
      <c r="C2557" s="1" t="str">
        <f>VLOOKUP(E2557,[1]赛鸽足环信息表!A$2:F$24485,6,0)</f>
        <v>江苏省</v>
      </c>
      <c r="D2557" s="2" t="s">
        <v>188</v>
      </c>
      <c r="E2557" s="2" t="s">
        <v>7247</v>
      </c>
      <c r="F2557" s="2" t="s">
        <v>10</v>
      </c>
      <c r="G2557" s="2" t="s">
        <v>7248</v>
      </c>
    </row>
    <row r="2558" spans="1:7">
      <c r="A2558" s="1">
        <v>2557</v>
      </c>
      <c r="B2558" s="2" t="s">
        <v>7249</v>
      </c>
      <c r="C2558" s="1" t="str">
        <f>VLOOKUP(E2558,[1]赛鸽足环信息表!A$2:F$24485,6,0)</f>
        <v>山东省</v>
      </c>
      <c r="D2558" s="2" t="s">
        <v>192</v>
      </c>
      <c r="E2558" s="2" t="s">
        <v>7250</v>
      </c>
      <c r="F2558" s="2" t="s">
        <v>15</v>
      </c>
      <c r="G2558" s="2" t="s">
        <v>7251</v>
      </c>
    </row>
    <row r="2559" spans="1:7">
      <c r="A2559" s="1">
        <v>2558</v>
      </c>
      <c r="B2559" s="2" t="s">
        <v>2792</v>
      </c>
      <c r="C2559" s="1" t="str">
        <f>VLOOKUP(E2559,[1]赛鸽足环信息表!A$2:F$24485,6,0)</f>
        <v>山东省</v>
      </c>
      <c r="D2559" s="2" t="s">
        <v>1297</v>
      </c>
      <c r="E2559" s="2" t="s">
        <v>7252</v>
      </c>
      <c r="F2559" s="2" t="s">
        <v>10</v>
      </c>
      <c r="G2559" s="2" t="s">
        <v>7253</v>
      </c>
    </row>
    <row r="2560" spans="1:7">
      <c r="A2560" s="1">
        <v>2559</v>
      </c>
      <c r="B2560" s="2" t="s">
        <v>6042</v>
      </c>
      <c r="C2560" s="1" t="str">
        <f>VLOOKUP(E2560,[1]赛鸽足环信息表!A$2:F$24485,6,0)</f>
        <v>四川省</v>
      </c>
      <c r="D2560" s="2" t="s">
        <v>362</v>
      </c>
      <c r="E2560" s="2" t="s">
        <v>7254</v>
      </c>
      <c r="F2560" s="2" t="s">
        <v>10</v>
      </c>
      <c r="G2560" s="2" t="s">
        <v>7255</v>
      </c>
    </row>
    <row r="2561" spans="1:7">
      <c r="A2561" s="1">
        <v>2560</v>
      </c>
      <c r="B2561" s="2" t="s">
        <v>1332</v>
      </c>
      <c r="C2561" s="1" t="str">
        <f>VLOOKUP(E2561,[1]赛鸽足环信息表!A$2:F$24485,6,0)</f>
        <v>山东省</v>
      </c>
      <c r="D2561" s="2" t="s">
        <v>351</v>
      </c>
      <c r="E2561" s="2" t="s">
        <v>7256</v>
      </c>
      <c r="F2561" s="2" t="s">
        <v>15</v>
      </c>
      <c r="G2561" s="2" t="s">
        <v>7257</v>
      </c>
    </row>
    <row r="2562" spans="1:7">
      <c r="A2562" s="1">
        <v>2561</v>
      </c>
      <c r="B2562" s="2" t="s">
        <v>1914</v>
      </c>
      <c r="C2562" s="1" t="str">
        <f>VLOOKUP(E2562,[1]赛鸽足环信息表!A$2:F$24485,6,0)</f>
        <v>河南省</v>
      </c>
      <c r="D2562" s="2" t="s">
        <v>1002</v>
      </c>
      <c r="E2562" s="2" t="s">
        <v>7258</v>
      </c>
      <c r="F2562" s="2" t="s">
        <v>15</v>
      </c>
      <c r="G2562" s="2" t="s">
        <v>7259</v>
      </c>
    </row>
    <row r="2563" spans="1:7">
      <c r="A2563" s="1">
        <v>2562</v>
      </c>
      <c r="B2563" s="2" t="s">
        <v>5382</v>
      </c>
      <c r="C2563" s="1" t="str">
        <f>VLOOKUP(E2563,[1]赛鸽足环信息表!A$2:F$24485,6,0)</f>
        <v>江苏省</v>
      </c>
      <c r="D2563" s="2" t="s">
        <v>5383</v>
      </c>
      <c r="E2563" s="2" t="s">
        <v>7260</v>
      </c>
      <c r="F2563" s="2" t="s">
        <v>15</v>
      </c>
      <c r="G2563" s="2" t="s">
        <v>7261</v>
      </c>
    </row>
    <row r="2564" spans="1:7">
      <c r="A2564" s="1">
        <v>2563</v>
      </c>
      <c r="B2564" s="2" t="s">
        <v>7262</v>
      </c>
      <c r="C2564" s="1" t="str">
        <f>VLOOKUP(E2564,[1]赛鸽足环信息表!A$2:F$24485,6,0)</f>
        <v>河北省</v>
      </c>
      <c r="D2564" s="2" t="s">
        <v>285</v>
      </c>
      <c r="E2564" s="2" t="s">
        <v>7263</v>
      </c>
      <c r="F2564" s="2" t="s">
        <v>15</v>
      </c>
      <c r="G2564" s="2" t="s">
        <v>7264</v>
      </c>
    </row>
    <row r="2565" spans="1:7">
      <c r="A2565" s="1">
        <v>2564</v>
      </c>
      <c r="B2565" s="2" t="s">
        <v>7265</v>
      </c>
      <c r="C2565" s="1" t="str">
        <f>VLOOKUP(E2565,[1]赛鸽足环信息表!A$2:F$24485,6,0)</f>
        <v>江苏省</v>
      </c>
      <c r="D2565" s="2" t="s">
        <v>894</v>
      </c>
      <c r="E2565" s="2" t="s">
        <v>7266</v>
      </c>
      <c r="F2565" s="2" t="s">
        <v>10</v>
      </c>
      <c r="G2565" s="2" t="s">
        <v>7267</v>
      </c>
    </row>
    <row r="2566" spans="1:7">
      <c r="A2566" s="1">
        <v>2565</v>
      </c>
      <c r="B2566" s="2" t="s">
        <v>7268</v>
      </c>
      <c r="C2566" s="1" t="str">
        <f>VLOOKUP(E2566,[1]赛鸽足环信息表!A$2:F$24485,6,0)</f>
        <v>山东省</v>
      </c>
      <c r="D2566" s="2" t="s">
        <v>214</v>
      </c>
      <c r="E2566" s="2" t="s">
        <v>7269</v>
      </c>
      <c r="F2566" s="2" t="s">
        <v>134</v>
      </c>
      <c r="G2566" s="2" t="s">
        <v>7270</v>
      </c>
    </row>
    <row r="2567" spans="1:7">
      <c r="A2567" s="1">
        <v>2566</v>
      </c>
      <c r="B2567" s="2" t="s">
        <v>4167</v>
      </c>
      <c r="C2567" s="1" t="str">
        <f>VLOOKUP(E2567,[1]赛鸽足环信息表!A$2:F$24485,6,0)</f>
        <v>江苏省</v>
      </c>
      <c r="D2567" s="2" t="s">
        <v>8</v>
      </c>
      <c r="E2567" s="2" t="s">
        <v>7271</v>
      </c>
      <c r="F2567" s="2" t="s">
        <v>10</v>
      </c>
      <c r="G2567" s="2" t="s">
        <v>7272</v>
      </c>
    </row>
    <row r="2568" spans="1:7">
      <c r="A2568" s="1">
        <v>2567</v>
      </c>
      <c r="B2568" s="2" t="s">
        <v>7273</v>
      </c>
      <c r="C2568" s="1" t="str">
        <f>VLOOKUP(E2568,[1]赛鸽足环信息表!A$2:F$24485,6,0)</f>
        <v>山东省</v>
      </c>
      <c r="D2568" s="2" t="s">
        <v>838</v>
      </c>
      <c r="E2568" s="2" t="s">
        <v>7274</v>
      </c>
      <c r="F2568" s="2" t="s">
        <v>15</v>
      </c>
      <c r="G2568" s="2" t="s">
        <v>7275</v>
      </c>
    </row>
    <row r="2569" spans="1:7">
      <c r="A2569" s="1">
        <v>2568</v>
      </c>
      <c r="B2569" s="2" t="s">
        <v>7276</v>
      </c>
      <c r="C2569" s="1" t="str">
        <f>VLOOKUP(E2569,[1]赛鸽足环信息表!A$2:F$24485,6,0)</f>
        <v>安徽省</v>
      </c>
      <c r="D2569" s="2" t="s">
        <v>120</v>
      </c>
      <c r="E2569" s="2" t="s">
        <v>7277</v>
      </c>
      <c r="F2569" s="2" t="s">
        <v>15</v>
      </c>
      <c r="G2569" s="2" t="s">
        <v>7278</v>
      </c>
    </row>
    <row r="2570" spans="1:7">
      <c r="A2570" s="1">
        <v>2569</v>
      </c>
      <c r="B2570" s="2" t="s">
        <v>7279</v>
      </c>
      <c r="C2570" s="1" t="str">
        <f>VLOOKUP(E2570,[1]赛鸽足环信息表!A$2:F$24485,6,0)</f>
        <v>河南省</v>
      </c>
      <c r="D2570" s="2" t="s">
        <v>2225</v>
      </c>
      <c r="E2570" s="2" t="s">
        <v>7280</v>
      </c>
      <c r="F2570" s="2" t="s">
        <v>15</v>
      </c>
      <c r="G2570" s="2" t="s">
        <v>7281</v>
      </c>
    </row>
    <row r="2571" spans="1:7">
      <c r="A2571" s="1">
        <v>2570</v>
      </c>
      <c r="B2571" s="2" t="s">
        <v>7282</v>
      </c>
      <c r="C2571" s="1" t="str">
        <f>VLOOKUP(E2571,[1]赛鸽足环信息表!A$2:F$24485,6,0)</f>
        <v>江苏省</v>
      </c>
      <c r="D2571" s="2" t="s">
        <v>108</v>
      </c>
      <c r="E2571" s="2" t="s">
        <v>7283</v>
      </c>
      <c r="F2571" s="2" t="s">
        <v>24</v>
      </c>
      <c r="G2571" s="2" t="s">
        <v>7284</v>
      </c>
    </row>
    <row r="2572" spans="1:7">
      <c r="A2572" s="1">
        <v>2571</v>
      </c>
      <c r="B2572" s="2" t="s">
        <v>874</v>
      </c>
      <c r="C2572" s="1" t="str">
        <f>VLOOKUP(E2572,[1]赛鸽足环信息表!A$2:F$24485,6,0)</f>
        <v>安徽省</v>
      </c>
      <c r="D2572" s="2" t="s">
        <v>153</v>
      </c>
      <c r="E2572" s="2" t="s">
        <v>7285</v>
      </c>
      <c r="F2572" s="2" t="s">
        <v>15</v>
      </c>
      <c r="G2572" s="2" t="s">
        <v>7286</v>
      </c>
    </row>
    <row r="2573" spans="1:7">
      <c r="A2573" s="1">
        <v>2572</v>
      </c>
      <c r="B2573" s="2" t="s">
        <v>7287</v>
      </c>
      <c r="C2573" s="1" t="str">
        <f>VLOOKUP(E2573,[1]赛鸽足环信息表!A$2:F$24485,6,0)</f>
        <v>山东省</v>
      </c>
      <c r="D2573" s="2" t="s">
        <v>1200</v>
      </c>
      <c r="E2573" s="2" t="s">
        <v>7288</v>
      </c>
      <c r="F2573" s="2" t="s">
        <v>10</v>
      </c>
      <c r="G2573" s="2" t="s">
        <v>7289</v>
      </c>
    </row>
    <row r="2574" spans="1:7">
      <c r="A2574" s="1">
        <v>2573</v>
      </c>
      <c r="B2574" s="2" t="s">
        <v>7290</v>
      </c>
      <c r="C2574" s="1" t="str">
        <f>VLOOKUP(E2574,[1]赛鸽足环信息表!A$2:F$24485,6,0)</f>
        <v>河北省</v>
      </c>
      <c r="D2574" s="2" t="s">
        <v>36</v>
      </c>
      <c r="E2574" s="2" t="s">
        <v>7291</v>
      </c>
      <c r="F2574" s="2" t="s">
        <v>15</v>
      </c>
      <c r="G2574" s="2" t="s">
        <v>7292</v>
      </c>
    </row>
    <row r="2575" spans="1:7">
      <c r="A2575" s="1">
        <v>2574</v>
      </c>
      <c r="B2575" s="2" t="s">
        <v>7293</v>
      </c>
      <c r="C2575" s="1" t="str">
        <f>VLOOKUP(E2575,[1]赛鸽足环信息表!A$2:F$24485,6,0)</f>
        <v>江苏省</v>
      </c>
      <c r="D2575" s="2" t="s">
        <v>76</v>
      </c>
      <c r="E2575" s="2" t="s">
        <v>7294</v>
      </c>
      <c r="F2575" s="2" t="s">
        <v>10</v>
      </c>
      <c r="G2575" s="2" t="s">
        <v>7295</v>
      </c>
    </row>
    <row r="2576" spans="1:7">
      <c r="A2576" s="1">
        <v>2575</v>
      </c>
      <c r="B2576" s="2" t="s">
        <v>7296</v>
      </c>
      <c r="C2576" s="1" t="str">
        <f>VLOOKUP(E2576,[1]赛鸽足环信息表!A$2:F$24485,6,0)</f>
        <v>江苏省</v>
      </c>
      <c r="D2576" s="2" t="s">
        <v>438</v>
      </c>
      <c r="E2576" s="2" t="s">
        <v>7297</v>
      </c>
      <c r="F2576" s="2" t="s">
        <v>10</v>
      </c>
      <c r="G2576" s="2" t="s">
        <v>7298</v>
      </c>
    </row>
    <row r="2577" spans="1:7">
      <c r="A2577" s="1">
        <v>2576</v>
      </c>
      <c r="B2577" s="2" t="s">
        <v>7299</v>
      </c>
      <c r="C2577" s="1" t="str">
        <f>VLOOKUP(E2577,[1]赛鸽足环信息表!A$2:F$24485,6,0)</f>
        <v>安徽省</v>
      </c>
      <c r="D2577" s="2" t="s">
        <v>64</v>
      </c>
      <c r="E2577" s="2" t="s">
        <v>7300</v>
      </c>
      <c r="F2577" s="2" t="s">
        <v>29</v>
      </c>
      <c r="G2577" s="2" t="s">
        <v>7301</v>
      </c>
    </row>
    <row r="2578" spans="1:7">
      <c r="A2578" s="1">
        <v>2577</v>
      </c>
      <c r="B2578" s="2" t="s">
        <v>4203</v>
      </c>
      <c r="C2578" s="1" t="str">
        <f>VLOOKUP(E2578,[1]赛鸽足环信息表!A$2:F$24485,6,0)</f>
        <v>安徽省</v>
      </c>
      <c r="D2578" s="2" t="s">
        <v>2200</v>
      </c>
      <c r="E2578" s="2" t="s">
        <v>7302</v>
      </c>
      <c r="F2578" s="2" t="s">
        <v>15</v>
      </c>
      <c r="G2578" s="2" t="s">
        <v>7303</v>
      </c>
    </row>
    <row r="2579" spans="1:7">
      <c r="A2579" s="1">
        <v>2578</v>
      </c>
      <c r="B2579" s="2" t="s">
        <v>7304</v>
      </c>
      <c r="C2579" s="1" t="str">
        <f>VLOOKUP(E2579,[1]赛鸽足环信息表!A$2:F$24485,6,0)</f>
        <v>上海市</v>
      </c>
      <c r="D2579" s="2" t="s">
        <v>196</v>
      </c>
      <c r="E2579" s="2" t="s">
        <v>7305</v>
      </c>
      <c r="F2579" s="2" t="s">
        <v>10</v>
      </c>
      <c r="G2579" s="2" t="s">
        <v>7306</v>
      </c>
    </row>
    <row r="2580" spans="1:7">
      <c r="A2580" s="1">
        <v>2579</v>
      </c>
      <c r="B2580" s="2" t="s">
        <v>7307</v>
      </c>
      <c r="C2580" s="1" t="str">
        <f>VLOOKUP(E2580,[1]赛鸽足环信息表!A$2:F$24485,6,0)</f>
        <v>山东省</v>
      </c>
      <c r="D2580" s="2" t="s">
        <v>192</v>
      </c>
      <c r="E2580" s="2" t="s">
        <v>7308</v>
      </c>
      <c r="F2580" s="2" t="s">
        <v>10</v>
      </c>
      <c r="G2580" s="2" t="s">
        <v>7309</v>
      </c>
    </row>
    <row r="2581" spans="1:7">
      <c r="A2581" s="1">
        <v>2580</v>
      </c>
      <c r="B2581" s="2" t="s">
        <v>5861</v>
      </c>
      <c r="C2581" s="1" t="str">
        <f>VLOOKUP(E2581,[1]赛鸽足环信息表!A$2:F$24485,6,0)</f>
        <v>江苏省</v>
      </c>
      <c r="D2581" s="2" t="s">
        <v>2907</v>
      </c>
      <c r="E2581" s="2" t="s">
        <v>7310</v>
      </c>
      <c r="F2581" s="2" t="s">
        <v>15</v>
      </c>
      <c r="G2581" s="2" t="s">
        <v>7311</v>
      </c>
    </row>
    <row r="2582" spans="1:7">
      <c r="A2582" s="1">
        <v>2581</v>
      </c>
      <c r="B2582" s="2" t="s">
        <v>7312</v>
      </c>
      <c r="C2582" s="1" t="str">
        <f>VLOOKUP(E2582,[1]赛鸽足环信息表!A$2:F$24485,6,0)</f>
        <v>河北省</v>
      </c>
      <c r="D2582" s="2" t="s">
        <v>2872</v>
      </c>
      <c r="E2582" s="2" t="s">
        <v>7313</v>
      </c>
      <c r="F2582" s="2" t="s">
        <v>15</v>
      </c>
      <c r="G2582" s="2" t="s">
        <v>7314</v>
      </c>
    </row>
    <row r="2583" spans="1:7">
      <c r="A2583" s="1">
        <v>2582</v>
      </c>
      <c r="B2583" s="2" t="s">
        <v>1335</v>
      </c>
      <c r="C2583" s="1" t="str">
        <f>VLOOKUP(E2583,[1]赛鸽足环信息表!A$2:F$24485,6,0)</f>
        <v>河南省</v>
      </c>
      <c r="D2583" s="2" t="s">
        <v>56</v>
      </c>
      <c r="E2583" s="2" t="s">
        <v>7315</v>
      </c>
      <c r="F2583" s="2" t="s">
        <v>15</v>
      </c>
      <c r="G2583" s="2" t="s">
        <v>7316</v>
      </c>
    </row>
    <row r="2584" spans="1:7">
      <c r="A2584" s="1">
        <v>2583</v>
      </c>
      <c r="B2584" s="2" t="s">
        <v>4689</v>
      </c>
      <c r="C2584" s="1" t="str">
        <f>VLOOKUP(E2584,[1]赛鸽足环信息表!A$2:F$24485,6,0)</f>
        <v>安徽省</v>
      </c>
      <c r="D2584" s="2" t="s">
        <v>1059</v>
      </c>
      <c r="E2584" s="2" t="s">
        <v>7317</v>
      </c>
      <c r="F2584" s="2" t="s">
        <v>15</v>
      </c>
      <c r="G2584" s="2" t="s">
        <v>7318</v>
      </c>
    </row>
    <row r="2585" spans="1:7">
      <c r="A2585" s="1">
        <v>2584</v>
      </c>
      <c r="B2585" s="2" t="s">
        <v>6815</v>
      </c>
      <c r="C2585" s="1" t="str">
        <f>VLOOKUP(E2585,[1]赛鸽足环信息表!A$2:F$24485,6,0)</f>
        <v>安徽省</v>
      </c>
      <c r="D2585" s="2" t="s">
        <v>813</v>
      </c>
      <c r="E2585" s="2" t="s">
        <v>7319</v>
      </c>
      <c r="F2585" s="2" t="s">
        <v>10</v>
      </c>
      <c r="G2585" s="2" t="s">
        <v>7320</v>
      </c>
    </row>
    <row r="2586" spans="1:7">
      <c r="A2586" s="1">
        <v>2585</v>
      </c>
      <c r="B2586" s="2" t="s">
        <v>321</v>
      </c>
      <c r="C2586" s="1" t="str">
        <f>VLOOKUP(E2586,[1]赛鸽足环信息表!A$2:F$24485,6,0)</f>
        <v>河北省</v>
      </c>
      <c r="D2586" s="2" t="s">
        <v>52</v>
      </c>
      <c r="E2586" s="2" t="s">
        <v>7321</v>
      </c>
      <c r="F2586" s="2" t="s">
        <v>506</v>
      </c>
      <c r="G2586" s="2" t="s">
        <v>7322</v>
      </c>
    </row>
    <row r="2587" spans="1:7">
      <c r="A2587" s="1">
        <v>2586</v>
      </c>
      <c r="B2587" s="2" t="s">
        <v>3708</v>
      </c>
      <c r="C2587" s="1" t="str">
        <f>VLOOKUP(E2587,[1]赛鸽足环信息表!A$2:F$24485,6,0)</f>
        <v>浙江省</v>
      </c>
      <c r="D2587" s="2" t="s">
        <v>761</v>
      </c>
      <c r="E2587" s="2" t="s">
        <v>7323</v>
      </c>
      <c r="F2587" s="2" t="s">
        <v>15</v>
      </c>
      <c r="G2587" s="2" t="s">
        <v>7324</v>
      </c>
    </row>
    <row r="2588" spans="1:7">
      <c r="A2588" s="1">
        <v>2587</v>
      </c>
      <c r="B2588" s="2" t="s">
        <v>654</v>
      </c>
      <c r="C2588" s="1" t="str">
        <f>VLOOKUP(E2588,[1]赛鸽足环信息表!A$2:F$24485,6,0)</f>
        <v>河南省</v>
      </c>
      <c r="D2588" s="2" t="s">
        <v>176</v>
      </c>
      <c r="E2588" s="2" t="s">
        <v>7325</v>
      </c>
      <c r="F2588" s="2" t="s">
        <v>10</v>
      </c>
      <c r="G2588" s="2" t="s">
        <v>7326</v>
      </c>
    </row>
    <row r="2589" spans="1:7">
      <c r="A2589" s="1">
        <v>2588</v>
      </c>
      <c r="B2589" s="2" t="s">
        <v>7327</v>
      </c>
      <c r="C2589" s="1" t="str">
        <f>VLOOKUP(E2589,[1]赛鸽足环信息表!A$2:F$24485,6,0)</f>
        <v>江苏省</v>
      </c>
      <c r="D2589" s="2" t="s">
        <v>281</v>
      </c>
      <c r="E2589" s="2" t="s">
        <v>7328</v>
      </c>
      <c r="F2589" s="2" t="s">
        <v>15</v>
      </c>
      <c r="G2589" s="2" t="s">
        <v>7329</v>
      </c>
    </row>
    <row r="2590" spans="1:7">
      <c r="A2590" s="1">
        <v>2589</v>
      </c>
      <c r="B2590" s="2" t="s">
        <v>7330</v>
      </c>
      <c r="C2590" s="1" t="str">
        <f>VLOOKUP(E2590,[1]赛鸽足环信息表!A$2:F$24485,6,0)</f>
        <v>浙江省</v>
      </c>
      <c r="D2590" s="2" t="s">
        <v>651</v>
      </c>
      <c r="E2590" s="2" t="s">
        <v>7331</v>
      </c>
      <c r="F2590" s="2" t="s">
        <v>15</v>
      </c>
      <c r="G2590" s="2" t="s">
        <v>7332</v>
      </c>
    </row>
    <row r="2591" spans="1:7">
      <c r="A2591" s="1">
        <v>2590</v>
      </c>
      <c r="B2591" s="2" t="s">
        <v>456</v>
      </c>
      <c r="C2591" s="1" t="str">
        <f>VLOOKUP(E2591,[1]赛鸽足环信息表!A$2:F$24485,6,0)</f>
        <v>江苏省</v>
      </c>
      <c r="D2591" s="2" t="s">
        <v>281</v>
      </c>
      <c r="E2591" s="2" t="s">
        <v>7333</v>
      </c>
      <c r="F2591" s="2" t="s">
        <v>10</v>
      </c>
      <c r="G2591" s="2" t="s">
        <v>7334</v>
      </c>
    </row>
    <row r="2592" spans="1:7">
      <c r="A2592" s="1">
        <v>2591</v>
      </c>
      <c r="B2592" s="2" t="s">
        <v>3791</v>
      </c>
      <c r="C2592" s="1" t="str">
        <f>VLOOKUP(E2592,[1]赛鸽足环信息表!A$2:F$24485,6,0)</f>
        <v>山东省</v>
      </c>
      <c r="D2592" s="2" t="s">
        <v>1297</v>
      </c>
      <c r="E2592" s="2" t="s">
        <v>7335</v>
      </c>
      <c r="F2592" s="2" t="s">
        <v>15</v>
      </c>
      <c r="G2592" s="2" t="s">
        <v>7336</v>
      </c>
    </row>
    <row r="2593" spans="1:7">
      <c r="A2593" s="1">
        <v>2592</v>
      </c>
      <c r="B2593" s="2" t="s">
        <v>1407</v>
      </c>
      <c r="C2593" s="1" t="str">
        <f>VLOOKUP(E2593,[1]赛鸽足环信息表!A$2:F$24485,6,0)</f>
        <v>山西省</v>
      </c>
      <c r="D2593" s="2" t="s">
        <v>1408</v>
      </c>
      <c r="E2593" s="2" t="s">
        <v>7337</v>
      </c>
      <c r="F2593" s="2" t="s">
        <v>10</v>
      </c>
      <c r="G2593" s="2" t="s">
        <v>7338</v>
      </c>
    </row>
    <row r="2594" spans="1:7">
      <c r="A2594" s="1">
        <v>2593</v>
      </c>
      <c r="B2594" s="2" t="s">
        <v>7339</v>
      </c>
      <c r="C2594" s="1" t="str">
        <f>VLOOKUP(E2594,[1]赛鸽足环信息表!A$2:F$24485,6,0)</f>
        <v>江苏省</v>
      </c>
      <c r="D2594" s="2" t="s">
        <v>93</v>
      </c>
      <c r="E2594" s="2" t="s">
        <v>7340</v>
      </c>
      <c r="F2594" s="2" t="s">
        <v>718</v>
      </c>
      <c r="G2594" s="2" t="s">
        <v>7341</v>
      </c>
    </row>
    <row r="2595" spans="1:7">
      <c r="A2595" s="1">
        <v>2594</v>
      </c>
      <c r="B2595" s="2" t="s">
        <v>7342</v>
      </c>
      <c r="C2595" s="1" t="str">
        <f>VLOOKUP(E2595,[1]赛鸽足环信息表!A$2:F$24485,6,0)</f>
        <v>江苏省</v>
      </c>
      <c r="D2595" s="2" t="s">
        <v>13</v>
      </c>
      <c r="E2595" s="2" t="s">
        <v>7343</v>
      </c>
      <c r="F2595" s="2" t="s">
        <v>15</v>
      </c>
      <c r="G2595" s="2" t="s">
        <v>7344</v>
      </c>
    </row>
    <row r="2596" spans="1:7">
      <c r="A2596" s="1">
        <v>2595</v>
      </c>
      <c r="B2596" s="2" t="s">
        <v>7345</v>
      </c>
      <c r="C2596" s="1" t="str">
        <f>VLOOKUP(E2596,[1]赛鸽足环信息表!A$2:F$24485,6,0)</f>
        <v>河南省</v>
      </c>
      <c r="D2596" s="2" t="s">
        <v>2741</v>
      </c>
      <c r="E2596" s="2" t="s">
        <v>7346</v>
      </c>
      <c r="F2596" s="2" t="s">
        <v>10</v>
      </c>
      <c r="G2596" s="2" t="s">
        <v>7347</v>
      </c>
    </row>
    <row r="2597" spans="1:7">
      <c r="A2597" s="1">
        <v>2596</v>
      </c>
      <c r="B2597" s="2" t="s">
        <v>7348</v>
      </c>
      <c r="C2597" s="1" t="str">
        <f>VLOOKUP(E2597,[1]赛鸽足环信息表!A$2:F$24485,6,0)</f>
        <v>山东省</v>
      </c>
      <c r="D2597" s="2" t="s">
        <v>27</v>
      </c>
      <c r="E2597" s="2" t="s">
        <v>7349</v>
      </c>
      <c r="F2597" s="2" t="s">
        <v>15</v>
      </c>
      <c r="G2597" s="2" t="s">
        <v>7350</v>
      </c>
    </row>
    <row r="2598" spans="1:7">
      <c r="A2598" s="1">
        <v>2597</v>
      </c>
      <c r="B2598" s="2" t="s">
        <v>7351</v>
      </c>
      <c r="C2598" s="1" t="str">
        <f>VLOOKUP(E2598,[1]赛鸽足环信息表!A$2:F$24485,6,0)</f>
        <v>四川省</v>
      </c>
      <c r="D2598" s="2" t="s">
        <v>7352</v>
      </c>
      <c r="E2598" s="2" t="s">
        <v>7353</v>
      </c>
      <c r="F2598" s="2" t="s">
        <v>134</v>
      </c>
      <c r="G2598" s="2" t="s">
        <v>7354</v>
      </c>
    </row>
    <row r="2599" spans="1:7">
      <c r="A2599" s="1">
        <v>2598</v>
      </c>
      <c r="B2599" s="2" t="s">
        <v>6071</v>
      </c>
      <c r="C2599" s="1" t="str">
        <f>VLOOKUP(E2599,[1]赛鸽足环信息表!A$2:F$24485,6,0)</f>
        <v>江苏省</v>
      </c>
      <c r="D2599" s="2" t="s">
        <v>369</v>
      </c>
      <c r="E2599" s="2" t="s">
        <v>7355</v>
      </c>
      <c r="F2599" s="2" t="s">
        <v>15</v>
      </c>
      <c r="G2599" s="2" t="s">
        <v>7356</v>
      </c>
    </row>
    <row r="2600" spans="1:7">
      <c r="A2600" s="1">
        <v>2599</v>
      </c>
      <c r="B2600" s="2" t="s">
        <v>4091</v>
      </c>
      <c r="C2600" s="1" t="str">
        <f>VLOOKUP(E2600,[1]赛鸽足环信息表!A$2:F$24485,6,0)</f>
        <v>河北省</v>
      </c>
      <c r="D2600" s="2" t="s">
        <v>172</v>
      </c>
      <c r="E2600" s="2" t="s">
        <v>7357</v>
      </c>
      <c r="F2600" s="2" t="s">
        <v>15</v>
      </c>
      <c r="G2600" s="2" t="s">
        <v>7358</v>
      </c>
    </row>
    <row r="2601" spans="1:7">
      <c r="A2601" s="1">
        <v>2600</v>
      </c>
      <c r="B2601" s="2" t="s">
        <v>1213</v>
      </c>
      <c r="C2601" s="1" t="str">
        <f>VLOOKUP(E2601,[1]赛鸽足环信息表!A$2:F$24485,6,0)</f>
        <v>山东省</v>
      </c>
      <c r="D2601" s="2" t="s">
        <v>1214</v>
      </c>
      <c r="E2601" s="2" t="s">
        <v>7359</v>
      </c>
      <c r="F2601" s="2" t="s">
        <v>15</v>
      </c>
      <c r="G2601" s="2" t="s">
        <v>7360</v>
      </c>
    </row>
    <row r="2602" spans="1:7">
      <c r="A2602" s="1">
        <v>2601</v>
      </c>
      <c r="B2602" s="2" t="s">
        <v>2288</v>
      </c>
      <c r="C2602" s="1" t="str">
        <f>VLOOKUP(E2602,[1]赛鸽足环信息表!A$2:F$24485,6,0)</f>
        <v>河北省</v>
      </c>
      <c r="D2602" s="2" t="s">
        <v>236</v>
      </c>
      <c r="E2602" s="2" t="s">
        <v>7361</v>
      </c>
      <c r="F2602" s="2" t="s">
        <v>15</v>
      </c>
      <c r="G2602" s="2" t="s">
        <v>7362</v>
      </c>
    </row>
    <row r="2603" spans="1:7">
      <c r="A2603" s="1">
        <v>2602</v>
      </c>
      <c r="B2603" s="2" t="s">
        <v>7363</v>
      </c>
      <c r="C2603" s="1" t="str">
        <f>VLOOKUP(E2603,[1]赛鸽足环信息表!A$2:F$24485,6,0)</f>
        <v>北京市</v>
      </c>
      <c r="D2603" s="2" t="s">
        <v>721</v>
      </c>
      <c r="E2603" s="2" t="s">
        <v>7364</v>
      </c>
      <c r="F2603" s="2" t="s">
        <v>15</v>
      </c>
      <c r="G2603" s="2" t="s">
        <v>7365</v>
      </c>
    </row>
    <row r="2604" spans="1:7">
      <c r="A2604" s="1">
        <v>2603</v>
      </c>
      <c r="B2604" s="2" t="s">
        <v>7366</v>
      </c>
      <c r="C2604" s="1" t="str">
        <f>VLOOKUP(E2604,[1]赛鸽足环信息表!A$2:F$24485,6,0)</f>
        <v>山东省</v>
      </c>
      <c r="D2604" s="2" t="s">
        <v>335</v>
      </c>
      <c r="E2604" s="2" t="s">
        <v>7367</v>
      </c>
      <c r="F2604" s="2" t="s">
        <v>15</v>
      </c>
      <c r="G2604" s="2" t="s">
        <v>7368</v>
      </c>
    </row>
    <row r="2605" spans="1:7">
      <c r="A2605" s="1">
        <v>2604</v>
      </c>
      <c r="B2605" s="2" t="s">
        <v>6594</v>
      </c>
      <c r="C2605" s="1" t="str">
        <f>VLOOKUP(E2605,[1]赛鸽足环信息表!A$2:F$24485,6,0)</f>
        <v>浙江省</v>
      </c>
      <c r="D2605" s="2" t="s">
        <v>48</v>
      </c>
      <c r="E2605" s="2" t="s">
        <v>7369</v>
      </c>
      <c r="F2605" s="2" t="s">
        <v>10</v>
      </c>
      <c r="G2605" s="2" t="s">
        <v>7370</v>
      </c>
    </row>
    <row r="2606" spans="1:7">
      <c r="A2606" s="1">
        <v>2605</v>
      </c>
      <c r="B2606" s="2" t="s">
        <v>2399</v>
      </c>
      <c r="C2606" s="1" t="str">
        <f>VLOOKUP(E2606,[1]赛鸽足环信息表!A$2:F$24485,6,0)</f>
        <v>山东省</v>
      </c>
      <c r="D2606" s="2" t="s">
        <v>214</v>
      </c>
      <c r="E2606" s="2" t="s">
        <v>7371</v>
      </c>
      <c r="F2606" s="2" t="s">
        <v>10</v>
      </c>
      <c r="G2606" s="2" t="s">
        <v>7372</v>
      </c>
    </row>
    <row r="2607" spans="1:7">
      <c r="A2607" s="1">
        <v>2606</v>
      </c>
      <c r="B2607" s="2" t="s">
        <v>39</v>
      </c>
      <c r="C2607" s="1" t="str">
        <f>VLOOKUP(E2607,[1]赛鸽足环信息表!A$2:F$24485,6,0)</f>
        <v>北京市</v>
      </c>
      <c r="D2607" s="2" t="s">
        <v>40</v>
      </c>
      <c r="E2607" s="2" t="s">
        <v>7373</v>
      </c>
      <c r="F2607" s="2" t="s">
        <v>15</v>
      </c>
      <c r="G2607" s="2" t="s">
        <v>7374</v>
      </c>
    </row>
    <row r="2608" spans="1:7">
      <c r="A2608" s="1">
        <v>2607</v>
      </c>
      <c r="B2608" s="2" t="s">
        <v>7375</v>
      </c>
      <c r="C2608" s="1" t="str">
        <f>VLOOKUP(E2608,[1]赛鸽足环信息表!A$2:F$24485,6,0)</f>
        <v>山东省</v>
      </c>
      <c r="D2608" s="2" t="s">
        <v>328</v>
      </c>
      <c r="E2608" s="2" t="s">
        <v>7376</v>
      </c>
      <c r="F2608" s="2" t="s">
        <v>24</v>
      </c>
      <c r="G2608" s="2" t="s">
        <v>7377</v>
      </c>
    </row>
    <row r="2609" spans="1:7">
      <c r="A2609" s="1">
        <v>2608</v>
      </c>
      <c r="B2609" s="2" t="s">
        <v>862</v>
      </c>
      <c r="C2609" s="1" t="str">
        <f>VLOOKUP(E2609,[1]赛鸽足环信息表!A$2:F$24485,6,0)</f>
        <v>山东省</v>
      </c>
      <c r="D2609" s="2" t="s">
        <v>863</v>
      </c>
      <c r="E2609" s="2" t="s">
        <v>7378</v>
      </c>
      <c r="F2609" s="2" t="s">
        <v>10</v>
      </c>
      <c r="G2609" s="2" t="s">
        <v>7379</v>
      </c>
    </row>
    <row r="2610" spans="1:7">
      <c r="A2610" s="1">
        <v>2609</v>
      </c>
      <c r="B2610" s="2" t="s">
        <v>2399</v>
      </c>
      <c r="C2610" s="1" t="str">
        <f>VLOOKUP(E2610,[1]赛鸽足环信息表!A$2:F$24485,6,0)</f>
        <v>山东省</v>
      </c>
      <c r="D2610" s="2" t="s">
        <v>214</v>
      </c>
      <c r="E2610" s="2" t="s">
        <v>7380</v>
      </c>
      <c r="F2610" s="2" t="s">
        <v>15</v>
      </c>
      <c r="G2610" s="2" t="s">
        <v>7381</v>
      </c>
    </row>
    <row r="2611" spans="1:7">
      <c r="A2611" s="1">
        <v>2610</v>
      </c>
      <c r="B2611" s="2" t="s">
        <v>7382</v>
      </c>
      <c r="C2611" s="1" t="str">
        <f>VLOOKUP(E2611,[1]赛鸽足环信息表!A$2:F$24485,6,0)</f>
        <v>河北省</v>
      </c>
      <c r="D2611" s="2" t="s">
        <v>128</v>
      </c>
      <c r="E2611" s="2" t="s">
        <v>7383</v>
      </c>
      <c r="F2611" s="2" t="s">
        <v>15</v>
      </c>
      <c r="G2611" s="2" t="s">
        <v>7384</v>
      </c>
    </row>
    <row r="2612" spans="1:7">
      <c r="A2612" s="1">
        <v>2611</v>
      </c>
      <c r="B2612" s="2" t="s">
        <v>5041</v>
      </c>
      <c r="C2612" s="1" t="str">
        <f>VLOOKUP(E2612,[1]赛鸽足环信息表!A$2:F$24485,6,0)</f>
        <v>江苏省</v>
      </c>
      <c r="D2612" s="2" t="s">
        <v>407</v>
      </c>
      <c r="E2612" s="2" t="s">
        <v>7385</v>
      </c>
      <c r="F2612" s="2" t="s">
        <v>15</v>
      </c>
      <c r="G2612" s="2" t="s">
        <v>7386</v>
      </c>
    </row>
    <row r="2613" spans="1:7">
      <c r="A2613" s="1">
        <v>2612</v>
      </c>
      <c r="B2613" s="2" t="s">
        <v>7387</v>
      </c>
      <c r="C2613" s="1" t="str">
        <f>VLOOKUP(E2613,[1]赛鸽足环信息表!A$2:F$24485,6,0)</f>
        <v>江苏省</v>
      </c>
      <c r="D2613" s="2" t="s">
        <v>93</v>
      </c>
      <c r="E2613" s="2" t="s">
        <v>7388</v>
      </c>
      <c r="F2613" s="2" t="s">
        <v>24</v>
      </c>
      <c r="G2613" s="2" t="s">
        <v>7389</v>
      </c>
    </row>
    <row r="2614" spans="1:7">
      <c r="A2614" s="1">
        <v>2613</v>
      </c>
      <c r="B2614" s="2" t="s">
        <v>2034</v>
      </c>
      <c r="C2614" s="1" t="str">
        <f>VLOOKUP(E2614,[1]赛鸽足环信息表!A$2:F$24485,6,0)</f>
        <v>北京市</v>
      </c>
      <c r="D2614" s="2" t="s">
        <v>750</v>
      </c>
      <c r="E2614" s="2" t="s">
        <v>7390</v>
      </c>
      <c r="F2614" s="2" t="s">
        <v>10</v>
      </c>
      <c r="G2614" s="2" t="s">
        <v>7391</v>
      </c>
    </row>
    <row r="2615" spans="1:7">
      <c r="A2615" s="1">
        <v>2614</v>
      </c>
      <c r="B2615" s="2" t="s">
        <v>7392</v>
      </c>
      <c r="C2615" s="1" t="str">
        <f>VLOOKUP(E2615,[1]赛鸽足环信息表!A$2:F$24485,6,0)</f>
        <v>安徽省</v>
      </c>
      <c r="D2615" s="2" t="s">
        <v>64</v>
      </c>
      <c r="E2615" s="2" t="s">
        <v>7393</v>
      </c>
      <c r="F2615" s="2" t="s">
        <v>10</v>
      </c>
      <c r="G2615" s="2" t="s">
        <v>7394</v>
      </c>
    </row>
    <row r="2616" spans="1:7">
      <c r="A2616" s="1">
        <v>2615</v>
      </c>
      <c r="B2616" s="2" t="s">
        <v>2384</v>
      </c>
      <c r="C2616" s="1" t="str">
        <f>VLOOKUP(E2616,[1]赛鸽足环信息表!A$2:F$24485,6,0)</f>
        <v>湖北省</v>
      </c>
      <c r="D2616" s="2" t="s">
        <v>2385</v>
      </c>
      <c r="E2616" s="2" t="s">
        <v>7395</v>
      </c>
      <c r="F2616" s="2" t="s">
        <v>506</v>
      </c>
      <c r="G2616" s="2" t="s">
        <v>7396</v>
      </c>
    </row>
    <row r="2617" spans="1:7">
      <c r="A2617" s="1">
        <v>2616</v>
      </c>
      <c r="B2617" s="2" t="s">
        <v>6821</v>
      </c>
      <c r="C2617" s="1" t="str">
        <f>VLOOKUP(E2617,[1]赛鸽足环信息表!A$2:F$24485,6,0)</f>
        <v>上海市</v>
      </c>
      <c r="D2617" s="2" t="s">
        <v>68</v>
      </c>
      <c r="E2617" s="2" t="s">
        <v>7397</v>
      </c>
      <c r="F2617" s="2" t="s">
        <v>15</v>
      </c>
      <c r="G2617" s="2" t="s">
        <v>7398</v>
      </c>
    </row>
    <row r="2618" spans="1:7">
      <c r="A2618" s="1">
        <v>2617</v>
      </c>
      <c r="B2618" s="2" t="s">
        <v>7399</v>
      </c>
      <c r="C2618" s="1" t="str">
        <f>VLOOKUP(E2618,[1]赛鸽足环信息表!A$2:F$24485,6,0)</f>
        <v>江苏省</v>
      </c>
      <c r="D2618" s="2" t="s">
        <v>369</v>
      </c>
      <c r="E2618" s="2" t="s">
        <v>7400</v>
      </c>
      <c r="F2618" s="2" t="s">
        <v>15</v>
      </c>
      <c r="G2618" s="2" t="s">
        <v>7401</v>
      </c>
    </row>
    <row r="2619" spans="1:7">
      <c r="A2619" s="1">
        <v>2618</v>
      </c>
      <c r="B2619" s="2" t="s">
        <v>7402</v>
      </c>
      <c r="C2619" s="1" t="str">
        <f>VLOOKUP(E2619,[1]赛鸽足环信息表!A$2:F$24485,6,0)</f>
        <v>山西省</v>
      </c>
      <c r="D2619" s="2" t="s">
        <v>7403</v>
      </c>
      <c r="E2619" s="2" t="s">
        <v>7404</v>
      </c>
      <c r="F2619" s="2" t="s">
        <v>10</v>
      </c>
      <c r="G2619" s="2" t="s">
        <v>7405</v>
      </c>
    </row>
    <row r="2620" spans="1:7">
      <c r="A2620" s="1">
        <v>2619</v>
      </c>
      <c r="B2620" s="2" t="s">
        <v>7406</v>
      </c>
      <c r="C2620" s="1" t="str">
        <f>VLOOKUP(E2620,[1]赛鸽足环信息表!A$2:F$24485,6,0)</f>
        <v>山东省</v>
      </c>
      <c r="D2620" s="2" t="s">
        <v>116</v>
      </c>
      <c r="E2620" s="2" t="s">
        <v>7407</v>
      </c>
      <c r="F2620" s="2" t="s">
        <v>15</v>
      </c>
      <c r="G2620" s="2" t="s">
        <v>7408</v>
      </c>
    </row>
    <row r="2621" spans="1:7">
      <c r="A2621" s="1">
        <v>2620</v>
      </c>
      <c r="B2621" s="2" t="s">
        <v>7409</v>
      </c>
      <c r="C2621" s="1" t="str">
        <f>VLOOKUP(E2621,[1]赛鸽足环信息表!A$2:F$24485,6,0)</f>
        <v>江苏省</v>
      </c>
      <c r="D2621" s="2" t="s">
        <v>93</v>
      </c>
      <c r="E2621" s="2" t="s">
        <v>7410</v>
      </c>
      <c r="F2621" s="2" t="s">
        <v>15</v>
      </c>
      <c r="G2621" s="2" t="s">
        <v>7411</v>
      </c>
    </row>
    <row r="2622" spans="1:7">
      <c r="A2622" s="1">
        <v>2621</v>
      </c>
      <c r="B2622" s="2" t="s">
        <v>7412</v>
      </c>
      <c r="C2622" s="1" t="str">
        <f>VLOOKUP(E2622,[1]赛鸽足环信息表!A$2:F$24485,6,0)</f>
        <v>河南省</v>
      </c>
      <c r="D2622" s="2" t="s">
        <v>1002</v>
      </c>
      <c r="E2622" s="2" t="s">
        <v>7413</v>
      </c>
      <c r="F2622" s="2" t="s">
        <v>15</v>
      </c>
      <c r="G2622" s="2" t="s">
        <v>7414</v>
      </c>
    </row>
    <row r="2623" spans="1:7">
      <c r="A2623" s="1">
        <v>2622</v>
      </c>
      <c r="B2623" s="2" t="s">
        <v>1239</v>
      </c>
      <c r="C2623" s="1" t="str">
        <f>VLOOKUP(E2623,[1]赛鸽足环信息表!A$2:F$24485,6,0)</f>
        <v>江苏省</v>
      </c>
      <c r="D2623" s="2" t="s">
        <v>108</v>
      </c>
      <c r="E2623" s="2" t="s">
        <v>7415</v>
      </c>
      <c r="F2623" s="2" t="s">
        <v>15</v>
      </c>
      <c r="G2623" s="2" t="s">
        <v>7416</v>
      </c>
    </row>
    <row r="2624" spans="1:7">
      <c r="A2624" s="1">
        <v>2623</v>
      </c>
      <c r="B2624" s="2" t="s">
        <v>1304</v>
      </c>
      <c r="C2624" s="1" t="str">
        <f>VLOOKUP(E2624,[1]赛鸽足环信息表!A$2:F$24485,6,0)</f>
        <v>山西省</v>
      </c>
      <c r="D2624" s="2" t="s">
        <v>1305</v>
      </c>
      <c r="E2624" s="2" t="s">
        <v>7417</v>
      </c>
      <c r="F2624" s="2" t="s">
        <v>15</v>
      </c>
      <c r="G2624" s="2" t="s">
        <v>7418</v>
      </c>
    </row>
    <row r="2625" spans="1:7">
      <c r="A2625" s="1">
        <v>2624</v>
      </c>
      <c r="B2625" s="2" t="s">
        <v>7419</v>
      </c>
      <c r="C2625" s="1" t="str">
        <f>VLOOKUP(E2625,[1]赛鸽足环信息表!A$2:F$24485,6,0)</f>
        <v>河南省</v>
      </c>
      <c r="D2625" s="2" t="s">
        <v>2741</v>
      </c>
      <c r="E2625" s="2" t="s">
        <v>7420</v>
      </c>
      <c r="F2625" s="2" t="s">
        <v>10</v>
      </c>
      <c r="G2625" s="2" t="s">
        <v>7421</v>
      </c>
    </row>
    <row r="2626" spans="1:7">
      <c r="A2626" s="1">
        <v>2625</v>
      </c>
      <c r="B2626" s="2" t="s">
        <v>7422</v>
      </c>
      <c r="C2626" s="1" t="str">
        <f>VLOOKUP(E2626,[1]赛鸽足环信息表!A$2:F$24485,6,0)</f>
        <v>河北省</v>
      </c>
      <c r="D2626" s="2" t="s">
        <v>261</v>
      </c>
      <c r="E2626" s="2" t="s">
        <v>7423</v>
      </c>
      <c r="F2626" s="2" t="s">
        <v>10</v>
      </c>
      <c r="G2626" s="2" t="s">
        <v>7424</v>
      </c>
    </row>
    <row r="2627" spans="1:7">
      <c r="A2627" s="1">
        <v>2626</v>
      </c>
      <c r="B2627" s="2" t="s">
        <v>4892</v>
      </c>
      <c r="C2627" s="1" t="str">
        <f>VLOOKUP(E2627,[1]赛鸽足环信息表!A$2:F$24485,6,0)</f>
        <v>安徽省</v>
      </c>
      <c r="D2627" s="2" t="s">
        <v>1473</v>
      </c>
      <c r="E2627" s="2" t="s">
        <v>7425</v>
      </c>
      <c r="F2627" s="2" t="s">
        <v>10</v>
      </c>
      <c r="G2627" s="2" t="s">
        <v>7426</v>
      </c>
    </row>
    <row r="2628" spans="1:7">
      <c r="A2628" s="1">
        <v>2627</v>
      </c>
      <c r="B2628" s="2" t="s">
        <v>7427</v>
      </c>
      <c r="C2628" s="1" t="str">
        <f>VLOOKUP(E2628,[1]赛鸽足环信息表!A$2:F$24485,6,0)</f>
        <v>北京市</v>
      </c>
      <c r="D2628" s="2" t="s">
        <v>2983</v>
      </c>
      <c r="E2628" s="2" t="s">
        <v>7428</v>
      </c>
      <c r="F2628" s="2" t="s">
        <v>15</v>
      </c>
      <c r="G2628" s="2" t="s">
        <v>7429</v>
      </c>
    </row>
    <row r="2629" spans="1:7">
      <c r="A2629" s="1">
        <v>2628</v>
      </c>
      <c r="B2629" s="2" t="s">
        <v>1332</v>
      </c>
      <c r="C2629" s="1" t="str">
        <f>VLOOKUP(E2629,[1]赛鸽足环信息表!A$2:F$24485,6,0)</f>
        <v>山东省</v>
      </c>
      <c r="D2629" s="2" t="s">
        <v>351</v>
      </c>
      <c r="E2629" s="2" t="s">
        <v>7430</v>
      </c>
      <c r="F2629" s="2" t="s">
        <v>602</v>
      </c>
      <c r="G2629" s="2" t="s">
        <v>7431</v>
      </c>
    </row>
    <row r="2630" spans="1:7">
      <c r="A2630" s="1">
        <v>2629</v>
      </c>
      <c r="B2630" s="2" t="s">
        <v>6983</v>
      </c>
      <c r="C2630" s="1" t="str">
        <f>VLOOKUP(E2630,[1]赛鸽足环信息表!A$2:F$24485,6,0)</f>
        <v>山东省</v>
      </c>
      <c r="D2630" s="2" t="s">
        <v>711</v>
      </c>
      <c r="E2630" s="2" t="s">
        <v>7432</v>
      </c>
      <c r="F2630" s="2" t="s">
        <v>24</v>
      </c>
      <c r="G2630" s="2" t="s">
        <v>7433</v>
      </c>
    </row>
    <row r="2631" spans="1:7">
      <c r="A2631" s="1">
        <v>2630</v>
      </c>
      <c r="B2631" s="2" t="s">
        <v>7434</v>
      </c>
      <c r="C2631" s="1" t="str">
        <f>VLOOKUP(E2631,[1]赛鸽足环信息表!A$2:F$24485,6,0)</f>
        <v>河北省</v>
      </c>
      <c r="D2631" s="2" t="s">
        <v>236</v>
      </c>
      <c r="E2631" s="2" t="s">
        <v>7435</v>
      </c>
      <c r="F2631" s="2" t="s">
        <v>15</v>
      </c>
      <c r="G2631" s="2" t="s">
        <v>7436</v>
      </c>
    </row>
    <row r="2632" spans="1:7">
      <c r="A2632" s="1">
        <v>2631</v>
      </c>
      <c r="B2632" s="2" t="s">
        <v>4030</v>
      </c>
      <c r="C2632" s="1" t="str">
        <f>VLOOKUP(E2632,[1]赛鸽足环信息表!A$2:F$24485,6,0)</f>
        <v>山东省</v>
      </c>
      <c r="D2632" s="2" t="s">
        <v>4031</v>
      </c>
      <c r="E2632" s="2" t="s">
        <v>7437</v>
      </c>
      <c r="F2632" s="2" t="s">
        <v>15</v>
      </c>
      <c r="G2632" s="2" t="s">
        <v>7438</v>
      </c>
    </row>
    <row r="2633" spans="1:7">
      <c r="A2633" s="1">
        <v>2632</v>
      </c>
      <c r="B2633" s="2" t="s">
        <v>6711</v>
      </c>
      <c r="C2633" s="1" t="str">
        <f>VLOOKUP(E2633,[1]赛鸽足环信息表!A$2:F$24485,6,0)</f>
        <v>山东省</v>
      </c>
      <c r="D2633" s="2" t="s">
        <v>351</v>
      </c>
      <c r="E2633" s="2" t="s">
        <v>7439</v>
      </c>
      <c r="F2633" s="2" t="s">
        <v>10</v>
      </c>
      <c r="G2633" s="2" t="s">
        <v>7440</v>
      </c>
    </row>
    <row r="2634" spans="1:7">
      <c r="A2634" s="1">
        <v>2633</v>
      </c>
      <c r="B2634" s="2" t="s">
        <v>4037</v>
      </c>
      <c r="C2634" s="1" t="str">
        <f>VLOOKUP(E2634,[1]赛鸽足环信息表!A$2:F$24485,6,0)</f>
        <v>山东省</v>
      </c>
      <c r="D2634" s="2" t="s">
        <v>1297</v>
      </c>
      <c r="E2634" s="2" t="s">
        <v>7441</v>
      </c>
      <c r="F2634" s="2" t="s">
        <v>718</v>
      </c>
      <c r="G2634" s="2" t="s">
        <v>7442</v>
      </c>
    </row>
    <row r="2635" spans="1:7">
      <c r="A2635" s="1">
        <v>2634</v>
      </c>
      <c r="B2635" s="2" t="s">
        <v>7443</v>
      </c>
      <c r="C2635" s="1" t="str">
        <f>VLOOKUP(E2635,[1]赛鸽足环信息表!A$2:F$24485,6,0)</f>
        <v>新疆维吾尔自治区</v>
      </c>
      <c r="D2635" s="2" t="s">
        <v>1190</v>
      </c>
      <c r="E2635" s="2" t="s">
        <v>7444</v>
      </c>
      <c r="F2635" s="2" t="s">
        <v>10</v>
      </c>
      <c r="G2635" s="2" t="s">
        <v>7445</v>
      </c>
    </row>
    <row r="2636" spans="1:7">
      <c r="A2636" s="1">
        <v>2635</v>
      </c>
      <c r="B2636" s="2" t="s">
        <v>183</v>
      </c>
      <c r="C2636" s="1" t="str">
        <f>VLOOKUP(E2636,[1]赛鸽足环信息表!A$2:F$24485,6,0)</f>
        <v>北京市</v>
      </c>
      <c r="D2636" s="2" t="s">
        <v>184</v>
      </c>
      <c r="E2636" s="2" t="s">
        <v>7446</v>
      </c>
      <c r="F2636" s="2" t="s">
        <v>15</v>
      </c>
      <c r="G2636" s="2" t="s">
        <v>7447</v>
      </c>
    </row>
    <row r="2637" spans="1:7">
      <c r="A2637" s="1">
        <v>2636</v>
      </c>
      <c r="B2637" s="2" t="s">
        <v>6899</v>
      </c>
      <c r="C2637" s="1" t="str">
        <f>VLOOKUP(E2637,[1]赛鸽足环信息表!A$2:F$24485,6,0)</f>
        <v>北京市</v>
      </c>
      <c r="D2637" s="2" t="s">
        <v>750</v>
      </c>
      <c r="E2637" s="2" t="s">
        <v>7448</v>
      </c>
      <c r="F2637" s="2" t="s">
        <v>134</v>
      </c>
      <c r="G2637" s="2" t="s">
        <v>7449</v>
      </c>
    </row>
    <row r="2638" spans="1:7">
      <c r="A2638" s="1">
        <v>2637</v>
      </c>
      <c r="B2638" s="2" t="s">
        <v>7450</v>
      </c>
      <c r="C2638" s="1" t="str">
        <f>VLOOKUP(E2638,[1]赛鸽足环信息表!A$2:F$24485,6,0)</f>
        <v>江苏省</v>
      </c>
      <c r="D2638" s="2" t="s">
        <v>1392</v>
      </c>
      <c r="E2638" s="2" t="s">
        <v>7451</v>
      </c>
      <c r="F2638" s="2" t="s">
        <v>15</v>
      </c>
      <c r="G2638" s="2" t="s">
        <v>7452</v>
      </c>
    </row>
    <row r="2639" spans="1:7">
      <c r="A2639" s="1">
        <v>2638</v>
      </c>
      <c r="B2639" s="2" t="s">
        <v>7453</v>
      </c>
      <c r="C2639" s="1" t="str">
        <f>VLOOKUP(E2639,[1]赛鸽足环信息表!A$2:F$24485,6,0)</f>
        <v>山东省</v>
      </c>
      <c r="D2639" s="2" t="s">
        <v>214</v>
      </c>
      <c r="E2639" s="2" t="s">
        <v>7454</v>
      </c>
      <c r="F2639" s="2" t="s">
        <v>15</v>
      </c>
      <c r="G2639" s="2" t="s">
        <v>7455</v>
      </c>
    </row>
    <row r="2640" spans="1:7">
      <c r="A2640" s="1">
        <v>2639</v>
      </c>
      <c r="B2640" s="2" t="s">
        <v>7456</v>
      </c>
      <c r="C2640" s="1" t="str">
        <f>VLOOKUP(E2640,[1]赛鸽足环信息表!A$2:F$24485,6,0)</f>
        <v>山东省</v>
      </c>
      <c r="D2640" s="2" t="s">
        <v>7457</v>
      </c>
      <c r="E2640" s="2" t="s">
        <v>7458</v>
      </c>
      <c r="F2640" s="2" t="s">
        <v>10</v>
      </c>
      <c r="G2640" s="2" t="s">
        <v>7459</v>
      </c>
    </row>
    <row r="2641" spans="1:7">
      <c r="A2641" s="1">
        <v>2640</v>
      </c>
      <c r="B2641" s="2" t="s">
        <v>1914</v>
      </c>
      <c r="C2641" s="1" t="str">
        <f>VLOOKUP(E2641,[1]赛鸽足环信息表!A$2:F$24485,6,0)</f>
        <v>河南省</v>
      </c>
      <c r="D2641" s="2" t="s">
        <v>1002</v>
      </c>
      <c r="E2641" s="2" t="s">
        <v>7460</v>
      </c>
      <c r="F2641" s="2" t="s">
        <v>718</v>
      </c>
      <c r="G2641" s="2" t="s">
        <v>7461</v>
      </c>
    </row>
    <row r="2642" spans="1:7">
      <c r="A2642" s="1">
        <v>2641</v>
      </c>
      <c r="B2642" s="2" t="s">
        <v>7462</v>
      </c>
      <c r="C2642" s="1" t="str">
        <f>VLOOKUP(E2642,[1]赛鸽足环信息表!A$2:F$24485,6,0)</f>
        <v>山东省</v>
      </c>
      <c r="D2642" s="2" t="s">
        <v>214</v>
      </c>
      <c r="E2642" s="2" t="s">
        <v>7463</v>
      </c>
      <c r="F2642" s="2" t="s">
        <v>10</v>
      </c>
      <c r="G2642" s="2" t="s">
        <v>7464</v>
      </c>
    </row>
    <row r="2643" spans="1:7">
      <c r="A2643" s="1">
        <v>2642</v>
      </c>
      <c r="B2643" s="2" t="s">
        <v>6606</v>
      </c>
      <c r="C2643" s="1" t="str">
        <f>VLOOKUP(E2643,[1]赛鸽足环信息表!A$2:F$24485,6,0)</f>
        <v>江苏省</v>
      </c>
      <c r="D2643" s="2" t="s">
        <v>93</v>
      </c>
      <c r="E2643" s="2" t="s">
        <v>7465</v>
      </c>
      <c r="F2643" s="2" t="s">
        <v>718</v>
      </c>
      <c r="G2643" s="2" t="s">
        <v>7466</v>
      </c>
    </row>
    <row r="2644" spans="1:7">
      <c r="A2644" s="1">
        <v>2643</v>
      </c>
      <c r="B2644" s="2" t="s">
        <v>5507</v>
      </c>
      <c r="C2644" s="1" t="str">
        <f>VLOOKUP(E2644,[1]赛鸽足环信息表!A$2:F$24485,6,0)</f>
        <v>安徽省</v>
      </c>
      <c r="D2644" s="2" t="s">
        <v>2200</v>
      </c>
      <c r="E2644" s="2" t="s">
        <v>7467</v>
      </c>
      <c r="F2644" s="2" t="s">
        <v>15</v>
      </c>
      <c r="G2644" s="2" t="s">
        <v>7468</v>
      </c>
    </row>
    <row r="2645" spans="1:7">
      <c r="A2645" s="1">
        <v>2644</v>
      </c>
      <c r="B2645" s="2" t="s">
        <v>7469</v>
      </c>
      <c r="C2645" s="1" t="str">
        <f>VLOOKUP(E2645,[1]赛鸽足环信息表!A$2:F$24485,6,0)</f>
        <v>内蒙古自治区</v>
      </c>
      <c r="D2645" s="2" t="s">
        <v>2837</v>
      </c>
      <c r="E2645" s="2" t="s">
        <v>7470</v>
      </c>
      <c r="F2645" s="2" t="s">
        <v>718</v>
      </c>
      <c r="G2645" s="2" t="s">
        <v>7471</v>
      </c>
    </row>
    <row r="2646" spans="1:7">
      <c r="A2646" s="1">
        <v>2645</v>
      </c>
      <c r="B2646" s="2" t="s">
        <v>7472</v>
      </c>
      <c r="C2646" s="1" t="str">
        <f>VLOOKUP(E2646,[1]赛鸽足环信息表!A$2:F$24485,6,0)</f>
        <v>山东省</v>
      </c>
      <c r="D2646" s="2" t="s">
        <v>2134</v>
      </c>
      <c r="E2646" s="2" t="s">
        <v>7473</v>
      </c>
      <c r="F2646" s="2" t="s">
        <v>10</v>
      </c>
      <c r="G2646" s="2" t="s">
        <v>7474</v>
      </c>
    </row>
    <row r="2647" spans="1:7">
      <c r="A2647" s="1">
        <v>2646</v>
      </c>
      <c r="B2647" s="2" t="s">
        <v>7475</v>
      </c>
      <c r="C2647" s="1" t="str">
        <f>VLOOKUP(E2647,[1]赛鸽足环信息表!A$2:F$24485,6,0)</f>
        <v>上海市</v>
      </c>
      <c r="D2647" s="2" t="s">
        <v>1673</v>
      </c>
      <c r="E2647" s="2" t="s">
        <v>7476</v>
      </c>
      <c r="F2647" s="2" t="s">
        <v>15</v>
      </c>
      <c r="G2647" s="2" t="s">
        <v>7477</v>
      </c>
    </row>
    <row r="2648" spans="1:7">
      <c r="A2648" s="1">
        <v>2647</v>
      </c>
      <c r="B2648" s="2" t="s">
        <v>1903</v>
      </c>
      <c r="C2648" s="1" t="str">
        <f>VLOOKUP(E2648,[1]赛鸽足环信息表!A$2:F$24485,6,0)</f>
        <v>辽宁省</v>
      </c>
      <c r="D2648" s="2" t="s">
        <v>520</v>
      </c>
      <c r="E2648" s="2" t="s">
        <v>7478</v>
      </c>
      <c r="F2648" s="2" t="s">
        <v>506</v>
      </c>
      <c r="G2648" s="2" t="s">
        <v>7479</v>
      </c>
    </row>
    <row r="2649" spans="1:7">
      <c r="A2649" s="1">
        <v>2648</v>
      </c>
      <c r="B2649" s="2" t="s">
        <v>7480</v>
      </c>
      <c r="C2649" s="1" t="str">
        <f>VLOOKUP(E2649,[1]赛鸽足环信息表!A$2:F$24485,6,0)</f>
        <v>安徽省</v>
      </c>
      <c r="D2649" s="2" t="s">
        <v>1101</v>
      </c>
      <c r="E2649" s="2" t="s">
        <v>7481</v>
      </c>
      <c r="F2649" s="2" t="s">
        <v>15</v>
      </c>
      <c r="G2649" s="2" t="s">
        <v>7482</v>
      </c>
    </row>
    <row r="2650" spans="1:7">
      <c r="A2650" s="1">
        <v>2649</v>
      </c>
      <c r="B2650" s="2" t="s">
        <v>7483</v>
      </c>
      <c r="C2650" s="1" t="str">
        <f>VLOOKUP(E2650,[1]赛鸽足环信息表!A$2:F$24485,6,0)</f>
        <v>江苏省</v>
      </c>
      <c r="D2650" s="2" t="s">
        <v>8</v>
      </c>
      <c r="E2650" s="2" t="s">
        <v>7484</v>
      </c>
      <c r="F2650" s="2" t="s">
        <v>15</v>
      </c>
      <c r="G2650" s="2" t="s">
        <v>7485</v>
      </c>
    </row>
    <row r="2651" spans="1:7">
      <c r="A2651" s="1">
        <v>2650</v>
      </c>
      <c r="B2651" s="2" t="s">
        <v>7486</v>
      </c>
      <c r="C2651" s="1" t="str">
        <f>VLOOKUP(E2651,[1]赛鸽足环信息表!A$2:F$24485,6,0)</f>
        <v>江苏省</v>
      </c>
      <c r="D2651" s="2" t="s">
        <v>534</v>
      </c>
      <c r="E2651" s="2" t="s">
        <v>7487</v>
      </c>
      <c r="F2651" s="2" t="s">
        <v>15</v>
      </c>
      <c r="G2651" s="2" t="s">
        <v>7488</v>
      </c>
    </row>
    <row r="2652" spans="1:7">
      <c r="A2652" s="1">
        <v>2651</v>
      </c>
      <c r="B2652" s="2" t="s">
        <v>1858</v>
      </c>
      <c r="C2652" s="1" t="str">
        <f>VLOOKUP(E2652,[1]赛鸽足环信息表!A$2:F$24485,6,0)</f>
        <v>山东省</v>
      </c>
      <c r="D2652" s="2" t="s">
        <v>214</v>
      </c>
      <c r="E2652" s="2" t="s">
        <v>7489</v>
      </c>
      <c r="F2652" s="2" t="s">
        <v>15</v>
      </c>
      <c r="G2652" s="2" t="s">
        <v>7490</v>
      </c>
    </row>
    <row r="2653" spans="1:7">
      <c r="A2653" s="1">
        <v>2652</v>
      </c>
      <c r="B2653" s="2" t="s">
        <v>7491</v>
      </c>
      <c r="C2653" s="1" t="str">
        <f>VLOOKUP(E2653,[1]赛鸽足环信息表!A$2:F$24485,6,0)</f>
        <v>安徽省</v>
      </c>
      <c r="D2653" s="2" t="s">
        <v>120</v>
      </c>
      <c r="E2653" s="2" t="s">
        <v>7492</v>
      </c>
      <c r="F2653" s="2" t="s">
        <v>10</v>
      </c>
      <c r="G2653" s="2" t="s">
        <v>7493</v>
      </c>
    </row>
    <row r="2654" spans="1:7">
      <c r="A2654" s="1">
        <v>2653</v>
      </c>
      <c r="B2654" s="2" t="s">
        <v>7494</v>
      </c>
      <c r="C2654" s="1" t="str">
        <f>VLOOKUP(E2654,[1]赛鸽足环信息表!A$2:F$24485,6,0)</f>
        <v>江苏省</v>
      </c>
      <c r="D2654" s="2" t="s">
        <v>281</v>
      </c>
      <c r="E2654" s="2" t="s">
        <v>7495</v>
      </c>
      <c r="F2654" s="2" t="s">
        <v>10</v>
      </c>
      <c r="G2654" s="2" t="s">
        <v>7496</v>
      </c>
    </row>
    <row r="2655" spans="1:7">
      <c r="A2655" s="1">
        <v>2654</v>
      </c>
      <c r="B2655" s="2" t="s">
        <v>4024</v>
      </c>
      <c r="C2655" s="1" t="str">
        <f>VLOOKUP(E2655,[1]赛鸽足环信息表!A$2:F$24485,6,0)</f>
        <v>江苏省</v>
      </c>
      <c r="D2655" s="2" t="s">
        <v>76</v>
      </c>
      <c r="E2655" s="2" t="s">
        <v>7497</v>
      </c>
      <c r="F2655" s="2" t="s">
        <v>15</v>
      </c>
      <c r="G2655" s="2" t="s">
        <v>7498</v>
      </c>
    </row>
    <row r="2656" spans="1:7">
      <c r="A2656" s="1">
        <v>2655</v>
      </c>
      <c r="B2656" s="2" t="s">
        <v>7499</v>
      </c>
      <c r="C2656" s="1" t="str">
        <f>VLOOKUP(E2656,[1]赛鸽足环信息表!A$2:F$24485,6,0)</f>
        <v>江苏省</v>
      </c>
      <c r="D2656" s="2" t="s">
        <v>281</v>
      </c>
      <c r="E2656" s="2" t="s">
        <v>7500</v>
      </c>
      <c r="F2656" s="2" t="s">
        <v>15</v>
      </c>
      <c r="G2656" s="2" t="s">
        <v>7501</v>
      </c>
    </row>
    <row r="2657" spans="1:7">
      <c r="A2657" s="1">
        <v>2656</v>
      </c>
      <c r="B2657" s="2" t="s">
        <v>1065</v>
      </c>
      <c r="C2657" s="1" t="str">
        <f>VLOOKUP(E2657,[1]赛鸽足环信息表!A$2:F$24485,6,0)</f>
        <v>河北省</v>
      </c>
      <c r="D2657" s="2" t="s">
        <v>1066</v>
      </c>
      <c r="E2657" s="2" t="s">
        <v>7502</v>
      </c>
      <c r="F2657" s="2" t="s">
        <v>15</v>
      </c>
      <c r="G2657" s="2" t="s">
        <v>7503</v>
      </c>
    </row>
    <row r="2658" spans="1:7">
      <c r="A2658" s="1">
        <v>2657</v>
      </c>
      <c r="B2658" s="2" t="s">
        <v>7504</v>
      </c>
      <c r="C2658" s="1" t="str">
        <f>VLOOKUP(E2658,[1]赛鸽足环信息表!A$2:F$24485,6,0)</f>
        <v>安徽省</v>
      </c>
      <c r="D2658" s="2" t="s">
        <v>813</v>
      </c>
      <c r="E2658" s="2" t="s">
        <v>7505</v>
      </c>
      <c r="F2658" s="2" t="s">
        <v>15</v>
      </c>
      <c r="G2658" s="2" t="s">
        <v>7506</v>
      </c>
    </row>
    <row r="2659" spans="1:7">
      <c r="A2659" s="1">
        <v>2658</v>
      </c>
      <c r="B2659" s="2" t="s">
        <v>7507</v>
      </c>
      <c r="C2659" s="1" t="str">
        <f>VLOOKUP(E2659,[1]赛鸽足环信息表!A$2:F$24485,6,0)</f>
        <v>河南省</v>
      </c>
      <c r="D2659" s="2" t="s">
        <v>969</v>
      </c>
      <c r="E2659" s="2" t="s">
        <v>7508</v>
      </c>
      <c r="F2659" s="2" t="s">
        <v>10</v>
      </c>
      <c r="G2659" s="2" t="s">
        <v>7509</v>
      </c>
    </row>
    <row r="2660" spans="1:7">
      <c r="A2660" s="1">
        <v>2659</v>
      </c>
      <c r="B2660" s="2" t="s">
        <v>7510</v>
      </c>
      <c r="C2660" s="1" t="str">
        <f>VLOOKUP(E2660,[1]赛鸽足环信息表!A$2:F$24485,6,0)</f>
        <v>江苏省</v>
      </c>
      <c r="D2660" s="2" t="s">
        <v>453</v>
      </c>
      <c r="E2660" s="2" t="s">
        <v>7511</v>
      </c>
      <c r="F2660" s="2" t="s">
        <v>134</v>
      </c>
      <c r="G2660" s="2" t="s">
        <v>7512</v>
      </c>
    </row>
    <row r="2661" spans="1:7">
      <c r="A2661" s="1">
        <v>2660</v>
      </c>
      <c r="B2661" s="2" t="s">
        <v>7513</v>
      </c>
      <c r="C2661" s="1" t="str">
        <f>VLOOKUP(E2661,[1]赛鸽足环信息表!A$2:F$24485,6,0)</f>
        <v>新疆维吾尔自治区</v>
      </c>
      <c r="D2661" s="2" t="s">
        <v>1190</v>
      </c>
      <c r="E2661" s="2" t="s">
        <v>7514</v>
      </c>
      <c r="F2661" s="2" t="s">
        <v>10</v>
      </c>
      <c r="G2661" s="2" t="s">
        <v>7515</v>
      </c>
    </row>
    <row r="2662" spans="1:7">
      <c r="A2662" s="1">
        <v>2661</v>
      </c>
      <c r="B2662" s="2" t="s">
        <v>2351</v>
      </c>
      <c r="C2662" s="1" t="str">
        <f>VLOOKUP(E2662,[1]赛鸽足环信息表!A$2:F$24485,6,0)</f>
        <v>山东省</v>
      </c>
      <c r="D2662" s="2" t="s">
        <v>2352</v>
      </c>
      <c r="E2662" s="2" t="s">
        <v>7516</v>
      </c>
      <c r="F2662" s="2" t="s">
        <v>15</v>
      </c>
      <c r="G2662" s="2" t="s">
        <v>7517</v>
      </c>
    </row>
    <row r="2663" spans="1:7">
      <c r="A2663" s="1">
        <v>2662</v>
      </c>
      <c r="B2663" s="2" t="s">
        <v>3771</v>
      </c>
      <c r="C2663" s="1" t="str">
        <f>VLOOKUP(E2663,[1]赛鸽足环信息表!A$2:F$24485,6,0)</f>
        <v>山东省</v>
      </c>
      <c r="D2663" s="2" t="s">
        <v>116</v>
      </c>
      <c r="E2663" s="2" t="s">
        <v>7518</v>
      </c>
      <c r="F2663" s="2" t="s">
        <v>10</v>
      </c>
      <c r="G2663" s="2" t="s">
        <v>7519</v>
      </c>
    </row>
    <row r="2664" spans="1:7">
      <c r="A2664" s="1">
        <v>2663</v>
      </c>
      <c r="B2664" s="2" t="s">
        <v>5790</v>
      </c>
      <c r="C2664" s="1" t="str">
        <f>VLOOKUP(E2664,[1]赛鸽足环信息表!A$2:F$24485,6,0)</f>
        <v>江苏省</v>
      </c>
      <c r="D2664" s="2" t="s">
        <v>391</v>
      </c>
      <c r="E2664" s="2" t="s">
        <v>7520</v>
      </c>
      <c r="F2664" s="2" t="s">
        <v>10</v>
      </c>
      <c r="G2664" s="2" t="s">
        <v>7521</v>
      </c>
    </row>
    <row r="2665" spans="1:7">
      <c r="A2665" s="1">
        <v>2664</v>
      </c>
      <c r="B2665" s="2" t="s">
        <v>7522</v>
      </c>
      <c r="C2665" s="1" t="str">
        <f>VLOOKUP(E2665,[1]赛鸽足环信息表!A$2:F$24485,6,0)</f>
        <v>江苏省</v>
      </c>
      <c r="D2665" s="2" t="s">
        <v>93</v>
      </c>
      <c r="E2665" s="2" t="s">
        <v>7523</v>
      </c>
      <c r="F2665" s="2" t="s">
        <v>374</v>
      </c>
      <c r="G2665" s="2" t="s">
        <v>7524</v>
      </c>
    </row>
    <row r="2666" spans="1:7">
      <c r="A2666" s="1">
        <v>2665</v>
      </c>
      <c r="B2666" s="2" t="s">
        <v>7525</v>
      </c>
      <c r="C2666" s="1" t="str">
        <f>VLOOKUP(E2666,[1]赛鸽足环信息表!A$2:F$24485,6,0)</f>
        <v>山东省</v>
      </c>
      <c r="D2666" s="2" t="s">
        <v>2169</v>
      </c>
      <c r="E2666" s="2" t="s">
        <v>7526</v>
      </c>
      <c r="F2666" s="2" t="s">
        <v>15</v>
      </c>
      <c r="G2666" s="2" t="s">
        <v>7527</v>
      </c>
    </row>
    <row r="2667" spans="1:7">
      <c r="A2667" s="1">
        <v>2666</v>
      </c>
      <c r="B2667" s="2" t="s">
        <v>7528</v>
      </c>
      <c r="C2667" s="1" t="str">
        <f>VLOOKUP(E2667,[1]赛鸽足环信息表!A$2:F$24485,6,0)</f>
        <v>湖北省</v>
      </c>
      <c r="D2667" s="2" t="s">
        <v>1800</v>
      </c>
      <c r="E2667" s="2" t="s">
        <v>7529</v>
      </c>
      <c r="F2667" s="2" t="s">
        <v>29</v>
      </c>
      <c r="G2667" s="2" t="s">
        <v>7530</v>
      </c>
    </row>
    <row r="2668" spans="1:7">
      <c r="A2668" s="1">
        <v>2667</v>
      </c>
      <c r="B2668" s="2" t="s">
        <v>7531</v>
      </c>
      <c r="C2668" s="1" t="str">
        <f>VLOOKUP(E2668,[1]赛鸽足环信息表!A$2:F$24485,6,0)</f>
        <v>山东省</v>
      </c>
      <c r="D2668" s="2" t="s">
        <v>145</v>
      </c>
      <c r="E2668" s="2" t="s">
        <v>7532</v>
      </c>
      <c r="F2668" s="2" t="s">
        <v>15</v>
      </c>
      <c r="G2668" s="2" t="s">
        <v>7533</v>
      </c>
    </row>
    <row r="2669" spans="1:7">
      <c r="A2669" s="1">
        <v>2668</v>
      </c>
      <c r="B2669" s="2" t="s">
        <v>7534</v>
      </c>
      <c r="C2669" s="1" t="str">
        <f>VLOOKUP(E2669,[1]赛鸽足环信息表!A$2:F$24485,6,0)</f>
        <v>宁夏回族自治区</v>
      </c>
      <c r="D2669" s="2" t="s">
        <v>7535</v>
      </c>
      <c r="E2669" s="2" t="s">
        <v>7536</v>
      </c>
      <c r="F2669" s="2" t="s">
        <v>15</v>
      </c>
      <c r="G2669" s="2" t="s">
        <v>7537</v>
      </c>
    </row>
    <row r="2670" spans="1:7">
      <c r="A2670" s="1">
        <v>2669</v>
      </c>
      <c r="B2670" s="2" t="s">
        <v>7538</v>
      </c>
      <c r="C2670" s="1" t="str">
        <f>VLOOKUP(E2670,[1]赛鸽足环信息表!A$2:F$24485,6,0)</f>
        <v>河南省</v>
      </c>
      <c r="D2670" s="2" t="s">
        <v>22</v>
      </c>
      <c r="E2670" s="2" t="s">
        <v>7539</v>
      </c>
      <c r="F2670" s="2" t="s">
        <v>24</v>
      </c>
      <c r="G2670" s="2" t="s">
        <v>7540</v>
      </c>
    </row>
    <row r="2671" spans="1:7">
      <c r="A2671" s="1">
        <v>2670</v>
      </c>
      <c r="B2671" s="2" t="s">
        <v>948</v>
      </c>
      <c r="C2671" s="1" t="str">
        <f>VLOOKUP(E2671,[1]赛鸽足环信息表!A$2:F$24485,6,0)</f>
        <v>江苏省</v>
      </c>
      <c r="D2671" s="2" t="s">
        <v>93</v>
      </c>
      <c r="E2671" s="2" t="s">
        <v>7541</v>
      </c>
      <c r="F2671" s="2" t="s">
        <v>10</v>
      </c>
      <c r="G2671" s="2" t="s">
        <v>7542</v>
      </c>
    </row>
    <row r="2672" spans="1:7">
      <c r="A2672" s="1">
        <v>2671</v>
      </c>
      <c r="B2672" s="2" t="s">
        <v>3492</v>
      </c>
      <c r="C2672" s="1" t="str">
        <f>VLOOKUP(E2672,[1]赛鸽足环信息表!A$2:F$24485,6,0)</f>
        <v>安徽省</v>
      </c>
      <c r="D2672" s="2" t="s">
        <v>64</v>
      </c>
      <c r="E2672" s="2" t="s">
        <v>7543</v>
      </c>
      <c r="F2672" s="2" t="s">
        <v>1024</v>
      </c>
      <c r="G2672" s="2" t="s">
        <v>7544</v>
      </c>
    </row>
    <row r="2673" spans="1:7">
      <c r="A2673" s="1">
        <v>2672</v>
      </c>
      <c r="B2673" s="2" t="s">
        <v>634</v>
      </c>
      <c r="C2673" s="1" t="str">
        <f>VLOOKUP(E2673,[1]赛鸽足环信息表!A$2:F$24485,6,0)</f>
        <v>江苏省</v>
      </c>
      <c r="D2673" s="2" t="s">
        <v>108</v>
      </c>
      <c r="E2673" s="2" t="s">
        <v>7545</v>
      </c>
      <c r="F2673" s="2" t="s">
        <v>134</v>
      </c>
      <c r="G2673" s="2" t="s">
        <v>7546</v>
      </c>
    </row>
    <row r="2674" spans="1:7">
      <c r="A2674" s="1">
        <v>2673</v>
      </c>
      <c r="B2674" s="2" t="s">
        <v>4418</v>
      </c>
      <c r="C2674" s="1" t="str">
        <f>VLOOKUP(E2674,[1]赛鸽足环信息表!A$2:F$24485,6,0)</f>
        <v>山西省</v>
      </c>
      <c r="D2674" s="2" t="s">
        <v>89</v>
      </c>
      <c r="E2674" s="2" t="s">
        <v>7547</v>
      </c>
      <c r="F2674" s="2" t="s">
        <v>15</v>
      </c>
      <c r="G2674" s="2" t="s">
        <v>7548</v>
      </c>
    </row>
    <row r="2675" spans="1:7">
      <c r="A2675" s="1">
        <v>2674</v>
      </c>
      <c r="B2675" s="2" t="s">
        <v>694</v>
      </c>
      <c r="C2675" s="1" t="str">
        <f>VLOOKUP(E2675,[1]赛鸽足环信息表!A$2:F$24485,6,0)</f>
        <v>江苏省</v>
      </c>
      <c r="D2675" s="2" t="s">
        <v>76</v>
      </c>
      <c r="E2675" s="2" t="s">
        <v>7549</v>
      </c>
      <c r="F2675" s="2" t="s">
        <v>15</v>
      </c>
      <c r="G2675" s="2" t="s">
        <v>7550</v>
      </c>
    </row>
    <row r="2676" spans="1:7">
      <c r="A2676" s="1">
        <v>2675</v>
      </c>
      <c r="B2676" s="2" t="s">
        <v>63</v>
      </c>
      <c r="C2676" s="1" t="str">
        <f>VLOOKUP(E2676,[1]赛鸽足环信息表!A$2:F$24485,6,0)</f>
        <v>安徽省</v>
      </c>
      <c r="D2676" s="2" t="s">
        <v>64</v>
      </c>
      <c r="E2676" s="2" t="s">
        <v>7551</v>
      </c>
      <c r="F2676" s="2" t="s">
        <v>10</v>
      </c>
      <c r="G2676" s="2" t="s">
        <v>7552</v>
      </c>
    </row>
    <row r="2677" spans="1:7">
      <c r="A2677" s="1">
        <v>2676</v>
      </c>
      <c r="B2677" s="2" t="s">
        <v>6530</v>
      </c>
      <c r="C2677" s="1" t="str">
        <f>VLOOKUP(E2677,[1]赛鸽足环信息表!A$2:F$24485,6,0)</f>
        <v>江苏省</v>
      </c>
      <c r="D2677" s="2" t="s">
        <v>93</v>
      </c>
      <c r="E2677" s="2" t="s">
        <v>7553</v>
      </c>
      <c r="F2677" s="2" t="s">
        <v>15</v>
      </c>
      <c r="G2677" s="2" t="s">
        <v>7554</v>
      </c>
    </row>
    <row r="2678" spans="1:7">
      <c r="A2678" s="1">
        <v>2677</v>
      </c>
      <c r="B2678" s="2" t="s">
        <v>7555</v>
      </c>
      <c r="C2678" s="1" t="str">
        <f>VLOOKUP(E2678,[1]赛鸽足环信息表!A$2:F$24485,6,0)</f>
        <v>上海市</v>
      </c>
      <c r="D2678" s="2" t="s">
        <v>196</v>
      </c>
      <c r="E2678" s="2" t="s">
        <v>7556</v>
      </c>
      <c r="F2678" s="2" t="s">
        <v>15</v>
      </c>
      <c r="G2678" s="2" t="s">
        <v>7557</v>
      </c>
    </row>
    <row r="2679" spans="1:7">
      <c r="A2679" s="1">
        <v>2678</v>
      </c>
      <c r="B2679" s="2" t="s">
        <v>7531</v>
      </c>
      <c r="C2679" s="1" t="str">
        <f>VLOOKUP(E2679,[1]赛鸽足环信息表!A$2:F$24485,6,0)</f>
        <v>山东省</v>
      </c>
      <c r="D2679" s="2" t="s">
        <v>145</v>
      </c>
      <c r="E2679" s="2" t="s">
        <v>7558</v>
      </c>
      <c r="F2679" s="2" t="s">
        <v>15</v>
      </c>
      <c r="G2679" s="2" t="s">
        <v>7559</v>
      </c>
    </row>
    <row r="2680" spans="1:7">
      <c r="A2680" s="1">
        <v>2679</v>
      </c>
      <c r="B2680" s="2" t="s">
        <v>3352</v>
      </c>
      <c r="C2680" s="1" t="str">
        <f>VLOOKUP(E2680,[1]赛鸽足环信息表!A$2:F$24485,6,0)</f>
        <v>山东省</v>
      </c>
      <c r="D2680" s="2" t="s">
        <v>668</v>
      </c>
      <c r="E2680" s="2" t="s">
        <v>7560</v>
      </c>
      <c r="F2680" s="2" t="s">
        <v>10</v>
      </c>
      <c r="G2680" s="2" t="s">
        <v>7561</v>
      </c>
    </row>
    <row r="2681" spans="1:7">
      <c r="A2681" s="1">
        <v>2680</v>
      </c>
      <c r="B2681" s="2" t="s">
        <v>3347</v>
      </c>
      <c r="C2681" s="1" t="str">
        <f>VLOOKUP(E2681,[1]赛鸽足环信息表!A$2:F$24485,6,0)</f>
        <v>江苏省</v>
      </c>
      <c r="D2681" s="2" t="s">
        <v>76</v>
      </c>
      <c r="E2681" s="2" t="s">
        <v>7562</v>
      </c>
      <c r="F2681" s="2" t="s">
        <v>6324</v>
      </c>
      <c r="G2681" s="2" t="s">
        <v>7563</v>
      </c>
    </row>
    <row r="2682" spans="1:7">
      <c r="A2682" s="1">
        <v>2681</v>
      </c>
      <c r="B2682" s="2" t="s">
        <v>3871</v>
      </c>
      <c r="C2682" s="1" t="str">
        <f>VLOOKUP(E2682,[1]赛鸽足环信息表!A$2:F$24485,6,0)</f>
        <v>安徽省</v>
      </c>
      <c r="D2682" s="2" t="s">
        <v>1723</v>
      </c>
      <c r="E2682" s="2" t="s">
        <v>7564</v>
      </c>
      <c r="F2682" s="2" t="s">
        <v>10</v>
      </c>
      <c r="G2682" s="2" t="s">
        <v>7565</v>
      </c>
    </row>
    <row r="2683" spans="1:7">
      <c r="A2683" s="1">
        <v>2682</v>
      </c>
      <c r="B2683" s="2" t="s">
        <v>7566</v>
      </c>
      <c r="C2683" s="1" t="str">
        <f>VLOOKUP(E2683,[1]赛鸽足环信息表!A$2:F$24485,6,0)</f>
        <v>陕西省</v>
      </c>
      <c r="D2683" s="2" t="s">
        <v>226</v>
      </c>
      <c r="E2683" s="2" t="s">
        <v>7567</v>
      </c>
      <c r="F2683" s="2" t="s">
        <v>15</v>
      </c>
      <c r="G2683" s="2" t="s">
        <v>7568</v>
      </c>
    </row>
    <row r="2684" spans="1:7">
      <c r="A2684" s="1">
        <v>2683</v>
      </c>
      <c r="B2684" s="2" t="s">
        <v>63</v>
      </c>
      <c r="C2684" s="1" t="str">
        <f>VLOOKUP(E2684,[1]赛鸽足环信息表!A$2:F$24485,6,0)</f>
        <v>安徽省</v>
      </c>
      <c r="D2684" s="2" t="s">
        <v>64</v>
      </c>
      <c r="E2684" s="2" t="s">
        <v>7569</v>
      </c>
      <c r="F2684" s="2" t="s">
        <v>15</v>
      </c>
      <c r="G2684" s="2" t="s">
        <v>7570</v>
      </c>
    </row>
    <row r="2685" spans="1:7">
      <c r="A2685" s="1">
        <v>2684</v>
      </c>
      <c r="B2685" s="2" t="s">
        <v>7571</v>
      </c>
      <c r="C2685" s="1" t="str">
        <f>VLOOKUP(E2685,[1]赛鸽足环信息表!A$2:F$24485,6,0)</f>
        <v>上海市</v>
      </c>
      <c r="D2685" s="2" t="s">
        <v>68</v>
      </c>
      <c r="E2685" s="2" t="s">
        <v>7572</v>
      </c>
      <c r="F2685" s="2" t="s">
        <v>15</v>
      </c>
      <c r="G2685" s="2" t="s">
        <v>7573</v>
      </c>
    </row>
    <row r="2686" spans="1:7">
      <c r="A2686" s="1">
        <v>2685</v>
      </c>
      <c r="B2686" s="2" t="s">
        <v>2501</v>
      </c>
      <c r="C2686" s="1" t="str">
        <f>VLOOKUP(E2686,[1]赛鸽足环信息表!A$2:F$24485,6,0)</f>
        <v>河北省</v>
      </c>
      <c r="D2686" s="2" t="s">
        <v>236</v>
      </c>
      <c r="E2686" s="2" t="s">
        <v>7574</v>
      </c>
      <c r="F2686" s="2" t="s">
        <v>10</v>
      </c>
      <c r="G2686" s="2" t="s">
        <v>7575</v>
      </c>
    </row>
    <row r="2687" spans="1:7">
      <c r="A2687" s="1">
        <v>2686</v>
      </c>
      <c r="B2687" s="2" t="s">
        <v>5712</v>
      </c>
      <c r="C2687" s="1" t="str">
        <f>VLOOKUP(E2687,[1]赛鸽足环信息表!A$2:F$24485,6,0)</f>
        <v>江苏省</v>
      </c>
      <c r="D2687" s="2" t="s">
        <v>281</v>
      </c>
      <c r="E2687" s="2" t="s">
        <v>7576</v>
      </c>
      <c r="F2687" s="2" t="s">
        <v>15</v>
      </c>
      <c r="G2687" s="2" t="s">
        <v>7577</v>
      </c>
    </row>
    <row r="2688" spans="1:7">
      <c r="A2688" s="1">
        <v>2687</v>
      </c>
      <c r="B2688" s="2" t="s">
        <v>7578</v>
      </c>
      <c r="C2688" s="1" t="str">
        <f>VLOOKUP(E2688,[1]赛鸽足环信息表!A$2:F$24485,6,0)</f>
        <v>河南省</v>
      </c>
      <c r="D2688" s="2" t="s">
        <v>605</v>
      </c>
      <c r="E2688" s="2" t="s">
        <v>7579</v>
      </c>
      <c r="F2688" s="2" t="s">
        <v>10</v>
      </c>
      <c r="G2688" s="2" t="s">
        <v>7580</v>
      </c>
    </row>
    <row r="2689" spans="1:7">
      <c r="A2689" s="1">
        <v>2688</v>
      </c>
      <c r="B2689" s="2" t="s">
        <v>5280</v>
      </c>
      <c r="C2689" s="1" t="str">
        <f>VLOOKUP(E2689,[1]赛鸽足环信息表!A$2:F$24485,6,0)</f>
        <v>江苏省</v>
      </c>
      <c r="D2689" s="2" t="s">
        <v>93</v>
      </c>
      <c r="E2689" s="2" t="s">
        <v>7581</v>
      </c>
      <c r="F2689" s="2" t="s">
        <v>15</v>
      </c>
      <c r="G2689" s="2" t="s">
        <v>7582</v>
      </c>
    </row>
    <row r="2690" spans="1:7">
      <c r="A2690" s="1">
        <v>2689</v>
      </c>
      <c r="B2690" s="2" t="s">
        <v>7583</v>
      </c>
      <c r="C2690" s="1" t="str">
        <f>VLOOKUP(E2690,[1]赛鸽足环信息表!A$2:F$24485,6,0)</f>
        <v>江苏省</v>
      </c>
      <c r="D2690" s="2" t="s">
        <v>93</v>
      </c>
      <c r="E2690" s="2" t="s">
        <v>7584</v>
      </c>
      <c r="F2690" s="2" t="s">
        <v>10</v>
      </c>
      <c r="G2690" s="2" t="s">
        <v>7585</v>
      </c>
    </row>
    <row r="2691" spans="1:7">
      <c r="A2691" s="1">
        <v>2690</v>
      </c>
      <c r="B2691" s="2" t="s">
        <v>1353</v>
      </c>
      <c r="C2691" s="1" t="str">
        <f>VLOOKUP(E2691,[1]赛鸽足环信息表!A$2:F$24485,6,0)</f>
        <v>江苏省</v>
      </c>
      <c r="D2691" s="2" t="s">
        <v>453</v>
      </c>
      <c r="E2691" s="2" t="s">
        <v>7586</v>
      </c>
      <c r="F2691" s="2" t="s">
        <v>15</v>
      </c>
      <c r="G2691" s="2" t="s">
        <v>7587</v>
      </c>
    </row>
    <row r="2692" spans="1:7">
      <c r="A2692" s="1">
        <v>2691</v>
      </c>
      <c r="B2692" s="2" t="s">
        <v>4906</v>
      </c>
      <c r="C2692" s="1" t="str">
        <f>VLOOKUP(E2692,[1]赛鸽足环信息表!A$2:F$24485,6,0)</f>
        <v>江苏省</v>
      </c>
      <c r="D2692" s="2" t="s">
        <v>8</v>
      </c>
      <c r="E2692" s="2" t="s">
        <v>7588</v>
      </c>
      <c r="F2692" s="2" t="s">
        <v>15</v>
      </c>
      <c r="G2692" s="2" t="s">
        <v>7589</v>
      </c>
    </row>
    <row r="2693" spans="1:7">
      <c r="A2693" s="1">
        <v>2692</v>
      </c>
      <c r="B2693" s="2" t="s">
        <v>7590</v>
      </c>
      <c r="C2693" s="1" t="str">
        <f>VLOOKUP(E2693,[1]赛鸽足环信息表!A$2:F$24485,6,0)</f>
        <v>山东省</v>
      </c>
      <c r="D2693" s="2" t="s">
        <v>691</v>
      </c>
      <c r="E2693" s="2" t="s">
        <v>7591</v>
      </c>
      <c r="F2693" s="2" t="s">
        <v>10</v>
      </c>
      <c r="G2693" s="2" t="s">
        <v>7592</v>
      </c>
    </row>
    <row r="2694" spans="1:7">
      <c r="A2694" s="1">
        <v>2693</v>
      </c>
      <c r="B2694" s="2" t="s">
        <v>1888</v>
      </c>
      <c r="C2694" s="1" t="str">
        <f>VLOOKUP(E2694,[1]赛鸽足环信息表!A$2:F$24485,6,0)</f>
        <v>天津市</v>
      </c>
      <c r="D2694" s="2" t="s">
        <v>924</v>
      </c>
      <c r="E2694" s="2" t="s">
        <v>7593</v>
      </c>
      <c r="F2694" s="2" t="s">
        <v>10</v>
      </c>
      <c r="G2694" s="2" t="s">
        <v>7594</v>
      </c>
    </row>
    <row r="2695" spans="1:7">
      <c r="A2695" s="1">
        <v>2694</v>
      </c>
      <c r="B2695" s="2" t="s">
        <v>3195</v>
      </c>
      <c r="C2695" s="1" t="str">
        <f>VLOOKUP(E2695,[1]赛鸽足环信息表!A$2:F$24485,6,0)</f>
        <v>山东省</v>
      </c>
      <c r="D2695" s="2" t="s">
        <v>561</v>
      </c>
      <c r="E2695" s="2" t="s">
        <v>7595</v>
      </c>
      <c r="F2695" s="2" t="s">
        <v>10</v>
      </c>
      <c r="G2695" s="2" t="s">
        <v>7596</v>
      </c>
    </row>
    <row r="2696" spans="1:7">
      <c r="A2696" s="1">
        <v>2695</v>
      </c>
      <c r="B2696" s="2" t="s">
        <v>7597</v>
      </c>
      <c r="C2696" s="1" t="str">
        <f>VLOOKUP(E2696,[1]赛鸽足环信息表!A$2:F$24485,6,0)</f>
        <v>江苏省</v>
      </c>
      <c r="D2696" s="2" t="s">
        <v>6708</v>
      </c>
      <c r="E2696" s="2" t="s">
        <v>7598</v>
      </c>
      <c r="F2696" s="2" t="s">
        <v>15</v>
      </c>
      <c r="G2696" s="2" t="s">
        <v>7599</v>
      </c>
    </row>
    <row r="2697" spans="1:7">
      <c r="A2697" s="1">
        <v>2696</v>
      </c>
      <c r="B2697" s="2" t="s">
        <v>987</v>
      </c>
      <c r="C2697" s="1" t="str">
        <f>VLOOKUP(E2697,[1]赛鸽足环信息表!A$2:F$24485,6,0)</f>
        <v>山东省</v>
      </c>
      <c r="D2697" s="2" t="s">
        <v>988</v>
      </c>
      <c r="E2697" s="2" t="s">
        <v>7600</v>
      </c>
      <c r="F2697" s="2" t="s">
        <v>134</v>
      </c>
      <c r="G2697" s="2" t="s">
        <v>7601</v>
      </c>
    </row>
    <row r="2698" spans="1:7">
      <c r="A2698" s="1">
        <v>2697</v>
      </c>
      <c r="B2698" s="2" t="s">
        <v>7602</v>
      </c>
      <c r="C2698" s="1" t="str">
        <f>VLOOKUP(E2698,[1]赛鸽足环信息表!A$2:F$24485,6,0)</f>
        <v>山东省</v>
      </c>
      <c r="D2698" s="2" t="s">
        <v>145</v>
      </c>
      <c r="E2698" s="2" t="s">
        <v>7603</v>
      </c>
      <c r="F2698" s="2" t="s">
        <v>15</v>
      </c>
      <c r="G2698" s="2" t="s">
        <v>7604</v>
      </c>
    </row>
    <row r="2699" spans="1:7">
      <c r="A2699" s="1">
        <v>2698</v>
      </c>
      <c r="B2699" s="2" t="s">
        <v>913</v>
      </c>
      <c r="C2699" s="1" t="str">
        <f>VLOOKUP(E2699,[1]赛鸽足环信息表!A$2:F$24485,6,0)</f>
        <v>山东省</v>
      </c>
      <c r="D2699" s="2" t="s">
        <v>116</v>
      </c>
      <c r="E2699" s="2" t="s">
        <v>7605</v>
      </c>
      <c r="F2699" s="2" t="s">
        <v>506</v>
      </c>
      <c r="G2699" s="2" t="s">
        <v>7606</v>
      </c>
    </row>
    <row r="2700" spans="1:7">
      <c r="A2700" s="1">
        <v>2699</v>
      </c>
      <c r="B2700" s="2" t="s">
        <v>7607</v>
      </c>
      <c r="C2700" s="1" t="str">
        <f>VLOOKUP(E2700,[1]赛鸽足环信息表!A$2:F$24485,6,0)</f>
        <v>北京市</v>
      </c>
      <c r="D2700" s="2" t="s">
        <v>1146</v>
      </c>
      <c r="E2700" s="2" t="s">
        <v>7608</v>
      </c>
      <c r="F2700" s="2" t="s">
        <v>15</v>
      </c>
      <c r="G2700" s="2" t="s">
        <v>7609</v>
      </c>
    </row>
    <row r="2701" spans="1:7">
      <c r="A2701" s="1">
        <v>2700</v>
      </c>
      <c r="B2701" s="2" t="s">
        <v>7610</v>
      </c>
      <c r="C2701" s="1" t="str">
        <f>VLOOKUP(E2701,[1]赛鸽足环信息表!A$2:F$24485,6,0)</f>
        <v>山东省</v>
      </c>
      <c r="D2701" s="2" t="s">
        <v>7611</v>
      </c>
      <c r="E2701" s="2" t="s">
        <v>7612</v>
      </c>
      <c r="F2701" s="2" t="s">
        <v>15</v>
      </c>
      <c r="G2701" s="2" t="s">
        <v>7613</v>
      </c>
    </row>
    <row r="2702" spans="1:7">
      <c r="A2702" s="1">
        <v>2701</v>
      </c>
      <c r="B2702" s="2" t="s">
        <v>175</v>
      </c>
      <c r="C2702" s="1" t="str">
        <f>VLOOKUP(E2702,[1]赛鸽足环信息表!A$2:F$24485,6,0)</f>
        <v>河南省</v>
      </c>
      <c r="D2702" s="2" t="s">
        <v>176</v>
      </c>
      <c r="E2702" s="2" t="s">
        <v>7614</v>
      </c>
      <c r="F2702" s="2" t="s">
        <v>15</v>
      </c>
      <c r="G2702" s="2" t="s">
        <v>7615</v>
      </c>
    </row>
    <row r="2703" spans="1:7">
      <c r="A2703" s="1">
        <v>2702</v>
      </c>
      <c r="B2703" s="2" t="s">
        <v>7616</v>
      </c>
      <c r="C2703" s="1" t="str">
        <f>VLOOKUP(E2703,[1]赛鸽足环信息表!A$2:F$24485,6,0)</f>
        <v>贵州省</v>
      </c>
      <c r="D2703" s="2" t="s">
        <v>7617</v>
      </c>
      <c r="E2703" s="2" t="s">
        <v>7618</v>
      </c>
      <c r="F2703" s="2" t="s">
        <v>10</v>
      </c>
      <c r="G2703" s="2" t="s">
        <v>7619</v>
      </c>
    </row>
    <row r="2704" spans="1:7">
      <c r="A2704" s="1">
        <v>2703</v>
      </c>
      <c r="B2704" s="2" t="s">
        <v>7620</v>
      </c>
      <c r="C2704" s="1" t="str">
        <f>VLOOKUP(E2704,[1]赛鸽足环信息表!A$2:F$24485,6,0)</f>
        <v>河南省</v>
      </c>
      <c r="D2704" s="2" t="s">
        <v>377</v>
      </c>
      <c r="E2704" s="2" t="s">
        <v>7621</v>
      </c>
      <c r="F2704" s="2" t="s">
        <v>15</v>
      </c>
      <c r="G2704" s="2" t="s">
        <v>7622</v>
      </c>
    </row>
    <row r="2705" spans="1:7">
      <c r="A2705" s="1">
        <v>2704</v>
      </c>
      <c r="B2705" s="2" t="s">
        <v>7623</v>
      </c>
      <c r="C2705" s="1" t="str">
        <f>VLOOKUP(E2705,[1]赛鸽足环信息表!A$2:F$24485,6,0)</f>
        <v>四川省</v>
      </c>
      <c r="D2705" s="2" t="s">
        <v>5690</v>
      </c>
      <c r="E2705" s="2" t="s">
        <v>7624</v>
      </c>
      <c r="F2705" s="2" t="s">
        <v>718</v>
      </c>
      <c r="G2705" s="2" t="s">
        <v>7625</v>
      </c>
    </row>
    <row r="2706" spans="1:7">
      <c r="A2706" s="1">
        <v>2705</v>
      </c>
      <c r="B2706" s="2" t="s">
        <v>7626</v>
      </c>
      <c r="C2706" s="1" t="str">
        <f>VLOOKUP(E2706,[1]赛鸽足环信息表!A$2:F$24485,6,0)</f>
        <v>山东省</v>
      </c>
      <c r="D2706" s="2" t="s">
        <v>488</v>
      </c>
      <c r="E2706" s="2" t="s">
        <v>7627</v>
      </c>
      <c r="F2706" s="2" t="s">
        <v>10</v>
      </c>
      <c r="G2706" s="2" t="s">
        <v>7628</v>
      </c>
    </row>
    <row r="2707" spans="1:7">
      <c r="A2707" s="1">
        <v>2706</v>
      </c>
      <c r="B2707" s="2" t="s">
        <v>324</v>
      </c>
      <c r="C2707" s="1" t="str">
        <f>VLOOKUP(E2707,[1]赛鸽足环信息表!A$2:F$24485,6,0)</f>
        <v>江苏省</v>
      </c>
      <c r="D2707" s="2" t="s">
        <v>108</v>
      </c>
      <c r="E2707" s="2" t="s">
        <v>7629</v>
      </c>
      <c r="F2707" s="2" t="s">
        <v>15</v>
      </c>
      <c r="G2707" s="2" t="s">
        <v>7630</v>
      </c>
    </row>
    <row r="2708" spans="1:7">
      <c r="A2708" s="1">
        <v>2707</v>
      </c>
      <c r="B2708" s="2" t="s">
        <v>88</v>
      </c>
      <c r="C2708" s="1" t="str">
        <f>VLOOKUP(E2708,[1]赛鸽足环信息表!A$2:F$24485,6,0)</f>
        <v>山西省</v>
      </c>
      <c r="D2708" s="2" t="s">
        <v>89</v>
      </c>
      <c r="E2708" s="2" t="s">
        <v>7631</v>
      </c>
      <c r="F2708" s="2" t="s">
        <v>374</v>
      </c>
      <c r="G2708" s="2" t="s">
        <v>7632</v>
      </c>
    </row>
    <row r="2709" spans="1:7">
      <c r="A2709" s="1">
        <v>2708</v>
      </c>
      <c r="B2709" s="2" t="s">
        <v>7633</v>
      </c>
      <c r="C2709" s="1" t="str">
        <f>VLOOKUP(E2709,[1]赛鸽足环信息表!A$2:F$24485,6,0)</f>
        <v>江苏省</v>
      </c>
      <c r="D2709" s="2" t="s">
        <v>188</v>
      </c>
      <c r="E2709" s="2" t="s">
        <v>7634</v>
      </c>
      <c r="F2709" s="2" t="s">
        <v>15</v>
      </c>
      <c r="G2709" s="2" t="s">
        <v>7635</v>
      </c>
    </row>
    <row r="2710" spans="1:7">
      <c r="A2710" s="1">
        <v>2709</v>
      </c>
      <c r="B2710" s="2" t="s">
        <v>7636</v>
      </c>
      <c r="C2710" s="1" t="str">
        <f>VLOOKUP(E2710,[1]赛鸽足环信息表!A$2:F$24485,6,0)</f>
        <v>山东省</v>
      </c>
      <c r="D2710" s="2" t="s">
        <v>1309</v>
      </c>
      <c r="E2710" s="2" t="s">
        <v>7637</v>
      </c>
      <c r="F2710" s="2" t="s">
        <v>15</v>
      </c>
      <c r="G2710" s="2" t="s">
        <v>7638</v>
      </c>
    </row>
    <row r="2711" spans="1:7">
      <c r="A2711" s="1">
        <v>2710</v>
      </c>
      <c r="B2711" s="2" t="s">
        <v>7639</v>
      </c>
      <c r="C2711" s="1" t="str">
        <f>VLOOKUP(E2711,[1]赛鸽足环信息表!A$2:F$24485,6,0)</f>
        <v>江苏省</v>
      </c>
      <c r="D2711" s="2" t="s">
        <v>93</v>
      </c>
      <c r="E2711" s="2" t="s">
        <v>7640</v>
      </c>
      <c r="F2711" s="2" t="s">
        <v>15</v>
      </c>
      <c r="G2711" s="2" t="s">
        <v>7641</v>
      </c>
    </row>
    <row r="2712" spans="1:7">
      <c r="A2712" s="1">
        <v>2711</v>
      </c>
      <c r="B2712" s="2" t="s">
        <v>7642</v>
      </c>
      <c r="C2712" s="1" t="str">
        <f>VLOOKUP(E2712,[1]赛鸽足环信息表!A$2:F$24485,6,0)</f>
        <v>上海市</v>
      </c>
      <c r="D2712" s="2" t="s">
        <v>68</v>
      </c>
      <c r="E2712" s="2" t="s">
        <v>7643</v>
      </c>
      <c r="F2712" s="2" t="s">
        <v>15</v>
      </c>
      <c r="G2712" s="2" t="s">
        <v>7644</v>
      </c>
    </row>
    <row r="2713" spans="1:7">
      <c r="A2713" s="1">
        <v>2712</v>
      </c>
      <c r="B2713" s="2" t="s">
        <v>3214</v>
      </c>
      <c r="C2713" s="1" t="str">
        <f>VLOOKUP(E2713,[1]赛鸽足环信息表!A$2:F$24485,6,0)</f>
        <v>山东省</v>
      </c>
      <c r="D2713" s="2" t="s">
        <v>3215</v>
      </c>
      <c r="E2713" s="2" t="s">
        <v>7645</v>
      </c>
      <c r="F2713" s="2" t="s">
        <v>15</v>
      </c>
      <c r="G2713" s="2" t="s">
        <v>7646</v>
      </c>
    </row>
    <row r="2714" spans="1:7">
      <c r="A2714" s="1">
        <v>2713</v>
      </c>
      <c r="B2714" s="2" t="s">
        <v>7647</v>
      </c>
      <c r="C2714" s="1" t="str">
        <f>VLOOKUP(E2714,[1]赛鸽足环信息表!A$2:F$24485,6,0)</f>
        <v>吉林省</v>
      </c>
      <c r="D2714" s="2" t="s">
        <v>124</v>
      </c>
      <c r="E2714" s="2" t="s">
        <v>7648</v>
      </c>
      <c r="F2714" s="2" t="s">
        <v>10</v>
      </c>
      <c r="G2714" s="2" t="s">
        <v>7649</v>
      </c>
    </row>
    <row r="2715" spans="1:7">
      <c r="A2715" s="1">
        <v>2714</v>
      </c>
      <c r="B2715" s="2" t="s">
        <v>1546</v>
      </c>
      <c r="C2715" s="1" t="str">
        <f>VLOOKUP(E2715,[1]赛鸽足环信息表!A$2:F$24485,6,0)</f>
        <v>上海市</v>
      </c>
      <c r="D2715" s="2" t="s">
        <v>68</v>
      </c>
      <c r="E2715" s="2" t="s">
        <v>7650</v>
      </c>
      <c r="F2715" s="2" t="s">
        <v>15</v>
      </c>
      <c r="G2715" s="2" t="s">
        <v>7651</v>
      </c>
    </row>
    <row r="2716" spans="1:7">
      <c r="A2716" s="1">
        <v>2715</v>
      </c>
      <c r="B2716" s="2" t="s">
        <v>2254</v>
      </c>
      <c r="C2716" s="1" t="str">
        <f>VLOOKUP(E2716,[1]赛鸽足环信息表!A$2:F$24485,6,0)</f>
        <v>河北省</v>
      </c>
      <c r="D2716" s="2" t="s">
        <v>236</v>
      </c>
      <c r="E2716" s="2" t="s">
        <v>7652</v>
      </c>
      <c r="F2716" s="2" t="s">
        <v>15</v>
      </c>
      <c r="G2716" s="2" t="s">
        <v>7653</v>
      </c>
    </row>
    <row r="2717" spans="1:7">
      <c r="A2717" s="1">
        <v>2716</v>
      </c>
      <c r="B2717" s="2" t="s">
        <v>7654</v>
      </c>
      <c r="C2717" s="1" t="str">
        <f>VLOOKUP(E2717,[1]赛鸽足环信息表!A$2:F$24485,6,0)</f>
        <v>河北省</v>
      </c>
      <c r="D2717" s="2" t="s">
        <v>236</v>
      </c>
      <c r="E2717" s="2" t="s">
        <v>7655</v>
      </c>
      <c r="F2717" s="2" t="s">
        <v>15</v>
      </c>
      <c r="G2717" s="2" t="s">
        <v>7656</v>
      </c>
    </row>
    <row r="2718" spans="1:7">
      <c r="A2718" s="1">
        <v>2717</v>
      </c>
      <c r="B2718" s="2" t="s">
        <v>7657</v>
      </c>
      <c r="C2718" s="1" t="str">
        <f>VLOOKUP(E2718,[1]赛鸽足环信息表!A$2:F$24485,6,0)</f>
        <v>北京市</v>
      </c>
      <c r="D2718" s="2" t="s">
        <v>2983</v>
      </c>
      <c r="E2718" s="2" t="s">
        <v>7658</v>
      </c>
      <c r="F2718" s="2" t="s">
        <v>10</v>
      </c>
      <c r="G2718" s="2" t="s">
        <v>7659</v>
      </c>
    </row>
    <row r="2719" spans="1:7">
      <c r="A2719" s="1">
        <v>2718</v>
      </c>
      <c r="B2719" s="2" t="s">
        <v>5720</v>
      </c>
      <c r="C2719" s="1" t="str">
        <f>VLOOKUP(E2719,[1]赛鸽足环信息表!A$2:F$24485,6,0)</f>
        <v>天津市</v>
      </c>
      <c r="D2719" s="2" t="s">
        <v>924</v>
      </c>
      <c r="E2719" s="2" t="s">
        <v>7660</v>
      </c>
      <c r="F2719" s="2" t="s">
        <v>15</v>
      </c>
      <c r="G2719" s="2" t="s">
        <v>7661</v>
      </c>
    </row>
    <row r="2720" spans="1:7">
      <c r="A2720" s="1">
        <v>2719</v>
      </c>
      <c r="B2720" s="2" t="s">
        <v>7662</v>
      </c>
      <c r="C2720" s="1" t="str">
        <f>VLOOKUP(E2720,[1]赛鸽足环信息表!A$2:F$24485,6,0)</f>
        <v>江苏省</v>
      </c>
      <c r="D2720" s="2" t="s">
        <v>1392</v>
      </c>
      <c r="E2720" s="2" t="s">
        <v>7663</v>
      </c>
      <c r="F2720" s="2" t="s">
        <v>10</v>
      </c>
      <c r="G2720" s="2" t="s">
        <v>7664</v>
      </c>
    </row>
    <row r="2721" spans="1:7">
      <c r="A2721" s="1">
        <v>2720</v>
      </c>
      <c r="B2721" s="2" t="s">
        <v>913</v>
      </c>
      <c r="C2721" s="1" t="str">
        <f>VLOOKUP(E2721,[1]赛鸽足环信息表!A$2:F$24485,6,0)</f>
        <v>山东省</v>
      </c>
      <c r="D2721" s="2" t="s">
        <v>116</v>
      </c>
      <c r="E2721" s="2" t="s">
        <v>7665</v>
      </c>
      <c r="F2721" s="2" t="s">
        <v>15</v>
      </c>
      <c r="G2721" s="2" t="s">
        <v>7666</v>
      </c>
    </row>
    <row r="2722" spans="1:7">
      <c r="A2722" s="1">
        <v>2721</v>
      </c>
      <c r="B2722" s="2" t="s">
        <v>7667</v>
      </c>
      <c r="C2722" s="1" t="str">
        <f>VLOOKUP(E2722,[1]赛鸽足环信息表!A$2:F$24485,6,0)</f>
        <v>江苏省</v>
      </c>
      <c r="D2722" s="2" t="s">
        <v>165</v>
      </c>
      <c r="E2722" s="2" t="s">
        <v>7668</v>
      </c>
      <c r="F2722" s="2" t="s">
        <v>506</v>
      </c>
      <c r="G2722" s="2" t="s">
        <v>7669</v>
      </c>
    </row>
    <row r="2723" spans="1:7">
      <c r="A2723" s="1">
        <v>2722</v>
      </c>
      <c r="B2723" s="2" t="s">
        <v>7670</v>
      </c>
      <c r="C2723" s="1" t="str">
        <f>VLOOKUP(E2723,[1]赛鸽足环信息表!A$2:F$24485,6,0)</f>
        <v>江苏省</v>
      </c>
      <c r="D2723" s="2" t="s">
        <v>8</v>
      </c>
      <c r="E2723" s="2" t="s">
        <v>7671</v>
      </c>
      <c r="F2723" s="2" t="s">
        <v>15</v>
      </c>
      <c r="G2723" s="2" t="s">
        <v>7672</v>
      </c>
    </row>
    <row r="2724" spans="1:7">
      <c r="A2724" s="1">
        <v>2723</v>
      </c>
      <c r="B2724" s="2" t="s">
        <v>7673</v>
      </c>
      <c r="C2724" s="1" t="str">
        <f>VLOOKUP(E2724,[1]赛鸽足环信息表!A$2:F$24485,6,0)</f>
        <v>河南省</v>
      </c>
      <c r="D2724" s="2" t="s">
        <v>1002</v>
      </c>
      <c r="E2724" s="2" t="s">
        <v>7674</v>
      </c>
      <c r="F2724" s="2" t="s">
        <v>10</v>
      </c>
      <c r="G2724" s="2" t="s">
        <v>7675</v>
      </c>
    </row>
    <row r="2725" spans="1:7">
      <c r="A2725" s="1">
        <v>2724</v>
      </c>
      <c r="B2725" s="2" t="s">
        <v>5991</v>
      </c>
      <c r="C2725" s="1" t="str">
        <f>VLOOKUP(E2725,[1]赛鸽足环信息表!A$2:F$24485,6,0)</f>
        <v>江苏省</v>
      </c>
      <c r="D2725" s="2" t="s">
        <v>281</v>
      </c>
      <c r="E2725" s="2" t="s">
        <v>7676</v>
      </c>
      <c r="F2725" s="2" t="s">
        <v>15</v>
      </c>
      <c r="G2725" s="2" t="s">
        <v>7677</v>
      </c>
    </row>
    <row r="2726" spans="1:7">
      <c r="A2726" s="1">
        <v>2725</v>
      </c>
      <c r="B2726" s="2" t="s">
        <v>7678</v>
      </c>
      <c r="C2726" s="1" t="str">
        <f>VLOOKUP(E2726,[1]赛鸽足环信息表!A$2:F$24485,6,0)</f>
        <v>黑龙江省</v>
      </c>
      <c r="D2726" s="2" t="s">
        <v>551</v>
      </c>
      <c r="E2726" s="2" t="s">
        <v>7679</v>
      </c>
      <c r="F2726" s="2" t="s">
        <v>15</v>
      </c>
      <c r="G2726" s="2" t="s">
        <v>7680</v>
      </c>
    </row>
    <row r="2727" spans="1:7">
      <c r="A2727" s="1">
        <v>2726</v>
      </c>
      <c r="B2727" s="2" t="s">
        <v>7681</v>
      </c>
      <c r="C2727" s="1" t="str">
        <f>VLOOKUP(E2727,[1]赛鸽足环信息表!A$2:F$24485,6,0)</f>
        <v>山东省</v>
      </c>
      <c r="D2727" s="2" t="s">
        <v>488</v>
      </c>
      <c r="E2727" s="2" t="s">
        <v>7682</v>
      </c>
      <c r="F2727" s="2" t="s">
        <v>10</v>
      </c>
      <c r="G2727" s="2" t="s">
        <v>7683</v>
      </c>
    </row>
    <row r="2728" spans="1:7">
      <c r="A2728" s="1">
        <v>2727</v>
      </c>
      <c r="B2728" s="2" t="s">
        <v>2992</v>
      </c>
      <c r="C2728" s="1" t="str">
        <f>VLOOKUP(E2728,[1]赛鸽足环信息表!A$2:F$24485,6,0)</f>
        <v>河南省</v>
      </c>
      <c r="D2728" s="2" t="s">
        <v>132</v>
      </c>
      <c r="E2728" s="2" t="s">
        <v>7684</v>
      </c>
      <c r="F2728" s="2" t="s">
        <v>1024</v>
      </c>
      <c r="G2728" s="2" t="s">
        <v>7685</v>
      </c>
    </row>
    <row r="2729" spans="1:7">
      <c r="A2729" s="1">
        <v>2728</v>
      </c>
      <c r="B2729" s="2" t="s">
        <v>7686</v>
      </c>
      <c r="C2729" s="1" t="str">
        <f>VLOOKUP(E2729,[1]赛鸽足环信息表!A$2:F$24485,6,0)</f>
        <v>江苏省</v>
      </c>
      <c r="D2729" s="2" t="s">
        <v>592</v>
      </c>
      <c r="E2729" s="2" t="s">
        <v>7687</v>
      </c>
      <c r="F2729" s="2" t="s">
        <v>15</v>
      </c>
      <c r="G2729" s="2" t="s">
        <v>7688</v>
      </c>
    </row>
    <row r="2730" spans="1:7">
      <c r="A2730" s="1">
        <v>2729</v>
      </c>
      <c r="B2730" s="2" t="s">
        <v>4540</v>
      </c>
      <c r="C2730" s="1" t="str">
        <f>VLOOKUP(E2730,[1]赛鸽足环信息表!A$2:F$24485,6,0)</f>
        <v>河北省</v>
      </c>
      <c r="D2730" s="2" t="s">
        <v>172</v>
      </c>
      <c r="E2730" s="2" t="s">
        <v>7689</v>
      </c>
      <c r="F2730" s="2" t="s">
        <v>24</v>
      </c>
      <c r="G2730" s="2" t="s">
        <v>7690</v>
      </c>
    </row>
    <row r="2731" spans="1:7">
      <c r="A2731" s="1">
        <v>2730</v>
      </c>
      <c r="B2731" s="2" t="s">
        <v>7691</v>
      </c>
      <c r="C2731" s="1" t="str">
        <f>VLOOKUP(E2731,[1]赛鸽足环信息表!A$2:F$24485,6,0)</f>
        <v>上海市</v>
      </c>
      <c r="D2731" s="2" t="s">
        <v>68</v>
      </c>
      <c r="E2731" s="2" t="s">
        <v>7692</v>
      </c>
      <c r="F2731" s="2" t="s">
        <v>10</v>
      </c>
      <c r="G2731" s="2" t="s">
        <v>7693</v>
      </c>
    </row>
    <row r="2732" spans="1:7">
      <c r="A2732" s="1">
        <v>2731</v>
      </c>
      <c r="B2732" s="2" t="s">
        <v>7694</v>
      </c>
      <c r="C2732" s="1" t="str">
        <f>VLOOKUP(E2732,[1]赛鸽足环信息表!A$2:F$24485,6,0)</f>
        <v>上海市</v>
      </c>
      <c r="D2732" s="2" t="s">
        <v>68</v>
      </c>
      <c r="E2732" s="2" t="s">
        <v>7695</v>
      </c>
      <c r="F2732" s="2" t="s">
        <v>10</v>
      </c>
      <c r="G2732" s="2" t="s">
        <v>7696</v>
      </c>
    </row>
    <row r="2733" spans="1:7">
      <c r="A2733" s="1">
        <v>2732</v>
      </c>
      <c r="B2733" s="2" t="s">
        <v>7697</v>
      </c>
      <c r="C2733" s="1" t="str">
        <f>VLOOKUP(E2733,[1]赛鸽足环信息表!A$2:F$24485,6,0)</f>
        <v>山东省</v>
      </c>
      <c r="D2733" s="2" t="s">
        <v>7698</v>
      </c>
      <c r="E2733" s="2" t="s">
        <v>7699</v>
      </c>
      <c r="F2733" s="2" t="s">
        <v>134</v>
      </c>
      <c r="G2733" s="2" t="s">
        <v>7700</v>
      </c>
    </row>
    <row r="2734" spans="1:7">
      <c r="A2734" s="1">
        <v>2733</v>
      </c>
      <c r="B2734" s="2" t="s">
        <v>7701</v>
      </c>
      <c r="C2734" s="1" t="str">
        <f>VLOOKUP(E2734,[1]赛鸽足环信息表!A$2:F$24485,6,0)</f>
        <v>上海市</v>
      </c>
      <c r="D2734" s="2" t="s">
        <v>196</v>
      </c>
      <c r="E2734" s="2" t="s">
        <v>7702</v>
      </c>
      <c r="F2734" s="2" t="s">
        <v>10</v>
      </c>
      <c r="G2734" s="2" t="s">
        <v>7703</v>
      </c>
    </row>
    <row r="2735" spans="1:7">
      <c r="A2735" s="1">
        <v>2734</v>
      </c>
      <c r="B2735" s="2" t="s">
        <v>7704</v>
      </c>
      <c r="C2735" s="1" t="str">
        <f>VLOOKUP(E2735,[1]赛鸽足环信息表!A$2:F$24485,6,0)</f>
        <v>山东省</v>
      </c>
      <c r="D2735" s="2" t="s">
        <v>214</v>
      </c>
      <c r="E2735" s="2" t="s">
        <v>7705</v>
      </c>
      <c r="F2735" s="2" t="s">
        <v>15</v>
      </c>
      <c r="G2735" s="2" t="s">
        <v>7706</v>
      </c>
    </row>
    <row r="2736" spans="1:7">
      <c r="A2736" s="1">
        <v>2735</v>
      </c>
      <c r="B2736" s="2" t="s">
        <v>667</v>
      </c>
      <c r="C2736" s="1" t="str">
        <f>VLOOKUP(E2736,[1]赛鸽足环信息表!A$2:F$24485,6,0)</f>
        <v>山东省</v>
      </c>
      <c r="D2736" s="2" t="s">
        <v>668</v>
      </c>
      <c r="E2736" s="2" t="s">
        <v>7707</v>
      </c>
      <c r="F2736" s="2" t="s">
        <v>374</v>
      </c>
      <c r="G2736" s="2" t="s">
        <v>7708</v>
      </c>
    </row>
    <row r="2737" spans="1:7">
      <c r="A2737" s="1">
        <v>2736</v>
      </c>
      <c r="B2737" s="2" t="s">
        <v>7709</v>
      </c>
      <c r="C2737" s="1" t="str">
        <f>VLOOKUP(E2737,[1]赛鸽足环信息表!A$2:F$24485,6,0)</f>
        <v>河北省</v>
      </c>
      <c r="D2737" s="2" t="s">
        <v>2285</v>
      </c>
      <c r="E2737" s="2" t="s">
        <v>7710</v>
      </c>
      <c r="F2737" s="2" t="s">
        <v>29</v>
      </c>
      <c r="G2737" s="2" t="s">
        <v>7711</v>
      </c>
    </row>
    <row r="2738" spans="1:7">
      <c r="A2738" s="1">
        <v>2737</v>
      </c>
      <c r="B2738" s="2" t="s">
        <v>3303</v>
      </c>
      <c r="C2738" s="1" t="str">
        <f>VLOOKUP(E2738,[1]赛鸽足环信息表!A$2:F$24485,6,0)</f>
        <v>山东省</v>
      </c>
      <c r="D2738" s="2" t="s">
        <v>488</v>
      </c>
      <c r="E2738" s="2" t="s">
        <v>7712</v>
      </c>
      <c r="F2738" s="2" t="s">
        <v>15</v>
      </c>
      <c r="G2738" s="2" t="s">
        <v>7713</v>
      </c>
    </row>
    <row r="2739" spans="1:7">
      <c r="A2739" s="1">
        <v>2738</v>
      </c>
      <c r="B2739" s="2" t="s">
        <v>7714</v>
      </c>
      <c r="C2739" s="1" t="str">
        <f>VLOOKUP(E2739,[1]赛鸽足环信息表!A$2:F$24485,6,0)</f>
        <v>山东省</v>
      </c>
      <c r="D2739" s="2" t="s">
        <v>351</v>
      </c>
      <c r="E2739" s="2" t="s">
        <v>7715</v>
      </c>
      <c r="F2739" s="2" t="s">
        <v>15</v>
      </c>
      <c r="G2739" s="2" t="s">
        <v>7716</v>
      </c>
    </row>
    <row r="2740" spans="1:7">
      <c r="A2740" s="1">
        <v>2739</v>
      </c>
      <c r="B2740" s="2" t="s">
        <v>3978</v>
      </c>
      <c r="C2740" s="1" t="str">
        <f>VLOOKUP(E2740,[1]赛鸽足环信息表!A$2:F$24485,6,0)</f>
        <v>江苏省</v>
      </c>
      <c r="D2740" s="2" t="s">
        <v>188</v>
      </c>
      <c r="E2740" s="2" t="s">
        <v>7717</v>
      </c>
      <c r="F2740" s="2" t="s">
        <v>24</v>
      </c>
      <c r="G2740" s="2" t="s">
        <v>7718</v>
      </c>
    </row>
    <row r="2741" spans="1:7">
      <c r="A2741" s="1">
        <v>2740</v>
      </c>
      <c r="B2741" s="2" t="s">
        <v>7719</v>
      </c>
      <c r="C2741" s="1" t="str">
        <f>VLOOKUP(E2741,[1]赛鸽足环信息表!A$2:F$24485,6,0)</f>
        <v>河北省</v>
      </c>
      <c r="D2741" s="2" t="s">
        <v>172</v>
      </c>
      <c r="E2741" s="2" t="s">
        <v>7720</v>
      </c>
      <c r="F2741" s="2" t="s">
        <v>718</v>
      </c>
      <c r="G2741" s="2" t="s">
        <v>7721</v>
      </c>
    </row>
    <row r="2742" spans="1:7">
      <c r="A2742" s="1">
        <v>2741</v>
      </c>
      <c r="B2742" s="2" t="s">
        <v>7722</v>
      </c>
      <c r="C2742" s="1" t="str">
        <f>VLOOKUP(E2742,[1]赛鸽足环信息表!A$2:F$24485,6,0)</f>
        <v>河北省</v>
      </c>
      <c r="D2742" s="2" t="s">
        <v>381</v>
      </c>
      <c r="E2742" s="2" t="s">
        <v>7723</v>
      </c>
      <c r="F2742" s="2" t="s">
        <v>24</v>
      </c>
      <c r="G2742" s="2" t="s">
        <v>7724</v>
      </c>
    </row>
    <row r="2743" spans="1:7">
      <c r="A2743" s="1">
        <v>2742</v>
      </c>
      <c r="B2743" s="2" t="s">
        <v>7725</v>
      </c>
      <c r="C2743" s="1" t="str">
        <f>VLOOKUP(E2743,[1]赛鸽足环信息表!A$2:F$24485,6,0)</f>
        <v>四川省</v>
      </c>
      <c r="D2743" s="2" t="s">
        <v>7726</v>
      </c>
      <c r="E2743" s="2" t="s">
        <v>7727</v>
      </c>
      <c r="F2743" s="2" t="s">
        <v>15</v>
      </c>
      <c r="G2743" s="2" t="s">
        <v>7728</v>
      </c>
    </row>
    <row r="2744" spans="1:7">
      <c r="A2744" s="1">
        <v>2743</v>
      </c>
      <c r="B2744" s="2" t="s">
        <v>4658</v>
      </c>
      <c r="C2744" s="1" t="str">
        <f>VLOOKUP(E2744,[1]赛鸽足环信息表!A$2:F$24485,6,0)</f>
        <v>辽宁省</v>
      </c>
      <c r="D2744" s="2" t="s">
        <v>520</v>
      </c>
      <c r="E2744" s="2" t="s">
        <v>7729</v>
      </c>
      <c r="F2744" s="2" t="s">
        <v>374</v>
      </c>
      <c r="G2744" s="2" t="s">
        <v>7730</v>
      </c>
    </row>
    <row r="2745" spans="1:7">
      <c r="A2745" s="1">
        <v>2744</v>
      </c>
      <c r="B2745" s="2" t="s">
        <v>577</v>
      </c>
      <c r="C2745" s="1" t="str">
        <f>VLOOKUP(E2745,[1]赛鸽足环信息表!A$2:F$24485,6,0)</f>
        <v>辽宁省</v>
      </c>
      <c r="D2745" s="2" t="s">
        <v>578</v>
      </c>
      <c r="E2745" s="2" t="s">
        <v>7731</v>
      </c>
      <c r="F2745" s="2" t="s">
        <v>10</v>
      </c>
      <c r="G2745" s="2" t="s">
        <v>7732</v>
      </c>
    </row>
    <row r="2746" spans="1:7">
      <c r="A2746" s="1">
        <v>2745</v>
      </c>
      <c r="B2746" s="2" t="s">
        <v>2464</v>
      </c>
      <c r="C2746" s="1" t="str">
        <f>VLOOKUP(E2746,[1]赛鸽足环信息表!A$2:F$24485,6,0)</f>
        <v>吉林省</v>
      </c>
      <c r="D2746" s="2" t="s">
        <v>124</v>
      </c>
      <c r="E2746" s="2" t="s">
        <v>7733</v>
      </c>
      <c r="F2746" s="2" t="s">
        <v>134</v>
      </c>
      <c r="G2746" s="2" t="s">
        <v>7734</v>
      </c>
    </row>
    <row r="2747" spans="1:7">
      <c r="A2747" s="1">
        <v>2746</v>
      </c>
      <c r="B2747" s="2" t="s">
        <v>1296</v>
      </c>
      <c r="C2747" s="1" t="str">
        <f>VLOOKUP(E2747,[1]赛鸽足环信息表!A$2:F$24485,6,0)</f>
        <v>山东省</v>
      </c>
      <c r="D2747" s="2" t="s">
        <v>1297</v>
      </c>
      <c r="E2747" s="2" t="s">
        <v>7735</v>
      </c>
      <c r="F2747" s="2" t="s">
        <v>29</v>
      </c>
      <c r="G2747" s="2" t="s">
        <v>7736</v>
      </c>
    </row>
    <row r="2748" spans="1:7">
      <c r="A2748" s="1">
        <v>2747</v>
      </c>
      <c r="B2748" s="2" t="s">
        <v>4658</v>
      </c>
      <c r="C2748" s="1" t="str">
        <f>VLOOKUP(E2748,[1]赛鸽足环信息表!A$2:F$24485,6,0)</f>
        <v>辽宁省</v>
      </c>
      <c r="D2748" s="2" t="s">
        <v>520</v>
      </c>
      <c r="E2748" s="2" t="s">
        <v>7737</v>
      </c>
      <c r="F2748" s="2" t="s">
        <v>15</v>
      </c>
      <c r="G2748" s="2" t="s">
        <v>7738</v>
      </c>
    </row>
    <row r="2749" spans="1:7">
      <c r="A2749" s="1">
        <v>2748</v>
      </c>
      <c r="B2749" s="2" t="s">
        <v>1022</v>
      </c>
      <c r="C2749" s="1" t="str">
        <f>VLOOKUP(E2749,[1]赛鸽足环信息表!A$2:F$24485,6,0)</f>
        <v>江苏省</v>
      </c>
      <c r="D2749" s="2" t="s">
        <v>188</v>
      </c>
      <c r="E2749" s="2" t="s">
        <v>7739</v>
      </c>
      <c r="F2749" s="2" t="s">
        <v>15</v>
      </c>
      <c r="G2749" s="2" t="s">
        <v>7740</v>
      </c>
    </row>
    <row r="2750" spans="1:7">
      <c r="A2750" s="1">
        <v>2749</v>
      </c>
      <c r="B2750" s="2" t="s">
        <v>7741</v>
      </c>
      <c r="C2750" s="1" t="str">
        <f>VLOOKUP(E2750,[1]赛鸽足环信息表!A$2:F$24485,6,0)</f>
        <v>山东省</v>
      </c>
      <c r="D2750" s="2" t="s">
        <v>214</v>
      </c>
      <c r="E2750" s="2" t="s">
        <v>7742</v>
      </c>
      <c r="F2750" s="2" t="s">
        <v>15</v>
      </c>
      <c r="G2750" s="2" t="s">
        <v>7743</v>
      </c>
    </row>
    <row r="2751" spans="1:7">
      <c r="A2751" s="1">
        <v>2750</v>
      </c>
      <c r="B2751" s="2" t="s">
        <v>5534</v>
      </c>
      <c r="C2751" s="1" t="str">
        <f>VLOOKUP(E2751,[1]赛鸽足环信息表!A$2:F$24485,6,0)</f>
        <v>山东省</v>
      </c>
      <c r="D2751" s="2" t="s">
        <v>711</v>
      </c>
      <c r="E2751" s="2" t="s">
        <v>7744</v>
      </c>
      <c r="F2751" s="2" t="s">
        <v>15</v>
      </c>
      <c r="G2751" s="2" t="s">
        <v>7745</v>
      </c>
    </row>
    <row r="2752" spans="1:7">
      <c r="A2752" s="1">
        <v>2751</v>
      </c>
      <c r="B2752" s="2" t="s">
        <v>7746</v>
      </c>
      <c r="C2752" s="1" t="str">
        <f>VLOOKUP(E2752,[1]赛鸽足环信息表!A$2:F$24485,6,0)</f>
        <v>山东省</v>
      </c>
      <c r="D2752" s="2" t="s">
        <v>4270</v>
      </c>
      <c r="E2752" s="2" t="s">
        <v>7747</v>
      </c>
      <c r="F2752" s="2" t="s">
        <v>15</v>
      </c>
      <c r="G2752" s="2" t="s">
        <v>7748</v>
      </c>
    </row>
    <row r="2753" spans="1:7">
      <c r="A2753" s="1">
        <v>2752</v>
      </c>
      <c r="B2753" s="2" t="s">
        <v>7749</v>
      </c>
      <c r="C2753" s="1" t="str">
        <f>VLOOKUP(E2753,[1]赛鸽足环信息表!A$2:F$24485,6,0)</f>
        <v>河南省</v>
      </c>
      <c r="D2753" s="2" t="s">
        <v>132</v>
      </c>
      <c r="E2753" s="2" t="s">
        <v>7750</v>
      </c>
      <c r="F2753" s="2" t="s">
        <v>10</v>
      </c>
      <c r="G2753" s="2" t="s">
        <v>7751</v>
      </c>
    </row>
    <row r="2754" spans="1:7">
      <c r="A2754" s="1">
        <v>2753</v>
      </c>
      <c r="B2754" s="2" t="s">
        <v>7752</v>
      </c>
      <c r="C2754" s="1" t="str">
        <f>VLOOKUP(E2754,[1]赛鸽足环信息表!A$2:F$24485,6,0)</f>
        <v>山东省</v>
      </c>
      <c r="D2754" s="2" t="s">
        <v>530</v>
      </c>
      <c r="E2754" s="2" t="s">
        <v>7753</v>
      </c>
      <c r="F2754" s="2" t="s">
        <v>15</v>
      </c>
      <c r="G2754" s="2" t="s">
        <v>7754</v>
      </c>
    </row>
    <row r="2755" spans="1:7">
      <c r="A2755" s="1">
        <v>2754</v>
      </c>
      <c r="B2755" s="2" t="s">
        <v>7755</v>
      </c>
      <c r="C2755" s="1" t="str">
        <f>VLOOKUP(E2755,[1]赛鸽足环信息表!A$2:F$24485,6,0)</f>
        <v>河南省</v>
      </c>
      <c r="D2755" s="2" t="s">
        <v>5053</v>
      </c>
      <c r="E2755" s="2" t="s">
        <v>7756</v>
      </c>
      <c r="F2755" s="2" t="s">
        <v>24</v>
      </c>
      <c r="G2755" s="2" t="s">
        <v>7757</v>
      </c>
    </row>
    <row r="2756" spans="1:7">
      <c r="A2756" s="1">
        <v>2755</v>
      </c>
      <c r="B2756" s="2" t="s">
        <v>3411</v>
      </c>
      <c r="C2756" s="1" t="str">
        <f>VLOOKUP(E2756,[1]赛鸽足环信息表!A$2:F$24485,6,0)</f>
        <v>安徽省</v>
      </c>
      <c r="D2756" s="2" t="s">
        <v>1101</v>
      </c>
      <c r="E2756" s="2" t="s">
        <v>7758</v>
      </c>
      <c r="F2756" s="2" t="s">
        <v>15</v>
      </c>
      <c r="G2756" s="2" t="s">
        <v>7759</v>
      </c>
    </row>
    <row r="2757" spans="1:7">
      <c r="A2757" s="1">
        <v>2756</v>
      </c>
      <c r="B2757" s="2" t="s">
        <v>3957</v>
      </c>
      <c r="C2757" s="1" t="str">
        <f>VLOOKUP(E2757,[1]赛鸽足环信息表!A$2:F$24485,6,0)</f>
        <v>安徽省</v>
      </c>
      <c r="D2757" s="2" t="s">
        <v>1101</v>
      </c>
      <c r="E2757" s="2" t="s">
        <v>7760</v>
      </c>
      <c r="F2757" s="2" t="s">
        <v>15</v>
      </c>
      <c r="G2757" s="2" t="s">
        <v>7761</v>
      </c>
    </row>
    <row r="2758" spans="1:7">
      <c r="A2758" s="1">
        <v>2757</v>
      </c>
      <c r="B2758" s="2" t="s">
        <v>2970</v>
      </c>
      <c r="C2758" s="1" t="str">
        <f>VLOOKUP(E2758,[1]赛鸽足环信息表!A$2:F$24485,6,0)</f>
        <v>江苏省</v>
      </c>
      <c r="D2758" s="2" t="s">
        <v>93</v>
      </c>
      <c r="E2758" s="2" t="s">
        <v>7762</v>
      </c>
      <c r="F2758" s="2" t="s">
        <v>10</v>
      </c>
      <c r="G2758" s="2" t="s">
        <v>7763</v>
      </c>
    </row>
    <row r="2759" spans="1:7">
      <c r="A2759" s="1">
        <v>2758</v>
      </c>
      <c r="B2759" s="2" t="s">
        <v>7764</v>
      </c>
      <c r="C2759" s="1" t="str">
        <f>VLOOKUP(E2759,[1]赛鸽足环信息表!A$2:F$24485,6,0)</f>
        <v>河南省</v>
      </c>
      <c r="D2759" s="2" t="s">
        <v>605</v>
      </c>
      <c r="E2759" s="2" t="s">
        <v>7765</v>
      </c>
      <c r="F2759" s="2" t="s">
        <v>15</v>
      </c>
      <c r="G2759" s="2" t="s">
        <v>7766</v>
      </c>
    </row>
    <row r="2760" spans="1:7">
      <c r="A2760" s="1">
        <v>2759</v>
      </c>
      <c r="B2760" s="2" t="s">
        <v>5216</v>
      </c>
      <c r="C2760" s="1" t="str">
        <f>VLOOKUP(E2760,[1]赛鸽足环信息表!A$2:F$24485,6,0)</f>
        <v>河南省</v>
      </c>
      <c r="D2760" s="2" t="s">
        <v>200</v>
      </c>
      <c r="E2760" s="2" t="s">
        <v>7767</v>
      </c>
      <c r="F2760" s="2" t="s">
        <v>15</v>
      </c>
      <c r="G2760" s="2" t="s">
        <v>7768</v>
      </c>
    </row>
    <row r="2761" spans="1:7">
      <c r="A2761" s="1">
        <v>2760</v>
      </c>
      <c r="B2761" s="2" t="s">
        <v>2792</v>
      </c>
      <c r="C2761" s="1" t="str">
        <f>VLOOKUP(E2761,[1]赛鸽足环信息表!A$2:F$24485,6,0)</f>
        <v>山东省</v>
      </c>
      <c r="D2761" s="2" t="s">
        <v>1297</v>
      </c>
      <c r="E2761" s="2" t="s">
        <v>7769</v>
      </c>
      <c r="F2761" s="2" t="s">
        <v>15</v>
      </c>
      <c r="G2761" s="2" t="s">
        <v>7770</v>
      </c>
    </row>
    <row r="2762" spans="1:7">
      <c r="A2762" s="1">
        <v>2761</v>
      </c>
      <c r="B2762" s="2" t="s">
        <v>7771</v>
      </c>
      <c r="C2762" s="1" t="str">
        <f>VLOOKUP(E2762,[1]赛鸽足环信息表!A$2:F$24485,6,0)</f>
        <v>江苏省</v>
      </c>
      <c r="D2762" s="2" t="s">
        <v>112</v>
      </c>
      <c r="E2762" s="2" t="s">
        <v>7772</v>
      </c>
      <c r="F2762" s="2" t="s">
        <v>29</v>
      </c>
      <c r="G2762" s="2" t="s">
        <v>7773</v>
      </c>
    </row>
    <row r="2763" spans="1:7">
      <c r="A2763" s="1">
        <v>2762</v>
      </c>
      <c r="B2763" s="2" t="s">
        <v>7207</v>
      </c>
      <c r="C2763" s="1" t="str">
        <f>VLOOKUP(E2763,[1]赛鸽足环信息表!A$2:F$24485,6,0)</f>
        <v>山东省</v>
      </c>
      <c r="D2763" s="2" t="s">
        <v>7208</v>
      </c>
      <c r="E2763" s="2" t="s">
        <v>7774</v>
      </c>
      <c r="F2763" s="2" t="s">
        <v>24</v>
      </c>
      <c r="G2763" s="2" t="s">
        <v>7775</v>
      </c>
    </row>
    <row r="2764" spans="1:7">
      <c r="A2764" s="1">
        <v>2763</v>
      </c>
      <c r="B2764" s="2" t="s">
        <v>6066</v>
      </c>
      <c r="C2764" s="1" t="str">
        <f>VLOOKUP(E2764,[1]赛鸽足环信息表!A$2:F$24485,6,0)</f>
        <v>安徽省</v>
      </c>
      <c r="D2764" s="2" t="s">
        <v>1101</v>
      </c>
      <c r="E2764" s="2" t="s">
        <v>7776</v>
      </c>
      <c r="F2764" s="2" t="s">
        <v>10</v>
      </c>
      <c r="G2764" s="2" t="s">
        <v>7777</v>
      </c>
    </row>
    <row r="2765" spans="1:7">
      <c r="A2765" s="1">
        <v>2764</v>
      </c>
      <c r="B2765" s="2" t="s">
        <v>2003</v>
      </c>
      <c r="C2765" s="1" t="str">
        <f>VLOOKUP(E2765,[1]赛鸽足环信息表!A$2:F$24485,6,0)</f>
        <v>江苏省</v>
      </c>
      <c r="D2765" s="2" t="s">
        <v>281</v>
      </c>
      <c r="E2765" s="2" t="s">
        <v>7778</v>
      </c>
      <c r="F2765" s="2" t="s">
        <v>24</v>
      </c>
      <c r="G2765" s="2" t="s">
        <v>7779</v>
      </c>
    </row>
    <row r="2766" spans="1:7">
      <c r="A2766" s="1">
        <v>2765</v>
      </c>
      <c r="B2766" s="2" t="s">
        <v>3716</v>
      </c>
      <c r="C2766" s="1" t="str">
        <f>VLOOKUP(E2766,[1]赛鸽足环信息表!A$2:F$24485,6,0)</f>
        <v>山东省</v>
      </c>
      <c r="D2766" s="2" t="s">
        <v>2761</v>
      </c>
      <c r="E2766" s="2" t="s">
        <v>7780</v>
      </c>
      <c r="F2766" s="2" t="s">
        <v>15</v>
      </c>
      <c r="G2766" s="2" t="s">
        <v>7781</v>
      </c>
    </row>
    <row r="2767" spans="1:7">
      <c r="A2767" s="1">
        <v>2766</v>
      </c>
      <c r="B2767" s="2" t="s">
        <v>7782</v>
      </c>
      <c r="C2767" s="1" t="str">
        <f>VLOOKUP(E2767,[1]赛鸽足环信息表!A$2:F$24485,6,0)</f>
        <v>山东省</v>
      </c>
      <c r="D2767" s="2" t="s">
        <v>7783</v>
      </c>
      <c r="E2767" s="2" t="s">
        <v>7784</v>
      </c>
      <c r="F2767" s="2" t="s">
        <v>10</v>
      </c>
      <c r="G2767" s="2" t="s">
        <v>7785</v>
      </c>
    </row>
    <row r="2768" spans="1:7">
      <c r="A2768" s="1">
        <v>2767</v>
      </c>
      <c r="B2768" s="2" t="s">
        <v>7786</v>
      </c>
      <c r="C2768" s="1" t="str">
        <f>VLOOKUP(E2768,[1]赛鸽足环信息表!A$2:F$24485,6,0)</f>
        <v>山东省</v>
      </c>
      <c r="D2768" s="2" t="s">
        <v>488</v>
      </c>
      <c r="E2768" s="2" t="s">
        <v>7787</v>
      </c>
      <c r="F2768" s="2" t="s">
        <v>10</v>
      </c>
      <c r="G2768" s="2" t="s">
        <v>7788</v>
      </c>
    </row>
    <row r="2769" spans="1:7">
      <c r="A2769" s="1">
        <v>2768</v>
      </c>
      <c r="B2769" s="2" t="s">
        <v>3727</v>
      </c>
      <c r="C2769" s="1" t="str">
        <f>VLOOKUP(E2769,[1]赛鸽足环信息表!A$2:F$24485,6,0)</f>
        <v>江苏省</v>
      </c>
      <c r="D2769" s="2" t="s">
        <v>3728</v>
      </c>
      <c r="E2769" s="2" t="s">
        <v>7789</v>
      </c>
      <c r="F2769" s="2" t="s">
        <v>10</v>
      </c>
      <c r="G2769" s="2" t="s">
        <v>7790</v>
      </c>
    </row>
    <row r="2770" spans="1:7">
      <c r="A2770" s="1">
        <v>2769</v>
      </c>
      <c r="B2770" s="2" t="s">
        <v>2927</v>
      </c>
      <c r="C2770" s="1" t="str">
        <f>VLOOKUP(E2770,[1]赛鸽足环信息表!A$2:F$24485,6,0)</f>
        <v>江苏省</v>
      </c>
      <c r="D2770" s="2" t="s">
        <v>93</v>
      </c>
      <c r="E2770" s="2" t="s">
        <v>7791</v>
      </c>
      <c r="F2770" s="2" t="s">
        <v>24</v>
      </c>
      <c r="G2770" s="2" t="s">
        <v>7792</v>
      </c>
    </row>
    <row r="2771" spans="1:7">
      <c r="A2771" s="1">
        <v>2770</v>
      </c>
      <c r="B2771" s="2" t="s">
        <v>7793</v>
      </c>
      <c r="C2771" s="1" t="str">
        <f>VLOOKUP(E2771,[1]赛鸽足环信息表!A$2:F$24485,6,0)</f>
        <v>山东省</v>
      </c>
      <c r="D2771" s="2" t="s">
        <v>530</v>
      </c>
      <c r="E2771" s="2" t="s">
        <v>7794</v>
      </c>
      <c r="F2771" s="2" t="s">
        <v>15</v>
      </c>
      <c r="G2771" s="2" t="s">
        <v>7795</v>
      </c>
    </row>
    <row r="2772" spans="1:7">
      <c r="A2772" s="1">
        <v>2771</v>
      </c>
      <c r="B2772" s="2" t="s">
        <v>7796</v>
      </c>
      <c r="C2772" s="1" t="str">
        <f>VLOOKUP(E2772,[1]赛鸽足环信息表!A$2:F$24485,6,0)</f>
        <v>河南省</v>
      </c>
      <c r="D2772" s="2" t="s">
        <v>7797</v>
      </c>
      <c r="E2772" s="2" t="s">
        <v>7798</v>
      </c>
      <c r="F2772" s="2" t="s">
        <v>24</v>
      </c>
      <c r="G2772" s="2" t="s">
        <v>7799</v>
      </c>
    </row>
    <row r="2773" spans="1:7">
      <c r="A2773" s="1">
        <v>2772</v>
      </c>
      <c r="B2773" s="2" t="s">
        <v>1100</v>
      </c>
      <c r="C2773" s="1" t="str">
        <f>VLOOKUP(E2773,[1]赛鸽足环信息表!A$2:F$24485,6,0)</f>
        <v>安徽省</v>
      </c>
      <c r="D2773" s="2" t="s">
        <v>1101</v>
      </c>
      <c r="E2773" s="2" t="s">
        <v>7800</v>
      </c>
      <c r="F2773" s="2" t="s">
        <v>15</v>
      </c>
      <c r="G2773" s="2" t="s">
        <v>7801</v>
      </c>
    </row>
    <row r="2774" spans="1:7">
      <c r="A2774" s="1">
        <v>2773</v>
      </c>
      <c r="B2774" s="2" t="s">
        <v>4998</v>
      </c>
      <c r="C2774" s="1" t="str">
        <f>VLOOKUP(E2774,[1]赛鸽足环信息表!A$2:F$24485,6,0)</f>
        <v>浙江省</v>
      </c>
      <c r="D2774" s="2" t="s">
        <v>4999</v>
      </c>
      <c r="E2774" s="2" t="s">
        <v>7802</v>
      </c>
      <c r="F2774" s="2" t="s">
        <v>15</v>
      </c>
      <c r="G2774" s="2" t="s">
        <v>7803</v>
      </c>
    </row>
    <row r="2775" spans="1:7">
      <c r="A2775" s="1">
        <v>2774</v>
      </c>
      <c r="B2775" s="2" t="s">
        <v>2449</v>
      </c>
      <c r="C2775" s="1" t="str">
        <f>VLOOKUP(E2775,[1]赛鸽足环信息表!A$2:F$24485,6,0)</f>
        <v>江苏省</v>
      </c>
      <c r="D2775" s="2" t="s">
        <v>621</v>
      </c>
      <c r="E2775" s="2" t="s">
        <v>7804</v>
      </c>
      <c r="F2775" s="2" t="s">
        <v>10</v>
      </c>
      <c r="G2775" s="2" t="s">
        <v>7805</v>
      </c>
    </row>
    <row r="2776" spans="1:7">
      <c r="A2776" s="1">
        <v>2775</v>
      </c>
      <c r="B2776" s="2" t="s">
        <v>7806</v>
      </c>
      <c r="C2776" s="1" t="str">
        <f>VLOOKUP(E2776,[1]赛鸽足环信息表!A$2:F$24485,6,0)</f>
        <v>北京市</v>
      </c>
      <c r="D2776" s="2" t="s">
        <v>750</v>
      </c>
      <c r="E2776" s="2" t="s">
        <v>7807</v>
      </c>
      <c r="F2776" s="2" t="s">
        <v>29</v>
      </c>
      <c r="G2776" s="2" t="s">
        <v>7808</v>
      </c>
    </row>
    <row r="2777" spans="1:7">
      <c r="A2777" s="1">
        <v>2776</v>
      </c>
      <c r="B2777" s="2" t="s">
        <v>7809</v>
      </c>
      <c r="C2777" s="1" t="str">
        <f>VLOOKUP(E2777,[1]赛鸽足环信息表!A$2:F$24485,6,0)</f>
        <v>吉林省</v>
      </c>
      <c r="D2777" s="2" t="s">
        <v>124</v>
      </c>
      <c r="E2777" s="2" t="s">
        <v>7810</v>
      </c>
      <c r="F2777" s="2" t="s">
        <v>506</v>
      </c>
      <c r="G2777" s="2" t="s">
        <v>7811</v>
      </c>
    </row>
    <row r="2778" spans="1:7">
      <c r="A2778" s="1">
        <v>2777</v>
      </c>
      <c r="B2778" s="2" t="s">
        <v>547</v>
      </c>
      <c r="C2778" s="1" t="str">
        <f>VLOOKUP(E2778,[1]赛鸽足环信息表!A$2:F$24485,6,0)</f>
        <v>河北省</v>
      </c>
      <c r="D2778" s="2" t="s">
        <v>261</v>
      </c>
      <c r="E2778" s="2" t="s">
        <v>7812</v>
      </c>
      <c r="F2778" s="2" t="s">
        <v>15</v>
      </c>
      <c r="G2778" s="2" t="s">
        <v>7813</v>
      </c>
    </row>
    <row r="2779" spans="1:7">
      <c r="A2779" s="1">
        <v>2778</v>
      </c>
      <c r="B2779" s="2" t="s">
        <v>213</v>
      </c>
      <c r="C2779" s="1" t="str">
        <f>VLOOKUP(E2779,[1]赛鸽足环信息表!A$2:F$24485,6,0)</f>
        <v>山东省</v>
      </c>
      <c r="D2779" s="2" t="s">
        <v>214</v>
      </c>
      <c r="E2779" s="2" t="s">
        <v>7814</v>
      </c>
      <c r="F2779" s="2" t="s">
        <v>15</v>
      </c>
      <c r="G2779" s="2" t="s">
        <v>7815</v>
      </c>
    </row>
    <row r="2780" spans="1:7">
      <c r="A2780" s="1">
        <v>2779</v>
      </c>
      <c r="B2780" s="2" t="s">
        <v>5484</v>
      </c>
      <c r="C2780" s="1" t="str">
        <f>VLOOKUP(E2780,[1]赛鸽足环信息表!A$2:F$24485,6,0)</f>
        <v>安徽省</v>
      </c>
      <c r="D2780" s="2" t="s">
        <v>2974</v>
      </c>
      <c r="E2780" s="2" t="s">
        <v>7816</v>
      </c>
      <c r="F2780" s="2" t="s">
        <v>15</v>
      </c>
      <c r="G2780" s="2" t="s">
        <v>7817</v>
      </c>
    </row>
    <row r="2781" spans="1:7">
      <c r="A2781" s="1">
        <v>2780</v>
      </c>
      <c r="B2781" s="2" t="s">
        <v>7818</v>
      </c>
      <c r="C2781" s="1" t="str">
        <f>VLOOKUP(E2781,[1]赛鸽足环信息表!A$2:F$24485,6,0)</f>
        <v>安徽省</v>
      </c>
      <c r="D2781" s="2" t="s">
        <v>1960</v>
      </c>
      <c r="E2781" s="2" t="s">
        <v>7819</v>
      </c>
      <c r="F2781" s="2" t="s">
        <v>15</v>
      </c>
      <c r="G2781" s="2" t="s">
        <v>7820</v>
      </c>
    </row>
    <row r="2782" spans="1:7">
      <c r="A2782" s="1">
        <v>2781</v>
      </c>
      <c r="B2782" s="2" t="s">
        <v>4333</v>
      </c>
      <c r="C2782" s="1" t="str">
        <f>VLOOKUP(E2782,[1]赛鸽足环信息表!A$2:F$24485,6,0)</f>
        <v>江苏省</v>
      </c>
      <c r="D2782" s="2" t="s">
        <v>453</v>
      </c>
      <c r="E2782" s="2" t="s">
        <v>7821</v>
      </c>
      <c r="F2782" s="2" t="s">
        <v>15</v>
      </c>
      <c r="G2782" s="2" t="s">
        <v>7822</v>
      </c>
    </row>
    <row r="2783" spans="1:7">
      <c r="A2783" s="1">
        <v>2782</v>
      </c>
      <c r="B2783" s="2" t="s">
        <v>7823</v>
      </c>
      <c r="C2783" s="1" t="str">
        <f>VLOOKUP(E2783,[1]赛鸽足环信息表!A$2:F$24485,6,0)</f>
        <v>河北省</v>
      </c>
      <c r="D2783" s="2" t="s">
        <v>3992</v>
      </c>
      <c r="E2783" s="2" t="s">
        <v>7824</v>
      </c>
      <c r="F2783" s="2" t="s">
        <v>10</v>
      </c>
      <c r="G2783" s="2" t="s">
        <v>7825</v>
      </c>
    </row>
    <row r="2784" spans="1:7">
      <c r="A2784" s="1">
        <v>2783</v>
      </c>
      <c r="B2784" s="2" t="s">
        <v>406</v>
      </c>
      <c r="C2784" s="1" t="str">
        <f>VLOOKUP(E2784,[1]赛鸽足环信息表!A$2:F$24485,6,0)</f>
        <v>江苏省</v>
      </c>
      <c r="D2784" s="2" t="s">
        <v>407</v>
      </c>
      <c r="E2784" s="2" t="s">
        <v>7826</v>
      </c>
      <c r="F2784" s="2" t="s">
        <v>10</v>
      </c>
      <c r="G2784" s="2" t="s">
        <v>7827</v>
      </c>
    </row>
    <row r="2785" spans="1:7">
      <c r="A2785" s="1">
        <v>2784</v>
      </c>
      <c r="B2785" s="2" t="s">
        <v>7607</v>
      </c>
      <c r="C2785" s="1" t="str">
        <f>VLOOKUP(E2785,[1]赛鸽足环信息表!A$2:F$24485,6,0)</f>
        <v>北京市</v>
      </c>
      <c r="D2785" s="2" t="s">
        <v>1146</v>
      </c>
      <c r="E2785" s="2" t="s">
        <v>7828</v>
      </c>
      <c r="F2785" s="2" t="s">
        <v>10</v>
      </c>
      <c r="G2785" s="2" t="s">
        <v>7829</v>
      </c>
    </row>
    <row r="2786" spans="1:7">
      <c r="A2786" s="1">
        <v>2785</v>
      </c>
      <c r="B2786" s="2" t="s">
        <v>6269</v>
      </c>
      <c r="C2786" s="1" t="str">
        <f>VLOOKUP(E2786,[1]赛鸽足环信息表!A$2:F$24485,6,0)</f>
        <v>山东省</v>
      </c>
      <c r="D2786" s="2" t="s">
        <v>214</v>
      </c>
      <c r="E2786" s="2" t="s">
        <v>7830</v>
      </c>
      <c r="F2786" s="2" t="s">
        <v>24</v>
      </c>
      <c r="G2786" s="2" t="s">
        <v>7831</v>
      </c>
    </row>
    <row r="2787" spans="1:7">
      <c r="A2787" s="1">
        <v>2786</v>
      </c>
      <c r="B2787" s="2" t="s">
        <v>284</v>
      </c>
      <c r="C2787" s="1" t="str">
        <f>VLOOKUP(E2787,[1]赛鸽足环信息表!A$2:F$24485,6,0)</f>
        <v>河北省</v>
      </c>
      <c r="D2787" s="2" t="s">
        <v>285</v>
      </c>
      <c r="E2787" s="2" t="s">
        <v>7832</v>
      </c>
      <c r="F2787" s="2" t="s">
        <v>10</v>
      </c>
      <c r="G2787" s="2" t="s">
        <v>7833</v>
      </c>
    </row>
    <row r="2788" spans="1:7">
      <c r="A2788" s="1">
        <v>2787</v>
      </c>
      <c r="B2788" s="2" t="s">
        <v>7834</v>
      </c>
      <c r="C2788" s="1" t="str">
        <f>VLOOKUP(E2788,[1]赛鸽足环信息表!A$2:F$24485,6,0)</f>
        <v>河南省</v>
      </c>
      <c r="D2788" s="2" t="s">
        <v>969</v>
      </c>
      <c r="E2788" s="2" t="s">
        <v>7835</v>
      </c>
      <c r="F2788" s="2" t="s">
        <v>10</v>
      </c>
      <c r="G2788" s="2" t="s">
        <v>7836</v>
      </c>
    </row>
    <row r="2789" spans="1:7">
      <c r="A2789" s="1">
        <v>2788</v>
      </c>
      <c r="B2789" s="2" t="s">
        <v>1579</v>
      </c>
      <c r="C2789" s="1" t="str">
        <f>VLOOKUP(E2789,[1]赛鸽足环信息表!A$2:F$24485,6,0)</f>
        <v>河南省</v>
      </c>
      <c r="D2789" s="2" t="s">
        <v>200</v>
      </c>
      <c r="E2789" s="2" t="s">
        <v>7837</v>
      </c>
      <c r="F2789" s="2" t="s">
        <v>15</v>
      </c>
      <c r="G2789" s="2" t="s">
        <v>7838</v>
      </c>
    </row>
    <row r="2790" spans="1:7">
      <c r="A2790" s="1">
        <v>2789</v>
      </c>
      <c r="B2790" s="2" t="s">
        <v>7839</v>
      </c>
      <c r="C2790" s="1" t="str">
        <f>VLOOKUP(E2790,[1]赛鸽足环信息表!A$2:F$24485,6,0)</f>
        <v>上海市</v>
      </c>
      <c r="D2790" s="2" t="s">
        <v>68</v>
      </c>
      <c r="E2790" s="2" t="s">
        <v>7840</v>
      </c>
      <c r="F2790" s="2" t="s">
        <v>10</v>
      </c>
      <c r="G2790" s="2" t="s">
        <v>7841</v>
      </c>
    </row>
    <row r="2791" spans="1:7">
      <c r="A2791" s="1">
        <v>2790</v>
      </c>
      <c r="B2791" s="2" t="s">
        <v>7842</v>
      </c>
      <c r="C2791" s="1" t="str">
        <f>VLOOKUP(E2791,[1]赛鸽足环信息表!A$2:F$24485,6,0)</f>
        <v>山东省</v>
      </c>
      <c r="D2791" s="2" t="s">
        <v>3985</v>
      </c>
      <c r="E2791" s="2" t="s">
        <v>7843</v>
      </c>
      <c r="F2791" s="2" t="s">
        <v>15</v>
      </c>
      <c r="G2791" s="2" t="s">
        <v>7844</v>
      </c>
    </row>
    <row r="2792" spans="1:7">
      <c r="A2792" s="1">
        <v>2791</v>
      </c>
      <c r="B2792" s="2" t="s">
        <v>2950</v>
      </c>
      <c r="C2792" s="1" t="str">
        <f>VLOOKUP(E2792,[1]赛鸽足环信息表!A$2:F$24485,6,0)</f>
        <v>江苏省</v>
      </c>
      <c r="D2792" s="2" t="s">
        <v>894</v>
      </c>
      <c r="E2792" s="2" t="s">
        <v>7845</v>
      </c>
      <c r="F2792" s="2" t="s">
        <v>10</v>
      </c>
      <c r="G2792" s="2" t="s">
        <v>7846</v>
      </c>
    </row>
    <row r="2793" spans="1:7">
      <c r="A2793" s="1">
        <v>2792</v>
      </c>
      <c r="B2793" s="2" t="s">
        <v>3155</v>
      </c>
      <c r="C2793" s="1" t="str">
        <f>VLOOKUP(E2793,[1]赛鸽足环信息表!A$2:F$24485,6,0)</f>
        <v>江苏省</v>
      </c>
      <c r="D2793" s="2" t="s">
        <v>391</v>
      </c>
      <c r="E2793" s="2" t="s">
        <v>7847</v>
      </c>
      <c r="F2793" s="2" t="s">
        <v>10</v>
      </c>
      <c r="G2793" s="2" t="s">
        <v>7848</v>
      </c>
    </row>
    <row r="2794" spans="1:7">
      <c r="A2794" s="1">
        <v>2793</v>
      </c>
      <c r="B2794" s="2" t="s">
        <v>7809</v>
      </c>
      <c r="C2794" s="1" t="str">
        <f>VLOOKUP(E2794,[1]赛鸽足环信息表!A$2:F$24485,6,0)</f>
        <v>吉林省</v>
      </c>
      <c r="D2794" s="2" t="s">
        <v>124</v>
      </c>
      <c r="E2794" s="2" t="s">
        <v>7849</v>
      </c>
      <c r="F2794" s="2" t="s">
        <v>718</v>
      </c>
      <c r="G2794" s="2" t="s">
        <v>7850</v>
      </c>
    </row>
    <row r="2795" spans="1:7">
      <c r="A2795" s="1">
        <v>2794</v>
      </c>
      <c r="B2795" s="2" t="s">
        <v>4846</v>
      </c>
      <c r="C2795" s="1" t="str">
        <f>VLOOKUP(E2795,[1]赛鸽足环信息表!A$2:F$24485,6,0)</f>
        <v>山东省</v>
      </c>
      <c r="D2795" s="2" t="s">
        <v>116</v>
      </c>
      <c r="E2795" s="2" t="s">
        <v>7851</v>
      </c>
      <c r="F2795" s="2" t="s">
        <v>15</v>
      </c>
      <c r="G2795" s="2" t="s">
        <v>7852</v>
      </c>
    </row>
    <row r="2796" spans="1:7">
      <c r="A2796" s="1">
        <v>2795</v>
      </c>
      <c r="B2796" s="2" t="s">
        <v>6812</v>
      </c>
      <c r="C2796" s="1" t="str">
        <f>VLOOKUP(E2796,[1]赛鸽足环信息表!A$2:F$24485,6,0)</f>
        <v>河南省</v>
      </c>
      <c r="D2796" s="2" t="s">
        <v>945</v>
      </c>
      <c r="E2796" s="2" t="s">
        <v>7853</v>
      </c>
      <c r="F2796" s="2" t="s">
        <v>15</v>
      </c>
      <c r="G2796" s="2" t="s">
        <v>7854</v>
      </c>
    </row>
    <row r="2797" spans="1:7">
      <c r="A2797" s="1">
        <v>2796</v>
      </c>
      <c r="B2797" s="2" t="s">
        <v>7290</v>
      </c>
      <c r="C2797" s="1" t="str">
        <f>VLOOKUP(E2797,[1]赛鸽足环信息表!A$2:F$24485,6,0)</f>
        <v>河北省</v>
      </c>
      <c r="D2797" s="2" t="s">
        <v>36</v>
      </c>
      <c r="E2797" s="2" t="s">
        <v>7855</v>
      </c>
      <c r="F2797" s="2" t="s">
        <v>15</v>
      </c>
      <c r="G2797" s="2" t="s">
        <v>7856</v>
      </c>
    </row>
    <row r="2798" spans="1:7">
      <c r="A2798" s="1">
        <v>2797</v>
      </c>
      <c r="B2798" s="2" t="s">
        <v>1230</v>
      </c>
      <c r="C2798" s="1" t="str">
        <f>VLOOKUP(E2798,[1]赛鸽足环信息表!A$2:F$24485,6,0)</f>
        <v>河北省</v>
      </c>
      <c r="D2798" s="2" t="s">
        <v>236</v>
      </c>
      <c r="E2798" s="2" t="s">
        <v>7857</v>
      </c>
      <c r="F2798" s="2" t="s">
        <v>15</v>
      </c>
      <c r="G2798" s="2" t="s">
        <v>7858</v>
      </c>
    </row>
    <row r="2799" spans="1:7">
      <c r="A2799" s="1">
        <v>2798</v>
      </c>
      <c r="B2799" s="2" t="s">
        <v>7859</v>
      </c>
      <c r="C2799" s="1" t="str">
        <f>VLOOKUP(E2799,[1]赛鸽足环信息表!A$2:F$24485,6,0)</f>
        <v>江西省</v>
      </c>
      <c r="D2799" s="2" t="s">
        <v>5969</v>
      </c>
      <c r="E2799" s="2" t="s">
        <v>7860</v>
      </c>
      <c r="F2799" s="2" t="s">
        <v>15</v>
      </c>
      <c r="G2799" s="2" t="s">
        <v>7861</v>
      </c>
    </row>
    <row r="2800" spans="1:7">
      <c r="A2800" s="1">
        <v>2799</v>
      </c>
      <c r="B2800" s="2" t="s">
        <v>7862</v>
      </c>
      <c r="C2800" s="1" t="str">
        <f>VLOOKUP(E2800,[1]赛鸽足环信息表!A$2:F$24485,6,0)</f>
        <v>浙江省</v>
      </c>
      <c r="D2800" s="2" t="s">
        <v>651</v>
      </c>
      <c r="E2800" s="2" t="s">
        <v>7863</v>
      </c>
      <c r="F2800" s="2" t="s">
        <v>10</v>
      </c>
      <c r="G2800" s="2" t="s">
        <v>7864</v>
      </c>
    </row>
    <row r="2801" spans="1:7">
      <c r="A2801" s="1">
        <v>2800</v>
      </c>
      <c r="B2801" s="2" t="s">
        <v>3975</v>
      </c>
      <c r="C2801" s="1" t="str">
        <f>VLOOKUP(E2801,[1]赛鸽足环信息表!A$2:F$24485,6,0)</f>
        <v>江苏省</v>
      </c>
      <c r="D2801" s="2" t="s">
        <v>781</v>
      </c>
      <c r="E2801" s="2" t="s">
        <v>7865</v>
      </c>
      <c r="F2801" s="2" t="s">
        <v>24</v>
      </c>
      <c r="G2801" s="2" t="s">
        <v>7866</v>
      </c>
    </row>
    <row r="2802" spans="1:7">
      <c r="A2802" s="1">
        <v>2801</v>
      </c>
      <c r="B2802" s="2" t="s">
        <v>7867</v>
      </c>
      <c r="C2802" s="1" t="str">
        <f>VLOOKUP(E2802,[1]赛鸽足环信息表!A$2:F$24485,6,0)</f>
        <v>安徽省</v>
      </c>
      <c r="D2802" s="2" t="s">
        <v>64</v>
      </c>
      <c r="E2802" s="2" t="s">
        <v>7868</v>
      </c>
      <c r="F2802" s="2" t="s">
        <v>10</v>
      </c>
      <c r="G2802" s="2" t="s">
        <v>7869</v>
      </c>
    </row>
    <row r="2803" spans="1:7">
      <c r="A2803" s="1">
        <v>2802</v>
      </c>
      <c r="B2803" s="2" t="s">
        <v>7870</v>
      </c>
      <c r="C2803" s="1" t="str">
        <f>VLOOKUP(E2803,[1]赛鸽足环信息表!A$2:F$24485,6,0)</f>
        <v>江苏省</v>
      </c>
      <c r="D2803" s="2" t="s">
        <v>112</v>
      </c>
      <c r="E2803" s="2" t="s">
        <v>7871</v>
      </c>
      <c r="F2803" s="2" t="s">
        <v>10</v>
      </c>
      <c r="G2803" s="2" t="s">
        <v>7872</v>
      </c>
    </row>
    <row r="2804" spans="1:7">
      <c r="A2804" s="1">
        <v>2803</v>
      </c>
      <c r="B2804" s="2" t="s">
        <v>2571</v>
      </c>
      <c r="C2804" s="1" t="str">
        <f>VLOOKUP(E2804,[1]赛鸽足环信息表!A$2:F$24485,6,0)</f>
        <v>安徽省</v>
      </c>
      <c r="D2804" s="2" t="s">
        <v>484</v>
      </c>
      <c r="E2804" s="2" t="s">
        <v>7873</v>
      </c>
      <c r="F2804" s="2" t="s">
        <v>15</v>
      </c>
      <c r="G2804" s="2" t="s">
        <v>7874</v>
      </c>
    </row>
    <row r="2805" spans="1:7">
      <c r="A2805" s="1">
        <v>2804</v>
      </c>
      <c r="B2805" s="2" t="s">
        <v>1019</v>
      </c>
      <c r="C2805" s="1" t="str">
        <f>VLOOKUP(E2805,[1]赛鸽足环信息表!A$2:F$24485,6,0)</f>
        <v>江苏省</v>
      </c>
      <c r="D2805" s="2" t="s">
        <v>93</v>
      </c>
      <c r="E2805" s="2" t="s">
        <v>7875</v>
      </c>
      <c r="F2805" s="2" t="s">
        <v>15</v>
      </c>
      <c r="G2805" s="2" t="s">
        <v>7876</v>
      </c>
    </row>
    <row r="2806" spans="1:7">
      <c r="A2806" s="1">
        <v>2805</v>
      </c>
      <c r="B2806" s="2" t="s">
        <v>7877</v>
      </c>
      <c r="C2806" s="1" t="str">
        <f>VLOOKUP(E2806,[1]赛鸽足环信息表!A$2:F$24485,6,0)</f>
        <v>安徽省</v>
      </c>
      <c r="D2806" s="2" t="s">
        <v>1960</v>
      </c>
      <c r="E2806" s="2" t="s">
        <v>7878</v>
      </c>
      <c r="F2806" s="2" t="s">
        <v>10</v>
      </c>
      <c r="G2806" s="2" t="s">
        <v>7879</v>
      </c>
    </row>
    <row r="2807" spans="1:7">
      <c r="A2807" s="1">
        <v>2806</v>
      </c>
      <c r="B2807" s="2" t="s">
        <v>2421</v>
      </c>
      <c r="C2807" s="1" t="str">
        <f>VLOOKUP(E2807,[1]赛鸽足环信息表!A$2:F$24485,6,0)</f>
        <v>山东省</v>
      </c>
      <c r="D2807" s="2" t="s">
        <v>711</v>
      </c>
      <c r="E2807" s="2" t="s">
        <v>7880</v>
      </c>
      <c r="F2807" s="2" t="s">
        <v>10</v>
      </c>
      <c r="G2807" s="2" t="s">
        <v>7881</v>
      </c>
    </row>
    <row r="2808" spans="1:7">
      <c r="A2808" s="1">
        <v>2807</v>
      </c>
      <c r="B2808" s="2" t="s">
        <v>7882</v>
      </c>
      <c r="C2808" s="1" t="str">
        <f>VLOOKUP(E2808,[1]赛鸽足环信息表!A$2:F$24485,6,0)</f>
        <v>安徽省</v>
      </c>
      <c r="D2808" s="2" t="s">
        <v>296</v>
      </c>
      <c r="E2808" s="2" t="s">
        <v>7883</v>
      </c>
      <c r="F2808" s="2" t="s">
        <v>374</v>
      </c>
      <c r="G2808" s="2" t="s">
        <v>7884</v>
      </c>
    </row>
    <row r="2809" spans="1:7">
      <c r="A2809" s="1">
        <v>2808</v>
      </c>
      <c r="B2809" s="2" t="s">
        <v>5573</v>
      </c>
      <c r="C2809" s="1" t="str">
        <f>VLOOKUP(E2809,[1]赛鸽足环信息表!A$2:F$24485,6,0)</f>
        <v>山东省</v>
      </c>
      <c r="D2809" s="2" t="s">
        <v>222</v>
      </c>
      <c r="E2809" s="2" t="s">
        <v>7885</v>
      </c>
      <c r="F2809" s="2" t="s">
        <v>718</v>
      </c>
      <c r="G2809" s="2" t="s">
        <v>7886</v>
      </c>
    </row>
    <row r="2810" spans="1:7">
      <c r="A2810" s="1">
        <v>2809</v>
      </c>
      <c r="B2810" s="2" t="s">
        <v>7348</v>
      </c>
      <c r="C2810" s="1" t="str">
        <f>VLOOKUP(E2810,[1]赛鸽足环信息表!A$2:F$24485,6,0)</f>
        <v>山东省</v>
      </c>
      <c r="D2810" s="2" t="s">
        <v>27</v>
      </c>
      <c r="E2810" s="2" t="s">
        <v>7887</v>
      </c>
      <c r="F2810" s="2" t="s">
        <v>10</v>
      </c>
      <c r="G2810" s="2" t="s">
        <v>7888</v>
      </c>
    </row>
    <row r="2811" spans="1:7">
      <c r="A2811" s="1">
        <v>2810</v>
      </c>
      <c r="B2811" s="2" t="s">
        <v>7889</v>
      </c>
      <c r="C2811" s="1" t="str">
        <f>VLOOKUP(E2811,[1]赛鸽足环信息表!A$2:F$24485,6,0)</f>
        <v>浙江省</v>
      </c>
      <c r="D2811" s="2" t="s">
        <v>48</v>
      </c>
      <c r="E2811" s="2" t="s">
        <v>7890</v>
      </c>
      <c r="F2811" s="2" t="s">
        <v>10</v>
      </c>
      <c r="G2811" s="2" t="s">
        <v>7891</v>
      </c>
    </row>
    <row r="2812" spans="1:7">
      <c r="A2812" s="1">
        <v>2811</v>
      </c>
      <c r="B2812" s="2" t="s">
        <v>4692</v>
      </c>
      <c r="C2812" s="1" t="str">
        <f>VLOOKUP(E2812,[1]赛鸽足环信息表!A$2:F$24485,6,0)</f>
        <v>河北省</v>
      </c>
      <c r="D2812" s="2" t="s">
        <v>277</v>
      </c>
      <c r="E2812" s="2" t="s">
        <v>7892</v>
      </c>
      <c r="F2812" s="2" t="s">
        <v>15</v>
      </c>
      <c r="G2812" s="2" t="s">
        <v>7893</v>
      </c>
    </row>
    <row r="2813" spans="1:7">
      <c r="A2813" s="1">
        <v>2812</v>
      </c>
      <c r="B2813" s="2" t="s">
        <v>1833</v>
      </c>
      <c r="C2813" s="1" t="str">
        <f>VLOOKUP(E2813,[1]赛鸽足环信息表!A$2:F$24485,6,0)</f>
        <v>江苏省</v>
      </c>
      <c r="D2813" s="2" t="s">
        <v>453</v>
      </c>
      <c r="E2813" s="2" t="s">
        <v>7894</v>
      </c>
      <c r="F2813" s="2" t="s">
        <v>134</v>
      </c>
      <c r="G2813" s="2" t="s">
        <v>7895</v>
      </c>
    </row>
    <row r="2814" spans="1:7">
      <c r="A2814" s="1">
        <v>2813</v>
      </c>
      <c r="B2814" s="2" t="s">
        <v>3861</v>
      </c>
      <c r="C2814" s="1" t="str">
        <f>VLOOKUP(E2814,[1]赛鸽足环信息表!A$2:F$24485,6,0)</f>
        <v>北京市</v>
      </c>
      <c r="D2814" s="2" t="s">
        <v>40</v>
      </c>
      <c r="E2814" s="2" t="s">
        <v>7896</v>
      </c>
      <c r="F2814" s="2" t="s">
        <v>15</v>
      </c>
      <c r="G2814" s="2" t="s">
        <v>7897</v>
      </c>
    </row>
    <row r="2815" spans="1:7">
      <c r="A2815" s="1">
        <v>2814</v>
      </c>
      <c r="B2815" s="2" t="s">
        <v>2933</v>
      </c>
      <c r="C2815" s="1" t="str">
        <f>VLOOKUP(E2815,[1]赛鸽足环信息表!A$2:F$24485,6,0)</f>
        <v>安徽省</v>
      </c>
      <c r="D2815" s="2" t="s">
        <v>153</v>
      </c>
      <c r="E2815" s="2" t="s">
        <v>7898</v>
      </c>
      <c r="F2815" s="2" t="s">
        <v>15</v>
      </c>
      <c r="G2815" s="2" t="s">
        <v>7899</v>
      </c>
    </row>
    <row r="2816" spans="1:7">
      <c r="A2816" s="1">
        <v>2815</v>
      </c>
      <c r="B2816" s="2" t="s">
        <v>7900</v>
      </c>
      <c r="C2816" s="1" t="str">
        <f>VLOOKUP(E2816,[1]赛鸽足环信息表!A$2:F$24485,6,0)</f>
        <v>山东省</v>
      </c>
      <c r="D2816" s="2" t="s">
        <v>3059</v>
      </c>
      <c r="E2816" s="2" t="s">
        <v>7901</v>
      </c>
      <c r="F2816" s="2" t="s">
        <v>374</v>
      </c>
      <c r="G2816" s="2" t="s">
        <v>7902</v>
      </c>
    </row>
    <row r="2817" spans="1:7">
      <c r="A2817" s="1">
        <v>2816</v>
      </c>
      <c r="B2817" s="2" t="s">
        <v>1157</v>
      </c>
      <c r="C2817" s="1" t="str">
        <f>VLOOKUP(E2817,[1]赛鸽足环信息表!A$2:F$24485,6,0)</f>
        <v>山西省</v>
      </c>
      <c r="D2817" s="2" t="s">
        <v>1158</v>
      </c>
      <c r="E2817" s="2" t="s">
        <v>7903</v>
      </c>
      <c r="F2817" s="2" t="s">
        <v>15</v>
      </c>
      <c r="G2817" s="2" t="s">
        <v>7904</v>
      </c>
    </row>
    <row r="2818" spans="1:7">
      <c r="A2818" s="1">
        <v>2817</v>
      </c>
      <c r="B2818" s="2" t="s">
        <v>7905</v>
      </c>
      <c r="C2818" s="1" t="str">
        <f>VLOOKUP(E2818,[1]赛鸽足环信息表!A$2:F$24485,6,0)</f>
        <v>河南省</v>
      </c>
      <c r="D2818" s="2" t="s">
        <v>56</v>
      </c>
      <c r="E2818" s="2" t="s">
        <v>7906</v>
      </c>
      <c r="F2818" s="2" t="s">
        <v>15</v>
      </c>
      <c r="G2818" s="2" t="s">
        <v>7907</v>
      </c>
    </row>
    <row r="2819" spans="1:7">
      <c r="A2819" s="1">
        <v>2818</v>
      </c>
      <c r="B2819" s="2" t="s">
        <v>7908</v>
      </c>
      <c r="C2819" s="1" t="str">
        <f>VLOOKUP(E2819,[1]赛鸽足环信息表!A$2:F$24485,6,0)</f>
        <v>江苏省</v>
      </c>
      <c r="D2819" s="2" t="s">
        <v>281</v>
      </c>
      <c r="E2819" s="2" t="s">
        <v>7909</v>
      </c>
      <c r="F2819" s="2" t="s">
        <v>15</v>
      </c>
      <c r="G2819" s="2" t="s">
        <v>7910</v>
      </c>
    </row>
    <row r="2820" spans="1:7">
      <c r="A2820" s="1">
        <v>2819</v>
      </c>
      <c r="B2820" s="2" t="s">
        <v>3204</v>
      </c>
      <c r="C2820" s="1" t="str">
        <f>VLOOKUP(E2820,[1]赛鸽足环信息表!A$2:F$24485,6,0)</f>
        <v>北京市</v>
      </c>
      <c r="D2820" s="2" t="s">
        <v>721</v>
      </c>
      <c r="E2820" s="2" t="s">
        <v>7911</v>
      </c>
      <c r="F2820" s="2" t="s">
        <v>15</v>
      </c>
      <c r="G2820" s="2" t="s">
        <v>7912</v>
      </c>
    </row>
    <row r="2821" spans="1:7">
      <c r="A2821" s="1">
        <v>2820</v>
      </c>
      <c r="B2821" s="2" t="s">
        <v>7913</v>
      </c>
      <c r="C2821" s="1" t="str">
        <f>VLOOKUP(E2821,[1]赛鸽足环信息表!A$2:F$24485,6,0)</f>
        <v>湖北省</v>
      </c>
      <c r="D2821" s="2" t="s">
        <v>2385</v>
      </c>
      <c r="E2821" s="2" t="s">
        <v>7914</v>
      </c>
      <c r="F2821" s="2" t="s">
        <v>10</v>
      </c>
      <c r="G2821" s="2" t="s">
        <v>7915</v>
      </c>
    </row>
    <row r="2822" spans="1:7">
      <c r="A2822" s="1">
        <v>2821</v>
      </c>
      <c r="B2822" s="2" t="s">
        <v>7916</v>
      </c>
      <c r="C2822" s="1" t="str">
        <f>VLOOKUP(E2822,[1]赛鸽足环信息表!A$2:F$24485,6,0)</f>
        <v>安徽省</v>
      </c>
      <c r="D2822" s="2" t="s">
        <v>72</v>
      </c>
      <c r="E2822" s="2" t="s">
        <v>7917</v>
      </c>
      <c r="F2822" s="2" t="s">
        <v>29</v>
      </c>
      <c r="G2822" s="2" t="s">
        <v>7918</v>
      </c>
    </row>
    <row r="2823" spans="1:7">
      <c r="A2823" s="1">
        <v>2822</v>
      </c>
      <c r="B2823" s="2" t="s">
        <v>5755</v>
      </c>
      <c r="C2823" s="1" t="str">
        <f>VLOOKUP(E2823,[1]赛鸽足环信息表!A$2:F$24485,6,0)</f>
        <v>山东省</v>
      </c>
      <c r="D2823" s="2" t="s">
        <v>2641</v>
      </c>
      <c r="E2823" s="2" t="s">
        <v>7919</v>
      </c>
      <c r="F2823" s="2" t="s">
        <v>15</v>
      </c>
      <c r="G2823" s="2" t="s">
        <v>7920</v>
      </c>
    </row>
    <row r="2824" spans="1:7">
      <c r="A2824" s="1">
        <v>2823</v>
      </c>
      <c r="B2824" s="2" t="s">
        <v>7921</v>
      </c>
      <c r="C2824" s="1" t="str">
        <f>VLOOKUP(E2824,[1]赛鸽足环信息表!A$2:F$24485,6,0)</f>
        <v>江苏省</v>
      </c>
      <c r="D2824" s="2" t="s">
        <v>93</v>
      </c>
      <c r="E2824" s="2" t="s">
        <v>7922</v>
      </c>
      <c r="F2824" s="2" t="s">
        <v>24</v>
      </c>
      <c r="G2824" s="2" t="s">
        <v>7923</v>
      </c>
    </row>
    <row r="2825" spans="1:7">
      <c r="A2825" s="1">
        <v>2824</v>
      </c>
      <c r="B2825" s="2" t="s">
        <v>7924</v>
      </c>
      <c r="C2825" s="1" t="str">
        <f>VLOOKUP(E2825,[1]赛鸽足环信息表!A$2:F$24485,6,0)</f>
        <v>江苏省</v>
      </c>
      <c r="D2825" s="2" t="s">
        <v>188</v>
      </c>
      <c r="E2825" s="2" t="s">
        <v>7925</v>
      </c>
      <c r="F2825" s="2" t="s">
        <v>15</v>
      </c>
      <c r="G2825" s="2" t="s">
        <v>7926</v>
      </c>
    </row>
    <row r="2826" spans="1:7">
      <c r="A2826" s="1">
        <v>2825</v>
      </c>
      <c r="B2826" s="2" t="s">
        <v>2728</v>
      </c>
      <c r="C2826" s="1" t="str">
        <f>VLOOKUP(E2826,[1]赛鸽足环信息表!A$2:F$24485,6,0)</f>
        <v>河北省</v>
      </c>
      <c r="D2826" s="2" t="s">
        <v>52</v>
      </c>
      <c r="E2826" s="2" t="s">
        <v>7927</v>
      </c>
      <c r="F2826" s="2" t="s">
        <v>10</v>
      </c>
      <c r="G2826" s="2" t="s">
        <v>7928</v>
      </c>
    </row>
    <row r="2827" spans="1:7">
      <c r="A2827" s="1">
        <v>2826</v>
      </c>
      <c r="B2827" s="2" t="s">
        <v>1642</v>
      </c>
      <c r="C2827" s="1" t="str">
        <f>VLOOKUP(E2827,[1]赛鸽足环信息表!A$2:F$24485,6,0)</f>
        <v>山东省</v>
      </c>
      <c r="D2827" s="2" t="s">
        <v>145</v>
      </c>
      <c r="E2827" s="2" t="s">
        <v>7929</v>
      </c>
      <c r="F2827" s="2" t="s">
        <v>24</v>
      </c>
      <c r="G2827" s="2" t="s">
        <v>7930</v>
      </c>
    </row>
    <row r="2828" spans="1:7">
      <c r="A2828" s="1">
        <v>2827</v>
      </c>
      <c r="B2828" s="2" t="s">
        <v>1457</v>
      </c>
      <c r="C2828" s="1" t="str">
        <f>VLOOKUP(E2828,[1]赛鸽足环信息表!A$2:F$24485,6,0)</f>
        <v>浙江省</v>
      </c>
      <c r="D2828" s="2" t="s">
        <v>1458</v>
      </c>
      <c r="E2828" s="2" t="s">
        <v>7931</v>
      </c>
      <c r="F2828" s="2" t="s">
        <v>10</v>
      </c>
      <c r="G2828" s="2" t="s">
        <v>7932</v>
      </c>
    </row>
    <row r="2829" spans="1:7">
      <c r="A2829" s="1">
        <v>2828</v>
      </c>
      <c r="B2829" s="2" t="s">
        <v>7933</v>
      </c>
      <c r="C2829" s="1" t="str">
        <f>VLOOKUP(E2829,[1]赛鸽足环信息表!A$2:F$24485,6,0)</f>
        <v>江苏省</v>
      </c>
      <c r="D2829" s="2" t="s">
        <v>108</v>
      </c>
      <c r="E2829" s="2" t="s">
        <v>7934</v>
      </c>
      <c r="F2829" s="2" t="s">
        <v>15</v>
      </c>
      <c r="G2829" s="2" t="s">
        <v>7935</v>
      </c>
    </row>
    <row r="2830" spans="1:7">
      <c r="A2830" s="1">
        <v>2829</v>
      </c>
      <c r="B2830" s="2" t="s">
        <v>6543</v>
      </c>
      <c r="C2830" s="1" t="str">
        <f>VLOOKUP(E2830,[1]赛鸽足环信息表!A$2:F$24485,6,0)</f>
        <v>山东省</v>
      </c>
      <c r="D2830" s="2" t="s">
        <v>192</v>
      </c>
      <c r="E2830" s="2" t="s">
        <v>7936</v>
      </c>
      <c r="F2830" s="2" t="s">
        <v>15</v>
      </c>
      <c r="G2830" s="2" t="s">
        <v>7937</v>
      </c>
    </row>
    <row r="2831" spans="1:7">
      <c r="A2831" s="1">
        <v>2830</v>
      </c>
      <c r="B2831" s="2" t="s">
        <v>7938</v>
      </c>
      <c r="C2831" s="1" t="str">
        <f>VLOOKUP(E2831,[1]赛鸽足环信息表!A$2:F$24485,6,0)</f>
        <v>上海市</v>
      </c>
      <c r="D2831" s="2" t="s">
        <v>196</v>
      </c>
      <c r="E2831" s="2" t="s">
        <v>7939</v>
      </c>
      <c r="F2831" s="2" t="s">
        <v>10</v>
      </c>
      <c r="G2831" s="2" t="s">
        <v>7940</v>
      </c>
    </row>
    <row r="2832" spans="1:7">
      <c r="A2832" s="1">
        <v>2831</v>
      </c>
      <c r="B2832" s="2" t="s">
        <v>7941</v>
      </c>
      <c r="C2832" s="1" t="str">
        <f>VLOOKUP(E2832,[1]赛鸽足环信息表!A$2:F$24485,6,0)</f>
        <v>河北省</v>
      </c>
      <c r="D2832" s="2" t="s">
        <v>2443</v>
      </c>
      <c r="E2832" s="2" t="s">
        <v>7942</v>
      </c>
      <c r="F2832" s="2" t="s">
        <v>10</v>
      </c>
      <c r="G2832" s="2" t="s">
        <v>7943</v>
      </c>
    </row>
    <row r="2833" spans="1:7">
      <c r="A2833" s="1">
        <v>2832</v>
      </c>
      <c r="B2833" s="2" t="s">
        <v>7944</v>
      </c>
      <c r="C2833" s="1" t="str">
        <f>VLOOKUP(E2833,[1]赛鸽足环信息表!A$2:F$24485,6,0)</f>
        <v>浙江省</v>
      </c>
      <c r="D2833" s="2" t="s">
        <v>735</v>
      </c>
      <c r="E2833" s="2" t="s">
        <v>7945</v>
      </c>
      <c r="F2833" s="2" t="s">
        <v>10</v>
      </c>
      <c r="G2833" s="2" t="s">
        <v>7946</v>
      </c>
    </row>
    <row r="2834" spans="1:7">
      <c r="A2834" s="1">
        <v>2833</v>
      </c>
      <c r="B2834" s="2" t="s">
        <v>793</v>
      </c>
      <c r="C2834" s="1" t="str">
        <f>VLOOKUP(E2834,[1]赛鸽足环信息表!A$2:F$24485,6,0)</f>
        <v>河北省</v>
      </c>
      <c r="D2834" s="2" t="s">
        <v>794</v>
      </c>
      <c r="E2834" s="2" t="s">
        <v>7947</v>
      </c>
      <c r="F2834" s="2" t="s">
        <v>15</v>
      </c>
      <c r="G2834" s="2" t="s">
        <v>7948</v>
      </c>
    </row>
    <row r="2835" spans="1:7">
      <c r="A2835" s="1">
        <v>2834</v>
      </c>
      <c r="B2835" s="2" t="s">
        <v>7949</v>
      </c>
      <c r="C2835" s="1" t="str">
        <f>VLOOKUP(E2835,[1]赛鸽足环信息表!A$2:F$24485,6,0)</f>
        <v>山东省</v>
      </c>
      <c r="D2835" s="2" t="s">
        <v>7950</v>
      </c>
      <c r="E2835" s="2" t="s">
        <v>7951</v>
      </c>
      <c r="F2835" s="2" t="s">
        <v>15</v>
      </c>
      <c r="G2835" s="2" t="s">
        <v>7952</v>
      </c>
    </row>
    <row r="2836" spans="1:7">
      <c r="A2836" s="1">
        <v>2835</v>
      </c>
      <c r="B2836" s="2" t="s">
        <v>2979</v>
      </c>
      <c r="C2836" s="1" t="str">
        <f>VLOOKUP(E2836,[1]赛鸽足环信息表!A$2:F$24485,6,0)</f>
        <v>河南省</v>
      </c>
      <c r="D2836" s="2" t="s">
        <v>1002</v>
      </c>
      <c r="E2836" s="2" t="s">
        <v>7953</v>
      </c>
      <c r="F2836" s="2" t="s">
        <v>10</v>
      </c>
      <c r="G2836" s="2" t="s">
        <v>7954</v>
      </c>
    </row>
    <row r="2837" spans="1:7">
      <c r="A2837" s="1">
        <v>2836</v>
      </c>
      <c r="B2837" s="2" t="s">
        <v>7955</v>
      </c>
      <c r="C2837" s="1" t="str">
        <f>VLOOKUP(E2837,[1]赛鸽足环信息表!A$2:F$24485,6,0)</f>
        <v>上海市</v>
      </c>
      <c r="D2837" s="2" t="s">
        <v>196</v>
      </c>
      <c r="E2837" s="2" t="s">
        <v>7956</v>
      </c>
      <c r="F2837" s="2" t="s">
        <v>15</v>
      </c>
      <c r="G2837" s="2" t="s">
        <v>7957</v>
      </c>
    </row>
    <row r="2838" spans="1:7">
      <c r="A2838" s="1">
        <v>2837</v>
      </c>
      <c r="B2838" s="2" t="s">
        <v>7958</v>
      </c>
      <c r="C2838" s="1" t="str">
        <f>VLOOKUP(E2838,[1]赛鸽足环信息表!A$2:F$24485,6,0)</f>
        <v>湖北省</v>
      </c>
      <c r="D2838" s="2" t="s">
        <v>1800</v>
      </c>
      <c r="E2838" s="2" t="s">
        <v>7959</v>
      </c>
      <c r="F2838" s="2" t="s">
        <v>15</v>
      </c>
      <c r="G2838" s="2" t="s">
        <v>7960</v>
      </c>
    </row>
    <row r="2839" spans="1:7">
      <c r="A2839" s="1">
        <v>2838</v>
      </c>
      <c r="B2839" s="2" t="s">
        <v>168</v>
      </c>
      <c r="C2839" s="1" t="str">
        <f>VLOOKUP(E2839,[1]赛鸽足环信息表!A$2:F$24485,6,0)</f>
        <v>河南省</v>
      </c>
      <c r="D2839" s="2" t="s">
        <v>132</v>
      </c>
      <c r="E2839" s="2" t="s">
        <v>7961</v>
      </c>
      <c r="F2839" s="2" t="s">
        <v>374</v>
      </c>
      <c r="G2839" s="2" t="s">
        <v>7962</v>
      </c>
    </row>
    <row r="2840" spans="1:7">
      <c r="A2840" s="1">
        <v>2839</v>
      </c>
      <c r="B2840" s="2" t="s">
        <v>4421</v>
      </c>
      <c r="C2840" s="1" t="str">
        <f>VLOOKUP(E2840,[1]赛鸽足环信息表!A$2:F$24485,6,0)</f>
        <v>江苏省</v>
      </c>
      <c r="D2840" s="2" t="s">
        <v>93</v>
      </c>
      <c r="E2840" s="2" t="s">
        <v>7963</v>
      </c>
      <c r="F2840" s="2" t="s">
        <v>15</v>
      </c>
      <c r="G2840" s="2" t="s">
        <v>7964</v>
      </c>
    </row>
    <row r="2841" spans="1:7">
      <c r="A2841" s="1">
        <v>2840</v>
      </c>
      <c r="B2841" s="2" t="s">
        <v>2513</v>
      </c>
      <c r="C2841" s="1" t="str">
        <f>VLOOKUP(E2841,[1]赛鸽足环信息表!A$2:F$24485,6,0)</f>
        <v>浙江省</v>
      </c>
      <c r="D2841" s="2" t="s">
        <v>761</v>
      </c>
      <c r="E2841" s="2" t="s">
        <v>7965</v>
      </c>
      <c r="F2841" s="2" t="s">
        <v>15</v>
      </c>
      <c r="G2841" s="2" t="s">
        <v>7966</v>
      </c>
    </row>
    <row r="2842" spans="1:7">
      <c r="A2842" s="1">
        <v>2841</v>
      </c>
      <c r="B2842" s="2" t="s">
        <v>7967</v>
      </c>
      <c r="C2842" s="1" t="str">
        <f>VLOOKUP(E2842,[1]赛鸽足环信息表!A$2:F$24485,6,0)</f>
        <v>江苏省</v>
      </c>
      <c r="D2842" s="2" t="s">
        <v>1348</v>
      </c>
      <c r="E2842" s="2" t="s">
        <v>7968</v>
      </c>
      <c r="F2842" s="2" t="s">
        <v>15</v>
      </c>
      <c r="G2842" s="2" t="s">
        <v>7969</v>
      </c>
    </row>
    <row r="2843" spans="1:7">
      <c r="A2843" s="1">
        <v>2842</v>
      </c>
      <c r="B2843" s="2" t="s">
        <v>7970</v>
      </c>
      <c r="C2843" s="1" t="str">
        <f>VLOOKUP(E2843,[1]赛鸽足环信息表!A$2:F$24485,6,0)</f>
        <v>河南省</v>
      </c>
      <c r="D2843" s="2" t="s">
        <v>377</v>
      </c>
      <c r="E2843" s="2" t="s">
        <v>7971</v>
      </c>
      <c r="F2843" s="2" t="s">
        <v>29</v>
      </c>
      <c r="G2843" s="2" t="s">
        <v>7972</v>
      </c>
    </row>
    <row r="2844" spans="1:7">
      <c r="A2844" s="1">
        <v>2843</v>
      </c>
      <c r="B2844" s="2" t="s">
        <v>577</v>
      </c>
      <c r="C2844" s="1" t="str">
        <f>VLOOKUP(E2844,[1]赛鸽足环信息表!A$2:F$24485,6,0)</f>
        <v>辽宁省</v>
      </c>
      <c r="D2844" s="2" t="s">
        <v>578</v>
      </c>
      <c r="E2844" s="2" t="s">
        <v>7973</v>
      </c>
      <c r="F2844" s="2" t="s">
        <v>10</v>
      </c>
      <c r="G2844" s="2" t="s">
        <v>7974</v>
      </c>
    </row>
    <row r="2845" spans="1:7">
      <c r="A2845" s="1">
        <v>2844</v>
      </c>
      <c r="B2845" s="2" t="s">
        <v>7975</v>
      </c>
      <c r="C2845" s="1" t="str">
        <f>VLOOKUP(E2845,[1]赛鸽足环信息表!A$2:F$24485,6,0)</f>
        <v>山东省</v>
      </c>
      <c r="D2845" s="2" t="s">
        <v>214</v>
      </c>
      <c r="E2845" s="2" t="s">
        <v>7976</v>
      </c>
      <c r="F2845" s="2" t="s">
        <v>718</v>
      </c>
      <c r="G2845" s="2" t="s">
        <v>7977</v>
      </c>
    </row>
    <row r="2846" spans="1:7">
      <c r="A2846" s="1">
        <v>2845</v>
      </c>
      <c r="B2846" s="2" t="s">
        <v>6399</v>
      </c>
      <c r="C2846" s="1" t="str">
        <f>VLOOKUP(E2846,[1]赛鸽足环信息表!A$2:F$24485,6,0)</f>
        <v>安徽省</v>
      </c>
      <c r="D2846" s="2" t="s">
        <v>72</v>
      </c>
      <c r="E2846" s="2" t="s">
        <v>7978</v>
      </c>
      <c r="F2846" s="2" t="s">
        <v>469</v>
      </c>
      <c r="G2846" s="2" t="s">
        <v>7979</v>
      </c>
    </row>
    <row r="2847" spans="1:7">
      <c r="A2847" s="1">
        <v>2846</v>
      </c>
      <c r="B2847" s="2" t="s">
        <v>7980</v>
      </c>
      <c r="C2847" s="1" t="str">
        <f>VLOOKUP(E2847,[1]赛鸽足环信息表!A$2:F$24485,6,0)</f>
        <v>安徽省</v>
      </c>
      <c r="D2847" s="2" t="s">
        <v>1960</v>
      </c>
      <c r="E2847" s="2" t="s">
        <v>7981</v>
      </c>
      <c r="F2847" s="2" t="s">
        <v>15</v>
      </c>
      <c r="G2847" s="2" t="s">
        <v>7982</v>
      </c>
    </row>
    <row r="2848" spans="1:7">
      <c r="A2848" s="1">
        <v>2847</v>
      </c>
      <c r="B2848" s="2" t="s">
        <v>7983</v>
      </c>
      <c r="C2848" s="1" t="str">
        <f>VLOOKUP(E2848,[1]赛鸽足环信息表!A$2:F$24485,6,0)</f>
        <v>吉林省</v>
      </c>
      <c r="D2848" s="2" t="s">
        <v>124</v>
      </c>
      <c r="E2848" s="2" t="s">
        <v>7984</v>
      </c>
      <c r="F2848" s="2" t="s">
        <v>10</v>
      </c>
      <c r="G2848" s="2" t="s">
        <v>7985</v>
      </c>
    </row>
    <row r="2849" spans="1:7">
      <c r="A2849" s="1">
        <v>2848</v>
      </c>
      <c r="B2849" s="2" t="s">
        <v>1362</v>
      </c>
      <c r="C2849" s="1" t="str">
        <f>VLOOKUP(E2849,[1]赛鸽足环信息表!A$2:F$24485,6,0)</f>
        <v>江苏省</v>
      </c>
      <c r="D2849" s="2" t="s">
        <v>592</v>
      </c>
      <c r="E2849" s="2" t="s">
        <v>7986</v>
      </c>
      <c r="F2849" s="2" t="s">
        <v>15</v>
      </c>
      <c r="G2849" s="2" t="s">
        <v>7987</v>
      </c>
    </row>
    <row r="2850" spans="1:7">
      <c r="A2850" s="1">
        <v>2849</v>
      </c>
      <c r="B2850" s="2" t="s">
        <v>3512</v>
      </c>
      <c r="C2850" s="1" t="str">
        <f>VLOOKUP(E2850,[1]赛鸽足环信息表!A$2:F$24485,6,0)</f>
        <v>陕西省</v>
      </c>
      <c r="D2850" s="2" t="s">
        <v>226</v>
      </c>
      <c r="E2850" s="2" t="s">
        <v>7988</v>
      </c>
      <c r="F2850" s="2" t="s">
        <v>15</v>
      </c>
      <c r="G2850" s="2" t="s">
        <v>7989</v>
      </c>
    </row>
    <row r="2851" spans="1:7">
      <c r="A2851" s="1">
        <v>2850</v>
      </c>
      <c r="B2851" s="2" t="s">
        <v>7990</v>
      </c>
      <c r="C2851" s="1" t="str">
        <f>VLOOKUP(E2851,[1]赛鸽足环信息表!A$2:F$24485,6,0)</f>
        <v>安徽省</v>
      </c>
      <c r="D2851" s="2" t="s">
        <v>1101</v>
      </c>
      <c r="E2851" s="2" t="s">
        <v>7991</v>
      </c>
      <c r="F2851" s="2" t="s">
        <v>10</v>
      </c>
      <c r="G2851" s="2" t="s">
        <v>7992</v>
      </c>
    </row>
    <row r="2852" spans="1:7">
      <c r="A2852" s="1">
        <v>2851</v>
      </c>
      <c r="B2852" s="2" t="s">
        <v>7993</v>
      </c>
      <c r="C2852" s="1" t="str">
        <f>VLOOKUP(E2852,[1]赛鸽足环信息表!A$2:F$24485,6,0)</f>
        <v>河北省</v>
      </c>
      <c r="D2852" s="2" t="s">
        <v>128</v>
      </c>
      <c r="E2852" s="2" t="s">
        <v>7994</v>
      </c>
      <c r="F2852" s="2" t="s">
        <v>15</v>
      </c>
      <c r="G2852" s="2" t="s">
        <v>7995</v>
      </c>
    </row>
    <row r="2853" spans="1:7">
      <c r="A2853" s="1">
        <v>2852</v>
      </c>
      <c r="B2853" s="2" t="s">
        <v>3608</v>
      </c>
      <c r="C2853" s="1" t="str">
        <f>VLOOKUP(E2853,[1]赛鸽足环信息表!A$2:F$24485,6,0)</f>
        <v>河北省</v>
      </c>
      <c r="D2853" s="2" t="s">
        <v>36</v>
      </c>
      <c r="E2853" s="2" t="s">
        <v>7996</v>
      </c>
      <c r="F2853" s="2" t="s">
        <v>10</v>
      </c>
      <c r="G2853" s="2" t="s">
        <v>7997</v>
      </c>
    </row>
    <row r="2854" spans="1:7">
      <c r="A2854" s="1">
        <v>2853</v>
      </c>
      <c r="B2854" s="2" t="s">
        <v>7998</v>
      </c>
      <c r="C2854" s="1" t="str">
        <f>VLOOKUP(E2854,[1]赛鸽足环信息表!A$2:F$24485,6,0)</f>
        <v>山东省</v>
      </c>
      <c r="D2854" s="2" t="s">
        <v>214</v>
      </c>
      <c r="E2854" s="2" t="s">
        <v>7999</v>
      </c>
      <c r="F2854" s="2" t="s">
        <v>15</v>
      </c>
      <c r="G2854" s="2" t="s">
        <v>8000</v>
      </c>
    </row>
    <row r="2855" spans="1:7">
      <c r="A2855" s="1">
        <v>2854</v>
      </c>
      <c r="B2855" s="2" t="s">
        <v>3939</v>
      </c>
      <c r="C2855" s="1" t="str">
        <f>VLOOKUP(E2855,[1]赛鸽足环信息表!A$2:F$24485,6,0)</f>
        <v>山东省</v>
      </c>
      <c r="D2855" s="2" t="s">
        <v>1200</v>
      </c>
      <c r="E2855" s="2" t="s">
        <v>8001</v>
      </c>
      <c r="F2855" s="2" t="s">
        <v>718</v>
      </c>
      <c r="G2855" s="2" t="s">
        <v>8002</v>
      </c>
    </row>
    <row r="2856" spans="1:7">
      <c r="A2856" s="1">
        <v>2855</v>
      </c>
      <c r="B2856" s="2" t="s">
        <v>8003</v>
      </c>
      <c r="C2856" s="1" t="str">
        <f>VLOOKUP(E2856,[1]赛鸽足环信息表!A$2:F$24485,6,0)</f>
        <v>山东省</v>
      </c>
      <c r="D2856" s="2" t="s">
        <v>863</v>
      </c>
      <c r="E2856" s="2" t="s">
        <v>8004</v>
      </c>
      <c r="F2856" s="2" t="s">
        <v>10</v>
      </c>
      <c r="G2856" s="2" t="s">
        <v>8005</v>
      </c>
    </row>
    <row r="2857" spans="1:7">
      <c r="A2857" s="1">
        <v>2856</v>
      </c>
      <c r="B2857" s="2" t="s">
        <v>8006</v>
      </c>
      <c r="C2857" s="1" t="str">
        <f>VLOOKUP(E2857,[1]赛鸽足环信息表!A$2:F$24485,6,0)</f>
        <v>河北省</v>
      </c>
      <c r="D2857" s="2" t="s">
        <v>8007</v>
      </c>
      <c r="E2857" s="2" t="s">
        <v>8008</v>
      </c>
      <c r="F2857" s="2" t="s">
        <v>15</v>
      </c>
      <c r="G2857" s="2" t="s">
        <v>8009</v>
      </c>
    </row>
    <row r="2858" spans="1:7">
      <c r="A2858" s="1">
        <v>2857</v>
      </c>
      <c r="B2858" s="2" t="s">
        <v>8010</v>
      </c>
      <c r="C2858" s="1" t="str">
        <f>VLOOKUP(E2858,[1]赛鸽足环信息表!A$2:F$24485,6,0)</f>
        <v>浙江省</v>
      </c>
      <c r="D2858" s="2" t="s">
        <v>1458</v>
      </c>
      <c r="E2858" s="2" t="s">
        <v>8011</v>
      </c>
      <c r="F2858" s="2" t="s">
        <v>134</v>
      </c>
      <c r="G2858" s="2" t="s">
        <v>8012</v>
      </c>
    </row>
    <row r="2859" spans="1:7">
      <c r="A2859" s="1">
        <v>2858</v>
      </c>
      <c r="B2859" s="2" t="s">
        <v>8013</v>
      </c>
      <c r="C2859" s="1" t="str">
        <f>VLOOKUP(E2859,[1]赛鸽足环信息表!A$2:F$24485,6,0)</f>
        <v>山东省</v>
      </c>
      <c r="D2859" s="2" t="s">
        <v>214</v>
      </c>
      <c r="E2859" s="2" t="s">
        <v>8014</v>
      </c>
      <c r="F2859" s="2" t="s">
        <v>15</v>
      </c>
      <c r="G2859" s="2" t="s">
        <v>8015</v>
      </c>
    </row>
    <row r="2860" spans="1:7">
      <c r="A2860" s="1">
        <v>2859</v>
      </c>
      <c r="B2860" s="2" t="s">
        <v>8016</v>
      </c>
      <c r="C2860" s="1" t="str">
        <f>VLOOKUP(E2860,[1]赛鸽足环信息表!A$2:F$24485,6,0)</f>
        <v>河北省</v>
      </c>
      <c r="D2860" s="2" t="s">
        <v>1380</v>
      </c>
      <c r="E2860" s="2" t="s">
        <v>8017</v>
      </c>
      <c r="F2860" s="2" t="s">
        <v>15</v>
      </c>
      <c r="G2860" s="2" t="s">
        <v>8018</v>
      </c>
    </row>
    <row r="2861" spans="1:7">
      <c r="A2861" s="1">
        <v>2860</v>
      </c>
      <c r="B2861" s="2" t="s">
        <v>584</v>
      </c>
      <c r="C2861" s="1" t="str">
        <f>VLOOKUP(E2861,[1]赛鸽足环信息表!A$2:F$24485,6,0)</f>
        <v>山西省</v>
      </c>
      <c r="D2861" s="2" t="s">
        <v>585</v>
      </c>
      <c r="E2861" s="2" t="s">
        <v>8019</v>
      </c>
      <c r="F2861" s="2" t="s">
        <v>15</v>
      </c>
      <c r="G2861" s="2" t="s">
        <v>8020</v>
      </c>
    </row>
    <row r="2862" spans="1:7">
      <c r="A2862" s="1">
        <v>2861</v>
      </c>
      <c r="B2862" s="2" t="s">
        <v>6481</v>
      </c>
      <c r="C2862" s="1" t="str">
        <f>VLOOKUP(E2862,[1]赛鸽足环信息表!A$2:F$24485,6,0)</f>
        <v>河北省</v>
      </c>
      <c r="D2862" s="2" t="s">
        <v>52</v>
      </c>
      <c r="E2862" s="2" t="s">
        <v>8021</v>
      </c>
      <c r="F2862" s="2" t="s">
        <v>24</v>
      </c>
      <c r="G2862" s="2" t="s">
        <v>8022</v>
      </c>
    </row>
    <row r="2863" spans="1:7">
      <c r="A2863" s="1">
        <v>2862</v>
      </c>
      <c r="B2863" s="2" t="s">
        <v>8023</v>
      </c>
      <c r="C2863" s="1" t="str">
        <f>VLOOKUP(E2863,[1]赛鸽足环信息表!A$2:F$24485,6,0)</f>
        <v>安徽省</v>
      </c>
      <c r="D2863" s="2" t="s">
        <v>296</v>
      </c>
      <c r="E2863" s="2" t="s">
        <v>8024</v>
      </c>
      <c r="F2863" s="2" t="s">
        <v>374</v>
      </c>
      <c r="G2863" s="2" t="s">
        <v>8025</v>
      </c>
    </row>
    <row r="2864" spans="1:7">
      <c r="A2864" s="1">
        <v>2863</v>
      </c>
      <c r="B2864" s="2" t="s">
        <v>1876</v>
      </c>
      <c r="C2864" s="1" t="str">
        <f>VLOOKUP(E2864,[1]赛鸽足环信息表!A$2:F$24485,6,0)</f>
        <v>江苏省</v>
      </c>
      <c r="D2864" s="2" t="s">
        <v>93</v>
      </c>
      <c r="E2864" s="2" t="s">
        <v>8026</v>
      </c>
      <c r="F2864" s="2" t="s">
        <v>15</v>
      </c>
      <c r="G2864" s="2" t="s">
        <v>8027</v>
      </c>
    </row>
    <row r="2865" spans="1:7">
      <c r="A2865" s="1">
        <v>2864</v>
      </c>
      <c r="B2865" s="2" t="s">
        <v>8028</v>
      </c>
      <c r="C2865" s="1" t="str">
        <f>VLOOKUP(E2865,[1]赛鸽足环信息表!A$2:F$24485,6,0)</f>
        <v>上海市</v>
      </c>
      <c r="D2865" s="2" t="s">
        <v>68</v>
      </c>
      <c r="E2865" s="2" t="s">
        <v>8029</v>
      </c>
      <c r="F2865" s="2" t="s">
        <v>10</v>
      </c>
      <c r="G2865" s="2" t="s">
        <v>8030</v>
      </c>
    </row>
    <row r="2866" spans="1:7">
      <c r="A2866" s="1">
        <v>2865</v>
      </c>
      <c r="B2866" s="2" t="s">
        <v>8031</v>
      </c>
      <c r="C2866" s="1" t="str">
        <f>VLOOKUP(E2866,[1]赛鸽足环信息表!A$2:F$24485,6,0)</f>
        <v>河南省</v>
      </c>
      <c r="D2866" s="2" t="s">
        <v>132</v>
      </c>
      <c r="E2866" s="2" t="s">
        <v>8032</v>
      </c>
      <c r="F2866" s="2" t="s">
        <v>10</v>
      </c>
      <c r="G2866" s="2" t="s">
        <v>8033</v>
      </c>
    </row>
    <row r="2867" spans="1:7">
      <c r="A2867" s="1">
        <v>2866</v>
      </c>
      <c r="B2867" s="2" t="s">
        <v>8034</v>
      </c>
      <c r="C2867" s="1" t="str">
        <f>VLOOKUP(E2867,[1]赛鸽足环信息表!A$2:F$24485,6,0)</f>
        <v>浙江省</v>
      </c>
      <c r="D2867" s="2" t="s">
        <v>761</v>
      </c>
      <c r="E2867" s="2" t="s">
        <v>8035</v>
      </c>
      <c r="F2867" s="2" t="s">
        <v>15</v>
      </c>
      <c r="G2867" s="2" t="s">
        <v>8036</v>
      </c>
    </row>
    <row r="2868" spans="1:7">
      <c r="A2868" s="1">
        <v>2867</v>
      </c>
      <c r="B2868" s="2" t="s">
        <v>8037</v>
      </c>
      <c r="C2868" s="1" t="str">
        <f>VLOOKUP(E2868,[1]赛鸽足环信息表!A$2:F$24485,6,0)</f>
        <v>山东省</v>
      </c>
      <c r="D2868" s="2" t="s">
        <v>214</v>
      </c>
      <c r="E2868" s="2" t="s">
        <v>8038</v>
      </c>
      <c r="F2868" s="2" t="s">
        <v>10</v>
      </c>
      <c r="G2868" s="2" t="s">
        <v>8039</v>
      </c>
    </row>
    <row r="2869" spans="1:7">
      <c r="A2869" s="1">
        <v>2868</v>
      </c>
      <c r="B2869" s="2" t="s">
        <v>239</v>
      </c>
      <c r="C2869" s="1" t="str">
        <f>VLOOKUP(E2869,[1]赛鸽足环信息表!A$2:F$24485,6,0)</f>
        <v>山东省</v>
      </c>
      <c r="D2869" s="2" t="s">
        <v>240</v>
      </c>
      <c r="E2869" s="2" t="s">
        <v>8040</v>
      </c>
      <c r="F2869" s="2" t="s">
        <v>10</v>
      </c>
      <c r="G2869" s="2" t="s">
        <v>8041</v>
      </c>
    </row>
    <row r="2870" spans="1:7">
      <c r="A2870" s="1">
        <v>2869</v>
      </c>
      <c r="B2870" s="2" t="s">
        <v>8042</v>
      </c>
      <c r="C2870" s="1" t="str">
        <f>VLOOKUP(E2870,[1]赛鸽足环信息表!A$2:F$24485,6,0)</f>
        <v>安徽省</v>
      </c>
      <c r="D2870" s="2" t="s">
        <v>72</v>
      </c>
      <c r="E2870" s="2" t="s">
        <v>8043</v>
      </c>
      <c r="F2870" s="2" t="s">
        <v>24</v>
      </c>
      <c r="G2870" s="2" t="s">
        <v>8044</v>
      </c>
    </row>
    <row r="2871" spans="1:7">
      <c r="A2871" s="1">
        <v>2870</v>
      </c>
      <c r="B2871" s="2" t="s">
        <v>2346</v>
      </c>
      <c r="C2871" s="1" t="str">
        <f>VLOOKUP(E2871,[1]赛鸽足环信息表!A$2:F$24485,6,0)</f>
        <v>山东省</v>
      </c>
      <c r="D2871" s="2" t="s">
        <v>571</v>
      </c>
      <c r="E2871" s="2" t="s">
        <v>8045</v>
      </c>
      <c r="F2871" s="2" t="s">
        <v>1024</v>
      </c>
      <c r="G2871" s="2" t="s">
        <v>8046</v>
      </c>
    </row>
    <row r="2872" spans="1:7">
      <c r="A2872" s="1">
        <v>2871</v>
      </c>
      <c r="B2872" s="2" t="s">
        <v>8047</v>
      </c>
      <c r="C2872" s="1" t="str">
        <f>VLOOKUP(E2872,[1]赛鸽足环信息表!A$2:F$24485,6,0)</f>
        <v>浙江省</v>
      </c>
      <c r="D2872" s="2" t="s">
        <v>761</v>
      </c>
      <c r="E2872" s="2" t="s">
        <v>8048</v>
      </c>
      <c r="F2872" s="2" t="s">
        <v>15</v>
      </c>
      <c r="G2872" s="2" t="s">
        <v>8049</v>
      </c>
    </row>
    <row r="2873" spans="1:7">
      <c r="A2873" s="1">
        <v>2872</v>
      </c>
      <c r="B2873" s="2" t="s">
        <v>8050</v>
      </c>
      <c r="C2873" s="1" t="str">
        <f>VLOOKUP(E2873,[1]赛鸽足环信息表!A$2:F$24485,6,0)</f>
        <v>上海市</v>
      </c>
      <c r="D2873" s="2" t="s">
        <v>4442</v>
      </c>
      <c r="E2873" s="2" t="s">
        <v>8051</v>
      </c>
      <c r="F2873" s="2" t="s">
        <v>10</v>
      </c>
      <c r="G2873" s="2" t="s">
        <v>8052</v>
      </c>
    </row>
    <row r="2874" spans="1:7">
      <c r="A2874" s="1">
        <v>2873</v>
      </c>
      <c r="B2874" s="2" t="s">
        <v>8053</v>
      </c>
      <c r="C2874" s="1" t="str">
        <f>VLOOKUP(E2874,[1]赛鸽足环信息表!A$2:F$24485,6,0)</f>
        <v>江苏省</v>
      </c>
      <c r="D2874" s="2" t="s">
        <v>254</v>
      </c>
      <c r="E2874" s="2" t="s">
        <v>8054</v>
      </c>
      <c r="F2874" s="2" t="s">
        <v>134</v>
      </c>
      <c r="G2874" s="2" t="s">
        <v>8055</v>
      </c>
    </row>
    <row r="2875" spans="1:7">
      <c r="A2875" s="1">
        <v>2874</v>
      </c>
      <c r="B2875" s="2" t="s">
        <v>5835</v>
      </c>
      <c r="C2875" s="1" t="str">
        <f>VLOOKUP(E2875,[1]赛鸽足环信息表!A$2:F$24485,6,0)</f>
        <v>河北省</v>
      </c>
      <c r="D2875" s="2" t="s">
        <v>137</v>
      </c>
      <c r="E2875" s="2" t="s">
        <v>8056</v>
      </c>
      <c r="F2875" s="2" t="s">
        <v>15</v>
      </c>
      <c r="G2875" s="2" t="s">
        <v>8057</v>
      </c>
    </row>
    <row r="2876" spans="1:7">
      <c r="A2876" s="1">
        <v>2875</v>
      </c>
      <c r="B2876" s="2" t="s">
        <v>1540</v>
      </c>
      <c r="C2876" s="1" t="str">
        <f>VLOOKUP(E2876,[1]赛鸽足环信息表!A$2:F$24485,6,0)</f>
        <v>安徽省</v>
      </c>
      <c r="D2876" s="2" t="s">
        <v>72</v>
      </c>
      <c r="E2876" s="2" t="s">
        <v>8058</v>
      </c>
      <c r="F2876" s="2" t="s">
        <v>10</v>
      </c>
      <c r="G2876" s="2" t="s">
        <v>8059</v>
      </c>
    </row>
    <row r="2877" spans="1:7">
      <c r="A2877" s="1">
        <v>2876</v>
      </c>
      <c r="B2877" s="2" t="s">
        <v>7475</v>
      </c>
      <c r="C2877" s="1" t="str">
        <f>VLOOKUP(E2877,[1]赛鸽足环信息表!A$2:F$24485,6,0)</f>
        <v>上海市</v>
      </c>
      <c r="D2877" s="2" t="s">
        <v>1673</v>
      </c>
      <c r="E2877" s="2" t="s">
        <v>8060</v>
      </c>
      <c r="F2877" s="2" t="s">
        <v>15</v>
      </c>
      <c r="G2877" s="2" t="s">
        <v>8061</v>
      </c>
    </row>
    <row r="2878" spans="1:7">
      <c r="A2878" s="1">
        <v>2877</v>
      </c>
      <c r="B2878" s="2" t="s">
        <v>3831</v>
      </c>
      <c r="C2878" s="1" t="str">
        <f>VLOOKUP(E2878,[1]赛鸽足环信息表!A$2:F$24485,6,0)</f>
        <v>河南省</v>
      </c>
      <c r="D2878" s="2" t="s">
        <v>56</v>
      </c>
      <c r="E2878" s="2" t="s">
        <v>8062</v>
      </c>
      <c r="F2878" s="2" t="s">
        <v>134</v>
      </c>
      <c r="G2878" s="2" t="s">
        <v>8063</v>
      </c>
    </row>
    <row r="2879" spans="1:7">
      <c r="A2879" s="1">
        <v>2878</v>
      </c>
      <c r="B2879" s="2" t="s">
        <v>8064</v>
      </c>
      <c r="C2879" s="1" t="str">
        <f>VLOOKUP(E2879,[1]赛鸽足环信息表!A$2:F$24485,6,0)</f>
        <v>山东省</v>
      </c>
      <c r="D2879" s="2" t="s">
        <v>711</v>
      </c>
      <c r="E2879" s="2" t="s">
        <v>8065</v>
      </c>
      <c r="F2879" s="2" t="s">
        <v>15</v>
      </c>
      <c r="G2879" s="2" t="s">
        <v>8066</v>
      </c>
    </row>
    <row r="2880" spans="1:7">
      <c r="A2880" s="1">
        <v>2879</v>
      </c>
      <c r="B2880" s="2" t="s">
        <v>724</v>
      </c>
      <c r="C2880" s="1" t="str">
        <f>VLOOKUP(E2880,[1]赛鸽足环信息表!A$2:F$24485,6,0)</f>
        <v>山东省</v>
      </c>
      <c r="D2880" s="2" t="s">
        <v>725</v>
      </c>
      <c r="E2880" s="2" t="s">
        <v>8067</v>
      </c>
      <c r="F2880" s="2" t="s">
        <v>10</v>
      </c>
      <c r="G2880" s="2" t="s">
        <v>8068</v>
      </c>
    </row>
    <row r="2881" spans="1:7">
      <c r="A2881" s="1">
        <v>2880</v>
      </c>
      <c r="B2881" s="2" t="s">
        <v>4138</v>
      </c>
      <c r="C2881" s="1" t="str">
        <f>VLOOKUP(E2881,[1]赛鸽足环信息表!A$2:F$24485,6,0)</f>
        <v>江苏省</v>
      </c>
      <c r="D2881" s="2" t="s">
        <v>188</v>
      </c>
      <c r="E2881" s="2" t="s">
        <v>8069</v>
      </c>
      <c r="F2881" s="2" t="s">
        <v>10</v>
      </c>
      <c r="G2881" s="2" t="s">
        <v>8070</v>
      </c>
    </row>
    <row r="2882" spans="1:7">
      <c r="A2882" s="1">
        <v>2881</v>
      </c>
      <c r="B2882" s="2" t="s">
        <v>8071</v>
      </c>
      <c r="C2882" s="1" t="str">
        <f>VLOOKUP(E2882,[1]赛鸽足环信息表!A$2:F$24485,6,0)</f>
        <v>江苏省</v>
      </c>
      <c r="D2882" s="2" t="s">
        <v>188</v>
      </c>
      <c r="E2882" s="2" t="s">
        <v>8072</v>
      </c>
      <c r="F2882" s="2" t="s">
        <v>10</v>
      </c>
      <c r="G2882" s="2" t="s">
        <v>8073</v>
      </c>
    </row>
    <row r="2883" spans="1:7">
      <c r="A2883" s="1">
        <v>2882</v>
      </c>
      <c r="B2883" s="2" t="s">
        <v>6606</v>
      </c>
      <c r="C2883" s="1" t="str">
        <f>VLOOKUP(E2883,[1]赛鸽足环信息表!A$2:F$24485,6,0)</f>
        <v>江苏省</v>
      </c>
      <c r="D2883" s="2" t="s">
        <v>93</v>
      </c>
      <c r="E2883" s="2" t="s">
        <v>8074</v>
      </c>
      <c r="F2883" s="2" t="s">
        <v>29</v>
      </c>
      <c r="G2883" s="2" t="s">
        <v>8075</v>
      </c>
    </row>
    <row r="2884" spans="1:7">
      <c r="A2884" s="1">
        <v>2883</v>
      </c>
      <c r="B2884" s="2" t="s">
        <v>3106</v>
      </c>
      <c r="C2884" s="1" t="str">
        <f>VLOOKUP(E2884,[1]赛鸽足环信息表!A$2:F$24485,6,0)</f>
        <v>江苏省</v>
      </c>
      <c r="D2884" s="2" t="s">
        <v>1285</v>
      </c>
      <c r="E2884" s="2" t="s">
        <v>8076</v>
      </c>
      <c r="F2884" s="2" t="s">
        <v>15</v>
      </c>
      <c r="G2884" s="2" t="s">
        <v>8077</v>
      </c>
    </row>
    <row r="2885" spans="1:7">
      <c r="A2885" s="1">
        <v>2884</v>
      </c>
      <c r="B2885" s="2" t="s">
        <v>8078</v>
      </c>
      <c r="C2885" s="1" t="str">
        <f>VLOOKUP(E2885,[1]赛鸽足环信息表!A$2:F$24485,6,0)</f>
        <v>江苏省</v>
      </c>
      <c r="D2885" s="2" t="s">
        <v>781</v>
      </c>
      <c r="E2885" s="2" t="s">
        <v>8079</v>
      </c>
      <c r="F2885" s="2" t="s">
        <v>10</v>
      </c>
      <c r="G2885" s="2" t="s">
        <v>8080</v>
      </c>
    </row>
    <row r="2886" spans="1:7">
      <c r="A2886" s="1">
        <v>2885</v>
      </c>
      <c r="B2886" s="2" t="s">
        <v>8081</v>
      </c>
      <c r="C2886" s="1" t="str">
        <f>VLOOKUP(E2886,[1]赛鸽足环信息表!A$2:F$24485,6,0)</f>
        <v>河南省</v>
      </c>
      <c r="D2886" s="2" t="s">
        <v>1002</v>
      </c>
      <c r="E2886" s="2" t="s">
        <v>8082</v>
      </c>
      <c r="F2886" s="2" t="s">
        <v>29</v>
      </c>
      <c r="G2886" s="2" t="s">
        <v>8083</v>
      </c>
    </row>
    <row r="2887" spans="1:7">
      <c r="A2887" s="1">
        <v>2886</v>
      </c>
      <c r="B2887" s="2" t="s">
        <v>7636</v>
      </c>
      <c r="C2887" s="1" t="str">
        <f>VLOOKUP(E2887,[1]赛鸽足环信息表!A$2:F$24485,6,0)</f>
        <v>山东省</v>
      </c>
      <c r="D2887" s="2" t="s">
        <v>1309</v>
      </c>
      <c r="E2887" s="2" t="s">
        <v>8084</v>
      </c>
      <c r="F2887" s="2" t="s">
        <v>24</v>
      </c>
      <c r="G2887" s="2" t="s">
        <v>8085</v>
      </c>
    </row>
    <row r="2888" spans="1:7">
      <c r="A2888" s="1">
        <v>2887</v>
      </c>
      <c r="B2888" s="2" t="s">
        <v>8086</v>
      </c>
      <c r="C2888" s="1" t="str">
        <f>VLOOKUP(E2888,[1]赛鸽足环信息表!A$2:F$24485,6,0)</f>
        <v>上海市</v>
      </c>
      <c r="D2888" s="2" t="s">
        <v>68</v>
      </c>
      <c r="E2888" s="2" t="s">
        <v>8087</v>
      </c>
      <c r="F2888" s="2" t="s">
        <v>15</v>
      </c>
      <c r="G2888" s="2" t="s">
        <v>8088</v>
      </c>
    </row>
    <row r="2889" spans="1:7">
      <c r="A2889" s="1">
        <v>2888</v>
      </c>
      <c r="B2889" s="2" t="s">
        <v>8089</v>
      </c>
      <c r="C2889" s="1" t="str">
        <f>VLOOKUP(E2889,[1]赛鸽足环信息表!A$2:F$24485,6,0)</f>
        <v>山东省</v>
      </c>
      <c r="D2889" s="2" t="s">
        <v>292</v>
      </c>
      <c r="E2889" s="2" t="s">
        <v>8090</v>
      </c>
      <c r="F2889" s="2" t="s">
        <v>15</v>
      </c>
      <c r="G2889" s="2" t="s">
        <v>8091</v>
      </c>
    </row>
    <row r="2890" spans="1:7">
      <c r="A2890" s="1">
        <v>2889</v>
      </c>
      <c r="B2890" s="2" t="s">
        <v>8092</v>
      </c>
      <c r="C2890" s="1" t="str">
        <f>VLOOKUP(E2890,[1]赛鸽足环信息表!A$2:F$24485,6,0)</f>
        <v>江苏省</v>
      </c>
      <c r="D2890" s="2" t="s">
        <v>3462</v>
      </c>
      <c r="E2890" s="2" t="s">
        <v>8093</v>
      </c>
      <c r="F2890" s="2" t="s">
        <v>15</v>
      </c>
      <c r="G2890" s="2" t="s">
        <v>8094</v>
      </c>
    </row>
    <row r="2891" spans="1:7">
      <c r="A2891" s="1">
        <v>2890</v>
      </c>
      <c r="B2891" s="2" t="s">
        <v>8095</v>
      </c>
      <c r="C2891" s="1" t="str">
        <f>VLOOKUP(E2891,[1]赛鸽足环信息表!A$2:F$24485,6,0)</f>
        <v>江苏省</v>
      </c>
      <c r="D2891" s="2" t="s">
        <v>13</v>
      </c>
      <c r="E2891" s="2" t="s">
        <v>8096</v>
      </c>
      <c r="F2891" s="2" t="s">
        <v>10</v>
      </c>
      <c r="G2891" s="2" t="s">
        <v>8097</v>
      </c>
    </row>
    <row r="2892" spans="1:7">
      <c r="A2892" s="1">
        <v>2891</v>
      </c>
      <c r="B2892" s="2" t="s">
        <v>7647</v>
      </c>
      <c r="C2892" s="1" t="str">
        <f>VLOOKUP(E2892,[1]赛鸽足环信息表!A$2:F$24485,6,0)</f>
        <v>吉林省</v>
      </c>
      <c r="D2892" s="2" t="s">
        <v>124</v>
      </c>
      <c r="E2892" s="2" t="s">
        <v>8098</v>
      </c>
      <c r="F2892" s="2" t="s">
        <v>10</v>
      </c>
      <c r="G2892" s="2" t="s">
        <v>8099</v>
      </c>
    </row>
    <row r="2893" spans="1:7">
      <c r="A2893" s="1">
        <v>2892</v>
      </c>
      <c r="B2893" s="2" t="s">
        <v>624</v>
      </c>
      <c r="C2893" s="1" t="str">
        <f>VLOOKUP(E2893,[1]赛鸽足环信息表!A$2:F$24485,6,0)</f>
        <v>山东省</v>
      </c>
      <c r="D2893" s="2" t="s">
        <v>192</v>
      </c>
      <c r="E2893" s="2" t="s">
        <v>8100</v>
      </c>
      <c r="F2893" s="2" t="s">
        <v>15</v>
      </c>
      <c r="G2893" s="2" t="s">
        <v>8101</v>
      </c>
    </row>
    <row r="2894" spans="1:7">
      <c r="A2894" s="1">
        <v>2893</v>
      </c>
      <c r="B2894" s="2" t="s">
        <v>7983</v>
      </c>
      <c r="C2894" s="1" t="str">
        <f>VLOOKUP(E2894,[1]赛鸽足环信息表!A$2:F$24485,6,0)</f>
        <v>吉林省</v>
      </c>
      <c r="D2894" s="2" t="s">
        <v>124</v>
      </c>
      <c r="E2894" s="2" t="s">
        <v>8102</v>
      </c>
      <c r="F2894" s="2" t="s">
        <v>10</v>
      </c>
      <c r="G2894" s="2" t="s">
        <v>8103</v>
      </c>
    </row>
    <row r="2895" spans="1:7">
      <c r="A2895" s="1">
        <v>2894</v>
      </c>
      <c r="B2895" s="2" t="s">
        <v>8104</v>
      </c>
      <c r="C2895" s="1" t="str">
        <f>VLOOKUP(E2895,[1]赛鸽足环信息表!A$2:F$24485,6,0)</f>
        <v>山东省</v>
      </c>
      <c r="D2895" s="2" t="s">
        <v>214</v>
      </c>
      <c r="E2895" s="2" t="s">
        <v>8105</v>
      </c>
      <c r="F2895" s="2" t="s">
        <v>15</v>
      </c>
      <c r="G2895" s="2" t="s">
        <v>8106</v>
      </c>
    </row>
    <row r="2896" spans="1:7">
      <c r="A2896" s="1">
        <v>2895</v>
      </c>
      <c r="B2896" s="2" t="s">
        <v>8107</v>
      </c>
      <c r="C2896" s="1" t="str">
        <f>VLOOKUP(E2896,[1]赛鸽足环信息表!A$2:F$24485,6,0)</f>
        <v>江苏省</v>
      </c>
      <c r="D2896" s="2" t="s">
        <v>453</v>
      </c>
      <c r="E2896" s="2" t="s">
        <v>8108</v>
      </c>
      <c r="F2896" s="2" t="s">
        <v>10</v>
      </c>
      <c r="G2896" s="2" t="s">
        <v>8109</v>
      </c>
    </row>
    <row r="2897" spans="1:7">
      <c r="A2897" s="1">
        <v>2896</v>
      </c>
      <c r="B2897" s="2" t="s">
        <v>8110</v>
      </c>
      <c r="C2897" s="1" t="str">
        <f>VLOOKUP(E2897,[1]赛鸽足环信息表!A$2:F$24485,6,0)</f>
        <v>山东省</v>
      </c>
      <c r="D2897" s="2" t="s">
        <v>116</v>
      </c>
      <c r="E2897" s="2" t="s">
        <v>8111</v>
      </c>
      <c r="F2897" s="2" t="s">
        <v>15</v>
      </c>
      <c r="G2897" s="2" t="s">
        <v>8112</v>
      </c>
    </row>
    <row r="2898" spans="1:7">
      <c r="A2898" s="1">
        <v>2897</v>
      </c>
      <c r="B2898" s="2" t="s">
        <v>8113</v>
      </c>
      <c r="C2898" s="1" t="str">
        <f>VLOOKUP(E2898,[1]赛鸽足环信息表!A$2:F$24485,6,0)</f>
        <v>山东省</v>
      </c>
      <c r="D2898" s="2" t="s">
        <v>1309</v>
      </c>
      <c r="E2898" s="2" t="s">
        <v>8114</v>
      </c>
      <c r="F2898" s="2" t="s">
        <v>15</v>
      </c>
      <c r="G2898" s="2" t="s">
        <v>8115</v>
      </c>
    </row>
    <row r="2899" spans="1:7">
      <c r="A2899" s="1">
        <v>2898</v>
      </c>
      <c r="B2899" s="2" t="s">
        <v>8116</v>
      </c>
      <c r="C2899" s="1" t="str">
        <f>VLOOKUP(E2899,[1]赛鸽足环信息表!A$2:F$24485,6,0)</f>
        <v>山东省</v>
      </c>
      <c r="D2899" s="2" t="s">
        <v>351</v>
      </c>
      <c r="E2899" s="2" t="s">
        <v>8117</v>
      </c>
      <c r="F2899" s="2" t="s">
        <v>15</v>
      </c>
      <c r="G2899" s="2" t="s">
        <v>8118</v>
      </c>
    </row>
    <row r="2900" spans="1:7">
      <c r="A2900" s="1">
        <v>2899</v>
      </c>
      <c r="B2900" s="2" t="s">
        <v>2532</v>
      </c>
      <c r="C2900" s="1" t="str">
        <f>VLOOKUP(E2900,[1]赛鸽足环信息表!A$2:F$24485,6,0)</f>
        <v>上海市</v>
      </c>
      <c r="D2900" s="2" t="s">
        <v>196</v>
      </c>
      <c r="E2900" s="2" t="s">
        <v>8119</v>
      </c>
      <c r="F2900" s="2" t="s">
        <v>10</v>
      </c>
      <c r="G2900" s="2" t="s">
        <v>8120</v>
      </c>
    </row>
    <row r="2901" spans="1:7">
      <c r="A2901" s="1">
        <v>2900</v>
      </c>
      <c r="B2901" s="2" t="s">
        <v>7351</v>
      </c>
      <c r="C2901" s="1" t="str">
        <f>VLOOKUP(E2901,[1]赛鸽足环信息表!A$2:F$24485,6,0)</f>
        <v>四川省</v>
      </c>
      <c r="D2901" s="2" t="s">
        <v>7352</v>
      </c>
      <c r="E2901" s="2" t="s">
        <v>8121</v>
      </c>
      <c r="F2901" s="2" t="s">
        <v>15</v>
      </c>
      <c r="G2901" s="2" t="s">
        <v>8122</v>
      </c>
    </row>
    <row r="2902" spans="1:7">
      <c r="A2902" s="1">
        <v>2901</v>
      </c>
      <c r="B2902" s="2" t="s">
        <v>8123</v>
      </c>
      <c r="C2902" s="1" t="str">
        <f>VLOOKUP(E2902,[1]赛鸽足环信息表!A$2:F$24485,6,0)</f>
        <v>安徽省</v>
      </c>
      <c r="D2902" s="2" t="s">
        <v>269</v>
      </c>
      <c r="E2902" s="2" t="s">
        <v>8124</v>
      </c>
      <c r="F2902" s="2" t="s">
        <v>15</v>
      </c>
      <c r="G2902" s="2" t="s">
        <v>8125</v>
      </c>
    </row>
    <row r="2903" spans="1:7">
      <c r="A2903" s="1">
        <v>2902</v>
      </c>
      <c r="B2903" s="2" t="s">
        <v>8126</v>
      </c>
      <c r="C2903" s="1" t="str">
        <f>VLOOKUP(E2903,[1]赛鸽足环信息表!A$2:F$24485,6,0)</f>
        <v>河北省</v>
      </c>
      <c r="D2903" s="2" t="s">
        <v>52</v>
      </c>
      <c r="E2903" s="2" t="s">
        <v>8127</v>
      </c>
      <c r="F2903" s="2" t="s">
        <v>718</v>
      </c>
      <c r="G2903" s="2" t="s">
        <v>8128</v>
      </c>
    </row>
    <row r="2904" spans="1:7">
      <c r="A2904" s="1">
        <v>2903</v>
      </c>
      <c r="B2904" s="2" t="s">
        <v>8129</v>
      </c>
      <c r="C2904" s="1" t="str">
        <f>VLOOKUP(E2904,[1]赛鸽足环信息表!A$2:F$24485,6,0)</f>
        <v>山东省</v>
      </c>
      <c r="D2904" s="2" t="s">
        <v>328</v>
      </c>
      <c r="E2904" s="2" t="s">
        <v>8130</v>
      </c>
      <c r="F2904" s="2" t="s">
        <v>374</v>
      </c>
      <c r="G2904" s="2" t="s">
        <v>8131</v>
      </c>
    </row>
    <row r="2905" spans="1:7">
      <c r="A2905" s="1">
        <v>2904</v>
      </c>
      <c r="B2905" s="2" t="s">
        <v>3972</v>
      </c>
      <c r="C2905" s="1" t="str">
        <f>VLOOKUP(E2905,[1]赛鸽足环信息表!A$2:F$24485,6,0)</f>
        <v>江苏省</v>
      </c>
      <c r="D2905" s="2" t="s">
        <v>188</v>
      </c>
      <c r="E2905" s="2" t="s">
        <v>8132</v>
      </c>
      <c r="F2905" s="2" t="s">
        <v>15</v>
      </c>
      <c r="G2905" s="2" t="s">
        <v>8133</v>
      </c>
    </row>
    <row r="2906" spans="1:7">
      <c r="A2906" s="1">
        <v>2905</v>
      </c>
      <c r="B2906" s="2" t="s">
        <v>8134</v>
      </c>
      <c r="C2906" s="1" t="str">
        <f>VLOOKUP(E2906,[1]赛鸽足环信息表!A$2:F$24485,6,0)</f>
        <v>江苏省</v>
      </c>
      <c r="D2906" s="2" t="s">
        <v>93</v>
      </c>
      <c r="E2906" s="2" t="s">
        <v>8135</v>
      </c>
      <c r="F2906" s="2" t="s">
        <v>10</v>
      </c>
      <c r="G2906" s="2" t="s">
        <v>8136</v>
      </c>
    </row>
    <row r="2907" spans="1:7">
      <c r="A2907" s="1">
        <v>2906</v>
      </c>
      <c r="B2907" s="2" t="s">
        <v>767</v>
      </c>
      <c r="C2907" s="1" t="str">
        <f>VLOOKUP(E2907,[1]赛鸽足环信息表!A$2:F$24485,6,0)</f>
        <v>山东省</v>
      </c>
      <c r="D2907" s="2" t="s">
        <v>214</v>
      </c>
      <c r="E2907" s="2" t="s">
        <v>8137</v>
      </c>
      <c r="F2907" s="2" t="s">
        <v>15</v>
      </c>
      <c r="G2907" s="2" t="s">
        <v>8138</v>
      </c>
    </row>
    <row r="2908" spans="1:7">
      <c r="A2908" s="1">
        <v>2907</v>
      </c>
      <c r="B2908" s="2" t="s">
        <v>4603</v>
      </c>
      <c r="C2908" s="1" t="str">
        <f>VLOOKUP(E2908,[1]赛鸽足环信息表!A$2:F$24485,6,0)</f>
        <v>山东省</v>
      </c>
      <c r="D2908" s="2" t="s">
        <v>351</v>
      </c>
      <c r="E2908" s="2" t="s">
        <v>8139</v>
      </c>
      <c r="F2908" s="2" t="s">
        <v>10</v>
      </c>
      <c r="G2908" s="2" t="s">
        <v>8140</v>
      </c>
    </row>
    <row r="2909" spans="1:7">
      <c r="A2909" s="1">
        <v>2908</v>
      </c>
      <c r="B2909" s="2" t="s">
        <v>8141</v>
      </c>
      <c r="C2909" s="1" t="str">
        <f>VLOOKUP(E2909,[1]赛鸽足环信息表!A$2:F$24485,6,0)</f>
        <v>江苏省</v>
      </c>
      <c r="D2909" s="2" t="s">
        <v>76</v>
      </c>
      <c r="E2909" s="2" t="s">
        <v>8142</v>
      </c>
      <c r="F2909" s="2" t="s">
        <v>602</v>
      </c>
      <c r="G2909" s="2" t="s">
        <v>8143</v>
      </c>
    </row>
    <row r="2910" spans="1:7">
      <c r="A2910" s="1">
        <v>2909</v>
      </c>
      <c r="B2910" s="2" t="s">
        <v>3633</v>
      </c>
      <c r="C2910" s="1" t="str">
        <f>VLOOKUP(E2910,[1]赛鸽足环信息表!A$2:F$24485,6,0)</f>
        <v>河北省</v>
      </c>
      <c r="D2910" s="2" t="s">
        <v>128</v>
      </c>
      <c r="E2910" s="2" t="s">
        <v>8144</v>
      </c>
      <c r="F2910" s="2" t="s">
        <v>15</v>
      </c>
      <c r="G2910" s="2" t="s">
        <v>8145</v>
      </c>
    </row>
    <row r="2911" spans="1:7">
      <c r="A2911" s="1">
        <v>2910</v>
      </c>
      <c r="B2911" s="2" t="s">
        <v>8146</v>
      </c>
      <c r="C2911" s="1" t="str">
        <f>VLOOKUP(E2911,[1]赛鸽足环信息表!A$2:F$24485,6,0)</f>
        <v>山东省</v>
      </c>
      <c r="D2911" s="2" t="s">
        <v>145</v>
      </c>
      <c r="E2911" s="2" t="s">
        <v>8147</v>
      </c>
      <c r="F2911" s="2" t="s">
        <v>15</v>
      </c>
      <c r="G2911" s="2" t="s">
        <v>8148</v>
      </c>
    </row>
    <row r="2912" spans="1:7">
      <c r="A2912" s="1">
        <v>2911</v>
      </c>
      <c r="B2912" s="2" t="s">
        <v>1499</v>
      </c>
      <c r="C2912" s="1" t="str">
        <f>VLOOKUP(E2912,[1]赛鸽足环信息表!A$2:F$24485,6,0)</f>
        <v>天津市</v>
      </c>
      <c r="D2912" s="2" t="s">
        <v>425</v>
      </c>
      <c r="E2912" s="2" t="s">
        <v>8149</v>
      </c>
      <c r="F2912" s="2" t="s">
        <v>15</v>
      </c>
      <c r="G2912" s="2" t="s">
        <v>8150</v>
      </c>
    </row>
    <row r="2913" spans="1:7">
      <c r="A2913" s="1">
        <v>2912</v>
      </c>
      <c r="B2913" s="2" t="s">
        <v>823</v>
      </c>
      <c r="C2913" s="1" t="str">
        <f>VLOOKUP(E2913,[1]赛鸽足环信息表!A$2:F$24485,6,0)</f>
        <v>北京市</v>
      </c>
      <c r="D2913" s="2" t="s">
        <v>824</v>
      </c>
      <c r="E2913" s="2" t="s">
        <v>8151</v>
      </c>
      <c r="F2913" s="2" t="s">
        <v>15</v>
      </c>
      <c r="G2913" s="2" t="s">
        <v>8152</v>
      </c>
    </row>
    <row r="2914" spans="1:7">
      <c r="A2914" s="1">
        <v>2913</v>
      </c>
      <c r="B2914" s="2" t="s">
        <v>8153</v>
      </c>
      <c r="C2914" s="1" t="str">
        <f>VLOOKUP(E2914,[1]赛鸽足环信息表!A$2:F$24485,6,0)</f>
        <v>北京市</v>
      </c>
      <c r="D2914" s="2" t="s">
        <v>750</v>
      </c>
      <c r="E2914" s="2" t="s">
        <v>8154</v>
      </c>
      <c r="F2914" s="2" t="s">
        <v>15</v>
      </c>
      <c r="G2914" s="2" t="s">
        <v>8155</v>
      </c>
    </row>
    <row r="2915" spans="1:7">
      <c r="A2915" s="1">
        <v>2914</v>
      </c>
      <c r="B2915" s="2" t="s">
        <v>8156</v>
      </c>
      <c r="C2915" s="1" t="str">
        <f>VLOOKUP(E2915,[1]赛鸽足环信息表!A$2:F$24485,6,0)</f>
        <v>江苏省</v>
      </c>
      <c r="D2915" s="2" t="s">
        <v>2543</v>
      </c>
      <c r="E2915" s="2" t="s">
        <v>8157</v>
      </c>
      <c r="F2915" s="2" t="s">
        <v>10</v>
      </c>
      <c r="G2915" s="2" t="s">
        <v>8158</v>
      </c>
    </row>
    <row r="2916" spans="1:7">
      <c r="A2916" s="1">
        <v>2915</v>
      </c>
      <c r="B2916" s="2" t="s">
        <v>787</v>
      </c>
      <c r="C2916" s="1" t="str">
        <f>VLOOKUP(E2916,[1]赛鸽足环信息表!A$2:F$24485,6,0)</f>
        <v>江苏省</v>
      </c>
      <c r="D2916" s="2" t="s">
        <v>281</v>
      </c>
      <c r="E2916" s="2" t="s">
        <v>8159</v>
      </c>
      <c r="F2916" s="2" t="s">
        <v>15</v>
      </c>
      <c r="G2916" s="2" t="s">
        <v>8160</v>
      </c>
    </row>
    <row r="2917" spans="1:7">
      <c r="A2917" s="1">
        <v>2916</v>
      </c>
      <c r="B2917" s="2" t="s">
        <v>8161</v>
      </c>
      <c r="C2917" s="1" t="str">
        <f>VLOOKUP(E2917,[1]赛鸽足环信息表!A$2:F$24485,6,0)</f>
        <v>上海市</v>
      </c>
      <c r="D2917" s="2" t="s">
        <v>8162</v>
      </c>
      <c r="E2917" s="2" t="s">
        <v>8163</v>
      </c>
      <c r="F2917" s="2" t="s">
        <v>15</v>
      </c>
      <c r="G2917" s="2" t="s">
        <v>8164</v>
      </c>
    </row>
    <row r="2918" spans="1:7">
      <c r="A2918" s="1">
        <v>2917</v>
      </c>
      <c r="B2918" s="2" t="s">
        <v>1994</v>
      </c>
      <c r="C2918" s="1" t="str">
        <f>VLOOKUP(E2918,[1]赛鸽足环信息表!A$2:F$24485,6,0)</f>
        <v>山东省</v>
      </c>
      <c r="D2918" s="2" t="s">
        <v>1995</v>
      </c>
      <c r="E2918" s="2" t="s">
        <v>8165</v>
      </c>
      <c r="F2918" s="2" t="s">
        <v>15</v>
      </c>
      <c r="G2918" s="2" t="s">
        <v>8166</v>
      </c>
    </row>
    <row r="2919" spans="1:7">
      <c r="A2919" s="1">
        <v>2918</v>
      </c>
      <c r="B2919" s="2" t="s">
        <v>8167</v>
      </c>
      <c r="C2919" s="1" t="str">
        <f>VLOOKUP(E2919,[1]赛鸽足环信息表!A$2:F$24485,6,0)</f>
        <v>山西省</v>
      </c>
      <c r="D2919" s="2" t="s">
        <v>8168</v>
      </c>
      <c r="E2919" s="2" t="s">
        <v>8169</v>
      </c>
      <c r="F2919" s="2" t="s">
        <v>24</v>
      </c>
      <c r="G2919" s="2" t="s">
        <v>8170</v>
      </c>
    </row>
    <row r="2920" spans="1:7">
      <c r="A2920" s="1">
        <v>2919</v>
      </c>
      <c r="B2920" s="2" t="s">
        <v>8171</v>
      </c>
      <c r="C2920" s="1" t="str">
        <f>VLOOKUP(E2920,[1]赛鸽足环信息表!A$2:F$24485,6,0)</f>
        <v>河南省</v>
      </c>
      <c r="D2920" s="2" t="s">
        <v>176</v>
      </c>
      <c r="E2920" s="2" t="s">
        <v>8172</v>
      </c>
      <c r="F2920" s="2" t="s">
        <v>15</v>
      </c>
      <c r="G2920" s="2" t="s">
        <v>8173</v>
      </c>
    </row>
    <row r="2921" spans="1:7">
      <c r="A2921" s="1">
        <v>2920</v>
      </c>
      <c r="B2921" s="2" t="s">
        <v>8174</v>
      </c>
      <c r="C2921" s="1" t="str">
        <f>VLOOKUP(E2921,[1]赛鸽足环信息表!A$2:F$24485,6,0)</f>
        <v>江苏省</v>
      </c>
      <c r="D2921" s="2" t="s">
        <v>112</v>
      </c>
      <c r="E2921" s="2" t="s">
        <v>8175</v>
      </c>
      <c r="F2921" s="2" t="s">
        <v>10</v>
      </c>
      <c r="G2921" s="2" t="s">
        <v>8176</v>
      </c>
    </row>
    <row r="2922" spans="1:7">
      <c r="A2922" s="1">
        <v>2921</v>
      </c>
      <c r="B2922" s="2" t="s">
        <v>5164</v>
      </c>
      <c r="C2922" s="1" t="str">
        <f>VLOOKUP(E2922,[1]赛鸽足环信息表!A$2:F$24485,6,0)</f>
        <v>黑龙江省</v>
      </c>
      <c r="D2922" s="2" t="s">
        <v>5165</v>
      </c>
      <c r="E2922" s="2" t="s">
        <v>8177</v>
      </c>
      <c r="F2922" s="2" t="s">
        <v>10</v>
      </c>
      <c r="G2922" s="2" t="s">
        <v>8178</v>
      </c>
    </row>
    <row r="2923" spans="1:7">
      <c r="A2923" s="1">
        <v>2922</v>
      </c>
      <c r="B2923" s="2" t="s">
        <v>7059</v>
      </c>
      <c r="C2923" s="1" t="str">
        <f>VLOOKUP(E2923,[1]赛鸽足环信息表!A$2:F$24485,6,0)</f>
        <v>安徽省</v>
      </c>
      <c r="D2923" s="2" t="s">
        <v>296</v>
      </c>
      <c r="E2923" s="2" t="s">
        <v>8179</v>
      </c>
      <c r="F2923" s="2" t="s">
        <v>15</v>
      </c>
      <c r="G2923" s="2" t="s">
        <v>8180</v>
      </c>
    </row>
    <row r="2924" spans="1:7">
      <c r="A2924" s="1">
        <v>2923</v>
      </c>
      <c r="B2924" s="2" t="s">
        <v>8181</v>
      </c>
      <c r="C2924" s="1" t="str">
        <f>VLOOKUP(E2924,[1]赛鸽足环信息表!A$2:F$24485,6,0)</f>
        <v>江苏省</v>
      </c>
      <c r="D2924" s="2" t="s">
        <v>8182</v>
      </c>
      <c r="E2924" s="2" t="s">
        <v>8183</v>
      </c>
      <c r="F2924" s="2" t="s">
        <v>10</v>
      </c>
      <c r="G2924" s="2" t="s">
        <v>8184</v>
      </c>
    </row>
    <row r="2925" spans="1:7">
      <c r="A2925" s="1">
        <v>2924</v>
      </c>
      <c r="B2925" s="2" t="s">
        <v>8185</v>
      </c>
      <c r="C2925" s="1" t="str">
        <f>VLOOKUP(E2925,[1]赛鸽足环信息表!A$2:F$24485,6,0)</f>
        <v>河北省</v>
      </c>
      <c r="D2925" s="2" t="s">
        <v>3797</v>
      </c>
      <c r="E2925" s="2" t="s">
        <v>8186</v>
      </c>
      <c r="F2925" s="2" t="s">
        <v>24</v>
      </c>
      <c r="G2925" s="2" t="s">
        <v>8187</v>
      </c>
    </row>
    <row r="2926" spans="1:7">
      <c r="A2926" s="1">
        <v>2925</v>
      </c>
      <c r="B2926" s="2" t="s">
        <v>8188</v>
      </c>
      <c r="C2926" s="1" t="str">
        <f>VLOOKUP(E2926,[1]赛鸽足环信息表!A$2:F$24485,6,0)</f>
        <v>上海市</v>
      </c>
      <c r="D2926" s="2" t="s">
        <v>196</v>
      </c>
      <c r="E2926" s="2" t="s">
        <v>8189</v>
      </c>
      <c r="F2926" s="2" t="s">
        <v>10</v>
      </c>
      <c r="G2926" s="2" t="s">
        <v>8190</v>
      </c>
    </row>
    <row r="2927" spans="1:7">
      <c r="A2927" s="1">
        <v>2926</v>
      </c>
      <c r="B2927" s="2" t="s">
        <v>4553</v>
      </c>
      <c r="C2927" s="1" t="str">
        <f>VLOOKUP(E2927,[1]赛鸽足环信息表!A$2:F$24485,6,0)</f>
        <v>湖北省</v>
      </c>
      <c r="D2927" s="2" t="s">
        <v>1800</v>
      </c>
      <c r="E2927" s="2" t="s">
        <v>8191</v>
      </c>
      <c r="F2927" s="2" t="s">
        <v>15</v>
      </c>
      <c r="G2927" s="2" t="s">
        <v>8192</v>
      </c>
    </row>
    <row r="2928" spans="1:7">
      <c r="A2928" s="1">
        <v>2927</v>
      </c>
      <c r="B2928" s="2" t="s">
        <v>8193</v>
      </c>
      <c r="C2928" s="1" t="str">
        <f>VLOOKUP(E2928,[1]赛鸽足环信息表!A$2:F$24485,6,0)</f>
        <v>山东省</v>
      </c>
      <c r="D2928" s="2" t="s">
        <v>8194</v>
      </c>
      <c r="E2928" s="2" t="s">
        <v>8195</v>
      </c>
      <c r="F2928" s="2" t="s">
        <v>24</v>
      </c>
      <c r="G2928" s="2" t="s">
        <v>8196</v>
      </c>
    </row>
    <row r="2929" spans="1:7">
      <c r="A2929" s="1">
        <v>2928</v>
      </c>
      <c r="B2929" s="2" t="s">
        <v>8197</v>
      </c>
      <c r="C2929" s="1" t="str">
        <f>VLOOKUP(E2929,[1]赛鸽足环信息表!A$2:F$24485,6,0)</f>
        <v>江苏省</v>
      </c>
      <c r="D2929" s="2" t="s">
        <v>93</v>
      </c>
      <c r="E2929" s="2" t="s">
        <v>8198</v>
      </c>
      <c r="F2929" s="2" t="s">
        <v>374</v>
      </c>
      <c r="G2929" s="2" t="s">
        <v>8199</v>
      </c>
    </row>
    <row r="2930" spans="1:7">
      <c r="A2930" s="1">
        <v>2929</v>
      </c>
      <c r="B2930" s="2" t="s">
        <v>8200</v>
      </c>
      <c r="C2930" s="1" t="str">
        <f>VLOOKUP(E2930,[1]赛鸽足环信息表!A$2:F$24485,6,0)</f>
        <v>安徽省</v>
      </c>
      <c r="D2930" s="2" t="s">
        <v>3002</v>
      </c>
      <c r="E2930" s="2" t="s">
        <v>8201</v>
      </c>
      <c r="F2930" s="2" t="s">
        <v>10</v>
      </c>
      <c r="G2930" s="2" t="s">
        <v>8202</v>
      </c>
    </row>
    <row r="2931" spans="1:7">
      <c r="A2931" s="1">
        <v>2930</v>
      </c>
      <c r="B2931" s="2" t="s">
        <v>1251</v>
      </c>
      <c r="C2931" s="1" t="str">
        <f>VLOOKUP(E2931,[1]赛鸽足环信息表!A$2:F$24485,6,0)</f>
        <v>江苏省</v>
      </c>
      <c r="D2931" s="2" t="s">
        <v>781</v>
      </c>
      <c r="E2931" s="2" t="s">
        <v>8203</v>
      </c>
      <c r="F2931" s="2" t="s">
        <v>10</v>
      </c>
      <c r="G2931" s="2" t="s">
        <v>8204</v>
      </c>
    </row>
    <row r="2932" spans="1:7">
      <c r="A2932" s="1">
        <v>2931</v>
      </c>
      <c r="B2932" s="2" t="s">
        <v>663</v>
      </c>
      <c r="C2932" s="1" t="str">
        <f>VLOOKUP(E2932,[1]赛鸽足环信息表!A$2:F$24485,6,0)</f>
        <v>湖北省</v>
      </c>
      <c r="D2932" s="2" t="s">
        <v>664</v>
      </c>
      <c r="E2932" s="2" t="s">
        <v>8205</v>
      </c>
      <c r="F2932" s="2" t="s">
        <v>29</v>
      </c>
      <c r="G2932" s="2" t="s">
        <v>8206</v>
      </c>
    </row>
    <row r="2933" spans="1:7">
      <c r="A2933" s="1">
        <v>2932</v>
      </c>
      <c r="B2933" s="2" t="s">
        <v>8207</v>
      </c>
      <c r="C2933" s="1" t="str">
        <f>VLOOKUP(E2933,[1]赛鸽足环信息表!A$2:F$24485,6,0)</f>
        <v>河北省</v>
      </c>
      <c r="D2933" s="2" t="s">
        <v>52</v>
      </c>
      <c r="E2933" s="2" t="s">
        <v>8208</v>
      </c>
      <c r="F2933" s="2" t="s">
        <v>10</v>
      </c>
      <c r="G2933" s="2" t="s">
        <v>8209</v>
      </c>
    </row>
    <row r="2934" spans="1:7">
      <c r="A2934" s="1">
        <v>2933</v>
      </c>
      <c r="B2934" s="2" t="s">
        <v>8210</v>
      </c>
      <c r="C2934" s="1" t="str">
        <f>VLOOKUP(E2934,[1]赛鸽足环信息表!A$2:F$24485,6,0)</f>
        <v>山东省</v>
      </c>
      <c r="D2934" s="2" t="s">
        <v>596</v>
      </c>
      <c r="E2934" s="2" t="s">
        <v>8211</v>
      </c>
      <c r="F2934" s="2" t="s">
        <v>15</v>
      </c>
      <c r="G2934" s="2" t="s">
        <v>8212</v>
      </c>
    </row>
    <row r="2935" spans="1:7">
      <c r="A2935" s="1">
        <v>2934</v>
      </c>
      <c r="B2935" s="2" t="s">
        <v>1048</v>
      </c>
      <c r="C2935" s="1" t="str">
        <f>VLOOKUP(E2935,[1]赛鸽足环信息表!A$2:F$24485,6,0)</f>
        <v>山东省</v>
      </c>
      <c r="D2935" s="2" t="s">
        <v>351</v>
      </c>
      <c r="E2935" s="2" t="s">
        <v>8213</v>
      </c>
      <c r="F2935" s="2" t="s">
        <v>15</v>
      </c>
      <c r="G2935" s="2" t="s">
        <v>8214</v>
      </c>
    </row>
    <row r="2936" spans="1:7">
      <c r="A2936" s="1">
        <v>2935</v>
      </c>
      <c r="B2936" s="2" t="s">
        <v>8215</v>
      </c>
      <c r="C2936" s="1" t="str">
        <f>VLOOKUP(E2936,[1]赛鸽足环信息表!A$2:F$24485,6,0)</f>
        <v>江苏省</v>
      </c>
      <c r="D2936" s="2" t="s">
        <v>781</v>
      </c>
      <c r="E2936" s="2" t="s">
        <v>8216</v>
      </c>
      <c r="F2936" s="2" t="s">
        <v>15</v>
      </c>
      <c r="G2936" s="2" t="s">
        <v>8217</v>
      </c>
    </row>
    <row r="2937" spans="1:7">
      <c r="A2937" s="1">
        <v>2936</v>
      </c>
      <c r="B2937" s="2" t="s">
        <v>8167</v>
      </c>
      <c r="C2937" s="1" t="str">
        <f>VLOOKUP(E2937,[1]赛鸽足环信息表!A$2:F$24485,6,0)</f>
        <v>山西省</v>
      </c>
      <c r="D2937" s="2" t="s">
        <v>8168</v>
      </c>
      <c r="E2937" s="2" t="s">
        <v>8218</v>
      </c>
      <c r="F2937" s="2" t="s">
        <v>15</v>
      </c>
      <c r="G2937" s="2" t="s">
        <v>8219</v>
      </c>
    </row>
    <row r="2938" spans="1:7">
      <c r="A2938" s="1">
        <v>2937</v>
      </c>
      <c r="B2938" s="2" t="s">
        <v>8220</v>
      </c>
      <c r="C2938" s="1" t="str">
        <f>VLOOKUP(E2938,[1]赛鸽足环信息表!A$2:F$24485,6,0)</f>
        <v>安徽省</v>
      </c>
      <c r="D2938" s="2" t="s">
        <v>64</v>
      </c>
      <c r="E2938" s="2" t="s">
        <v>8221</v>
      </c>
      <c r="F2938" s="2" t="s">
        <v>15</v>
      </c>
      <c r="G2938" s="2" t="s">
        <v>8222</v>
      </c>
    </row>
    <row r="2939" spans="1:7">
      <c r="A2939" s="1">
        <v>2938</v>
      </c>
      <c r="B2939" s="2" t="s">
        <v>5828</v>
      </c>
      <c r="C2939" s="1" t="str">
        <f>VLOOKUP(E2939,[1]赛鸽足环信息表!A$2:F$24485,6,0)</f>
        <v>安徽省</v>
      </c>
      <c r="D2939" s="2" t="s">
        <v>296</v>
      </c>
      <c r="E2939" s="2" t="s">
        <v>8223</v>
      </c>
      <c r="F2939" s="2" t="s">
        <v>15</v>
      </c>
      <c r="G2939" s="2" t="s">
        <v>8224</v>
      </c>
    </row>
    <row r="2940" spans="1:7">
      <c r="A2940" s="1">
        <v>2939</v>
      </c>
      <c r="B2940" s="2" t="s">
        <v>7616</v>
      </c>
      <c r="C2940" s="1" t="str">
        <f>VLOOKUP(E2940,[1]赛鸽足环信息表!A$2:F$24485,6,0)</f>
        <v>贵州省</v>
      </c>
      <c r="D2940" s="2" t="s">
        <v>7617</v>
      </c>
      <c r="E2940" s="2" t="s">
        <v>8225</v>
      </c>
      <c r="F2940" s="2" t="s">
        <v>10</v>
      </c>
      <c r="G2940" s="2" t="s">
        <v>8226</v>
      </c>
    </row>
    <row r="2941" spans="1:7">
      <c r="A2941" s="1">
        <v>2940</v>
      </c>
      <c r="B2941" s="2" t="s">
        <v>8227</v>
      </c>
      <c r="C2941" s="1" t="str">
        <f>VLOOKUP(E2941,[1]赛鸽足环信息表!A$2:F$24485,6,0)</f>
        <v>山东省</v>
      </c>
      <c r="D2941" s="2" t="s">
        <v>8228</v>
      </c>
      <c r="E2941" s="2" t="s">
        <v>8229</v>
      </c>
      <c r="F2941" s="2" t="s">
        <v>10</v>
      </c>
      <c r="G2941" s="2" t="s">
        <v>8230</v>
      </c>
    </row>
    <row r="2942" spans="1:7">
      <c r="A2942" s="1">
        <v>2941</v>
      </c>
      <c r="B2942" s="2" t="s">
        <v>8231</v>
      </c>
      <c r="C2942" s="1" t="str">
        <f>VLOOKUP(E2942,[1]赛鸽足环信息表!A$2:F$24485,6,0)</f>
        <v>山东省</v>
      </c>
      <c r="D2942" s="2" t="s">
        <v>214</v>
      </c>
      <c r="E2942" s="2" t="s">
        <v>8232</v>
      </c>
      <c r="F2942" s="2" t="s">
        <v>15</v>
      </c>
      <c r="G2942" s="2" t="s">
        <v>8233</v>
      </c>
    </row>
    <row r="2943" spans="1:7">
      <c r="A2943" s="1">
        <v>2942</v>
      </c>
      <c r="B2943" s="2" t="s">
        <v>4744</v>
      </c>
      <c r="C2943" s="1" t="str">
        <f>VLOOKUP(E2943,[1]赛鸽足环信息表!A$2:F$24485,6,0)</f>
        <v>江苏省</v>
      </c>
      <c r="D2943" s="2" t="s">
        <v>453</v>
      </c>
      <c r="E2943" s="2" t="s">
        <v>8234</v>
      </c>
      <c r="F2943" s="2" t="s">
        <v>10</v>
      </c>
      <c r="G2943" s="2" t="s">
        <v>8235</v>
      </c>
    </row>
    <row r="2944" spans="1:7">
      <c r="A2944" s="1">
        <v>2943</v>
      </c>
      <c r="B2944" s="2" t="s">
        <v>111</v>
      </c>
      <c r="C2944" s="1" t="str">
        <f>VLOOKUP(E2944,[1]赛鸽足环信息表!A$2:F$24485,6,0)</f>
        <v>江苏省</v>
      </c>
      <c r="D2944" s="2" t="s">
        <v>112</v>
      </c>
      <c r="E2944" s="2" t="s">
        <v>8236</v>
      </c>
      <c r="F2944" s="2" t="s">
        <v>10</v>
      </c>
      <c r="G2944" s="2" t="s">
        <v>8237</v>
      </c>
    </row>
    <row r="2945" spans="1:7">
      <c r="A2945" s="1">
        <v>2944</v>
      </c>
      <c r="B2945" s="2" t="s">
        <v>2875</v>
      </c>
      <c r="C2945" s="1" t="str">
        <f>VLOOKUP(E2945,[1]赛鸽足环信息表!A$2:F$24485,6,0)</f>
        <v>新疆维吾尔自治区</v>
      </c>
      <c r="D2945" s="2" t="s">
        <v>2876</v>
      </c>
      <c r="E2945" s="2" t="s">
        <v>8238</v>
      </c>
      <c r="F2945" s="2" t="s">
        <v>10</v>
      </c>
      <c r="G2945" s="2" t="s">
        <v>8239</v>
      </c>
    </row>
    <row r="2946" spans="1:7">
      <c r="A2946" s="1">
        <v>2945</v>
      </c>
      <c r="B2946" s="2" t="s">
        <v>1702</v>
      </c>
      <c r="C2946" s="1" t="str">
        <f>VLOOKUP(E2946,[1]赛鸽足环信息表!A$2:F$24485,6,0)</f>
        <v>江苏省</v>
      </c>
      <c r="D2946" s="2" t="s">
        <v>534</v>
      </c>
      <c r="E2946" s="2" t="s">
        <v>8240</v>
      </c>
      <c r="F2946" s="2" t="s">
        <v>15</v>
      </c>
      <c r="G2946" s="2" t="s">
        <v>8241</v>
      </c>
    </row>
    <row r="2947" spans="1:7">
      <c r="A2947" s="1">
        <v>2946</v>
      </c>
      <c r="B2947" s="2" t="s">
        <v>4478</v>
      </c>
      <c r="C2947" s="1" t="str">
        <f>VLOOKUP(E2947,[1]赛鸽足环信息表!A$2:F$24485,6,0)</f>
        <v>山东省</v>
      </c>
      <c r="D2947" s="2" t="s">
        <v>214</v>
      </c>
      <c r="E2947" s="2" t="s">
        <v>8242</v>
      </c>
      <c r="F2947" s="2" t="s">
        <v>134</v>
      </c>
      <c r="G2947" s="2" t="s">
        <v>8243</v>
      </c>
    </row>
    <row r="2948" spans="1:7">
      <c r="A2948" s="1">
        <v>2947</v>
      </c>
      <c r="B2948" s="2" t="s">
        <v>3106</v>
      </c>
      <c r="C2948" s="1" t="str">
        <f>VLOOKUP(E2948,[1]赛鸽足环信息表!A$2:F$24485,6,0)</f>
        <v>江苏省</v>
      </c>
      <c r="D2948" s="2" t="s">
        <v>1285</v>
      </c>
      <c r="E2948" s="2" t="s">
        <v>8244</v>
      </c>
      <c r="F2948" s="2" t="s">
        <v>29</v>
      </c>
      <c r="G2948" s="2" t="s">
        <v>8245</v>
      </c>
    </row>
    <row r="2949" spans="1:7">
      <c r="A2949" s="1">
        <v>2948</v>
      </c>
      <c r="B2949" s="2" t="s">
        <v>8246</v>
      </c>
      <c r="C2949" s="1" t="str">
        <f>VLOOKUP(E2949,[1]赛鸽足环信息表!A$2:F$24485,6,0)</f>
        <v>江苏省</v>
      </c>
      <c r="D2949" s="2" t="s">
        <v>453</v>
      </c>
      <c r="E2949" s="2" t="s">
        <v>8247</v>
      </c>
      <c r="F2949" s="2" t="s">
        <v>15</v>
      </c>
      <c r="G2949" s="2" t="s">
        <v>8248</v>
      </c>
    </row>
    <row r="2950" spans="1:7">
      <c r="A2950" s="1">
        <v>2949</v>
      </c>
      <c r="B2950" s="2" t="s">
        <v>4428</v>
      </c>
      <c r="C2950" s="1" t="str">
        <f>VLOOKUP(E2950,[1]赛鸽足环信息表!A$2:F$24485,6,0)</f>
        <v>河南省</v>
      </c>
      <c r="D2950" s="2" t="s">
        <v>605</v>
      </c>
      <c r="E2950" s="2" t="s">
        <v>8249</v>
      </c>
      <c r="F2950" s="2" t="s">
        <v>15</v>
      </c>
      <c r="G2950" s="2" t="s">
        <v>8250</v>
      </c>
    </row>
    <row r="2951" spans="1:7">
      <c r="A2951" s="1">
        <v>2950</v>
      </c>
      <c r="B2951" s="2" t="s">
        <v>6357</v>
      </c>
      <c r="C2951" s="1" t="str">
        <f>VLOOKUP(E2951,[1]赛鸽足环信息表!A$2:F$24485,6,0)</f>
        <v>江苏省</v>
      </c>
      <c r="D2951" s="2" t="s">
        <v>781</v>
      </c>
      <c r="E2951" s="2" t="s">
        <v>8251</v>
      </c>
      <c r="F2951" s="2" t="s">
        <v>10</v>
      </c>
      <c r="G2951" s="2" t="s">
        <v>8252</v>
      </c>
    </row>
    <row r="2952" spans="1:7">
      <c r="A2952" s="1">
        <v>2951</v>
      </c>
      <c r="B2952" s="2" t="s">
        <v>8253</v>
      </c>
      <c r="C2952" s="1" t="str">
        <f>VLOOKUP(E2952,[1]赛鸽足环信息表!A$2:F$24485,6,0)</f>
        <v>山东省</v>
      </c>
      <c r="D2952" s="2" t="s">
        <v>214</v>
      </c>
      <c r="E2952" s="2" t="s">
        <v>8254</v>
      </c>
      <c r="F2952" s="2" t="s">
        <v>10</v>
      </c>
      <c r="G2952" s="2" t="s">
        <v>8255</v>
      </c>
    </row>
    <row r="2953" spans="1:7">
      <c r="A2953" s="1">
        <v>2952</v>
      </c>
      <c r="B2953" s="2" t="s">
        <v>8256</v>
      </c>
      <c r="C2953" s="1" t="str">
        <f>VLOOKUP(E2953,[1]赛鸽足环信息表!A$2:F$24485,6,0)</f>
        <v>江苏省</v>
      </c>
      <c r="D2953" s="2" t="s">
        <v>13</v>
      </c>
      <c r="E2953" s="2" t="s">
        <v>8257</v>
      </c>
      <c r="F2953" s="2" t="s">
        <v>15</v>
      </c>
      <c r="G2953" s="2" t="s">
        <v>8258</v>
      </c>
    </row>
    <row r="2954" spans="1:7">
      <c r="A2954" s="1">
        <v>2953</v>
      </c>
      <c r="B2954" s="2" t="s">
        <v>8227</v>
      </c>
      <c r="C2954" s="1" t="str">
        <f>VLOOKUP(E2954,[1]赛鸽足环信息表!A$2:F$24485,6,0)</f>
        <v>山东省</v>
      </c>
      <c r="D2954" s="2" t="s">
        <v>8228</v>
      </c>
      <c r="E2954" s="2" t="s">
        <v>8259</v>
      </c>
      <c r="F2954" s="2" t="s">
        <v>134</v>
      </c>
      <c r="G2954" s="2" t="s">
        <v>8260</v>
      </c>
    </row>
    <row r="2955" spans="1:7">
      <c r="A2955" s="1">
        <v>2954</v>
      </c>
      <c r="B2955" s="2" t="s">
        <v>4744</v>
      </c>
      <c r="C2955" s="1" t="str">
        <f>VLOOKUP(E2955,[1]赛鸽足环信息表!A$2:F$24485,6,0)</f>
        <v>江苏省</v>
      </c>
      <c r="D2955" s="2" t="s">
        <v>453</v>
      </c>
      <c r="E2955" s="2" t="s">
        <v>8261</v>
      </c>
      <c r="F2955" s="2" t="s">
        <v>15</v>
      </c>
      <c r="G2955" s="2" t="s">
        <v>8262</v>
      </c>
    </row>
    <row r="2956" spans="1:7">
      <c r="A2956" s="1">
        <v>2955</v>
      </c>
      <c r="B2956" s="2" t="s">
        <v>6373</v>
      </c>
      <c r="C2956" s="1" t="str">
        <f>VLOOKUP(E2956,[1]赛鸽足环信息表!A$2:F$24485,6,0)</f>
        <v>山东省</v>
      </c>
      <c r="D2956" s="2" t="s">
        <v>6374</v>
      </c>
      <c r="E2956" s="2" t="s">
        <v>8263</v>
      </c>
      <c r="F2956" s="2" t="s">
        <v>10</v>
      </c>
      <c r="G2956" s="2" t="s">
        <v>8264</v>
      </c>
    </row>
    <row r="2957" spans="1:7">
      <c r="A2957" s="1">
        <v>2956</v>
      </c>
      <c r="B2957" s="2" t="s">
        <v>8265</v>
      </c>
      <c r="C2957" s="1" t="str">
        <f>VLOOKUP(E2957,[1]赛鸽足环信息表!A$2:F$24485,6,0)</f>
        <v>山东省</v>
      </c>
      <c r="D2957" s="2" t="s">
        <v>116</v>
      </c>
      <c r="E2957" s="2" t="s">
        <v>8266</v>
      </c>
      <c r="F2957" s="2" t="s">
        <v>718</v>
      </c>
      <c r="G2957" s="2" t="s">
        <v>8267</v>
      </c>
    </row>
    <row r="2958" spans="1:7">
      <c r="A2958" s="1">
        <v>2957</v>
      </c>
      <c r="B2958" s="2" t="s">
        <v>8268</v>
      </c>
      <c r="C2958" s="1" t="str">
        <f>VLOOKUP(E2958,[1]赛鸽足环信息表!A$2:F$24485,6,0)</f>
        <v>内蒙古自治区</v>
      </c>
      <c r="D2958" s="2" t="s">
        <v>774</v>
      </c>
      <c r="E2958" s="2" t="s">
        <v>8269</v>
      </c>
      <c r="F2958" s="2" t="s">
        <v>10</v>
      </c>
      <c r="G2958" s="2" t="s">
        <v>8270</v>
      </c>
    </row>
    <row r="2959" spans="1:7">
      <c r="A2959" s="1">
        <v>2958</v>
      </c>
      <c r="B2959" s="2" t="s">
        <v>8271</v>
      </c>
      <c r="C2959" s="1" t="str">
        <f>VLOOKUP(E2959,[1]赛鸽足环信息表!A$2:F$24485,6,0)</f>
        <v>安徽省</v>
      </c>
      <c r="D2959" s="2" t="s">
        <v>120</v>
      </c>
      <c r="E2959" s="2" t="s">
        <v>8272</v>
      </c>
      <c r="F2959" s="2" t="s">
        <v>10</v>
      </c>
      <c r="G2959" s="2" t="s">
        <v>8273</v>
      </c>
    </row>
    <row r="2960" spans="1:7">
      <c r="A2960" s="1">
        <v>2959</v>
      </c>
      <c r="B2960" s="2" t="s">
        <v>2079</v>
      </c>
      <c r="C2960" s="1" t="str">
        <f>VLOOKUP(E2960,[1]赛鸽足环信息表!A$2:F$24485,6,0)</f>
        <v>山东省</v>
      </c>
      <c r="D2960" s="2" t="s">
        <v>351</v>
      </c>
      <c r="E2960" s="2" t="s">
        <v>8274</v>
      </c>
      <c r="F2960" s="2" t="s">
        <v>15</v>
      </c>
      <c r="G2960" s="2" t="s">
        <v>8275</v>
      </c>
    </row>
    <row r="2961" spans="1:7">
      <c r="A2961" s="1">
        <v>2960</v>
      </c>
      <c r="B2961" s="2" t="s">
        <v>2288</v>
      </c>
      <c r="C2961" s="1" t="str">
        <f>VLOOKUP(E2961,[1]赛鸽足环信息表!A$2:F$24485,6,0)</f>
        <v>河北省</v>
      </c>
      <c r="D2961" s="2" t="s">
        <v>236</v>
      </c>
      <c r="E2961" s="2" t="s">
        <v>8276</v>
      </c>
      <c r="F2961" s="2" t="s">
        <v>374</v>
      </c>
      <c r="G2961" s="2" t="s">
        <v>8277</v>
      </c>
    </row>
    <row r="2962" spans="1:7">
      <c r="A2962" s="1">
        <v>2961</v>
      </c>
      <c r="B2962" s="2" t="s">
        <v>8278</v>
      </c>
      <c r="C2962" s="1" t="str">
        <f>VLOOKUP(E2962,[1]赛鸽足环信息表!A$2:F$24485,6,0)</f>
        <v>江苏省</v>
      </c>
      <c r="D2962" s="2" t="s">
        <v>281</v>
      </c>
      <c r="E2962" s="2" t="s">
        <v>8279</v>
      </c>
      <c r="F2962" s="2" t="s">
        <v>15</v>
      </c>
      <c r="G2962" s="2" t="s">
        <v>8280</v>
      </c>
    </row>
    <row r="2963" spans="1:7">
      <c r="A2963" s="1">
        <v>2962</v>
      </c>
      <c r="B2963" s="2" t="s">
        <v>5448</v>
      </c>
      <c r="C2963" s="1" t="str">
        <f>VLOOKUP(E2963,[1]赛鸽足环信息表!A$2:F$24485,6,0)</f>
        <v>湖北省</v>
      </c>
      <c r="D2963" s="2" t="s">
        <v>210</v>
      </c>
      <c r="E2963" s="2" t="s">
        <v>8281</v>
      </c>
      <c r="F2963" s="2" t="s">
        <v>24</v>
      </c>
      <c r="G2963" s="2" t="s">
        <v>8282</v>
      </c>
    </row>
    <row r="2964" spans="1:7">
      <c r="A2964" s="1">
        <v>2963</v>
      </c>
      <c r="B2964" s="2" t="s">
        <v>8283</v>
      </c>
      <c r="C2964" s="1" t="str">
        <f>VLOOKUP(E2964,[1]赛鸽足环信息表!A$2:F$24485,6,0)</f>
        <v>河北省</v>
      </c>
      <c r="D2964" s="2" t="s">
        <v>36</v>
      </c>
      <c r="E2964" s="2" t="s">
        <v>8284</v>
      </c>
      <c r="F2964" s="2" t="s">
        <v>29</v>
      </c>
      <c r="G2964" s="2" t="s">
        <v>8285</v>
      </c>
    </row>
    <row r="2965" spans="1:7">
      <c r="A2965" s="1">
        <v>2964</v>
      </c>
      <c r="B2965" s="2" t="s">
        <v>8286</v>
      </c>
      <c r="C2965" s="1" t="str">
        <f>VLOOKUP(E2965,[1]赛鸽足环信息表!A$2:F$24485,6,0)</f>
        <v>河北省</v>
      </c>
      <c r="D2965" s="2" t="s">
        <v>236</v>
      </c>
      <c r="E2965" s="2" t="s">
        <v>8287</v>
      </c>
      <c r="F2965" s="2" t="s">
        <v>15</v>
      </c>
      <c r="G2965" s="2" t="s">
        <v>8288</v>
      </c>
    </row>
    <row r="2966" spans="1:7">
      <c r="A2966" s="1">
        <v>2965</v>
      </c>
      <c r="B2966" s="2" t="s">
        <v>6815</v>
      </c>
      <c r="C2966" s="1" t="str">
        <f>VLOOKUP(E2966,[1]赛鸽足环信息表!A$2:F$24485,6,0)</f>
        <v>安徽省</v>
      </c>
      <c r="D2966" s="2" t="s">
        <v>813</v>
      </c>
      <c r="E2966" s="2" t="s">
        <v>8289</v>
      </c>
      <c r="F2966" s="2" t="s">
        <v>15</v>
      </c>
      <c r="G2966" s="2" t="s">
        <v>8290</v>
      </c>
    </row>
    <row r="2967" spans="1:7">
      <c r="A2967" s="1">
        <v>2966</v>
      </c>
      <c r="B2967" s="2" t="s">
        <v>8291</v>
      </c>
      <c r="C2967" s="1" t="str">
        <f>VLOOKUP(E2967,[1]赛鸽足环信息表!A$2:F$24485,6,0)</f>
        <v>江苏省</v>
      </c>
      <c r="D2967" s="2" t="s">
        <v>281</v>
      </c>
      <c r="E2967" s="2" t="s">
        <v>8292</v>
      </c>
      <c r="F2967" s="2" t="s">
        <v>15</v>
      </c>
      <c r="G2967" s="2" t="s">
        <v>8293</v>
      </c>
    </row>
    <row r="2968" spans="1:7">
      <c r="A2968" s="1">
        <v>2967</v>
      </c>
      <c r="B2968" s="2" t="s">
        <v>2090</v>
      </c>
      <c r="C2968" s="1" t="str">
        <f>VLOOKUP(E2968,[1]赛鸽足环信息表!A$2:F$24485,6,0)</f>
        <v>山东省</v>
      </c>
      <c r="D2968" s="2" t="s">
        <v>596</v>
      </c>
      <c r="E2968" s="2" t="s">
        <v>8294</v>
      </c>
      <c r="F2968" s="2" t="s">
        <v>15</v>
      </c>
      <c r="G2968" s="2" t="s">
        <v>8295</v>
      </c>
    </row>
    <row r="2969" spans="1:7">
      <c r="A2969" s="1">
        <v>2968</v>
      </c>
      <c r="B2969" s="2" t="s">
        <v>8296</v>
      </c>
      <c r="C2969" s="1" t="str">
        <f>VLOOKUP(E2969,[1]赛鸽足环信息表!A$2:F$24485,6,0)</f>
        <v>甘肃省</v>
      </c>
      <c r="D2969" s="2" t="s">
        <v>2523</v>
      </c>
      <c r="E2969" s="2" t="s">
        <v>8297</v>
      </c>
      <c r="F2969" s="2" t="s">
        <v>10</v>
      </c>
      <c r="G2969" s="2" t="s">
        <v>8298</v>
      </c>
    </row>
    <row r="2970" spans="1:7">
      <c r="A2970" s="1">
        <v>2969</v>
      </c>
      <c r="B2970" s="2" t="s">
        <v>8299</v>
      </c>
      <c r="C2970" s="1" t="str">
        <f>VLOOKUP(E2970,[1]赛鸽足环信息表!A$2:F$24485,6,0)</f>
        <v>江西省</v>
      </c>
      <c r="D2970" s="2" t="s">
        <v>5522</v>
      </c>
      <c r="E2970" s="2" t="s">
        <v>8300</v>
      </c>
      <c r="F2970" s="2" t="s">
        <v>15</v>
      </c>
      <c r="G2970" s="2" t="s">
        <v>8301</v>
      </c>
    </row>
    <row r="2971" spans="1:7">
      <c r="A2971" s="1">
        <v>2970</v>
      </c>
      <c r="B2971" s="2" t="s">
        <v>8302</v>
      </c>
      <c r="C2971" s="1" t="str">
        <f>VLOOKUP(E2971,[1]赛鸽足环信息表!A$2:F$24485,6,0)</f>
        <v>河北省</v>
      </c>
      <c r="D2971" s="2" t="s">
        <v>8303</v>
      </c>
      <c r="E2971" s="2" t="s">
        <v>8304</v>
      </c>
      <c r="F2971" s="2" t="s">
        <v>15</v>
      </c>
      <c r="G2971" s="2" t="s">
        <v>8305</v>
      </c>
    </row>
    <row r="2972" spans="1:7">
      <c r="A2972" s="1">
        <v>2971</v>
      </c>
      <c r="B2972" s="2" t="s">
        <v>591</v>
      </c>
      <c r="C2972" s="1" t="str">
        <f>VLOOKUP(E2972,[1]赛鸽足环信息表!A$2:F$24485,6,0)</f>
        <v>江苏省</v>
      </c>
      <c r="D2972" s="2" t="s">
        <v>592</v>
      </c>
      <c r="E2972" s="2" t="s">
        <v>8306</v>
      </c>
      <c r="F2972" s="2" t="s">
        <v>10</v>
      </c>
      <c r="G2972" s="2" t="s">
        <v>8307</v>
      </c>
    </row>
    <row r="2973" spans="1:7">
      <c r="A2973" s="1">
        <v>2972</v>
      </c>
      <c r="B2973" s="2" t="s">
        <v>8308</v>
      </c>
      <c r="C2973" s="1" t="str">
        <f>VLOOKUP(E2973,[1]赛鸽足环信息表!A$2:F$24485,6,0)</f>
        <v>河南省</v>
      </c>
      <c r="D2973" s="2" t="s">
        <v>605</v>
      </c>
      <c r="E2973" s="2" t="s">
        <v>8309</v>
      </c>
      <c r="F2973" s="2" t="s">
        <v>10</v>
      </c>
      <c r="G2973" s="2" t="s">
        <v>8310</v>
      </c>
    </row>
    <row r="2974" spans="1:7">
      <c r="A2974" s="1">
        <v>2973</v>
      </c>
      <c r="B2974" s="2" t="s">
        <v>1699</v>
      </c>
      <c r="C2974" s="1" t="str">
        <f>VLOOKUP(E2974,[1]赛鸽足环信息表!A$2:F$24485,6,0)</f>
        <v>安徽省</v>
      </c>
      <c r="D2974" s="2" t="s">
        <v>638</v>
      </c>
      <c r="E2974" s="2" t="s">
        <v>8311</v>
      </c>
      <c r="F2974" s="2" t="s">
        <v>15</v>
      </c>
      <c r="G2974" s="2" t="s">
        <v>8312</v>
      </c>
    </row>
    <row r="2975" spans="1:7">
      <c r="A2975" s="1">
        <v>2974</v>
      </c>
      <c r="B2975" s="2" t="s">
        <v>5264</v>
      </c>
      <c r="C2975" s="1" t="str">
        <f>VLOOKUP(E2975,[1]赛鸽足环信息表!A$2:F$24485,6,0)</f>
        <v>陕西省</v>
      </c>
      <c r="D2975" s="2" t="s">
        <v>226</v>
      </c>
      <c r="E2975" s="2" t="s">
        <v>8313</v>
      </c>
      <c r="F2975" s="2" t="s">
        <v>24</v>
      </c>
      <c r="G2975" s="2" t="s">
        <v>8314</v>
      </c>
    </row>
    <row r="2976" spans="1:7">
      <c r="A2976" s="1">
        <v>2975</v>
      </c>
      <c r="B2976" s="2" t="s">
        <v>8315</v>
      </c>
      <c r="C2976" s="1" t="str">
        <f>VLOOKUP(E2976,[1]赛鸽足环信息表!A$2:F$24485,6,0)</f>
        <v>安徽省</v>
      </c>
      <c r="D2976" s="2" t="s">
        <v>64</v>
      </c>
      <c r="E2976" s="2" t="s">
        <v>8316</v>
      </c>
      <c r="F2976" s="2" t="s">
        <v>718</v>
      </c>
      <c r="G2976" s="2" t="s">
        <v>8317</v>
      </c>
    </row>
    <row r="2977" spans="1:7">
      <c r="A2977" s="1">
        <v>2976</v>
      </c>
      <c r="B2977" s="2" t="s">
        <v>1935</v>
      </c>
      <c r="C2977" s="1" t="str">
        <f>VLOOKUP(E2977,[1]赛鸽足环信息表!A$2:F$24485,6,0)</f>
        <v>江苏省</v>
      </c>
      <c r="D2977" s="2" t="s">
        <v>188</v>
      </c>
      <c r="E2977" s="2" t="s">
        <v>8318</v>
      </c>
      <c r="F2977" s="2" t="s">
        <v>15</v>
      </c>
      <c r="G2977" s="2" t="s">
        <v>8319</v>
      </c>
    </row>
    <row r="2978" spans="1:7">
      <c r="A2978" s="1">
        <v>2977</v>
      </c>
      <c r="B2978" s="2" t="s">
        <v>8320</v>
      </c>
      <c r="C2978" s="1" t="str">
        <f>VLOOKUP(E2978,[1]赛鸽足环信息表!A$2:F$24485,6,0)</f>
        <v>山东省</v>
      </c>
      <c r="D2978" s="2" t="s">
        <v>145</v>
      </c>
      <c r="E2978" s="2" t="s">
        <v>8321</v>
      </c>
      <c r="F2978" s="2" t="s">
        <v>29</v>
      </c>
      <c r="G2978" s="2" t="s">
        <v>8322</v>
      </c>
    </row>
    <row r="2979" spans="1:7">
      <c r="A2979" s="1">
        <v>2978</v>
      </c>
      <c r="B2979" s="2" t="s">
        <v>131</v>
      </c>
      <c r="C2979" s="1" t="str">
        <f>VLOOKUP(E2979,[1]赛鸽足环信息表!A$2:F$24485,6,0)</f>
        <v>河南省</v>
      </c>
      <c r="D2979" s="2" t="s">
        <v>132</v>
      </c>
      <c r="E2979" s="2" t="s">
        <v>8323</v>
      </c>
      <c r="F2979" s="2" t="s">
        <v>374</v>
      </c>
      <c r="G2979" s="2" t="s">
        <v>8324</v>
      </c>
    </row>
    <row r="2980" spans="1:7">
      <c r="A2980" s="1">
        <v>2979</v>
      </c>
      <c r="B2980" s="2" t="s">
        <v>2690</v>
      </c>
      <c r="C2980" s="1" t="str">
        <f>VLOOKUP(E2980,[1]赛鸽足环信息表!A$2:F$24485,6,0)</f>
        <v>江苏省</v>
      </c>
      <c r="D2980" s="2" t="s">
        <v>1178</v>
      </c>
      <c r="E2980" s="2" t="s">
        <v>8325</v>
      </c>
      <c r="F2980" s="2" t="s">
        <v>374</v>
      </c>
      <c r="G2980" s="2" t="s">
        <v>8326</v>
      </c>
    </row>
    <row r="2981" spans="1:7">
      <c r="A2981" s="1">
        <v>2980</v>
      </c>
      <c r="B2981" s="2" t="s">
        <v>557</v>
      </c>
      <c r="C2981" s="1" t="str">
        <f>VLOOKUP(E2981,[1]赛鸽足环信息表!A$2:F$24485,6,0)</f>
        <v>江苏省</v>
      </c>
      <c r="D2981" s="2" t="s">
        <v>165</v>
      </c>
      <c r="E2981" s="2" t="s">
        <v>8327</v>
      </c>
      <c r="F2981" s="2" t="s">
        <v>15</v>
      </c>
      <c r="G2981" s="2" t="s">
        <v>8328</v>
      </c>
    </row>
    <row r="2982" spans="1:7">
      <c r="A2982" s="1">
        <v>2981</v>
      </c>
      <c r="B2982" s="2" t="s">
        <v>8329</v>
      </c>
      <c r="C2982" s="1" t="str">
        <f>VLOOKUP(E2982,[1]赛鸽足环信息表!A$2:F$24485,6,0)</f>
        <v>江苏省</v>
      </c>
      <c r="D2982" s="2" t="s">
        <v>188</v>
      </c>
      <c r="E2982" s="2" t="s">
        <v>8330</v>
      </c>
      <c r="F2982" s="2" t="s">
        <v>718</v>
      </c>
      <c r="G2982" s="2" t="s">
        <v>8331</v>
      </c>
    </row>
    <row r="2983" spans="1:7">
      <c r="A2983" s="1">
        <v>2982</v>
      </c>
      <c r="B2983" s="2" t="s">
        <v>2492</v>
      </c>
      <c r="C2983" s="1" t="str">
        <f>VLOOKUP(E2983,[1]赛鸽足环信息表!A$2:F$24485,6,0)</f>
        <v>江苏省</v>
      </c>
      <c r="D2983" s="2" t="s">
        <v>188</v>
      </c>
      <c r="E2983" s="2" t="s">
        <v>8332</v>
      </c>
      <c r="F2983" s="2" t="s">
        <v>29</v>
      </c>
      <c r="G2983" s="2" t="s">
        <v>8333</v>
      </c>
    </row>
    <row r="2984" spans="1:7">
      <c r="A2984" s="1">
        <v>2983</v>
      </c>
      <c r="B2984" s="2" t="s">
        <v>8334</v>
      </c>
      <c r="C2984" s="1" t="str">
        <f>VLOOKUP(E2984,[1]赛鸽足环信息表!A$2:F$24485,6,0)</f>
        <v>山东省</v>
      </c>
      <c r="D2984" s="2" t="s">
        <v>596</v>
      </c>
      <c r="E2984" s="2" t="s">
        <v>8335</v>
      </c>
      <c r="F2984" s="2" t="s">
        <v>506</v>
      </c>
      <c r="G2984" s="2" t="s">
        <v>8336</v>
      </c>
    </row>
    <row r="2985" spans="1:7">
      <c r="A2985" s="1">
        <v>2984</v>
      </c>
      <c r="B2985" s="2" t="s">
        <v>8337</v>
      </c>
      <c r="C2985" s="1" t="str">
        <f>VLOOKUP(E2985,[1]赛鸽足环信息表!A$2:F$24485,6,0)</f>
        <v>安徽省</v>
      </c>
      <c r="D2985" s="2" t="s">
        <v>72</v>
      </c>
      <c r="E2985" s="2" t="s">
        <v>8338</v>
      </c>
      <c r="F2985" s="2" t="s">
        <v>10</v>
      </c>
      <c r="G2985" s="2" t="s">
        <v>8339</v>
      </c>
    </row>
    <row r="2986" spans="1:7">
      <c r="A2986" s="1">
        <v>2985</v>
      </c>
      <c r="B2986" s="2" t="s">
        <v>8340</v>
      </c>
      <c r="C2986" s="1" t="str">
        <f>VLOOKUP(E2986,[1]赛鸽足环信息表!A$2:F$24485,6,0)</f>
        <v>河南省</v>
      </c>
      <c r="D2986" s="2" t="s">
        <v>7797</v>
      </c>
      <c r="E2986" s="2" t="s">
        <v>8341</v>
      </c>
      <c r="F2986" s="2" t="s">
        <v>15</v>
      </c>
      <c r="G2986" s="2" t="s">
        <v>8342</v>
      </c>
    </row>
    <row r="2987" spans="1:7">
      <c r="A2987" s="1">
        <v>2986</v>
      </c>
      <c r="B2987" s="2" t="s">
        <v>8343</v>
      </c>
      <c r="C2987" s="1" t="str">
        <f>VLOOKUP(E2987,[1]赛鸽足环信息表!A$2:F$24485,6,0)</f>
        <v>上海市</v>
      </c>
      <c r="D2987" s="2" t="s">
        <v>196</v>
      </c>
      <c r="E2987" s="2" t="s">
        <v>8344</v>
      </c>
      <c r="F2987" s="2" t="s">
        <v>15</v>
      </c>
      <c r="G2987" s="2" t="s">
        <v>8345</v>
      </c>
    </row>
    <row r="2988" spans="1:7">
      <c r="A2988" s="1">
        <v>2987</v>
      </c>
      <c r="B2988" s="2" t="s">
        <v>8346</v>
      </c>
      <c r="C2988" s="1" t="str">
        <f>VLOOKUP(E2988,[1]赛鸽足环信息表!A$2:F$24485,6,0)</f>
        <v>山西省</v>
      </c>
      <c r="D2988" s="2" t="s">
        <v>7024</v>
      </c>
      <c r="E2988" s="2" t="s">
        <v>8347</v>
      </c>
      <c r="F2988" s="2" t="s">
        <v>15</v>
      </c>
      <c r="G2988" s="2" t="s">
        <v>8348</v>
      </c>
    </row>
    <row r="2989" spans="1:7">
      <c r="A2989" s="1">
        <v>2988</v>
      </c>
      <c r="B2989" s="2" t="s">
        <v>7215</v>
      </c>
      <c r="C2989" s="1" t="str">
        <f>VLOOKUP(E2989,[1]赛鸽足环信息表!A$2:F$24485,6,0)</f>
        <v>河南省</v>
      </c>
      <c r="D2989" s="2" t="s">
        <v>605</v>
      </c>
      <c r="E2989" s="2" t="s">
        <v>8349</v>
      </c>
      <c r="F2989" s="2" t="s">
        <v>15</v>
      </c>
      <c r="G2989" s="2" t="s">
        <v>8350</v>
      </c>
    </row>
    <row r="2990" spans="1:7">
      <c r="A2990" s="1">
        <v>2989</v>
      </c>
      <c r="B2990" s="2" t="s">
        <v>8351</v>
      </c>
      <c r="C2990" s="1" t="str">
        <f>VLOOKUP(E2990,[1]赛鸽足环信息表!A$2:F$24485,6,0)</f>
        <v>河北省</v>
      </c>
      <c r="D2990" s="2" t="s">
        <v>172</v>
      </c>
      <c r="E2990" s="2" t="s">
        <v>8352</v>
      </c>
      <c r="F2990" s="2" t="s">
        <v>15</v>
      </c>
      <c r="G2990" s="2" t="s">
        <v>8353</v>
      </c>
    </row>
    <row r="2991" spans="1:7">
      <c r="A2991" s="1">
        <v>2990</v>
      </c>
      <c r="B2991" s="2" t="s">
        <v>8354</v>
      </c>
      <c r="C2991" s="1" t="str">
        <f>VLOOKUP(E2991,[1]赛鸽足环信息表!A$2:F$24485,6,0)</f>
        <v>安徽省</v>
      </c>
      <c r="D2991" s="2" t="s">
        <v>1101</v>
      </c>
      <c r="E2991" s="2" t="s">
        <v>8355</v>
      </c>
      <c r="F2991" s="2" t="s">
        <v>15</v>
      </c>
      <c r="G2991" s="2" t="s">
        <v>8356</v>
      </c>
    </row>
    <row r="2992" spans="1:7">
      <c r="A2992" s="1">
        <v>2991</v>
      </c>
      <c r="B2992" s="2" t="s">
        <v>930</v>
      </c>
      <c r="C2992" s="1" t="str">
        <f>VLOOKUP(E2992,[1]赛鸽足环信息表!A$2:F$24485,6,0)</f>
        <v>江苏省</v>
      </c>
      <c r="D2992" s="2" t="s">
        <v>112</v>
      </c>
      <c r="E2992" s="2" t="s">
        <v>8357</v>
      </c>
      <c r="F2992" s="2" t="s">
        <v>10</v>
      </c>
      <c r="G2992" s="2" t="s">
        <v>8358</v>
      </c>
    </row>
    <row r="2993" spans="1:7">
      <c r="A2993" s="1">
        <v>2992</v>
      </c>
      <c r="B2993" s="2" t="s">
        <v>2594</v>
      </c>
      <c r="C2993" s="1" t="str">
        <f>VLOOKUP(E2993,[1]赛鸽足环信息表!A$2:F$24485,6,0)</f>
        <v>河北省</v>
      </c>
      <c r="D2993" s="2" t="s">
        <v>381</v>
      </c>
      <c r="E2993" s="2" t="s">
        <v>8359</v>
      </c>
      <c r="F2993" s="2" t="s">
        <v>602</v>
      </c>
      <c r="G2993" s="2" t="s">
        <v>8360</v>
      </c>
    </row>
    <row r="2994" spans="1:7">
      <c r="A2994" s="1">
        <v>2993</v>
      </c>
      <c r="B2994" s="2" t="s">
        <v>2849</v>
      </c>
      <c r="C2994" s="1" t="str">
        <f>VLOOKUP(E2994,[1]赛鸽足环信息表!A$2:F$24485,6,0)</f>
        <v>山东省</v>
      </c>
      <c r="D2994" s="2" t="s">
        <v>157</v>
      </c>
      <c r="E2994" s="2" t="s">
        <v>8361</v>
      </c>
      <c r="F2994" s="2" t="s">
        <v>24</v>
      </c>
      <c r="G2994" s="2" t="s">
        <v>8362</v>
      </c>
    </row>
    <row r="2995" spans="1:7">
      <c r="A2995" s="1">
        <v>2994</v>
      </c>
      <c r="B2995" s="2" t="s">
        <v>8363</v>
      </c>
      <c r="C2995" s="1" t="str">
        <f>VLOOKUP(E2995,[1]赛鸽足环信息表!A$2:F$24485,6,0)</f>
        <v>河北省</v>
      </c>
      <c r="D2995" s="2" t="s">
        <v>137</v>
      </c>
      <c r="E2995" s="2" t="s">
        <v>8364</v>
      </c>
      <c r="F2995" s="2" t="s">
        <v>10</v>
      </c>
      <c r="G2995" s="2" t="s">
        <v>8365</v>
      </c>
    </row>
    <row r="2996" spans="1:7">
      <c r="A2996" s="1">
        <v>2995</v>
      </c>
      <c r="B2996" s="2" t="s">
        <v>4692</v>
      </c>
      <c r="C2996" s="1" t="str">
        <f>VLOOKUP(E2996,[1]赛鸽足环信息表!A$2:F$24485,6,0)</f>
        <v>河北省</v>
      </c>
      <c r="D2996" s="2" t="s">
        <v>277</v>
      </c>
      <c r="E2996" s="2" t="s">
        <v>8366</v>
      </c>
      <c r="F2996" s="2" t="s">
        <v>15</v>
      </c>
      <c r="G2996" s="2" t="s">
        <v>8367</v>
      </c>
    </row>
    <row r="2997" spans="1:7">
      <c r="A2997" s="1">
        <v>2996</v>
      </c>
      <c r="B2997" s="2" t="s">
        <v>3727</v>
      </c>
      <c r="C2997" s="1" t="str">
        <f>VLOOKUP(E2997,[1]赛鸽足环信息表!A$2:F$24485,6,0)</f>
        <v>江苏省</v>
      </c>
      <c r="D2997" s="2" t="s">
        <v>3728</v>
      </c>
      <c r="E2997" s="2" t="s">
        <v>8368</v>
      </c>
      <c r="F2997" s="2" t="s">
        <v>15</v>
      </c>
      <c r="G2997" s="2" t="s">
        <v>8369</v>
      </c>
    </row>
    <row r="2998" spans="1:7">
      <c r="A2998" s="1">
        <v>2997</v>
      </c>
      <c r="B2998" s="2" t="s">
        <v>1546</v>
      </c>
      <c r="C2998" s="1" t="str">
        <f>VLOOKUP(E2998,[1]赛鸽足环信息表!A$2:F$24485,6,0)</f>
        <v>上海市</v>
      </c>
      <c r="D2998" s="2" t="s">
        <v>68</v>
      </c>
      <c r="E2998" s="2" t="s">
        <v>8370</v>
      </c>
      <c r="F2998" s="2" t="s">
        <v>24</v>
      </c>
      <c r="G2998" s="2" t="s">
        <v>8371</v>
      </c>
    </row>
    <row r="2999" spans="1:7">
      <c r="A2999" s="1">
        <v>2998</v>
      </c>
      <c r="B2999" s="2" t="s">
        <v>8372</v>
      </c>
      <c r="C2999" s="1" t="str">
        <f>VLOOKUP(E2999,[1]赛鸽足环信息表!A$2:F$24485,6,0)</f>
        <v>山东省</v>
      </c>
      <c r="D2999" s="2" t="s">
        <v>1200</v>
      </c>
      <c r="E2999" s="2" t="s">
        <v>8373</v>
      </c>
      <c r="F2999" s="2" t="s">
        <v>15</v>
      </c>
      <c r="G2999" s="2" t="s">
        <v>8374</v>
      </c>
    </row>
    <row r="3000" spans="1:7">
      <c r="A3000" s="1">
        <v>2999</v>
      </c>
      <c r="B3000" s="2" t="s">
        <v>803</v>
      </c>
      <c r="C3000" s="1" t="str">
        <f>VLOOKUP(E3000,[1]赛鸽足环信息表!A$2:F$24485,6,0)</f>
        <v>黑龙江省</v>
      </c>
      <c r="D3000" s="2" t="s">
        <v>551</v>
      </c>
      <c r="E3000" s="2" t="s">
        <v>8375</v>
      </c>
      <c r="F3000" s="2" t="s">
        <v>15</v>
      </c>
      <c r="G3000" s="2" t="s">
        <v>8376</v>
      </c>
    </row>
    <row r="3001" spans="1:7">
      <c r="A3001" s="1">
        <v>3000</v>
      </c>
      <c r="B3001" s="2" t="s">
        <v>3545</v>
      </c>
      <c r="C3001" s="1" t="str">
        <f>VLOOKUP(E3001,[1]赛鸽足环信息表!A$2:F$24485,6,0)</f>
        <v>河南省</v>
      </c>
      <c r="D3001" s="2" t="s">
        <v>998</v>
      </c>
      <c r="E3001" s="2" t="s">
        <v>8377</v>
      </c>
      <c r="F3001" s="2" t="s">
        <v>10</v>
      </c>
      <c r="G3001" s="2" t="s">
        <v>8378</v>
      </c>
    </row>
    <row r="3002" spans="1:7">
      <c r="A3002" s="1">
        <v>3001</v>
      </c>
      <c r="B3002" s="2" t="s">
        <v>3669</v>
      </c>
      <c r="C3002" s="1" t="str">
        <f>VLOOKUP(E3002,[1]赛鸽足环信息表!A$2:F$24485,6,0)</f>
        <v>山东省</v>
      </c>
      <c r="D3002" s="2" t="s">
        <v>596</v>
      </c>
      <c r="E3002" s="2" t="s">
        <v>8379</v>
      </c>
      <c r="F3002" s="2" t="s">
        <v>10</v>
      </c>
      <c r="G3002" s="2" t="s">
        <v>8380</v>
      </c>
    </row>
    <row r="3003" spans="1:7">
      <c r="A3003" s="1">
        <v>3002</v>
      </c>
      <c r="B3003" s="2" t="s">
        <v>2857</v>
      </c>
      <c r="C3003" s="1" t="str">
        <f>VLOOKUP(E3003,[1]赛鸽足环信息表!A$2:F$24485,6,0)</f>
        <v>江苏省</v>
      </c>
      <c r="D3003" s="2" t="s">
        <v>188</v>
      </c>
      <c r="E3003" s="2" t="s">
        <v>8381</v>
      </c>
      <c r="F3003" s="2" t="s">
        <v>10</v>
      </c>
      <c r="G3003" s="2" t="s">
        <v>8382</v>
      </c>
    </row>
    <row r="3004" spans="1:7">
      <c r="A3004" s="1">
        <v>3003</v>
      </c>
      <c r="B3004" s="2" t="s">
        <v>1688</v>
      </c>
      <c r="C3004" s="1" t="str">
        <f>VLOOKUP(E3004,[1]赛鸽足环信息表!A$2:F$24485,6,0)</f>
        <v>山东省</v>
      </c>
      <c r="D3004" s="2" t="s">
        <v>351</v>
      </c>
      <c r="E3004" s="2" t="s">
        <v>8383</v>
      </c>
      <c r="F3004" s="2" t="s">
        <v>10</v>
      </c>
      <c r="G3004" s="2" t="s">
        <v>8384</v>
      </c>
    </row>
    <row r="3005" spans="1:7">
      <c r="A3005" s="1">
        <v>3004</v>
      </c>
      <c r="B3005" s="2" t="s">
        <v>8385</v>
      </c>
      <c r="C3005" s="1" t="str">
        <f>VLOOKUP(E3005,[1]赛鸽足环信息表!A$2:F$24485,6,0)</f>
        <v>河北省</v>
      </c>
      <c r="D3005" s="2" t="s">
        <v>137</v>
      </c>
      <c r="E3005" s="2" t="s">
        <v>8386</v>
      </c>
      <c r="F3005" s="2" t="s">
        <v>10</v>
      </c>
      <c r="G3005" s="2" t="s">
        <v>8387</v>
      </c>
    </row>
    <row r="3006" spans="1:7">
      <c r="A3006" s="1">
        <v>3005</v>
      </c>
      <c r="B3006" s="2" t="s">
        <v>400</v>
      </c>
      <c r="C3006" s="1" t="str">
        <f>VLOOKUP(E3006,[1]赛鸽足环信息表!A$2:F$24485,6,0)</f>
        <v>江苏省</v>
      </c>
      <c r="D3006" s="2" t="s">
        <v>76</v>
      </c>
      <c r="E3006" s="2" t="s">
        <v>8388</v>
      </c>
      <c r="F3006" s="2" t="s">
        <v>134</v>
      </c>
      <c r="G3006" s="2" t="s">
        <v>8389</v>
      </c>
    </row>
    <row r="3007" spans="1:7">
      <c r="A3007" s="1">
        <v>3006</v>
      </c>
      <c r="B3007" s="2" t="s">
        <v>2165</v>
      </c>
      <c r="C3007" s="1" t="str">
        <f>VLOOKUP(E3007,[1]赛鸽足环信息表!A$2:F$24485,6,0)</f>
        <v>浙江省</v>
      </c>
      <c r="D3007" s="2" t="s">
        <v>1458</v>
      </c>
      <c r="E3007" s="2" t="s">
        <v>8390</v>
      </c>
      <c r="F3007" s="2" t="s">
        <v>134</v>
      </c>
      <c r="G3007" s="2" t="s">
        <v>8391</v>
      </c>
    </row>
    <row r="3008" spans="1:7">
      <c r="A3008" s="1">
        <v>3007</v>
      </c>
      <c r="B3008" s="2" t="s">
        <v>8392</v>
      </c>
      <c r="C3008" s="1" t="str">
        <f>VLOOKUP(E3008,[1]赛鸽足环信息表!A$2:F$24485,6,0)</f>
        <v>江苏省</v>
      </c>
      <c r="D3008" s="2" t="s">
        <v>93</v>
      </c>
      <c r="E3008" s="2" t="s">
        <v>8393</v>
      </c>
      <c r="F3008" s="2" t="s">
        <v>15</v>
      </c>
      <c r="G3008" s="2" t="s">
        <v>8394</v>
      </c>
    </row>
    <row r="3009" spans="1:7">
      <c r="A3009" s="1">
        <v>3008</v>
      </c>
      <c r="B3009" s="2" t="s">
        <v>8395</v>
      </c>
      <c r="C3009" s="1" t="str">
        <f>VLOOKUP(E3009,[1]赛鸽足环信息表!A$2:F$24485,6,0)</f>
        <v>上海市</v>
      </c>
      <c r="D3009" s="2" t="s">
        <v>68</v>
      </c>
      <c r="E3009" s="2" t="s">
        <v>8396</v>
      </c>
      <c r="F3009" s="2" t="s">
        <v>15</v>
      </c>
      <c r="G3009" s="2" t="s">
        <v>8397</v>
      </c>
    </row>
    <row r="3010" spans="1:7">
      <c r="A3010" s="1">
        <v>3009</v>
      </c>
      <c r="B3010" s="2" t="s">
        <v>4484</v>
      </c>
      <c r="C3010" s="1" t="str">
        <f>VLOOKUP(E3010,[1]赛鸽足环信息表!A$2:F$24485,6,0)</f>
        <v>江苏省</v>
      </c>
      <c r="D3010" s="2" t="s">
        <v>188</v>
      </c>
      <c r="E3010" s="2" t="s">
        <v>8398</v>
      </c>
      <c r="F3010" s="2" t="s">
        <v>10</v>
      </c>
      <c r="G3010" s="2" t="s">
        <v>8399</v>
      </c>
    </row>
    <row r="3011" spans="1:7">
      <c r="A3011" s="1">
        <v>3010</v>
      </c>
      <c r="B3011" s="2" t="s">
        <v>8400</v>
      </c>
      <c r="C3011" s="1" t="str">
        <f>VLOOKUP(E3011,[1]赛鸽足环信息表!A$2:F$24485,6,0)</f>
        <v>山东省</v>
      </c>
      <c r="D3011" s="2" t="s">
        <v>2806</v>
      </c>
      <c r="E3011" s="2" t="s">
        <v>8401</v>
      </c>
      <c r="F3011" s="2" t="s">
        <v>24</v>
      </c>
      <c r="G3011" s="2" t="s">
        <v>8402</v>
      </c>
    </row>
    <row r="3012" spans="1:7">
      <c r="A3012" s="1">
        <v>3011</v>
      </c>
      <c r="B3012" s="2" t="s">
        <v>8403</v>
      </c>
      <c r="C3012" s="1" t="str">
        <f>VLOOKUP(E3012,[1]赛鸽足环信息表!A$2:F$24485,6,0)</f>
        <v>北京市</v>
      </c>
      <c r="D3012" s="2" t="s">
        <v>1146</v>
      </c>
      <c r="E3012" s="2" t="s">
        <v>8404</v>
      </c>
      <c r="F3012" s="2" t="s">
        <v>29</v>
      </c>
      <c r="G3012" s="2" t="s">
        <v>8405</v>
      </c>
    </row>
    <row r="3013" spans="1:7">
      <c r="A3013" s="1">
        <v>3012</v>
      </c>
      <c r="B3013" s="2" t="s">
        <v>8406</v>
      </c>
      <c r="C3013" s="1" t="str">
        <f>VLOOKUP(E3013,[1]赛鸽足环信息表!A$2:F$24485,6,0)</f>
        <v>安徽省</v>
      </c>
      <c r="D3013" s="2" t="s">
        <v>72</v>
      </c>
      <c r="E3013" s="2" t="s">
        <v>8407</v>
      </c>
      <c r="F3013" s="2" t="s">
        <v>15</v>
      </c>
      <c r="G3013" s="2" t="s">
        <v>8408</v>
      </c>
    </row>
    <row r="3014" spans="1:7">
      <c r="A3014" s="1">
        <v>3013</v>
      </c>
      <c r="B3014" s="2" t="s">
        <v>4689</v>
      </c>
      <c r="C3014" s="1" t="str">
        <f>VLOOKUP(E3014,[1]赛鸽足环信息表!A$2:F$24485,6,0)</f>
        <v>安徽省</v>
      </c>
      <c r="D3014" s="2" t="s">
        <v>1059</v>
      </c>
      <c r="E3014" s="2" t="s">
        <v>8409</v>
      </c>
      <c r="F3014" s="2" t="s">
        <v>718</v>
      </c>
      <c r="G3014" s="2" t="s">
        <v>8410</v>
      </c>
    </row>
    <row r="3015" spans="1:7">
      <c r="A3015" s="1">
        <v>3014</v>
      </c>
      <c r="B3015" s="2" t="s">
        <v>8411</v>
      </c>
      <c r="C3015" s="1" t="str">
        <f>VLOOKUP(E3015,[1]赛鸽足环信息表!A$2:F$24485,6,0)</f>
        <v>山东省</v>
      </c>
      <c r="D3015" s="2" t="s">
        <v>3288</v>
      </c>
      <c r="E3015" s="2" t="s">
        <v>8412</v>
      </c>
      <c r="F3015" s="2" t="s">
        <v>24</v>
      </c>
      <c r="G3015" s="2" t="s">
        <v>8413</v>
      </c>
    </row>
    <row r="3016" spans="1:7">
      <c r="A3016" s="1">
        <v>3015</v>
      </c>
      <c r="B3016" s="2" t="s">
        <v>2542</v>
      </c>
      <c r="C3016" s="1" t="str">
        <f>VLOOKUP(E3016,[1]赛鸽足环信息表!A$2:F$24485,6,0)</f>
        <v>江苏省</v>
      </c>
      <c r="D3016" s="2" t="s">
        <v>2543</v>
      </c>
      <c r="E3016" s="2" t="s">
        <v>8414</v>
      </c>
      <c r="F3016" s="2" t="s">
        <v>10</v>
      </c>
      <c r="G3016" s="2" t="s">
        <v>8415</v>
      </c>
    </row>
    <row r="3017" spans="1:7">
      <c r="A3017" s="1">
        <v>3016</v>
      </c>
      <c r="B3017" s="2" t="s">
        <v>3787</v>
      </c>
      <c r="C3017" s="1" t="str">
        <f>VLOOKUP(E3017,[1]赛鸽足环信息表!A$2:F$24485,6,0)</f>
        <v>山东省</v>
      </c>
      <c r="D3017" s="2" t="s">
        <v>3788</v>
      </c>
      <c r="E3017" s="2" t="s">
        <v>8416</v>
      </c>
      <c r="F3017" s="2" t="s">
        <v>10</v>
      </c>
      <c r="G3017" s="2" t="s">
        <v>8417</v>
      </c>
    </row>
    <row r="3018" spans="1:7">
      <c r="A3018" s="1">
        <v>3017</v>
      </c>
      <c r="B3018" s="2" t="s">
        <v>8418</v>
      </c>
      <c r="C3018" s="1" t="str">
        <f>VLOOKUP(E3018,[1]赛鸽足环信息表!A$2:F$24485,6,0)</f>
        <v>江苏省</v>
      </c>
      <c r="D3018" s="2" t="s">
        <v>76</v>
      </c>
      <c r="E3018" s="2" t="s">
        <v>8419</v>
      </c>
      <c r="F3018" s="2" t="s">
        <v>15</v>
      </c>
      <c r="G3018" s="2" t="s">
        <v>8420</v>
      </c>
    </row>
    <row r="3019" spans="1:7">
      <c r="A3019" s="1">
        <v>3018</v>
      </c>
      <c r="B3019" s="2" t="s">
        <v>8421</v>
      </c>
      <c r="C3019" s="1" t="str">
        <f>VLOOKUP(E3019,[1]赛鸽足环信息表!A$2:F$24485,6,0)</f>
        <v>江苏省</v>
      </c>
      <c r="D3019" s="2" t="s">
        <v>1285</v>
      </c>
      <c r="E3019" s="2" t="s">
        <v>8422</v>
      </c>
      <c r="F3019" s="2" t="s">
        <v>1024</v>
      </c>
      <c r="G3019" s="2" t="s">
        <v>8423</v>
      </c>
    </row>
    <row r="3020" spans="1:7">
      <c r="A3020" s="1">
        <v>3019</v>
      </c>
      <c r="B3020" s="2" t="s">
        <v>8424</v>
      </c>
      <c r="C3020" s="1" t="str">
        <f>VLOOKUP(E3020,[1]赛鸽足环信息表!A$2:F$24485,6,0)</f>
        <v>山东省</v>
      </c>
      <c r="D3020" s="2" t="s">
        <v>101</v>
      </c>
      <c r="E3020" s="2" t="s">
        <v>8425</v>
      </c>
      <c r="F3020" s="2" t="s">
        <v>374</v>
      </c>
      <c r="G3020" s="2" t="s">
        <v>8426</v>
      </c>
    </row>
    <row r="3021" spans="1:7">
      <c r="A3021" s="1">
        <v>3020</v>
      </c>
      <c r="B3021" s="2" t="s">
        <v>8427</v>
      </c>
      <c r="C3021" s="1" t="str">
        <f>VLOOKUP(E3021,[1]赛鸽足环信息表!A$2:F$24485,6,0)</f>
        <v>江苏省</v>
      </c>
      <c r="D3021" s="2" t="s">
        <v>188</v>
      </c>
      <c r="E3021" s="2" t="s">
        <v>8428</v>
      </c>
      <c r="F3021" s="2" t="s">
        <v>15</v>
      </c>
      <c r="G3021" s="2" t="s">
        <v>8429</v>
      </c>
    </row>
    <row r="3022" spans="1:7">
      <c r="A3022" s="1">
        <v>3021</v>
      </c>
      <c r="B3022" s="2" t="s">
        <v>8430</v>
      </c>
      <c r="C3022" s="1" t="str">
        <f>VLOOKUP(E3022,[1]赛鸽足环信息表!A$2:F$24485,6,0)</f>
        <v>江苏省</v>
      </c>
      <c r="D3022" s="2" t="s">
        <v>281</v>
      </c>
      <c r="E3022" s="2" t="s">
        <v>8431</v>
      </c>
      <c r="F3022" s="2" t="s">
        <v>10</v>
      </c>
      <c r="G3022" s="2" t="s">
        <v>8432</v>
      </c>
    </row>
    <row r="3023" spans="1:7">
      <c r="A3023" s="1">
        <v>3022</v>
      </c>
      <c r="B3023" s="2" t="s">
        <v>8433</v>
      </c>
      <c r="C3023" s="1" t="str">
        <f>VLOOKUP(E3023,[1]赛鸽足环信息表!A$2:F$24485,6,0)</f>
        <v>上海市</v>
      </c>
      <c r="D3023" s="2" t="s">
        <v>68</v>
      </c>
      <c r="E3023" s="2" t="s">
        <v>8434</v>
      </c>
      <c r="F3023" s="2" t="s">
        <v>15</v>
      </c>
      <c r="G3023" s="2" t="s">
        <v>8435</v>
      </c>
    </row>
    <row r="3024" spans="1:7">
      <c r="A3024" s="1">
        <v>3023</v>
      </c>
      <c r="B3024" s="2" t="s">
        <v>4310</v>
      </c>
      <c r="C3024" s="1" t="str">
        <f>VLOOKUP(E3024,[1]赛鸽足环信息表!A$2:F$24485,6,0)</f>
        <v>河北省</v>
      </c>
      <c r="D3024" s="2" t="s">
        <v>172</v>
      </c>
      <c r="E3024" s="2" t="s">
        <v>8436</v>
      </c>
      <c r="F3024" s="2" t="s">
        <v>10</v>
      </c>
      <c r="G3024" s="2" t="s">
        <v>8437</v>
      </c>
    </row>
    <row r="3025" spans="1:7">
      <c r="A3025" s="1">
        <v>3024</v>
      </c>
      <c r="B3025" s="2" t="s">
        <v>8438</v>
      </c>
      <c r="C3025" s="1" t="str">
        <f>VLOOKUP(E3025,[1]赛鸽足环信息表!A$2:F$24485,6,0)</f>
        <v>山东省</v>
      </c>
      <c r="D3025" s="2" t="s">
        <v>838</v>
      </c>
      <c r="E3025" s="2" t="s">
        <v>8439</v>
      </c>
      <c r="F3025" s="2" t="s">
        <v>15</v>
      </c>
      <c r="G3025" s="2" t="s">
        <v>8440</v>
      </c>
    </row>
    <row r="3026" spans="1:7">
      <c r="A3026" s="1">
        <v>3025</v>
      </c>
      <c r="B3026" s="2" t="s">
        <v>6666</v>
      </c>
      <c r="C3026" s="1" t="str">
        <f>VLOOKUP(E3026,[1]赛鸽足环信息表!A$2:F$24485,6,0)</f>
        <v>天津市</v>
      </c>
      <c r="D3026" s="2" t="s">
        <v>1045</v>
      </c>
      <c r="E3026" s="2" t="s">
        <v>8441</v>
      </c>
      <c r="F3026" s="2" t="s">
        <v>15</v>
      </c>
      <c r="G3026" s="2" t="s">
        <v>8442</v>
      </c>
    </row>
    <row r="3027" spans="1:7">
      <c r="A3027" s="1">
        <v>3026</v>
      </c>
      <c r="B3027" s="2" t="s">
        <v>1468</v>
      </c>
      <c r="C3027" s="1" t="str">
        <f>VLOOKUP(E3027,[1]赛鸽足环信息表!A$2:F$24485,6,0)</f>
        <v>山东省</v>
      </c>
      <c r="D3027" s="2" t="s">
        <v>1469</v>
      </c>
      <c r="E3027" s="2" t="s">
        <v>8443</v>
      </c>
      <c r="F3027" s="2" t="s">
        <v>15</v>
      </c>
      <c r="G3027" s="2" t="s">
        <v>8444</v>
      </c>
    </row>
    <row r="3028" spans="1:7">
      <c r="A3028" s="1">
        <v>3027</v>
      </c>
      <c r="B3028" s="2" t="s">
        <v>2690</v>
      </c>
      <c r="C3028" s="1" t="str">
        <f>VLOOKUP(E3028,[1]赛鸽足环信息表!A$2:F$24485,6,0)</f>
        <v>江苏省</v>
      </c>
      <c r="D3028" s="2" t="s">
        <v>1178</v>
      </c>
      <c r="E3028" s="2" t="s">
        <v>8445</v>
      </c>
      <c r="F3028" s="2" t="s">
        <v>10</v>
      </c>
      <c r="G3028" s="2" t="s">
        <v>8446</v>
      </c>
    </row>
    <row r="3029" spans="1:7">
      <c r="A3029" s="1">
        <v>3028</v>
      </c>
      <c r="B3029" s="2" t="s">
        <v>8447</v>
      </c>
      <c r="C3029" s="1" t="str">
        <f>VLOOKUP(E3029,[1]赛鸽足环信息表!A$2:F$24485,6,0)</f>
        <v>辽宁省</v>
      </c>
      <c r="D3029" s="2" t="s">
        <v>8448</v>
      </c>
      <c r="E3029" s="2" t="s">
        <v>8449</v>
      </c>
      <c r="F3029" s="2" t="s">
        <v>24</v>
      </c>
      <c r="G3029" s="2" t="s">
        <v>8450</v>
      </c>
    </row>
    <row r="3030" spans="1:7">
      <c r="A3030" s="1">
        <v>3029</v>
      </c>
      <c r="B3030" s="2" t="s">
        <v>3695</v>
      </c>
      <c r="C3030" s="1" t="str">
        <f>VLOOKUP(E3030,[1]赛鸽足环信息表!A$2:F$24485,6,0)</f>
        <v>安徽省</v>
      </c>
      <c r="D3030" s="2" t="s">
        <v>484</v>
      </c>
      <c r="E3030" s="2" t="s">
        <v>8451</v>
      </c>
      <c r="F3030" s="2" t="s">
        <v>15</v>
      </c>
      <c r="G3030" s="2" t="s">
        <v>8452</v>
      </c>
    </row>
    <row r="3031" spans="1:7">
      <c r="A3031" s="1">
        <v>3030</v>
      </c>
      <c r="B3031" s="2" t="s">
        <v>8453</v>
      </c>
      <c r="C3031" s="1" t="str">
        <f>VLOOKUP(E3031,[1]赛鸽足环信息表!A$2:F$24485,6,0)</f>
        <v>江苏省</v>
      </c>
      <c r="D3031" s="2" t="s">
        <v>894</v>
      </c>
      <c r="E3031" s="2" t="s">
        <v>8454</v>
      </c>
      <c r="F3031" s="2" t="s">
        <v>15</v>
      </c>
      <c r="G3031" s="2" t="s">
        <v>8455</v>
      </c>
    </row>
    <row r="3032" spans="1:7">
      <c r="A3032" s="1">
        <v>3031</v>
      </c>
      <c r="B3032" s="2" t="s">
        <v>8456</v>
      </c>
      <c r="C3032" s="1" t="str">
        <f>VLOOKUP(E3032,[1]赛鸽足环信息表!A$2:F$24485,6,0)</f>
        <v>江苏省</v>
      </c>
      <c r="D3032" s="2" t="s">
        <v>781</v>
      </c>
      <c r="E3032" s="2" t="s">
        <v>8457</v>
      </c>
      <c r="F3032" s="2" t="s">
        <v>718</v>
      </c>
      <c r="G3032" s="2" t="s">
        <v>8458</v>
      </c>
    </row>
    <row r="3033" spans="1:7">
      <c r="A3033" s="1">
        <v>3032</v>
      </c>
      <c r="B3033" s="2" t="s">
        <v>4269</v>
      </c>
      <c r="C3033" s="1" t="str">
        <f>VLOOKUP(E3033,[1]赛鸽足环信息表!A$2:F$24485,6,0)</f>
        <v>山东省</v>
      </c>
      <c r="D3033" s="2" t="s">
        <v>4270</v>
      </c>
      <c r="E3033" s="2" t="s">
        <v>8459</v>
      </c>
      <c r="F3033" s="2" t="s">
        <v>15</v>
      </c>
      <c r="G3033" s="2" t="s">
        <v>8460</v>
      </c>
    </row>
    <row r="3034" spans="1:7">
      <c r="A3034" s="1">
        <v>3033</v>
      </c>
      <c r="B3034" s="2" t="s">
        <v>7056</v>
      </c>
      <c r="C3034" s="1" t="str">
        <f>VLOOKUP(E3034,[1]赛鸽足环信息表!A$2:F$24485,6,0)</f>
        <v>山东省</v>
      </c>
      <c r="D3034" s="2" t="s">
        <v>1309</v>
      </c>
      <c r="E3034" s="2" t="s">
        <v>8461</v>
      </c>
      <c r="F3034" s="2" t="s">
        <v>29</v>
      </c>
      <c r="G3034" s="2" t="s">
        <v>8462</v>
      </c>
    </row>
    <row r="3035" spans="1:7">
      <c r="A3035" s="1">
        <v>3034</v>
      </c>
      <c r="B3035" s="2" t="s">
        <v>8463</v>
      </c>
      <c r="C3035" s="1" t="str">
        <f>VLOOKUP(E3035,[1]赛鸽足环信息表!A$2:F$24485,6,0)</f>
        <v>山东省</v>
      </c>
      <c r="D3035" s="2" t="s">
        <v>571</v>
      </c>
      <c r="E3035" s="2" t="s">
        <v>8464</v>
      </c>
      <c r="F3035" s="2" t="s">
        <v>24</v>
      </c>
      <c r="G3035" s="2" t="s">
        <v>8465</v>
      </c>
    </row>
    <row r="3036" spans="1:7">
      <c r="A3036" s="1">
        <v>3035</v>
      </c>
      <c r="B3036" s="2" t="s">
        <v>8466</v>
      </c>
      <c r="C3036" s="1" t="str">
        <f>VLOOKUP(E3036,[1]赛鸽足环信息表!A$2:F$24485,6,0)</f>
        <v>江苏省</v>
      </c>
      <c r="D3036" s="2" t="s">
        <v>13</v>
      </c>
      <c r="E3036" s="2" t="s">
        <v>8467</v>
      </c>
      <c r="F3036" s="2" t="s">
        <v>24</v>
      </c>
      <c r="G3036" s="2" t="s">
        <v>8468</v>
      </c>
    </row>
    <row r="3037" spans="1:7">
      <c r="A3037" s="1">
        <v>3036</v>
      </c>
      <c r="B3037" s="2" t="s">
        <v>8469</v>
      </c>
      <c r="C3037" s="1" t="str">
        <f>VLOOKUP(E3037,[1]赛鸽足环信息表!A$2:F$24485,6,0)</f>
        <v>湖北省</v>
      </c>
      <c r="D3037" s="2" t="s">
        <v>664</v>
      </c>
      <c r="E3037" s="2" t="s">
        <v>8470</v>
      </c>
      <c r="F3037" s="2" t="s">
        <v>15</v>
      </c>
      <c r="G3037" s="2" t="s">
        <v>8471</v>
      </c>
    </row>
    <row r="3038" spans="1:7">
      <c r="A3038" s="1">
        <v>3037</v>
      </c>
      <c r="B3038" s="2" t="s">
        <v>8472</v>
      </c>
      <c r="C3038" s="1" t="str">
        <f>VLOOKUP(E3038,[1]赛鸽足环信息表!A$2:F$24485,6,0)</f>
        <v>山西省</v>
      </c>
      <c r="D3038" s="2" t="s">
        <v>8473</v>
      </c>
      <c r="E3038" s="2" t="s">
        <v>8474</v>
      </c>
      <c r="F3038" s="2" t="s">
        <v>10</v>
      </c>
      <c r="G3038" s="2" t="s">
        <v>8475</v>
      </c>
    </row>
    <row r="3039" spans="1:7">
      <c r="A3039" s="1">
        <v>3038</v>
      </c>
      <c r="B3039" s="2" t="s">
        <v>7975</v>
      </c>
      <c r="C3039" s="1" t="str">
        <f>VLOOKUP(E3039,[1]赛鸽足环信息表!A$2:F$24485,6,0)</f>
        <v>山东省</v>
      </c>
      <c r="D3039" s="2" t="s">
        <v>214</v>
      </c>
      <c r="E3039" s="2" t="s">
        <v>8476</v>
      </c>
      <c r="F3039" s="2" t="s">
        <v>15</v>
      </c>
      <c r="G3039" s="2" t="s">
        <v>8477</v>
      </c>
    </row>
    <row r="3040" spans="1:7">
      <c r="A3040" s="1">
        <v>3039</v>
      </c>
      <c r="B3040" s="2" t="s">
        <v>8123</v>
      </c>
      <c r="C3040" s="1" t="str">
        <f>VLOOKUP(E3040,[1]赛鸽足环信息表!A$2:F$24485,6,0)</f>
        <v>安徽省</v>
      </c>
      <c r="D3040" s="2" t="s">
        <v>269</v>
      </c>
      <c r="E3040" s="2" t="s">
        <v>8478</v>
      </c>
      <c r="F3040" s="2" t="s">
        <v>15</v>
      </c>
      <c r="G3040" s="2" t="s">
        <v>8479</v>
      </c>
    </row>
    <row r="3041" spans="1:7">
      <c r="A3041" s="1">
        <v>3040</v>
      </c>
      <c r="B3041" s="2" t="s">
        <v>8480</v>
      </c>
      <c r="C3041" s="1" t="str">
        <f>VLOOKUP(E3041,[1]赛鸽足环信息表!A$2:F$24485,6,0)</f>
        <v>安徽省</v>
      </c>
      <c r="D3041" s="2" t="s">
        <v>1473</v>
      </c>
      <c r="E3041" s="2" t="s">
        <v>8481</v>
      </c>
      <c r="F3041" s="2" t="s">
        <v>24</v>
      </c>
      <c r="G3041" s="2" t="s">
        <v>8482</v>
      </c>
    </row>
    <row r="3042" spans="1:7">
      <c r="A3042" s="1">
        <v>3041</v>
      </c>
      <c r="B3042" s="2" t="s">
        <v>8483</v>
      </c>
      <c r="C3042" s="1" t="str">
        <f>VLOOKUP(E3042,[1]赛鸽足环信息表!A$2:F$24485,6,0)</f>
        <v>山东省</v>
      </c>
      <c r="D3042" s="2" t="s">
        <v>1469</v>
      </c>
      <c r="E3042" s="2" t="s">
        <v>8484</v>
      </c>
      <c r="F3042" s="2" t="s">
        <v>10</v>
      </c>
      <c r="G3042" s="2" t="s">
        <v>8485</v>
      </c>
    </row>
    <row r="3043" spans="1:7">
      <c r="A3043" s="1">
        <v>3042</v>
      </c>
      <c r="B3043" s="2" t="s">
        <v>5576</v>
      </c>
      <c r="C3043" s="1" t="str">
        <f>VLOOKUP(E3043,[1]赛鸽足环信息表!A$2:F$24485,6,0)</f>
        <v>山东省</v>
      </c>
      <c r="D3043" s="2" t="s">
        <v>1309</v>
      </c>
      <c r="E3043" s="2" t="s">
        <v>8486</v>
      </c>
      <c r="F3043" s="2" t="s">
        <v>506</v>
      </c>
      <c r="G3043" s="2" t="s">
        <v>8487</v>
      </c>
    </row>
    <row r="3044" spans="1:7">
      <c r="A3044" s="1">
        <v>3043</v>
      </c>
      <c r="B3044" s="2" t="s">
        <v>8488</v>
      </c>
      <c r="C3044" s="1" t="str">
        <f>VLOOKUP(E3044,[1]赛鸽足环信息表!A$2:F$24485,6,0)</f>
        <v>山东省</v>
      </c>
      <c r="D3044" s="2" t="s">
        <v>530</v>
      </c>
      <c r="E3044" s="2" t="s">
        <v>8489</v>
      </c>
      <c r="F3044" s="2" t="s">
        <v>15</v>
      </c>
      <c r="G3044" s="2" t="s">
        <v>8490</v>
      </c>
    </row>
    <row r="3045" spans="1:7">
      <c r="A3045" s="1">
        <v>3044</v>
      </c>
      <c r="B3045" s="2" t="s">
        <v>3315</v>
      </c>
      <c r="C3045" s="1" t="str">
        <f>VLOOKUP(E3045,[1]赛鸽足环信息表!A$2:F$24485,6,0)</f>
        <v>安徽省</v>
      </c>
      <c r="D3045" s="2" t="s">
        <v>318</v>
      </c>
      <c r="E3045" s="2" t="s">
        <v>8491</v>
      </c>
      <c r="F3045" s="2" t="s">
        <v>10</v>
      </c>
      <c r="G3045" s="2" t="s">
        <v>8492</v>
      </c>
    </row>
    <row r="3046" spans="1:7">
      <c r="A3046" s="1">
        <v>3045</v>
      </c>
      <c r="B3046" s="2" t="s">
        <v>8493</v>
      </c>
      <c r="C3046" s="1" t="str">
        <f>VLOOKUP(E3046,[1]赛鸽足环信息表!A$2:F$24485,6,0)</f>
        <v>湖北省</v>
      </c>
      <c r="D3046" s="2" t="s">
        <v>8494</v>
      </c>
      <c r="E3046" s="2" t="s">
        <v>8495</v>
      </c>
      <c r="F3046" s="2" t="s">
        <v>8496</v>
      </c>
      <c r="G3046" s="2" t="s">
        <v>8497</v>
      </c>
    </row>
    <row r="3047" spans="1:7">
      <c r="A3047" s="1">
        <v>3046</v>
      </c>
      <c r="B3047" s="2" t="s">
        <v>8498</v>
      </c>
      <c r="C3047" s="1" t="str">
        <f>VLOOKUP(E3047,[1]赛鸽足环信息表!A$2:F$24485,6,0)</f>
        <v>山东省</v>
      </c>
      <c r="D3047" s="2" t="s">
        <v>145</v>
      </c>
      <c r="E3047" s="2" t="s">
        <v>8499</v>
      </c>
      <c r="F3047" s="2" t="s">
        <v>15</v>
      </c>
      <c r="G3047" s="2" t="s">
        <v>8500</v>
      </c>
    </row>
    <row r="3048" spans="1:7">
      <c r="A3048" s="1">
        <v>3047</v>
      </c>
      <c r="B3048" s="2" t="s">
        <v>7522</v>
      </c>
      <c r="C3048" s="1" t="str">
        <f>VLOOKUP(E3048,[1]赛鸽足环信息表!A$2:F$24485,6,0)</f>
        <v>江苏省</v>
      </c>
      <c r="D3048" s="2" t="s">
        <v>93</v>
      </c>
      <c r="E3048" s="2" t="s">
        <v>8501</v>
      </c>
      <c r="F3048" s="2" t="s">
        <v>15</v>
      </c>
      <c r="G3048" s="2" t="s">
        <v>8502</v>
      </c>
    </row>
    <row r="3049" spans="1:7">
      <c r="A3049" s="1">
        <v>3048</v>
      </c>
      <c r="B3049" s="2" t="s">
        <v>8503</v>
      </c>
      <c r="C3049" s="1" t="str">
        <f>VLOOKUP(E3049,[1]赛鸽足环信息表!A$2:F$24485,6,0)</f>
        <v>江苏省</v>
      </c>
      <c r="D3049" s="2" t="s">
        <v>281</v>
      </c>
      <c r="E3049" s="2" t="s">
        <v>8504</v>
      </c>
      <c r="F3049" s="2" t="s">
        <v>10</v>
      </c>
      <c r="G3049" s="2" t="s">
        <v>8505</v>
      </c>
    </row>
    <row r="3050" spans="1:7">
      <c r="A3050" s="1">
        <v>3049</v>
      </c>
      <c r="B3050" s="2" t="s">
        <v>7528</v>
      </c>
      <c r="C3050" s="1" t="str">
        <f>VLOOKUP(E3050,[1]赛鸽足环信息表!A$2:F$24485,6,0)</f>
        <v>湖北省</v>
      </c>
      <c r="D3050" s="2" t="s">
        <v>1800</v>
      </c>
      <c r="E3050" s="2" t="s">
        <v>8506</v>
      </c>
      <c r="F3050" s="2" t="s">
        <v>15</v>
      </c>
      <c r="G3050" s="2" t="s">
        <v>8507</v>
      </c>
    </row>
    <row r="3051" spans="1:7">
      <c r="A3051" s="1">
        <v>3050</v>
      </c>
      <c r="B3051" s="2" t="s">
        <v>8508</v>
      </c>
      <c r="C3051" s="1" t="str">
        <f>VLOOKUP(E3051,[1]赛鸽足环信息表!A$2:F$24485,6,0)</f>
        <v>江苏省</v>
      </c>
      <c r="D3051" s="2" t="s">
        <v>112</v>
      </c>
      <c r="E3051" s="2" t="s">
        <v>8509</v>
      </c>
      <c r="F3051" s="2" t="s">
        <v>29</v>
      </c>
      <c r="G3051" s="2" t="s">
        <v>8510</v>
      </c>
    </row>
    <row r="3052" spans="1:7">
      <c r="A3052" s="1">
        <v>3051</v>
      </c>
      <c r="B3052" s="2" t="s">
        <v>7746</v>
      </c>
      <c r="C3052" s="1" t="str">
        <f>VLOOKUP(E3052,[1]赛鸽足环信息表!A$2:F$24485,6,0)</f>
        <v>山东省</v>
      </c>
      <c r="D3052" s="2" t="s">
        <v>4270</v>
      </c>
      <c r="E3052" s="2" t="s">
        <v>8511</v>
      </c>
      <c r="F3052" s="2" t="s">
        <v>506</v>
      </c>
      <c r="G3052" s="2" t="s">
        <v>8512</v>
      </c>
    </row>
    <row r="3053" spans="1:7">
      <c r="A3053" s="1">
        <v>3052</v>
      </c>
      <c r="B3053" s="2" t="s">
        <v>6850</v>
      </c>
      <c r="C3053" s="1" t="str">
        <f>VLOOKUP(E3053,[1]赛鸽足环信息表!A$2:F$24485,6,0)</f>
        <v>江苏省</v>
      </c>
      <c r="D3053" s="2" t="s">
        <v>8</v>
      </c>
      <c r="E3053" s="2" t="s">
        <v>8513</v>
      </c>
      <c r="F3053" s="2" t="s">
        <v>15</v>
      </c>
      <c r="G3053" s="2" t="s">
        <v>8514</v>
      </c>
    </row>
    <row r="3054" spans="1:7">
      <c r="A3054" s="1">
        <v>3053</v>
      </c>
      <c r="B3054" s="2" t="s">
        <v>3633</v>
      </c>
      <c r="C3054" s="1" t="str">
        <f>VLOOKUP(E3054,[1]赛鸽足环信息表!A$2:F$24485,6,0)</f>
        <v>河北省</v>
      </c>
      <c r="D3054" s="2" t="s">
        <v>128</v>
      </c>
      <c r="E3054" s="2" t="s">
        <v>8515</v>
      </c>
      <c r="F3054" s="2" t="s">
        <v>15</v>
      </c>
      <c r="G3054" s="2" t="s">
        <v>8516</v>
      </c>
    </row>
    <row r="3055" spans="1:7">
      <c r="A3055" s="1">
        <v>3054</v>
      </c>
      <c r="B3055" s="2" t="s">
        <v>8392</v>
      </c>
      <c r="C3055" s="1" t="str">
        <f>VLOOKUP(E3055,[1]赛鸽足环信息表!A$2:F$24485,6,0)</f>
        <v>江苏省</v>
      </c>
      <c r="D3055" s="2" t="s">
        <v>93</v>
      </c>
      <c r="E3055" s="2" t="s">
        <v>8517</v>
      </c>
      <c r="F3055" s="2" t="s">
        <v>10</v>
      </c>
      <c r="G3055" s="2" t="s">
        <v>8518</v>
      </c>
    </row>
    <row r="3056" spans="1:7">
      <c r="A3056" s="1">
        <v>3055</v>
      </c>
      <c r="B3056" s="2" t="s">
        <v>3864</v>
      </c>
      <c r="C3056" s="1" t="str">
        <f>VLOOKUP(E3056,[1]赛鸽足环信息表!A$2:F$24485,6,0)</f>
        <v>四川省</v>
      </c>
      <c r="D3056" s="2" t="s">
        <v>3865</v>
      </c>
      <c r="E3056" s="2" t="s">
        <v>8519</v>
      </c>
      <c r="F3056" s="2" t="s">
        <v>134</v>
      </c>
      <c r="G3056" s="2" t="s">
        <v>8520</v>
      </c>
    </row>
    <row r="3057" spans="1:7">
      <c r="A3057" s="1">
        <v>3056</v>
      </c>
      <c r="B3057" s="2" t="s">
        <v>2297</v>
      </c>
      <c r="C3057" s="1" t="str">
        <f>VLOOKUP(E3057,[1]赛鸽足环信息表!A$2:F$24485,6,0)</f>
        <v>江苏省</v>
      </c>
      <c r="D3057" s="2" t="s">
        <v>2298</v>
      </c>
      <c r="E3057" s="2" t="s">
        <v>8521</v>
      </c>
      <c r="F3057" s="2" t="s">
        <v>15</v>
      </c>
      <c r="G3057" s="2" t="s">
        <v>8522</v>
      </c>
    </row>
    <row r="3058" spans="1:7">
      <c r="A3058" s="1">
        <v>3057</v>
      </c>
      <c r="B3058" s="2" t="s">
        <v>8523</v>
      </c>
      <c r="C3058" s="1" t="str">
        <f>VLOOKUP(E3058,[1]赛鸽足环信息表!A$2:F$24485,6,0)</f>
        <v>山东省</v>
      </c>
      <c r="D3058" s="2" t="s">
        <v>27</v>
      </c>
      <c r="E3058" s="2" t="s">
        <v>8524</v>
      </c>
      <c r="F3058" s="2" t="s">
        <v>134</v>
      </c>
      <c r="G3058" s="2" t="s">
        <v>8525</v>
      </c>
    </row>
    <row r="3059" spans="1:7">
      <c r="A3059" s="1">
        <v>3058</v>
      </c>
      <c r="B3059" s="2" t="s">
        <v>8526</v>
      </c>
      <c r="C3059" s="1" t="str">
        <f>VLOOKUP(E3059,[1]赛鸽足环信息表!A$2:F$24485,6,0)</f>
        <v>山东省</v>
      </c>
      <c r="D3059" s="2" t="s">
        <v>351</v>
      </c>
      <c r="E3059" s="2" t="s">
        <v>8527</v>
      </c>
      <c r="F3059" s="2" t="s">
        <v>29</v>
      </c>
      <c r="G3059" s="2" t="s">
        <v>8528</v>
      </c>
    </row>
    <row r="3060" spans="1:7">
      <c r="A3060" s="1">
        <v>3059</v>
      </c>
      <c r="B3060" s="2" t="s">
        <v>6174</v>
      </c>
      <c r="C3060" s="1" t="str">
        <f>VLOOKUP(E3060,[1]赛鸽足环信息表!A$2:F$24485,6,0)</f>
        <v>山东省</v>
      </c>
      <c r="D3060" s="2" t="s">
        <v>898</v>
      </c>
      <c r="E3060" s="2" t="s">
        <v>8529</v>
      </c>
      <c r="F3060" s="2" t="s">
        <v>10</v>
      </c>
      <c r="G3060" s="2" t="s">
        <v>8530</v>
      </c>
    </row>
    <row r="3061" spans="1:7">
      <c r="A3061" s="1">
        <v>3060</v>
      </c>
      <c r="B3061" s="2" t="s">
        <v>7507</v>
      </c>
      <c r="C3061" s="1" t="str">
        <f>VLOOKUP(E3061,[1]赛鸽足环信息表!A$2:F$24485,6,0)</f>
        <v>河南省</v>
      </c>
      <c r="D3061" s="2" t="s">
        <v>969</v>
      </c>
      <c r="E3061" s="2" t="s">
        <v>8531</v>
      </c>
      <c r="F3061" s="2" t="s">
        <v>15</v>
      </c>
      <c r="G3061" s="2" t="s">
        <v>8532</v>
      </c>
    </row>
    <row r="3062" spans="1:7">
      <c r="A3062" s="1">
        <v>3061</v>
      </c>
      <c r="B3062" s="2" t="s">
        <v>4543</v>
      </c>
      <c r="C3062" s="1" t="str">
        <f>VLOOKUP(E3062,[1]赛鸽足环信息表!A$2:F$24485,6,0)</f>
        <v>北京市</v>
      </c>
      <c r="D3062" s="2" t="s">
        <v>40</v>
      </c>
      <c r="E3062" s="2" t="s">
        <v>8533</v>
      </c>
      <c r="F3062" s="2" t="s">
        <v>10</v>
      </c>
      <c r="G3062" s="2" t="s">
        <v>8534</v>
      </c>
    </row>
    <row r="3063" spans="1:7">
      <c r="A3063" s="1">
        <v>3062</v>
      </c>
      <c r="B3063" s="2" t="s">
        <v>8535</v>
      </c>
      <c r="C3063" s="1" t="str">
        <f>VLOOKUP(E3063,[1]赛鸽足环信息表!A$2:F$24485,6,0)</f>
        <v>安徽省</v>
      </c>
      <c r="D3063" s="2" t="s">
        <v>347</v>
      </c>
      <c r="E3063" s="2" t="s">
        <v>8536</v>
      </c>
      <c r="F3063" s="2" t="s">
        <v>15</v>
      </c>
      <c r="G3063" s="2" t="s">
        <v>8537</v>
      </c>
    </row>
    <row r="3064" spans="1:7">
      <c r="A3064" s="1">
        <v>3063</v>
      </c>
      <c r="B3064" s="2" t="s">
        <v>8538</v>
      </c>
      <c r="C3064" s="1" t="str">
        <f>VLOOKUP(E3064,[1]赛鸽足环信息表!A$2:F$24485,6,0)</f>
        <v>北京市</v>
      </c>
      <c r="D3064" s="2" t="s">
        <v>40</v>
      </c>
      <c r="E3064" s="2" t="s">
        <v>8539</v>
      </c>
      <c r="F3064" s="2" t="s">
        <v>15</v>
      </c>
      <c r="G3064" s="2" t="s">
        <v>8540</v>
      </c>
    </row>
    <row r="3065" spans="1:7">
      <c r="A3065" s="1">
        <v>3064</v>
      </c>
      <c r="B3065" s="2" t="s">
        <v>8541</v>
      </c>
      <c r="C3065" s="1" t="str">
        <f>VLOOKUP(E3065,[1]赛鸽足环信息表!A$2:F$24485,6,0)</f>
        <v>江苏省</v>
      </c>
      <c r="D3065" s="2" t="s">
        <v>93</v>
      </c>
      <c r="E3065" s="2" t="s">
        <v>8542</v>
      </c>
      <c r="F3065" s="2" t="s">
        <v>15</v>
      </c>
      <c r="G3065" s="2" t="s">
        <v>8543</v>
      </c>
    </row>
    <row r="3066" spans="1:7">
      <c r="A3066" s="1">
        <v>3065</v>
      </c>
      <c r="B3066" s="2" t="s">
        <v>8544</v>
      </c>
      <c r="C3066" s="1" t="str">
        <f>VLOOKUP(E3066,[1]赛鸽足环信息表!A$2:F$24485,6,0)</f>
        <v>江苏省</v>
      </c>
      <c r="D3066" s="2" t="s">
        <v>1392</v>
      </c>
      <c r="E3066" s="2" t="s">
        <v>8545</v>
      </c>
      <c r="F3066" s="2" t="s">
        <v>15</v>
      </c>
      <c r="G3066" s="2" t="s">
        <v>8546</v>
      </c>
    </row>
    <row r="3067" spans="1:7">
      <c r="A3067" s="1">
        <v>3066</v>
      </c>
      <c r="B3067" s="2" t="s">
        <v>6377</v>
      </c>
      <c r="C3067" s="1" t="str">
        <f>VLOOKUP(E3067,[1]赛鸽足环信息表!A$2:F$24485,6,0)</f>
        <v>山东省</v>
      </c>
      <c r="D3067" s="2" t="s">
        <v>2641</v>
      </c>
      <c r="E3067" s="2" t="s">
        <v>8547</v>
      </c>
      <c r="F3067" s="2" t="s">
        <v>15</v>
      </c>
      <c r="G3067" s="2" t="s">
        <v>8548</v>
      </c>
    </row>
    <row r="3068" spans="1:7">
      <c r="A3068" s="1">
        <v>3067</v>
      </c>
      <c r="B3068" s="2" t="s">
        <v>8549</v>
      </c>
      <c r="C3068" s="1" t="str">
        <f>VLOOKUP(E3068,[1]赛鸽足环信息表!A$2:F$24485,6,0)</f>
        <v>山东省</v>
      </c>
      <c r="D3068" s="2" t="s">
        <v>351</v>
      </c>
      <c r="E3068" s="2" t="s">
        <v>8550</v>
      </c>
      <c r="F3068" s="2" t="s">
        <v>134</v>
      </c>
      <c r="G3068" s="2" t="s">
        <v>8551</v>
      </c>
    </row>
    <row r="3069" spans="1:7">
      <c r="A3069" s="1">
        <v>3068</v>
      </c>
      <c r="B3069" s="2" t="s">
        <v>8552</v>
      </c>
      <c r="C3069" s="1" t="str">
        <f>VLOOKUP(E3069,[1]赛鸽足环信息表!A$2:F$24485,6,0)</f>
        <v>上海市</v>
      </c>
      <c r="D3069" s="2" t="s">
        <v>68</v>
      </c>
      <c r="E3069" s="2" t="s">
        <v>8553</v>
      </c>
      <c r="F3069" s="2" t="s">
        <v>15</v>
      </c>
      <c r="G3069" s="2" t="s">
        <v>8554</v>
      </c>
    </row>
    <row r="3070" spans="1:7">
      <c r="A3070" s="1">
        <v>3069</v>
      </c>
      <c r="B3070" s="2" t="s">
        <v>5164</v>
      </c>
      <c r="C3070" s="1" t="str">
        <f>VLOOKUP(E3070,[1]赛鸽足环信息表!A$2:F$24485,6,0)</f>
        <v>黑龙江省</v>
      </c>
      <c r="D3070" s="2" t="s">
        <v>5165</v>
      </c>
      <c r="E3070" s="2" t="s">
        <v>8555</v>
      </c>
      <c r="F3070" s="2" t="s">
        <v>15</v>
      </c>
      <c r="G3070" s="2" t="s">
        <v>8556</v>
      </c>
    </row>
    <row r="3071" spans="1:7">
      <c r="A3071" s="1">
        <v>3070</v>
      </c>
      <c r="B3071" s="2" t="s">
        <v>8557</v>
      </c>
      <c r="C3071" s="1" t="str">
        <f>VLOOKUP(E3071,[1]赛鸽足环信息表!A$2:F$24485,6,0)</f>
        <v>浙江省</v>
      </c>
      <c r="D3071" s="2" t="s">
        <v>1055</v>
      </c>
      <c r="E3071" s="2" t="s">
        <v>8558</v>
      </c>
      <c r="F3071" s="2" t="s">
        <v>10</v>
      </c>
      <c r="G3071" s="2" t="s">
        <v>8559</v>
      </c>
    </row>
    <row r="3072" spans="1:7">
      <c r="A3072" s="1">
        <v>3071</v>
      </c>
      <c r="B3072" s="2" t="s">
        <v>953</v>
      </c>
      <c r="C3072" s="1" t="str">
        <f>VLOOKUP(E3072,[1]赛鸽足环信息表!A$2:F$24485,6,0)</f>
        <v>江苏省</v>
      </c>
      <c r="D3072" s="2" t="s">
        <v>108</v>
      </c>
      <c r="E3072" s="2" t="s">
        <v>8560</v>
      </c>
      <c r="F3072" s="2" t="s">
        <v>15</v>
      </c>
      <c r="G3072" s="2" t="s">
        <v>8561</v>
      </c>
    </row>
    <row r="3073" spans="1:7">
      <c r="A3073" s="1">
        <v>3072</v>
      </c>
      <c r="B3073" s="2" t="s">
        <v>965</v>
      </c>
      <c r="C3073" s="1" t="str">
        <f>VLOOKUP(E3073,[1]赛鸽足环信息表!A$2:F$24485,6,0)</f>
        <v>湖北省</v>
      </c>
      <c r="D3073" s="2" t="s">
        <v>678</v>
      </c>
      <c r="E3073" s="2" t="s">
        <v>8562</v>
      </c>
      <c r="F3073" s="2" t="s">
        <v>10</v>
      </c>
      <c r="G3073" s="2" t="s">
        <v>8563</v>
      </c>
    </row>
    <row r="3074" spans="1:7">
      <c r="A3074" s="1">
        <v>3073</v>
      </c>
      <c r="B3074" s="2" t="s">
        <v>8564</v>
      </c>
      <c r="C3074" s="1" t="str">
        <f>VLOOKUP(E3074,[1]赛鸽足环信息表!A$2:F$24485,6,0)</f>
        <v>浙江省</v>
      </c>
      <c r="D3074" s="2" t="s">
        <v>161</v>
      </c>
      <c r="E3074" s="2" t="s">
        <v>8565</v>
      </c>
      <c r="F3074" s="2" t="s">
        <v>506</v>
      </c>
      <c r="G3074" s="2" t="s">
        <v>8566</v>
      </c>
    </row>
    <row r="3075" spans="1:7">
      <c r="A3075" s="1">
        <v>3074</v>
      </c>
      <c r="B3075" s="2" t="s">
        <v>5599</v>
      </c>
      <c r="C3075" s="1" t="str">
        <f>VLOOKUP(E3075,[1]赛鸽足环信息表!A$2:F$24485,6,0)</f>
        <v>四川省</v>
      </c>
      <c r="D3075" s="2" t="s">
        <v>698</v>
      </c>
      <c r="E3075" s="2" t="s">
        <v>8567</v>
      </c>
      <c r="F3075" s="2" t="s">
        <v>15</v>
      </c>
      <c r="G3075" s="2" t="s">
        <v>8568</v>
      </c>
    </row>
    <row r="3076" spans="1:7">
      <c r="A3076" s="1">
        <v>3075</v>
      </c>
      <c r="B3076" s="2" t="s">
        <v>6014</v>
      </c>
      <c r="C3076" s="1" t="str">
        <f>VLOOKUP(E3076,[1]赛鸽足环信息表!A$2:F$24485,6,0)</f>
        <v>山东省</v>
      </c>
      <c r="D3076" s="2" t="s">
        <v>6015</v>
      </c>
      <c r="E3076" s="2" t="s">
        <v>8569</v>
      </c>
      <c r="F3076" s="2" t="s">
        <v>10</v>
      </c>
      <c r="G3076" s="2" t="s">
        <v>8570</v>
      </c>
    </row>
    <row r="3077" spans="1:7">
      <c r="A3077" s="1">
        <v>3076</v>
      </c>
      <c r="B3077" s="2" t="s">
        <v>8571</v>
      </c>
      <c r="C3077" s="1" t="str">
        <f>VLOOKUP(E3077,[1]赛鸽足环信息表!A$2:F$24485,6,0)</f>
        <v>山东省</v>
      </c>
      <c r="D3077" s="2" t="s">
        <v>351</v>
      </c>
      <c r="E3077" s="2" t="s">
        <v>8572</v>
      </c>
      <c r="F3077" s="2" t="s">
        <v>718</v>
      </c>
      <c r="G3077" s="2" t="s">
        <v>8573</v>
      </c>
    </row>
    <row r="3078" spans="1:7">
      <c r="A3078" s="1">
        <v>3077</v>
      </c>
      <c r="B3078" s="2" t="s">
        <v>8340</v>
      </c>
      <c r="C3078" s="1" t="str">
        <f>VLOOKUP(E3078,[1]赛鸽足环信息表!A$2:F$24485,6,0)</f>
        <v>河南省</v>
      </c>
      <c r="D3078" s="2" t="s">
        <v>7797</v>
      </c>
      <c r="E3078" s="2" t="s">
        <v>8574</v>
      </c>
      <c r="F3078" s="2" t="s">
        <v>15</v>
      </c>
      <c r="G3078" s="2" t="s">
        <v>8575</v>
      </c>
    </row>
    <row r="3079" spans="1:7">
      <c r="A3079" s="1">
        <v>3078</v>
      </c>
      <c r="B3079" s="2" t="s">
        <v>8576</v>
      </c>
      <c r="C3079" s="1" t="str">
        <f>VLOOKUP(E3079,[1]赛鸽足环信息表!A$2:F$24485,6,0)</f>
        <v>江苏省</v>
      </c>
      <c r="D3079" s="2" t="s">
        <v>112</v>
      </c>
      <c r="E3079" s="2" t="s">
        <v>8577</v>
      </c>
      <c r="F3079" s="2" t="s">
        <v>15</v>
      </c>
      <c r="G3079" s="2" t="s">
        <v>8578</v>
      </c>
    </row>
    <row r="3080" spans="1:7">
      <c r="A3080" s="1">
        <v>3079</v>
      </c>
      <c r="B3080" s="2" t="s">
        <v>5100</v>
      </c>
      <c r="C3080" s="1" t="str">
        <f>VLOOKUP(E3080,[1]赛鸽足环信息表!A$2:F$24485,6,0)</f>
        <v>山东省</v>
      </c>
      <c r="D3080" s="2" t="s">
        <v>1041</v>
      </c>
      <c r="E3080" s="2" t="s">
        <v>8579</v>
      </c>
      <c r="F3080" s="2" t="s">
        <v>29</v>
      </c>
      <c r="G3080" s="2" t="s">
        <v>8580</v>
      </c>
    </row>
    <row r="3081" spans="1:7">
      <c r="A3081" s="1">
        <v>3080</v>
      </c>
      <c r="B3081" s="2" t="s">
        <v>8581</v>
      </c>
      <c r="C3081" s="1" t="str">
        <f>VLOOKUP(E3081,[1]赛鸽足环信息表!A$2:F$24485,6,0)</f>
        <v>江苏省</v>
      </c>
      <c r="D3081" s="2" t="s">
        <v>1348</v>
      </c>
      <c r="E3081" s="2" t="s">
        <v>8582</v>
      </c>
      <c r="F3081" s="2" t="s">
        <v>718</v>
      </c>
      <c r="G3081" s="2" t="s">
        <v>8583</v>
      </c>
    </row>
    <row r="3082" spans="1:7">
      <c r="A3082" s="1">
        <v>3081</v>
      </c>
      <c r="B3082" s="2" t="s">
        <v>8584</v>
      </c>
      <c r="C3082" s="1" t="str">
        <f>VLOOKUP(E3082,[1]赛鸽足环信息表!A$2:F$24485,6,0)</f>
        <v>山西省</v>
      </c>
      <c r="D3082" s="2" t="s">
        <v>89</v>
      </c>
      <c r="E3082" s="2" t="s">
        <v>8585</v>
      </c>
      <c r="F3082" s="2" t="s">
        <v>15</v>
      </c>
      <c r="G3082" s="2" t="s">
        <v>8586</v>
      </c>
    </row>
    <row r="3083" spans="1:7">
      <c r="A3083" s="1">
        <v>3082</v>
      </c>
      <c r="B3083" s="2" t="s">
        <v>7059</v>
      </c>
      <c r="C3083" s="1" t="str">
        <f>VLOOKUP(E3083,[1]赛鸽足环信息表!A$2:F$24485,6,0)</f>
        <v>安徽省</v>
      </c>
      <c r="D3083" s="2" t="s">
        <v>296</v>
      </c>
      <c r="E3083" s="2" t="s">
        <v>8587</v>
      </c>
      <c r="F3083" s="2" t="s">
        <v>15</v>
      </c>
      <c r="G3083" s="2" t="s">
        <v>8588</v>
      </c>
    </row>
    <row r="3084" spans="1:7">
      <c r="A3084" s="1">
        <v>3083</v>
      </c>
      <c r="B3084" s="2" t="s">
        <v>4232</v>
      </c>
      <c r="C3084" s="1" t="str">
        <f>VLOOKUP(E3084,[1]赛鸽足环信息表!A$2:F$24485,6,0)</f>
        <v>安徽省</v>
      </c>
      <c r="D3084" s="2" t="s">
        <v>72</v>
      </c>
      <c r="E3084" s="2" t="s">
        <v>8589</v>
      </c>
      <c r="F3084" s="2" t="s">
        <v>15</v>
      </c>
      <c r="G3084" s="2" t="s">
        <v>8590</v>
      </c>
    </row>
    <row r="3085" spans="1:7">
      <c r="A3085" s="1">
        <v>3084</v>
      </c>
      <c r="B3085" s="2" t="s">
        <v>1590</v>
      </c>
      <c r="C3085" s="1" t="str">
        <f>VLOOKUP(E3085,[1]赛鸽足环信息表!A$2:F$24485,6,0)</f>
        <v>江苏省</v>
      </c>
      <c r="D3085" s="2" t="s">
        <v>453</v>
      </c>
      <c r="E3085" s="2" t="s">
        <v>8591</v>
      </c>
      <c r="F3085" s="2" t="s">
        <v>24</v>
      </c>
      <c r="G3085" s="2" t="s">
        <v>8592</v>
      </c>
    </row>
    <row r="3086" spans="1:7">
      <c r="A3086" s="1">
        <v>3085</v>
      </c>
      <c r="B3086" s="2" t="s">
        <v>4428</v>
      </c>
      <c r="C3086" s="1" t="str">
        <f>VLOOKUP(E3086,[1]赛鸽足环信息表!A$2:F$24485,6,0)</f>
        <v>河南省</v>
      </c>
      <c r="D3086" s="2" t="s">
        <v>605</v>
      </c>
      <c r="E3086" s="2" t="s">
        <v>8593</v>
      </c>
      <c r="F3086" s="2" t="s">
        <v>15</v>
      </c>
      <c r="G3086" s="2" t="s">
        <v>8594</v>
      </c>
    </row>
    <row r="3087" spans="1:7">
      <c r="A3087" s="1">
        <v>3086</v>
      </c>
      <c r="B3087" s="2" t="s">
        <v>2452</v>
      </c>
      <c r="C3087" s="1" t="str">
        <f>VLOOKUP(E3087,[1]赛鸽足环信息表!A$2:F$24485,6,0)</f>
        <v>江苏省</v>
      </c>
      <c r="D3087" s="2" t="s">
        <v>281</v>
      </c>
      <c r="E3087" s="2" t="s">
        <v>8595</v>
      </c>
      <c r="F3087" s="2" t="s">
        <v>15</v>
      </c>
      <c r="G3087" s="2" t="s">
        <v>8596</v>
      </c>
    </row>
    <row r="3088" spans="1:7">
      <c r="A3088" s="1">
        <v>3087</v>
      </c>
      <c r="B3088" s="2" t="s">
        <v>8597</v>
      </c>
      <c r="C3088" s="1" t="str">
        <f>VLOOKUP(E3088,[1]赛鸽足环信息表!A$2:F$24485,6,0)</f>
        <v>山东省</v>
      </c>
      <c r="D3088" s="2" t="s">
        <v>240</v>
      </c>
      <c r="E3088" s="2" t="s">
        <v>8598</v>
      </c>
      <c r="F3088" s="2" t="s">
        <v>15</v>
      </c>
      <c r="G3088" s="2" t="s">
        <v>8599</v>
      </c>
    </row>
    <row r="3089" spans="1:7">
      <c r="A3089" s="1">
        <v>3088</v>
      </c>
      <c r="B3089" s="2" t="s">
        <v>5515</v>
      </c>
      <c r="C3089" s="1" t="str">
        <f>VLOOKUP(E3089,[1]赛鸽足环信息表!A$2:F$24485,6,0)</f>
        <v>河南省</v>
      </c>
      <c r="D3089" s="2" t="s">
        <v>969</v>
      </c>
      <c r="E3089" s="2" t="s">
        <v>8600</v>
      </c>
      <c r="F3089" s="2" t="s">
        <v>15</v>
      </c>
      <c r="G3089" s="2" t="s">
        <v>8601</v>
      </c>
    </row>
    <row r="3090" spans="1:7">
      <c r="A3090" s="1">
        <v>3089</v>
      </c>
      <c r="B3090" s="2" t="s">
        <v>8602</v>
      </c>
      <c r="C3090" s="1" t="str">
        <f>VLOOKUP(E3090,[1]赛鸽足环信息表!A$2:F$24485,6,0)</f>
        <v>江苏省</v>
      </c>
      <c r="D3090" s="2" t="s">
        <v>894</v>
      </c>
      <c r="E3090" s="2" t="s">
        <v>8603</v>
      </c>
      <c r="F3090" s="2" t="s">
        <v>374</v>
      </c>
      <c r="G3090" s="2" t="s">
        <v>8604</v>
      </c>
    </row>
    <row r="3091" spans="1:7">
      <c r="A3091" s="1">
        <v>3090</v>
      </c>
      <c r="B3091" s="2" t="s">
        <v>1281</v>
      </c>
      <c r="C3091" s="1" t="str">
        <f>VLOOKUP(E3091,[1]赛鸽足环信息表!A$2:F$24485,6,0)</f>
        <v>山东省</v>
      </c>
      <c r="D3091" s="2" t="s">
        <v>596</v>
      </c>
      <c r="E3091" s="2" t="s">
        <v>8605</v>
      </c>
      <c r="F3091" s="2" t="s">
        <v>10</v>
      </c>
      <c r="G3091" s="2" t="s">
        <v>8606</v>
      </c>
    </row>
    <row r="3092" spans="1:7">
      <c r="A3092" s="1">
        <v>3091</v>
      </c>
      <c r="B3092" s="2" t="s">
        <v>4215</v>
      </c>
      <c r="C3092" s="1" t="str">
        <f>VLOOKUP(E3092,[1]赛鸽足环信息表!A$2:F$24485,6,0)</f>
        <v>江苏省</v>
      </c>
      <c r="D3092" s="2" t="s">
        <v>2431</v>
      </c>
      <c r="E3092" s="2" t="s">
        <v>8607</v>
      </c>
      <c r="F3092" s="2" t="s">
        <v>15</v>
      </c>
      <c r="G3092" s="2" t="s">
        <v>8608</v>
      </c>
    </row>
    <row r="3093" spans="1:7">
      <c r="A3093" s="1">
        <v>3092</v>
      </c>
      <c r="B3093" s="2" t="s">
        <v>8609</v>
      </c>
      <c r="C3093" s="1" t="str">
        <f>VLOOKUP(E3093,[1]赛鸽足环信息表!A$2:F$24485,6,0)</f>
        <v>山东省</v>
      </c>
      <c r="D3093" s="2" t="s">
        <v>8610</v>
      </c>
      <c r="E3093" s="2" t="s">
        <v>8611</v>
      </c>
      <c r="F3093" s="2" t="s">
        <v>10</v>
      </c>
      <c r="G3093" s="2" t="s">
        <v>8612</v>
      </c>
    </row>
    <row r="3094" spans="1:7">
      <c r="A3094" s="1">
        <v>3093</v>
      </c>
      <c r="B3094" s="2" t="s">
        <v>8613</v>
      </c>
      <c r="C3094" s="1" t="str">
        <f>VLOOKUP(E3094,[1]赛鸽足环信息表!A$2:F$24485,6,0)</f>
        <v>安徽省</v>
      </c>
      <c r="D3094" s="2" t="s">
        <v>1101</v>
      </c>
      <c r="E3094" s="2" t="s">
        <v>8614</v>
      </c>
      <c r="F3094" s="2" t="s">
        <v>15</v>
      </c>
      <c r="G3094" s="2" t="s">
        <v>8615</v>
      </c>
    </row>
    <row r="3095" spans="1:7">
      <c r="A3095" s="1">
        <v>3094</v>
      </c>
      <c r="B3095" s="2" t="s">
        <v>8616</v>
      </c>
      <c r="C3095" s="1" t="str">
        <f>VLOOKUP(E3095,[1]赛鸽足环信息表!A$2:F$24485,6,0)</f>
        <v>山东省</v>
      </c>
      <c r="D3095" s="2" t="s">
        <v>8617</v>
      </c>
      <c r="E3095" s="2" t="s">
        <v>8618</v>
      </c>
      <c r="F3095" s="2" t="s">
        <v>10</v>
      </c>
      <c r="G3095" s="2" t="s">
        <v>8619</v>
      </c>
    </row>
    <row r="3096" spans="1:7">
      <c r="A3096" s="1">
        <v>3095</v>
      </c>
      <c r="B3096" s="2" t="s">
        <v>387</v>
      </c>
      <c r="C3096" s="1" t="str">
        <f>VLOOKUP(E3096,[1]赛鸽足环信息表!A$2:F$24485,6,0)</f>
        <v>河南省</v>
      </c>
      <c r="D3096" s="2" t="s">
        <v>56</v>
      </c>
      <c r="E3096" s="2" t="s">
        <v>8620</v>
      </c>
      <c r="F3096" s="2" t="s">
        <v>10</v>
      </c>
      <c r="G3096" s="2" t="s">
        <v>8621</v>
      </c>
    </row>
    <row r="3097" spans="1:7">
      <c r="A3097" s="1">
        <v>3096</v>
      </c>
      <c r="B3097" s="2" t="s">
        <v>6145</v>
      </c>
      <c r="C3097" s="1" t="str">
        <f>VLOOKUP(E3097,[1]赛鸽足环信息表!A$2:F$24485,6,0)</f>
        <v>江苏省</v>
      </c>
      <c r="D3097" s="2" t="s">
        <v>6146</v>
      </c>
      <c r="E3097" s="2" t="s">
        <v>8622</v>
      </c>
      <c r="F3097" s="2" t="s">
        <v>15</v>
      </c>
      <c r="G3097" s="2" t="s">
        <v>8623</v>
      </c>
    </row>
    <row r="3098" spans="1:7">
      <c r="A3098" s="1">
        <v>3097</v>
      </c>
      <c r="B3098" s="2" t="s">
        <v>4296</v>
      </c>
      <c r="C3098" s="1" t="str">
        <f>VLOOKUP(E3098,[1]赛鸽足环信息表!A$2:F$24485,6,0)</f>
        <v>上海市</v>
      </c>
      <c r="D3098" s="2" t="s">
        <v>196</v>
      </c>
      <c r="E3098" s="2" t="s">
        <v>8624</v>
      </c>
      <c r="F3098" s="2" t="s">
        <v>15</v>
      </c>
      <c r="G3098" s="2" t="s">
        <v>8625</v>
      </c>
    </row>
    <row r="3099" spans="1:7">
      <c r="A3099" s="1">
        <v>3098</v>
      </c>
      <c r="B3099" s="2" t="s">
        <v>6472</v>
      </c>
      <c r="C3099" s="1" t="str">
        <f>VLOOKUP(E3099,[1]赛鸽足环信息表!A$2:F$24485,6,0)</f>
        <v>上海市</v>
      </c>
      <c r="D3099" s="2" t="s">
        <v>68</v>
      </c>
      <c r="E3099" s="2" t="s">
        <v>8626</v>
      </c>
      <c r="F3099" s="2" t="s">
        <v>134</v>
      </c>
      <c r="G3099" s="2" t="s">
        <v>8627</v>
      </c>
    </row>
    <row r="3100" spans="1:7">
      <c r="A3100" s="1">
        <v>3099</v>
      </c>
      <c r="B3100" s="2" t="s">
        <v>8628</v>
      </c>
      <c r="C3100" s="1" t="str">
        <f>VLOOKUP(E3100,[1]赛鸽足环信息表!A$2:F$24485,6,0)</f>
        <v>山东省</v>
      </c>
      <c r="D3100" s="2" t="s">
        <v>1297</v>
      </c>
      <c r="E3100" s="2" t="s">
        <v>8629</v>
      </c>
      <c r="F3100" s="2" t="s">
        <v>15</v>
      </c>
      <c r="G3100" s="2" t="s">
        <v>8630</v>
      </c>
    </row>
    <row r="3101" spans="1:7">
      <c r="A3101" s="1">
        <v>3100</v>
      </c>
      <c r="B3101" s="2" t="s">
        <v>8631</v>
      </c>
      <c r="C3101" s="1" t="str">
        <f>VLOOKUP(E3101,[1]赛鸽足环信息表!A$2:F$24485,6,0)</f>
        <v>河南省</v>
      </c>
      <c r="D3101" s="2" t="s">
        <v>176</v>
      </c>
      <c r="E3101" s="2" t="s">
        <v>8632</v>
      </c>
      <c r="F3101" s="2" t="s">
        <v>10</v>
      </c>
      <c r="G3101" s="2" t="s">
        <v>8633</v>
      </c>
    </row>
    <row r="3102" spans="1:7">
      <c r="A3102" s="1">
        <v>3101</v>
      </c>
      <c r="B3102" s="2" t="s">
        <v>8634</v>
      </c>
      <c r="C3102" s="1" t="str">
        <f>VLOOKUP(E3102,[1]赛鸽足环信息表!A$2:F$24485,6,0)</f>
        <v>山东省</v>
      </c>
      <c r="D3102" s="2" t="s">
        <v>328</v>
      </c>
      <c r="E3102" s="2" t="s">
        <v>8635</v>
      </c>
      <c r="F3102" s="2" t="s">
        <v>15</v>
      </c>
      <c r="G3102" s="2" t="s">
        <v>8636</v>
      </c>
    </row>
    <row r="3103" spans="1:7">
      <c r="A3103" s="1">
        <v>3102</v>
      </c>
      <c r="B3103" s="2" t="s">
        <v>8193</v>
      </c>
      <c r="C3103" s="1" t="str">
        <f>VLOOKUP(E3103,[1]赛鸽足环信息表!A$2:F$24485,6,0)</f>
        <v>山东省</v>
      </c>
      <c r="D3103" s="2" t="s">
        <v>8194</v>
      </c>
      <c r="E3103" s="2" t="s">
        <v>8637</v>
      </c>
      <c r="F3103" s="2" t="s">
        <v>10</v>
      </c>
      <c r="G3103" s="2" t="s">
        <v>8638</v>
      </c>
    </row>
    <row r="3104" spans="1:7">
      <c r="A3104" s="1">
        <v>3103</v>
      </c>
      <c r="B3104" s="2" t="s">
        <v>5148</v>
      </c>
      <c r="C3104" s="1" t="str">
        <f>VLOOKUP(E3104,[1]赛鸽足环信息表!A$2:F$24485,6,0)</f>
        <v>山东省</v>
      </c>
      <c r="D3104" s="2" t="s">
        <v>214</v>
      </c>
      <c r="E3104" s="2" t="s">
        <v>8639</v>
      </c>
      <c r="F3104" s="2" t="s">
        <v>15</v>
      </c>
      <c r="G3104" s="2" t="s">
        <v>8640</v>
      </c>
    </row>
    <row r="3105" spans="1:7">
      <c r="A3105" s="1">
        <v>3104</v>
      </c>
      <c r="B3105" s="2" t="s">
        <v>8641</v>
      </c>
      <c r="C3105" s="1" t="str">
        <f>VLOOKUP(E3105,[1]赛鸽足环信息表!A$2:F$24485,6,0)</f>
        <v>山东省</v>
      </c>
      <c r="D3105" s="2" t="s">
        <v>1309</v>
      </c>
      <c r="E3105" s="2" t="s">
        <v>8642</v>
      </c>
      <c r="F3105" s="2" t="s">
        <v>15</v>
      </c>
      <c r="G3105" s="2" t="s">
        <v>8643</v>
      </c>
    </row>
    <row r="3106" spans="1:7">
      <c r="A3106" s="1">
        <v>3105</v>
      </c>
      <c r="B3106" s="2" t="s">
        <v>1672</v>
      </c>
      <c r="C3106" s="1" t="str">
        <f>VLOOKUP(E3106,[1]赛鸽足环信息表!A$2:F$24485,6,0)</f>
        <v>上海市</v>
      </c>
      <c r="D3106" s="2" t="s">
        <v>1673</v>
      </c>
      <c r="E3106" s="2" t="s">
        <v>8644</v>
      </c>
      <c r="F3106" s="2" t="s">
        <v>24</v>
      </c>
      <c r="G3106" s="2" t="s">
        <v>8645</v>
      </c>
    </row>
    <row r="3107" spans="1:7">
      <c r="A3107" s="1">
        <v>3106</v>
      </c>
      <c r="B3107" s="2" t="s">
        <v>8646</v>
      </c>
      <c r="C3107" s="1" t="str">
        <f>VLOOKUP(E3107,[1]赛鸽足环信息表!A$2:F$24485,6,0)</f>
        <v>山东省</v>
      </c>
      <c r="D3107" s="2" t="s">
        <v>1743</v>
      </c>
      <c r="E3107" s="2" t="s">
        <v>8647</v>
      </c>
      <c r="F3107" s="2" t="s">
        <v>15</v>
      </c>
      <c r="G3107" s="2" t="s">
        <v>8648</v>
      </c>
    </row>
    <row r="3108" spans="1:7">
      <c r="A3108" s="1">
        <v>3107</v>
      </c>
      <c r="B3108" s="2" t="s">
        <v>8649</v>
      </c>
      <c r="C3108" s="1" t="str">
        <f>VLOOKUP(E3108,[1]赛鸽足环信息表!A$2:F$24485,6,0)</f>
        <v>江苏省</v>
      </c>
      <c r="D3108" s="2" t="s">
        <v>894</v>
      </c>
      <c r="E3108" s="2" t="s">
        <v>8650</v>
      </c>
      <c r="F3108" s="2" t="s">
        <v>15</v>
      </c>
      <c r="G3108" s="2" t="s">
        <v>8651</v>
      </c>
    </row>
    <row r="3109" spans="1:7">
      <c r="A3109" s="1">
        <v>3108</v>
      </c>
      <c r="B3109" s="2" t="s">
        <v>8652</v>
      </c>
      <c r="C3109" s="1" t="str">
        <f>VLOOKUP(E3109,[1]赛鸽足环信息表!A$2:F$24485,6,0)</f>
        <v>江苏省</v>
      </c>
      <c r="D3109" s="2" t="s">
        <v>76</v>
      </c>
      <c r="E3109" s="2" t="s">
        <v>8653</v>
      </c>
      <c r="F3109" s="2" t="s">
        <v>10</v>
      </c>
      <c r="G3109" s="2" t="s">
        <v>8654</v>
      </c>
    </row>
    <row r="3110" spans="1:7">
      <c r="A3110" s="1">
        <v>3109</v>
      </c>
      <c r="B3110" s="2" t="s">
        <v>1639</v>
      </c>
      <c r="C3110" s="1" t="str">
        <f>VLOOKUP(E3110,[1]赛鸽足环信息表!A$2:F$24485,6,0)</f>
        <v>山东省</v>
      </c>
      <c r="D3110" s="2" t="s">
        <v>561</v>
      </c>
      <c r="E3110" s="2" t="s">
        <v>8655</v>
      </c>
      <c r="F3110" s="2" t="s">
        <v>15</v>
      </c>
      <c r="G3110" s="2" t="s">
        <v>8656</v>
      </c>
    </row>
    <row r="3111" spans="1:7">
      <c r="A3111" s="1">
        <v>3110</v>
      </c>
      <c r="B3111" s="2" t="s">
        <v>7667</v>
      </c>
      <c r="C3111" s="1" t="str">
        <f>VLOOKUP(E3111,[1]赛鸽足环信息表!A$2:F$24485,6,0)</f>
        <v>江苏省</v>
      </c>
      <c r="D3111" s="2" t="s">
        <v>165</v>
      </c>
      <c r="E3111" s="2" t="s">
        <v>8657</v>
      </c>
      <c r="F3111" s="2" t="s">
        <v>374</v>
      </c>
      <c r="G3111" s="2" t="s">
        <v>8658</v>
      </c>
    </row>
    <row r="3112" spans="1:7">
      <c r="A3112" s="1">
        <v>3111</v>
      </c>
      <c r="B3112" s="2" t="s">
        <v>716</v>
      </c>
      <c r="C3112" s="1" t="str">
        <f>VLOOKUP(E3112,[1]赛鸽足环信息表!A$2:F$24485,6,0)</f>
        <v>河南省</v>
      </c>
      <c r="D3112" s="2" t="s">
        <v>200</v>
      </c>
      <c r="E3112" s="2" t="s">
        <v>8659</v>
      </c>
      <c r="F3112" s="2" t="s">
        <v>29</v>
      </c>
      <c r="G3112" s="2" t="s">
        <v>8660</v>
      </c>
    </row>
    <row r="3113" spans="1:7">
      <c r="A3113" s="1">
        <v>3112</v>
      </c>
      <c r="B3113" s="2" t="s">
        <v>8661</v>
      </c>
      <c r="C3113" s="1" t="str">
        <f>VLOOKUP(E3113,[1]赛鸽足环信息表!A$2:F$24485,6,0)</f>
        <v>江苏省</v>
      </c>
      <c r="D3113" s="2" t="s">
        <v>188</v>
      </c>
      <c r="E3113" s="2" t="s">
        <v>8662</v>
      </c>
      <c r="F3113" s="2" t="s">
        <v>10</v>
      </c>
      <c r="G3113" s="2" t="s">
        <v>8663</v>
      </c>
    </row>
    <row r="3114" spans="1:7">
      <c r="A3114" s="1">
        <v>3113</v>
      </c>
      <c r="B3114" s="2" t="s">
        <v>6845</v>
      </c>
      <c r="C3114" s="1" t="str">
        <f>VLOOKUP(E3114,[1]赛鸽足环信息表!A$2:F$24485,6,0)</f>
        <v>江苏省</v>
      </c>
      <c r="D3114" s="2" t="s">
        <v>93</v>
      </c>
      <c r="E3114" s="2" t="s">
        <v>8664</v>
      </c>
      <c r="F3114" s="2" t="s">
        <v>15</v>
      </c>
      <c r="G3114" s="2" t="s">
        <v>8665</v>
      </c>
    </row>
    <row r="3115" spans="1:7">
      <c r="A3115" s="1">
        <v>3114</v>
      </c>
      <c r="B3115" s="2" t="s">
        <v>2056</v>
      </c>
      <c r="C3115" s="1" t="str">
        <f>VLOOKUP(E3115,[1]赛鸽足环信息表!A$2:F$24485,6,0)</f>
        <v>湖北省</v>
      </c>
      <c r="D3115" s="2" t="s">
        <v>2057</v>
      </c>
      <c r="E3115" s="2" t="s">
        <v>8666</v>
      </c>
      <c r="F3115" s="2" t="s">
        <v>15</v>
      </c>
      <c r="G3115" s="2" t="s">
        <v>8667</v>
      </c>
    </row>
    <row r="3116" spans="1:7">
      <c r="A3116" s="1">
        <v>3115</v>
      </c>
      <c r="B3116" s="2" t="s">
        <v>1136</v>
      </c>
      <c r="C3116" s="1" t="str">
        <f>VLOOKUP(E3116,[1]赛鸽足环信息表!A$2:F$24485,6,0)</f>
        <v>山东省</v>
      </c>
      <c r="D3116" s="2" t="s">
        <v>351</v>
      </c>
      <c r="E3116" s="2" t="s">
        <v>8668</v>
      </c>
      <c r="F3116" s="2" t="s">
        <v>10</v>
      </c>
      <c r="G3116" s="2" t="s">
        <v>8669</v>
      </c>
    </row>
    <row r="3117" spans="1:7">
      <c r="A3117" s="1">
        <v>3116</v>
      </c>
      <c r="B3117" s="2" t="s">
        <v>3121</v>
      </c>
      <c r="C3117" s="1" t="str">
        <f>VLOOKUP(E3117,[1]赛鸽足环信息表!A$2:F$24485,6,0)</f>
        <v>江苏省</v>
      </c>
      <c r="D3117" s="2" t="s">
        <v>93</v>
      </c>
      <c r="E3117" s="2" t="s">
        <v>8670</v>
      </c>
      <c r="F3117" s="2" t="s">
        <v>15</v>
      </c>
      <c r="G3117" s="2" t="s">
        <v>8671</v>
      </c>
    </row>
    <row r="3118" spans="1:7">
      <c r="A3118" s="1">
        <v>3117</v>
      </c>
      <c r="B3118" s="2" t="s">
        <v>444</v>
      </c>
      <c r="C3118" s="1" t="str">
        <f>VLOOKUP(E3118,[1]赛鸽足环信息表!A$2:F$24485,6,0)</f>
        <v>安徽省</v>
      </c>
      <c r="D3118" s="2" t="s">
        <v>445</v>
      </c>
      <c r="E3118" s="2" t="s">
        <v>8672</v>
      </c>
      <c r="F3118" s="2" t="s">
        <v>15</v>
      </c>
      <c r="G3118" s="2" t="s">
        <v>8673</v>
      </c>
    </row>
    <row r="3119" spans="1:7">
      <c r="A3119" s="1">
        <v>3118</v>
      </c>
      <c r="B3119" s="2" t="s">
        <v>8047</v>
      </c>
      <c r="C3119" s="1" t="str">
        <f>VLOOKUP(E3119,[1]赛鸽足环信息表!A$2:F$24485,6,0)</f>
        <v>浙江省</v>
      </c>
      <c r="D3119" s="2" t="s">
        <v>761</v>
      </c>
      <c r="E3119" s="2" t="s">
        <v>8674</v>
      </c>
      <c r="F3119" s="2" t="s">
        <v>15</v>
      </c>
      <c r="G3119" s="2" t="s">
        <v>8675</v>
      </c>
    </row>
    <row r="3120" spans="1:7">
      <c r="A3120" s="1">
        <v>3119</v>
      </c>
      <c r="B3120" s="2" t="s">
        <v>6858</v>
      </c>
      <c r="C3120" s="1" t="str">
        <f>VLOOKUP(E3120,[1]赛鸽足环信息表!A$2:F$24485,6,0)</f>
        <v>山东省</v>
      </c>
      <c r="D3120" s="2" t="s">
        <v>214</v>
      </c>
      <c r="E3120" s="2" t="s">
        <v>8676</v>
      </c>
      <c r="F3120" s="2" t="s">
        <v>15</v>
      </c>
      <c r="G3120" s="2" t="s">
        <v>8677</v>
      </c>
    </row>
    <row r="3121" spans="1:7">
      <c r="A3121" s="1">
        <v>3120</v>
      </c>
      <c r="B3121" s="2" t="s">
        <v>1888</v>
      </c>
      <c r="C3121" s="1" t="str">
        <f>VLOOKUP(E3121,[1]赛鸽足环信息表!A$2:F$24485,6,0)</f>
        <v>天津市</v>
      </c>
      <c r="D3121" s="2" t="s">
        <v>924</v>
      </c>
      <c r="E3121" s="2" t="s">
        <v>8678</v>
      </c>
      <c r="F3121" s="2" t="s">
        <v>15</v>
      </c>
      <c r="G3121" s="2" t="s">
        <v>8679</v>
      </c>
    </row>
    <row r="3122" spans="1:7">
      <c r="A3122" s="1">
        <v>3121</v>
      </c>
      <c r="B3122" s="2" t="s">
        <v>7862</v>
      </c>
      <c r="C3122" s="1" t="str">
        <f>VLOOKUP(E3122,[1]赛鸽足环信息表!A$2:F$24485,6,0)</f>
        <v>浙江省</v>
      </c>
      <c r="D3122" s="2" t="s">
        <v>651</v>
      </c>
      <c r="E3122" s="2" t="s">
        <v>8680</v>
      </c>
      <c r="F3122" s="2" t="s">
        <v>24</v>
      </c>
      <c r="G3122" s="2" t="s">
        <v>8681</v>
      </c>
    </row>
    <row r="3123" spans="1:7">
      <c r="A3123" s="1">
        <v>3122</v>
      </c>
      <c r="B3123" s="2" t="s">
        <v>5991</v>
      </c>
      <c r="C3123" s="1" t="str">
        <f>VLOOKUP(E3123,[1]赛鸽足环信息表!A$2:F$24485,6,0)</f>
        <v>江苏省</v>
      </c>
      <c r="D3123" s="2" t="s">
        <v>281</v>
      </c>
      <c r="E3123" s="2" t="s">
        <v>8682</v>
      </c>
      <c r="F3123" s="2" t="s">
        <v>10</v>
      </c>
      <c r="G3123" s="2" t="s">
        <v>8683</v>
      </c>
    </row>
    <row r="3124" spans="1:7">
      <c r="A3124" s="1">
        <v>3123</v>
      </c>
      <c r="B3124" s="2" t="s">
        <v>8684</v>
      </c>
      <c r="C3124" s="1" t="str">
        <f>VLOOKUP(E3124,[1]赛鸽足环信息表!A$2:F$24485,6,0)</f>
        <v>河北省</v>
      </c>
      <c r="D3124" s="2" t="s">
        <v>285</v>
      </c>
      <c r="E3124" s="2" t="s">
        <v>8685</v>
      </c>
      <c r="F3124" s="2" t="s">
        <v>15</v>
      </c>
      <c r="G3124" s="2" t="s">
        <v>8686</v>
      </c>
    </row>
    <row r="3125" spans="1:7">
      <c r="A3125" s="1">
        <v>3124</v>
      </c>
      <c r="B3125" s="2" t="s">
        <v>8200</v>
      </c>
      <c r="C3125" s="1" t="str">
        <f>VLOOKUP(E3125,[1]赛鸽足环信息表!A$2:F$24485,6,0)</f>
        <v>安徽省</v>
      </c>
      <c r="D3125" s="2" t="s">
        <v>3002</v>
      </c>
      <c r="E3125" s="2" t="s">
        <v>8687</v>
      </c>
      <c r="F3125" s="2" t="s">
        <v>15</v>
      </c>
      <c r="G3125" s="2" t="s">
        <v>8688</v>
      </c>
    </row>
    <row r="3126" spans="1:7">
      <c r="A3126" s="1">
        <v>3125</v>
      </c>
      <c r="B3126" s="2" t="s">
        <v>8689</v>
      </c>
      <c r="C3126" s="1" t="str">
        <f>VLOOKUP(E3126,[1]赛鸽足环信息表!A$2:F$24485,6,0)</f>
        <v>北京市</v>
      </c>
      <c r="D3126" s="2" t="s">
        <v>1146</v>
      </c>
      <c r="E3126" s="2" t="s">
        <v>8690</v>
      </c>
      <c r="F3126" s="2" t="s">
        <v>10</v>
      </c>
      <c r="G3126" s="2" t="s">
        <v>8691</v>
      </c>
    </row>
    <row r="3127" spans="1:7">
      <c r="A3127" s="1">
        <v>3126</v>
      </c>
      <c r="B3127" s="2" t="s">
        <v>1505</v>
      </c>
      <c r="C3127" s="1" t="str">
        <f>VLOOKUP(E3127,[1]赛鸽足环信息表!A$2:F$24485,6,0)</f>
        <v>安徽省</v>
      </c>
      <c r="D3127" s="2" t="s">
        <v>1059</v>
      </c>
      <c r="E3127" s="2" t="s">
        <v>8692</v>
      </c>
      <c r="F3127" s="2" t="s">
        <v>718</v>
      </c>
      <c r="G3127" s="2" t="s">
        <v>8693</v>
      </c>
    </row>
    <row r="3128" spans="1:7">
      <c r="A3128" s="1">
        <v>3127</v>
      </c>
      <c r="B3128" s="2" t="s">
        <v>4269</v>
      </c>
      <c r="C3128" s="1" t="str">
        <f>VLOOKUP(E3128,[1]赛鸽足环信息表!A$2:F$24485,6,0)</f>
        <v>山东省</v>
      </c>
      <c r="D3128" s="2" t="s">
        <v>4270</v>
      </c>
      <c r="E3128" s="2" t="s">
        <v>8694</v>
      </c>
      <c r="F3128" s="2" t="s">
        <v>10</v>
      </c>
      <c r="G3128" s="2" t="s">
        <v>8695</v>
      </c>
    </row>
    <row r="3129" spans="1:7">
      <c r="A3129" s="1">
        <v>3128</v>
      </c>
      <c r="B3129" s="2" t="s">
        <v>400</v>
      </c>
      <c r="C3129" s="1" t="str">
        <f>VLOOKUP(E3129,[1]赛鸽足环信息表!A$2:F$24485,6,0)</f>
        <v>江苏省</v>
      </c>
      <c r="D3129" s="2" t="s">
        <v>76</v>
      </c>
      <c r="E3129" s="2" t="s">
        <v>8696</v>
      </c>
      <c r="F3129" s="2" t="s">
        <v>15</v>
      </c>
      <c r="G3129" s="2" t="s">
        <v>8697</v>
      </c>
    </row>
    <row r="3130" spans="1:7">
      <c r="A3130" s="1">
        <v>3129</v>
      </c>
      <c r="B3130" s="2" t="s">
        <v>1941</v>
      </c>
      <c r="C3130" s="1" t="str">
        <f>VLOOKUP(E3130,[1]赛鸽足环信息表!A$2:F$24485,6,0)</f>
        <v>浙江省</v>
      </c>
      <c r="D3130" s="2" t="s">
        <v>651</v>
      </c>
      <c r="E3130" s="2" t="s">
        <v>8698</v>
      </c>
      <c r="F3130" s="2" t="s">
        <v>15</v>
      </c>
      <c r="G3130" s="2" t="s">
        <v>8699</v>
      </c>
    </row>
    <row r="3131" spans="1:7">
      <c r="A3131" s="1">
        <v>3130</v>
      </c>
      <c r="B3131" s="2" t="s">
        <v>1213</v>
      </c>
      <c r="C3131" s="1" t="str">
        <f>VLOOKUP(E3131,[1]赛鸽足环信息表!A$2:F$24485,6,0)</f>
        <v>山东省</v>
      </c>
      <c r="D3131" s="2" t="s">
        <v>1214</v>
      </c>
      <c r="E3131" s="2" t="s">
        <v>8700</v>
      </c>
      <c r="F3131" s="2" t="s">
        <v>24</v>
      </c>
      <c r="G3131" s="2" t="s">
        <v>8701</v>
      </c>
    </row>
    <row r="3132" spans="1:7">
      <c r="A3132" s="1">
        <v>3131</v>
      </c>
      <c r="B3132" s="2" t="s">
        <v>5773</v>
      </c>
      <c r="C3132" s="1" t="str">
        <f>VLOOKUP(E3132,[1]赛鸽足环信息表!A$2:F$24485,6,0)</f>
        <v>河南省</v>
      </c>
      <c r="D3132" s="2" t="s">
        <v>22</v>
      </c>
      <c r="E3132" s="2" t="s">
        <v>8702</v>
      </c>
      <c r="F3132" s="2" t="s">
        <v>10</v>
      </c>
      <c r="G3132" s="2" t="s">
        <v>8703</v>
      </c>
    </row>
    <row r="3133" spans="1:7">
      <c r="A3133" s="1">
        <v>3132</v>
      </c>
      <c r="B3133" s="2" t="s">
        <v>3395</v>
      </c>
      <c r="C3133" s="1" t="str">
        <f>VLOOKUP(E3133,[1]赛鸽足环信息表!A$2:F$24485,6,0)</f>
        <v>山东省</v>
      </c>
      <c r="D3133" s="2" t="s">
        <v>214</v>
      </c>
      <c r="E3133" s="2" t="s">
        <v>8704</v>
      </c>
      <c r="F3133" s="2" t="s">
        <v>15</v>
      </c>
      <c r="G3133" s="2" t="s">
        <v>8705</v>
      </c>
    </row>
    <row r="3134" spans="1:7">
      <c r="A3134" s="1">
        <v>3133</v>
      </c>
      <c r="B3134" s="2" t="s">
        <v>6071</v>
      </c>
      <c r="C3134" s="1" t="str">
        <f>VLOOKUP(E3134,[1]赛鸽足环信息表!A$2:F$24485,6,0)</f>
        <v>江苏省</v>
      </c>
      <c r="D3134" s="2" t="s">
        <v>369</v>
      </c>
      <c r="E3134" s="2" t="s">
        <v>8706</v>
      </c>
      <c r="F3134" s="2" t="s">
        <v>15</v>
      </c>
      <c r="G3134" s="2" t="s">
        <v>8707</v>
      </c>
    </row>
    <row r="3135" spans="1:7">
      <c r="A3135" s="1">
        <v>3134</v>
      </c>
      <c r="B3135" s="2" t="s">
        <v>4924</v>
      </c>
      <c r="C3135" s="1" t="str">
        <f>VLOOKUP(E3135,[1]赛鸽足环信息表!A$2:F$24485,6,0)</f>
        <v>山西省</v>
      </c>
      <c r="D3135" s="2" t="s">
        <v>1158</v>
      </c>
      <c r="E3135" s="2" t="s">
        <v>8708</v>
      </c>
      <c r="F3135" s="2" t="s">
        <v>15</v>
      </c>
      <c r="G3135" s="2" t="s">
        <v>8709</v>
      </c>
    </row>
    <row r="3136" spans="1:7">
      <c r="A3136" s="1">
        <v>3135</v>
      </c>
      <c r="B3136" s="2" t="s">
        <v>8710</v>
      </c>
      <c r="C3136" s="1" t="str">
        <f>VLOOKUP(E3136,[1]赛鸽足环信息表!A$2:F$24485,6,0)</f>
        <v>江苏省</v>
      </c>
      <c r="D3136" s="2" t="s">
        <v>3319</v>
      </c>
      <c r="E3136" s="2" t="s">
        <v>8711</v>
      </c>
      <c r="F3136" s="2" t="s">
        <v>24</v>
      </c>
      <c r="G3136" s="2" t="s">
        <v>8712</v>
      </c>
    </row>
    <row r="3137" spans="1:7">
      <c r="A3137" s="1">
        <v>3136</v>
      </c>
      <c r="B3137" s="2" t="s">
        <v>397</v>
      </c>
      <c r="C3137" s="1" t="str">
        <f>VLOOKUP(E3137,[1]赛鸽足环信息表!A$2:F$24485,6,0)</f>
        <v>山东省</v>
      </c>
      <c r="D3137" s="2" t="s">
        <v>192</v>
      </c>
      <c r="E3137" s="2" t="s">
        <v>8713</v>
      </c>
      <c r="F3137" s="2" t="s">
        <v>15</v>
      </c>
      <c r="G3137" s="2" t="s">
        <v>8714</v>
      </c>
    </row>
    <row r="3138" spans="1:7">
      <c r="A3138" s="1">
        <v>3137</v>
      </c>
      <c r="B3138" s="2" t="s">
        <v>8715</v>
      </c>
      <c r="C3138" s="1" t="str">
        <f>VLOOKUP(E3138,[1]赛鸽足环信息表!A$2:F$24485,6,0)</f>
        <v>江苏省</v>
      </c>
      <c r="D3138" s="2" t="s">
        <v>781</v>
      </c>
      <c r="E3138" s="2" t="s">
        <v>8716</v>
      </c>
      <c r="F3138" s="2" t="s">
        <v>15</v>
      </c>
      <c r="G3138" s="2" t="s">
        <v>8717</v>
      </c>
    </row>
    <row r="3139" spans="1:7">
      <c r="A3139" s="1">
        <v>3138</v>
      </c>
      <c r="B3139" s="2" t="s">
        <v>6573</v>
      </c>
      <c r="C3139" s="1" t="str">
        <f>VLOOKUP(E3139,[1]赛鸽足环信息表!A$2:F$24485,6,0)</f>
        <v>北京市</v>
      </c>
      <c r="D3139" s="2" t="s">
        <v>750</v>
      </c>
      <c r="E3139" s="2" t="s">
        <v>8718</v>
      </c>
      <c r="F3139" s="2" t="s">
        <v>10</v>
      </c>
      <c r="G3139" s="2" t="s">
        <v>8719</v>
      </c>
    </row>
    <row r="3140" spans="1:7">
      <c r="A3140" s="1">
        <v>3139</v>
      </c>
      <c r="B3140" s="2" t="s">
        <v>8720</v>
      </c>
      <c r="C3140" s="1" t="str">
        <f>VLOOKUP(E3140,[1]赛鸽足环信息表!A$2:F$24485,6,0)</f>
        <v>山东省</v>
      </c>
      <c r="D3140" s="2" t="s">
        <v>145</v>
      </c>
      <c r="E3140" s="2" t="s">
        <v>8721</v>
      </c>
      <c r="F3140" s="2" t="s">
        <v>15</v>
      </c>
      <c r="G3140" s="2" t="s">
        <v>8722</v>
      </c>
    </row>
    <row r="3141" spans="1:7">
      <c r="A3141" s="1">
        <v>3140</v>
      </c>
      <c r="B3141" s="2" t="s">
        <v>5504</v>
      </c>
      <c r="C3141" s="1" t="str">
        <f>VLOOKUP(E3141,[1]赛鸽足环信息表!A$2:F$24485,6,0)</f>
        <v>河南省</v>
      </c>
      <c r="D3141" s="2" t="s">
        <v>377</v>
      </c>
      <c r="E3141" s="2" t="s">
        <v>8723</v>
      </c>
      <c r="F3141" s="2" t="s">
        <v>10</v>
      </c>
      <c r="G3141" s="2" t="s">
        <v>8724</v>
      </c>
    </row>
    <row r="3142" spans="1:7">
      <c r="A3142" s="1">
        <v>3141</v>
      </c>
      <c r="B3142" s="2" t="s">
        <v>4323</v>
      </c>
      <c r="C3142" s="1" t="str">
        <f>VLOOKUP(E3142,[1]赛鸽足环信息表!A$2:F$24485,6,0)</f>
        <v>河南省</v>
      </c>
      <c r="D3142" s="2" t="s">
        <v>2225</v>
      </c>
      <c r="E3142" s="2" t="s">
        <v>8725</v>
      </c>
      <c r="F3142" s="2" t="s">
        <v>15</v>
      </c>
      <c r="G3142" s="2" t="s">
        <v>8726</v>
      </c>
    </row>
    <row r="3143" spans="1:7">
      <c r="A3143" s="1">
        <v>3142</v>
      </c>
      <c r="B3143" s="2" t="s">
        <v>8727</v>
      </c>
      <c r="C3143" s="1" t="str">
        <f>VLOOKUP(E3143,[1]赛鸽足环信息表!A$2:F$24485,6,0)</f>
        <v>安徽省</v>
      </c>
      <c r="D3143" s="2" t="s">
        <v>296</v>
      </c>
      <c r="E3143" s="2" t="s">
        <v>8728</v>
      </c>
      <c r="F3143" s="2" t="s">
        <v>15</v>
      </c>
      <c r="G3143" s="2" t="s">
        <v>8729</v>
      </c>
    </row>
    <row r="3144" spans="1:7">
      <c r="A3144" s="1">
        <v>3143</v>
      </c>
      <c r="B3144" s="2" t="s">
        <v>8631</v>
      </c>
      <c r="C3144" s="1" t="str">
        <f>VLOOKUP(E3144,[1]赛鸽足环信息表!A$2:F$24485,6,0)</f>
        <v>河南省</v>
      </c>
      <c r="D3144" s="2" t="s">
        <v>176</v>
      </c>
      <c r="E3144" s="2" t="s">
        <v>8730</v>
      </c>
      <c r="F3144" s="2" t="s">
        <v>15</v>
      </c>
      <c r="G3144" s="2" t="s">
        <v>8731</v>
      </c>
    </row>
    <row r="3145" spans="1:7">
      <c r="A3145" s="1">
        <v>3144</v>
      </c>
      <c r="B3145" s="2" t="s">
        <v>916</v>
      </c>
      <c r="C3145" s="1" t="str">
        <f>VLOOKUP(E3145,[1]赛鸽足环信息表!A$2:F$24485,6,0)</f>
        <v>江苏省</v>
      </c>
      <c r="D3145" s="2" t="s">
        <v>917</v>
      </c>
      <c r="E3145" s="2" t="s">
        <v>8732</v>
      </c>
      <c r="F3145" s="2" t="s">
        <v>15</v>
      </c>
      <c r="G3145" s="2" t="s">
        <v>8733</v>
      </c>
    </row>
    <row r="3146" spans="1:7">
      <c r="A3146" s="1">
        <v>3145</v>
      </c>
      <c r="B3146" s="2" t="s">
        <v>4061</v>
      </c>
      <c r="C3146" s="1" t="str">
        <f>VLOOKUP(E3146,[1]赛鸽足环信息表!A$2:F$24485,6,0)</f>
        <v>上海市</v>
      </c>
      <c r="D3146" s="2" t="s">
        <v>196</v>
      </c>
      <c r="E3146" s="2" t="s">
        <v>8734</v>
      </c>
      <c r="F3146" s="2" t="s">
        <v>10</v>
      </c>
      <c r="G3146" s="2" t="s">
        <v>8735</v>
      </c>
    </row>
    <row r="3147" spans="1:7">
      <c r="A3147" s="1">
        <v>3146</v>
      </c>
      <c r="B3147" s="2" t="s">
        <v>6798</v>
      </c>
      <c r="C3147" s="1" t="str">
        <f>VLOOKUP(E3147,[1]赛鸽足环信息表!A$2:F$24485,6,0)</f>
        <v>江苏省</v>
      </c>
      <c r="D3147" s="2" t="s">
        <v>391</v>
      </c>
      <c r="E3147" s="2" t="s">
        <v>8736</v>
      </c>
      <c r="F3147" s="2" t="s">
        <v>10</v>
      </c>
      <c r="G3147" s="2" t="s">
        <v>8737</v>
      </c>
    </row>
    <row r="3148" spans="1:7">
      <c r="A3148" s="1">
        <v>3147</v>
      </c>
      <c r="B3148" s="2" t="s">
        <v>1472</v>
      </c>
      <c r="C3148" s="1" t="str">
        <f>VLOOKUP(E3148,[1]赛鸽足环信息表!A$2:F$24485,6,0)</f>
        <v>安徽省</v>
      </c>
      <c r="D3148" s="2" t="s">
        <v>1473</v>
      </c>
      <c r="E3148" s="2" t="s">
        <v>8738</v>
      </c>
      <c r="F3148" s="2" t="s">
        <v>15</v>
      </c>
      <c r="G3148" s="2" t="s">
        <v>8739</v>
      </c>
    </row>
    <row r="3149" spans="1:7">
      <c r="A3149" s="1">
        <v>3148</v>
      </c>
      <c r="B3149" s="2" t="s">
        <v>2234</v>
      </c>
      <c r="C3149" s="1" t="str">
        <f>VLOOKUP(E3149,[1]赛鸽足环信息表!A$2:F$24485,6,0)</f>
        <v>山东省</v>
      </c>
      <c r="D3149" s="2" t="s">
        <v>27</v>
      </c>
      <c r="E3149" s="2" t="s">
        <v>8740</v>
      </c>
      <c r="F3149" s="2" t="s">
        <v>24</v>
      </c>
      <c r="G3149" s="2" t="s">
        <v>8741</v>
      </c>
    </row>
    <row r="3150" spans="1:7">
      <c r="A3150" s="1">
        <v>3149</v>
      </c>
      <c r="B3150" s="2" t="s">
        <v>8742</v>
      </c>
      <c r="C3150" s="1" t="str">
        <f>VLOOKUP(E3150,[1]赛鸽足环信息表!A$2:F$24485,6,0)</f>
        <v>山东省</v>
      </c>
      <c r="D3150" s="2" t="s">
        <v>3673</v>
      </c>
      <c r="E3150" s="2" t="s">
        <v>8743</v>
      </c>
      <c r="F3150" s="2" t="s">
        <v>24</v>
      </c>
      <c r="G3150" s="2" t="s">
        <v>8744</v>
      </c>
    </row>
    <row r="3151" spans="1:7">
      <c r="A3151" s="1">
        <v>3150</v>
      </c>
      <c r="B3151" s="2" t="s">
        <v>8745</v>
      </c>
      <c r="C3151" s="1" t="str">
        <f>VLOOKUP(E3151,[1]赛鸽足环信息表!A$2:F$24485,6,0)</f>
        <v>江苏省</v>
      </c>
      <c r="D3151" s="2" t="s">
        <v>592</v>
      </c>
      <c r="E3151" s="2" t="s">
        <v>8746</v>
      </c>
      <c r="F3151" s="2" t="s">
        <v>15</v>
      </c>
      <c r="G3151" s="2" t="s">
        <v>8747</v>
      </c>
    </row>
    <row r="3152" spans="1:7">
      <c r="A3152" s="1">
        <v>3151</v>
      </c>
      <c r="B3152" s="2" t="s">
        <v>6918</v>
      </c>
      <c r="C3152" s="1" t="str">
        <f>VLOOKUP(E3152,[1]赛鸽足环信息表!A$2:F$24485,6,0)</f>
        <v>安徽省</v>
      </c>
      <c r="D3152" s="2" t="s">
        <v>813</v>
      </c>
      <c r="E3152" s="2" t="s">
        <v>8748</v>
      </c>
      <c r="F3152" s="2" t="s">
        <v>15</v>
      </c>
      <c r="G3152" s="2" t="s">
        <v>8749</v>
      </c>
    </row>
    <row r="3153" spans="1:7">
      <c r="A3153" s="1">
        <v>3152</v>
      </c>
      <c r="B3153" s="2" t="s">
        <v>8750</v>
      </c>
      <c r="C3153" s="1" t="str">
        <f>VLOOKUP(E3153,[1]赛鸽足环信息表!A$2:F$24485,6,0)</f>
        <v>江苏省</v>
      </c>
      <c r="D3153" s="2" t="s">
        <v>621</v>
      </c>
      <c r="E3153" s="2" t="s">
        <v>8751</v>
      </c>
      <c r="F3153" s="2" t="s">
        <v>15</v>
      </c>
      <c r="G3153" s="2" t="s">
        <v>8752</v>
      </c>
    </row>
    <row r="3154" spans="1:7">
      <c r="A3154" s="1">
        <v>3153</v>
      </c>
      <c r="B3154" s="2" t="s">
        <v>5686</v>
      </c>
      <c r="C3154" s="1" t="str">
        <f>VLOOKUP(E3154,[1]赛鸽足环信息表!A$2:F$24485,6,0)</f>
        <v>江苏省</v>
      </c>
      <c r="D3154" s="2" t="s">
        <v>112</v>
      </c>
      <c r="E3154" s="2" t="s">
        <v>8753</v>
      </c>
      <c r="F3154" s="2" t="s">
        <v>10</v>
      </c>
      <c r="G3154" s="2" t="s">
        <v>8754</v>
      </c>
    </row>
    <row r="3155" spans="1:7">
      <c r="A3155" s="1">
        <v>3154</v>
      </c>
      <c r="B3155" s="2" t="s">
        <v>4445</v>
      </c>
      <c r="C3155" s="1" t="str">
        <f>VLOOKUP(E3155,[1]赛鸽足环信息表!A$2:F$24485,6,0)</f>
        <v>山东省</v>
      </c>
      <c r="D3155" s="2" t="s">
        <v>214</v>
      </c>
      <c r="E3155" s="2" t="s">
        <v>8755</v>
      </c>
      <c r="F3155" s="2" t="s">
        <v>10</v>
      </c>
      <c r="G3155" s="2" t="s">
        <v>8756</v>
      </c>
    </row>
    <row r="3156" spans="1:7">
      <c r="A3156" s="1">
        <v>3155</v>
      </c>
      <c r="B3156" s="2" t="s">
        <v>4123</v>
      </c>
      <c r="C3156" s="1" t="str">
        <f>VLOOKUP(E3156,[1]赛鸽足环信息表!A$2:F$24485,6,0)</f>
        <v>山东省</v>
      </c>
      <c r="D3156" s="2" t="s">
        <v>292</v>
      </c>
      <c r="E3156" s="2" t="s">
        <v>8757</v>
      </c>
      <c r="F3156" s="2" t="s">
        <v>718</v>
      </c>
      <c r="G3156" s="2" t="s">
        <v>8758</v>
      </c>
    </row>
    <row r="3157" spans="1:7">
      <c r="A3157" s="1">
        <v>3156</v>
      </c>
      <c r="B3157" s="2" t="s">
        <v>1196</v>
      </c>
      <c r="C3157" s="1" t="str">
        <f>VLOOKUP(E3157,[1]赛鸽足环信息表!A$2:F$24485,6,0)</f>
        <v>安徽省</v>
      </c>
      <c r="D3157" s="2" t="s">
        <v>347</v>
      </c>
      <c r="E3157" s="2" t="s">
        <v>8759</v>
      </c>
      <c r="F3157" s="2" t="s">
        <v>10</v>
      </c>
      <c r="G3157" s="2" t="s">
        <v>8760</v>
      </c>
    </row>
    <row r="3158" spans="1:7">
      <c r="A3158" s="1">
        <v>3157</v>
      </c>
      <c r="B3158" s="2" t="s">
        <v>1293</v>
      </c>
      <c r="C3158" s="1" t="str">
        <f>VLOOKUP(E3158,[1]赛鸽足环信息表!A$2:F$24485,6,0)</f>
        <v>安徽省</v>
      </c>
      <c r="D3158" s="2" t="s">
        <v>347</v>
      </c>
      <c r="E3158" s="2" t="s">
        <v>8761</v>
      </c>
      <c r="F3158" s="2" t="s">
        <v>15</v>
      </c>
      <c r="G3158" s="2" t="s">
        <v>8762</v>
      </c>
    </row>
    <row r="3159" spans="1:7">
      <c r="A3159" s="1">
        <v>3158</v>
      </c>
      <c r="B3159" s="2" t="s">
        <v>1199</v>
      </c>
      <c r="C3159" s="1" t="str">
        <f>VLOOKUP(E3159,[1]赛鸽足环信息表!A$2:F$24485,6,0)</f>
        <v>山东省</v>
      </c>
      <c r="D3159" s="2" t="s">
        <v>1200</v>
      </c>
      <c r="E3159" s="2" t="s">
        <v>8763</v>
      </c>
      <c r="F3159" s="2" t="s">
        <v>15</v>
      </c>
      <c r="G3159" s="2" t="s">
        <v>8764</v>
      </c>
    </row>
    <row r="3160" spans="1:7">
      <c r="A3160" s="1">
        <v>3159</v>
      </c>
      <c r="B3160" s="2" t="s">
        <v>8750</v>
      </c>
      <c r="C3160" s="1" t="str">
        <f>VLOOKUP(E3160,[1]赛鸽足环信息表!A$2:F$24485,6,0)</f>
        <v>江苏省</v>
      </c>
      <c r="D3160" s="2" t="s">
        <v>621</v>
      </c>
      <c r="E3160" s="2" t="s">
        <v>8765</v>
      </c>
      <c r="F3160" s="2" t="s">
        <v>15</v>
      </c>
      <c r="G3160" s="2" t="s">
        <v>8766</v>
      </c>
    </row>
    <row r="3161" spans="1:7">
      <c r="A3161" s="1">
        <v>3160</v>
      </c>
      <c r="B3161" s="2" t="s">
        <v>8767</v>
      </c>
      <c r="C3161" s="1" t="str">
        <f>VLOOKUP(E3161,[1]赛鸽足环信息表!A$2:F$24485,6,0)</f>
        <v>山东省</v>
      </c>
      <c r="D3161" s="2" t="s">
        <v>8768</v>
      </c>
      <c r="E3161" s="2" t="s">
        <v>8769</v>
      </c>
      <c r="F3161" s="2" t="s">
        <v>15</v>
      </c>
      <c r="G3161" s="2" t="s">
        <v>8770</v>
      </c>
    </row>
    <row r="3162" spans="1:7">
      <c r="A3162" s="1">
        <v>3161</v>
      </c>
      <c r="B3162" s="2" t="s">
        <v>8771</v>
      </c>
      <c r="C3162" s="1" t="str">
        <f>VLOOKUP(E3162,[1]赛鸽足环信息表!A$2:F$24485,6,0)</f>
        <v>江苏省</v>
      </c>
      <c r="D3162" s="2" t="s">
        <v>369</v>
      </c>
      <c r="E3162" s="2" t="s">
        <v>8772</v>
      </c>
      <c r="F3162" s="2" t="s">
        <v>10</v>
      </c>
      <c r="G3162" s="2" t="s">
        <v>8773</v>
      </c>
    </row>
    <row r="3163" spans="1:7">
      <c r="A3163" s="1">
        <v>3162</v>
      </c>
      <c r="B3163" s="2" t="s">
        <v>7525</v>
      </c>
      <c r="C3163" s="1" t="str">
        <f>VLOOKUP(E3163,[1]赛鸽足环信息表!A$2:F$24485,6,0)</f>
        <v>山东省</v>
      </c>
      <c r="D3163" s="2" t="s">
        <v>2169</v>
      </c>
      <c r="E3163" s="2" t="s">
        <v>8774</v>
      </c>
      <c r="F3163" s="2" t="s">
        <v>10</v>
      </c>
      <c r="G3163" s="2" t="s">
        <v>8775</v>
      </c>
    </row>
    <row r="3164" spans="1:7">
      <c r="A3164" s="1">
        <v>3163</v>
      </c>
      <c r="B3164" s="2" t="s">
        <v>1977</v>
      </c>
      <c r="C3164" s="1" t="str">
        <f>VLOOKUP(E3164,[1]赛鸽足环信息表!A$2:F$24485,6,0)</f>
        <v>辽宁省</v>
      </c>
      <c r="D3164" s="2" t="s">
        <v>1978</v>
      </c>
      <c r="E3164" s="2" t="s">
        <v>8776</v>
      </c>
      <c r="F3164" s="2" t="s">
        <v>15</v>
      </c>
      <c r="G3164" s="2" t="s">
        <v>8777</v>
      </c>
    </row>
    <row r="3165" spans="1:7">
      <c r="A3165" s="1">
        <v>3164</v>
      </c>
      <c r="B3165" s="2" t="s">
        <v>4505</v>
      </c>
      <c r="C3165" s="1" t="str">
        <f>VLOOKUP(E3165,[1]赛鸽足环信息表!A$2:F$24485,6,0)</f>
        <v>安徽省</v>
      </c>
      <c r="D3165" s="2" t="s">
        <v>813</v>
      </c>
      <c r="E3165" s="2" t="s">
        <v>8778</v>
      </c>
      <c r="F3165" s="2" t="s">
        <v>5282</v>
      </c>
      <c r="G3165" s="2" t="s">
        <v>8779</v>
      </c>
    </row>
    <row r="3166" spans="1:7">
      <c r="A3166" s="1">
        <v>3165</v>
      </c>
      <c r="B3166" s="2" t="s">
        <v>7782</v>
      </c>
      <c r="C3166" s="1" t="str">
        <f>VLOOKUP(E3166,[1]赛鸽足环信息表!A$2:F$24485,6,0)</f>
        <v>山东省</v>
      </c>
      <c r="D3166" s="2" t="s">
        <v>7783</v>
      </c>
      <c r="E3166" s="2" t="s">
        <v>8780</v>
      </c>
      <c r="F3166" s="2" t="s">
        <v>10</v>
      </c>
      <c r="G3166" s="2" t="s">
        <v>8781</v>
      </c>
    </row>
    <row r="3167" spans="1:7">
      <c r="A3167" s="1">
        <v>3166</v>
      </c>
      <c r="B3167" s="2" t="s">
        <v>3360</v>
      </c>
      <c r="C3167" s="1" t="str">
        <f>VLOOKUP(E3167,[1]赛鸽足环信息表!A$2:F$24485,6,0)</f>
        <v>河北省</v>
      </c>
      <c r="D3167" s="2" t="s">
        <v>52</v>
      </c>
      <c r="E3167" s="2" t="s">
        <v>8782</v>
      </c>
      <c r="F3167" s="2" t="s">
        <v>15</v>
      </c>
      <c r="G3167" s="2" t="s">
        <v>8783</v>
      </c>
    </row>
    <row r="3168" spans="1:7">
      <c r="A3168" s="1">
        <v>3167</v>
      </c>
      <c r="B3168" s="2" t="s">
        <v>8784</v>
      </c>
      <c r="C3168" s="1" t="str">
        <f>VLOOKUP(E3168,[1]赛鸽足环信息表!A$2:F$24485,6,0)</f>
        <v>河北省</v>
      </c>
      <c r="D3168" s="2" t="s">
        <v>3992</v>
      </c>
      <c r="E3168" s="2" t="s">
        <v>8785</v>
      </c>
      <c r="F3168" s="2" t="s">
        <v>15</v>
      </c>
      <c r="G3168" s="2" t="s">
        <v>8786</v>
      </c>
    </row>
    <row r="3169" spans="1:7">
      <c r="A3169" s="1">
        <v>3168</v>
      </c>
      <c r="B3169" s="2" t="s">
        <v>8787</v>
      </c>
      <c r="C3169" s="1" t="str">
        <f>VLOOKUP(E3169,[1]赛鸽足环信息表!A$2:F$24485,6,0)</f>
        <v>山东省</v>
      </c>
      <c r="D3169" s="2" t="s">
        <v>8228</v>
      </c>
      <c r="E3169" s="2" t="s">
        <v>8788</v>
      </c>
      <c r="F3169" s="2" t="s">
        <v>24</v>
      </c>
      <c r="G3169" s="2" t="s">
        <v>8789</v>
      </c>
    </row>
    <row r="3170" spans="1:7">
      <c r="A3170" s="1">
        <v>3169</v>
      </c>
      <c r="B3170" s="2" t="s">
        <v>4540</v>
      </c>
      <c r="C3170" s="1" t="str">
        <f>VLOOKUP(E3170,[1]赛鸽足环信息表!A$2:F$24485,6,0)</f>
        <v>河北省</v>
      </c>
      <c r="D3170" s="2" t="s">
        <v>172</v>
      </c>
      <c r="E3170" s="2" t="s">
        <v>8790</v>
      </c>
      <c r="F3170" s="2" t="s">
        <v>374</v>
      </c>
      <c r="G3170" s="2" t="s">
        <v>8791</v>
      </c>
    </row>
    <row r="3171" spans="1:7">
      <c r="A3171" s="1">
        <v>3170</v>
      </c>
      <c r="B3171" s="2" t="s">
        <v>8792</v>
      </c>
      <c r="C3171" s="1" t="str">
        <f>VLOOKUP(E3171,[1]赛鸽足环信息表!A$2:F$24485,6,0)</f>
        <v>河北省</v>
      </c>
      <c r="D3171" s="2" t="s">
        <v>137</v>
      </c>
      <c r="E3171" s="2" t="s">
        <v>8793</v>
      </c>
      <c r="F3171" s="2" t="s">
        <v>10</v>
      </c>
      <c r="G3171" s="2" t="s">
        <v>8794</v>
      </c>
    </row>
    <row r="3172" spans="1:7">
      <c r="A3172" s="1">
        <v>3171</v>
      </c>
      <c r="B3172" s="2" t="s">
        <v>8795</v>
      </c>
      <c r="C3172" s="1" t="str">
        <f>VLOOKUP(E3172,[1]赛鸽足环信息表!A$2:F$24485,6,0)</f>
        <v>山东省</v>
      </c>
      <c r="D3172" s="2" t="s">
        <v>1469</v>
      </c>
      <c r="E3172" s="2" t="s">
        <v>8796</v>
      </c>
      <c r="F3172" s="2" t="s">
        <v>15</v>
      </c>
      <c r="G3172" s="2" t="s">
        <v>8797</v>
      </c>
    </row>
    <row r="3173" spans="1:7">
      <c r="A3173" s="1">
        <v>3172</v>
      </c>
      <c r="B3173" s="2" t="s">
        <v>8453</v>
      </c>
      <c r="C3173" s="1" t="str">
        <f>VLOOKUP(E3173,[1]赛鸽足环信息表!A$2:F$24485,6,0)</f>
        <v>江苏省</v>
      </c>
      <c r="D3173" s="2" t="s">
        <v>894</v>
      </c>
      <c r="E3173" s="2" t="s">
        <v>8798</v>
      </c>
      <c r="F3173" s="2" t="s">
        <v>15</v>
      </c>
      <c r="G3173" s="2" t="s">
        <v>8799</v>
      </c>
    </row>
    <row r="3174" spans="1:7">
      <c r="A3174" s="1">
        <v>3173</v>
      </c>
      <c r="B3174" s="2" t="s">
        <v>8800</v>
      </c>
      <c r="C3174" s="1" t="str">
        <f>VLOOKUP(E3174,[1]赛鸽足环信息表!A$2:F$24485,6,0)</f>
        <v>江苏省</v>
      </c>
      <c r="D3174" s="2" t="s">
        <v>894</v>
      </c>
      <c r="E3174" s="2" t="s">
        <v>8801</v>
      </c>
      <c r="F3174" s="2" t="s">
        <v>10</v>
      </c>
      <c r="G3174" s="2" t="s">
        <v>8802</v>
      </c>
    </row>
    <row r="3175" spans="1:7">
      <c r="A3175" s="1">
        <v>3174</v>
      </c>
      <c r="B3175" s="2" t="s">
        <v>4523</v>
      </c>
      <c r="C3175" s="1" t="str">
        <f>VLOOKUP(E3175,[1]赛鸽足环信息表!A$2:F$24485,6,0)</f>
        <v>江苏省</v>
      </c>
      <c r="D3175" s="2" t="s">
        <v>188</v>
      </c>
      <c r="E3175" s="2" t="s">
        <v>8803</v>
      </c>
      <c r="F3175" s="2" t="s">
        <v>10</v>
      </c>
      <c r="G3175" s="2" t="s">
        <v>8804</v>
      </c>
    </row>
    <row r="3176" spans="1:7">
      <c r="A3176" s="1">
        <v>3175</v>
      </c>
      <c r="B3176" s="2" t="s">
        <v>8805</v>
      </c>
      <c r="C3176" s="1" t="str">
        <f>VLOOKUP(E3176,[1]赛鸽足环信息表!A$2:F$24485,6,0)</f>
        <v>安徽省</v>
      </c>
      <c r="D3176" s="2" t="s">
        <v>445</v>
      </c>
      <c r="E3176" s="2" t="s">
        <v>8806</v>
      </c>
      <c r="F3176" s="2" t="s">
        <v>15</v>
      </c>
      <c r="G3176" s="2" t="s">
        <v>8807</v>
      </c>
    </row>
    <row r="3177" spans="1:7">
      <c r="A3177" s="1">
        <v>3176</v>
      </c>
      <c r="B3177" s="2" t="s">
        <v>8808</v>
      </c>
      <c r="C3177" s="1" t="str">
        <f>VLOOKUP(E3177,[1]赛鸽足环信息表!A$2:F$24485,6,0)</f>
        <v>江苏省</v>
      </c>
      <c r="D3177" s="2" t="s">
        <v>621</v>
      </c>
      <c r="E3177" s="2" t="s">
        <v>8809</v>
      </c>
      <c r="F3177" s="2" t="s">
        <v>15</v>
      </c>
      <c r="G3177" s="2" t="s">
        <v>8810</v>
      </c>
    </row>
    <row r="3178" spans="1:7">
      <c r="A3178" s="1">
        <v>3177</v>
      </c>
      <c r="B3178" s="2" t="s">
        <v>2421</v>
      </c>
      <c r="C3178" s="1" t="str">
        <f>VLOOKUP(E3178,[1]赛鸽足环信息表!A$2:F$24485,6,0)</f>
        <v>山东省</v>
      </c>
      <c r="D3178" s="2" t="s">
        <v>711</v>
      </c>
      <c r="E3178" s="2" t="s">
        <v>8811</v>
      </c>
      <c r="F3178" s="2" t="s">
        <v>10</v>
      </c>
      <c r="G3178" s="2" t="s">
        <v>8812</v>
      </c>
    </row>
    <row r="3179" spans="1:7">
      <c r="A3179" s="1">
        <v>3178</v>
      </c>
      <c r="B3179" s="2" t="s">
        <v>8813</v>
      </c>
      <c r="C3179" s="1" t="str">
        <f>VLOOKUP(E3179,[1]赛鸽足环信息表!A$2:F$24485,6,0)</f>
        <v>山东省</v>
      </c>
      <c r="D3179" s="2" t="s">
        <v>467</v>
      </c>
      <c r="E3179" s="2" t="s">
        <v>8814</v>
      </c>
      <c r="F3179" s="2" t="s">
        <v>15</v>
      </c>
      <c r="G3179" s="2" t="s">
        <v>8815</v>
      </c>
    </row>
    <row r="3180" spans="1:7">
      <c r="A3180" s="1">
        <v>3179</v>
      </c>
      <c r="B3180" s="2" t="s">
        <v>8816</v>
      </c>
      <c r="C3180" s="1" t="str">
        <f>VLOOKUP(E3180,[1]赛鸽足环信息表!A$2:F$24485,6,0)</f>
        <v>江苏省</v>
      </c>
      <c r="D3180" s="2" t="s">
        <v>449</v>
      </c>
      <c r="E3180" s="2" t="s">
        <v>8817</v>
      </c>
      <c r="F3180" s="2" t="s">
        <v>15</v>
      </c>
      <c r="G3180" s="2" t="s">
        <v>8818</v>
      </c>
    </row>
    <row r="3181" spans="1:7">
      <c r="A3181" s="1">
        <v>3180</v>
      </c>
      <c r="B3181" s="2" t="s">
        <v>8819</v>
      </c>
      <c r="C3181" s="1" t="str">
        <f>VLOOKUP(E3181,[1]赛鸽足环信息表!A$2:F$24485,6,0)</f>
        <v>江苏省</v>
      </c>
      <c r="D3181" s="2" t="s">
        <v>8</v>
      </c>
      <c r="E3181" s="2" t="s">
        <v>8820</v>
      </c>
      <c r="F3181" s="2" t="s">
        <v>15</v>
      </c>
      <c r="G3181" s="2" t="s">
        <v>8821</v>
      </c>
    </row>
    <row r="3182" spans="1:7">
      <c r="A3182" s="1">
        <v>3181</v>
      </c>
      <c r="B3182" s="2" t="s">
        <v>8822</v>
      </c>
      <c r="C3182" s="1" t="str">
        <f>VLOOKUP(E3182,[1]赛鸽足环信息表!A$2:F$24485,6,0)</f>
        <v>江苏省</v>
      </c>
      <c r="D3182" s="2" t="s">
        <v>93</v>
      </c>
      <c r="E3182" s="2" t="s">
        <v>8823</v>
      </c>
      <c r="F3182" s="2" t="s">
        <v>718</v>
      </c>
      <c r="G3182" s="2" t="s">
        <v>8824</v>
      </c>
    </row>
    <row r="3183" spans="1:7">
      <c r="A3183" s="1">
        <v>3182</v>
      </c>
      <c r="B3183" s="2" t="s">
        <v>567</v>
      </c>
      <c r="C3183" s="1" t="str">
        <f>VLOOKUP(E3183,[1]赛鸽足环信息表!A$2:F$24485,6,0)</f>
        <v>江苏省</v>
      </c>
      <c r="D3183" s="2" t="s">
        <v>273</v>
      </c>
      <c r="E3183" s="2" t="s">
        <v>8825</v>
      </c>
      <c r="F3183" s="2" t="s">
        <v>15</v>
      </c>
      <c r="G3183" s="2" t="s">
        <v>8826</v>
      </c>
    </row>
    <row r="3184" spans="1:7">
      <c r="A3184" s="1">
        <v>3183</v>
      </c>
      <c r="B3184" s="2" t="s">
        <v>8827</v>
      </c>
      <c r="C3184" s="1" t="str">
        <f>VLOOKUP(E3184,[1]赛鸽足环信息表!A$2:F$24485,6,0)</f>
        <v>江苏省</v>
      </c>
      <c r="D3184" s="2" t="s">
        <v>13</v>
      </c>
      <c r="E3184" s="2" t="s">
        <v>8828</v>
      </c>
      <c r="F3184" s="2" t="s">
        <v>10</v>
      </c>
      <c r="G3184" s="2" t="s">
        <v>8829</v>
      </c>
    </row>
    <row r="3185" spans="1:7">
      <c r="A3185" s="1">
        <v>3184</v>
      </c>
      <c r="B3185" s="2" t="s">
        <v>784</v>
      </c>
      <c r="C3185" s="1" t="str">
        <f>VLOOKUP(E3185,[1]赛鸽足环信息表!A$2:F$24485,6,0)</f>
        <v>北京市</v>
      </c>
      <c r="D3185" s="2" t="s">
        <v>721</v>
      </c>
      <c r="E3185" s="2" t="s">
        <v>8830</v>
      </c>
      <c r="F3185" s="2" t="s">
        <v>506</v>
      </c>
      <c r="G3185" s="2" t="s">
        <v>8831</v>
      </c>
    </row>
    <row r="3186" spans="1:7">
      <c r="A3186" s="1">
        <v>3185</v>
      </c>
      <c r="B3186" s="2" t="s">
        <v>8832</v>
      </c>
      <c r="C3186" s="1" t="str">
        <f>VLOOKUP(E3186,[1]赛鸽足环信息表!A$2:F$24485,6,0)</f>
        <v>上海市</v>
      </c>
      <c r="D3186" s="2" t="s">
        <v>196</v>
      </c>
      <c r="E3186" s="2" t="s">
        <v>8833</v>
      </c>
      <c r="F3186" s="2" t="s">
        <v>15</v>
      </c>
      <c r="G3186" s="2" t="s">
        <v>8834</v>
      </c>
    </row>
    <row r="3187" spans="1:7">
      <c r="A3187" s="1">
        <v>3186</v>
      </c>
      <c r="B3187" s="2" t="s">
        <v>2109</v>
      </c>
      <c r="C3187" s="1" t="str">
        <f>VLOOKUP(E3187,[1]赛鸽足环信息表!A$2:F$24485,6,0)</f>
        <v>河南省</v>
      </c>
      <c r="D3187" s="2" t="s">
        <v>2110</v>
      </c>
      <c r="E3187" s="2" t="s">
        <v>8835</v>
      </c>
      <c r="F3187" s="2" t="s">
        <v>10</v>
      </c>
      <c r="G3187" s="2" t="s">
        <v>8836</v>
      </c>
    </row>
    <row r="3188" spans="1:7">
      <c r="A3188" s="1">
        <v>3187</v>
      </c>
      <c r="B3188" s="2" t="s">
        <v>4024</v>
      </c>
      <c r="C3188" s="1" t="str">
        <f>VLOOKUP(E3188,[1]赛鸽足环信息表!A$2:F$24485,6,0)</f>
        <v>江苏省</v>
      </c>
      <c r="D3188" s="2" t="s">
        <v>76</v>
      </c>
      <c r="E3188" s="2" t="s">
        <v>8837</v>
      </c>
      <c r="F3188" s="2" t="s">
        <v>15</v>
      </c>
      <c r="G3188" s="2" t="s">
        <v>8838</v>
      </c>
    </row>
    <row r="3189" spans="1:7">
      <c r="A3189" s="1">
        <v>3188</v>
      </c>
      <c r="B3189" s="2" t="s">
        <v>8839</v>
      </c>
      <c r="C3189" s="1" t="str">
        <f>VLOOKUP(E3189,[1]赛鸽足环信息表!A$2:F$24485,6,0)</f>
        <v>北京市</v>
      </c>
      <c r="D3189" s="2" t="s">
        <v>449</v>
      </c>
      <c r="E3189" s="2" t="s">
        <v>8840</v>
      </c>
      <c r="F3189" s="2" t="s">
        <v>10</v>
      </c>
      <c r="G3189" s="2" t="s">
        <v>8841</v>
      </c>
    </row>
    <row r="3190" spans="1:7">
      <c r="A3190" s="1">
        <v>3189</v>
      </c>
      <c r="B3190" s="2" t="s">
        <v>8842</v>
      </c>
      <c r="C3190" s="1" t="str">
        <f>VLOOKUP(E3190,[1]赛鸽足环信息表!A$2:F$24485,6,0)</f>
        <v>山西省</v>
      </c>
      <c r="D3190" s="2" t="s">
        <v>7403</v>
      </c>
      <c r="E3190" s="2" t="s">
        <v>8843</v>
      </c>
      <c r="F3190" s="2" t="s">
        <v>10</v>
      </c>
      <c r="G3190" s="2" t="s">
        <v>8844</v>
      </c>
    </row>
    <row r="3191" spans="1:7">
      <c r="A3191" s="1">
        <v>3190</v>
      </c>
      <c r="B3191" s="2" t="s">
        <v>2618</v>
      </c>
      <c r="C3191" s="1" t="str">
        <f>VLOOKUP(E3191,[1]赛鸽足环信息表!A$2:F$24485,6,0)</f>
        <v>上海市</v>
      </c>
      <c r="D3191" s="2" t="s">
        <v>196</v>
      </c>
      <c r="E3191" s="2" t="s">
        <v>8845</v>
      </c>
      <c r="F3191" s="2" t="s">
        <v>15</v>
      </c>
      <c r="G3191" s="2" t="s">
        <v>8846</v>
      </c>
    </row>
    <row r="3192" spans="1:7">
      <c r="A3192" s="1">
        <v>3191</v>
      </c>
      <c r="B3192" s="2" t="s">
        <v>26</v>
      </c>
      <c r="C3192" s="1" t="str">
        <f>VLOOKUP(E3192,[1]赛鸽足环信息表!A$2:F$24485,6,0)</f>
        <v>山东省</v>
      </c>
      <c r="D3192" s="2" t="s">
        <v>27</v>
      </c>
      <c r="E3192" s="2" t="s">
        <v>8847</v>
      </c>
      <c r="F3192" s="2" t="s">
        <v>15</v>
      </c>
      <c r="G3192" s="2" t="s">
        <v>8848</v>
      </c>
    </row>
    <row r="3193" spans="1:7">
      <c r="A3193" s="1">
        <v>3192</v>
      </c>
      <c r="B3193" s="2" t="s">
        <v>1732</v>
      </c>
      <c r="C3193" s="1" t="str">
        <f>VLOOKUP(E3193,[1]赛鸽足环信息表!A$2:F$24485,6,0)</f>
        <v>山东省</v>
      </c>
      <c r="D3193" s="2" t="s">
        <v>467</v>
      </c>
      <c r="E3193" s="2" t="s">
        <v>8849</v>
      </c>
      <c r="F3193" s="2" t="s">
        <v>15</v>
      </c>
      <c r="G3193" s="2" t="s">
        <v>8850</v>
      </c>
    </row>
    <row r="3194" spans="1:7">
      <c r="A3194" s="1">
        <v>3193</v>
      </c>
      <c r="B3194" s="2" t="s">
        <v>8851</v>
      </c>
      <c r="C3194" s="1" t="str">
        <f>VLOOKUP(E3194,[1]赛鸽足环信息表!A$2:F$24485,6,0)</f>
        <v>河南省</v>
      </c>
      <c r="D3194" s="2" t="s">
        <v>754</v>
      </c>
      <c r="E3194" s="2" t="s">
        <v>8852</v>
      </c>
      <c r="F3194" s="2" t="s">
        <v>15</v>
      </c>
      <c r="G3194" s="2" t="s">
        <v>8853</v>
      </c>
    </row>
    <row r="3195" spans="1:7">
      <c r="A3195" s="1">
        <v>3194</v>
      </c>
      <c r="B3195" s="2" t="s">
        <v>1549</v>
      </c>
      <c r="C3195" s="1" t="str">
        <f>VLOOKUP(E3195,[1]赛鸽足环信息表!A$2:F$24485,6,0)</f>
        <v>北京市</v>
      </c>
      <c r="D3195" s="2" t="s">
        <v>1146</v>
      </c>
      <c r="E3195" s="2" t="s">
        <v>8854</v>
      </c>
      <c r="F3195" s="2" t="s">
        <v>10</v>
      </c>
      <c r="G3195" s="2" t="s">
        <v>8855</v>
      </c>
    </row>
    <row r="3196" spans="1:7">
      <c r="A3196" s="1">
        <v>3195</v>
      </c>
      <c r="B3196" s="2" t="s">
        <v>8856</v>
      </c>
      <c r="C3196" s="1" t="str">
        <f>VLOOKUP(E3196,[1]赛鸽足环信息表!A$2:F$24485,6,0)</f>
        <v>江苏省</v>
      </c>
      <c r="D3196" s="2" t="s">
        <v>13</v>
      </c>
      <c r="E3196" s="2" t="s">
        <v>8857</v>
      </c>
      <c r="F3196" s="2" t="s">
        <v>24</v>
      </c>
      <c r="G3196" s="2" t="s">
        <v>8858</v>
      </c>
    </row>
    <row r="3197" spans="1:7">
      <c r="A3197" s="1">
        <v>3196</v>
      </c>
      <c r="B3197" s="2" t="s">
        <v>8859</v>
      </c>
      <c r="C3197" s="1" t="str">
        <f>VLOOKUP(E3197,[1]赛鸽足环信息表!A$2:F$24485,6,0)</f>
        <v>山东省</v>
      </c>
      <c r="D3197" s="2" t="s">
        <v>863</v>
      </c>
      <c r="E3197" s="2" t="s">
        <v>8860</v>
      </c>
      <c r="F3197" s="2" t="s">
        <v>134</v>
      </c>
      <c r="G3197" s="2" t="s">
        <v>8861</v>
      </c>
    </row>
    <row r="3198" spans="1:7">
      <c r="A3198" s="1">
        <v>3197</v>
      </c>
      <c r="B3198" s="2" t="s">
        <v>8862</v>
      </c>
      <c r="C3198" s="1" t="str">
        <f>VLOOKUP(E3198,[1]赛鸽足环信息表!A$2:F$24485,6,0)</f>
        <v>山东省</v>
      </c>
      <c r="D3198" s="2" t="s">
        <v>27</v>
      </c>
      <c r="E3198" s="2" t="s">
        <v>8863</v>
      </c>
      <c r="F3198" s="2" t="s">
        <v>15</v>
      </c>
      <c r="G3198" s="2" t="s">
        <v>8864</v>
      </c>
    </row>
    <row r="3199" spans="1:7">
      <c r="A3199" s="1">
        <v>3198</v>
      </c>
      <c r="B3199" s="2" t="s">
        <v>8865</v>
      </c>
      <c r="C3199" s="1" t="str">
        <f>VLOOKUP(E3199,[1]赛鸽足环信息表!A$2:F$24485,6,0)</f>
        <v>山东省</v>
      </c>
      <c r="D3199" s="2" t="s">
        <v>3338</v>
      </c>
      <c r="E3199" s="2" t="s">
        <v>8866</v>
      </c>
      <c r="F3199" s="2" t="s">
        <v>10</v>
      </c>
      <c r="G3199" s="2" t="s">
        <v>8867</v>
      </c>
    </row>
    <row r="3200" spans="1:7">
      <c r="A3200" s="1">
        <v>3199</v>
      </c>
      <c r="B3200" s="2" t="s">
        <v>5376</v>
      </c>
      <c r="C3200" s="1" t="str">
        <f>VLOOKUP(E3200,[1]赛鸽足环信息表!A$2:F$24485,6,0)</f>
        <v>上海市</v>
      </c>
      <c r="D3200" s="2" t="s">
        <v>196</v>
      </c>
      <c r="E3200" s="2" t="s">
        <v>8868</v>
      </c>
      <c r="F3200" s="2" t="s">
        <v>506</v>
      </c>
      <c r="G3200" s="2" t="s">
        <v>8869</v>
      </c>
    </row>
    <row r="3201" spans="1:7">
      <c r="A3201" s="1">
        <v>3200</v>
      </c>
      <c r="B3201" s="2" t="s">
        <v>4546</v>
      </c>
      <c r="C3201" s="1" t="str">
        <f>VLOOKUP(E3201,[1]赛鸽足环信息表!A$2:F$24485,6,0)</f>
        <v>江苏省</v>
      </c>
      <c r="D3201" s="2" t="s">
        <v>453</v>
      </c>
      <c r="E3201" s="2" t="s">
        <v>8870</v>
      </c>
      <c r="F3201" s="2" t="s">
        <v>10</v>
      </c>
      <c r="G3201" s="2" t="s">
        <v>8871</v>
      </c>
    </row>
    <row r="3202" spans="1:7">
      <c r="A3202" s="1">
        <v>3201</v>
      </c>
      <c r="B3202" s="2" t="s">
        <v>501</v>
      </c>
      <c r="C3202" s="1" t="str">
        <f>VLOOKUP(E3202,[1]赛鸽足环信息表!A$2:F$24485,6,0)</f>
        <v>吉林省</v>
      </c>
      <c r="D3202" s="2" t="s">
        <v>124</v>
      </c>
      <c r="E3202" s="2" t="s">
        <v>8872</v>
      </c>
      <c r="F3202" s="2" t="s">
        <v>24</v>
      </c>
      <c r="G3202" s="2" t="s">
        <v>8873</v>
      </c>
    </row>
    <row r="3203" spans="1:7">
      <c r="A3203" s="1">
        <v>3202</v>
      </c>
      <c r="B3203" s="2" t="s">
        <v>6396</v>
      </c>
      <c r="C3203" s="1" t="str">
        <f>VLOOKUP(E3203,[1]赛鸽足环信息表!A$2:F$24485,6,0)</f>
        <v>山东省</v>
      </c>
      <c r="D3203" s="2" t="s">
        <v>116</v>
      </c>
      <c r="E3203" s="2" t="s">
        <v>8874</v>
      </c>
      <c r="F3203" s="2" t="s">
        <v>29</v>
      </c>
      <c r="G3203" s="2" t="s">
        <v>8875</v>
      </c>
    </row>
    <row r="3204" spans="1:7">
      <c r="A3204" s="1">
        <v>3203</v>
      </c>
      <c r="B3204" s="2" t="s">
        <v>8876</v>
      </c>
      <c r="C3204" s="1" t="str">
        <f>VLOOKUP(E3204,[1]赛鸽足环信息表!A$2:F$24485,6,0)</f>
        <v>山东省</v>
      </c>
      <c r="D3204" s="2" t="s">
        <v>8877</v>
      </c>
      <c r="E3204" s="2" t="s">
        <v>8878</v>
      </c>
      <c r="F3204" s="2" t="s">
        <v>10</v>
      </c>
      <c r="G3204" s="2" t="s">
        <v>8879</v>
      </c>
    </row>
    <row r="3205" spans="1:7">
      <c r="A3205" s="1">
        <v>3204</v>
      </c>
      <c r="B3205" s="2" t="s">
        <v>2265</v>
      </c>
      <c r="C3205" s="1" t="str">
        <f>VLOOKUP(E3205,[1]赛鸽足环信息表!A$2:F$24485,6,0)</f>
        <v>江苏省</v>
      </c>
      <c r="D3205" s="2" t="s">
        <v>1037</v>
      </c>
      <c r="E3205" s="2" t="s">
        <v>8880</v>
      </c>
      <c r="F3205" s="2" t="s">
        <v>134</v>
      </c>
      <c r="G3205" s="2" t="s">
        <v>8881</v>
      </c>
    </row>
    <row r="3206" spans="1:7">
      <c r="A3206" s="1">
        <v>3205</v>
      </c>
      <c r="B3206" s="2" t="s">
        <v>3195</v>
      </c>
      <c r="C3206" s="1" t="str">
        <f>VLOOKUP(E3206,[1]赛鸽足环信息表!A$2:F$24485,6,0)</f>
        <v>山东省</v>
      </c>
      <c r="D3206" s="2" t="s">
        <v>561</v>
      </c>
      <c r="E3206" s="2" t="s">
        <v>8882</v>
      </c>
      <c r="F3206" s="2" t="s">
        <v>15</v>
      </c>
      <c r="G3206" s="2" t="s">
        <v>8883</v>
      </c>
    </row>
    <row r="3207" spans="1:7">
      <c r="A3207" s="1">
        <v>3206</v>
      </c>
      <c r="B3207" s="2" t="s">
        <v>354</v>
      </c>
      <c r="C3207" s="1" t="str">
        <f>VLOOKUP(E3207,[1]赛鸽足环信息表!A$2:F$24485,6,0)</f>
        <v>山东省</v>
      </c>
      <c r="D3207" s="2" t="s">
        <v>27</v>
      </c>
      <c r="E3207" s="2" t="s">
        <v>8884</v>
      </c>
      <c r="F3207" s="2" t="s">
        <v>10</v>
      </c>
      <c r="G3207" s="2" t="s">
        <v>8885</v>
      </c>
    </row>
    <row r="3208" spans="1:7">
      <c r="A3208" s="1">
        <v>3207</v>
      </c>
      <c r="B3208" s="2" t="s">
        <v>8886</v>
      </c>
      <c r="C3208" s="1" t="str">
        <f>VLOOKUP(E3208,[1]赛鸽足环信息表!A$2:F$24485,6,0)</f>
        <v>河南省</v>
      </c>
      <c r="D3208" s="2" t="s">
        <v>998</v>
      </c>
      <c r="E3208" s="2" t="s">
        <v>8887</v>
      </c>
      <c r="F3208" s="2" t="s">
        <v>15</v>
      </c>
      <c r="G3208" s="2" t="s">
        <v>8888</v>
      </c>
    </row>
    <row r="3209" spans="1:7">
      <c r="A3209" s="1">
        <v>3208</v>
      </c>
      <c r="B3209" s="2" t="s">
        <v>847</v>
      </c>
      <c r="C3209" s="1" t="str">
        <f>VLOOKUP(E3209,[1]赛鸽足环信息表!A$2:F$24485,6,0)</f>
        <v>上海市</v>
      </c>
      <c r="D3209" s="2" t="s">
        <v>196</v>
      </c>
      <c r="E3209" s="2" t="s">
        <v>8889</v>
      </c>
      <c r="F3209" s="2" t="s">
        <v>15</v>
      </c>
      <c r="G3209" s="2" t="s">
        <v>8890</v>
      </c>
    </row>
    <row r="3210" spans="1:7">
      <c r="A3210" s="1">
        <v>3209</v>
      </c>
      <c r="B3210" s="2" t="s">
        <v>7970</v>
      </c>
      <c r="C3210" s="1" t="str">
        <f>VLOOKUP(E3210,[1]赛鸽足环信息表!A$2:F$24485,6,0)</f>
        <v>河南省</v>
      </c>
      <c r="D3210" s="2" t="s">
        <v>377</v>
      </c>
      <c r="E3210" s="2" t="s">
        <v>8891</v>
      </c>
      <c r="F3210" s="2" t="s">
        <v>15</v>
      </c>
      <c r="G3210" s="2" t="s">
        <v>8892</v>
      </c>
    </row>
    <row r="3211" spans="1:7">
      <c r="A3211" s="1">
        <v>3210</v>
      </c>
      <c r="B3211" s="2" t="s">
        <v>1966</v>
      </c>
      <c r="C3211" s="1" t="str">
        <f>VLOOKUP(E3211,[1]赛鸽足环信息表!A$2:F$24485,6,0)</f>
        <v>江苏省</v>
      </c>
      <c r="D3211" s="2" t="s">
        <v>281</v>
      </c>
      <c r="E3211" s="2" t="s">
        <v>8893</v>
      </c>
      <c r="F3211" s="2" t="s">
        <v>15</v>
      </c>
      <c r="G3211" s="2" t="s">
        <v>8894</v>
      </c>
    </row>
    <row r="3212" spans="1:7">
      <c r="A3212" s="1">
        <v>3211</v>
      </c>
      <c r="B3212" s="2" t="s">
        <v>3109</v>
      </c>
      <c r="C3212" s="1" t="str">
        <f>VLOOKUP(E3212,[1]赛鸽足环信息表!A$2:F$24485,6,0)</f>
        <v>河北省</v>
      </c>
      <c r="D3212" s="2" t="s">
        <v>3110</v>
      </c>
      <c r="E3212" s="2" t="s">
        <v>8895</v>
      </c>
      <c r="F3212" s="2" t="s">
        <v>10</v>
      </c>
      <c r="G3212" s="2" t="s">
        <v>8896</v>
      </c>
    </row>
    <row r="3213" spans="1:7">
      <c r="A3213" s="1">
        <v>3212</v>
      </c>
      <c r="B3213" s="2" t="s">
        <v>8897</v>
      </c>
      <c r="C3213" s="1" t="str">
        <f>VLOOKUP(E3213,[1]赛鸽足环信息表!A$2:F$24485,6,0)</f>
        <v>江苏省</v>
      </c>
      <c r="D3213" s="2" t="s">
        <v>8</v>
      </c>
      <c r="E3213" s="2" t="s">
        <v>8898</v>
      </c>
      <c r="F3213" s="2" t="s">
        <v>29</v>
      </c>
      <c r="G3213" s="2" t="s">
        <v>8899</v>
      </c>
    </row>
    <row r="3214" spans="1:7">
      <c r="A3214" s="1">
        <v>3213</v>
      </c>
      <c r="B3214" s="2" t="s">
        <v>4556</v>
      </c>
      <c r="C3214" s="1" t="str">
        <f>VLOOKUP(E3214,[1]赛鸽足环信息表!A$2:F$24485,6,0)</f>
        <v>江苏省</v>
      </c>
      <c r="D3214" s="2" t="s">
        <v>76</v>
      </c>
      <c r="E3214" s="2" t="s">
        <v>8900</v>
      </c>
      <c r="F3214" s="2" t="s">
        <v>10</v>
      </c>
      <c r="G3214" s="2" t="s">
        <v>8901</v>
      </c>
    </row>
    <row r="3215" spans="1:7">
      <c r="A3215" s="1">
        <v>3214</v>
      </c>
      <c r="B3215" s="2" t="s">
        <v>8902</v>
      </c>
      <c r="C3215" s="1" t="str">
        <f>VLOOKUP(E3215,[1]赛鸽足环信息表!A$2:F$24485,6,0)</f>
        <v>四川省</v>
      </c>
      <c r="D3215" s="2" t="s">
        <v>8903</v>
      </c>
      <c r="E3215" s="2" t="s">
        <v>8904</v>
      </c>
      <c r="F3215" s="2" t="s">
        <v>15</v>
      </c>
      <c r="G3215" s="2" t="s">
        <v>8905</v>
      </c>
    </row>
    <row r="3216" spans="1:7">
      <c r="A3216" s="1">
        <v>3215</v>
      </c>
      <c r="B3216" s="2" t="s">
        <v>3315</v>
      </c>
      <c r="C3216" s="1" t="str">
        <f>VLOOKUP(E3216,[1]赛鸽足环信息表!A$2:F$24485,6,0)</f>
        <v>安徽省</v>
      </c>
      <c r="D3216" s="2" t="s">
        <v>318</v>
      </c>
      <c r="E3216" s="2" t="s">
        <v>8906</v>
      </c>
      <c r="F3216" s="2" t="s">
        <v>15</v>
      </c>
      <c r="G3216" s="2" t="s">
        <v>8907</v>
      </c>
    </row>
    <row r="3217" spans="1:7">
      <c r="A3217" s="1">
        <v>3216</v>
      </c>
      <c r="B3217" s="2" t="s">
        <v>3868</v>
      </c>
      <c r="C3217" s="1" t="str">
        <f>VLOOKUP(E3217,[1]赛鸽足环信息表!A$2:F$24485,6,0)</f>
        <v>山东省</v>
      </c>
      <c r="D3217" s="2" t="s">
        <v>3338</v>
      </c>
      <c r="E3217" s="2" t="s">
        <v>8908</v>
      </c>
      <c r="F3217" s="2" t="s">
        <v>15</v>
      </c>
      <c r="G3217" s="2" t="s">
        <v>8909</v>
      </c>
    </row>
    <row r="3218" spans="1:7">
      <c r="A3218" s="1">
        <v>3217</v>
      </c>
      <c r="B3218" s="2" t="s">
        <v>8816</v>
      </c>
      <c r="C3218" s="1" t="str">
        <f>VLOOKUP(E3218,[1]赛鸽足环信息表!A$2:F$24485,6,0)</f>
        <v>江苏省</v>
      </c>
      <c r="D3218" s="2" t="s">
        <v>449</v>
      </c>
      <c r="E3218" s="2" t="s">
        <v>8910</v>
      </c>
      <c r="F3218" s="2" t="s">
        <v>15</v>
      </c>
      <c r="G3218" s="2" t="s">
        <v>8911</v>
      </c>
    </row>
    <row r="3219" spans="1:7">
      <c r="A3219" s="1">
        <v>3218</v>
      </c>
      <c r="B3219" s="2" t="s">
        <v>6863</v>
      </c>
      <c r="C3219" s="1" t="str">
        <f>VLOOKUP(E3219,[1]赛鸽足环信息表!A$2:F$24485,6,0)</f>
        <v>江苏省</v>
      </c>
      <c r="D3219" s="2" t="s">
        <v>438</v>
      </c>
      <c r="E3219" s="2" t="s">
        <v>8912</v>
      </c>
      <c r="F3219" s="2" t="s">
        <v>10</v>
      </c>
      <c r="G3219" s="2" t="s">
        <v>8913</v>
      </c>
    </row>
    <row r="3220" spans="1:7">
      <c r="A3220" s="1">
        <v>3219</v>
      </c>
      <c r="B3220" s="2" t="s">
        <v>8914</v>
      </c>
      <c r="C3220" s="1" t="str">
        <f>VLOOKUP(E3220,[1]赛鸽足环信息表!A$2:F$24485,6,0)</f>
        <v>江苏省</v>
      </c>
      <c r="D3220" s="2" t="s">
        <v>108</v>
      </c>
      <c r="E3220" s="2" t="s">
        <v>8915</v>
      </c>
      <c r="F3220" s="2" t="s">
        <v>15</v>
      </c>
      <c r="G3220" s="2" t="s">
        <v>8916</v>
      </c>
    </row>
    <row r="3221" spans="1:7">
      <c r="A3221" s="1">
        <v>3220</v>
      </c>
      <c r="B3221" s="2" t="s">
        <v>5698</v>
      </c>
      <c r="C3221" s="1" t="str">
        <f>VLOOKUP(E3221,[1]赛鸽足环信息表!A$2:F$24485,6,0)</f>
        <v>山东省</v>
      </c>
      <c r="D3221" s="2" t="s">
        <v>711</v>
      </c>
      <c r="E3221" s="2" t="s">
        <v>8917</v>
      </c>
      <c r="F3221" s="2" t="s">
        <v>10</v>
      </c>
      <c r="G3221" s="2" t="s">
        <v>8918</v>
      </c>
    </row>
    <row r="3222" spans="1:7">
      <c r="A3222" s="1">
        <v>3221</v>
      </c>
      <c r="B3222" s="2" t="s">
        <v>5261</v>
      </c>
      <c r="C3222" s="1" t="str">
        <f>VLOOKUP(E3222,[1]赛鸽足环信息表!A$2:F$24485,6,0)</f>
        <v>山东省</v>
      </c>
      <c r="D3222" s="2" t="s">
        <v>711</v>
      </c>
      <c r="E3222" s="2" t="s">
        <v>8919</v>
      </c>
      <c r="F3222" s="2" t="s">
        <v>15</v>
      </c>
      <c r="G3222" s="2" t="s">
        <v>8920</v>
      </c>
    </row>
    <row r="3223" spans="1:7">
      <c r="A3223" s="1">
        <v>3222</v>
      </c>
      <c r="B3223" s="2" t="s">
        <v>1426</v>
      </c>
      <c r="C3223" s="1" t="str">
        <f>VLOOKUP(E3223,[1]赛鸽足环信息表!A$2:F$24485,6,0)</f>
        <v>山东省</v>
      </c>
      <c r="D3223" s="2" t="s">
        <v>116</v>
      </c>
      <c r="E3223" s="2" t="s">
        <v>8921</v>
      </c>
      <c r="F3223" s="2" t="s">
        <v>10</v>
      </c>
      <c r="G3223" s="2" t="s">
        <v>8922</v>
      </c>
    </row>
    <row r="3224" spans="1:7">
      <c r="A3224" s="1">
        <v>3223</v>
      </c>
      <c r="B3224" s="2" t="s">
        <v>784</v>
      </c>
      <c r="C3224" s="1" t="str">
        <f>VLOOKUP(E3224,[1]赛鸽足环信息表!A$2:F$24485,6,0)</f>
        <v>北京市</v>
      </c>
      <c r="D3224" s="2" t="s">
        <v>721</v>
      </c>
      <c r="E3224" s="2" t="s">
        <v>8923</v>
      </c>
      <c r="F3224" s="2" t="s">
        <v>15</v>
      </c>
      <c r="G3224" s="2" t="s">
        <v>8924</v>
      </c>
    </row>
    <row r="3225" spans="1:7">
      <c r="A3225" s="1">
        <v>3224</v>
      </c>
      <c r="B3225" s="2" t="s">
        <v>4109</v>
      </c>
      <c r="C3225" s="1" t="str">
        <f>VLOOKUP(E3225,[1]赛鸽足环信息表!A$2:F$24485,6,0)</f>
        <v>江苏省</v>
      </c>
      <c r="D3225" s="2" t="s">
        <v>1348</v>
      </c>
      <c r="E3225" s="2" t="s">
        <v>8925</v>
      </c>
      <c r="F3225" s="2" t="s">
        <v>15</v>
      </c>
      <c r="G3225" s="2" t="s">
        <v>8926</v>
      </c>
    </row>
    <row r="3226" spans="1:7">
      <c r="A3226" s="1">
        <v>3225</v>
      </c>
      <c r="B3226" s="2" t="s">
        <v>280</v>
      </c>
      <c r="C3226" s="1" t="str">
        <f>VLOOKUP(E3226,[1]赛鸽足环信息表!A$2:F$24485,6,0)</f>
        <v>江苏省</v>
      </c>
      <c r="D3226" s="2" t="s">
        <v>281</v>
      </c>
      <c r="E3226" s="2" t="s">
        <v>8927</v>
      </c>
      <c r="F3226" s="2" t="s">
        <v>10</v>
      </c>
      <c r="G3226" s="2" t="s">
        <v>8928</v>
      </c>
    </row>
    <row r="3227" spans="1:7">
      <c r="A3227" s="1">
        <v>3226</v>
      </c>
      <c r="B3227" s="2" t="s">
        <v>8929</v>
      </c>
      <c r="C3227" s="1" t="str">
        <f>VLOOKUP(E3227,[1]赛鸽足环信息表!A$2:F$24485,6,0)</f>
        <v>江苏省</v>
      </c>
      <c r="D3227" s="2" t="s">
        <v>894</v>
      </c>
      <c r="E3227" s="2" t="s">
        <v>8930</v>
      </c>
      <c r="F3227" s="2" t="s">
        <v>15</v>
      </c>
      <c r="G3227" s="2" t="s">
        <v>8931</v>
      </c>
    </row>
    <row r="3228" spans="1:7">
      <c r="A3228" s="1">
        <v>3227</v>
      </c>
      <c r="B3228" s="2" t="s">
        <v>1094</v>
      </c>
      <c r="C3228" s="1" t="str">
        <f>VLOOKUP(E3228,[1]赛鸽足环信息表!A$2:F$24485,6,0)</f>
        <v>江苏省</v>
      </c>
      <c r="D3228" s="2" t="s">
        <v>165</v>
      </c>
      <c r="E3228" s="2" t="s">
        <v>8932</v>
      </c>
      <c r="F3228" s="2" t="s">
        <v>374</v>
      </c>
      <c r="G3228" s="2" t="s">
        <v>8933</v>
      </c>
    </row>
    <row r="3229" spans="1:7">
      <c r="A3229" s="1">
        <v>3228</v>
      </c>
      <c r="B3229" s="2" t="s">
        <v>7786</v>
      </c>
      <c r="C3229" s="1" t="str">
        <f>VLOOKUP(E3229,[1]赛鸽足环信息表!A$2:F$24485,6,0)</f>
        <v>山东省</v>
      </c>
      <c r="D3229" s="2" t="s">
        <v>488</v>
      </c>
      <c r="E3229" s="2" t="s">
        <v>8934</v>
      </c>
      <c r="F3229" s="2" t="s">
        <v>374</v>
      </c>
      <c r="G3229" s="2" t="s">
        <v>8935</v>
      </c>
    </row>
    <row r="3230" spans="1:7">
      <c r="A3230" s="1">
        <v>3229</v>
      </c>
      <c r="B3230" s="2" t="s">
        <v>1416</v>
      </c>
      <c r="C3230" s="1" t="str">
        <f>VLOOKUP(E3230,[1]赛鸽足环信息表!A$2:F$24485,6,0)</f>
        <v>河北省</v>
      </c>
      <c r="D3230" s="2" t="s">
        <v>1417</v>
      </c>
      <c r="E3230" s="2" t="s">
        <v>8936</v>
      </c>
      <c r="F3230" s="2" t="s">
        <v>10</v>
      </c>
      <c r="G3230" s="2" t="s">
        <v>8937</v>
      </c>
    </row>
    <row r="3231" spans="1:7">
      <c r="A3231" s="1">
        <v>3230</v>
      </c>
      <c r="B3231" s="2" t="s">
        <v>8938</v>
      </c>
      <c r="C3231" s="1" t="str">
        <f>VLOOKUP(E3231,[1]赛鸽足环信息表!A$2:F$24485,6,0)</f>
        <v>辽宁省</v>
      </c>
      <c r="D3231" s="2" t="s">
        <v>2942</v>
      </c>
      <c r="E3231" s="2" t="s">
        <v>8939</v>
      </c>
      <c r="F3231" s="2" t="s">
        <v>15</v>
      </c>
      <c r="G3231" s="2" t="s">
        <v>8940</v>
      </c>
    </row>
    <row r="3232" spans="1:7">
      <c r="A3232" s="1">
        <v>3231</v>
      </c>
      <c r="B3232" s="2" t="s">
        <v>6458</v>
      </c>
      <c r="C3232" s="1" t="str">
        <f>VLOOKUP(E3232,[1]赛鸽足环信息表!A$2:F$24485,6,0)</f>
        <v>江苏省</v>
      </c>
      <c r="D3232" s="2" t="s">
        <v>453</v>
      </c>
      <c r="E3232" s="2" t="s">
        <v>8941</v>
      </c>
      <c r="F3232" s="2" t="s">
        <v>718</v>
      </c>
      <c r="G3232" s="2" t="s">
        <v>8942</v>
      </c>
    </row>
    <row r="3233" spans="1:7">
      <c r="A3233" s="1">
        <v>3232</v>
      </c>
      <c r="B3233" s="2" t="s">
        <v>5176</v>
      </c>
      <c r="C3233" s="1" t="str">
        <f>VLOOKUP(E3233,[1]赛鸽足环信息表!A$2:F$24485,6,0)</f>
        <v>河北省</v>
      </c>
      <c r="D3233" s="2" t="s">
        <v>172</v>
      </c>
      <c r="E3233" s="2" t="s">
        <v>8943</v>
      </c>
      <c r="F3233" s="2" t="s">
        <v>10</v>
      </c>
      <c r="G3233" s="2" t="s">
        <v>8944</v>
      </c>
    </row>
    <row r="3234" spans="1:7">
      <c r="A3234" s="1">
        <v>3233</v>
      </c>
      <c r="B3234" s="2" t="s">
        <v>4067</v>
      </c>
      <c r="C3234" s="1" t="str">
        <f>VLOOKUP(E3234,[1]赛鸽足环信息表!A$2:F$24485,6,0)</f>
        <v>浙江省</v>
      </c>
      <c r="D3234" s="2" t="s">
        <v>4068</v>
      </c>
      <c r="E3234" s="2" t="s">
        <v>8945</v>
      </c>
      <c r="F3234" s="2" t="s">
        <v>134</v>
      </c>
      <c r="G3234" s="2" t="s">
        <v>8946</v>
      </c>
    </row>
    <row r="3235" spans="1:7">
      <c r="A3235" s="1">
        <v>3234</v>
      </c>
      <c r="B3235" s="2" t="s">
        <v>8947</v>
      </c>
      <c r="C3235" s="1" t="str">
        <f>VLOOKUP(E3235,[1]赛鸽足环信息表!A$2:F$24485,6,0)</f>
        <v>江苏省</v>
      </c>
      <c r="D3235" s="2" t="s">
        <v>1348</v>
      </c>
      <c r="E3235" s="2" t="s">
        <v>8948</v>
      </c>
      <c r="F3235" s="2" t="s">
        <v>1943</v>
      </c>
      <c r="G3235" s="2" t="s">
        <v>8949</v>
      </c>
    </row>
    <row r="3236" spans="1:7">
      <c r="A3236" s="1">
        <v>3235</v>
      </c>
      <c r="B3236" s="2" t="s">
        <v>8950</v>
      </c>
      <c r="C3236" s="1" t="str">
        <f>VLOOKUP(E3236,[1]赛鸽足环信息表!A$2:F$24485,6,0)</f>
        <v>江苏省</v>
      </c>
      <c r="D3236" s="2" t="s">
        <v>13</v>
      </c>
      <c r="E3236" s="2" t="s">
        <v>8951</v>
      </c>
      <c r="F3236" s="2" t="s">
        <v>15</v>
      </c>
      <c r="G3236" s="2" t="s">
        <v>8952</v>
      </c>
    </row>
    <row r="3237" spans="1:7">
      <c r="A3237" s="1">
        <v>3236</v>
      </c>
      <c r="B3237" s="2" t="s">
        <v>5105</v>
      </c>
      <c r="C3237" s="1" t="str">
        <f>VLOOKUP(E3237,[1]赛鸽足环信息表!A$2:F$24485,6,0)</f>
        <v>上海市</v>
      </c>
      <c r="D3237" s="2" t="s">
        <v>196</v>
      </c>
      <c r="E3237" s="2" t="s">
        <v>8953</v>
      </c>
      <c r="F3237" s="2" t="s">
        <v>15</v>
      </c>
      <c r="G3237" s="2" t="s">
        <v>8954</v>
      </c>
    </row>
    <row r="3238" spans="1:7">
      <c r="A3238" s="1">
        <v>3237</v>
      </c>
      <c r="B3238" s="2" t="s">
        <v>8955</v>
      </c>
      <c r="C3238" s="1" t="str">
        <f>VLOOKUP(E3238,[1]赛鸽足环信息表!A$2:F$24485,6,0)</f>
        <v>河北省</v>
      </c>
      <c r="D3238" s="2" t="s">
        <v>261</v>
      </c>
      <c r="E3238" s="2" t="s">
        <v>8956</v>
      </c>
      <c r="F3238" s="2" t="s">
        <v>602</v>
      </c>
      <c r="G3238" s="2" t="s">
        <v>8957</v>
      </c>
    </row>
    <row r="3239" spans="1:7">
      <c r="A3239" s="1">
        <v>3238</v>
      </c>
      <c r="B3239" s="2" t="s">
        <v>8958</v>
      </c>
      <c r="C3239" s="1" t="str">
        <f>VLOOKUP(E3239,[1]赛鸽足环信息表!A$2:F$24485,6,0)</f>
        <v>江苏省</v>
      </c>
      <c r="D3239" s="2" t="s">
        <v>13</v>
      </c>
      <c r="E3239" s="2" t="s">
        <v>8959</v>
      </c>
      <c r="F3239" s="2" t="s">
        <v>10</v>
      </c>
      <c r="G3239" s="2" t="s">
        <v>8960</v>
      </c>
    </row>
    <row r="3240" spans="1:7">
      <c r="A3240" s="1">
        <v>3239</v>
      </c>
      <c r="B3240" s="2" t="s">
        <v>8961</v>
      </c>
      <c r="C3240" s="1" t="str">
        <f>VLOOKUP(E3240,[1]赛鸽足环信息表!A$2:F$24485,6,0)</f>
        <v>江苏省</v>
      </c>
      <c r="D3240" s="2" t="s">
        <v>76</v>
      </c>
      <c r="E3240" s="2" t="s">
        <v>8962</v>
      </c>
      <c r="F3240" s="2" t="s">
        <v>15</v>
      </c>
      <c r="G3240" s="2" t="s">
        <v>8963</v>
      </c>
    </row>
    <row r="3241" spans="1:7">
      <c r="A3241" s="1">
        <v>3240</v>
      </c>
      <c r="B3241" s="2" t="s">
        <v>8964</v>
      </c>
      <c r="C3241" s="1" t="str">
        <f>VLOOKUP(E3241,[1]赛鸽足环信息表!A$2:F$24485,6,0)</f>
        <v>江苏省</v>
      </c>
      <c r="D3241" s="2" t="s">
        <v>93</v>
      </c>
      <c r="E3241" s="2" t="s">
        <v>8965</v>
      </c>
      <c r="F3241" s="2" t="s">
        <v>10</v>
      </c>
      <c r="G3241" s="2" t="s">
        <v>8966</v>
      </c>
    </row>
    <row r="3242" spans="1:7">
      <c r="A3242" s="1">
        <v>3241</v>
      </c>
      <c r="B3242" s="2" t="s">
        <v>8967</v>
      </c>
      <c r="C3242" s="1" t="str">
        <f>VLOOKUP(E3242,[1]赛鸽足环信息表!A$2:F$24485,6,0)</f>
        <v>上海市</v>
      </c>
      <c r="D3242" s="2" t="s">
        <v>68</v>
      </c>
      <c r="E3242" s="2" t="s">
        <v>8968</v>
      </c>
      <c r="F3242" s="2" t="s">
        <v>15</v>
      </c>
      <c r="G3242" s="2" t="s">
        <v>8969</v>
      </c>
    </row>
    <row r="3243" spans="1:7">
      <c r="A3243" s="1">
        <v>3242</v>
      </c>
      <c r="B3243" s="2" t="s">
        <v>784</v>
      </c>
      <c r="C3243" s="1" t="str">
        <f>VLOOKUP(E3243,[1]赛鸽足环信息表!A$2:F$24485,6,0)</f>
        <v>北京市</v>
      </c>
      <c r="D3243" s="2" t="s">
        <v>721</v>
      </c>
      <c r="E3243" s="2" t="s">
        <v>8970</v>
      </c>
      <c r="F3243" s="2" t="s">
        <v>10</v>
      </c>
      <c r="G3243" s="2" t="s">
        <v>8971</v>
      </c>
    </row>
    <row r="3244" spans="1:7">
      <c r="A3244" s="1">
        <v>3243</v>
      </c>
      <c r="B3244" s="2" t="s">
        <v>2486</v>
      </c>
      <c r="C3244" s="1" t="str">
        <f>VLOOKUP(E3244,[1]赛鸽足环信息表!A$2:F$24485,6,0)</f>
        <v>安徽省</v>
      </c>
      <c r="D3244" s="2" t="s">
        <v>153</v>
      </c>
      <c r="E3244" s="2" t="s">
        <v>8972</v>
      </c>
      <c r="F3244" s="2" t="s">
        <v>24</v>
      </c>
      <c r="G3244" s="2" t="s">
        <v>8973</v>
      </c>
    </row>
    <row r="3245" spans="1:7">
      <c r="A3245" s="1">
        <v>3244</v>
      </c>
      <c r="B3245" s="2" t="s">
        <v>8974</v>
      </c>
      <c r="C3245" s="1" t="str">
        <f>VLOOKUP(E3245,[1]赛鸽足环信息表!A$2:F$24485,6,0)</f>
        <v>江苏省</v>
      </c>
      <c r="D3245" s="2" t="s">
        <v>894</v>
      </c>
      <c r="E3245" s="2" t="s">
        <v>8975</v>
      </c>
      <c r="F3245" s="2" t="s">
        <v>15</v>
      </c>
      <c r="G3245" s="2" t="s">
        <v>8976</v>
      </c>
    </row>
    <row r="3246" spans="1:7">
      <c r="A3246" s="1">
        <v>3245</v>
      </c>
      <c r="B3246" s="2" t="s">
        <v>2992</v>
      </c>
      <c r="C3246" s="1" t="str">
        <f>VLOOKUP(E3246,[1]赛鸽足环信息表!A$2:F$24485,6,0)</f>
        <v>河南省</v>
      </c>
      <c r="D3246" s="2" t="s">
        <v>132</v>
      </c>
      <c r="E3246" s="2" t="s">
        <v>8977</v>
      </c>
      <c r="F3246" s="2" t="s">
        <v>10</v>
      </c>
      <c r="G3246" s="2" t="s">
        <v>8978</v>
      </c>
    </row>
    <row r="3247" spans="1:7">
      <c r="A3247" s="1">
        <v>3246</v>
      </c>
      <c r="B3247" s="2" t="s">
        <v>2571</v>
      </c>
      <c r="C3247" s="1" t="str">
        <f>VLOOKUP(E3247,[1]赛鸽足环信息表!A$2:F$24485,6,0)</f>
        <v>安徽省</v>
      </c>
      <c r="D3247" s="2" t="s">
        <v>484</v>
      </c>
      <c r="E3247" s="2" t="s">
        <v>8979</v>
      </c>
      <c r="F3247" s="2" t="s">
        <v>15</v>
      </c>
      <c r="G3247" s="2" t="s">
        <v>8980</v>
      </c>
    </row>
    <row r="3248" spans="1:7">
      <c r="A3248" s="1">
        <v>3247</v>
      </c>
      <c r="B3248" s="2" t="s">
        <v>8981</v>
      </c>
      <c r="C3248" s="1" t="str">
        <f>VLOOKUP(E3248,[1]赛鸽足环信息表!A$2:F$24485,6,0)</f>
        <v>河南省</v>
      </c>
      <c r="D3248" s="2" t="s">
        <v>200</v>
      </c>
      <c r="E3248" s="2" t="s">
        <v>8982</v>
      </c>
      <c r="F3248" s="2" t="s">
        <v>15</v>
      </c>
      <c r="G3248" s="2" t="s">
        <v>8983</v>
      </c>
    </row>
    <row r="3249" spans="1:7">
      <c r="A3249" s="1">
        <v>3248</v>
      </c>
      <c r="B3249" s="2" t="s">
        <v>2507</v>
      </c>
      <c r="C3249" s="1" t="str">
        <f>VLOOKUP(E3249,[1]赛鸽足环信息表!A$2:F$24485,6,0)</f>
        <v>安徽省</v>
      </c>
      <c r="D3249" s="2" t="s">
        <v>120</v>
      </c>
      <c r="E3249" s="2" t="s">
        <v>8984</v>
      </c>
      <c r="F3249" s="2" t="s">
        <v>10</v>
      </c>
      <c r="G3249" s="2" t="s">
        <v>8985</v>
      </c>
    </row>
    <row r="3250" spans="1:7">
      <c r="A3250" s="1">
        <v>3249</v>
      </c>
      <c r="B3250" s="2" t="s">
        <v>827</v>
      </c>
      <c r="C3250" s="1" t="str">
        <f>VLOOKUP(E3250,[1]赛鸽足环信息表!A$2:F$24485,6,0)</f>
        <v>河北省</v>
      </c>
      <c r="D3250" s="2" t="s">
        <v>285</v>
      </c>
      <c r="E3250" s="2" t="s">
        <v>8986</v>
      </c>
      <c r="F3250" s="2" t="s">
        <v>15</v>
      </c>
      <c r="G3250" s="2" t="s">
        <v>8987</v>
      </c>
    </row>
    <row r="3251" spans="1:7">
      <c r="A3251" s="1">
        <v>3250</v>
      </c>
      <c r="B3251" s="2" t="s">
        <v>8988</v>
      </c>
      <c r="C3251" s="1" t="str">
        <f>VLOOKUP(E3251,[1]赛鸽足环信息表!A$2:F$24485,6,0)</f>
        <v>山东省</v>
      </c>
      <c r="D3251" s="2" t="s">
        <v>488</v>
      </c>
      <c r="E3251" s="2" t="s">
        <v>8989</v>
      </c>
      <c r="F3251" s="2" t="s">
        <v>10</v>
      </c>
      <c r="G3251" s="2" t="s">
        <v>8990</v>
      </c>
    </row>
    <row r="3252" spans="1:7">
      <c r="A3252" s="1">
        <v>3251</v>
      </c>
      <c r="B3252" s="2" t="s">
        <v>3014</v>
      </c>
      <c r="C3252" s="1" t="str">
        <f>VLOOKUP(E3252,[1]赛鸽足环信息表!A$2:F$24485,6,0)</f>
        <v>山东省</v>
      </c>
      <c r="D3252" s="2" t="s">
        <v>116</v>
      </c>
      <c r="E3252" s="2" t="s">
        <v>8991</v>
      </c>
      <c r="F3252" s="2" t="s">
        <v>10</v>
      </c>
      <c r="G3252" s="2" t="s">
        <v>8992</v>
      </c>
    </row>
    <row r="3253" spans="1:7">
      <c r="A3253" s="1">
        <v>3252</v>
      </c>
      <c r="B3253" s="2" t="s">
        <v>8993</v>
      </c>
      <c r="C3253" s="1" t="str">
        <f>VLOOKUP(E3253,[1]赛鸽足环信息表!A$2:F$24485,6,0)</f>
        <v>江苏省</v>
      </c>
      <c r="D3253" s="2" t="s">
        <v>165</v>
      </c>
      <c r="E3253" s="2" t="s">
        <v>8994</v>
      </c>
      <c r="F3253" s="2" t="s">
        <v>134</v>
      </c>
      <c r="G3253" s="2" t="s">
        <v>8995</v>
      </c>
    </row>
    <row r="3254" spans="1:7">
      <c r="A3254" s="1">
        <v>3253</v>
      </c>
      <c r="B3254" s="2" t="s">
        <v>4963</v>
      </c>
      <c r="C3254" s="1" t="str">
        <f>VLOOKUP(E3254,[1]赛鸽足环信息表!A$2:F$24485,6,0)</f>
        <v>山东省</v>
      </c>
      <c r="D3254" s="2" t="s">
        <v>27</v>
      </c>
      <c r="E3254" s="2" t="s">
        <v>8996</v>
      </c>
      <c r="F3254" s="2" t="s">
        <v>10</v>
      </c>
      <c r="G3254" s="2" t="s">
        <v>8997</v>
      </c>
    </row>
    <row r="3255" spans="1:7">
      <c r="A3255" s="1">
        <v>3254</v>
      </c>
      <c r="B3255" s="2" t="s">
        <v>8998</v>
      </c>
      <c r="C3255" s="1" t="str">
        <f>VLOOKUP(E3255,[1]赛鸽足环信息表!A$2:F$24485,6,0)</f>
        <v>河北省</v>
      </c>
      <c r="D3255" s="2" t="s">
        <v>261</v>
      </c>
      <c r="E3255" s="2" t="s">
        <v>8999</v>
      </c>
      <c r="F3255" s="2" t="s">
        <v>24</v>
      </c>
      <c r="G3255" s="2" t="s">
        <v>9000</v>
      </c>
    </row>
    <row r="3256" spans="1:7">
      <c r="A3256" s="1">
        <v>3255</v>
      </c>
      <c r="B3256" s="2" t="s">
        <v>2340</v>
      </c>
      <c r="C3256" s="1" t="str">
        <f>VLOOKUP(E3256,[1]赛鸽足环信息表!A$2:F$24485,6,0)</f>
        <v>山东省</v>
      </c>
      <c r="D3256" s="2" t="s">
        <v>116</v>
      </c>
      <c r="E3256" s="2" t="s">
        <v>9001</v>
      </c>
      <c r="F3256" s="2" t="s">
        <v>15</v>
      </c>
      <c r="G3256" s="2" t="s">
        <v>9002</v>
      </c>
    </row>
    <row r="3257" spans="1:7">
      <c r="A3257" s="1">
        <v>3256</v>
      </c>
      <c r="B3257" s="2" t="s">
        <v>9003</v>
      </c>
      <c r="C3257" s="1" t="str">
        <f>VLOOKUP(E3257,[1]赛鸽足环信息表!A$2:F$24485,6,0)</f>
        <v>新疆维吾尔自治区</v>
      </c>
      <c r="D3257" s="2" t="s">
        <v>9004</v>
      </c>
      <c r="E3257" s="2" t="s">
        <v>9005</v>
      </c>
      <c r="F3257" s="2" t="s">
        <v>15</v>
      </c>
      <c r="G3257" s="2" t="s">
        <v>9006</v>
      </c>
    </row>
    <row r="3258" spans="1:7">
      <c r="A3258" s="1">
        <v>3257</v>
      </c>
      <c r="B3258" s="2" t="s">
        <v>1318</v>
      </c>
      <c r="C3258" s="1" t="str">
        <f>VLOOKUP(E3258,[1]赛鸽足环信息表!A$2:F$24485,6,0)</f>
        <v>山东省</v>
      </c>
      <c r="D3258" s="2" t="s">
        <v>488</v>
      </c>
      <c r="E3258" s="2" t="s">
        <v>9007</v>
      </c>
      <c r="F3258" s="2" t="s">
        <v>15</v>
      </c>
      <c r="G3258" s="2" t="s">
        <v>9008</v>
      </c>
    </row>
    <row r="3259" spans="1:7">
      <c r="A3259" s="1">
        <v>3258</v>
      </c>
      <c r="B3259" s="2" t="s">
        <v>7469</v>
      </c>
      <c r="C3259" s="1" t="str">
        <f>VLOOKUP(E3259,[1]赛鸽足环信息表!A$2:F$24485,6,0)</f>
        <v>内蒙古自治区</v>
      </c>
      <c r="D3259" s="2" t="s">
        <v>2837</v>
      </c>
      <c r="E3259" s="2" t="s">
        <v>9009</v>
      </c>
      <c r="F3259" s="2" t="s">
        <v>506</v>
      </c>
      <c r="G3259" s="2" t="s">
        <v>9010</v>
      </c>
    </row>
    <row r="3260" spans="1:7">
      <c r="A3260" s="1">
        <v>3259</v>
      </c>
      <c r="B3260" s="2" t="s">
        <v>7265</v>
      </c>
      <c r="C3260" s="1" t="str">
        <f>VLOOKUP(E3260,[1]赛鸽足环信息表!A$2:F$24485,6,0)</f>
        <v>江苏省</v>
      </c>
      <c r="D3260" s="2" t="s">
        <v>894</v>
      </c>
      <c r="E3260" s="2" t="s">
        <v>9011</v>
      </c>
      <c r="F3260" s="2" t="s">
        <v>10</v>
      </c>
      <c r="G3260" s="2" t="s">
        <v>9012</v>
      </c>
    </row>
    <row r="3261" spans="1:7">
      <c r="A3261" s="1">
        <v>3260</v>
      </c>
      <c r="B3261" s="2" t="s">
        <v>9013</v>
      </c>
      <c r="C3261" s="1" t="str">
        <f>VLOOKUP(E3261,[1]赛鸽足环信息表!A$2:F$24485,6,0)</f>
        <v>安徽省</v>
      </c>
      <c r="D3261" s="2" t="s">
        <v>2974</v>
      </c>
      <c r="E3261" s="2" t="s">
        <v>9014</v>
      </c>
      <c r="F3261" s="2" t="s">
        <v>134</v>
      </c>
      <c r="G3261" s="2" t="s">
        <v>9015</v>
      </c>
    </row>
    <row r="3262" spans="1:7">
      <c r="A3262" s="1">
        <v>3261</v>
      </c>
      <c r="B3262" s="2" t="s">
        <v>9016</v>
      </c>
      <c r="C3262" s="1" t="str">
        <f>VLOOKUP(E3262,[1]赛鸽足环信息表!A$2:F$24485,6,0)</f>
        <v>山西省</v>
      </c>
      <c r="D3262" s="2" t="s">
        <v>7024</v>
      </c>
      <c r="E3262" s="2" t="s">
        <v>9017</v>
      </c>
      <c r="F3262" s="2" t="s">
        <v>10</v>
      </c>
      <c r="G3262" s="2" t="s">
        <v>9018</v>
      </c>
    </row>
    <row r="3263" spans="1:7">
      <c r="A3263" s="1">
        <v>3262</v>
      </c>
      <c r="B3263" s="2" t="s">
        <v>3831</v>
      </c>
      <c r="C3263" s="1" t="str">
        <f>VLOOKUP(E3263,[1]赛鸽足环信息表!A$2:F$24485,6,0)</f>
        <v>河南省</v>
      </c>
      <c r="D3263" s="2" t="s">
        <v>56</v>
      </c>
      <c r="E3263" s="2" t="s">
        <v>9019</v>
      </c>
      <c r="F3263" s="2" t="s">
        <v>602</v>
      </c>
      <c r="G3263" s="2" t="s">
        <v>9020</v>
      </c>
    </row>
    <row r="3264" spans="1:7">
      <c r="A3264" s="1">
        <v>3263</v>
      </c>
      <c r="B3264" s="2" t="s">
        <v>9021</v>
      </c>
      <c r="C3264" s="1" t="str">
        <f>VLOOKUP(E3264,[1]赛鸽足环信息表!A$2:F$24485,6,0)</f>
        <v>北京市</v>
      </c>
      <c r="D3264" s="2" t="s">
        <v>1146</v>
      </c>
      <c r="E3264" s="2" t="s">
        <v>9022</v>
      </c>
      <c r="F3264" s="2" t="s">
        <v>15</v>
      </c>
      <c r="G3264" s="2" t="s">
        <v>9023</v>
      </c>
    </row>
    <row r="3265" spans="1:7">
      <c r="A3265" s="1">
        <v>3264</v>
      </c>
      <c r="B3265" s="2" t="s">
        <v>2391</v>
      </c>
      <c r="C3265" s="1" t="str">
        <f>VLOOKUP(E3265,[1]赛鸽足环信息表!A$2:F$24485,6,0)</f>
        <v>山东省</v>
      </c>
      <c r="D3265" s="2" t="s">
        <v>1297</v>
      </c>
      <c r="E3265" s="2" t="s">
        <v>9024</v>
      </c>
      <c r="F3265" s="2" t="s">
        <v>15</v>
      </c>
      <c r="G3265" s="2" t="s">
        <v>9025</v>
      </c>
    </row>
    <row r="3266" spans="1:7">
      <c r="A3266" s="1">
        <v>3265</v>
      </c>
      <c r="B3266" s="2" t="s">
        <v>6066</v>
      </c>
      <c r="C3266" s="1" t="str">
        <f>VLOOKUP(E3266,[1]赛鸽足环信息表!A$2:F$24485,6,0)</f>
        <v>安徽省</v>
      </c>
      <c r="D3266" s="2" t="s">
        <v>1101</v>
      </c>
      <c r="E3266" s="2" t="s">
        <v>9026</v>
      </c>
      <c r="F3266" s="2" t="s">
        <v>29</v>
      </c>
      <c r="G3266" s="2" t="s">
        <v>9027</v>
      </c>
    </row>
    <row r="3267" spans="1:7">
      <c r="A3267" s="1">
        <v>3266</v>
      </c>
      <c r="B3267" s="2" t="s">
        <v>7293</v>
      </c>
      <c r="C3267" s="1" t="str">
        <f>VLOOKUP(E3267,[1]赛鸽足环信息表!A$2:F$24485,6,0)</f>
        <v>江苏省</v>
      </c>
      <c r="D3267" s="2" t="s">
        <v>76</v>
      </c>
      <c r="E3267" s="2" t="s">
        <v>9028</v>
      </c>
      <c r="F3267" s="2" t="s">
        <v>10</v>
      </c>
      <c r="G3267" s="2" t="s">
        <v>9029</v>
      </c>
    </row>
    <row r="3268" spans="1:7">
      <c r="A3268" s="1">
        <v>3267</v>
      </c>
      <c r="B3268" s="2" t="s">
        <v>3548</v>
      </c>
      <c r="C3268" s="1" t="str">
        <f>VLOOKUP(E3268,[1]赛鸽足环信息表!A$2:F$24485,6,0)</f>
        <v>浙江省</v>
      </c>
      <c r="D3268" s="2" t="s">
        <v>1458</v>
      </c>
      <c r="E3268" s="2" t="s">
        <v>9030</v>
      </c>
      <c r="F3268" s="2" t="s">
        <v>15</v>
      </c>
      <c r="G3268" s="2" t="s">
        <v>9031</v>
      </c>
    </row>
    <row r="3269" spans="1:7">
      <c r="A3269" s="1">
        <v>3268</v>
      </c>
      <c r="B3269" s="2" t="s">
        <v>6508</v>
      </c>
      <c r="C3269" s="1" t="str">
        <f>VLOOKUP(E3269,[1]赛鸽足环信息表!A$2:F$24485,6,0)</f>
        <v>河南省</v>
      </c>
      <c r="D3269" s="2" t="s">
        <v>754</v>
      </c>
      <c r="E3269" s="2" t="s">
        <v>9032</v>
      </c>
      <c r="F3269" s="2" t="s">
        <v>15</v>
      </c>
      <c r="G3269" s="2" t="s">
        <v>9033</v>
      </c>
    </row>
    <row r="3270" spans="1:7">
      <c r="A3270" s="1">
        <v>3269</v>
      </c>
      <c r="B3270" s="2" t="s">
        <v>8268</v>
      </c>
      <c r="C3270" s="1" t="str">
        <f>VLOOKUP(E3270,[1]赛鸽足环信息表!A$2:F$24485,6,0)</f>
        <v>内蒙古自治区</v>
      </c>
      <c r="D3270" s="2" t="s">
        <v>774</v>
      </c>
      <c r="E3270" s="2" t="s">
        <v>9034</v>
      </c>
      <c r="F3270" s="2" t="s">
        <v>10</v>
      </c>
      <c r="G3270" s="2" t="s">
        <v>9035</v>
      </c>
    </row>
    <row r="3271" spans="1:7">
      <c r="A3271" s="1">
        <v>3270</v>
      </c>
      <c r="B3271" s="2" t="s">
        <v>1876</v>
      </c>
      <c r="C3271" s="1" t="str">
        <f>VLOOKUP(E3271,[1]赛鸽足环信息表!A$2:F$24485,6,0)</f>
        <v>江苏省</v>
      </c>
      <c r="D3271" s="2" t="s">
        <v>93</v>
      </c>
      <c r="E3271" s="2" t="s">
        <v>9036</v>
      </c>
      <c r="F3271" s="2" t="s">
        <v>9037</v>
      </c>
      <c r="G3271" s="2" t="s">
        <v>9038</v>
      </c>
    </row>
    <row r="3272" spans="1:7">
      <c r="A3272" s="1">
        <v>3271</v>
      </c>
      <c r="B3272" s="2" t="s">
        <v>1639</v>
      </c>
      <c r="C3272" s="1" t="str">
        <f>VLOOKUP(E3272,[1]赛鸽足环信息表!A$2:F$24485,6,0)</f>
        <v>山东省</v>
      </c>
      <c r="D3272" s="2" t="s">
        <v>561</v>
      </c>
      <c r="E3272" s="2" t="s">
        <v>9039</v>
      </c>
      <c r="F3272" s="2" t="s">
        <v>10</v>
      </c>
      <c r="G3272" s="2" t="s">
        <v>9040</v>
      </c>
    </row>
    <row r="3273" spans="1:7">
      <c r="A3273" s="1">
        <v>3272</v>
      </c>
      <c r="B3273" s="2" t="s">
        <v>9041</v>
      </c>
      <c r="C3273" s="1" t="str">
        <f>VLOOKUP(E3273,[1]赛鸽足环信息表!A$2:F$24485,6,0)</f>
        <v>安徽省</v>
      </c>
      <c r="D3273" s="2" t="s">
        <v>120</v>
      </c>
      <c r="E3273" s="2" t="s">
        <v>9042</v>
      </c>
      <c r="F3273" s="2" t="s">
        <v>15</v>
      </c>
      <c r="G3273" s="2" t="s">
        <v>9043</v>
      </c>
    </row>
    <row r="3274" spans="1:7">
      <c r="A3274" s="1">
        <v>3273</v>
      </c>
      <c r="B3274" s="2" t="s">
        <v>6881</v>
      </c>
      <c r="C3274" s="1" t="str">
        <f>VLOOKUP(E3274,[1]赛鸽足环信息表!A$2:F$24485,6,0)</f>
        <v>上海市</v>
      </c>
      <c r="D3274" s="2" t="s">
        <v>4442</v>
      </c>
      <c r="E3274" s="2" t="s">
        <v>9044</v>
      </c>
      <c r="F3274" s="2" t="s">
        <v>15</v>
      </c>
      <c r="G3274" s="2" t="s">
        <v>9045</v>
      </c>
    </row>
    <row r="3275" spans="1:7">
      <c r="A3275" s="1">
        <v>3274</v>
      </c>
      <c r="B3275" s="2" t="s">
        <v>9046</v>
      </c>
      <c r="C3275" s="1" t="str">
        <f>VLOOKUP(E3275,[1]赛鸽足环信息表!A$2:F$24485,6,0)</f>
        <v>山东省</v>
      </c>
      <c r="D3275" s="2" t="s">
        <v>214</v>
      </c>
      <c r="E3275" s="2" t="s">
        <v>9047</v>
      </c>
      <c r="F3275" s="2" t="s">
        <v>15</v>
      </c>
      <c r="G3275" s="2" t="s">
        <v>9048</v>
      </c>
    </row>
    <row r="3276" spans="1:7">
      <c r="A3276" s="1">
        <v>3275</v>
      </c>
      <c r="B3276" s="2" t="s">
        <v>9049</v>
      </c>
      <c r="C3276" s="1" t="str">
        <f>VLOOKUP(E3276,[1]赛鸽足环信息表!A$2:F$24485,6,0)</f>
        <v>江苏省</v>
      </c>
      <c r="D3276" s="2" t="s">
        <v>592</v>
      </c>
      <c r="E3276" s="2" t="s">
        <v>9050</v>
      </c>
      <c r="F3276" s="2" t="s">
        <v>718</v>
      </c>
      <c r="G3276" s="2" t="s">
        <v>9051</v>
      </c>
    </row>
    <row r="3277" spans="1:7">
      <c r="A3277" s="1">
        <v>3276</v>
      </c>
      <c r="B3277" s="2" t="s">
        <v>9052</v>
      </c>
      <c r="C3277" s="1" t="str">
        <f>VLOOKUP(E3277,[1]赛鸽足环信息表!A$2:F$24485,6,0)</f>
        <v>江苏省</v>
      </c>
      <c r="D3277" s="2" t="s">
        <v>534</v>
      </c>
      <c r="E3277" s="2" t="s">
        <v>9053</v>
      </c>
      <c r="F3277" s="2" t="s">
        <v>15</v>
      </c>
      <c r="G3277" s="2" t="s">
        <v>9054</v>
      </c>
    </row>
    <row r="3278" spans="1:7">
      <c r="A3278" s="1">
        <v>3277</v>
      </c>
      <c r="B3278" s="2" t="s">
        <v>9055</v>
      </c>
      <c r="C3278" s="1" t="str">
        <f>VLOOKUP(E3278,[1]赛鸽足环信息表!A$2:F$24485,6,0)</f>
        <v>湖北省</v>
      </c>
      <c r="D3278" s="2" t="s">
        <v>210</v>
      </c>
      <c r="E3278" s="2" t="s">
        <v>9056</v>
      </c>
      <c r="F3278" s="2" t="s">
        <v>15</v>
      </c>
      <c r="G3278" s="2" t="s">
        <v>9057</v>
      </c>
    </row>
    <row r="3279" spans="1:7">
      <c r="A3279" s="1">
        <v>3278</v>
      </c>
      <c r="B3279" s="2" t="s">
        <v>1945</v>
      </c>
      <c r="C3279" s="1" t="str">
        <f>VLOOKUP(E3279,[1]赛鸽足环信息表!A$2:F$24485,6,0)</f>
        <v>江西省</v>
      </c>
      <c r="D3279" s="2" t="s">
        <v>979</v>
      </c>
      <c r="E3279" s="2" t="s">
        <v>9058</v>
      </c>
      <c r="F3279" s="2" t="s">
        <v>1232</v>
      </c>
      <c r="G3279" s="2" t="s">
        <v>9059</v>
      </c>
    </row>
    <row r="3280" spans="1:7">
      <c r="A3280" s="1">
        <v>3279</v>
      </c>
      <c r="B3280" s="2" t="s">
        <v>9060</v>
      </c>
      <c r="C3280" s="1" t="str">
        <f>VLOOKUP(E3280,[1]赛鸽足环信息表!A$2:F$24485,6,0)</f>
        <v>山东省</v>
      </c>
      <c r="D3280" s="2" t="s">
        <v>214</v>
      </c>
      <c r="E3280" s="2" t="s">
        <v>9061</v>
      </c>
      <c r="F3280" s="2" t="s">
        <v>15</v>
      </c>
      <c r="G3280" s="2" t="s">
        <v>9062</v>
      </c>
    </row>
    <row r="3281" spans="1:7">
      <c r="A3281" s="1">
        <v>3280</v>
      </c>
      <c r="B3281" s="2" t="s">
        <v>1248</v>
      </c>
      <c r="C3281" s="1" t="str">
        <f>VLOOKUP(E3281,[1]赛鸽足环信息表!A$2:F$24485,6,0)</f>
        <v>山东省</v>
      </c>
      <c r="D3281" s="2" t="s">
        <v>214</v>
      </c>
      <c r="E3281" s="2" t="s">
        <v>9063</v>
      </c>
      <c r="F3281" s="2" t="s">
        <v>134</v>
      </c>
      <c r="G3281" s="2" t="s">
        <v>9064</v>
      </c>
    </row>
    <row r="3282" spans="1:7">
      <c r="A3282" s="1">
        <v>3281</v>
      </c>
      <c r="B3282" s="2" t="s">
        <v>5968</v>
      </c>
      <c r="C3282" s="1" t="str">
        <f>VLOOKUP(E3282,[1]赛鸽足环信息表!A$2:F$24485,6,0)</f>
        <v>江西省</v>
      </c>
      <c r="D3282" s="2" t="s">
        <v>5969</v>
      </c>
      <c r="E3282" s="2" t="s">
        <v>9065</v>
      </c>
      <c r="F3282" s="2" t="s">
        <v>10</v>
      </c>
      <c r="G3282" s="2" t="s">
        <v>9066</v>
      </c>
    </row>
    <row r="3283" spans="1:7">
      <c r="A3283" s="1">
        <v>3282</v>
      </c>
      <c r="B3283" s="2" t="s">
        <v>9067</v>
      </c>
      <c r="C3283" s="1" t="str">
        <f>VLOOKUP(E3283,[1]赛鸽足环信息表!A$2:F$24485,6,0)</f>
        <v>北京市</v>
      </c>
      <c r="D3283" s="2" t="s">
        <v>40</v>
      </c>
      <c r="E3283" s="2" t="s">
        <v>9068</v>
      </c>
      <c r="F3283" s="2" t="s">
        <v>10</v>
      </c>
      <c r="G3283" s="2" t="s">
        <v>9069</v>
      </c>
    </row>
    <row r="3284" spans="1:7">
      <c r="A3284" s="1">
        <v>3283</v>
      </c>
      <c r="B3284" s="2" t="s">
        <v>2829</v>
      </c>
      <c r="C3284" s="1" t="str">
        <f>VLOOKUP(E3284,[1]赛鸽足环信息表!A$2:F$24485,6,0)</f>
        <v>江苏省</v>
      </c>
      <c r="D3284" s="2" t="s">
        <v>781</v>
      </c>
      <c r="E3284" s="2" t="s">
        <v>9070</v>
      </c>
      <c r="F3284" s="2" t="s">
        <v>15</v>
      </c>
      <c r="G3284" s="2" t="s">
        <v>9071</v>
      </c>
    </row>
    <row r="3285" spans="1:7">
      <c r="A3285" s="1">
        <v>3284</v>
      </c>
      <c r="B3285" s="2" t="s">
        <v>5499</v>
      </c>
      <c r="C3285" s="1" t="str">
        <f>VLOOKUP(E3285,[1]赛鸽足环信息表!A$2:F$24485,6,0)</f>
        <v>山东省</v>
      </c>
      <c r="D3285" s="2" t="s">
        <v>214</v>
      </c>
      <c r="E3285" s="2" t="s">
        <v>9072</v>
      </c>
      <c r="F3285" s="2" t="s">
        <v>134</v>
      </c>
      <c r="G3285" s="2" t="s">
        <v>9073</v>
      </c>
    </row>
    <row r="3286" spans="1:7">
      <c r="A3286" s="1">
        <v>3285</v>
      </c>
      <c r="B3286" s="2" t="s">
        <v>9074</v>
      </c>
      <c r="C3286" s="1" t="str">
        <f>VLOOKUP(E3286,[1]赛鸽足环信息表!A$2:F$24485,6,0)</f>
        <v>安徽省</v>
      </c>
      <c r="D3286" s="2" t="s">
        <v>141</v>
      </c>
      <c r="E3286" s="2" t="s">
        <v>9075</v>
      </c>
      <c r="F3286" s="2" t="s">
        <v>15</v>
      </c>
      <c r="G3286" s="2" t="s">
        <v>9076</v>
      </c>
    </row>
    <row r="3287" spans="1:7">
      <c r="A3287" s="1">
        <v>3286</v>
      </c>
      <c r="B3287" s="2" t="s">
        <v>9077</v>
      </c>
      <c r="C3287" s="1" t="str">
        <f>VLOOKUP(E3287,[1]赛鸽足环信息表!A$2:F$24485,6,0)</f>
        <v>安徽省</v>
      </c>
      <c r="D3287" s="2" t="s">
        <v>347</v>
      </c>
      <c r="E3287" s="2" t="s">
        <v>9078</v>
      </c>
      <c r="F3287" s="2" t="s">
        <v>15</v>
      </c>
      <c r="G3287" s="2" t="s">
        <v>9079</v>
      </c>
    </row>
    <row r="3288" spans="1:7">
      <c r="A3288" s="1">
        <v>3287</v>
      </c>
      <c r="B3288" s="2" t="s">
        <v>4273</v>
      </c>
      <c r="C3288" s="1" t="str">
        <f>VLOOKUP(E3288,[1]赛鸽足环信息表!A$2:F$24485,6,0)</f>
        <v>山东省</v>
      </c>
      <c r="D3288" s="2" t="s">
        <v>214</v>
      </c>
      <c r="E3288" s="2" t="s">
        <v>9080</v>
      </c>
      <c r="F3288" s="2" t="s">
        <v>15</v>
      </c>
      <c r="G3288" s="2" t="s">
        <v>9081</v>
      </c>
    </row>
    <row r="3289" spans="1:7">
      <c r="A3289" s="1">
        <v>3288</v>
      </c>
      <c r="B3289" s="2" t="s">
        <v>4981</v>
      </c>
      <c r="C3289" s="1" t="str">
        <f>VLOOKUP(E3289,[1]赛鸽足环信息表!A$2:F$24485,6,0)</f>
        <v>江苏省</v>
      </c>
      <c r="D3289" s="2" t="s">
        <v>112</v>
      </c>
      <c r="E3289" s="2" t="s">
        <v>9082</v>
      </c>
      <c r="F3289" s="2" t="s">
        <v>10</v>
      </c>
      <c r="G3289" s="2" t="s">
        <v>9083</v>
      </c>
    </row>
    <row r="3290" spans="1:7">
      <c r="A3290" s="1">
        <v>3289</v>
      </c>
      <c r="B3290" s="2" t="s">
        <v>9084</v>
      </c>
      <c r="C3290" s="1" t="str">
        <f>VLOOKUP(E3290,[1]赛鸽足环信息表!A$2:F$24485,6,0)</f>
        <v>安徽省</v>
      </c>
      <c r="D3290" s="2" t="s">
        <v>813</v>
      </c>
      <c r="E3290" s="2" t="s">
        <v>9085</v>
      </c>
      <c r="F3290" s="2" t="s">
        <v>15</v>
      </c>
      <c r="G3290" s="2" t="s">
        <v>9086</v>
      </c>
    </row>
    <row r="3291" spans="1:7">
      <c r="A3291" s="1">
        <v>3290</v>
      </c>
      <c r="B3291" s="2" t="s">
        <v>9087</v>
      </c>
      <c r="C3291" s="1" t="str">
        <f>VLOOKUP(E3291,[1]赛鸽足环信息表!A$2:F$24485,6,0)</f>
        <v>上海市</v>
      </c>
      <c r="D3291" s="2" t="s">
        <v>196</v>
      </c>
      <c r="E3291" s="2" t="s">
        <v>9088</v>
      </c>
      <c r="F3291" s="2" t="s">
        <v>10</v>
      </c>
      <c r="G3291" s="2" t="s">
        <v>9089</v>
      </c>
    </row>
    <row r="3292" spans="1:7">
      <c r="A3292" s="1">
        <v>3291</v>
      </c>
      <c r="B3292" s="2" t="s">
        <v>9090</v>
      </c>
      <c r="C3292" s="1" t="str">
        <f>VLOOKUP(E3292,[1]赛鸽足环信息表!A$2:F$24485,6,0)</f>
        <v>安徽省</v>
      </c>
      <c r="D3292" s="2" t="s">
        <v>9091</v>
      </c>
      <c r="E3292" s="2" t="s">
        <v>9092</v>
      </c>
      <c r="F3292" s="2" t="s">
        <v>15</v>
      </c>
      <c r="G3292" s="2" t="s">
        <v>9093</v>
      </c>
    </row>
    <row r="3293" spans="1:7">
      <c r="A3293" s="1">
        <v>3292</v>
      </c>
      <c r="B3293" s="2" t="s">
        <v>8792</v>
      </c>
      <c r="C3293" s="1" t="str">
        <f>VLOOKUP(E3293,[1]赛鸽足环信息表!A$2:F$24485,6,0)</f>
        <v>河北省</v>
      </c>
      <c r="D3293" s="2" t="s">
        <v>137</v>
      </c>
      <c r="E3293" s="2" t="s">
        <v>9094</v>
      </c>
      <c r="F3293" s="2" t="s">
        <v>10</v>
      </c>
      <c r="G3293" s="2" t="s">
        <v>9095</v>
      </c>
    </row>
    <row r="3294" spans="1:7">
      <c r="A3294" s="1">
        <v>3293</v>
      </c>
      <c r="B3294" s="2" t="s">
        <v>9096</v>
      </c>
      <c r="C3294" s="1" t="str">
        <f>VLOOKUP(E3294,[1]赛鸽足环信息表!A$2:F$24485,6,0)</f>
        <v>内蒙古自治区</v>
      </c>
      <c r="D3294" s="2" t="s">
        <v>941</v>
      </c>
      <c r="E3294" s="2" t="s">
        <v>9097</v>
      </c>
      <c r="F3294" s="2" t="s">
        <v>15</v>
      </c>
      <c r="G3294" s="2" t="s">
        <v>9098</v>
      </c>
    </row>
    <row r="3295" spans="1:7">
      <c r="A3295" s="1">
        <v>3294</v>
      </c>
      <c r="B3295" s="2" t="s">
        <v>9099</v>
      </c>
      <c r="C3295" s="1" t="str">
        <f>VLOOKUP(E3295,[1]赛鸽足环信息表!A$2:F$24485,6,0)</f>
        <v>安徽省</v>
      </c>
      <c r="D3295" s="2" t="s">
        <v>813</v>
      </c>
      <c r="E3295" s="2" t="s">
        <v>9100</v>
      </c>
      <c r="F3295" s="2" t="s">
        <v>506</v>
      </c>
      <c r="G3295" s="2" t="s">
        <v>9101</v>
      </c>
    </row>
    <row r="3296" spans="1:7">
      <c r="A3296" s="1">
        <v>3295</v>
      </c>
      <c r="B3296" s="2" t="s">
        <v>6396</v>
      </c>
      <c r="C3296" s="1" t="str">
        <f>VLOOKUP(E3296,[1]赛鸽足环信息表!A$2:F$24485,6,0)</f>
        <v>山东省</v>
      </c>
      <c r="D3296" s="2" t="s">
        <v>116</v>
      </c>
      <c r="E3296" s="2" t="s">
        <v>9102</v>
      </c>
      <c r="F3296" s="2" t="s">
        <v>718</v>
      </c>
      <c r="G3296" s="2" t="s">
        <v>9103</v>
      </c>
    </row>
    <row r="3297" spans="1:7">
      <c r="A3297" s="1">
        <v>3296</v>
      </c>
      <c r="B3297" s="2" t="s">
        <v>1771</v>
      </c>
      <c r="C3297" s="1" t="str">
        <f>VLOOKUP(E3297,[1]赛鸽足环信息表!A$2:F$24485,6,0)</f>
        <v>山东省</v>
      </c>
      <c r="D3297" s="2" t="s">
        <v>192</v>
      </c>
      <c r="E3297" s="2" t="s">
        <v>9104</v>
      </c>
      <c r="F3297" s="2" t="s">
        <v>15</v>
      </c>
      <c r="G3297" s="2" t="s">
        <v>9105</v>
      </c>
    </row>
    <row r="3298" spans="1:7">
      <c r="A3298" s="1">
        <v>3297</v>
      </c>
      <c r="B3298" s="2" t="s">
        <v>4478</v>
      </c>
      <c r="C3298" s="1" t="str">
        <f>VLOOKUP(E3298,[1]赛鸽足环信息表!A$2:F$24485,6,0)</f>
        <v>山东省</v>
      </c>
      <c r="D3298" s="2" t="s">
        <v>214</v>
      </c>
      <c r="E3298" s="2" t="s">
        <v>9106</v>
      </c>
      <c r="F3298" s="2" t="s">
        <v>15</v>
      </c>
      <c r="G3298" s="2" t="s">
        <v>9107</v>
      </c>
    </row>
    <row r="3299" spans="1:7">
      <c r="A3299" s="1">
        <v>3298</v>
      </c>
      <c r="B3299" s="2" t="s">
        <v>9108</v>
      </c>
      <c r="C3299" s="1" t="str">
        <f>VLOOKUP(E3299,[1]赛鸽足环信息表!A$2:F$24485,6,0)</f>
        <v>甘肃省</v>
      </c>
      <c r="D3299" s="2" t="s">
        <v>9109</v>
      </c>
      <c r="E3299" s="2" t="s">
        <v>9110</v>
      </c>
      <c r="F3299" s="2" t="s">
        <v>10</v>
      </c>
      <c r="G3299" s="2" t="s">
        <v>9111</v>
      </c>
    </row>
    <row r="3300" spans="1:7">
      <c r="A3300" s="1">
        <v>3299</v>
      </c>
      <c r="B3300" s="2" t="s">
        <v>1174</v>
      </c>
      <c r="C3300" s="1" t="str">
        <f>VLOOKUP(E3300,[1]赛鸽足环信息表!A$2:F$24485,6,0)</f>
        <v>安徽省</v>
      </c>
      <c r="D3300" s="2" t="s">
        <v>1059</v>
      </c>
      <c r="E3300" s="2" t="s">
        <v>9112</v>
      </c>
      <c r="F3300" s="2" t="s">
        <v>10</v>
      </c>
      <c r="G3300" s="2" t="s">
        <v>9113</v>
      </c>
    </row>
    <row r="3301" spans="1:7">
      <c r="A3301" s="1">
        <v>3300</v>
      </c>
      <c r="B3301" s="2" t="s">
        <v>906</v>
      </c>
      <c r="C3301" s="1" t="str">
        <f>VLOOKUP(E3301,[1]赛鸽足环信息表!A$2:F$24485,6,0)</f>
        <v>浙江省</v>
      </c>
      <c r="D3301" s="2" t="s">
        <v>907</v>
      </c>
      <c r="E3301" s="2" t="s">
        <v>9114</v>
      </c>
      <c r="F3301" s="2" t="s">
        <v>15</v>
      </c>
      <c r="G3301" s="2" t="s">
        <v>9115</v>
      </c>
    </row>
    <row r="3302" spans="1:7">
      <c r="A3302" s="1">
        <v>3301</v>
      </c>
      <c r="B3302" s="2" t="s">
        <v>5164</v>
      </c>
      <c r="C3302" s="1" t="str">
        <f>VLOOKUP(E3302,[1]赛鸽足环信息表!A$2:F$24485,6,0)</f>
        <v>黑龙江省</v>
      </c>
      <c r="D3302" s="2" t="s">
        <v>5165</v>
      </c>
      <c r="E3302" s="2" t="s">
        <v>9116</v>
      </c>
      <c r="F3302" s="2" t="s">
        <v>10</v>
      </c>
      <c r="G3302" s="2" t="s">
        <v>9117</v>
      </c>
    </row>
    <row r="3303" spans="1:7">
      <c r="A3303" s="1">
        <v>3302</v>
      </c>
      <c r="B3303" s="2" t="s">
        <v>9118</v>
      </c>
      <c r="C3303" s="1" t="str">
        <f>VLOOKUP(E3303,[1]赛鸽足环信息表!A$2:F$24485,6,0)</f>
        <v>湖北省</v>
      </c>
      <c r="D3303" s="2" t="s">
        <v>210</v>
      </c>
      <c r="E3303" s="2" t="s">
        <v>9119</v>
      </c>
      <c r="F3303" s="2" t="s">
        <v>15</v>
      </c>
      <c r="G3303" s="2" t="s">
        <v>9120</v>
      </c>
    </row>
    <row r="3304" spans="1:7">
      <c r="A3304" s="1">
        <v>3303</v>
      </c>
      <c r="B3304" s="2" t="s">
        <v>8006</v>
      </c>
      <c r="C3304" s="1" t="str">
        <f>VLOOKUP(E3304,[1]赛鸽足环信息表!A$2:F$24485,6,0)</f>
        <v>河北省</v>
      </c>
      <c r="D3304" s="2" t="s">
        <v>8007</v>
      </c>
      <c r="E3304" s="2" t="s">
        <v>9121</v>
      </c>
      <c r="F3304" s="2" t="s">
        <v>15</v>
      </c>
      <c r="G3304" s="2" t="s">
        <v>9122</v>
      </c>
    </row>
    <row r="3305" spans="1:7">
      <c r="A3305" s="1">
        <v>3304</v>
      </c>
      <c r="B3305" s="2" t="s">
        <v>6448</v>
      </c>
      <c r="C3305" s="1" t="str">
        <f>VLOOKUP(E3305,[1]赛鸽足环信息表!A$2:F$24485,6,0)</f>
        <v>山东省</v>
      </c>
      <c r="D3305" s="2" t="s">
        <v>1200</v>
      </c>
      <c r="E3305" s="2" t="s">
        <v>9123</v>
      </c>
      <c r="F3305" s="2" t="s">
        <v>10</v>
      </c>
      <c r="G3305" s="2" t="s">
        <v>9124</v>
      </c>
    </row>
    <row r="3306" spans="1:7">
      <c r="A3306" s="1">
        <v>3305</v>
      </c>
      <c r="B3306" s="2" t="s">
        <v>1290</v>
      </c>
      <c r="C3306" s="1" t="str">
        <f>VLOOKUP(E3306,[1]赛鸽足环信息表!A$2:F$24485,6,0)</f>
        <v>山东省</v>
      </c>
      <c r="D3306" s="2" t="s">
        <v>214</v>
      </c>
      <c r="E3306" s="2" t="s">
        <v>9125</v>
      </c>
      <c r="F3306" s="2" t="s">
        <v>1024</v>
      </c>
      <c r="G3306" s="2" t="s">
        <v>9126</v>
      </c>
    </row>
    <row r="3307" spans="1:7">
      <c r="A3307" s="1">
        <v>3306</v>
      </c>
      <c r="B3307" s="2" t="s">
        <v>9127</v>
      </c>
      <c r="C3307" s="1" t="str">
        <f>VLOOKUP(E3307,[1]赛鸽足环信息表!A$2:F$24485,6,0)</f>
        <v>山东省</v>
      </c>
      <c r="D3307" s="2" t="s">
        <v>2641</v>
      </c>
      <c r="E3307" s="2" t="s">
        <v>9128</v>
      </c>
      <c r="F3307" s="2" t="s">
        <v>10</v>
      </c>
      <c r="G3307" s="2" t="s">
        <v>9129</v>
      </c>
    </row>
    <row r="3308" spans="1:7">
      <c r="A3308" s="1">
        <v>3307</v>
      </c>
      <c r="B3308" s="2" t="s">
        <v>3633</v>
      </c>
      <c r="C3308" s="1" t="str">
        <f>VLOOKUP(E3308,[1]赛鸽足环信息表!A$2:F$24485,6,0)</f>
        <v>河北省</v>
      </c>
      <c r="D3308" s="2" t="s">
        <v>128</v>
      </c>
      <c r="E3308" s="2" t="s">
        <v>9130</v>
      </c>
      <c r="F3308" s="2" t="s">
        <v>10</v>
      </c>
      <c r="G3308" s="2" t="s">
        <v>9131</v>
      </c>
    </row>
    <row r="3309" spans="1:7">
      <c r="A3309" s="1">
        <v>3308</v>
      </c>
      <c r="B3309" s="2" t="s">
        <v>7207</v>
      </c>
      <c r="C3309" s="1" t="str">
        <f>VLOOKUP(E3309,[1]赛鸽足环信息表!A$2:F$24485,6,0)</f>
        <v>山东省</v>
      </c>
      <c r="D3309" s="2" t="s">
        <v>7208</v>
      </c>
      <c r="E3309" s="2" t="s">
        <v>9132</v>
      </c>
      <c r="F3309" s="2" t="s">
        <v>15</v>
      </c>
      <c r="G3309" s="2" t="s">
        <v>9133</v>
      </c>
    </row>
    <row r="3310" spans="1:7">
      <c r="A3310" s="1">
        <v>3309</v>
      </c>
      <c r="B3310" s="2" t="s">
        <v>5421</v>
      </c>
      <c r="C3310" s="1" t="str">
        <f>VLOOKUP(E3310,[1]赛鸽足环信息表!A$2:F$24485,6,0)</f>
        <v>山东省</v>
      </c>
      <c r="D3310" s="2" t="s">
        <v>838</v>
      </c>
      <c r="E3310" s="2" t="s">
        <v>9134</v>
      </c>
      <c r="F3310" s="2" t="s">
        <v>15</v>
      </c>
      <c r="G3310" s="2" t="s">
        <v>9135</v>
      </c>
    </row>
    <row r="3311" spans="1:7">
      <c r="A3311" s="1">
        <v>3310</v>
      </c>
      <c r="B3311" s="2" t="s">
        <v>1388</v>
      </c>
      <c r="C3311" s="1" t="str">
        <f>VLOOKUP(E3311,[1]赛鸽足环信息表!A$2:F$24485,6,0)</f>
        <v>江苏省</v>
      </c>
      <c r="D3311" s="2" t="s">
        <v>93</v>
      </c>
      <c r="E3311" s="2" t="s">
        <v>9136</v>
      </c>
      <c r="F3311" s="2" t="s">
        <v>15</v>
      </c>
      <c r="G3311" s="2" t="s">
        <v>9137</v>
      </c>
    </row>
    <row r="3312" spans="1:7">
      <c r="A3312" s="1">
        <v>3311</v>
      </c>
      <c r="B3312" s="2" t="s">
        <v>1258</v>
      </c>
      <c r="C3312" s="1" t="str">
        <f>VLOOKUP(E3312,[1]赛鸽足环信息表!A$2:F$24485,6,0)</f>
        <v>山东省</v>
      </c>
      <c r="D3312" s="2" t="s">
        <v>596</v>
      </c>
      <c r="E3312" s="2" t="s">
        <v>9138</v>
      </c>
      <c r="F3312" s="2" t="s">
        <v>15</v>
      </c>
      <c r="G3312" s="2" t="s">
        <v>9139</v>
      </c>
    </row>
    <row r="3313" spans="1:7">
      <c r="A3313" s="1">
        <v>3312</v>
      </c>
      <c r="B3313" s="2" t="s">
        <v>9140</v>
      </c>
      <c r="C3313" s="1" t="str">
        <f>VLOOKUP(E3313,[1]赛鸽足环信息表!A$2:F$24485,6,0)</f>
        <v>江苏省</v>
      </c>
      <c r="D3313" s="2" t="s">
        <v>1348</v>
      </c>
      <c r="E3313" s="2" t="s">
        <v>9141</v>
      </c>
      <c r="F3313" s="2" t="s">
        <v>469</v>
      </c>
      <c r="G3313" s="2" t="s">
        <v>9142</v>
      </c>
    </row>
    <row r="3314" spans="1:7">
      <c r="A3314" s="1">
        <v>3313</v>
      </c>
      <c r="B3314" s="2" t="s">
        <v>9143</v>
      </c>
      <c r="C3314" s="1" t="str">
        <f>VLOOKUP(E3314,[1]赛鸽足环信息表!A$2:F$24485,6,0)</f>
        <v>江苏省</v>
      </c>
      <c r="D3314" s="2" t="s">
        <v>93</v>
      </c>
      <c r="E3314" s="2" t="s">
        <v>9144</v>
      </c>
      <c r="F3314" s="2" t="s">
        <v>15</v>
      </c>
      <c r="G3314" s="2" t="s">
        <v>9145</v>
      </c>
    </row>
    <row r="3315" spans="1:7">
      <c r="A3315" s="1">
        <v>3314</v>
      </c>
      <c r="B3315" s="2" t="s">
        <v>9146</v>
      </c>
      <c r="C3315" s="1" t="str">
        <f>VLOOKUP(E3315,[1]赛鸽足环信息表!A$2:F$24485,6,0)</f>
        <v>山东省</v>
      </c>
      <c r="D3315" s="2" t="s">
        <v>2670</v>
      </c>
      <c r="E3315" s="2" t="s">
        <v>9147</v>
      </c>
      <c r="F3315" s="2" t="s">
        <v>15</v>
      </c>
      <c r="G3315" s="2" t="s">
        <v>9148</v>
      </c>
    </row>
    <row r="3316" spans="1:7">
      <c r="A3316" s="1">
        <v>3315</v>
      </c>
      <c r="B3316" s="2" t="s">
        <v>1404</v>
      </c>
      <c r="C3316" s="1" t="str">
        <f>VLOOKUP(E3316,[1]赛鸽足环信息表!A$2:F$24485,6,0)</f>
        <v>吉林省</v>
      </c>
      <c r="D3316" s="2" t="s">
        <v>124</v>
      </c>
      <c r="E3316" s="2" t="s">
        <v>9149</v>
      </c>
      <c r="F3316" s="2" t="s">
        <v>10</v>
      </c>
      <c r="G3316" s="2" t="s">
        <v>9150</v>
      </c>
    </row>
    <row r="3317" spans="1:7">
      <c r="A3317" s="1">
        <v>3316</v>
      </c>
      <c r="B3317" s="2" t="s">
        <v>9151</v>
      </c>
      <c r="C3317" s="1" t="str">
        <f>VLOOKUP(E3317,[1]赛鸽足环信息表!A$2:F$24485,6,0)</f>
        <v>安徽省</v>
      </c>
      <c r="D3317" s="2" t="s">
        <v>1960</v>
      </c>
      <c r="E3317" s="2" t="s">
        <v>9152</v>
      </c>
      <c r="F3317" s="2" t="s">
        <v>134</v>
      </c>
      <c r="G3317" s="2" t="s">
        <v>9153</v>
      </c>
    </row>
    <row r="3318" spans="1:7">
      <c r="A3318" s="1">
        <v>3317</v>
      </c>
      <c r="B3318" s="2" t="s">
        <v>9154</v>
      </c>
      <c r="C3318" s="1" t="str">
        <f>VLOOKUP(E3318,[1]赛鸽足环信息表!A$2:F$24485,6,0)</f>
        <v>江苏省</v>
      </c>
      <c r="D3318" s="2" t="s">
        <v>13</v>
      </c>
      <c r="E3318" s="2" t="s">
        <v>9155</v>
      </c>
      <c r="F3318" s="2" t="s">
        <v>10</v>
      </c>
      <c r="G3318" s="2" t="s">
        <v>9156</v>
      </c>
    </row>
    <row r="3319" spans="1:7">
      <c r="A3319" s="1">
        <v>3318</v>
      </c>
      <c r="B3319" s="2" t="s">
        <v>9157</v>
      </c>
      <c r="C3319" s="1" t="str">
        <f>VLOOKUP(E3319,[1]赛鸽足环信息表!A$2:F$24485,6,0)</f>
        <v>江苏省</v>
      </c>
      <c r="D3319" s="2" t="s">
        <v>8</v>
      </c>
      <c r="E3319" s="2" t="s">
        <v>9158</v>
      </c>
      <c r="F3319" s="2" t="s">
        <v>737</v>
      </c>
      <c r="G3319" s="2" t="s">
        <v>9159</v>
      </c>
    </row>
    <row r="3320" spans="1:7">
      <c r="A3320" s="1">
        <v>3319</v>
      </c>
      <c r="B3320" s="2" t="s">
        <v>797</v>
      </c>
      <c r="C3320" s="1" t="str">
        <f>VLOOKUP(E3320,[1]赛鸽足环信息表!A$2:F$24485,6,0)</f>
        <v>山东省</v>
      </c>
      <c r="D3320" s="2" t="s">
        <v>798</v>
      </c>
      <c r="E3320" s="2" t="s">
        <v>9160</v>
      </c>
      <c r="F3320" s="2" t="s">
        <v>10</v>
      </c>
      <c r="G3320" s="2" t="s">
        <v>9161</v>
      </c>
    </row>
    <row r="3321" spans="1:7">
      <c r="A3321" s="1">
        <v>3320</v>
      </c>
      <c r="B3321" s="2" t="s">
        <v>997</v>
      </c>
      <c r="C3321" s="1" t="str">
        <f>VLOOKUP(E3321,[1]赛鸽足环信息表!A$2:F$24485,6,0)</f>
        <v>河南省</v>
      </c>
      <c r="D3321" s="2" t="s">
        <v>998</v>
      </c>
      <c r="E3321" s="2" t="s">
        <v>9162</v>
      </c>
      <c r="F3321" s="2" t="s">
        <v>15</v>
      </c>
      <c r="G3321" s="2" t="s">
        <v>9163</v>
      </c>
    </row>
    <row r="3322" spans="1:7">
      <c r="A3322" s="1">
        <v>3321</v>
      </c>
      <c r="B3322" s="2" t="s">
        <v>1560</v>
      </c>
      <c r="C3322" s="1" t="str">
        <f>VLOOKUP(E3322,[1]赛鸽足环信息表!A$2:F$24485,6,0)</f>
        <v>陕西省</v>
      </c>
      <c r="D3322" s="2" t="s">
        <v>226</v>
      </c>
      <c r="E3322" s="2" t="s">
        <v>9164</v>
      </c>
      <c r="F3322" s="2" t="s">
        <v>15</v>
      </c>
      <c r="G3322" s="2" t="s">
        <v>9165</v>
      </c>
    </row>
    <row r="3323" spans="1:7">
      <c r="A3323" s="1">
        <v>3322</v>
      </c>
      <c r="B3323" s="2" t="s">
        <v>6123</v>
      </c>
      <c r="C3323" s="1" t="str">
        <f>VLOOKUP(E3323,[1]赛鸽足环信息表!A$2:F$24485,6,0)</f>
        <v>山东省</v>
      </c>
      <c r="D3323" s="2" t="s">
        <v>668</v>
      </c>
      <c r="E3323" s="2" t="s">
        <v>9166</v>
      </c>
      <c r="F3323" s="2" t="s">
        <v>10</v>
      </c>
      <c r="G3323" s="2" t="s">
        <v>9167</v>
      </c>
    </row>
    <row r="3324" spans="1:7">
      <c r="A3324" s="1">
        <v>3323</v>
      </c>
      <c r="B3324" s="2" t="s">
        <v>9168</v>
      </c>
      <c r="C3324" s="1" t="str">
        <f>VLOOKUP(E3324,[1]赛鸽足环信息表!A$2:F$24485,6,0)</f>
        <v>江苏省</v>
      </c>
      <c r="D3324" s="2" t="s">
        <v>188</v>
      </c>
      <c r="E3324" s="2" t="s">
        <v>9169</v>
      </c>
      <c r="F3324" s="2" t="s">
        <v>134</v>
      </c>
      <c r="G3324" s="2" t="s">
        <v>9170</v>
      </c>
    </row>
    <row r="3325" spans="1:7">
      <c r="A3325" s="1">
        <v>3324</v>
      </c>
      <c r="B3325" s="2" t="s">
        <v>2046</v>
      </c>
      <c r="C3325" s="1" t="str">
        <f>VLOOKUP(E3325,[1]赛鸽足环信息表!A$2:F$24485,6,0)</f>
        <v>河北省</v>
      </c>
      <c r="D3325" s="2" t="s">
        <v>2047</v>
      </c>
      <c r="E3325" s="2" t="s">
        <v>9171</v>
      </c>
      <c r="F3325" s="2" t="s">
        <v>10</v>
      </c>
      <c r="G3325" s="2" t="s">
        <v>9172</v>
      </c>
    </row>
    <row r="3326" spans="1:7">
      <c r="A3326" s="1">
        <v>3325</v>
      </c>
      <c r="B3326" s="2" t="s">
        <v>9173</v>
      </c>
      <c r="C3326" s="1" t="str">
        <f>VLOOKUP(E3326,[1]赛鸽足环信息表!A$2:F$24485,6,0)</f>
        <v>山东省</v>
      </c>
      <c r="D3326" s="2" t="s">
        <v>8617</v>
      </c>
      <c r="E3326" s="2" t="s">
        <v>9174</v>
      </c>
      <c r="F3326" s="2" t="s">
        <v>10</v>
      </c>
      <c r="G3326" s="2" t="s">
        <v>9175</v>
      </c>
    </row>
    <row r="3327" spans="1:7">
      <c r="A3327" s="1">
        <v>3326</v>
      </c>
      <c r="B3327" s="2" t="s">
        <v>9176</v>
      </c>
      <c r="C3327" s="1" t="str">
        <f>VLOOKUP(E3327,[1]赛鸽足环信息表!A$2:F$24485,6,0)</f>
        <v>山东省</v>
      </c>
      <c r="D3327" s="2" t="s">
        <v>9177</v>
      </c>
      <c r="E3327" s="2" t="s">
        <v>9178</v>
      </c>
      <c r="F3327" s="2" t="s">
        <v>374</v>
      </c>
      <c r="G3327" s="2" t="s">
        <v>9179</v>
      </c>
    </row>
    <row r="3328" spans="1:7">
      <c r="A3328" s="1">
        <v>3327</v>
      </c>
      <c r="B3328" s="2" t="s">
        <v>4379</v>
      </c>
      <c r="C3328" s="1" t="str">
        <f>VLOOKUP(E3328,[1]赛鸽足环信息表!A$2:F$24485,6,0)</f>
        <v>河北省</v>
      </c>
      <c r="D3328" s="2" t="s">
        <v>261</v>
      </c>
      <c r="E3328" s="2" t="s">
        <v>9180</v>
      </c>
      <c r="F3328" s="2" t="s">
        <v>718</v>
      </c>
      <c r="G3328" s="2" t="s">
        <v>9181</v>
      </c>
    </row>
    <row r="3329" spans="1:7">
      <c r="A3329" s="1">
        <v>3328</v>
      </c>
      <c r="B3329" s="2" t="s">
        <v>9182</v>
      </c>
      <c r="C3329" s="1" t="str">
        <f>VLOOKUP(E3329,[1]赛鸽足环信息表!A$2:F$24485,6,0)</f>
        <v>江苏省</v>
      </c>
      <c r="D3329" s="2" t="s">
        <v>93</v>
      </c>
      <c r="E3329" s="2" t="s">
        <v>9183</v>
      </c>
      <c r="F3329" s="2" t="s">
        <v>718</v>
      </c>
      <c r="G3329" s="2" t="s">
        <v>9184</v>
      </c>
    </row>
    <row r="3330" spans="1:7">
      <c r="A3330" s="1">
        <v>3329</v>
      </c>
      <c r="B3330" s="2" t="s">
        <v>9185</v>
      </c>
      <c r="C3330" s="1" t="str">
        <f>VLOOKUP(E3330,[1]赛鸽足环信息表!A$2:F$24485,6,0)</f>
        <v>北京市</v>
      </c>
      <c r="D3330" s="2" t="s">
        <v>40</v>
      </c>
      <c r="E3330" s="2" t="s">
        <v>9186</v>
      </c>
      <c r="F3330" s="2" t="s">
        <v>15</v>
      </c>
      <c r="G3330" s="2" t="s">
        <v>9187</v>
      </c>
    </row>
    <row r="3331" spans="1:7">
      <c r="A3331" s="1">
        <v>3330</v>
      </c>
      <c r="B3331" s="2" t="s">
        <v>9188</v>
      </c>
      <c r="C3331" s="1" t="str">
        <f>VLOOKUP(E3331,[1]赛鸽足环信息表!A$2:F$24485,6,0)</f>
        <v>河北省</v>
      </c>
      <c r="D3331" s="2" t="s">
        <v>9189</v>
      </c>
      <c r="E3331" s="2" t="s">
        <v>9190</v>
      </c>
      <c r="F3331" s="2" t="s">
        <v>15</v>
      </c>
      <c r="G3331" s="2" t="s">
        <v>9191</v>
      </c>
    </row>
    <row r="3332" spans="1:7">
      <c r="A3332" s="1">
        <v>3331</v>
      </c>
      <c r="B3332" s="2" t="s">
        <v>9192</v>
      </c>
      <c r="C3332" s="1" t="str">
        <f>VLOOKUP(E3332,[1]赛鸽足环信息表!A$2:F$24485,6,0)</f>
        <v>浙江省</v>
      </c>
      <c r="D3332" s="2" t="s">
        <v>9193</v>
      </c>
      <c r="E3332" s="2" t="s">
        <v>9194</v>
      </c>
      <c r="F3332" s="2" t="s">
        <v>10</v>
      </c>
      <c r="G3332" s="2" t="s">
        <v>9195</v>
      </c>
    </row>
    <row r="3333" spans="1:7">
      <c r="A3333" s="1">
        <v>3332</v>
      </c>
      <c r="B3333" s="2" t="s">
        <v>9196</v>
      </c>
      <c r="C3333" s="1" t="str">
        <f>VLOOKUP(E3333,[1]赛鸽足环信息表!A$2:F$24485,6,0)</f>
        <v>浙江省</v>
      </c>
      <c r="D3333" s="2" t="s">
        <v>161</v>
      </c>
      <c r="E3333" s="2" t="s">
        <v>9197</v>
      </c>
      <c r="F3333" s="2" t="s">
        <v>15</v>
      </c>
      <c r="G3333" s="2" t="s">
        <v>9198</v>
      </c>
    </row>
    <row r="3334" spans="1:7">
      <c r="A3334" s="1">
        <v>3333</v>
      </c>
      <c r="B3334" s="2" t="s">
        <v>9199</v>
      </c>
      <c r="C3334" s="1" t="str">
        <f>VLOOKUP(E3334,[1]赛鸽足环信息表!A$2:F$24485,6,0)</f>
        <v>江苏省</v>
      </c>
      <c r="D3334" s="2" t="s">
        <v>93</v>
      </c>
      <c r="E3334" s="2" t="s">
        <v>9200</v>
      </c>
      <c r="F3334" s="2" t="s">
        <v>15</v>
      </c>
      <c r="G3334" s="2" t="s">
        <v>9201</v>
      </c>
    </row>
    <row r="3335" spans="1:7">
      <c r="A3335" s="1">
        <v>3334</v>
      </c>
      <c r="B3335" s="2" t="s">
        <v>4692</v>
      </c>
      <c r="C3335" s="1" t="str">
        <f>VLOOKUP(E3335,[1]赛鸽足环信息表!A$2:F$24485,6,0)</f>
        <v>河北省</v>
      </c>
      <c r="D3335" s="2" t="s">
        <v>277</v>
      </c>
      <c r="E3335" s="2" t="s">
        <v>9202</v>
      </c>
      <c r="F3335" s="2" t="s">
        <v>10</v>
      </c>
      <c r="G3335" s="2" t="s">
        <v>9203</v>
      </c>
    </row>
    <row r="3336" spans="1:7">
      <c r="A3336" s="1">
        <v>3335</v>
      </c>
      <c r="B3336" s="2" t="s">
        <v>9204</v>
      </c>
      <c r="C3336" s="1" t="str">
        <f>VLOOKUP(E3336,[1]赛鸽足环信息表!A$2:F$24485,6,0)</f>
        <v>江苏省</v>
      </c>
      <c r="D3336" s="2" t="s">
        <v>76</v>
      </c>
      <c r="E3336" s="2" t="s">
        <v>9205</v>
      </c>
      <c r="F3336" s="2" t="s">
        <v>15</v>
      </c>
      <c r="G3336" s="2" t="s">
        <v>9206</v>
      </c>
    </row>
    <row r="3337" spans="1:7">
      <c r="A3337" s="1">
        <v>3336</v>
      </c>
      <c r="B3337" s="2" t="s">
        <v>1602</v>
      </c>
      <c r="C3337" s="1" t="str">
        <f>VLOOKUP(E3337,[1]赛鸽足环信息表!A$2:F$24485,6,0)</f>
        <v>山东省</v>
      </c>
      <c r="D3337" s="2" t="s">
        <v>898</v>
      </c>
      <c r="E3337" s="2" t="s">
        <v>9207</v>
      </c>
      <c r="F3337" s="2" t="s">
        <v>374</v>
      </c>
      <c r="G3337" s="2" t="s">
        <v>9208</v>
      </c>
    </row>
    <row r="3338" spans="1:7">
      <c r="A3338" s="1">
        <v>3337</v>
      </c>
      <c r="B3338" s="2" t="s">
        <v>9209</v>
      </c>
      <c r="C3338" s="1" t="str">
        <f>VLOOKUP(E3338,[1]赛鸽足环信息表!A$2:F$24485,6,0)</f>
        <v>辽宁省</v>
      </c>
      <c r="D3338" s="2" t="s">
        <v>520</v>
      </c>
      <c r="E3338" s="2" t="s">
        <v>9210</v>
      </c>
      <c r="F3338" s="2" t="s">
        <v>15</v>
      </c>
      <c r="G3338" s="2" t="s">
        <v>9211</v>
      </c>
    </row>
    <row r="3339" spans="1:7">
      <c r="A3339" s="1">
        <v>3338</v>
      </c>
      <c r="B3339" s="2" t="s">
        <v>9212</v>
      </c>
      <c r="C3339" s="1" t="str">
        <f>VLOOKUP(E3339,[1]赛鸽足环信息表!A$2:F$24485,6,0)</f>
        <v>河北省</v>
      </c>
      <c r="D3339" s="2" t="s">
        <v>172</v>
      </c>
      <c r="E3339" s="2" t="s">
        <v>9213</v>
      </c>
      <c r="F3339" s="2" t="s">
        <v>15</v>
      </c>
      <c r="G3339" s="2" t="s">
        <v>9214</v>
      </c>
    </row>
    <row r="3340" spans="1:7">
      <c r="A3340" s="1">
        <v>3339</v>
      </c>
      <c r="B3340" s="2" t="s">
        <v>9185</v>
      </c>
      <c r="C3340" s="1" t="str">
        <f>VLOOKUP(E3340,[1]赛鸽足环信息表!A$2:F$24485,6,0)</f>
        <v>北京市</v>
      </c>
      <c r="D3340" s="2" t="s">
        <v>40</v>
      </c>
      <c r="E3340" s="2" t="s">
        <v>9215</v>
      </c>
      <c r="F3340" s="2" t="s">
        <v>15</v>
      </c>
      <c r="G3340" s="2" t="s">
        <v>9216</v>
      </c>
    </row>
    <row r="3341" spans="1:7">
      <c r="A3341" s="1">
        <v>3340</v>
      </c>
      <c r="B3341" s="2" t="s">
        <v>310</v>
      </c>
      <c r="C3341" s="1" t="str">
        <f>VLOOKUP(E3341,[1]赛鸽足环信息表!A$2:F$24485,6,0)</f>
        <v>江苏省</v>
      </c>
      <c r="D3341" s="2" t="s">
        <v>93</v>
      </c>
      <c r="E3341" s="2" t="s">
        <v>9217</v>
      </c>
      <c r="F3341" s="2" t="s">
        <v>10</v>
      </c>
      <c r="G3341" s="2" t="s">
        <v>9218</v>
      </c>
    </row>
    <row r="3342" spans="1:7">
      <c r="A3342" s="1">
        <v>3341</v>
      </c>
      <c r="B3342" s="2" t="s">
        <v>4897</v>
      </c>
      <c r="C3342" s="1" t="str">
        <f>VLOOKUP(E3342,[1]赛鸽足环信息表!A$2:F$24485,6,0)</f>
        <v>山东省</v>
      </c>
      <c r="D3342" s="2" t="s">
        <v>711</v>
      </c>
      <c r="E3342" s="2" t="s">
        <v>9219</v>
      </c>
      <c r="F3342" s="2" t="s">
        <v>10</v>
      </c>
      <c r="G3342" s="2" t="s">
        <v>9220</v>
      </c>
    </row>
    <row r="3343" spans="1:7">
      <c r="A3343" s="1">
        <v>3342</v>
      </c>
      <c r="B3343" s="2" t="s">
        <v>1959</v>
      </c>
      <c r="C3343" s="1" t="str">
        <f>VLOOKUP(E3343,[1]赛鸽足环信息表!A$2:F$24485,6,0)</f>
        <v>安徽省</v>
      </c>
      <c r="D3343" s="2" t="s">
        <v>1960</v>
      </c>
      <c r="E3343" s="2" t="s">
        <v>9221</v>
      </c>
      <c r="F3343" s="2" t="s">
        <v>15</v>
      </c>
      <c r="G3343" s="2" t="s">
        <v>9222</v>
      </c>
    </row>
    <row r="3344" spans="1:7">
      <c r="A3344" s="1">
        <v>3343</v>
      </c>
      <c r="B3344" s="2" t="s">
        <v>6090</v>
      </c>
      <c r="C3344" s="1" t="str">
        <f>VLOOKUP(E3344,[1]赛鸽足环信息表!A$2:F$24485,6,0)</f>
        <v>浙江省</v>
      </c>
      <c r="D3344" s="2" t="s">
        <v>48</v>
      </c>
      <c r="E3344" s="2" t="s">
        <v>9223</v>
      </c>
      <c r="F3344" s="2" t="s">
        <v>15</v>
      </c>
      <c r="G3344" s="2" t="s">
        <v>9224</v>
      </c>
    </row>
    <row r="3345" spans="1:7">
      <c r="A3345" s="1">
        <v>3344</v>
      </c>
      <c r="B3345" s="2" t="s">
        <v>9225</v>
      </c>
      <c r="C3345" s="1" t="str">
        <f>VLOOKUP(E3345,[1]赛鸽足环信息表!A$2:F$24485,6,0)</f>
        <v>山东省</v>
      </c>
      <c r="D3345" s="2" t="s">
        <v>4951</v>
      </c>
      <c r="E3345" s="2" t="s">
        <v>9226</v>
      </c>
      <c r="F3345" s="2" t="s">
        <v>15</v>
      </c>
      <c r="G3345" s="2" t="s">
        <v>9227</v>
      </c>
    </row>
    <row r="3346" spans="1:7">
      <c r="A3346" s="1">
        <v>3345</v>
      </c>
      <c r="B3346" s="2" t="s">
        <v>9228</v>
      </c>
      <c r="C3346" s="1" t="str">
        <f>VLOOKUP(E3346,[1]赛鸽足环信息表!A$2:F$24485,6,0)</f>
        <v>山东省</v>
      </c>
      <c r="D3346" s="2" t="s">
        <v>596</v>
      </c>
      <c r="E3346" s="2" t="s">
        <v>9229</v>
      </c>
      <c r="F3346" s="2" t="s">
        <v>15</v>
      </c>
      <c r="G3346" s="2" t="s">
        <v>9230</v>
      </c>
    </row>
    <row r="3347" spans="1:7">
      <c r="A3347" s="1">
        <v>3346</v>
      </c>
      <c r="B3347" s="2" t="s">
        <v>9231</v>
      </c>
      <c r="C3347" s="1" t="str">
        <f>VLOOKUP(E3347,[1]赛鸽足环信息表!A$2:F$24485,6,0)</f>
        <v>山东省</v>
      </c>
      <c r="D3347" s="2" t="s">
        <v>244</v>
      </c>
      <c r="E3347" s="2" t="s">
        <v>9232</v>
      </c>
      <c r="F3347" s="2" t="s">
        <v>506</v>
      </c>
      <c r="G3347" s="2" t="s">
        <v>9233</v>
      </c>
    </row>
    <row r="3348" spans="1:7">
      <c r="A3348" s="1">
        <v>3347</v>
      </c>
      <c r="B3348" s="2" t="s">
        <v>9234</v>
      </c>
      <c r="C3348" s="1" t="str">
        <f>VLOOKUP(E3348,[1]赛鸽足环信息表!A$2:F$24485,6,0)</f>
        <v>江苏省</v>
      </c>
      <c r="D3348" s="2" t="s">
        <v>93</v>
      </c>
      <c r="E3348" s="2" t="s">
        <v>9235</v>
      </c>
      <c r="F3348" s="2" t="s">
        <v>29</v>
      </c>
      <c r="G3348" s="2" t="s">
        <v>9236</v>
      </c>
    </row>
    <row r="3349" spans="1:7">
      <c r="A3349" s="1">
        <v>3348</v>
      </c>
      <c r="B3349" s="2" t="s">
        <v>2310</v>
      </c>
      <c r="C3349" s="1" t="str">
        <f>VLOOKUP(E3349,[1]赛鸽足环信息表!A$2:F$24485,6,0)</f>
        <v>河南省</v>
      </c>
      <c r="D3349" s="2" t="s">
        <v>2311</v>
      </c>
      <c r="E3349" s="2" t="s">
        <v>9237</v>
      </c>
      <c r="F3349" s="2" t="s">
        <v>15</v>
      </c>
      <c r="G3349" s="2" t="s">
        <v>9238</v>
      </c>
    </row>
    <row r="3350" spans="1:7">
      <c r="A3350" s="1">
        <v>3349</v>
      </c>
      <c r="B3350" s="2" t="s">
        <v>9239</v>
      </c>
      <c r="C3350" s="1" t="str">
        <f>VLOOKUP(E3350,[1]赛鸽足环信息表!A$2:F$24485,6,0)</f>
        <v>浙江省</v>
      </c>
      <c r="D3350" s="2" t="s">
        <v>651</v>
      </c>
      <c r="E3350" s="2" t="s">
        <v>9240</v>
      </c>
      <c r="F3350" s="2" t="s">
        <v>718</v>
      </c>
      <c r="G3350" s="2" t="s">
        <v>9241</v>
      </c>
    </row>
    <row r="3351" spans="1:7">
      <c r="A3351" s="1">
        <v>3350</v>
      </c>
      <c r="B3351" s="2" t="s">
        <v>7905</v>
      </c>
      <c r="C3351" s="1" t="str">
        <f>VLOOKUP(E3351,[1]赛鸽足环信息表!A$2:F$24485,6,0)</f>
        <v>河南省</v>
      </c>
      <c r="D3351" s="2" t="s">
        <v>56</v>
      </c>
      <c r="E3351" s="2" t="s">
        <v>9242</v>
      </c>
      <c r="F3351" s="2" t="s">
        <v>15</v>
      </c>
      <c r="G3351" s="2" t="s">
        <v>9243</v>
      </c>
    </row>
    <row r="3352" spans="1:7">
      <c r="A3352" s="1">
        <v>3351</v>
      </c>
      <c r="B3352" s="2" t="s">
        <v>9244</v>
      </c>
      <c r="C3352" s="1" t="str">
        <f>VLOOKUP(E3352,[1]赛鸽足环信息表!A$2:F$24485,6,0)</f>
        <v>山东省</v>
      </c>
      <c r="D3352" s="2" t="s">
        <v>328</v>
      </c>
      <c r="E3352" s="2" t="s">
        <v>9245</v>
      </c>
      <c r="F3352" s="2" t="s">
        <v>718</v>
      </c>
      <c r="G3352" s="2" t="s">
        <v>9246</v>
      </c>
    </row>
    <row r="3353" spans="1:7">
      <c r="A3353" s="1">
        <v>3352</v>
      </c>
      <c r="B3353" s="2" t="s">
        <v>9247</v>
      </c>
      <c r="C3353" s="1" t="str">
        <f>VLOOKUP(E3353,[1]赛鸽足环信息表!A$2:F$24485,6,0)</f>
        <v>河南省</v>
      </c>
      <c r="D3353" s="2" t="s">
        <v>132</v>
      </c>
      <c r="E3353" s="2" t="s">
        <v>9248</v>
      </c>
      <c r="F3353" s="2" t="s">
        <v>15</v>
      </c>
      <c r="G3353" s="2" t="s">
        <v>9249</v>
      </c>
    </row>
    <row r="3354" spans="1:7">
      <c r="A3354" s="1">
        <v>3353</v>
      </c>
      <c r="B3354" s="2" t="s">
        <v>1254</v>
      </c>
      <c r="C3354" s="1" t="str">
        <f>VLOOKUP(E3354,[1]赛鸽足环信息表!A$2:F$24485,6,0)</f>
        <v>北京市</v>
      </c>
      <c r="D3354" s="2" t="s">
        <v>1255</v>
      </c>
      <c r="E3354" s="2" t="s">
        <v>9250</v>
      </c>
      <c r="F3354" s="2" t="s">
        <v>134</v>
      </c>
      <c r="G3354" s="2" t="s">
        <v>9251</v>
      </c>
    </row>
    <row r="3355" spans="1:7">
      <c r="A3355" s="1">
        <v>3354</v>
      </c>
      <c r="B3355" s="2" t="s">
        <v>2627</v>
      </c>
      <c r="C3355" s="1" t="str">
        <f>VLOOKUP(E3355,[1]赛鸽足环信息表!A$2:F$24485,6,0)</f>
        <v>河北省</v>
      </c>
      <c r="D3355" s="2" t="s">
        <v>261</v>
      </c>
      <c r="E3355" s="2" t="s">
        <v>9252</v>
      </c>
      <c r="F3355" s="2" t="s">
        <v>15</v>
      </c>
      <c r="G3355" s="2" t="s">
        <v>9253</v>
      </c>
    </row>
    <row r="3356" spans="1:7">
      <c r="A3356" s="1">
        <v>3355</v>
      </c>
      <c r="B3356" s="2" t="s">
        <v>9254</v>
      </c>
      <c r="C3356" s="1" t="str">
        <f>VLOOKUP(E3356,[1]赛鸽足环信息表!A$2:F$24485,6,0)</f>
        <v>山东省</v>
      </c>
      <c r="D3356" s="2" t="s">
        <v>214</v>
      </c>
      <c r="E3356" s="2" t="s">
        <v>9255</v>
      </c>
      <c r="F3356" s="2" t="s">
        <v>10</v>
      </c>
      <c r="G3356" s="2" t="s">
        <v>9256</v>
      </c>
    </row>
    <row r="3357" spans="1:7">
      <c r="A3357" s="1">
        <v>3356</v>
      </c>
      <c r="B3357" s="2" t="s">
        <v>3327</v>
      </c>
      <c r="C3357" s="1" t="str">
        <f>VLOOKUP(E3357,[1]赛鸽足环信息表!A$2:F$24485,6,0)</f>
        <v>山东省</v>
      </c>
      <c r="D3357" s="2" t="s">
        <v>116</v>
      </c>
      <c r="E3357" s="2" t="s">
        <v>9257</v>
      </c>
      <c r="F3357" s="2" t="s">
        <v>15</v>
      </c>
      <c r="G3357" s="2" t="s">
        <v>9258</v>
      </c>
    </row>
    <row r="3358" spans="1:7">
      <c r="A3358" s="1">
        <v>3357</v>
      </c>
      <c r="B3358" s="2" t="s">
        <v>6970</v>
      </c>
      <c r="C3358" s="1" t="str">
        <f>VLOOKUP(E3358,[1]赛鸽足环信息表!A$2:F$24485,6,0)</f>
        <v>内蒙古自治区</v>
      </c>
      <c r="D3358" s="2" t="s">
        <v>3098</v>
      </c>
      <c r="E3358" s="2" t="s">
        <v>9259</v>
      </c>
      <c r="F3358" s="2" t="s">
        <v>15</v>
      </c>
      <c r="G3358" s="2" t="s">
        <v>9260</v>
      </c>
    </row>
    <row r="3359" spans="1:7">
      <c r="A3359" s="1">
        <v>3358</v>
      </c>
      <c r="B3359" s="2" t="s">
        <v>5510</v>
      </c>
      <c r="C3359" s="1" t="str">
        <f>VLOOKUP(E3359,[1]赛鸽足环信息表!A$2:F$24485,6,0)</f>
        <v>山东省</v>
      </c>
      <c r="D3359" s="2" t="s">
        <v>1743</v>
      </c>
      <c r="E3359" s="2" t="s">
        <v>9261</v>
      </c>
      <c r="F3359" s="2" t="s">
        <v>15</v>
      </c>
      <c r="G3359" s="2" t="s">
        <v>9262</v>
      </c>
    </row>
    <row r="3360" spans="1:7">
      <c r="A3360" s="1">
        <v>3359</v>
      </c>
      <c r="B3360" s="2" t="s">
        <v>9263</v>
      </c>
      <c r="C3360" s="1" t="str">
        <f>VLOOKUP(E3360,[1]赛鸽足环信息表!A$2:F$24485,6,0)</f>
        <v>江苏省</v>
      </c>
      <c r="D3360" s="2" t="s">
        <v>1348</v>
      </c>
      <c r="E3360" s="2" t="s">
        <v>9264</v>
      </c>
      <c r="F3360" s="2" t="s">
        <v>10</v>
      </c>
      <c r="G3360" s="2" t="s">
        <v>9265</v>
      </c>
    </row>
    <row r="3361" spans="1:7">
      <c r="A3361" s="1">
        <v>3360</v>
      </c>
      <c r="B3361" s="2" t="s">
        <v>9266</v>
      </c>
      <c r="C3361" s="1" t="str">
        <f>VLOOKUP(E3361,[1]赛鸽足环信息表!A$2:F$24485,6,0)</f>
        <v>河北省</v>
      </c>
      <c r="D3361" s="2" t="s">
        <v>128</v>
      </c>
      <c r="E3361" s="2" t="s">
        <v>9267</v>
      </c>
      <c r="F3361" s="2" t="s">
        <v>15</v>
      </c>
      <c r="G3361" s="2" t="s">
        <v>9268</v>
      </c>
    </row>
    <row r="3362" spans="1:7">
      <c r="A3362" s="1">
        <v>3361</v>
      </c>
      <c r="B3362" s="2" t="s">
        <v>2437</v>
      </c>
      <c r="C3362" s="1" t="str">
        <f>VLOOKUP(E3362,[1]赛鸽足环信息表!A$2:F$24485,6,0)</f>
        <v>江苏省</v>
      </c>
      <c r="D3362" s="2" t="s">
        <v>93</v>
      </c>
      <c r="E3362" s="2" t="s">
        <v>9269</v>
      </c>
      <c r="F3362" s="2" t="s">
        <v>15</v>
      </c>
      <c r="G3362" s="2" t="s">
        <v>9270</v>
      </c>
    </row>
    <row r="3363" spans="1:7">
      <c r="A3363" s="1">
        <v>3362</v>
      </c>
      <c r="B3363" s="2" t="s">
        <v>9271</v>
      </c>
      <c r="C3363" s="1" t="str">
        <f>VLOOKUP(E3363,[1]赛鸽足环信息表!A$2:F$24485,6,0)</f>
        <v>山东省</v>
      </c>
      <c r="D3363" s="2" t="s">
        <v>145</v>
      </c>
      <c r="E3363" s="2" t="s">
        <v>9272</v>
      </c>
      <c r="F3363" s="2" t="s">
        <v>24</v>
      </c>
      <c r="G3363" s="2" t="s">
        <v>9273</v>
      </c>
    </row>
    <row r="3364" spans="1:7">
      <c r="A3364" s="1">
        <v>3363</v>
      </c>
      <c r="B3364" s="2" t="s">
        <v>6380</v>
      </c>
      <c r="C3364" s="1" t="str">
        <f>VLOOKUP(E3364,[1]赛鸽足环信息表!A$2:F$24485,6,0)</f>
        <v>江苏省</v>
      </c>
      <c r="D3364" s="2" t="s">
        <v>453</v>
      </c>
      <c r="E3364" s="2" t="s">
        <v>9274</v>
      </c>
      <c r="F3364" s="2" t="s">
        <v>15</v>
      </c>
      <c r="G3364" s="2" t="s">
        <v>9275</v>
      </c>
    </row>
    <row r="3365" spans="1:7">
      <c r="A3365" s="1">
        <v>3364</v>
      </c>
      <c r="B3365" s="2" t="s">
        <v>3916</v>
      </c>
      <c r="C3365" s="1" t="str">
        <f>VLOOKUP(E3365,[1]赛鸽足环信息表!A$2:F$24485,6,0)</f>
        <v>山东省</v>
      </c>
      <c r="D3365" s="2" t="s">
        <v>596</v>
      </c>
      <c r="E3365" s="2" t="s">
        <v>9276</v>
      </c>
      <c r="F3365" s="2" t="s">
        <v>24</v>
      </c>
      <c r="G3365" s="2" t="s">
        <v>9277</v>
      </c>
    </row>
    <row r="3366" spans="1:7">
      <c r="A3366" s="1">
        <v>3365</v>
      </c>
      <c r="B3366" s="2" t="s">
        <v>2100</v>
      </c>
      <c r="C3366" s="1" t="str">
        <f>VLOOKUP(E3366,[1]赛鸽足环信息表!A$2:F$24485,6,0)</f>
        <v>河北省</v>
      </c>
      <c r="D3366" s="2" t="s">
        <v>261</v>
      </c>
      <c r="E3366" s="2" t="s">
        <v>9278</v>
      </c>
      <c r="F3366" s="2" t="s">
        <v>10</v>
      </c>
      <c r="G3366" s="2" t="s">
        <v>9279</v>
      </c>
    </row>
    <row r="3367" spans="1:7">
      <c r="A3367" s="1">
        <v>3366</v>
      </c>
      <c r="B3367" s="2" t="s">
        <v>9280</v>
      </c>
      <c r="C3367" s="1" t="str">
        <f>VLOOKUP(E3367,[1]赛鸽足环信息表!A$2:F$24485,6,0)</f>
        <v>安徽省</v>
      </c>
      <c r="D3367" s="2" t="s">
        <v>141</v>
      </c>
      <c r="E3367" s="2" t="s">
        <v>9281</v>
      </c>
      <c r="F3367" s="2" t="s">
        <v>15</v>
      </c>
      <c r="G3367" s="2" t="s">
        <v>9282</v>
      </c>
    </row>
    <row r="3368" spans="1:7">
      <c r="A3368" s="1">
        <v>3367</v>
      </c>
      <c r="B3368" s="2" t="s">
        <v>9283</v>
      </c>
      <c r="C3368" s="1" t="str">
        <f>VLOOKUP(E3368,[1]赛鸽足环信息表!A$2:F$24485,6,0)</f>
        <v>江苏省</v>
      </c>
      <c r="D3368" s="2" t="s">
        <v>894</v>
      </c>
      <c r="E3368" s="2" t="s">
        <v>9284</v>
      </c>
      <c r="F3368" s="2" t="s">
        <v>506</v>
      </c>
      <c r="G3368" s="2" t="s">
        <v>9285</v>
      </c>
    </row>
    <row r="3369" spans="1:7">
      <c r="A3369" s="1">
        <v>3368</v>
      </c>
      <c r="B3369" s="2" t="s">
        <v>6699</v>
      </c>
      <c r="C3369" s="1" t="str">
        <f>VLOOKUP(E3369,[1]赛鸽足环信息表!A$2:F$24485,6,0)</f>
        <v>山东省</v>
      </c>
      <c r="D3369" s="2" t="s">
        <v>351</v>
      </c>
      <c r="E3369" s="2" t="s">
        <v>9286</v>
      </c>
      <c r="F3369" s="2" t="s">
        <v>10</v>
      </c>
      <c r="G3369" s="2" t="s">
        <v>9287</v>
      </c>
    </row>
    <row r="3370" spans="1:7">
      <c r="A3370" s="1">
        <v>3369</v>
      </c>
      <c r="B3370" s="2" t="s">
        <v>4932</v>
      </c>
      <c r="C3370" s="1" t="str">
        <f>VLOOKUP(E3370,[1]赛鸽足环信息表!A$2:F$24485,6,0)</f>
        <v>北京市</v>
      </c>
      <c r="D3370" s="2" t="s">
        <v>40</v>
      </c>
      <c r="E3370" s="2" t="s">
        <v>9288</v>
      </c>
      <c r="F3370" s="2" t="s">
        <v>15</v>
      </c>
      <c r="G3370" s="2" t="s">
        <v>9289</v>
      </c>
    </row>
    <row r="3371" spans="1:7">
      <c r="A3371" s="1">
        <v>3370</v>
      </c>
      <c r="B3371" s="2" t="s">
        <v>9290</v>
      </c>
      <c r="C3371" s="1" t="str">
        <f>VLOOKUP(E3371,[1]赛鸽足环信息表!A$2:F$24485,6,0)</f>
        <v>山东省</v>
      </c>
      <c r="D3371" s="2" t="s">
        <v>2806</v>
      </c>
      <c r="E3371" s="2" t="s">
        <v>9291</v>
      </c>
      <c r="F3371" s="2" t="s">
        <v>15</v>
      </c>
      <c r="G3371" s="2" t="s">
        <v>9292</v>
      </c>
    </row>
    <row r="3372" spans="1:7">
      <c r="A3372" s="1">
        <v>3371</v>
      </c>
      <c r="B3372" s="2" t="s">
        <v>9293</v>
      </c>
      <c r="C3372" s="1" t="str">
        <f>VLOOKUP(E3372,[1]赛鸽足环信息表!A$2:F$24485,6,0)</f>
        <v>山东省</v>
      </c>
      <c r="D3372" s="2" t="s">
        <v>214</v>
      </c>
      <c r="E3372" s="2" t="s">
        <v>9294</v>
      </c>
      <c r="F3372" s="2" t="s">
        <v>24</v>
      </c>
      <c r="G3372" s="2" t="s">
        <v>9295</v>
      </c>
    </row>
    <row r="3373" spans="1:7">
      <c r="A3373" s="1">
        <v>3372</v>
      </c>
      <c r="B3373" s="2" t="s">
        <v>6744</v>
      </c>
      <c r="C3373" s="1" t="str">
        <f>VLOOKUP(E3373,[1]赛鸽足环信息表!A$2:F$24485,6,0)</f>
        <v>江苏省</v>
      </c>
      <c r="D3373" s="2" t="s">
        <v>93</v>
      </c>
      <c r="E3373" s="2" t="s">
        <v>9296</v>
      </c>
      <c r="F3373" s="2" t="s">
        <v>134</v>
      </c>
      <c r="G3373" s="2" t="s">
        <v>9297</v>
      </c>
    </row>
    <row r="3374" spans="1:7">
      <c r="A3374" s="1">
        <v>3373</v>
      </c>
      <c r="B3374" s="2" t="s">
        <v>3781</v>
      </c>
      <c r="C3374" s="1" t="str">
        <f>VLOOKUP(E3374,[1]赛鸽足环信息表!A$2:F$24485,6,0)</f>
        <v>江苏省</v>
      </c>
      <c r="D3374" s="2" t="s">
        <v>894</v>
      </c>
      <c r="E3374" s="2" t="s">
        <v>9298</v>
      </c>
      <c r="F3374" s="2" t="s">
        <v>10</v>
      </c>
      <c r="G3374" s="2" t="s">
        <v>9299</v>
      </c>
    </row>
    <row r="3375" spans="1:7">
      <c r="A3375" s="1">
        <v>3374</v>
      </c>
      <c r="B3375" s="2" t="s">
        <v>9225</v>
      </c>
      <c r="C3375" s="1" t="str">
        <f>VLOOKUP(E3375,[1]赛鸽足环信息表!A$2:F$24485,6,0)</f>
        <v>山东省</v>
      </c>
      <c r="D3375" s="2" t="s">
        <v>4951</v>
      </c>
      <c r="E3375" s="2" t="s">
        <v>9300</v>
      </c>
      <c r="F3375" s="2" t="s">
        <v>24</v>
      </c>
      <c r="G3375" s="2" t="s">
        <v>9301</v>
      </c>
    </row>
    <row r="3376" spans="1:7">
      <c r="A3376" s="1">
        <v>3375</v>
      </c>
      <c r="B3376" s="2" t="s">
        <v>7073</v>
      </c>
      <c r="C3376" s="1" t="str">
        <f>VLOOKUP(E3376,[1]赛鸽足环信息表!A$2:F$24485,6,0)</f>
        <v>山东省</v>
      </c>
      <c r="D3376" s="2" t="s">
        <v>2641</v>
      </c>
      <c r="E3376" s="2" t="s">
        <v>9302</v>
      </c>
      <c r="F3376" s="2" t="s">
        <v>15</v>
      </c>
      <c r="G3376" s="2" t="s">
        <v>9303</v>
      </c>
    </row>
    <row r="3377" spans="1:7">
      <c r="A3377" s="1">
        <v>3376</v>
      </c>
      <c r="B3377" s="2" t="s">
        <v>17</v>
      </c>
      <c r="C3377" s="1" t="str">
        <f>VLOOKUP(E3377,[1]赛鸽足环信息表!A$2:F$24485,6,0)</f>
        <v>河北省</v>
      </c>
      <c r="D3377" s="2" t="s">
        <v>18</v>
      </c>
      <c r="E3377" s="2" t="s">
        <v>9304</v>
      </c>
      <c r="F3377" s="2" t="s">
        <v>15</v>
      </c>
      <c r="G3377" s="2" t="s">
        <v>9305</v>
      </c>
    </row>
    <row r="3378" spans="1:7">
      <c r="A3378" s="1">
        <v>3377</v>
      </c>
      <c r="B3378" s="2" t="s">
        <v>742</v>
      </c>
      <c r="C3378" s="1" t="str">
        <f>VLOOKUP(E3378,[1]赛鸽足环信息表!A$2:F$24485,6,0)</f>
        <v>安徽省</v>
      </c>
      <c r="D3378" s="2" t="s">
        <v>296</v>
      </c>
      <c r="E3378" s="2" t="s">
        <v>9306</v>
      </c>
      <c r="F3378" s="2" t="s">
        <v>15</v>
      </c>
      <c r="G3378" s="2" t="s">
        <v>9307</v>
      </c>
    </row>
    <row r="3379" spans="1:7">
      <c r="A3379" s="1">
        <v>3378</v>
      </c>
      <c r="B3379" s="2" t="s">
        <v>9308</v>
      </c>
      <c r="C3379" s="1" t="str">
        <f>VLOOKUP(E3379,[1]赛鸽足环信息表!A$2:F$24485,6,0)</f>
        <v>山东省</v>
      </c>
      <c r="D3379" s="2" t="s">
        <v>244</v>
      </c>
      <c r="E3379" s="2" t="s">
        <v>9309</v>
      </c>
      <c r="F3379" s="2" t="s">
        <v>15</v>
      </c>
      <c r="G3379" s="2" t="s">
        <v>9310</v>
      </c>
    </row>
    <row r="3380" spans="1:7">
      <c r="A3380" s="1">
        <v>3379</v>
      </c>
      <c r="B3380" s="2" t="s">
        <v>9311</v>
      </c>
      <c r="C3380" s="1" t="str">
        <f>VLOOKUP(E3380,[1]赛鸽足环信息表!A$2:F$24485,6,0)</f>
        <v>山东省</v>
      </c>
      <c r="D3380" s="2" t="s">
        <v>3364</v>
      </c>
      <c r="E3380" s="2" t="s">
        <v>9312</v>
      </c>
      <c r="F3380" s="2" t="s">
        <v>15</v>
      </c>
      <c r="G3380" s="2" t="s">
        <v>9313</v>
      </c>
    </row>
    <row r="3381" spans="1:7">
      <c r="A3381" s="1">
        <v>3380</v>
      </c>
      <c r="B3381" s="2" t="s">
        <v>2079</v>
      </c>
      <c r="C3381" s="1" t="str">
        <f>VLOOKUP(E3381,[1]赛鸽足环信息表!A$2:F$24485,6,0)</f>
        <v>山东省</v>
      </c>
      <c r="D3381" s="2" t="s">
        <v>351</v>
      </c>
      <c r="E3381" s="2" t="s">
        <v>9314</v>
      </c>
      <c r="F3381" s="2" t="s">
        <v>15</v>
      </c>
      <c r="G3381" s="2" t="s">
        <v>9315</v>
      </c>
    </row>
    <row r="3382" spans="1:7">
      <c r="A3382" s="1">
        <v>3381</v>
      </c>
      <c r="B3382" s="2" t="s">
        <v>9316</v>
      </c>
      <c r="C3382" s="1" t="str">
        <f>VLOOKUP(E3382,[1]赛鸽足环信息表!A$2:F$24485,6,0)</f>
        <v>江苏省</v>
      </c>
      <c r="D3382" s="2" t="s">
        <v>281</v>
      </c>
      <c r="E3382" s="2" t="s">
        <v>9317</v>
      </c>
      <c r="F3382" s="2" t="s">
        <v>15</v>
      </c>
      <c r="G3382" s="2" t="s">
        <v>9318</v>
      </c>
    </row>
    <row r="3383" spans="1:7">
      <c r="A3383" s="1">
        <v>3382</v>
      </c>
      <c r="B3383" s="2" t="s">
        <v>7686</v>
      </c>
      <c r="C3383" s="1" t="str">
        <f>VLOOKUP(E3383,[1]赛鸽足环信息表!A$2:F$24485,6,0)</f>
        <v>江苏省</v>
      </c>
      <c r="D3383" s="2" t="s">
        <v>592</v>
      </c>
      <c r="E3383" s="2" t="s">
        <v>9319</v>
      </c>
      <c r="F3383" s="2" t="s">
        <v>15</v>
      </c>
      <c r="G3383" s="2" t="s">
        <v>9320</v>
      </c>
    </row>
    <row r="3384" spans="1:7">
      <c r="A3384" s="1">
        <v>3383</v>
      </c>
      <c r="B3384" s="2" t="s">
        <v>9321</v>
      </c>
      <c r="C3384" s="1" t="str">
        <f>VLOOKUP(E3384,[1]赛鸽足环信息表!A$2:F$24485,6,0)</f>
        <v>山东省</v>
      </c>
      <c r="D3384" s="2" t="s">
        <v>214</v>
      </c>
      <c r="E3384" s="2" t="s">
        <v>9322</v>
      </c>
      <c r="F3384" s="2" t="s">
        <v>24</v>
      </c>
      <c r="G3384" s="2" t="s">
        <v>9323</v>
      </c>
    </row>
    <row r="3385" spans="1:7">
      <c r="A3385" s="1">
        <v>3384</v>
      </c>
      <c r="B3385" s="2" t="s">
        <v>4517</v>
      </c>
      <c r="C3385" s="1" t="str">
        <f>VLOOKUP(E3385,[1]赛鸽足环信息表!A$2:F$24485,6,0)</f>
        <v>河北省</v>
      </c>
      <c r="D3385" s="2" t="s">
        <v>236</v>
      </c>
      <c r="E3385" s="2" t="s">
        <v>9324</v>
      </c>
      <c r="F3385" s="2" t="s">
        <v>15</v>
      </c>
      <c r="G3385" s="2" t="s">
        <v>9325</v>
      </c>
    </row>
    <row r="3386" spans="1:7">
      <c r="A3386" s="1">
        <v>3385</v>
      </c>
      <c r="B3386" s="2" t="s">
        <v>8188</v>
      </c>
      <c r="C3386" s="1" t="str">
        <f>VLOOKUP(E3386,[1]赛鸽足环信息表!A$2:F$24485,6,0)</f>
        <v>上海市</v>
      </c>
      <c r="D3386" s="2" t="s">
        <v>196</v>
      </c>
      <c r="E3386" s="2" t="s">
        <v>9326</v>
      </c>
      <c r="F3386" s="2" t="s">
        <v>10</v>
      </c>
      <c r="G3386" s="2" t="s">
        <v>9327</v>
      </c>
    </row>
    <row r="3387" spans="1:7">
      <c r="A3387" s="1">
        <v>3386</v>
      </c>
      <c r="B3387" s="2" t="s">
        <v>9328</v>
      </c>
      <c r="C3387" s="1" t="str">
        <f>VLOOKUP(E3387,[1]赛鸽足环信息表!A$2:F$24485,6,0)</f>
        <v>山西省</v>
      </c>
      <c r="D3387" s="2" t="s">
        <v>7024</v>
      </c>
      <c r="E3387" s="2" t="s">
        <v>9329</v>
      </c>
      <c r="F3387" s="2" t="s">
        <v>15</v>
      </c>
      <c r="G3387" s="2" t="s">
        <v>9330</v>
      </c>
    </row>
    <row r="3388" spans="1:7">
      <c r="A3388" s="1">
        <v>3387</v>
      </c>
      <c r="B3388" s="2" t="s">
        <v>3529</v>
      </c>
      <c r="C3388" s="1" t="str">
        <f>VLOOKUP(E3388,[1]赛鸽足环信息表!A$2:F$24485,6,0)</f>
        <v>山东省</v>
      </c>
      <c r="D3388" s="2" t="s">
        <v>488</v>
      </c>
      <c r="E3388" s="2" t="s">
        <v>9331</v>
      </c>
      <c r="F3388" s="2" t="s">
        <v>10</v>
      </c>
      <c r="G3388" s="2" t="s">
        <v>9332</v>
      </c>
    </row>
    <row r="3389" spans="1:7">
      <c r="A3389" s="1">
        <v>3388</v>
      </c>
      <c r="B3389" s="2" t="s">
        <v>847</v>
      </c>
      <c r="C3389" s="1" t="str">
        <f>VLOOKUP(E3389,[1]赛鸽足环信息表!A$2:F$24485,6,0)</f>
        <v>上海市</v>
      </c>
      <c r="D3389" s="2" t="s">
        <v>196</v>
      </c>
      <c r="E3389" s="2" t="s">
        <v>9333</v>
      </c>
      <c r="F3389" s="2" t="s">
        <v>718</v>
      </c>
      <c r="G3389" s="2" t="s">
        <v>9334</v>
      </c>
    </row>
    <row r="3390" spans="1:7">
      <c r="A3390" s="1">
        <v>3389</v>
      </c>
      <c r="B3390" s="2" t="s">
        <v>9335</v>
      </c>
      <c r="C3390" s="1" t="str">
        <f>VLOOKUP(E3390,[1]赛鸽足环信息表!A$2:F$24485,6,0)</f>
        <v>安徽省</v>
      </c>
      <c r="D3390" s="2" t="s">
        <v>1723</v>
      </c>
      <c r="E3390" s="2" t="s">
        <v>9336</v>
      </c>
      <c r="F3390" s="2" t="s">
        <v>506</v>
      </c>
      <c r="G3390" s="2" t="s">
        <v>9337</v>
      </c>
    </row>
    <row r="3391" spans="1:7">
      <c r="A3391" s="1">
        <v>3390</v>
      </c>
      <c r="B3391" s="2" t="s">
        <v>1864</v>
      </c>
      <c r="C3391" s="1" t="str">
        <f>VLOOKUP(E3391,[1]赛鸽足环信息表!A$2:F$24485,6,0)</f>
        <v>山东省</v>
      </c>
      <c r="D3391" s="2" t="s">
        <v>214</v>
      </c>
      <c r="E3391" s="2" t="s">
        <v>9338</v>
      </c>
      <c r="F3391" s="2" t="s">
        <v>10</v>
      </c>
      <c r="G3391" s="2" t="s">
        <v>9339</v>
      </c>
    </row>
    <row r="3392" spans="1:7">
      <c r="A3392" s="1">
        <v>3391</v>
      </c>
      <c r="B3392" s="2" t="s">
        <v>948</v>
      </c>
      <c r="C3392" s="1" t="str">
        <f>VLOOKUP(E3392,[1]赛鸽足环信息表!A$2:F$24485,6,0)</f>
        <v>江苏省</v>
      </c>
      <c r="D3392" s="2" t="s">
        <v>93</v>
      </c>
      <c r="E3392" s="2" t="s">
        <v>9340</v>
      </c>
      <c r="F3392" s="2" t="s">
        <v>10</v>
      </c>
      <c r="G3392" s="2" t="s">
        <v>9341</v>
      </c>
    </row>
    <row r="3393" spans="1:7">
      <c r="A3393" s="1">
        <v>3392</v>
      </c>
      <c r="B3393" s="2" t="s">
        <v>8171</v>
      </c>
      <c r="C3393" s="1" t="str">
        <f>VLOOKUP(E3393,[1]赛鸽足环信息表!A$2:F$24485,6,0)</f>
        <v>河南省</v>
      </c>
      <c r="D3393" s="2" t="s">
        <v>176</v>
      </c>
      <c r="E3393" s="2" t="s">
        <v>9342</v>
      </c>
      <c r="F3393" s="2" t="s">
        <v>29</v>
      </c>
      <c r="G3393" s="2" t="s">
        <v>9343</v>
      </c>
    </row>
    <row r="3394" spans="1:7">
      <c r="A3394" s="1">
        <v>3393</v>
      </c>
      <c r="B3394" s="2" t="s">
        <v>1756</v>
      </c>
      <c r="C3394" s="1" t="str">
        <f>VLOOKUP(E3394,[1]赛鸽足环信息表!A$2:F$24485,6,0)</f>
        <v>江苏省</v>
      </c>
      <c r="D3394" s="2" t="s">
        <v>534</v>
      </c>
      <c r="E3394" s="2" t="s">
        <v>9344</v>
      </c>
      <c r="F3394" s="2" t="s">
        <v>10</v>
      </c>
      <c r="G3394" s="2" t="s">
        <v>9345</v>
      </c>
    </row>
    <row r="3395" spans="1:7">
      <c r="A3395" s="1">
        <v>3394</v>
      </c>
      <c r="B3395" s="2" t="s">
        <v>3526</v>
      </c>
      <c r="C3395" s="1" t="str">
        <f>VLOOKUP(E3395,[1]赛鸽足环信息表!A$2:F$24485,6,0)</f>
        <v>山东省</v>
      </c>
      <c r="D3395" s="2" t="s">
        <v>1297</v>
      </c>
      <c r="E3395" s="2" t="s">
        <v>9346</v>
      </c>
      <c r="F3395" s="2" t="s">
        <v>10</v>
      </c>
      <c r="G3395" s="2" t="s">
        <v>9347</v>
      </c>
    </row>
    <row r="3396" spans="1:7">
      <c r="A3396" s="1">
        <v>3395</v>
      </c>
      <c r="B3396" s="2" t="s">
        <v>164</v>
      </c>
      <c r="C3396" s="1" t="str">
        <f>VLOOKUP(E3396,[1]赛鸽足环信息表!A$2:F$24485,6,0)</f>
        <v>江苏省</v>
      </c>
      <c r="D3396" s="2" t="s">
        <v>165</v>
      </c>
      <c r="E3396" s="2" t="s">
        <v>9348</v>
      </c>
      <c r="F3396" s="2" t="s">
        <v>15</v>
      </c>
      <c r="G3396" s="2" t="s">
        <v>9349</v>
      </c>
    </row>
    <row r="3397" spans="1:7">
      <c r="A3397" s="1">
        <v>3396</v>
      </c>
      <c r="B3397" s="2" t="s">
        <v>9350</v>
      </c>
      <c r="C3397" s="1" t="str">
        <f>VLOOKUP(E3397,[1]赛鸽足环信息表!A$2:F$24485,6,0)</f>
        <v>河南省</v>
      </c>
      <c r="D3397" s="2" t="s">
        <v>605</v>
      </c>
      <c r="E3397" s="2" t="s">
        <v>9351</v>
      </c>
      <c r="F3397" s="2" t="s">
        <v>15</v>
      </c>
      <c r="G3397" s="2" t="s">
        <v>9352</v>
      </c>
    </row>
    <row r="3398" spans="1:7">
      <c r="A3398" s="1">
        <v>3397</v>
      </c>
      <c r="B3398" s="2" t="s">
        <v>7293</v>
      </c>
      <c r="C3398" s="1" t="str">
        <f>VLOOKUP(E3398,[1]赛鸽足环信息表!A$2:F$24485,6,0)</f>
        <v>江苏省</v>
      </c>
      <c r="D3398" s="2" t="s">
        <v>76</v>
      </c>
      <c r="E3398" s="2" t="s">
        <v>9353</v>
      </c>
      <c r="F3398" s="2" t="s">
        <v>15</v>
      </c>
      <c r="G3398" s="2" t="s">
        <v>9354</v>
      </c>
    </row>
    <row r="3399" spans="1:7">
      <c r="A3399" s="1">
        <v>3398</v>
      </c>
      <c r="B3399" s="2" t="s">
        <v>4637</v>
      </c>
      <c r="C3399" s="1" t="str">
        <f>VLOOKUP(E3399,[1]赛鸽足环信息表!A$2:F$24485,6,0)</f>
        <v>山东省</v>
      </c>
      <c r="D3399" s="2" t="s">
        <v>467</v>
      </c>
      <c r="E3399" s="2" t="s">
        <v>9355</v>
      </c>
      <c r="F3399" s="2" t="s">
        <v>15</v>
      </c>
      <c r="G3399" s="2" t="s">
        <v>9356</v>
      </c>
    </row>
    <row r="3400" spans="1:7">
      <c r="A3400" s="1">
        <v>3399</v>
      </c>
      <c r="B3400" s="2" t="s">
        <v>302</v>
      </c>
      <c r="C3400" s="1" t="str">
        <f>VLOOKUP(E3400,[1]赛鸽足环信息表!A$2:F$24485,6,0)</f>
        <v>河北省</v>
      </c>
      <c r="D3400" s="2" t="s">
        <v>277</v>
      </c>
      <c r="E3400" s="2" t="s">
        <v>9357</v>
      </c>
      <c r="F3400" s="2" t="s">
        <v>134</v>
      </c>
      <c r="G3400" s="2" t="s">
        <v>9358</v>
      </c>
    </row>
    <row r="3401" spans="1:7">
      <c r="A3401" s="1">
        <v>3400</v>
      </c>
      <c r="B3401" s="2" t="s">
        <v>5421</v>
      </c>
      <c r="C3401" s="1" t="str">
        <f>VLOOKUP(E3401,[1]赛鸽足环信息表!A$2:F$24485,6,0)</f>
        <v>山东省</v>
      </c>
      <c r="D3401" s="2" t="s">
        <v>838</v>
      </c>
      <c r="E3401" s="2" t="s">
        <v>9359</v>
      </c>
      <c r="F3401" s="2" t="s">
        <v>10</v>
      </c>
      <c r="G3401" s="2" t="s">
        <v>9360</v>
      </c>
    </row>
    <row r="3402" spans="1:7">
      <c r="A3402" s="1">
        <v>3401</v>
      </c>
      <c r="B3402" s="2" t="s">
        <v>5822</v>
      </c>
      <c r="C3402" s="1" t="str">
        <f>VLOOKUP(E3402,[1]赛鸽足环信息表!A$2:F$24485,6,0)</f>
        <v>北京市</v>
      </c>
      <c r="D3402" s="2" t="s">
        <v>750</v>
      </c>
      <c r="E3402" s="2" t="s">
        <v>9361</v>
      </c>
      <c r="F3402" s="2" t="s">
        <v>15</v>
      </c>
      <c r="G3402" s="2" t="s">
        <v>9362</v>
      </c>
    </row>
    <row r="3403" spans="1:7">
      <c r="A3403" s="1">
        <v>3402</v>
      </c>
      <c r="B3403" s="2" t="s">
        <v>1239</v>
      </c>
      <c r="C3403" s="1" t="str">
        <f>VLOOKUP(E3403,[1]赛鸽足环信息表!A$2:F$24485,6,0)</f>
        <v>江苏省</v>
      </c>
      <c r="D3403" s="2" t="s">
        <v>108</v>
      </c>
      <c r="E3403" s="2" t="s">
        <v>9363</v>
      </c>
      <c r="F3403" s="2" t="s">
        <v>10</v>
      </c>
      <c r="G3403" s="2" t="s">
        <v>9364</v>
      </c>
    </row>
    <row r="3404" spans="1:7">
      <c r="A3404" s="1">
        <v>3403</v>
      </c>
      <c r="B3404" s="2" t="s">
        <v>9365</v>
      </c>
      <c r="C3404" s="1" t="str">
        <f>VLOOKUP(E3404,[1]赛鸽足环信息表!A$2:F$24485,6,0)</f>
        <v>山东省</v>
      </c>
      <c r="D3404" s="2" t="s">
        <v>9366</v>
      </c>
      <c r="E3404" s="2" t="s">
        <v>9367</v>
      </c>
      <c r="F3404" s="2" t="s">
        <v>506</v>
      </c>
      <c r="G3404" s="2" t="s">
        <v>9368</v>
      </c>
    </row>
    <row r="3405" spans="1:7">
      <c r="A3405" s="1">
        <v>3404</v>
      </c>
      <c r="B3405" s="2" t="s">
        <v>4537</v>
      </c>
      <c r="C3405" s="1" t="str">
        <f>VLOOKUP(E3405,[1]赛鸽足环信息表!A$2:F$24485,6,0)</f>
        <v>江苏省</v>
      </c>
      <c r="D3405" s="2" t="s">
        <v>93</v>
      </c>
      <c r="E3405" s="2" t="s">
        <v>9369</v>
      </c>
      <c r="F3405" s="2" t="s">
        <v>15</v>
      </c>
      <c r="G3405" s="2" t="s">
        <v>9370</v>
      </c>
    </row>
    <row r="3406" spans="1:7">
      <c r="A3406" s="1">
        <v>3405</v>
      </c>
      <c r="B3406" s="2" t="s">
        <v>9371</v>
      </c>
      <c r="C3406" s="1" t="str">
        <f>VLOOKUP(E3406,[1]赛鸽足环信息表!A$2:F$24485,6,0)</f>
        <v>北京市</v>
      </c>
      <c r="D3406" s="2" t="s">
        <v>184</v>
      </c>
      <c r="E3406" s="2" t="s">
        <v>9372</v>
      </c>
      <c r="F3406" s="2" t="s">
        <v>15</v>
      </c>
      <c r="G3406" s="2" t="s">
        <v>9373</v>
      </c>
    </row>
    <row r="3407" spans="1:7">
      <c r="A3407" s="1">
        <v>3406</v>
      </c>
      <c r="B3407" s="2" t="s">
        <v>257</v>
      </c>
      <c r="C3407" s="1" t="str">
        <f>VLOOKUP(E3407,[1]赛鸽足环信息表!A$2:F$24485,6,0)</f>
        <v>山东省</v>
      </c>
      <c r="D3407" s="2" t="s">
        <v>240</v>
      </c>
      <c r="E3407" s="2" t="s">
        <v>9374</v>
      </c>
      <c r="F3407" s="2" t="s">
        <v>29</v>
      </c>
      <c r="G3407" s="2" t="s">
        <v>9375</v>
      </c>
    </row>
    <row r="3408" spans="1:7">
      <c r="A3408" s="1">
        <v>3407</v>
      </c>
      <c r="B3408" s="2" t="s">
        <v>9376</v>
      </c>
      <c r="C3408" s="1" t="str">
        <f>VLOOKUP(E3408,[1]赛鸽足环信息表!A$2:F$24485,6,0)</f>
        <v>河南省</v>
      </c>
      <c r="D3408" s="2" t="s">
        <v>998</v>
      </c>
      <c r="E3408" s="2" t="s">
        <v>9377</v>
      </c>
      <c r="F3408" s="2" t="s">
        <v>15</v>
      </c>
      <c r="G3408" s="2" t="s">
        <v>9378</v>
      </c>
    </row>
    <row r="3409" spans="1:7">
      <c r="A3409" s="1">
        <v>3408</v>
      </c>
      <c r="B3409" s="2" t="s">
        <v>9379</v>
      </c>
      <c r="C3409" s="1" t="str">
        <f>VLOOKUP(E3409,[1]赛鸽足环信息表!A$2:F$24485,6,0)</f>
        <v>山东省</v>
      </c>
      <c r="D3409" s="2" t="s">
        <v>596</v>
      </c>
      <c r="E3409" s="2" t="s">
        <v>9380</v>
      </c>
      <c r="F3409" s="2" t="s">
        <v>10</v>
      </c>
      <c r="G3409" s="2" t="s">
        <v>9381</v>
      </c>
    </row>
    <row r="3410" spans="1:7">
      <c r="A3410" s="1">
        <v>3409</v>
      </c>
      <c r="B3410" s="2" t="s">
        <v>9382</v>
      </c>
      <c r="C3410" s="1" t="str">
        <f>VLOOKUP(E3410,[1]赛鸽足环信息表!A$2:F$24485,6,0)</f>
        <v>山东省</v>
      </c>
      <c r="D3410" s="2" t="s">
        <v>3059</v>
      </c>
      <c r="E3410" s="2" t="s">
        <v>9383</v>
      </c>
      <c r="F3410" s="2" t="s">
        <v>134</v>
      </c>
      <c r="G3410" s="2" t="s">
        <v>9384</v>
      </c>
    </row>
    <row r="3411" spans="1:7">
      <c r="A3411" s="1">
        <v>3410</v>
      </c>
      <c r="B3411" s="2" t="s">
        <v>9385</v>
      </c>
      <c r="C3411" s="1" t="str">
        <f>VLOOKUP(E3411,[1]赛鸽足环信息表!A$2:F$24485,6,0)</f>
        <v>江苏省</v>
      </c>
      <c r="D3411" s="2" t="s">
        <v>188</v>
      </c>
      <c r="E3411" s="2" t="s">
        <v>9386</v>
      </c>
      <c r="F3411" s="2" t="s">
        <v>10</v>
      </c>
      <c r="G3411" s="2" t="s">
        <v>9387</v>
      </c>
    </row>
    <row r="3412" spans="1:7">
      <c r="A3412" s="1">
        <v>3411</v>
      </c>
      <c r="B3412" s="2" t="s">
        <v>7809</v>
      </c>
      <c r="C3412" s="1" t="str">
        <f>VLOOKUP(E3412,[1]赛鸽足环信息表!A$2:F$24485,6,0)</f>
        <v>吉林省</v>
      </c>
      <c r="D3412" s="2" t="s">
        <v>124</v>
      </c>
      <c r="E3412" s="2" t="s">
        <v>9388</v>
      </c>
      <c r="F3412" s="2" t="s">
        <v>10</v>
      </c>
      <c r="G3412" s="2" t="s">
        <v>9389</v>
      </c>
    </row>
    <row r="3413" spans="1:7">
      <c r="A3413" s="1">
        <v>3412</v>
      </c>
      <c r="B3413" s="2" t="s">
        <v>1699</v>
      </c>
      <c r="C3413" s="1" t="str">
        <f>VLOOKUP(E3413,[1]赛鸽足环信息表!A$2:F$24485,6,0)</f>
        <v>安徽省</v>
      </c>
      <c r="D3413" s="2" t="s">
        <v>638</v>
      </c>
      <c r="E3413" s="2" t="s">
        <v>9390</v>
      </c>
      <c r="F3413" s="2" t="s">
        <v>10</v>
      </c>
      <c r="G3413" s="2" t="s">
        <v>9391</v>
      </c>
    </row>
    <row r="3414" spans="1:7">
      <c r="A3414" s="1">
        <v>3413</v>
      </c>
      <c r="B3414" s="2" t="s">
        <v>7534</v>
      </c>
      <c r="C3414" s="1" t="str">
        <f>VLOOKUP(E3414,[1]赛鸽足环信息表!A$2:F$24485,6,0)</f>
        <v>宁夏回族自治区</v>
      </c>
      <c r="D3414" s="2" t="s">
        <v>7535</v>
      </c>
      <c r="E3414" s="2" t="s">
        <v>9392</v>
      </c>
      <c r="F3414" s="2" t="s">
        <v>10</v>
      </c>
      <c r="G3414" s="2" t="s">
        <v>9393</v>
      </c>
    </row>
    <row r="3415" spans="1:7">
      <c r="A3415" s="1">
        <v>3414</v>
      </c>
      <c r="B3415" s="2" t="s">
        <v>1251</v>
      </c>
      <c r="C3415" s="1" t="str">
        <f>VLOOKUP(E3415,[1]赛鸽足环信息表!A$2:F$24485,6,0)</f>
        <v>江苏省</v>
      </c>
      <c r="D3415" s="2" t="s">
        <v>781</v>
      </c>
      <c r="E3415" s="2" t="s">
        <v>9394</v>
      </c>
      <c r="F3415" s="2" t="s">
        <v>15</v>
      </c>
      <c r="G3415" s="2" t="s">
        <v>9395</v>
      </c>
    </row>
    <row r="3416" spans="1:7">
      <c r="A3416" s="1">
        <v>3415</v>
      </c>
      <c r="B3416" s="2" t="s">
        <v>4634</v>
      </c>
      <c r="C3416" s="1" t="str">
        <f>VLOOKUP(E3416,[1]赛鸽足环信息表!A$2:F$24485,6,0)</f>
        <v>安徽省</v>
      </c>
      <c r="D3416" s="2" t="s">
        <v>269</v>
      </c>
      <c r="E3416" s="2" t="s">
        <v>9396</v>
      </c>
      <c r="F3416" s="2" t="s">
        <v>15</v>
      </c>
      <c r="G3416" s="2" t="s">
        <v>9397</v>
      </c>
    </row>
    <row r="3417" spans="1:7">
      <c r="A3417" s="1">
        <v>3416</v>
      </c>
      <c r="B3417" s="2" t="s">
        <v>9398</v>
      </c>
      <c r="C3417" s="1" t="str">
        <f>VLOOKUP(E3417,[1]赛鸽足环信息表!A$2:F$24485,6,0)</f>
        <v>山东省</v>
      </c>
      <c r="D3417" s="2" t="s">
        <v>9399</v>
      </c>
      <c r="E3417" s="2" t="s">
        <v>9400</v>
      </c>
      <c r="F3417" s="2" t="s">
        <v>15</v>
      </c>
      <c r="G3417" s="2" t="s">
        <v>9401</v>
      </c>
    </row>
    <row r="3418" spans="1:7">
      <c r="A3418" s="1">
        <v>3417</v>
      </c>
      <c r="B3418" s="2" t="s">
        <v>1552</v>
      </c>
      <c r="C3418" s="1" t="str">
        <f>VLOOKUP(E3418,[1]赛鸽足环信息表!A$2:F$24485,6,0)</f>
        <v>北京市</v>
      </c>
      <c r="D3418" s="2" t="s">
        <v>750</v>
      </c>
      <c r="E3418" s="2" t="s">
        <v>9402</v>
      </c>
      <c r="F3418" s="2" t="s">
        <v>15</v>
      </c>
      <c r="G3418" s="2" t="s">
        <v>9403</v>
      </c>
    </row>
    <row r="3419" spans="1:7">
      <c r="A3419" s="1">
        <v>3418</v>
      </c>
      <c r="B3419" s="2" t="s">
        <v>749</v>
      </c>
      <c r="C3419" s="1" t="str">
        <f>VLOOKUP(E3419,[1]赛鸽足环信息表!A$2:F$24485,6,0)</f>
        <v>北京市</v>
      </c>
      <c r="D3419" s="2" t="s">
        <v>750</v>
      </c>
      <c r="E3419" s="2" t="s">
        <v>9404</v>
      </c>
      <c r="F3419" s="2" t="s">
        <v>134</v>
      </c>
      <c r="G3419" s="2" t="s">
        <v>9405</v>
      </c>
    </row>
    <row r="3420" spans="1:7">
      <c r="A3420" s="1">
        <v>3419</v>
      </c>
      <c r="B3420" s="2" t="s">
        <v>1570</v>
      </c>
      <c r="C3420" s="1" t="str">
        <f>VLOOKUP(E3420,[1]赛鸽足环信息表!A$2:F$24485,6,0)</f>
        <v>河南省</v>
      </c>
      <c r="D3420" s="2" t="s">
        <v>132</v>
      </c>
      <c r="E3420" s="2" t="s">
        <v>9406</v>
      </c>
      <c r="F3420" s="2" t="s">
        <v>15</v>
      </c>
      <c r="G3420" s="2" t="s">
        <v>9407</v>
      </c>
    </row>
    <row r="3421" spans="1:7">
      <c r="A3421" s="1">
        <v>3420</v>
      </c>
      <c r="B3421" s="2" t="s">
        <v>299</v>
      </c>
      <c r="C3421" s="1" t="str">
        <f>VLOOKUP(E3421,[1]赛鸽足环信息表!A$2:F$24485,6,0)</f>
        <v>上海市</v>
      </c>
      <c r="D3421" s="2" t="s">
        <v>68</v>
      </c>
      <c r="E3421" s="2" t="s">
        <v>9408</v>
      </c>
      <c r="F3421" s="2" t="s">
        <v>15</v>
      </c>
      <c r="G3421" s="2" t="s">
        <v>9409</v>
      </c>
    </row>
    <row r="3422" spans="1:7">
      <c r="A3422" s="1">
        <v>3421</v>
      </c>
      <c r="B3422" s="2" t="s">
        <v>2452</v>
      </c>
      <c r="C3422" s="1" t="str">
        <f>VLOOKUP(E3422,[1]赛鸽足环信息表!A$2:F$24485,6,0)</f>
        <v>江苏省</v>
      </c>
      <c r="D3422" s="2" t="s">
        <v>281</v>
      </c>
      <c r="E3422" s="2" t="s">
        <v>9410</v>
      </c>
      <c r="F3422" s="2" t="s">
        <v>15</v>
      </c>
      <c r="G3422" s="2" t="s">
        <v>9411</v>
      </c>
    </row>
    <row r="3423" spans="1:7">
      <c r="A3423" s="1">
        <v>3422</v>
      </c>
      <c r="B3423" s="2" t="s">
        <v>235</v>
      </c>
      <c r="C3423" s="1" t="str">
        <f>VLOOKUP(E3423,[1]赛鸽足环信息表!A$2:F$24485,6,0)</f>
        <v>河北省</v>
      </c>
      <c r="D3423" s="2" t="s">
        <v>236</v>
      </c>
      <c r="E3423" s="2" t="s">
        <v>9412</v>
      </c>
      <c r="F3423" s="2" t="s">
        <v>15</v>
      </c>
      <c r="G3423" s="2" t="s">
        <v>9413</v>
      </c>
    </row>
    <row r="3424" spans="1:7">
      <c r="A3424" s="1">
        <v>3423</v>
      </c>
      <c r="B3424" s="2" t="s">
        <v>1849</v>
      </c>
      <c r="C3424" s="1" t="str">
        <f>VLOOKUP(E3424,[1]赛鸽足环信息表!A$2:F$24485,6,0)</f>
        <v>江苏省</v>
      </c>
      <c r="D3424" s="2" t="s">
        <v>188</v>
      </c>
      <c r="E3424" s="2" t="s">
        <v>9414</v>
      </c>
      <c r="F3424" s="2" t="s">
        <v>10</v>
      </c>
      <c r="G3424" s="2" t="s">
        <v>9415</v>
      </c>
    </row>
    <row r="3425" spans="1:7">
      <c r="A3425" s="1">
        <v>3424</v>
      </c>
      <c r="B3425" s="2" t="s">
        <v>9416</v>
      </c>
      <c r="C3425" s="1" t="str">
        <f>VLOOKUP(E3425,[1]赛鸽足环信息表!A$2:F$24485,6,0)</f>
        <v>山东省</v>
      </c>
      <c r="D3425" s="2" t="s">
        <v>3788</v>
      </c>
      <c r="E3425" s="2" t="s">
        <v>9417</v>
      </c>
      <c r="F3425" s="2" t="s">
        <v>15</v>
      </c>
      <c r="G3425" s="2" t="s">
        <v>9418</v>
      </c>
    </row>
    <row r="3426" spans="1:7">
      <c r="A3426" s="1">
        <v>3425</v>
      </c>
      <c r="B3426" s="2" t="s">
        <v>7012</v>
      </c>
      <c r="C3426" s="1" t="str">
        <f>VLOOKUP(E3426,[1]赛鸽足环信息表!A$2:F$24485,6,0)</f>
        <v>山东省</v>
      </c>
      <c r="D3426" s="2" t="s">
        <v>214</v>
      </c>
      <c r="E3426" s="2" t="s">
        <v>9419</v>
      </c>
      <c r="F3426" s="2" t="s">
        <v>15</v>
      </c>
      <c r="G3426" s="2" t="s">
        <v>9420</v>
      </c>
    </row>
    <row r="3427" spans="1:7">
      <c r="A3427" s="1">
        <v>3426</v>
      </c>
      <c r="B3427" s="2" t="s">
        <v>2553</v>
      </c>
      <c r="C3427" s="1" t="str">
        <f>VLOOKUP(E3427,[1]赛鸽足环信息表!A$2:F$24485,6,0)</f>
        <v>山东省</v>
      </c>
      <c r="D3427" s="2" t="s">
        <v>214</v>
      </c>
      <c r="E3427" s="2" t="s">
        <v>9421</v>
      </c>
      <c r="F3427" s="2" t="s">
        <v>10</v>
      </c>
      <c r="G3427" s="2" t="s">
        <v>9422</v>
      </c>
    </row>
    <row r="3428" spans="1:7">
      <c r="A3428" s="1">
        <v>3427</v>
      </c>
      <c r="B3428" s="2" t="s">
        <v>9423</v>
      </c>
      <c r="C3428" s="1" t="str">
        <f>VLOOKUP(E3428,[1]赛鸽足环信息表!A$2:F$24485,6,0)</f>
        <v>江苏省</v>
      </c>
      <c r="D3428" s="2" t="s">
        <v>9424</v>
      </c>
      <c r="E3428" s="2" t="s">
        <v>9425</v>
      </c>
      <c r="F3428" s="2" t="s">
        <v>10</v>
      </c>
      <c r="G3428" s="2" t="s">
        <v>9426</v>
      </c>
    </row>
    <row r="3429" spans="1:7">
      <c r="A3429" s="1">
        <v>3428</v>
      </c>
      <c r="B3429" s="2" t="s">
        <v>6687</v>
      </c>
      <c r="C3429" s="1" t="str">
        <f>VLOOKUP(E3429,[1]赛鸽足环信息表!A$2:F$24485,6,0)</f>
        <v>山东省</v>
      </c>
      <c r="D3429" s="2" t="s">
        <v>214</v>
      </c>
      <c r="E3429" s="2" t="s">
        <v>9427</v>
      </c>
      <c r="F3429" s="2" t="s">
        <v>10</v>
      </c>
      <c r="G3429" s="2" t="s">
        <v>9428</v>
      </c>
    </row>
    <row r="3430" spans="1:7">
      <c r="A3430" s="1">
        <v>3429</v>
      </c>
      <c r="B3430" s="2" t="s">
        <v>1468</v>
      </c>
      <c r="C3430" s="1" t="str">
        <f>VLOOKUP(E3430,[1]赛鸽足环信息表!A$2:F$24485,6,0)</f>
        <v>山东省</v>
      </c>
      <c r="D3430" s="2" t="s">
        <v>1469</v>
      </c>
      <c r="E3430" s="2" t="s">
        <v>9429</v>
      </c>
      <c r="F3430" s="2" t="s">
        <v>15</v>
      </c>
      <c r="G3430" s="2" t="s">
        <v>9430</v>
      </c>
    </row>
    <row r="3431" spans="1:7">
      <c r="A3431" s="1">
        <v>3430</v>
      </c>
      <c r="B3431" s="2" t="s">
        <v>9431</v>
      </c>
      <c r="C3431" s="1" t="str">
        <f>VLOOKUP(E3431,[1]赛鸽足环信息表!A$2:F$24485,6,0)</f>
        <v>山东省</v>
      </c>
      <c r="D3431" s="2" t="s">
        <v>116</v>
      </c>
      <c r="E3431" s="2" t="s">
        <v>9432</v>
      </c>
      <c r="F3431" s="2" t="s">
        <v>29</v>
      </c>
      <c r="G3431" s="2" t="s">
        <v>9433</v>
      </c>
    </row>
    <row r="3432" spans="1:7">
      <c r="A3432" s="1">
        <v>3431</v>
      </c>
      <c r="B3432" s="2" t="s">
        <v>1488</v>
      </c>
      <c r="C3432" s="1" t="str">
        <f>VLOOKUP(E3432,[1]赛鸽足环信息表!A$2:F$24485,6,0)</f>
        <v>山东省</v>
      </c>
      <c r="D3432" s="2" t="s">
        <v>711</v>
      </c>
      <c r="E3432" s="2" t="s">
        <v>9434</v>
      </c>
      <c r="F3432" s="2" t="s">
        <v>10</v>
      </c>
      <c r="G3432" s="2" t="s">
        <v>9435</v>
      </c>
    </row>
    <row r="3433" spans="1:7">
      <c r="A3433" s="1">
        <v>3432</v>
      </c>
      <c r="B3433" s="2" t="s">
        <v>9436</v>
      </c>
      <c r="C3433" s="1" t="str">
        <f>VLOOKUP(E3433,[1]赛鸽足环信息表!A$2:F$24485,6,0)</f>
        <v>北京市</v>
      </c>
      <c r="D3433" s="2" t="s">
        <v>2094</v>
      </c>
      <c r="E3433" s="2" t="s">
        <v>9437</v>
      </c>
      <c r="F3433" s="2" t="s">
        <v>15</v>
      </c>
      <c r="G3433" s="2" t="s">
        <v>9438</v>
      </c>
    </row>
    <row r="3434" spans="1:7">
      <c r="A3434" s="1">
        <v>3433</v>
      </c>
      <c r="B3434" s="2" t="s">
        <v>2574</v>
      </c>
      <c r="C3434" s="1" t="str">
        <f>VLOOKUP(E3434,[1]赛鸽足环信息表!A$2:F$24485,6,0)</f>
        <v>山东省</v>
      </c>
      <c r="D3434" s="2" t="s">
        <v>1309</v>
      </c>
      <c r="E3434" s="2" t="s">
        <v>9439</v>
      </c>
      <c r="F3434" s="2" t="s">
        <v>15</v>
      </c>
      <c r="G3434" s="2" t="s">
        <v>9440</v>
      </c>
    </row>
    <row r="3435" spans="1:7">
      <c r="A3435" s="1">
        <v>3434</v>
      </c>
      <c r="B3435" s="2" t="s">
        <v>5701</v>
      </c>
      <c r="C3435" s="1" t="str">
        <f>VLOOKUP(E3435,[1]赛鸽足环信息表!A$2:F$24485,6,0)</f>
        <v>安徽省</v>
      </c>
      <c r="D3435" s="2" t="s">
        <v>5702</v>
      </c>
      <c r="E3435" s="2" t="s">
        <v>9441</v>
      </c>
      <c r="F3435" s="2" t="s">
        <v>10</v>
      </c>
      <c r="G3435" s="2" t="s">
        <v>9442</v>
      </c>
    </row>
    <row r="3436" spans="1:7">
      <c r="A3436" s="1">
        <v>3435</v>
      </c>
      <c r="B3436" s="2" t="s">
        <v>2553</v>
      </c>
      <c r="C3436" s="1" t="str">
        <f>VLOOKUP(E3436,[1]赛鸽足环信息表!A$2:F$24485,6,0)</f>
        <v>山东省</v>
      </c>
      <c r="D3436" s="2" t="s">
        <v>214</v>
      </c>
      <c r="E3436" s="2" t="s">
        <v>9443</v>
      </c>
      <c r="F3436" s="2" t="s">
        <v>15</v>
      </c>
      <c r="G3436" s="2" t="s">
        <v>9444</v>
      </c>
    </row>
    <row r="3437" spans="1:7">
      <c r="A3437" s="1">
        <v>3436</v>
      </c>
      <c r="B3437" s="2" t="s">
        <v>376</v>
      </c>
      <c r="C3437" s="1" t="str">
        <f>VLOOKUP(E3437,[1]赛鸽足环信息表!A$2:F$24485,6,0)</f>
        <v>河南省</v>
      </c>
      <c r="D3437" s="2" t="s">
        <v>377</v>
      </c>
      <c r="E3437" s="2" t="s">
        <v>9445</v>
      </c>
      <c r="F3437" s="2" t="s">
        <v>15</v>
      </c>
      <c r="G3437" s="2" t="s">
        <v>9446</v>
      </c>
    </row>
    <row r="3438" spans="1:7">
      <c r="A3438" s="1">
        <v>3437</v>
      </c>
      <c r="B3438" s="2" t="s">
        <v>853</v>
      </c>
      <c r="C3438" s="1" t="str">
        <f>VLOOKUP(E3438,[1]赛鸽足环信息表!A$2:F$24485,6,0)</f>
        <v>江苏省</v>
      </c>
      <c r="D3438" s="2" t="s">
        <v>453</v>
      </c>
      <c r="E3438" s="2" t="s">
        <v>9447</v>
      </c>
      <c r="F3438" s="2" t="s">
        <v>15</v>
      </c>
      <c r="G3438" s="2" t="s">
        <v>9448</v>
      </c>
    </row>
    <row r="3439" spans="1:7">
      <c r="A3439" s="1">
        <v>3438</v>
      </c>
      <c r="B3439" s="2" t="s">
        <v>9449</v>
      </c>
      <c r="C3439" s="1" t="str">
        <f>VLOOKUP(E3439,[1]赛鸽足环信息表!A$2:F$24485,6,0)</f>
        <v>内蒙古自治区</v>
      </c>
      <c r="D3439" s="2" t="s">
        <v>9450</v>
      </c>
      <c r="E3439" s="2" t="s">
        <v>9451</v>
      </c>
      <c r="F3439" s="2" t="s">
        <v>15</v>
      </c>
      <c r="G3439" s="2" t="s">
        <v>9452</v>
      </c>
    </row>
    <row r="3440" spans="1:7">
      <c r="A3440" s="1">
        <v>3439</v>
      </c>
      <c r="B3440" s="2" t="s">
        <v>5451</v>
      </c>
      <c r="C3440" s="1" t="str">
        <f>VLOOKUP(E3440,[1]赛鸽足环信息表!A$2:F$24485,6,0)</f>
        <v>江苏省</v>
      </c>
      <c r="D3440" s="2" t="s">
        <v>453</v>
      </c>
      <c r="E3440" s="2" t="s">
        <v>9453</v>
      </c>
      <c r="F3440" s="2" t="s">
        <v>29</v>
      </c>
      <c r="G3440" s="2" t="s">
        <v>9454</v>
      </c>
    </row>
    <row r="3441" spans="1:7">
      <c r="A3441" s="1">
        <v>3440</v>
      </c>
      <c r="B3441" s="2" t="s">
        <v>620</v>
      </c>
      <c r="C3441" s="1" t="str">
        <f>VLOOKUP(E3441,[1]赛鸽足环信息表!A$2:F$24485,6,0)</f>
        <v>江苏省</v>
      </c>
      <c r="D3441" s="2" t="s">
        <v>621</v>
      </c>
      <c r="E3441" s="2" t="s">
        <v>9455</v>
      </c>
      <c r="F3441" s="2" t="s">
        <v>10</v>
      </c>
      <c r="G3441" s="2" t="s">
        <v>9456</v>
      </c>
    </row>
    <row r="3442" spans="1:7">
      <c r="A3442" s="1">
        <v>3441</v>
      </c>
      <c r="B3442" s="2" t="s">
        <v>8430</v>
      </c>
      <c r="C3442" s="1" t="str">
        <f>VLOOKUP(E3442,[1]赛鸽足环信息表!A$2:F$24485,6,0)</f>
        <v>江苏省</v>
      </c>
      <c r="D3442" s="2" t="s">
        <v>281</v>
      </c>
      <c r="E3442" s="2" t="s">
        <v>9457</v>
      </c>
      <c r="F3442" s="2" t="s">
        <v>15</v>
      </c>
      <c r="G3442" s="2" t="s">
        <v>9458</v>
      </c>
    </row>
    <row r="3443" spans="1:7">
      <c r="A3443" s="1">
        <v>3442</v>
      </c>
      <c r="B3443" s="2" t="s">
        <v>3913</v>
      </c>
      <c r="C3443" s="1" t="str">
        <f>VLOOKUP(E3443,[1]赛鸽足环信息表!A$2:F$24485,6,0)</f>
        <v>山东省</v>
      </c>
      <c r="D3443" s="2" t="s">
        <v>711</v>
      </c>
      <c r="E3443" s="2" t="s">
        <v>9459</v>
      </c>
      <c r="F3443" s="2" t="s">
        <v>134</v>
      </c>
      <c r="G3443" s="2" t="s">
        <v>9460</v>
      </c>
    </row>
    <row r="3444" spans="1:7">
      <c r="A3444" s="1">
        <v>3443</v>
      </c>
      <c r="B3444" s="2" t="s">
        <v>5421</v>
      </c>
      <c r="C3444" s="1" t="str">
        <f>VLOOKUP(E3444,[1]赛鸽足环信息表!A$2:F$24485,6,0)</f>
        <v>山东省</v>
      </c>
      <c r="D3444" s="2" t="s">
        <v>838</v>
      </c>
      <c r="E3444" s="2" t="s">
        <v>9461</v>
      </c>
      <c r="F3444" s="2" t="s">
        <v>10</v>
      </c>
      <c r="G3444" s="2" t="s">
        <v>9462</v>
      </c>
    </row>
    <row r="3445" spans="1:7">
      <c r="A3445" s="1">
        <v>3444</v>
      </c>
      <c r="B3445" s="2" t="s">
        <v>7746</v>
      </c>
      <c r="C3445" s="1" t="str">
        <f>VLOOKUP(E3445,[1]赛鸽足环信息表!A$2:F$24485,6,0)</f>
        <v>山东省</v>
      </c>
      <c r="D3445" s="2" t="s">
        <v>4270</v>
      </c>
      <c r="E3445" s="2" t="s">
        <v>9463</v>
      </c>
      <c r="F3445" s="2" t="s">
        <v>134</v>
      </c>
      <c r="G3445" s="2" t="s">
        <v>9464</v>
      </c>
    </row>
    <row r="3446" spans="1:7">
      <c r="A3446" s="1">
        <v>3445</v>
      </c>
      <c r="B3446" s="2" t="s">
        <v>7905</v>
      </c>
      <c r="C3446" s="1" t="str">
        <f>VLOOKUP(E3446,[1]赛鸽足环信息表!A$2:F$24485,6,0)</f>
        <v>河南省</v>
      </c>
      <c r="D3446" s="2" t="s">
        <v>56</v>
      </c>
      <c r="E3446" s="2" t="s">
        <v>9465</v>
      </c>
      <c r="F3446" s="2" t="s">
        <v>24</v>
      </c>
      <c r="G3446" s="2" t="s">
        <v>9466</v>
      </c>
    </row>
    <row r="3447" spans="1:7">
      <c r="A3447" s="1">
        <v>3446</v>
      </c>
      <c r="B3447" s="2" t="s">
        <v>9467</v>
      </c>
      <c r="C3447" s="1" t="str">
        <f>VLOOKUP(E3447,[1]赛鸽足环信息表!A$2:F$24485,6,0)</f>
        <v>江苏省</v>
      </c>
      <c r="D3447" s="2" t="s">
        <v>453</v>
      </c>
      <c r="E3447" s="2" t="s">
        <v>9468</v>
      </c>
      <c r="F3447" s="2" t="s">
        <v>15</v>
      </c>
      <c r="G3447" s="2" t="s">
        <v>9469</v>
      </c>
    </row>
    <row r="3448" spans="1:7">
      <c r="A3448" s="1">
        <v>3447</v>
      </c>
      <c r="B3448" s="2" t="s">
        <v>390</v>
      </c>
      <c r="C3448" s="1" t="str">
        <f>VLOOKUP(E3448,[1]赛鸽足环信息表!A$2:F$24485,6,0)</f>
        <v>江苏省</v>
      </c>
      <c r="D3448" s="2" t="s">
        <v>391</v>
      </c>
      <c r="E3448" s="2" t="s">
        <v>9470</v>
      </c>
      <c r="F3448" s="2" t="s">
        <v>15</v>
      </c>
      <c r="G3448" s="2" t="s">
        <v>9471</v>
      </c>
    </row>
    <row r="3449" spans="1:7">
      <c r="A3449" s="1">
        <v>3448</v>
      </c>
      <c r="B3449" s="2" t="s">
        <v>613</v>
      </c>
      <c r="C3449" s="1" t="str">
        <f>VLOOKUP(E3449,[1]赛鸽足环信息表!A$2:F$24485,6,0)</f>
        <v>江苏省</v>
      </c>
      <c r="D3449" s="2" t="s">
        <v>453</v>
      </c>
      <c r="E3449" s="2" t="s">
        <v>9472</v>
      </c>
      <c r="F3449" s="2" t="s">
        <v>15</v>
      </c>
      <c r="G3449" s="2" t="s">
        <v>9473</v>
      </c>
    </row>
    <row r="3450" spans="1:7">
      <c r="A3450" s="1">
        <v>3449</v>
      </c>
      <c r="B3450" s="2" t="s">
        <v>793</v>
      </c>
      <c r="C3450" s="1" t="str">
        <f>VLOOKUP(E3450,[1]赛鸽足环信息表!A$2:F$24485,6,0)</f>
        <v>河北省</v>
      </c>
      <c r="D3450" s="2" t="s">
        <v>794</v>
      </c>
      <c r="E3450" s="2" t="s">
        <v>9474</v>
      </c>
      <c r="F3450" s="2" t="s">
        <v>134</v>
      </c>
      <c r="G3450" s="2" t="s">
        <v>9475</v>
      </c>
    </row>
    <row r="3451" spans="1:7">
      <c r="A3451" s="1">
        <v>3450</v>
      </c>
      <c r="B3451" s="2" t="s">
        <v>2268</v>
      </c>
      <c r="C3451" s="1" t="str">
        <f>VLOOKUP(E3451,[1]赛鸽足环信息表!A$2:F$24485,6,0)</f>
        <v>山东省</v>
      </c>
      <c r="D3451" s="2" t="s">
        <v>2269</v>
      </c>
      <c r="E3451" s="2" t="s">
        <v>9476</v>
      </c>
      <c r="F3451" s="2" t="s">
        <v>15</v>
      </c>
      <c r="G3451" s="2" t="s">
        <v>9477</v>
      </c>
    </row>
    <row r="3452" spans="1:7">
      <c r="A3452" s="1">
        <v>3451</v>
      </c>
      <c r="B3452" s="2" t="s">
        <v>9478</v>
      </c>
      <c r="C3452" s="1" t="str">
        <f>VLOOKUP(E3452,[1]赛鸽足环信息表!A$2:F$24485,6,0)</f>
        <v>山东省</v>
      </c>
      <c r="D3452" s="2" t="s">
        <v>561</v>
      </c>
      <c r="E3452" s="2" t="s">
        <v>9479</v>
      </c>
      <c r="F3452" s="2" t="s">
        <v>10</v>
      </c>
      <c r="G3452" s="2" t="s">
        <v>9480</v>
      </c>
    </row>
    <row r="3453" spans="1:7">
      <c r="A3453" s="1">
        <v>3452</v>
      </c>
      <c r="B3453" s="2" t="s">
        <v>9481</v>
      </c>
      <c r="C3453" s="1" t="str">
        <f>VLOOKUP(E3453,[1]赛鸽足环信息表!A$2:F$24485,6,0)</f>
        <v>江苏省</v>
      </c>
      <c r="D3453" s="2" t="s">
        <v>254</v>
      </c>
      <c r="E3453" s="2" t="s">
        <v>9482</v>
      </c>
      <c r="F3453" s="2" t="s">
        <v>15</v>
      </c>
      <c r="G3453" s="2" t="s">
        <v>9483</v>
      </c>
    </row>
    <row r="3454" spans="1:7">
      <c r="A3454" s="1">
        <v>3453</v>
      </c>
      <c r="B3454" s="2" t="s">
        <v>1833</v>
      </c>
      <c r="C3454" s="1" t="str">
        <f>VLOOKUP(E3454,[1]赛鸽足环信息表!A$2:F$24485,6,0)</f>
        <v>江苏省</v>
      </c>
      <c r="D3454" s="2" t="s">
        <v>453</v>
      </c>
      <c r="E3454" s="2" t="s">
        <v>9484</v>
      </c>
      <c r="F3454" s="2" t="s">
        <v>10</v>
      </c>
      <c r="G3454" s="2" t="s">
        <v>9485</v>
      </c>
    </row>
    <row r="3455" spans="1:7">
      <c r="A3455" s="1">
        <v>3454</v>
      </c>
      <c r="B3455" s="2" t="s">
        <v>9486</v>
      </c>
      <c r="C3455" s="1" t="str">
        <f>VLOOKUP(E3455,[1]赛鸽足环信息表!A$2:F$24485,6,0)</f>
        <v>山东省</v>
      </c>
      <c r="D3455" s="2" t="s">
        <v>214</v>
      </c>
      <c r="E3455" s="2" t="s">
        <v>9487</v>
      </c>
      <c r="F3455" s="2" t="s">
        <v>15</v>
      </c>
      <c r="G3455" s="2" t="s">
        <v>9488</v>
      </c>
    </row>
    <row r="3456" spans="1:7">
      <c r="A3456" s="1">
        <v>3455</v>
      </c>
      <c r="B3456" s="2" t="s">
        <v>9489</v>
      </c>
      <c r="C3456" s="1" t="str">
        <f>VLOOKUP(E3456,[1]赛鸽足环信息表!A$2:F$24485,6,0)</f>
        <v>安徽省</v>
      </c>
      <c r="D3456" s="2" t="s">
        <v>72</v>
      </c>
      <c r="E3456" s="2" t="s">
        <v>9490</v>
      </c>
      <c r="F3456" s="2" t="s">
        <v>15</v>
      </c>
      <c r="G3456" s="2" t="s">
        <v>9491</v>
      </c>
    </row>
    <row r="3457" spans="1:7">
      <c r="A3457" s="1">
        <v>3456</v>
      </c>
      <c r="B3457" s="2" t="s">
        <v>1353</v>
      </c>
      <c r="C3457" s="1" t="str">
        <f>VLOOKUP(E3457,[1]赛鸽足环信息表!A$2:F$24485,6,0)</f>
        <v>江苏省</v>
      </c>
      <c r="D3457" s="2" t="s">
        <v>453</v>
      </c>
      <c r="E3457" s="2" t="s">
        <v>9492</v>
      </c>
      <c r="F3457" s="2" t="s">
        <v>15</v>
      </c>
      <c r="G3457" s="2" t="s">
        <v>9493</v>
      </c>
    </row>
    <row r="3458" spans="1:7">
      <c r="A3458" s="1">
        <v>3457</v>
      </c>
      <c r="B3458" s="2" t="s">
        <v>8421</v>
      </c>
      <c r="C3458" s="1" t="str">
        <f>VLOOKUP(E3458,[1]赛鸽足环信息表!A$2:F$24485,6,0)</f>
        <v>江苏省</v>
      </c>
      <c r="D3458" s="2" t="s">
        <v>1285</v>
      </c>
      <c r="E3458" s="2" t="s">
        <v>9494</v>
      </c>
      <c r="F3458" s="2" t="s">
        <v>15</v>
      </c>
      <c r="G3458" s="2" t="s">
        <v>9495</v>
      </c>
    </row>
    <row r="3459" spans="1:7">
      <c r="A3459" s="1">
        <v>3458</v>
      </c>
      <c r="B3459" s="2" t="s">
        <v>9496</v>
      </c>
      <c r="C3459" s="1" t="str">
        <f>VLOOKUP(E3459,[1]赛鸽足环信息表!A$2:F$24485,6,0)</f>
        <v>河北省</v>
      </c>
      <c r="D3459" s="2" t="s">
        <v>36</v>
      </c>
      <c r="E3459" s="2" t="s">
        <v>9497</v>
      </c>
      <c r="F3459" s="2" t="s">
        <v>134</v>
      </c>
      <c r="G3459" s="2" t="s">
        <v>9498</v>
      </c>
    </row>
    <row r="3460" spans="1:7">
      <c r="A3460" s="1">
        <v>3459</v>
      </c>
      <c r="B3460" s="2" t="s">
        <v>9499</v>
      </c>
      <c r="C3460" s="1" t="str">
        <f>VLOOKUP(E3460,[1]赛鸽足环信息表!A$2:F$24485,6,0)</f>
        <v>山东省</v>
      </c>
      <c r="D3460" s="2" t="s">
        <v>725</v>
      </c>
      <c r="E3460" s="2" t="s">
        <v>9500</v>
      </c>
      <c r="F3460" s="2" t="s">
        <v>10</v>
      </c>
      <c r="G3460" s="2" t="s">
        <v>9501</v>
      </c>
    </row>
    <row r="3461" spans="1:7">
      <c r="A3461" s="1">
        <v>3460</v>
      </c>
      <c r="B3461" s="2" t="s">
        <v>9502</v>
      </c>
      <c r="C3461" s="1" t="str">
        <f>VLOOKUP(E3461,[1]赛鸽足环信息表!A$2:F$24485,6,0)</f>
        <v>浙江省</v>
      </c>
      <c r="D3461" s="2" t="s">
        <v>4999</v>
      </c>
      <c r="E3461" s="2" t="s">
        <v>9503</v>
      </c>
      <c r="F3461" s="2" t="s">
        <v>15</v>
      </c>
      <c r="G3461" s="2" t="s">
        <v>9504</v>
      </c>
    </row>
    <row r="3462" spans="1:7">
      <c r="A3462" s="1">
        <v>3461</v>
      </c>
      <c r="B3462" s="2" t="s">
        <v>1511</v>
      </c>
      <c r="C3462" s="1" t="str">
        <f>VLOOKUP(E3462,[1]赛鸽足环信息表!A$2:F$24485,6,0)</f>
        <v>辽宁省</v>
      </c>
      <c r="D3462" s="2" t="s">
        <v>600</v>
      </c>
      <c r="E3462" s="2" t="s">
        <v>9505</v>
      </c>
      <c r="F3462" s="2" t="s">
        <v>24</v>
      </c>
      <c r="G3462" s="2" t="s">
        <v>9506</v>
      </c>
    </row>
    <row r="3463" spans="1:7">
      <c r="A3463" s="1">
        <v>3462</v>
      </c>
      <c r="B3463" s="2" t="s">
        <v>4863</v>
      </c>
      <c r="C3463" s="1" t="str">
        <f>VLOOKUP(E3463,[1]赛鸽足环信息表!A$2:F$24485,6,0)</f>
        <v>辽宁省</v>
      </c>
      <c r="D3463" s="2" t="s">
        <v>4864</v>
      </c>
      <c r="E3463" s="2" t="s">
        <v>9507</v>
      </c>
      <c r="F3463" s="2" t="s">
        <v>15</v>
      </c>
      <c r="G3463" s="2" t="s">
        <v>9508</v>
      </c>
    </row>
    <row r="3464" spans="1:7">
      <c r="A3464" s="1">
        <v>3463</v>
      </c>
      <c r="B3464" s="2" t="s">
        <v>7462</v>
      </c>
      <c r="C3464" s="1" t="str">
        <f>VLOOKUP(E3464,[1]赛鸽足环信息表!A$2:F$24485,6,0)</f>
        <v>山东省</v>
      </c>
      <c r="D3464" s="2" t="s">
        <v>214</v>
      </c>
      <c r="E3464" s="2" t="s">
        <v>9509</v>
      </c>
      <c r="F3464" s="2" t="s">
        <v>10</v>
      </c>
      <c r="G3464" s="2" t="s">
        <v>9510</v>
      </c>
    </row>
    <row r="3465" spans="1:7">
      <c r="A3465" s="1">
        <v>3464</v>
      </c>
      <c r="B3465" s="2" t="s">
        <v>1867</v>
      </c>
      <c r="C3465" s="1" t="str">
        <f>VLOOKUP(E3465,[1]赛鸽足环信息表!A$2:F$24485,6,0)</f>
        <v>江苏省</v>
      </c>
      <c r="D3465" s="2" t="s">
        <v>273</v>
      </c>
      <c r="E3465" s="2" t="s">
        <v>9511</v>
      </c>
      <c r="F3465" s="2" t="s">
        <v>15</v>
      </c>
      <c r="G3465" s="2" t="s">
        <v>9512</v>
      </c>
    </row>
    <row r="3466" spans="1:7">
      <c r="A3466" s="1">
        <v>3465</v>
      </c>
      <c r="B3466" s="2" t="s">
        <v>3781</v>
      </c>
      <c r="C3466" s="1" t="str">
        <f>VLOOKUP(E3466,[1]赛鸽足环信息表!A$2:F$24485,6,0)</f>
        <v>江苏省</v>
      </c>
      <c r="D3466" s="2" t="s">
        <v>894</v>
      </c>
      <c r="E3466" s="2" t="s">
        <v>9513</v>
      </c>
      <c r="F3466" s="2" t="s">
        <v>15</v>
      </c>
      <c r="G3466" s="2" t="s">
        <v>9514</v>
      </c>
    </row>
    <row r="3467" spans="1:7">
      <c r="A3467" s="1">
        <v>3466</v>
      </c>
      <c r="B3467" s="2" t="s">
        <v>2780</v>
      </c>
      <c r="C3467" s="1" t="str">
        <f>VLOOKUP(E3467,[1]赛鸽足环信息表!A$2:F$24485,6,0)</f>
        <v>山东省</v>
      </c>
      <c r="D3467" s="2" t="s">
        <v>1995</v>
      </c>
      <c r="E3467" s="2" t="s">
        <v>9515</v>
      </c>
      <c r="F3467" s="2" t="s">
        <v>15</v>
      </c>
      <c r="G3467" s="2" t="s">
        <v>9516</v>
      </c>
    </row>
    <row r="3468" spans="1:7">
      <c r="A3468" s="1">
        <v>3467</v>
      </c>
      <c r="B3468" s="2" t="s">
        <v>9517</v>
      </c>
      <c r="C3468" s="1" t="str">
        <f>VLOOKUP(E3468,[1]赛鸽足环信息表!A$2:F$24485,6,0)</f>
        <v>安徽省</v>
      </c>
      <c r="D3468" s="2" t="s">
        <v>153</v>
      </c>
      <c r="E3468" s="2" t="s">
        <v>9518</v>
      </c>
      <c r="F3468" s="2" t="s">
        <v>15</v>
      </c>
      <c r="G3468" s="2" t="s">
        <v>9519</v>
      </c>
    </row>
    <row r="3469" spans="1:7">
      <c r="A3469" s="1">
        <v>3468</v>
      </c>
      <c r="B3469" s="2" t="s">
        <v>557</v>
      </c>
      <c r="C3469" s="1" t="str">
        <f>VLOOKUP(E3469,[1]赛鸽足环信息表!A$2:F$24485,6,0)</f>
        <v>江苏省</v>
      </c>
      <c r="D3469" s="2" t="s">
        <v>165</v>
      </c>
      <c r="E3469" s="2" t="s">
        <v>9520</v>
      </c>
      <c r="F3469" s="2" t="s">
        <v>10</v>
      </c>
      <c r="G3469" s="2" t="s">
        <v>9521</v>
      </c>
    </row>
    <row r="3470" spans="1:7">
      <c r="A3470" s="1">
        <v>3469</v>
      </c>
      <c r="B3470" s="2" t="s">
        <v>940</v>
      </c>
      <c r="C3470" s="1" t="str">
        <f>VLOOKUP(E3470,[1]赛鸽足环信息表!A$2:F$24485,6,0)</f>
        <v>内蒙古自治区</v>
      </c>
      <c r="D3470" s="2" t="s">
        <v>941</v>
      </c>
      <c r="E3470" s="2" t="s">
        <v>9522</v>
      </c>
      <c r="F3470" s="2" t="s">
        <v>15</v>
      </c>
      <c r="G3470" s="2" t="s">
        <v>9523</v>
      </c>
    </row>
    <row r="3471" spans="1:7">
      <c r="A3471" s="1">
        <v>3470</v>
      </c>
      <c r="B3471" s="2" t="s">
        <v>9524</v>
      </c>
      <c r="C3471" s="1" t="str">
        <f>VLOOKUP(E3471,[1]赛鸽足环信息表!A$2:F$24485,6,0)</f>
        <v>河北省</v>
      </c>
      <c r="D3471" s="2" t="s">
        <v>236</v>
      </c>
      <c r="E3471" s="2" t="s">
        <v>9525</v>
      </c>
      <c r="F3471" s="2" t="s">
        <v>10</v>
      </c>
      <c r="G3471" s="2" t="s">
        <v>9526</v>
      </c>
    </row>
    <row r="3472" spans="1:7">
      <c r="A3472" s="1">
        <v>3471</v>
      </c>
      <c r="B3472" s="2" t="s">
        <v>2489</v>
      </c>
      <c r="C3472" s="1" t="str">
        <f>VLOOKUP(E3472,[1]赛鸽足环信息表!A$2:F$24485,6,0)</f>
        <v>山东省</v>
      </c>
      <c r="D3472" s="2" t="s">
        <v>488</v>
      </c>
      <c r="E3472" s="2" t="s">
        <v>9527</v>
      </c>
      <c r="F3472" s="2" t="s">
        <v>10</v>
      </c>
      <c r="G3472" s="2" t="s">
        <v>9528</v>
      </c>
    </row>
    <row r="3473" spans="1:7">
      <c r="A3473" s="1">
        <v>3472</v>
      </c>
      <c r="B3473" s="2" t="s">
        <v>9529</v>
      </c>
      <c r="C3473" s="1" t="str">
        <f>VLOOKUP(E3473,[1]赛鸽足环信息表!A$2:F$24485,6,0)</f>
        <v>河南省</v>
      </c>
      <c r="D3473" s="2" t="s">
        <v>605</v>
      </c>
      <c r="E3473" s="2" t="s">
        <v>9530</v>
      </c>
      <c r="F3473" s="2" t="s">
        <v>15</v>
      </c>
      <c r="G3473" s="2" t="s">
        <v>9531</v>
      </c>
    </row>
    <row r="3474" spans="1:7">
      <c r="A3474" s="1">
        <v>3473</v>
      </c>
      <c r="B3474" s="2" t="s">
        <v>9532</v>
      </c>
      <c r="C3474" s="1" t="str">
        <f>VLOOKUP(E3474,[1]赛鸽足环信息表!A$2:F$24485,6,0)</f>
        <v>贵州省</v>
      </c>
      <c r="D3474" s="2" t="s">
        <v>7617</v>
      </c>
      <c r="E3474" s="2" t="s">
        <v>9533</v>
      </c>
      <c r="F3474" s="2" t="s">
        <v>10</v>
      </c>
      <c r="G3474" s="2" t="s">
        <v>9534</v>
      </c>
    </row>
    <row r="3475" spans="1:7">
      <c r="A3475" s="1">
        <v>3474</v>
      </c>
      <c r="B3475" s="2" t="s">
        <v>9535</v>
      </c>
      <c r="C3475" s="1" t="str">
        <f>VLOOKUP(E3475,[1]赛鸽足环信息表!A$2:F$24485,6,0)</f>
        <v>江苏省</v>
      </c>
      <c r="D3475" s="2" t="s">
        <v>112</v>
      </c>
      <c r="E3475" s="2" t="s">
        <v>9536</v>
      </c>
      <c r="F3475" s="2" t="s">
        <v>718</v>
      </c>
      <c r="G3475" s="2" t="s">
        <v>9537</v>
      </c>
    </row>
    <row r="3476" spans="1:7">
      <c r="A3476" s="1">
        <v>3475</v>
      </c>
      <c r="B3476" s="2" t="s">
        <v>8508</v>
      </c>
      <c r="C3476" s="1" t="str">
        <f>VLOOKUP(E3476,[1]赛鸽足环信息表!A$2:F$24485,6,0)</f>
        <v>江苏省</v>
      </c>
      <c r="D3476" s="2" t="s">
        <v>112</v>
      </c>
      <c r="E3476" s="2" t="s">
        <v>9538</v>
      </c>
      <c r="F3476" s="2" t="s">
        <v>24</v>
      </c>
      <c r="G3476" s="2" t="s">
        <v>9539</v>
      </c>
    </row>
    <row r="3477" spans="1:7">
      <c r="A3477" s="1">
        <v>3476</v>
      </c>
      <c r="B3477" s="2" t="s">
        <v>9540</v>
      </c>
      <c r="C3477" s="1" t="str">
        <f>VLOOKUP(E3477,[1]赛鸽足环信息表!A$2:F$24485,6,0)</f>
        <v>江苏省</v>
      </c>
      <c r="D3477" s="2" t="s">
        <v>781</v>
      </c>
      <c r="E3477" s="2" t="s">
        <v>9541</v>
      </c>
      <c r="F3477" s="2" t="s">
        <v>10</v>
      </c>
      <c r="G3477" s="2" t="s">
        <v>9542</v>
      </c>
    </row>
    <row r="3478" spans="1:7">
      <c r="A3478" s="1">
        <v>3477</v>
      </c>
      <c r="B3478" s="2" t="s">
        <v>2583</v>
      </c>
      <c r="C3478" s="1" t="str">
        <f>VLOOKUP(E3478,[1]赛鸽足环信息表!A$2:F$24485,6,0)</f>
        <v>山东省</v>
      </c>
      <c r="D3478" s="2" t="s">
        <v>192</v>
      </c>
      <c r="E3478" s="2" t="s">
        <v>9543</v>
      </c>
      <c r="F3478" s="2" t="s">
        <v>15</v>
      </c>
      <c r="G3478" s="2" t="s">
        <v>9544</v>
      </c>
    </row>
    <row r="3479" spans="1:7">
      <c r="A3479" s="1">
        <v>3478</v>
      </c>
      <c r="B3479" s="2" t="s">
        <v>9545</v>
      </c>
      <c r="C3479" s="1" t="str">
        <f>VLOOKUP(E3479,[1]赛鸽足环信息表!A$2:F$24485,6,0)</f>
        <v>山东省</v>
      </c>
      <c r="D3479" s="2" t="s">
        <v>145</v>
      </c>
      <c r="E3479" s="2" t="s">
        <v>9546</v>
      </c>
      <c r="F3479" s="2" t="s">
        <v>10</v>
      </c>
      <c r="G3479" s="2" t="s">
        <v>9547</v>
      </c>
    </row>
    <row r="3480" spans="1:7">
      <c r="A3480" s="1">
        <v>3479</v>
      </c>
      <c r="B3480" s="2" t="s">
        <v>9548</v>
      </c>
      <c r="C3480" s="1" t="str">
        <f>VLOOKUP(E3480,[1]赛鸽足环信息表!A$2:F$24485,6,0)</f>
        <v>北京市</v>
      </c>
      <c r="D3480" s="2" t="s">
        <v>40</v>
      </c>
      <c r="E3480" s="2" t="s">
        <v>9549</v>
      </c>
      <c r="F3480" s="2" t="s">
        <v>10</v>
      </c>
      <c r="G3480" s="2" t="s">
        <v>9550</v>
      </c>
    </row>
    <row r="3481" spans="1:7">
      <c r="A3481" s="1">
        <v>3480</v>
      </c>
      <c r="B3481" s="2" t="s">
        <v>5828</v>
      </c>
      <c r="C3481" s="1" t="str">
        <f>VLOOKUP(E3481,[1]赛鸽足环信息表!A$2:F$24485,6,0)</f>
        <v>安徽省</v>
      </c>
      <c r="D3481" s="2" t="s">
        <v>296</v>
      </c>
      <c r="E3481" s="2" t="s">
        <v>9551</v>
      </c>
      <c r="F3481" s="2" t="s">
        <v>10</v>
      </c>
      <c r="G3481" s="2" t="s">
        <v>9552</v>
      </c>
    </row>
    <row r="3482" spans="1:7">
      <c r="A3482" s="1">
        <v>3481</v>
      </c>
      <c r="B3482" s="2" t="s">
        <v>3297</v>
      </c>
      <c r="C3482" s="1" t="str">
        <f>VLOOKUP(E3482,[1]赛鸽足环信息表!A$2:F$24485,6,0)</f>
        <v>山东省</v>
      </c>
      <c r="D3482" s="2" t="s">
        <v>1200</v>
      </c>
      <c r="E3482" s="2" t="s">
        <v>9553</v>
      </c>
      <c r="F3482" s="2" t="s">
        <v>737</v>
      </c>
      <c r="G3482" s="2" t="s">
        <v>9554</v>
      </c>
    </row>
    <row r="3483" spans="1:7">
      <c r="A3483" s="1">
        <v>3482</v>
      </c>
      <c r="B3483" s="2" t="s">
        <v>6918</v>
      </c>
      <c r="C3483" s="1" t="str">
        <f>VLOOKUP(E3483,[1]赛鸽足环信息表!A$2:F$24485,6,0)</f>
        <v>安徽省</v>
      </c>
      <c r="D3483" s="2" t="s">
        <v>813</v>
      </c>
      <c r="E3483" s="2" t="s">
        <v>9555</v>
      </c>
      <c r="F3483" s="2" t="s">
        <v>15</v>
      </c>
      <c r="G3483" s="2" t="s">
        <v>9556</v>
      </c>
    </row>
    <row r="3484" spans="1:7">
      <c r="A3484" s="1">
        <v>3483</v>
      </c>
      <c r="B3484" s="2" t="s">
        <v>1278</v>
      </c>
      <c r="C3484" s="1" t="str">
        <f>VLOOKUP(E3484,[1]赛鸽足环信息表!A$2:F$24485,6,0)</f>
        <v>安徽省</v>
      </c>
      <c r="D3484" s="2" t="s">
        <v>64</v>
      </c>
      <c r="E3484" s="2" t="s">
        <v>9557</v>
      </c>
      <c r="F3484" s="2" t="s">
        <v>10</v>
      </c>
      <c r="G3484" s="2" t="s">
        <v>9558</v>
      </c>
    </row>
    <row r="3485" spans="1:7">
      <c r="A3485" s="1">
        <v>3484</v>
      </c>
      <c r="B3485" s="2" t="s">
        <v>2014</v>
      </c>
      <c r="C3485" s="1" t="str">
        <f>VLOOKUP(E3485,[1]赛鸽足环信息表!A$2:F$24485,6,0)</f>
        <v>山东省</v>
      </c>
      <c r="D3485" s="2" t="s">
        <v>351</v>
      </c>
      <c r="E3485" s="2" t="s">
        <v>9559</v>
      </c>
      <c r="F3485" s="2" t="s">
        <v>10</v>
      </c>
      <c r="G3485" s="2" t="s">
        <v>9560</v>
      </c>
    </row>
    <row r="3486" spans="1:7">
      <c r="A3486" s="1">
        <v>3485</v>
      </c>
      <c r="B3486" s="2" t="s">
        <v>940</v>
      </c>
      <c r="C3486" s="1" t="str">
        <f>VLOOKUP(E3486,[1]赛鸽足环信息表!A$2:F$24485,6,0)</f>
        <v>内蒙古自治区</v>
      </c>
      <c r="D3486" s="2" t="s">
        <v>941</v>
      </c>
      <c r="E3486" s="2" t="s">
        <v>9561</v>
      </c>
      <c r="F3486" s="2" t="s">
        <v>10</v>
      </c>
      <c r="G3486" s="2" t="s">
        <v>9562</v>
      </c>
    </row>
    <row r="3487" spans="1:7">
      <c r="A3487" s="1">
        <v>3486</v>
      </c>
      <c r="B3487" s="2" t="s">
        <v>9563</v>
      </c>
      <c r="C3487" s="1" t="str">
        <f>VLOOKUP(E3487,[1]赛鸽足环信息表!A$2:F$24485,6,0)</f>
        <v>山东省</v>
      </c>
      <c r="D3487" s="2" t="s">
        <v>725</v>
      </c>
      <c r="E3487" s="2" t="s">
        <v>9564</v>
      </c>
      <c r="F3487" s="2" t="s">
        <v>15</v>
      </c>
      <c r="G3487" s="2" t="s">
        <v>9565</v>
      </c>
    </row>
    <row r="3488" spans="1:7">
      <c r="A3488" s="1">
        <v>3487</v>
      </c>
      <c r="B3488" s="2" t="s">
        <v>7434</v>
      </c>
      <c r="C3488" s="1" t="str">
        <f>VLOOKUP(E3488,[1]赛鸽足环信息表!A$2:F$24485,6,0)</f>
        <v>河北省</v>
      </c>
      <c r="D3488" s="2" t="s">
        <v>236</v>
      </c>
      <c r="E3488" s="2" t="s">
        <v>9566</v>
      </c>
      <c r="F3488" s="2" t="s">
        <v>506</v>
      </c>
      <c r="G3488" s="2" t="s">
        <v>9567</v>
      </c>
    </row>
    <row r="3489" spans="1:7">
      <c r="A3489" s="1">
        <v>3488</v>
      </c>
      <c r="B3489" s="2" t="s">
        <v>4627</v>
      </c>
      <c r="C3489" s="1" t="str">
        <f>VLOOKUP(E3489,[1]赛鸽足环信息表!A$2:F$24485,6,0)</f>
        <v>安徽省</v>
      </c>
      <c r="D3489" s="2" t="s">
        <v>269</v>
      </c>
      <c r="E3489" s="2" t="s">
        <v>9568</v>
      </c>
      <c r="F3489" s="2" t="s">
        <v>15</v>
      </c>
      <c r="G3489" s="2" t="s">
        <v>9569</v>
      </c>
    </row>
    <row r="3490" spans="1:7">
      <c r="A3490" s="1">
        <v>3489</v>
      </c>
      <c r="B3490" s="2" t="s">
        <v>3094</v>
      </c>
      <c r="C3490" s="1" t="str">
        <f>VLOOKUP(E3490,[1]赛鸽足环信息表!A$2:F$24485,6,0)</f>
        <v>山东省</v>
      </c>
      <c r="D3490" s="2" t="s">
        <v>292</v>
      </c>
      <c r="E3490" s="2" t="s">
        <v>9570</v>
      </c>
      <c r="F3490" s="2" t="s">
        <v>15</v>
      </c>
      <c r="G3490" s="2" t="s">
        <v>9571</v>
      </c>
    </row>
    <row r="3491" spans="1:7">
      <c r="A3491" s="1">
        <v>3490</v>
      </c>
      <c r="B3491" s="2" t="s">
        <v>9572</v>
      </c>
      <c r="C3491" s="1" t="str">
        <f>VLOOKUP(E3491,[1]赛鸽足环信息表!A$2:F$24485,6,0)</f>
        <v>山东省</v>
      </c>
      <c r="D3491" s="2" t="s">
        <v>1297</v>
      </c>
      <c r="E3491" s="2" t="s">
        <v>9573</v>
      </c>
      <c r="F3491" s="2" t="s">
        <v>15</v>
      </c>
      <c r="G3491" s="2" t="s">
        <v>9574</v>
      </c>
    </row>
    <row r="3492" spans="1:7">
      <c r="A3492" s="1">
        <v>3491</v>
      </c>
      <c r="B3492" s="2" t="s">
        <v>9575</v>
      </c>
      <c r="C3492" s="1" t="str">
        <f>VLOOKUP(E3492,[1]赛鸽足环信息表!A$2:F$24485,6,0)</f>
        <v>山东省</v>
      </c>
      <c r="D3492" s="2" t="s">
        <v>116</v>
      </c>
      <c r="E3492" s="2" t="s">
        <v>9576</v>
      </c>
      <c r="F3492" s="2" t="s">
        <v>15</v>
      </c>
      <c r="G3492" s="2" t="s">
        <v>9577</v>
      </c>
    </row>
    <row r="3493" spans="1:7">
      <c r="A3493" s="1">
        <v>3492</v>
      </c>
      <c r="B3493" s="2" t="s">
        <v>8787</v>
      </c>
      <c r="C3493" s="1" t="str">
        <f>VLOOKUP(E3493,[1]赛鸽足环信息表!A$2:F$24485,6,0)</f>
        <v>山东省</v>
      </c>
      <c r="D3493" s="2" t="s">
        <v>8228</v>
      </c>
      <c r="E3493" s="2" t="s">
        <v>9578</v>
      </c>
      <c r="F3493" s="2" t="s">
        <v>10</v>
      </c>
      <c r="G3493" s="2" t="s">
        <v>9579</v>
      </c>
    </row>
    <row r="3494" spans="1:7">
      <c r="A3494" s="1">
        <v>3493</v>
      </c>
      <c r="B3494" s="2" t="s">
        <v>9496</v>
      </c>
      <c r="C3494" s="1" t="str">
        <f>VLOOKUP(E3494,[1]赛鸽足环信息表!A$2:F$24485,6,0)</f>
        <v>河北省</v>
      </c>
      <c r="D3494" s="2" t="s">
        <v>36</v>
      </c>
      <c r="E3494" s="2" t="s">
        <v>9580</v>
      </c>
      <c r="F3494" s="2" t="s">
        <v>15</v>
      </c>
      <c r="G3494" s="2" t="s">
        <v>9581</v>
      </c>
    </row>
    <row r="3495" spans="1:7">
      <c r="A3495" s="1">
        <v>3494</v>
      </c>
      <c r="B3495" s="2" t="s">
        <v>2941</v>
      </c>
      <c r="C3495" s="1" t="str">
        <f>VLOOKUP(E3495,[1]赛鸽足环信息表!A$2:F$24485,6,0)</f>
        <v>辽宁省</v>
      </c>
      <c r="D3495" s="2" t="s">
        <v>2942</v>
      </c>
      <c r="E3495" s="2" t="s">
        <v>9582</v>
      </c>
      <c r="F3495" s="2" t="s">
        <v>15</v>
      </c>
      <c r="G3495" s="2" t="s">
        <v>9583</v>
      </c>
    </row>
    <row r="3496" spans="1:7">
      <c r="A3496" s="1">
        <v>3495</v>
      </c>
      <c r="B3496" s="2" t="s">
        <v>5945</v>
      </c>
      <c r="C3496" s="1" t="str">
        <f>VLOOKUP(E3496,[1]赛鸽足环信息表!A$2:F$24485,6,0)</f>
        <v>河南省</v>
      </c>
      <c r="D3496" s="2" t="s">
        <v>377</v>
      </c>
      <c r="E3496" s="2" t="s">
        <v>9584</v>
      </c>
      <c r="F3496" s="2" t="s">
        <v>15</v>
      </c>
      <c r="G3496" s="2" t="s">
        <v>9585</v>
      </c>
    </row>
    <row r="3497" spans="1:7">
      <c r="A3497" s="1">
        <v>3496</v>
      </c>
      <c r="B3497" s="2" t="s">
        <v>9586</v>
      </c>
      <c r="C3497" s="1" t="str">
        <f>VLOOKUP(E3497,[1]赛鸽足环信息表!A$2:F$24485,6,0)</f>
        <v>山西省</v>
      </c>
      <c r="D3497" s="2" t="s">
        <v>4088</v>
      </c>
      <c r="E3497" s="2" t="s">
        <v>9587</v>
      </c>
      <c r="F3497" s="2" t="s">
        <v>24</v>
      </c>
      <c r="G3497" s="2" t="s">
        <v>9588</v>
      </c>
    </row>
    <row r="3498" spans="1:7">
      <c r="A3498" s="1">
        <v>3497</v>
      </c>
      <c r="B3498" s="2" t="s">
        <v>9589</v>
      </c>
      <c r="C3498" s="1" t="str">
        <f>VLOOKUP(E3498,[1]赛鸽足环信息表!A$2:F$24485,6,0)</f>
        <v>江苏省</v>
      </c>
      <c r="D3498" s="2" t="s">
        <v>93</v>
      </c>
      <c r="E3498" s="2" t="s">
        <v>9590</v>
      </c>
      <c r="F3498" s="2" t="s">
        <v>10</v>
      </c>
      <c r="G3498" s="2" t="s">
        <v>9591</v>
      </c>
    </row>
    <row r="3499" spans="1:7">
      <c r="A3499" s="1">
        <v>3498</v>
      </c>
      <c r="B3499" s="2" t="s">
        <v>2314</v>
      </c>
      <c r="C3499" s="1" t="str">
        <f>VLOOKUP(E3499,[1]赛鸽足环信息表!A$2:F$24485,6,0)</f>
        <v>安徽省</v>
      </c>
      <c r="D3499" s="2" t="s">
        <v>153</v>
      </c>
      <c r="E3499" s="2" t="s">
        <v>9592</v>
      </c>
      <c r="F3499" s="2" t="s">
        <v>15</v>
      </c>
      <c r="G3499" s="2" t="s">
        <v>9593</v>
      </c>
    </row>
    <row r="3500" spans="1:7">
      <c r="A3500" s="1">
        <v>3499</v>
      </c>
      <c r="B3500" s="2" t="s">
        <v>9594</v>
      </c>
      <c r="C3500" s="1" t="str">
        <f>VLOOKUP(E3500,[1]赛鸽足环信息表!A$2:F$24485,6,0)</f>
        <v>山东省</v>
      </c>
      <c r="D3500" s="2" t="s">
        <v>145</v>
      </c>
      <c r="E3500" s="2" t="s">
        <v>9595</v>
      </c>
      <c r="F3500" s="2" t="s">
        <v>10</v>
      </c>
      <c r="G3500" s="2" t="s">
        <v>9596</v>
      </c>
    </row>
    <row r="3501" spans="1:7">
      <c r="A3501" s="1">
        <v>3500</v>
      </c>
      <c r="B3501" s="2" t="s">
        <v>7782</v>
      </c>
      <c r="C3501" s="1" t="str">
        <f>VLOOKUP(E3501,[1]赛鸽足环信息表!A$2:F$24485,6,0)</f>
        <v>山东省</v>
      </c>
      <c r="D3501" s="2" t="s">
        <v>7783</v>
      </c>
      <c r="E3501" s="2" t="s">
        <v>9597</v>
      </c>
      <c r="F3501" s="2" t="s">
        <v>10</v>
      </c>
      <c r="G3501" s="2" t="s">
        <v>9598</v>
      </c>
    </row>
    <row r="3502" spans="1:7">
      <c r="A3502" s="1">
        <v>3501</v>
      </c>
      <c r="B3502" s="2" t="s">
        <v>8329</v>
      </c>
      <c r="C3502" s="1" t="str">
        <f>VLOOKUP(E3502,[1]赛鸽足环信息表!A$2:F$24485,6,0)</f>
        <v>江苏省</v>
      </c>
      <c r="D3502" s="2" t="s">
        <v>188</v>
      </c>
      <c r="E3502" s="2" t="s">
        <v>9599</v>
      </c>
      <c r="F3502" s="2" t="s">
        <v>15</v>
      </c>
      <c r="G3502" s="2" t="s">
        <v>9600</v>
      </c>
    </row>
    <row r="3503" spans="1:7">
      <c r="A3503" s="1">
        <v>3502</v>
      </c>
      <c r="B3503" s="2" t="s">
        <v>2501</v>
      </c>
      <c r="C3503" s="1" t="str">
        <f>VLOOKUP(E3503,[1]赛鸽足环信息表!A$2:F$24485,6,0)</f>
        <v>河北省</v>
      </c>
      <c r="D3503" s="2" t="s">
        <v>236</v>
      </c>
      <c r="E3503" s="2" t="s">
        <v>9601</v>
      </c>
      <c r="F3503" s="2" t="s">
        <v>10</v>
      </c>
      <c r="G3503" s="2" t="s">
        <v>9602</v>
      </c>
    </row>
    <row r="3504" spans="1:7">
      <c r="A3504" s="1">
        <v>3503</v>
      </c>
      <c r="B3504" s="2" t="s">
        <v>9244</v>
      </c>
      <c r="C3504" s="1" t="str">
        <f>VLOOKUP(E3504,[1]赛鸽足环信息表!A$2:F$24485,6,0)</f>
        <v>山东省</v>
      </c>
      <c r="D3504" s="2" t="s">
        <v>328</v>
      </c>
      <c r="E3504" s="2" t="s">
        <v>9603</v>
      </c>
      <c r="F3504" s="2" t="s">
        <v>15</v>
      </c>
      <c r="G3504" s="2" t="s">
        <v>9604</v>
      </c>
    </row>
    <row r="3505" spans="1:7">
      <c r="A3505" s="1">
        <v>3504</v>
      </c>
      <c r="B3505" s="2" t="s">
        <v>9605</v>
      </c>
      <c r="C3505" s="1" t="str">
        <f>VLOOKUP(E3505,[1]赛鸽足环信息表!A$2:F$24485,6,0)</f>
        <v>吉林省</v>
      </c>
      <c r="D3505" s="2" t="s">
        <v>124</v>
      </c>
      <c r="E3505" s="2" t="s">
        <v>9606</v>
      </c>
      <c r="F3505" s="2" t="s">
        <v>10</v>
      </c>
      <c r="G3505" s="2" t="s">
        <v>9607</v>
      </c>
    </row>
    <row r="3506" spans="1:7">
      <c r="A3506" s="1">
        <v>3505</v>
      </c>
      <c r="B3506" s="2" t="s">
        <v>9608</v>
      </c>
      <c r="C3506" s="1" t="str">
        <f>VLOOKUP(E3506,[1]赛鸽足环信息表!A$2:F$24485,6,0)</f>
        <v>浙江省</v>
      </c>
      <c r="D3506" s="2" t="s">
        <v>161</v>
      </c>
      <c r="E3506" s="2" t="s">
        <v>9609</v>
      </c>
      <c r="F3506" s="2" t="s">
        <v>15</v>
      </c>
      <c r="G3506" s="2" t="s">
        <v>9610</v>
      </c>
    </row>
    <row r="3507" spans="1:7">
      <c r="A3507" s="1">
        <v>3506</v>
      </c>
      <c r="B3507" s="2" t="s">
        <v>9611</v>
      </c>
      <c r="C3507" s="1" t="str">
        <f>VLOOKUP(E3507,[1]赛鸽足环信息表!A$2:F$24485,6,0)</f>
        <v>江苏省</v>
      </c>
      <c r="D3507" s="2" t="s">
        <v>93</v>
      </c>
      <c r="E3507" s="2" t="s">
        <v>9612</v>
      </c>
      <c r="F3507" s="2" t="s">
        <v>10</v>
      </c>
      <c r="G3507" s="2" t="s">
        <v>9613</v>
      </c>
    </row>
    <row r="3508" spans="1:7">
      <c r="A3508" s="1">
        <v>3507</v>
      </c>
      <c r="B3508" s="2" t="s">
        <v>9614</v>
      </c>
      <c r="C3508" s="1" t="str">
        <f>VLOOKUP(E3508,[1]赛鸽足环信息表!A$2:F$24485,6,0)</f>
        <v>河南省</v>
      </c>
      <c r="D3508" s="2" t="s">
        <v>605</v>
      </c>
      <c r="E3508" s="2" t="s">
        <v>9615</v>
      </c>
      <c r="F3508" s="2" t="s">
        <v>15</v>
      </c>
      <c r="G3508" s="2" t="s">
        <v>9616</v>
      </c>
    </row>
    <row r="3509" spans="1:7">
      <c r="A3509" s="1">
        <v>3508</v>
      </c>
      <c r="B3509" s="2" t="s">
        <v>9617</v>
      </c>
      <c r="C3509" s="1" t="str">
        <f>VLOOKUP(E3509,[1]赛鸽足环信息表!A$2:F$24485,6,0)</f>
        <v>安徽省</v>
      </c>
      <c r="D3509" s="2" t="s">
        <v>318</v>
      </c>
      <c r="E3509" s="2" t="s">
        <v>9618</v>
      </c>
      <c r="F3509" s="2" t="s">
        <v>15</v>
      </c>
      <c r="G3509" s="2" t="s">
        <v>9619</v>
      </c>
    </row>
    <row r="3510" spans="1:7">
      <c r="A3510" s="1">
        <v>3509</v>
      </c>
      <c r="B3510" s="2" t="s">
        <v>2601</v>
      </c>
      <c r="C3510" s="1" t="str">
        <f>VLOOKUP(E3510,[1]赛鸽足环信息表!A$2:F$24485,6,0)</f>
        <v>北京市</v>
      </c>
      <c r="D3510" s="2" t="s">
        <v>750</v>
      </c>
      <c r="E3510" s="2" t="s">
        <v>9620</v>
      </c>
      <c r="F3510" s="2" t="s">
        <v>15</v>
      </c>
      <c r="G3510" s="2" t="s">
        <v>9621</v>
      </c>
    </row>
    <row r="3511" spans="1:7">
      <c r="A3511" s="1">
        <v>3510</v>
      </c>
      <c r="B3511" s="2" t="s">
        <v>9622</v>
      </c>
      <c r="C3511" s="1" t="str">
        <f>VLOOKUP(E3511,[1]赛鸽足环信息表!A$2:F$24485,6,0)</f>
        <v>江苏省</v>
      </c>
      <c r="D3511" s="2" t="s">
        <v>281</v>
      </c>
      <c r="E3511" s="2" t="s">
        <v>9623</v>
      </c>
      <c r="F3511" s="2" t="s">
        <v>10</v>
      </c>
      <c r="G3511" s="2" t="s">
        <v>9624</v>
      </c>
    </row>
    <row r="3512" spans="1:7">
      <c r="A3512" s="1">
        <v>3511</v>
      </c>
      <c r="B3512" s="2" t="s">
        <v>9625</v>
      </c>
      <c r="C3512" s="1" t="str">
        <f>VLOOKUP(E3512,[1]赛鸽足环信息表!A$2:F$24485,6,0)</f>
        <v>山东省</v>
      </c>
      <c r="D3512" s="2" t="s">
        <v>27</v>
      </c>
      <c r="E3512" s="2" t="s">
        <v>9626</v>
      </c>
      <c r="F3512" s="2" t="s">
        <v>24</v>
      </c>
      <c r="G3512" s="2" t="s">
        <v>9627</v>
      </c>
    </row>
    <row r="3513" spans="1:7">
      <c r="A3513" s="1">
        <v>3512</v>
      </c>
      <c r="B3513" s="2" t="s">
        <v>2100</v>
      </c>
      <c r="C3513" s="1" t="str">
        <f>VLOOKUP(E3513,[1]赛鸽足环信息表!A$2:F$24485,6,0)</f>
        <v>河北省</v>
      </c>
      <c r="D3513" s="2" t="s">
        <v>261</v>
      </c>
      <c r="E3513" s="2" t="s">
        <v>9628</v>
      </c>
      <c r="F3513" s="2" t="s">
        <v>29</v>
      </c>
      <c r="G3513" s="2" t="s">
        <v>9629</v>
      </c>
    </row>
    <row r="3514" spans="1:7">
      <c r="A3514" s="1">
        <v>3513</v>
      </c>
      <c r="B3514" s="2" t="s">
        <v>9630</v>
      </c>
      <c r="C3514" s="1" t="str">
        <f>VLOOKUP(E3514,[1]赛鸽足环信息表!A$2:F$24485,6,0)</f>
        <v>江苏省</v>
      </c>
      <c r="D3514" s="2" t="s">
        <v>781</v>
      </c>
      <c r="E3514" s="2" t="s">
        <v>9631</v>
      </c>
      <c r="F3514" s="2" t="s">
        <v>24</v>
      </c>
      <c r="G3514" s="2" t="s">
        <v>9632</v>
      </c>
    </row>
    <row r="3515" spans="1:7">
      <c r="A3515" s="1">
        <v>3514</v>
      </c>
      <c r="B3515" s="2" t="s">
        <v>9633</v>
      </c>
      <c r="C3515" s="1" t="str">
        <f>VLOOKUP(E3515,[1]赛鸽足环信息表!A$2:F$24485,6,0)</f>
        <v>北京市</v>
      </c>
      <c r="D3515" s="2" t="s">
        <v>449</v>
      </c>
      <c r="E3515" s="2" t="s">
        <v>9634</v>
      </c>
      <c r="F3515" s="2" t="s">
        <v>15</v>
      </c>
      <c r="G3515" s="2" t="s">
        <v>9635</v>
      </c>
    </row>
    <row r="3516" spans="1:7">
      <c r="A3516" s="1">
        <v>3515</v>
      </c>
      <c r="B3516" s="2" t="s">
        <v>9636</v>
      </c>
      <c r="C3516" s="1" t="str">
        <f>VLOOKUP(E3516,[1]赛鸽足环信息表!A$2:F$24485,6,0)</f>
        <v>山东省</v>
      </c>
      <c r="D3516" s="2" t="s">
        <v>1469</v>
      </c>
      <c r="E3516" s="2" t="s">
        <v>9637</v>
      </c>
      <c r="F3516" s="2" t="s">
        <v>134</v>
      </c>
      <c r="G3516" s="2" t="s">
        <v>9638</v>
      </c>
    </row>
    <row r="3517" spans="1:7">
      <c r="A3517" s="1">
        <v>3516</v>
      </c>
      <c r="B3517" s="2" t="s">
        <v>4677</v>
      </c>
      <c r="C3517" s="1" t="str">
        <f>VLOOKUP(E3517,[1]赛鸽足环信息表!A$2:F$24485,6,0)</f>
        <v>新疆维吾尔自治区</v>
      </c>
      <c r="D3517" s="2" t="s">
        <v>4678</v>
      </c>
      <c r="E3517" s="2" t="s">
        <v>9639</v>
      </c>
      <c r="F3517" s="2" t="s">
        <v>15</v>
      </c>
      <c r="G3517" s="2" t="s">
        <v>9640</v>
      </c>
    </row>
    <row r="3518" spans="1:7">
      <c r="A3518" s="1">
        <v>3517</v>
      </c>
      <c r="B3518" s="2" t="s">
        <v>9185</v>
      </c>
      <c r="C3518" s="1" t="str">
        <f>VLOOKUP(E3518,[1]赛鸽足环信息表!A$2:F$24485,6,0)</f>
        <v>北京市</v>
      </c>
      <c r="D3518" s="2" t="s">
        <v>40</v>
      </c>
      <c r="E3518" s="2" t="s">
        <v>9641</v>
      </c>
      <c r="F3518" s="2" t="s">
        <v>15</v>
      </c>
      <c r="G3518" s="2" t="s">
        <v>9642</v>
      </c>
    </row>
    <row r="3519" spans="1:7">
      <c r="A3519" s="1">
        <v>3518</v>
      </c>
      <c r="B3519" s="2" t="s">
        <v>8466</v>
      </c>
      <c r="C3519" s="1" t="str">
        <f>VLOOKUP(E3519,[1]赛鸽足环信息表!A$2:F$24485,6,0)</f>
        <v>江苏省</v>
      </c>
      <c r="D3519" s="2" t="s">
        <v>13</v>
      </c>
      <c r="E3519" s="2" t="s">
        <v>9643</v>
      </c>
      <c r="F3519" s="2" t="s">
        <v>15</v>
      </c>
      <c r="G3519" s="2" t="s">
        <v>9644</v>
      </c>
    </row>
    <row r="3520" spans="1:7">
      <c r="A3520" s="1">
        <v>3519</v>
      </c>
      <c r="B3520" s="2" t="s">
        <v>9645</v>
      </c>
      <c r="C3520" s="1" t="str">
        <f>VLOOKUP(E3520,[1]赛鸽足环信息表!A$2:F$24485,6,0)</f>
        <v>河北省</v>
      </c>
      <c r="D3520" s="2" t="s">
        <v>52</v>
      </c>
      <c r="E3520" s="2" t="s">
        <v>9646</v>
      </c>
      <c r="F3520" s="2" t="s">
        <v>10</v>
      </c>
      <c r="G3520" s="2" t="s">
        <v>9647</v>
      </c>
    </row>
    <row r="3521" spans="1:7">
      <c r="A3521" s="1">
        <v>3520</v>
      </c>
      <c r="B3521" s="2" t="s">
        <v>9648</v>
      </c>
      <c r="C3521" s="1" t="str">
        <f>VLOOKUP(E3521,[1]赛鸽足环信息表!A$2:F$24485,6,0)</f>
        <v>江苏省</v>
      </c>
      <c r="D3521" s="2" t="s">
        <v>93</v>
      </c>
      <c r="E3521" s="2" t="s">
        <v>9649</v>
      </c>
      <c r="F3521" s="2" t="s">
        <v>15</v>
      </c>
      <c r="G3521" s="2" t="s">
        <v>9650</v>
      </c>
    </row>
    <row r="3522" spans="1:7">
      <c r="A3522" s="1">
        <v>3521</v>
      </c>
      <c r="B3522" s="2" t="s">
        <v>5850</v>
      </c>
      <c r="C3522" s="1" t="str">
        <f>VLOOKUP(E3522,[1]赛鸽足环信息表!A$2:F$24485,6,0)</f>
        <v>河北省</v>
      </c>
      <c r="D3522" s="2" t="s">
        <v>3992</v>
      </c>
      <c r="E3522" s="2" t="s">
        <v>9651</v>
      </c>
      <c r="F3522" s="2" t="s">
        <v>15</v>
      </c>
      <c r="G3522" s="2" t="s">
        <v>9652</v>
      </c>
    </row>
    <row r="3523" spans="1:7">
      <c r="A3523" s="1">
        <v>3522</v>
      </c>
      <c r="B3523" s="2" t="s">
        <v>2332</v>
      </c>
      <c r="C3523" s="1" t="str">
        <f>VLOOKUP(E3523,[1]赛鸽足环信息表!A$2:F$24485,6,0)</f>
        <v>安徽省</v>
      </c>
      <c r="D3523" s="2" t="s">
        <v>72</v>
      </c>
      <c r="E3523" s="2" t="s">
        <v>9653</v>
      </c>
      <c r="F3523" s="2" t="s">
        <v>10</v>
      </c>
      <c r="G3523" s="2" t="s">
        <v>9654</v>
      </c>
    </row>
    <row r="3524" spans="1:7">
      <c r="A3524" s="1">
        <v>3523</v>
      </c>
      <c r="B3524" s="2" t="s">
        <v>9655</v>
      </c>
      <c r="C3524" s="1" t="str">
        <f>VLOOKUP(E3524,[1]赛鸽足环信息表!A$2:F$24485,6,0)</f>
        <v>河北省</v>
      </c>
      <c r="D3524" s="2" t="s">
        <v>261</v>
      </c>
      <c r="E3524" s="2" t="s">
        <v>9656</v>
      </c>
      <c r="F3524" s="2" t="s">
        <v>10</v>
      </c>
      <c r="G3524" s="2" t="s">
        <v>9657</v>
      </c>
    </row>
    <row r="3525" spans="1:7">
      <c r="A3525" s="1">
        <v>3524</v>
      </c>
      <c r="B3525" s="2" t="s">
        <v>9658</v>
      </c>
      <c r="C3525" s="1" t="str">
        <f>VLOOKUP(E3525,[1]赛鸽足环信息表!A$2:F$24485,6,0)</f>
        <v>内蒙古自治区</v>
      </c>
      <c r="D3525" s="2" t="s">
        <v>2837</v>
      </c>
      <c r="E3525" s="2" t="s">
        <v>9659</v>
      </c>
      <c r="F3525" s="2" t="s">
        <v>24</v>
      </c>
      <c r="G3525" s="2" t="s">
        <v>9660</v>
      </c>
    </row>
    <row r="3526" spans="1:7">
      <c r="A3526" s="1">
        <v>3525</v>
      </c>
      <c r="B3526" s="2" t="s">
        <v>9661</v>
      </c>
      <c r="C3526" s="1" t="str">
        <f>VLOOKUP(E3526,[1]赛鸽足环信息表!A$2:F$24485,6,0)</f>
        <v>山东省</v>
      </c>
      <c r="D3526" s="2" t="s">
        <v>116</v>
      </c>
      <c r="E3526" s="2" t="s">
        <v>9662</v>
      </c>
      <c r="F3526" s="2" t="s">
        <v>15</v>
      </c>
      <c r="G3526" s="2" t="s">
        <v>9663</v>
      </c>
    </row>
    <row r="3527" spans="1:7">
      <c r="A3527" s="1">
        <v>3526</v>
      </c>
      <c r="B3527" s="2" t="s">
        <v>9664</v>
      </c>
      <c r="C3527" s="1" t="str">
        <f>VLOOKUP(E3527,[1]赛鸽足环信息表!A$2:F$24485,6,0)</f>
        <v>江苏省</v>
      </c>
      <c r="D3527" s="2" t="s">
        <v>248</v>
      </c>
      <c r="E3527" s="2" t="s">
        <v>9665</v>
      </c>
      <c r="F3527" s="2" t="s">
        <v>10</v>
      </c>
      <c r="G3527" s="2" t="s">
        <v>9666</v>
      </c>
    </row>
    <row r="3528" spans="1:7">
      <c r="A3528" s="1">
        <v>3527</v>
      </c>
      <c r="B3528" s="2" t="s">
        <v>4546</v>
      </c>
      <c r="C3528" s="1" t="str">
        <f>VLOOKUP(E3528,[1]赛鸽足环信息表!A$2:F$24485,6,0)</f>
        <v>江苏省</v>
      </c>
      <c r="D3528" s="2" t="s">
        <v>453</v>
      </c>
      <c r="E3528" s="2" t="s">
        <v>9667</v>
      </c>
      <c r="F3528" s="2" t="s">
        <v>24</v>
      </c>
      <c r="G3528" s="2" t="s">
        <v>9668</v>
      </c>
    </row>
    <row r="3529" spans="1:7">
      <c r="A3529" s="1">
        <v>3528</v>
      </c>
      <c r="B3529" s="2" t="s">
        <v>9669</v>
      </c>
      <c r="C3529" s="1" t="str">
        <f>VLOOKUP(E3529,[1]赛鸽足环信息表!A$2:F$24485,6,0)</f>
        <v>江苏省</v>
      </c>
      <c r="D3529" s="2" t="s">
        <v>76</v>
      </c>
      <c r="E3529" s="2" t="s">
        <v>9670</v>
      </c>
      <c r="F3529" s="2" t="s">
        <v>10</v>
      </c>
      <c r="G3529" s="2" t="s">
        <v>9671</v>
      </c>
    </row>
    <row r="3530" spans="1:7">
      <c r="A3530" s="1">
        <v>3529</v>
      </c>
      <c r="B3530" s="2" t="s">
        <v>1266</v>
      </c>
      <c r="C3530" s="1" t="str">
        <f>VLOOKUP(E3530,[1]赛鸽足环信息表!A$2:F$24485,6,0)</f>
        <v>安徽省</v>
      </c>
      <c r="D3530" s="2" t="s">
        <v>64</v>
      </c>
      <c r="E3530" s="2" t="s">
        <v>9672</v>
      </c>
      <c r="F3530" s="2" t="s">
        <v>10</v>
      </c>
      <c r="G3530" s="2" t="s">
        <v>9673</v>
      </c>
    </row>
    <row r="3531" spans="1:7">
      <c r="A3531" s="1">
        <v>3530</v>
      </c>
      <c r="B3531" s="2" t="s">
        <v>2399</v>
      </c>
      <c r="C3531" s="1" t="str">
        <f>VLOOKUP(E3531,[1]赛鸽足环信息表!A$2:F$24485,6,0)</f>
        <v>山东省</v>
      </c>
      <c r="D3531" s="2" t="s">
        <v>214</v>
      </c>
      <c r="E3531" s="2" t="s">
        <v>9674</v>
      </c>
      <c r="F3531" s="2" t="s">
        <v>10</v>
      </c>
      <c r="G3531" s="2" t="s">
        <v>9675</v>
      </c>
    </row>
    <row r="3532" spans="1:7">
      <c r="A3532" s="1">
        <v>3531</v>
      </c>
      <c r="B3532" s="2" t="s">
        <v>9676</v>
      </c>
      <c r="C3532" s="1" t="str">
        <f>VLOOKUP(E3532,[1]赛鸽足环信息表!A$2:F$24485,6,0)</f>
        <v>山东省</v>
      </c>
      <c r="D3532" s="2" t="s">
        <v>1309</v>
      </c>
      <c r="E3532" s="2" t="s">
        <v>9677</v>
      </c>
      <c r="F3532" s="2" t="s">
        <v>24</v>
      </c>
      <c r="G3532" s="2" t="s">
        <v>9678</v>
      </c>
    </row>
    <row r="3533" spans="1:7">
      <c r="A3533" s="1">
        <v>3532</v>
      </c>
      <c r="B3533" s="2" t="s">
        <v>2109</v>
      </c>
      <c r="C3533" s="1" t="str">
        <f>VLOOKUP(E3533,[1]赛鸽足环信息表!A$2:F$24485,6,0)</f>
        <v>河南省</v>
      </c>
      <c r="D3533" s="2" t="s">
        <v>2110</v>
      </c>
      <c r="E3533" s="2" t="s">
        <v>9679</v>
      </c>
      <c r="F3533" s="2" t="s">
        <v>15</v>
      </c>
      <c r="G3533" s="2" t="s">
        <v>9680</v>
      </c>
    </row>
    <row r="3534" spans="1:7">
      <c r="A3534" s="1">
        <v>3533</v>
      </c>
      <c r="B3534" s="2" t="s">
        <v>357</v>
      </c>
      <c r="C3534" s="1" t="str">
        <f>VLOOKUP(E3534,[1]赛鸽足环信息表!A$2:F$24485,6,0)</f>
        <v>河南省</v>
      </c>
      <c r="D3534" s="2" t="s">
        <v>358</v>
      </c>
      <c r="E3534" s="2" t="s">
        <v>9681</v>
      </c>
      <c r="F3534" s="2" t="s">
        <v>10</v>
      </c>
      <c r="G3534" s="2" t="s">
        <v>9682</v>
      </c>
    </row>
    <row r="3535" spans="1:7">
      <c r="A3535" s="1">
        <v>3534</v>
      </c>
      <c r="B3535" s="2" t="s">
        <v>3372</v>
      </c>
      <c r="C3535" s="1" t="str">
        <f>VLOOKUP(E3535,[1]赛鸽足环信息表!A$2:F$24485,6,0)</f>
        <v>河北省</v>
      </c>
      <c r="D3535" s="2" t="s">
        <v>236</v>
      </c>
      <c r="E3535" s="2" t="s">
        <v>9683</v>
      </c>
      <c r="F3535" s="2" t="s">
        <v>10</v>
      </c>
      <c r="G3535" s="2" t="s">
        <v>9684</v>
      </c>
    </row>
    <row r="3536" spans="1:7">
      <c r="A3536" s="1">
        <v>3535</v>
      </c>
      <c r="B3536" s="2" t="s">
        <v>2165</v>
      </c>
      <c r="C3536" s="1" t="str">
        <f>VLOOKUP(E3536,[1]赛鸽足环信息表!A$2:F$24485,6,0)</f>
        <v>浙江省</v>
      </c>
      <c r="D3536" s="2" t="s">
        <v>1458</v>
      </c>
      <c r="E3536" s="2" t="s">
        <v>9685</v>
      </c>
      <c r="F3536" s="2" t="s">
        <v>15</v>
      </c>
      <c r="G3536" s="2" t="s">
        <v>9686</v>
      </c>
    </row>
    <row r="3537" spans="1:7">
      <c r="A3537" s="1">
        <v>3536</v>
      </c>
      <c r="B3537" s="2" t="s">
        <v>9293</v>
      </c>
      <c r="C3537" s="1" t="str">
        <f>VLOOKUP(E3537,[1]赛鸽足环信息表!A$2:F$24485,6,0)</f>
        <v>山东省</v>
      </c>
      <c r="D3537" s="2" t="s">
        <v>214</v>
      </c>
      <c r="E3537" s="2" t="s">
        <v>9687</v>
      </c>
      <c r="F3537" s="2" t="s">
        <v>15</v>
      </c>
      <c r="G3537" s="2" t="s">
        <v>9688</v>
      </c>
    </row>
    <row r="3538" spans="1:7">
      <c r="A3538" s="1">
        <v>3537</v>
      </c>
      <c r="B3538" s="2" t="s">
        <v>7102</v>
      </c>
      <c r="C3538" s="1" t="str">
        <f>VLOOKUP(E3538,[1]赛鸽足环信息表!A$2:F$24485,6,0)</f>
        <v>新疆维吾尔自治区</v>
      </c>
      <c r="D3538" s="2" t="s">
        <v>7103</v>
      </c>
      <c r="E3538" s="2" t="s">
        <v>9689</v>
      </c>
      <c r="F3538" s="2" t="s">
        <v>15</v>
      </c>
      <c r="G3538" s="2" t="s">
        <v>9690</v>
      </c>
    </row>
    <row r="3539" spans="1:7">
      <c r="A3539" s="1">
        <v>3538</v>
      </c>
      <c r="B3539" s="2" t="s">
        <v>299</v>
      </c>
      <c r="C3539" s="1" t="str">
        <f>VLOOKUP(E3539,[1]赛鸽足环信息表!A$2:F$24485,6,0)</f>
        <v>上海市</v>
      </c>
      <c r="D3539" s="2" t="s">
        <v>68</v>
      </c>
      <c r="E3539" s="2" t="s">
        <v>9691</v>
      </c>
      <c r="F3539" s="2" t="s">
        <v>10</v>
      </c>
      <c r="G3539" s="2" t="s">
        <v>9692</v>
      </c>
    </row>
    <row r="3540" spans="1:7">
      <c r="A3540" s="1">
        <v>3539</v>
      </c>
      <c r="B3540" s="2" t="s">
        <v>9693</v>
      </c>
      <c r="C3540" s="1" t="str">
        <f>VLOOKUP(E3540,[1]赛鸽足环信息表!A$2:F$24485,6,0)</f>
        <v>浙江省</v>
      </c>
      <c r="D3540" s="2" t="s">
        <v>9694</v>
      </c>
      <c r="E3540" s="2" t="s">
        <v>9695</v>
      </c>
      <c r="F3540" s="2" t="s">
        <v>10</v>
      </c>
      <c r="G3540" s="2" t="s">
        <v>9696</v>
      </c>
    </row>
    <row r="3541" spans="1:7">
      <c r="A3541" s="1">
        <v>3540</v>
      </c>
      <c r="B3541" s="2" t="s">
        <v>9697</v>
      </c>
      <c r="C3541" s="1" t="str">
        <f>VLOOKUP(E3541,[1]赛鸽足环信息表!A$2:F$24485,6,0)</f>
        <v>江苏省</v>
      </c>
      <c r="D3541" s="2" t="s">
        <v>917</v>
      </c>
      <c r="E3541" s="2" t="s">
        <v>9698</v>
      </c>
      <c r="F3541" s="2" t="s">
        <v>24</v>
      </c>
      <c r="G3541" s="2" t="s">
        <v>9699</v>
      </c>
    </row>
    <row r="3542" spans="1:7">
      <c r="A3542" s="1">
        <v>3541</v>
      </c>
      <c r="B3542" s="2" t="s">
        <v>4021</v>
      </c>
      <c r="C3542" s="1" t="str">
        <f>VLOOKUP(E3542,[1]赛鸽足环信息表!A$2:F$24485,6,0)</f>
        <v>山东省</v>
      </c>
      <c r="D3542" s="2" t="s">
        <v>214</v>
      </c>
      <c r="E3542" s="2" t="s">
        <v>9700</v>
      </c>
      <c r="F3542" s="2" t="s">
        <v>15</v>
      </c>
      <c r="G3542" s="2" t="s">
        <v>9701</v>
      </c>
    </row>
    <row r="3543" spans="1:7">
      <c r="A3543" s="1">
        <v>3542</v>
      </c>
      <c r="B3543" s="2" t="s">
        <v>9702</v>
      </c>
      <c r="C3543" s="1" t="str">
        <f>VLOOKUP(E3543,[1]赛鸽足环信息表!A$2:F$24485,6,0)</f>
        <v>山东省</v>
      </c>
      <c r="D3543" s="2" t="s">
        <v>2134</v>
      </c>
      <c r="E3543" s="2" t="s">
        <v>9703</v>
      </c>
      <c r="F3543" s="2" t="s">
        <v>15</v>
      </c>
      <c r="G3543" s="2" t="s">
        <v>9704</v>
      </c>
    </row>
    <row r="3544" spans="1:7">
      <c r="A3544" s="1">
        <v>3543</v>
      </c>
      <c r="B3544" s="2" t="s">
        <v>7639</v>
      </c>
      <c r="C3544" s="1" t="str">
        <f>VLOOKUP(E3544,[1]赛鸽足环信息表!A$2:F$24485,6,0)</f>
        <v>江苏省</v>
      </c>
      <c r="D3544" s="2" t="s">
        <v>93</v>
      </c>
      <c r="E3544" s="2" t="s">
        <v>9705</v>
      </c>
      <c r="F3544" s="2" t="s">
        <v>15</v>
      </c>
      <c r="G3544" s="2" t="s">
        <v>9706</v>
      </c>
    </row>
    <row r="3545" spans="1:7">
      <c r="A3545" s="1">
        <v>3544</v>
      </c>
      <c r="B3545" s="2" t="s">
        <v>9467</v>
      </c>
      <c r="C3545" s="1" t="str">
        <f>VLOOKUP(E3545,[1]赛鸽足环信息表!A$2:F$24485,6,0)</f>
        <v>江苏省</v>
      </c>
      <c r="D3545" s="2" t="s">
        <v>453</v>
      </c>
      <c r="E3545" s="2" t="s">
        <v>9707</v>
      </c>
      <c r="F3545" s="2" t="s">
        <v>15</v>
      </c>
      <c r="G3545" s="2" t="s">
        <v>9708</v>
      </c>
    </row>
    <row r="3546" spans="1:7">
      <c r="A3546" s="1">
        <v>3545</v>
      </c>
      <c r="B3546" s="2" t="s">
        <v>9709</v>
      </c>
      <c r="C3546" s="1" t="str">
        <f>VLOOKUP(E3546,[1]赛鸽足环信息表!A$2:F$24485,6,0)</f>
        <v>山东省</v>
      </c>
      <c r="D3546" s="2" t="s">
        <v>244</v>
      </c>
      <c r="E3546" s="2" t="s">
        <v>9710</v>
      </c>
      <c r="F3546" s="2" t="s">
        <v>10</v>
      </c>
      <c r="G3546" s="2" t="s">
        <v>9711</v>
      </c>
    </row>
    <row r="3547" spans="1:7">
      <c r="A3547" s="1">
        <v>3546</v>
      </c>
      <c r="B3547" s="2" t="s">
        <v>8526</v>
      </c>
      <c r="C3547" s="1" t="str">
        <f>VLOOKUP(E3547,[1]赛鸽足环信息表!A$2:F$24485,6,0)</f>
        <v>山东省</v>
      </c>
      <c r="D3547" s="2" t="s">
        <v>351</v>
      </c>
      <c r="E3547" s="2" t="s">
        <v>9712</v>
      </c>
      <c r="F3547" s="2" t="s">
        <v>29</v>
      </c>
      <c r="G3547" s="2" t="s">
        <v>9713</v>
      </c>
    </row>
    <row r="3548" spans="1:7">
      <c r="A3548" s="1">
        <v>3547</v>
      </c>
      <c r="B3548" s="2" t="s">
        <v>9714</v>
      </c>
      <c r="C3548" s="1" t="str">
        <f>VLOOKUP(E3548,[1]赛鸽足环信息表!A$2:F$24485,6,0)</f>
        <v>江苏省</v>
      </c>
      <c r="D3548" s="2" t="s">
        <v>453</v>
      </c>
      <c r="E3548" s="2" t="s">
        <v>9715</v>
      </c>
      <c r="F3548" s="2" t="s">
        <v>24</v>
      </c>
      <c r="G3548" s="2" t="s">
        <v>9716</v>
      </c>
    </row>
    <row r="3549" spans="1:7">
      <c r="A3549" s="1">
        <v>3548</v>
      </c>
      <c r="B3549" s="2" t="s">
        <v>3659</v>
      </c>
      <c r="C3549" s="1" t="str">
        <f>VLOOKUP(E3549,[1]赛鸽足环信息表!A$2:F$24485,6,0)</f>
        <v>辽宁省</v>
      </c>
      <c r="D3549" s="2" t="s">
        <v>578</v>
      </c>
      <c r="E3549" s="2" t="s">
        <v>9717</v>
      </c>
      <c r="F3549" s="2" t="s">
        <v>10</v>
      </c>
      <c r="G3549" s="2" t="s">
        <v>9718</v>
      </c>
    </row>
    <row r="3550" spans="1:7">
      <c r="A3550" s="1">
        <v>3549</v>
      </c>
      <c r="B3550" s="2" t="s">
        <v>4858</v>
      </c>
      <c r="C3550" s="1" t="str">
        <f>VLOOKUP(E3550,[1]赛鸽足环信息表!A$2:F$24485,6,0)</f>
        <v>河南省</v>
      </c>
      <c r="D3550" s="2" t="s">
        <v>200</v>
      </c>
      <c r="E3550" s="2" t="s">
        <v>9719</v>
      </c>
      <c r="F3550" s="2" t="s">
        <v>374</v>
      </c>
      <c r="G3550" s="2" t="s">
        <v>9720</v>
      </c>
    </row>
    <row r="3551" spans="1:7">
      <c r="A3551" s="1">
        <v>3550</v>
      </c>
      <c r="B3551" s="2" t="s">
        <v>3279</v>
      </c>
      <c r="C3551" s="1" t="str">
        <f>VLOOKUP(E3551,[1]赛鸽足环信息表!A$2:F$24485,6,0)</f>
        <v>山东省</v>
      </c>
      <c r="D3551" s="2" t="s">
        <v>27</v>
      </c>
      <c r="E3551" s="2" t="s">
        <v>9721</v>
      </c>
      <c r="F3551" s="2" t="s">
        <v>10</v>
      </c>
      <c r="G3551" s="2" t="s">
        <v>9722</v>
      </c>
    </row>
    <row r="3552" spans="1:7">
      <c r="A3552" s="1">
        <v>3551</v>
      </c>
      <c r="B3552" s="2" t="s">
        <v>2744</v>
      </c>
      <c r="C3552" s="1" t="str">
        <f>VLOOKUP(E3552,[1]赛鸽足环信息表!A$2:F$24485,6,0)</f>
        <v>江苏省</v>
      </c>
      <c r="D3552" s="2" t="s">
        <v>112</v>
      </c>
      <c r="E3552" s="2" t="s">
        <v>9723</v>
      </c>
      <c r="F3552" s="2" t="s">
        <v>15</v>
      </c>
      <c r="G3552" s="2" t="s">
        <v>9724</v>
      </c>
    </row>
    <row r="3553" spans="1:7">
      <c r="A3553" s="1">
        <v>3552</v>
      </c>
      <c r="B3553" s="2" t="s">
        <v>3839</v>
      </c>
      <c r="C3553" s="1" t="str">
        <f>VLOOKUP(E3553,[1]赛鸽足环信息表!A$2:F$24485,6,0)</f>
        <v>上海市</v>
      </c>
      <c r="D3553" s="2" t="s">
        <v>68</v>
      </c>
      <c r="E3553" s="2" t="s">
        <v>9725</v>
      </c>
      <c r="F3553" s="2" t="s">
        <v>718</v>
      </c>
      <c r="G3553" s="2" t="s">
        <v>9726</v>
      </c>
    </row>
    <row r="3554" spans="1:7">
      <c r="A3554" s="1">
        <v>3553</v>
      </c>
      <c r="B3554" s="2" t="s">
        <v>9727</v>
      </c>
      <c r="C3554" s="1" t="str">
        <f>VLOOKUP(E3554,[1]赛鸽足环信息表!A$2:F$24485,6,0)</f>
        <v>江苏省</v>
      </c>
      <c r="D3554" s="2" t="s">
        <v>13</v>
      </c>
      <c r="E3554" s="2" t="s">
        <v>9728</v>
      </c>
      <c r="F3554" s="2" t="s">
        <v>15</v>
      </c>
      <c r="G3554" s="2" t="s">
        <v>9729</v>
      </c>
    </row>
    <row r="3555" spans="1:7">
      <c r="A3555" s="1">
        <v>3554</v>
      </c>
      <c r="B3555" s="2" t="s">
        <v>2854</v>
      </c>
      <c r="C3555" s="1" t="str">
        <f>VLOOKUP(E3555,[1]赛鸽足环信息表!A$2:F$24485,6,0)</f>
        <v>河北省</v>
      </c>
      <c r="D3555" s="2" t="s">
        <v>236</v>
      </c>
      <c r="E3555" s="2" t="s">
        <v>9730</v>
      </c>
      <c r="F3555" s="2" t="s">
        <v>134</v>
      </c>
      <c r="G3555" s="2" t="s">
        <v>9731</v>
      </c>
    </row>
    <row r="3556" spans="1:7">
      <c r="A3556" s="1">
        <v>3555</v>
      </c>
      <c r="B3556" s="2" t="s">
        <v>9732</v>
      </c>
      <c r="C3556" s="1" t="str">
        <f>VLOOKUP(E3556,[1]赛鸽足环信息表!A$2:F$24485,6,0)</f>
        <v>山东省</v>
      </c>
      <c r="D3556" s="2" t="s">
        <v>328</v>
      </c>
      <c r="E3556" s="2" t="s">
        <v>9733</v>
      </c>
      <c r="F3556" s="2" t="s">
        <v>24</v>
      </c>
      <c r="G3556" s="2" t="s">
        <v>9734</v>
      </c>
    </row>
    <row r="3557" spans="1:7">
      <c r="A3557" s="1">
        <v>3556</v>
      </c>
      <c r="B3557" s="2" t="s">
        <v>9735</v>
      </c>
      <c r="C3557" s="1" t="str">
        <f>VLOOKUP(E3557,[1]赛鸽足环信息表!A$2:F$24485,6,0)</f>
        <v>山东省</v>
      </c>
      <c r="D3557" s="2" t="s">
        <v>214</v>
      </c>
      <c r="E3557" s="2" t="s">
        <v>9736</v>
      </c>
      <c r="F3557" s="2" t="s">
        <v>15</v>
      </c>
      <c r="G3557" s="2" t="s">
        <v>9737</v>
      </c>
    </row>
    <row r="3558" spans="1:7">
      <c r="A3558" s="1">
        <v>3557</v>
      </c>
      <c r="B3558" s="2" t="s">
        <v>9738</v>
      </c>
      <c r="C3558" s="1" t="str">
        <f>VLOOKUP(E3558,[1]赛鸽足环信息表!A$2:F$24485,6,0)</f>
        <v>安徽省</v>
      </c>
      <c r="D3558" s="2" t="s">
        <v>1101</v>
      </c>
      <c r="E3558" s="2" t="s">
        <v>9739</v>
      </c>
      <c r="F3558" s="2" t="s">
        <v>29</v>
      </c>
      <c r="G3558" s="2" t="s">
        <v>9740</v>
      </c>
    </row>
    <row r="3559" spans="1:7">
      <c r="A3559" s="1">
        <v>3558</v>
      </c>
      <c r="B3559" s="2" t="s">
        <v>9741</v>
      </c>
      <c r="C3559" s="1" t="str">
        <f>VLOOKUP(E3559,[1]赛鸽足环信息表!A$2:F$24485,6,0)</f>
        <v>山东省</v>
      </c>
      <c r="D3559" s="2" t="s">
        <v>145</v>
      </c>
      <c r="E3559" s="2" t="s">
        <v>9742</v>
      </c>
      <c r="F3559" s="2" t="s">
        <v>15</v>
      </c>
      <c r="G3559" s="2" t="s">
        <v>9743</v>
      </c>
    </row>
    <row r="3560" spans="1:7">
      <c r="A3560" s="1">
        <v>3559</v>
      </c>
      <c r="B3560" s="2" t="s">
        <v>4630</v>
      </c>
      <c r="C3560" s="1" t="str">
        <f>VLOOKUP(E3560,[1]赛鸽足环信息表!A$2:F$24485,6,0)</f>
        <v>山西省</v>
      </c>
      <c r="D3560" s="2" t="s">
        <v>4631</v>
      </c>
      <c r="E3560" s="2" t="s">
        <v>9744</v>
      </c>
      <c r="F3560" s="2" t="s">
        <v>15</v>
      </c>
      <c r="G3560" s="2" t="s">
        <v>9745</v>
      </c>
    </row>
    <row r="3561" spans="1:7">
      <c r="A3561" s="1">
        <v>3560</v>
      </c>
      <c r="B3561" s="2" t="s">
        <v>1290</v>
      </c>
      <c r="C3561" s="1" t="str">
        <f>VLOOKUP(E3561,[1]赛鸽足环信息表!A$2:F$24485,6,0)</f>
        <v>山东省</v>
      </c>
      <c r="D3561" s="2" t="s">
        <v>214</v>
      </c>
      <c r="E3561" s="2" t="s">
        <v>9746</v>
      </c>
      <c r="F3561" s="2" t="s">
        <v>134</v>
      </c>
      <c r="G3561" s="2" t="s">
        <v>9747</v>
      </c>
    </row>
    <row r="3562" spans="1:7">
      <c r="A3562" s="1">
        <v>3561</v>
      </c>
      <c r="B3562" s="2" t="s">
        <v>8050</v>
      </c>
      <c r="C3562" s="1" t="str">
        <f>VLOOKUP(E3562,[1]赛鸽足环信息表!A$2:F$24485,6,0)</f>
        <v>上海市</v>
      </c>
      <c r="D3562" s="2" t="s">
        <v>4442</v>
      </c>
      <c r="E3562" s="2" t="s">
        <v>9748</v>
      </c>
      <c r="F3562" s="2" t="s">
        <v>15</v>
      </c>
      <c r="G3562" s="2" t="s">
        <v>9749</v>
      </c>
    </row>
    <row r="3563" spans="1:7">
      <c r="A3563" s="1">
        <v>3562</v>
      </c>
      <c r="B3563" s="2" t="s">
        <v>9750</v>
      </c>
      <c r="C3563" s="1" t="str">
        <f>VLOOKUP(E3563,[1]赛鸽足环信息表!A$2:F$24485,6,0)</f>
        <v>北京市</v>
      </c>
      <c r="D3563" s="2" t="s">
        <v>449</v>
      </c>
      <c r="E3563" s="2" t="s">
        <v>9751</v>
      </c>
      <c r="F3563" s="2" t="s">
        <v>10</v>
      </c>
      <c r="G3563" s="2" t="s">
        <v>9752</v>
      </c>
    </row>
    <row r="3564" spans="1:7">
      <c r="A3564" s="1">
        <v>3563</v>
      </c>
      <c r="B3564" s="2" t="s">
        <v>4609</v>
      </c>
      <c r="C3564" s="1" t="str">
        <f>VLOOKUP(E3564,[1]赛鸽足环信息表!A$2:F$24485,6,0)</f>
        <v>安徽省</v>
      </c>
      <c r="D3564" s="2" t="s">
        <v>813</v>
      </c>
      <c r="E3564" s="2" t="s">
        <v>9753</v>
      </c>
      <c r="F3564" s="2" t="s">
        <v>24</v>
      </c>
      <c r="G3564" s="2" t="s">
        <v>9754</v>
      </c>
    </row>
    <row r="3565" spans="1:7">
      <c r="A3565" s="1">
        <v>3564</v>
      </c>
      <c r="B3565" s="2" t="s">
        <v>9204</v>
      </c>
      <c r="C3565" s="1" t="str">
        <f>VLOOKUP(E3565,[1]赛鸽足环信息表!A$2:F$24485,6,0)</f>
        <v>江苏省</v>
      </c>
      <c r="D3565" s="2" t="s">
        <v>76</v>
      </c>
      <c r="E3565" s="2" t="s">
        <v>9755</v>
      </c>
      <c r="F3565" s="2" t="s">
        <v>15</v>
      </c>
      <c r="G3565" s="2" t="s">
        <v>9756</v>
      </c>
    </row>
    <row r="3566" spans="1:7">
      <c r="A3566" s="1">
        <v>3565</v>
      </c>
      <c r="B3566" s="2" t="s">
        <v>6128</v>
      </c>
      <c r="C3566" s="1" t="str">
        <f>VLOOKUP(E3566,[1]赛鸽足环信息表!A$2:F$24485,6,0)</f>
        <v>安徽省</v>
      </c>
      <c r="D3566" s="2" t="s">
        <v>813</v>
      </c>
      <c r="E3566" s="2" t="s">
        <v>9757</v>
      </c>
      <c r="F3566" s="2" t="s">
        <v>10</v>
      </c>
      <c r="G3566" s="2" t="s">
        <v>9758</v>
      </c>
    </row>
    <row r="3567" spans="1:7">
      <c r="A3567" s="1">
        <v>3566</v>
      </c>
      <c r="B3567" s="2" t="s">
        <v>9759</v>
      </c>
      <c r="C3567" s="1" t="str">
        <f>VLOOKUP(E3567,[1]赛鸽足环信息表!A$2:F$24485,6,0)</f>
        <v>山东省</v>
      </c>
      <c r="D3567" s="2" t="s">
        <v>351</v>
      </c>
      <c r="E3567" s="2" t="s">
        <v>9760</v>
      </c>
      <c r="F3567" s="2" t="s">
        <v>15</v>
      </c>
      <c r="G3567" s="2" t="s">
        <v>9761</v>
      </c>
    </row>
    <row r="3568" spans="1:7">
      <c r="A3568" s="1">
        <v>3567</v>
      </c>
      <c r="B3568" s="2" t="s">
        <v>2332</v>
      </c>
      <c r="C3568" s="1" t="str">
        <f>VLOOKUP(E3568,[1]赛鸽足环信息表!A$2:F$24485,6,0)</f>
        <v>安徽省</v>
      </c>
      <c r="D3568" s="2" t="s">
        <v>72</v>
      </c>
      <c r="E3568" s="2" t="s">
        <v>9762</v>
      </c>
      <c r="F3568" s="2" t="s">
        <v>15</v>
      </c>
      <c r="G3568" s="2" t="s">
        <v>9763</v>
      </c>
    </row>
    <row r="3569" spans="1:7">
      <c r="A3569" s="1">
        <v>3568</v>
      </c>
      <c r="B3569" s="2" t="s">
        <v>9764</v>
      </c>
      <c r="C3569" s="1" t="str">
        <f>VLOOKUP(E3569,[1]赛鸽足环信息表!A$2:F$24485,6,0)</f>
        <v>北京市</v>
      </c>
      <c r="D3569" s="2" t="s">
        <v>40</v>
      </c>
      <c r="E3569" s="2" t="s">
        <v>9765</v>
      </c>
      <c r="F3569" s="2" t="s">
        <v>29</v>
      </c>
      <c r="G3569" s="2" t="s">
        <v>9766</v>
      </c>
    </row>
    <row r="3570" spans="1:7">
      <c r="A3570" s="1">
        <v>3569</v>
      </c>
      <c r="B3570" s="2" t="s">
        <v>9767</v>
      </c>
      <c r="C3570" s="1" t="str">
        <f>VLOOKUP(E3570,[1]赛鸽足环信息表!A$2:F$24485,6,0)</f>
        <v>山东省</v>
      </c>
      <c r="D3570" s="2" t="s">
        <v>101</v>
      </c>
      <c r="E3570" s="2" t="s">
        <v>9768</v>
      </c>
      <c r="F3570" s="2" t="s">
        <v>15</v>
      </c>
      <c r="G3570" s="2" t="s">
        <v>9769</v>
      </c>
    </row>
    <row r="3571" spans="1:7">
      <c r="A3571" s="1">
        <v>3570</v>
      </c>
      <c r="B3571" s="2" t="s">
        <v>9770</v>
      </c>
      <c r="C3571" s="1" t="str">
        <f>VLOOKUP(E3571,[1]赛鸽足环信息表!A$2:F$24485,6,0)</f>
        <v>江苏省</v>
      </c>
      <c r="D3571" s="2" t="s">
        <v>93</v>
      </c>
      <c r="E3571" s="2" t="s">
        <v>9771</v>
      </c>
      <c r="F3571" s="2" t="s">
        <v>29</v>
      </c>
      <c r="G3571" s="2" t="s">
        <v>9772</v>
      </c>
    </row>
    <row r="3572" spans="1:7">
      <c r="A3572" s="1">
        <v>3571</v>
      </c>
      <c r="B3572" s="2" t="s">
        <v>2591</v>
      </c>
      <c r="C3572" s="1" t="str">
        <f>VLOOKUP(E3572,[1]赛鸽足环信息表!A$2:F$24485,6,0)</f>
        <v>山东省</v>
      </c>
      <c r="D3572" s="2" t="s">
        <v>328</v>
      </c>
      <c r="E3572" s="2" t="s">
        <v>9773</v>
      </c>
      <c r="F3572" s="2" t="s">
        <v>10</v>
      </c>
      <c r="G3572" s="2" t="s">
        <v>9774</v>
      </c>
    </row>
    <row r="3573" spans="1:7">
      <c r="A3573" s="1">
        <v>3572</v>
      </c>
      <c r="B3573" s="2" t="s">
        <v>8320</v>
      </c>
      <c r="C3573" s="1" t="str">
        <f>VLOOKUP(E3573,[1]赛鸽足环信息表!A$2:F$24485,6,0)</f>
        <v>山东省</v>
      </c>
      <c r="D3573" s="2" t="s">
        <v>145</v>
      </c>
      <c r="E3573" s="2" t="s">
        <v>9775</v>
      </c>
      <c r="F3573" s="2" t="s">
        <v>10</v>
      </c>
      <c r="G3573" s="2" t="s">
        <v>9776</v>
      </c>
    </row>
    <row r="3574" spans="1:7">
      <c r="A3574" s="1">
        <v>3573</v>
      </c>
      <c r="B3574" s="2" t="s">
        <v>9777</v>
      </c>
      <c r="C3574" s="1" t="str">
        <f>VLOOKUP(E3574,[1]赛鸽足环信息表!A$2:F$24485,6,0)</f>
        <v>四川省</v>
      </c>
      <c r="D3574" s="2" t="s">
        <v>5690</v>
      </c>
      <c r="E3574" s="2" t="s">
        <v>9778</v>
      </c>
      <c r="F3574" s="2" t="s">
        <v>15</v>
      </c>
      <c r="G3574" s="2" t="s">
        <v>9779</v>
      </c>
    </row>
    <row r="3575" spans="1:7">
      <c r="A3575" s="1">
        <v>3574</v>
      </c>
      <c r="B3575" s="2" t="s">
        <v>8418</v>
      </c>
      <c r="C3575" s="1" t="str">
        <f>VLOOKUP(E3575,[1]赛鸽足环信息表!A$2:F$24485,6,0)</f>
        <v>江苏省</v>
      </c>
      <c r="D3575" s="2" t="s">
        <v>76</v>
      </c>
      <c r="E3575" s="2" t="s">
        <v>9780</v>
      </c>
      <c r="F3575" s="2" t="s">
        <v>10</v>
      </c>
      <c r="G3575" s="2" t="s">
        <v>9781</v>
      </c>
    </row>
    <row r="3576" spans="1:7">
      <c r="A3576" s="1">
        <v>3575</v>
      </c>
      <c r="B3576" s="2" t="s">
        <v>9782</v>
      </c>
      <c r="C3576" s="1" t="str">
        <f>VLOOKUP(E3576,[1]赛鸽足环信息表!A$2:F$24485,6,0)</f>
        <v>江苏省</v>
      </c>
      <c r="D3576" s="2" t="s">
        <v>453</v>
      </c>
      <c r="E3576" s="2" t="s">
        <v>9783</v>
      </c>
      <c r="F3576" s="2" t="s">
        <v>15</v>
      </c>
      <c r="G3576" s="2" t="s">
        <v>9784</v>
      </c>
    </row>
    <row r="3577" spans="1:7">
      <c r="A3577" s="1">
        <v>3576</v>
      </c>
      <c r="B3577" s="2" t="s">
        <v>684</v>
      </c>
      <c r="C3577" s="1" t="str">
        <f>VLOOKUP(E3577,[1]赛鸽足环信息表!A$2:F$24485,6,0)</f>
        <v>河南省</v>
      </c>
      <c r="D3577" s="2" t="s">
        <v>358</v>
      </c>
      <c r="E3577" s="2" t="s">
        <v>9785</v>
      </c>
      <c r="F3577" s="2" t="s">
        <v>10</v>
      </c>
      <c r="G3577" s="2" t="s">
        <v>9786</v>
      </c>
    </row>
    <row r="3578" spans="1:7">
      <c r="A3578" s="1">
        <v>3577</v>
      </c>
      <c r="B3578" s="2" t="s">
        <v>9787</v>
      </c>
      <c r="C3578" s="1" t="str">
        <f>VLOOKUP(E3578,[1]赛鸽足环信息表!A$2:F$24485,6,0)</f>
        <v>新疆维吾尔自治区</v>
      </c>
      <c r="D3578" s="2" t="s">
        <v>1190</v>
      </c>
      <c r="E3578" s="2" t="s">
        <v>9788</v>
      </c>
      <c r="F3578" s="2" t="s">
        <v>15</v>
      </c>
      <c r="G3578" s="2" t="s">
        <v>9789</v>
      </c>
    </row>
    <row r="3579" spans="1:7">
      <c r="A3579" s="1">
        <v>3578</v>
      </c>
      <c r="B3579" s="2" t="s">
        <v>7363</v>
      </c>
      <c r="C3579" s="1" t="str">
        <f>VLOOKUP(E3579,[1]赛鸽足环信息表!A$2:F$24485,6,0)</f>
        <v>北京市</v>
      </c>
      <c r="D3579" s="2" t="s">
        <v>721</v>
      </c>
      <c r="E3579" s="2" t="s">
        <v>9790</v>
      </c>
      <c r="F3579" s="2" t="s">
        <v>15</v>
      </c>
      <c r="G3579" s="2" t="s">
        <v>9791</v>
      </c>
    </row>
    <row r="3580" spans="1:7">
      <c r="A3580" s="1">
        <v>3579</v>
      </c>
      <c r="B3580" s="2" t="s">
        <v>152</v>
      </c>
      <c r="C3580" s="1" t="str">
        <f>VLOOKUP(E3580,[1]赛鸽足环信息表!A$2:F$24485,6,0)</f>
        <v>安徽省</v>
      </c>
      <c r="D3580" s="2" t="s">
        <v>153</v>
      </c>
      <c r="E3580" s="2" t="s">
        <v>9792</v>
      </c>
      <c r="F3580" s="2" t="s">
        <v>15</v>
      </c>
      <c r="G3580" s="2" t="s">
        <v>9793</v>
      </c>
    </row>
    <row r="3581" spans="1:7">
      <c r="A3581" s="1">
        <v>3580</v>
      </c>
      <c r="B3581" s="2" t="s">
        <v>8424</v>
      </c>
      <c r="C3581" s="1" t="str">
        <f>VLOOKUP(E3581,[1]赛鸽足环信息表!A$2:F$24485,6,0)</f>
        <v>山东省</v>
      </c>
      <c r="D3581" s="2" t="s">
        <v>101</v>
      </c>
      <c r="E3581" s="2" t="s">
        <v>9794</v>
      </c>
      <c r="F3581" s="2" t="s">
        <v>718</v>
      </c>
      <c r="G3581" s="2" t="s">
        <v>9795</v>
      </c>
    </row>
    <row r="3582" spans="1:7">
      <c r="A3582" s="1">
        <v>3581</v>
      </c>
      <c r="B3582" s="2" t="s">
        <v>547</v>
      </c>
      <c r="C3582" s="1" t="str">
        <f>VLOOKUP(E3582,[1]赛鸽足环信息表!A$2:F$24485,6,0)</f>
        <v>河北省</v>
      </c>
      <c r="D3582" s="2" t="s">
        <v>261</v>
      </c>
      <c r="E3582" s="2" t="s">
        <v>9796</v>
      </c>
      <c r="F3582" s="2" t="s">
        <v>24</v>
      </c>
      <c r="G3582" s="2" t="s">
        <v>9797</v>
      </c>
    </row>
    <row r="3583" spans="1:7">
      <c r="A3583" s="1">
        <v>3582</v>
      </c>
      <c r="B3583" s="2" t="s">
        <v>9798</v>
      </c>
      <c r="C3583" s="1" t="str">
        <f>VLOOKUP(E3583,[1]赛鸽足环信息表!A$2:F$24485,6,0)</f>
        <v>河南省</v>
      </c>
      <c r="D3583" s="2" t="s">
        <v>377</v>
      </c>
      <c r="E3583" s="2" t="s">
        <v>9799</v>
      </c>
      <c r="F3583" s="2" t="s">
        <v>10</v>
      </c>
      <c r="G3583" s="2" t="s">
        <v>9800</v>
      </c>
    </row>
    <row r="3584" spans="1:7">
      <c r="A3584" s="1">
        <v>3583</v>
      </c>
      <c r="B3584" s="2" t="s">
        <v>9801</v>
      </c>
      <c r="C3584" s="1" t="str">
        <f>VLOOKUP(E3584,[1]赛鸽足环信息表!A$2:F$24485,6,0)</f>
        <v>河北省</v>
      </c>
      <c r="D3584" s="2" t="s">
        <v>9802</v>
      </c>
      <c r="E3584" s="2" t="s">
        <v>9803</v>
      </c>
      <c r="F3584" s="2" t="s">
        <v>10</v>
      </c>
      <c r="G3584" s="2" t="s">
        <v>9804</v>
      </c>
    </row>
    <row r="3585" spans="1:7">
      <c r="A3585" s="1">
        <v>3584</v>
      </c>
      <c r="B3585" s="2" t="s">
        <v>5320</v>
      </c>
      <c r="C3585" s="1" t="str">
        <f>VLOOKUP(E3585,[1]赛鸽足环信息表!A$2:F$24485,6,0)</f>
        <v>江苏省</v>
      </c>
      <c r="D3585" s="2" t="s">
        <v>93</v>
      </c>
      <c r="E3585" s="2" t="s">
        <v>9805</v>
      </c>
      <c r="F3585" s="2" t="s">
        <v>15</v>
      </c>
      <c r="G3585" s="2" t="s">
        <v>9806</v>
      </c>
    </row>
    <row r="3586" spans="1:7">
      <c r="A3586" s="1">
        <v>3585</v>
      </c>
      <c r="B3586" s="2" t="s">
        <v>9807</v>
      </c>
      <c r="C3586" s="1" t="str">
        <f>VLOOKUP(E3586,[1]赛鸽足环信息表!A$2:F$24485,6,0)</f>
        <v>江苏省</v>
      </c>
      <c r="D3586" s="2" t="s">
        <v>592</v>
      </c>
      <c r="E3586" s="2" t="s">
        <v>9808</v>
      </c>
      <c r="F3586" s="2" t="s">
        <v>15</v>
      </c>
      <c r="G3586" s="2" t="s">
        <v>9809</v>
      </c>
    </row>
    <row r="3587" spans="1:7">
      <c r="A3587" s="1">
        <v>3586</v>
      </c>
      <c r="B3587" s="2" t="s">
        <v>9423</v>
      </c>
      <c r="C3587" s="1" t="str">
        <f>VLOOKUP(E3587,[1]赛鸽足环信息表!A$2:F$24485,6,0)</f>
        <v>江苏省</v>
      </c>
      <c r="D3587" s="2" t="s">
        <v>9424</v>
      </c>
      <c r="E3587" s="2" t="s">
        <v>9810</v>
      </c>
      <c r="F3587" s="2" t="s">
        <v>10</v>
      </c>
      <c r="G3587" s="2" t="s">
        <v>9811</v>
      </c>
    </row>
    <row r="3588" spans="1:7">
      <c r="A3588" s="1">
        <v>3587</v>
      </c>
      <c r="B3588" s="2" t="s">
        <v>9812</v>
      </c>
      <c r="C3588" s="1" t="str">
        <f>VLOOKUP(E3588,[1]赛鸽足环信息表!A$2:F$24485,6,0)</f>
        <v>安徽省</v>
      </c>
      <c r="D3588" s="2" t="s">
        <v>7038</v>
      </c>
      <c r="E3588" s="2" t="s">
        <v>9813</v>
      </c>
      <c r="F3588" s="2" t="s">
        <v>10</v>
      </c>
      <c r="G3588" s="2" t="s">
        <v>9814</v>
      </c>
    </row>
    <row r="3589" spans="1:7">
      <c r="A3589" s="1">
        <v>3588</v>
      </c>
      <c r="B3589" s="2" t="s">
        <v>1858</v>
      </c>
      <c r="C3589" s="1" t="str">
        <f>VLOOKUP(E3589,[1]赛鸽足环信息表!A$2:F$24485,6,0)</f>
        <v>山东省</v>
      </c>
      <c r="D3589" s="2" t="s">
        <v>214</v>
      </c>
      <c r="E3589" s="2" t="s">
        <v>9815</v>
      </c>
      <c r="F3589" s="2" t="s">
        <v>10</v>
      </c>
      <c r="G3589" s="2" t="s">
        <v>9816</v>
      </c>
    </row>
    <row r="3590" spans="1:7">
      <c r="A3590" s="1">
        <v>3589</v>
      </c>
      <c r="B3590" s="2" t="s">
        <v>2434</v>
      </c>
      <c r="C3590" s="1" t="str">
        <f>VLOOKUP(E3590,[1]赛鸽足环信息表!A$2:F$24485,6,0)</f>
        <v>北京市</v>
      </c>
      <c r="D3590" s="2" t="s">
        <v>2409</v>
      </c>
      <c r="E3590" s="2" t="s">
        <v>9817</v>
      </c>
      <c r="F3590" s="2" t="s">
        <v>10</v>
      </c>
      <c r="G3590" s="2" t="s">
        <v>9818</v>
      </c>
    </row>
    <row r="3591" spans="1:7">
      <c r="A3591" s="1">
        <v>3590</v>
      </c>
      <c r="B3591" s="2" t="s">
        <v>9819</v>
      </c>
      <c r="C3591" s="1" t="str">
        <f>VLOOKUP(E3591,[1]赛鸽足环信息表!A$2:F$24485,6,0)</f>
        <v>内蒙古自治区</v>
      </c>
      <c r="D3591" s="2" t="s">
        <v>4755</v>
      </c>
      <c r="E3591" s="2" t="s">
        <v>9820</v>
      </c>
      <c r="F3591" s="2" t="s">
        <v>24</v>
      </c>
      <c r="G3591" s="2" t="s">
        <v>9821</v>
      </c>
    </row>
    <row r="3592" spans="1:7">
      <c r="A3592" s="1">
        <v>3591</v>
      </c>
      <c r="B3592" s="2" t="s">
        <v>9478</v>
      </c>
      <c r="C3592" s="1" t="str">
        <f>VLOOKUP(E3592,[1]赛鸽足环信息表!A$2:F$24485,6,0)</f>
        <v>山东省</v>
      </c>
      <c r="D3592" s="2" t="s">
        <v>561</v>
      </c>
      <c r="E3592" s="2" t="s">
        <v>9822</v>
      </c>
      <c r="F3592" s="2" t="s">
        <v>15</v>
      </c>
      <c r="G3592" s="2" t="s">
        <v>9823</v>
      </c>
    </row>
    <row r="3593" spans="1:7">
      <c r="A3593" s="1">
        <v>3592</v>
      </c>
      <c r="B3593" s="2" t="s">
        <v>890</v>
      </c>
      <c r="C3593" s="1" t="str">
        <f>VLOOKUP(E3593,[1]赛鸽足环信息表!A$2:F$24485,6,0)</f>
        <v>安徽省</v>
      </c>
      <c r="D3593" s="2" t="s">
        <v>64</v>
      </c>
      <c r="E3593" s="2" t="s">
        <v>9824</v>
      </c>
      <c r="F3593" s="2" t="s">
        <v>134</v>
      </c>
      <c r="G3593" s="2" t="s">
        <v>9825</v>
      </c>
    </row>
    <row r="3594" spans="1:7">
      <c r="A3594" s="1">
        <v>3593</v>
      </c>
      <c r="B3594" s="2" t="s">
        <v>1917</v>
      </c>
      <c r="C3594" s="1" t="str">
        <f>VLOOKUP(E3594,[1]赛鸽足环信息表!A$2:F$24485,6,0)</f>
        <v>安徽省</v>
      </c>
      <c r="D3594" s="2" t="s">
        <v>1723</v>
      </c>
      <c r="E3594" s="2" t="s">
        <v>9826</v>
      </c>
      <c r="F3594" s="2" t="s">
        <v>15</v>
      </c>
      <c r="G3594" s="2" t="s">
        <v>9827</v>
      </c>
    </row>
    <row r="3595" spans="1:7">
      <c r="A3595" s="1">
        <v>3594</v>
      </c>
      <c r="B3595" s="2" t="s">
        <v>2562</v>
      </c>
      <c r="C3595" s="1" t="str">
        <f>VLOOKUP(E3595,[1]赛鸽足环信息表!A$2:F$24485,6,0)</f>
        <v>安徽省</v>
      </c>
      <c r="D3595" s="2" t="s">
        <v>813</v>
      </c>
      <c r="E3595" s="2" t="s">
        <v>9828</v>
      </c>
      <c r="F3595" s="2" t="s">
        <v>15</v>
      </c>
      <c r="G3595" s="2" t="s">
        <v>9829</v>
      </c>
    </row>
    <row r="3596" spans="1:7">
      <c r="A3596" s="1">
        <v>3595</v>
      </c>
      <c r="B3596" s="2" t="s">
        <v>9830</v>
      </c>
      <c r="C3596" s="1" t="str">
        <f>VLOOKUP(E3596,[1]赛鸽足环信息表!A$2:F$24485,6,0)</f>
        <v>吉林省</v>
      </c>
      <c r="D3596" s="2" t="s">
        <v>5152</v>
      </c>
      <c r="E3596" s="2" t="s">
        <v>9831</v>
      </c>
      <c r="F3596" s="2" t="s">
        <v>15</v>
      </c>
      <c r="G3596" s="2" t="s">
        <v>9832</v>
      </c>
    </row>
    <row r="3597" spans="1:7">
      <c r="A3597" s="1">
        <v>3596</v>
      </c>
      <c r="B3597" s="2" t="s">
        <v>9833</v>
      </c>
      <c r="C3597" s="1" t="str">
        <f>VLOOKUP(E3597,[1]赛鸽足环信息表!A$2:F$24485,6,0)</f>
        <v>浙江省</v>
      </c>
      <c r="D3597" s="2" t="s">
        <v>761</v>
      </c>
      <c r="E3597" s="2" t="s">
        <v>9834</v>
      </c>
      <c r="F3597" s="2" t="s">
        <v>15</v>
      </c>
      <c r="G3597" s="2" t="s">
        <v>9835</v>
      </c>
    </row>
    <row r="3598" spans="1:7">
      <c r="A3598" s="1">
        <v>3597</v>
      </c>
      <c r="B3598" s="2" t="s">
        <v>9836</v>
      </c>
      <c r="C3598" s="1" t="str">
        <f>VLOOKUP(E3598,[1]赛鸽足环信息表!A$2:F$24485,6,0)</f>
        <v>辽宁省</v>
      </c>
      <c r="D3598" s="2" t="s">
        <v>520</v>
      </c>
      <c r="E3598" s="2" t="s">
        <v>9837</v>
      </c>
      <c r="F3598" s="2" t="s">
        <v>24</v>
      </c>
      <c r="G3598" s="2" t="s">
        <v>9838</v>
      </c>
    </row>
    <row r="3599" spans="1:7">
      <c r="A3599" s="1">
        <v>3598</v>
      </c>
      <c r="B3599" s="2" t="s">
        <v>2740</v>
      </c>
      <c r="C3599" s="1" t="str">
        <f>VLOOKUP(E3599,[1]赛鸽足环信息表!A$2:F$24485,6,0)</f>
        <v>河南省</v>
      </c>
      <c r="D3599" s="2" t="s">
        <v>2741</v>
      </c>
      <c r="E3599" s="2" t="s">
        <v>9839</v>
      </c>
      <c r="F3599" s="2" t="s">
        <v>15</v>
      </c>
      <c r="G3599" s="2" t="s">
        <v>9840</v>
      </c>
    </row>
    <row r="3600" spans="1:7">
      <c r="A3600" s="1">
        <v>3599</v>
      </c>
      <c r="B3600" s="2" t="s">
        <v>6736</v>
      </c>
      <c r="C3600" s="1" t="str">
        <f>VLOOKUP(E3600,[1]赛鸽足环信息表!A$2:F$24485,6,0)</f>
        <v>安徽省</v>
      </c>
      <c r="D3600" s="2" t="s">
        <v>72</v>
      </c>
      <c r="E3600" s="2" t="s">
        <v>9841</v>
      </c>
      <c r="F3600" s="2" t="s">
        <v>134</v>
      </c>
      <c r="G3600" s="2" t="s">
        <v>9842</v>
      </c>
    </row>
    <row r="3601" spans="1:7">
      <c r="A3601" s="1">
        <v>3600</v>
      </c>
      <c r="B3601" s="2" t="s">
        <v>8197</v>
      </c>
      <c r="C3601" s="1" t="str">
        <f>VLOOKUP(E3601,[1]赛鸽足环信息表!A$2:F$24485,6,0)</f>
        <v>江苏省</v>
      </c>
      <c r="D3601" s="2" t="s">
        <v>93</v>
      </c>
      <c r="E3601" s="2" t="s">
        <v>9843</v>
      </c>
      <c r="F3601" s="2" t="s">
        <v>374</v>
      </c>
      <c r="G3601" s="2" t="s">
        <v>9844</v>
      </c>
    </row>
    <row r="3602" spans="1:7">
      <c r="A3602" s="1">
        <v>3601</v>
      </c>
      <c r="B3602" s="2" t="s">
        <v>21</v>
      </c>
      <c r="C3602" s="1" t="str">
        <f>VLOOKUP(E3602,[1]赛鸽足环信息表!A$2:F$24485,6,0)</f>
        <v>河南省</v>
      </c>
      <c r="D3602" s="2" t="s">
        <v>22</v>
      </c>
      <c r="E3602" s="2" t="s">
        <v>9845</v>
      </c>
      <c r="F3602" s="2" t="s">
        <v>15</v>
      </c>
      <c r="G3602" s="2" t="s">
        <v>9846</v>
      </c>
    </row>
    <row r="3603" spans="1:7">
      <c r="A3603" s="1">
        <v>3602</v>
      </c>
      <c r="B3603" s="2" t="s">
        <v>2168</v>
      </c>
      <c r="C3603" s="1" t="str">
        <f>VLOOKUP(E3603,[1]赛鸽足环信息表!A$2:F$24485,6,0)</f>
        <v>山东省</v>
      </c>
      <c r="D3603" s="2" t="s">
        <v>2169</v>
      </c>
      <c r="E3603" s="2" t="s">
        <v>9847</v>
      </c>
      <c r="F3603" s="2" t="s">
        <v>506</v>
      </c>
      <c r="G3603" s="2" t="s">
        <v>9848</v>
      </c>
    </row>
    <row r="3604" spans="1:7">
      <c r="A3604" s="1">
        <v>3603</v>
      </c>
      <c r="B3604" s="2" t="s">
        <v>3861</v>
      </c>
      <c r="C3604" s="1" t="str">
        <f>VLOOKUP(E3604,[1]赛鸽足环信息表!A$2:F$24485,6,0)</f>
        <v>北京市</v>
      </c>
      <c r="D3604" s="2" t="s">
        <v>40</v>
      </c>
      <c r="E3604" s="2" t="s">
        <v>9849</v>
      </c>
      <c r="F3604" s="2" t="s">
        <v>10</v>
      </c>
      <c r="G3604" s="2" t="s">
        <v>9850</v>
      </c>
    </row>
    <row r="3605" spans="1:7">
      <c r="A3605" s="1">
        <v>3604</v>
      </c>
      <c r="B3605" s="2" t="s">
        <v>2734</v>
      </c>
      <c r="C3605" s="1" t="str">
        <f>VLOOKUP(E3605,[1]赛鸽足环信息表!A$2:F$24485,6,0)</f>
        <v>河北省</v>
      </c>
      <c r="D3605" s="2" t="s">
        <v>261</v>
      </c>
      <c r="E3605" s="2" t="s">
        <v>9851</v>
      </c>
      <c r="F3605" s="2" t="s">
        <v>29</v>
      </c>
      <c r="G3605" s="2" t="s">
        <v>9852</v>
      </c>
    </row>
    <row r="3606" spans="1:7">
      <c r="A3606" s="1">
        <v>3605</v>
      </c>
      <c r="B3606" s="2" t="s">
        <v>9853</v>
      </c>
      <c r="C3606" s="1" t="str">
        <f>VLOOKUP(E3606,[1]赛鸽足环信息表!A$2:F$24485,6,0)</f>
        <v>山东省</v>
      </c>
      <c r="D3606" s="2" t="s">
        <v>1297</v>
      </c>
      <c r="E3606" s="2" t="s">
        <v>9854</v>
      </c>
      <c r="F3606" s="2" t="s">
        <v>10</v>
      </c>
      <c r="G3606" s="2" t="s">
        <v>9855</v>
      </c>
    </row>
    <row r="3607" spans="1:7">
      <c r="A3607" s="1">
        <v>3606</v>
      </c>
      <c r="B3607" s="2" t="s">
        <v>2214</v>
      </c>
      <c r="C3607" s="1" t="str">
        <f>VLOOKUP(E3607,[1]赛鸽足环信息表!A$2:F$24485,6,0)</f>
        <v>河北省</v>
      </c>
      <c r="D3607" s="2" t="s">
        <v>2215</v>
      </c>
      <c r="E3607" s="2" t="s">
        <v>9856</v>
      </c>
      <c r="F3607" s="2" t="s">
        <v>24</v>
      </c>
      <c r="G3607" s="2" t="s">
        <v>9857</v>
      </c>
    </row>
    <row r="3608" spans="1:7">
      <c r="A3608" s="1">
        <v>3607</v>
      </c>
      <c r="B3608" s="2" t="s">
        <v>1855</v>
      </c>
      <c r="C3608" s="1" t="str">
        <f>VLOOKUP(E3608,[1]赛鸽足环信息表!A$2:F$24485,6,0)</f>
        <v>山东省</v>
      </c>
      <c r="D3608" s="2" t="s">
        <v>561</v>
      </c>
      <c r="E3608" s="2" t="s">
        <v>9858</v>
      </c>
      <c r="F3608" s="2" t="s">
        <v>15</v>
      </c>
      <c r="G3608" s="2" t="s">
        <v>9859</v>
      </c>
    </row>
    <row r="3609" spans="1:7">
      <c r="A3609" s="1">
        <v>3608</v>
      </c>
      <c r="B3609" s="2" t="s">
        <v>9860</v>
      </c>
      <c r="C3609" s="1" t="str">
        <f>VLOOKUP(E3609,[1]赛鸽足环信息表!A$2:F$24485,6,0)</f>
        <v>山东省</v>
      </c>
      <c r="D3609" s="2" t="s">
        <v>8228</v>
      </c>
      <c r="E3609" s="2" t="s">
        <v>9861</v>
      </c>
      <c r="F3609" s="2" t="s">
        <v>10</v>
      </c>
      <c r="G3609" s="2" t="s">
        <v>9862</v>
      </c>
    </row>
    <row r="3610" spans="1:7">
      <c r="A3610" s="1">
        <v>3609</v>
      </c>
      <c r="B3610" s="2" t="s">
        <v>1732</v>
      </c>
      <c r="C3610" s="1" t="str">
        <f>VLOOKUP(E3610,[1]赛鸽足环信息表!A$2:F$24485,6,0)</f>
        <v>山东省</v>
      </c>
      <c r="D3610" s="2" t="s">
        <v>467</v>
      </c>
      <c r="E3610" s="2" t="s">
        <v>9863</v>
      </c>
      <c r="F3610" s="2" t="s">
        <v>15</v>
      </c>
      <c r="G3610" s="2" t="s">
        <v>9864</v>
      </c>
    </row>
    <row r="3611" spans="1:7">
      <c r="A3611" s="1">
        <v>3610</v>
      </c>
      <c r="B3611" s="2" t="s">
        <v>9865</v>
      </c>
      <c r="C3611" s="1" t="str">
        <f>VLOOKUP(E3611,[1]赛鸽足环信息表!A$2:F$24485,6,0)</f>
        <v>山东省</v>
      </c>
      <c r="D3611" s="2" t="s">
        <v>292</v>
      </c>
      <c r="E3611" s="2" t="s">
        <v>9866</v>
      </c>
      <c r="F3611" s="2" t="s">
        <v>15</v>
      </c>
      <c r="G3611" s="2" t="s">
        <v>9867</v>
      </c>
    </row>
    <row r="3612" spans="1:7">
      <c r="A3612" s="1">
        <v>3611</v>
      </c>
      <c r="B3612" s="2" t="s">
        <v>6970</v>
      </c>
      <c r="C3612" s="1" t="str">
        <f>VLOOKUP(E3612,[1]赛鸽足环信息表!A$2:F$24485,6,0)</f>
        <v>内蒙古自治区</v>
      </c>
      <c r="D3612" s="2" t="s">
        <v>3098</v>
      </c>
      <c r="E3612" s="2" t="s">
        <v>9868</v>
      </c>
      <c r="F3612" s="2" t="s">
        <v>24</v>
      </c>
      <c r="G3612" s="2" t="s">
        <v>9869</v>
      </c>
    </row>
    <row r="3613" spans="1:7">
      <c r="A3613" s="1">
        <v>3612</v>
      </c>
      <c r="B3613" s="2" t="s">
        <v>9870</v>
      </c>
      <c r="C3613" s="1" t="str">
        <f>VLOOKUP(E3613,[1]赛鸽足环信息表!A$2:F$24485,6,0)</f>
        <v>山东省</v>
      </c>
      <c r="D3613" s="2" t="s">
        <v>1743</v>
      </c>
      <c r="E3613" s="2" t="s">
        <v>9871</v>
      </c>
      <c r="F3613" s="2" t="s">
        <v>10</v>
      </c>
      <c r="G3613" s="2" t="s">
        <v>9872</v>
      </c>
    </row>
    <row r="3614" spans="1:7">
      <c r="A3614" s="1">
        <v>3613</v>
      </c>
      <c r="B3614" s="2" t="s">
        <v>9873</v>
      </c>
      <c r="C3614" s="1" t="str">
        <f>VLOOKUP(E3614,[1]赛鸽足环信息表!A$2:F$24485,6,0)</f>
        <v>山东省</v>
      </c>
      <c r="D3614" s="2" t="s">
        <v>9874</v>
      </c>
      <c r="E3614" s="2" t="s">
        <v>9875</v>
      </c>
      <c r="F3614" s="2" t="s">
        <v>15</v>
      </c>
      <c r="G3614" s="2" t="s">
        <v>9876</v>
      </c>
    </row>
    <row r="3615" spans="1:7">
      <c r="A3615" s="1">
        <v>3614</v>
      </c>
      <c r="B3615" s="2" t="s">
        <v>21</v>
      </c>
      <c r="C3615" s="1" t="str">
        <f>VLOOKUP(E3615,[1]赛鸽足环信息表!A$2:F$24485,6,0)</f>
        <v>河南省</v>
      </c>
      <c r="D3615" s="2" t="s">
        <v>22</v>
      </c>
      <c r="E3615" s="2" t="s">
        <v>9877</v>
      </c>
      <c r="F3615" s="2" t="s">
        <v>15</v>
      </c>
      <c r="G3615" s="2" t="s">
        <v>9878</v>
      </c>
    </row>
    <row r="3616" spans="1:7">
      <c r="A3616" s="1">
        <v>3615</v>
      </c>
      <c r="B3616" s="2" t="s">
        <v>3757</v>
      </c>
      <c r="C3616" s="1" t="str">
        <f>VLOOKUP(E3616,[1]赛鸽足环信息表!A$2:F$24485,6,0)</f>
        <v>北京市</v>
      </c>
      <c r="D3616" s="2" t="s">
        <v>750</v>
      </c>
      <c r="E3616" s="2" t="s">
        <v>9879</v>
      </c>
      <c r="F3616" s="2" t="s">
        <v>10</v>
      </c>
      <c r="G3616" s="2" t="s">
        <v>9880</v>
      </c>
    </row>
    <row r="3617" spans="1:7">
      <c r="A3617" s="1">
        <v>3616</v>
      </c>
      <c r="B3617" s="2" t="s">
        <v>9881</v>
      </c>
      <c r="C3617" s="1" t="str">
        <f>VLOOKUP(E3617,[1]赛鸽足环信息表!A$2:F$24485,6,0)</f>
        <v>江苏省</v>
      </c>
      <c r="D3617" s="2" t="s">
        <v>407</v>
      </c>
      <c r="E3617" s="2" t="s">
        <v>9882</v>
      </c>
      <c r="F3617" s="2" t="s">
        <v>15</v>
      </c>
      <c r="G3617" s="2" t="s">
        <v>9883</v>
      </c>
    </row>
    <row r="3618" spans="1:7">
      <c r="A3618" s="1">
        <v>3617</v>
      </c>
      <c r="B3618" s="2" t="s">
        <v>1054</v>
      </c>
      <c r="C3618" s="1" t="str">
        <f>VLOOKUP(E3618,[1]赛鸽足环信息表!A$2:F$24485,6,0)</f>
        <v>浙江省</v>
      </c>
      <c r="D3618" s="2" t="s">
        <v>1055</v>
      </c>
      <c r="E3618" s="2" t="s">
        <v>9884</v>
      </c>
      <c r="F3618" s="2" t="s">
        <v>15</v>
      </c>
      <c r="G3618" s="2" t="s">
        <v>9885</v>
      </c>
    </row>
    <row r="3619" spans="1:7">
      <c r="A3619" s="1">
        <v>3618</v>
      </c>
      <c r="B3619" s="2" t="s">
        <v>9886</v>
      </c>
      <c r="C3619" s="1" t="str">
        <f>VLOOKUP(E3619,[1]赛鸽足环信息表!A$2:F$24485,6,0)</f>
        <v>山东省</v>
      </c>
      <c r="D3619" s="2" t="s">
        <v>240</v>
      </c>
      <c r="E3619" s="2" t="s">
        <v>9887</v>
      </c>
      <c r="F3619" s="2" t="s">
        <v>602</v>
      </c>
      <c r="G3619" s="2" t="s">
        <v>9888</v>
      </c>
    </row>
    <row r="3620" spans="1:7">
      <c r="A3620" s="1">
        <v>3619</v>
      </c>
      <c r="B3620" s="2" t="s">
        <v>9176</v>
      </c>
      <c r="C3620" s="1" t="str">
        <f>VLOOKUP(E3620,[1]赛鸽足环信息表!A$2:F$24485,6,0)</f>
        <v>山东省</v>
      </c>
      <c r="D3620" s="2" t="s">
        <v>9177</v>
      </c>
      <c r="E3620" s="2" t="s">
        <v>9889</v>
      </c>
      <c r="F3620" s="2" t="s">
        <v>1024</v>
      </c>
      <c r="G3620" s="2" t="s">
        <v>9890</v>
      </c>
    </row>
    <row r="3621" spans="1:7">
      <c r="A3621" s="1">
        <v>3620</v>
      </c>
      <c r="B3621" s="2" t="s">
        <v>8839</v>
      </c>
      <c r="C3621" s="1" t="str">
        <f>VLOOKUP(E3621,[1]赛鸽足环信息表!A$2:F$24485,6,0)</f>
        <v>北京市</v>
      </c>
      <c r="D3621" s="2" t="s">
        <v>449</v>
      </c>
      <c r="E3621" s="2" t="s">
        <v>9891</v>
      </c>
      <c r="F3621" s="2" t="s">
        <v>10</v>
      </c>
      <c r="G3621" s="2" t="s">
        <v>9892</v>
      </c>
    </row>
    <row r="3622" spans="1:7">
      <c r="A3622" s="1">
        <v>3621</v>
      </c>
      <c r="B3622" s="2" t="s">
        <v>6131</v>
      </c>
      <c r="C3622" s="1" t="str">
        <f>VLOOKUP(E3622,[1]赛鸽足环信息表!A$2:F$24485,6,0)</f>
        <v>山东省</v>
      </c>
      <c r="D3622" s="2" t="s">
        <v>214</v>
      </c>
      <c r="E3622" s="2" t="s">
        <v>9893</v>
      </c>
      <c r="F3622" s="2" t="s">
        <v>10</v>
      </c>
      <c r="G3622" s="2" t="s">
        <v>9894</v>
      </c>
    </row>
    <row r="3623" spans="1:7">
      <c r="A3623" s="1">
        <v>3622</v>
      </c>
      <c r="B3623" s="2" t="s">
        <v>2355</v>
      </c>
      <c r="C3623" s="1" t="str">
        <f>VLOOKUP(E3623,[1]赛鸽足环信息表!A$2:F$24485,6,0)</f>
        <v>安徽省</v>
      </c>
      <c r="D3623" s="2" t="s">
        <v>813</v>
      </c>
      <c r="E3623" s="2" t="s">
        <v>9895</v>
      </c>
      <c r="F3623" s="2" t="s">
        <v>29</v>
      </c>
      <c r="G3623" s="2" t="s">
        <v>9896</v>
      </c>
    </row>
    <row r="3624" spans="1:7">
      <c r="A3624" s="1">
        <v>3623</v>
      </c>
      <c r="B3624" s="2" t="s">
        <v>9897</v>
      </c>
      <c r="C3624" s="1" t="str">
        <f>VLOOKUP(E3624,[1]赛鸽足环信息表!A$2:F$24485,6,0)</f>
        <v>浙江省</v>
      </c>
      <c r="D3624" s="2" t="s">
        <v>48</v>
      </c>
      <c r="E3624" s="2" t="s">
        <v>9898</v>
      </c>
      <c r="F3624" s="2" t="s">
        <v>10</v>
      </c>
      <c r="G3624" s="2" t="s">
        <v>9899</v>
      </c>
    </row>
    <row r="3625" spans="1:7">
      <c r="A3625" s="1">
        <v>3624</v>
      </c>
      <c r="B3625" s="2" t="s">
        <v>9900</v>
      </c>
      <c r="C3625" s="1" t="str">
        <f>VLOOKUP(E3625,[1]赛鸽足环信息表!A$2:F$24485,6,0)</f>
        <v>山东省</v>
      </c>
      <c r="D3625" s="2" t="s">
        <v>1297</v>
      </c>
      <c r="E3625" s="2" t="s">
        <v>9901</v>
      </c>
      <c r="F3625" s="2" t="s">
        <v>15</v>
      </c>
      <c r="G3625" s="2" t="s">
        <v>9902</v>
      </c>
    </row>
    <row r="3626" spans="1:7">
      <c r="A3626" s="1">
        <v>3625</v>
      </c>
      <c r="B3626" s="2" t="s">
        <v>9903</v>
      </c>
      <c r="C3626" s="1" t="str">
        <f>VLOOKUP(E3626,[1]赛鸽足环信息表!A$2:F$24485,6,0)</f>
        <v>江苏省</v>
      </c>
      <c r="D3626" s="2" t="s">
        <v>917</v>
      </c>
      <c r="E3626" s="2" t="s">
        <v>9904</v>
      </c>
      <c r="F3626" s="2" t="s">
        <v>10</v>
      </c>
      <c r="G3626" s="2" t="s">
        <v>9905</v>
      </c>
    </row>
    <row r="3627" spans="1:7">
      <c r="A3627" s="1">
        <v>3626</v>
      </c>
      <c r="B3627" s="2" t="s">
        <v>4224</v>
      </c>
      <c r="C3627" s="1" t="str">
        <f>VLOOKUP(E3627,[1]赛鸽足环信息表!A$2:F$24485,6,0)</f>
        <v>江苏省</v>
      </c>
      <c r="D3627" s="2" t="s">
        <v>76</v>
      </c>
      <c r="E3627" s="2" t="s">
        <v>9906</v>
      </c>
      <c r="F3627" s="2" t="s">
        <v>15</v>
      </c>
      <c r="G3627" s="2" t="s">
        <v>9907</v>
      </c>
    </row>
    <row r="3628" spans="1:7">
      <c r="A3628" s="1">
        <v>3627</v>
      </c>
      <c r="B3628" s="2" t="s">
        <v>9321</v>
      </c>
      <c r="C3628" s="1" t="str">
        <f>VLOOKUP(E3628,[1]赛鸽足环信息表!A$2:F$24485,6,0)</f>
        <v>山东省</v>
      </c>
      <c r="D3628" s="2" t="s">
        <v>214</v>
      </c>
      <c r="E3628" s="2" t="s">
        <v>9908</v>
      </c>
      <c r="F3628" s="2" t="s">
        <v>10</v>
      </c>
      <c r="G3628" s="2" t="s">
        <v>9909</v>
      </c>
    </row>
    <row r="3629" spans="1:7">
      <c r="A3629" s="1">
        <v>3628</v>
      </c>
      <c r="B3629" s="2" t="s">
        <v>9910</v>
      </c>
      <c r="C3629" s="1" t="str">
        <f>VLOOKUP(E3629,[1]赛鸽足环信息表!A$2:F$24485,6,0)</f>
        <v>黑龙江省</v>
      </c>
      <c r="D3629" s="2" t="s">
        <v>9911</v>
      </c>
      <c r="E3629" s="2" t="s">
        <v>9912</v>
      </c>
      <c r="F3629" s="2" t="s">
        <v>15</v>
      </c>
      <c r="G3629" s="2" t="s">
        <v>9913</v>
      </c>
    </row>
    <row r="3630" spans="1:7">
      <c r="A3630" s="1">
        <v>3629</v>
      </c>
      <c r="B3630" s="2" t="s">
        <v>7786</v>
      </c>
      <c r="C3630" s="1" t="str">
        <f>VLOOKUP(E3630,[1]赛鸽足环信息表!A$2:F$24485,6,0)</f>
        <v>山东省</v>
      </c>
      <c r="D3630" s="2" t="s">
        <v>488</v>
      </c>
      <c r="E3630" s="2" t="s">
        <v>9914</v>
      </c>
      <c r="F3630" s="2" t="s">
        <v>15</v>
      </c>
      <c r="G3630" s="2" t="s">
        <v>9915</v>
      </c>
    </row>
    <row r="3631" spans="1:7">
      <c r="A3631" s="1">
        <v>3630</v>
      </c>
      <c r="B3631" s="2" t="s">
        <v>3836</v>
      </c>
      <c r="C3631" s="1" t="str">
        <f>VLOOKUP(E3631,[1]赛鸽足环信息表!A$2:F$24485,6,0)</f>
        <v>山东省</v>
      </c>
      <c r="D3631" s="2" t="s">
        <v>101</v>
      </c>
      <c r="E3631" s="2" t="s">
        <v>9916</v>
      </c>
      <c r="F3631" s="2" t="s">
        <v>15</v>
      </c>
      <c r="G3631" s="2" t="s">
        <v>9917</v>
      </c>
    </row>
    <row r="3632" spans="1:7">
      <c r="A3632" s="1">
        <v>3631</v>
      </c>
      <c r="B3632" s="2" t="s">
        <v>4671</v>
      </c>
      <c r="C3632" s="1" t="str">
        <f>VLOOKUP(E3632,[1]赛鸽足环信息表!A$2:F$24485,6,0)</f>
        <v>辽宁省</v>
      </c>
      <c r="D3632" s="2" t="s">
        <v>32</v>
      </c>
      <c r="E3632" s="2" t="s">
        <v>9918</v>
      </c>
      <c r="F3632" s="2" t="s">
        <v>15</v>
      </c>
      <c r="G3632" s="2" t="s">
        <v>9919</v>
      </c>
    </row>
    <row r="3633" spans="1:7">
      <c r="A3633" s="1">
        <v>3632</v>
      </c>
      <c r="B3633" s="2" t="s">
        <v>8974</v>
      </c>
      <c r="C3633" s="1" t="str">
        <f>VLOOKUP(E3633,[1]赛鸽足环信息表!A$2:F$24485,6,0)</f>
        <v>江苏省</v>
      </c>
      <c r="D3633" s="2" t="s">
        <v>894</v>
      </c>
      <c r="E3633" s="2" t="s">
        <v>9920</v>
      </c>
      <c r="F3633" s="2" t="s">
        <v>29</v>
      </c>
      <c r="G3633" s="2" t="s">
        <v>9921</v>
      </c>
    </row>
    <row r="3634" spans="1:7">
      <c r="A3634" s="1">
        <v>3633</v>
      </c>
      <c r="B3634" s="2" t="s">
        <v>9922</v>
      </c>
      <c r="C3634" s="1" t="str">
        <f>VLOOKUP(E3634,[1]赛鸽足环信息表!A$2:F$24485,6,0)</f>
        <v>辽宁省</v>
      </c>
      <c r="D3634" s="2" t="s">
        <v>520</v>
      </c>
      <c r="E3634" s="2" t="s">
        <v>9923</v>
      </c>
      <c r="F3634" s="2" t="s">
        <v>15</v>
      </c>
      <c r="G3634" s="2" t="s">
        <v>9924</v>
      </c>
    </row>
    <row r="3635" spans="1:7">
      <c r="A3635" s="1">
        <v>3634</v>
      </c>
      <c r="B3635" s="2" t="s">
        <v>9925</v>
      </c>
      <c r="C3635" s="1" t="str">
        <f>VLOOKUP(E3635,[1]赛鸽足环信息表!A$2:F$24485,6,0)</f>
        <v>山东省</v>
      </c>
      <c r="D3635" s="2" t="s">
        <v>339</v>
      </c>
      <c r="E3635" s="2" t="s">
        <v>9926</v>
      </c>
      <c r="F3635" s="2" t="s">
        <v>15</v>
      </c>
      <c r="G3635" s="2" t="s">
        <v>9927</v>
      </c>
    </row>
    <row r="3636" spans="1:7">
      <c r="A3636" s="1">
        <v>3635</v>
      </c>
      <c r="B3636" s="2" t="s">
        <v>9928</v>
      </c>
      <c r="C3636" s="1" t="str">
        <f>VLOOKUP(E3636,[1]赛鸽足环信息表!A$2:F$24485,6,0)</f>
        <v>山东省</v>
      </c>
      <c r="D3636" s="2" t="s">
        <v>339</v>
      </c>
      <c r="E3636" s="2" t="s">
        <v>9929</v>
      </c>
      <c r="F3636" s="2" t="s">
        <v>15</v>
      </c>
      <c r="G3636" s="2" t="s">
        <v>9930</v>
      </c>
    </row>
    <row r="3637" spans="1:7">
      <c r="A3637" s="1">
        <v>3636</v>
      </c>
      <c r="B3637" s="2" t="s">
        <v>1852</v>
      </c>
      <c r="C3637" s="1" t="str">
        <f>VLOOKUP(E3637,[1]赛鸽足环信息表!A$2:F$24485,6,0)</f>
        <v>江苏省</v>
      </c>
      <c r="D3637" s="2" t="s">
        <v>8</v>
      </c>
      <c r="E3637" s="2" t="s">
        <v>9931</v>
      </c>
      <c r="F3637" s="2" t="s">
        <v>15</v>
      </c>
      <c r="G3637" s="2" t="s">
        <v>9932</v>
      </c>
    </row>
    <row r="3638" spans="1:7">
      <c r="A3638" s="1">
        <v>3637</v>
      </c>
      <c r="B3638" s="2" t="s">
        <v>9933</v>
      </c>
      <c r="C3638" s="1" t="str">
        <f>VLOOKUP(E3638,[1]赛鸽足环信息表!A$2:F$24485,6,0)</f>
        <v>河北省</v>
      </c>
      <c r="D3638" s="2" t="s">
        <v>36</v>
      </c>
      <c r="E3638" s="2" t="s">
        <v>9934</v>
      </c>
      <c r="F3638" s="2" t="s">
        <v>15</v>
      </c>
      <c r="G3638" s="2" t="s">
        <v>9935</v>
      </c>
    </row>
    <row r="3639" spans="1:7">
      <c r="A3639" s="1">
        <v>3638</v>
      </c>
      <c r="B3639" s="2" t="s">
        <v>9936</v>
      </c>
      <c r="C3639" s="1" t="str">
        <f>VLOOKUP(E3639,[1]赛鸽足环信息表!A$2:F$24485,6,0)</f>
        <v>江苏省</v>
      </c>
      <c r="D3639" s="2" t="s">
        <v>592</v>
      </c>
      <c r="E3639" s="2" t="s">
        <v>9937</v>
      </c>
      <c r="F3639" s="2" t="s">
        <v>15</v>
      </c>
      <c r="G3639" s="2" t="s">
        <v>9938</v>
      </c>
    </row>
    <row r="3640" spans="1:7">
      <c r="A3640" s="1">
        <v>3639</v>
      </c>
      <c r="B3640" s="2" t="s">
        <v>9939</v>
      </c>
      <c r="C3640" s="1" t="str">
        <f>VLOOKUP(E3640,[1]赛鸽足环信息表!A$2:F$24485,6,0)</f>
        <v>江苏省</v>
      </c>
      <c r="D3640" s="2" t="s">
        <v>9940</v>
      </c>
      <c r="E3640" s="2" t="s">
        <v>9941</v>
      </c>
      <c r="F3640" s="2" t="s">
        <v>15</v>
      </c>
      <c r="G3640" s="2" t="s">
        <v>9942</v>
      </c>
    </row>
    <row r="3641" spans="1:7">
      <c r="A3641" s="1">
        <v>3640</v>
      </c>
      <c r="B3641" s="2" t="s">
        <v>9943</v>
      </c>
      <c r="C3641" s="1" t="str">
        <f>VLOOKUP(E3641,[1]赛鸽足环信息表!A$2:F$24485,6,0)</f>
        <v>江苏省</v>
      </c>
      <c r="D3641" s="2" t="s">
        <v>248</v>
      </c>
      <c r="E3641" s="2" t="s">
        <v>9944</v>
      </c>
      <c r="F3641" s="2" t="s">
        <v>10</v>
      </c>
      <c r="G3641" s="2" t="s">
        <v>9945</v>
      </c>
    </row>
    <row r="3642" spans="1:7">
      <c r="A3642" s="1">
        <v>3641</v>
      </c>
      <c r="B3642" s="2" t="s">
        <v>793</v>
      </c>
      <c r="C3642" s="1" t="str">
        <f>VLOOKUP(E3642,[1]赛鸽足环信息表!A$2:F$24485,6,0)</f>
        <v>河北省</v>
      </c>
      <c r="D3642" s="2" t="s">
        <v>794</v>
      </c>
      <c r="E3642" s="2" t="s">
        <v>9946</v>
      </c>
      <c r="F3642" s="2" t="s">
        <v>10</v>
      </c>
      <c r="G3642" s="2" t="s">
        <v>9947</v>
      </c>
    </row>
    <row r="3643" spans="1:7">
      <c r="A3643" s="1">
        <v>3642</v>
      </c>
      <c r="B3643" s="2" t="s">
        <v>2155</v>
      </c>
      <c r="C3643" s="1" t="str">
        <f>VLOOKUP(E3643,[1]赛鸽足环信息表!A$2:F$24485,6,0)</f>
        <v>河北省</v>
      </c>
      <c r="D3643" s="2" t="s">
        <v>52</v>
      </c>
      <c r="E3643" s="2" t="s">
        <v>9948</v>
      </c>
      <c r="F3643" s="2" t="s">
        <v>29</v>
      </c>
      <c r="G3643" s="2" t="s">
        <v>9949</v>
      </c>
    </row>
    <row r="3644" spans="1:7">
      <c r="A3644" s="1">
        <v>3643</v>
      </c>
      <c r="B3644" s="2" t="s">
        <v>5421</v>
      </c>
      <c r="C3644" s="1" t="str">
        <f>VLOOKUP(E3644,[1]赛鸽足环信息表!A$2:F$24485,6,0)</f>
        <v>山东省</v>
      </c>
      <c r="D3644" s="2" t="s">
        <v>838</v>
      </c>
      <c r="E3644" s="2" t="s">
        <v>9950</v>
      </c>
      <c r="F3644" s="2" t="s">
        <v>15</v>
      </c>
      <c r="G3644" s="2" t="s">
        <v>9951</v>
      </c>
    </row>
    <row r="3645" spans="1:7">
      <c r="A3645" s="1">
        <v>3644</v>
      </c>
      <c r="B3645" s="2" t="s">
        <v>9952</v>
      </c>
      <c r="C3645" s="1" t="str">
        <f>VLOOKUP(E3645,[1]赛鸽足环信息表!A$2:F$24485,6,0)</f>
        <v>江苏省</v>
      </c>
      <c r="D3645" s="2" t="s">
        <v>781</v>
      </c>
      <c r="E3645" s="2" t="s">
        <v>9953</v>
      </c>
      <c r="F3645" s="2" t="s">
        <v>10</v>
      </c>
      <c r="G3645" s="2" t="s">
        <v>9954</v>
      </c>
    </row>
    <row r="3646" spans="1:7">
      <c r="A3646" s="1">
        <v>3645</v>
      </c>
      <c r="B3646" s="2" t="s">
        <v>9955</v>
      </c>
      <c r="C3646" s="1" t="str">
        <f>VLOOKUP(E3646,[1]赛鸽足环信息表!A$2:F$24485,6,0)</f>
        <v>河南省</v>
      </c>
      <c r="D3646" s="2" t="s">
        <v>314</v>
      </c>
      <c r="E3646" s="2" t="s">
        <v>9956</v>
      </c>
      <c r="F3646" s="2" t="s">
        <v>10</v>
      </c>
      <c r="G3646" s="2" t="s">
        <v>9957</v>
      </c>
    </row>
    <row r="3647" spans="1:7">
      <c r="A3647" s="1">
        <v>3646</v>
      </c>
      <c r="B3647" s="2" t="s">
        <v>9958</v>
      </c>
      <c r="C3647" s="1" t="str">
        <f>VLOOKUP(E3647,[1]赛鸽足环信息表!A$2:F$24485,6,0)</f>
        <v>江苏省</v>
      </c>
      <c r="D3647" s="2" t="s">
        <v>453</v>
      </c>
      <c r="E3647" s="2" t="s">
        <v>9959</v>
      </c>
      <c r="F3647" s="2" t="s">
        <v>10</v>
      </c>
      <c r="G3647" s="2" t="s">
        <v>9960</v>
      </c>
    </row>
    <row r="3648" spans="1:7">
      <c r="A3648" s="1">
        <v>3647</v>
      </c>
      <c r="B3648" s="2" t="s">
        <v>9961</v>
      </c>
      <c r="C3648" s="1" t="str">
        <f>VLOOKUP(E3648,[1]赛鸽足环信息表!A$2:F$24485,6,0)</f>
        <v>安徽省</v>
      </c>
      <c r="D3648" s="2" t="s">
        <v>347</v>
      </c>
      <c r="E3648" s="2" t="s">
        <v>9962</v>
      </c>
      <c r="F3648" s="2" t="s">
        <v>10</v>
      </c>
      <c r="G3648" s="2" t="s">
        <v>9963</v>
      </c>
    </row>
    <row r="3649" spans="1:7">
      <c r="A3649" s="1">
        <v>3648</v>
      </c>
      <c r="B3649" s="2" t="s">
        <v>6066</v>
      </c>
      <c r="C3649" s="1" t="str">
        <f>VLOOKUP(E3649,[1]赛鸽足环信息表!A$2:F$24485,6,0)</f>
        <v>安徽省</v>
      </c>
      <c r="D3649" s="2" t="s">
        <v>1101</v>
      </c>
      <c r="E3649" s="2" t="s">
        <v>9964</v>
      </c>
      <c r="F3649" s="2" t="s">
        <v>15</v>
      </c>
      <c r="G3649" s="2" t="s">
        <v>9965</v>
      </c>
    </row>
    <row r="3650" spans="1:7">
      <c r="A3650" s="1">
        <v>3649</v>
      </c>
      <c r="B3650" s="2" t="s">
        <v>9966</v>
      </c>
      <c r="C3650" s="1" t="str">
        <f>VLOOKUP(E3650,[1]赛鸽足环信息表!A$2:F$24485,6,0)</f>
        <v>安徽省</v>
      </c>
      <c r="D3650" s="2" t="s">
        <v>296</v>
      </c>
      <c r="E3650" s="2" t="s">
        <v>9967</v>
      </c>
      <c r="F3650" s="2" t="s">
        <v>15</v>
      </c>
      <c r="G3650" s="2" t="s">
        <v>9968</v>
      </c>
    </row>
    <row r="3651" spans="1:7">
      <c r="A3651" s="1">
        <v>3650</v>
      </c>
      <c r="B3651" s="2" t="s">
        <v>164</v>
      </c>
      <c r="C3651" s="1" t="str">
        <f>VLOOKUP(E3651,[1]赛鸽足环信息表!A$2:F$24485,6,0)</f>
        <v>江苏省</v>
      </c>
      <c r="D3651" s="2" t="s">
        <v>165</v>
      </c>
      <c r="E3651" s="2" t="s">
        <v>9969</v>
      </c>
      <c r="F3651" s="2" t="s">
        <v>10</v>
      </c>
      <c r="G3651" s="2" t="s">
        <v>9970</v>
      </c>
    </row>
    <row r="3652" spans="1:7">
      <c r="A3652" s="1">
        <v>3651</v>
      </c>
      <c r="B3652" s="2" t="s">
        <v>8652</v>
      </c>
      <c r="C3652" s="1" t="str">
        <f>VLOOKUP(E3652,[1]赛鸽足环信息表!A$2:F$24485,6,0)</f>
        <v>江苏省</v>
      </c>
      <c r="D3652" s="2" t="s">
        <v>76</v>
      </c>
      <c r="E3652" s="2" t="s">
        <v>9971</v>
      </c>
      <c r="F3652" s="2" t="s">
        <v>15</v>
      </c>
      <c r="G3652" s="2" t="s">
        <v>9972</v>
      </c>
    </row>
    <row r="3653" spans="1:7">
      <c r="A3653" s="1">
        <v>3652</v>
      </c>
      <c r="B3653" s="2" t="s">
        <v>225</v>
      </c>
      <c r="C3653" s="1" t="str">
        <f>VLOOKUP(E3653,[1]赛鸽足环信息表!A$2:F$24485,6,0)</f>
        <v>陕西省</v>
      </c>
      <c r="D3653" s="2" t="s">
        <v>226</v>
      </c>
      <c r="E3653" s="2" t="s">
        <v>9973</v>
      </c>
      <c r="F3653" s="2" t="s">
        <v>506</v>
      </c>
      <c r="G3653" s="2" t="s">
        <v>9974</v>
      </c>
    </row>
    <row r="3654" spans="1:7">
      <c r="A3654" s="1">
        <v>3653</v>
      </c>
      <c r="B3654" s="2" t="s">
        <v>9975</v>
      </c>
      <c r="C3654" s="1" t="str">
        <f>VLOOKUP(E3654,[1]赛鸽足环信息表!A$2:F$24485,6,0)</f>
        <v>山东省</v>
      </c>
      <c r="D3654" s="2" t="s">
        <v>101</v>
      </c>
      <c r="E3654" s="2" t="s">
        <v>9976</v>
      </c>
      <c r="F3654" s="2" t="s">
        <v>15</v>
      </c>
      <c r="G3654" s="2" t="s">
        <v>9977</v>
      </c>
    </row>
    <row r="3655" spans="1:7">
      <c r="A3655" s="1">
        <v>3654</v>
      </c>
      <c r="B3655" s="2" t="s">
        <v>1729</v>
      </c>
      <c r="C3655" s="1" t="str">
        <f>VLOOKUP(E3655,[1]赛鸽足环信息表!A$2:F$24485,6,0)</f>
        <v>山东省</v>
      </c>
      <c r="D3655" s="2" t="s">
        <v>97</v>
      </c>
      <c r="E3655" s="2" t="s">
        <v>9978</v>
      </c>
      <c r="F3655" s="2" t="s">
        <v>24</v>
      </c>
      <c r="G3655" s="2" t="s">
        <v>9979</v>
      </c>
    </row>
    <row r="3656" spans="1:7">
      <c r="A3656" s="1">
        <v>3655</v>
      </c>
      <c r="B3656" s="2" t="s">
        <v>9980</v>
      </c>
      <c r="C3656" s="1" t="str">
        <f>VLOOKUP(E3656,[1]赛鸽足环信息表!A$2:F$24485,6,0)</f>
        <v>江苏省</v>
      </c>
      <c r="D3656" s="2" t="s">
        <v>108</v>
      </c>
      <c r="E3656" s="2" t="s">
        <v>9981</v>
      </c>
      <c r="F3656" s="2" t="s">
        <v>15</v>
      </c>
      <c r="G3656" s="2" t="s">
        <v>9982</v>
      </c>
    </row>
    <row r="3657" spans="1:7">
      <c r="A3657" s="1">
        <v>3656</v>
      </c>
      <c r="B3657" s="2" t="s">
        <v>1442</v>
      </c>
      <c r="C3657" s="1" t="str">
        <f>VLOOKUP(E3657,[1]赛鸽足环信息表!A$2:F$24485,6,0)</f>
        <v>山东省</v>
      </c>
      <c r="D3657" s="2" t="s">
        <v>838</v>
      </c>
      <c r="E3657" s="2" t="s">
        <v>9983</v>
      </c>
      <c r="F3657" s="2" t="s">
        <v>15</v>
      </c>
      <c r="G3657" s="2" t="s">
        <v>9984</v>
      </c>
    </row>
    <row r="3658" spans="1:7">
      <c r="A3658" s="1">
        <v>3657</v>
      </c>
      <c r="B3658" s="2" t="s">
        <v>8822</v>
      </c>
      <c r="C3658" s="1" t="str">
        <f>VLOOKUP(E3658,[1]赛鸽足环信息表!A$2:F$24485,6,0)</f>
        <v>江苏省</v>
      </c>
      <c r="D3658" s="2" t="s">
        <v>93</v>
      </c>
      <c r="E3658" s="2" t="s">
        <v>9985</v>
      </c>
      <c r="F3658" s="2" t="s">
        <v>24</v>
      </c>
      <c r="G3658" s="2" t="s">
        <v>9986</v>
      </c>
    </row>
    <row r="3659" spans="1:7">
      <c r="A3659" s="1">
        <v>3658</v>
      </c>
      <c r="B3659" s="2" t="s">
        <v>9987</v>
      </c>
      <c r="C3659" s="1" t="str">
        <f>VLOOKUP(E3659,[1]赛鸽足环信息表!A$2:F$24485,6,0)</f>
        <v>四川省</v>
      </c>
      <c r="D3659" s="2" t="s">
        <v>9988</v>
      </c>
      <c r="E3659" s="2" t="s">
        <v>9989</v>
      </c>
      <c r="F3659" s="2" t="s">
        <v>15</v>
      </c>
      <c r="G3659" s="2" t="s">
        <v>9990</v>
      </c>
    </row>
    <row r="3660" spans="1:7">
      <c r="A3660" s="1">
        <v>3659</v>
      </c>
      <c r="B3660" s="2" t="s">
        <v>5323</v>
      </c>
      <c r="C3660" s="1" t="str">
        <f>VLOOKUP(E3660,[1]赛鸽足环信息表!A$2:F$24485,6,0)</f>
        <v>山东省</v>
      </c>
      <c r="D3660" s="2" t="s">
        <v>27</v>
      </c>
      <c r="E3660" s="2" t="s">
        <v>9991</v>
      </c>
      <c r="F3660" s="2" t="s">
        <v>8496</v>
      </c>
      <c r="G3660" s="2" t="s">
        <v>9992</v>
      </c>
    </row>
    <row r="3661" spans="1:7">
      <c r="A3661" s="1">
        <v>3660</v>
      </c>
      <c r="B3661" s="2" t="s">
        <v>9993</v>
      </c>
      <c r="C3661" s="1" t="str">
        <f>VLOOKUP(E3661,[1]赛鸽足环信息表!A$2:F$24485,6,0)</f>
        <v>江苏省</v>
      </c>
      <c r="D3661" s="2" t="s">
        <v>76</v>
      </c>
      <c r="E3661" s="2" t="s">
        <v>9994</v>
      </c>
      <c r="F3661" s="2" t="s">
        <v>15</v>
      </c>
      <c r="G3661" s="2" t="s">
        <v>9995</v>
      </c>
    </row>
    <row r="3662" spans="1:7">
      <c r="A3662" s="1">
        <v>3661</v>
      </c>
      <c r="B3662" s="2" t="s">
        <v>9996</v>
      </c>
      <c r="C3662" s="1" t="str">
        <f>VLOOKUP(E3662,[1]赛鸽足环信息表!A$2:F$24485,6,0)</f>
        <v>安徽省</v>
      </c>
      <c r="D3662" s="2" t="s">
        <v>813</v>
      </c>
      <c r="E3662" s="2" t="s">
        <v>9997</v>
      </c>
      <c r="F3662" s="2" t="s">
        <v>24</v>
      </c>
      <c r="G3662" s="2" t="s">
        <v>9998</v>
      </c>
    </row>
    <row r="3663" spans="1:7">
      <c r="A3663" s="1">
        <v>3662</v>
      </c>
      <c r="B3663" s="2" t="s">
        <v>6690</v>
      </c>
      <c r="C3663" s="1" t="str">
        <f>VLOOKUP(E3663,[1]赛鸽足环信息表!A$2:F$24485,6,0)</f>
        <v>山东省</v>
      </c>
      <c r="D3663" s="2" t="s">
        <v>116</v>
      </c>
      <c r="E3663" s="2" t="s">
        <v>9999</v>
      </c>
      <c r="F3663" s="2" t="s">
        <v>10</v>
      </c>
      <c r="G3663" s="2" t="s">
        <v>10000</v>
      </c>
    </row>
    <row r="3664" spans="1:7">
      <c r="A3664" s="1">
        <v>3663</v>
      </c>
      <c r="B3664" s="2" t="s">
        <v>1688</v>
      </c>
      <c r="C3664" s="1" t="str">
        <f>VLOOKUP(E3664,[1]赛鸽足环信息表!A$2:F$24485,6,0)</f>
        <v>山东省</v>
      </c>
      <c r="D3664" s="2" t="s">
        <v>351</v>
      </c>
      <c r="E3664" s="2" t="s">
        <v>10001</v>
      </c>
      <c r="F3664" s="2" t="s">
        <v>10</v>
      </c>
      <c r="G3664" s="2" t="s">
        <v>10002</v>
      </c>
    </row>
    <row r="3665" spans="1:7">
      <c r="A3665" s="1">
        <v>3664</v>
      </c>
      <c r="B3665" s="2" t="s">
        <v>10003</v>
      </c>
      <c r="C3665" s="1" t="str">
        <f>VLOOKUP(E3665,[1]赛鸽足环信息表!A$2:F$24485,6,0)</f>
        <v>江苏省</v>
      </c>
      <c r="D3665" s="2" t="s">
        <v>112</v>
      </c>
      <c r="E3665" s="2" t="s">
        <v>10004</v>
      </c>
      <c r="F3665" s="2" t="s">
        <v>15</v>
      </c>
      <c r="G3665" s="2" t="s">
        <v>10005</v>
      </c>
    </row>
    <row r="3666" spans="1:7">
      <c r="A3666" s="1">
        <v>3665</v>
      </c>
      <c r="B3666" s="2" t="s">
        <v>8938</v>
      </c>
      <c r="C3666" s="1" t="str">
        <f>VLOOKUP(E3666,[1]赛鸽足环信息表!A$2:F$24485,6,0)</f>
        <v>辽宁省</v>
      </c>
      <c r="D3666" s="2" t="s">
        <v>2942</v>
      </c>
      <c r="E3666" s="2" t="s">
        <v>10006</v>
      </c>
      <c r="F3666" s="2" t="s">
        <v>15</v>
      </c>
      <c r="G3666" s="2" t="s">
        <v>10007</v>
      </c>
    </row>
    <row r="3667" spans="1:7">
      <c r="A3667" s="1">
        <v>3666</v>
      </c>
      <c r="B3667" s="2" t="s">
        <v>10008</v>
      </c>
      <c r="C3667" s="1" t="str">
        <f>VLOOKUP(E3667,[1]赛鸽足环信息表!A$2:F$24485,6,0)</f>
        <v>安徽省</v>
      </c>
      <c r="D3667" s="2" t="s">
        <v>64</v>
      </c>
      <c r="E3667" s="2" t="s">
        <v>10009</v>
      </c>
      <c r="F3667" s="2" t="s">
        <v>15</v>
      </c>
      <c r="G3667" s="2" t="s">
        <v>10010</v>
      </c>
    </row>
    <row r="3668" spans="1:7">
      <c r="A3668" s="1">
        <v>3667</v>
      </c>
      <c r="B3668" s="2" t="s">
        <v>994</v>
      </c>
      <c r="C3668" s="1" t="str">
        <f>VLOOKUP(E3668,[1]赛鸽足环信息表!A$2:F$24485,6,0)</f>
        <v>山东省</v>
      </c>
      <c r="D3668" s="2" t="s">
        <v>351</v>
      </c>
      <c r="E3668" s="2" t="s">
        <v>10011</v>
      </c>
      <c r="F3668" s="2" t="s">
        <v>10</v>
      </c>
      <c r="G3668" s="2" t="s">
        <v>10012</v>
      </c>
    </row>
    <row r="3669" spans="1:7">
      <c r="A3669" s="1">
        <v>3668</v>
      </c>
      <c r="B3669" s="2" t="s">
        <v>10013</v>
      </c>
      <c r="C3669" s="1" t="str">
        <f>VLOOKUP(E3669,[1]赛鸽足环信息表!A$2:F$24485,6,0)</f>
        <v>山西省</v>
      </c>
      <c r="D3669" s="2" t="s">
        <v>1408</v>
      </c>
      <c r="E3669" s="2" t="s">
        <v>10014</v>
      </c>
      <c r="F3669" s="2" t="s">
        <v>15</v>
      </c>
      <c r="G3669" s="2" t="s">
        <v>10015</v>
      </c>
    </row>
    <row r="3670" spans="1:7">
      <c r="A3670" s="1">
        <v>3669</v>
      </c>
      <c r="B3670" s="2" t="s">
        <v>10016</v>
      </c>
      <c r="C3670" s="1" t="str">
        <f>VLOOKUP(E3670,[1]赛鸽足环信息表!A$2:F$24485,6,0)</f>
        <v>江苏省</v>
      </c>
      <c r="D3670" s="2" t="s">
        <v>894</v>
      </c>
      <c r="E3670" s="2" t="s">
        <v>10017</v>
      </c>
      <c r="F3670" s="2" t="s">
        <v>15</v>
      </c>
      <c r="G3670" s="2" t="s">
        <v>10018</v>
      </c>
    </row>
    <row r="3671" spans="1:7">
      <c r="A3671" s="1">
        <v>3670</v>
      </c>
      <c r="B3671" s="2" t="s">
        <v>3395</v>
      </c>
      <c r="C3671" s="1" t="str">
        <f>VLOOKUP(E3671,[1]赛鸽足环信息表!A$2:F$24485,6,0)</f>
        <v>山东省</v>
      </c>
      <c r="D3671" s="2" t="s">
        <v>214</v>
      </c>
      <c r="E3671" s="2" t="s">
        <v>10019</v>
      </c>
      <c r="F3671" s="2" t="s">
        <v>10</v>
      </c>
      <c r="G3671" s="2" t="s">
        <v>10020</v>
      </c>
    </row>
    <row r="3672" spans="1:7">
      <c r="A3672" s="1">
        <v>3671</v>
      </c>
      <c r="B3672" s="2" t="s">
        <v>2168</v>
      </c>
      <c r="C3672" s="1" t="str">
        <f>VLOOKUP(E3672,[1]赛鸽足环信息表!A$2:F$24485,6,0)</f>
        <v>山东省</v>
      </c>
      <c r="D3672" s="2" t="s">
        <v>2169</v>
      </c>
      <c r="E3672" s="2" t="s">
        <v>10021</v>
      </c>
      <c r="F3672" s="2" t="s">
        <v>15</v>
      </c>
      <c r="G3672" s="2" t="s">
        <v>10022</v>
      </c>
    </row>
    <row r="3673" spans="1:7">
      <c r="A3673" s="1">
        <v>3672</v>
      </c>
      <c r="B3673" s="2" t="s">
        <v>9067</v>
      </c>
      <c r="C3673" s="1" t="str">
        <f>VLOOKUP(E3673,[1]赛鸽足环信息表!A$2:F$24485,6,0)</f>
        <v>北京市</v>
      </c>
      <c r="D3673" s="2" t="s">
        <v>40</v>
      </c>
      <c r="E3673" s="2" t="s">
        <v>10023</v>
      </c>
      <c r="F3673" s="2" t="s">
        <v>10</v>
      </c>
      <c r="G3673" s="2" t="s">
        <v>10024</v>
      </c>
    </row>
    <row r="3674" spans="1:7">
      <c r="A3674" s="1">
        <v>3673</v>
      </c>
      <c r="B3674" s="2" t="s">
        <v>1876</v>
      </c>
      <c r="C3674" s="1" t="str">
        <f>VLOOKUP(E3674,[1]赛鸽足环信息表!A$2:F$24485,6,0)</f>
        <v>江苏省</v>
      </c>
      <c r="D3674" s="2" t="s">
        <v>93</v>
      </c>
      <c r="E3674" s="2" t="s">
        <v>10025</v>
      </c>
      <c r="F3674" s="2" t="s">
        <v>10</v>
      </c>
      <c r="G3674" s="2" t="s">
        <v>10026</v>
      </c>
    </row>
    <row r="3675" spans="1:7">
      <c r="A3675" s="1">
        <v>3674</v>
      </c>
      <c r="B3675" s="2" t="s">
        <v>10027</v>
      </c>
      <c r="C3675" s="1" t="str">
        <f>VLOOKUP(E3675,[1]赛鸽足环信息表!A$2:F$24485,6,0)</f>
        <v>上海市</v>
      </c>
      <c r="D3675" s="2" t="s">
        <v>196</v>
      </c>
      <c r="E3675" s="2" t="s">
        <v>10028</v>
      </c>
      <c r="F3675" s="2" t="s">
        <v>15</v>
      </c>
      <c r="G3675" s="2" t="s">
        <v>10029</v>
      </c>
    </row>
    <row r="3676" spans="1:7">
      <c r="A3676" s="1">
        <v>3675</v>
      </c>
      <c r="B3676" s="2" t="s">
        <v>8315</v>
      </c>
      <c r="C3676" s="1" t="str">
        <f>VLOOKUP(E3676,[1]赛鸽足环信息表!A$2:F$24485,6,0)</f>
        <v>安徽省</v>
      </c>
      <c r="D3676" s="2" t="s">
        <v>64</v>
      </c>
      <c r="E3676" s="2" t="s">
        <v>10030</v>
      </c>
      <c r="F3676" s="2" t="s">
        <v>10</v>
      </c>
      <c r="G3676" s="2" t="s">
        <v>10031</v>
      </c>
    </row>
    <row r="3677" spans="1:7">
      <c r="A3677" s="1">
        <v>3676</v>
      </c>
      <c r="B3677" s="2" t="s">
        <v>10032</v>
      </c>
      <c r="C3677" s="1" t="str">
        <f>VLOOKUP(E3677,[1]赛鸽足环信息表!A$2:F$24485,6,0)</f>
        <v>河北省</v>
      </c>
      <c r="D3677" s="2" t="s">
        <v>3110</v>
      </c>
      <c r="E3677" s="2" t="s">
        <v>10033</v>
      </c>
      <c r="F3677" s="2" t="s">
        <v>15</v>
      </c>
      <c r="G3677" s="2" t="s">
        <v>10034</v>
      </c>
    </row>
    <row r="3678" spans="1:7">
      <c r="A3678" s="1">
        <v>3677</v>
      </c>
      <c r="B3678" s="2" t="s">
        <v>10035</v>
      </c>
      <c r="C3678" s="1" t="str">
        <f>VLOOKUP(E3678,[1]赛鸽足环信息表!A$2:F$24485,6,0)</f>
        <v>江苏省</v>
      </c>
      <c r="D3678" s="2" t="s">
        <v>438</v>
      </c>
      <c r="E3678" s="2" t="s">
        <v>10036</v>
      </c>
      <c r="F3678" s="2" t="s">
        <v>15</v>
      </c>
      <c r="G3678" s="2" t="s">
        <v>10037</v>
      </c>
    </row>
    <row r="3679" spans="1:7">
      <c r="A3679" s="1">
        <v>3678</v>
      </c>
      <c r="B3679" s="2" t="s">
        <v>164</v>
      </c>
      <c r="C3679" s="1" t="str">
        <f>VLOOKUP(E3679,[1]赛鸽足环信息表!A$2:F$24485,6,0)</f>
        <v>江苏省</v>
      </c>
      <c r="D3679" s="2" t="s">
        <v>165</v>
      </c>
      <c r="E3679" s="2" t="s">
        <v>10038</v>
      </c>
      <c r="F3679" s="2" t="s">
        <v>15</v>
      </c>
      <c r="G3679" s="2" t="s">
        <v>10039</v>
      </c>
    </row>
    <row r="3680" spans="1:7">
      <c r="A3680" s="1">
        <v>3679</v>
      </c>
      <c r="B3680" s="2" t="s">
        <v>10040</v>
      </c>
      <c r="C3680" s="1" t="str">
        <f>VLOOKUP(E3680,[1]赛鸽足环信息表!A$2:F$24485,6,0)</f>
        <v>浙江省</v>
      </c>
      <c r="D3680" s="2" t="s">
        <v>10041</v>
      </c>
      <c r="E3680" s="2" t="s">
        <v>10042</v>
      </c>
      <c r="F3680" s="2" t="s">
        <v>10</v>
      </c>
      <c r="G3680" s="2" t="s">
        <v>10043</v>
      </c>
    </row>
    <row r="3681" spans="1:7">
      <c r="A3681" s="1">
        <v>3680</v>
      </c>
      <c r="B3681" s="2" t="s">
        <v>10044</v>
      </c>
      <c r="C3681" s="1" t="str">
        <f>VLOOKUP(E3681,[1]赛鸽足环信息表!A$2:F$24485,6,0)</f>
        <v>河南省</v>
      </c>
      <c r="D3681" s="2" t="s">
        <v>945</v>
      </c>
      <c r="E3681" s="2" t="s">
        <v>10045</v>
      </c>
      <c r="F3681" s="2" t="s">
        <v>24</v>
      </c>
      <c r="G3681" s="2" t="s">
        <v>10046</v>
      </c>
    </row>
    <row r="3682" spans="1:7">
      <c r="A3682" s="1">
        <v>3681</v>
      </c>
      <c r="B3682" s="2" t="s">
        <v>4385</v>
      </c>
      <c r="C3682" s="1" t="str">
        <f>VLOOKUP(E3682,[1]赛鸽足环信息表!A$2:F$24485,6,0)</f>
        <v>安徽省</v>
      </c>
      <c r="D3682" s="2" t="s">
        <v>296</v>
      </c>
      <c r="E3682" s="2" t="s">
        <v>10047</v>
      </c>
      <c r="F3682" s="2" t="s">
        <v>15</v>
      </c>
      <c r="G3682" s="2" t="s">
        <v>10048</v>
      </c>
    </row>
    <row r="3683" spans="1:7">
      <c r="A3683" s="1">
        <v>3682</v>
      </c>
      <c r="B3683" s="2" t="s">
        <v>10049</v>
      </c>
      <c r="C3683" s="1" t="str">
        <f>VLOOKUP(E3683,[1]赛鸽足环信息表!A$2:F$24485,6,0)</f>
        <v>江苏省</v>
      </c>
      <c r="D3683" s="2" t="s">
        <v>93</v>
      </c>
      <c r="E3683" s="2" t="s">
        <v>10050</v>
      </c>
      <c r="F3683" s="2" t="s">
        <v>15</v>
      </c>
      <c r="G3683" s="2" t="s">
        <v>10051</v>
      </c>
    </row>
    <row r="3684" spans="1:7">
      <c r="A3684" s="1">
        <v>3683</v>
      </c>
      <c r="B3684" s="2" t="s">
        <v>8961</v>
      </c>
      <c r="C3684" s="1" t="str">
        <f>VLOOKUP(E3684,[1]赛鸽足环信息表!A$2:F$24485,6,0)</f>
        <v>江苏省</v>
      </c>
      <c r="D3684" s="2" t="s">
        <v>76</v>
      </c>
      <c r="E3684" s="2" t="s">
        <v>10052</v>
      </c>
      <c r="F3684" s="2" t="s">
        <v>15</v>
      </c>
      <c r="G3684" s="2" t="s">
        <v>10053</v>
      </c>
    </row>
    <row r="3685" spans="1:7">
      <c r="A3685" s="1">
        <v>3684</v>
      </c>
      <c r="B3685" s="2" t="s">
        <v>164</v>
      </c>
      <c r="C3685" s="1" t="str">
        <f>VLOOKUP(E3685,[1]赛鸽足环信息表!A$2:F$24485,6,0)</f>
        <v>江苏省</v>
      </c>
      <c r="D3685" s="2" t="s">
        <v>165</v>
      </c>
      <c r="E3685" s="2" t="s">
        <v>10054</v>
      </c>
      <c r="F3685" s="2" t="s">
        <v>10</v>
      </c>
      <c r="G3685" s="2" t="s">
        <v>10055</v>
      </c>
    </row>
    <row r="3686" spans="1:7">
      <c r="A3686" s="1">
        <v>3685</v>
      </c>
      <c r="B3686" s="2" t="s">
        <v>540</v>
      </c>
      <c r="C3686" s="1" t="str">
        <f>VLOOKUP(E3686,[1]赛鸽足环信息表!A$2:F$24485,6,0)</f>
        <v>安徽省</v>
      </c>
      <c r="D3686" s="2" t="s">
        <v>541</v>
      </c>
      <c r="E3686" s="2" t="s">
        <v>10056</v>
      </c>
      <c r="F3686" s="2" t="s">
        <v>15</v>
      </c>
      <c r="G3686" s="2" t="s">
        <v>10057</v>
      </c>
    </row>
    <row r="3687" spans="1:7">
      <c r="A3687" s="1">
        <v>3686</v>
      </c>
      <c r="B3687" s="2" t="s">
        <v>10058</v>
      </c>
      <c r="C3687" s="1" t="str">
        <f>VLOOKUP(E3687,[1]赛鸽足环信息表!A$2:F$24485,6,0)</f>
        <v>新疆维吾尔自治区</v>
      </c>
      <c r="D3687" s="2" t="s">
        <v>1190</v>
      </c>
      <c r="E3687" s="2" t="s">
        <v>10059</v>
      </c>
      <c r="F3687" s="2" t="s">
        <v>15</v>
      </c>
      <c r="G3687" s="2" t="s">
        <v>10060</v>
      </c>
    </row>
    <row r="3688" spans="1:7">
      <c r="A3688" s="1">
        <v>3687</v>
      </c>
      <c r="B3688" s="2" t="s">
        <v>10061</v>
      </c>
      <c r="C3688" s="1" t="str">
        <f>VLOOKUP(E3688,[1]赛鸽足环信息表!A$2:F$24485,6,0)</f>
        <v>江苏省</v>
      </c>
      <c r="D3688" s="2" t="s">
        <v>391</v>
      </c>
      <c r="E3688" s="2" t="s">
        <v>10062</v>
      </c>
      <c r="F3688" s="2" t="s">
        <v>718</v>
      </c>
      <c r="G3688" s="2" t="s">
        <v>10063</v>
      </c>
    </row>
    <row r="3689" spans="1:7">
      <c r="A3689" s="1">
        <v>3688</v>
      </c>
      <c r="B3689" s="2" t="s">
        <v>6815</v>
      </c>
      <c r="C3689" s="1" t="str">
        <f>VLOOKUP(E3689,[1]赛鸽足环信息表!A$2:F$24485,6,0)</f>
        <v>安徽省</v>
      </c>
      <c r="D3689" s="2" t="s">
        <v>813</v>
      </c>
      <c r="E3689" s="2" t="s">
        <v>10064</v>
      </c>
      <c r="F3689" s="2" t="s">
        <v>15</v>
      </c>
      <c r="G3689" s="2" t="s">
        <v>10065</v>
      </c>
    </row>
    <row r="3690" spans="1:7">
      <c r="A3690" s="1">
        <v>3689</v>
      </c>
      <c r="B3690" s="2" t="s">
        <v>10066</v>
      </c>
      <c r="C3690" s="1" t="str">
        <f>VLOOKUP(E3690,[1]赛鸽足环信息表!A$2:F$24485,6,0)</f>
        <v>江苏省</v>
      </c>
      <c r="D3690" s="2" t="s">
        <v>188</v>
      </c>
      <c r="E3690" s="2" t="s">
        <v>10067</v>
      </c>
      <c r="F3690" s="2" t="s">
        <v>15</v>
      </c>
      <c r="G3690" s="2" t="s">
        <v>10068</v>
      </c>
    </row>
    <row r="3691" spans="1:7">
      <c r="A3691" s="1">
        <v>3690</v>
      </c>
      <c r="B3691" s="2" t="s">
        <v>10069</v>
      </c>
      <c r="C3691" s="1" t="str">
        <f>VLOOKUP(E3691,[1]赛鸽足环信息表!A$2:F$24485,6,0)</f>
        <v>江苏省</v>
      </c>
      <c r="D3691" s="2" t="s">
        <v>188</v>
      </c>
      <c r="E3691" s="2" t="s">
        <v>10070</v>
      </c>
      <c r="F3691" s="2" t="s">
        <v>15</v>
      </c>
      <c r="G3691" s="2" t="s">
        <v>10071</v>
      </c>
    </row>
    <row r="3692" spans="1:7">
      <c r="A3692" s="1">
        <v>3691</v>
      </c>
      <c r="B3692" s="2" t="s">
        <v>10072</v>
      </c>
      <c r="C3692" s="1" t="str">
        <f>VLOOKUP(E3692,[1]赛鸽足环信息表!A$2:F$24485,6,0)</f>
        <v>江苏省</v>
      </c>
      <c r="D3692" s="2" t="s">
        <v>93</v>
      </c>
      <c r="E3692" s="2" t="s">
        <v>10073</v>
      </c>
      <c r="F3692" s="2" t="s">
        <v>24</v>
      </c>
      <c r="G3692" s="2" t="s">
        <v>10074</v>
      </c>
    </row>
    <row r="3693" spans="1:7">
      <c r="A3693" s="1">
        <v>3692</v>
      </c>
      <c r="B3693" s="2" t="s">
        <v>3672</v>
      </c>
      <c r="C3693" s="1" t="str">
        <f>VLOOKUP(E3693,[1]赛鸽足环信息表!A$2:F$24485,6,0)</f>
        <v>山东省</v>
      </c>
      <c r="D3693" s="2" t="s">
        <v>3673</v>
      </c>
      <c r="E3693" s="2" t="s">
        <v>10075</v>
      </c>
      <c r="F3693" s="2" t="s">
        <v>10</v>
      </c>
      <c r="G3693" s="2" t="s">
        <v>10076</v>
      </c>
    </row>
    <row r="3694" spans="1:7">
      <c r="A3694" s="1">
        <v>3693</v>
      </c>
      <c r="B3694" s="2" t="s">
        <v>10077</v>
      </c>
      <c r="C3694" s="1" t="str">
        <f>VLOOKUP(E3694,[1]赛鸽足环信息表!A$2:F$24485,6,0)</f>
        <v>安徽省</v>
      </c>
      <c r="D3694" s="2" t="s">
        <v>1059</v>
      </c>
      <c r="E3694" s="2" t="s">
        <v>10078</v>
      </c>
      <c r="F3694" s="2" t="s">
        <v>15</v>
      </c>
      <c r="G3694" s="2" t="s">
        <v>10079</v>
      </c>
    </row>
    <row r="3695" spans="1:7">
      <c r="A3695" s="1">
        <v>3694</v>
      </c>
      <c r="B3695" s="2" t="s">
        <v>284</v>
      </c>
      <c r="C3695" s="1" t="str">
        <f>VLOOKUP(E3695,[1]赛鸽足环信息表!A$2:F$24485,6,0)</f>
        <v>河北省</v>
      </c>
      <c r="D3695" s="2" t="s">
        <v>285</v>
      </c>
      <c r="E3695" s="2" t="s">
        <v>10080</v>
      </c>
      <c r="F3695" s="2" t="s">
        <v>10</v>
      </c>
      <c r="G3695" s="2" t="s">
        <v>10081</v>
      </c>
    </row>
    <row r="3696" spans="1:7">
      <c r="A3696" s="1">
        <v>3695</v>
      </c>
      <c r="B3696" s="2" t="s">
        <v>434</v>
      </c>
      <c r="C3696" s="1" t="str">
        <f>VLOOKUP(E3696,[1]赛鸽足环信息表!A$2:F$24485,6,0)</f>
        <v>山东省</v>
      </c>
      <c r="D3696" s="2" t="s">
        <v>116</v>
      </c>
      <c r="E3696" s="2" t="s">
        <v>10082</v>
      </c>
      <c r="F3696" s="2" t="s">
        <v>15</v>
      </c>
      <c r="G3696" s="2" t="s">
        <v>10083</v>
      </c>
    </row>
    <row r="3697" spans="1:7">
      <c r="A3697" s="1">
        <v>3696</v>
      </c>
      <c r="B3697" s="2" t="s">
        <v>3088</v>
      </c>
      <c r="C3697" s="1" t="str">
        <f>VLOOKUP(E3697,[1]赛鸽足环信息表!A$2:F$24485,6,0)</f>
        <v>浙江省</v>
      </c>
      <c r="D3697" s="2" t="s">
        <v>761</v>
      </c>
      <c r="E3697" s="2" t="s">
        <v>10084</v>
      </c>
      <c r="F3697" s="2" t="s">
        <v>602</v>
      </c>
      <c r="G3697" s="2" t="s">
        <v>10085</v>
      </c>
    </row>
    <row r="3698" spans="1:7">
      <c r="A3698" s="1">
        <v>3697</v>
      </c>
      <c r="B3698" s="2" t="s">
        <v>10086</v>
      </c>
      <c r="C3698" s="1" t="str">
        <f>VLOOKUP(E3698,[1]赛鸽足环信息表!A$2:F$24485,6,0)</f>
        <v>河南省</v>
      </c>
      <c r="D3698" s="2" t="s">
        <v>605</v>
      </c>
      <c r="E3698" s="2" t="s">
        <v>10087</v>
      </c>
      <c r="F3698" s="2" t="s">
        <v>24</v>
      </c>
      <c r="G3698" s="2" t="s">
        <v>10088</v>
      </c>
    </row>
    <row r="3699" spans="1:7">
      <c r="A3699" s="1">
        <v>3698</v>
      </c>
      <c r="B3699" s="2" t="s">
        <v>10089</v>
      </c>
      <c r="C3699" s="1" t="str">
        <f>VLOOKUP(E3699,[1]赛鸽足环信息表!A$2:F$24485,6,0)</f>
        <v>河北省</v>
      </c>
      <c r="D3699" s="2" t="s">
        <v>236</v>
      </c>
      <c r="E3699" s="2" t="s">
        <v>10090</v>
      </c>
      <c r="F3699" s="2" t="s">
        <v>15</v>
      </c>
      <c r="G3699" s="2" t="s">
        <v>10091</v>
      </c>
    </row>
    <row r="3700" spans="1:7">
      <c r="A3700" s="1">
        <v>3699</v>
      </c>
      <c r="B3700" s="2" t="s">
        <v>10092</v>
      </c>
      <c r="C3700" s="1" t="str">
        <f>VLOOKUP(E3700,[1]赛鸽足环信息表!A$2:F$24485,6,0)</f>
        <v>北京市</v>
      </c>
      <c r="D3700" s="2" t="s">
        <v>1255</v>
      </c>
      <c r="E3700" s="2" t="s">
        <v>10093</v>
      </c>
      <c r="F3700" s="2" t="s">
        <v>15</v>
      </c>
      <c r="G3700" s="2" t="s">
        <v>10094</v>
      </c>
    </row>
    <row r="3701" spans="1:7">
      <c r="A3701" s="1">
        <v>3700</v>
      </c>
      <c r="B3701" s="2" t="s">
        <v>1926</v>
      </c>
      <c r="C3701" s="1" t="str">
        <f>VLOOKUP(E3701,[1]赛鸽足环信息表!A$2:F$24485,6,0)</f>
        <v>河南省</v>
      </c>
      <c r="D3701" s="2" t="s">
        <v>176</v>
      </c>
      <c r="E3701" s="2" t="s">
        <v>10095</v>
      </c>
      <c r="F3701" s="2" t="s">
        <v>10</v>
      </c>
      <c r="G3701" s="2" t="s">
        <v>10096</v>
      </c>
    </row>
    <row r="3702" spans="1:7">
      <c r="A3702" s="1">
        <v>3701</v>
      </c>
      <c r="B3702" s="2" t="s">
        <v>10097</v>
      </c>
      <c r="C3702" s="1" t="str">
        <f>VLOOKUP(E3702,[1]赛鸽足环信息表!A$2:F$24485,6,0)</f>
        <v>安徽省</v>
      </c>
      <c r="D3702" s="2" t="s">
        <v>72</v>
      </c>
      <c r="E3702" s="2" t="s">
        <v>10098</v>
      </c>
      <c r="F3702" s="2" t="s">
        <v>15</v>
      </c>
      <c r="G3702" s="2" t="s">
        <v>10099</v>
      </c>
    </row>
    <row r="3703" spans="1:7">
      <c r="A3703" s="1">
        <v>3702</v>
      </c>
      <c r="B3703" s="2" t="s">
        <v>3894</v>
      </c>
      <c r="C3703" s="1" t="str">
        <f>VLOOKUP(E3703,[1]赛鸽足环信息表!A$2:F$24485,6,0)</f>
        <v>山东省</v>
      </c>
      <c r="D3703" s="2" t="s">
        <v>1200</v>
      </c>
      <c r="E3703" s="2" t="s">
        <v>10100</v>
      </c>
      <c r="F3703" s="2" t="s">
        <v>15</v>
      </c>
      <c r="G3703" s="2" t="s">
        <v>10101</v>
      </c>
    </row>
    <row r="3704" spans="1:7">
      <c r="A3704" s="1">
        <v>3703</v>
      </c>
      <c r="B3704" s="2" t="s">
        <v>10102</v>
      </c>
      <c r="C3704" s="1" t="str">
        <f>VLOOKUP(E3704,[1]赛鸽足环信息表!A$2:F$24485,6,0)</f>
        <v>山东省</v>
      </c>
      <c r="D3704" s="2" t="s">
        <v>1200</v>
      </c>
      <c r="E3704" s="2" t="s">
        <v>10103</v>
      </c>
      <c r="F3704" s="2" t="s">
        <v>10</v>
      </c>
      <c r="G3704" s="2" t="s">
        <v>10104</v>
      </c>
    </row>
    <row r="3705" spans="1:7">
      <c r="A3705" s="1">
        <v>3704</v>
      </c>
      <c r="B3705" s="2" t="s">
        <v>2412</v>
      </c>
      <c r="C3705" s="1" t="str">
        <f>VLOOKUP(E3705,[1]赛鸽足环信息表!A$2:F$24485,6,0)</f>
        <v>安徽省</v>
      </c>
      <c r="D3705" s="2" t="s">
        <v>318</v>
      </c>
      <c r="E3705" s="2" t="s">
        <v>10105</v>
      </c>
      <c r="F3705" s="2" t="s">
        <v>15</v>
      </c>
      <c r="G3705" s="2" t="s">
        <v>10106</v>
      </c>
    </row>
    <row r="3706" spans="1:7">
      <c r="A3706" s="1">
        <v>3705</v>
      </c>
      <c r="B3706" s="2" t="s">
        <v>10107</v>
      </c>
      <c r="C3706" s="1" t="str">
        <f>VLOOKUP(E3706,[1]赛鸽足环信息表!A$2:F$24485,6,0)</f>
        <v>河南省</v>
      </c>
      <c r="D3706" s="2" t="s">
        <v>377</v>
      </c>
      <c r="E3706" s="2" t="s">
        <v>10108</v>
      </c>
      <c r="F3706" s="2" t="s">
        <v>15</v>
      </c>
      <c r="G3706" s="2" t="s">
        <v>10109</v>
      </c>
    </row>
    <row r="3707" spans="1:7">
      <c r="A3707" s="1">
        <v>3706</v>
      </c>
      <c r="B3707" s="2" t="s">
        <v>2477</v>
      </c>
      <c r="C3707" s="1" t="str">
        <f>VLOOKUP(E3707,[1]赛鸽足环信息表!A$2:F$24485,6,0)</f>
        <v>江苏省</v>
      </c>
      <c r="D3707" s="2" t="s">
        <v>93</v>
      </c>
      <c r="E3707" s="2" t="s">
        <v>10110</v>
      </c>
      <c r="F3707" s="2" t="s">
        <v>10</v>
      </c>
      <c r="G3707" s="2" t="s">
        <v>10111</v>
      </c>
    </row>
    <row r="3708" spans="1:7">
      <c r="A3708" s="1">
        <v>3707</v>
      </c>
      <c r="B3708" s="2" t="s">
        <v>4721</v>
      </c>
      <c r="C3708" s="1" t="str">
        <f>VLOOKUP(E3708,[1]赛鸽足环信息表!A$2:F$24485,6,0)</f>
        <v>江苏省</v>
      </c>
      <c r="D3708" s="2" t="s">
        <v>76</v>
      </c>
      <c r="E3708" s="2" t="s">
        <v>10112</v>
      </c>
      <c r="F3708" s="2" t="s">
        <v>10</v>
      </c>
      <c r="G3708" s="2" t="s">
        <v>10113</v>
      </c>
    </row>
    <row r="3709" spans="1:7">
      <c r="A3709" s="1">
        <v>3708</v>
      </c>
      <c r="B3709" s="2" t="s">
        <v>10114</v>
      </c>
      <c r="C3709" s="1" t="str">
        <f>VLOOKUP(E3709,[1]赛鸽足环信息表!A$2:F$24485,6,0)</f>
        <v>安徽省</v>
      </c>
      <c r="D3709" s="2" t="s">
        <v>10115</v>
      </c>
      <c r="E3709" s="2" t="s">
        <v>10116</v>
      </c>
      <c r="F3709" s="2" t="s">
        <v>15</v>
      </c>
      <c r="G3709" s="2" t="s">
        <v>10117</v>
      </c>
    </row>
    <row r="3710" spans="1:7">
      <c r="A3710" s="1">
        <v>3709</v>
      </c>
      <c r="B3710" s="2" t="s">
        <v>10118</v>
      </c>
      <c r="C3710" s="1" t="str">
        <f>VLOOKUP(E3710,[1]赛鸽足环信息表!A$2:F$24485,6,0)</f>
        <v>江苏省</v>
      </c>
      <c r="D3710" s="2" t="s">
        <v>917</v>
      </c>
      <c r="E3710" s="2" t="s">
        <v>10119</v>
      </c>
      <c r="F3710" s="2" t="s">
        <v>10</v>
      </c>
      <c r="G3710" s="2" t="s">
        <v>10120</v>
      </c>
    </row>
    <row r="3711" spans="1:7">
      <c r="A3711" s="1">
        <v>3710</v>
      </c>
      <c r="B3711" s="2" t="s">
        <v>10121</v>
      </c>
      <c r="C3711" s="1" t="str">
        <f>VLOOKUP(E3711,[1]赛鸽足环信息表!A$2:F$24485,6,0)</f>
        <v>北京市</v>
      </c>
      <c r="D3711" s="2" t="s">
        <v>1146</v>
      </c>
      <c r="E3711" s="2" t="s">
        <v>10122</v>
      </c>
      <c r="F3711" s="2" t="s">
        <v>15</v>
      </c>
      <c r="G3711" s="2" t="s">
        <v>10123</v>
      </c>
    </row>
    <row r="3712" spans="1:7">
      <c r="A3712" s="1">
        <v>3711</v>
      </c>
      <c r="B3712" s="2" t="s">
        <v>10124</v>
      </c>
      <c r="C3712" s="1" t="str">
        <f>VLOOKUP(E3712,[1]赛鸽足环信息表!A$2:F$24485,6,0)</f>
        <v>四川省</v>
      </c>
      <c r="D3712" s="2" t="s">
        <v>698</v>
      </c>
      <c r="E3712" s="2" t="s">
        <v>10125</v>
      </c>
      <c r="F3712" s="2" t="s">
        <v>15</v>
      </c>
      <c r="G3712" s="2" t="s">
        <v>10126</v>
      </c>
    </row>
    <row r="3713" spans="1:7">
      <c r="A3713" s="1">
        <v>3712</v>
      </c>
      <c r="B3713" s="2" t="s">
        <v>1906</v>
      </c>
      <c r="C3713" s="1" t="str">
        <f>VLOOKUP(E3713,[1]赛鸽足环信息表!A$2:F$24485,6,0)</f>
        <v>河南省</v>
      </c>
      <c r="D3713" s="2" t="s">
        <v>1002</v>
      </c>
      <c r="E3713" s="2" t="s">
        <v>10127</v>
      </c>
      <c r="F3713" s="2" t="s">
        <v>24</v>
      </c>
      <c r="G3713" s="2" t="s">
        <v>10128</v>
      </c>
    </row>
    <row r="3714" spans="1:7">
      <c r="A3714" s="1">
        <v>3713</v>
      </c>
      <c r="B3714" s="2" t="s">
        <v>10129</v>
      </c>
      <c r="C3714" s="1" t="str">
        <f>VLOOKUP(E3714,[1]赛鸽足环信息表!A$2:F$24485,6,0)</f>
        <v>浙江省</v>
      </c>
      <c r="D3714" s="2" t="s">
        <v>161</v>
      </c>
      <c r="E3714" s="2" t="s">
        <v>10130</v>
      </c>
      <c r="F3714" s="2" t="s">
        <v>15</v>
      </c>
      <c r="G3714" s="2" t="s">
        <v>10131</v>
      </c>
    </row>
    <row r="3715" spans="1:7">
      <c r="A3715" s="1">
        <v>3714</v>
      </c>
      <c r="B3715" s="2" t="s">
        <v>2243</v>
      </c>
      <c r="C3715" s="1" t="str">
        <f>VLOOKUP(E3715,[1]赛鸽足环信息表!A$2:F$24485,6,0)</f>
        <v>江苏省</v>
      </c>
      <c r="D3715" s="2" t="s">
        <v>93</v>
      </c>
      <c r="E3715" s="2" t="s">
        <v>10132</v>
      </c>
      <c r="F3715" s="2" t="s">
        <v>29</v>
      </c>
      <c r="G3715" s="2" t="s">
        <v>10133</v>
      </c>
    </row>
    <row r="3716" spans="1:7">
      <c r="A3716" s="1">
        <v>3715</v>
      </c>
      <c r="B3716" s="2" t="s">
        <v>10134</v>
      </c>
      <c r="C3716" s="1" t="str">
        <f>VLOOKUP(E3716,[1]赛鸽足环信息表!A$2:F$24485,6,0)</f>
        <v>山东省</v>
      </c>
      <c r="D3716" s="2" t="s">
        <v>596</v>
      </c>
      <c r="E3716" s="2" t="s">
        <v>10135</v>
      </c>
      <c r="F3716" s="2" t="s">
        <v>15</v>
      </c>
      <c r="G3716" s="2" t="s">
        <v>10136</v>
      </c>
    </row>
    <row r="3717" spans="1:7">
      <c r="A3717" s="1">
        <v>3716</v>
      </c>
      <c r="B3717" s="2" t="s">
        <v>10137</v>
      </c>
      <c r="C3717" s="1" t="str">
        <f>VLOOKUP(E3717,[1]赛鸽足环信息表!A$2:F$24485,6,0)</f>
        <v>河南省</v>
      </c>
      <c r="D3717" s="2" t="s">
        <v>969</v>
      </c>
      <c r="E3717" s="2" t="s">
        <v>10138</v>
      </c>
      <c r="F3717" s="2" t="s">
        <v>15</v>
      </c>
      <c r="G3717" s="2" t="s">
        <v>10139</v>
      </c>
    </row>
    <row r="3718" spans="1:7">
      <c r="A3718" s="1">
        <v>3717</v>
      </c>
      <c r="B3718" s="2" t="s">
        <v>10140</v>
      </c>
      <c r="C3718" s="1" t="str">
        <f>VLOOKUP(E3718,[1]赛鸽足环信息表!A$2:F$24485,6,0)</f>
        <v>安徽省</v>
      </c>
      <c r="D3718" s="2" t="s">
        <v>72</v>
      </c>
      <c r="E3718" s="2" t="s">
        <v>10141</v>
      </c>
      <c r="F3718" s="2" t="s">
        <v>15</v>
      </c>
      <c r="G3718" s="2" t="s">
        <v>10142</v>
      </c>
    </row>
    <row r="3719" spans="1:7">
      <c r="A3719" s="1">
        <v>3718</v>
      </c>
      <c r="B3719" s="2" t="s">
        <v>10143</v>
      </c>
      <c r="C3719" s="1" t="str">
        <f>VLOOKUP(E3719,[1]赛鸽足环信息表!A$2:F$24485,6,0)</f>
        <v>安徽省</v>
      </c>
      <c r="D3719" s="2" t="s">
        <v>296</v>
      </c>
      <c r="E3719" s="2" t="s">
        <v>10144</v>
      </c>
      <c r="F3719" s="2" t="s">
        <v>15</v>
      </c>
      <c r="G3719" s="2" t="s">
        <v>10145</v>
      </c>
    </row>
    <row r="3720" spans="1:7">
      <c r="A3720" s="1">
        <v>3719</v>
      </c>
      <c r="B3720" s="2" t="s">
        <v>10146</v>
      </c>
      <c r="C3720" s="1" t="str">
        <f>VLOOKUP(E3720,[1]赛鸽足环信息表!A$2:F$24485,6,0)</f>
        <v>山东省</v>
      </c>
      <c r="D3720" s="2" t="s">
        <v>214</v>
      </c>
      <c r="E3720" s="2" t="s">
        <v>10147</v>
      </c>
      <c r="F3720" s="2" t="s">
        <v>718</v>
      </c>
      <c r="G3720" s="2" t="s">
        <v>10148</v>
      </c>
    </row>
    <row r="3721" spans="1:7">
      <c r="A3721" s="1">
        <v>3720</v>
      </c>
      <c r="B3721" s="2" t="s">
        <v>2916</v>
      </c>
      <c r="C3721" s="1" t="str">
        <f>VLOOKUP(E3721,[1]赛鸽足环信息表!A$2:F$24485,6,0)</f>
        <v>河北省</v>
      </c>
      <c r="D3721" s="2" t="s">
        <v>236</v>
      </c>
      <c r="E3721" s="2" t="s">
        <v>10149</v>
      </c>
      <c r="F3721" s="2" t="s">
        <v>10</v>
      </c>
      <c r="G3721" s="2" t="s">
        <v>10150</v>
      </c>
    </row>
    <row r="3722" spans="1:7">
      <c r="A3722" s="1">
        <v>3721</v>
      </c>
      <c r="B3722" s="2" t="s">
        <v>1839</v>
      </c>
      <c r="C3722" s="1" t="str">
        <f>VLOOKUP(E3722,[1]赛鸽足环信息表!A$2:F$24485,6,0)</f>
        <v>江苏省</v>
      </c>
      <c r="D3722" s="2" t="s">
        <v>592</v>
      </c>
      <c r="E3722" s="2" t="s">
        <v>10151</v>
      </c>
      <c r="F3722" s="2" t="s">
        <v>134</v>
      </c>
      <c r="G3722" s="2" t="s">
        <v>10152</v>
      </c>
    </row>
    <row r="3723" spans="1:7">
      <c r="A3723" s="1">
        <v>3722</v>
      </c>
      <c r="B3723" s="2" t="s">
        <v>3597</v>
      </c>
      <c r="C3723" s="1" t="str">
        <f>VLOOKUP(E3723,[1]赛鸽足环信息表!A$2:F$24485,6,0)</f>
        <v>山东省</v>
      </c>
      <c r="D3723" s="2" t="s">
        <v>145</v>
      </c>
      <c r="E3723" s="2" t="s">
        <v>10153</v>
      </c>
      <c r="F3723" s="2" t="s">
        <v>24</v>
      </c>
      <c r="G3723" s="2" t="s">
        <v>10154</v>
      </c>
    </row>
    <row r="3724" spans="1:7">
      <c r="A3724" s="1">
        <v>3723</v>
      </c>
      <c r="B3724" s="2" t="s">
        <v>780</v>
      </c>
      <c r="C3724" s="1" t="str">
        <f>VLOOKUP(E3724,[1]赛鸽足环信息表!A$2:F$24485,6,0)</f>
        <v>江苏省</v>
      </c>
      <c r="D3724" s="2" t="s">
        <v>781</v>
      </c>
      <c r="E3724" s="2" t="s">
        <v>10155</v>
      </c>
      <c r="F3724" s="2" t="s">
        <v>10</v>
      </c>
      <c r="G3724" s="2" t="s">
        <v>10156</v>
      </c>
    </row>
    <row r="3725" spans="1:7">
      <c r="A3725" s="1">
        <v>3724</v>
      </c>
      <c r="B3725" s="2" t="s">
        <v>10157</v>
      </c>
      <c r="C3725" s="1" t="str">
        <f>VLOOKUP(E3725,[1]赛鸽足环信息表!A$2:F$24485,6,0)</f>
        <v>山东省</v>
      </c>
      <c r="D3725" s="2" t="s">
        <v>7208</v>
      </c>
      <c r="E3725" s="2" t="s">
        <v>10158</v>
      </c>
      <c r="F3725" s="2" t="s">
        <v>15</v>
      </c>
      <c r="G3725" s="2" t="s">
        <v>10159</v>
      </c>
    </row>
    <row r="3726" spans="1:7">
      <c r="A3726" s="1">
        <v>3725</v>
      </c>
      <c r="B3726" s="2" t="s">
        <v>10160</v>
      </c>
      <c r="C3726" s="1" t="str">
        <f>VLOOKUP(E3726,[1]赛鸽足环信息表!A$2:F$24485,6,0)</f>
        <v>江苏省</v>
      </c>
      <c r="D3726" s="2" t="s">
        <v>453</v>
      </c>
      <c r="E3726" s="2" t="s">
        <v>10161</v>
      </c>
      <c r="F3726" s="2" t="s">
        <v>10</v>
      </c>
      <c r="G3726" s="2" t="s">
        <v>10162</v>
      </c>
    </row>
    <row r="3727" spans="1:7">
      <c r="A3727" s="1">
        <v>3726</v>
      </c>
      <c r="B3727" s="2" t="s">
        <v>7406</v>
      </c>
      <c r="C3727" s="1" t="str">
        <f>VLOOKUP(E3727,[1]赛鸽足环信息表!A$2:F$24485,6,0)</f>
        <v>山东省</v>
      </c>
      <c r="D3727" s="2" t="s">
        <v>116</v>
      </c>
      <c r="E3727" s="2" t="s">
        <v>10163</v>
      </c>
      <c r="F3727" s="2" t="s">
        <v>15</v>
      </c>
      <c r="G3727" s="2" t="s">
        <v>10164</v>
      </c>
    </row>
    <row r="3728" spans="1:7">
      <c r="A3728" s="1">
        <v>3727</v>
      </c>
      <c r="B3728" s="2" t="s">
        <v>394</v>
      </c>
      <c r="C3728" s="1" t="str">
        <f>VLOOKUP(E3728,[1]赛鸽足环信息表!A$2:F$24485,6,0)</f>
        <v>河北省</v>
      </c>
      <c r="D3728" s="2" t="s">
        <v>137</v>
      </c>
      <c r="E3728" s="2" t="s">
        <v>10165</v>
      </c>
      <c r="F3728" s="2" t="s">
        <v>10</v>
      </c>
      <c r="G3728" s="2" t="s">
        <v>10166</v>
      </c>
    </row>
    <row r="3729" spans="1:7">
      <c r="A3729" s="1">
        <v>3728</v>
      </c>
      <c r="B3729" s="2" t="s">
        <v>1806</v>
      </c>
      <c r="C3729" s="1" t="str">
        <f>VLOOKUP(E3729,[1]赛鸽足环信息表!A$2:F$24485,6,0)</f>
        <v>安徽省</v>
      </c>
      <c r="D3729" s="2" t="s">
        <v>120</v>
      </c>
      <c r="E3729" s="2" t="s">
        <v>10167</v>
      </c>
      <c r="F3729" s="2" t="s">
        <v>15</v>
      </c>
      <c r="G3729" s="2" t="s">
        <v>10168</v>
      </c>
    </row>
    <row r="3730" spans="1:7">
      <c r="A3730" s="1">
        <v>3729</v>
      </c>
      <c r="B3730" s="2" t="s">
        <v>2396</v>
      </c>
      <c r="C3730" s="1" t="str">
        <f>VLOOKUP(E3730,[1]赛鸽足环信息表!A$2:F$24485,6,0)</f>
        <v>安徽省</v>
      </c>
      <c r="D3730" s="2" t="s">
        <v>2200</v>
      </c>
      <c r="E3730" s="2" t="s">
        <v>10169</v>
      </c>
      <c r="F3730" s="2" t="s">
        <v>10</v>
      </c>
      <c r="G3730" s="2" t="s">
        <v>10170</v>
      </c>
    </row>
    <row r="3731" spans="1:7">
      <c r="A3731" s="1">
        <v>3730</v>
      </c>
      <c r="B3731" s="2" t="s">
        <v>8616</v>
      </c>
      <c r="C3731" s="1" t="str">
        <f>VLOOKUP(E3731,[1]赛鸽足环信息表!A$2:F$24485,6,0)</f>
        <v>山东省</v>
      </c>
      <c r="D3731" s="2" t="s">
        <v>8617</v>
      </c>
      <c r="E3731" s="2" t="s">
        <v>10171</v>
      </c>
      <c r="F3731" s="2" t="s">
        <v>15</v>
      </c>
      <c r="G3731" s="2" t="s">
        <v>10172</v>
      </c>
    </row>
    <row r="3732" spans="1:7">
      <c r="A3732" s="1">
        <v>3731</v>
      </c>
      <c r="B3732" s="2" t="s">
        <v>10173</v>
      </c>
      <c r="C3732" s="1" t="str">
        <f>VLOOKUP(E3732,[1]赛鸽足环信息表!A$2:F$24485,6,0)</f>
        <v>浙江省</v>
      </c>
      <c r="D3732" s="2" t="s">
        <v>161</v>
      </c>
      <c r="E3732" s="2" t="s">
        <v>10174</v>
      </c>
      <c r="F3732" s="2" t="s">
        <v>506</v>
      </c>
      <c r="G3732" s="2" t="s">
        <v>10175</v>
      </c>
    </row>
    <row r="3733" spans="1:7">
      <c r="A3733" s="1">
        <v>3732</v>
      </c>
      <c r="B3733" s="2" t="s">
        <v>5720</v>
      </c>
      <c r="C3733" s="1" t="str">
        <f>VLOOKUP(E3733,[1]赛鸽足环信息表!A$2:F$24485,6,0)</f>
        <v>天津市</v>
      </c>
      <c r="D3733" s="2" t="s">
        <v>924</v>
      </c>
      <c r="E3733" s="2" t="s">
        <v>10176</v>
      </c>
      <c r="F3733" s="2" t="s">
        <v>10</v>
      </c>
      <c r="G3733" s="2" t="s">
        <v>10177</v>
      </c>
    </row>
    <row r="3734" spans="1:7">
      <c r="A3734" s="1">
        <v>3733</v>
      </c>
      <c r="B3734" s="2" t="s">
        <v>3851</v>
      </c>
      <c r="C3734" s="1" t="str">
        <f>VLOOKUP(E3734,[1]赛鸽足环信息表!A$2:F$24485,6,0)</f>
        <v>江苏省</v>
      </c>
      <c r="D3734" s="2" t="s">
        <v>781</v>
      </c>
      <c r="E3734" s="2" t="s">
        <v>10178</v>
      </c>
      <c r="F3734" s="2" t="s">
        <v>15</v>
      </c>
      <c r="G3734" s="2" t="s">
        <v>10179</v>
      </c>
    </row>
    <row r="3735" spans="1:7">
      <c r="A3735" s="1">
        <v>3734</v>
      </c>
      <c r="B3735" s="2" t="s">
        <v>10180</v>
      </c>
      <c r="C3735" s="1" t="str">
        <f>VLOOKUP(E3735,[1]赛鸽足环信息表!A$2:F$24485,6,0)</f>
        <v>河南省</v>
      </c>
      <c r="D3735" s="2" t="s">
        <v>1002</v>
      </c>
      <c r="E3735" s="2" t="s">
        <v>10181</v>
      </c>
      <c r="F3735" s="2" t="s">
        <v>10</v>
      </c>
      <c r="G3735" s="2" t="s">
        <v>10182</v>
      </c>
    </row>
    <row r="3736" spans="1:7">
      <c r="A3736" s="1">
        <v>3735</v>
      </c>
      <c r="B3736" s="2" t="s">
        <v>3032</v>
      </c>
      <c r="C3736" s="1" t="str">
        <f>VLOOKUP(E3736,[1]赛鸽足环信息表!A$2:F$24485,6,0)</f>
        <v>上海市</v>
      </c>
      <c r="D3736" s="2" t="s">
        <v>68</v>
      </c>
      <c r="E3736" s="2" t="s">
        <v>10183</v>
      </c>
      <c r="F3736" s="2" t="s">
        <v>15</v>
      </c>
      <c r="G3736" s="2" t="s">
        <v>10184</v>
      </c>
    </row>
    <row r="3737" spans="1:7">
      <c r="A3737" s="1">
        <v>3736</v>
      </c>
      <c r="B3737" s="2" t="s">
        <v>10185</v>
      </c>
      <c r="C3737" s="1" t="str">
        <f>VLOOKUP(E3737,[1]赛鸽足环信息表!A$2:F$24485,6,0)</f>
        <v>上海市</v>
      </c>
      <c r="D3737" s="2" t="s">
        <v>196</v>
      </c>
      <c r="E3737" s="2" t="s">
        <v>10186</v>
      </c>
      <c r="F3737" s="2" t="s">
        <v>15</v>
      </c>
      <c r="G3737" s="2" t="s">
        <v>10187</v>
      </c>
    </row>
    <row r="3738" spans="1:7">
      <c r="A3738" s="1">
        <v>3737</v>
      </c>
      <c r="B3738" s="2" t="s">
        <v>4701</v>
      </c>
      <c r="C3738" s="1" t="str">
        <f>VLOOKUP(E3738,[1]赛鸽足环信息表!A$2:F$24485,6,0)</f>
        <v>河北省</v>
      </c>
      <c r="D3738" s="2" t="s">
        <v>137</v>
      </c>
      <c r="E3738" s="2" t="s">
        <v>10188</v>
      </c>
      <c r="F3738" s="2" t="s">
        <v>15</v>
      </c>
      <c r="G3738" s="2" t="s">
        <v>10189</v>
      </c>
    </row>
    <row r="3739" spans="1:7">
      <c r="A3739" s="1">
        <v>3738</v>
      </c>
      <c r="B3739" s="2" t="s">
        <v>5758</v>
      </c>
      <c r="C3739" s="1" t="str">
        <f>VLOOKUP(E3739,[1]赛鸽足环信息表!A$2:F$24485,6,0)</f>
        <v>浙江省</v>
      </c>
      <c r="D3739" s="2" t="s">
        <v>1458</v>
      </c>
      <c r="E3739" s="2" t="s">
        <v>10190</v>
      </c>
      <c r="F3739" s="2" t="s">
        <v>602</v>
      </c>
      <c r="G3739" s="2" t="s">
        <v>10191</v>
      </c>
    </row>
    <row r="3740" spans="1:7">
      <c r="A3740" s="1">
        <v>3739</v>
      </c>
      <c r="B3740" s="2" t="s">
        <v>10192</v>
      </c>
      <c r="C3740" s="1" t="str">
        <f>VLOOKUP(E3740,[1]赛鸽足环信息表!A$2:F$24485,6,0)</f>
        <v>山东省</v>
      </c>
      <c r="D3740" s="2" t="s">
        <v>97</v>
      </c>
      <c r="E3740" s="2" t="s">
        <v>10193</v>
      </c>
      <c r="F3740" s="2" t="s">
        <v>15</v>
      </c>
      <c r="G3740" s="2" t="s">
        <v>10194</v>
      </c>
    </row>
    <row r="3741" spans="1:7">
      <c r="A3741" s="1">
        <v>3740</v>
      </c>
      <c r="B3741" s="2" t="s">
        <v>7145</v>
      </c>
      <c r="C3741" s="1" t="str">
        <f>VLOOKUP(E3741,[1]赛鸽足环信息表!A$2:F$24485,6,0)</f>
        <v>山东省</v>
      </c>
      <c r="D3741" s="2" t="s">
        <v>488</v>
      </c>
      <c r="E3741" s="2" t="s">
        <v>10195</v>
      </c>
      <c r="F3741" s="2" t="s">
        <v>718</v>
      </c>
      <c r="G3741" s="2" t="s">
        <v>10196</v>
      </c>
    </row>
    <row r="3742" spans="1:7">
      <c r="A3742" s="1">
        <v>3741</v>
      </c>
      <c r="B3742" s="2" t="s">
        <v>5891</v>
      </c>
      <c r="C3742" s="1" t="str">
        <f>VLOOKUP(E3742,[1]赛鸽足环信息表!A$2:F$24485,6,0)</f>
        <v>北京市</v>
      </c>
      <c r="D3742" s="2" t="s">
        <v>721</v>
      </c>
      <c r="E3742" s="2" t="s">
        <v>10197</v>
      </c>
      <c r="F3742" s="2" t="s">
        <v>24</v>
      </c>
      <c r="G3742" s="2" t="s">
        <v>10198</v>
      </c>
    </row>
    <row r="3743" spans="1:7">
      <c r="A3743" s="1">
        <v>3742</v>
      </c>
      <c r="B3743" s="2" t="s">
        <v>10199</v>
      </c>
      <c r="C3743" s="1" t="str">
        <f>VLOOKUP(E3743,[1]赛鸽足环信息表!A$2:F$24485,6,0)</f>
        <v>安徽省</v>
      </c>
      <c r="D3743" s="2" t="s">
        <v>10200</v>
      </c>
      <c r="E3743" s="2" t="s">
        <v>10201</v>
      </c>
      <c r="F3743" s="2" t="s">
        <v>15</v>
      </c>
      <c r="G3743" s="2" t="s">
        <v>10202</v>
      </c>
    </row>
    <row r="3744" spans="1:7">
      <c r="A3744" s="1">
        <v>3743</v>
      </c>
      <c r="B3744" s="2" t="s">
        <v>7125</v>
      </c>
      <c r="C3744" s="1" t="str">
        <f>VLOOKUP(E3744,[1]赛鸽足环信息表!A$2:F$24485,6,0)</f>
        <v>北京市</v>
      </c>
      <c r="D3744" s="2" t="s">
        <v>2409</v>
      </c>
      <c r="E3744" s="2" t="s">
        <v>10203</v>
      </c>
      <c r="F3744" s="2" t="s">
        <v>15</v>
      </c>
      <c r="G3744" s="2" t="s">
        <v>10204</v>
      </c>
    </row>
    <row r="3745" spans="1:7">
      <c r="A3745" s="1">
        <v>3744</v>
      </c>
      <c r="B3745" s="2" t="s">
        <v>8153</v>
      </c>
      <c r="C3745" s="1" t="str">
        <f>VLOOKUP(E3745,[1]赛鸽足环信息表!A$2:F$24485,6,0)</f>
        <v>北京市</v>
      </c>
      <c r="D3745" s="2" t="s">
        <v>750</v>
      </c>
      <c r="E3745" s="2" t="s">
        <v>10205</v>
      </c>
      <c r="F3745" s="2" t="s">
        <v>29</v>
      </c>
      <c r="G3745" s="2" t="s">
        <v>10206</v>
      </c>
    </row>
    <row r="3746" spans="1:7">
      <c r="A3746" s="1">
        <v>3745</v>
      </c>
      <c r="B3746" s="2" t="s">
        <v>10207</v>
      </c>
      <c r="C3746" s="1" t="str">
        <f>VLOOKUP(E3746,[1]赛鸽足环信息表!A$2:F$24485,6,0)</f>
        <v>河南省</v>
      </c>
      <c r="D3746" s="2" t="s">
        <v>22</v>
      </c>
      <c r="E3746" s="2" t="s">
        <v>10208</v>
      </c>
      <c r="F3746" s="2" t="s">
        <v>10</v>
      </c>
      <c r="G3746" s="2" t="s">
        <v>10209</v>
      </c>
    </row>
    <row r="3747" spans="1:7">
      <c r="A3747" s="1">
        <v>3746</v>
      </c>
      <c r="B3747" s="2" t="s">
        <v>10210</v>
      </c>
      <c r="C3747" s="1" t="str">
        <f>VLOOKUP(E3747,[1]赛鸽足环信息表!A$2:F$24485,6,0)</f>
        <v>上海市</v>
      </c>
      <c r="D3747" s="2" t="s">
        <v>4442</v>
      </c>
      <c r="E3747" s="2" t="s">
        <v>10211</v>
      </c>
      <c r="F3747" s="2" t="s">
        <v>10</v>
      </c>
      <c r="G3747" s="2" t="s">
        <v>10212</v>
      </c>
    </row>
    <row r="3748" spans="1:7">
      <c r="A3748" s="1">
        <v>3747</v>
      </c>
      <c r="B3748" s="2" t="s">
        <v>7142</v>
      </c>
      <c r="C3748" s="1" t="str">
        <f>VLOOKUP(E3748,[1]赛鸽足环信息表!A$2:F$24485,6,0)</f>
        <v>上海市</v>
      </c>
      <c r="D3748" s="2" t="s">
        <v>68</v>
      </c>
      <c r="E3748" s="2" t="s">
        <v>10213</v>
      </c>
      <c r="F3748" s="2" t="s">
        <v>718</v>
      </c>
      <c r="G3748" s="2" t="s">
        <v>10214</v>
      </c>
    </row>
    <row r="3749" spans="1:7">
      <c r="A3749" s="1">
        <v>3748</v>
      </c>
      <c r="B3749" s="2" t="s">
        <v>3372</v>
      </c>
      <c r="C3749" s="1" t="str">
        <f>VLOOKUP(E3749,[1]赛鸽足环信息表!A$2:F$24485,6,0)</f>
        <v>河北省</v>
      </c>
      <c r="D3749" s="2" t="s">
        <v>236</v>
      </c>
      <c r="E3749" s="2" t="s">
        <v>10215</v>
      </c>
      <c r="F3749" s="2" t="s">
        <v>10</v>
      </c>
      <c r="G3749" s="2" t="s">
        <v>10216</v>
      </c>
    </row>
    <row r="3750" spans="1:7">
      <c r="A3750" s="1">
        <v>3749</v>
      </c>
      <c r="B3750" s="2" t="s">
        <v>4011</v>
      </c>
      <c r="C3750" s="1" t="str">
        <f>VLOOKUP(E3750,[1]赛鸽足环信息表!A$2:F$24485,6,0)</f>
        <v>江苏省</v>
      </c>
      <c r="D3750" s="2" t="s">
        <v>281</v>
      </c>
      <c r="E3750" s="2" t="s">
        <v>10217</v>
      </c>
      <c r="F3750" s="2" t="s">
        <v>15</v>
      </c>
      <c r="G3750" s="2" t="s">
        <v>10218</v>
      </c>
    </row>
    <row r="3751" spans="1:7">
      <c r="A3751" s="1">
        <v>3750</v>
      </c>
      <c r="B3751" s="2" t="s">
        <v>525</v>
      </c>
      <c r="C3751" s="1" t="str">
        <f>VLOOKUP(E3751,[1]赛鸽足环信息表!A$2:F$24485,6,0)</f>
        <v>山西省</v>
      </c>
      <c r="D3751" s="2" t="s">
        <v>526</v>
      </c>
      <c r="E3751" s="2" t="s">
        <v>10219</v>
      </c>
      <c r="F3751" s="2" t="s">
        <v>374</v>
      </c>
      <c r="G3751" s="2" t="s">
        <v>10220</v>
      </c>
    </row>
    <row r="3752" spans="1:7">
      <c r="A3752" s="1">
        <v>3751</v>
      </c>
      <c r="B3752" s="2" t="s">
        <v>2875</v>
      </c>
      <c r="C3752" s="1" t="str">
        <f>VLOOKUP(E3752,[1]赛鸽足环信息表!A$2:F$24485,6,0)</f>
        <v>新疆维吾尔自治区</v>
      </c>
      <c r="D3752" s="2" t="s">
        <v>2876</v>
      </c>
      <c r="E3752" s="2" t="s">
        <v>10221</v>
      </c>
      <c r="F3752" s="2" t="s">
        <v>10</v>
      </c>
      <c r="G3752" s="2" t="s">
        <v>10222</v>
      </c>
    </row>
    <row r="3753" spans="1:7">
      <c r="A3753" s="1">
        <v>3752</v>
      </c>
      <c r="B3753" s="2" t="s">
        <v>3864</v>
      </c>
      <c r="C3753" s="1" t="str">
        <f>VLOOKUP(E3753,[1]赛鸽足环信息表!A$2:F$24485,6,0)</f>
        <v>四川省</v>
      </c>
      <c r="D3753" s="2" t="s">
        <v>3865</v>
      </c>
      <c r="E3753" s="2" t="s">
        <v>10223</v>
      </c>
      <c r="F3753" s="2" t="s">
        <v>15</v>
      </c>
      <c r="G3753" s="2" t="s">
        <v>10224</v>
      </c>
    </row>
    <row r="3754" spans="1:7">
      <c r="A3754" s="1">
        <v>3753</v>
      </c>
      <c r="B3754" s="2" t="s">
        <v>8271</v>
      </c>
      <c r="C3754" s="1" t="str">
        <f>VLOOKUP(E3754,[1]赛鸽足环信息表!A$2:F$24485,6,0)</f>
        <v>安徽省</v>
      </c>
      <c r="D3754" s="2" t="s">
        <v>120</v>
      </c>
      <c r="E3754" s="2" t="s">
        <v>10225</v>
      </c>
      <c r="F3754" s="2" t="s">
        <v>506</v>
      </c>
      <c r="G3754" s="2" t="s">
        <v>10226</v>
      </c>
    </row>
    <row r="3755" spans="1:7">
      <c r="A3755" s="1">
        <v>3754</v>
      </c>
      <c r="B3755" s="2" t="s">
        <v>9750</v>
      </c>
      <c r="C3755" s="1" t="str">
        <f>VLOOKUP(E3755,[1]赛鸽足环信息表!A$2:F$24485,6,0)</f>
        <v>北京市</v>
      </c>
      <c r="D3755" s="2" t="s">
        <v>449</v>
      </c>
      <c r="E3755" s="2" t="s">
        <v>10227</v>
      </c>
      <c r="F3755" s="2" t="s">
        <v>15</v>
      </c>
      <c r="G3755" s="2" t="s">
        <v>10228</v>
      </c>
    </row>
    <row r="3756" spans="1:7">
      <c r="A3756" s="1">
        <v>3755</v>
      </c>
      <c r="B3756" s="2" t="s">
        <v>10229</v>
      </c>
      <c r="C3756" s="1" t="str">
        <f>VLOOKUP(E3756,[1]赛鸽足环信息表!A$2:F$24485,6,0)</f>
        <v>安徽省</v>
      </c>
      <c r="D3756" s="2" t="s">
        <v>72</v>
      </c>
      <c r="E3756" s="2" t="s">
        <v>10230</v>
      </c>
      <c r="F3756" s="2" t="s">
        <v>15</v>
      </c>
      <c r="G3756" s="2" t="s">
        <v>10231</v>
      </c>
    </row>
    <row r="3757" spans="1:7">
      <c r="A3757" s="1">
        <v>3756</v>
      </c>
      <c r="B3757" s="2" t="s">
        <v>2275</v>
      </c>
      <c r="C3757" s="1" t="str">
        <f>VLOOKUP(E3757,[1]赛鸽足环信息表!A$2:F$24485,6,0)</f>
        <v>河北省</v>
      </c>
      <c r="D3757" s="2" t="s">
        <v>261</v>
      </c>
      <c r="E3757" s="2" t="s">
        <v>10232</v>
      </c>
      <c r="F3757" s="2" t="s">
        <v>15</v>
      </c>
      <c r="G3757" s="2" t="s">
        <v>10233</v>
      </c>
    </row>
    <row r="3758" spans="1:7">
      <c r="A3758" s="1">
        <v>3757</v>
      </c>
      <c r="B3758" s="2" t="s">
        <v>9925</v>
      </c>
      <c r="C3758" s="1" t="str">
        <f>VLOOKUP(E3758,[1]赛鸽足环信息表!A$2:F$24485,6,0)</f>
        <v>山东省</v>
      </c>
      <c r="D3758" s="2" t="s">
        <v>339</v>
      </c>
      <c r="E3758" s="2" t="s">
        <v>10234</v>
      </c>
      <c r="F3758" s="2" t="s">
        <v>15</v>
      </c>
      <c r="G3758" s="2" t="s">
        <v>10235</v>
      </c>
    </row>
    <row r="3759" spans="1:7">
      <c r="A3759" s="1">
        <v>3758</v>
      </c>
      <c r="B3759" s="2" t="s">
        <v>1679</v>
      </c>
      <c r="C3759" s="1" t="str">
        <f>VLOOKUP(E3759,[1]赛鸽足环信息表!A$2:F$24485,6,0)</f>
        <v>安徽省</v>
      </c>
      <c r="D3759" s="2" t="s">
        <v>64</v>
      </c>
      <c r="E3759" s="2" t="s">
        <v>10236</v>
      </c>
      <c r="F3759" s="2" t="s">
        <v>24</v>
      </c>
      <c r="G3759" s="2" t="s">
        <v>10237</v>
      </c>
    </row>
    <row r="3760" spans="1:7">
      <c r="A3760" s="1">
        <v>3759</v>
      </c>
      <c r="B3760" s="2" t="s">
        <v>10238</v>
      </c>
      <c r="C3760" s="1" t="str">
        <f>VLOOKUP(E3760,[1]赛鸽足环信息表!A$2:F$24485,6,0)</f>
        <v>安徽省</v>
      </c>
      <c r="D3760" s="2" t="s">
        <v>64</v>
      </c>
      <c r="E3760" s="2" t="s">
        <v>10239</v>
      </c>
      <c r="F3760" s="2" t="s">
        <v>10</v>
      </c>
      <c r="G3760" s="2" t="s">
        <v>10240</v>
      </c>
    </row>
    <row r="3761" spans="1:7">
      <c r="A3761" s="1">
        <v>3760</v>
      </c>
      <c r="B3761" s="2" t="s">
        <v>5041</v>
      </c>
      <c r="C3761" s="1" t="str">
        <f>VLOOKUP(E3761,[1]赛鸽足环信息表!A$2:F$24485,6,0)</f>
        <v>江苏省</v>
      </c>
      <c r="D3761" s="2" t="s">
        <v>407</v>
      </c>
      <c r="E3761" s="2" t="s">
        <v>10241</v>
      </c>
      <c r="F3761" s="2" t="s">
        <v>15</v>
      </c>
      <c r="G3761" s="2" t="s">
        <v>10242</v>
      </c>
    </row>
    <row r="3762" spans="1:7">
      <c r="A3762" s="1">
        <v>3761</v>
      </c>
      <c r="B3762" s="2" t="s">
        <v>1517</v>
      </c>
      <c r="C3762" s="1" t="str">
        <f>VLOOKUP(E3762,[1]赛鸽足环信息表!A$2:F$24485,6,0)</f>
        <v>江苏省</v>
      </c>
      <c r="D3762" s="2" t="s">
        <v>453</v>
      </c>
      <c r="E3762" s="2" t="s">
        <v>10243</v>
      </c>
      <c r="F3762" s="2" t="s">
        <v>10</v>
      </c>
      <c r="G3762" s="2" t="s">
        <v>10244</v>
      </c>
    </row>
    <row r="3763" spans="1:7">
      <c r="A3763" s="1">
        <v>3762</v>
      </c>
      <c r="B3763" s="2" t="s">
        <v>2412</v>
      </c>
      <c r="C3763" s="1" t="str">
        <f>VLOOKUP(E3763,[1]赛鸽足环信息表!A$2:F$24485,6,0)</f>
        <v>安徽省</v>
      </c>
      <c r="D3763" s="2" t="s">
        <v>318</v>
      </c>
      <c r="E3763" s="2" t="s">
        <v>10245</v>
      </c>
      <c r="F3763" s="2" t="s">
        <v>15</v>
      </c>
      <c r="G3763" s="2" t="s">
        <v>10246</v>
      </c>
    </row>
    <row r="3764" spans="1:7">
      <c r="A3764" s="1">
        <v>3763</v>
      </c>
      <c r="B3764" s="2" t="s">
        <v>6589</v>
      </c>
      <c r="C3764" s="1" t="str">
        <f>VLOOKUP(E3764,[1]赛鸽足环信息表!A$2:F$24485,6,0)</f>
        <v>浙江省</v>
      </c>
      <c r="D3764" s="2" t="s">
        <v>735</v>
      </c>
      <c r="E3764" s="2" t="s">
        <v>10247</v>
      </c>
      <c r="F3764" s="2" t="s">
        <v>506</v>
      </c>
      <c r="G3764" s="2" t="s">
        <v>10248</v>
      </c>
    </row>
    <row r="3765" spans="1:7">
      <c r="A3765" s="1">
        <v>3764</v>
      </c>
      <c r="B3765" s="2" t="s">
        <v>10249</v>
      </c>
      <c r="C3765" s="1" t="str">
        <f>VLOOKUP(E3765,[1]赛鸽足环信息表!A$2:F$24485,6,0)</f>
        <v>河北省</v>
      </c>
      <c r="D3765" s="2" t="s">
        <v>2872</v>
      </c>
      <c r="E3765" s="2" t="s">
        <v>10250</v>
      </c>
      <c r="F3765" s="2" t="s">
        <v>10</v>
      </c>
      <c r="G3765" s="2" t="s">
        <v>10251</v>
      </c>
    </row>
    <row r="3766" spans="1:7">
      <c r="A3766" s="1">
        <v>3765</v>
      </c>
      <c r="B3766" s="2" t="s">
        <v>10252</v>
      </c>
      <c r="C3766" s="1" t="str">
        <f>VLOOKUP(E3766,[1]赛鸽足环信息表!A$2:F$24485,6,0)</f>
        <v>山东省</v>
      </c>
      <c r="D3766" s="2" t="s">
        <v>351</v>
      </c>
      <c r="E3766" s="2" t="s">
        <v>10253</v>
      </c>
      <c r="F3766" s="2" t="s">
        <v>10</v>
      </c>
      <c r="G3766" s="2" t="s">
        <v>10254</v>
      </c>
    </row>
    <row r="3767" spans="1:7">
      <c r="A3767" s="1">
        <v>3766</v>
      </c>
      <c r="B3767" s="2" t="s">
        <v>10255</v>
      </c>
      <c r="C3767" s="1" t="str">
        <f>VLOOKUP(E3767,[1]赛鸽足环信息表!A$2:F$24485,6,0)</f>
        <v>江苏省</v>
      </c>
      <c r="D3767" s="2" t="s">
        <v>453</v>
      </c>
      <c r="E3767" s="2" t="s">
        <v>10256</v>
      </c>
      <c r="F3767" s="2" t="s">
        <v>134</v>
      </c>
      <c r="G3767" s="2" t="s">
        <v>10257</v>
      </c>
    </row>
    <row r="3768" spans="1:7">
      <c r="A3768" s="1">
        <v>3767</v>
      </c>
      <c r="B3768" s="2" t="s">
        <v>10258</v>
      </c>
      <c r="C3768" s="1" t="str">
        <f>VLOOKUP(E3768,[1]赛鸽足环信息表!A$2:F$24485,6,0)</f>
        <v>江西省</v>
      </c>
      <c r="D3768" s="2" t="s">
        <v>5522</v>
      </c>
      <c r="E3768" s="2" t="s">
        <v>10259</v>
      </c>
      <c r="F3768" s="2" t="s">
        <v>15</v>
      </c>
      <c r="G3768" s="2" t="s">
        <v>10260</v>
      </c>
    </row>
    <row r="3769" spans="1:7">
      <c r="A3769" s="1">
        <v>3768</v>
      </c>
      <c r="B3769" s="2" t="s">
        <v>6603</v>
      </c>
      <c r="C3769" s="1" t="str">
        <f>VLOOKUP(E3769,[1]赛鸽足环信息表!A$2:F$24485,6,0)</f>
        <v>湖北省</v>
      </c>
      <c r="D3769" s="2" t="s">
        <v>210</v>
      </c>
      <c r="E3769" s="2" t="s">
        <v>10261</v>
      </c>
      <c r="F3769" s="2" t="s">
        <v>15</v>
      </c>
      <c r="G3769" s="2" t="s">
        <v>10262</v>
      </c>
    </row>
    <row r="3770" spans="1:7">
      <c r="A3770" s="1">
        <v>3769</v>
      </c>
      <c r="B3770" s="2" t="s">
        <v>10263</v>
      </c>
      <c r="C3770" s="1" t="str">
        <f>VLOOKUP(E3770,[1]赛鸽足环信息表!A$2:F$24485,6,0)</f>
        <v>山东省</v>
      </c>
      <c r="D3770" s="2" t="s">
        <v>10264</v>
      </c>
      <c r="E3770" s="2" t="s">
        <v>10265</v>
      </c>
      <c r="F3770" s="2" t="s">
        <v>506</v>
      </c>
      <c r="G3770" s="2" t="s">
        <v>10266</v>
      </c>
    </row>
    <row r="3771" spans="1:7">
      <c r="A3771" s="1">
        <v>3770</v>
      </c>
      <c r="B3771" s="2" t="s">
        <v>2384</v>
      </c>
      <c r="C3771" s="1" t="str">
        <f>VLOOKUP(E3771,[1]赛鸽足环信息表!A$2:F$24485,6,0)</f>
        <v>湖北省</v>
      </c>
      <c r="D3771" s="2" t="s">
        <v>2385</v>
      </c>
      <c r="E3771" s="2" t="s">
        <v>10267</v>
      </c>
      <c r="F3771" s="2" t="s">
        <v>602</v>
      </c>
      <c r="G3771" s="2" t="s">
        <v>10268</v>
      </c>
    </row>
    <row r="3772" spans="1:7">
      <c r="A3772" s="1">
        <v>3771</v>
      </c>
      <c r="B3772" s="2" t="s">
        <v>10269</v>
      </c>
      <c r="C3772" s="1" t="str">
        <f>VLOOKUP(E3772,[1]赛鸽足环信息表!A$2:F$24485,6,0)</f>
        <v>江苏省</v>
      </c>
      <c r="D3772" s="2" t="s">
        <v>93</v>
      </c>
      <c r="E3772" s="2" t="s">
        <v>10270</v>
      </c>
      <c r="F3772" s="2" t="s">
        <v>737</v>
      </c>
      <c r="G3772" s="2" t="s">
        <v>10271</v>
      </c>
    </row>
    <row r="3773" spans="1:7">
      <c r="A3773" s="1">
        <v>3772</v>
      </c>
      <c r="B3773" s="2" t="s">
        <v>1278</v>
      </c>
      <c r="C3773" s="1" t="str">
        <f>VLOOKUP(E3773,[1]赛鸽足环信息表!A$2:F$24485,6,0)</f>
        <v>安徽省</v>
      </c>
      <c r="D3773" s="2" t="s">
        <v>64</v>
      </c>
      <c r="E3773" s="2" t="s">
        <v>10272</v>
      </c>
      <c r="F3773" s="2" t="s">
        <v>10</v>
      </c>
      <c r="G3773" s="2" t="s">
        <v>10273</v>
      </c>
    </row>
    <row r="3774" spans="1:7">
      <c r="A3774" s="1">
        <v>3773</v>
      </c>
      <c r="B3774" s="2" t="s">
        <v>10274</v>
      </c>
      <c r="C3774" s="1" t="str">
        <f>VLOOKUP(E3774,[1]赛鸽足环信息表!A$2:F$24485,6,0)</f>
        <v>安徽省</v>
      </c>
      <c r="D3774" s="2" t="s">
        <v>445</v>
      </c>
      <c r="E3774" s="2" t="s">
        <v>10275</v>
      </c>
      <c r="F3774" s="2" t="s">
        <v>15</v>
      </c>
      <c r="G3774" s="2" t="s">
        <v>10276</v>
      </c>
    </row>
    <row r="3775" spans="1:7">
      <c r="A3775" s="1">
        <v>3774</v>
      </c>
      <c r="B3775" s="2" t="s">
        <v>6326</v>
      </c>
      <c r="C3775" s="1" t="str">
        <f>VLOOKUP(E3775,[1]赛鸽足环信息表!A$2:F$24485,6,0)</f>
        <v>江苏省</v>
      </c>
      <c r="D3775" s="2" t="s">
        <v>438</v>
      </c>
      <c r="E3775" s="2" t="s">
        <v>10277</v>
      </c>
      <c r="F3775" s="2" t="s">
        <v>15</v>
      </c>
      <c r="G3775" s="2" t="s">
        <v>10278</v>
      </c>
    </row>
    <row r="3776" spans="1:7">
      <c r="A3776" s="1">
        <v>3775</v>
      </c>
      <c r="B3776" s="2" t="s">
        <v>1157</v>
      </c>
      <c r="C3776" s="1" t="str">
        <f>VLOOKUP(E3776,[1]赛鸽足环信息表!A$2:F$24485,6,0)</f>
        <v>山西省</v>
      </c>
      <c r="D3776" s="2" t="s">
        <v>1158</v>
      </c>
      <c r="E3776" s="2" t="s">
        <v>10279</v>
      </c>
      <c r="F3776" s="2" t="s">
        <v>24</v>
      </c>
      <c r="G3776" s="2" t="s">
        <v>10280</v>
      </c>
    </row>
    <row r="3777" spans="1:7">
      <c r="A3777" s="1">
        <v>3776</v>
      </c>
      <c r="B3777" s="2" t="s">
        <v>1312</v>
      </c>
      <c r="C3777" s="1" t="str">
        <f>VLOOKUP(E3777,[1]赛鸽足环信息表!A$2:F$24485,6,0)</f>
        <v>江苏省</v>
      </c>
      <c r="D3777" s="2" t="s">
        <v>13</v>
      </c>
      <c r="E3777" s="2" t="s">
        <v>10281</v>
      </c>
      <c r="F3777" s="2" t="s">
        <v>15</v>
      </c>
      <c r="G3777" s="2" t="s">
        <v>10282</v>
      </c>
    </row>
    <row r="3778" spans="1:7">
      <c r="A3778" s="1">
        <v>3777</v>
      </c>
      <c r="B3778" s="2" t="s">
        <v>827</v>
      </c>
      <c r="C3778" s="1" t="str">
        <f>VLOOKUP(E3778,[1]赛鸽足环信息表!A$2:F$24485,6,0)</f>
        <v>河北省</v>
      </c>
      <c r="D3778" s="2" t="s">
        <v>285</v>
      </c>
      <c r="E3778" s="2" t="s">
        <v>10283</v>
      </c>
      <c r="F3778" s="2" t="s">
        <v>24</v>
      </c>
      <c r="G3778" s="2" t="s">
        <v>10284</v>
      </c>
    </row>
    <row r="3779" spans="1:7">
      <c r="A3779" s="1">
        <v>3778</v>
      </c>
      <c r="B3779" s="2" t="s">
        <v>7709</v>
      </c>
      <c r="C3779" s="1" t="str">
        <f>VLOOKUP(E3779,[1]赛鸽足环信息表!A$2:F$24485,6,0)</f>
        <v>河北省</v>
      </c>
      <c r="D3779" s="2" t="s">
        <v>2285</v>
      </c>
      <c r="E3779" s="2" t="s">
        <v>10285</v>
      </c>
      <c r="F3779" s="2" t="s">
        <v>10</v>
      </c>
      <c r="G3779" s="2" t="s">
        <v>10286</v>
      </c>
    </row>
    <row r="3780" spans="1:7">
      <c r="A3780" s="1">
        <v>3779</v>
      </c>
      <c r="B3780" s="2" t="s">
        <v>10287</v>
      </c>
      <c r="C3780" s="1" t="str">
        <f>VLOOKUP(E3780,[1]赛鸽足环信息表!A$2:F$24485,6,0)</f>
        <v>江苏省</v>
      </c>
      <c r="D3780" s="2" t="s">
        <v>3728</v>
      </c>
      <c r="E3780" s="2" t="s">
        <v>10288</v>
      </c>
      <c r="F3780" s="2" t="s">
        <v>15</v>
      </c>
      <c r="G3780" s="2" t="s">
        <v>10289</v>
      </c>
    </row>
    <row r="3781" spans="1:7">
      <c r="A3781" s="1">
        <v>3780</v>
      </c>
      <c r="B3781" s="2" t="s">
        <v>10290</v>
      </c>
      <c r="C3781" s="1" t="str">
        <f>VLOOKUP(E3781,[1]赛鸽足环信息表!A$2:F$24485,6,0)</f>
        <v>山西省</v>
      </c>
      <c r="D3781" s="2" t="s">
        <v>10291</v>
      </c>
      <c r="E3781" s="2" t="s">
        <v>10292</v>
      </c>
      <c r="F3781" s="2" t="s">
        <v>10</v>
      </c>
      <c r="G3781" s="2" t="s">
        <v>10293</v>
      </c>
    </row>
    <row r="3782" spans="1:7">
      <c r="A3782" s="1">
        <v>3781</v>
      </c>
      <c r="B3782" s="2" t="s">
        <v>975</v>
      </c>
      <c r="C3782" s="1" t="str">
        <f>VLOOKUP(E3782,[1]赛鸽足环信息表!A$2:F$24485,6,0)</f>
        <v>安徽省</v>
      </c>
      <c r="D3782" s="2" t="s">
        <v>445</v>
      </c>
      <c r="E3782" s="2" t="s">
        <v>10294</v>
      </c>
      <c r="F3782" s="2" t="s">
        <v>10</v>
      </c>
      <c r="G3782" s="2" t="s">
        <v>10295</v>
      </c>
    </row>
    <row r="3783" spans="1:7">
      <c r="A3783" s="1">
        <v>3782</v>
      </c>
      <c r="B3783" s="2" t="s">
        <v>6022</v>
      </c>
      <c r="C3783" s="1" t="str">
        <f>VLOOKUP(E3783,[1]赛鸽足环信息表!A$2:F$24485,6,0)</f>
        <v>山东省</v>
      </c>
      <c r="D3783" s="2" t="s">
        <v>898</v>
      </c>
      <c r="E3783" s="2" t="s">
        <v>10296</v>
      </c>
      <c r="F3783" s="2" t="s">
        <v>15</v>
      </c>
      <c r="G3783" s="2" t="s">
        <v>10297</v>
      </c>
    </row>
    <row r="3784" spans="1:7">
      <c r="A3784" s="1">
        <v>3783</v>
      </c>
      <c r="B3784" s="2" t="s">
        <v>10298</v>
      </c>
      <c r="C3784" s="1" t="str">
        <f>VLOOKUP(E3784,[1]赛鸽足环信息表!A$2:F$24485,6,0)</f>
        <v>山东省</v>
      </c>
      <c r="D3784" s="2" t="s">
        <v>838</v>
      </c>
      <c r="E3784" s="2" t="s">
        <v>10299</v>
      </c>
      <c r="F3784" s="2" t="s">
        <v>24</v>
      </c>
      <c r="G3784" s="2" t="s">
        <v>10300</v>
      </c>
    </row>
    <row r="3785" spans="1:7">
      <c r="A3785" s="1">
        <v>3784</v>
      </c>
      <c r="B3785" s="2" t="s">
        <v>9449</v>
      </c>
      <c r="C3785" s="1" t="str">
        <f>VLOOKUP(E3785,[1]赛鸽足环信息表!A$2:F$24485,6,0)</f>
        <v>内蒙古自治区</v>
      </c>
      <c r="D3785" s="2" t="s">
        <v>9450</v>
      </c>
      <c r="E3785" s="2" t="s">
        <v>10301</v>
      </c>
      <c r="F3785" s="2" t="s">
        <v>10</v>
      </c>
      <c r="G3785" s="2" t="s">
        <v>10302</v>
      </c>
    </row>
    <row r="3786" spans="1:7">
      <c r="A3786" s="1">
        <v>3785</v>
      </c>
      <c r="B3786" s="2" t="s">
        <v>10303</v>
      </c>
      <c r="C3786" s="1" t="str">
        <f>VLOOKUP(E3786,[1]赛鸽足环信息表!A$2:F$24485,6,0)</f>
        <v>江苏省</v>
      </c>
      <c r="D3786" s="2" t="s">
        <v>108</v>
      </c>
      <c r="E3786" s="2" t="s">
        <v>10304</v>
      </c>
      <c r="F3786" s="2" t="s">
        <v>15</v>
      </c>
      <c r="G3786" s="2" t="s">
        <v>10305</v>
      </c>
    </row>
    <row r="3787" spans="1:7">
      <c r="A3787" s="1">
        <v>3786</v>
      </c>
      <c r="B3787" s="2" t="s">
        <v>10306</v>
      </c>
      <c r="C3787" s="1" t="str">
        <f>VLOOKUP(E3787,[1]赛鸽足环信息表!A$2:F$24485,6,0)</f>
        <v>山东省</v>
      </c>
      <c r="D3787" s="2" t="s">
        <v>2806</v>
      </c>
      <c r="E3787" s="2" t="s">
        <v>10307</v>
      </c>
      <c r="F3787" s="2" t="s">
        <v>10</v>
      </c>
      <c r="G3787" s="2" t="s">
        <v>10308</v>
      </c>
    </row>
    <row r="3788" spans="1:7">
      <c r="A3788" s="1">
        <v>3787</v>
      </c>
      <c r="B3788" s="2" t="s">
        <v>567</v>
      </c>
      <c r="C3788" s="1" t="str">
        <f>VLOOKUP(E3788,[1]赛鸽足环信息表!A$2:F$24485,6,0)</f>
        <v>江苏省</v>
      </c>
      <c r="D3788" s="2" t="s">
        <v>273</v>
      </c>
      <c r="E3788" s="2" t="s">
        <v>10309</v>
      </c>
      <c r="F3788" s="2" t="s">
        <v>6324</v>
      </c>
      <c r="G3788" s="2" t="s">
        <v>10310</v>
      </c>
    </row>
    <row r="3789" spans="1:7">
      <c r="A3789" s="1">
        <v>3788</v>
      </c>
      <c r="B3789" s="2" t="s">
        <v>10311</v>
      </c>
      <c r="C3789" s="1" t="str">
        <f>VLOOKUP(E3789,[1]赛鸽足环信息表!A$2:F$24485,6,0)</f>
        <v>河南省</v>
      </c>
      <c r="D3789" s="2" t="s">
        <v>176</v>
      </c>
      <c r="E3789" s="2" t="s">
        <v>10312</v>
      </c>
      <c r="F3789" s="2" t="s">
        <v>10</v>
      </c>
      <c r="G3789" s="2" t="s">
        <v>10313</v>
      </c>
    </row>
    <row r="3790" spans="1:7">
      <c r="A3790" s="1">
        <v>3789</v>
      </c>
      <c r="B3790" s="2" t="s">
        <v>4649</v>
      </c>
      <c r="C3790" s="1" t="str">
        <f>VLOOKUP(E3790,[1]赛鸽足环信息表!A$2:F$24485,6,0)</f>
        <v>河北省</v>
      </c>
      <c r="D3790" s="2" t="s">
        <v>236</v>
      </c>
      <c r="E3790" s="2" t="s">
        <v>10314</v>
      </c>
      <c r="F3790" s="2" t="s">
        <v>15</v>
      </c>
      <c r="G3790" s="2" t="s">
        <v>10315</v>
      </c>
    </row>
    <row r="3791" spans="1:7">
      <c r="A3791" s="1">
        <v>3790</v>
      </c>
      <c r="B3791" s="2" t="s">
        <v>310</v>
      </c>
      <c r="C3791" s="1" t="str">
        <f>VLOOKUP(E3791,[1]赛鸽足环信息表!A$2:F$24485,6,0)</f>
        <v>江苏省</v>
      </c>
      <c r="D3791" s="2" t="s">
        <v>93</v>
      </c>
      <c r="E3791" s="2" t="s">
        <v>10316</v>
      </c>
      <c r="F3791" s="2" t="s">
        <v>15</v>
      </c>
      <c r="G3791" s="2" t="s">
        <v>10317</v>
      </c>
    </row>
    <row r="3792" spans="1:7">
      <c r="A3792" s="1">
        <v>3791</v>
      </c>
      <c r="B3792" s="2" t="s">
        <v>10318</v>
      </c>
      <c r="C3792" s="1" t="str">
        <f>VLOOKUP(E3792,[1]赛鸽足环信息表!A$2:F$24485,6,0)</f>
        <v>河南省</v>
      </c>
      <c r="D3792" s="2" t="s">
        <v>969</v>
      </c>
      <c r="E3792" s="2" t="s">
        <v>10319</v>
      </c>
      <c r="F3792" s="2" t="s">
        <v>15</v>
      </c>
      <c r="G3792" s="2" t="s">
        <v>10320</v>
      </c>
    </row>
    <row r="3793" spans="1:7">
      <c r="A3793" s="1">
        <v>3792</v>
      </c>
      <c r="B3793" s="2" t="s">
        <v>1709</v>
      </c>
      <c r="C3793" s="1" t="str">
        <f>VLOOKUP(E3793,[1]赛鸽足环信息表!A$2:F$24485,6,0)</f>
        <v>江苏省</v>
      </c>
      <c r="D3793" s="2" t="s">
        <v>369</v>
      </c>
      <c r="E3793" s="2" t="s">
        <v>10321</v>
      </c>
      <c r="F3793" s="2" t="s">
        <v>10</v>
      </c>
      <c r="G3793" s="2" t="s">
        <v>10322</v>
      </c>
    </row>
    <row r="3794" spans="1:7">
      <c r="A3794" s="1">
        <v>3793</v>
      </c>
      <c r="B3794" s="2" t="s">
        <v>10323</v>
      </c>
      <c r="C3794" s="1" t="str">
        <f>VLOOKUP(E3794,[1]赛鸽足环信息表!A$2:F$24485,6,0)</f>
        <v>河北省</v>
      </c>
      <c r="D3794" s="2" t="s">
        <v>236</v>
      </c>
      <c r="E3794" s="2" t="s">
        <v>10324</v>
      </c>
      <c r="F3794" s="2" t="s">
        <v>15</v>
      </c>
      <c r="G3794" s="2" t="s">
        <v>10325</v>
      </c>
    </row>
    <row r="3795" spans="1:7">
      <c r="A3795" s="1">
        <v>3794</v>
      </c>
      <c r="B3795" s="2" t="s">
        <v>7113</v>
      </c>
      <c r="C3795" s="1" t="str">
        <f>VLOOKUP(E3795,[1]赛鸽足环信息表!A$2:F$24485,6,0)</f>
        <v>山东省</v>
      </c>
      <c r="D3795" s="2" t="s">
        <v>214</v>
      </c>
      <c r="E3795" s="2" t="s">
        <v>10326</v>
      </c>
      <c r="F3795" s="2" t="s">
        <v>15</v>
      </c>
      <c r="G3795" s="2" t="s">
        <v>10327</v>
      </c>
    </row>
    <row r="3796" spans="1:7">
      <c r="A3796" s="1">
        <v>3795</v>
      </c>
      <c r="B3796" s="2" t="s">
        <v>2507</v>
      </c>
      <c r="C3796" s="1" t="str">
        <f>VLOOKUP(E3796,[1]赛鸽足环信息表!A$2:F$24485,6,0)</f>
        <v>安徽省</v>
      </c>
      <c r="D3796" s="2" t="s">
        <v>120</v>
      </c>
      <c r="E3796" s="2" t="s">
        <v>10328</v>
      </c>
      <c r="F3796" s="2" t="s">
        <v>15</v>
      </c>
      <c r="G3796" s="2" t="s">
        <v>10329</v>
      </c>
    </row>
    <row r="3797" spans="1:7">
      <c r="A3797" s="1">
        <v>3796</v>
      </c>
      <c r="B3797" s="2" t="s">
        <v>10330</v>
      </c>
      <c r="C3797" s="1" t="str">
        <f>VLOOKUP(E3797,[1]赛鸽足环信息表!A$2:F$24485,6,0)</f>
        <v>江苏省</v>
      </c>
      <c r="D3797" s="2" t="s">
        <v>281</v>
      </c>
      <c r="E3797" s="2" t="s">
        <v>10331</v>
      </c>
      <c r="F3797" s="2" t="s">
        <v>737</v>
      </c>
      <c r="G3797" s="2" t="s">
        <v>10332</v>
      </c>
    </row>
    <row r="3798" spans="1:7">
      <c r="A3798" s="1">
        <v>3797</v>
      </c>
      <c r="B3798" s="2" t="s">
        <v>10333</v>
      </c>
      <c r="C3798" s="1" t="str">
        <f>VLOOKUP(E3798,[1]赛鸽足环信息表!A$2:F$24485,6,0)</f>
        <v>江苏省</v>
      </c>
      <c r="D3798" s="2" t="s">
        <v>8</v>
      </c>
      <c r="E3798" s="2" t="s">
        <v>10334</v>
      </c>
      <c r="F3798" s="2" t="s">
        <v>10</v>
      </c>
      <c r="G3798" s="2" t="s">
        <v>10335</v>
      </c>
    </row>
    <row r="3799" spans="1:7">
      <c r="A3799" s="1">
        <v>3798</v>
      </c>
      <c r="B3799" s="2" t="s">
        <v>1081</v>
      </c>
      <c r="C3799" s="1" t="str">
        <f>VLOOKUP(E3799,[1]赛鸽足环信息表!A$2:F$24485,6,0)</f>
        <v>江苏省</v>
      </c>
      <c r="D3799" s="2" t="s">
        <v>894</v>
      </c>
      <c r="E3799" s="2" t="s">
        <v>10336</v>
      </c>
      <c r="F3799" s="2" t="s">
        <v>10</v>
      </c>
      <c r="G3799" s="2" t="s">
        <v>10337</v>
      </c>
    </row>
    <row r="3800" spans="1:7">
      <c r="A3800" s="1">
        <v>3799</v>
      </c>
      <c r="B3800" s="2" t="s">
        <v>697</v>
      </c>
      <c r="C3800" s="1" t="str">
        <f>VLOOKUP(E3800,[1]赛鸽足环信息表!A$2:F$24485,6,0)</f>
        <v>四川省</v>
      </c>
      <c r="D3800" s="2" t="s">
        <v>698</v>
      </c>
      <c r="E3800" s="2" t="s">
        <v>10338</v>
      </c>
      <c r="F3800" s="2" t="s">
        <v>15</v>
      </c>
      <c r="G3800" s="2" t="s">
        <v>10339</v>
      </c>
    </row>
    <row r="3801" spans="1:7">
      <c r="A3801" s="1">
        <v>3800</v>
      </c>
      <c r="B3801" s="2" t="s">
        <v>4692</v>
      </c>
      <c r="C3801" s="1" t="str">
        <f>VLOOKUP(E3801,[1]赛鸽足环信息表!A$2:F$24485,6,0)</f>
        <v>河北省</v>
      </c>
      <c r="D3801" s="2" t="s">
        <v>277</v>
      </c>
      <c r="E3801" s="2" t="s">
        <v>10340</v>
      </c>
      <c r="F3801" s="2" t="s">
        <v>15</v>
      </c>
      <c r="G3801" s="2" t="s">
        <v>10341</v>
      </c>
    </row>
    <row r="3802" spans="1:7">
      <c r="A3802" s="1">
        <v>3801</v>
      </c>
      <c r="B3802" s="2" t="s">
        <v>3226</v>
      </c>
      <c r="C3802" s="1" t="str">
        <f>VLOOKUP(E3802,[1]赛鸽足环信息表!A$2:F$24485,6,0)</f>
        <v>山东省</v>
      </c>
      <c r="D3802" s="2" t="s">
        <v>1743</v>
      </c>
      <c r="E3802" s="2" t="s">
        <v>10342</v>
      </c>
      <c r="F3802" s="2" t="s">
        <v>15</v>
      </c>
      <c r="G3802" s="2" t="s">
        <v>10343</v>
      </c>
    </row>
    <row r="3803" spans="1:7">
      <c r="A3803" s="1">
        <v>3802</v>
      </c>
      <c r="B3803" s="2" t="s">
        <v>2399</v>
      </c>
      <c r="C3803" s="1" t="str">
        <f>VLOOKUP(E3803,[1]赛鸽足环信息表!A$2:F$24485,6,0)</f>
        <v>山东省</v>
      </c>
      <c r="D3803" s="2" t="s">
        <v>214</v>
      </c>
      <c r="E3803" s="2" t="s">
        <v>10344</v>
      </c>
      <c r="F3803" s="2" t="s">
        <v>602</v>
      </c>
      <c r="G3803" s="2" t="s">
        <v>10345</v>
      </c>
    </row>
    <row r="3804" spans="1:7">
      <c r="A3804" s="1">
        <v>3803</v>
      </c>
      <c r="B3804" s="2" t="s">
        <v>10346</v>
      </c>
      <c r="C3804" s="1" t="str">
        <f>VLOOKUP(E3804,[1]赛鸽足环信息表!A$2:F$24485,6,0)</f>
        <v>新疆维吾尔自治区</v>
      </c>
      <c r="D3804" s="2" t="s">
        <v>4678</v>
      </c>
      <c r="E3804" s="2" t="s">
        <v>10347</v>
      </c>
      <c r="F3804" s="2" t="s">
        <v>15</v>
      </c>
      <c r="G3804" s="2" t="s">
        <v>10348</v>
      </c>
    </row>
    <row r="3805" spans="1:7">
      <c r="A3805" s="1">
        <v>3804</v>
      </c>
      <c r="B3805" s="2" t="s">
        <v>5853</v>
      </c>
      <c r="C3805" s="1" t="str">
        <f>VLOOKUP(E3805,[1]赛鸽足环信息表!A$2:F$24485,6,0)</f>
        <v>河北省</v>
      </c>
      <c r="D3805" s="2" t="s">
        <v>236</v>
      </c>
      <c r="E3805" s="2" t="s">
        <v>10349</v>
      </c>
      <c r="F3805" s="2" t="s">
        <v>506</v>
      </c>
      <c r="G3805" s="2" t="s">
        <v>10350</v>
      </c>
    </row>
    <row r="3806" spans="1:7">
      <c r="A3806" s="1">
        <v>3805</v>
      </c>
      <c r="B3806" s="2" t="s">
        <v>1537</v>
      </c>
      <c r="C3806" s="1" t="str">
        <f>VLOOKUP(E3806,[1]赛鸽足环信息表!A$2:F$24485,6,0)</f>
        <v>安徽省</v>
      </c>
      <c r="D3806" s="2" t="s">
        <v>64</v>
      </c>
      <c r="E3806" s="2" t="s">
        <v>10351</v>
      </c>
      <c r="F3806" s="2" t="s">
        <v>10</v>
      </c>
      <c r="G3806" s="2" t="s">
        <v>10352</v>
      </c>
    </row>
    <row r="3807" spans="1:7">
      <c r="A3807" s="1">
        <v>3806</v>
      </c>
      <c r="B3807" s="2" t="s">
        <v>2418</v>
      </c>
      <c r="C3807" s="1" t="str">
        <f>VLOOKUP(E3807,[1]赛鸽足环信息表!A$2:F$24485,6,0)</f>
        <v>河北省</v>
      </c>
      <c r="D3807" s="2" t="s">
        <v>236</v>
      </c>
      <c r="E3807" s="2" t="s">
        <v>10353</v>
      </c>
      <c r="F3807" s="2" t="s">
        <v>15</v>
      </c>
      <c r="G3807" s="2" t="s">
        <v>10354</v>
      </c>
    </row>
    <row r="3808" spans="1:7">
      <c r="A3808" s="1">
        <v>3807</v>
      </c>
      <c r="B3808" s="2" t="s">
        <v>10355</v>
      </c>
      <c r="C3808" s="1" t="str">
        <f>VLOOKUP(E3808,[1]赛鸽足环信息表!A$2:F$24485,6,0)</f>
        <v>浙江省</v>
      </c>
      <c r="D3808" s="2" t="s">
        <v>761</v>
      </c>
      <c r="E3808" s="2" t="s">
        <v>10356</v>
      </c>
      <c r="F3808" s="2" t="s">
        <v>10</v>
      </c>
      <c r="G3808" s="2" t="s">
        <v>10357</v>
      </c>
    </row>
    <row r="3809" spans="1:7">
      <c r="A3809" s="1">
        <v>3808</v>
      </c>
      <c r="B3809" s="2" t="s">
        <v>1234</v>
      </c>
      <c r="C3809" s="1" t="str">
        <f>VLOOKUP(E3809,[1]赛鸽足环信息表!A$2:F$24485,6,0)</f>
        <v>河北省</v>
      </c>
      <c r="D3809" s="2" t="s">
        <v>36</v>
      </c>
      <c r="E3809" s="2" t="s">
        <v>10358</v>
      </c>
      <c r="F3809" s="2" t="s">
        <v>15</v>
      </c>
      <c r="G3809" s="2" t="s">
        <v>10359</v>
      </c>
    </row>
    <row r="3810" spans="1:7">
      <c r="A3810" s="1">
        <v>3809</v>
      </c>
      <c r="B3810" s="2" t="s">
        <v>6128</v>
      </c>
      <c r="C3810" s="1" t="str">
        <f>VLOOKUP(E3810,[1]赛鸽足环信息表!A$2:F$24485,6,0)</f>
        <v>安徽省</v>
      </c>
      <c r="D3810" s="2" t="s">
        <v>813</v>
      </c>
      <c r="E3810" s="2" t="s">
        <v>10360</v>
      </c>
      <c r="F3810" s="2" t="s">
        <v>10</v>
      </c>
      <c r="G3810" s="2" t="s">
        <v>10361</v>
      </c>
    </row>
    <row r="3811" spans="1:7">
      <c r="A3811" s="1">
        <v>3810</v>
      </c>
      <c r="B3811" s="2" t="s">
        <v>10362</v>
      </c>
      <c r="C3811" s="1" t="str">
        <f>VLOOKUP(E3811,[1]赛鸽足环信息表!A$2:F$24485,6,0)</f>
        <v>安徽省</v>
      </c>
      <c r="D3811" s="2" t="s">
        <v>1736</v>
      </c>
      <c r="E3811" s="2" t="s">
        <v>10363</v>
      </c>
      <c r="F3811" s="2" t="s">
        <v>10</v>
      </c>
      <c r="G3811" s="2" t="s">
        <v>10364</v>
      </c>
    </row>
    <row r="3812" spans="1:7">
      <c r="A3812" s="1">
        <v>3811</v>
      </c>
      <c r="B3812" s="2" t="s">
        <v>2177</v>
      </c>
      <c r="C3812" s="1" t="str">
        <f>VLOOKUP(E3812,[1]赛鸽足环信息表!A$2:F$24485,6,0)</f>
        <v>山东省</v>
      </c>
      <c r="D3812" s="2" t="s">
        <v>116</v>
      </c>
      <c r="E3812" s="2" t="s">
        <v>10365</v>
      </c>
      <c r="F3812" s="2" t="s">
        <v>15</v>
      </c>
      <c r="G3812" s="2" t="s">
        <v>10366</v>
      </c>
    </row>
    <row r="3813" spans="1:7">
      <c r="A3813" s="1">
        <v>3812</v>
      </c>
      <c r="B3813" s="2" t="s">
        <v>10367</v>
      </c>
      <c r="C3813" s="1" t="str">
        <f>VLOOKUP(E3813,[1]赛鸽足环信息表!A$2:F$24485,6,0)</f>
        <v>山东省</v>
      </c>
      <c r="D3813" s="2" t="s">
        <v>10368</v>
      </c>
      <c r="E3813" s="2" t="s">
        <v>10369</v>
      </c>
      <c r="F3813" s="2" t="s">
        <v>15</v>
      </c>
      <c r="G3813" s="2" t="s">
        <v>10370</v>
      </c>
    </row>
    <row r="3814" spans="1:7">
      <c r="A3814" s="1">
        <v>3813</v>
      </c>
      <c r="B3814" s="2" t="s">
        <v>9192</v>
      </c>
      <c r="C3814" s="1" t="str">
        <f>VLOOKUP(E3814,[1]赛鸽足环信息表!A$2:F$24485,6,0)</f>
        <v>浙江省</v>
      </c>
      <c r="D3814" s="2" t="s">
        <v>9193</v>
      </c>
      <c r="E3814" s="2" t="s">
        <v>10371</v>
      </c>
      <c r="F3814" s="2" t="s">
        <v>15</v>
      </c>
      <c r="G3814" s="2" t="s">
        <v>10372</v>
      </c>
    </row>
    <row r="3815" spans="1:7">
      <c r="A3815" s="1">
        <v>3814</v>
      </c>
      <c r="B3815" s="2" t="s">
        <v>3079</v>
      </c>
      <c r="C3815" s="1" t="str">
        <f>VLOOKUP(E3815,[1]赛鸽足环信息表!A$2:F$24485,6,0)</f>
        <v>河南省</v>
      </c>
      <c r="D3815" s="2" t="s">
        <v>1154</v>
      </c>
      <c r="E3815" s="2" t="s">
        <v>10373</v>
      </c>
      <c r="F3815" s="2" t="s">
        <v>134</v>
      </c>
      <c r="G3815" s="2" t="s">
        <v>10374</v>
      </c>
    </row>
    <row r="3816" spans="1:7">
      <c r="A3816" s="1">
        <v>3815</v>
      </c>
      <c r="B3816" s="2" t="s">
        <v>10375</v>
      </c>
      <c r="C3816" s="1" t="str">
        <f>VLOOKUP(E3816,[1]赛鸽足环信息表!A$2:F$24485,6,0)</f>
        <v>北京市</v>
      </c>
      <c r="D3816" s="2" t="s">
        <v>1146</v>
      </c>
      <c r="E3816" s="2" t="s">
        <v>10376</v>
      </c>
      <c r="F3816" s="2" t="s">
        <v>15</v>
      </c>
      <c r="G3816" s="2" t="s">
        <v>10377</v>
      </c>
    </row>
    <row r="3817" spans="1:7">
      <c r="A3817" s="1">
        <v>3816</v>
      </c>
      <c r="B3817" s="2" t="s">
        <v>6373</v>
      </c>
      <c r="C3817" s="1" t="str">
        <f>VLOOKUP(E3817,[1]赛鸽足环信息表!A$2:F$24485,6,0)</f>
        <v>山东省</v>
      </c>
      <c r="D3817" s="2" t="s">
        <v>6374</v>
      </c>
      <c r="E3817" s="2" t="s">
        <v>10378</v>
      </c>
      <c r="F3817" s="2" t="s">
        <v>15</v>
      </c>
      <c r="G3817" s="2" t="s">
        <v>10379</v>
      </c>
    </row>
    <row r="3818" spans="1:7">
      <c r="A3818" s="1">
        <v>3817</v>
      </c>
      <c r="B3818" s="2" t="s">
        <v>5835</v>
      </c>
      <c r="C3818" s="1" t="str">
        <f>VLOOKUP(E3818,[1]赛鸽足环信息表!A$2:F$24485,6,0)</f>
        <v>河北省</v>
      </c>
      <c r="D3818" s="2" t="s">
        <v>137</v>
      </c>
      <c r="E3818" s="2" t="s">
        <v>10380</v>
      </c>
      <c r="F3818" s="2" t="s">
        <v>15</v>
      </c>
      <c r="G3818" s="2" t="s">
        <v>10381</v>
      </c>
    </row>
    <row r="3819" spans="1:7">
      <c r="A3819" s="1">
        <v>3818</v>
      </c>
      <c r="B3819" s="2" t="s">
        <v>9575</v>
      </c>
      <c r="C3819" s="1" t="str">
        <f>VLOOKUP(E3819,[1]赛鸽足环信息表!A$2:F$24485,6,0)</f>
        <v>山东省</v>
      </c>
      <c r="D3819" s="2" t="s">
        <v>116</v>
      </c>
      <c r="E3819" s="2" t="s">
        <v>10382</v>
      </c>
      <c r="F3819" s="2" t="s">
        <v>15</v>
      </c>
      <c r="G3819" s="2" t="s">
        <v>10383</v>
      </c>
    </row>
    <row r="3820" spans="1:7">
      <c r="A3820" s="1">
        <v>3819</v>
      </c>
      <c r="B3820" s="2" t="s">
        <v>8141</v>
      </c>
      <c r="C3820" s="1" t="str">
        <f>VLOOKUP(E3820,[1]赛鸽足环信息表!A$2:F$24485,6,0)</f>
        <v>江苏省</v>
      </c>
      <c r="D3820" s="2" t="s">
        <v>76</v>
      </c>
      <c r="E3820" s="2" t="s">
        <v>10384</v>
      </c>
      <c r="F3820" s="2" t="s">
        <v>24</v>
      </c>
      <c r="G3820" s="2" t="s">
        <v>10385</v>
      </c>
    </row>
    <row r="3821" spans="1:7">
      <c r="A3821" s="1">
        <v>3820</v>
      </c>
      <c r="B3821" s="2" t="s">
        <v>10386</v>
      </c>
      <c r="C3821" s="1" t="str">
        <f>VLOOKUP(E3821,[1]赛鸽足环信息表!A$2:F$24485,6,0)</f>
        <v>北京市</v>
      </c>
      <c r="D3821" s="2" t="s">
        <v>2094</v>
      </c>
      <c r="E3821" s="2" t="s">
        <v>10387</v>
      </c>
      <c r="F3821" s="2" t="s">
        <v>24</v>
      </c>
      <c r="G3821" s="2" t="s">
        <v>10388</v>
      </c>
    </row>
    <row r="3822" spans="1:7">
      <c r="A3822" s="1">
        <v>3821</v>
      </c>
      <c r="B3822" s="2" t="s">
        <v>930</v>
      </c>
      <c r="C3822" s="1" t="str">
        <f>VLOOKUP(E3822,[1]赛鸽足环信息表!A$2:F$24485,6,0)</f>
        <v>江苏省</v>
      </c>
      <c r="D3822" s="2" t="s">
        <v>112</v>
      </c>
      <c r="E3822" s="2" t="s">
        <v>10389</v>
      </c>
      <c r="F3822" s="2" t="s">
        <v>506</v>
      </c>
      <c r="G3822" s="2" t="s">
        <v>10390</v>
      </c>
    </row>
    <row r="3823" spans="1:7">
      <c r="A3823" s="1">
        <v>3822</v>
      </c>
      <c r="B3823" s="2" t="s">
        <v>2265</v>
      </c>
      <c r="C3823" s="1" t="str">
        <f>VLOOKUP(E3823,[1]赛鸽足环信息表!A$2:F$24485,6,0)</f>
        <v>江苏省</v>
      </c>
      <c r="D3823" s="2" t="s">
        <v>1037</v>
      </c>
      <c r="E3823" s="2" t="s">
        <v>10391</v>
      </c>
      <c r="F3823" s="2" t="s">
        <v>15</v>
      </c>
      <c r="G3823" s="2" t="s">
        <v>10392</v>
      </c>
    </row>
    <row r="3824" spans="1:7">
      <c r="A3824" s="1">
        <v>3823</v>
      </c>
      <c r="B3824" s="2" t="s">
        <v>6049</v>
      </c>
      <c r="C3824" s="1" t="str">
        <f>VLOOKUP(E3824,[1]赛鸽足环信息表!A$2:F$24485,6,0)</f>
        <v>江苏省</v>
      </c>
      <c r="D3824" s="2" t="s">
        <v>1285</v>
      </c>
      <c r="E3824" s="2" t="s">
        <v>10393</v>
      </c>
      <c r="F3824" s="2" t="s">
        <v>15</v>
      </c>
      <c r="G3824" s="2" t="s">
        <v>10394</v>
      </c>
    </row>
    <row r="3825" spans="1:7">
      <c r="A3825" s="1">
        <v>3824</v>
      </c>
      <c r="B3825" s="2" t="s">
        <v>10395</v>
      </c>
      <c r="C3825" s="1" t="str">
        <f>VLOOKUP(E3825,[1]赛鸽足环信息表!A$2:F$24485,6,0)</f>
        <v>山东省</v>
      </c>
      <c r="D3825" s="2" t="s">
        <v>1297</v>
      </c>
      <c r="E3825" s="2" t="s">
        <v>10396</v>
      </c>
      <c r="F3825" s="2" t="s">
        <v>15</v>
      </c>
      <c r="G3825" s="2" t="s">
        <v>10397</v>
      </c>
    </row>
    <row r="3826" spans="1:7">
      <c r="A3826" s="1">
        <v>3825</v>
      </c>
      <c r="B3826" s="2" t="s">
        <v>10398</v>
      </c>
      <c r="C3826" s="1" t="str">
        <f>VLOOKUP(E3826,[1]赛鸽足环信息表!A$2:F$24485,6,0)</f>
        <v>河北省</v>
      </c>
      <c r="D3826" s="2" t="s">
        <v>261</v>
      </c>
      <c r="E3826" s="2" t="s">
        <v>10399</v>
      </c>
      <c r="F3826" s="2" t="s">
        <v>10</v>
      </c>
      <c r="G3826" s="2" t="s">
        <v>10400</v>
      </c>
    </row>
    <row r="3827" spans="1:7">
      <c r="A3827" s="1">
        <v>3826</v>
      </c>
      <c r="B3827" s="2" t="s">
        <v>10185</v>
      </c>
      <c r="C3827" s="1" t="str">
        <f>VLOOKUP(E3827,[1]赛鸽足环信息表!A$2:F$24485,6,0)</f>
        <v>上海市</v>
      </c>
      <c r="D3827" s="2" t="s">
        <v>196</v>
      </c>
      <c r="E3827" s="2" t="s">
        <v>10401</v>
      </c>
      <c r="F3827" s="2" t="s">
        <v>15</v>
      </c>
      <c r="G3827" s="2" t="s">
        <v>10402</v>
      </c>
    </row>
    <row r="3828" spans="1:7">
      <c r="A3828" s="1">
        <v>3827</v>
      </c>
      <c r="B3828" s="2" t="s">
        <v>10403</v>
      </c>
      <c r="C3828" s="1" t="str">
        <f>VLOOKUP(E3828,[1]赛鸽足环信息表!A$2:F$24485,6,0)</f>
        <v>山东省</v>
      </c>
      <c r="D3828" s="2" t="s">
        <v>1309</v>
      </c>
      <c r="E3828" s="2" t="s">
        <v>10404</v>
      </c>
      <c r="F3828" s="2" t="s">
        <v>15</v>
      </c>
      <c r="G3828" s="2" t="s">
        <v>10405</v>
      </c>
    </row>
    <row r="3829" spans="1:7">
      <c r="A3829" s="1">
        <v>3828</v>
      </c>
      <c r="B3829" s="2" t="s">
        <v>10406</v>
      </c>
      <c r="C3829" s="1" t="str">
        <f>VLOOKUP(E3829,[1]赛鸽足环信息表!A$2:F$24485,6,0)</f>
        <v>江苏省</v>
      </c>
      <c r="D3829" s="2" t="s">
        <v>369</v>
      </c>
      <c r="E3829" s="2" t="s">
        <v>10407</v>
      </c>
      <c r="F3829" s="2" t="s">
        <v>10</v>
      </c>
      <c r="G3829" s="2" t="s">
        <v>10408</v>
      </c>
    </row>
    <row r="3830" spans="1:7">
      <c r="A3830" s="1">
        <v>3829</v>
      </c>
      <c r="B3830" s="2" t="s">
        <v>10409</v>
      </c>
      <c r="C3830" s="1" t="str">
        <f>VLOOKUP(E3830,[1]赛鸽足环信息表!A$2:F$24485,6,0)</f>
        <v>安徽省</v>
      </c>
      <c r="D3830" s="2" t="s">
        <v>72</v>
      </c>
      <c r="E3830" s="2" t="s">
        <v>10410</v>
      </c>
      <c r="F3830" s="2" t="s">
        <v>10</v>
      </c>
      <c r="G3830" s="2" t="s">
        <v>10411</v>
      </c>
    </row>
    <row r="3831" spans="1:7">
      <c r="A3831" s="1">
        <v>3830</v>
      </c>
      <c r="B3831" s="2" t="s">
        <v>10412</v>
      </c>
      <c r="C3831" s="1" t="str">
        <f>VLOOKUP(E3831,[1]赛鸽足环信息表!A$2:F$24485,6,0)</f>
        <v>北京市</v>
      </c>
      <c r="D3831" s="2" t="s">
        <v>40</v>
      </c>
      <c r="E3831" s="2" t="s">
        <v>10413</v>
      </c>
      <c r="F3831" s="2" t="s">
        <v>10</v>
      </c>
      <c r="G3831" s="2" t="s">
        <v>10414</v>
      </c>
    </row>
    <row r="3832" spans="1:7">
      <c r="A3832" s="1">
        <v>3831</v>
      </c>
      <c r="B3832" s="2" t="s">
        <v>9225</v>
      </c>
      <c r="C3832" s="1" t="str">
        <f>VLOOKUP(E3832,[1]赛鸽足环信息表!A$2:F$24485,6,0)</f>
        <v>山东省</v>
      </c>
      <c r="D3832" s="2" t="s">
        <v>4951</v>
      </c>
      <c r="E3832" s="2" t="s">
        <v>10415</v>
      </c>
      <c r="F3832" s="2" t="s">
        <v>15</v>
      </c>
      <c r="G3832" s="2" t="s">
        <v>10416</v>
      </c>
    </row>
    <row r="3833" spans="1:7">
      <c r="A3833" s="1">
        <v>3832</v>
      </c>
      <c r="B3833" s="2" t="s">
        <v>2412</v>
      </c>
      <c r="C3833" s="1" t="str">
        <f>VLOOKUP(E3833,[1]赛鸽足环信息表!A$2:F$24485,6,0)</f>
        <v>安徽省</v>
      </c>
      <c r="D3833" s="2" t="s">
        <v>318</v>
      </c>
      <c r="E3833" s="2" t="s">
        <v>10417</v>
      </c>
      <c r="F3833" s="2" t="s">
        <v>469</v>
      </c>
      <c r="G3833" s="2" t="s">
        <v>10418</v>
      </c>
    </row>
    <row r="3834" spans="1:7">
      <c r="A3834" s="1">
        <v>3833</v>
      </c>
      <c r="B3834" s="2" t="s">
        <v>10419</v>
      </c>
      <c r="C3834" s="1" t="str">
        <f>VLOOKUP(E3834,[1]赛鸽足环信息表!A$2:F$24485,6,0)</f>
        <v>辽宁省</v>
      </c>
      <c r="D3834" s="2" t="s">
        <v>2942</v>
      </c>
      <c r="E3834" s="2" t="s">
        <v>10420</v>
      </c>
      <c r="F3834" s="2" t="s">
        <v>15</v>
      </c>
      <c r="G3834" s="2" t="s">
        <v>10421</v>
      </c>
    </row>
    <row r="3835" spans="1:7">
      <c r="A3835" s="1">
        <v>3834</v>
      </c>
      <c r="B3835" s="2" t="s">
        <v>8028</v>
      </c>
      <c r="C3835" s="1" t="str">
        <f>VLOOKUP(E3835,[1]赛鸽足环信息表!A$2:F$24485,6,0)</f>
        <v>上海市</v>
      </c>
      <c r="D3835" s="2" t="s">
        <v>68</v>
      </c>
      <c r="E3835" s="2" t="s">
        <v>10422</v>
      </c>
      <c r="F3835" s="2" t="s">
        <v>15</v>
      </c>
      <c r="G3835" s="2" t="s">
        <v>10423</v>
      </c>
    </row>
    <row r="3836" spans="1:7">
      <c r="A3836" s="1">
        <v>3835</v>
      </c>
      <c r="B3836" s="2" t="s">
        <v>2100</v>
      </c>
      <c r="C3836" s="1" t="str">
        <f>VLOOKUP(E3836,[1]赛鸽足环信息表!A$2:F$24485,6,0)</f>
        <v>河北省</v>
      </c>
      <c r="D3836" s="2" t="s">
        <v>261</v>
      </c>
      <c r="E3836" s="2" t="s">
        <v>10424</v>
      </c>
      <c r="F3836" s="2" t="s">
        <v>10</v>
      </c>
      <c r="G3836" s="2" t="s">
        <v>10425</v>
      </c>
    </row>
    <row r="3837" spans="1:7">
      <c r="A3837" s="1">
        <v>3836</v>
      </c>
      <c r="B3837" s="2" t="s">
        <v>10426</v>
      </c>
      <c r="C3837" s="1" t="str">
        <f>VLOOKUP(E3837,[1]赛鸽足环信息表!A$2:F$24485,6,0)</f>
        <v>江苏省</v>
      </c>
      <c r="D3837" s="2" t="s">
        <v>10427</v>
      </c>
      <c r="E3837" s="2" t="s">
        <v>10428</v>
      </c>
      <c r="F3837" s="2" t="s">
        <v>10</v>
      </c>
      <c r="G3837" s="2" t="s">
        <v>10429</v>
      </c>
    </row>
    <row r="3838" spans="1:7">
      <c r="A3838" s="1">
        <v>3837</v>
      </c>
      <c r="B3838" s="2" t="s">
        <v>7719</v>
      </c>
      <c r="C3838" s="1" t="str">
        <f>VLOOKUP(E3838,[1]赛鸽足环信息表!A$2:F$24485,6,0)</f>
        <v>河北省</v>
      </c>
      <c r="D3838" s="2" t="s">
        <v>172</v>
      </c>
      <c r="E3838" s="2" t="s">
        <v>10430</v>
      </c>
      <c r="F3838" s="2" t="s">
        <v>10</v>
      </c>
      <c r="G3838" s="2" t="s">
        <v>10431</v>
      </c>
    </row>
    <row r="3839" spans="1:7">
      <c r="A3839" s="1">
        <v>3838</v>
      </c>
      <c r="B3839" s="2" t="s">
        <v>4892</v>
      </c>
      <c r="C3839" s="1" t="str">
        <f>VLOOKUP(E3839,[1]赛鸽足环信息表!A$2:F$24485,6,0)</f>
        <v>安徽省</v>
      </c>
      <c r="D3839" s="2" t="s">
        <v>1473</v>
      </c>
      <c r="E3839" s="2" t="s">
        <v>10432</v>
      </c>
      <c r="F3839" s="2" t="s">
        <v>718</v>
      </c>
      <c r="G3839" s="2" t="s">
        <v>10433</v>
      </c>
    </row>
    <row r="3840" spans="1:7">
      <c r="A3840" s="1">
        <v>3839</v>
      </c>
      <c r="B3840" s="2" t="s">
        <v>3279</v>
      </c>
      <c r="C3840" s="1" t="str">
        <f>VLOOKUP(E3840,[1]赛鸽足环信息表!A$2:F$24485,6,0)</f>
        <v>山东省</v>
      </c>
      <c r="D3840" s="2" t="s">
        <v>27</v>
      </c>
      <c r="E3840" s="2" t="s">
        <v>10434</v>
      </c>
      <c r="F3840" s="2" t="s">
        <v>15</v>
      </c>
      <c r="G3840" s="2" t="s">
        <v>10435</v>
      </c>
    </row>
    <row r="3841" spans="1:7">
      <c r="A3841" s="1">
        <v>3840</v>
      </c>
      <c r="B3841" s="2" t="s">
        <v>10436</v>
      </c>
      <c r="C3841" s="1" t="str">
        <f>VLOOKUP(E3841,[1]赛鸽足环信息表!A$2:F$24485,6,0)</f>
        <v>河北省</v>
      </c>
      <c r="D3841" s="2" t="s">
        <v>128</v>
      </c>
      <c r="E3841" s="2" t="s">
        <v>10437</v>
      </c>
      <c r="F3841" s="2" t="s">
        <v>10</v>
      </c>
      <c r="G3841" s="2" t="s">
        <v>10438</v>
      </c>
    </row>
    <row r="3842" spans="1:7">
      <c r="A3842" s="1">
        <v>3841</v>
      </c>
      <c r="B3842" s="2" t="s">
        <v>2351</v>
      </c>
      <c r="C3842" s="1" t="str">
        <f>VLOOKUP(E3842,[1]赛鸽足环信息表!A$2:F$24485,6,0)</f>
        <v>山东省</v>
      </c>
      <c r="D3842" s="2" t="s">
        <v>2352</v>
      </c>
      <c r="E3842" s="2" t="s">
        <v>10439</v>
      </c>
      <c r="F3842" s="2" t="s">
        <v>10</v>
      </c>
      <c r="G3842" s="2" t="s">
        <v>10440</v>
      </c>
    </row>
    <row r="3843" spans="1:7">
      <c r="A3843" s="1">
        <v>3842</v>
      </c>
      <c r="B3843" s="2" t="s">
        <v>2027</v>
      </c>
      <c r="C3843" s="1" t="str">
        <f>VLOOKUP(E3843,[1]赛鸽足环信息表!A$2:F$24485,6,0)</f>
        <v>新疆维吾尔自治区</v>
      </c>
      <c r="D3843" s="2" t="s">
        <v>1190</v>
      </c>
      <c r="E3843" s="2" t="s">
        <v>10441</v>
      </c>
      <c r="F3843" s="2" t="s">
        <v>15</v>
      </c>
      <c r="G3843" s="2" t="s">
        <v>10442</v>
      </c>
    </row>
    <row r="3844" spans="1:7">
      <c r="A3844" s="1">
        <v>3843</v>
      </c>
      <c r="B3844" s="2" t="s">
        <v>2615</v>
      </c>
      <c r="C3844" s="1" t="str">
        <f>VLOOKUP(E3844,[1]赛鸽足环信息表!A$2:F$24485,6,0)</f>
        <v>安徽省</v>
      </c>
      <c r="D3844" s="2" t="s">
        <v>2104</v>
      </c>
      <c r="E3844" s="2" t="s">
        <v>10443</v>
      </c>
      <c r="F3844" s="2" t="s">
        <v>29</v>
      </c>
      <c r="G3844" s="2" t="s">
        <v>10444</v>
      </c>
    </row>
    <row r="3845" spans="1:7">
      <c r="A3845" s="1">
        <v>3844</v>
      </c>
      <c r="B3845" s="2" t="s">
        <v>10072</v>
      </c>
      <c r="C3845" s="1" t="str">
        <f>VLOOKUP(E3845,[1]赛鸽足环信息表!A$2:F$24485,6,0)</f>
        <v>江苏省</v>
      </c>
      <c r="D3845" s="2" t="s">
        <v>93</v>
      </c>
      <c r="E3845" s="2" t="s">
        <v>10445</v>
      </c>
      <c r="F3845" s="2" t="s">
        <v>10</v>
      </c>
      <c r="G3845" s="2" t="s">
        <v>10446</v>
      </c>
    </row>
    <row r="3846" spans="1:7">
      <c r="A3846" s="1">
        <v>3845</v>
      </c>
      <c r="B3846" s="2" t="s">
        <v>519</v>
      </c>
      <c r="C3846" s="1" t="str">
        <f>VLOOKUP(E3846,[1]赛鸽足环信息表!A$2:F$24485,6,0)</f>
        <v>辽宁省</v>
      </c>
      <c r="D3846" s="2" t="s">
        <v>520</v>
      </c>
      <c r="E3846" s="2" t="s">
        <v>10447</v>
      </c>
      <c r="F3846" s="2" t="s">
        <v>15</v>
      </c>
      <c r="G3846" s="2" t="s">
        <v>10448</v>
      </c>
    </row>
    <row r="3847" spans="1:7">
      <c r="A3847" s="1">
        <v>3846</v>
      </c>
      <c r="B3847" s="2" t="s">
        <v>10449</v>
      </c>
      <c r="C3847" s="1" t="str">
        <f>VLOOKUP(E3847,[1]赛鸽足环信息表!A$2:F$24485,6,0)</f>
        <v>江苏省</v>
      </c>
      <c r="D3847" s="2" t="s">
        <v>281</v>
      </c>
      <c r="E3847" s="2" t="s">
        <v>10450</v>
      </c>
      <c r="F3847" s="2" t="s">
        <v>10</v>
      </c>
      <c r="G3847" s="2" t="s">
        <v>10451</v>
      </c>
    </row>
    <row r="3848" spans="1:7">
      <c r="A3848" s="1">
        <v>3847</v>
      </c>
      <c r="B3848" s="2" t="s">
        <v>10452</v>
      </c>
      <c r="C3848" s="1" t="str">
        <f>VLOOKUP(E3848,[1]赛鸽足环信息表!A$2:F$24485,6,0)</f>
        <v>内蒙古自治区</v>
      </c>
      <c r="D3848" s="2" t="s">
        <v>2837</v>
      </c>
      <c r="E3848" s="2" t="s">
        <v>10453</v>
      </c>
      <c r="F3848" s="2" t="s">
        <v>15</v>
      </c>
      <c r="G3848" s="2" t="s">
        <v>10454</v>
      </c>
    </row>
    <row r="3849" spans="1:7">
      <c r="A3849" s="1">
        <v>3848</v>
      </c>
      <c r="B3849" s="2" t="s">
        <v>8215</v>
      </c>
      <c r="C3849" s="1" t="str">
        <f>VLOOKUP(E3849,[1]赛鸽足环信息表!A$2:F$24485,6,0)</f>
        <v>江苏省</v>
      </c>
      <c r="D3849" s="2" t="s">
        <v>781</v>
      </c>
      <c r="E3849" s="2" t="s">
        <v>10455</v>
      </c>
      <c r="F3849" s="2" t="s">
        <v>24</v>
      </c>
      <c r="G3849" s="2" t="s">
        <v>10456</v>
      </c>
    </row>
    <row r="3850" spans="1:7">
      <c r="A3850" s="1">
        <v>3849</v>
      </c>
      <c r="B3850" s="2" t="s">
        <v>10457</v>
      </c>
      <c r="C3850" s="1" t="str">
        <f>VLOOKUP(E3850,[1]赛鸽足环信息表!A$2:F$24485,6,0)</f>
        <v>山东省</v>
      </c>
      <c r="D3850" s="2" t="s">
        <v>561</v>
      </c>
      <c r="E3850" s="2" t="s">
        <v>10458</v>
      </c>
      <c r="F3850" s="2" t="s">
        <v>15</v>
      </c>
      <c r="G3850" s="2" t="s">
        <v>10459</v>
      </c>
    </row>
    <row r="3851" spans="1:7">
      <c r="A3851" s="1">
        <v>3850</v>
      </c>
      <c r="B3851" s="2" t="s">
        <v>5686</v>
      </c>
      <c r="C3851" s="1" t="str">
        <f>VLOOKUP(E3851,[1]赛鸽足环信息表!A$2:F$24485,6,0)</f>
        <v>江苏省</v>
      </c>
      <c r="D3851" s="2" t="s">
        <v>112</v>
      </c>
      <c r="E3851" s="2" t="s">
        <v>10460</v>
      </c>
      <c r="F3851" s="2" t="s">
        <v>10</v>
      </c>
      <c r="G3851" s="2" t="s">
        <v>10461</v>
      </c>
    </row>
    <row r="3852" spans="1:7">
      <c r="A3852" s="1">
        <v>3851</v>
      </c>
      <c r="B3852" s="2" t="s">
        <v>10077</v>
      </c>
      <c r="C3852" s="1" t="str">
        <f>VLOOKUP(E3852,[1]赛鸽足环信息表!A$2:F$24485,6,0)</f>
        <v>安徽省</v>
      </c>
      <c r="D3852" s="2" t="s">
        <v>1059</v>
      </c>
      <c r="E3852" s="2" t="s">
        <v>10462</v>
      </c>
      <c r="F3852" s="2" t="s">
        <v>15</v>
      </c>
      <c r="G3852" s="2" t="s">
        <v>10463</v>
      </c>
    </row>
    <row r="3853" spans="1:7">
      <c r="A3853" s="1">
        <v>3852</v>
      </c>
      <c r="B3853" s="2" t="s">
        <v>1407</v>
      </c>
      <c r="C3853" s="1" t="str">
        <f>VLOOKUP(E3853,[1]赛鸽足环信息表!A$2:F$24485,6,0)</f>
        <v>山西省</v>
      </c>
      <c r="D3853" s="2" t="s">
        <v>1408</v>
      </c>
      <c r="E3853" s="2" t="s">
        <v>10464</v>
      </c>
      <c r="F3853" s="2" t="s">
        <v>10</v>
      </c>
      <c r="G3853" s="2" t="s">
        <v>10465</v>
      </c>
    </row>
    <row r="3854" spans="1:7">
      <c r="A3854" s="1">
        <v>3853</v>
      </c>
      <c r="B3854" s="2" t="s">
        <v>6620</v>
      </c>
      <c r="C3854" s="1" t="str">
        <f>VLOOKUP(E3854,[1]赛鸽足环信息表!A$2:F$24485,6,0)</f>
        <v>河南省</v>
      </c>
      <c r="D3854" s="2" t="s">
        <v>605</v>
      </c>
      <c r="E3854" s="2" t="s">
        <v>10466</v>
      </c>
      <c r="F3854" s="2" t="s">
        <v>10</v>
      </c>
      <c r="G3854" s="2" t="s">
        <v>10467</v>
      </c>
    </row>
    <row r="3855" spans="1:7">
      <c r="A3855" s="1">
        <v>3854</v>
      </c>
      <c r="B3855" s="2" t="s">
        <v>1645</v>
      </c>
      <c r="C3855" s="1" t="str">
        <f>VLOOKUP(E3855,[1]赛鸽足环信息表!A$2:F$24485,6,0)</f>
        <v>山西省</v>
      </c>
      <c r="D3855" s="2" t="s">
        <v>1646</v>
      </c>
      <c r="E3855" s="2" t="s">
        <v>10468</v>
      </c>
      <c r="F3855" s="2" t="s">
        <v>24</v>
      </c>
      <c r="G3855" s="2" t="s">
        <v>10469</v>
      </c>
    </row>
    <row r="3856" spans="1:7">
      <c r="A3856" s="1">
        <v>3855</v>
      </c>
      <c r="B3856" s="2" t="s">
        <v>3975</v>
      </c>
      <c r="C3856" s="1" t="str">
        <f>VLOOKUP(E3856,[1]赛鸽足环信息表!A$2:F$24485,6,0)</f>
        <v>江苏省</v>
      </c>
      <c r="D3856" s="2" t="s">
        <v>781</v>
      </c>
      <c r="E3856" s="2" t="s">
        <v>10470</v>
      </c>
      <c r="F3856" s="2" t="s">
        <v>506</v>
      </c>
      <c r="G3856" s="2" t="s">
        <v>10471</v>
      </c>
    </row>
    <row r="3857" spans="1:7">
      <c r="A3857" s="1">
        <v>3856</v>
      </c>
      <c r="B3857" s="2" t="s">
        <v>10472</v>
      </c>
      <c r="C3857" s="1" t="str">
        <f>VLOOKUP(E3857,[1]赛鸽足环信息表!A$2:F$24485,6,0)</f>
        <v>河北省</v>
      </c>
      <c r="D3857" s="2" t="s">
        <v>8007</v>
      </c>
      <c r="E3857" s="2" t="s">
        <v>10473</v>
      </c>
      <c r="F3857" s="2" t="s">
        <v>134</v>
      </c>
      <c r="G3857" s="2" t="s">
        <v>10474</v>
      </c>
    </row>
    <row r="3858" spans="1:7">
      <c r="A3858" s="1">
        <v>3857</v>
      </c>
      <c r="B3858" s="2" t="s">
        <v>1426</v>
      </c>
      <c r="C3858" s="1" t="str">
        <f>VLOOKUP(E3858,[1]赛鸽足环信息表!A$2:F$24485,6,0)</f>
        <v>山东省</v>
      </c>
      <c r="D3858" s="2" t="s">
        <v>116</v>
      </c>
      <c r="E3858" s="2" t="s">
        <v>10475</v>
      </c>
      <c r="F3858" s="2" t="s">
        <v>718</v>
      </c>
      <c r="G3858" s="2" t="s">
        <v>10476</v>
      </c>
    </row>
    <row r="3859" spans="1:7">
      <c r="A3859" s="1">
        <v>3858</v>
      </c>
      <c r="B3859" s="2" t="s">
        <v>474</v>
      </c>
      <c r="C3859" s="1" t="str">
        <f>VLOOKUP(E3859,[1]赛鸽足环信息表!A$2:F$24485,6,0)</f>
        <v>山东省</v>
      </c>
      <c r="D3859" s="2" t="s">
        <v>351</v>
      </c>
      <c r="E3859" s="2" t="s">
        <v>10477</v>
      </c>
      <c r="F3859" s="2" t="s">
        <v>10</v>
      </c>
      <c r="G3859" s="2" t="s">
        <v>10478</v>
      </c>
    </row>
    <row r="3860" spans="1:7">
      <c r="A3860" s="1">
        <v>3859</v>
      </c>
      <c r="B3860" s="2" t="s">
        <v>10479</v>
      </c>
      <c r="C3860" s="1" t="str">
        <f>VLOOKUP(E3860,[1]赛鸽足环信息表!A$2:F$24485,6,0)</f>
        <v>福建省</v>
      </c>
      <c r="D3860" s="2" t="s">
        <v>10480</v>
      </c>
      <c r="E3860" s="2" t="s">
        <v>10481</v>
      </c>
      <c r="F3860" s="2" t="s">
        <v>134</v>
      </c>
      <c r="G3860" s="2" t="s">
        <v>10482</v>
      </c>
    </row>
    <row r="3861" spans="1:7">
      <c r="A3861" s="1">
        <v>3860</v>
      </c>
      <c r="B3861" s="2" t="s">
        <v>2190</v>
      </c>
      <c r="C3861" s="1" t="str">
        <f>VLOOKUP(E3861,[1]赛鸽足环信息表!A$2:F$24485,6,0)</f>
        <v>浙江省</v>
      </c>
      <c r="D3861" s="2" t="s">
        <v>161</v>
      </c>
      <c r="E3861" s="2" t="s">
        <v>10483</v>
      </c>
      <c r="F3861" s="2" t="s">
        <v>10</v>
      </c>
      <c r="G3861" s="2" t="s">
        <v>10484</v>
      </c>
    </row>
    <row r="3862" spans="1:7">
      <c r="A3862" s="1">
        <v>3861</v>
      </c>
      <c r="B3862" s="2" t="s">
        <v>10485</v>
      </c>
      <c r="C3862" s="1" t="str">
        <f>VLOOKUP(E3862,[1]赛鸽足环信息表!A$2:F$24485,6,0)</f>
        <v>江苏省</v>
      </c>
      <c r="D3862" s="2" t="s">
        <v>93</v>
      </c>
      <c r="E3862" s="2" t="s">
        <v>10486</v>
      </c>
      <c r="F3862" s="2" t="s">
        <v>718</v>
      </c>
      <c r="G3862" s="2" t="s">
        <v>10487</v>
      </c>
    </row>
    <row r="3863" spans="1:7">
      <c r="A3863" s="1">
        <v>3862</v>
      </c>
      <c r="B3863" s="2" t="s">
        <v>6461</v>
      </c>
      <c r="C3863" s="1" t="str">
        <f>VLOOKUP(E3863,[1]赛鸽足环信息表!A$2:F$24485,6,0)</f>
        <v>山西省</v>
      </c>
      <c r="D3863" s="2" t="s">
        <v>495</v>
      </c>
      <c r="E3863" s="2" t="s">
        <v>10488</v>
      </c>
      <c r="F3863" s="2" t="s">
        <v>15</v>
      </c>
      <c r="G3863" s="2" t="s">
        <v>10489</v>
      </c>
    </row>
    <row r="3864" spans="1:7">
      <c r="A3864" s="1">
        <v>3863</v>
      </c>
      <c r="B3864" s="2" t="s">
        <v>1075</v>
      </c>
      <c r="C3864" s="1" t="str">
        <f>VLOOKUP(E3864,[1]赛鸽足环信息表!A$2:F$24485,6,0)</f>
        <v>江苏省</v>
      </c>
      <c r="D3864" s="2" t="s">
        <v>188</v>
      </c>
      <c r="E3864" s="2" t="s">
        <v>10490</v>
      </c>
      <c r="F3864" s="2" t="s">
        <v>15</v>
      </c>
      <c r="G3864" s="2" t="s">
        <v>10491</v>
      </c>
    </row>
    <row r="3865" spans="1:7">
      <c r="A3865" s="1">
        <v>3864</v>
      </c>
      <c r="B3865" s="2" t="s">
        <v>10492</v>
      </c>
      <c r="C3865" s="1" t="str">
        <f>VLOOKUP(E3865,[1]赛鸽足环信息表!A$2:F$24485,6,0)</f>
        <v>山东省</v>
      </c>
      <c r="D3865" s="2" t="s">
        <v>596</v>
      </c>
      <c r="E3865" s="2" t="s">
        <v>10493</v>
      </c>
      <c r="F3865" s="2" t="s">
        <v>10</v>
      </c>
      <c r="G3865" s="2" t="s">
        <v>10494</v>
      </c>
    </row>
    <row r="3866" spans="1:7">
      <c r="A3866" s="1">
        <v>3865</v>
      </c>
      <c r="B3866" s="2" t="s">
        <v>1977</v>
      </c>
      <c r="C3866" s="1" t="str">
        <f>VLOOKUP(E3866,[1]赛鸽足环信息表!A$2:F$24485,6,0)</f>
        <v>辽宁省</v>
      </c>
      <c r="D3866" s="2" t="s">
        <v>1978</v>
      </c>
      <c r="E3866" s="2" t="s">
        <v>10495</v>
      </c>
      <c r="F3866" s="2" t="s">
        <v>10</v>
      </c>
      <c r="G3866" s="2" t="s">
        <v>10496</v>
      </c>
    </row>
    <row r="3867" spans="1:7">
      <c r="A3867" s="1">
        <v>3866</v>
      </c>
      <c r="B3867" s="2" t="s">
        <v>3960</v>
      </c>
      <c r="C3867" s="1" t="str">
        <f>VLOOKUP(E3867,[1]赛鸽足环信息表!A$2:F$24485,6,0)</f>
        <v>河南省</v>
      </c>
      <c r="D3867" s="2" t="s">
        <v>1002</v>
      </c>
      <c r="E3867" s="2" t="s">
        <v>10497</v>
      </c>
      <c r="F3867" s="2" t="s">
        <v>15</v>
      </c>
      <c r="G3867" s="2" t="s">
        <v>10498</v>
      </c>
    </row>
    <row r="3868" spans="1:7">
      <c r="A3868" s="1">
        <v>3867</v>
      </c>
      <c r="B3868" s="2" t="s">
        <v>10499</v>
      </c>
      <c r="C3868" s="1" t="str">
        <f>VLOOKUP(E3868,[1]赛鸽足环信息表!A$2:F$24485,6,0)</f>
        <v>新疆维吾尔自治区</v>
      </c>
      <c r="D3868" s="2" t="s">
        <v>1190</v>
      </c>
      <c r="E3868" s="2" t="s">
        <v>10500</v>
      </c>
      <c r="F3868" s="2" t="s">
        <v>15</v>
      </c>
      <c r="G3868" s="2" t="s">
        <v>10501</v>
      </c>
    </row>
    <row r="3869" spans="1:7">
      <c r="A3869" s="1">
        <v>3868</v>
      </c>
      <c r="B3869" s="2" t="s">
        <v>10502</v>
      </c>
      <c r="C3869" s="1" t="str">
        <f>VLOOKUP(E3869,[1]赛鸽足环信息表!A$2:F$24485,6,0)</f>
        <v>安徽省</v>
      </c>
      <c r="D3869" s="2" t="s">
        <v>1059</v>
      </c>
      <c r="E3869" s="2" t="s">
        <v>10503</v>
      </c>
      <c r="F3869" s="2" t="s">
        <v>15</v>
      </c>
      <c r="G3869" s="2" t="s">
        <v>10504</v>
      </c>
    </row>
    <row r="3870" spans="1:7">
      <c r="A3870" s="1">
        <v>3869</v>
      </c>
      <c r="B3870" s="2" t="s">
        <v>1685</v>
      </c>
      <c r="C3870" s="1" t="str">
        <f>VLOOKUP(E3870,[1]赛鸽足环信息表!A$2:F$24485,6,0)</f>
        <v>山东省</v>
      </c>
      <c r="D3870" s="2" t="s">
        <v>467</v>
      </c>
      <c r="E3870" s="2" t="s">
        <v>10505</v>
      </c>
      <c r="F3870" s="2" t="s">
        <v>15</v>
      </c>
      <c r="G3870" s="2" t="s">
        <v>10506</v>
      </c>
    </row>
    <row r="3871" spans="1:7">
      <c r="A3871" s="1">
        <v>3870</v>
      </c>
      <c r="B3871" s="2" t="s">
        <v>10507</v>
      </c>
      <c r="C3871" s="1" t="str">
        <f>VLOOKUP(E3871,[1]赛鸽足环信息表!A$2:F$24485,6,0)</f>
        <v>河南省</v>
      </c>
      <c r="D3871" s="2" t="s">
        <v>200</v>
      </c>
      <c r="E3871" s="2" t="s">
        <v>10508</v>
      </c>
      <c r="F3871" s="2" t="s">
        <v>15</v>
      </c>
      <c r="G3871" s="2" t="s">
        <v>10509</v>
      </c>
    </row>
    <row r="3872" spans="1:7">
      <c r="A3872" s="1">
        <v>3871</v>
      </c>
      <c r="B3872" s="2" t="s">
        <v>10510</v>
      </c>
      <c r="C3872" s="1" t="str">
        <f>VLOOKUP(E3872,[1]赛鸽足环信息表!A$2:F$24485,6,0)</f>
        <v>辽宁省</v>
      </c>
      <c r="D3872" s="2" t="s">
        <v>4864</v>
      </c>
      <c r="E3872" s="2" t="s">
        <v>10511</v>
      </c>
      <c r="F3872" s="2" t="s">
        <v>15</v>
      </c>
      <c r="G3872" s="2" t="s">
        <v>10512</v>
      </c>
    </row>
    <row r="3873" spans="1:7">
      <c r="A3873" s="1">
        <v>3872</v>
      </c>
      <c r="B3873" s="2" t="s">
        <v>1505</v>
      </c>
      <c r="C3873" s="1" t="str">
        <f>VLOOKUP(E3873,[1]赛鸽足环信息表!A$2:F$24485,6,0)</f>
        <v>安徽省</v>
      </c>
      <c r="D3873" s="2" t="s">
        <v>1059</v>
      </c>
      <c r="E3873" s="2" t="s">
        <v>10513</v>
      </c>
      <c r="F3873" s="2" t="s">
        <v>15</v>
      </c>
      <c r="G3873" s="2" t="s">
        <v>10514</v>
      </c>
    </row>
    <row r="3874" spans="1:7">
      <c r="A3874" s="1">
        <v>3873</v>
      </c>
      <c r="B3874" s="2" t="s">
        <v>10515</v>
      </c>
      <c r="C3874" s="1" t="str">
        <f>VLOOKUP(E3874,[1]赛鸽足环信息表!A$2:F$24485,6,0)</f>
        <v>山东省</v>
      </c>
      <c r="D3874" s="2" t="s">
        <v>10516</v>
      </c>
      <c r="E3874" s="2" t="s">
        <v>10517</v>
      </c>
      <c r="F3874" s="2" t="s">
        <v>15</v>
      </c>
      <c r="G3874" s="2" t="s">
        <v>10518</v>
      </c>
    </row>
    <row r="3875" spans="1:7">
      <c r="A3875" s="1">
        <v>3874</v>
      </c>
      <c r="B3875" s="2" t="s">
        <v>10519</v>
      </c>
      <c r="C3875" s="1" t="str">
        <f>VLOOKUP(E3875,[1]赛鸽足环信息表!A$2:F$24485,6,0)</f>
        <v>山东省</v>
      </c>
      <c r="D3875" s="2" t="s">
        <v>214</v>
      </c>
      <c r="E3875" s="2" t="s">
        <v>10520</v>
      </c>
      <c r="F3875" s="2" t="s">
        <v>29</v>
      </c>
      <c r="G3875" s="2" t="s">
        <v>10521</v>
      </c>
    </row>
    <row r="3876" spans="1:7">
      <c r="A3876" s="1">
        <v>3875</v>
      </c>
      <c r="B3876" s="2" t="s">
        <v>10522</v>
      </c>
      <c r="C3876" s="1" t="str">
        <f>VLOOKUP(E3876,[1]赛鸽足环信息表!A$2:F$24485,6,0)</f>
        <v>江苏省</v>
      </c>
      <c r="D3876" s="2" t="s">
        <v>93</v>
      </c>
      <c r="E3876" s="2" t="s">
        <v>10523</v>
      </c>
      <c r="F3876" s="2" t="s">
        <v>24</v>
      </c>
      <c r="G3876" s="2" t="s">
        <v>10524</v>
      </c>
    </row>
    <row r="3877" spans="1:7">
      <c r="A3877" s="1">
        <v>3876</v>
      </c>
      <c r="B3877" s="2" t="s">
        <v>987</v>
      </c>
      <c r="C3877" s="1" t="str">
        <f>VLOOKUP(E3877,[1]赛鸽足环信息表!A$2:F$24485,6,0)</f>
        <v>山东省</v>
      </c>
      <c r="D3877" s="2" t="s">
        <v>988</v>
      </c>
      <c r="E3877" s="2" t="s">
        <v>10525</v>
      </c>
      <c r="F3877" s="2" t="s">
        <v>134</v>
      </c>
      <c r="G3877" s="2" t="s">
        <v>10526</v>
      </c>
    </row>
    <row r="3878" spans="1:7">
      <c r="A3878" s="1">
        <v>3877</v>
      </c>
      <c r="B3878" s="2" t="s">
        <v>5662</v>
      </c>
      <c r="C3878" s="1" t="str">
        <f>VLOOKUP(E3878,[1]赛鸽足环信息表!A$2:F$24485,6,0)</f>
        <v>河北省</v>
      </c>
      <c r="D3878" s="2" t="s">
        <v>2872</v>
      </c>
      <c r="E3878" s="2" t="s">
        <v>10527</v>
      </c>
      <c r="F3878" s="2" t="s">
        <v>15</v>
      </c>
      <c r="G3878" s="2" t="s">
        <v>10528</v>
      </c>
    </row>
    <row r="3879" spans="1:7">
      <c r="A3879" s="1">
        <v>3878</v>
      </c>
      <c r="B3879" s="2" t="s">
        <v>1576</v>
      </c>
      <c r="C3879" s="1" t="str">
        <f>VLOOKUP(E3879,[1]赛鸽足环信息表!A$2:F$24485,6,0)</f>
        <v>山东省</v>
      </c>
      <c r="D3879" s="2" t="s">
        <v>116</v>
      </c>
      <c r="E3879" s="2" t="s">
        <v>10529</v>
      </c>
      <c r="F3879" s="2" t="s">
        <v>718</v>
      </c>
      <c r="G3879" s="2" t="s">
        <v>10530</v>
      </c>
    </row>
    <row r="3880" spans="1:7">
      <c r="A3880" s="1">
        <v>3879</v>
      </c>
      <c r="B3880" s="2" t="s">
        <v>6293</v>
      </c>
      <c r="C3880" s="1" t="str">
        <f>VLOOKUP(E3880,[1]赛鸽足环信息表!A$2:F$24485,6,0)</f>
        <v>江西省</v>
      </c>
      <c r="D3880" s="2" t="s">
        <v>5522</v>
      </c>
      <c r="E3880" s="2" t="s">
        <v>10531</v>
      </c>
      <c r="F3880" s="2" t="s">
        <v>10</v>
      </c>
      <c r="G3880" s="2" t="s">
        <v>10532</v>
      </c>
    </row>
    <row r="3881" spans="1:7">
      <c r="A3881" s="1">
        <v>3880</v>
      </c>
      <c r="B3881" s="2" t="s">
        <v>1157</v>
      </c>
      <c r="C3881" s="1" t="str">
        <f>VLOOKUP(E3881,[1]赛鸽足环信息表!A$2:F$24485,6,0)</f>
        <v>山西省</v>
      </c>
      <c r="D3881" s="2" t="s">
        <v>1158</v>
      </c>
      <c r="E3881" s="2" t="s">
        <v>10533</v>
      </c>
      <c r="F3881" s="2" t="s">
        <v>24</v>
      </c>
      <c r="G3881" s="2" t="s">
        <v>10534</v>
      </c>
    </row>
    <row r="3882" spans="1:7">
      <c r="A3882" s="1">
        <v>3881</v>
      </c>
      <c r="B3882" s="2" t="s">
        <v>10535</v>
      </c>
      <c r="C3882" s="1" t="str">
        <f>VLOOKUP(E3882,[1]赛鸽足环信息表!A$2:F$24485,6,0)</f>
        <v>河南省</v>
      </c>
      <c r="D3882" s="2" t="s">
        <v>56</v>
      </c>
      <c r="E3882" s="2" t="s">
        <v>10536</v>
      </c>
      <c r="F3882" s="2" t="s">
        <v>10</v>
      </c>
      <c r="G3882" s="2" t="s">
        <v>10537</v>
      </c>
    </row>
    <row r="3883" spans="1:7">
      <c r="A3883" s="1">
        <v>3882</v>
      </c>
      <c r="B3883" s="2" t="s">
        <v>9812</v>
      </c>
      <c r="C3883" s="1" t="str">
        <f>VLOOKUP(E3883,[1]赛鸽足环信息表!A$2:F$24485,6,0)</f>
        <v>安徽省</v>
      </c>
      <c r="D3883" s="2" t="s">
        <v>7038</v>
      </c>
      <c r="E3883" s="2" t="s">
        <v>10538</v>
      </c>
      <c r="F3883" s="2" t="s">
        <v>10</v>
      </c>
      <c r="G3883" s="2" t="s">
        <v>10539</v>
      </c>
    </row>
    <row r="3884" spans="1:7">
      <c r="A3884" s="1">
        <v>3883</v>
      </c>
      <c r="B3884" s="2" t="s">
        <v>10540</v>
      </c>
      <c r="C3884" s="1" t="str">
        <f>VLOOKUP(E3884,[1]赛鸽足环信息表!A$2:F$24485,6,0)</f>
        <v>安徽省</v>
      </c>
      <c r="D3884" s="2" t="s">
        <v>72</v>
      </c>
      <c r="E3884" s="2" t="s">
        <v>10541</v>
      </c>
      <c r="F3884" s="2" t="s">
        <v>10</v>
      </c>
      <c r="G3884" s="2" t="s">
        <v>10542</v>
      </c>
    </row>
    <row r="3885" spans="1:7">
      <c r="A3885" s="1">
        <v>3884</v>
      </c>
      <c r="B3885" s="2" t="s">
        <v>745</v>
      </c>
      <c r="C3885" s="1" t="str">
        <f>VLOOKUP(E3885,[1]赛鸽足环信息表!A$2:F$24485,6,0)</f>
        <v>宁夏回族自治区</v>
      </c>
      <c r="D3885" s="2" t="s">
        <v>746</v>
      </c>
      <c r="E3885" s="2" t="s">
        <v>10543</v>
      </c>
      <c r="F3885" s="2" t="s">
        <v>134</v>
      </c>
      <c r="G3885" s="2" t="s">
        <v>10544</v>
      </c>
    </row>
    <row r="3886" spans="1:7">
      <c r="A3886" s="1">
        <v>3885</v>
      </c>
      <c r="B3886" s="2" t="s">
        <v>8902</v>
      </c>
      <c r="C3886" s="1" t="str">
        <f>VLOOKUP(E3886,[1]赛鸽足环信息表!A$2:F$24485,6,0)</f>
        <v>四川省</v>
      </c>
      <c r="D3886" s="2" t="s">
        <v>8903</v>
      </c>
      <c r="E3886" s="2" t="s">
        <v>10545</v>
      </c>
      <c r="F3886" s="2" t="s">
        <v>15</v>
      </c>
      <c r="G3886" s="2" t="s">
        <v>10546</v>
      </c>
    </row>
    <row r="3887" spans="1:7">
      <c r="A3887" s="1">
        <v>3886</v>
      </c>
      <c r="B3887" s="2" t="s">
        <v>8193</v>
      </c>
      <c r="C3887" s="1" t="str">
        <f>VLOOKUP(E3887,[1]赛鸽足环信息表!A$2:F$24485,6,0)</f>
        <v>山东省</v>
      </c>
      <c r="D3887" s="2" t="s">
        <v>8194</v>
      </c>
      <c r="E3887" s="2" t="s">
        <v>10547</v>
      </c>
      <c r="F3887" s="2" t="s">
        <v>15</v>
      </c>
      <c r="G3887" s="2" t="s">
        <v>10548</v>
      </c>
    </row>
    <row r="3888" spans="1:7">
      <c r="A3888" s="1">
        <v>3887</v>
      </c>
      <c r="B3888" s="2" t="s">
        <v>5698</v>
      </c>
      <c r="C3888" s="1" t="str">
        <f>VLOOKUP(E3888,[1]赛鸽足环信息表!A$2:F$24485,6,0)</f>
        <v>山东省</v>
      </c>
      <c r="D3888" s="2" t="s">
        <v>711</v>
      </c>
      <c r="E3888" s="2" t="s">
        <v>10549</v>
      </c>
      <c r="F3888" s="2" t="s">
        <v>15</v>
      </c>
      <c r="G3888" s="2" t="s">
        <v>10550</v>
      </c>
    </row>
    <row r="3889" spans="1:7">
      <c r="A3889" s="1">
        <v>3888</v>
      </c>
      <c r="B3889" s="2" t="s">
        <v>2677</v>
      </c>
      <c r="C3889" s="1" t="str">
        <f>VLOOKUP(E3889,[1]赛鸽足环信息表!A$2:F$24485,6,0)</f>
        <v>安徽省</v>
      </c>
      <c r="D3889" s="2" t="s">
        <v>445</v>
      </c>
      <c r="E3889" s="2" t="s">
        <v>10551</v>
      </c>
      <c r="F3889" s="2" t="s">
        <v>10</v>
      </c>
      <c r="G3889" s="2" t="s">
        <v>10552</v>
      </c>
    </row>
    <row r="3890" spans="1:7">
      <c r="A3890" s="1">
        <v>3889</v>
      </c>
      <c r="B3890" s="2" t="s">
        <v>10333</v>
      </c>
      <c r="C3890" s="1" t="str">
        <f>VLOOKUP(E3890,[1]赛鸽足环信息表!A$2:F$24485,6,0)</f>
        <v>江苏省</v>
      </c>
      <c r="D3890" s="2" t="s">
        <v>8</v>
      </c>
      <c r="E3890" s="2" t="s">
        <v>10553</v>
      </c>
      <c r="F3890" s="2" t="s">
        <v>15</v>
      </c>
      <c r="G3890" s="2" t="s">
        <v>10554</v>
      </c>
    </row>
    <row r="3891" spans="1:7">
      <c r="A3891" s="1">
        <v>3890</v>
      </c>
      <c r="B3891" s="2" t="s">
        <v>2930</v>
      </c>
      <c r="C3891" s="1" t="str">
        <f>VLOOKUP(E3891,[1]赛鸽足环信息表!A$2:F$24485,6,0)</f>
        <v>安徽省</v>
      </c>
      <c r="D3891" s="2" t="s">
        <v>141</v>
      </c>
      <c r="E3891" s="2" t="s">
        <v>10555</v>
      </c>
      <c r="F3891" s="2" t="s">
        <v>15</v>
      </c>
      <c r="G3891" s="2" t="s">
        <v>10556</v>
      </c>
    </row>
    <row r="3892" spans="1:7">
      <c r="A3892" s="1">
        <v>3891</v>
      </c>
      <c r="B3892" s="2" t="s">
        <v>997</v>
      </c>
      <c r="C3892" s="1" t="str">
        <f>VLOOKUP(E3892,[1]赛鸽足环信息表!A$2:F$24485,6,0)</f>
        <v>河南省</v>
      </c>
      <c r="D3892" s="2" t="s">
        <v>998</v>
      </c>
      <c r="E3892" s="2" t="s">
        <v>10557</v>
      </c>
      <c r="F3892" s="2" t="s">
        <v>15</v>
      </c>
      <c r="G3892" s="2" t="s">
        <v>10558</v>
      </c>
    </row>
    <row r="3893" spans="1:7">
      <c r="A3893" s="1">
        <v>3892</v>
      </c>
      <c r="B3893" s="2" t="s">
        <v>3438</v>
      </c>
      <c r="C3893" s="1" t="str">
        <f>VLOOKUP(E3893,[1]赛鸽足环信息表!A$2:F$24485,6,0)</f>
        <v>山东省</v>
      </c>
      <c r="D3893" s="2" t="s">
        <v>351</v>
      </c>
      <c r="E3893" s="2" t="s">
        <v>10559</v>
      </c>
      <c r="F3893" s="2" t="s">
        <v>15</v>
      </c>
      <c r="G3893" s="2" t="s">
        <v>10560</v>
      </c>
    </row>
    <row r="3894" spans="1:7">
      <c r="A3894" s="1">
        <v>3893</v>
      </c>
      <c r="B3894" s="2" t="s">
        <v>827</v>
      </c>
      <c r="C3894" s="1" t="str">
        <f>VLOOKUP(E3894,[1]赛鸽足环信息表!A$2:F$24485,6,0)</f>
        <v>河北省</v>
      </c>
      <c r="D3894" s="2" t="s">
        <v>285</v>
      </c>
      <c r="E3894" s="2" t="s">
        <v>10561</v>
      </c>
      <c r="F3894" s="2" t="s">
        <v>10</v>
      </c>
      <c r="G3894" s="2" t="s">
        <v>10562</v>
      </c>
    </row>
    <row r="3895" spans="1:7">
      <c r="A3895" s="1">
        <v>3894</v>
      </c>
      <c r="B3895" s="2" t="s">
        <v>10563</v>
      </c>
      <c r="C3895" s="1" t="str">
        <f>VLOOKUP(E3895,[1]赛鸽足环信息表!A$2:F$24485,6,0)</f>
        <v>山东省</v>
      </c>
      <c r="D3895" s="2" t="s">
        <v>192</v>
      </c>
      <c r="E3895" s="2" t="s">
        <v>10564</v>
      </c>
      <c r="F3895" s="2" t="s">
        <v>10</v>
      </c>
      <c r="G3895" s="2" t="s">
        <v>10565</v>
      </c>
    </row>
    <row r="3896" spans="1:7">
      <c r="A3896" s="1">
        <v>3895</v>
      </c>
      <c r="B3896" s="2" t="s">
        <v>4232</v>
      </c>
      <c r="C3896" s="1" t="str">
        <f>VLOOKUP(E3896,[1]赛鸽足环信息表!A$2:F$24485,6,0)</f>
        <v>安徽省</v>
      </c>
      <c r="D3896" s="2" t="s">
        <v>72</v>
      </c>
      <c r="E3896" s="2" t="s">
        <v>10566</v>
      </c>
      <c r="F3896" s="2" t="s">
        <v>15</v>
      </c>
      <c r="G3896" s="2" t="s">
        <v>10567</v>
      </c>
    </row>
    <row r="3897" spans="1:7">
      <c r="A3897" s="1">
        <v>3896</v>
      </c>
      <c r="B3897" s="2" t="s">
        <v>3762</v>
      </c>
      <c r="C3897" s="1" t="str">
        <f>VLOOKUP(E3897,[1]赛鸽足环信息表!A$2:F$24485,6,0)</f>
        <v>湖北省</v>
      </c>
      <c r="D3897" s="2" t="s">
        <v>3763</v>
      </c>
      <c r="E3897" s="2" t="s">
        <v>10568</v>
      </c>
      <c r="F3897" s="2" t="s">
        <v>10</v>
      </c>
      <c r="G3897" s="2" t="s">
        <v>10569</v>
      </c>
    </row>
    <row r="3898" spans="1:7">
      <c r="A3898" s="1">
        <v>3897</v>
      </c>
      <c r="B3898" s="2" t="s">
        <v>1639</v>
      </c>
      <c r="C3898" s="1" t="str">
        <f>VLOOKUP(E3898,[1]赛鸽足环信息表!A$2:F$24485,6,0)</f>
        <v>山东省</v>
      </c>
      <c r="D3898" s="2" t="s">
        <v>561</v>
      </c>
      <c r="E3898" s="2" t="s">
        <v>10570</v>
      </c>
      <c r="F3898" s="2" t="s">
        <v>15</v>
      </c>
      <c r="G3898" s="2" t="s">
        <v>10571</v>
      </c>
    </row>
    <row r="3899" spans="1:7">
      <c r="A3899" s="1">
        <v>3898</v>
      </c>
      <c r="B3899" s="2" t="s">
        <v>3441</v>
      </c>
      <c r="C3899" s="1" t="str">
        <f>VLOOKUP(E3899,[1]赛鸽足环信息表!A$2:F$24485,6,0)</f>
        <v>江苏省</v>
      </c>
      <c r="D3899" s="2" t="s">
        <v>188</v>
      </c>
      <c r="E3899" s="2" t="s">
        <v>10572</v>
      </c>
      <c r="F3899" s="2" t="s">
        <v>15</v>
      </c>
      <c r="G3899" s="2" t="s">
        <v>10573</v>
      </c>
    </row>
    <row r="3900" spans="1:7">
      <c r="A3900" s="1">
        <v>3899</v>
      </c>
      <c r="B3900" s="2" t="s">
        <v>10574</v>
      </c>
      <c r="C3900" s="1" t="str">
        <f>VLOOKUP(E3900,[1]赛鸽足环信息表!A$2:F$24485,6,0)</f>
        <v>黑龙江省</v>
      </c>
      <c r="D3900" s="2" t="s">
        <v>10575</v>
      </c>
      <c r="E3900" s="2" t="s">
        <v>10576</v>
      </c>
      <c r="F3900" s="2" t="s">
        <v>602</v>
      </c>
      <c r="G3900" s="2" t="s">
        <v>10577</v>
      </c>
    </row>
    <row r="3901" spans="1:7">
      <c r="A3901" s="1">
        <v>3900</v>
      </c>
      <c r="B3901" s="2" t="s">
        <v>1196</v>
      </c>
      <c r="C3901" s="1" t="str">
        <f>VLOOKUP(E3901,[1]赛鸽足环信息表!A$2:F$24485,6,0)</f>
        <v>安徽省</v>
      </c>
      <c r="D3901" s="2" t="s">
        <v>347</v>
      </c>
      <c r="E3901" s="2" t="s">
        <v>10578</v>
      </c>
      <c r="F3901" s="2" t="s">
        <v>15</v>
      </c>
      <c r="G3901" s="2" t="s">
        <v>10579</v>
      </c>
    </row>
    <row r="3902" spans="1:7">
      <c r="A3902" s="1">
        <v>3901</v>
      </c>
      <c r="B3902" s="2" t="s">
        <v>10580</v>
      </c>
      <c r="C3902" s="1" t="str">
        <f>VLOOKUP(E3902,[1]赛鸽足环信息表!A$2:F$24485,6,0)</f>
        <v>上海市</v>
      </c>
      <c r="D3902" s="2" t="s">
        <v>68</v>
      </c>
      <c r="E3902" s="2" t="s">
        <v>10581</v>
      </c>
      <c r="F3902" s="2" t="s">
        <v>134</v>
      </c>
      <c r="G3902" s="2" t="s">
        <v>10582</v>
      </c>
    </row>
    <row r="3903" spans="1:7">
      <c r="A3903" s="1">
        <v>3902</v>
      </c>
      <c r="B3903" s="2" t="s">
        <v>757</v>
      </c>
      <c r="C3903" s="1" t="str">
        <f>VLOOKUP(E3903,[1]赛鸽足环信息表!A$2:F$24485,6,0)</f>
        <v>上海市</v>
      </c>
      <c r="D3903" s="2" t="s">
        <v>68</v>
      </c>
      <c r="E3903" s="2" t="s">
        <v>10583</v>
      </c>
      <c r="F3903" s="2" t="s">
        <v>10</v>
      </c>
      <c r="G3903" s="2" t="s">
        <v>10584</v>
      </c>
    </row>
    <row r="3904" spans="1:7">
      <c r="A3904" s="1">
        <v>3903</v>
      </c>
      <c r="B3904" s="2" t="s">
        <v>10585</v>
      </c>
      <c r="C3904" s="1" t="str">
        <f>VLOOKUP(E3904,[1]赛鸽足环信息表!A$2:F$24485,6,0)</f>
        <v>山东省</v>
      </c>
      <c r="D3904" s="2" t="s">
        <v>214</v>
      </c>
      <c r="E3904" s="2" t="s">
        <v>10586</v>
      </c>
      <c r="F3904" s="2" t="s">
        <v>15</v>
      </c>
      <c r="G3904" s="2" t="s">
        <v>10587</v>
      </c>
    </row>
    <row r="3905" spans="1:7">
      <c r="A3905" s="1">
        <v>3904</v>
      </c>
      <c r="B3905" s="2" t="s">
        <v>975</v>
      </c>
      <c r="C3905" s="1" t="str">
        <f>VLOOKUP(E3905,[1]赛鸽足环信息表!A$2:F$24485,6,0)</f>
        <v>安徽省</v>
      </c>
      <c r="D3905" s="2" t="s">
        <v>445</v>
      </c>
      <c r="E3905" s="2" t="s">
        <v>10588</v>
      </c>
      <c r="F3905" s="2" t="s">
        <v>15</v>
      </c>
      <c r="G3905" s="2" t="s">
        <v>10589</v>
      </c>
    </row>
    <row r="3906" spans="1:7">
      <c r="A3906" s="1">
        <v>3905</v>
      </c>
      <c r="B3906" s="2" t="s">
        <v>5197</v>
      </c>
      <c r="C3906" s="1" t="str">
        <f>VLOOKUP(E3906,[1]赛鸽足环信息表!A$2:F$24485,6,0)</f>
        <v>河北省</v>
      </c>
      <c r="D3906" s="2" t="s">
        <v>5198</v>
      </c>
      <c r="E3906" s="2" t="s">
        <v>10590</v>
      </c>
      <c r="F3906" s="2" t="s">
        <v>15</v>
      </c>
      <c r="G3906" s="2" t="s">
        <v>10591</v>
      </c>
    </row>
    <row r="3907" spans="1:7">
      <c r="A3907" s="1">
        <v>3906</v>
      </c>
      <c r="B3907" s="2" t="s">
        <v>2483</v>
      </c>
      <c r="C3907" s="1" t="str">
        <f>VLOOKUP(E3907,[1]赛鸽足环信息表!A$2:F$24485,6,0)</f>
        <v>山东省</v>
      </c>
      <c r="D3907" s="2" t="s">
        <v>488</v>
      </c>
      <c r="E3907" s="2" t="s">
        <v>10592</v>
      </c>
      <c r="F3907" s="2" t="s">
        <v>737</v>
      </c>
      <c r="G3907" s="2" t="s">
        <v>10593</v>
      </c>
    </row>
    <row r="3908" spans="1:7">
      <c r="A3908" s="1">
        <v>3907</v>
      </c>
      <c r="B3908" s="2" t="s">
        <v>372</v>
      </c>
      <c r="C3908" s="1" t="str">
        <f>VLOOKUP(E3908,[1]赛鸽足环信息表!A$2:F$24485,6,0)</f>
        <v>山东省</v>
      </c>
      <c r="D3908" s="2" t="s">
        <v>214</v>
      </c>
      <c r="E3908" s="2" t="s">
        <v>10594</v>
      </c>
      <c r="F3908" s="2" t="s">
        <v>15</v>
      </c>
      <c r="G3908" s="2" t="s">
        <v>10595</v>
      </c>
    </row>
    <row r="3909" spans="1:7">
      <c r="A3909" s="1">
        <v>3908</v>
      </c>
      <c r="B3909" s="2" t="s">
        <v>8050</v>
      </c>
      <c r="C3909" s="1" t="str">
        <f>VLOOKUP(E3909,[1]赛鸽足环信息表!A$2:F$24485,6,0)</f>
        <v>上海市</v>
      </c>
      <c r="D3909" s="2" t="s">
        <v>4442</v>
      </c>
      <c r="E3909" s="2" t="s">
        <v>10596</v>
      </c>
      <c r="F3909" s="2" t="s">
        <v>15</v>
      </c>
      <c r="G3909" s="2" t="s">
        <v>10597</v>
      </c>
    </row>
    <row r="3910" spans="1:7">
      <c r="A3910" s="1">
        <v>3909</v>
      </c>
      <c r="B3910" s="2" t="s">
        <v>893</v>
      </c>
      <c r="C3910" s="1" t="str">
        <f>VLOOKUP(E3910,[1]赛鸽足环信息表!A$2:F$24485,6,0)</f>
        <v>江苏省</v>
      </c>
      <c r="D3910" s="2" t="s">
        <v>894</v>
      </c>
      <c r="E3910" s="2" t="s">
        <v>10598</v>
      </c>
      <c r="F3910" s="2" t="s">
        <v>15</v>
      </c>
      <c r="G3910" s="2" t="s">
        <v>10599</v>
      </c>
    </row>
    <row r="3911" spans="1:7">
      <c r="A3911" s="1">
        <v>3910</v>
      </c>
      <c r="B3911" s="2" t="s">
        <v>1499</v>
      </c>
      <c r="C3911" s="1" t="str">
        <f>VLOOKUP(E3911,[1]赛鸽足环信息表!A$2:F$24485,6,0)</f>
        <v>天津市</v>
      </c>
      <c r="D3911" s="2" t="s">
        <v>425</v>
      </c>
      <c r="E3911" s="2" t="s">
        <v>10600</v>
      </c>
      <c r="F3911" s="2" t="s">
        <v>15</v>
      </c>
      <c r="G3911" s="2" t="s">
        <v>10601</v>
      </c>
    </row>
    <row r="3912" spans="1:7">
      <c r="A3912" s="1">
        <v>3911</v>
      </c>
      <c r="B3912" s="2" t="s">
        <v>1284</v>
      </c>
      <c r="C3912" s="1" t="str">
        <f>VLOOKUP(E3912,[1]赛鸽足环信息表!A$2:F$24485,6,0)</f>
        <v>江苏省</v>
      </c>
      <c r="D3912" s="2" t="s">
        <v>1285</v>
      </c>
      <c r="E3912" s="2" t="s">
        <v>10602</v>
      </c>
      <c r="F3912" s="2" t="s">
        <v>10</v>
      </c>
      <c r="G3912" s="2" t="s">
        <v>10603</v>
      </c>
    </row>
    <row r="3913" spans="1:7">
      <c r="A3913" s="1">
        <v>3912</v>
      </c>
      <c r="B3913" s="2" t="s">
        <v>2967</v>
      </c>
      <c r="C3913" s="1" t="str">
        <f>VLOOKUP(E3913,[1]赛鸽足环信息表!A$2:F$24485,6,0)</f>
        <v>安徽省</v>
      </c>
      <c r="D3913" s="2" t="s">
        <v>1723</v>
      </c>
      <c r="E3913" s="2" t="s">
        <v>10604</v>
      </c>
      <c r="F3913" s="2" t="s">
        <v>10</v>
      </c>
      <c r="G3913" s="2" t="s">
        <v>10605</v>
      </c>
    </row>
    <row r="3914" spans="1:7">
      <c r="A3914" s="1">
        <v>3913</v>
      </c>
      <c r="B3914" s="2" t="s">
        <v>3739</v>
      </c>
      <c r="C3914" s="1" t="str">
        <f>VLOOKUP(E3914,[1]赛鸽足环信息表!A$2:F$24485,6,0)</f>
        <v>河北省</v>
      </c>
      <c r="D3914" s="2" t="s">
        <v>36</v>
      </c>
      <c r="E3914" s="2" t="s">
        <v>10606</v>
      </c>
      <c r="F3914" s="2" t="s">
        <v>1024</v>
      </c>
      <c r="G3914" s="2" t="s">
        <v>10607</v>
      </c>
    </row>
    <row r="3915" spans="1:7">
      <c r="A3915" s="1">
        <v>3914</v>
      </c>
      <c r="B3915" s="2" t="s">
        <v>5264</v>
      </c>
      <c r="C3915" s="1" t="str">
        <f>VLOOKUP(E3915,[1]赛鸽足环信息表!A$2:F$24485,6,0)</f>
        <v>陕西省</v>
      </c>
      <c r="D3915" s="2" t="s">
        <v>226</v>
      </c>
      <c r="E3915" s="2" t="s">
        <v>10608</v>
      </c>
      <c r="F3915" s="2" t="s">
        <v>134</v>
      </c>
      <c r="G3915" s="2" t="s">
        <v>10609</v>
      </c>
    </row>
    <row r="3916" spans="1:7">
      <c r="A3916" s="1">
        <v>3915</v>
      </c>
      <c r="B3916" s="2" t="s">
        <v>10610</v>
      </c>
      <c r="C3916" s="1" t="str">
        <f>VLOOKUP(E3916,[1]赛鸽足环信息表!A$2:F$24485,6,0)</f>
        <v>河北省</v>
      </c>
      <c r="D3916" s="2" t="s">
        <v>10611</v>
      </c>
      <c r="E3916" s="2" t="s">
        <v>10612</v>
      </c>
      <c r="F3916" s="2" t="s">
        <v>15</v>
      </c>
      <c r="G3916" s="2" t="s">
        <v>10613</v>
      </c>
    </row>
    <row r="3917" spans="1:7">
      <c r="A3917" s="1">
        <v>3916</v>
      </c>
      <c r="B3917" s="2" t="s">
        <v>4634</v>
      </c>
      <c r="C3917" s="1" t="str">
        <f>VLOOKUP(E3917,[1]赛鸽足环信息表!A$2:F$24485,6,0)</f>
        <v>安徽省</v>
      </c>
      <c r="D3917" s="2" t="s">
        <v>269</v>
      </c>
      <c r="E3917" s="2" t="s">
        <v>10614</v>
      </c>
      <c r="F3917" s="2" t="s">
        <v>10</v>
      </c>
      <c r="G3917" s="2" t="s">
        <v>10615</v>
      </c>
    </row>
    <row r="3918" spans="1:7">
      <c r="A3918" s="1">
        <v>3917</v>
      </c>
      <c r="B3918" s="2" t="s">
        <v>10616</v>
      </c>
      <c r="C3918" s="1" t="str">
        <f>VLOOKUP(E3918,[1]赛鸽足环信息表!A$2:F$24485,6,0)</f>
        <v>江苏省</v>
      </c>
      <c r="D3918" s="2" t="s">
        <v>3462</v>
      </c>
      <c r="E3918" s="2" t="s">
        <v>10617</v>
      </c>
      <c r="F3918" s="2" t="s">
        <v>10</v>
      </c>
      <c r="G3918" s="2" t="s">
        <v>10618</v>
      </c>
    </row>
    <row r="3919" spans="1:7">
      <c r="A3919" s="1">
        <v>3918</v>
      </c>
      <c r="B3919" s="2" t="s">
        <v>2489</v>
      </c>
      <c r="C3919" s="1" t="str">
        <f>VLOOKUP(E3919,[1]赛鸽足环信息表!A$2:F$24485,6,0)</f>
        <v>山东省</v>
      </c>
      <c r="D3919" s="2" t="s">
        <v>488</v>
      </c>
      <c r="E3919" s="2" t="s">
        <v>10619</v>
      </c>
      <c r="F3919" s="2" t="s">
        <v>506</v>
      </c>
      <c r="G3919" s="2" t="s">
        <v>10620</v>
      </c>
    </row>
    <row r="3920" spans="1:7">
      <c r="A3920" s="1">
        <v>3919</v>
      </c>
      <c r="B3920" s="2" t="s">
        <v>9759</v>
      </c>
      <c r="C3920" s="1" t="str">
        <f>VLOOKUP(E3920,[1]赛鸽足环信息表!A$2:F$24485,6,0)</f>
        <v>山东省</v>
      </c>
      <c r="D3920" s="2" t="s">
        <v>351</v>
      </c>
      <c r="E3920" s="2" t="s">
        <v>10621</v>
      </c>
      <c r="F3920" s="2" t="s">
        <v>134</v>
      </c>
      <c r="G3920" s="2" t="s">
        <v>10622</v>
      </c>
    </row>
    <row r="3921" spans="1:7">
      <c r="A3921" s="1">
        <v>3920</v>
      </c>
      <c r="B3921" s="2" t="s">
        <v>10623</v>
      </c>
      <c r="C3921" s="1" t="str">
        <f>VLOOKUP(E3921,[1]赛鸽足环信息表!A$2:F$24485,6,0)</f>
        <v>河南省</v>
      </c>
      <c r="D3921" s="2" t="s">
        <v>754</v>
      </c>
      <c r="E3921" s="2" t="s">
        <v>10624</v>
      </c>
      <c r="F3921" s="2" t="s">
        <v>10</v>
      </c>
      <c r="G3921" s="2" t="s">
        <v>10625</v>
      </c>
    </row>
    <row r="3922" spans="1:7">
      <c r="A3922" s="1">
        <v>3921</v>
      </c>
      <c r="B3922" s="2" t="s">
        <v>10626</v>
      </c>
      <c r="C3922" s="1" t="str">
        <f>VLOOKUP(E3922,[1]赛鸽足环信息表!A$2:F$24485,6,0)</f>
        <v>山东省</v>
      </c>
      <c r="D3922" s="2" t="s">
        <v>488</v>
      </c>
      <c r="E3922" s="2" t="s">
        <v>10627</v>
      </c>
      <c r="F3922" s="2" t="s">
        <v>15</v>
      </c>
      <c r="G3922" s="2" t="s">
        <v>10628</v>
      </c>
    </row>
    <row r="3923" spans="1:7">
      <c r="A3923" s="1">
        <v>3922</v>
      </c>
      <c r="B3923" s="2" t="s">
        <v>10629</v>
      </c>
      <c r="C3923" s="1" t="str">
        <f>VLOOKUP(E3923,[1]赛鸽足环信息表!A$2:F$24485,6,0)</f>
        <v>江苏省</v>
      </c>
      <c r="D3923" s="2" t="s">
        <v>93</v>
      </c>
      <c r="E3923" s="2" t="s">
        <v>10630</v>
      </c>
      <c r="F3923" s="2" t="s">
        <v>15</v>
      </c>
      <c r="G3923" s="2" t="s">
        <v>10631</v>
      </c>
    </row>
    <row r="3924" spans="1:7">
      <c r="A3924" s="1">
        <v>3923</v>
      </c>
      <c r="B3924" s="2" t="s">
        <v>2158</v>
      </c>
      <c r="C3924" s="1" t="str">
        <f>VLOOKUP(E3924,[1]赛鸽足环信息表!A$2:F$24485,6,0)</f>
        <v>辽宁省</v>
      </c>
      <c r="D3924" s="2" t="s">
        <v>2159</v>
      </c>
      <c r="E3924" s="2" t="s">
        <v>10632</v>
      </c>
      <c r="F3924" s="2" t="s">
        <v>15</v>
      </c>
      <c r="G3924" s="2" t="s">
        <v>10633</v>
      </c>
    </row>
    <row r="3925" spans="1:7">
      <c r="A3925" s="1">
        <v>3924</v>
      </c>
      <c r="B3925" s="2" t="s">
        <v>3864</v>
      </c>
      <c r="C3925" s="1" t="str">
        <f>VLOOKUP(E3925,[1]赛鸽足环信息表!A$2:F$24485,6,0)</f>
        <v>四川省</v>
      </c>
      <c r="D3925" s="2" t="s">
        <v>3865</v>
      </c>
      <c r="E3925" s="2" t="s">
        <v>10634</v>
      </c>
      <c r="F3925" s="2" t="s">
        <v>15</v>
      </c>
      <c r="G3925" s="2" t="s">
        <v>10635</v>
      </c>
    </row>
    <row r="3926" spans="1:7">
      <c r="A3926" s="1">
        <v>3925</v>
      </c>
      <c r="B3926" s="2" t="s">
        <v>2477</v>
      </c>
      <c r="C3926" s="1" t="str">
        <f>VLOOKUP(E3926,[1]赛鸽足环信息表!A$2:F$24485,6,0)</f>
        <v>江苏省</v>
      </c>
      <c r="D3926" s="2" t="s">
        <v>93</v>
      </c>
      <c r="E3926" s="2" t="s">
        <v>10636</v>
      </c>
      <c r="F3926" s="2" t="s">
        <v>15</v>
      </c>
      <c r="G3926" s="2" t="s">
        <v>10637</v>
      </c>
    </row>
    <row r="3927" spans="1:7">
      <c r="A3927" s="1">
        <v>3926</v>
      </c>
      <c r="B3927" s="2" t="s">
        <v>1945</v>
      </c>
      <c r="C3927" s="1" t="str">
        <f>VLOOKUP(E3927,[1]赛鸽足环信息表!A$2:F$24485,6,0)</f>
        <v>江西省</v>
      </c>
      <c r="D3927" s="2" t="s">
        <v>979</v>
      </c>
      <c r="E3927" s="2" t="s">
        <v>10638</v>
      </c>
      <c r="F3927" s="2" t="s">
        <v>15</v>
      </c>
      <c r="G3927" s="2" t="s">
        <v>10639</v>
      </c>
    </row>
    <row r="3928" spans="1:7">
      <c r="A3928" s="1">
        <v>3927</v>
      </c>
      <c r="B3928" s="2" t="s">
        <v>944</v>
      </c>
      <c r="C3928" s="1" t="str">
        <f>VLOOKUP(E3928,[1]赛鸽足环信息表!A$2:F$24485,6,0)</f>
        <v>河南省</v>
      </c>
      <c r="D3928" s="2" t="s">
        <v>945</v>
      </c>
      <c r="E3928" s="2" t="s">
        <v>10640</v>
      </c>
      <c r="F3928" s="2" t="s">
        <v>10</v>
      </c>
      <c r="G3928" s="2" t="s">
        <v>10641</v>
      </c>
    </row>
    <row r="3929" spans="1:7">
      <c r="A3929" s="1">
        <v>3928</v>
      </c>
      <c r="B3929" s="2" t="s">
        <v>2307</v>
      </c>
      <c r="C3929" s="1" t="str">
        <f>VLOOKUP(E3929,[1]赛鸽足环信息表!A$2:F$24485,6,0)</f>
        <v>江苏省</v>
      </c>
      <c r="D3929" s="2" t="s">
        <v>93</v>
      </c>
      <c r="E3929" s="2" t="s">
        <v>10642</v>
      </c>
      <c r="F3929" s="2" t="s">
        <v>15</v>
      </c>
      <c r="G3929" s="2" t="s">
        <v>10643</v>
      </c>
    </row>
    <row r="3930" spans="1:7">
      <c r="A3930" s="1">
        <v>3929</v>
      </c>
      <c r="B3930" s="2" t="s">
        <v>1691</v>
      </c>
      <c r="C3930" s="1" t="str">
        <f>VLOOKUP(E3930,[1]赛鸽足环信息表!A$2:F$24485,6,0)</f>
        <v>江苏省</v>
      </c>
      <c r="D3930" s="2" t="s">
        <v>1392</v>
      </c>
      <c r="E3930" s="2" t="s">
        <v>10644</v>
      </c>
      <c r="F3930" s="2" t="s">
        <v>134</v>
      </c>
      <c r="G3930" s="2" t="s">
        <v>10645</v>
      </c>
    </row>
    <row r="3931" spans="1:7">
      <c r="A3931" s="1">
        <v>3930</v>
      </c>
      <c r="B3931" s="2" t="s">
        <v>2757</v>
      </c>
      <c r="C3931" s="1" t="str">
        <f>VLOOKUP(E3931,[1]赛鸽足环信息表!A$2:F$24485,6,0)</f>
        <v>江苏省</v>
      </c>
      <c r="D3931" s="2" t="s">
        <v>188</v>
      </c>
      <c r="E3931" s="2" t="s">
        <v>10646</v>
      </c>
      <c r="F3931" s="2" t="s">
        <v>134</v>
      </c>
      <c r="G3931" s="2" t="s">
        <v>10647</v>
      </c>
    </row>
    <row r="3932" spans="1:7">
      <c r="A3932" s="1">
        <v>3931</v>
      </c>
      <c r="B3932" s="2" t="s">
        <v>3109</v>
      </c>
      <c r="C3932" s="1" t="str">
        <f>VLOOKUP(E3932,[1]赛鸽足环信息表!A$2:F$24485,6,0)</f>
        <v>河北省</v>
      </c>
      <c r="D3932" s="2" t="s">
        <v>3110</v>
      </c>
      <c r="E3932" s="2" t="s">
        <v>10648</v>
      </c>
      <c r="F3932" s="2" t="s">
        <v>15</v>
      </c>
      <c r="G3932" s="2" t="s">
        <v>10649</v>
      </c>
    </row>
    <row r="3933" spans="1:7">
      <c r="A3933" s="1">
        <v>3932</v>
      </c>
      <c r="B3933" s="2" t="s">
        <v>8427</v>
      </c>
      <c r="C3933" s="1" t="str">
        <f>VLOOKUP(E3933,[1]赛鸽足环信息表!A$2:F$24485,6,0)</f>
        <v>江苏省</v>
      </c>
      <c r="D3933" s="2" t="s">
        <v>188</v>
      </c>
      <c r="E3933" s="2" t="s">
        <v>10650</v>
      </c>
      <c r="F3933" s="2" t="s">
        <v>10</v>
      </c>
      <c r="G3933" s="2" t="s">
        <v>10651</v>
      </c>
    </row>
    <row r="3934" spans="1:7">
      <c r="A3934" s="1">
        <v>3933</v>
      </c>
      <c r="B3934" s="2" t="s">
        <v>2577</v>
      </c>
      <c r="C3934" s="1" t="str">
        <f>VLOOKUP(E3934,[1]赛鸽足环信息表!A$2:F$24485,6,0)</f>
        <v>浙江省</v>
      </c>
      <c r="D3934" s="2" t="s">
        <v>761</v>
      </c>
      <c r="E3934" s="2" t="s">
        <v>10652</v>
      </c>
      <c r="F3934" s="2" t="s">
        <v>15</v>
      </c>
      <c r="G3934" s="2" t="s">
        <v>10653</v>
      </c>
    </row>
    <row r="3935" spans="1:7">
      <c r="A3935" s="1">
        <v>3934</v>
      </c>
      <c r="B3935" s="2" t="s">
        <v>7483</v>
      </c>
      <c r="C3935" s="1" t="str">
        <f>VLOOKUP(E3935,[1]赛鸽足环信息表!A$2:F$24485,6,0)</f>
        <v>江苏省</v>
      </c>
      <c r="D3935" s="2" t="s">
        <v>8</v>
      </c>
      <c r="E3935" s="2" t="s">
        <v>10654</v>
      </c>
      <c r="F3935" s="2" t="s">
        <v>24</v>
      </c>
      <c r="G3935" s="2" t="s">
        <v>10655</v>
      </c>
    </row>
    <row r="3936" spans="1:7">
      <c r="A3936" s="1">
        <v>3935</v>
      </c>
      <c r="B3936" s="2" t="s">
        <v>2168</v>
      </c>
      <c r="C3936" s="1" t="str">
        <f>VLOOKUP(E3936,[1]赛鸽足环信息表!A$2:F$24485,6,0)</f>
        <v>山东省</v>
      </c>
      <c r="D3936" s="2" t="s">
        <v>2169</v>
      </c>
      <c r="E3936" s="2" t="s">
        <v>10656</v>
      </c>
      <c r="F3936" s="2" t="s">
        <v>134</v>
      </c>
      <c r="G3936" s="2" t="s">
        <v>10657</v>
      </c>
    </row>
    <row r="3937" spans="1:7">
      <c r="A3937" s="1">
        <v>3936</v>
      </c>
      <c r="B3937" s="2" t="s">
        <v>10658</v>
      </c>
      <c r="C3937" s="1" t="str">
        <f>VLOOKUP(E3937,[1]赛鸽足环信息表!A$2:F$24485,6,0)</f>
        <v>山东省</v>
      </c>
      <c r="D3937" s="2" t="s">
        <v>214</v>
      </c>
      <c r="E3937" s="2" t="s">
        <v>10659</v>
      </c>
      <c r="F3937" s="2" t="s">
        <v>10</v>
      </c>
      <c r="G3937" s="2" t="s">
        <v>10660</v>
      </c>
    </row>
    <row r="3938" spans="1:7">
      <c r="A3938" s="1">
        <v>3937</v>
      </c>
      <c r="B3938" s="2" t="s">
        <v>684</v>
      </c>
      <c r="C3938" s="1" t="str">
        <f>VLOOKUP(E3938,[1]赛鸽足环信息表!A$2:F$24485,6,0)</f>
        <v>河南省</v>
      </c>
      <c r="D3938" s="2" t="s">
        <v>358</v>
      </c>
      <c r="E3938" s="2" t="s">
        <v>10661</v>
      </c>
      <c r="F3938" s="2" t="s">
        <v>15</v>
      </c>
      <c r="G3938" s="2" t="s">
        <v>10662</v>
      </c>
    </row>
    <row r="3939" spans="1:7">
      <c r="A3939" s="1">
        <v>3938</v>
      </c>
      <c r="B3939" s="2" t="s">
        <v>7941</v>
      </c>
      <c r="C3939" s="1" t="str">
        <f>VLOOKUP(E3939,[1]赛鸽足环信息表!A$2:F$24485,6,0)</f>
        <v>河北省</v>
      </c>
      <c r="D3939" s="2" t="s">
        <v>2443</v>
      </c>
      <c r="E3939" s="2" t="s">
        <v>10663</v>
      </c>
      <c r="F3939" s="2" t="s">
        <v>10</v>
      </c>
      <c r="G3939" s="2" t="s">
        <v>10664</v>
      </c>
    </row>
    <row r="3940" spans="1:7">
      <c r="A3940" s="1">
        <v>3939</v>
      </c>
      <c r="B3940" s="2" t="s">
        <v>10665</v>
      </c>
      <c r="C3940" s="1" t="str">
        <f>VLOOKUP(E3940,[1]赛鸽足环信息表!A$2:F$24485,6,0)</f>
        <v>河南省</v>
      </c>
      <c r="D3940" s="2" t="s">
        <v>200</v>
      </c>
      <c r="E3940" s="2" t="s">
        <v>10666</v>
      </c>
      <c r="F3940" s="2" t="s">
        <v>10</v>
      </c>
      <c r="G3940" s="2" t="s">
        <v>10667</v>
      </c>
    </row>
    <row r="3941" spans="1:7">
      <c r="A3941" s="1">
        <v>3940</v>
      </c>
      <c r="B3941" s="2" t="s">
        <v>10668</v>
      </c>
      <c r="C3941" s="1" t="str">
        <f>VLOOKUP(E3941,[1]赛鸽足环信息表!A$2:F$24485,6,0)</f>
        <v>浙江省</v>
      </c>
      <c r="D3941" s="2" t="s">
        <v>10669</v>
      </c>
      <c r="E3941" s="2" t="s">
        <v>10670</v>
      </c>
      <c r="F3941" s="2" t="s">
        <v>134</v>
      </c>
      <c r="G3941" s="2" t="s">
        <v>10671</v>
      </c>
    </row>
    <row r="3942" spans="1:7">
      <c r="A3942" s="1">
        <v>3941</v>
      </c>
      <c r="B3942" s="2" t="s">
        <v>10672</v>
      </c>
      <c r="C3942" s="1" t="str">
        <f>VLOOKUP(E3942,[1]赛鸽足环信息表!A$2:F$24485,6,0)</f>
        <v>安徽省</v>
      </c>
      <c r="D3942" s="2" t="s">
        <v>141</v>
      </c>
      <c r="E3942" s="2" t="s">
        <v>10673</v>
      </c>
      <c r="F3942" s="2" t="s">
        <v>15</v>
      </c>
      <c r="G3942" s="2" t="s">
        <v>10674</v>
      </c>
    </row>
    <row r="3943" spans="1:7">
      <c r="A3943" s="1">
        <v>3942</v>
      </c>
      <c r="B3943" s="2" t="s">
        <v>10255</v>
      </c>
      <c r="C3943" s="1" t="str">
        <f>VLOOKUP(E3943,[1]赛鸽足环信息表!A$2:F$24485,6,0)</f>
        <v>江苏省</v>
      </c>
      <c r="D3943" s="2" t="s">
        <v>453</v>
      </c>
      <c r="E3943" s="2" t="s">
        <v>10675</v>
      </c>
      <c r="F3943" s="2" t="s">
        <v>29</v>
      </c>
      <c r="G3943" s="2" t="s">
        <v>10676</v>
      </c>
    </row>
    <row r="3944" spans="1:7">
      <c r="A3944" s="1">
        <v>3943</v>
      </c>
      <c r="B3944" s="2" t="s">
        <v>6061</v>
      </c>
      <c r="C3944" s="1" t="str">
        <f>VLOOKUP(E3944,[1]赛鸽足环信息表!A$2:F$24485,6,0)</f>
        <v>山东省</v>
      </c>
      <c r="D3944" s="2" t="s">
        <v>1200</v>
      </c>
      <c r="E3944" s="2" t="s">
        <v>10677</v>
      </c>
      <c r="F3944" s="2" t="s">
        <v>15</v>
      </c>
      <c r="G3944" s="2" t="s">
        <v>10678</v>
      </c>
    </row>
    <row r="3945" spans="1:7">
      <c r="A3945" s="1">
        <v>3944</v>
      </c>
      <c r="B3945" s="2" t="s">
        <v>540</v>
      </c>
      <c r="C3945" s="1" t="str">
        <f>VLOOKUP(E3945,[1]赛鸽足环信息表!A$2:F$24485,6,0)</f>
        <v>安徽省</v>
      </c>
      <c r="D3945" s="2" t="s">
        <v>541</v>
      </c>
      <c r="E3945" s="2" t="s">
        <v>10679</v>
      </c>
      <c r="F3945" s="2" t="s">
        <v>10</v>
      </c>
      <c r="G3945" s="2" t="s">
        <v>10680</v>
      </c>
    </row>
    <row r="3946" spans="1:7">
      <c r="A3946" s="1">
        <v>3945</v>
      </c>
      <c r="B3946" s="2" t="s">
        <v>10681</v>
      </c>
      <c r="C3946" s="1" t="str">
        <f>VLOOKUP(E3946,[1]赛鸽足环信息表!A$2:F$24485,6,0)</f>
        <v>河南省</v>
      </c>
      <c r="D3946" s="2" t="s">
        <v>10682</v>
      </c>
      <c r="E3946" s="2" t="s">
        <v>10683</v>
      </c>
      <c r="F3946" s="2" t="s">
        <v>15</v>
      </c>
      <c r="G3946" s="2" t="s">
        <v>10684</v>
      </c>
    </row>
    <row r="3947" spans="1:7">
      <c r="A3947" s="1">
        <v>3946</v>
      </c>
      <c r="B3947" s="2" t="s">
        <v>2857</v>
      </c>
      <c r="C3947" s="1" t="str">
        <f>VLOOKUP(E3947,[1]赛鸽足环信息表!A$2:F$24485,6,0)</f>
        <v>江苏省</v>
      </c>
      <c r="D3947" s="2" t="s">
        <v>188</v>
      </c>
      <c r="E3947" s="2" t="s">
        <v>10685</v>
      </c>
      <c r="F3947" s="2" t="s">
        <v>15</v>
      </c>
      <c r="G3947" s="2" t="s">
        <v>10686</v>
      </c>
    </row>
    <row r="3948" spans="1:7">
      <c r="A3948" s="1">
        <v>3947</v>
      </c>
      <c r="B3948" s="2" t="s">
        <v>5421</v>
      </c>
      <c r="C3948" s="1" t="str">
        <f>VLOOKUP(E3948,[1]赛鸽足环信息表!A$2:F$24485,6,0)</f>
        <v>山东省</v>
      </c>
      <c r="D3948" s="2" t="s">
        <v>838</v>
      </c>
      <c r="E3948" s="2" t="s">
        <v>10687</v>
      </c>
      <c r="F3948" s="2" t="s">
        <v>15</v>
      </c>
      <c r="G3948" s="2" t="s">
        <v>10688</v>
      </c>
    </row>
    <row r="3949" spans="1:7">
      <c r="A3949" s="1">
        <v>3948</v>
      </c>
      <c r="B3949" s="2" t="s">
        <v>2275</v>
      </c>
      <c r="C3949" s="1" t="str">
        <f>VLOOKUP(E3949,[1]赛鸽足环信息表!A$2:F$24485,6,0)</f>
        <v>河北省</v>
      </c>
      <c r="D3949" s="2" t="s">
        <v>261</v>
      </c>
      <c r="E3949" s="2" t="s">
        <v>10689</v>
      </c>
      <c r="F3949" s="2" t="s">
        <v>15</v>
      </c>
      <c r="G3949" s="2" t="s">
        <v>10690</v>
      </c>
    </row>
    <row r="3950" spans="1:7">
      <c r="A3950" s="1">
        <v>3949</v>
      </c>
      <c r="B3950" s="2" t="s">
        <v>10691</v>
      </c>
      <c r="C3950" s="1" t="str">
        <f>VLOOKUP(E3950,[1]赛鸽足环信息表!A$2:F$24485,6,0)</f>
        <v>山东省</v>
      </c>
      <c r="D3950" s="2" t="s">
        <v>214</v>
      </c>
      <c r="E3950" s="2" t="s">
        <v>10692</v>
      </c>
      <c r="F3950" s="2" t="s">
        <v>718</v>
      </c>
      <c r="G3950" s="2" t="s">
        <v>10693</v>
      </c>
    </row>
    <row r="3951" spans="1:7">
      <c r="A3951" s="1">
        <v>3950</v>
      </c>
      <c r="B3951" s="2" t="s">
        <v>6884</v>
      </c>
      <c r="C3951" s="1" t="str">
        <f>VLOOKUP(E3951,[1]赛鸽足环信息表!A$2:F$24485,6,0)</f>
        <v>天津市</v>
      </c>
      <c r="D3951" s="2" t="s">
        <v>425</v>
      </c>
      <c r="E3951" s="2" t="s">
        <v>10694</v>
      </c>
      <c r="F3951" s="2" t="s">
        <v>15</v>
      </c>
      <c r="G3951" s="2" t="s">
        <v>10695</v>
      </c>
    </row>
    <row r="3952" spans="1:7">
      <c r="A3952" s="1">
        <v>3951</v>
      </c>
      <c r="B3952" s="2" t="s">
        <v>997</v>
      </c>
      <c r="C3952" s="1" t="str">
        <f>VLOOKUP(E3952,[1]赛鸽足环信息表!A$2:F$24485,6,0)</f>
        <v>河南省</v>
      </c>
      <c r="D3952" s="2" t="s">
        <v>998</v>
      </c>
      <c r="E3952" s="2" t="s">
        <v>10696</v>
      </c>
      <c r="F3952" s="2" t="s">
        <v>15</v>
      </c>
      <c r="G3952" s="2" t="s">
        <v>10697</v>
      </c>
    </row>
    <row r="3953" spans="1:7">
      <c r="A3953" s="1">
        <v>3952</v>
      </c>
      <c r="B3953" s="2" t="s">
        <v>10698</v>
      </c>
      <c r="C3953" s="1" t="str">
        <f>VLOOKUP(E3953,[1]赛鸽足环信息表!A$2:F$24485,6,0)</f>
        <v>江苏省</v>
      </c>
      <c r="D3953" s="2" t="s">
        <v>76</v>
      </c>
      <c r="E3953" s="2" t="s">
        <v>10699</v>
      </c>
      <c r="F3953" s="2" t="s">
        <v>602</v>
      </c>
      <c r="G3953" s="2" t="s">
        <v>10700</v>
      </c>
    </row>
    <row r="3954" spans="1:7">
      <c r="A3954" s="1">
        <v>3953</v>
      </c>
      <c r="B3954" s="2" t="s">
        <v>5504</v>
      </c>
      <c r="C3954" s="1" t="str">
        <f>VLOOKUP(E3954,[1]赛鸽足环信息表!A$2:F$24485,6,0)</f>
        <v>河南省</v>
      </c>
      <c r="D3954" s="2" t="s">
        <v>377</v>
      </c>
      <c r="E3954" s="2" t="s">
        <v>10701</v>
      </c>
      <c r="F3954" s="2" t="s">
        <v>506</v>
      </c>
      <c r="G3954" s="2" t="s">
        <v>10702</v>
      </c>
    </row>
    <row r="3955" spans="1:7">
      <c r="A3955" s="1">
        <v>3954</v>
      </c>
      <c r="B3955" s="2" t="s">
        <v>2818</v>
      </c>
      <c r="C3955" s="1" t="str">
        <f>VLOOKUP(E3955,[1]赛鸽足环信息表!A$2:F$24485,6,0)</f>
        <v>山东省</v>
      </c>
      <c r="D3955" s="2" t="s">
        <v>351</v>
      </c>
      <c r="E3955" s="2" t="s">
        <v>10703</v>
      </c>
      <c r="F3955" s="2" t="s">
        <v>15</v>
      </c>
      <c r="G3955" s="2" t="s">
        <v>10704</v>
      </c>
    </row>
    <row r="3956" spans="1:7">
      <c r="A3956" s="1">
        <v>3955</v>
      </c>
      <c r="B3956" s="2" t="s">
        <v>4816</v>
      </c>
      <c r="C3956" s="1" t="str">
        <f>VLOOKUP(E3956,[1]赛鸽足环信息表!A$2:F$24485,6,0)</f>
        <v>安徽省</v>
      </c>
      <c r="D3956" s="2" t="s">
        <v>64</v>
      </c>
      <c r="E3956" s="2" t="s">
        <v>10705</v>
      </c>
      <c r="F3956" s="2" t="s">
        <v>24</v>
      </c>
      <c r="G3956" s="2" t="s">
        <v>10706</v>
      </c>
    </row>
    <row r="3957" spans="1:7">
      <c r="A3957" s="1">
        <v>3956</v>
      </c>
      <c r="B3957" s="2" t="s">
        <v>9669</v>
      </c>
      <c r="C3957" s="1" t="str">
        <f>VLOOKUP(E3957,[1]赛鸽足环信息表!A$2:F$24485,6,0)</f>
        <v>江苏省</v>
      </c>
      <c r="D3957" s="2" t="s">
        <v>76</v>
      </c>
      <c r="E3957" s="2" t="s">
        <v>10707</v>
      </c>
      <c r="F3957" s="2" t="s">
        <v>15</v>
      </c>
      <c r="G3957" s="2" t="s">
        <v>10708</v>
      </c>
    </row>
    <row r="3958" spans="1:7">
      <c r="A3958" s="1">
        <v>3957</v>
      </c>
      <c r="B3958" s="2" t="s">
        <v>8552</v>
      </c>
      <c r="C3958" s="1" t="str">
        <f>VLOOKUP(E3958,[1]赛鸽足环信息表!A$2:F$24485,6,0)</f>
        <v>上海市</v>
      </c>
      <c r="D3958" s="2" t="s">
        <v>68</v>
      </c>
      <c r="E3958" s="2" t="s">
        <v>10709</v>
      </c>
      <c r="F3958" s="2" t="s">
        <v>10</v>
      </c>
      <c r="G3958" s="2" t="s">
        <v>10710</v>
      </c>
    </row>
    <row r="3959" spans="1:7">
      <c r="A3959" s="1">
        <v>3958</v>
      </c>
      <c r="B3959" s="2" t="s">
        <v>10711</v>
      </c>
      <c r="C3959" s="1" t="str">
        <f>VLOOKUP(E3959,[1]赛鸽足环信息表!A$2:F$24485,6,0)</f>
        <v>江苏省</v>
      </c>
      <c r="D3959" s="2" t="s">
        <v>93</v>
      </c>
      <c r="E3959" s="2" t="s">
        <v>10712</v>
      </c>
      <c r="F3959" s="2" t="s">
        <v>15</v>
      </c>
      <c r="G3959" s="2" t="s">
        <v>10713</v>
      </c>
    </row>
    <row r="3960" spans="1:7">
      <c r="A3960" s="1">
        <v>3959</v>
      </c>
      <c r="B3960" s="2" t="s">
        <v>7067</v>
      </c>
      <c r="C3960" s="1" t="str">
        <f>VLOOKUP(E3960,[1]赛鸽足环信息表!A$2:F$24485,6,0)</f>
        <v>河北省</v>
      </c>
      <c r="D3960" s="2" t="s">
        <v>236</v>
      </c>
      <c r="E3960" s="2" t="s">
        <v>10714</v>
      </c>
      <c r="F3960" s="2" t="s">
        <v>15</v>
      </c>
      <c r="G3960" s="2" t="s">
        <v>10715</v>
      </c>
    </row>
    <row r="3961" spans="1:7">
      <c r="A3961" s="1">
        <v>3960</v>
      </c>
      <c r="B3961" s="2" t="s">
        <v>1327</v>
      </c>
      <c r="C3961" s="1" t="str">
        <f>VLOOKUP(E3961,[1]赛鸽足环信息表!A$2:F$24485,6,0)</f>
        <v>江苏省</v>
      </c>
      <c r="D3961" s="2" t="s">
        <v>281</v>
      </c>
      <c r="E3961" s="2" t="s">
        <v>10716</v>
      </c>
      <c r="F3961" s="2" t="s">
        <v>10</v>
      </c>
      <c r="G3961" s="2" t="s">
        <v>10717</v>
      </c>
    </row>
    <row r="3962" spans="1:7">
      <c r="A3962" s="1">
        <v>3961</v>
      </c>
      <c r="B3962" s="2" t="s">
        <v>10718</v>
      </c>
      <c r="C3962" s="1" t="str">
        <f>VLOOKUP(E3962,[1]赛鸽足环信息表!A$2:F$24485,6,0)</f>
        <v>山东省</v>
      </c>
      <c r="D3962" s="2" t="s">
        <v>101</v>
      </c>
      <c r="E3962" s="2" t="s">
        <v>10719</v>
      </c>
      <c r="F3962" s="2" t="s">
        <v>15</v>
      </c>
      <c r="G3962" s="2" t="s">
        <v>10720</v>
      </c>
    </row>
    <row r="3963" spans="1:7">
      <c r="A3963" s="1">
        <v>3962</v>
      </c>
      <c r="B3963" s="2" t="s">
        <v>10721</v>
      </c>
      <c r="C3963" s="1" t="str">
        <f>VLOOKUP(E3963,[1]赛鸽足环信息表!A$2:F$24485,6,0)</f>
        <v>江苏省</v>
      </c>
      <c r="D3963" s="2" t="s">
        <v>93</v>
      </c>
      <c r="E3963" s="2" t="s">
        <v>10722</v>
      </c>
      <c r="F3963" s="2" t="s">
        <v>10</v>
      </c>
      <c r="G3963" s="2" t="s">
        <v>10723</v>
      </c>
    </row>
    <row r="3964" spans="1:7">
      <c r="A3964" s="1">
        <v>3963</v>
      </c>
      <c r="B3964" s="2" t="s">
        <v>2936</v>
      </c>
      <c r="C3964" s="1" t="str">
        <f>VLOOKUP(E3964,[1]赛鸽足环信息表!A$2:F$24485,6,0)</f>
        <v>山东省</v>
      </c>
      <c r="D3964" s="2" t="s">
        <v>596</v>
      </c>
      <c r="E3964" s="2" t="s">
        <v>10724</v>
      </c>
      <c r="F3964" s="2" t="s">
        <v>602</v>
      </c>
      <c r="G3964" s="2" t="s">
        <v>10725</v>
      </c>
    </row>
    <row r="3965" spans="1:7">
      <c r="A3965" s="1">
        <v>3964</v>
      </c>
      <c r="B3965" s="2" t="s">
        <v>8095</v>
      </c>
      <c r="C3965" s="1" t="str">
        <f>VLOOKUP(E3965,[1]赛鸽足环信息表!A$2:F$24485,6,0)</f>
        <v>江苏省</v>
      </c>
      <c r="D3965" s="2" t="s">
        <v>13</v>
      </c>
      <c r="E3965" s="2" t="s">
        <v>10726</v>
      </c>
      <c r="F3965" s="2" t="s">
        <v>10</v>
      </c>
      <c r="G3965" s="2" t="s">
        <v>10727</v>
      </c>
    </row>
    <row r="3966" spans="1:7">
      <c r="A3966" s="1">
        <v>3965</v>
      </c>
      <c r="B3966" s="2" t="s">
        <v>2542</v>
      </c>
      <c r="C3966" s="1" t="str">
        <f>VLOOKUP(E3966,[1]赛鸽足环信息表!A$2:F$24485,6,0)</f>
        <v>江苏省</v>
      </c>
      <c r="D3966" s="2" t="s">
        <v>2543</v>
      </c>
      <c r="E3966" s="2" t="s">
        <v>10728</v>
      </c>
      <c r="F3966" s="2" t="s">
        <v>10</v>
      </c>
      <c r="G3966" s="2" t="s">
        <v>10729</v>
      </c>
    </row>
    <row r="3967" spans="1:7">
      <c r="A3967" s="1">
        <v>3966</v>
      </c>
      <c r="B3967" s="2" t="s">
        <v>10730</v>
      </c>
      <c r="C3967" s="1" t="str">
        <f>VLOOKUP(E3967,[1]赛鸽足环信息表!A$2:F$24485,6,0)</f>
        <v>山东省</v>
      </c>
      <c r="D3967" s="2" t="s">
        <v>214</v>
      </c>
      <c r="E3967" s="2" t="s">
        <v>10731</v>
      </c>
      <c r="F3967" s="2" t="s">
        <v>718</v>
      </c>
      <c r="G3967" s="2" t="s">
        <v>10732</v>
      </c>
    </row>
    <row r="3968" spans="1:7">
      <c r="A3968" s="1">
        <v>3967</v>
      </c>
      <c r="B3968" s="2" t="s">
        <v>3529</v>
      </c>
      <c r="C3968" s="1" t="str">
        <f>VLOOKUP(E3968,[1]赛鸽足环信息表!A$2:F$24485,6,0)</f>
        <v>山东省</v>
      </c>
      <c r="D3968" s="2" t="s">
        <v>488</v>
      </c>
      <c r="E3968" s="2" t="s">
        <v>10733</v>
      </c>
      <c r="F3968" s="2" t="s">
        <v>10</v>
      </c>
      <c r="G3968" s="2" t="s">
        <v>10734</v>
      </c>
    </row>
    <row r="3969" spans="1:7">
      <c r="A3969" s="1">
        <v>3968</v>
      </c>
      <c r="B3969" s="2" t="s">
        <v>3633</v>
      </c>
      <c r="C3969" s="1" t="str">
        <f>VLOOKUP(E3969,[1]赛鸽足环信息表!A$2:F$24485,6,0)</f>
        <v>河北省</v>
      </c>
      <c r="D3969" s="2" t="s">
        <v>128</v>
      </c>
      <c r="E3969" s="2" t="s">
        <v>10735</v>
      </c>
      <c r="F3969" s="2" t="s">
        <v>15</v>
      </c>
      <c r="G3969" s="2" t="s">
        <v>10736</v>
      </c>
    </row>
    <row r="3970" spans="1:7">
      <c r="A3970" s="1">
        <v>3969</v>
      </c>
      <c r="B3970" s="2" t="s">
        <v>10737</v>
      </c>
      <c r="C3970" s="1" t="str">
        <f>VLOOKUP(E3970,[1]赛鸽足环信息表!A$2:F$24485,6,0)</f>
        <v>山东省</v>
      </c>
      <c r="D3970" s="2" t="s">
        <v>668</v>
      </c>
      <c r="E3970" s="2" t="s">
        <v>10738</v>
      </c>
      <c r="F3970" s="2" t="s">
        <v>15</v>
      </c>
      <c r="G3970" s="2" t="s">
        <v>10739</v>
      </c>
    </row>
    <row r="3971" spans="1:7">
      <c r="A3971" s="1">
        <v>3970</v>
      </c>
      <c r="B3971" s="2" t="s">
        <v>9013</v>
      </c>
      <c r="C3971" s="1" t="str">
        <f>VLOOKUP(E3971,[1]赛鸽足环信息表!A$2:F$24485,6,0)</f>
        <v>安徽省</v>
      </c>
      <c r="D3971" s="2" t="s">
        <v>2974</v>
      </c>
      <c r="E3971" s="2" t="s">
        <v>10740</v>
      </c>
      <c r="F3971" s="2" t="s">
        <v>15</v>
      </c>
      <c r="G3971" s="2" t="s">
        <v>10741</v>
      </c>
    </row>
    <row r="3972" spans="1:7">
      <c r="A3972" s="1">
        <v>3971</v>
      </c>
      <c r="B3972" s="2" t="s">
        <v>313</v>
      </c>
      <c r="C3972" s="1" t="str">
        <f>VLOOKUP(E3972,[1]赛鸽足环信息表!A$2:F$24485,6,0)</f>
        <v>河南省</v>
      </c>
      <c r="D3972" s="2" t="s">
        <v>314</v>
      </c>
      <c r="E3972" s="2" t="s">
        <v>10742</v>
      </c>
      <c r="F3972" s="2" t="s">
        <v>374</v>
      </c>
      <c r="G3972" s="2" t="s">
        <v>10743</v>
      </c>
    </row>
    <row r="3973" spans="1:7">
      <c r="A3973" s="1">
        <v>3972</v>
      </c>
      <c r="B3973" s="2" t="s">
        <v>8329</v>
      </c>
      <c r="C3973" s="1" t="str">
        <f>VLOOKUP(E3973,[1]赛鸽足环信息表!A$2:F$24485,6,0)</f>
        <v>江苏省</v>
      </c>
      <c r="D3973" s="2" t="s">
        <v>188</v>
      </c>
      <c r="E3973" s="2" t="s">
        <v>10744</v>
      </c>
      <c r="F3973" s="2" t="s">
        <v>10</v>
      </c>
      <c r="G3973" s="2" t="s">
        <v>10745</v>
      </c>
    </row>
    <row r="3974" spans="1:7">
      <c r="A3974" s="1">
        <v>3973</v>
      </c>
      <c r="B3974" s="2" t="s">
        <v>5081</v>
      </c>
      <c r="C3974" s="1" t="str">
        <f>VLOOKUP(E3974,[1]赛鸽足环信息表!A$2:F$24485,6,0)</f>
        <v>河北省</v>
      </c>
      <c r="D3974" s="2" t="s">
        <v>36</v>
      </c>
      <c r="E3974" s="2" t="s">
        <v>10746</v>
      </c>
      <c r="F3974" s="2" t="s">
        <v>718</v>
      </c>
      <c r="G3974" s="2" t="s">
        <v>10747</v>
      </c>
    </row>
    <row r="3975" spans="1:7">
      <c r="A3975" s="1">
        <v>3974</v>
      </c>
      <c r="B3975" s="2" t="s">
        <v>10748</v>
      </c>
      <c r="C3975" s="1" t="str">
        <f>VLOOKUP(E3975,[1]赛鸽足环信息表!A$2:F$24485,6,0)</f>
        <v>河南省</v>
      </c>
      <c r="D3975" s="2" t="s">
        <v>200</v>
      </c>
      <c r="E3975" s="2" t="s">
        <v>10749</v>
      </c>
      <c r="F3975" s="2" t="s">
        <v>10</v>
      </c>
      <c r="G3975" s="2" t="s">
        <v>10750</v>
      </c>
    </row>
    <row r="3976" spans="1:7">
      <c r="A3976" s="1">
        <v>3975</v>
      </c>
      <c r="B3976" s="2" t="s">
        <v>9697</v>
      </c>
      <c r="C3976" s="1" t="str">
        <f>VLOOKUP(E3976,[1]赛鸽足环信息表!A$2:F$24485,6,0)</f>
        <v>江苏省</v>
      </c>
      <c r="D3976" s="2" t="s">
        <v>917</v>
      </c>
      <c r="E3976" s="2" t="s">
        <v>10751</v>
      </c>
      <c r="F3976" s="2" t="s">
        <v>15</v>
      </c>
      <c r="G3976" s="2" t="s">
        <v>10752</v>
      </c>
    </row>
    <row r="3977" spans="1:7">
      <c r="A3977" s="1">
        <v>3976</v>
      </c>
      <c r="B3977" s="2" t="s">
        <v>10753</v>
      </c>
      <c r="C3977" s="1" t="str">
        <f>VLOOKUP(E3977,[1]赛鸽足环信息表!A$2:F$24485,6,0)</f>
        <v>山东省</v>
      </c>
      <c r="D3977" s="2" t="s">
        <v>328</v>
      </c>
      <c r="E3977" s="2" t="s">
        <v>10754</v>
      </c>
      <c r="F3977" s="2" t="s">
        <v>15</v>
      </c>
      <c r="G3977" s="2" t="s">
        <v>10755</v>
      </c>
    </row>
    <row r="3978" spans="1:7">
      <c r="A3978" s="1">
        <v>3977</v>
      </c>
      <c r="B3978" s="2" t="s">
        <v>10756</v>
      </c>
      <c r="C3978" s="1" t="str">
        <f>VLOOKUP(E3978,[1]赛鸽足环信息表!A$2:F$24485,6,0)</f>
        <v>山东省</v>
      </c>
      <c r="D3978" s="2" t="s">
        <v>6015</v>
      </c>
      <c r="E3978" s="2" t="s">
        <v>10757</v>
      </c>
      <c r="F3978" s="2" t="s">
        <v>10</v>
      </c>
      <c r="G3978" s="2" t="s">
        <v>10758</v>
      </c>
    </row>
    <row r="3979" spans="1:7">
      <c r="A3979" s="1">
        <v>3978</v>
      </c>
      <c r="B3979" s="2" t="s">
        <v>2829</v>
      </c>
      <c r="C3979" s="1" t="str">
        <f>VLOOKUP(E3979,[1]赛鸽足环信息表!A$2:F$24485,6,0)</f>
        <v>江苏省</v>
      </c>
      <c r="D3979" s="2" t="s">
        <v>781</v>
      </c>
      <c r="E3979" s="2" t="s">
        <v>10759</v>
      </c>
      <c r="F3979" s="2" t="s">
        <v>24</v>
      </c>
      <c r="G3979" s="2" t="s">
        <v>10760</v>
      </c>
    </row>
    <row r="3980" spans="1:7">
      <c r="A3980" s="1">
        <v>3979</v>
      </c>
      <c r="B3980" s="2" t="s">
        <v>8064</v>
      </c>
      <c r="C3980" s="1" t="str">
        <f>VLOOKUP(E3980,[1]赛鸽足环信息表!A$2:F$24485,6,0)</f>
        <v>山东省</v>
      </c>
      <c r="D3980" s="2" t="s">
        <v>711</v>
      </c>
      <c r="E3980" s="2" t="s">
        <v>10761</v>
      </c>
      <c r="F3980" s="2" t="s">
        <v>15</v>
      </c>
      <c r="G3980" s="2" t="s">
        <v>10762</v>
      </c>
    </row>
    <row r="3981" spans="1:7">
      <c r="A3981" s="1">
        <v>3980</v>
      </c>
      <c r="B3981" s="2" t="s">
        <v>920</v>
      </c>
      <c r="C3981" s="1" t="str">
        <f>VLOOKUP(E3981,[1]赛鸽足环信息表!A$2:F$24485,6,0)</f>
        <v>江苏省</v>
      </c>
      <c r="D3981" s="2" t="s">
        <v>108</v>
      </c>
      <c r="E3981" s="2" t="s">
        <v>10763</v>
      </c>
      <c r="F3981" s="2" t="s">
        <v>15</v>
      </c>
      <c r="G3981" s="2" t="s">
        <v>10764</v>
      </c>
    </row>
    <row r="3982" spans="1:7">
      <c r="A3982" s="1">
        <v>3981</v>
      </c>
      <c r="B3982" s="2" t="s">
        <v>191</v>
      </c>
      <c r="C3982" s="1" t="str">
        <f>VLOOKUP(E3982,[1]赛鸽足环信息表!A$2:F$24485,6,0)</f>
        <v>山东省</v>
      </c>
      <c r="D3982" s="2" t="s">
        <v>192</v>
      </c>
      <c r="E3982" s="2" t="s">
        <v>10765</v>
      </c>
      <c r="F3982" s="2" t="s">
        <v>10</v>
      </c>
      <c r="G3982" s="2" t="s">
        <v>10766</v>
      </c>
    </row>
    <row r="3983" spans="1:7">
      <c r="A3983" s="1">
        <v>3982</v>
      </c>
      <c r="B3983" s="2" t="s">
        <v>2682</v>
      </c>
      <c r="C3983" s="1" t="str">
        <f>VLOOKUP(E3983,[1]赛鸽足环信息表!A$2:F$24485,6,0)</f>
        <v>山东省</v>
      </c>
      <c r="D3983" s="2" t="s">
        <v>711</v>
      </c>
      <c r="E3983" s="2" t="s">
        <v>10767</v>
      </c>
      <c r="F3983" s="2" t="s">
        <v>24</v>
      </c>
      <c r="G3983" s="2" t="s">
        <v>10768</v>
      </c>
    </row>
    <row r="3984" spans="1:7">
      <c r="A3984" s="1">
        <v>3983</v>
      </c>
      <c r="B3984" s="2" t="s">
        <v>5901</v>
      </c>
      <c r="C3984" s="1" t="str">
        <f>VLOOKUP(E3984,[1]赛鸽足环信息表!A$2:F$24485,6,0)</f>
        <v>河南省</v>
      </c>
      <c r="D3984" s="2" t="s">
        <v>56</v>
      </c>
      <c r="E3984" s="2" t="s">
        <v>10769</v>
      </c>
      <c r="F3984" s="2" t="s">
        <v>15</v>
      </c>
      <c r="G3984" s="2" t="s">
        <v>10770</v>
      </c>
    </row>
    <row r="3985" spans="1:7">
      <c r="A3985" s="1">
        <v>3984</v>
      </c>
      <c r="B3985" s="2" t="s">
        <v>10771</v>
      </c>
      <c r="C3985" s="1" t="str">
        <f>VLOOKUP(E3985,[1]赛鸽足环信息表!A$2:F$24485,6,0)</f>
        <v>四川省</v>
      </c>
      <c r="D3985" s="2" t="s">
        <v>5746</v>
      </c>
      <c r="E3985" s="2" t="s">
        <v>10772</v>
      </c>
      <c r="F3985" s="2" t="s">
        <v>10</v>
      </c>
      <c r="G3985" s="2" t="s">
        <v>10773</v>
      </c>
    </row>
    <row r="3986" spans="1:7">
      <c r="A3986" s="1">
        <v>3985</v>
      </c>
      <c r="B3986" s="2" t="s">
        <v>10774</v>
      </c>
      <c r="C3986" s="1" t="str">
        <f>VLOOKUP(E3986,[1]赛鸽足环信息表!A$2:F$24485,6,0)</f>
        <v>安徽省</v>
      </c>
      <c r="D3986" s="2" t="s">
        <v>64</v>
      </c>
      <c r="E3986" s="2" t="s">
        <v>10775</v>
      </c>
      <c r="F3986" s="2" t="s">
        <v>15</v>
      </c>
      <c r="G3986" s="2" t="s">
        <v>10776</v>
      </c>
    </row>
    <row r="3987" spans="1:7">
      <c r="A3987" s="1">
        <v>3986</v>
      </c>
      <c r="B3987" s="2" t="s">
        <v>2168</v>
      </c>
      <c r="C3987" s="1" t="str">
        <f>VLOOKUP(E3987,[1]赛鸽足环信息表!A$2:F$24485,6,0)</f>
        <v>山东省</v>
      </c>
      <c r="D3987" s="2" t="s">
        <v>2169</v>
      </c>
      <c r="E3987" s="2" t="s">
        <v>10777</v>
      </c>
      <c r="F3987" s="2" t="s">
        <v>10</v>
      </c>
      <c r="G3987" s="2" t="s">
        <v>10778</v>
      </c>
    </row>
    <row r="3988" spans="1:7">
      <c r="A3988" s="1">
        <v>3987</v>
      </c>
      <c r="B3988" s="2" t="s">
        <v>5853</v>
      </c>
      <c r="C3988" s="1" t="str">
        <f>VLOOKUP(E3988,[1]赛鸽足环信息表!A$2:F$24485,6,0)</f>
        <v>河北省</v>
      </c>
      <c r="D3988" s="2" t="s">
        <v>236</v>
      </c>
      <c r="E3988" s="2" t="s">
        <v>10779</v>
      </c>
      <c r="F3988" s="2" t="s">
        <v>15</v>
      </c>
      <c r="G3988" s="2" t="s">
        <v>10780</v>
      </c>
    </row>
    <row r="3989" spans="1:7">
      <c r="A3989" s="1">
        <v>3988</v>
      </c>
      <c r="B3989" s="2" t="s">
        <v>8031</v>
      </c>
      <c r="C3989" s="1" t="str">
        <f>VLOOKUP(E3989,[1]赛鸽足环信息表!A$2:F$24485,6,0)</f>
        <v>河南省</v>
      </c>
      <c r="D3989" s="2" t="s">
        <v>132</v>
      </c>
      <c r="E3989" s="2" t="s">
        <v>10781</v>
      </c>
      <c r="F3989" s="2" t="s">
        <v>15</v>
      </c>
      <c r="G3989" s="2" t="s">
        <v>10782</v>
      </c>
    </row>
    <row r="3990" spans="1:7">
      <c r="A3990" s="1">
        <v>3989</v>
      </c>
      <c r="B3990" s="2" t="s">
        <v>10783</v>
      </c>
      <c r="C3990" s="1" t="str">
        <f>VLOOKUP(E3990,[1]赛鸽足环信息表!A$2:F$24485,6,0)</f>
        <v>浙江省</v>
      </c>
      <c r="D3990" s="2" t="s">
        <v>10784</v>
      </c>
      <c r="E3990" s="2" t="s">
        <v>10785</v>
      </c>
      <c r="F3990" s="2" t="s">
        <v>15</v>
      </c>
      <c r="G3990" s="2" t="s">
        <v>10786</v>
      </c>
    </row>
    <row r="3991" spans="1:7">
      <c r="A3991" s="1">
        <v>3990</v>
      </c>
      <c r="B3991" s="2" t="s">
        <v>1054</v>
      </c>
      <c r="C3991" s="1" t="str">
        <f>VLOOKUP(E3991,[1]赛鸽足环信息表!A$2:F$24485,6,0)</f>
        <v>浙江省</v>
      </c>
      <c r="D3991" s="2" t="s">
        <v>1055</v>
      </c>
      <c r="E3991" s="2" t="s">
        <v>10787</v>
      </c>
      <c r="F3991" s="2" t="s">
        <v>24</v>
      </c>
      <c r="G3991" s="2" t="s">
        <v>10788</v>
      </c>
    </row>
    <row r="3992" spans="1:7">
      <c r="A3992" s="1">
        <v>3991</v>
      </c>
      <c r="B3992" s="2" t="s">
        <v>10789</v>
      </c>
      <c r="C3992" s="1" t="str">
        <f>VLOOKUP(E3992,[1]赛鸽足环信息表!A$2:F$24485,6,0)</f>
        <v>北京市</v>
      </c>
      <c r="D3992" s="2" t="s">
        <v>40</v>
      </c>
      <c r="E3992" s="2" t="s">
        <v>10790</v>
      </c>
      <c r="F3992" s="2" t="s">
        <v>15</v>
      </c>
      <c r="G3992" s="2" t="s">
        <v>10791</v>
      </c>
    </row>
    <row r="3993" spans="1:7">
      <c r="A3993" s="1">
        <v>3992</v>
      </c>
      <c r="B3993" s="2" t="s">
        <v>3883</v>
      </c>
      <c r="C3993" s="1" t="str">
        <f>VLOOKUP(E3993,[1]赛鸽足环信息表!A$2:F$24485,6,0)</f>
        <v>安徽省</v>
      </c>
      <c r="D3993" s="2" t="s">
        <v>445</v>
      </c>
      <c r="E3993" s="2" t="s">
        <v>10792</v>
      </c>
      <c r="F3993" s="2" t="s">
        <v>506</v>
      </c>
      <c r="G3993" s="2" t="s">
        <v>10793</v>
      </c>
    </row>
    <row r="3994" spans="1:7">
      <c r="A3994" s="1">
        <v>3993</v>
      </c>
      <c r="B3994" s="2" t="s">
        <v>221</v>
      </c>
      <c r="C3994" s="1" t="str">
        <f>VLOOKUP(E3994,[1]赛鸽足环信息表!A$2:F$24485,6,0)</f>
        <v>山东省</v>
      </c>
      <c r="D3994" s="2" t="s">
        <v>222</v>
      </c>
      <c r="E3994" s="2" t="s">
        <v>10794</v>
      </c>
      <c r="F3994" s="2" t="s">
        <v>10795</v>
      </c>
      <c r="G3994" s="2" t="s">
        <v>10796</v>
      </c>
    </row>
    <row r="3995" spans="1:7">
      <c r="A3995" s="1">
        <v>3994</v>
      </c>
      <c r="B3995" s="2" t="s">
        <v>6630</v>
      </c>
      <c r="C3995" s="1" t="str">
        <f>VLOOKUP(E3995,[1]赛鸽足环信息表!A$2:F$24485,6,0)</f>
        <v>安徽省</v>
      </c>
      <c r="D3995" s="2" t="s">
        <v>2200</v>
      </c>
      <c r="E3995" s="2" t="s">
        <v>10797</v>
      </c>
      <c r="F3995" s="2" t="s">
        <v>15</v>
      </c>
      <c r="G3995" s="2" t="s">
        <v>10798</v>
      </c>
    </row>
    <row r="3996" spans="1:7">
      <c r="A3996" s="1">
        <v>3995</v>
      </c>
      <c r="B3996" s="2" t="s">
        <v>10799</v>
      </c>
      <c r="C3996" s="1" t="str">
        <f>VLOOKUP(E3996,[1]赛鸽足环信息表!A$2:F$24485,6,0)</f>
        <v>江苏省</v>
      </c>
      <c r="D3996" s="2" t="s">
        <v>10800</v>
      </c>
      <c r="E3996" s="2" t="s">
        <v>10801</v>
      </c>
      <c r="F3996" s="2" t="s">
        <v>15</v>
      </c>
      <c r="G3996" s="2" t="s">
        <v>10802</v>
      </c>
    </row>
    <row r="3997" spans="1:7">
      <c r="A3997" s="1">
        <v>3996</v>
      </c>
      <c r="B3997" s="2" t="s">
        <v>7296</v>
      </c>
      <c r="C3997" s="1" t="str">
        <f>VLOOKUP(E3997,[1]赛鸽足环信息表!A$2:F$24485,6,0)</f>
        <v>江苏省</v>
      </c>
      <c r="D3997" s="2" t="s">
        <v>438</v>
      </c>
      <c r="E3997" s="2" t="s">
        <v>10803</v>
      </c>
      <c r="F3997" s="2" t="s">
        <v>10</v>
      </c>
      <c r="G3997" s="2" t="s">
        <v>10804</v>
      </c>
    </row>
    <row r="3998" spans="1:7">
      <c r="A3998" s="1">
        <v>3997</v>
      </c>
      <c r="B3998" s="2" t="s">
        <v>10805</v>
      </c>
      <c r="C3998" s="1" t="str">
        <f>VLOOKUP(E3998,[1]赛鸽足环信息表!A$2:F$24485,6,0)</f>
        <v>山东省</v>
      </c>
      <c r="D3998" s="2" t="s">
        <v>27</v>
      </c>
      <c r="E3998" s="2" t="s">
        <v>10806</v>
      </c>
      <c r="F3998" s="2" t="s">
        <v>15</v>
      </c>
      <c r="G3998" s="2" t="s">
        <v>10807</v>
      </c>
    </row>
    <row r="3999" spans="1:7">
      <c r="A3999" s="1">
        <v>3998</v>
      </c>
      <c r="B3999" s="2" t="s">
        <v>6637</v>
      </c>
      <c r="C3999" s="1" t="str">
        <f>VLOOKUP(E3999,[1]赛鸽足环信息表!A$2:F$24485,6,0)</f>
        <v>江苏省</v>
      </c>
      <c r="D3999" s="2" t="s">
        <v>93</v>
      </c>
      <c r="E3999" s="2" t="s">
        <v>10808</v>
      </c>
      <c r="F3999" s="2" t="s">
        <v>602</v>
      </c>
      <c r="G3999" s="2" t="s">
        <v>10809</v>
      </c>
    </row>
    <row r="4000" spans="1:7">
      <c r="A4000" s="1">
        <v>3999</v>
      </c>
      <c r="B4000" s="2" t="s">
        <v>10810</v>
      </c>
      <c r="C4000" s="1" t="str">
        <f>VLOOKUP(E4000,[1]赛鸽足环信息表!A$2:F$24485,6,0)</f>
        <v>河北省</v>
      </c>
      <c r="D4000" s="2" t="s">
        <v>172</v>
      </c>
      <c r="E4000" s="2" t="s">
        <v>10811</v>
      </c>
      <c r="F4000" s="2" t="s">
        <v>10</v>
      </c>
      <c r="G4000" s="2" t="s">
        <v>10812</v>
      </c>
    </row>
    <row r="4001" spans="1:7">
      <c r="A4001" s="1">
        <v>4000</v>
      </c>
      <c r="B4001" s="2" t="s">
        <v>400</v>
      </c>
      <c r="C4001" s="1" t="str">
        <f>VLOOKUP(E4001,[1]赛鸽足环信息表!A$2:F$24485,6,0)</f>
        <v>江苏省</v>
      </c>
      <c r="D4001" s="2" t="s">
        <v>76</v>
      </c>
      <c r="E4001" s="2" t="s">
        <v>10813</v>
      </c>
      <c r="F4001" s="2" t="s">
        <v>602</v>
      </c>
      <c r="G4001" s="2" t="s">
        <v>10814</v>
      </c>
    </row>
    <row r="4002" spans="1:7">
      <c r="A4002" s="1">
        <v>4001</v>
      </c>
      <c r="B4002" s="2" t="s">
        <v>9182</v>
      </c>
      <c r="C4002" s="1" t="str">
        <f>VLOOKUP(E4002,[1]赛鸽足环信息表!A$2:F$24485,6,0)</f>
        <v>江苏省</v>
      </c>
      <c r="D4002" s="2" t="s">
        <v>93</v>
      </c>
      <c r="E4002" s="2" t="s">
        <v>10815</v>
      </c>
      <c r="F4002" s="2" t="s">
        <v>15</v>
      </c>
      <c r="G4002" s="2" t="s">
        <v>10816</v>
      </c>
    </row>
    <row r="4003" spans="1:7">
      <c r="A4003" s="1">
        <v>4002</v>
      </c>
      <c r="B4003" s="2" t="s">
        <v>10817</v>
      </c>
      <c r="C4003" s="1" t="str">
        <f>VLOOKUP(E4003,[1]赛鸽足环信息表!A$2:F$24485,6,0)</f>
        <v>上海市</v>
      </c>
      <c r="D4003" s="2" t="s">
        <v>196</v>
      </c>
      <c r="E4003" s="2" t="s">
        <v>10818</v>
      </c>
      <c r="F4003" s="2" t="s">
        <v>15</v>
      </c>
      <c r="G4003" s="2" t="s">
        <v>10819</v>
      </c>
    </row>
    <row r="4004" spans="1:7">
      <c r="A4004" s="1">
        <v>4003</v>
      </c>
      <c r="B4004" s="2" t="s">
        <v>10820</v>
      </c>
      <c r="C4004" s="1" t="str">
        <f>VLOOKUP(E4004,[1]赛鸽足环信息表!A$2:F$24485,6,0)</f>
        <v>山东省</v>
      </c>
      <c r="D4004" s="2" t="s">
        <v>2806</v>
      </c>
      <c r="E4004" s="2" t="s">
        <v>10821</v>
      </c>
      <c r="F4004" s="2" t="s">
        <v>10</v>
      </c>
      <c r="G4004" s="2" t="s">
        <v>10822</v>
      </c>
    </row>
    <row r="4005" spans="1:7">
      <c r="A4005" s="1">
        <v>4004</v>
      </c>
      <c r="B4005" s="2" t="s">
        <v>10580</v>
      </c>
      <c r="C4005" s="1" t="str">
        <f>VLOOKUP(E4005,[1]赛鸽足环信息表!A$2:F$24485,6,0)</f>
        <v>上海市</v>
      </c>
      <c r="D4005" s="2" t="s">
        <v>68</v>
      </c>
      <c r="E4005" s="2" t="s">
        <v>10823</v>
      </c>
      <c r="F4005" s="2" t="s">
        <v>24</v>
      </c>
      <c r="G4005" s="2" t="s">
        <v>10824</v>
      </c>
    </row>
    <row r="4006" spans="1:7">
      <c r="A4006" s="1">
        <v>4005</v>
      </c>
      <c r="B4006" s="2" t="s">
        <v>4255</v>
      </c>
      <c r="C4006" s="1" t="str">
        <f>VLOOKUP(E4006,[1]赛鸽足环信息表!A$2:F$24485,6,0)</f>
        <v>浙江省</v>
      </c>
      <c r="D4006" s="2" t="s">
        <v>161</v>
      </c>
      <c r="E4006" s="2" t="s">
        <v>10825</v>
      </c>
      <c r="F4006" s="2" t="s">
        <v>10</v>
      </c>
      <c r="G4006" s="2" t="s">
        <v>10826</v>
      </c>
    </row>
    <row r="4007" spans="1:7">
      <c r="A4007" s="1">
        <v>4006</v>
      </c>
      <c r="B4007" s="2" t="s">
        <v>4586</v>
      </c>
      <c r="C4007" s="1" t="str">
        <f>VLOOKUP(E4007,[1]赛鸽足环信息表!A$2:F$24485,6,0)</f>
        <v>新疆维吾尔自治区</v>
      </c>
      <c r="D4007" s="2" t="s">
        <v>149</v>
      </c>
      <c r="E4007" s="2" t="s">
        <v>10827</v>
      </c>
      <c r="F4007" s="2" t="s">
        <v>10</v>
      </c>
      <c r="G4007" s="2" t="s">
        <v>10828</v>
      </c>
    </row>
    <row r="4008" spans="1:7">
      <c r="A4008" s="1">
        <v>4007</v>
      </c>
      <c r="B4008" s="2" t="s">
        <v>10829</v>
      </c>
      <c r="C4008" s="1" t="str">
        <f>VLOOKUP(E4008,[1]赛鸽足环信息表!A$2:F$24485,6,0)</f>
        <v>河北省</v>
      </c>
      <c r="D4008" s="2" t="s">
        <v>236</v>
      </c>
      <c r="E4008" s="2" t="s">
        <v>10830</v>
      </c>
      <c r="F4008" s="2" t="s">
        <v>10</v>
      </c>
      <c r="G4008" s="2" t="s">
        <v>10831</v>
      </c>
    </row>
    <row r="4009" spans="1:7">
      <c r="A4009" s="1">
        <v>4008</v>
      </c>
      <c r="B4009" s="2" t="s">
        <v>2162</v>
      </c>
      <c r="C4009" s="1" t="str">
        <f>VLOOKUP(E4009,[1]赛鸽足环信息表!A$2:F$24485,6,0)</f>
        <v>江苏省</v>
      </c>
      <c r="D4009" s="2" t="s">
        <v>108</v>
      </c>
      <c r="E4009" s="2" t="s">
        <v>10832</v>
      </c>
      <c r="F4009" s="2" t="s">
        <v>24</v>
      </c>
      <c r="G4009" s="2" t="s">
        <v>10833</v>
      </c>
    </row>
    <row r="4010" spans="1:7">
      <c r="A4010" s="1">
        <v>4009</v>
      </c>
      <c r="B4010" s="2" t="s">
        <v>10834</v>
      </c>
      <c r="C4010" s="1" t="str">
        <f>VLOOKUP(E4010,[1]赛鸽足环信息表!A$2:F$24485,6,0)</f>
        <v>安徽省</v>
      </c>
      <c r="D4010" s="2" t="s">
        <v>445</v>
      </c>
      <c r="E4010" s="2" t="s">
        <v>10835</v>
      </c>
      <c r="F4010" s="2" t="s">
        <v>15</v>
      </c>
      <c r="G4010" s="2" t="s">
        <v>10836</v>
      </c>
    </row>
    <row r="4011" spans="1:7">
      <c r="A4011" s="1">
        <v>4010</v>
      </c>
      <c r="B4011" s="2" t="s">
        <v>10837</v>
      </c>
      <c r="C4011" s="1" t="str">
        <f>VLOOKUP(E4011,[1]赛鸽足环信息表!A$2:F$24485,6,0)</f>
        <v>河南省</v>
      </c>
      <c r="D4011" s="2" t="s">
        <v>377</v>
      </c>
      <c r="E4011" s="2" t="s">
        <v>10838</v>
      </c>
      <c r="F4011" s="2" t="s">
        <v>15</v>
      </c>
      <c r="G4011" s="2" t="s">
        <v>10839</v>
      </c>
    </row>
    <row r="4012" spans="1:7">
      <c r="A4012" s="1">
        <v>4011</v>
      </c>
      <c r="B4012" s="2" t="s">
        <v>3526</v>
      </c>
      <c r="C4012" s="1" t="str">
        <f>VLOOKUP(E4012,[1]赛鸽足环信息表!A$2:F$24485,6,0)</f>
        <v>山东省</v>
      </c>
      <c r="D4012" s="2" t="s">
        <v>1297</v>
      </c>
      <c r="E4012" s="2" t="s">
        <v>10840</v>
      </c>
      <c r="F4012" s="2" t="s">
        <v>374</v>
      </c>
      <c r="G4012" s="2" t="s">
        <v>10841</v>
      </c>
    </row>
    <row r="4013" spans="1:7">
      <c r="A4013" s="1">
        <v>4012</v>
      </c>
      <c r="B4013" s="2" t="s">
        <v>940</v>
      </c>
      <c r="C4013" s="1" t="str">
        <f>VLOOKUP(E4013,[1]赛鸽足环信息表!A$2:F$24485,6,0)</f>
        <v>内蒙古自治区</v>
      </c>
      <c r="D4013" s="2" t="s">
        <v>941</v>
      </c>
      <c r="E4013" s="2" t="s">
        <v>10842</v>
      </c>
      <c r="F4013" s="2" t="s">
        <v>15</v>
      </c>
      <c r="G4013" s="2" t="s">
        <v>10843</v>
      </c>
    </row>
    <row r="4014" spans="1:7">
      <c r="A4014" s="1">
        <v>4013</v>
      </c>
      <c r="B4014" s="2" t="s">
        <v>10844</v>
      </c>
      <c r="C4014" s="1" t="str">
        <f>VLOOKUP(E4014,[1]赛鸽足环信息表!A$2:F$24485,6,0)</f>
        <v>山东省</v>
      </c>
      <c r="D4014" s="2" t="s">
        <v>116</v>
      </c>
      <c r="E4014" s="2" t="s">
        <v>10845</v>
      </c>
      <c r="F4014" s="2" t="s">
        <v>15</v>
      </c>
      <c r="G4014" s="2" t="s">
        <v>10846</v>
      </c>
    </row>
    <row r="4015" spans="1:7">
      <c r="A4015" s="1">
        <v>4014</v>
      </c>
      <c r="B4015" s="2" t="s">
        <v>3306</v>
      </c>
      <c r="C4015" s="1" t="str">
        <f>VLOOKUP(E4015,[1]赛鸽足环信息表!A$2:F$24485,6,0)</f>
        <v>山东省</v>
      </c>
      <c r="D4015" s="2" t="s">
        <v>838</v>
      </c>
      <c r="E4015" s="2" t="s">
        <v>10847</v>
      </c>
      <c r="F4015" s="2" t="s">
        <v>10</v>
      </c>
      <c r="G4015" s="2" t="s">
        <v>10848</v>
      </c>
    </row>
    <row r="4016" spans="1:7">
      <c r="A4016" s="1">
        <v>4015</v>
      </c>
      <c r="B4016" s="2" t="s">
        <v>8819</v>
      </c>
      <c r="C4016" s="1" t="str">
        <f>VLOOKUP(E4016,[1]赛鸽足环信息表!A$2:F$24485,6,0)</f>
        <v>江苏省</v>
      </c>
      <c r="D4016" s="2" t="s">
        <v>8</v>
      </c>
      <c r="E4016" s="2" t="s">
        <v>10849</v>
      </c>
      <c r="F4016" s="2" t="s">
        <v>718</v>
      </c>
      <c r="G4016" s="2" t="s">
        <v>10850</v>
      </c>
    </row>
    <row r="4017" spans="1:7">
      <c r="A4017" s="1">
        <v>4016</v>
      </c>
      <c r="B4017" s="2" t="s">
        <v>10851</v>
      </c>
      <c r="C4017" s="1" t="str">
        <f>VLOOKUP(E4017,[1]赛鸽足环信息表!A$2:F$24485,6,0)</f>
        <v>山东省</v>
      </c>
      <c r="D4017" s="2" t="s">
        <v>863</v>
      </c>
      <c r="E4017" s="2" t="s">
        <v>10852</v>
      </c>
      <c r="F4017" s="2" t="s">
        <v>602</v>
      </c>
      <c r="G4017" s="2" t="s">
        <v>10853</v>
      </c>
    </row>
    <row r="4018" spans="1:7">
      <c r="A4018" s="1">
        <v>4017</v>
      </c>
      <c r="B4018" s="2" t="s">
        <v>3891</v>
      </c>
      <c r="C4018" s="1" t="str">
        <f>VLOOKUP(E4018,[1]赛鸽足环信息表!A$2:F$24485,6,0)</f>
        <v>安徽省</v>
      </c>
      <c r="D4018" s="2" t="s">
        <v>153</v>
      </c>
      <c r="E4018" s="2" t="s">
        <v>10854</v>
      </c>
      <c r="F4018" s="2" t="s">
        <v>10</v>
      </c>
      <c r="G4018" s="2" t="s">
        <v>10855</v>
      </c>
    </row>
    <row r="4019" spans="1:7">
      <c r="A4019" s="1">
        <v>4018</v>
      </c>
      <c r="B4019" s="2" t="s">
        <v>6352</v>
      </c>
      <c r="C4019" s="1" t="str">
        <f>VLOOKUP(E4019,[1]赛鸽足环信息表!A$2:F$24485,6,0)</f>
        <v>江苏省</v>
      </c>
      <c r="D4019" s="2" t="s">
        <v>93</v>
      </c>
      <c r="E4019" s="2" t="s">
        <v>10856</v>
      </c>
      <c r="F4019" s="2" t="s">
        <v>10</v>
      </c>
      <c r="G4019" s="2" t="s">
        <v>10857</v>
      </c>
    </row>
    <row r="4020" spans="1:7">
      <c r="A4020" s="1">
        <v>4019</v>
      </c>
      <c r="B4020" s="2" t="s">
        <v>2933</v>
      </c>
      <c r="C4020" s="1" t="str">
        <f>VLOOKUP(E4020,[1]赛鸽足环信息表!A$2:F$24485,6,0)</f>
        <v>安徽省</v>
      </c>
      <c r="D4020" s="2" t="s">
        <v>153</v>
      </c>
      <c r="E4020" s="2" t="s">
        <v>10858</v>
      </c>
      <c r="F4020" s="2" t="s">
        <v>15</v>
      </c>
      <c r="G4020" s="2" t="s">
        <v>10859</v>
      </c>
    </row>
    <row r="4021" spans="1:7">
      <c r="A4021" s="1">
        <v>4020</v>
      </c>
      <c r="B4021" s="2" t="s">
        <v>10860</v>
      </c>
      <c r="C4021" s="1" t="str">
        <f>VLOOKUP(E4021,[1]赛鸽足环信息表!A$2:F$24485,6,0)</f>
        <v>云南省</v>
      </c>
      <c r="D4021" s="2" t="s">
        <v>4291</v>
      </c>
      <c r="E4021" s="2" t="s">
        <v>10861</v>
      </c>
      <c r="F4021" s="2" t="s">
        <v>15</v>
      </c>
      <c r="G4021" s="2" t="s">
        <v>10862</v>
      </c>
    </row>
    <row r="4022" spans="1:7">
      <c r="A4022" s="1">
        <v>4021</v>
      </c>
      <c r="B4022" s="2" t="s">
        <v>2713</v>
      </c>
      <c r="C4022" s="1" t="str">
        <f>VLOOKUP(E4022,[1]赛鸽足环信息表!A$2:F$24485,6,0)</f>
        <v>江苏省</v>
      </c>
      <c r="D4022" s="2" t="s">
        <v>894</v>
      </c>
      <c r="E4022" s="2" t="s">
        <v>10863</v>
      </c>
      <c r="F4022" s="2" t="s">
        <v>15</v>
      </c>
      <c r="G4022" s="2" t="s">
        <v>10864</v>
      </c>
    </row>
    <row r="4023" spans="1:7">
      <c r="A4023" s="1">
        <v>4022</v>
      </c>
      <c r="B4023" s="2" t="s">
        <v>2704</v>
      </c>
      <c r="C4023" s="1" t="str">
        <f>VLOOKUP(E4023,[1]赛鸽足环信息表!A$2:F$24485,6,0)</f>
        <v>江苏省</v>
      </c>
      <c r="D4023" s="2" t="s">
        <v>369</v>
      </c>
      <c r="E4023" s="2" t="s">
        <v>10865</v>
      </c>
      <c r="F4023" s="2" t="s">
        <v>15</v>
      </c>
      <c r="G4023" s="2" t="s">
        <v>10866</v>
      </c>
    </row>
    <row r="4024" spans="1:7">
      <c r="A4024" s="1">
        <v>4023</v>
      </c>
      <c r="B4024" s="2" t="s">
        <v>5608</v>
      </c>
      <c r="C4024" s="1" t="str">
        <f>VLOOKUP(E4024,[1]赛鸽足环信息表!A$2:F$24485,6,0)</f>
        <v>河北省</v>
      </c>
      <c r="D4024" s="2" t="s">
        <v>3044</v>
      </c>
      <c r="E4024" s="2" t="s">
        <v>10867</v>
      </c>
      <c r="F4024" s="2" t="s">
        <v>24</v>
      </c>
      <c r="G4024" s="2" t="s">
        <v>10868</v>
      </c>
    </row>
    <row r="4025" spans="1:7">
      <c r="A4025" s="1">
        <v>4024</v>
      </c>
      <c r="B4025" s="2" t="s">
        <v>2970</v>
      </c>
      <c r="C4025" s="1" t="str">
        <f>VLOOKUP(E4025,[1]赛鸽足环信息表!A$2:F$24485,6,0)</f>
        <v>江苏省</v>
      </c>
      <c r="D4025" s="2" t="s">
        <v>93</v>
      </c>
      <c r="E4025" s="2" t="s">
        <v>10869</v>
      </c>
      <c r="F4025" s="2" t="s">
        <v>10</v>
      </c>
      <c r="G4025" s="2" t="s">
        <v>10870</v>
      </c>
    </row>
    <row r="4026" spans="1:7">
      <c r="A4026" s="1">
        <v>4025</v>
      </c>
      <c r="B4026" s="2" t="s">
        <v>10871</v>
      </c>
      <c r="C4026" s="1" t="str">
        <f>VLOOKUP(E4026,[1]赛鸽足环信息表!A$2:F$24485,6,0)</f>
        <v>安徽省</v>
      </c>
      <c r="D4026" s="2" t="s">
        <v>347</v>
      </c>
      <c r="E4026" s="2" t="s">
        <v>10872</v>
      </c>
      <c r="F4026" s="2" t="s">
        <v>10</v>
      </c>
      <c r="G4026" s="2" t="s">
        <v>10873</v>
      </c>
    </row>
    <row r="4027" spans="1:7">
      <c r="A4027" s="1">
        <v>4026</v>
      </c>
      <c r="B4027" s="2" t="s">
        <v>2373</v>
      </c>
      <c r="C4027" s="1" t="str">
        <f>VLOOKUP(E4027,[1]赛鸽足环信息表!A$2:F$24485,6,0)</f>
        <v>山东省</v>
      </c>
      <c r="D4027" s="2" t="s">
        <v>351</v>
      </c>
      <c r="E4027" s="2" t="s">
        <v>10874</v>
      </c>
      <c r="F4027" s="2" t="s">
        <v>24</v>
      </c>
      <c r="G4027" s="2" t="s">
        <v>10875</v>
      </c>
    </row>
    <row r="4028" spans="1:7">
      <c r="A4028" s="1">
        <v>4027</v>
      </c>
      <c r="B4028" s="2" t="s">
        <v>10876</v>
      </c>
      <c r="C4028" s="1" t="str">
        <f>VLOOKUP(E4028,[1]赛鸽足环信息表!A$2:F$24485,6,0)</f>
        <v>山东省</v>
      </c>
      <c r="D4028" s="2" t="s">
        <v>214</v>
      </c>
      <c r="E4028" s="2" t="s">
        <v>10877</v>
      </c>
      <c r="F4028" s="2" t="s">
        <v>15</v>
      </c>
      <c r="G4028" s="2" t="s">
        <v>10878</v>
      </c>
    </row>
    <row r="4029" spans="1:7">
      <c r="A4029" s="1">
        <v>4028</v>
      </c>
      <c r="B4029" s="2" t="s">
        <v>1454</v>
      </c>
      <c r="C4029" s="1" t="str">
        <f>VLOOKUP(E4029,[1]赛鸽足环信息表!A$2:F$24485,6,0)</f>
        <v>山东省</v>
      </c>
      <c r="D4029" s="2" t="s">
        <v>711</v>
      </c>
      <c r="E4029" s="2" t="s">
        <v>10879</v>
      </c>
      <c r="F4029" s="2" t="s">
        <v>15</v>
      </c>
      <c r="G4029" s="2" t="s">
        <v>10880</v>
      </c>
    </row>
    <row r="4030" spans="1:7">
      <c r="A4030" s="1">
        <v>4029</v>
      </c>
      <c r="B4030" s="2" t="s">
        <v>674</v>
      </c>
      <c r="C4030" s="1" t="str">
        <f>VLOOKUP(E4030,[1]赛鸽足环信息表!A$2:F$24485,6,0)</f>
        <v>山东省</v>
      </c>
      <c r="D4030" s="2" t="s">
        <v>214</v>
      </c>
      <c r="E4030" s="2" t="s">
        <v>10881</v>
      </c>
      <c r="F4030" s="2" t="s">
        <v>15</v>
      </c>
      <c r="G4030" s="2" t="s">
        <v>10882</v>
      </c>
    </row>
    <row r="4031" spans="1:7">
      <c r="A4031" s="1">
        <v>4030</v>
      </c>
      <c r="B4031" s="2" t="s">
        <v>10883</v>
      </c>
      <c r="C4031" s="1" t="str">
        <f>VLOOKUP(E4031,[1]赛鸽足环信息表!A$2:F$24485,6,0)</f>
        <v>安徽省</v>
      </c>
      <c r="D4031" s="2" t="s">
        <v>1473</v>
      </c>
      <c r="E4031" s="2" t="s">
        <v>10884</v>
      </c>
      <c r="F4031" s="2" t="s">
        <v>15</v>
      </c>
      <c r="G4031" s="2" t="s">
        <v>10885</v>
      </c>
    </row>
    <row r="4032" spans="1:7">
      <c r="A4032" s="1">
        <v>4031</v>
      </c>
      <c r="B4032" s="2" t="s">
        <v>3406</v>
      </c>
      <c r="C4032" s="1" t="str">
        <f>VLOOKUP(E4032,[1]赛鸽足环信息表!A$2:F$24485,6,0)</f>
        <v>江苏省</v>
      </c>
      <c r="D4032" s="2" t="s">
        <v>894</v>
      </c>
      <c r="E4032" s="2" t="s">
        <v>10886</v>
      </c>
      <c r="F4032" s="2" t="s">
        <v>10</v>
      </c>
      <c r="G4032" s="2" t="s">
        <v>10887</v>
      </c>
    </row>
    <row r="4033" spans="1:7">
      <c r="A4033" s="1">
        <v>4032</v>
      </c>
      <c r="B4033" s="2" t="s">
        <v>847</v>
      </c>
      <c r="C4033" s="1" t="str">
        <f>VLOOKUP(E4033,[1]赛鸽足环信息表!A$2:F$24485,6,0)</f>
        <v>上海市</v>
      </c>
      <c r="D4033" s="2" t="s">
        <v>196</v>
      </c>
      <c r="E4033" s="2" t="s">
        <v>10888</v>
      </c>
      <c r="F4033" s="2" t="s">
        <v>15</v>
      </c>
      <c r="G4033" s="2" t="s">
        <v>10889</v>
      </c>
    </row>
    <row r="4034" spans="1:7">
      <c r="A4034" s="1">
        <v>4033</v>
      </c>
      <c r="B4034" s="2" t="s">
        <v>2172</v>
      </c>
      <c r="C4034" s="1" t="str">
        <f>VLOOKUP(E4034,[1]赛鸽足环信息表!A$2:F$24485,6,0)</f>
        <v>北京市</v>
      </c>
      <c r="D4034" s="2" t="s">
        <v>1255</v>
      </c>
      <c r="E4034" s="2" t="s">
        <v>10890</v>
      </c>
      <c r="F4034" s="2" t="s">
        <v>134</v>
      </c>
      <c r="G4034" s="2" t="s">
        <v>10891</v>
      </c>
    </row>
    <row r="4035" spans="1:7">
      <c r="A4035" s="1">
        <v>4034</v>
      </c>
      <c r="B4035" s="2" t="s">
        <v>2373</v>
      </c>
      <c r="C4035" s="1" t="str">
        <f>VLOOKUP(E4035,[1]赛鸽足环信息表!A$2:F$24485,6,0)</f>
        <v>山东省</v>
      </c>
      <c r="D4035" s="2" t="s">
        <v>351</v>
      </c>
      <c r="E4035" s="2" t="s">
        <v>10892</v>
      </c>
      <c r="F4035" s="2" t="s">
        <v>15</v>
      </c>
      <c r="G4035" s="2" t="s">
        <v>10893</v>
      </c>
    </row>
    <row r="4036" spans="1:7">
      <c r="A4036" s="1">
        <v>4035</v>
      </c>
      <c r="B4036" s="2" t="s">
        <v>2248</v>
      </c>
      <c r="C4036" s="1" t="str">
        <f>VLOOKUP(E4036,[1]赛鸽足环信息表!A$2:F$24485,6,0)</f>
        <v>江苏省</v>
      </c>
      <c r="D4036" s="2" t="s">
        <v>93</v>
      </c>
      <c r="E4036" s="2" t="s">
        <v>10894</v>
      </c>
      <c r="F4036" s="2" t="s">
        <v>24</v>
      </c>
      <c r="G4036" s="2" t="s">
        <v>10895</v>
      </c>
    </row>
    <row r="4037" spans="1:7">
      <c r="A4037" s="1">
        <v>4036</v>
      </c>
      <c r="B4037" s="2" t="s">
        <v>3386</v>
      </c>
      <c r="C4037" s="1" t="str">
        <f>VLOOKUP(E4037,[1]赛鸽足环信息表!A$2:F$24485,6,0)</f>
        <v>河北省</v>
      </c>
      <c r="D4037" s="2" t="s">
        <v>172</v>
      </c>
      <c r="E4037" s="2" t="s">
        <v>10896</v>
      </c>
      <c r="F4037" s="2" t="s">
        <v>15</v>
      </c>
      <c r="G4037" s="2" t="s">
        <v>10897</v>
      </c>
    </row>
    <row r="4038" spans="1:7">
      <c r="A4038" s="1">
        <v>4037</v>
      </c>
      <c r="B4038" s="2" t="s">
        <v>5822</v>
      </c>
      <c r="C4038" s="1" t="str">
        <f>VLOOKUP(E4038,[1]赛鸽足环信息表!A$2:F$24485,6,0)</f>
        <v>北京市</v>
      </c>
      <c r="D4038" s="2" t="s">
        <v>750</v>
      </c>
      <c r="E4038" s="2" t="s">
        <v>10898</v>
      </c>
      <c r="F4038" s="2" t="s">
        <v>15</v>
      </c>
      <c r="G4038" s="2" t="s">
        <v>10899</v>
      </c>
    </row>
    <row r="4039" spans="1:7">
      <c r="A4039" s="1">
        <v>4038</v>
      </c>
      <c r="B4039" s="2" t="s">
        <v>1932</v>
      </c>
      <c r="C4039" s="1" t="str">
        <f>VLOOKUP(E4039,[1]赛鸽足环信息表!A$2:F$24485,6,0)</f>
        <v>河北省</v>
      </c>
      <c r="D4039" s="2" t="s">
        <v>236</v>
      </c>
      <c r="E4039" s="2" t="s">
        <v>10900</v>
      </c>
      <c r="F4039" s="2" t="s">
        <v>29</v>
      </c>
      <c r="G4039" s="2" t="s">
        <v>10901</v>
      </c>
    </row>
    <row r="4040" spans="1:7">
      <c r="A4040" s="1">
        <v>4039</v>
      </c>
      <c r="B4040" s="2" t="s">
        <v>953</v>
      </c>
      <c r="C4040" s="1" t="str">
        <f>VLOOKUP(E4040,[1]赛鸽足环信息表!A$2:F$24485,6,0)</f>
        <v>江苏省</v>
      </c>
      <c r="D4040" s="2" t="s">
        <v>108</v>
      </c>
      <c r="E4040" s="2" t="s">
        <v>10902</v>
      </c>
      <c r="F4040" s="2" t="s">
        <v>10</v>
      </c>
      <c r="G4040" s="2" t="s">
        <v>10903</v>
      </c>
    </row>
    <row r="4041" spans="1:7">
      <c r="A4041" s="1">
        <v>4040</v>
      </c>
      <c r="B4041" s="2" t="s">
        <v>1157</v>
      </c>
      <c r="C4041" s="1" t="str">
        <f>VLOOKUP(E4041,[1]赛鸽足环信息表!A$2:F$24485,6,0)</f>
        <v>山西省</v>
      </c>
      <c r="D4041" s="2" t="s">
        <v>1158</v>
      </c>
      <c r="E4041" s="2" t="s">
        <v>10904</v>
      </c>
      <c r="F4041" s="2" t="s">
        <v>15</v>
      </c>
      <c r="G4041" s="2" t="s">
        <v>10905</v>
      </c>
    </row>
    <row r="4042" spans="1:7">
      <c r="A4042" s="1">
        <v>4041</v>
      </c>
      <c r="B4042" s="2" t="s">
        <v>4692</v>
      </c>
      <c r="C4042" s="1" t="str">
        <f>VLOOKUP(E4042,[1]赛鸽足环信息表!A$2:F$24485,6,0)</f>
        <v>河北省</v>
      </c>
      <c r="D4042" s="2" t="s">
        <v>277</v>
      </c>
      <c r="E4042" s="2" t="s">
        <v>10906</v>
      </c>
      <c r="F4042" s="2" t="s">
        <v>15</v>
      </c>
      <c r="G4042" s="2" t="s">
        <v>10907</v>
      </c>
    </row>
    <row r="4043" spans="1:7">
      <c r="A4043" s="1">
        <v>4042</v>
      </c>
      <c r="B4043" s="2" t="s">
        <v>10908</v>
      </c>
      <c r="C4043" s="1" t="str">
        <f>VLOOKUP(E4043,[1]赛鸽足环信息表!A$2:F$24485,6,0)</f>
        <v>山东省</v>
      </c>
      <c r="D4043" s="2" t="s">
        <v>145</v>
      </c>
      <c r="E4043" s="2" t="s">
        <v>10909</v>
      </c>
      <c r="F4043" s="2" t="s">
        <v>10</v>
      </c>
      <c r="G4043" s="2" t="s">
        <v>10910</v>
      </c>
    </row>
    <row r="4044" spans="1:7">
      <c r="A4044" s="1">
        <v>4043</v>
      </c>
      <c r="B4044" s="2" t="s">
        <v>10911</v>
      </c>
      <c r="C4044" s="1" t="str">
        <f>VLOOKUP(E4044,[1]赛鸽足环信息表!A$2:F$24485,6,0)</f>
        <v>江苏省</v>
      </c>
      <c r="D4044" s="2" t="s">
        <v>894</v>
      </c>
      <c r="E4044" s="2" t="s">
        <v>10912</v>
      </c>
      <c r="F4044" s="2" t="s">
        <v>10</v>
      </c>
      <c r="G4044" s="2" t="s">
        <v>10913</v>
      </c>
    </row>
    <row r="4045" spans="1:7">
      <c r="A4045" s="1">
        <v>4044</v>
      </c>
      <c r="B4045" s="2" t="s">
        <v>10914</v>
      </c>
      <c r="C4045" s="1" t="str">
        <f>VLOOKUP(E4045,[1]赛鸽足环信息表!A$2:F$24485,6,0)</f>
        <v>广东省</v>
      </c>
      <c r="D4045" s="2" t="s">
        <v>6030</v>
      </c>
      <c r="E4045" s="2" t="s">
        <v>10915</v>
      </c>
      <c r="F4045" s="2" t="s">
        <v>15</v>
      </c>
      <c r="G4045" s="2" t="s">
        <v>10916</v>
      </c>
    </row>
    <row r="4046" spans="1:7">
      <c r="A4046" s="1">
        <v>4045</v>
      </c>
      <c r="B4046" s="2" t="s">
        <v>4273</v>
      </c>
      <c r="C4046" s="1" t="str">
        <f>VLOOKUP(E4046,[1]赛鸽足环信息表!A$2:F$24485,6,0)</f>
        <v>山东省</v>
      </c>
      <c r="D4046" s="2" t="s">
        <v>214</v>
      </c>
      <c r="E4046" s="2" t="s">
        <v>10917</v>
      </c>
      <c r="F4046" s="2" t="s">
        <v>15</v>
      </c>
      <c r="G4046" s="2" t="s">
        <v>10918</v>
      </c>
    </row>
    <row r="4047" spans="1:7">
      <c r="A4047" s="1">
        <v>4046</v>
      </c>
      <c r="B4047" s="2" t="s">
        <v>10919</v>
      </c>
      <c r="C4047" s="1" t="str">
        <f>VLOOKUP(E4047,[1]赛鸽足环信息表!A$2:F$24485,6,0)</f>
        <v>河南省</v>
      </c>
      <c r="D4047" s="2" t="s">
        <v>1002</v>
      </c>
      <c r="E4047" s="2" t="s">
        <v>10920</v>
      </c>
      <c r="F4047" s="2" t="s">
        <v>15</v>
      </c>
      <c r="G4047" s="2" t="s">
        <v>10921</v>
      </c>
    </row>
    <row r="4048" spans="1:7">
      <c r="A4048" s="1">
        <v>4047</v>
      </c>
      <c r="B4048" s="2" t="s">
        <v>10922</v>
      </c>
      <c r="C4048" s="1" t="str">
        <f>VLOOKUP(E4048,[1]赛鸽足环信息表!A$2:F$24485,6,0)</f>
        <v>山东省</v>
      </c>
      <c r="D4048" s="2" t="s">
        <v>351</v>
      </c>
      <c r="E4048" s="2" t="s">
        <v>10923</v>
      </c>
      <c r="F4048" s="2" t="s">
        <v>29</v>
      </c>
      <c r="G4048" s="2" t="s">
        <v>10924</v>
      </c>
    </row>
    <row r="4049" spans="1:7">
      <c r="A4049" s="1">
        <v>4048</v>
      </c>
      <c r="B4049" s="2" t="s">
        <v>10925</v>
      </c>
      <c r="C4049" s="1" t="str">
        <f>VLOOKUP(E4049,[1]赛鸽足环信息表!A$2:F$24485,6,0)</f>
        <v>山东省</v>
      </c>
      <c r="D4049" s="2" t="s">
        <v>725</v>
      </c>
      <c r="E4049" s="2" t="s">
        <v>10926</v>
      </c>
      <c r="F4049" s="2" t="s">
        <v>10</v>
      </c>
      <c r="G4049" s="2" t="s">
        <v>10927</v>
      </c>
    </row>
    <row r="4050" spans="1:7">
      <c r="A4050" s="1">
        <v>4049</v>
      </c>
      <c r="B4050" s="2" t="s">
        <v>111</v>
      </c>
      <c r="C4050" s="1" t="str">
        <f>VLOOKUP(E4050,[1]赛鸽足环信息表!A$2:F$24485,6,0)</f>
        <v>江苏省</v>
      </c>
      <c r="D4050" s="2" t="s">
        <v>112</v>
      </c>
      <c r="E4050" s="2" t="s">
        <v>10928</v>
      </c>
      <c r="F4050" s="2" t="s">
        <v>718</v>
      </c>
      <c r="G4050" s="2" t="s">
        <v>10929</v>
      </c>
    </row>
    <row r="4051" spans="1:7">
      <c r="A4051" s="1">
        <v>4050</v>
      </c>
      <c r="B4051" s="2" t="s">
        <v>10930</v>
      </c>
      <c r="C4051" s="1" t="str">
        <f>VLOOKUP(E4051,[1]赛鸽足环信息表!A$2:F$24485,6,0)</f>
        <v>江苏省</v>
      </c>
      <c r="D4051" s="2" t="s">
        <v>453</v>
      </c>
      <c r="E4051" s="2" t="s">
        <v>10931</v>
      </c>
      <c r="F4051" s="2" t="s">
        <v>10</v>
      </c>
      <c r="G4051" s="2" t="s">
        <v>10932</v>
      </c>
    </row>
    <row r="4052" spans="1:7">
      <c r="A4052" s="1">
        <v>4051</v>
      </c>
      <c r="B4052" s="2" t="s">
        <v>111</v>
      </c>
      <c r="C4052" s="1" t="str">
        <f>VLOOKUP(E4052,[1]赛鸽足环信息表!A$2:F$24485,6,0)</f>
        <v>江苏省</v>
      </c>
      <c r="D4052" s="2" t="s">
        <v>112</v>
      </c>
      <c r="E4052" s="2" t="s">
        <v>10933</v>
      </c>
      <c r="F4052" s="2" t="s">
        <v>15</v>
      </c>
      <c r="G4052" s="2" t="s">
        <v>10934</v>
      </c>
    </row>
    <row r="4053" spans="1:7">
      <c r="A4053" s="1">
        <v>4052</v>
      </c>
      <c r="B4053" s="2" t="s">
        <v>2056</v>
      </c>
      <c r="C4053" s="1" t="str">
        <f>VLOOKUP(E4053,[1]赛鸽足环信息表!A$2:F$24485,6,0)</f>
        <v>湖北省</v>
      </c>
      <c r="D4053" s="2" t="s">
        <v>2057</v>
      </c>
      <c r="E4053" s="2" t="s">
        <v>10935</v>
      </c>
      <c r="F4053" s="2" t="s">
        <v>10</v>
      </c>
      <c r="G4053" s="2" t="s">
        <v>10936</v>
      </c>
    </row>
    <row r="4054" spans="1:7">
      <c r="A4054" s="1">
        <v>4053</v>
      </c>
      <c r="B4054" s="2" t="s">
        <v>10937</v>
      </c>
      <c r="C4054" s="1" t="str">
        <f>VLOOKUP(E4054,[1]赛鸽足环信息表!A$2:F$24485,6,0)</f>
        <v>江苏省</v>
      </c>
      <c r="D4054" s="2" t="s">
        <v>281</v>
      </c>
      <c r="E4054" s="2" t="s">
        <v>10938</v>
      </c>
      <c r="F4054" s="2" t="s">
        <v>718</v>
      </c>
      <c r="G4054" s="2" t="s">
        <v>10939</v>
      </c>
    </row>
    <row r="4055" spans="1:7">
      <c r="A4055" s="1">
        <v>4054</v>
      </c>
      <c r="B4055" s="2" t="s">
        <v>7657</v>
      </c>
      <c r="C4055" s="1" t="str">
        <f>VLOOKUP(E4055,[1]赛鸽足环信息表!A$2:F$24485,6,0)</f>
        <v>北京市</v>
      </c>
      <c r="D4055" s="2" t="s">
        <v>2983</v>
      </c>
      <c r="E4055" s="2" t="s">
        <v>10940</v>
      </c>
      <c r="F4055" s="2" t="s">
        <v>15</v>
      </c>
      <c r="G4055" s="2" t="s">
        <v>10941</v>
      </c>
    </row>
    <row r="4056" spans="1:7">
      <c r="A4056" s="1">
        <v>4055</v>
      </c>
      <c r="B4056" s="2" t="s">
        <v>7005</v>
      </c>
      <c r="C4056" s="1" t="str">
        <f>VLOOKUP(E4056,[1]赛鸽足环信息表!A$2:F$24485,6,0)</f>
        <v>江苏省</v>
      </c>
      <c r="D4056" s="2" t="s">
        <v>281</v>
      </c>
      <c r="E4056" s="2" t="s">
        <v>10942</v>
      </c>
      <c r="F4056" s="2" t="s">
        <v>374</v>
      </c>
      <c r="G4056" s="2" t="s">
        <v>10943</v>
      </c>
    </row>
    <row r="4057" spans="1:7">
      <c r="A4057" s="1">
        <v>4056</v>
      </c>
      <c r="B4057" s="2" t="s">
        <v>10944</v>
      </c>
      <c r="C4057" s="1" t="str">
        <f>VLOOKUP(E4057,[1]赛鸽足环信息表!A$2:F$24485,6,0)</f>
        <v>山西省</v>
      </c>
      <c r="D4057" s="2" t="s">
        <v>1158</v>
      </c>
      <c r="E4057" s="2" t="s">
        <v>10945</v>
      </c>
      <c r="F4057" s="2" t="s">
        <v>15</v>
      </c>
      <c r="G4057" s="2" t="s">
        <v>10946</v>
      </c>
    </row>
    <row r="4058" spans="1:7">
      <c r="A4058" s="1">
        <v>4057</v>
      </c>
      <c r="B4058" s="2" t="s">
        <v>10947</v>
      </c>
      <c r="C4058" s="1" t="str">
        <f>VLOOKUP(E4058,[1]赛鸽足环信息表!A$2:F$24485,6,0)</f>
        <v>安徽省</v>
      </c>
      <c r="D4058" s="2" t="s">
        <v>3002</v>
      </c>
      <c r="E4058" s="2" t="s">
        <v>10948</v>
      </c>
      <c r="F4058" s="2" t="s">
        <v>10</v>
      </c>
      <c r="G4058" s="2" t="s">
        <v>10949</v>
      </c>
    </row>
    <row r="4059" spans="1:7">
      <c r="A4059" s="1">
        <v>4058</v>
      </c>
      <c r="B4059" s="2" t="s">
        <v>2894</v>
      </c>
      <c r="C4059" s="1" t="str">
        <f>VLOOKUP(E4059,[1]赛鸽足环信息表!A$2:F$24485,6,0)</f>
        <v>河南省</v>
      </c>
      <c r="D4059" s="2" t="s">
        <v>1154</v>
      </c>
      <c r="E4059" s="2" t="s">
        <v>10950</v>
      </c>
      <c r="F4059" s="2" t="s">
        <v>10</v>
      </c>
      <c r="G4059" s="2" t="s">
        <v>10951</v>
      </c>
    </row>
    <row r="4060" spans="1:7">
      <c r="A4060" s="1">
        <v>4059</v>
      </c>
      <c r="B4060" s="2" t="s">
        <v>1505</v>
      </c>
      <c r="C4060" s="1" t="str">
        <f>VLOOKUP(E4060,[1]赛鸽足环信息表!A$2:F$24485,6,0)</f>
        <v>安徽省</v>
      </c>
      <c r="D4060" s="2" t="s">
        <v>1059</v>
      </c>
      <c r="E4060" s="2" t="s">
        <v>10952</v>
      </c>
      <c r="F4060" s="2" t="s">
        <v>10</v>
      </c>
      <c r="G4060" s="2" t="s">
        <v>10953</v>
      </c>
    </row>
    <row r="4061" spans="1:7">
      <c r="A4061" s="1">
        <v>4060</v>
      </c>
      <c r="B4061" s="2" t="s">
        <v>591</v>
      </c>
      <c r="C4061" s="1" t="str">
        <f>VLOOKUP(E4061,[1]赛鸽足环信息表!A$2:F$24485,6,0)</f>
        <v>江苏省</v>
      </c>
      <c r="D4061" s="2" t="s">
        <v>592</v>
      </c>
      <c r="E4061" s="2" t="s">
        <v>10954</v>
      </c>
      <c r="F4061" s="2" t="s">
        <v>10</v>
      </c>
      <c r="G4061" s="2" t="s">
        <v>10955</v>
      </c>
    </row>
    <row r="4062" spans="1:7">
      <c r="A4062" s="1">
        <v>4061</v>
      </c>
      <c r="B4062" s="2" t="s">
        <v>1705</v>
      </c>
      <c r="C4062" s="1" t="str">
        <f>VLOOKUP(E4062,[1]赛鸽足环信息表!A$2:F$24485,6,0)</f>
        <v>河北省</v>
      </c>
      <c r="D4062" s="2" t="s">
        <v>1706</v>
      </c>
      <c r="E4062" s="2" t="s">
        <v>10956</v>
      </c>
      <c r="F4062" s="2" t="s">
        <v>15</v>
      </c>
      <c r="G4062" s="2" t="s">
        <v>10957</v>
      </c>
    </row>
    <row r="4063" spans="1:7">
      <c r="A4063" s="1">
        <v>4062</v>
      </c>
      <c r="B4063" s="2" t="s">
        <v>1347</v>
      </c>
      <c r="C4063" s="1" t="str">
        <f>VLOOKUP(E4063,[1]赛鸽足环信息表!A$2:F$24485,6,0)</f>
        <v>江苏省</v>
      </c>
      <c r="D4063" s="2" t="s">
        <v>1348</v>
      </c>
      <c r="E4063" s="2" t="s">
        <v>10958</v>
      </c>
      <c r="F4063" s="2" t="s">
        <v>15</v>
      </c>
      <c r="G4063" s="2" t="s">
        <v>10959</v>
      </c>
    </row>
    <row r="4064" spans="1:7">
      <c r="A4064" s="1">
        <v>4063</v>
      </c>
      <c r="B4064" s="2" t="s">
        <v>6061</v>
      </c>
      <c r="C4064" s="1" t="str">
        <f>VLOOKUP(E4064,[1]赛鸽足环信息表!A$2:F$24485,6,0)</f>
        <v>山东省</v>
      </c>
      <c r="D4064" s="2" t="s">
        <v>1200</v>
      </c>
      <c r="E4064" s="2" t="s">
        <v>10960</v>
      </c>
      <c r="F4064" s="2" t="s">
        <v>10</v>
      </c>
      <c r="G4064" s="2" t="s">
        <v>10961</v>
      </c>
    </row>
    <row r="4065" spans="1:7">
      <c r="A4065" s="1">
        <v>4064</v>
      </c>
      <c r="B4065" s="2" t="s">
        <v>10962</v>
      </c>
      <c r="C4065" s="1" t="str">
        <f>VLOOKUP(E4065,[1]赛鸽足环信息表!A$2:F$24485,6,0)</f>
        <v>山东省</v>
      </c>
      <c r="D4065" s="2" t="s">
        <v>1107</v>
      </c>
      <c r="E4065" s="2" t="s">
        <v>10963</v>
      </c>
      <c r="F4065" s="2" t="s">
        <v>718</v>
      </c>
      <c r="G4065" s="2" t="s">
        <v>10964</v>
      </c>
    </row>
    <row r="4066" spans="1:7">
      <c r="A4066" s="1">
        <v>4065</v>
      </c>
      <c r="B4066" s="2" t="s">
        <v>10965</v>
      </c>
      <c r="C4066" s="1" t="str">
        <f>VLOOKUP(E4066,[1]赛鸽足环信息表!A$2:F$24485,6,0)</f>
        <v>山东省</v>
      </c>
      <c r="D4066" s="2" t="s">
        <v>711</v>
      </c>
      <c r="E4066" s="2" t="s">
        <v>10966</v>
      </c>
      <c r="F4066" s="2" t="s">
        <v>469</v>
      </c>
      <c r="G4066" s="2" t="s">
        <v>10967</v>
      </c>
    </row>
    <row r="4067" spans="1:7">
      <c r="A4067" s="1">
        <v>4066</v>
      </c>
      <c r="B4067" s="2" t="s">
        <v>1479</v>
      </c>
      <c r="C4067" s="1" t="str">
        <f>VLOOKUP(E4067,[1]赛鸽足环信息表!A$2:F$24485,6,0)</f>
        <v>上海市</v>
      </c>
      <c r="D4067" s="2" t="s">
        <v>68</v>
      </c>
      <c r="E4067" s="2" t="s">
        <v>10968</v>
      </c>
      <c r="F4067" s="2" t="s">
        <v>15</v>
      </c>
      <c r="G4067" s="2" t="s">
        <v>10969</v>
      </c>
    </row>
    <row r="4068" spans="1:7">
      <c r="A4068" s="1">
        <v>4067</v>
      </c>
      <c r="B4068" s="2" t="s">
        <v>1457</v>
      </c>
      <c r="C4068" s="1" t="str">
        <f>VLOOKUP(E4068,[1]赛鸽足环信息表!A$2:F$24485,6,0)</f>
        <v>浙江省</v>
      </c>
      <c r="D4068" s="2" t="s">
        <v>1458</v>
      </c>
      <c r="E4068" s="2" t="s">
        <v>10970</v>
      </c>
      <c r="F4068" s="2" t="s">
        <v>10</v>
      </c>
      <c r="G4068" s="2" t="s">
        <v>10971</v>
      </c>
    </row>
    <row r="4069" spans="1:7">
      <c r="A4069" s="1">
        <v>4068</v>
      </c>
      <c r="B4069" s="2" t="s">
        <v>10972</v>
      </c>
      <c r="C4069" s="1" t="str">
        <f>VLOOKUP(E4069,[1]赛鸽足环信息表!A$2:F$24485,6,0)</f>
        <v>江苏省</v>
      </c>
      <c r="D4069" s="2" t="s">
        <v>108</v>
      </c>
      <c r="E4069" s="2" t="s">
        <v>10973</v>
      </c>
      <c r="F4069" s="2" t="s">
        <v>15</v>
      </c>
      <c r="G4069" s="2" t="s">
        <v>10974</v>
      </c>
    </row>
    <row r="4070" spans="1:7">
      <c r="A4070" s="1">
        <v>4069</v>
      </c>
      <c r="B4070" s="2" t="s">
        <v>9961</v>
      </c>
      <c r="C4070" s="1" t="str">
        <f>VLOOKUP(E4070,[1]赛鸽足环信息表!A$2:F$24485,6,0)</f>
        <v>安徽省</v>
      </c>
      <c r="D4070" s="2" t="s">
        <v>347</v>
      </c>
      <c r="E4070" s="2" t="s">
        <v>10975</v>
      </c>
      <c r="F4070" s="2" t="s">
        <v>718</v>
      </c>
      <c r="G4070" s="2" t="s">
        <v>10976</v>
      </c>
    </row>
    <row r="4071" spans="1:7">
      <c r="A4071" s="1">
        <v>4070</v>
      </c>
      <c r="B4071" s="2" t="s">
        <v>10977</v>
      </c>
      <c r="C4071" s="1" t="str">
        <f>VLOOKUP(E4071,[1]赛鸽足环信息表!A$2:F$24485,6,0)</f>
        <v>山东省</v>
      </c>
      <c r="D4071" s="2" t="s">
        <v>214</v>
      </c>
      <c r="E4071" s="2" t="s">
        <v>10978</v>
      </c>
      <c r="F4071" s="2" t="s">
        <v>15</v>
      </c>
      <c r="G4071" s="2" t="s">
        <v>10979</v>
      </c>
    </row>
    <row r="4072" spans="1:7">
      <c r="A4072" s="1">
        <v>4071</v>
      </c>
      <c r="B4072" s="2" t="s">
        <v>10980</v>
      </c>
      <c r="C4072" s="1" t="str">
        <f>VLOOKUP(E4072,[1]赛鸽足环信息表!A$2:F$24485,6,0)</f>
        <v>河南省</v>
      </c>
      <c r="D4072" s="2" t="s">
        <v>56</v>
      </c>
      <c r="E4072" s="2" t="s">
        <v>10981</v>
      </c>
      <c r="F4072" s="2" t="s">
        <v>10</v>
      </c>
      <c r="G4072" s="2" t="s">
        <v>10982</v>
      </c>
    </row>
    <row r="4073" spans="1:7">
      <c r="A4073" s="1">
        <v>4072</v>
      </c>
      <c r="B4073" s="2" t="s">
        <v>10983</v>
      </c>
      <c r="C4073" s="1" t="str">
        <f>VLOOKUP(E4073,[1]赛鸽足环信息表!A$2:F$24485,6,0)</f>
        <v>安徽省</v>
      </c>
      <c r="D4073" s="2" t="s">
        <v>72</v>
      </c>
      <c r="E4073" s="2" t="s">
        <v>10984</v>
      </c>
      <c r="F4073" s="2" t="s">
        <v>15</v>
      </c>
      <c r="G4073" s="2" t="s">
        <v>10985</v>
      </c>
    </row>
    <row r="4074" spans="1:7">
      <c r="A4074" s="1">
        <v>4073</v>
      </c>
      <c r="B4074" s="2" t="s">
        <v>10986</v>
      </c>
      <c r="C4074" s="1" t="str">
        <f>VLOOKUP(E4074,[1]赛鸽足环信息表!A$2:F$24485,6,0)</f>
        <v>湖北省</v>
      </c>
      <c r="D4074" s="2" t="s">
        <v>1800</v>
      </c>
      <c r="E4074" s="2" t="s">
        <v>10987</v>
      </c>
      <c r="F4074" s="2" t="s">
        <v>10</v>
      </c>
      <c r="G4074" s="2" t="s">
        <v>10988</v>
      </c>
    </row>
    <row r="4075" spans="1:7">
      <c r="A4075" s="1">
        <v>4074</v>
      </c>
      <c r="B4075" s="2" t="s">
        <v>5689</v>
      </c>
      <c r="C4075" s="1" t="str">
        <f>VLOOKUP(E4075,[1]赛鸽足环信息表!A$2:F$24485,6,0)</f>
        <v>四川省</v>
      </c>
      <c r="D4075" s="2" t="s">
        <v>5690</v>
      </c>
      <c r="E4075" s="2" t="s">
        <v>10989</v>
      </c>
      <c r="F4075" s="2" t="s">
        <v>15</v>
      </c>
      <c r="G4075" s="2" t="s">
        <v>10990</v>
      </c>
    </row>
    <row r="4076" spans="1:7">
      <c r="A4076" s="1">
        <v>4075</v>
      </c>
      <c r="B4076" s="2" t="s">
        <v>3067</v>
      </c>
      <c r="C4076" s="1" t="str">
        <f>VLOOKUP(E4076,[1]赛鸽足环信息表!A$2:F$24485,6,0)</f>
        <v>山西省</v>
      </c>
      <c r="D4076" s="2" t="s">
        <v>89</v>
      </c>
      <c r="E4076" s="2" t="s">
        <v>10991</v>
      </c>
      <c r="F4076" s="2" t="s">
        <v>15</v>
      </c>
      <c r="G4076" s="2" t="s">
        <v>10992</v>
      </c>
    </row>
    <row r="4077" spans="1:7">
      <c r="A4077" s="1">
        <v>4076</v>
      </c>
      <c r="B4077" s="2" t="s">
        <v>10210</v>
      </c>
      <c r="C4077" s="1" t="str">
        <f>VLOOKUP(E4077,[1]赛鸽足环信息表!A$2:F$24485,6,0)</f>
        <v>上海市</v>
      </c>
      <c r="D4077" s="2" t="s">
        <v>4442</v>
      </c>
      <c r="E4077" s="2" t="s">
        <v>10993</v>
      </c>
      <c r="F4077" s="2" t="s">
        <v>15</v>
      </c>
      <c r="G4077" s="2" t="s">
        <v>10994</v>
      </c>
    </row>
    <row r="4078" spans="1:7">
      <c r="A4078" s="1">
        <v>4077</v>
      </c>
      <c r="B4078" s="2" t="s">
        <v>10995</v>
      </c>
      <c r="C4078" s="1" t="str">
        <f>VLOOKUP(E4078,[1]赛鸽足环信息表!A$2:F$24485,6,0)</f>
        <v>山东省</v>
      </c>
      <c r="D4078" s="2" t="s">
        <v>292</v>
      </c>
      <c r="E4078" s="2" t="s">
        <v>10996</v>
      </c>
      <c r="F4078" s="2" t="s">
        <v>15</v>
      </c>
      <c r="G4078" s="2" t="s">
        <v>10997</v>
      </c>
    </row>
    <row r="4079" spans="1:7">
      <c r="A4079" s="1">
        <v>4078</v>
      </c>
      <c r="B4079" s="2" t="s">
        <v>10998</v>
      </c>
      <c r="C4079" s="1" t="str">
        <f>VLOOKUP(E4079,[1]赛鸽足环信息表!A$2:F$24485,6,0)</f>
        <v>河南省</v>
      </c>
      <c r="D4079" s="2" t="s">
        <v>377</v>
      </c>
      <c r="E4079" s="2" t="s">
        <v>10999</v>
      </c>
      <c r="F4079" s="2" t="s">
        <v>15</v>
      </c>
      <c r="G4079" s="2" t="s">
        <v>11000</v>
      </c>
    </row>
    <row r="4080" spans="1:7">
      <c r="A4080" s="1">
        <v>4079</v>
      </c>
      <c r="B4080" s="2" t="s">
        <v>1258</v>
      </c>
      <c r="C4080" s="1" t="str">
        <f>VLOOKUP(E4080,[1]赛鸽足环信息表!A$2:F$24485,6,0)</f>
        <v>山东省</v>
      </c>
      <c r="D4080" s="2" t="s">
        <v>596</v>
      </c>
      <c r="E4080" s="2" t="s">
        <v>11001</v>
      </c>
      <c r="F4080" s="2" t="s">
        <v>15</v>
      </c>
      <c r="G4080" s="2" t="s">
        <v>11002</v>
      </c>
    </row>
    <row r="4081" spans="1:7">
      <c r="A4081" s="1">
        <v>4080</v>
      </c>
      <c r="B4081" s="2" t="s">
        <v>11003</v>
      </c>
      <c r="C4081" s="1" t="str">
        <f>VLOOKUP(E4081,[1]赛鸽足环信息表!A$2:F$24485,6,0)</f>
        <v>河南省</v>
      </c>
      <c r="D4081" s="2" t="s">
        <v>176</v>
      </c>
      <c r="E4081" s="2" t="s">
        <v>11004</v>
      </c>
      <c r="F4081" s="2" t="s">
        <v>506</v>
      </c>
      <c r="G4081" s="2" t="s">
        <v>11005</v>
      </c>
    </row>
    <row r="4082" spans="1:7">
      <c r="A4082" s="1">
        <v>4081</v>
      </c>
      <c r="B4082" s="2" t="s">
        <v>1315</v>
      </c>
      <c r="C4082" s="1" t="str">
        <f>VLOOKUP(E4082,[1]赛鸽足环信息表!A$2:F$24485,6,0)</f>
        <v>山东省</v>
      </c>
      <c r="D4082" s="2" t="s">
        <v>214</v>
      </c>
      <c r="E4082" s="2" t="s">
        <v>11006</v>
      </c>
      <c r="F4082" s="2" t="s">
        <v>24</v>
      </c>
      <c r="G4082" s="2" t="s">
        <v>11007</v>
      </c>
    </row>
    <row r="4083" spans="1:7">
      <c r="A4083" s="1">
        <v>4082</v>
      </c>
      <c r="B4083" s="2" t="s">
        <v>944</v>
      </c>
      <c r="C4083" s="1" t="str">
        <f>VLOOKUP(E4083,[1]赛鸽足环信息表!A$2:F$24485,6,0)</f>
        <v>河南省</v>
      </c>
      <c r="D4083" s="2" t="s">
        <v>945</v>
      </c>
      <c r="E4083" s="2" t="s">
        <v>11008</v>
      </c>
      <c r="F4083" s="2" t="s">
        <v>506</v>
      </c>
      <c r="G4083" s="2" t="s">
        <v>11009</v>
      </c>
    </row>
    <row r="4084" spans="1:7">
      <c r="A4084" s="1">
        <v>4083</v>
      </c>
      <c r="B4084" s="2" t="s">
        <v>2562</v>
      </c>
      <c r="C4084" s="1" t="str">
        <f>VLOOKUP(E4084,[1]赛鸽足环信息表!A$2:F$24485,6,0)</f>
        <v>安徽省</v>
      </c>
      <c r="D4084" s="2" t="s">
        <v>813</v>
      </c>
      <c r="E4084" s="2" t="s">
        <v>11010</v>
      </c>
      <c r="F4084" s="2" t="s">
        <v>15</v>
      </c>
      <c r="G4084" s="2" t="s">
        <v>11011</v>
      </c>
    </row>
    <row r="4085" spans="1:7">
      <c r="A4085" s="1">
        <v>4084</v>
      </c>
      <c r="B4085" s="2" t="s">
        <v>11012</v>
      </c>
      <c r="C4085" s="1" t="str">
        <f>VLOOKUP(E4085,[1]赛鸽足环信息表!A$2:F$24485,6,0)</f>
        <v>河北省</v>
      </c>
      <c r="D4085" s="2" t="s">
        <v>172</v>
      </c>
      <c r="E4085" s="2" t="s">
        <v>11013</v>
      </c>
      <c r="F4085" s="2" t="s">
        <v>15</v>
      </c>
      <c r="G4085" s="2" t="s">
        <v>11014</v>
      </c>
    </row>
    <row r="4086" spans="1:7">
      <c r="A4086" s="1">
        <v>4085</v>
      </c>
      <c r="B4086" s="2" t="s">
        <v>11015</v>
      </c>
      <c r="C4086" s="1" t="str">
        <f>VLOOKUP(E4086,[1]赛鸽足环信息表!A$2:F$24485,6,0)</f>
        <v>山东省</v>
      </c>
      <c r="D4086" s="2" t="s">
        <v>214</v>
      </c>
      <c r="E4086" s="2" t="s">
        <v>11016</v>
      </c>
      <c r="F4086" s="2" t="s">
        <v>506</v>
      </c>
      <c r="G4086" s="2" t="s">
        <v>11017</v>
      </c>
    </row>
    <row r="4087" spans="1:7">
      <c r="A4087" s="1">
        <v>4086</v>
      </c>
      <c r="B4087" s="2" t="s">
        <v>6109</v>
      </c>
      <c r="C4087" s="1" t="str">
        <f>VLOOKUP(E4087,[1]赛鸽足环信息表!A$2:F$24485,6,0)</f>
        <v>河北省</v>
      </c>
      <c r="D4087" s="2" t="s">
        <v>128</v>
      </c>
      <c r="E4087" s="2" t="s">
        <v>11018</v>
      </c>
      <c r="F4087" s="2" t="s">
        <v>15</v>
      </c>
      <c r="G4087" s="2" t="s">
        <v>11019</v>
      </c>
    </row>
    <row r="4088" spans="1:7">
      <c r="A4088" s="1">
        <v>4087</v>
      </c>
      <c r="B4088" s="2" t="s">
        <v>2516</v>
      </c>
      <c r="C4088" s="1" t="str">
        <f>VLOOKUP(E4088,[1]赛鸽足环信息表!A$2:F$24485,6,0)</f>
        <v>山西省</v>
      </c>
      <c r="D4088" s="2" t="s">
        <v>89</v>
      </c>
      <c r="E4088" s="2" t="s">
        <v>11020</v>
      </c>
      <c r="F4088" s="2" t="s">
        <v>15</v>
      </c>
      <c r="G4088" s="2" t="s">
        <v>11021</v>
      </c>
    </row>
    <row r="4089" spans="1:7">
      <c r="A4089" s="1">
        <v>4088</v>
      </c>
      <c r="B4089" s="2" t="s">
        <v>11022</v>
      </c>
      <c r="C4089" s="1" t="str">
        <f>VLOOKUP(E4089,[1]赛鸽足环信息表!A$2:F$24485,6,0)</f>
        <v>山东省</v>
      </c>
      <c r="D4089" s="2" t="s">
        <v>116</v>
      </c>
      <c r="E4089" s="2" t="s">
        <v>11023</v>
      </c>
      <c r="F4089" s="2" t="s">
        <v>10</v>
      </c>
      <c r="G4089" s="2" t="s">
        <v>11024</v>
      </c>
    </row>
    <row r="4090" spans="1:7">
      <c r="A4090" s="1">
        <v>4089</v>
      </c>
      <c r="B4090" s="2" t="s">
        <v>10419</v>
      </c>
      <c r="C4090" s="1" t="str">
        <f>VLOOKUP(E4090,[1]赛鸽足环信息表!A$2:F$24485,6,0)</f>
        <v>辽宁省</v>
      </c>
      <c r="D4090" s="2" t="s">
        <v>2942</v>
      </c>
      <c r="E4090" s="2" t="s">
        <v>11025</v>
      </c>
      <c r="F4090" s="2" t="s">
        <v>15</v>
      </c>
      <c r="G4090" s="2" t="s">
        <v>11026</v>
      </c>
    </row>
    <row r="4091" spans="1:7">
      <c r="A4091" s="1">
        <v>4090</v>
      </c>
      <c r="B4091" s="2" t="s">
        <v>253</v>
      </c>
      <c r="C4091" s="1" t="str">
        <f>VLOOKUP(E4091,[1]赛鸽足环信息表!A$2:F$24485,6,0)</f>
        <v>江苏省</v>
      </c>
      <c r="D4091" s="2" t="s">
        <v>254</v>
      </c>
      <c r="E4091" s="2" t="s">
        <v>11027</v>
      </c>
      <c r="F4091" s="2" t="s">
        <v>10</v>
      </c>
      <c r="G4091" s="2" t="s">
        <v>11028</v>
      </c>
    </row>
    <row r="4092" spans="1:7">
      <c r="A4092" s="1">
        <v>4091</v>
      </c>
      <c r="B4092" s="2" t="s">
        <v>2073</v>
      </c>
      <c r="C4092" s="1" t="str">
        <f>VLOOKUP(E4092,[1]赛鸽足环信息表!A$2:F$24485,6,0)</f>
        <v>江苏省</v>
      </c>
      <c r="D4092" s="2" t="s">
        <v>453</v>
      </c>
      <c r="E4092" s="2" t="s">
        <v>11029</v>
      </c>
      <c r="F4092" s="2" t="s">
        <v>15</v>
      </c>
      <c r="G4092" s="2" t="s">
        <v>11030</v>
      </c>
    </row>
    <row r="4093" spans="1:7">
      <c r="A4093" s="1">
        <v>4092</v>
      </c>
      <c r="B4093" s="2" t="s">
        <v>11031</v>
      </c>
      <c r="C4093" s="1" t="str">
        <f>VLOOKUP(E4093,[1]赛鸽足环信息表!A$2:F$24485,6,0)</f>
        <v>山东省</v>
      </c>
      <c r="D4093" s="2" t="s">
        <v>2670</v>
      </c>
      <c r="E4093" s="2" t="s">
        <v>11032</v>
      </c>
      <c r="F4093" s="2" t="s">
        <v>718</v>
      </c>
      <c r="G4093" s="2" t="s">
        <v>11033</v>
      </c>
    </row>
    <row r="4094" spans="1:7">
      <c r="A4094" s="1">
        <v>4093</v>
      </c>
      <c r="B4094" s="2" t="s">
        <v>11034</v>
      </c>
      <c r="C4094" s="1" t="str">
        <f>VLOOKUP(E4094,[1]赛鸽足环信息表!A$2:F$24485,6,0)</f>
        <v>河南省</v>
      </c>
      <c r="D4094" s="2" t="s">
        <v>56</v>
      </c>
      <c r="E4094" s="2" t="s">
        <v>11035</v>
      </c>
      <c r="F4094" s="2" t="s">
        <v>15</v>
      </c>
      <c r="G4094" s="2" t="s">
        <v>11036</v>
      </c>
    </row>
    <row r="4095" spans="1:7">
      <c r="A4095" s="1">
        <v>4094</v>
      </c>
      <c r="B4095" s="2" t="s">
        <v>11037</v>
      </c>
      <c r="C4095" s="1" t="str">
        <f>VLOOKUP(E4095,[1]赛鸽足环信息表!A$2:F$24485,6,0)</f>
        <v>江苏省</v>
      </c>
      <c r="D4095" s="2" t="s">
        <v>8</v>
      </c>
      <c r="E4095" s="2" t="s">
        <v>11038</v>
      </c>
      <c r="F4095" s="2" t="s">
        <v>10</v>
      </c>
      <c r="G4095" s="2" t="s">
        <v>11039</v>
      </c>
    </row>
    <row r="4096" spans="1:7">
      <c r="A4096" s="1">
        <v>4095</v>
      </c>
      <c r="B4096" s="2" t="s">
        <v>1226</v>
      </c>
      <c r="C4096" s="1" t="str">
        <f>VLOOKUP(E4096,[1]赛鸽足环信息表!A$2:F$24485,6,0)</f>
        <v>山东省</v>
      </c>
      <c r="D4096" s="2" t="s">
        <v>1227</v>
      </c>
      <c r="E4096" s="2" t="s">
        <v>11040</v>
      </c>
      <c r="F4096" s="2" t="s">
        <v>10</v>
      </c>
      <c r="G4096" s="2" t="s">
        <v>11041</v>
      </c>
    </row>
    <row r="4097" spans="1:7">
      <c r="A4097" s="1">
        <v>4096</v>
      </c>
      <c r="B4097" s="2" t="s">
        <v>11042</v>
      </c>
      <c r="C4097" s="1" t="str">
        <f>VLOOKUP(E4097,[1]赛鸽足环信息表!A$2:F$24485,6,0)</f>
        <v>山东省</v>
      </c>
      <c r="D4097" s="2" t="s">
        <v>27</v>
      </c>
      <c r="E4097" s="2" t="s">
        <v>11043</v>
      </c>
      <c r="F4097" s="2" t="s">
        <v>15</v>
      </c>
      <c r="G4097" s="2" t="s">
        <v>11044</v>
      </c>
    </row>
    <row r="4098" spans="1:7">
      <c r="A4098" s="1">
        <v>4097</v>
      </c>
      <c r="B4098" s="2" t="s">
        <v>7504</v>
      </c>
      <c r="C4098" s="1" t="str">
        <f>VLOOKUP(E4098,[1]赛鸽足环信息表!A$2:F$24485,6,0)</f>
        <v>安徽省</v>
      </c>
      <c r="D4098" s="2" t="s">
        <v>813</v>
      </c>
      <c r="E4098" s="2" t="s">
        <v>11045</v>
      </c>
      <c r="F4098" s="2" t="s">
        <v>718</v>
      </c>
      <c r="G4098" s="2" t="s">
        <v>11046</v>
      </c>
    </row>
    <row r="4099" spans="1:7">
      <c r="A4099" s="1">
        <v>4098</v>
      </c>
      <c r="B4099" s="2" t="s">
        <v>11047</v>
      </c>
      <c r="C4099" s="1" t="str">
        <f>VLOOKUP(E4099,[1]赛鸽足环信息表!A$2:F$24485,6,0)</f>
        <v>山东省</v>
      </c>
      <c r="D4099" s="2" t="s">
        <v>1227</v>
      </c>
      <c r="E4099" s="2" t="s">
        <v>11048</v>
      </c>
      <c r="F4099" s="2" t="s">
        <v>15</v>
      </c>
      <c r="G4099" s="2" t="s">
        <v>11049</v>
      </c>
    </row>
    <row r="4100" spans="1:7">
      <c r="A4100" s="1">
        <v>4099</v>
      </c>
      <c r="B4100" s="2" t="s">
        <v>827</v>
      </c>
      <c r="C4100" s="1" t="str">
        <f>VLOOKUP(E4100,[1]赛鸽足环信息表!A$2:F$24485,6,0)</f>
        <v>河北省</v>
      </c>
      <c r="D4100" s="2" t="s">
        <v>285</v>
      </c>
      <c r="E4100" s="2" t="s">
        <v>11050</v>
      </c>
      <c r="F4100" s="2" t="s">
        <v>718</v>
      </c>
      <c r="G4100" s="2" t="s">
        <v>11051</v>
      </c>
    </row>
    <row r="4101" spans="1:7">
      <c r="A4101" s="1">
        <v>4100</v>
      </c>
      <c r="B4101" s="2" t="s">
        <v>247</v>
      </c>
      <c r="C4101" s="1" t="str">
        <f>VLOOKUP(E4101,[1]赛鸽足环信息表!A$2:F$24485,6,0)</f>
        <v>江苏省</v>
      </c>
      <c r="D4101" s="2" t="s">
        <v>248</v>
      </c>
      <c r="E4101" s="2" t="s">
        <v>11052</v>
      </c>
      <c r="F4101" s="2" t="s">
        <v>374</v>
      </c>
      <c r="G4101" s="2" t="s">
        <v>11053</v>
      </c>
    </row>
    <row r="4102" spans="1:7">
      <c r="A4102" s="1">
        <v>4101</v>
      </c>
      <c r="B4102" s="2" t="s">
        <v>4924</v>
      </c>
      <c r="C4102" s="1" t="str">
        <f>VLOOKUP(E4102,[1]赛鸽足环信息表!A$2:F$24485,6,0)</f>
        <v>山西省</v>
      </c>
      <c r="D4102" s="2" t="s">
        <v>1158</v>
      </c>
      <c r="E4102" s="2" t="s">
        <v>11054</v>
      </c>
      <c r="F4102" s="2" t="s">
        <v>15</v>
      </c>
      <c r="G4102" s="2" t="s">
        <v>11055</v>
      </c>
    </row>
    <row r="4103" spans="1:7">
      <c r="A4103" s="1">
        <v>4102</v>
      </c>
      <c r="B4103" s="2" t="s">
        <v>991</v>
      </c>
      <c r="C4103" s="1" t="str">
        <f>VLOOKUP(E4103,[1]赛鸽足环信息表!A$2:F$24485,6,0)</f>
        <v>安徽省</v>
      </c>
      <c r="D4103" s="2" t="s">
        <v>64</v>
      </c>
      <c r="E4103" s="2" t="s">
        <v>11056</v>
      </c>
      <c r="F4103" s="2" t="s">
        <v>15</v>
      </c>
      <c r="G4103" s="2" t="s">
        <v>11057</v>
      </c>
    </row>
    <row r="4104" spans="1:7">
      <c r="A4104" s="1">
        <v>4103</v>
      </c>
      <c r="B4104" s="2" t="s">
        <v>5822</v>
      </c>
      <c r="C4104" s="1" t="str">
        <f>VLOOKUP(E4104,[1]赛鸽足环信息表!A$2:F$24485,6,0)</f>
        <v>北京市</v>
      </c>
      <c r="D4104" s="2" t="s">
        <v>750</v>
      </c>
      <c r="E4104" s="2" t="s">
        <v>11058</v>
      </c>
      <c r="F4104" s="2" t="s">
        <v>15</v>
      </c>
      <c r="G4104" s="2" t="s">
        <v>11059</v>
      </c>
    </row>
    <row r="4105" spans="1:7">
      <c r="A4105" s="1">
        <v>4104</v>
      </c>
      <c r="B4105" s="2" t="s">
        <v>11060</v>
      </c>
      <c r="C4105" s="1" t="str">
        <f>VLOOKUP(E4105,[1]赛鸽足环信息表!A$2:F$24485,6,0)</f>
        <v>江苏省</v>
      </c>
      <c r="D4105" s="2" t="s">
        <v>76</v>
      </c>
      <c r="E4105" s="2" t="s">
        <v>11061</v>
      </c>
      <c r="F4105" s="2" t="s">
        <v>10</v>
      </c>
      <c r="G4105" s="2" t="s">
        <v>11062</v>
      </c>
    </row>
    <row r="4106" spans="1:7">
      <c r="A4106" s="1">
        <v>4105</v>
      </c>
      <c r="B4106" s="2" t="s">
        <v>7983</v>
      </c>
      <c r="C4106" s="1" t="str">
        <f>VLOOKUP(E4106,[1]赛鸽足环信息表!A$2:F$24485,6,0)</f>
        <v>吉林省</v>
      </c>
      <c r="D4106" s="2" t="s">
        <v>124</v>
      </c>
      <c r="E4106" s="2" t="s">
        <v>11063</v>
      </c>
      <c r="F4106" s="2" t="s">
        <v>15</v>
      </c>
      <c r="G4106" s="2" t="s">
        <v>11064</v>
      </c>
    </row>
    <row r="4107" spans="1:7">
      <c r="A4107" s="1">
        <v>4106</v>
      </c>
      <c r="B4107" s="2" t="s">
        <v>2477</v>
      </c>
      <c r="C4107" s="1" t="str">
        <f>VLOOKUP(E4107,[1]赛鸽足环信息表!A$2:F$24485,6,0)</f>
        <v>江苏省</v>
      </c>
      <c r="D4107" s="2" t="s">
        <v>93</v>
      </c>
      <c r="E4107" s="2" t="s">
        <v>11065</v>
      </c>
      <c r="F4107" s="2" t="s">
        <v>10</v>
      </c>
      <c r="G4107" s="2" t="s">
        <v>11066</v>
      </c>
    </row>
    <row r="4108" spans="1:7">
      <c r="A4108" s="1">
        <v>4107</v>
      </c>
      <c r="B4108" s="2" t="s">
        <v>3318</v>
      </c>
      <c r="C4108" s="1" t="str">
        <f>VLOOKUP(E4108,[1]赛鸽足环信息表!A$2:F$24485,6,0)</f>
        <v>江苏省</v>
      </c>
      <c r="D4108" s="2" t="s">
        <v>3319</v>
      </c>
      <c r="E4108" s="2" t="s">
        <v>11067</v>
      </c>
      <c r="F4108" s="2" t="s">
        <v>10</v>
      </c>
      <c r="G4108" s="2" t="s">
        <v>11068</v>
      </c>
    </row>
    <row r="4109" spans="1:7">
      <c r="A4109" s="1">
        <v>4108</v>
      </c>
      <c r="B4109" s="2" t="s">
        <v>11069</v>
      </c>
      <c r="C4109" s="1" t="str">
        <f>VLOOKUP(E4109,[1]赛鸽足环信息表!A$2:F$24485,6,0)</f>
        <v>江苏省</v>
      </c>
      <c r="D4109" s="2" t="s">
        <v>453</v>
      </c>
      <c r="E4109" s="2" t="s">
        <v>11070</v>
      </c>
      <c r="F4109" s="2" t="s">
        <v>15</v>
      </c>
      <c r="G4109" s="2" t="s">
        <v>11071</v>
      </c>
    </row>
    <row r="4110" spans="1:7">
      <c r="A4110" s="1">
        <v>4109</v>
      </c>
      <c r="B4110" s="2" t="s">
        <v>6798</v>
      </c>
      <c r="C4110" s="1" t="str">
        <f>VLOOKUP(E4110,[1]赛鸽足环信息表!A$2:F$24485,6,0)</f>
        <v>江苏省</v>
      </c>
      <c r="D4110" s="2" t="s">
        <v>391</v>
      </c>
      <c r="E4110" s="2" t="s">
        <v>11072</v>
      </c>
      <c r="F4110" s="2" t="s">
        <v>10</v>
      </c>
      <c r="G4110" s="2" t="s">
        <v>11073</v>
      </c>
    </row>
    <row r="4111" spans="1:7">
      <c r="A4111" s="1">
        <v>4110</v>
      </c>
      <c r="B4111" s="2" t="s">
        <v>111</v>
      </c>
      <c r="C4111" s="1" t="str">
        <f>VLOOKUP(E4111,[1]赛鸽足环信息表!A$2:F$24485,6,0)</f>
        <v>江苏省</v>
      </c>
      <c r="D4111" s="2" t="s">
        <v>112</v>
      </c>
      <c r="E4111" s="2" t="s">
        <v>11074</v>
      </c>
      <c r="F4111" s="2" t="s">
        <v>15</v>
      </c>
      <c r="G4111" s="2" t="s">
        <v>11075</v>
      </c>
    </row>
    <row r="4112" spans="1:7">
      <c r="A4112" s="1">
        <v>4111</v>
      </c>
      <c r="B4112" s="2" t="s">
        <v>3851</v>
      </c>
      <c r="C4112" s="1" t="str">
        <f>VLOOKUP(E4112,[1]赛鸽足环信息表!A$2:F$24485,6,0)</f>
        <v>江苏省</v>
      </c>
      <c r="D4112" s="2" t="s">
        <v>781</v>
      </c>
      <c r="E4112" s="2" t="s">
        <v>11076</v>
      </c>
      <c r="F4112" s="2" t="s">
        <v>15</v>
      </c>
      <c r="G4112" s="2" t="s">
        <v>11077</v>
      </c>
    </row>
    <row r="4113" spans="1:7">
      <c r="A4113" s="1">
        <v>4112</v>
      </c>
      <c r="B4113" s="2" t="s">
        <v>1226</v>
      </c>
      <c r="C4113" s="1" t="str">
        <f>VLOOKUP(E4113,[1]赛鸽足环信息表!A$2:F$24485,6,0)</f>
        <v>山东省</v>
      </c>
      <c r="D4113" s="2" t="s">
        <v>1227</v>
      </c>
      <c r="E4113" s="2" t="s">
        <v>11078</v>
      </c>
      <c r="F4113" s="2" t="s">
        <v>15</v>
      </c>
      <c r="G4113" s="2" t="s">
        <v>11079</v>
      </c>
    </row>
    <row r="4114" spans="1:7">
      <c r="A4114" s="1">
        <v>4113</v>
      </c>
      <c r="B4114" s="2" t="s">
        <v>11080</v>
      </c>
      <c r="C4114" s="1" t="str">
        <f>VLOOKUP(E4114,[1]赛鸽足环信息表!A$2:F$24485,6,0)</f>
        <v>安徽省</v>
      </c>
      <c r="D4114" s="2" t="s">
        <v>64</v>
      </c>
      <c r="E4114" s="2" t="s">
        <v>11081</v>
      </c>
      <c r="F4114" s="2" t="s">
        <v>15</v>
      </c>
      <c r="G4114" s="2" t="s">
        <v>11082</v>
      </c>
    </row>
    <row r="4115" spans="1:7">
      <c r="A4115" s="1">
        <v>4114</v>
      </c>
      <c r="B4115" s="2" t="s">
        <v>107</v>
      </c>
      <c r="C4115" s="1" t="str">
        <f>VLOOKUP(E4115,[1]赛鸽足环信息表!A$2:F$24485,6,0)</f>
        <v>江苏省</v>
      </c>
      <c r="D4115" s="2" t="s">
        <v>108</v>
      </c>
      <c r="E4115" s="2" t="s">
        <v>11083</v>
      </c>
      <c r="F4115" s="2" t="s">
        <v>15</v>
      </c>
      <c r="G4115" s="2" t="s">
        <v>11084</v>
      </c>
    </row>
    <row r="4116" spans="1:7">
      <c r="A4116" s="1">
        <v>4115</v>
      </c>
      <c r="B4116" s="2" t="s">
        <v>9535</v>
      </c>
      <c r="C4116" s="1" t="str">
        <f>VLOOKUP(E4116,[1]赛鸽足环信息表!A$2:F$24485,6,0)</f>
        <v>江苏省</v>
      </c>
      <c r="D4116" s="2" t="s">
        <v>112</v>
      </c>
      <c r="E4116" s="2" t="s">
        <v>11085</v>
      </c>
      <c r="F4116" s="2" t="s">
        <v>10</v>
      </c>
      <c r="G4116" s="2" t="s">
        <v>11086</v>
      </c>
    </row>
    <row r="4117" spans="1:7">
      <c r="A4117" s="1">
        <v>4116</v>
      </c>
      <c r="B4117" s="2" t="s">
        <v>11087</v>
      </c>
      <c r="C4117" s="1" t="str">
        <f>VLOOKUP(E4117,[1]赛鸽足环信息表!A$2:F$24485,6,0)</f>
        <v>安徽省</v>
      </c>
      <c r="D4117" s="2" t="s">
        <v>541</v>
      </c>
      <c r="E4117" s="2" t="s">
        <v>11088</v>
      </c>
      <c r="F4117" s="2" t="s">
        <v>15</v>
      </c>
      <c r="G4117" s="2" t="s">
        <v>11089</v>
      </c>
    </row>
    <row r="4118" spans="1:7">
      <c r="A4118" s="1">
        <v>4117</v>
      </c>
      <c r="B4118" s="2" t="s">
        <v>11090</v>
      </c>
      <c r="C4118" s="1" t="str">
        <f>VLOOKUP(E4118,[1]赛鸽足环信息表!A$2:F$24485,6,0)</f>
        <v>上海市</v>
      </c>
      <c r="D4118" s="2" t="s">
        <v>68</v>
      </c>
      <c r="E4118" s="2" t="s">
        <v>11091</v>
      </c>
      <c r="F4118" s="2" t="s">
        <v>10</v>
      </c>
      <c r="G4118" s="2" t="s">
        <v>11092</v>
      </c>
    </row>
    <row r="4119" spans="1:7">
      <c r="A4119" s="1">
        <v>4118</v>
      </c>
      <c r="B4119" s="2" t="s">
        <v>107</v>
      </c>
      <c r="C4119" s="1" t="str">
        <f>VLOOKUP(E4119,[1]赛鸽足环信息表!A$2:F$24485,6,0)</f>
        <v>江苏省</v>
      </c>
      <c r="D4119" s="2" t="s">
        <v>108</v>
      </c>
      <c r="E4119" s="2" t="s">
        <v>11093</v>
      </c>
      <c r="F4119" s="2" t="s">
        <v>10</v>
      </c>
      <c r="G4119" s="2" t="s">
        <v>11094</v>
      </c>
    </row>
    <row r="4120" spans="1:7">
      <c r="A4120" s="1">
        <v>4119</v>
      </c>
      <c r="B4120" s="2" t="s">
        <v>2815</v>
      </c>
      <c r="C4120" s="1" t="str">
        <f>VLOOKUP(E4120,[1]赛鸽足环信息表!A$2:F$24485,6,0)</f>
        <v>山东省</v>
      </c>
      <c r="D4120" s="2" t="s">
        <v>725</v>
      </c>
      <c r="E4120" s="2" t="s">
        <v>11095</v>
      </c>
      <c r="F4120" s="2" t="s">
        <v>15</v>
      </c>
      <c r="G4120" s="2" t="s">
        <v>11096</v>
      </c>
    </row>
    <row r="4121" spans="1:7">
      <c r="A4121" s="1">
        <v>4120</v>
      </c>
      <c r="B4121" s="2" t="s">
        <v>47</v>
      </c>
      <c r="C4121" s="1" t="str">
        <f>VLOOKUP(E4121,[1]赛鸽足环信息表!A$2:F$24485,6,0)</f>
        <v>浙江省</v>
      </c>
      <c r="D4121" s="2" t="s">
        <v>48</v>
      </c>
      <c r="E4121" s="2" t="s">
        <v>11097</v>
      </c>
      <c r="F4121" s="2" t="s">
        <v>10</v>
      </c>
      <c r="G4121" s="2" t="s">
        <v>11098</v>
      </c>
    </row>
    <row r="4122" spans="1:7">
      <c r="A4122" s="1">
        <v>4121</v>
      </c>
      <c r="B4122" s="2" t="s">
        <v>11099</v>
      </c>
      <c r="C4122" s="1" t="str">
        <f>VLOOKUP(E4122,[1]赛鸽足环信息表!A$2:F$24485,6,0)</f>
        <v>山东省</v>
      </c>
      <c r="D4122" s="2" t="s">
        <v>798</v>
      </c>
      <c r="E4122" s="2" t="s">
        <v>11100</v>
      </c>
      <c r="F4122" s="2" t="s">
        <v>15</v>
      </c>
      <c r="G4122" s="2" t="s">
        <v>11101</v>
      </c>
    </row>
    <row r="4123" spans="1:7">
      <c r="A4123" s="1">
        <v>4122</v>
      </c>
      <c r="B4123" s="2" t="s">
        <v>4456</v>
      </c>
      <c r="C4123" s="1" t="str">
        <f>VLOOKUP(E4123,[1]赛鸽足环信息表!A$2:F$24485,6,0)</f>
        <v>安徽省</v>
      </c>
      <c r="D4123" s="2" t="s">
        <v>296</v>
      </c>
      <c r="E4123" s="2" t="s">
        <v>11102</v>
      </c>
      <c r="F4123" s="2" t="s">
        <v>15</v>
      </c>
      <c r="G4123" s="2" t="s">
        <v>11103</v>
      </c>
    </row>
    <row r="4124" spans="1:7">
      <c r="A4124" s="1">
        <v>4123</v>
      </c>
      <c r="B4124" s="2" t="s">
        <v>7842</v>
      </c>
      <c r="C4124" s="1" t="str">
        <f>VLOOKUP(E4124,[1]赛鸽足环信息表!A$2:F$24485,6,0)</f>
        <v>山东省</v>
      </c>
      <c r="D4124" s="2" t="s">
        <v>3985</v>
      </c>
      <c r="E4124" s="2" t="s">
        <v>11104</v>
      </c>
      <c r="F4124" s="2" t="s">
        <v>15</v>
      </c>
      <c r="G4124" s="2" t="s">
        <v>11105</v>
      </c>
    </row>
    <row r="4125" spans="1:7">
      <c r="A4125" s="1">
        <v>4124</v>
      </c>
      <c r="B4125" s="2" t="s">
        <v>5720</v>
      </c>
      <c r="C4125" s="1" t="str">
        <f>VLOOKUP(E4125,[1]赛鸽足环信息表!A$2:F$24485,6,0)</f>
        <v>天津市</v>
      </c>
      <c r="D4125" s="2" t="s">
        <v>924</v>
      </c>
      <c r="E4125" s="2" t="s">
        <v>11106</v>
      </c>
      <c r="F4125" s="2" t="s">
        <v>24</v>
      </c>
      <c r="G4125" s="2" t="s">
        <v>11107</v>
      </c>
    </row>
    <row r="4126" spans="1:7">
      <c r="A4126" s="1">
        <v>4125</v>
      </c>
      <c r="B4126" s="2" t="s">
        <v>11108</v>
      </c>
      <c r="C4126" s="1" t="str">
        <f>VLOOKUP(E4126,[1]赛鸽足环信息表!A$2:F$24485,6,0)</f>
        <v>山东省</v>
      </c>
      <c r="D4126" s="2" t="s">
        <v>214</v>
      </c>
      <c r="E4126" s="2" t="s">
        <v>11109</v>
      </c>
      <c r="F4126" s="2" t="s">
        <v>15</v>
      </c>
      <c r="G4126" s="2" t="s">
        <v>11110</v>
      </c>
    </row>
    <row r="4127" spans="1:7">
      <c r="A4127" s="1">
        <v>4126</v>
      </c>
      <c r="B4127" s="2" t="s">
        <v>4467</v>
      </c>
      <c r="C4127" s="1" t="str">
        <f>VLOOKUP(E4127,[1]赛鸽足环信息表!A$2:F$24485,6,0)</f>
        <v>浙江省</v>
      </c>
      <c r="D4127" s="2" t="s">
        <v>48</v>
      </c>
      <c r="E4127" s="2" t="s">
        <v>11111</v>
      </c>
      <c r="F4127" s="2" t="s">
        <v>10</v>
      </c>
      <c r="G4127" s="2" t="s">
        <v>11112</v>
      </c>
    </row>
    <row r="4128" spans="1:7">
      <c r="A4128" s="1">
        <v>4127</v>
      </c>
      <c r="B4128" s="2" t="s">
        <v>11113</v>
      </c>
      <c r="C4128" s="1" t="str">
        <f>VLOOKUP(E4128,[1]赛鸽足环信息表!A$2:F$24485,6,0)</f>
        <v>山东省</v>
      </c>
      <c r="D4128" s="2" t="s">
        <v>328</v>
      </c>
      <c r="E4128" s="2" t="s">
        <v>11114</v>
      </c>
      <c r="F4128" s="2" t="s">
        <v>15</v>
      </c>
      <c r="G4128" s="2" t="s">
        <v>11115</v>
      </c>
    </row>
    <row r="4129" spans="1:7">
      <c r="A4129" s="1">
        <v>4128</v>
      </c>
      <c r="B4129" s="2" t="s">
        <v>11116</v>
      </c>
      <c r="C4129" s="1" t="str">
        <f>VLOOKUP(E4129,[1]赛鸽足环信息表!A$2:F$24485,6,0)</f>
        <v>山东省</v>
      </c>
      <c r="D4129" s="2" t="s">
        <v>488</v>
      </c>
      <c r="E4129" s="2" t="s">
        <v>11117</v>
      </c>
      <c r="F4129" s="2" t="s">
        <v>15</v>
      </c>
      <c r="G4129" s="2" t="s">
        <v>11118</v>
      </c>
    </row>
    <row r="4130" spans="1:7">
      <c r="A4130" s="1">
        <v>4129</v>
      </c>
      <c r="B4130" s="2" t="s">
        <v>11119</v>
      </c>
      <c r="C4130" s="1" t="str">
        <f>VLOOKUP(E4130,[1]赛鸽足环信息表!A$2:F$24485,6,0)</f>
        <v>江苏省</v>
      </c>
      <c r="D4130" s="2" t="s">
        <v>781</v>
      </c>
      <c r="E4130" s="2" t="s">
        <v>11120</v>
      </c>
      <c r="F4130" s="2" t="s">
        <v>15</v>
      </c>
      <c r="G4130" s="2" t="s">
        <v>11121</v>
      </c>
    </row>
    <row r="4131" spans="1:7">
      <c r="A4131" s="1">
        <v>4130</v>
      </c>
      <c r="B4131" s="2" t="s">
        <v>5326</v>
      </c>
      <c r="C4131" s="1" t="str">
        <f>VLOOKUP(E4131,[1]赛鸽足环信息表!A$2:F$24485,6,0)</f>
        <v>河南省</v>
      </c>
      <c r="D4131" s="2" t="s">
        <v>3221</v>
      </c>
      <c r="E4131" s="2" t="s">
        <v>11122</v>
      </c>
      <c r="F4131" s="2" t="s">
        <v>24</v>
      </c>
      <c r="G4131" s="2" t="s">
        <v>11123</v>
      </c>
    </row>
    <row r="4132" spans="1:7">
      <c r="A4132" s="1">
        <v>4131</v>
      </c>
      <c r="B4132" s="2" t="s">
        <v>11124</v>
      </c>
      <c r="C4132" s="1" t="str">
        <f>VLOOKUP(E4132,[1]赛鸽足环信息表!A$2:F$24485,6,0)</f>
        <v>山东省</v>
      </c>
      <c r="D4132" s="2" t="s">
        <v>1200</v>
      </c>
      <c r="E4132" s="2" t="s">
        <v>11125</v>
      </c>
      <c r="F4132" s="2" t="s">
        <v>134</v>
      </c>
      <c r="G4132" s="2" t="s">
        <v>11126</v>
      </c>
    </row>
    <row r="4133" spans="1:7">
      <c r="A4133" s="1">
        <v>4132</v>
      </c>
      <c r="B4133" s="2" t="s">
        <v>47</v>
      </c>
      <c r="C4133" s="1" t="str">
        <f>VLOOKUP(E4133,[1]赛鸽足环信息表!A$2:F$24485,6,0)</f>
        <v>浙江省</v>
      </c>
      <c r="D4133" s="2" t="s">
        <v>48</v>
      </c>
      <c r="E4133" s="2" t="s">
        <v>11127</v>
      </c>
      <c r="F4133" s="2" t="s">
        <v>15</v>
      </c>
      <c r="G4133" s="2" t="s">
        <v>11128</v>
      </c>
    </row>
    <row r="4134" spans="1:7">
      <c r="A4134" s="1">
        <v>4133</v>
      </c>
      <c r="B4134" s="2" t="s">
        <v>6385</v>
      </c>
      <c r="C4134" s="1" t="str">
        <f>VLOOKUP(E4134,[1]赛鸽足环信息表!A$2:F$24485,6,0)</f>
        <v>山东省</v>
      </c>
      <c r="D4134" s="2" t="s">
        <v>1297</v>
      </c>
      <c r="E4134" s="2" t="s">
        <v>11129</v>
      </c>
      <c r="F4134" s="2" t="s">
        <v>10</v>
      </c>
      <c r="G4134" s="2" t="s">
        <v>11130</v>
      </c>
    </row>
    <row r="4135" spans="1:7">
      <c r="A4135" s="1">
        <v>4134</v>
      </c>
      <c r="B4135" s="2" t="s">
        <v>2612</v>
      </c>
      <c r="C4135" s="1" t="str">
        <f>VLOOKUP(E4135,[1]赛鸽足环信息表!A$2:F$24485,6,0)</f>
        <v>山东省</v>
      </c>
      <c r="D4135" s="2" t="s">
        <v>214</v>
      </c>
      <c r="E4135" s="2" t="s">
        <v>11131</v>
      </c>
      <c r="F4135" s="2" t="s">
        <v>10</v>
      </c>
      <c r="G4135" s="2" t="s">
        <v>11132</v>
      </c>
    </row>
    <row r="4136" spans="1:7">
      <c r="A4136" s="1">
        <v>4135</v>
      </c>
      <c r="B4136" s="2" t="s">
        <v>11133</v>
      </c>
      <c r="C4136" s="1" t="str">
        <f>VLOOKUP(E4136,[1]赛鸽足环信息表!A$2:F$24485,6,0)</f>
        <v>山东省</v>
      </c>
      <c r="D4136" s="2" t="s">
        <v>1469</v>
      </c>
      <c r="E4136" s="2" t="s">
        <v>11134</v>
      </c>
      <c r="F4136" s="2" t="s">
        <v>29</v>
      </c>
      <c r="G4136" s="2" t="s">
        <v>11135</v>
      </c>
    </row>
    <row r="4137" spans="1:7">
      <c r="A4137" s="1">
        <v>4136</v>
      </c>
      <c r="B4137" s="2" t="s">
        <v>7106</v>
      </c>
      <c r="C4137" s="1" t="str">
        <f>VLOOKUP(E4137,[1]赛鸽足环信息表!A$2:F$24485,6,0)</f>
        <v>山东省</v>
      </c>
      <c r="D4137" s="2" t="s">
        <v>192</v>
      </c>
      <c r="E4137" s="2" t="s">
        <v>11136</v>
      </c>
      <c r="F4137" s="2" t="s">
        <v>10</v>
      </c>
      <c r="G4137" s="2" t="s">
        <v>11137</v>
      </c>
    </row>
    <row r="4138" spans="1:7">
      <c r="A4138" s="1">
        <v>4137</v>
      </c>
      <c r="B4138" s="2" t="s">
        <v>11138</v>
      </c>
      <c r="C4138" s="1" t="str">
        <f>VLOOKUP(E4138,[1]赛鸽足环信息表!A$2:F$24485,6,0)</f>
        <v>山东省</v>
      </c>
      <c r="D4138" s="2" t="s">
        <v>214</v>
      </c>
      <c r="E4138" s="2" t="s">
        <v>11139</v>
      </c>
      <c r="F4138" s="2" t="s">
        <v>15</v>
      </c>
      <c r="G4138" s="2" t="s">
        <v>11140</v>
      </c>
    </row>
    <row r="4139" spans="1:7">
      <c r="A4139" s="1">
        <v>4138</v>
      </c>
      <c r="B4139" s="2" t="s">
        <v>11141</v>
      </c>
      <c r="C4139" s="1" t="str">
        <f>VLOOKUP(E4139,[1]赛鸽足环信息表!A$2:F$24485,6,0)</f>
        <v>浙江省</v>
      </c>
      <c r="D4139" s="2" t="s">
        <v>48</v>
      </c>
      <c r="E4139" s="2" t="s">
        <v>11142</v>
      </c>
      <c r="F4139" s="2" t="s">
        <v>10</v>
      </c>
      <c r="G4139" s="2" t="s">
        <v>11143</v>
      </c>
    </row>
    <row r="4140" spans="1:7">
      <c r="A4140" s="1">
        <v>4139</v>
      </c>
      <c r="B4140" s="2" t="s">
        <v>7190</v>
      </c>
      <c r="C4140" s="1" t="str">
        <f>VLOOKUP(E4140,[1]赛鸽足环信息表!A$2:F$24485,6,0)</f>
        <v>河北省</v>
      </c>
      <c r="D4140" s="2" t="s">
        <v>381</v>
      </c>
      <c r="E4140" s="2" t="s">
        <v>11144</v>
      </c>
      <c r="F4140" s="2" t="s">
        <v>15</v>
      </c>
      <c r="G4140" s="2" t="s">
        <v>11145</v>
      </c>
    </row>
    <row r="4141" spans="1:7">
      <c r="A4141" s="1">
        <v>4140</v>
      </c>
      <c r="B4141" s="2" t="s">
        <v>11146</v>
      </c>
      <c r="C4141" s="1" t="str">
        <f>VLOOKUP(E4141,[1]赛鸽足环信息表!A$2:F$24485,6,0)</f>
        <v>江苏省</v>
      </c>
      <c r="D4141" s="2" t="s">
        <v>112</v>
      </c>
      <c r="E4141" s="2" t="s">
        <v>11147</v>
      </c>
      <c r="F4141" s="2" t="s">
        <v>10</v>
      </c>
      <c r="G4141" s="2" t="s">
        <v>11148</v>
      </c>
    </row>
    <row r="4142" spans="1:7">
      <c r="A4142" s="1">
        <v>4141</v>
      </c>
      <c r="B4142" s="2" t="s">
        <v>9449</v>
      </c>
      <c r="C4142" s="1" t="str">
        <f>VLOOKUP(E4142,[1]赛鸽足环信息表!A$2:F$24485,6,0)</f>
        <v>内蒙古自治区</v>
      </c>
      <c r="D4142" s="2" t="s">
        <v>9450</v>
      </c>
      <c r="E4142" s="2" t="s">
        <v>11149</v>
      </c>
      <c r="F4142" s="2" t="s">
        <v>15</v>
      </c>
      <c r="G4142" s="2" t="s">
        <v>11150</v>
      </c>
    </row>
    <row r="4143" spans="1:7">
      <c r="A4143" s="1">
        <v>4142</v>
      </c>
      <c r="B4143" s="2" t="s">
        <v>11151</v>
      </c>
      <c r="C4143" s="1" t="str">
        <f>VLOOKUP(E4143,[1]赛鸽足环信息表!A$2:F$24485,6,0)</f>
        <v>山东省</v>
      </c>
      <c r="D4143" s="2" t="s">
        <v>1309</v>
      </c>
      <c r="E4143" s="2" t="s">
        <v>11152</v>
      </c>
      <c r="F4143" s="2" t="s">
        <v>15</v>
      </c>
      <c r="G4143" s="2" t="s">
        <v>11153</v>
      </c>
    </row>
    <row r="4144" spans="1:7">
      <c r="A4144" s="1">
        <v>4143</v>
      </c>
      <c r="B4144" s="2" t="s">
        <v>11154</v>
      </c>
      <c r="C4144" s="1" t="str">
        <f>VLOOKUP(E4144,[1]赛鸽足环信息表!A$2:F$24485,6,0)</f>
        <v>山东省</v>
      </c>
      <c r="D4144" s="2" t="s">
        <v>467</v>
      </c>
      <c r="E4144" s="2" t="s">
        <v>11155</v>
      </c>
      <c r="F4144" s="2" t="s">
        <v>602</v>
      </c>
      <c r="G4144" s="2" t="s">
        <v>11156</v>
      </c>
    </row>
    <row r="4145" spans="1:7">
      <c r="A4145" s="1">
        <v>4144</v>
      </c>
      <c r="B4145" s="2" t="s">
        <v>11157</v>
      </c>
      <c r="C4145" s="1" t="str">
        <f>VLOOKUP(E4145,[1]赛鸽足环信息表!A$2:F$24485,6,0)</f>
        <v>山东省</v>
      </c>
      <c r="D4145" s="2" t="s">
        <v>838</v>
      </c>
      <c r="E4145" s="2" t="s">
        <v>11158</v>
      </c>
      <c r="F4145" s="2" t="s">
        <v>24</v>
      </c>
      <c r="G4145" s="2" t="s">
        <v>11159</v>
      </c>
    </row>
    <row r="4146" spans="1:7">
      <c r="A4146" s="1">
        <v>4145</v>
      </c>
      <c r="B4146" s="2" t="s">
        <v>11160</v>
      </c>
      <c r="C4146" s="1" t="str">
        <f>VLOOKUP(E4146,[1]赛鸽足环信息表!A$2:F$24485,6,0)</f>
        <v>山东省</v>
      </c>
      <c r="D4146" s="2" t="s">
        <v>351</v>
      </c>
      <c r="E4146" s="2" t="s">
        <v>11161</v>
      </c>
      <c r="F4146" s="2" t="s">
        <v>15</v>
      </c>
      <c r="G4146" s="2" t="s">
        <v>11162</v>
      </c>
    </row>
    <row r="4147" spans="1:7">
      <c r="A4147" s="1">
        <v>4146</v>
      </c>
      <c r="B4147" s="2" t="s">
        <v>10409</v>
      </c>
      <c r="C4147" s="1" t="str">
        <f>VLOOKUP(E4147,[1]赛鸽足环信息表!A$2:F$24485,6,0)</f>
        <v>安徽省</v>
      </c>
      <c r="D4147" s="2" t="s">
        <v>72</v>
      </c>
      <c r="E4147" s="2" t="s">
        <v>11163</v>
      </c>
      <c r="F4147" s="2" t="s">
        <v>602</v>
      </c>
      <c r="G4147" s="2" t="s">
        <v>11164</v>
      </c>
    </row>
    <row r="4148" spans="1:7">
      <c r="A4148" s="1">
        <v>4147</v>
      </c>
      <c r="B4148" s="2" t="s">
        <v>8037</v>
      </c>
      <c r="C4148" s="1" t="str">
        <f>VLOOKUP(E4148,[1]赛鸽足环信息表!A$2:F$24485,6,0)</f>
        <v>山东省</v>
      </c>
      <c r="D4148" s="2" t="s">
        <v>214</v>
      </c>
      <c r="E4148" s="2" t="s">
        <v>11165</v>
      </c>
      <c r="F4148" s="2" t="s">
        <v>15</v>
      </c>
      <c r="G4148" s="2" t="s">
        <v>11166</v>
      </c>
    </row>
    <row r="4149" spans="1:7">
      <c r="A4149" s="1">
        <v>4148</v>
      </c>
      <c r="B4149" s="2" t="s">
        <v>7491</v>
      </c>
      <c r="C4149" s="1" t="str">
        <f>VLOOKUP(E4149,[1]赛鸽足环信息表!A$2:F$24485,6,0)</f>
        <v>安徽省</v>
      </c>
      <c r="D4149" s="2" t="s">
        <v>120</v>
      </c>
      <c r="E4149" s="2" t="s">
        <v>11167</v>
      </c>
      <c r="F4149" s="2" t="s">
        <v>15</v>
      </c>
      <c r="G4149" s="2" t="s">
        <v>11168</v>
      </c>
    </row>
    <row r="4150" spans="1:7">
      <c r="A4150" s="1">
        <v>4149</v>
      </c>
      <c r="B4150" s="2" t="s">
        <v>11169</v>
      </c>
      <c r="C4150" s="1" t="str">
        <f>VLOOKUP(E4150,[1]赛鸽足环信息表!A$2:F$24485,6,0)</f>
        <v>江苏省</v>
      </c>
      <c r="D4150" s="2" t="s">
        <v>1348</v>
      </c>
      <c r="E4150" s="2" t="s">
        <v>11170</v>
      </c>
      <c r="F4150" s="2" t="s">
        <v>15</v>
      </c>
      <c r="G4150" s="2" t="s">
        <v>11171</v>
      </c>
    </row>
    <row r="4151" spans="1:7">
      <c r="A4151" s="1">
        <v>4150</v>
      </c>
      <c r="B4151" s="2" t="s">
        <v>6304</v>
      </c>
      <c r="C4151" s="1" t="str">
        <f>VLOOKUP(E4151,[1]赛鸽足环信息表!A$2:F$24485,6,0)</f>
        <v>山东省</v>
      </c>
      <c r="D4151" s="2" t="s">
        <v>116</v>
      </c>
      <c r="E4151" s="2" t="s">
        <v>11172</v>
      </c>
      <c r="F4151" s="2" t="s">
        <v>15</v>
      </c>
      <c r="G4151" s="2" t="s">
        <v>11173</v>
      </c>
    </row>
    <row r="4152" spans="1:7">
      <c r="A4152" s="1">
        <v>4151</v>
      </c>
      <c r="B4152" s="2" t="s">
        <v>11174</v>
      </c>
      <c r="C4152" s="1" t="str">
        <f>VLOOKUP(E4152,[1]赛鸽足环信息表!A$2:F$24485,6,0)</f>
        <v>江苏省</v>
      </c>
      <c r="D4152" s="2" t="s">
        <v>534</v>
      </c>
      <c r="E4152" s="2" t="s">
        <v>11175</v>
      </c>
      <c r="F4152" s="2" t="s">
        <v>10</v>
      </c>
      <c r="G4152" s="2" t="s">
        <v>11176</v>
      </c>
    </row>
    <row r="4153" spans="1:7">
      <c r="A4153" s="1">
        <v>4152</v>
      </c>
      <c r="B4153" s="2" t="s">
        <v>11177</v>
      </c>
      <c r="C4153" s="1" t="str">
        <f>VLOOKUP(E4153,[1]赛鸽足环信息表!A$2:F$24485,6,0)</f>
        <v>山东省</v>
      </c>
      <c r="D4153" s="2" t="s">
        <v>214</v>
      </c>
      <c r="E4153" s="2" t="s">
        <v>11178</v>
      </c>
      <c r="F4153" s="2" t="s">
        <v>10</v>
      </c>
      <c r="G4153" s="2" t="s">
        <v>11179</v>
      </c>
    </row>
    <row r="4154" spans="1:7">
      <c r="A4154" s="1">
        <v>4153</v>
      </c>
      <c r="B4154" s="2" t="s">
        <v>2936</v>
      </c>
      <c r="C4154" s="1" t="str">
        <f>VLOOKUP(E4154,[1]赛鸽足环信息表!A$2:F$24485,6,0)</f>
        <v>山东省</v>
      </c>
      <c r="D4154" s="2" t="s">
        <v>596</v>
      </c>
      <c r="E4154" s="2" t="s">
        <v>11180</v>
      </c>
      <c r="F4154" s="2" t="s">
        <v>15</v>
      </c>
      <c r="G4154" s="2" t="s">
        <v>11181</v>
      </c>
    </row>
    <row r="4155" spans="1:7">
      <c r="A4155" s="1">
        <v>4154</v>
      </c>
      <c r="B4155" s="2" t="s">
        <v>1278</v>
      </c>
      <c r="C4155" s="1" t="str">
        <f>VLOOKUP(E4155,[1]赛鸽足环信息表!A$2:F$24485,6,0)</f>
        <v>安徽省</v>
      </c>
      <c r="D4155" s="2" t="s">
        <v>64</v>
      </c>
      <c r="E4155" s="2" t="s">
        <v>11182</v>
      </c>
      <c r="F4155" s="2" t="s">
        <v>15</v>
      </c>
      <c r="G4155" s="2" t="s">
        <v>11183</v>
      </c>
    </row>
    <row r="4156" spans="1:7">
      <c r="A4156" s="1">
        <v>4155</v>
      </c>
      <c r="B4156" s="2" t="s">
        <v>11184</v>
      </c>
      <c r="C4156" s="1" t="str">
        <f>VLOOKUP(E4156,[1]赛鸽足环信息表!A$2:F$24485,6,0)</f>
        <v>河南省</v>
      </c>
      <c r="D4156" s="2" t="s">
        <v>1154</v>
      </c>
      <c r="E4156" s="2" t="s">
        <v>11185</v>
      </c>
      <c r="F4156" s="2" t="s">
        <v>24</v>
      </c>
      <c r="G4156" s="2" t="s">
        <v>11186</v>
      </c>
    </row>
    <row r="4157" spans="1:7">
      <c r="A4157" s="1">
        <v>4156</v>
      </c>
      <c r="B4157" s="2" t="s">
        <v>3245</v>
      </c>
      <c r="C4157" s="1" t="str">
        <f>VLOOKUP(E4157,[1]赛鸽足环信息表!A$2:F$24485,6,0)</f>
        <v>北京市</v>
      </c>
      <c r="D4157" s="2" t="s">
        <v>40</v>
      </c>
      <c r="E4157" s="2" t="s">
        <v>11187</v>
      </c>
      <c r="F4157" s="2" t="s">
        <v>15</v>
      </c>
      <c r="G4157" s="2" t="s">
        <v>11188</v>
      </c>
    </row>
    <row r="4158" spans="1:7">
      <c r="A4158" s="1">
        <v>4157</v>
      </c>
      <c r="B4158" s="2" t="s">
        <v>11189</v>
      </c>
      <c r="C4158" s="1" t="str">
        <f>VLOOKUP(E4158,[1]赛鸽足环信息表!A$2:F$24485,6,0)</f>
        <v>山东省</v>
      </c>
      <c r="D4158" s="2" t="s">
        <v>711</v>
      </c>
      <c r="E4158" s="2" t="s">
        <v>11190</v>
      </c>
      <c r="F4158" s="2" t="s">
        <v>10</v>
      </c>
      <c r="G4158" s="2" t="s">
        <v>11191</v>
      </c>
    </row>
    <row r="4159" spans="1:7">
      <c r="A4159" s="1">
        <v>4158</v>
      </c>
      <c r="B4159" s="2" t="s">
        <v>11192</v>
      </c>
      <c r="C4159" s="1" t="str">
        <f>VLOOKUP(E4159,[1]赛鸽足环信息表!A$2:F$24485,6,0)</f>
        <v>河南省</v>
      </c>
      <c r="D4159" s="2" t="s">
        <v>11193</v>
      </c>
      <c r="E4159" s="2" t="s">
        <v>11194</v>
      </c>
      <c r="F4159" s="2" t="s">
        <v>15</v>
      </c>
      <c r="G4159" s="2" t="s">
        <v>11195</v>
      </c>
    </row>
    <row r="4160" spans="1:7">
      <c r="A4160" s="1">
        <v>4159</v>
      </c>
      <c r="B4160" s="2" t="s">
        <v>1203</v>
      </c>
      <c r="C4160" s="1" t="str">
        <f>VLOOKUP(E4160,[1]赛鸽足环信息表!A$2:F$24485,6,0)</f>
        <v>山东省</v>
      </c>
      <c r="D4160" s="2" t="s">
        <v>116</v>
      </c>
      <c r="E4160" s="2" t="s">
        <v>11196</v>
      </c>
      <c r="F4160" s="2" t="s">
        <v>718</v>
      </c>
      <c r="G4160" s="2" t="s">
        <v>11197</v>
      </c>
    </row>
    <row r="4161" spans="1:7">
      <c r="A4161" s="1">
        <v>4160</v>
      </c>
      <c r="B4161" s="2" t="s">
        <v>11198</v>
      </c>
      <c r="C4161" s="1" t="str">
        <f>VLOOKUP(E4161,[1]赛鸽足环信息表!A$2:F$24485,6,0)</f>
        <v>山东省</v>
      </c>
      <c r="D4161" s="2" t="s">
        <v>351</v>
      </c>
      <c r="E4161" s="2" t="s">
        <v>11199</v>
      </c>
      <c r="F4161" s="2" t="s">
        <v>10</v>
      </c>
      <c r="G4161" s="2" t="s">
        <v>11200</v>
      </c>
    </row>
    <row r="4162" spans="1:7">
      <c r="A4162" s="1">
        <v>4161</v>
      </c>
      <c r="B4162" s="2" t="s">
        <v>3172</v>
      </c>
      <c r="C4162" s="1" t="str">
        <f>VLOOKUP(E4162,[1]赛鸽足环信息表!A$2:F$24485,6,0)</f>
        <v>山东省</v>
      </c>
      <c r="D4162" s="2" t="s">
        <v>2670</v>
      </c>
      <c r="E4162" s="2" t="s">
        <v>11201</v>
      </c>
      <c r="F4162" s="2" t="s">
        <v>10</v>
      </c>
      <c r="G4162" s="2" t="s">
        <v>11202</v>
      </c>
    </row>
    <row r="4163" spans="1:7">
      <c r="A4163" s="1">
        <v>4162</v>
      </c>
      <c r="B4163" s="2" t="s">
        <v>5828</v>
      </c>
      <c r="C4163" s="1" t="str">
        <f>VLOOKUP(E4163,[1]赛鸽足环信息表!A$2:F$24485,6,0)</f>
        <v>安徽省</v>
      </c>
      <c r="D4163" s="2" t="s">
        <v>296</v>
      </c>
      <c r="E4163" s="2" t="s">
        <v>11203</v>
      </c>
      <c r="F4163" s="2" t="s">
        <v>15</v>
      </c>
      <c r="G4163" s="2" t="s">
        <v>11204</v>
      </c>
    </row>
    <row r="4164" spans="1:7">
      <c r="A4164" s="1">
        <v>4163</v>
      </c>
      <c r="B4164" s="2" t="s">
        <v>11205</v>
      </c>
      <c r="C4164" s="1" t="str">
        <f>VLOOKUP(E4164,[1]赛鸽足环信息表!A$2:F$24485,6,0)</f>
        <v>江苏省</v>
      </c>
      <c r="D4164" s="2" t="s">
        <v>188</v>
      </c>
      <c r="E4164" s="2" t="s">
        <v>11206</v>
      </c>
      <c r="F4164" s="2" t="s">
        <v>15</v>
      </c>
      <c r="G4164" s="2" t="s">
        <v>11207</v>
      </c>
    </row>
    <row r="4165" spans="1:7">
      <c r="A4165" s="1">
        <v>4164</v>
      </c>
      <c r="B4165" s="2" t="s">
        <v>11208</v>
      </c>
      <c r="C4165" s="1" t="str">
        <f>VLOOKUP(E4165,[1]赛鸽足环信息表!A$2:F$24485,6,0)</f>
        <v>江苏省</v>
      </c>
      <c r="D4165" s="2" t="s">
        <v>1348</v>
      </c>
      <c r="E4165" s="2" t="s">
        <v>11209</v>
      </c>
      <c r="F4165" s="2" t="s">
        <v>24</v>
      </c>
      <c r="G4165" s="2" t="s">
        <v>11210</v>
      </c>
    </row>
    <row r="4166" spans="1:7">
      <c r="A4166" s="1">
        <v>4165</v>
      </c>
      <c r="B4166" s="2" t="s">
        <v>767</v>
      </c>
      <c r="C4166" s="1" t="str">
        <f>VLOOKUP(E4166,[1]赛鸽足环信息表!A$2:F$24485,6,0)</f>
        <v>山东省</v>
      </c>
      <c r="D4166" s="2" t="s">
        <v>214</v>
      </c>
      <c r="E4166" s="2" t="s">
        <v>11211</v>
      </c>
      <c r="F4166" s="2" t="s">
        <v>15</v>
      </c>
      <c r="G4166" s="2" t="s">
        <v>11212</v>
      </c>
    </row>
    <row r="4167" spans="1:7">
      <c r="A4167" s="1">
        <v>4166</v>
      </c>
      <c r="B4167" s="2" t="s">
        <v>11213</v>
      </c>
      <c r="C4167" s="1" t="str">
        <f>VLOOKUP(E4167,[1]赛鸽足环信息表!A$2:F$24485,6,0)</f>
        <v>江苏省</v>
      </c>
      <c r="D4167" s="2" t="s">
        <v>11214</v>
      </c>
      <c r="E4167" s="2" t="s">
        <v>11215</v>
      </c>
      <c r="F4167" s="2" t="s">
        <v>10</v>
      </c>
      <c r="G4167" s="2" t="s">
        <v>11216</v>
      </c>
    </row>
    <row r="4168" spans="1:7">
      <c r="A4168" s="1">
        <v>4167</v>
      </c>
      <c r="B4168" s="2" t="s">
        <v>11217</v>
      </c>
      <c r="C4168" s="1" t="str">
        <f>VLOOKUP(E4168,[1]赛鸽足环信息表!A$2:F$24485,6,0)</f>
        <v>山东省</v>
      </c>
      <c r="D4168" s="2" t="s">
        <v>2761</v>
      </c>
      <c r="E4168" s="2" t="s">
        <v>11218</v>
      </c>
      <c r="F4168" s="2" t="s">
        <v>15</v>
      </c>
      <c r="G4168" s="2" t="s">
        <v>11219</v>
      </c>
    </row>
    <row r="4169" spans="1:7">
      <c r="A4169" s="1">
        <v>4168</v>
      </c>
      <c r="B4169" s="2" t="s">
        <v>643</v>
      </c>
      <c r="C4169" s="1" t="str">
        <f>VLOOKUP(E4169,[1]赛鸽足环信息表!A$2:F$24485,6,0)</f>
        <v>河南省</v>
      </c>
      <c r="D4169" s="2" t="s">
        <v>644</v>
      </c>
      <c r="E4169" s="2" t="s">
        <v>11220</v>
      </c>
      <c r="F4169" s="2" t="s">
        <v>10</v>
      </c>
      <c r="G4169" s="2" t="s">
        <v>11221</v>
      </c>
    </row>
    <row r="4170" spans="1:7">
      <c r="A4170" s="1">
        <v>4169</v>
      </c>
      <c r="B4170" s="2" t="s">
        <v>11222</v>
      </c>
      <c r="C4170" s="1" t="str">
        <f>VLOOKUP(E4170,[1]赛鸽足环信息表!A$2:F$24485,6,0)</f>
        <v>江苏省</v>
      </c>
      <c r="D4170" s="2" t="s">
        <v>781</v>
      </c>
      <c r="E4170" s="2" t="s">
        <v>11223</v>
      </c>
      <c r="F4170" s="2" t="s">
        <v>15</v>
      </c>
      <c r="G4170" s="2" t="s">
        <v>11224</v>
      </c>
    </row>
    <row r="4171" spans="1:7">
      <c r="A4171" s="1">
        <v>4170</v>
      </c>
      <c r="B4171" s="2" t="s">
        <v>2109</v>
      </c>
      <c r="C4171" s="1" t="str">
        <f>VLOOKUP(E4171,[1]赛鸽足环信息表!A$2:F$24485,6,0)</f>
        <v>河南省</v>
      </c>
      <c r="D4171" s="2" t="s">
        <v>2110</v>
      </c>
      <c r="E4171" s="2" t="s">
        <v>11225</v>
      </c>
      <c r="F4171" s="2" t="s">
        <v>15</v>
      </c>
      <c r="G4171" s="2" t="s">
        <v>11226</v>
      </c>
    </row>
    <row r="4172" spans="1:7">
      <c r="A4172" s="1">
        <v>4171</v>
      </c>
      <c r="B4172" s="2" t="s">
        <v>4990</v>
      </c>
      <c r="C4172" s="1" t="str">
        <f>VLOOKUP(E4172,[1]赛鸽足环信息表!A$2:F$24485,6,0)</f>
        <v>江苏省</v>
      </c>
      <c r="D4172" s="2" t="s">
        <v>108</v>
      </c>
      <c r="E4172" s="2" t="s">
        <v>11227</v>
      </c>
      <c r="F4172" s="2" t="s">
        <v>15</v>
      </c>
      <c r="G4172" s="2" t="s">
        <v>11228</v>
      </c>
    </row>
    <row r="4173" spans="1:7">
      <c r="A4173" s="1">
        <v>4172</v>
      </c>
      <c r="B4173" s="2" t="s">
        <v>11229</v>
      </c>
      <c r="C4173" s="1" t="str">
        <f>VLOOKUP(E4173,[1]赛鸽足环信息表!A$2:F$24485,6,0)</f>
        <v>河南省</v>
      </c>
      <c r="D4173" s="2" t="s">
        <v>1154</v>
      </c>
      <c r="E4173" s="2" t="s">
        <v>11230</v>
      </c>
      <c r="F4173" s="2" t="s">
        <v>10</v>
      </c>
      <c r="G4173" s="2" t="s">
        <v>11231</v>
      </c>
    </row>
    <row r="4174" spans="1:7">
      <c r="A4174" s="1">
        <v>4173</v>
      </c>
      <c r="B4174" s="2" t="s">
        <v>3017</v>
      </c>
      <c r="C4174" s="1" t="str">
        <f>VLOOKUP(E4174,[1]赛鸽足环信息表!A$2:F$24485,6,0)</f>
        <v>安徽省</v>
      </c>
      <c r="D4174" s="2" t="s">
        <v>153</v>
      </c>
      <c r="E4174" s="2" t="s">
        <v>11232</v>
      </c>
      <c r="F4174" s="2" t="s">
        <v>718</v>
      </c>
      <c r="G4174" s="2" t="s">
        <v>11233</v>
      </c>
    </row>
    <row r="4175" spans="1:7">
      <c r="A4175" s="1">
        <v>4174</v>
      </c>
      <c r="B4175" s="2" t="s">
        <v>6615</v>
      </c>
      <c r="C4175" s="1" t="str">
        <f>VLOOKUP(E4175,[1]赛鸽足环信息表!A$2:F$24485,6,0)</f>
        <v>山东省</v>
      </c>
      <c r="D4175" s="2" t="s">
        <v>488</v>
      </c>
      <c r="E4175" s="2" t="s">
        <v>11234</v>
      </c>
      <c r="F4175" s="2" t="s">
        <v>15</v>
      </c>
      <c r="G4175" s="2" t="s">
        <v>11235</v>
      </c>
    </row>
    <row r="4176" spans="1:7">
      <c r="A4176" s="1">
        <v>4175</v>
      </c>
      <c r="B4176" s="2" t="s">
        <v>1722</v>
      </c>
      <c r="C4176" s="1" t="str">
        <f>VLOOKUP(E4176,[1]赛鸽足环信息表!A$2:F$24485,6,0)</f>
        <v>安徽省</v>
      </c>
      <c r="D4176" s="2" t="s">
        <v>1723</v>
      </c>
      <c r="E4176" s="2" t="s">
        <v>11236</v>
      </c>
      <c r="F4176" s="2" t="s">
        <v>10</v>
      </c>
      <c r="G4176" s="2" t="s">
        <v>11237</v>
      </c>
    </row>
    <row r="4177" spans="1:7">
      <c r="A4177" s="1">
        <v>4176</v>
      </c>
      <c r="B4177" s="2" t="s">
        <v>11238</v>
      </c>
      <c r="C4177" s="1" t="str">
        <f>VLOOKUP(E4177,[1]赛鸽足环信息表!A$2:F$24485,6,0)</f>
        <v>山东省</v>
      </c>
      <c r="D4177" s="2" t="s">
        <v>1200</v>
      </c>
      <c r="E4177" s="2" t="s">
        <v>11239</v>
      </c>
      <c r="F4177" s="2" t="s">
        <v>134</v>
      </c>
      <c r="G4177" s="2" t="s">
        <v>11240</v>
      </c>
    </row>
    <row r="4178" spans="1:7">
      <c r="A4178" s="1">
        <v>4177</v>
      </c>
      <c r="B4178" s="2" t="s">
        <v>11241</v>
      </c>
      <c r="C4178" s="1" t="str">
        <f>VLOOKUP(E4178,[1]赛鸽足环信息表!A$2:F$24485,6,0)</f>
        <v>山东省</v>
      </c>
      <c r="D4178" s="2" t="s">
        <v>596</v>
      </c>
      <c r="E4178" s="2" t="s">
        <v>11242</v>
      </c>
      <c r="F4178" s="2" t="s">
        <v>10</v>
      </c>
      <c r="G4178" s="2" t="s">
        <v>11243</v>
      </c>
    </row>
    <row r="4179" spans="1:7">
      <c r="A4179" s="1">
        <v>4178</v>
      </c>
      <c r="B4179" s="2" t="s">
        <v>11244</v>
      </c>
      <c r="C4179" s="1" t="str">
        <f>VLOOKUP(E4179,[1]赛鸽足环信息表!A$2:F$24485,6,0)</f>
        <v>山东省</v>
      </c>
      <c r="D4179" s="2" t="s">
        <v>2806</v>
      </c>
      <c r="E4179" s="2" t="s">
        <v>11245</v>
      </c>
      <c r="F4179" s="2" t="s">
        <v>15</v>
      </c>
      <c r="G4179" s="2" t="s">
        <v>11246</v>
      </c>
    </row>
    <row r="4180" spans="1:7">
      <c r="A4180" s="1">
        <v>4179</v>
      </c>
      <c r="B4180" s="2" t="s">
        <v>4290</v>
      </c>
      <c r="C4180" s="1" t="str">
        <f>VLOOKUP(E4180,[1]赛鸽足环信息表!A$2:F$24485,6,0)</f>
        <v>云南省</v>
      </c>
      <c r="D4180" s="2" t="s">
        <v>4291</v>
      </c>
      <c r="E4180" s="2" t="s">
        <v>11247</v>
      </c>
      <c r="F4180" s="2" t="s">
        <v>15</v>
      </c>
      <c r="G4180" s="2" t="s">
        <v>11248</v>
      </c>
    </row>
    <row r="4181" spans="1:7">
      <c r="A4181" s="1">
        <v>4180</v>
      </c>
      <c r="B4181" s="2" t="s">
        <v>620</v>
      </c>
      <c r="C4181" s="1" t="str">
        <f>VLOOKUP(E4181,[1]赛鸽足环信息表!A$2:F$24485,6,0)</f>
        <v>江苏省</v>
      </c>
      <c r="D4181" s="2" t="s">
        <v>621</v>
      </c>
      <c r="E4181" s="2" t="s">
        <v>11249</v>
      </c>
      <c r="F4181" s="2" t="s">
        <v>15</v>
      </c>
      <c r="G4181" s="2" t="s">
        <v>11250</v>
      </c>
    </row>
    <row r="4182" spans="1:7">
      <c r="A4182" s="1">
        <v>4181</v>
      </c>
      <c r="B4182" s="2" t="s">
        <v>11251</v>
      </c>
      <c r="C4182" s="1" t="str">
        <f>VLOOKUP(E4182,[1]赛鸽足环信息表!A$2:F$24485,6,0)</f>
        <v>黑龙江省</v>
      </c>
      <c r="D4182" s="2" t="s">
        <v>551</v>
      </c>
      <c r="E4182" s="2" t="s">
        <v>11252</v>
      </c>
      <c r="F4182" s="2" t="s">
        <v>15</v>
      </c>
      <c r="G4182" s="2" t="s">
        <v>11253</v>
      </c>
    </row>
    <row r="4183" spans="1:7">
      <c r="A4183" s="1">
        <v>4182</v>
      </c>
      <c r="B4183" s="2" t="s">
        <v>2875</v>
      </c>
      <c r="C4183" s="1" t="str">
        <f>VLOOKUP(E4183,[1]赛鸽足环信息表!A$2:F$24485,6,0)</f>
        <v>新疆维吾尔自治区</v>
      </c>
      <c r="D4183" s="2" t="s">
        <v>2876</v>
      </c>
      <c r="E4183" s="2" t="s">
        <v>11254</v>
      </c>
      <c r="F4183" s="2" t="s">
        <v>10</v>
      </c>
      <c r="G4183" s="2" t="s">
        <v>11255</v>
      </c>
    </row>
    <row r="4184" spans="1:7">
      <c r="A4184" s="1">
        <v>4183</v>
      </c>
      <c r="B4184" s="2" t="s">
        <v>3005</v>
      </c>
      <c r="C4184" s="1" t="str">
        <f>VLOOKUP(E4184,[1]赛鸽足环信息表!A$2:F$24485,6,0)</f>
        <v>山东省</v>
      </c>
      <c r="D4184" s="2" t="s">
        <v>3006</v>
      </c>
      <c r="E4184" s="2" t="s">
        <v>11256</v>
      </c>
      <c r="F4184" s="2" t="s">
        <v>10</v>
      </c>
      <c r="G4184" s="2" t="s">
        <v>11257</v>
      </c>
    </row>
    <row r="4185" spans="1:7">
      <c r="A4185" s="1">
        <v>4184</v>
      </c>
      <c r="B4185" s="2" t="s">
        <v>7566</v>
      </c>
      <c r="C4185" s="1" t="str">
        <f>VLOOKUP(E4185,[1]赛鸽足环信息表!A$2:F$24485,6,0)</f>
        <v>陕西省</v>
      </c>
      <c r="D4185" s="2" t="s">
        <v>226</v>
      </c>
      <c r="E4185" s="2" t="s">
        <v>11258</v>
      </c>
      <c r="F4185" s="2" t="s">
        <v>10</v>
      </c>
      <c r="G4185" s="2" t="s">
        <v>11259</v>
      </c>
    </row>
    <row r="4186" spans="1:7">
      <c r="A4186" s="1">
        <v>4185</v>
      </c>
      <c r="B4186" s="2" t="s">
        <v>7818</v>
      </c>
      <c r="C4186" s="1" t="str">
        <f>VLOOKUP(E4186,[1]赛鸽足环信息表!A$2:F$24485,6,0)</f>
        <v>安徽省</v>
      </c>
      <c r="D4186" s="2" t="s">
        <v>1960</v>
      </c>
      <c r="E4186" s="2" t="s">
        <v>11260</v>
      </c>
      <c r="F4186" s="2" t="s">
        <v>10</v>
      </c>
      <c r="G4186" s="2" t="s">
        <v>11261</v>
      </c>
    </row>
    <row r="4187" spans="1:7">
      <c r="A4187" s="1">
        <v>4186</v>
      </c>
      <c r="B4187" s="2" t="s">
        <v>6805</v>
      </c>
      <c r="C4187" s="1" t="str">
        <f>VLOOKUP(E4187,[1]赛鸽足环信息表!A$2:F$24485,6,0)</f>
        <v>江苏省</v>
      </c>
      <c r="D4187" s="2" t="s">
        <v>108</v>
      </c>
      <c r="E4187" s="2" t="s">
        <v>11262</v>
      </c>
      <c r="F4187" s="2" t="s">
        <v>10</v>
      </c>
      <c r="G4187" s="2" t="s">
        <v>11263</v>
      </c>
    </row>
    <row r="4188" spans="1:7">
      <c r="A4188" s="1">
        <v>4187</v>
      </c>
      <c r="B4188" s="2" t="s">
        <v>243</v>
      </c>
      <c r="C4188" s="1" t="str">
        <f>VLOOKUP(E4188,[1]赛鸽足环信息表!A$2:F$24485,6,0)</f>
        <v>山东省</v>
      </c>
      <c r="D4188" s="2" t="s">
        <v>244</v>
      </c>
      <c r="E4188" s="2" t="s">
        <v>11264</v>
      </c>
      <c r="F4188" s="2" t="s">
        <v>15</v>
      </c>
      <c r="G4188" s="2" t="s">
        <v>11265</v>
      </c>
    </row>
    <row r="4189" spans="1:7">
      <c r="A4189" s="1">
        <v>4188</v>
      </c>
      <c r="B4189" s="2" t="s">
        <v>4215</v>
      </c>
      <c r="C4189" s="1" t="str">
        <f>VLOOKUP(E4189,[1]赛鸽足环信息表!A$2:F$24485,6,0)</f>
        <v>江苏省</v>
      </c>
      <c r="D4189" s="2" t="s">
        <v>2431</v>
      </c>
      <c r="E4189" s="2" t="s">
        <v>11266</v>
      </c>
      <c r="F4189" s="2" t="s">
        <v>10</v>
      </c>
      <c r="G4189" s="2" t="s">
        <v>11267</v>
      </c>
    </row>
    <row r="4190" spans="1:7">
      <c r="A4190" s="1">
        <v>4189</v>
      </c>
      <c r="B4190" s="2" t="s">
        <v>681</v>
      </c>
      <c r="C4190" s="1" t="str">
        <f>VLOOKUP(E4190,[1]赛鸽足环信息表!A$2:F$24485,6,0)</f>
        <v>山东省</v>
      </c>
      <c r="D4190" s="2" t="s">
        <v>214</v>
      </c>
      <c r="E4190" s="2" t="s">
        <v>11268</v>
      </c>
      <c r="F4190" s="2" t="s">
        <v>15</v>
      </c>
      <c r="G4190" s="2" t="s">
        <v>11269</v>
      </c>
    </row>
    <row r="4191" spans="1:7">
      <c r="A4191" s="1">
        <v>4190</v>
      </c>
      <c r="B4191" s="2" t="s">
        <v>11270</v>
      </c>
      <c r="C4191" s="1" t="str">
        <f>VLOOKUP(E4191,[1]赛鸽足环信息表!A$2:F$24485,6,0)</f>
        <v>江苏省</v>
      </c>
      <c r="D4191" s="2" t="s">
        <v>93</v>
      </c>
      <c r="E4191" s="2" t="s">
        <v>11271</v>
      </c>
      <c r="F4191" s="2" t="s">
        <v>10</v>
      </c>
      <c r="G4191" s="2" t="s">
        <v>11272</v>
      </c>
    </row>
    <row r="4192" spans="1:7">
      <c r="A4192" s="1">
        <v>4191</v>
      </c>
      <c r="B4192" s="2" t="s">
        <v>8839</v>
      </c>
      <c r="C4192" s="1" t="str">
        <f>VLOOKUP(E4192,[1]赛鸽足环信息表!A$2:F$24485,6,0)</f>
        <v>北京市</v>
      </c>
      <c r="D4192" s="2" t="s">
        <v>449</v>
      </c>
      <c r="E4192" s="2" t="s">
        <v>11273</v>
      </c>
      <c r="F4192" s="2" t="s">
        <v>10</v>
      </c>
      <c r="G4192" s="2" t="s">
        <v>11274</v>
      </c>
    </row>
    <row r="4193" spans="1:7">
      <c r="A4193" s="1">
        <v>4192</v>
      </c>
      <c r="B4193" s="2" t="s">
        <v>11275</v>
      </c>
      <c r="C4193" s="1" t="str">
        <f>VLOOKUP(E4193,[1]赛鸽足环信息表!A$2:F$24485,6,0)</f>
        <v>山东省</v>
      </c>
      <c r="D4193" s="2" t="s">
        <v>214</v>
      </c>
      <c r="E4193" s="2" t="s">
        <v>11276</v>
      </c>
      <c r="F4193" s="2" t="s">
        <v>374</v>
      </c>
      <c r="G4193" s="2" t="s">
        <v>11277</v>
      </c>
    </row>
    <row r="4194" spans="1:7">
      <c r="A4194" s="1">
        <v>4193</v>
      </c>
      <c r="B4194" s="2" t="s">
        <v>5695</v>
      </c>
      <c r="C4194" s="1" t="str">
        <f>VLOOKUP(E4194,[1]赛鸽足环信息表!A$2:F$24485,6,0)</f>
        <v>江苏省</v>
      </c>
      <c r="D4194" s="2" t="s">
        <v>1348</v>
      </c>
      <c r="E4194" s="2" t="s">
        <v>11278</v>
      </c>
      <c r="F4194" s="2" t="s">
        <v>15</v>
      </c>
      <c r="G4194" s="2" t="s">
        <v>11279</v>
      </c>
    </row>
    <row r="4195" spans="1:7">
      <c r="A4195" s="1">
        <v>4194</v>
      </c>
      <c r="B4195" s="2" t="s">
        <v>6396</v>
      </c>
      <c r="C4195" s="1" t="str">
        <f>VLOOKUP(E4195,[1]赛鸽足环信息表!A$2:F$24485,6,0)</f>
        <v>山东省</v>
      </c>
      <c r="D4195" s="2" t="s">
        <v>116</v>
      </c>
      <c r="E4195" s="2" t="s">
        <v>11280</v>
      </c>
      <c r="F4195" s="2" t="s">
        <v>602</v>
      </c>
      <c r="G4195" s="2" t="s">
        <v>11281</v>
      </c>
    </row>
    <row r="4196" spans="1:7">
      <c r="A4196" s="1">
        <v>4195</v>
      </c>
      <c r="B4196" s="2" t="s">
        <v>4269</v>
      </c>
      <c r="C4196" s="1" t="str">
        <f>VLOOKUP(E4196,[1]赛鸽足环信息表!A$2:F$24485,6,0)</f>
        <v>山东省</v>
      </c>
      <c r="D4196" s="2" t="s">
        <v>4270</v>
      </c>
      <c r="E4196" s="2" t="s">
        <v>11282</v>
      </c>
      <c r="F4196" s="2" t="s">
        <v>24</v>
      </c>
      <c r="G4196" s="2" t="s">
        <v>11283</v>
      </c>
    </row>
    <row r="4197" spans="1:7">
      <c r="A4197" s="1">
        <v>4196</v>
      </c>
      <c r="B4197" s="2" t="s">
        <v>2829</v>
      </c>
      <c r="C4197" s="1" t="str">
        <f>VLOOKUP(E4197,[1]赛鸽足环信息表!A$2:F$24485,6,0)</f>
        <v>江苏省</v>
      </c>
      <c r="D4197" s="2" t="s">
        <v>781</v>
      </c>
      <c r="E4197" s="2" t="s">
        <v>11284</v>
      </c>
      <c r="F4197" s="2" t="s">
        <v>10</v>
      </c>
      <c r="G4197" s="2" t="s">
        <v>11285</v>
      </c>
    </row>
    <row r="4198" spans="1:7">
      <c r="A4198" s="1">
        <v>4197</v>
      </c>
      <c r="B4198" s="2" t="s">
        <v>9013</v>
      </c>
      <c r="C4198" s="1" t="str">
        <f>VLOOKUP(E4198,[1]赛鸽足环信息表!A$2:F$24485,6,0)</f>
        <v>安徽省</v>
      </c>
      <c r="D4198" s="2" t="s">
        <v>2974</v>
      </c>
      <c r="E4198" s="2" t="s">
        <v>11286</v>
      </c>
      <c r="F4198" s="2" t="s">
        <v>15</v>
      </c>
      <c r="G4198" s="2" t="s">
        <v>11287</v>
      </c>
    </row>
    <row r="4199" spans="1:7">
      <c r="A4199" s="1">
        <v>4198</v>
      </c>
      <c r="B4199" s="2" t="s">
        <v>11288</v>
      </c>
      <c r="C4199" s="1" t="str">
        <f>VLOOKUP(E4199,[1]赛鸽足环信息表!A$2:F$24485,6,0)</f>
        <v>浙江省</v>
      </c>
      <c r="D4199" s="2" t="s">
        <v>48</v>
      </c>
      <c r="E4199" s="2" t="s">
        <v>11289</v>
      </c>
      <c r="F4199" s="2" t="s">
        <v>10</v>
      </c>
      <c r="G4199" s="2" t="s">
        <v>11290</v>
      </c>
    </row>
    <row r="4200" spans="1:7">
      <c r="A4200" s="1">
        <v>4199</v>
      </c>
      <c r="B4200" s="2" t="s">
        <v>5368</v>
      </c>
      <c r="C4200" s="1" t="str">
        <f>VLOOKUP(E4200,[1]赛鸽足环信息表!A$2:F$24485,6,0)</f>
        <v>江苏省</v>
      </c>
      <c r="D4200" s="2" t="s">
        <v>108</v>
      </c>
      <c r="E4200" s="2" t="s">
        <v>11291</v>
      </c>
      <c r="F4200" s="2" t="s">
        <v>15</v>
      </c>
      <c r="G4200" s="2" t="s">
        <v>11292</v>
      </c>
    </row>
    <row r="4201" spans="1:7">
      <c r="A4201" s="1">
        <v>4200</v>
      </c>
      <c r="B4201" s="2" t="s">
        <v>11293</v>
      </c>
      <c r="C4201" s="1" t="str">
        <f>VLOOKUP(E4201,[1]赛鸽足环信息表!A$2:F$24485,6,0)</f>
        <v>安徽省</v>
      </c>
      <c r="D4201" s="2" t="s">
        <v>445</v>
      </c>
      <c r="E4201" s="2" t="s">
        <v>11294</v>
      </c>
      <c r="F4201" s="2" t="s">
        <v>15</v>
      </c>
      <c r="G4201" s="2" t="s">
        <v>11295</v>
      </c>
    </row>
    <row r="4202" spans="1:7">
      <c r="A4202" s="1">
        <v>4201</v>
      </c>
      <c r="B4202" s="2" t="s">
        <v>1051</v>
      </c>
      <c r="C4202" s="1" t="str">
        <f>VLOOKUP(E4202,[1]赛鸽足环信息表!A$2:F$24485,6,0)</f>
        <v>江苏省</v>
      </c>
      <c r="D4202" s="2" t="s">
        <v>93</v>
      </c>
      <c r="E4202" s="2" t="s">
        <v>11296</v>
      </c>
      <c r="F4202" s="2" t="s">
        <v>15</v>
      </c>
      <c r="G4202" s="2" t="s">
        <v>11297</v>
      </c>
    </row>
    <row r="4203" spans="1:7">
      <c r="A4203" s="1">
        <v>4202</v>
      </c>
      <c r="B4203" s="2" t="s">
        <v>2627</v>
      </c>
      <c r="C4203" s="1" t="str">
        <f>VLOOKUP(E4203,[1]赛鸽足环信息表!A$2:F$24485,6,0)</f>
        <v>河北省</v>
      </c>
      <c r="D4203" s="2" t="s">
        <v>261</v>
      </c>
      <c r="E4203" s="2" t="s">
        <v>11298</v>
      </c>
      <c r="F4203" s="2" t="s">
        <v>10</v>
      </c>
      <c r="G4203" s="2" t="s">
        <v>11299</v>
      </c>
    </row>
    <row r="4204" spans="1:7">
      <c r="A4204" s="1">
        <v>4203</v>
      </c>
      <c r="B4204" s="2" t="s">
        <v>2669</v>
      </c>
      <c r="C4204" s="1" t="str">
        <f>VLOOKUP(E4204,[1]赛鸽足环信息表!A$2:F$24485,6,0)</f>
        <v>山东省</v>
      </c>
      <c r="D4204" s="2" t="s">
        <v>2670</v>
      </c>
      <c r="E4204" s="2" t="s">
        <v>11300</v>
      </c>
      <c r="F4204" s="2" t="s">
        <v>15</v>
      </c>
      <c r="G4204" s="2" t="s">
        <v>11301</v>
      </c>
    </row>
    <row r="4205" spans="1:7">
      <c r="A4205" s="1">
        <v>4204</v>
      </c>
      <c r="B4205" s="2" t="s">
        <v>3073</v>
      </c>
      <c r="C4205" s="1" t="str">
        <f>VLOOKUP(E4205,[1]赛鸽足环信息表!A$2:F$24485,6,0)</f>
        <v>山东省</v>
      </c>
      <c r="D4205" s="2" t="s">
        <v>711</v>
      </c>
      <c r="E4205" s="2" t="s">
        <v>11302</v>
      </c>
      <c r="F4205" s="2" t="s">
        <v>15</v>
      </c>
      <c r="G4205" s="2" t="s">
        <v>11303</v>
      </c>
    </row>
    <row r="4206" spans="1:7">
      <c r="A4206" s="1">
        <v>4205</v>
      </c>
      <c r="B4206" s="2" t="s">
        <v>257</v>
      </c>
      <c r="C4206" s="1" t="str">
        <f>VLOOKUP(E4206,[1]赛鸽足环信息表!A$2:F$24485,6,0)</f>
        <v>山东省</v>
      </c>
      <c r="D4206" s="2" t="s">
        <v>240</v>
      </c>
      <c r="E4206" s="2" t="s">
        <v>11304</v>
      </c>
      <c r="F4206" s="2" t="s">
        <v>10</v>
      </c>
      <c r="G4206" s="2" t="s">
        <v>11305</v>
      </c>
    </row>
    <row r="4207" spans="1:7">
      <c r="A4207" s="1">
        <v>4206</v>
      </c>
      <c r="B4207" s="2" t="s">
        <v>6787</v>
      </c>
      <c r="C4207" s="1" t="str">
        <f>VLOOKUP(E4207,[1]赛鸽足环信息表!A$2:F$24485,6,0)</f>
        <v>山东省</v>
      </c>
      <c r="D4207" s="2" t="s">
        <v>101</v>
      </c>
      <c r="E4207" s="2" t="s">
        <v>11306</v>
      </c>
      <c r="F4207" s="2" t="s">
        <v>374</v>
      </c>
      <c r="G4207" s="2" t="s">
        <v>11307</v>
      </c>
    </row>
    <row r="4208" spans="1:7">
      <c r="A4208" s="1">
        <v>4207</v>
      </c>
      <c r="B4208" s="2" t="s">
        <v>11308</v>
      </c>
      <c r="C4208" s="1" t="str">
        <f>VLOOKUP(E4208,[1]赛鸽足环信息表!A$2:F$24485,6,0)</f>
        <v>安徽省</v>
      </c>
      <c r="D4208" s="2" t="s">
        <v>347</v>
      </c>
      <c r="E4208" s="2" t="s">
        <v>11309</v>
      </c>
      <c r="F4208" s="2" t="s">
        <v>24</v>
      </c>
      <c r="G4208" s="2" t="s">
        <v>11310</v>
      </c>
    </row>
    <row r="4209" spans="1:7">
      <c r="A4209" s="1">
        <v>4208</v>
      </c>
      <c r="B4209" s="2" t="s">
        <v>79</v>
      </c>
      <c r="C4209" s="1" t="str">
        <f>VLOOKUP(E4209,[1]赛鸽足环信息表!A$2:F$24485,6,0)</f>
        <v>江苏省</v>
      </c>
      <c r="D4209" s="2" t="s">
        <v>80</v>
      </c>
      <c r="E4209" s="2" t="s">
        <v>11311</v>
      </c>
      <c r="F4209" s="2" t="s">
        <v>15</v>
      </c>
      <c r="G4209" s="2" t="s">
        <v>11312</v>
      </c>
    </row>
    <row r="4210" spans="1:7">
      <c r="A4210" s="1">
        <v>4209</v>
      </c>
      <c r="B4210" s="2" t="s">
        <v>6235</v>
      </c>
      <c r="C4210" s="1" t="str">
        <f>VLOOKUP(E4210,[1]赛鸽足环信息表!A$2:F$24485,6,0)</f>
        <v>江苏省</v>
      </c>
      <c r="D4210" s="2" t="s">
        <v>13</v>
      </c>
      <c r="E4210" s="2" t="s">
        <v>11313</v>
      </c>
      <c r="F4210" s="2" t="s">
        <v>10</v>
      </c>
      <c r="G4210" s="2" t="s">
        <v>11314</v>
      </c>
    </row>
    <row r="4211" spans="1:7">
      <c r="A4211" s="1">
        <v>4210</v>
      </c>
      <c r="B4211" s="2" t="s">
        <v>4819</v>
      </c>
      <c r="C4211" s="1" t="str">
        <f>VLOOKUP(E4211,[1]赛鸽足环信息表!A$2:F$24485,6,0)</f>
        <v>浙江省</v>
      </c>
      <c r="D4211" s="2" t="s">
        <v>735</v>
      </c>
      <c r="E4211" s="2" t="s">
        <v>11315</v>
      </c>
      <c r="F4211" s="2" t="s">
        <v>10</v>
      </c>
      <c r="G4211" s="2" t="s">
        <v>11316</v>
      </c>
    </row>
    <row r="4212" spans="1:7">
      <c r="A4212" s="1">
        <v>4211</v>
      </c>
      <c r="B4212" s="2" t="s">
        <v>11317</v>
      </c>
      <c r="C4212" s="1" t="str">
        <f>VLOOKUP(E4212,[1]赛鸽足环信息表!A$2:F$24485,6,0)</f>
        <v>山东省</v>
      </c>
      <c r="D4212" s="2" t="s">
        <v>3059</v>
      </c>
      <c r="E4212" s="2" t="s">
        <v>11318</v>
      </c>
      <c r="F4212" s="2" t="s">
        <v>10</v>
      </c>
      <c r="G4212" s="2" t="s">
        <v>11319</v>
      </c>
    </row>
    <row r="4213" spans="1:7">
      <c r="A4213" s="1">
        <v>4212</v>
      </c>
      <c r="B4213" s="2" t="s">
        <v>11320</v>
      </c>
      <c r="C4213" s="1" t="str">
        <f>VLOOKUP(E4213,[1]赛鸽足环信息表!A$2:F$24485,6,0)</f>
        <v>河南省</v>
      </c>
      <c r="D4213" s="2" t="s">
        <v>132</v>
      </c>
      <c r="E4213" s="2" t="s">
        <v>11321</v>
      </c>
      <c r="F4213" s="2" t="s">
        <v>24</v>
      </c>
      <c r="G4213" s="2" t="s">
        <v>11322</v>
      </c>
    </row>
    <row r="4214" spans="1:7">
      <c r="A4214" s="1">
        <v>4213</v>
      </c>
      <c r="B4214" s="2" t="s">
        <v>4129</v>
      </c>
      <c r="C4214" s="1" t="str">
        <f>VLOOKUP(E4214,[1]赛鸽足环信息表!A$2:F$24485,6,0)</f>
        <v>江苏省</v>
      </c>
      <c r="D4214" s="2" t="s">
        <v>894</v>
      </c>
      <c r="E4214" s="2" t="s">
        <v>11323</v>
      </c>
      <c r="F4214" s="2" t="s">
        <v>10</v>
      </c>
      <c r="G4214" s="2" t="s">
        <v>11324</v>
      </c>
    </row>
    <row r="4215" spans="1:7">
      <c r="A4215" s="1">
        <v>4214</v>
      </c>
      <c r="B4215" s="2" t="s">
        <v>3435</v>
      </c>
      <c r="C4215" s="1" t="str">
        <f>VLOOKUP(E4215,[1]赛鸽足环信息表!A$2:F$24485,6,0)</f>
        <v>山西省</v>
      </c>
      <c r="D4215" s="2" t="s">
        <v>89</v>
      </c>
      <c r="E4215" s="2" t="s">
        <v>11325</v>
      </c>
      <c r="F4215" s="2" t="s">
        <v>15</v>
      </c>
      <c r="G4215" s="2" t="s">
        <v>11326</v>
      </c>
    </row>
    <row r="4216" spans="1:7">
      <c r="A4216" s="1">
        <v>4215</v>
      </c>
      <c r="B4216" s="2" t="s">
        <v>1008</v>
      </c>
      <c r="C4216" s="1" t="str">
        <f>VLOOKUP(E4216,[1]赛鸽足环信息表!A$2:F$24485,6,0)</f>
        <v>江苏省</v>
      </c>
      <c r="D4216" s="2" t="s">
        <v>273</v>
      </c>
      <c r="E4216" s="2" t="s">
        <v>11327</v>
      </c>
      <c r="F4216" s="2" t="s">
        <v>15</v>
      </c>
      <c r="G4216" s="2" t="s">
        <v>11328</v>
      </c>
    </row>
    <row r="4217" spans="1:7">
      <c r="A4217" s="1">
        <v>4216</v>
      </c>
      <c r="B4217" s="2" t="s">
        <v>11329</v>
      </c>
      <c r="C4217" s="1" t="str">
        <f>VLOOKUP(E4217,[1]赛鸽足环信息表!A$2:F$24485,6,0)</f>
        <v>河北省</v>
      </c>
      <c r="D4217" s="2" t="s">
        <v>3044</v>
      </c>
      <c r="E4217" s="2" t="s">
        <v>11330</v>
      </c>
      <c r="F4217" s="2" t="s">
        <v>15</v>
      </c>
      <c r="G4217" s="2" t="s">
        <v>11331</v>
      </c>
    </row>
    <row r="4218" spans="1:7">
      <c r="A4218" s="1">
        <v>4217</v>
      </c>
      <c r="B4218" s="2" t="s">
        <v>11332</v>
      </c>
      <c r="C4218" s="1" t="str">
        <f>VLOOKUP(E4218,[1]赛鸽足环信息表!A$2:F$24485,6,0)</f>
        <v>安徽省</v>
      </c>
      <c r="D4218" s="2" t="s">
        <v>318</v>
      </c>
      <c r="E4218" s="2" t="s">
        <v>11333</v>
      </c>
      <c r="F4218" s="2" t="s">
        <v>10</v>
      </c>
      <c r="G4218" s="2" t="s">
        <v>11334</v>
      </c>
    </row>
    <row r="4219" spans="1:7">
      <c r="A4219" s="1">
        <v>4218</v>
      </c>
      <c r="B4219" s="2" t="s">
        <v>6514</v>
      </c>
      <c r="C4219" s="1" t="str">
        <f>VLOOKUP(E4219,[1]赛鸽足环信息表!A$2:F$24485,6,0)</f>
        <v>山东省</v>
      </c>
      <c r="D4219" s="2" t="s">
        <v>711</v>
      </c>
      <c r="E4219" s="2" t="s">
        <v>11335</v>
      </c>
      <c r="F4219" s="2" t="s">
        <v>10</v>
      </c>
      <c r="G4219" s="2" t="s">
        <v>11336</v>
      </c>
    </row>
    <row r="4220" spans="1:7">
      <c r="A4220" s="1">
        <v>4219</v>
      </c>
      <c r="B4220" s="2" t="s">
        <v>3784</v>
      </c>
      <c r="C4220" s="1" t="str">
        <f>VLOOKUP(E4220,[1]赛鸽足环信息表!A$2:F$24485,6,0)</f>
        <v>江苏省</v>
      </c>
      <c r="D4220" s="2" t="s">
        <v>3319</v>
      </c>
      <c r="E4220" s="2" t="s">
        <v>11337</v>
      </c>
      <c r="F4220" s="2" t="s">
        <v>15</v>
      </c>
      <c r="G4220" s="2" t="s">
        <v>11338</v>
      </c>
    </row>
    <row r="4221" spans="1:7">
      <c r="A4221" s="1">
        <v>4220</v>
      </c>
      <c r="B4221" s="2" t="s">
        <v>11339</v>
      </c>
      <c r="C4221" s="1" t="str">
        <f>VLOOKUP(E4221,[1]赛鸽足环信息表!A$2:F$24485,6,0)</f>
        <v>河北省</v>
      </c>
      <c r="D4221" s="2" t="s">
        <v>236</v>
      </c>
      <c r="E4221" s="2" t="s">
        <v>11340</v>
      </c>
      <c r="F4221" s="2" t="s">
        <v>15</v>
      </c>
      <c r="G4221" s="2" t="s">
        <v>11341</v>
      </c>
    </row>
    <row r="4222" spans="1:7">
      <c r="A4222" s="1">
        <v>4221</v>
      </c>
      <c r="B4222" s="2" t="s">
        <v>1203</v>
      </c>
      <c r="C4222" s="1" t="str">
        <f>VLOOKUP(E4222,[1]赛鸽足环信息表!A$2:F$24485,6,0)</f>
        <v>山东省</v>
      </c>
      <c r="D4222" s="2" t="s">
        <v>116</v>
      </c>
      <c r="E4222" s="2" t="s">
        <v>11342</v>
      </c>
      <c r="F4222" s="2" t="s">
        <v>15</v>
      </c>
      <c r="G4222" s="2" t="s">
        <v>11343</v>
      </c>
    </row>
    <row r="4223" spans="1:7">
      <c r="A4223" s="1">
        <v>4222</v>
      </c>
      <c r="B4223" s="2" t="s">
        <v>4255</v>
      </c>
      <c r="C4223" s="1" t="str">
        <f>VLOOKUP(E4223,[1]赛鸽足环信息表!A$2:F$24485,6,0)</f>
        <v>浙江省</v>
      </c>
      <c r="D4223" s="2" t="s">
        <v>161</v>
      </c>
      <c r="E4223" s="2" t="s">
        <v>11344</v>
      </c>
      <c r="F4223" s="2" t="s">
        <v>10</v>
      </c>
      <c r="G4223" s="2" t="s">
        <v>11345</v>
      </c>
    </row>
    <row r="4224" spans="1:7">
      <c r="A4224" s="1">
        <v>4223</v>
      </c>
      <c r="B4224" s="2" t="s">
        <v>11346</v>
      </c>
      <c r="C4224" s="1" t="str">
        <f>VLOOKUP(E4224,[1]赛鸽足环信息表!A$2:F$24485,6,0)</f>
        <v>河南省</v>
      </c>
      <c r="D4224" s="2" t="s">
        <v>998</v>
      </c>
      <c r="E4224" s="2" t="s">
        <v>11347</v>
      </c>
      <c r="F4224" s="2" t="s">
        <v>15</v>
      </c>
      <c r="G4224" s="2" t="s">
        <v>11348</v>
      </c>
    </row>
    <row r="4225" spans="1:7">
      <c r="A4225" s="1">
        <v>4224</v>
      </c>
      <c r="B4225" s="2" t="s">
        <v>11349</v>
      </c>
      <c r="C4225" s="1" t="str">
        <f>VLOOKUP(E4225,[1]赛鸽足环信息表!A$2:F$24485,6,0)</f>
        <v>上海市</v>
      </c>
      <c r="D4225" s="2" t="s">
        <v>68</v>
      </c>
      <c r="E4225" s="2" t="s">
        <v>11350</v>
      </c>
      <c r="F4225" s="2" t="s">
        <v>15</v>
      </c>
      <c r="G4225" s="2" t="s">
        <v>11351</v>
      </c>
    </row>
    <row r="4226" spans="1:7">
      <c r="A4226" s="1">
        <v>4225</v>
      </c>
      <c r="B4226" s="2" t="s">
        <v>2452</v>
      </c>
      <c r="C4226" s="1" t="str">
        <f>VLOOKUP(E4226,[1]赛鸽足环信息表!A$2:F$24485,6,0)</f>
        <v>江苏省</v>
      </c>
      <c r="D4226" s="2" t="s">
        <v>281</v>
      </c>
      <c r="E4226" s="2" t="s">
        <v>11352</v>
      </c>
      <c r="F4226" s="2" t="s">
        <v>15</v>
      </c>
      <c r="G4226" s="2" t="s">
        <v>11353</v>
      </c>
    </row>
    <row r="4227" spans="1:7">
      <c r="A4227" s="1">
        <v>4226</v>
      </c>
      <c r="B4227" s="2" t="s">
        <v>853</v>
      </c>
      <c r="C4227" s="1" t="str">
        <f>VLOOKUP(E4227,[1]赛鸽足环信息表!A$2:F$24485,6,0)</f>
        <v>江苏省</v>
      </c>
      <c r="D4227" s="2" t="s">
        <v>453</v>
      </c>
      <c r="E4227" s="2" t="s">
        <v>11354</v>
      </c>
      <c r="F4227" s="2" t="s">
        <v>15</v>
      </c>
      <c r="G4227" s="2" t="s">
        <v>11355</v>
      </c>
    </row>
    <row r="4228" spans="1:7">
      <c r="A4228" s="1">
        <v>4227</v>
      </c>
      <c r="B4228" s="2" t="s">
        <v>10210</v>
      </c>
      <c r="C4228" s="1" t="str">
        <f>VLOOKUP(E4228,[1]赛鸽足环信息表!A$2:F$24485,6,0)</f>
        <v>上海市</v>
      </c>
      <c r="D4228" s="2" t="s">
        <v>4442</v>
      </c>
      <c r="E4228" s="2" t="s">
        <v>11356</v>
      </c>
      <c r="F4228" s="2" t="s">
        <v>10</v>
      </c>
      <c r="G4228" s="2" t="s">
        <v>11357</v>
      </c>
    </row>
    <row r="4229" spans="1:7">
      <c r="A4229" s="1">
        <v>4228</v>
      </c>
      <c r="B4229" s="2" t="s">
        <v>8220</v>
      </c>
      <c r="C4229" s="1" t="str">
        <f>VLOOKUP(E4229,[1]赛鸽足环信息表!A$2:F$24485,6,0)</f>
        <v>安徽省</v>
      </c>
      <c r="D4229" s="2" t="s">
        <v>64</v>
      </c>
      <c r="E4229" s="2" t="s">
        <v>11358</v>
      </c>
      <c r="F4229" s="2" t="s">
        <v>15</v>
      </c>
      <c r="G4229" s="2" t="s">
        <v>11359</v>
      </c>
    </row>
    <row r="4230" spans="1:7">
      <c r="A4230" s="1">
        <v>4229</v>
      </c>
      <c r="B4230" s="2" t="s">
        <v>11360</v>
      </c>
      <c r="C4230" s="1" t="str">
        <f>VLOOKUP(E4230,[1]赛鸽足环信息表!A$2:F$24485,6,0)</f>
        <v>江苏省</v>
      </c>
      <c r="D4230" s="2" t="s">
        <v>112</v>
      </c>
      <c r="E4230" s="2" t="s">
        <v>11361</v>
      </c>
      <c r="F4230" s="2" t="s">
        <v>15</v>
      </c>
      <c r="G4230" s="2" t="s">
        <v>11362</v>
      </c>
    </row>
    <row r="4231" spans="1:7">
      <c r="A4231" s="1">
        <v>4230</v>
      </c>
      <c r="B4231" s="2" t="s">
        <v>11363</v>
      </c>
      <c r="C4231" s="1" t="str">
        <f>VLOOKUP(E4231,[1]赛鸽足环信息表!A$2:F$24485,6,0)</f>
        <v>湖北省</v>
      </c>
      <c r="D4231" s="2" t="s">
        <v>210</v>
      </c>
      <c r="E4231" s="2" t="s">
        <v>11364</v>
      </c>
      <c r="F4231" s="2" t="s">
        <v>10</v>
      </c>
      <c r="G4231" s="2" t="s">
        <v>11365</v>
      </c>
    </row>
    <row r="4232" spans="1:7">
      <c r="A4232" s="1">
        <v>4231</v>
      </c>
      <c r="B4232" s="2" t="s">
        <v>11366</v>
      </c>
      <c r="C4232" s="1" t="str">
        <f>VLOOKUP(E4232,[1]赛鸽足环信息表!A$2:F$24485,6,0)</f>
        <v>江苏省</v>
      </c>
      <c r="D4232" s="2" t="s">
        <v>108</v>
      </c>
      <c r="E4232" s="2" t="s">
        <v>11367</v>
      </c>
      <c r="F4232" s="2" t="s">
        <v>15</v>
      </c>
      <c r="G4232" s="2" t="s">
        <v>11368</v>
      </c>
    </row>
    <row r="4233" spans="1:7">
      <c r="A4233" s="1">
        <v>4232</v>
      </c>
      <c r="B4233" s="2" t="s">
        <v>11369</v>
      </c>
      <c r="C4233" s="1" t="str">
        <f>VLOOKUP(E4233,[1]赛鸽足环信息表!A$2:F$24485,6,0)</f>
        <v>江苏省</v>
      </c>
      <c r="D4233" s="2" t="s">
        <v>8</v>
      </c>
      <c r="E4233" s="2" t="s">
        <v>11370</v>
      </c>
      <c r="F4233" s="2" t="s">
        <v>15</v>
      </c>
      <c r="G4233" s="2" t="s">
        <v>11371</v>
      </c>
    </row>
    <row r="4234" spans="1:7">
      <c r="A4234" s="1">
        <v>4233</v>
      </c>
      <c r="B4234" s="2" t="s">
        <v>710</v>
      </c>
      <c r="C4234" s="1" t="str">
        <f>VLOOKUP(E4234,[1]赛鸽足环信息表!A$2:F$24485,6,0)</f>
        <v>山东省</v>
      </c>
      <c r="D4234" s="2" t="s">
        <v>711</v>
      </c>
      <c r="E4234" s="2" t="s">
        <v>11372</v>
      </c>
      <c r="F4234" s="2" t="s">
        <v>506</v>
      </c>
      <c r="G4234" s="2" t="s">
        <v>11373</v>
      </c>
    </row>
    <row r="4235" spans="1:7">
      <c r="A4235" s="1">
        <v>4234</v>
      </c>
      <c r="B4235" s="2" t="s">
        <v>400</v>
      </c>
      <c r="C4235" s="1" t="str">
        <f>VLOOKUP(E4235,[1]赛鸽足环信息表!A$2:F$24485,6,0)</f>
        <v>江苏省</v>
      </c>
      <c r="D4235" s="2" t="s">
        <v>76</v>
      </c>
      <c r="E4235" s="2" t="s">
        <v>11374</v>
      </c>
      <c r="F4235" s="2" t="s">
        <v>15</v>
      </c>
      <c r="G4235" s="2" t="s">
        <v>11375</v>
      </c>
    </row>
    <row r="4236" spans="1:7">
      <c r="A4236" s="1">
        <v>4235</v>
      </c>
      <c r="B4236" s="2" t="s">
        <v>7005</v>
      </c>
      <c r="C4236" s="1" t="str">
        <f>VLOOKUP(E4236,[1]赛鸽足环信息表!A$2:F$24485,6,0)</f>
        <v>江苏省</v>
      </c>
      <c r="D4236" s="2" t="s">
        <v>281</v>
      </c>
      <c r="E4236" s="2" t="s">
        <v>11376</v>
      </c>
      <c r="F4236" s="2" t="s">
        <v>15</v>
      </c>
      <c r="G4236" s="2" t="s">
        <v>11377</v>
      </c>
    </row>
    <row r="4237" spans="1:7">
      <c r="A4237" s="1">
        <v>4236</v>
      </c>
      <c r="B4237" s="2" t="s">
        <v>11378</v>
      </c>
      <c r="C4237" s="1" t="str">
        <f>VLOOKUP(E4237,[1]赛鸽足环信息表!A$2:F$24485,6,0)</f>
        <v>山东省</v>
      </c>
      <c r="D4237" s="2" t="s">
        <v>488</v>
      </c>
      <c r="E4237" s="2" t="s">
        <v>11379</v>
      </c>
      <c r="F4237" s="2" t="s">
        <v>15</v>
      </c>
      <c r="G4237" s="2" t="s">
        <v>11380</v>
      </c>
    </row>
    <row r="4238" spans="1:7">
      <c r="A4238" s="1">
        <v>4237</v>
      </c>
      <c r="B4238" s="2" t="s">
        <v>11381</v>
      </c>
      <c r="C4238" s="1" t="str">
        <f>VLOOKUP(E4238,[1]赛鸽足环信息表!A$2:F$24485,6,0)</f>
        <v>内蒙古自治区</v>
      </c>
      <c r="D4238" s="2" t="s">
        <v>941</v>
      </c>
      <c r="E4238" s="2" t="s">
        <v>11382</v>
      </c>
      <c r="F4238" s="2" t="s">
        <v>10</v>
      </c>
      <c r="G4238" s="2" t="s">
        <v>11383</v>
      </c>
    </row>
    <row r="4239" spans="1:7">
      <c r="A4239" s="1">
        <v>4238</v>
      </c>
      <c r="B4239" s="2" t="s">
        <v>4957</v>
      </c>
      <c r="C4239" s="1" t="str">
        <f>VLOOKUP(E4239,[1]赛鸽足环信息表!A$2:F$24485,6,0)</f>
        <v>江苏省</v>
      </c>
      <c r="D4239" s="2" t="s">
        <v>8</v>
      </c>
      <c r="E4239" s="2" t="s">
        <v>11384</v>
      </c>
      <c r="F4239" s="2" t="s">
        <v>15</v>
      </c>
      <c r="G4239" s="2" t="s">
        <v>11385</v>
      </c>
    </row>
    <row r="4240" spans="1:7">
      <c r="A4240" s="1">
        <v>4239</v>
      </c>
      <c r="B4240" s="2" t="s">
        <v>11386</v>
      </c>
      <c r="C4240" s="1" t="str">
        <f>VLOOKUP(E4240,[1]赛鸽足环信息表!A$2:F$24485,6,0)</f>
        <v>上海市</v>
      </c>
      <c r="D4240" s="2" t="s">
        <v>196</v>
      </c>
      <c r="E4240" s="2" t="s">
        <v>11387</v>
      </c>
      <c r="F4240" s="2" t="s">
        <v>10</v>
      </c>
      <c r="G4240" s="2" t="s">
        <v>11388</v>
      </c>
    </row>
    <row r="4241" spans="1:7">
      <c r="A4241" s="1">
        <v>4240</v>
      </c>
      <c r="B4241" s="2" t="s">
        <v>11389</v>
      </c>
      <c r="C4241" s="1" t="str">
        <f>VLOOKUP(E4241,[1]赛鸽足环信息表!A$2:F$24485,6,0)</f>
        <v>北京市</v>
      </c>
      <c r="D4241" s="2" t="s">
        <v>40</v>
      </c>
      <c r="E4241" s="2" t="s">
        <v>11390</v>
      </c>
      <c r="F4241" s="2" t="s">
        <v>15</v>
      </c>
      <c r="G4241" s="2" t="s">
        <v>11391</v>
      </c>
    </row>
    <row r="4242" spans="1:7">
      <c r="A4242" s="1">
        <v>4241</v>
      </c>
      <c r="B4242" s="2" t="s">
        <v>1479</v>
      </c>
      <c r="C4242" s="1" t="str">
        <f>VLOOKUP(E4242,[1]赛鸽足环信息表!A$2:F$24485,6,0)</f>
        <v>上海市</v>
      </c>
      <c r="D4242" s="2" t="s">
        <v>68</v>
      </c>
      <c r="E4242" s="2" t="s">
        <v>11392</v>
      </c>
      <c r="F4242" s="2" t="s">
        <v>718</v>
      </c>
      <c r="G4242" s="2" t="s">
        <v>11393</v>
      </c>
    </row>
    <row r="4243" spans="1:7">
      <c r="A4243" s="1">
        <v>4242</v>
      </c>
      <c r="B4243" s="2" t="s">
        <v>11394</v>
      </c>
      <c r="C4243" s="1" t="str">
        <f>VLOOKUP(E4243,[1]赛鸽足环信息表!A$2:F$24485,6,0)</f>
        <v>江苏省</v>
      </c>
      <c r="D4243" s="2" t="s">
        <v>93</v>
      </c>
      <c r="E4243" s="2" t="s">
        <v>11395</v>
      </c>
      <c r="F4243" s="2" t="s">
        <v>10</v>
      </c>
      <c r="G4243" s="2" t="s">
        <v>11396</v>
      </c>
    </row>
    <row r="4244" spans="1:7">
      <c r="A4244" s="1">
        <v>4243</v>
      </c>
      <c r="B4244" s="2" t="s">
        <v>2710</v>
      </c>
      <c r="C4244" s="1" t="str">
        <f>VLOOKUP(E4244,[1]赛鸽足环信息表!A$2:F$24485,6,0)</f>
        <v>辽宁省</v>
      </c>
      <c r="D4244" s="2" t="s">
        <v>578</v>
      </c>
      <c r="E4244" s="2" t="s">
        <v>11397</v>
      </c>
      <c r="F4244" s="2" t="s">
        <v>15</v>
      </c>
      <c r="G4244" s="2" t="s">
        <v>11398</v>
      </c>
    </row>
    <row r="4245" spans="1:7">
      <c r="A4245" s="1">
        <v>4244</v>
      </c>
      <c r="B4245" s="2" t="s">
        <v>11399</v>
      </c>
      <c r="C4245" s="1" t="str">
        <f>VLOOKUP(E4245,[1]赛鸽足环信息表!A$2:F$24485,6,0)</f>
        <v>河南省</v>
      </c>
      <c r="D4245" s="2" t="s">
        <v>1439</v>
      </c>
      <c r="E4245" s="2" t="s">
        <v>11400</v>
      </c>
      <c r="F4245" s="2" t="s">
        <v>15</v>
      </c>
      <c r="G4245" s="2" t="s">
        <v>11401</v>
      </c>
    </row>
    <row r="4246" spans="1:7">
      <c r="A4246" s="1">
        <v>4245</v>
      </c>
      <c r="B4246" s="2" t="s">
        <v>1239</v>
      </c>
      <c r="C4246" s="1" t="str">
        <f>VLOOKUP(E4246,[1]赛鸽足环信息表!A$2:F$24485,6,0)</f>
        <v>江苏省</v>
      </c>
      <c r="D4246" s="2" t="s">
        <v>108</v>
      </c>
      <c r="E4246" s="2" t="s">
        <v>11402</v>
      </c>
      <c r="F4246" s="2" t="s">
        <v>10</v>
      </c>
      <c r="G4246" s="2" t="s">
        <v>11403</v>
      </c>
    </row>
    <row r="4247" spans="1:7">
      <c r="A4247" s="1">
        <v>4246</v>
      </c>
      <c r="B4247" s="2" t="s">
        <v>7483</v>
      </c>
      <c r="C4247" s="1" t="str">
        <f>VLOOKUP(E4247,[1]赛鸽足环信息表!A$2:F$24485,6,0)</f>
        <v>江苏省</v>
      </c>
      <c r="D4247" s="2" t="s">
        <v>8</v>
      </c>
      <c r="E4247" s="2" t="s">
        <v>11404</v>
      </c>
      <c r="F4247" s="2" t="s">
        <v>15</v>
      </c>
      <c r="G4247" s="2" t="s">
        <v>11405</v>
      </c>
    </row>
    <row r="4248" spans="1:7">
      <c r="A4248" s="1">
        <v>4247</v>
      </c>
      <c r="B4248" s="2" t="s">
        <v>7590</v>
      </c>
      <c r="C4248" s="1" t="str">
        <f>VLOOKUP(E4248,[1]赛鸽足环信息表!A$2:F$24485,6,0)</f>
        <v>山东省</v>
      </c>
      <c r="D4248" s="2" t="s">
        <v>691</v>
      </c>
      <c r="E4248" s="2" t="s">
        <v>11406</v>
      </c>
      <c r="F4248" s="2" t="s">
        <v>15</v>
      </c>
      <c r="G4248" s="2" t="s">
        <v>11407</v>
      </c>
    </row>
    <row r="4249" spans="1:7">
      <c r="A4249" s="1">
        <v>4248</v>
      </c>
      <c r="B4249" s="2" t="s">
        <v>361</v>
      </c>
      <c r="C4249" s="1" t="str">
        <f>VLOOKUP(E4249,[1]赛鸽足环信息表!A$2:F$24485,6,0)</f>
        <v>四川省</v>
      </c>
      <c r="D4249" s="2" t="s">
        <v>362</v>
      </c>
      <c r="E4249" s="2" t="s">
        <v>11408</v>
      </c>
      <c r="F4249" s="2" t="s">
        <v>15</v>
      </c>
      <c r="G4249" s="2" t="s">
        <v>11409</v>
      </c>
    </row>
    <row r="4250" spans="1:7">
      <c r="A4250" s="1">
        <v>4249</v>
      </c>
      <c r="B4250" s="2" t="s">
        <v>7059</v>
      </c>
      <c r="C4250" s="1" t="str">
        <f>VLOOKUP(E4250,[1]赛鸽足环信息表!A$2:F$24485,6,0)</f>
        <v>安徽省</v>
      </c>
      <c r="D4250" s="2" t="s">
        <v>296</v>
      </c>
      <c r="E4250" s="2" t="s">
        <v>11410</v>
      </c>
      <c r="F4250" s="2" t="s">
        <v>15</v>
      </c>
      <c r="G4250" s="2" t="s">
        <v>11411</v>
      </c>
    </row>
    <row r="4251" spans="1:7">
      <c r="A4251" s="1">
        <v>4250</v>
      </c>
      <c r="B4251" s="2" t="s">
        <v>1994</v>
      </c>
      <c r="C4251" s="1" t="str">
        <f>VLOOKUP(E4251,[1]赛鸽足环信息表!A$2:F$24485,6,0)</f>
        <v>山东省</v>
      </c>
      <c r="D4251" s="2" t="s">
        <v>1995</v>
      </c>
      <c r="E4251" s="2" t="s">
        <v>11412</v>
      </c>
      <c r="F4251" s="2" t="s">
        <v>10</v>
      </c>
      <c r="G4251" s="2" t="s">
        <v>11413</v>
      </c>
    </row>
    <row r="4252" spans="1:7">
      <c r="A4252" s="1">
        <v>4251</v>
      </c>
      <c r="B4252" s="2" t="s">
        <v>11414</v>
      </c>
      <c r="C4252" s="1" t="str">
        <f>VLOOKUP(E4252,[1]赛鸽足环信息表!A$2:F$24485,6,0)</f>
        <v>河南省</v>
      </c>
      <c r="D4252" s="2" t="s">
        <v>3221</v>
      </c>
      <c r="E4252" s="2" t="s">
        <v>11415</v>
      </c>
      <c r="F4252" s="2" t="s">
        <v>15</v>
      </c>
      <c r="G4252" s="2" t="s">
        <v>11416</v>
      </c>
    </row>
    <row r="4253" spans="1:7">
      <c r="A4253" s="1">
        <v>4252</v>
      </c>
      <c r="B4253" s="2" t="s">
        <v>2710</v>
      </c>
      <c r="C4253" s="1" t="str">
        <f>VLOOKUP(E4253,[1]赛鸽足环信息表!A$2:F$24485,6,0)</f>
        <v>辽宁省</v>
      </c>
      <c r="D4253" s="2" t="s">
        <v>578</v>
      </c>
      <c r="E4253" s="2" t="s">
        <v>11417</v>
      </c>
      <c r="F4253" s="2" t="s">
        <v>15</v>
      </c>
      <c r="G4253" s="2" t="s">
        <v>11418</v>
      </c>
    </row>
    <row r="4254" spans="1:7">
      <c r="A4254" s="1">
        <v>4253</v>
      </c>
      <c r="B4254" s="2" t="s">
        <v>2979</v>
      </c>
      <c r="C4254" s="1" t="str">
        <f>VLOOKUP(E4254,[1]赛鸽足环信息表!A$2:F$24485,6,0)</f>
        <v>河南省</v>
      </c>
      <c r="D4254" s="2" t="s">
        <v>1002</v>
      </c>
      <c r="E4254" s="2" t="s">
        <v>11419</v>
      </c>
      <c r="F4254" s="2" t="s">
        <v>10</v>
      </c>
      <c r="G4254" s="2" t="s">
        <v>11420</v>
      </c>
    </row>
    <row r="4255" spans="1:7">
      <c r="A4255" s="1">
        <v>4254</v>
      </c>
      <c r="B4255" s="2" t="s">
        <v>11421</v>
      </c>
      <c r="C4255" s="1" t="str">
        <f>VLOOKUP(E4255,[1]赛鸽足环信息表!A$2:F$24485,6,0)</f>
        <v>山东省</v>
      </c>
      <c r="D4255" s="2" t="s">
        <v>1469</v>
      </c>
      <c r="E4255" s="2" t="s">
        <v>11422</v>
      </c>
      <c r="F4255" s="2" t="s">
        <v>506</v>
      </c>
      <c r="G4255" s="2" t="s">
        <v>11423</v>
      </c>
    </row>
    <row r="4256" spans="1:7">
      <c r="A4256" s="1">
        <v>4255</v>
      </c>
      <c r="B4256" s="2" t="s">
        <v>9060</v>
      </c>
      <c r="C4256" s="1" t="str">
        <f>VLOOKUP(E4256,[1]赛鸽足环信息表!A$2:F$24485,6,0)</f>
        <v>山东省</v>
      </c>
      <c r="D4256" s="2" t="s">
        <v>214</v>
      </c>
      <c r="E4256" s="2" t="s">
        <v>11424</v>
      </c>
      <c r="F4256" s="2" t="s">
        <v>10</v>
      </c>
      <c r="G4256" s="2" t="s">
        <v>11425</v>
      </c>
    </row>
    <row r="4257" spans="1:7">
      <c r="A4257" s="1">
        <v>4256</v>
      </c>
      <c r="B4257" s="2" t="s">
        <v>8363</v>
      </c>
      <c r="C4257" s="1" t="str">
        <f>VLOOKUP(E4257,[1]赛鸽足环信息表!A$2:F$24485,6,0)</f>
        <v>河北省</v>
      </c>
      <c r="D4257" s="2" t="s">
        <v>137</v>
      </c>
      <c r="E4257" s="2" t="s">
        <v>11426</v>
      </c>
      <c r="F4257" s="2" t="s">
        <v>15</v>
      </c>
      <c r="G4257" s="2" t="s">
        <v>11427</v>
      </c>
    </row>
    <row r="4258" spans="1:7">
      <c r="A4258" s="1">
        <v>4257</v>
      </c>
      <c r="B4258" s="2" t="s">
        <v>9881</v>
      </c>
      <c r="C4258" s="1" t="str">
        <f>VLOOKUP(E4258,[1]赛鸽足环信息表!A$2:F$24485,6,0)</f>
        <v>江苏省</v>
      </c>
      <c r="D4258" s="2" t="s">
        <v>407</v>
      </c>
      <c r="E4258" s="2" t="s">
        <v>11428</v>
      </c>
      <c r="F4258" s="2" t="s">
        <v>15</v>
      </c>
      <c r="G4258" s="2" t="s">
        <v>11429</v>
      </c>
    </row>
    <row r="4259" spans="1:7">
      <c r="A4259" s="1">
        <v>4258</v>
      </c>
      <c r="B4259" s="2" t="s">
        <v>11430</v>
      </c>
      <c r="C4259" s="1" t="str">
        <f>VLOOKUP(E4259,[1]赛鸽足环信息表!A$2:F$24485,6,0)</f>
        <v>四川省</v>
      </c>
      <c r="D4259" s="2" t="s">
        <v>11431</v>
      </c>
      <c r="E4259" s="2" t="s">
        <v>11432</v>
      </c>
      <c r="F4259" s="2" t="s">
        <v>15</v>
      </c>
      <c r="G4259" s="2" t="s">
        <v>11433</v>
      </c>
    </row>
    <row r="4260" spans="1:7">
      <c r="A4260" s="1">
        <v>4259</v>
      </c>
      <c r="B4260" s="2" t="s">
        <v>2172</v>
      </c>
      <c r="C4260" s="1" t="str">
        <f>VLOOKUP(E4260,[1]赛鸽足环信息表!A$2:F$24485,6,0)</f>
        <v>北京市</v>
      </c>
      <c r="D4260" s="2" t="s">
        <v>1255</v>
      </c>
      <c r="E4260" s="2" t="s">
        <v>11434</v>
      </c>
      <c r="F4260" s="2" t="s">
        <v>15</v>
      </c>
      <c r="G4260" s="2" t="s">
        <v>11435</v>
      </c>
    </row>
    <row r="4261" spans="1:7">
      <c r="A4261" s="1">
        <v>4260</v>
      </c>
      <c r="B4261" s="2" t="s">
        <v>4418</v>
      </c>
      <c r="C4261" s="1" t="str">
        <f>VLOOKUP(E4261,[1]赛鸽足环信息表!A$2:F$24485,6,0)</f>
        <v>山西省</v>
      </c>
      <c r="D4261" s="2" t="s">
        <v>89</v>
      </c>
      <c r="E4261" s="2" t="s">
        <v>11436</v>
      </c>
      <c r="F4261" s="2" t="s">
        <v>24</v>
      </c>
      <c r="G4261" s="2" t="s">
        <v>11437</v>
      </c>
    </row>
    <row r="4262" spans="1:7">
      <c r="A4262" s="1">
        <v>4261</v>
      </c>
      <c r="B4262" s="2" t="s">
        <v>7809</v>
      </c>
      <c r="C4262" s="1" t="str">
        <f>VLOOKUP(E4262,[1]赛鸽足环信息表!A$2:F$24485,6,0)</f>
        <v>吉林省</v>
      </c>
      <c r="D4262" s="2" t="s">
        <v>124</v>
      </c>
      <c r="E4262" s="2" t="s">
        <v>11438</v>
      </c>
      <c r="F4262" s="2" t="s">
        <v>374</v>
      </c>
      <c r="G4262" s="2" t="s">
        <v>11439</v>
      </c>
    </row>
    <row r="4263" spans="1:7">
      <c r="A4263" s="1">
        <v>4262</v>
      </c>
      <c r="B4263" s="2" t="s">
        <v>4713</v>
      </c>
      <c r="C4263" s="1" t="str">
        <f>VLOOKUP(E4263,[1]赛鸽足环信息表!A$2:F$24485,6,0)</f>
        <v>江西省</v>
      </c>
      <c r="D4263" s="2" t="s">
        <v>4714</v>
      </c>
      <c r="E4263" s="2" t="s">
        <v>11440</v>
      </c>
      <c r="F4263" s="2" t="s">
        <v>15</v>
      </c>
      <c r="G4263" s="2" t="s">
        <v>11441</v>
      </c>
    </row>
    <row r="4264" spans="1:7">
      <c r="A4264" s="1">
        <v>4263</v>
      </c>
      <c r="B4264" s="2" t="s">
        <v>3070</v>
      </c>
      <c r="C4264" s="1" t="str">
        <f>VLOOKUP(E4264,[1]赛鸽足环信息表!A$2:F$24485,6,0)</f>
        <v>安徽省</v>
      </c>
      <c r="D4264" s="2" t="s">
        <v>64</v>
      </c>
      <c r="E4264" s="2" t="s">
        <v>11442</v>
      </c>
      <c r="F4264" s="2" t="s">
        <v>10</v>
      </c>
      <c r="G4264" s="2" t="s">
        <v>11443</v>
      </c>
    </row>
    <row r="4265" spans="1:7">
      <c r="A4265" s="1">
        <v>4264</v>
      </c>
      <c r="B4265" s="2" t="s">
        <v>4385</v>
      </c>
      <c r="C4265" s="1" t="str">
        <f>VLOOKUP(E4265,[1]赛鸽足环信息表!A$2:F$24485,6,0)</f>
        <v>安徽省</v>
      </c>
      <c r="D4265" s="2" t="s">
        <v>296</v>
      </c>
      <c r="E4265" s="2" t="s">
        <v>11444</v>
      </c>
      <c r="F4265" s="2" t="s">
        <v>15</v>
      </c>
      <c r="G4265" s="2" t="s">
        <v>11445</v>
      </c>
    </row>
    <row r="4266" spans="1:7">
      <c r="A4266" s="1">
        <v>4265</v>
      </c>
      <c r="B4266" s="2" t="s">
        <v>3279</v>
      </c>
      <c r="C4266" s="1" t="str">
        <f>VLOOKUP(E4266,[1]赛鸽足环信息表!A$2:F$24485,6,0)</f>
        <v>山东省</v>
      </c>
      <c r="D4266" s="2" t="s">
        <v>27</v>
      </c>
      <c r="E4266" s="2" t="s">
        <v>11446</v>
      </c>
      <c r="F4266" s="2" t="s">
        <v>11447</v>
      </c>
      <c r="G4266" s="2" t="s">
        <v>11448</v>
      </c>
    </row>
    <row r="4267" spans="1:7">
      <c r="A4267" s="1">
        <v>4266</v>
      </c>
      <c r="B4267" s="2" t="s">
        <v>8466</v>
      </c>
      <c r="C4267" s="1" t="str">
        <f>VLOOKUP(E4267,[1]赛鸽足环信息表!A$2:F$24485,6,0)</f>
        <v>江苏省</v>
      </c>
      <c r="D4267" s="2" t="s">
        <v>13</v>
      </c>
      <c r="E4267" s="2" t="s">
        <v>11449</v>
      </c>
      <c r="F4267" s="2" t="s">
        <v>10</v>
      </c>
      <c r="G4267" s="2" t="s">
        <v>11450</v>
      </c>
    </row>
    <row r="4268" spans="1:7">
      <c r="A4268" s="1">
        <v>4267</v>
      </c>
      <c r="B4268" s="2" t="s">
        <v>4537</v>
      </c>
      <c r="C4268" s="1" t="str">
        <f>VLOOKUP(E4268,[1]赛鸽足环信息表!A$2:F$24485,6,0)</f>
        <v>江苏省</v>
      </c>
      <c r="D4268" s="2" t="s">
        <v>93</v>
      </c>
      <c r="E4268" s="2" t="s">
        <v>11451</v>
      </c>
      <c r="F4268" s="2" t="s">
        <v>29</v>
      </c>
      <c r="G4268" s="2" t="s">
        <v>11452</v>
      </c>
    </row>
    <row r="4269" spans="1:7">
      <c r="A4269" s="1">
        <v>4268</v>
      </c>
      <c r="B4269" s="2" t="s">
        <v>9676</v>
      </c>
      <c r="C4269" s="1" t="str">
        <f>VLOOKUP(E4269,[1]赛鸽足环信息表!A$2:F$24485,6,0)</f>
        <v>山东省</v>
      </c>
      <c r="D4269" s="2" t="s">
        <v>1309</v>
      </c>
      <c r="E4269" s="2" t="s">
        <v>11453</v>
      </c>
      <c r="F4269" s="2" t="s">
        <v>15</v>
      </c>
      <c r="G4269" s="2" t="s">
        <v>11454</v>
      </c>
    </row>
    <row r="4270" spans="1:7">
      <c r="A4270" s="1">
        <v>4269</v>
      </c>
      <c r="B4270" s="2" t="s">
        <v>463</v>
      </c>
      <c r="C4270" s="1" t="str">
        <f>VLOOKUP(E4270,[1]赛鸽足环信息表!A$2:F$24485,6,0)</f>
        <v>山东省</v>
      </c>
      <c r="D4270" s="2" t="s">
        <v>328</v>
      </c>
      <c r="E4270" s="2" t="s">
        <v>11455</v>
      </c>
      <c r="F4270" s="2" t="s">
        <v>10</v>
      </c>
      <c r="G4270" s="2" t="s">
        <v>11456</v>
      </c>
    </row>
    <row r="4271" spans="1:7">
      <c r="A4271" s="1">
        <v>4270</v>
      </c>
      <c r="B4271" s="2" t="s">
        <v>6296</v>
      </c>
      <c r="C4271" s="1" t="str">
        <f>VLOOKUP(E4271,[1]赛鸽足环信息表!A$2:F$24485,6,0)</f>
        <v>安徽省</v>
      </c>
      <c r="D4271" s="2" t="s">
        <v>541</v>
      </c>
      <c r="E4271" s="2" t="s">
        <v>11457</v>
      </c>
      <c r="F4271" s="2" t="s">
        <v>10</v>
      </c>
      <c r="G4271" s="2" t="s">
        <v>11458</v>
      </c>
    </row>
    <row r="4272" spans="1:7">
      <c r="A4272" s="1">
        <v>4271</v>
      </c>
      <c r="B4272" s="2" t="s">
        <v>11012</v>
      </c>
      <c r="C4272" s="1" t="str">
        <f>VLOOKUP(E4272,[1]赛鸽足环信息表!A$2:F$24485,6,0)</f>
        <v>河北省</v>
      </c>
      <c r="D4272" s="2" t="s">
        <v>172</v>
      </c>
      <c r="E4272" s="2" t="s">
        <v>11459</v>
      </c>
      <c r="F4272" s="2" t="s">
        <v>10</v>
      </c>
      <c r="G4272" s="2" t="s">
        <v>11460</v>
      </c>
    </row>
    <row r="4273" spans="1:7">
      <c r="A4273" s="1">
        <v>4272</v>
      </c>
      <c r="B4273" s="2" t="s">
        <v>11461</v>
      </c>
      <c r="C4273" s="1" t="str">
        <f>VLOOKUP(E4273,[1]赛鸽足环信息表!A$2:F$24485,6,0)</f>
        <v>安徽省</v>
      </c>
      <c r="D4273" s="2" t="s">
        <v>72</v>
      </c>
      <c r="E4273" s="2" t="s">
        <v>11462</v>
      </c>
      <c r="F4273" s="2" t="s">
        <v>15</v>
      </c>
      <c r="G4273" s="2" t="s">
        <v>11463</v>
      </c>
    </row>
    <row r="4274" spans="1:7">
      <c r="A4274" s="1">
        <v>4273</v>
      </c>
      <c r="B4274" s="2" t="s">
        <v>11464</v>
      </c>
      <c r="C4274" s="1" t="str">
        <f>VLOOKUP(E4274,[1]赛鸽足环信息表!A$2:F$24485,6,0)</f>
        <v>山东省</v>
      </c>
      <c r="D4274" s="2" t="s">
        <v>328</v>
      </c>
      <c r="E4274" s="2" t="s">
        <v>11465</v>
      </c>
      <c r="F4274" s="2" t="s">
        <v>718</v>
      </c>
      <c r="G4274" s="2" t="s">
        <v>11466</v>
      </c>
    </row>
    <row r="4275" spans="1:7">
      <c r="A4275" s="1">
        <v>4274</v>
      </c>
      <c r="B4275" s="2" t="s">
        <v>11467</v>
      </c>
      <c r="C4275" s="1" t="str">
        <f>VLOOKUP(E4275,[1]赛鸽足环信息表!A$2:F$24485,6,0)</f>
        <v>安徽省</v>
      </c>
      <c r="D4275" s="2" t="s">
        <v>72</v>
      </c>
      <c r="E4275" s="2" t="s">
        <v>11468</v>
      </c>
      <c r="F4275" s="2" t="s">
        <v>15</v>
      </c>
      <c r="G4275" s="2" t="s">
        <v>11469</v>
      </c>
    </row>
    <row r="4276" spans="1:7">
      <c r="A4276" s="1">
        <v>4275</v>
      </c>
      <c r="B4276" s="2" t="s">
        <v>6655</v>
      </c>
      <c r="C4276" s="1" t="str">
        <f>VLOOKUP(E4276,[1]赛鸽足环信息表!A$2:F$24485,6,0)</f>
        <v>山西省</v>
      </c>
      <c r="D4276" s="2" t="s">
        <v>6656</v>
      </c>
      <c r="E4276" s="2" t="s">
        <v>11470</v>
      </c>
      <c r="F4276" s="2" t="s">
        <v>24</v>
      </c>
      <c r="G4276" s="2" t="s">
        <v>11471</v>
      </c>
    </row>
    <row r="4277" spans="1:7">
      <c r="A4277" s="1">
        <v>4276</v>
      </c>
      <c r="B4277" s="2" t="s">
        <v>400</v>
      </c>
      <c r="C4277" s="1" t="str">
        <f>VLOOKUP(E4277,[1]赛鸽足环信息表!A$2:F$24485,6,0)</f>
        <v>江苏省</v>
      </c>
      <c r="D4277" s="2" t="s">
        <v>76</v>
      </c>
      <c r="E4277" s="2" t="s">
        <v>11472</v>
      </c>
      <c r="F4277" s="2" t="s">
        <v>134</v>
      </c>
      <c r="G4277" s="2" t="s">
        <v>11473</v>
      </c>
    </row>
    <row r="4278" spans="1:7">
      <c r="A4278" s="1">
        <v>4277</v>
      </c>
      <c r="B4278" s="2" t="s">
        <v>9732</v>
      </c>
      <c r="C4278" s="1" t="str">
        <f>VLOOKUP(E4278,[1]赛鸽足环信息表!A$2:F$24485,6,0)</f>
        <v>山东省</v>
      </c>
      <c r="D4278" s="2" t="s">
        <v>328</v>
      </c>
      <c r="E4278" s="2" t="s">
        <v>11474</v>
      </c>
      <c r="F4278" s="2" t="s">
        <v>15</v>
      </c>
      <c r="G4278" s="2" t="s">
        <v>11475</v>
      </c>
    </row>
    <row r="4279" spans="1:7">
      <c r="A4279" s="1">
        <v>4278</v>
      </c>
      <c r="B4279" s="2" t="s">
        <v>4950</v>
      </c>
      <c r="C4279" s="1" t="str">
        <f>VLOOKUP(E4279,[1]赛鸽足环信息表!A$2:F$24485,6,0)</f>
        <v>山东省</v>
      </c>
      <c r="D4279" s="2" t="s">
        <v>4951</v>
      </c>
      <c r="E4279" s="2" t="s">
        <v>11476</v>
      </c>
      <c r="F4279" s="2" t="s">
        <v>718</v>
      </c>
      <c r="G4279" s="2" t="s">
        <v>11477</v>
      </c>
    </row>
    <row r="4280" spans="1:7">
      <c r="A4280" s="1">
        <v>4279</v>
      </c>
      <c r="B4280" s="2" t="s">
        <v>3704</v>
      </c>
      <c r="C4280" s="1" t="str">
        <f>VLOOKUP(E4280,[1]赛鸽足环信息表!A$2:F$24485,6,0)</f>
        <v>新疆维吾尔自治区</v>
      </c>
      <c r="D4280" s="2" t="s">
        <v>3705</v>
      </c>
      <c r="E4280" s="2" t="s">
        <v>11478</v>
      </c>
      <c r="F4280" s="2" t="s">
        <v>15</v>
      </c>
      <c r="G4280" s="2" t="s">
        <v>11479</v>
      </c>
    </row>
    <row r="4281" spans="1:7">
      <c r="A4281" s="1">
        <v>4280</v>
      </c>
      <c r="B4281" s="2" t="s">
        <v>554</v>
      </c>
      <c r="C4281" s="1" t="str">
        <f>VLOOKUP(E4281,[1]赛鸽足环信息表!A$2:F$24485,6,0)</f>
        <v>江苏省</v>
      </c>
      <c r="D4281" s="2" t="s">
        <v>112</v>
      </c>
      <c r="E4281" s="2" t="s">
        <v>11480</v>
      </c>
      <c r="F4281" s="2" t="s">
        <v>15</v>
      </c>
      <c r="G4281" s="2" t="s">
        <v>11481</v>
      </c>
    </row>
    <row r="4282" spans="1:7">
      <c r="A4282" s="1">
        <v>4281</v>
      </c>
      <c r="B4282" s="2" t="s">
        <v>7427</v>
      </c>
      <c r="C4282" s="1" t="str">
        <f>VLOOKUP(E4282,[1]赛鸽足环信息表!A$2:F$24485,6,0)</f>
        <v>北京市</v>
      </c>
      <c r="D4282" s="2" t="s">
        <v>2983</v>
      </c>
      <c r="E4282" s="2" t="s">
        <v>11482</v>
      </c>
      <c r="F4282" s="2" t="s">
        <v>10</v>
      </c>
      <c r="G4282" s="2" t="s">
        <v>11483</v>
      </c>
    </row>
    <row r="4283" spans="1:7">
      <c r="A4283" s="1">
        <v>4282</v>
      </c>
      <c r="B4283" s="2" t="s">
        <v>11484</v>
      </c>
      <c r="C4283" s="1" t="str">
        <f>VLOOKUP(E4283,[1]赛鸽足环信息表!A$2:F$24485,6,0)</f>
        <v>河南省</v>
      </c>
      <c r="D4283" s="2" t="s">
        <v>605</v>
      </c>
      <c r="E4283" s="2" t="s">
        <v>11485</v>
      </c>
      <c r="F4283" s="2" t="s">
        <v>1024</v>
      </c>
      <c r="G4283" s="2" t="s">
        <v>11486</v>
      </c>
    </row>
    <row r="4284" spans="1:7">
      <c r="A4284" s="1">
        <v>4283</v>
      </c>
      <c r="B4284" s="2" t="s">
        <v>5624</v>
      </c>
      <c r="C4284" s="1" t="str">
        <f>VLOOKUP(E4284,[1]赛鸽足环信息表!A$2:F$24485,6,0)</f>
        <v>河北省</v>
      </c>
      <c r="D4284" s="2" t="s">
        <v>36</v>
      </c>
      <c r="E4284" s="2" t="s">
        <v>11487</v>
      </c>
      <c r="F4284" s="2" t="s">
        <v>15</v>
      </c>
      <c r="G4284" s="2" t="s">
        <v>11488</v>
      </c>
    </row>
    <row r="4285" spans="1:7">
      <c r="A4285" s="1">
        <v>4284</v>
      </c>
      <c r="B4285" s="2" t="s">
        <v>3719</v>
      </c>
      <c r="C4285" s="1" t="str">
        <f>VLOOKUP(E4285,[1]赛鸽足环信息表!A$2:F$24485,6,0)</f>
        <v>上海市</v>
      </c>
      <c r="D4285" s="2" t="s">
        <v>196</v>
      </c>
      <c r="E4285" s="2" t="s">
        <v>11489</v>
      </c>
      <c r="F4285" s="2" t="s">
        <v>15</v>
      </c>
      <c r="G4285" s="2" t="s">
        <v>11490</v>
      </c>
    </row>
    <row r="4286" spans="1:7">
      <c r="A4286" s="1">
        <v>4285</v>
      </c>
      <c r="B4286" s="2" t="s">
        <v>11491</v>
      </c>
      <c r="C4286" s="1" t="str">
        <f>VLOOKUP(E4286,[1]赛鸽足环信息表!A$2:F$24485,6,0)</f>
        <v>山东省</v>
      </c>
      <c r="D4286" s="2" t="s">
        <v>292</v>
      </c>
      <c r="E4286" s="2" t="s">
        <v>11492</v>
      </c>
      <c r="F4286" s="2" t="s">
        <v>15</v>
      </c>
      <c r="G4286" s="2" t="s">
        <v>11493</v>
      </c>
    </row>
    <row r="4287" spans="1:7">
      <c r="A4287" s="1">
        <v>4286</v>
      </c>
      <c r="B4287" s="2" t="s">
        <v>2190</v>
      </c>
      <c r="C4287" s="1" t="str">
        <f>VLOOKUP(E4287,[1]赛鸽足环信息表!A$2:F$24485,6,0)</f>
        <v>浙江省</v>
      </c>
      <c r="D4287" s="2" t="s">
        <v>161</v>
      </c>
      <c r="E4287" s="2" t="s">
        <v>11494</v>
      </c>
      <c r="F4287" s="2" t="s">
        <v>15</v>
      </c>
      <c r="G4287" s="2" t="s">
        <v>11495</v>
      </c>
    </row>
    <row r="4288" spans="1:7">
      <c r="A4288" s="1">
        <v>4287</v>
      </c>
      <c r="B4288" s="2" t="s">
        <v>2542</v>
      </c>
      <c r="C4288" s="1" t="str">
        <f>VLOOKUP(E4288,[1]赛鸽足环信息表!A$2:F$24485,6,0)</f>
        <v>江苏省</v>
      </c>
      <c r="D4288" s="2" t="s">
        <v>2543</v>
      </c>
      <c r="E4288" s="2" t="s">
        <v>11496</v>
      </c>
      <c r="F4288" s="2" t="s">
        <v>15</v>
      </c>
      <c r="G4288" s="2" t="s">
        <v>11497</v>
      </c>
    </row>
    <row r="4289" spans="1:7">
      <c r="A4289" s="1">
        <v>4288</v>
      </c>
      <c r="B4289" s="2" t="s">
        <v>2510</v>
      </c>
      <c r="C4289" s="1" t="str">
        <f>VLOOKUP(E4289,[1]赛鸽足环信息表!A$2:F$24485,6,0)</f>
        <v>山东省</v>
      </c>
      <c r="D4289" s="2" t="s">
        <v>101</v>
      </c>
      <c r="E4289" s="2" t="s">
        <v>11498</v>
      </c>
      <c r="F4289" s="2" t="s">
        <v>10</v>
      </c>
      <c r="G4289" s="2" t="s">
        <v>11499</v>
      </c>
    </row>
    <row r="4290" spans="1:7">
      <c r="A4290" s="1">
        <v>4289</v>
      </c>
      <c r="B4290" s="2" t="s">
        <v>6894</v>
      </c>
      <c r="C4290" s="1" t="str">
        <f>VLOOKUP(E4290,[1]赛鸽足环信息表!A$2:F$24485,6,0)</f>
        <v>江苏省</v>
      </c>
      <c r="D4290" s="2" t="s">
        <v>93</v>
      </c>
      <c r="E4290" s="2" t="s">
        <v>11500</v>
      </c>
      <c r="F4290" s="2" t="s">
        <v>15</v>
      </c>
      <c r="G4290" s="2" t="s">
        <v>11501</v>
      </c>
    </row>
    <row r="4291" spans="1:7">
      <c r="A4291" s="1">
        <v>4290</v>
      </c>
      <c r="B4291" s="2" t="s">
        <v>11502</v>
      </c>
      <c r="C4291" s="1" t="str">
        <f>VLOOKUP(E4291,[1]赛鸽足环信息表!A$2:F$24485,6,0)</f>
        <v>山东省</v>
      </c>
      <c r="D4291" s="2" t="s">
        <v>838</v>
      </c>
      <c r="E4291" s="2" t="s">
        <v>11503</v>
      </c>
      <c r="F4291" s="2" t="s">
        <v>15</v>
      </c>
      <c r="G4291" s="2" t="s">
        <v>11504</v>
      </c>
    </row>
    <row r="4292" spans="1:7">
      <c r="A4292" s="1">
        <v>4291</v>
      </c>
      <c r="B4292" s="2" t="s">
        <v>3991</v>
      </c>
      <c r="C4292" s="1" t="str">
        <f>VLOOKUP(E4292,[1]赛鸽足环信息表!A$2:F$24485,6,0)</f>
        <v>河北省</v>
      </c>
      <c r="D4292" s="2" t="s">
        <v>3992</v>
      </c>
      <c r="E4292" s="2" t="s">
        <v>11505</v>
      </c>
      <c r="F4292" s="2" t="s">
        <v>718</v>
      </c>
      <c r="G4292" s="2" t="s">
        <v>11506</v>
      </c>
    </row>
    <row r="4293" spans="1:7">
      <c r="A4293" s="1">
        <v>4292</v>
      </c>
      <c r="B4293" s="2" t="s">
        <v>10157</v>
      </c>
      <c r="C4293" s="1" t="str">
        <f>VLOOKUP(E4293,[1]赛鸽足环信息表!A$2:F$24485,6,0)</f>
        <v>山东省</v>
      </c>
      <c r="D4293" s="2" t="s">
        <v>7208</v>
      </c>
      <c r="E4293" s="2" t="s">
        <v>11507</v>
      </c>
      <c r="F4293" s="2" t="s">
        <v>10</v>
      </c>
      <c r="G4293" s="2" t="s">
        <v>11508</v>
      </c>
    </row>
    <row r="4294" spans="1:7">
      <c r="A4294" s="1">
        <v>4293</v>
      </c>
      <c r="B4294" s="2" t="s">
        <v>11509</v>
      </c>
      <c r="C4294" s="1" t="str">
        <f>VLOOKUP(E4294,[1]赛鸽足环信息表!A$2:F$24485,6,0)</f>
        <v>山东省</v>
      </c>
      <c r="D4294" s="2" t="s">
        <v>488</v>
      </c>
      <c r="E4294" s="2" t="s">
        <v>11510</v>
      </c>
      <c r="F4294" s="2" t="s">
        <v>15</v>
      </c>
      <c r="G4294" s="2" t="s">
        <v>11511</v>
      </c>
    </row>
    <row r="4295" spans="1:7">
      <c r="A4295" s="1">
        <v>4294</v>
      </c>
      <c r="B4295" s="2" t="s">
        <v>11512</v>
      </c>
      <c r="C4295" s="1" t="str">
        <f>VLOOKUP(E4295,[1]赛鸽足环信息表!A$2:F$24485,6,0)</f>
        <v>山东省</v>
      </c>
      <c r="D4295" s="2" t="s">
        <v>27</v>
      </c>
      <c r="E4295" s="2" t="s">
        <v>11513</v>
      </c>
      <c r="F4295" s="2" t="s">
        <v>15</v>
      </c>
      <c r="G4295" s="2" t="s">
        <v>11514</v>
      </c>
    </row>
    <row r="4296" spans="1:7">
      <c r="A4296" s="1">
        <v>4295</v>
      </c>
      <c r="B4296" s="2" t="s">
        <v>11515</v>
      </c>
      <c r="C4296" s="1" t="str">
        <f>VLOOKUP(E4296,[1]赛鸽足环信息表!A$2:F$24485,6,0)</f>
        <v>江苏省</v>
      </c>
      <c r="D4296" s="2" t="s">
        <v>93</v>
      </c>
      <c r="E4296" s="2" t="s">
        <v>11516</v>
      </c>
      <c r="F4296" s="2" t="s">
        <v>24</v>
      </c>
      <c r="G4296" s="2" t="s">
        <v>11517</v>
      </c>
    </row>
    <row r="4297" spans="1:7">
      <c r="A4297" s="1">
        <v>4296</v>
      </c>
      <c r="B4297" s="2" t="s">
        <v>11518</v>
      </c>
      <c r="C4297" s="1" t="str">
        <f>VLOOKUP(E4297,[1]赛鸽足环信息表!A$2:F$24485,6,0)</f>
        <v>江苏省</v>
      </c>
      <c r="D4297" s="2" t="s">
        <v>188</v>
      </c>
      <c r="E4297" s="2" t="s">
        <v>11519</v>
      </c>
      <c r="F4297" s="2" t="s">
        <v>15</v>
      </c>
      <c r="G4297" s="2" t="s">
        <v>11520</v>
      </c>
    </row>
    <row r="4298" spans="1:7">
      <c r="A4298" s="1">
        <v>4297</v>
      </c>
      <c r="B4298" s="2" t="s">
        <v>8113</v>
      </c>
      <c r="C4298" s="1" t="str">
        <f>VLOOKUP(E4298,[1]赛鸽足环信息表!A$2:F$24485,6,0)</f>
        <v>山东省</v>
      </c>
      <c r="D4298" s="2" t="s">
        <v>1309</v>
      </c>
      <c r="E4298" s="2" t="s">
        <v>11521</v>
      </c>
      <c r="F4298" s="2" t="s">
        <v>15</v>
      </c>
      <c r="G4298" s="2" t="s">
        <v>11522</v>
      </c>
    </row>
    <row r="4299" spans="1:7">
      <c r="A4299" s="1">
        <v>4298</v>
      </c>
      <c r="B4299" s="2" t="s">
        <v>79</v>
      </c>
      <c r="C4299" s="1" t="str">
        <f>VLOOKUP(E4299,[1]赛鸽足环信息表!A$2:F$24485,6,0)</f>
        <v>江苏省</v>
      </c>
      <c r="D4299" s="2" t="s">
        <v>80</v>
      </c>
      <c r="E4299" s="2" t="s">
        <v>11523</v>
      </c>
      <c r="F4299" s="2" t="s">
        <v>10</v>
      </c>
      <c r="G4299" s="2" t="s">
        <v>11524</v>
      </c>
    </row>
    <row r="4300" spans="1:7">
      <c r="A4300" s="1">
        <v>4299</v>
      </c>
      <c r="B4300" s="2" t="s">
        <v>11525</v>
      </c>
      <c r="C4300" s="1" t="str">
        <f>VLOOKUP(E4300,[1]赛鸽足环信息表!A$2:F$24485,6,0)</f>
        <v>上海市</v>
      </c>
      <c r="D4300" s="2" t="s">
        <v>4442</v>
      </c>
      <c r="E4300" s="2" t="s">
        <v>11526</v>
      </c>
      <c r="F4300" s="2" t="s">
        <v>15</v>
      </c>
      <c r="G4300" s="2" t="s">
        <v>11527</v>
      </c>
    </row>
    <row r="4301" spans="1:7">
      <c r="A4301" s="1">
        <v>4300</v>
      </c>
      <c r="B4301" s="2" t="s">
        <v>643</v>
      </c>
      <c r="C4301" s="1" t="str">
        <f>VLOOKUP(E4301,[1]赛鸽足环信息表!A$2:F$24485,6,0)</f>
        <v>河南省</v>
      </c>
      <c r="D4301" s="2" t="s">
        <v>644</v>
      </c>
      <c r="E4301" s="2" t="s">
        <v>11528</v>
      </c>
      <c r="F4301" s="2" t="s">
        <v>24</v>
      </c>
      <c r="G4301" s="2" t="s">
        <v>11529</v>
      </c>
    </row>
    <row r="4302" spans="1:7">
      <c r="A4302" s="1">
        <v>4301</v>
      </c>
      <c r="B4302" s="2" t="s">
        <v>5835</v>
      </c>
      <c r="C4302" s="1" t="str">
        <f>VLOOKUP(E4302,[1]赛鸽足环信息表!A$2:F$24485,6,0)</f>
        <v>河北省</v>
      </c>
      <c r="D4302" s="2" t="s">
        <v>137</v>
      </c>
      <c r="E4302" s="2" t="s">
        <v>11530</v>
      </c>
      <c r="F4302" s="2" t="s">
        <v>15</v>
      </c>
      <c r="G4302" s="2" t="s">
        <v>11531</v>
      </c>
    </row>
    <row r="4303" spans="1:7">
      <c r="A4303" s="1">
        <v>4302</v>
      </c>
      <c r="B4303" s="2" t="s">
        <v>7905</v>
      </c>
      <c r="C4303" s="1" t="str">
        <f>VLOOKUP(E4303,[1]赛鸽足环信息表!A$2:F$24485,6,0)</f>
        <v>河南省</v>
      </c>
      <c r="D4303" s="2" t="s">
        <v>56</v>
      </c>
      <c r="E4303" s="2" t="s">
        <v>11532</v>
      </c>
      <c r="F4303" s="2" t="s">
        <v>15</v>
      </c>
      <c r="G4303" s="2" t="s">
        <v>11533</v>
      </c>
    </row>
    <row r="4304" spans="1:7">
      <c r="A4304" s="1">
        <v>4303</v>
      </c>
      <c r="B4304" s="2" t="s">
        <v>4273</v>
      </c>
      <c r="C4304" s="1" t="str">
        <f>VLOOKUP(E4304,[1]赛鸽足环信息表!A$2:F$24485,6,0)</f>
        <v>山东省</v>
      </c>
      <c r="D4304" s="2" t="s">
        <v>214</v>
      </c>
      <c r="E4304" s="2" t="s">
        <v>11534</v>
      </c>
      <c r="F4304" s="2" t="s">
        <v>15</v>
      </c>
      <c r="G4304" s="2" t="s">
        <v>11535</v>
      </c>
    </row>
    <row r="4305" spans="1:7">
      <c r="A4305" s="1">
        <v>4304</v>
      </c>
      <c r="B4305" s="2" t="s">
        <v>11536</v>
      </c>
      <c r="C4305" s="1" t="str">
        <f>VLOOKUP(E4305,[1]赛鸽足环信息表!A$2:F$24485,6,0)</f>
        <v>山东省</v>
      </c>
      <c r="D4305" s="2" t="s">
        <v>1309</v>
      </c>
      <c r="E4305" s="2" t="s">
        <v>11537</v>
      </c>
      <c r="F4305" s="2" t="s">
        <v>10</v>
      </c>
      <c r="G4305" s="2" t="s">
        <v>11538</v>
      </c>
    </row>
    <row r="4306" spans="1:7">
      <c r="A4306" s="1">
        <v>4305</v>
      </c>
      <c r="B4306" s="2" t="s">
        <v>1652</v>
      </c>
      <c r="C4306" s="1" t="str">
        <f>VLOOKUP(E4306,[1]赛鸽足环信息表!A$2:F$24485,6,0)</f>
        <v>安徽省</v>
      </c>
      <c r="D4306" s="2" t="s">
        <v>72</v>
      </c>
      <c r="E4306" s="2" t="s">
        <v>11539</v>
      </c>
      <c r="F4306" s="2" t="s">
        <v>374</v>
      </c>
      <c r="G4306" s="2" t="s">
        <v>11540</v>
      </c>
    </row>
    <row r="4307" spans="1:7">
      <c r="A4307" s="1">
        <v>4306</v>
      </c>
      <c r="B4307" s="2" t="s">
        <v>7522</v>
      </c>
      <c r="C4307" s="1" t="str">
        <f>VLOOKUP(E4307,[1]赛鸽足环信息表!A$2:F$24485,6,0)</f>
        <v>江苏省</v>
      </c>
      <c r="D4307" s="2" t="s">
        <v>93</v>
      </c>
      <c r="E4307" s="2" t="s">
        <v>11541</v>
      </c>
      <c r="F4307" s="2" t="s">
        <v>24</v>
      </c>
      <c r="G4307" s="2" t="s">
        <v>11542</v>
      </c>
    </row>
    <row r="4308" spans="1:7">
      <c r="A4308" s="1">
        <v>4307</v>
      </c>
      <c r="B4308" s="2" t="s">
        <v>1879</v>
      </c>
      <c r="C4308" s="1" t="str">
        <f>VLOOKUP(E4308,[1]赛鸽足环信息表!A$2:F$24485,6,0)</f>
        <v>安徽省</v>
      </c>
      <c r="D4308" s="2" t="s">
        <v>445</v>
      </c>
      <c r="E4308" s="2" t="s">
        <v>11543</v>
      </c>
      <c r="F4308" s="2" t="s">
        <v>24</v>
      </c>
      <c r="G4308" s="2" t="s">
        <v>11544</v>
      </c>
    </row>
    <row r="4309" spans="1:7">
      <c r="A4309" s="1">
        <v>4308</v>
      </c>
      <c r="B4309" s="2" t="s">
        <v>1991</v>
      </c>
      <c r="C4309" s="1" t="str">
        <f>VLOOKUP(E4309,[1]赛鸽足环信息表!A$2:F$24485,6,0)</f>
        <v>江苏省</v>
      </c>
      <c r="D4309" s="2" t="s">
        <v>1178</v>
      </c>
      <c r="E4309" s="2" t="s">
        <v>11545</v>
      </c>
      <c r="F4309" s="2" t="s">
        <v>10</v>
      </c>
      <c r="G4309" s="2" t="s">
        <v>11546</v>
      </c>
    </row>
    <row r="4310" spans="1:7">
      <c r="A4310" s="1">
        <v>4309</v>
      </c>
      <c r="B4310" s="2" t="s">
        <v>11547</v>
      </c>
      <c r="C4310" s="1" t="str">
        <f>VLOOKUP(E4310,[1]赛鸽足环信息表!A$2:F$24485,6,0)</f>
        <v>江西省</v>
      </c>
      <c r="D4310" s="2" t="s">
        <v>5522</v>
      </c>
      <c r="E4310" s="2" t="s">
        <v>11548</v>
      </c>
      <c r="F4310" s="2" t="s">
        <v>15</v>
      </c>
      <c r="G4310" s="2" t="s">
        <v>11549</v>
      </c>
    </row>
    <row r="4311" spans="1:7">
      <c r="A4311" s="1">
        <v>4310</v>
      </c>
      <c r="B4311" s="2" t="s">
        <v>7282</v>
      </c>
      <c r="C4311" s="1" t="str">
        <f>VLOOKUP(E4311,[1]赛鸽足环信息表!A$2:F$24485,6,0)</f>
        <v>江苏省</v>
      </c>
      <c r="D4311" s="2" t="s">
        <v>108</v>
      </c>
      <c r="E4311" s="2" t="s">
        <v>11550</v>
      </c>
      <c r="F4311" s="2" t="s">
        <v>15</v>
      </c>
      <c r="G4311" s="2" t="s">
        <v>11551</v>
      </c>
    </row>
    <row r="4312" spans="1:7">
      <c r="A4312" s="1">
        <v>4311</v>
      </c>
      <c r="B4312" s="2" t="s">
        <v>11552</v>
      </c>
      <c r="C4312" s="1" t="str">
        <f>VLOOKUP(E4312,[1]赛鸽足环信息表!A$2:F$24485,6,0)</f>
        <v>江苏省</v>
      </c>
      <c r="D4312" s="2" t="s">
        <v>248</v>
      </c>
      <c r="E4312" s="2" t="s">
        <v>11553</v>
      </c>
      <c r="F4312" s="2" t="s">
        <v>15</v>
      </c>
      <c r="G4312" s="2" t="s">
        <v>11554</v>
      </c>
    </row>
    <row r="4313" spans="1:7">
      <c r="A4313" s="1">
        <v>4312</v>
      </c>
      <c r="B4313" s="2" t="s">
        <v>5861</v>
      </c>
      <c r="C4313" s="1" t="str">
        <f>VLOOKUP(E4313,[1]赛鸽足环信息表!A$2:F$24485,6,0)</f>
        <v>江苏省</v>
      </c>
      <c r="D4313" s="2" t="s">
        <v>2907</v>
      </c>
      <c r="E4313" s="2" t="s">
        <v>11555</v>
      </c>
      <c r="F4313" s="2" t="s">
        <v>15</v>
      </c>
      <c r="G4313" s="2" t="s">
        <v>11556</v>
      </c>
    </row>
    <row r="4314" spans="1:7">
      <c r="A4314" s="1">
        <v>4313</v>
      </c>
      <c r="B4314" s="2" t="s">
        <v>9943</v>
      </c>
      <c r="C4314" s="1" t="str">
        <f>VLOOKUP(E4314,[1]赛鸽足环信息表!A$2:F$24485,6,0)</f>
        <v>江苏省</v>
      </c>
      <c r="D4314" s="2" t="s">
        <v>248</v>
      </c>
      <c r="E4314" s="2" t="s">
        <v>11557</v>
      </c>
      <c r="F4314" s="2" t="s">
        <v>15</v>
      </c>
      <c r="G4314" s="2" t="s">
        <v>11558</v>
      </c>
    </row>
    <row r="4315" spans="1:7">
      <c r="A4315" s="1">
        <v>4314</v>
      </c>
      <c r="B4315" s="2" t="s">
        <v>11559</v>
      </c>
      <c r="C4315" s="1" t="str">
        <f>VLOOKUP(E4315,[1]赛鸽足环信息表!A$2:F$24485,6,0)</f>
        <v>江苏省</v>
      </c>
      <c r="D4315" s="2" t="s">
        <v>93</v>
      </c>
      <c r="E4315" s="2" t="s">
        <v>11560</v>
      </c>
      <c r="F4315" s="2" t="s">
        <v>29</v>
      </c>
      <c r="G4315" s="2" t="s">
        <v>11561</v>
      </c>
    </row>
    <row r="4316" spans="1:7">
      <c r="A4316" s="1">
        <v>4315</v>
      </c>
      <c r="B4316" s="2" t="s">
        <v>3232</v>
      </c>
      <c r="C4316" s="1" t="str">
        <f>VLOOKUP(E4316,[1]赛鸽足环信息表!A$2:F$24485,6,0)</f>
        <v>江苏省</v>
      </c>
      <c r="D4316" s="2" t="s">
        <v>13</v>
      </c>
      <c r="E4316" s="2" t="s">
        <v>11562</v>
      </c>
      <c r="F4316" s="2" t="s">
        <v>15</v>
      </c>
      <c r="G4316" s="2" t="s">
        <v>11563</v>
      </c>
    </row>
    <row r="4317" spans="1:7">
      <c r="A4317" s="1">
        <v>4316</v>
      </c>
      <c r="B4317" s="2" t="s">
        <v>11564</v>
      </c>
      <c r="C4317" s="1" t="str">
        <f>VLOOKUP(E4317,[1]赛鸽足环信息表!A$2:F$24485,6,0)</f>
        <v>山东省</v>
      </c>
      <c r="D4317" s="2" t="s">
        <v>596</v>
      </c>
      <c r="E4317" s="2" t="s">
        <v>11565</v>
      </c>
      <c r="F4317" s="2" t="s">
        <v>15</v>
      </c>
      <c r="G4317" s="2" t="s">
        <v>11566</v>
      </c>
    </row>
    <row r="4318" spans="1:7">
      <c r="A4318" s="1">
        <v>4317</v>
      </c>
      <c r="B4318" s="2" t="s">
        <v>11389</v>
      </c>
      <c r="C4318" s="1" t="str">
        <f>VLOOKUP(E4318,[1]赛鸽足环信息表!A$2:F$24485,6,0)</f>
        <v>北京市</v>
      </c>
      <c r="D4318" s="2" t="s">
        <v>40</v>
      </c>
      <c r="E4318" s="2" t="s">
        <v>11567</v>
      </c>
      <c r="F4318" s="2" t="s">
        <v>718</v>
      </c>
      <c r="G4318" s="2" t="s">
        <v>11568</v>
      </c>
    </row>
    <row r="4319" spans="1:7">
      <c r="A4319" s="1">
        <v>4318</v>
      </c>
      <c r="B4319" s="2" t="s">
        <v>11569</v>
      </c>
      <c r="C4319" s="1" t="str">
        <f>VLOOKUP(E4319,[1]赛鸽足环信息表!A$2:F$24485,6,0)</f>
        <v>山东省</v>
      </c>
      <c r="D4319" s="2" t="s">
        <v>2806</v>
      </c>
      <c r="E4319" s="2" t="s">
        <v>11570</v>
      </c>
      <c r="F4319" s="2" t="s">
        <v>15</v>
      </c>
      <c r="G4319" s="2" t="s">
        <v>11571</v>
      </c>
    </row>
    <row r="4320" spans="1:7">
      <c r="A4320" s="1">
        <v>4319</v>
      </c>
      <c r="B4320" s="2" t="s">
        <v>10691</v>
      </c>
      <c r="C4320" s="1" t="str">
        <f>VLOOKUP(E4320,[1]赛鸽足环信息表!A$2:F$24485,6,0)</f>
        <v>山东省</v>
      </c>
      <c r="D4320" s="2" t="s">
        <v>214</v>
      </c>
      <c r="E4320" s="2" t="s">
        <v>11572</v>
      </c>
      <c r="F4320" s="2" t="s">
        <v>15</v>
      </c>
      <c r="G4320" s="2" t="s">
        <v>11573</v>
      </c>
    </row>
    <row r="4321" spans="1:7">
      <c r="A4321" s="1">
        <v>4320</v>
      </c>
      <c r="B4321" s="2" t="s">
        <v>11574</v>
      </c>
      <c r="C4321" s="1" t="str">
        <f>VLOOKUP(E4321,[1]赛鸽足环信息表!A$2:F$24485,6,0)</f>
        <v>山东省</v>
      </c>
      <c r="D4321" s="2" t="s">
        <v>27</v>
      </c>
      <c r="E4321" s="2" t="s">
        <v>11575</v>
      </c>
      <c r="F4321" s="2" t="s">
        <v>15</v>
      </c>
      <c r="G4321" s="2" t="s">
        <v>11576</v>
      </c>
    </row>
    <row r="4322" spans="1:7">
      <c r="A4322" s="1">
        <v>4321</v>
      </c>
      <c r="B4322" s="2" t="s">
        <v>6201</v>
      </c>
      <c r="C4322" s="1" t="str">
        <f>VLOOKUP(E4322,[1]赛鸽足环信息表!A$2:F$24485,6,0)</f>
        <v>江苏省</v>
      </c>
      <c r="D4322" s="2" t="s">
        <v>8</v>
      </c>
      <c r="E4322" s="2" t="s">
        <v>11577</v>
      </c>
      <c r="F4322" s="2" t="s">
        <v>15</v>
      </c>
      <c r="G4322" s="2" t="s">
        <v>11578</v>
      </c>
    </row>
    <row r="4323" spans="1:7">
      <c r="A4323" s="1">
        <v>4322</v>
      </c>
      <c r="B4323" s="2" t="s">
        <v>7450</v>
      </c>
      <c r="C4323" s="1" t="str">
        <f>VLOOKUP(E4323,[1]赛鸽足环信息表!A$2:F$24485,6,0)</f>
        <v>江苏省</v>
      </c>
      <c r="D4323" s="2" t="s">
        <v>1392</v>
      </c>
      <c r="E4323" s="2" t="s">
        <v>11579</v>
      </c>
      <c r="F4323" s="2" t="s">
        <v>15</v>
      </c>
      <c r="G4323" s="2" t="s">
        <v>11580</v>
      </c>
    </row>
    <row r="4324" spans="1:7">
      <c r="A4324" s="1">
        <v>4323</v>
      </c>
      <c r="B4324" s="2" t="s">
        <v>874</v>
      </c>
      <c r="C4324" s="1" t="str">
        <f>VLOOKUP(E4324,[1]赛鸽足环信息表!A$2:F$24485,6,0)</f>
        <v>安徽省</v>
      </c>
      <c r="D4324" s="2" t="s">
        <v>153</v>
      </c>
      <c r="E4324" s="2" t="s">
        <v>11581</v>
      </c>
      <c r="F4324" s="2" t="s">
        <v>15</v>
      </c>
      <c r="G4324" s="2" t="s">
        <v>11582</v>
      </c>
    </row>
    <row r="4325" spans="1:7">
      <c r="A4325" s="1">
        <v>4324</v>
      </c>
      <c r="B4325" s="2" t="s">
        <v>11583</v>
      </c>
      <c r="C4325" s="1" t="str">
        <f>VLOOKUP(E4325,[1]赛鸽足环信息表!A$2:F$24485,6,0)</f>
        <v>北京市</v>
      </c>
      <c r="D4325" s="2" t="s">
        <v>449</v>
      </c>
      <c r="E4325" s="2" t="s">
        <v>11584</v>
      </c>
      <c r="F4325" s="2" t="s">
        <v>15</v>
      </c>
      <c r="G4325" s="2" t="s">
        <v>11585</v>
      </c>
    </row>
    <row r="4326" spans="1:7">
      <c r="A4326" s="1">
        <v>4325</v>
      </c>
      <c r="B4326" s="2" t="s">
        <v>2722</v>
      </c>
      <c r="C4326" s="1" t="str">
        <f>VLOOKUP(E4326,[1]赛鸽足环信息表!A$2:F$24485,6,0)</f>
        <v>山东省</v>
      </c>
      <c r="D4326" s="2" t="s">
        <v>1297</v>
      </c>
      <c r="E4326" s="2" t="s">
        <v>11586</v>
      </c>
      <c r="F4326" s="2" t="s">
        <v>15</v>
      </c>
      <c r="G4326" s="2" t="s">
        <v>11587</v>
      </c>
    </row>
    <row r="4327" spans="1:7">
      <c r="A4327" s="1">
        <v>4326</v>
      </c>
      <c r="B4327" s="2" t="s">
        <v>7142</v>
      </c>
      <c r="C4327" s="1" t="str">
        <f>VLOOKUP(E4327,[1]赛鸽足环信息表!A$2:F$24485,6,0)</f>
        <v>上海市</v>
      </c>
      <c r="D4327" s="2" t="s">
        <v>68</v>
      </c>
      <c r="E4327" s="2" t="s">
        <v>11588</v>
      </c>
      <c r="F4327" s="2" t="s">
        <v>10</v>
      </c>
      <c r="G4327" s="2" t="s">
        <v>11589</v>
      </c>
    </row>
    <row r="4328" spans="1:7">
      <c r="A4328" s="1">
        <v>4327</v>
      </c>
      <c r="B4328" s="2" t="s">
        <v>2562</v>
      </c>
      <c r="C4328" s="1" t="str">
        <f>VLOOKUP(E4328,[1]赛鸽足环信息表!A$2:F$24485,6,0)</f>
        <v>安徽省</v>
      </c>
      <c r="D4328" s="2" t="s">
        <v>813</v>
      </c>
      <c r="E4328" s="2" t="s">
        <v>11590</v>
      </c>
      <c r="F4328" s="2" t="s">
        <v>24</v>
      </c>
      <c r="G4328" s="2" t="s">
        <v>11591</v>
      </c>
    </row>
    <row r="4329" spans="1:7">
      <c r="A4329" s="1">
        <v>4328</v>
      </c>
      <c r="B4329" s="2" t="s">
        <v>11592</v>
      </c>
      <c r="C4329" s="1" t="str">
        <f>VLOOKUP(E4329,[1]赛鸽足环信息表!A$2:F$24485,6,0)</f>
        <v>山东省</v>
      </c>
      <c r="D4329" s="2" t="s">
        <v>3364</v>
      </c>
      <c r="E4329" s="2" t="s">
        <v>11593</v>
      </c>
      <c r="F4329" s="2" t="s">
        <v>15</v>
      </c>
      <c r="G4329" s="2" t="s">
        <v>11594</v>
      </c>
    </row>
    <row r="4330" spans="1:7">
      <c r="A4330" s="1">
        <v>4329</v>
      </c>
      <c r="B4330" s="2" t="s">
        <v>984</v>
      </c>
      <c r="C4330" s="1" t="str">
        <f>VLOOKUP(E4330,[1]赛鸽足环信息表!A$2:F$24485,6,0)</f>
        <v>浙江省</v>
      </c>
      <c r="D4330" s="2" t="s">
        <v>161</v>
      </c>
      <c r="E4330" s="2" t="s">
        <v>11595</v>
      </c>
      <c r="F4330" s="2" t="s">
        <v>10</v>
      </c>
      <c r="G4330" s="2" t="s">
        <v>11596</v>
      </c>
    </row>
    <row r="4331" spans="1:7">
      <c r="A4331" s="1">
        <v>4330</v>
      </c>
      <c r="B4331" s="2" t="s">
        <v>8146</v>
      </c>
      <c r="C4331" s="1" t="str">
        <f>VLOOKUP(E4331,[1]赛鸽足环信息表!A$2:F$24485,6,0)</f>
        <v>山东省</v>
      </c>
      <c r="D4331" s="2" t="s">
        <v>145</v>
      </c>
      <c r="E4331" s="2" t="s">
        <v>11597</v>
      </c>
      <c r="F4331" s="2" t="s">
        <v>15</v>
      </c>
      <c r="G4331" s="2" t="s">
        <v>11598</v>
      </c>
    </row>
    <row r="4332" spans="1:7">
      <c r="A4332" s="1">
        <v>4331</v>
      </c>
      <c r="B4332" s="2" t="s">
        <v>4505</v>
      </c>
      <c r="C4332" s="1" t="str">
        <f>VLOOKUP(E4332,[1]赛鸽足环信息表!A$2:F$24485,6,0)</f>
        <v>安徽省</v>
      </c>
      <c r="D4332" s="2" t="s">
        <v>813</v>
      </c>
      <c r="E4332" s="2" t="s">
        <v>11599</v>
      </c>
      <c r="F4332" s="2" t="s">
        <v>10</v>
      </c>
      <c r="G4332" s="2" t="s">
        <v>11600</v>
      </c>
    </row>
    <row r="4333" spans="1:7">
      <c r="A4333" s="1">
        <v>4332</v>
      </c>
      <c r="B4333" s="2" t="s">
        <v>8337</v>
      </c>
      <c r="C4333" s="1" t="str">
        <f>VLOOKUP(E4333,[1]赛鸽足环信息表!A$2:F$24485,6,0)</f>
        <v>安徽省</v>
      </c>
      <c r="D4333" s="2" t="s">
        <v>72</v>
      </c>
      <c r="E4333" s="2" t="s">
        <v>11601</v>
      </c>
      <c r="F4333" s="2" t="s">
        <v>15</v>
      </c>
      <c r="G4333" s="2" t="s">
        <v>11602</v>
      </c>
    </row>
    <row r="4334" spans="1:7">
      <c r="A4334" s="1">
        <v>4333</v>
      </c>
      <c r="B4334" s="2" t="s">
        <v>7220</v>
      </c>
      <c r="C4334" s="1" t="str">
        <f>VLOOKUP(E4334,[1]赛鸽足环信息表!A$2:F$24485,6,0)</f>
        <v>河南省</v>
      </c>
      <c r="D4334" s="2" t="s">
        <v>7221</v>
      </c>
      <c r="E4334" s="2" t="s">
        <v>11603</v>
      </c>
      <c r="F4334" s="2" t="s">
        <v>737</v>
      </c>
      <c r="G4334" s="2" t="s">
        <v>11604</v>
      </c>
    </row>
    <row r="4335" spans="1:7">
      <c r="A4335" s="1">
        <v>4334</v>
      </c>
      <c r="B4335" s="2" t="s">
        <v>11605</v>
      </c>
      <c r="C4335" s="1" t="str">
        <f>VLOOKUP(E4335,[1]赛鸽足环信息表!A$2:F$24485,6,0)</f>
        <v>安徽省</v>
      </c>
      <c r="D4335" s="2" t="s">
        <v>296</v>
      </c>
      <c r="E4335" s="2" t="s">
        <v>11606</v>
      </c>
      <c r="F4335" s="2" t="s">
        <v>15</v>
      </c>
      <c r="G4335" s="2" t="s">
        <v>11607</v>
      </c>
    </row>
    <row r="4336" spans="1:7">
      <c r="A4336" s="1">
        <v>4335</v>
      </c>
      <c r="B4336" s="2" t="s">
        <v>2829</v>
      </c>
      <c r="C4336" s="1" t="str">
        <f>VLOOKUP(E4336,[1]赛鸽足环信息表!A$2:F$24485,6,0)</f>
        <v>江苏省</v>
      </c>
      <c r="D4336" s="2" t="s">
        <v>781</v>
      </c>
      <c r="E4336" s="2" t="s">
        <v>11608</v>
      </c>
      <c r="F4336" s="2" t="s">
        <v>15</v>
      </c>
      <c r="G4336" s="2" t="s">
        <v>11609</v>
      </c>
    </row>
    <row r="4337" spans="1:7">
      <c r="A4337" s="1">
        <v>4336</v>
      </c>
      <c r="B4337" s="2" t="s">
        <v>11610</v>
      </c>
      <c r="C4337" s="1" t="str">
        <f>VLOOKUP(E4337,[1]赛鸽足环信息表!A$2:F$24485,6,0)</f>
        <v>河北省</v>
      </c>
      <c r="D4337" s="2" t="s">
        <v>236</v>
      </c>
      <c r="E4337" s="2" t="s">
        <v>11611</v>
      </c>
      <c r="F4337" s="2" t="s">
        <v>15</v>
      </c>
      <c r="G4337" s="2" t="s">
        <v>11612</v>
      </c>
    </row>
    <row r="4338" spans="1:7">
      <c r="A4338" s="1">
        <v>4337</v>
      </c>
      <c r="B4338" s="2" t="s">
        <v>3811</v>
      </c>
      <c r="C4338" s="1" t="str">
        <f>VLOOKUP(E4338,[1]赛鸽足环信息表!A$2:F$24485,6,0)</f>
        <v>山东省</v>
      </c>
      <c r="D4338" s="2" t="s">
        <v>265</v>
      </c>
      <c r="E4338" s="2" t="s">
        <v>11613</v>
      </c>
      <c r="F4338" s="2" t="s">
        <v>29</v>
      </c>
      <c r="G4338" s="2" t="s">
        <v>11614</v>
      </c>
    </row>
    <row r="4339" spans="1:7">
      <c r="A4339" s="1">
        <v>4338</v>
      </c>
      <c r="B4339" s="2" t="s">
        <v>3664</v>
      </c>
      <c r="C4339" s="1" t="str">
        <f>VLOOKUP(E4339,[1]赛鸽足环信息表!A$2:F$24485,6,0)</f>
        <v>江苏省</v>
      </c>
      <c r="D4339" s="2" t="s">
        <v>93</v>
      </c>
      <c r="E4339" s="2" t="s">
        <v>11615</v>
      </c>
      <c r="F4339" s="2" t="s">
        <v>10</v>
      </c>
      <c r="G4339" s="2" t="s">
        <v>11616</v>
      </c>
    </row>
    <row r="4340" spans="1:7">
      <c r="A4340" s="1">
        <v>4339</v>
      </c>
      <c r="B4340" s="2" t="s">
        <v>11617</v>
      </c>
      <c r="C4340" s="1" t="str">
        <f>VLOOKUP(E4340,[1]赛鸽足环信息表!A$2:F$24485,6,0)</f>
        <v>江苏省</v>
      </c>
      <c r="D4340" s="2" t="s">
        <v>1348</v>
      </c>
      <c r="E4340" s="2" t="s">
        <v>11618</v>
      </c>
      <c r="F4340" s="2" t="s">
        <v>10</v>
      </c>
      <c r="G4340" s="2" t="s">
        <v>11619</v>
      </c>
    </row>
    <row r="4341" spans="1:7">
      <c r="A4341" s="1">
        <v>4340</v>
      </c>
      <c r="B4341" s="2" t="s">
        <v>3106</v>
      </c>
      <c r="C4341" s="1" t="str">
        <f>VLOOKUP(E4341,[1]赛鸽足环信息表!A$2:F$24485,6,0)</f>
        <v>江苏省</v>
      </c>
      <c r="D4341" s="2" t="s">
        <v>1285</v>
      </c>
      <c r="E4341" s="2" t="s">
        <v>11620</v>
      </c>
      <c r="F4341" s="2" t="s">
        <v>10</v>
      </c>
      <c r="G4341" s="2" t="s">
        <v>11621</v>
      </c>
    </row>
    <row r="4342" spans="1:7">
      <c r="A4342" s="1">
        <v>4341</v>
      </c>
      <c r="B4342" s="2" t="s">
        <v>11622</v>
      </c>
      <c r="C4342" s="1" t="str">
        <f>VLOOKUP(E4342,[1]赛鸽足环信息表!A$2:F$24485,6,0)</f>
        <v>上海市</v>
      </c>
      <c r="D4342" s="2" t="s">
        <v>196</v>
      </c>
      <c r="E4342" s="2" t="s">
        <v>11623</v>
      </c>
      <c r="F4342" s="2" t="s">
        <v>15</v>
      </c>
      <c r="G4342" s="2" t="s">
        <v>11624</v>
      </c>
    </row>
    <row r="4343" spans="1:7">
      <c r="A4343" s="1">
        <v>4342</v>
      </c>
      <c r="B4343" s="2" t="s">
        <v>1296</v>
      </c>
      <c r="C4343" s="1" t="str">
        <f>VLOOKUP(E4343,[1]赛鸽足环信息表!A$2:F$24485,6,0)</f>
        <v>山东省</v>
      </c>
      <c r="D4343" s="2" t="s">
        <v>1297</v>
      </c>
      <c r="E4343" s="2" t="s">
        <v>11625</v>
      </c>
      <c r="F4343" s="2" t="s">
        <v>15</v>
      </c>
      <c r="G4343" s="2" t="s">
        <v>11626</v>
      </c>
    </row>
    <row r="4344" spans="1:7">
      <c r="A4344" s="1">
        <v>4343</v>
      </c>
      <c r="B4344" s="2" t="s">
        <v>11627</v>
      </c>
      <c r="C4344" s="1" t="str">
        <f>VLOOKUP(E4344,[1]赛鸽足环信息表!A$2:F$24485,6,0)</f>
        <v>江苏省</v>
      </c>
      <c r="D4344" s="2" t="s">
        <v>93</v>
      </c>
      <c r="E4344" s="2" t="s">
        <v>11628</v>
      </c>
      <c r="F4344" s="2" t="s">
        <v>506</v>
      </c>
      <c r="G4344" s="2" t="s">
        <v>11629</v>
      </c>
    </row>
    <row r="4345" spans="1:7">
      <c r="A4345" s="1">
        <v>4344</v>
      </c>
      <c r="B4345" s="2" t="s">
        <v>2919</v>
      </c>
      <c r="C4345" s="1" t="str">
        <f>VLOOKUP(E4345,[1]赛鸽足环信息表!A$2:F$24485,6,0)</f>
        <v>山东省</v>
      </c>
      <c r="D4345" s="2" t="s">
        <v>488</v>
      </c>
      <c r="E4345" s="2" t="s">
        <v>11630</v>
      </c>
      <c r="F4345" s="2" t="s">
        <v>10</v>
      </c>
      <c r="G4345" s="2" t="s">
        <v>11631</v>
      </c>
    </row>
    <row r="4346" spans="1:7">
      <c r="A4346" s="1">
        <v>4345</v>
      </c>
      <c r="B4346" s="2" t="s">
        <v>11632</v>
      </c>
      <c r="C4346" s="1" t="str">
        <f>VLOOKUP(E4346,[1]赛鸽足环信息表!A$2:F$24485,6,0)</f>
        <v>北京市</v>
      </c>
      <c r="D4346" s="2" t="s">
        <v>11633</v>
      </c>
      <c r="E4346" s="2" t="s">
        <v>11634</v>
      </c>
      <c r="F4346" s="2" t="s">
        <v>10</v>
      </c>
      <c r="G4346" s="2" t="s">
        <v>11635</v>
      </c>
    </row>
    <row r="4347" spans="1:7">
      <c r="A4347" s="1">
        <v>4346</v>
      </c>
      <c r="B4347" s="2" t="s">
        <v>487</v>
      </c>
      <c r="C4347" s="1" t="str">
        <f>VLOOKUP(E4347,[1]赛鸽足环信息表!A$2:F$24485,6,0)</f>
        <v>山东省</v>
      </c>
      <c r="D4347" s="2" t="s">
        <v>488</v>
      </c>
      <c r="E4347" s="2" t="s">
        <v>11636</v>
      </c>
      <c r="F4347" s="2" t="s">
        <v>10</v>
      </c>
      <c r="G4347" s="2" t="s">
        <v>11637</v>
      </c>
    </row>
    <row r="4348" spans="1:7">
      <c r="A4348" s="1">
        <v>4347</v>
      </c>
      <c r="B4348" s="2" t="s">
        <v>3079</v>
      </c>
      <c r="C4348" s="1" t="str">
        <f>VLOOKUP(E4348,[1]赛鸽足环信息表!A$2:F$24485,6,0)</f>
        <v>河南省</v>
      </c>
      <c r="D4348" s="2" t="s">
        <v>1154</v>
      </c>
      <c r="E4348" s="2" t="s">
        <v>11638</v>
      </c>
      <c r="F4348" s="2" t="s">
        <v>15</v>
      </c>
      <c r="G4348" s="2" t="s">
        <v>11639</v>
      </c>
    </row>
    <row r="4349" spans="1:7">
      <c r="A4349" s="1">
        <v>4348</v>
      </c>
      <c r="B4349" s="2" t="s">
        <v>8329</v>
      </c>
      <c r="C4349" s="1" t="str">
        <f>VLOOKUP(E4349,[1]赛鸽足环信息表!A$2:F$24485,6,0)</f>
        <v>江苏省</v>
      </c>
      <c r="D4349" s="2" t="s">
        <v>188</v>
      </c>
      <c r="E4349" s="2" t="s">
        <v>11640</v>
      </c>
      <c r="F4349" s="2" t="s">
        <v>15</v>
      </c>
      <c r="G4349" s="2" t="s">
        <v>11641</v>
      </c>
    </row>
    <row r="4350" spans="1:7">
      <c r="A4350" s="1">
        <v>4349</v>
      </c>
      <c r="B4350" s="2" t="s">
        <v>3716</v>
      </c>
      <c r="C4350" s="1" t="str">
        <f>VLOOKUP(E4350,[1]赛鸽足环信息表!A$2:F$24485,6,0)</f>
        <v>山东省</v>
      </c>
      <c r="D4350" s="2" t="s">
        <v>2761</v>
      </c>
      <c r="E4350" s="2" t="s">
        <v>11642</v>
      </c>
      <c r="F4350" s="2" t="s">
        <v>15</v>
      </c>
      <c r="G4350" s="2" t="s">
        <v>11643</v>
      </c>
    </row>
    <row r="4351" spans="1:7">
      <c r="A4351" s="1">
        <v>4350</v>
      </c>
      <c r="B4351" s="2" t="s">
        <v>327</v>
      </c>
      <c r="C4351" s="1" t="str">
        <f>VLOOKUP(E4351,[1]赛鸽足环信息表!A$2:F$24485,6,0)</f>
        <v>山东省</v>
      </c>
      <c r="D4351" s="2" t="s">
        <v>328</v>
      </c>
      <c r="E4351" s="2" t="s">
        <v>11644</v>
      </c>
      <c r="F4351" s="2" t="s">
        <v>24</v>
      </c>
      <c r="G4351" s="2" t="s">
        <v>11645</v>
      </c>
    </row>
    <row r="4352" spans="1:7">
      <c r="A4352" s="1">
        <v>4351</v>
      </c>
      <c r="B4352" s="2" t="s">
        <v>1555</v>
      </c>
      <c r="C4352" s="1" t="str">
        <f>VLOOKUP(E4352,[1]赛鸽足环信息表!A$2:F$24485,6,0)</f>
        <v>安徽省</v>
      </c>
      <c r="D4352" s="2" t="s">
        <v>64</v>
      </c>
      <c r="E4352" s="2" t="s">
        <v>11646</v>
      </c>
      <c r="F4352" s="2" t="s">
        <v>10</v>
      </c>
      <c r="G4352" s="2" t="s">
        <v>11647</v>
      </c>
    </row>
    <row r="4353" spans="1:7">
      <c r="A4353" s="1">
        <v>4352</v>
      </c>
      <c r="B4353" s="2" t="s">
        <v>11648</v>
      </c>
      <c r="C4353" s="1" t="str">
        <f>VLOOKUP(E4353,[1]赛鸽足环信息表!A$2:F$24485,6,0)</f>
        <v>山东省</v>
      </c>
      <c r="D4353" s="2" t="s">
        <v>328</v>
      </c>
      <c r="E4353" s="2" t="s">
        <v>11649</v>
      </c>
      <c r="F4353" s="2" t="s">
        <v>15</v>
      </c>
      <c r="G4353" s="2" t="s">
        <v>11650</v>
      </c>
    </row>
    <row r="4354" spans="1:7">
      <c r="A4354" s="1">
        <v>4353</v>
      </c>
      <c r="B4354" s="2" t="s">
        <v>3245</v>
      </c>
      <c r="C4354" s="1" t="str">
        <f>VLOOKUP(E4354,[1]赛鸽足环信息表!A$2:F$24485,6,0)</f>
        <v>北京市</v>
      </c>
      <c r="D4354" s="2" t="s">
        <v>40</v>
      </c>
      <c r="E4354" s="2" t="s">
        <v>11651</v>
      </c>
      <c r="F4354" s="2" t="s">
        <v>10</v>
      </c>
      <c r="G4354" s="2" t="s">
        <v>11652</v>
      </c>
    </row>
    <row r="4355" spans="1:7">
      <c r="A4355" s="1">
        <v>4354</v>
      </c>
      <c r="B4355" s="2" t="s">
        <v>11653</v>
      </c>
      <c r="C4355" s="1" t="str">
        <f>VLOOKUP(E4355,[1]赛鸽足环信息表!A$2:F$24485,6,0)</f>
        <v>河北省</v>
      </c>
      <c r="D4355" s="2" t="s">
        <v>36</v>
      </c>
      <c r="E4355" s="2" t="s">
        <v>11654</v>
      </c>
      <c r="F4355" s="2" t="s">
        <v>15</v>
      </c>
      <c r="G4355" s="2" t="s">
        <v>11655</v>
      </c>
    </row>
    <row r="4356" spans="1:7">
      <c r="A4356" s="1">
        <v>4355</v>
      </c>
      <c r="B4356" s="2" t="s">
        <v>11656</v>
      </c>
      <c r="C4356" s="1" t="str">
        <f>VLOOKUP(E4356,[1]赛鸽足环信息表!A$2:F$24485,6,0)</f>
        <v>河南省</v>
      </c>
      <c r="D4356" s="2" t="s">
        <v>1002</v>
      </c>
      <c r="E4356" s="2" t="s">
        <v>11657</v>
      </c>
      <c r="F4356" s="2" t="s">
        <v>10</v>
      </c>
      <c r="G4356" s="2" t="s">
        <v>11658</v>
      </c>
    </row>
    <row r="4357" spans="1:7">
      <c r="A4357" s="1">
        <v>4356</v>
      </c>
      <c r="B4357" s="2" t="s">
        <v>11659</v>
      </c>
      <c r="C4357" s="1" t="str">
        <f>VLOOKUP(E4357,[1]赛鸽足环信息表!A$2:F$24485,6,0)</f>
        <v>山东省</v>
      </c>
      <c r="D4357" s="2" t="s">
        <v>157</v>
      </c>
      <c r="E4357" s="2" t="s">
        <v>11660</v>
      </c>
      <c r="F4357" s="2" t="s">
        <v>10</v>
      </c>
      <c r="G4357" s="2" t="s">
        <v>11661</v>
      </c>
    </row>
    <row r="4358" spans="1:7">
      <c r="A4358" s="1">
        <v>4357</v>
      </c>
      <c r="B4358" s="2" t="s">
        <v>3279</v>
      </c>
      <c r="C4358" s="1" t="str">
        <f>VLOOKUP(E4358,[1]赛鸽足环信息表!A$2:F$24485,6,0)</f>
        <v>山东省</v>
      </c>
      <c r="D4358" s="2" t="s">
        <v>27</v>
      </c>
      <c r="E4358" s="2" t="s">
        <v>11662</v>
      </c>
      <c r="F4358" s="2" t="s">
        <v>15</v>
      </c>
      <c r="G4358" s="2" t="s">
        <v>11663</v>
      </c>
    </row>
    <row r="4359" spans="1:7">
      <c r="A4359" s="1">
        <v>4358</v>
      </c>
      <c r="B4359" s="2" t="s">
        <v>321</v>
      </c>
      <c r="C4359" s="1" t="str">
        <f>VLOOKUP(E4359,[1]赛鸽足环信息表!A$2:F$24485,6,0)</f>
        <v>河北省</v>
      </c>
      <c r="D4359" s="2" t="s">
        <v>52</v>
      </c>
      <c r="E4359" s="2" t="s">
        <v>11664</v>
      </c>
      <c r="F4359" s="2" t="s">
        <v>29</v>
      </c>
      <c r="G4359" s="2" t="s">
        <v>11665</v>
      </c>
    </row>
    <row r="4360" spans="1:7">
      <c r="A4360" s="1">
        <v>4359</v>
      </c>
      <c r="B4360" s="2" t="s">
        <v>5267</v>
      </c>
      <c r="C4360" s="1" t="str">
        <f>VLOOKUP(E4360,[1]赛鸽足环信息表!A$2:F$24485,6,0)</f>
        <v>山东省</v>
      </c>
      <c r="D4360" s="2" t="s">
        <v>265</v>
      </c>
      <c r="E4360" s="2" t="s">
        <v>11666</v>
      </c>
      <c r="F4360" s="2" t="s">
        <v>24</v>
      </c>
      <c r="G4360" s="2" t="s">
        <v>11667</v>
      </c>
    </row>
    <row r="4361" spans="1:7">
      <c r="A4361" s="1">
        <v>4360</v>
      </c>
      <c r="B4361" s="2" t="s">
        <v>2472</v>
      </c>
      <c r="C4361" s="1" t="str">
        <f>VLOOKUP(E4361,[1]赛鸽足环信息表!A$2:F$24485,6,0)</f>
        <v>江苏省</v>
      </c>
      <c r="D4361" s="2" t="s">
        <v>281</v>
      </c>
      <c r="E4361" s="2" t="s">
        <v>11668</v>
      </c>
      <c r="F4361" s="2" t="s">
        <v>15</v>
      </c>
      <c r="G4361" s="2" t="s">
        <v>11669</v>
      </c>
    </row>
    <row r="4362" spans="1:7">
      <c r="A4362" s="1">
        <v>4361</v>
      </c>
      <c r="B4362" s="2" t="s">
        <v>11670</v>
      </c>
      <c r="C4362" s="1" t="str">
        <f>VLOOKUP(E4362,[1]赛鸽足环信息表!A$2:F$24485,6,0)</f>
        <v>安徽省</v>
      </c>
      <c r="D4362" s="2" t="s">
        <v>64</v>
      </c>
      <c r="E4362" s="2" t="s">
        <v>11671</v>
      </c>
      <c r="F4362" s="2" t="s">
        <v>15</v>
      </c>
      <c r="G4362" s="2" t="s">
        <v>11672</v>
      </c>
    </row>
    <row r="4363" spans="1:7">
      <c r="A4363" s="1">
        <v>4362</v>
      </c>
      <c r="B4363" s="2" t="s">
        <v>11673</v>
      </c>
      <c r="C4363" s="1" t="str">
        <f>VLOOKUP(E4363,[1]赛鸽足环信息表!A$2:F$24485,6,0)</f>
        <v>山东省</v>
      </c>
      <c r="D4363" s="2" t="s">
        <v>351</v>
      </c>
      <c r="E4363" s="2" t="s">
        <v>11674</v>
      </c>
      <c r="F4363" s="2" t="s">
        <v>15</v>
      </c>
      <c r="G4363" s="2" t="s">
        <v>11675</v>
      </c>
    </row>
    <row r="4364" spans="1:7">
      <c r="A4364" s="1">
        <v>4363</v>
      </c>
      <c r="B4364" s="2" t="s">
        <v>5320</v>
      </c>
      <c r="C4364" s="1" t="str">
        <f>VLOOKUP(E4364,[1]赛鸽足环信息表!A$2:F$24485,6,0)</f>
        <v>江苏省</v>
      </c>
      <c r="D4364" s="2" t="s">
        <v>93</v>
      </c>
      <c r="E4364" s="2" t="s">
        <v>11676</v>
      </c>
      <c r="F4364" s="2" t="s">
        <v>15</v>
      </c>
      <c r="G4364" s="2" t="s">
        <v>11677</v>
      </c>
    </row>
    <row r="4365" spans="1:7">
      <c r="A4365" s="1">
        <v>4364</v>
      </c>
      <c r="B4365" s="2" t="s">
        <v>11678</v>
      </c>
      <c r="C4365" s="1" t="str">
        <f>VLOOKUP(E4365,[1]赛鸽足环信息表!A$2:F$24485,6,0)</f>
        <v>山东省</v>
      </c>
      <c r="D4365" s="2" t="s">
        <v>192</v>
      </c>
      <c r="E4365" s="2" t="s">
        <v>11679</v>
      </c>
      <c r="F4365" s="2" t="s">
        <v>10</v>
      </c>
      <c r="G4365" s="2" t="s">
        <v>11680</v>
      </c>
    </row>
    <row r="4366" spans="1:7">
      <c r="A4366" s="1">
        <v>4365</v>
      </c>
      <c r="B4366" s="2" t="s">
        <v>11681</v>
      </c>
      <c r="C4366" s="1" t="str">
        <f>VLOOKUP(E4366,[1]赛鸽足环信息表!A$2:F$24485,6,0)</f>
        <v>江苏省</v>
      </c>
      <c r="D4366" s="2" t="s">
        <v>592</v>
      </c>
      <c r="E4366" s="2" t="s">
        <v>11682</v>
      </c>
      <c r="F4366" s="2" t="s">
        <v>10</v>
      </c>
      <c r="G4366" s="2" t="s">
        <v>11683</v>
      </c>
    </row>
    <row r="4367" spans="1:7">
      <c r="A4367" s="1">
        <v>4366</v>
      </c>
      <c r="B4367" s="2" t="s">
        <v>8469</v>
      </c>
      <c r="C4367" s="1" t="str">
        <f>VLOOKUP(E4367,[1]赛鸽足环信息表!A$2:F$24485,6,0)</f>
        <v>湖北省</v>
      </c>
      <c r="D4367" s="2" t="s">
        <v>664</v>
      </c>
      <c r="E4367" s="2" t="s">
        <v>11684</v>
      </c>
      <c r="F4367" s="2" t="s">
        <v>10</v>
      </c>
      <c r="G4367" s="2" t="s">
        <v>11685</v>
      </c>
    </row>
    <row r="4368" spans="1:7">
      <c r="A4368" s="1">
        <v>4367</v>
      </c>
      <c r="B4368" s="2" t="s">
        <v>11686</v>
      </c>
      <c r="C4368" s="1" t="str">
        <f>VLOOKUP(E4368,[1]赛鸽足环信息表!A$2:F$24485,6,0)</f>
        <v>江苏省</v>
      </c>
      <c r="D4368" s="2" t="s">
        <v>108</v>
      </c>
      <c r="E4368" s="2" t="s">
        <v>11687</v>
      </c>
      <c r="F4368" s="2" t="s">
        <v>374</v>
      </c>
      <c r="G4368" s="2" t="s">
        <v>11688</v>
      </c>
    </row>
    <row r="4369" spans="1:7">
      <c r="A4369" s="1">
        <v>4368</v>
      </c>
      <c r="B4369" s="2" t="s">
        <v>2355</v>
      </c>
      <c r="C4369" s="1" t="str">
        <f>VLOOKUP(E4369,[1]赛鸽足环信息表!A$2:F$24485,6,0)</f>
        <v>安徽省</v>
      </c>
      <c r="D4369" s="2" t="s">
        <v>813</v>
      </c>
      <c r="E4369" s="2" t="s">
        <v>11689</v>
      </c>
      <c r="F4369" s="2" t="s">
        <v>15</v>
      </c>
      <c r="G4369" s="2" t="s">
        <v>11690</v>
      </c>
    </row>
    <row r="4370" spans="1:7">
      <c r="A4370" s="1">
        <v>4369</v>
      </c>
      <c r="B4370" s="2" t="s">
        <v>6304</v>
      </c>
      <c r="C4370" s="1" t="str">
        <f>VLOOKUP(E4370,[1]赛鸽足环信息表!A$2:F$24485,6,0)</f>
        <v>山东省</v>
      </c>
      <c r="D4370" s="2" t="s">
        <v>116</v>
      </c>
      <c r="E4370" s="2" t="s">
        <v>11691</v>
      </c>
      <c r="F4370" s="2" t="s">
        <v>10</v>
      </c>
      <c r="G4370" s="2" t="s">
        <v>11692</v>
      </c>
    </row>
    <row r="4371" spans="1:7">
      <c r="A4371" s="1">
        <v>4370</v>
      </c>
      <c r="B4371" s="2" t="s">
        <v>11693</v>
      </c>
      <c r="C4371" s="1" t="str">
        <f>VLOOKUP(E4371,[1]赛鸽足环信息表!A$2:F$24485,6,0)</f>
        <v>河北省</v>
      </c>
      <c r="D4371" s="2" t="s">
        <v>236</v>
      </c>
      <c r="E4371" s="2" t="s">
        <v>11694</v>
      </c>
      <c r="F4371" s="2" t="s">
        <v>10</v>
      </c>
      <c r="G4371" s="2" t="s">
        <v>11695</v>
      </c>
    </row>
    <row r="4372" spans="1:7">
      <c r="A4372" s="1">
        <v>4371</v>
      </c>
      <c r="B4372" s="2" t="s">
        <v>7434</v>
      </c>
      <c r="C4372" s="1" t="str">
        <f>VLOOKUP(E4372,[1]赛鸽足环信息表!A$2:F$24485,6,0)</f>
        <v>河北省</v>
      </c>
      <c r="D4372" s="2" t="s">
        <v>236</v>
      </c>
      <c r="E4372" s="2" t="s">
        <v>11696</v>
      </c>
      <c r="F4372" s="2" t="s">
        <v>506</v>
      </c>
      <c r="G4372" s="2" t="s">
        <v>11697</v>
      </c>
    </row>
    <row r="4373" spans="1:7">
      <c r="A4373" s="1">
        <v>4372</v>
      </c>
      <c r="B4373" s="2" t="s">
        <v>9283</v>
      </c>
      <c r="C4373" s="1" t="str">
        <f>VLOOKUP(E4373,[1]赛鸽足环信息表!A$2:F$24485,6,0)</f>
        <v>江苏省</v>
      </c>
      <c r="D4373" s="2" t="s">
        <v>894</v>
      </c>
      <c r="E4373" s="2" t="s">
        <v>11698</v>
      </c>
      <c r="F4373" s="2" t="s">
        <v>15</v>
      </c>
      <c r="G4373" s="2" t="s">
        <v>11699</v>
      </c>
    </row>
    <row r="4374" spans="1:7">
      <c r="A4374" s="1">
        <v>4373</v>
      </c>
      <c r="B4374" s="2" t="s">
        <v>160</v>
      </c>
      <c r="C4374" s="1" t="str">
        <f>VLOOKUP(E4374,[1]赛鸽足环信息表!A$2:F$24485,6,0)</f>
        <v>浙江省</v>
      </c>
      <c r="D4374" s="2" t="s">
        <v>161</v>
      </c>
      <c r="E4374" s="2" t="s">
        <v>11700</v>
      </c>
      <c r="F4374" s="2" t="s">
        <v>15</v>
      </c>
      <c r="G4374" s="2" t="s">
        <v>11701</v>
      </c>
    </row>
    <row r="4375" spans="1:7">
      <c r="A4375" s="1">
        <v>4374</v>
      </c>
      <c r="B4375" s="2" t="s">
        <v>2034</v>
      </c>
      <c r="C4375" s="1" t="str">
        <f>VLOOKUP(E4375,[1]赛鸽足环信息表!A$2:F$24485,6,0)</f>
        <v>北京市</v>
      </c>
      <c r="D4375" s="2" t="s">
        <v>750</v>
      </c>
      <c r="E4375" s="2" t="s">
        <v>11702</v>
      </c>
      <c r="F4375" s="2" t="s">
        <v>15</v>
      </c>
      <c r="G4375" s="2" t="s">
        <v>11703</v>
      </c>
    </row>
    <row r="4376" spans="1:7">
      <c r="A4376" s="1">
        <v>4375</v>
      </c>
      <c r="B4376" s="2" t="s">
        <v>2486</v>
      </c>
      <c r="C4376" s="1" t="str">
        <f>VLOOKUP(E4376,[1]赛鸽足环信息表!A$2:F$24485,6,0)</f>
        <v>安徽省</v>
      </c>
      <c r="D4376" s="2" t="s">
        <v>153</v>
      </c>
      <c r="E4376" s="2" t="s">
        <v>11704</v>
      </c>
      <c r="F4376" s="2" t="s">
        <v>15</v>
      </c>
      <c r="G4376" s="2" t="s">
        <v>11705</v>
      </c>
    </row>
    <row r="4377" spans="1:7">
      <c r="A4377" s="1">
        <v>4376</v>
      </c>
      <c r="B4377" s="2" t="s">
        <v>2351</v>
      </c>
      <c r="C4377" s="1" t="str">
        <f>VLOOKUP(E4377,[1]赛鸽足环信息表!A$2:F$24485,6,0)</f>
        <v>山东省</v>
      </c>
      <c r="D4377" s="2" t="s">
        <v>2352</v>
      </c>
      <c r="E4377" s="2" t="s">
        <v>11706</v>
      </c>
      <c r="F4377" s="2" t="s">
        <v>15</v>
      </c>
      <c r="G4377" s="2" t="s">
        <v>11707</v>
      </c>
    </row>
    <row r="4378" spans="1:7">
      <c r="A4378" s="1">
        <v>4377</v>
      </c>
      <c r="B4378" s="2" t="s">
        <v>11708</v>
      </c>
      <c r="C4378" s="1" t="str">
        <f>VLOOKUP(E4378,[1]赛鸽足环信息表!A$2:F$24485,6,0)</f>
        <v>山东省</v>
      </c>
      <c r="D4378" s="2" t="s">
        <v>157</v>
      </c>
      <c r="E4378" s="2" t="s">
        <v>11709</v>
      </c>
      <c r="F4378" s="2" t="s">
        <v>134</v>
      </c>
      <c r="G4378" s="2" t="s">
        <v>11710</v>
      </c>
    </row>
    <row r="4379" spans="1:7">
      <c r="A4379" s="1">
        <v>4378</v>
      </c>
      <c r="B4379" s="2" t="s">
        <v>1258</v>
      </c>
      <c r="C4379" s="1" t="str">
        <f>VLOOKUP(E4379,[1]赛鸽足环信息表!A$2:F$24485,6,0)</f>
        <v>山东省</v>
      </c>
      <c r="D4379" s="2" t="s">
        <v>596</v>
      </c>
      <c r="E4379" s="2" t="s">
        <v>11711</v>
      </c>
      <c r="F4379" s="2" t="s">
        <v>374</v>
      </c>
      <c r="G4379" s="2" t="s">
        <v>11712</v>
      </c>
    </row>
    <row r="4380" spans="1:7">
      <c r="A4380" s="1">
        <v>4379</v>
      </c>
      <c r="B4380" s="2" t="s">
        <v>11713</v>
      </c>
      <c r="C4380" s="1" t="str">
        <f>VLOOKUP(E4380,[1]赛鸽足环信息表!A$2:F$24485,6,0)</f>
        <v>山东省</v>
      </c>
      <c r="D4380" s="2" t="s">
        <v>192</v>
      </c>
      <c r="E4380" s="2" t="s">
        <v>11714</v>
      </c>
      <c r="F4380" s="2" t="s">
        <v>15</v>
      </c>
      <c r="G4380" s="2" t="s">
        <v>11715</v>
      </c>
    </row>
    <row r="4381" spans="1:7">
      <c r="A4381" s="1">
        <v>4380</v>
      </c>
      <c r="B4381" s="2" t="s">
        <v>11716</v>
      </c>
      <c r="C4381" s="1" t="str">
        <f>VLOOKUP(E4381,[1]赛鸽足环信息表!A$2:F$24485,6,0)</f>
        <v>江苏省</v>
      </c>
      <c r="D4381" s="2" t="s">
        <v>93</v>
      </c>
      <c r="E4381" s="2" t="s">
        <v>11717</v>
      </c>
      <c r="F4381" s="2" t="s">
        <v>134</v>
      </c>
      <c r="G4381" s="2" t="s">
        <v>11718</v>
      </c>
    </row>
    <row r="4382" spans="1:7">
      <c r="A4382" s="1">
        <v>4381</v>
      </c>
      <c r="B4382" s="2" t="s">
        <v>1036</v>
      </c>
      <c r="C4382" s="1" t="str">
        <f>VLOOKUP(E4382,[1]赛鸽足环信息表!A$2:F$24485,6,0)</f>
        <v>江苏省</v>
      </c>
      <c r="D4382" s="2" t="s">
        <v>1037</v>
      </c>
      <c r="E4382" s="2" t="s">
        <v>11719</v>
      </c>
      <c r="F4382" s="2" t="s">
        <v>506</v>
      </c>
      <c r="G4382" s="2" t="s">
        <v>11720</v>
      </c>
    </row>
    <row r="4383" spans="1:7">
      <c r="A4383" s="1">
        <v>4382</v>
      </c>
      <c r="B4383" s="2" t="s">
        <v>11721</v>
      </c>
      <c r="C4383" s="1" t="str">
        <f>VLOOKUP(E4383,[1]赛鸽足环信息表!A$2:F$24485,6,0)</f>
        <v>安徽省</v>
      </c>
      <c r="D4383" s="2" t="s">
        <v>153</v>
      </c>
      <c r="E4383" s="2" t="s">
        <v>11722</v>
      </c>
      <c r="F4383" s="2" t="s">
        <v>10</v>
      </c>
      <c r="G4383" s="2" t="s">
        <v>11723</v>
      </c>
    </row>
    <row r="4384" spans="1:7">
      <c r="A4384" s="1">
        <v>4383</v>
      </c>
      <c r="B4384" s="2" t="s">
        <v>3704</v>
      </c>
      <c r="C4384" s="1" t="str">
        <f>VLOOKUP(E4384,[1]赛鸽足环信息表!A$2:F$24485,6,0)</f>
        <v>新疆维吾尔自治区</v>
      </c>
      <c r="D4384" s="2" t="s">
        <v>3705</v>
      </c>
      <c r="E4384" s="2" t="s">
        <v>11724</v>
      </c>
      <c r="F4384" s="2" t="s">
        <v>15</v>
      </c>
      <c r="G4384" s="2" t="s">
        <v>11725</v>
      </c>
    </row>
    <row r="4385" spans="1:7">
      <c r="A4385" s="1">
        <v>4384</v>
      </c>
      <c r="B4385" s="2" t="s">
        <v>1327</v>
      </c>
      <c r="C4385" s="1" t="str">
        <f>VLOOKUP(E4385,[1]赛鸽足环信息表!A$2:F$24485,6,0)</f>
        <v>江苏省</v>
      </c>
      <c r="D4385" s="2" t="s">
        <v>281</v>
      </c>
      <c r="E4385" s="2" t="s">
        <v>11726</v>
      </c>
      <c r="F4385" s="2" t="s">
        <v>15</v>
      </c>
      <c r="G4385" s="2" t="s">
        <v>11727</v>
      </c>
    </row>
    <row r="4386" spans="1:7">
      <c r="A4386" s="1">
        <v>4385</v>
      </c>
      <c r="B4386" s="2" t="s">
        <v>11728</v>
      </c>
      <c r="C4386" s="1" t="str">
        <f>VLOOKUP(E4386,[1]赛鸽足环信息表!A$2:F$24485,6,0)</f>
        <v>山西省</v>
      </c>
      <c r="D4386" s="2" t="s">
        <v>495</v>
      </c>
      <c r="E4386" s="2" t="s">
        <v>11729</v>
      </c>
      <c r="F4386" s="2" t="s">
        <v>15</v>
      </c>
      <c r="G4386" s="2" t="s">
        <v>11730</v>
      </c>
    </row>
    <row r="4387" spans="1:7">
      <c r="A4387" s="1">
        <v>4386</v>
      </c>
      <c r="B4387" s="2" t="s">
        <v>11731</v>
      </c>
      <c r="C4387" s="1" t="str">
        <f>VLOOKUP(E4387,[1]赛鸽足环信息表!A$2:F$24485,6,0)</f>
        <v>山东省</v>
      </c>
      <c r="D4387" s="2" t="s">
        <v>530</v>
      </c>
      <c r="E4387" s="2" t="s">
        <v>11732</v>
      </c>
      <c r="F4387" s="2" t="s">
        <v>15</v>
      </c>
      <c r="G4387" s="2" t="s">
        <v>11733</v>
      </c>
    </row>
    <row r="4388" spans="1:7">
      <c r="A4388" s="1">
        <v>4387</v>
      </c>
      <c r="B4388" s="2" t="s">
        <v>7472</v>
      </c>
      <c r="C4388" s="1" t="str">
        <f>VLOOKUP(E4388,[1]赛鸽足环信息表!A$2:F$24485,6,0)</f>
        <v>山东省</v>
      </c>
      <c r="D4388" s="2" t="s">
        <v>2134</v>
      </c>
      <c r="E4388" s="2" t="s">
        <v>11734</v>
      </c>
      <c r="F4388" s="2" t="s">
        <v>10</v>
      </c>
      <c r="G4388" s="2" t="s">
        <v>11735</v>
      </c>
    </row>
    <row r="4389" spans="1:7">
      <c r="A4389" s="1">
        <v>4388</v>
      </c>
      <c r="B4389" s="2" t="s">
        <v>9664</v>
      </c>
      <c r="C4389" s="1" t="str">
        <f>VLOOKUP(E4389,[1]赛鸽足环信息表!A$2:F$24485,6,0)</f>
        <v>江苏省</v>
      </c>
      <c r="D4389" s="2" t="s">
        <v>248</v>
      </c>
      <c r="E4389" s="2" t="s">
        <v>11736</v>
      </c>
      <c r="F4389" s="2" t="s">
        <v>15</v>
      </c>
      <c r="G4389" s="2" t="s">
        <v>11737</v>
      </c>
    </row>
    <row r="4390" spans="1:7">
      <c r="A4390" s="1">
        <v>4389</v>
      </c>
      <c r="B4390" s="2" t="s">
        <v>11738</v>
      </c>
      <c r="C4390" s="1" t="str">
        <f>VLOOKUP(E4390,[1]赛鸽足环信息表!A$2:F$24485,6,0)</f>
        <v>山东省</v>
      </c>
      <c r="D4390" s="2" t="s">
        <v>214</v>
      </c>
      <c r="E4390" s="2" t="s">
        <v>11739</v>
      </c>
      <c r="F4390" s="2" t="s">
        <v>10</v>
      </c>
      <c r="G4390" s="2" t="s">
        <v>11740</v>
      </c>
    </row>
    <row r="4391" spans="1:7">
      <c r="A4391" s="1">
        <v>4390</v>
      </c>
      <c r="B4391" s="2" t="s">
        <v>11741</v>
      </c>
      <c r="C4391" s="1" t="str">
        <f>VLOOKUP(E4391,[1]赛鸽足环信息表!A$2:F$24485,6,0)</f>
        <v>江苏省</v>
      </c>
      <c r="D4391" s="2" t="s">
        <v>534</v>
      </c>
      <c r="E4391" s="2" t="s">
        <v>11742</v>
      </c>
      <c r="F4391" s="2" t="s">
        <v>10</v>
      </c>
      <c r="G4391" s="2" t="s">
        <v>11743</v>
      </c>
    </row>
    <row r="4392" spans="1:7">
      <c r="A4392" s="1">
        <v>4391</v>
      </c>
      <c r="B4392" s="2" t="s">
        <v>4812</v>
      </c>
      <c r="C4392" s="1" t="str">
        <f>VLOOKUP(E4392,[1]赛鸽足环信息表!A$2:F$24485,6,0)</f>
        <v>河北省</v>
      </c>
      <c r="D4392" s="2" t="s">
        <v>4813</v>
      </c>
      <c r="E4392" s="2" t="s">
        <v>11744</v>
      </c>
      <c r="F4392" s="2" t="s">
        <v>10</v>
      </c>
      <c r="G4392" s="2" t="s">
        <v>11745</v>
      </c>
    </row>
    <row r="4393" spans="1:7">
      <c r="A4393" s="1">
        <v>4392</v>
      </c>
      <c r="B4393" s="2" t="s">
        <v>4689</v>
      </c>
      <c r="C4393" s="1" t="str">
        <f>VLOOKUP(E4393,[1]赛鸽足环信息表!A$2:F$24485,6,0)</f>
        <v>安徽省</v>
      </c>
      <c r="D4393" s="2" t="s">
        <v>1059</v>
      </c>
      <c r="E4393" s="2" t="s">
        <v>11746</v>
      </c>
      <c r="F4393" s="2" t="s">
        <v>10</v>
      </c>
      <c r="G4393" s="2" t="s">
        <v>11747</v>
      </c>
    </row>
    <row r="4394" spans="1:7">
      <c r="A4394" s="1">
        <v>4393</v>
      </c>
      <c r="B4394" s="2" t="s">
        <v>8220</v>
      </c>
      <c r="C4394" s="1" t="str">
        <f>VLOOKUP(E4394,[1]赛鸽足环信息表!A$2:F$24485,6,0)</f>
        <v>安徽省</v>
      </c>
      <c r="D4394" s="2" t="s">
        <v>64</v>
      </c>
      <c r="E4394" s="2" t="s">
        <v>11748</v>
      </c>
      <c r="F4394" s="2" t="s">
        <v>15</v>
      </c>
      <c r="G4394" s="2" t="s">
        <v>11749</v>
      </c>
    </row>
    <row r="4395" spans="1:7">
      <c r="A4395" s="1">
        <v>4394</v>
      </c>
      <c r="B4395" s="2" t="s">
        <v>11229</v>
      </c>
      <c r="C4395" s="1" t="str">
        <f>VLOOKUP(E4395,[1]赛鸽足环信息表!A$2:F$24485,6,0)</f>
        <v>河南省</v>
      </c>
      <c r="D4395" s="2" t="s">
        <v>1154</v>
      </c>
      <c r="E4395" s="2" t="s">
        <v>11750</v>
      </c>
      <c r="F4395" s="2" t="s">
        <v>718</v>
      </c>
      <c r="G4395" s="2" t="s">
        <v>11751</v>
      </c>
    </row>
    <row r="4396" spans="1:7">
      <c r="A4396" s="1">
        <v>4395</v>
      </c>
      <c r="B4396" s="2" t="s">
        <v>6677</v>
      </c>
      <c r="C4396" s="1" t="str">
        <f>VLOOKUP(E4396,[1]赛鸽足环信息表!A$2:F$24485,6,0)</f>
        <v>江苏省</v>
      </c>
      <c r="D4396" s="2" t="s">
        <v>93</v>
      </c>
      <c r="E4396" s="2" t="s">
        <v>11752</v>
      </c>
      <c r="F4396" s="2" t="s">
        <v>602</v>
      </c>
      <c r="G4396" s="2" t="s">
        <v>11753</v>
      </c>
    </row>
    <row r="4397" spans="1:7">
      <c r="A4397" s="1">
        <v>4396</v>
      </c>
      <c r="B4397" s="2" t="s">
        <v>10249</v>
      </c>
      <c r="C4397" s="1" t="str">
        <f>VLOOKUP(E4397,[1]赛鸽足环信息表!A$2:F$24485,6,0)</f>
        <v>河北省</v>
      </c>
      <c r="D4397" s="2" t="s">
        <v>2872</v>
      </c>
      <c r="E4397" s="2" t="s">
        <v>11754</v>
      </c>
      <c r="F4397" s="2" t="s">
        <v>15</v>
      </c>
      <c r="G4397" s="2" t="s">
        <v>11755</v>
      </c>
    </row>
    <row r="4398" spans="1:7">
      <c r="A4398" s="1">
        <v>4397</v>
      </c>
      <c r="B4398" s="2" t="s">
        <v>11756</v>
      </c>
      <c r="C4398" s="1" t="str">
        <f>VLOOKUP(E4398,[1]赛鸽足环信息表!A$2:F$24485,6,0)</f>
        <v>江苏省</v>
      </c>
      <c r="D4398" s="2" t="s">
        <v>281</v>
      </c>
      <c r="E4398" s="2" t="s">
        <v>11757</v>
      </c>
      <c r="F4398" s="2" t="s">
        <v>15</v>
      </c>
      <c r="G4398" s="2" t="s">
        <v>11758</v>
      </c>
    </row>
    <row r="4399" spans="1:7">
      <c r="A4399" s="1">
        <v>4398</v>
      </c>
      <c r="B4399" s="2" t="s">
        <v>650</v>
      </c>
      <c r="C4399" s="1" t="str">
        <f>VLOOKUP(E4399,[1]赛鸽足环信息表!A$2:F$24485,6,0)</f>
        <v>浙江省</v>
      </c>
      <c r="D4399" s="2" t="s">
        <v>651</v>
      </c>
      <c r="E4399" s="2" t="s">
        <v>11759</v>
      </c>
      <c r="F4399" s="2" t="s">
        <v>15</v>
      </c>
      <c r="G4399" s="2" t="s">
        <v>11760</v>
      </c>
    </row>
    <row r="4400" spans="1:7">
      <c r="A4400" s="1">
        <v>4399</v>
      </c>
      <c r="B4400" s="2" t="s">
        <v>7741</v>
      </c>
      <c r="C4400" s="1" t="str">
        <f>VLOOKUP(E4400,[1]赛鸽足环信息表!A$2:F$24485,6,0)</f>
        <v>山东省</v>
      </c>
      <c r="D4400" s="2" t="s">
        <v>214</v>
      </c>
      <c r="E4400" s="2" t="s">
        <v>11761</v>
      </c>
      <c r="F4400" s="2" t="s">
        <v>374</v>
      </c>
      <c r="G4400" s="2" t="s">
        <v>11762</v>
      </c>
    </row>
    <row r="4401" spans="1:7">
      <c r="A4401" s="1">
        <v>4400</v>
      </c>
      <c r="B4401" s="2" t="s">
        <v>11763</v>
      </c>
      <c r="C4401" s="1" t="str">
        <f>VLOOKUP(E4401,[1]赛鸽足环信息表!A$2:F$24485,6,0)</f>
        <v>辽宁省</v>
      </c>
      <c r="D4401" s="2" t="s">
        <v>2942</v>
      </c>
      <c r="E4401" s="2" t="s">
        <v>11764</v>
      </c>
      <c r="F4401" s="2" t="s">
        <v>15</v>
      </c>
      <c r="G4401" s="2" t="s">
        <v>11765</v>
      </c>
    </row>
    <row r="4402" spans="1:7">
      <c r="A4402" s="1">
        <v>4401</v>
      </c>
      <c r="B4402" s="2" t="s">
        <v>338</v>
      </c>
      <c r="C4402" s="1" t="str">
        <f>VLOOKUP(E4402,[1]赛鸽足环信息表!A$2:F$24485,6,0)</f>
        <v>山东省</v>
      </c>
      <c r="D4402" s="2" t="s">
        <v>339</v>
      </c>
      <c r="E4402" s="2" t="s">
        <v>11766</v>
      </c>
      <c r="F4402" s="2" t="s">
        <v>15</v>
      </c>
      <c r="G4402" s="2" t="s">
        <v>11767</v>
      </c>
    </row>
    <row r="4403" spans="1:7">
      <c r="A4403" s="1">
        <v>4402</v>
      </c>
      <c r="B4403" s="2" t="s">
        <v>39</v>
      </c>
      <c r="C4403" s="1" t="str">
        <f>VLOOKUP(E4403,[1]赛鸽足环信息表!A$2:F$24485,6,0)</f>
        <v>北京市</v>
      </c>
      <c r="D4403" s="2" t="s">
        <v>40</v>
      </c>
      <c r="E4403" s="2" t="s">
        <v>11768</v>
      </c>
      <c r="F4403" s="2" t="s">
        <v>15</v>
      </c>
      <c r="G4403" s="2" t="s">
        <v>11769</v>
      </c>
    </row>
    <row r="4404" spans="1:7">
      <c r="A4404" s="1">
        <v>4403</v>
      </c>
      <c r="B4404" s="2" t="s">
        <v>11770</v>
      </c>
      <c r="C4404" s="1" t="str">
        <f>VLOOKUP(E4404,[1]赛鸽足环信息表!A$2:F$24485,6,0)</f>
        <v>北京市</v>
      </c>
      <c r="D4404" s="2" t="s">
        <v>40</v>
      </c>
      <c r="E4404" s="2" t="s">
        <v>11771</v>
      </c>
      <c r="F4404" s="2" t="s">
        <v>10</v>
      </c>
      <c r="G4404" s="2" t="s">
        <v>11772</v>
      </c>
    </row>
    <row r="4405" spans="1:7">
      <c r="A4405" s="1">
        <v>4404</v>
      </c>
      <c r="B4405" s="2" t="s">
        <v>11773</v>
      </c>
      <c r="C4405" s="1" t="str">
        <f>VLOOKUP(E4405,[1]赛鸽足环信息表!A$2:F$24485,6,0)</f>
        <v>山东省</v>
      </c>
      <c r="D4405" s="2" t="s">
        <v>214</v>
      </c>
      <c r="E4405" s="2" t="s">
        <v>11774</v>
      </c>
      <c r="F4405" s="2" t="s">
        <v>15</v>
      </c>
      <c r="G4405" s="2" t="s">
        <v>11775</v>
      </c>
    </row>
    <row r="4406" spans="1:7">
      <c r="A4406" s="1">
        <v>4405</v>
      </c>
      <c r="B4406" s="2" t="s">
        <v>11776</v>
      </c>
      <c r="C4406" s="1" t="str">
        <f>VLOOKUP(E4406,[1]赛鸽足环信息表!A$2:F$24485,6,0)</f>
        <v>江苏省</v>
      </c>
      <c r="D4406" s="2" t="s">
        <v>1392</v>
      </c>
      <c r="E4406" s="2" t="s">
        <v>11777</v>
      </c>
      <c r="F4406" s="2" t="s">
        <v>374</v>
      </c>
      <c r="G4406" s="2" t="s">
        <v>11778</v>
      </c>
    </row>
    <row r="4407" spans="1:7">
      <c r="A4407" s="1">
        <v>4406</v>
      </c>
      <c r="B4407" s="2" t="s">
        <v>2802</v>
      </c>
      <c r="C4407" s="1" t="str">
        <f>VLOOKUP(E4407,[1]赛鸽足环信息表!A$2:F$24485,6,0)</f>
        <v>安徽省</v>
      </c>
      <c r="D4407" s="2" t="s">
        <v>120</v>
      </c>
      <c r="E4407" s="2" t="s">
        <v>11779</v>
      </c>
      <c r="F4407" s="2" t="s">
        <v>15</v>
      </c>
      <c r="G4407" s="2" t="s">
        <v>11780</v>
      </c>
    </row>
    <row r="4408" spans="1:7">
      <c r="A4408" s="1">
        <v>4407</v>
      </c>
      <c r="B4408" s="2" t="s">
        <v>11622</v>
      </c>
      <c r="C4408" s="1" t="str">
        <f>VLOOKUP(E4408,[1]赛鸽足环信息表!A$2:F$24485,6,0)</f>
        <v>上海市</v>
      </c>
      <c r="D4408" s="2" t="s">
        <v>196</v>
      </c>
      <c r="E4408" s="2" t="s">
        <v>11781</v>
      </c>
      <c r="F4408" s="2" t="s">
        <v>10</v>
      </c>
      <c r="G4408" s="2" t="s">
        <v>11782</v>
      </c>
    </row>
    <row r="4409" spans="1:7">
      <c r="A4409" s="1">
        <v>4408</v>
      </c>
      <c r="B4409" s="2" t="s">
        <v>11783</v>
      </c>
      <c r="C4409" s="1" t="str">
        <f>VLOOKUP(E4409,[1]赛鸽足环信息表!A$2:F$24485,6,0)</f>
        <v>新疆维吾尔自治区</v>
      </c>
      <c r="D4409" s="2" t="s">
        <v>1190</v>
      </c>
      <c r="E4409" s="2" t="s">
        <v>11784</v>
      </c>
      <c r="F4409" s="2" t="s">
        <v>29</v>
      </c>
      <c r="G4409" s="2" t="s">
        <v>11785</v>
      </c>
    </row>
    <row r="4410" spans="1:7">
      <c r="A4410" s="1">
        <v>4409</v>
      </c>
      <c r="B4410" s="2" t="s">
        <v>9321</v>
      </c>
      <c r="C4410" s="1" t="str">
        <f>VLOOKUP(E4410,[1]赛鸽足环信息表!A$2:F$24485,6,0)</f>
        <v>山东省</v>
      </c>
      <c r="D4410" s="2" t="s">
        <v>214</v>
      </c>
      <c r="E4410" s="2" t="s">
        <v>11786</v>
      </c>
      <c r="F4410" s="2" t="s">
        <v>10</v>
      </c>
      <c r="G4410" s="2" t="s">
        <v>11787</v>
      </c>
    </row>
    <row r="4411" spans="1:7">
      <c r="A4411" s="1">
        <v>4410</v>
      </c>
      <c r="B4411" s="2" t="s">
        <v>9897</v>
      </c>
      <c r="C4411" s="1" t="str">
        <f>VLOOKUP(E4411,[1]赛鸽足环信息表!A$2:F$24485,6,0)</f>
        <v>浙江省</v>
      </c>
      <c r="D4411" s="2" t="s">
        <v>48</v>
      </c>
      <c r="E4411" s="2" t="s">
        <v>11788</v>
      </c>
      <c r="F4411" s="2" t="s">
        <v>10</v>
      </c>
      <c r="G4411" s="2" t="s">
        <v>11789</v>
      </c>
    </row>
    <row r="4412" spans="1:7">
      <c r="A4412" s="1">
        <v>4411</v>
      </c>
      <c r="B4412" s="2" t="s">
        <v>11790</v>
      </c>
      <c r="C4412" s="1" t="str">
        <f>VLOOKUP(E4412,[1]赛鸽足环信息表!A$2:F$24485,6,0)</f>
        <v>江苏省</v>
      </c>
      <c r="D4412" s="2" t="s">
        <v>894</v>
      </c>
      <c r="E4412" s="2" t="s">
        <v>11791</v>
      </c>
      <c r="F4412" s="2" t="s">
        <v>24</v>
      </c>
      <c r="G4412" s="2" t="s">
        <v>11792</v>
      </c>
    </row>
    <row r="4413" spans="1:7">
      <c r="A4413" s="1">
        <v>4412</v>
      </c>
      <c r="B4413" s="2" t="s">
        <v>2930</v>
      </c>
      <c r="C4413" s="1" t="str">
        <f>VLOOKUP(E4413,[1]赛鸽足环信息表!A$2:F$24485,6,0)</f>
        <v>安徽省</v>
      </c>
      <c r="D4413" s="2" t="s">
        <v>141</v>
      </c>
      <c r="E4413" s="2" t="s">
        <v>11793</v>
      </c>
      <c r="F4413" s="2" t="s">
        <v>10</v>
      </c>
      <c r="G4413" s="2" t="s">
        <v>11794</v>
      </c>
    </row>
    <row r="4414" spans="1:7">
      <c r="A4414" s="1">
        <v>4413</v>
      </c>
      <c r="B4414" s="2" t="s">
        <v>2370</v>
      </c>
      <c r="C4414" s="1" t="str">
        <f>VLOOKUP(E4414,[1]赛鸽足环信息表!A$2:F$24485,6,0)</f>
        <v>河北省</v>
      </c>
      <c r="D4414" s="2" t="s">
        <v>261</v>
      </c>
      <c r="E4414" s="2" t="s">
        <v>11795</v>
      </c>
      <c r="F4414" s="2" t="s">
        <v>10</v>
      </c>
      <c r="G4414" s="2" t="s">
        <v>11796</v>
      </c>
    </row>
    <row r="4415" spans="1:7">
      <c r="A4415" s="1">
        <v>4414</v>
      </c>
      <c r="B4415" s="2" t="s">
        <v>11797</v>
      </c>
      <c r="C4415" s="1" t="str">
        <f>VLOOKUP(E4415,[1]赛鸽足环信息表!A$2:F$24485,6,0)</f>
        <v>河南省</v>
      </c>
      <c r="D4415" s="2" t="s">
        <v>10682</v>
      </c>
      <c r="E4415" s="2" t="s">
        <v>11798</v>
      </c>
      <c r="F4415" s="2" t="s">
        <v>15</v>
      </c>
      <c r="G4415" s="2" t="s">
        <v>11799</v>
      </c>
    </row>
    <row r="4416" spans="1:7">
      <c r="A4416" s="1">
        <v>4415</v>
      </c>
      <c r="B4416" s="2" t="s">
        <v>1864</v>
      </c>
      <c r="C4416" s="1" t="str">
        <f>VLOOKUP(E4416,[1]赛鸽足环信息表!A$2:F$24485,6,0)</f>
        <v>山东省</v>
      </c>
      <c r="D4416" s="2" t="s">
        <v>214</v>
      </c>
      <c r="E4416" s="2" t="s">
        <v>11800</v>
      </c>
      <c r="F4416" s="2" t="s">
        <v>15</v>
      </c>
      <c r="G4416" s="2" t="s">
        <v>11801</v>
      </c>
    </row>
    <row r="4417" spans="1:7">
      <c r="A4417" s="1">
        <v>4416</v>
      </c>
      <c r="B4417" s="2" t="s">
        <v>616</v>
      </c>
      <c r="C4417" s="1" t="str">
        <f>VLOOKUP(E4417,[1]赛鸽足环信息表!A$2:F$24485,6,0)</f>
        <v>上海市</v>
      </c>
      <c r="D4417" s="2" t="s">
        <v>617</v>
      </c>
      <c r="E4417" s="2" t="s">
        <v>11802</v>
      </c>
      <c r="F4417" s="2" t="s">
        <v>15</v>
      </c>
      <c r="G4417" s="2" t="s">
        <v>11803</v>
      </c>
    </row>
    <row r="4418" spans="1:7">
      <c r="A4418" s="1">
        <v>4417</v>
      </c>
      <c r="B4418" s="2" t="s">
        <v>5720</v>
      </c>
      <c r="C4418" s="1" t="str">
        <f>VLOOKUP(E4418,[1]赛鸽足环信息表!A$2:F$24485,6,0)</f>
        <v>天津市</v>
      </c>
      <c r="D4418" s="2" t="s">
        <v>924</v>
      </c>
      <c r="E4418" s="2" t="s">
        <v>11804</v>
      </c>
      <c r="F4418" s="2" t="s">
        <v>15</v>
      </c>
      <c r="G4418" s="2" t="s">
        <v>11805</v>
      </c>
    </row>
    <row r="4419" spans="1:7">
      <c r="A4419" s="1">
        <v>4418</v>
      </c>
      <c r="B4419" s="2" t="s">
        <v>11806</v>
      </c>
      <c r="C4419" s="1" t="str">
        <f>VLOOKUP(E4419,[1]赛鸽足环信息表!A$2:F$24485,6,0)</f>
        <v>安徽省</v>
      </c>
      <c r="D4419" s="2" t="s">
        <v>347</v>
      </c>
      <c r="E4419" s="2" t="s">
        <v>11807</v>
      </c>
      <c r="F4419" s="2" t="s">
        <v>15</v>
      </c>
      <c r="G4419" s="2" t="s">
        <v>11808</v>
      </c>
    </row>
    <row r="4420" spans="1:7">
      <c r="A4420" s="1">
        <v>4419</v>
      </c>
      <c r="B4420" s="2" t="s">
        <v>4689</v>
      </c>
      <c r="C4420" s="1" t="str">
        <f>VLOOKUP(E4420,[1]赛鸽足环信息表!A$2:F$24485,6,0)</f>
        <v>安徽省</v>
      </c>
      <c r="D4420" s="2" t="s">
        <v>1059</v>
      </c>
      <c r="E4420" s="2" t="s">
        <v>11809</v>
      </c>
      <c r="F4420" s="2" t="s">
        <v>15</v>
      </c>
      <c r="G4420" s="2" t="s">
        <v>11810</v>
      </c>
    </row>
    <row r="4421" spans="1:7">
      <c r="A4421" s="1">
        <v>4420</v>
      </c>
      <c r="B4421" s="2" t="s">
        <v>11811</v>
      </c>
      <c r="C4421" s="1" t="str">
        <f>VLOOKUP(E4421,[1]赛鸽足环信息表!A$2:F$24485,6,0)</f>
        <v>河南省</v>
      </c>
      <c r="D4421" s="2" t="s">
        <v>132</v>
      </c>
      <c r="E4421" s="2" t="s">
        <v>11812</v>
      </c>
      <c r="F4421" s="2" t="s">
        <v>1024</v>
      </c>
      <c r="G4421" s="2" t="s">
        <v>11813</v>
      </c>
    </row>
    <row r="4422" spans="1:7">
      <c r="A4422" s="1">
        <v>4421</v>
      </c>
      <c r="B4422" s="2" t="s">
        <v>6589</v>
      </c>
      <c r="C4422" s="1" t="str">
        <f>VLOOKUP(E4422,[1]赛鸽足环信息表!A$2:F$24485,6,0)</f>
        <v>浙江省</v>
      </c>
      <c r="D4422" s="2" t="s">
        <v>735</v>
      </c>
      <c r="E4422" s="2" t="s">
        <v>11814</v>
      </c>
      <c r="F4422" s="2" t="s">
        <v>10</v>
      </c>
      <c r="G4422" s="2" t="s">
        <v>11815</v>
      </c>
    </row>
    <row r="4423" spans="1:7">
      <c r="A4423" s="1">
        <v>4422</v>
      </c>
      <c r="B4423" s="2" t="s">
        <v>179</v>
      </c>
      <c r="C4423" s="1" t="str">
        <f>VLOOKUP(E4423,[1]赛鸽足环信息表!A$2:F$24485,6,0)</f>
        <v>山西省</v>
      </c>
      <c r="D4423" s="2" t="s">
        <v>180</v>
      </c>
      <c r="E4423" s="2" t="s">
        <v>11816</v>
      </c>
      <c r="F4423" s="2" t="s">
        <v>10</v>
      </c>
      <c r="G4423" s="2" t="s">
        <v>11817</v>
      </c>
    </row>
    <row r="4424" spans="1:7">
      <c r="A4424" s="1">
        <v>4423</v>
      </c>
      <c r="B4424" s="2" t="s">
        <v>3352</v>
      </c>
      <c r="C4424" s="1" t="str">
        <f>VLOOKUP(E4424,[1]赛鸽足环信息表!A$2:F$24485,6,0)</f>
        <v>山东省</v>
      </c>
      <c r="D4424" s="2" t="s">
        <v>668</v>
      </c>
      <c r="E4424" s="2" t="s">
        <v>11818</v>
      </c>
      <c r="F4424" s="2" t="s">
        <v>10</v>
      </c>
      <c r="G4424" s="2" t="s">
        <v>11819</v>
      </c>
    </row>
    <row r="4425" spans="1:7">
      <c r="A4425" s="1">
        <v>4424</v>
      </c>
      <c r="B4425" s="2" t="s">
        <v>2501</v>
      </c>
      <c r="C4425" s="1" t="str">
        <f>VLOOKUP(E4425,[1]赛鸽足环信息表!A$2:F$24485,6,0)</f>
        <v>河北省</v>
      </c>
      <c r="D4425" s="2" t="s">
        <v>236</v>
      </c>
      <c r="E4425" s="2" t="s">
        <v>11820</v>
      </c>
      <c r="F4425" s="2" t="s">
        <v>15</v>
      </c>
      <c r="G4425" s="2" t="s">
        <v>11821</v>
      </c>
    </row>
    <row r="4426" spans="1:7">
      <c r="A4426" s="1">
        <v>4425</v>
      </c>
      <c r="B4426" s="2" t="s">
        <v>11822</v>
      </c>
      <c r="C4426" s="1" t="str">
        <f>VLOOKUP(E4426,[1]赛鸽足环信息表!A$2:F$24485,6,0)</f>
        <v>山东省</v>
      </c>
      <c r="D4426" s="2" t="s">
        <v>116</v>
      </c>
      <c r="E4426" s="2" t="s">
        <v>11823</v>
      </c>
      <c r="F4426" s="2" t="s">
        <v>10</v>
      </c>
      <c r="G4426" s="2" t="s">
        <v>11824</v>
      </c>
    </row>
    <row r="4427" spans="1:7">
      <c r="A4427" s="1">
        <v>4426</v>
      </c>
      <c r="B4427" s="2" t="s">
        <v>5049</v>
      </c>
      <c r="C4427" s="1" t="str">
        <f>VLOOKUP(E4427,[1]赛鸽足环信息表!A$2:F$24485,6,0)</f>
        <v>北京市</v>
      </c>
      <c r="D4427" s="2" t="s">
        <v>4496</v>
      </c>
      <c r="E4427" s="2" t="s">
        <v>11825</v>
      </c>
      <c r="F4427" s="2" t="s">
        <v>15</v>
      </c>
      <c r="G4427" s="2" t="s">
        <v>11826</v>
      </c>
    </row>
    <row r="4428" spans="1:7">
      <c r="A4428" s="1">
        <v>4427</v>
      </c>
      <c r="B4428" s="2" t="s">
        <v>4475</v>
      </c>
      <c r="C4428" s="1" t="str">
        <f>VLOOKUP(E4428,[1]赛鸽足环信息表!A$2:F$24485,6,0)</f>
        <v>江苏省</v>
      </c>
      <c r="D4428" s="2" t="s">
        <v>281</v>
      </c>
      <c r="E4428" s="2" t="s">
        <v>11827</v>
      </c>
      <c r="F4428" s="2" t="s">
        <v>15</v>
      </c>
      <c r="G4428" s="2" t="s">
        <v>11828</v>
      </c>
    </row>
    <row r="4429" spans="1:7">
      <c r="A4429" s="1">
        <v>4428</v>
      </c>
      <c r="B4429" s="2" t="s">
        <v>10173</v>
      </c>
      <c r="C4429" s="1" t="str">
        <f>VLOOKUP(E4429,[1]赛鸽足环信息表!A$2:F$24485,6,0)</f>
        <v>浙江省</v>
      </c>
      <c r="D4429" s="2" t="s">
        <v>161</v>
      </c>
      <c r="E4429" s="2" t="s">
        <v>11829</v>
      </c>
      <c r="F4429" s="2" t="s">
        <v>10</v>
      </c>
      <c r="G4429" s="2" t="s">
        <v>11830</v>
      </c>
    </row>
    <row r="4430" spans="1:7">
      <c r="A4430" s="1">
        <v>4429</v>
      </c>
      <c r="B4430" s="2" t="s">
        <v>11831</v>
      </c>
      <c r="C4430" s="1" t="str">
        <f>VLOOKUP(E4430,[1]赛鸽足环信息表!A$2:F$24485,6,0)</f>
        <v>山东省</v>
      </c>
      <c r="D4430" s="2" t="s">
        <v>328</v>
      </c>
      <c r="E4430" s="2" t="s">
        <v>11832</v>
      </c>
      <c r="F4430" s="2" t="s">
        <v>24</v>
      </c>
      <c r="G4430" s="2" t="s">
        <v>11833</v>
      </c>
    </row>
    <row r="4431" spans="1:7">
      <c r="A4431" s="1">
        <v>4430</v>
      </c>
      <c r="B4431" s="2" t="s">
        <v>793</v>
      </c>
      <c r="C4431" s="1" t="str">
        <f>VLOOKUP(E4431,[1]赛鸽足环信息表!A$2:F$24485,6,0)</f>
        <v>河北省</v>
      </c>
      <c r="D4431" s="2" t="s">
        <v>794</v>
      </c>
      <c r="E4431" s="2" t="s">
        <v>11834</v>
      </c>
      <c r="F4431" s="2" t="s">
        <v>15</v>
      </c>
      <c r="G4431" s="2" t="s">
        <v>11835</v>
      </c>
    </row>
    <row r="4432" spans="1:7">
      <c r="A4432" s="1">
        <v>4431</v>
      </c>
      <c r="B4432" s="2" t="s">
        <v>3411</v>
      </c>
      <c r="C4432" s="1" t="str">
        <f>VLOOKUP(E4432,[1]赛鸽足环信息表!A$2:F$24485,6,0)</f>
        <v>安徽省</v>
      </c>
      <c r="D4432" s="2" t="s">
        <v>1101</v>
      </c>
      <c r="E4432" s="2" t="s">
        <v>11836</v>
      </c>
      <c r="F4432" s="2" t="s">
        <v>15</v>
      </c>
      <c r="G4432" s="2" t="s">
        <v>11837</v>
      </c>
    </row>
    <row r="4433" spans="1:7">
      <c r="A4433" s="1">
        <v>4432</v>
      </c>
      <c r="B4433" s="2" t="s">
        <v>4224</v>
      </c>
      <c r="C4433" s="1" t="str">
        <f>VLOOKUP(E4433,[1]赛鸽足环信息表!A$2:F$24485,6,0)</f>
        <v>江苏省</v>
      </c>
      <c r="D4433" s="2" t="s">
        <v>76</v>
      </c>
      <c r="E4433" s="2" t="s">
        <v>11838</v>
      </c>
      <c r="F4433" s="2" t="s">
        <v>15</v>
      </c>
      <c r="G4433" s="2" t="s">
        <v>11839</v>
      </c>
    </row>
    <row r="4434" spans="1:7">
      <c r="A4434" s="1">
        <v>4433</v>
      </c>
      <c r="B4434" s="2" t="s">
        <v>11840</v>
      </c>
      <c r="C4434" s="1" t="str">
        <f>VLOOKUP(E4434,[1]赛鸽足环信息表!A$2:F$24485,6,0)</f>
        <v>山东省</v>
      </c>
      <c r="D4434" s="2" t="s">
        <v>2806</v>
      </c>
      <c r="E4434" s="2" t="s">
        <v>11841</v>
      </c>
      <c r="F4434" s="2" t="s">
        <v>15</v>
      </c>
      <c r="G4434" s="2" t="s">
        <v>11842</v>
      </c>
    </row>
    <row r="4435" spans="1:7">
      <c r="A4435" s="1">
        <v>4434</v>
      </c>
      <c r="B4435" s="2" t="s">
        <v>9041</v>
      </c>
      <c r="C4435" s="1" t="str">
        <f>VLOOKUP(E4435,[1]赛鸽足环信息表!A$2:F$24485,6,0)</f>
        <v>安徽省</v>
      </c>
      <c r="D4435" s="2" t="s">
        <v>120</v>
      </c>
      <c r="E4435" s="2" t="s">
        <v>11843</v>
      </c>
      <c r="F4435" s="2" t="s">
        <v>15</v>
      </c>
      <c r="G4435" s="2" t="s">
        <v>11844</v>
      </c>
    </row>
    <row r="4436" spans="1:7">
      <c r="A4436" s="1">
        <v>4435</v>
      </c>
      <c r="B4436" s="2" t="s">
        <v>11845</v>
      </c>
      <c r="C4436" s="1" t="str">
        <f>VLOOKUP(E4436,[1]赛鸽足环信息表!A$2:F$24485,6,0)</f>
        <v>江苏省</v>
      </c>
      <c r="D4436" s="2" t="s">
        <v>188</v>
      </c>
      <c r="E4436" s="2" t="s">
        <v>11846</v>
      </c>
      <c r="F4436" s="2" t="s">
        <v>15</v>
      </c>
      <c r="G4436" s="2" t="s">
        <v>11847</v>
      </c>
    </row>
    <row r="4437" spans="1:7">
      <c r="A4437" s="1">
        <v>4436</v>
      </c>
      <c r="B4437" s="2" t="s">
        <v>7722</v>
      </c>
      <c r="C4437" s="1" t="str">
        <f>VLOOKUP(E4437,[1]赛鸽足环信息表!A$2:F$24485,6,0)</f>
        <v>河北省</v>
      </c>
      <c r="D4437" s="2" t="s">
        <v>381</v>
      </c>
      <c r="E4437" s="2" t="s">
        <v>11848</v>
      </c>
      <c r="F4437" s="2" t="s">
        <v>15</v>
      </c>
      <c r="G4437" s="2" t="s">
        <v>11849</v>
      </c>
    </row>
    <row r="4438" spans="1:7">
      <c r="A4438" s="1">
        <v>4437</v>
      </c>
      <c r="B4438" s="2" t="s">
        <v>9060</v>
      </c>
      <c r="C4438" s="1" t="str">
        <f>VLOOKUP(E4438,[1]赛鸽足环信息表!A$2:F$24485,6,0)</f>
        <v>山东省</v>
      </c>
      <c r="D4438" s="2" t="s">
        <v>214</v>
      </c>
      <c r="E4438" s="2" t="s">
        <v>11850</v>
      </c>
      <c r="F4438" s="2" t="s">
        <v>10</v>
      </c>
      <c r="G4438" s="2" t="s">
        <v>11851</v>
      </c>
    </row>
    <row r="4439" spans="1:7">
      <c r="A4439" s="1">
        <v>4438</v>
      </c>
      <c r="B4439" s="2" t="s">
        <v>1620</v>
      </c>
      <c r="C4439" s="1" t="str">
        <f>VLOOKUP(E4439,[1]赛鸽足环信息表!A$2:F$24485,6,0)</f>
        <v>辽宁省</v>
      </c>
      <c r="D4439" s="2" t="s">
        <v>1621</v>
      </c>
      <c r="E4439" s="2" t="s">
        <v>11852</v>
      </c>
      <c r="F4439" s="2" t="s">
        <v>10</v>
      </c>
      <c r="G4439" s="2" t="s">
        <v>11853</v>
      </c>
    </row>
    <row r="4440" spans="1:7">
      <c r="A4440" s="1">
        <v>4439</v>
      </c>
      <c r="B4440" s="2" t="s">
        <v>773</v>
      </c>
      <c r="C4440" s="1" t="str">
        <f>VLOOKUP(E4440,[1]赛鸽足环信息表!A$2:F$24485,6,0)</f>
        <v>内蒙古自治区</v>
      </c>
      <c r="D4440" s="2" t="s">
        <v>774</v>
      </c>
      <c r="E4440" s="2" t="s">
        <v>11854</v>
      </c>
      <c r="F4440" s="2" t="s">
        <v>10</v>
      </c>
      <c r="G4440" s="2" t="s">
        <v>11855</v>
      </c>
    </row>
    <row r="4441" spans="1:7">
      <c r="A4441" s="1">
        <v>4440</v>
      </c>
      <c r="B4441" s="2" t="s">
        <v>4562</v>
      </c>
      <c r="C4441" s="1" t="str">
        <f>VLOOKUP(E4441,[1]赛鸽足环信息表!A$2:F$24485,6,0)</f>
        <v>江苏省</v>
      </c>
      <c r="D4441" s="2" t="s">
        <v>93</v>
      </c>
      <c r="E4441" s="2" t="s">
        <v>11856</v>
      </c>
      <c r="F4441" s="2" t="s">
        <v>15</v>
      </c>
      <c r="G4441" s="2" t="s">
        <v>11857</v>
      </c>
    </row>
    <row r="4442" spans="1:7">
      <c r="A4442" s="1">
        <v>4441</v>
      </c>
      <c r="B4442" s="2" t="s">
        <v>4540</v>
      </c>
      <c r="C4442" s="1" t="str">
        <f>VLOOKUP(E4442,[1]赛鸽足环信息表!A$2:F$24485,6,0)</f>
        <v>河北省</v>
      </c>
      <c r="D4442" s="2" t="s">
        <v>172</v>
      </c>
      <c r="E4442" s="2" t="s">
        <v>11858</v>
      </c>
      <c r="F4442" s="2" t="s">
        <v>15</v>
      </c>
      <c r="G4442" s="2" t="s">
        <v>11859</v>
      </c>
    </row>
    <row r="4443" spans="1:7">
      <c r="A4443" s="1">
        <v>4442</v>
      </c>
      <c r="B4443" s="2" t="s">
        <v>5272</v>
      </c>
      <c r="C4443" s="1" t="str">
        <f>VLOOKUP(E4443,[1]赛鸽足环信息表!A$2:F$24485,6,0)</f>
        <v>江苏省</v>
      </c>
      <c r="D4443" s="2" t="s">
        <v>108</v>
      </c>
      <c r="E4443" s="2" t="s">
        <v>11860</v>
      </c>
      <c r="F4443" s="2" t="s">
        <v>10</v>
      </c>
      <c r="G4443" s="2" t="s">
        <v>11861</v>
      </c>
    </row>
    <row r="4444" spans="1:7">
      <c r="A4444" s="1">
        <v>4443</v>
      </c>
      <c r="B4444" s="2" t="s">
        <v>5853</v>
      </c>
      <c r="C4444" s="1" t="str">
        <f>VLOOKUP(E4444,[1]赛鸽足环信息表!A$2:F$24485,6,0)</f>
        <v>河北省</v>
      </c>
      <c r="D4444" s="2" t="s">
        <v>236</v>
      </c>
      <c r="E4444" s="2" t="s">
        <v>11862</v>
      </c>
      <c r="F4444" s="2" t="s">
        <v>10</v>
      </c>
      <c r="G4444" s="2" t="s">
        <v>11863</v>
      </c>
    </row>
    <row r="4445" spans="1:7">
      <c r="A4445" s="1">
        <v>4444</v>
      </c>
      <c r="B4445" s="2" t="s">
        <v>11864</v>
      </c>
      <c r="C4445" s="1" t="str">
        <f>VLOOKUP(E4445,[1]赛鸽足环信息表!A$2:F$24485,6,0)</f>
        <v>山东省</v>
      </c>
      <c r="D4445" s="2" t="s">
        <v>214</v>
      </c>
      <c r="E4445" s="2" t="s">
        <v>11865</v>
      </c>
      <c r="F4445" s="2" t="s">
        <v>29</v>
      </c>
      <c r="G4445" s="2" t="s">
        <v>11866</v>
      </c>
    </row>
    <row r="4446" spans="1:7">
      <c r="A4446" s="1">
        <v>4445</v>
      </c>
      <c r="B4446" s="2" t="s">
        <v>11867</v>
      </c>
      <c r="C4446" s="1" t="str">
        <f>VLOOKUP(E4446,[1]赛鸽足环信息表!A$2:F$24485,6,0)</f>
        <v>河北省</v>
      </c>
      <c r="D4446" s="2" t="s">
        <v>236</v>
      </c>
      <c r="E4446" s="2" t="s">
        <v>11868</v>
      </c>
      <c r="F4446" s="2" t="s">
        <v>15</v>
      </c>
      <c r="G4446" s="2" t="s">
        <v>11869</v>
      </c>
    </row>
    <row r="4447" spans="1:7">
      <c r="A4447" s="1">
        <v>4446</v>
      </c>
      <c r="B4447" s="2" t="s">
        <v>11870</v>
      </c>
      <c r="C4447" s="1" t="str">
        <f>VLOOKUP(E4447,[1]赛鸽足环信息表!A$2:F$24485,6,0)</f>
        <v>安徽省</v>
      </c>
      <c r="D4447" s="2" t="s">
        <v>813</v>
      </c>
      <c r="E4447" s="2" t="s">
        <v>11871</v>
      </c>
      <c r="F4447" s="2" t="s">
        <v>15</v>
      </c>
      <c r="G4447" s="2" t="s">
        <v>11872</v>
      </c>
    </row>
    <row r="4448" spans="1:7">
      <c r="A4448" s="1">
        <v>4447</v>
      </c>
      <c r="B4448" s="2" t="s">
        <v>9630</v>
      </c>
      <c r="C4448" s="1" t="str">
        <f>VLOOKUP(E4448,[1]赛鸽足环信息表!A$2:F$24485,6,0)</f>
        <v>江苏省</v>
      </c>
      <c r="D4448" s="2" t="s">
        <v>781</v>
      </c>
      <c r="E4448" s="2" t="s">
        <v>11873</v>
      </c>
      <c r="F4448" s="2" t="s">
        <v>10</v>
      </c>
      <c r="G4448" s="2" t="s">
        <v>11874</v>
      </c>
    </row>
    <row r="4449" spans="1:7">
      <c r="A4449" s="1">
        <v>4448</v>
      </c>
      <c r="B4449" s="2" t="s">
        <v>3438</v>
      </c>
      <c r="C4449" s="1" t="str">
        <f>VLOOKUP(E4449,[1]赛鸽足环信息表!A$2:F$24485,6,0)</f>
        <v>山东省</v>
      </c>
      <c r="D4449" s="2" t="s">
        <v>351</v>
      </c>
      <c r="E4449" s="2" t="s">
        <v>11875</v>
      </c>
      <c r="F4449" s="2" t="s">
        <v>15</v>
      </c>
      <c r="G4449" s="2" t="s">
        <v>11876</v>
      </c>
    </row>
    <row r="4450" spans="1:7">
      <c r="A4450" s="1">
        <v>4449</v>
      </c>
      <c r="B4450" s="2" t="s">
        <v>7657</v>
      </c>
      <c r="C4450" s="1" t="str">
        <f>VLOOKUP(E4450,[1]赛鸽足环信息表!A$2:F$24485,6,0)</f>
        <v>北京市</v>
      </c>
      <c r="D4450" s="2" t="s">
        <v>2983</v>
      </c>
      <c r="E4450" s="2" t="s">
        <v>11877</v>
      </c>
      <c r="F4450" s="2" t="s">
        <v>602</v>
      </c>
      <c r="G4450" s="2" t="s">
        <v>11878</v>
      </c>
    </row>
    <row r="4451" spans="1:7">
      <c r="A4451" s="1">
        <v>4450</v>
      </c>
      <c r="B4451" s="2" t="s">
        <v>2307</v>
      </c>
      <c r="C4451" s="1" t="str">
        <f>VLOOKUP(E4451,[1]赛鸽足环信息表!A$2:F$24485,6,0)</f>
        <v>江苏省</v>
      </c>
      <c r="D4451" s="2" t="s">
        <v>93</v>
      </c>
      <c r="E4451" s="2" t="s">
        <v>11879</v>
      </c>
      <c r="F4451" s="2" t="s">
        <v>15</v>
      </c>
      <c r="G4451" s="2" t="s">
        <v>11880</v>
      </c>
    </row>
    <row r="4452" spans="1:7">
      <c r="A4452" s="1">
        <v>4451</v>
      </c>
      <c r="B4452" s="2" t="s">
        <v>1945</v>
      </c>
      <c r="C4452" s="1" t="str">
        <f>VLOOKUP(E4452,[1]赛鸽足环信息表!A$2:F$24485,6,0)</f>
        <v>江西省</v>
      </c>
      <c r="D4452" s="2" t="s">
        <v>979</v>
      </c>
      <c r="E4452" s="2" t="s">
        <v>11881</v>
      </c>
      <c r="F4452" s="2" t="s">
        <v>10</v>
      </c>
      <c r="G4452" s="2" t="s">
        <v>11882</v>
      </c>
    </row>
    <row r="4453" spans="1:7">
      <c r="A4453" s="1">
        <v>4452</v>
      </c>
      <c r="B4453" s="2" t="s">
        <v>6905</v>
      </c>
      <c r="C4453" s="1" t="str">
        <f>VLOOKUP(E4453,[1]赛鸽足环信息表!A$2:F$24485,6,0)</f>
        <v>辽宁省</v>
      </c>
      <c r="D4453" s="2" t="s">
        <v>520</v>
      </c>
      <c r="E4453" s="2" t="s">
        <v>11883</v>
      </c>
      <c r="F4453" s="2" t="s">
        <v>10</v>
      </c>
      <c r="G4453" s="2" t="s">
        <v>11884</v>
      </c>
    </row>
    <row r="4454" spans="1:7">
      <c r="A4454" s="1">
        <v>4453</v>
      </c>
      <c r="B4454" s="2" t="s">
        <v>4398</v>
      </c>
      <c r="C4454" s="1" t="str">
        <f>VLOOKUP(E4454,[1]赛鸽足环信息表!A$2:F$24485,6,0)</f>
        <v>安徽省</v>
      </c>
      <c r="D4454" s="2" t="s">
        <v>296</v>
      </c>
      <c r="E4454" s="2" t="s">
        <v>11885</v>
      </c>
      <c r="F4454" s="2" t="s">
        <v>15</v>
      </c>
      <c r="G4454" s="2" t="s">
        <v>11886</v>
      </c>
    </row>
    <row r="4455" spans="1:7">
      <c r="A4455" s="1">
        <v>4454</v>
      </c>
      <c r="B4455" s="2" t="s">
        <v>2894</v>
      </c>
      <c r="C4455" s="1" t="str">
        <f>VLOOKUP(E4455,[1]赛鸽足环信息表!A$2:F$24485,6,0)</f>
        <v>河南省</v>
      </c>
      <c r="D4455" s="2" t="s">
        <v>1154</v>
      </c>
      <c r="E4455" s="2" t="s">
        <v>11887</v>
      </c>
      <c r="F4455" s="2" t="s">
        <v>15</v>
      </c>
      <c r="G4455" s="2" t="s">
        <v>11888</v>
      </c>
    </row>
    <row r="4456" spans="1:7">
      <c r="A4456" s="1">
        <v>4455</v>
      </c>
      <c r="B4456" s="2" t="s">
        <v>11889</v>
      </c>
      <c r="C4456" s="1" t="str">
        <f>VLOOKUP(E4456,[1]赛鸽足环信息表!A$2:F$24485,6,0)</f>
        <v>河北省</v>
      </c>
      <c r="D4456" s="2" t="s">
        <v>52</v>
      </c>
      <c r="E4456" s="2" t="s">
        <v>11890</v>
      </c>
      <c r="F4456" s="2" t="s">
        <v>10</v>
      </c>
      <c r="G4456" s="2" t="s">
        <v>11891</v>
      </c>
    </row>
    <row r="4457" spans="1:7">
      <c r="A4457" s="1">
        <v>4456</v>
      </c>
      <c r="B4457" s="2" t="s">
        <v>11892</v>
      </c>
      <c r="C4457" s="1" t="str">
        <f>VLOOKUP(E4457,[1]赛鸽足环信息表!A$2:F$24485,6,0)</f>
        <v>安徽省</v>
      </c>
      <c r="D4457" s="2" t="s">
        <v>153</v>
      </c>
      <c r="E4457" s="2" t="s">
        <v>11893</v>
      </c>
      <c r="F4457" s="2" t="s">
        <v>10</v>
      </c>
      <c r="G4457" s="2" t="s">
        <v>11894</v>
      </c>
    </row>
    <row r="4458" spans="1:7">
      <c r="A4458" s="1">
        <v>4457</v>
      </c>
      <c r="B4458" s="2" t="s">
        <v>1527</v>
      </c>
      <c r="C4458" s="1" t="str">
        <f>VLOOKUP(E4458,[1]赛鸽足环信息表!A$2:F$24485,6,0)</f>
        <v>江苏省</v>
      </c>
      <c r="D4458" s="2" t="s">
        <v>13</v>
      </c>
      <c r="E4458" s="2" t="s">
        <v>11895</v>
      </c>
      <c r="F4458" s="2" t="s">
        <v>15</v>
      </c>
      <c r="G4458" s="2" t="s">
        <v>11896</v>
      </c>
    </row>
    <row r="4459" spans="1:7">
      <c r="A4459" s="1">
        <v>4458</v>
      </c>
      <c r="B4459" s="2" t="s">
        <v>1821</v>
      </c>
      <c r="C4459" s="1" t="str">
        <f>VLOOKUP(E4459,[1]赛鸽足环信息表!A$2:F$24485,6,0)</f>
        <v>山东省</v>
      </c>
      <c r="D4459" s="2" t="s">
        <v>711</v>
      </c>
      <c r="E4459" s="2" t="s">
        <v>11897</v>
      </c>
      <c r="F4459" s="2" t="s">
        <v>469</v>
      </c>
      <c r="G4459" s="2" t="s">
        <v>11898</v>
      </c>
    </row>
    <row r="4460" spans="1:7">
      <c r="A4460" s="1">
        <v>4459</v>
      </c>
      <c r="B4460" s="2" t="s">
        <v>7366</v>
      </c>
      <c r="C4460" s="1" t="str">
        <f>VLOOKUP(E4460,[1]赛鸽足环信息表!A$2:F$24485,6,0)</f>
        <v>山东省</v>
      </c>
      <c r="D4460" s="2" t="s">
        <v>335</v>
      </c>
      <c r="E4460" s="2" t="s">
        <v>11899</v>
      </c>
      <c r="F4460" s="2" t="s">
        <v>15</v>
      </c>
      <c r="G4460" s="2" t="s">
        <v>11900</v>
      </c>
    </row>
    <row r="4461" spans="1:7">
      <c r="A4461" s="1">
        <v>4460</v>
      </c>
      <c r="B4461" s="2" t="s">
        <v>1855</v>
      </c>
      <c r="C4461" s="1" t="str">
        <f>VLOOKUP(E4461,[1]赛鸽足环信息表!A$2:F$24485,6,0)</f>
        <v>山东省</v>
      </c>
      <c r="D4461" s="2" t="s">
        <v>561</v>
      </c>
      <c r="E4461" s="2" t="s">
        <v>11901</v>
      </c>
      <c r="F4461" s="2" t="s">
        <v>15</v>
      </c>
      <c r="G4461" s="2" t="s">
        <v>11902</v>
      </c>
    </row>
    <row r="4462" spans="1:7">
      <c r="A4462" s="1">
        <v>4461</v>
      </c>
      <c r="B4462" s="2" t="s">
        <v>11903</v>
      </c>
      <c r="C4462" s="1" t="str">
        <f>VLOOKUP(E4462,[1]赛鸽足环信息表!A$2:F$24485,6,0)</f>
        <v>河南省</v>
      </c>
      <c r="D4462" s="2" t="s">
        <v>754</v>
      </c>
      <c r="E4462" s="2" t="s">
        <v>11904</v>
      </c>
      <c r="F4462" s="2" t="s">
        <v>15</v>
      </c>
      <c r="G4462" s="2" t="s">
        <v>11905</v>
      </c>
    </row>
    <row r="4463" spans="1:7">
      <c r="A4463" s="1">
        <v>4462</v>
      </c>
      <c r="B4463" s="2" t="s">
        <v>11906</v>
      </c>
      <c r="C4463" s="1" t="str">
        <f>VLOOKUP(E4463,[1]赛鸽足环信息表!A$2:F$24485,6,0)</f>
        <v>山东省</v>
      </c>
      <c r="D4463" s="2" t="s">
        <v>2302</v>
      </c>
      <c r="E4463" s="2" t="s">
        <v>11907</v>
      </c>
      <c r="F4463" s="2" t="s">
        <v>15</v>
      </c>
      <c r="G4463" s="2" t="s">
        <v>11908</v>
      </c>
    </row>
    <row r="4464" spans="1:7">
      <c r="A4464" s="1">
        <v>4463</v>
      </c>
      <c r="B4464" s="2" t="s">
        <v>916</v>
      </c>
      <c r="C4464" s="1" t="str">
        <f>VLOOKUP(E4464,[1]赛鸽足环信息表!A$2:F$24485,6,0)</f>
        <v>江苏省</v>
      </c>
      <c r="D4464" s="2" t="s">
        <v>917</v>
      </c>
      <c r="E4464" s="2" t="s">
        <v>11909</v>
      </c>
      <c r="F4464" s="2" t="s">
        <v>15</v>
      </c>
      <c r="G4464" s="2" t="s">
        <v>11910</v>
      </c>
    </row>
    <row r="4465" spans="1:7">
      <c r="A4465" s="1">
        <v>4464</v>
      </c>
      <c r="B4465" s="2" t="s">
        <v>11911</v>
      </c>
      <c r="C4465" s="1" t="str">
        <f>VLOOKUP(E4465,[1]赛鸽足环信息表!A$2:F$24485,6,0)</f>
        <v>安徽省</v>
      </c>
      <c r="D4465" s="2" t="s">
        <v>153</v>
      </c>
      <c r="E4465" s="2" t="s">
        <v>11912</v>
      </c>
      <c r="F4465" s="2" t="s">
        <v>737</v>
      </c>
      <c r="G4465" s="2" t="s">
        <v>11913</v>
      </c>
    </row>
    <row r="4466" spans="1:7">
      <c r="A4466" s="1">
        <v>4465</v>
      </c>
      <c r="B4466" s="2" t="s">
        <v>9074</v>
      </c>
      <c r="C4466" s="1" t="str">
        <f>VLOOKUP(E4466,[1]赛鸽足环信息表!A$2:F$24485,6,0)</f>
        <v>安徽省</v>
      </c>
      <c r="D4466" s="2" t="s">
        <v>141</v>
      </c>
      <c r="E4466" s="2" t="s">
        <v>11914</v>
      </c>
      <c r="F4466" s="2" t="s">
        <v>15</v>
      </c>
      <c r="G4466" s="2" t="s">
        <v>11915</v>
      </c>
    </row>
    <row r="4467" spans="1:7">
      <c r="A4467" s="1">
        <v>4466</v>
      </c>
      <c r="B4467" s="2" t="s">
        <v>10972</v>
      </c>
      <c r="C4467" s="1" t="str">
        <f>VLOOKUP(E4467,[1]赛鸽足环信息表!A$2:F$24485,6,0)</f>
        <v>江苏省</v>
      </c>
      <c r="D4467" s="2" t="s">
        <v>108</v>
      </c>
      <c r="E4467" s="2" t="s">
        <v>11916</v>
      </c>
      <c r="F4467" s="2" t="s">
        <v>24</v>
      </c>
      <c r="G4467" s="2" t="s">
        <v>11917</v>
      </c>
    </row>
    <row r="4468" spans="1:7">
      <c r="A4468" s="1">
        <v>4467</v>
      </c>
      <c r="B4468" s="2" t="s">
        <v>11918</v>
      </c>
      <c r="C4468" s="1" t="str">
        <f>VLOOKUP(E4468,[1]赛鸽足环信息表!A$2:F$24485,6,0)</f>
        <v>河北省</v>
      </c>
      <c r="D4468" s="2" t="s">
        <v>261</v>
      </c>
      <c r="E4468" s="2" t="s">
        <v>11919</v>
      </c>
      <c r="F4468" s="2" t="s">
        <v>10</v>
      </c>
      <c r="G4468" s="2" t="s">
        <v>11920</v>
      </c>
    </row>
    <row r="4469" spans="1:7">
      <c r="A4469" s="1">
        <v>4468</v>
      </c>
      <c r="B4469" s="2" t="s">
        <v>2498</v>
      </c>
      <c r="C4469" s="1" t="str">
        <f>VLOOKUP(E4469,[1]赛鸽足环信息表!A$2:F$24485,6,0)</f>
        <v>山东省</v>
      </c>
      <c r="D4469" s="2" t="s">
        <v>101</v>
      </c>
      <c r="E4469" s="2" t="s">
        <v>11921</v>
      </c>
      <c r="F4469" s="2" t="s">
        <v>15</v>
      </c>
      <c r="G4469" s="2" t="s">
        <v>11922</v>
      </c>
    </row>
    <row r="4470" spans="1:7">
      <c r="A4470" s="1">
        <v>4469</v>
      </c>
      <c r="B4470" s="2" t="s">
        <v>704</v>
      </c>
      <c r="C4470" s="1" t="str">
        <f>VLOOKUP(E4470,[1]赛鸽足环信息表!A$2:F$24485,6,0)</f>
        <v>河北省</v>
      </c>
      <c r="D4470" s="2" t="s">
        <v>261</v>
      </c>
      <c r="E4470" s="2" t="s">
        <v>11923</v>
      </c>
      <c r="F4470" s="2" t="s">
        <v>10</v>
      </c>
      <c r="G4470" s="2" t="s">
        <v>11924</v>
      </c>
    </row>
    <row r="4471" spans="1:7">
      <c r="A4471" s="1">
        <v>4470</v>
      </c>
      <c r="B4471" s="2" t="s">
        <v>1398</v>
      </c>
      <c r="C4471" s="1" t="str">
        <f>VLOOKUP(E4471,[1]赛鸽足环信息表!A$2:F$24485,6,0)</f>
        <v>山东省</v>
      </c>
      <c r="D4471" s="2" t="s">
        <v>596</v>
      </c>
      <c r="E4471" s="2" t="s">
        <v>11925</v>
      </c>
      <c r="F4471" s="2" t="s">
        <v>602</v>
      </c>
      <c r="G4471" s="2" t="s">
        <v>11926</v>
      </c>
    </row>
    <row r="4472" spans="1:7">
      <c r="A4472" s="1">
        <v>4471</v>
      </c>
      <c r="B4472" s="2" t="s">
        <v>6739</v>
      </c>
      <c r="C4472" s="1" t="str">
        <f>VLOOKUP(E4472,[1]赛鸽足环信息表!A$2:F$24485,6,0)</f>
        <v>河北省</v>
      </c>
      <c r="D4472" s="2" t="s">
        <v>137</v>
      </c>
      <c r="E4472" s="2" t="s">
        <v>11927</v>
      </c>
      <c r="F4472" s="2" t="s">
        <v>718</v>
      </c>
      <c r="G4472" s="2" t="s">
        <v>11928</v>
      </c>
    </row>
    <row r="4473" spans="1:7">
      <c r="A4473" s="1">
        <v>4472</v>
      </c>
      <c r="B4473" s="2" t="s">
        <v>11929</v>
      </c>
      <c r="C4473" s="1" t="str">
        <f>VLOOKUP(E4473,[1]赛鸽足环信息表!A$2:F$24485,6,0)</f>
        <v>河北省</v>
      </c>
      <c r="D4473" s="2" t="s">
        <v>236</v>
      </c>
      <c r="E4473" s="2" t="s">
        <v>11930</v>
      </c>
      <c r="F4473" s="2" t="s">
        <v>15</v>
      </c>
      <c r="G4473" s="2" t="s">
        <v>11931</v>
      </c>
    </row>
    <row r="4474" spans="1:7">
      <c r="A4474" s="1">
        <v>4473</v>
      </c>
      <c r="B4474" s="2" t="s">
        <v>5662</v>
      </c>
      <c r="C4474" s="1" t="str">
        <f>VLOOKUP(E4474,[1]赛鸽足环信息表!A$2:F$24485,6,0)</f>
        <v>河北省</v>
      </c>
      <c r="D4474" s="2" t="s">
        <v>2872</v>
      </c>
      <c r="E4474" s="2" t="s">
        <v>11932</v>
      </c>
      <c r="F4474" s="2" t="s">
        <v>10</v>
      </c>
      <c r="G4474" s="2" t="s">
        <v>11933</v>
      </c>
    </row>
    <row r="4475" spans="1:7">
      <c r="A4475" s="1">
        <v>4474</v>
      </c>
      <c r="B4475" s="2" t="s">
        <v>10789</v>
      </c>
      <c r="C4475" s="1" t="str">
        <f>VLOOKUP(E4475,[1]赛鸽足环信息表!A$2:F$24485,6,0)</f>
        <v>北京市</v>
      </c>
      <c r="D4475" s="2" t="s">
        <v>40</v>
      </c>
      <c r="E4475" s="2" t="s">
        <v>11934</v>
      </c>
      <c r="F4475" s="2" t="s">
        <v>718</v>
      </c>
      <c r="G4475" s="2" t="s">
        <v>11935</v>
      </c>
    </row>
    <row r="4476" spans="1:7">
      <c r="A4476" s="1">
        <v>4475</v>
      </c>
      <c r="B4476" s="2" t="s">
        <v>11936</v>
      </c>
      <c r="C4476" s="1" t="str">
        <f>VLOOKUP(E4476,[1]赛鸽足环信息表!A$2:F$24485,6,0)</f>
        <v>山西省</v>
      </c>
      <c r="D4476" s="2" t="s">
        <v>526</v>
      </c>
      <c r="E4476" s="2" t="s">
        <v>11937</v>
      </c>
      <c r="F4476" s="2" t="s">
        <v>10</v>
      </c>
      <c r="G4476" s="2" t="s">
        <v>11938</v>
      </c>
    </row>
    <row r="4477" spans="1:7">
      <c r="A4477" s="1">
        <v>4476</v>
      </c>
      <c r="B4477" s="2" t="s">
        <v>10058</v>
      </c>
      <c r="C4477" s="1" t="str">
        <f>VLOOKUP(E4477,[1]赛鸽足环信息表!A$2:F$24485,6,0)</f>
        <v>新疆维吾尔自治区</v>
      </c>
      <c r="D4477" s="2" t="s">
        <v>1190</v>
      </c>
      <c r="E4477" s="2" t="s">
        <v>11939</v>
      </c>
      <c r="F4477" s="2" t="s">
        <v>10</v>
      </c>
      <c r="G4477" s="2" t="s">
        <v>11940</v>
      </c>
    </row>
    <row r="4478" spans="1:7">
      <c r="A4478" s="1">
        <v>4477</v>
      </c>
      <c r="B4478" s="2" t="s">
        <v>11941</v>
      </c>
      <c r="C4478" s="1" t="str">
        <f>VLOOKUP(E4478,[1]赛鸽足环信息表!A$2:F$24485,6,0)</f>
        <v>江苏省</v>
      </c>
      <c r="D4478" s="2" t="s">
        <v>894</v>
      </c>
      <c r="E4478" s="2" t="s">
        <v>11942</v>
      </c>
      <c r="F4478" s="2" t="s">
        <v>506</v>
      </c>
      <c r="G4478" s="2" t="s">
        <v>11943</v>
      </c>
    </row>
    <row r="4479" spans="1:7">
      <c r="A4479" s="1">
        <v>4478</v>
      </c>
      <c r="B4479" s="2" t="s">
        <v>11119</v>
      </c>
      <c r="C4479" s="1" t="str">
        <f>VLOOKUP(E4479,[1]赛鸽足环信息表!A$2:F$24485,6,0)</f>
        <v>江苏省</v>
      </c>
      <c r="D4479" s="2" t="s">
        <v>781</v>
      </c>
      <c r="E4479" s="2" t="s">
        <v>11944</v>
      </c>
      <c r="F4479" s="2" t="s">
        <v>24</v>
      </c>
      <c r="G4479" s="2" t="s">
        <v>11945</v>
      </c>
    </row>
    <row r="4480" spans="1:7">
      <c r="A4480" s="1">
        <v>4479</v>
      </c>
      <c r="B4480" s="2" t="s">
        <v>1398</v>
      </c>
      <c r="C4480" s="1" t="str">
        <f>VLOOKUP(E4480,[1]赛鸽足环信息表!A$2:F$24485,6,0)</f>
        <v>山东省</v>
      </c>
      <c r="D4480" s="2" t="s">
        <v>596</v>
      </c>
      <c r="E4480" s="2" t="s">
        <v>11946</v>
      </c>
      <c r="F4480" s="2" t="s">
        <v>10</v>
      </c>
      <c r="G4480" s="2" t="s">
        <v>11947</v>
      </c>
    </row>
    <row r="4481" spans="1:7">
      <c r="A4481" s="1">
        <v>4480</v>
      </c>
      <c r="B4481" s="2" t="s">
        <v>11948</v>
      </c>
      <c r="C4481" s="1" t="str">
        <f>VLOOKUP(E4481,[1]赛鸽足环信息表!A$2:F$24485,6,0)</f>
        <v>山东省</v>
      </c>
      <c r="D4481" s="2" t="s">
        <v>7208</v>
      </c>
      <c r="E4481" s="2" t="s">
        <v>11949</v>
      </c>
      <c r="F4481" s="2" t="s">
        <v>15</v>
      </c>
      <c r="G4481" s="2" t="s">
        <v>11950</v>
      </c>
    </row>
    <row r="4482" spans="1:7">
      <c r="A4482" s="1">
        <v>4481</v>
      </c>
      <c r="B4482" s="2" t="s">
        <v>11951</v>
      </c>
      <c r="C4482" s="1" t="str">
        <f>VLOOKUP(E4482,[1]赛鸽足环信息表!A$2:F$24485,6,0)</f>
        <v>山东省</v>
      </c>
      <c r="D4482" s="2" t="s">
        <v>145</v>
      </c>
      <c r="E4482" s="2" t="s">
        <v>11952</v>
      </c>
      <c r="F4482" s="2" t="s">
        <v>15</v>
      </c>
      <c r="G4482" s="2" t="s">
        <v>11953</v>
      </c>
    </row>
    <row r="4483" spans="1:7">
      <c r="A4483" s="1">
        <v>4482</v>
      </c>
      <c r="B4483" s="2" t="s">
        <v>8792</v>
      </c>
      <c r="C4483" s="1" t="str">
        <f>VLOOKUP(E4483,[1]赛鸽足环信息表!A$2:F$24485,6,0)</f>
        <v>河北省</v>
      </c>
      <c r="D4483" s="2" t="s">
        <v>137</v>
      </c>
      <c r="E4483" s="2" t="s">
        <v>11954</v>
      </c>
      <c r="F4483" s="2" t="s">
        <v>10</v>
      </c>
      <c r="G4483" s="2" t="s">
        <v>11955</v>
      </c>
    </row>
    <row r="4484" spans="1:7">
      <c r="A4484" s="1">
        <v>4483</v>
      </c>
      <c r="B4484" s="2" t="s">
        <v>5267</v>
      </c>
      <c r="C4484" s="1" t="str">
        <f>VLOOKUP(E4484,[1]赛鸽足环信息表!A$2:F$24485,6,0)</f>
        <v>山东省</v>
      </c>
      <c r="D4484" s="2" t="s">
        <v>265</v>
      </c>
      <c r="E4484" s="2" t="s">
        <v>11956</v>
      </c>
      <c r="F4484" s="2" t="s">
        <v>602</v>
      </c>
      <c r="G4484" s="2" t="s">
        <v>11957</v>
      </c>
    </row>
    <row r="4485" spans="1:7">
      <c r="A4485" s="1">
        <v>4484</v>
      </c>
      <c r="B4485" s="2" t="s">
        <v>1208</v>
      </c>
      <c r="C4485" s="1" t="str">
        <f>VLOOKUP(E4485,[1]赛鸽足环信息表!A$2:F$24485,6,0)</f>
        <v>江苏省</v>
      </c>
      <c r="D4485" s="2" t="s">
        <v>781</v>
      </c>
      <c r="E4485" s="2" t="s">
        <v>11958</v>
      </c>
      <c r="F4485" s="2" t="s">
        <v>15</v>
      </c>
      <c r="G4485" s="2" t="s">
        <v>11959</v>
      </c>
    </row>
    <row r="4486" spans="1:7">
      <c r="A4486" s="1">
        <v>4485</v>
      </c>
      <c r="B4486" s="2" t="s">
        <v>4354</v>
      </c>
      <c r="C4486" s="1" t="str">
        <f>VLOOKUP(E4486,[1]赛鸽足环信息表!A$2:F$24485,6,0)</f>
        <v>上海市</v>
      </c>
      <c r="D4486" s="2" t="s">
        <v>68</v>
      </c>
      <c r="E4486" s="2" t="s">
        <v>11960</v>
      </c>
      <c r="F4486" s="2" t="s">
        <v>15</v>
      </c>
      <c r="G4486" s="2" t="s">
        <v>11961</v>
      </c>
    </row>
    <row r="4487" spans="1:7">
      <c r="A4487" s="1">
        <v>4486</v>
      </c>
      <c r="B4487" s="2" t="s">
        <v>11962</v>
      </c>
      <c r="C4487" s="1" t="str">
        <f>VLOOKUP(E4487,[1]赛鸽足环信息表!A$2:F$24485,6,0)</f>
        <v>河北省</v>
      </c>
      <c r="D4487" s="2" t="s">
        <v>137</v>
      </c>
      <c r="E4487" s="2" t="s">
        <v>11963</v>
      </c>
      <c r="F4487" s="2" t="s">
        <v>10</v>
      </c>
      <c r="G4487" s="2" t="s">
        <v>11964</v>
      </c>
    </row>
    <row r="4488" spans="1:7">
      <c r="A4488" s="1">
        <v>4487</v>
      </c>
      <c r="B4488" s="2" t="s">
        <v>4076</v>
      </c>
      <c r="C4488" s="1" t="str">
        <f>VLOOKUP(E4488,[1]赛鸽足环信息表!A$2:F$24485,6,0)</f>
        <v>安徽省</v>
      </c>
      <c r="D4488" s="2" t="s">
        <v>2200</v>
      </c>
      <c r="E4488" s="2" t="s">
        <v>11965</v>
      </c>
      <c r="F4488" s="2" t="s">
        <v>506</v>
      </c>
      <c r="G4488" s="2" t="s">
        <v>11966</v>
      </c>
    </row>
    <row r="4489" spans="1:7">
      <c r="A4489" s="1">
        <v>4488</v>
      </c>
      <c r="B4489" s="2" t="s">
        <v>11967</v>
      </c>
      <c r="C4489" s="1" t="str">
        <f>VLOOKUP(E4489,[1]赛鸽足环信息表!A$2:F$24485,6,0)</f>
        <v>辽宁省</v>
      </c>
      <c r="D4489" s="2" t="s">
        <v>4733</v>
      </c>
      <c r="E4489" s="2" t="s">
        <v>11968</v>
      </c>
      <c r="F4489" s="2" t="s">
        <v>15</v>
      </c>
      <c r="G4489" s="2" t="s">
        <v>11969</v>
      </c>
    </row>
    <row r="4490" spans="1:7">
      <c r="A4490" s="1">
        <v>4489</v>
      </c>
      <c r="B4490" s="2" t="s">
        <v>7771</v>
      </c>
      <c r="C4490" s="1" t="str">
        <f>VLOOKUP(E4490,[1]赛鸽足环信息表!A$2:F$24485,6,0)</f>
        <v>江苏省</v>
      </c>
      <c r="D4490" s="2" t="s">
        <v>112</v>
      </c>
      <c r="E4490" s="2" t="s">
        <v>11970</v>
      </c>
      <c r="F4490" s="2" t="s">
        <v>10</v>
      </c>
      <c r="G4490" s="2" t="s">
        <v>11971</v>
      </c>
    </row>
    <row r="4491" spans="1:7">
      <c r="A4491" s="1">
        <v>4490</v>
      </c>
      <c r="B4491" s="2" t="s">
        <v>7287</v>
      </c>
      <c r="C4491" s="1" t="str">
        <f>VLOOKUP(E4491,[1]赛鸽足环信息表!A$2:F$24485,6,0)</f>
        <v>山东省</v>
      </c>
      <c r="D4491" s="2" t="s">
        <v>1200</v>
      </c>
      <c r="E4491" s="2" t="s">
        <v>11972</v>
      </c>
      <c r="F4491" s="2" t="s">
        <v>15</v>
      </c>
      <c r="G4491" s="2" t="s">
        <v>11973</v>
      </c>
    </row>
    <row r="4492" spans="1:7">
      <c r="A4492" s="1">
        <v>4491</v>
      </c>
      <c r="B4492" s="2" t="s">
        <v>7139</v>
      </c>
      <c r="C4492" s="1" t="str">
        <f>VLOOKUP(E4492,[1]赛鸽足环信息表!A$2:F$24485,6,0)</f>
        <v>北京市</v>
      </c>
      <c r="D4492" s="2" t="s">
        <v>2865</v>
      </c>
      <c r="E4492" s="2" t="s">
        <v>11974</v>
      </c>
      <c r="F4492" s="2" t="s">
        <v>15</v>
      </c>
      <c r="G4492" s="2" t="s">
        <v>11975</v>
      </c>
    </row>
    <row r="4493" spans="1:7">
      <c r="A4493" s="1">
        <v>4492</v>
      </c>
      <c r="B4493" s="2" t="s">
        <v>1696</v>
      </c>
      <c r="C4493" s="1" t="str">
        <f>VLOOKUP(E4493,[1]赛鸽足环信息表!A$2:F$24485,6,0)</f>
        <v>江苏省</v>
      </c>
      <c r="D4493" s="2" t="s">
        <v>1392</v>
      </c>
      <c r="E4493" s="2" t="s">
        <v>11976</v>
      </c>
      <c r="F4493" s="2" t="s">
        <v>10</v>
      </c>
      <c r="G4493" s="2" t="s">
        <v>11977</v>
      </c>
    </row>
    <row r="4494" spans="1:7">
      <c r="A4494" s="1">
        <v>4493</v>
      </c>
      <c r="B4494" s="2" t="s">
        <v>1157</v>
      </c>
      <c r="C4494" s="1" t="str">
        <f>VLOOKUP(E4494,[1]赛鸽足环信息表!A$2:F$24485,6,0)</f>
        <v>山西省</v>
      </c>
      <c r="D4494" s="2" t="s">
        <v>1158</v>
      </c>
      <c r="E4494" s="2" t="s">
        <v>11978</v>
      </c>
      <c r="F4494" s="2" t="s">
        <v>15</v>
      </c>
      <c r="G4494" s="2" t="s">
        <v>11979</v>
      </c>
    </row>
    <row r="4495" spans="1:7">
      <c r="A4495" s="1">
        <v>4494</v>
      </c>
      <c r="B4495" s="2" t="s">
        <v>4232</v>
      </c>
      <c r="C4495" s="1" t="str">
        <f>VLOOKUP(E4495,[1]赛鸽足环信息表!A$2:F$24485,6,0)</f>
        <v>安徽省</v>
      </c>
      <c r="D4495" s="2" t="s">
        <v>72</v>
      </c>
      <c r="E4495" s="2" t="s">
        <v>11980</v>
      </c>
      <c r="F4495" s="2" t="s">
        <v>10</v>
      </c>
      <c r="G4495" s="2" t="s">
        <v>11981</v>
      </c>
    </row>
    <row r="4496" spans="1:7">
      <c r="A4496" s="1">
        <v>4495</v>
      </c>
      <c r="B4496" s="2" t="s">
        <v>3548</v>
      </c>
      <c r="C4496" s="1" t="str">
        <f>VLOOKUP(E4496,[1]赛鸽足环信息表!A$2:F$24485,6,0)</f>
        <v>浙江省</v>
      </c>
      <c r="D4496" s="2" t="s">
        <v>1458</v>
      </c>
      <c r="E4496" s="2" t="s">
        <v>11982</v>
      </c>
      <c r="F4496" s="2" t="s">
        <v>134</v>
      </c>
      <c r="G4496" s="2" t="s">
        <v>11983</v>
      </c>
    </row>
    <row r="4497" spans="1:7">
      <c r="A4497" s="1">
        <v>4496</v>
      </c>
      <c r="B4497" s="2" t="s">
        <v>11984</v>
      </c>
      <c r="C4497" s="1" t="str">
        <f>VLOOKUP(E4497,[1]赛鸽足环信息表!A$2:F$24485,6,0)</f>
        <v>河北省</v>
      </c>
      <c r="D4497" s="2" t="s">
        <v>137</v>
      </c>
      <c r="E4497" s="2" t="s">
        <v>11985</v>
      </c>
      <c r="F4497" s="2" t="s">
        <v>15</v>
      </c>
      <c r="G4497" s="2" t="s">
        <v>11986</v>
      </c>
    </row>
    <row r="4498" spans="1:7">
      <c r="A4498" s="1">
        <v>4497</v>
      </c>
      <c r="B4498" s="2" t="s">
        <v>4203</v>
      </c>
      <c r="C4498" s="1" t="str">
        <f>VLOOKUP(E4498,[1]赛鸽足环信息表!A$2:F$24485,6,0)</f>
        <v>安徽省</v>
      </c>
      <c r="D4498" s="2" t="s">
        <v>2200</v>
      </c>
      <c r="E4498" s="2" t="s">
        <v>11987</v>
      </c>
      <c r="F4498" s="2" t="s">
        <v>15</v>
      </c>
      <c r="G4498" s="2" t="s">
        <v>11988</v>
      </c>
    </row>
    <row r="4499" spans="1:7">
      <c r="A4499" s="1">
        <v>4498</v>
      </c>
      <c r="B4499" s="2" t="s">
        <v>1157</v>
      </c>
      <c r="C4499" s="1" t="str">
        <f>VLOOKUP(E4499,[1]赛鸽足环信息表!A$2:F$24485,6,0)</f>
        <v>山西省</v>
      </c>
      <c r="D4499" s="2" t="s">
        <v>1158</v>
      </c>
      <c r="E4499" s="2" t="s">
        <v>11989</v>
      </c>
      <c r="F4499" s="2" t="s">
        <v>15</v>
      </c>
      <c r="G4499" s="2" t="s">
        <v>11990</v>
      </c>
    </row>
    <row r="4500" spans="1:7">
      <c r="A4500" s="1">
        <v>4499</v>
      </c>
      <c r="B4500" s="2" t="s">
        <v>7908</v>
      </c>
      <c r="C4500" s="1" t="str">
        <f>VLOOKUP(E4500,[1]赛鸽足环信息表!A$2:F$24485,6,0)</f>
        <v>江苏省</v>
      </c>
      <c r="D4500" s="2" t="s">
        <v>281</v>
      </c>
      <c r="E4500" s="2" t="s">
        <v>11991</v>
      </c>
      <c r="F4500" s="2" t="s">
        <v>15</v>
      </c>
      <c r="G4500" s="2" t="s">
        <v>11992</v>
      </c>
    </row>
    <row r="4501" spans="1:7">
      <c r="A4501" s="1">
        <v>4500</v>
      </c>
      <c r="B4501" s="2" t="s">
        <v>6578</v>
      </c>
      <c r="C4501" s="1" t="str">
        <f>VLOOKUP(E4501,[1]赛鸽足环信息表!A$2:F$24485,6,0)</f>
        <v>山东省</v>
      </c>
      <c r="D4501" s="2" t="s">
        <v>561</v>
      </c>
      <c r="E4501" s="2" t="s">
        <v>11993</v>
      </c>
      <c r="F4501" s="2" t="s">
        <v>10</v>
      </c>
      <c r="G4501" s="2" t="s">
        <v>11994</v>
      </c>
    </row>
    <row r="4502" spans="1:7">
      <c r="A4502" s="1">
        <v>4501</v>
      </c>
      <c r="B4502" s="2" t="s">
        <v>11995</v>
      </c>
      <c r="C4502" s="1" t="str">
        <f>VLOOKUP(E4502,[1]赛鸽足环信息表!A$2:F$24485,6,0)</f>
        <v>江苏省</v>
      </c>
      <c r="D4502" s="2" t="s">
        <v>1285</v>
      </c>
      <c r="E4502" s="2" t="s">
        <v>11996</v>
      </c>
      <c r="F4502" s="2" t="s">
        <v>15</v>
      </c>
      <c r="G4502" s="2" t="s">
        <v>11997</v>
      </c>
    </row>
    <row r="4503" spans="1:7">
      <c r="A4503" s="1">
        <v>4502</v>
      </c>
      <c r="B4503" s="2" t="s">
        <v>11998</v>
      </c>
      <c r="C4503" s="1" t="str">
        <f>VLOOKUP(E4503,[1]赛鸽足环信息表!A$2:F$24485,6,0)</f>
        <v>河南省</v>
      </c>
      <c r="D4503" s="2" t="s">
        <v>132</v>
      </c>
      <c r="E4503" s="2" t="s">
        <v>11999</v>
      </c>
      <c r="F4503" s="2" t="s">
        <v>15</v>
      </c>
      <c r="G4503" s="2" t="s">
        <v>12000</v>
      </c>
    </row>
    <row r="4504" spans="1:7">
      <c r="A4504" s="1">
        <v>4503</v>
      </c>
      <c r="B4504" s="2" t="s">
        <v>2930</v>
      </c>
      <c r="C4504" s="1" t="str">
        <f>VLOOKUP(E4504,[1]赛鸽足环信息表!A$2:F$24485,6,0)</f>
        <v>安徽省</v>
      </c>
      <c r="D4504" s="2" t="s">
        <v>141</v>
      </c>
      <c r="E4504" s="2" t="s">
        <v>12001</v>
      </c>
      <c r="F4504" s="2" t="s">
        <v>602</v>
      </c>
      <c r="G4504" s="2" t="s">
        <v>12002</v>
      </c>
    </row>
    <row r="4505" spans="1:7">
      <c r="A4505" s="1">
        <v>4504</v>
      </c>
      <c r="B4505" s="2" t="s">
        <v>12003</v>
      </c>
      <c r="C4505" s="1" t="str">
        <f>VLOOKUP(E4505,[1]赛鸽足环信息表!A$2:F$24485,6,0)</f>
        <v>山西省</v>
      </c>
      <c r="D4505" s="2" t="s">
        <v>89</v>
      </c>
      <c r="E4505" s="2" t="s">
        <v>12004</v>
      </c>
      <c r="F4505" s="2" t="s">
        <v>15</v>
      </c>
      <c r="G4505" s="2" t="s">
        <v>12005</v>
      </c>
    </row>
    <row r="4506" spans="1:7">
      <c r="A4506" s="1">
        <v>4505</v>
      </c>
      <c r="B4506" s="2" t="s">
        <v>12006</v>
      </c>
      <c r="C4506" s="1" t="str">
        <f>VLOOKUP(E4506,[1]赛鸽足环信息表!A$2:F$24485,6,0)</f>
        <v>河北省</v>
      </c>
      <c r="D4506" s="2" t="s">
        <v>261</v>
      </c>
      <c r="E4506" s="2" t="s">
        <v>12007</v>
      </c>
      <c r="F4506" s="2" t="s">
        <v>10</v>
      </c>
      <c r="G4506" s="2" t="s">
        <v>12008</v>
      </c>
    </row>
    <row r="4507" spans="1:7">
      <c r="A4507" s="1">
        <v>4506</v>
      </c>
      <c r="B4507" s="2" t="s">
        <v>4024</v>
      </c>
      <c r="C4507" s="1" t="str">
        <f>VLOOKUP(E4507,[1]赛鸽足环信息表!A$2:F$24485,6,0)</f>
        <v>江苏省</v>
      </c>
      <c r="D4507" s="2" t="s">
        <v>76</v>
      </c>
      <c r="E4507" s="2" t="s">
        <v>12009</v>
      </c>
      <c r="F4507" s="2" t="s">
        <v>15</v>
      </c>
      <c r="G4507" s="2" t="s">
        <v>12010</v>
      </c>
    </row>
    <row r="4508" spans="1:7">
      <c r="A4508" s="1">
        <v>4507</v>
      </c>
      <c r="B4508" s="2" t="s">
        <v>1705</v>
      </c>
      <c r="C4508" s="1" t="str">
        <f>VLOOKUP(E4508,[1]赛鸽足环信息表!A$2:F$24485,6,0)</f>
        <v>河北省</v>
      </c>
      <c r="D4508" s="2" t="s">
        <v>1706</v>
      </c>
      <c r="E4508" s="2" t="s">
        <v>12011</v>
      </c>
      <c r="F4508" s="2" t="s">
        <v>737</v>
      </c>
      <c r="G4508" s="2" t="s">
        <v>12012</v>
      </c>
    </row>
    <row r="4509" spans="1:7">
      <c r="A4509" s="1">
        <v>4508</v>
      </c>
      <c r="B4509" s="2" t="s">
        <v>2477</v>
      </c>
      <c r="C4509" s="1" t="str">
        <f>VLOOKUP(E4509,[1]赛鸽足环信息表!A$2:F$24485,6,0)</f>
        <v>江苏省</v>
      </c>
      <c r="D4509" s="2" t="s">
        <v>93</v>
      </c>
      <c r="E4509" s="2" t="s">
        <v>12013</v>
      </c>
      <c r="F4509" s="2" t="s">
        <v>15</v>
      </c>
      <c r="G4509" s="2" t="s">
        <v>12014</v>
      </c>
    </row>
    <row r="4510" spans="1:7">
      <c r="A4510" s="1">
        <v>4509</v>
      </c>
      <c r="B4510" s="2" t="s">
        <v>12015</v>
      </c>
      <c r="C4510" s="1" t="str">
        <f>VLOOKUP(E4510,[1]赛鸽足环信息表!A$2:F$24485,6,0)</f>
        <v>江苏省</v>
      </c>
      <c r="D4510" s="2" t="s">
        <v>534</v>
      </c>
      <c r="E4510" s="2" t="s">
        <v>12016</v>
      </c>
      <c r="F4510" s="2" t="s">
        <v>15</v>
      </c>
      <c r="G4510" s="2" t="s">
        <v>12017</v>
      </c>
    </row>
    <row r="4511" spans="1:7">
      <c r="A4511" s="1">
        <v>4510</v>
      </c>
      <c r="B4511" s="2" t="s">
        <v>8981</v>
      </c>
      <c r="C4511" s="1" t="str">
        <f>VLOOKUP(E4511,[1]赛鸽足环信息表!A$2:F$24485,6,0)</f>
        <v>河南省</v>
      </c>
      <c r="D4511" s="2" t="s">
        <v>200</v>
      </c>
      <c r="E4511" s="2" t="s">
        <v>12018</v>
      </c>
      <c r="F4511" s="2" t="s">
        <v>29</v>
      </c>
      <c r="G4511" s="2" t="s">
        <v>12019</v>
      </c>
    </row>
    <row r="4512" spans="1:7">
      <c r="A4512" s="1">
        <v>4511</v>
      </c>
      <c r="B4512" s="2" t="s">
        <v>8631</v>
      </c>
      <c r="C4512" s="1" t="str">
        <f>VLOOKUP(E4512,[1]赛鸽足环信息表!A$2:F$24485,6,0)</f>
        <v>河南省</v>
      </c>
      <c r="D4512" s="2" t="s">
        <v>176</v>
      </c>
      <c r="E4512" s="2" t="s">
        <v>12020</v>
      </c>
      <c r="F4512" s="2" t="s">
        <v>15</v>
      </c>
      <c r="G4512" s="2" t="s">
        <v>12021</v>
      </c>
    </row>
    <row r="4513" spans="1:7">
      <c r="A4513" s="1">
        <v>4512</v>
      </c>
      <c r="B4513" s="2" t="s">
        <v>10258</v>
      </c>
      <c r="C4513" s="1" t="str">
        <f>VLOOKUP(E4513,[1]赛鸽足环信息表!A$2:F$24485,6,0)</f>
        <v>江西省</v>
      </c>
      <c r="D4513" s="2" t="s">
        <v>5522</v>
      </c>
      <c r="E4513" s="2" t="s">
        <v>12022</v>
      </c>
      <c r="F4513" s="2" t="s">
        <v>15</v>
      </c>
      <c r="G4513" s="2" t="s">
        <v>12023</v>
      </c>
    </row>
    <row r="4514" spans="1:7">
      <c r="A4514" s="1">
        <v>4513</v>
      </c>
      <c r="B4514" s="2" t="s">
        <v>12024</v>
      </c>
      <c r="C4514" s="1" t="str">
        <f>VLOOKUP(E4514,[1]赛鸽足环信息表!A$2:F$24485,6,0)</f>
        <v>江苏省</v>
      </c>
      <c r="D4514" s="2" t="s">
        <v>112</v>
      </c>
      <c r="E4514" s="2" t="s">
        <v>12025</v>
      </c>
      <c r="F4514" s="2" t="s">
        <v>15</v>
      </c>
      <c r="G4514" s="2" t="s">
        <v>12026</v>
      </c>
    </row>
    <row r="4515" spans="1:7">
      <c r="A4515" s="1">
        <v>4514</v>
      </c>
      <c r="B4515" s="2" t="s">
        <v>3005</v>
      </c>
      <c r="C4515" s="1" t="str">
        <f>VLOOKUP(E4515,[1]赛鸽足环信息表!A$2:F$24485,6,0)</f>
        <v>山东省</v>
      </c>
      <c r="D4515" s="2" t="s">
        <v>3006</v>
      </c>
      <c r="E4515" s="2" t="s">
        <v>12027</v>
      </c>
      <c r="F4515" s="2" t="s">
        <v>10</v>
      </c>
      <c r="G4515" s="2" t="s">
        <v>12028</v>
      </c>
    </row>
    <row r="4516" spans="1:7">
      <c r="A4516" s="1">
        <v>4515</v>
      </c>
      <c r="B4516" s="2" t="s">
        <v>4701</v>
      </c>
      <c r="C4516" s="1" t="str">
        <f>VLOOKUP(E4516,[1]赛鸽足环信息表!A$2:F$24485,6,0)</f>
        <v>河北省</v>
      </c>
      <c r="D4516" s="2" t="s">
        <v>137</v>
      </c>
      <c r="E4516" s="2" t="s">
        <v>12029</v>
      </c>
      <c r="F4516" s="2" t="s">
        <v>15</v>
      </c>
      <c r="G4516" s="2" t="s">
        <v>12030</v>
      </c>
    </row>
    <row r="4517" spans="1:7">
      <c r="A4517" s="1">
        <v>4516</v>
      </c>
      <c r="B4517" s="2" t="s">
        <v>5543</v>
      </c>
      <c r="C4517" s="1" t="str">
        <f>VLOOKUP(E4517,[1]赛鸽足环信息表!A$2:F$24485,6,0)</f>
        <v>安徽省</v>
      </c>
      <c r="D4517" s="2" t="s">
        <v>1301</v>
      </c>
      <c r="E4517" s="2" t="s">
        <v>12031</v>
      </c>
      <c r="F4517" s="2" t="s">
        <v>10</v>
      </c>
      <c r="G4517" s="2" t="s">
        <v>12032</v>
      </c>
    </row>
    <row r="4518" spans="1:7">
      <c r="A4518" s="1">
        <v>4517</v>
      </c>
      <c r="B4518" s="2" t="s">
        <v>12033</v>
      </c>
      <c r="C4518" s="1" t="str">
        <f>VLOOKUP(E4518,[1]赛鸽足环信息表!A$2:F$24485,6,0)</f>
        <v>江苏省</v>
      </c>
      <c r="D4518" s="2" t="s">
        <v>93</v>
      </c>
      <c r="E4518" s="2" t="s">
        <v>12034</v>
      </c>
      <c r="F4518" s="2" t="s">
        <v>15</v>
      </c>
      <c r="G4518" s="2" t="s">
        <v>12035</v>
      </c>
    </row>
    <row r="4519" spans="1:7">
      <c r="A4519" s="1">
        <v>4518</v>
      </c>
      <c r="B4519" s="2" t="s">
        <v>2430</v>
      </c>
      <c r="C4519" s="1" t="str">
        <f>VLOOKUP(E4519,[1]赛鸽足环信息表!A$2:F$24485,6,0)</f>
        <v>江苏省</v>
      </c>
      <c r="D4519" s="2" t="s">
        <v>2431</v>
      </c>
      <c r="E4519" s="2" t="s">
        <v>12036</v>
      </c>
      <c r="F4519" s="2" t="s">
        <v>24</v>
      </c>
      <c r="G4519" s="2" t="s">
        <v>12037</v>
      </c>
    </row>
    <row r="4520" spans="1:7">
      <c r="A4520" s="1">
        <v>4519</v>
      </c>
      <c r="B4520" s="2" t="s">
        <v>12038</v>
      </c>
      <c r="C4520" s="1" t="str">
        <f>VLOOKUP(E4520,[1]赛鸽足环信息表!A$2:F$24485,6,0)</f>
        <v>河北省</v>
      </c>
      <c r="D4520" s="2" t="s">
        <v>3044</v>
      </c>
      <c r="E4520" s="2" t="s">
        <v>12039</v>
      </c>
      <c r="F4520" s="2" t="s">
        <v>15</v>
      </c>
      <c r="G4520" s="2" t="s">
        <v>12040</v>
      </c>
    </row>
    <row r="4521" spans="1:7">
      <c r="A4521" s="1">
        <v>4520</v>
      </c>
      <c r="B4521" s="2" t="s">
        <v>4744</v>
      </c>
      <c r="C4521" s="1" t="str">
        <f>VLOOKUP(E4521,[1]赛鸽足环信息表!A$2:F$24485,6,0)</f>
        <v>江苏省</v>
      </c>
      <c r="D4521" s="2" t="s">
        <v>453</v>
      </c>
      <c r="E4521" s="2" t="s">
        <v>12041</v>
      </c>
      <c r="F4521" s="2" t="s">
        <v>15</v>
      </c>
      <c r="G4521" s="2" t="s">
        <v>12042</v>
      </c>
    </row>
    <row r="4522" spans="1:7">
      <c r="A4522" s="1">
        <v>4521</v>
      </c>
      <c r="B4522" s="2" t="s">
        <v>2849</v>
      </c>
      <c r="C4522" s="1" t="str">
        <f>VLOOKUP(E4522,[1]赛鸽足环信息表!A$2:F$24485,6,0)</f>
        <v>山东省</v>
      </c>
      <c r="D4522" s="2" t="s">
        <v>157</v>
      </c>
      <c r="E4522" s="2" t="s">
        <v>12043</v>
      </c>
      <c r="F4522" s="2" t="s">
        <v>134</v>
      </c>
      <c r="G4522" s="2" t="s">
        <v>12044</v>
      </c>
    </row>
    <row r="4523" spans="1:7">
      <c r="A4523" s="1">
        <v>4522</v>
      </c>
      <c r="B4523" s="2" t="s">
        <v>10623</v>
      </c>
      <c r="C4523" s="1" t="str">
        <f>VLOOKUP(E4523,[1]赛鸽足环信息表!A$2:F$24485,6,0)</f>
        <v>河南省</v>
      </c>
      <c r="D4523" s="2" t="s">
        <v>754</v>
      </c>
      <c r="E4523" s="2" t="s">
        <v>12045</v>
      </c>
      <c r="F4523" s="2" t="s">
        <v>15</v>
      </c>
      <c r="G4523" s="2" t="s">
        <v>12046</v>
      </c>
    </row>
    <row r="4524" spans="1:7">
      <c r="A4524" s="1">
        <v>4523</v>
      </c>
      <c r="B4524" s="2" t="s">
        <v>7469</v>
      </c>
      <c r="C4524" s="1" t="str">
        <f>VLOOKUP(E4524,[1]赛鸽足环信息表!A$2:F$24485,6,0)</f>
        <v>内蒙古自治区</v>
      </c>
      <c r="D4524" s="2" t="s">
        <v>2837</v>
      </c>
      <c r="E4524" s="2" t="s">
        <v>12047</v>
      </c>
      <c r="F4524" s="2" t="s">
        <v>10</v>
      </c>
      <c r="G4524" s="2" t="s">
        <v>12048</v>
      </c>
    </row>
    <row r="4525" spans="1:7">
      <c r="A4525" s="1">
        <v>4524</v>
      </c>
      <c r="B4525" s="2" t="s">
        <v>6887</v>
      </c>
      <c r="C4525" s="1" t="str">
        <f>VLOOKUP(E4525,[1]赛鸽足环信息表!A$2:F$24485,6,0)</f>
        <v>上海市</v>
      </c>
      <c r="D4525" s="2" t="s">
        <v>68</v>
      </c>
      <c r="E4525" s="2" t="s">
        <v>12049</v>
      </c>
      <c r="F4525" s="2" t="s">
        <v>10</v>
      </c>
      <c r="G4525" s="2" t="s">
        <v>12050</v>
      </c>
    </row>
    <row r="4526" spans="1:7">
      <c r="A4526" s="1">
        <v>4525</v>
      </c>
      <c r="B4526" s="2" t="s">
        <v>1821</v>
      </c>
      <c r="C4526" s="1" t="str">
        <f>VLOOKUP(E4526,[1]赛鸽足环信息表!A$2:F$24485,6,0)</f>
        <v>山东省</v>
      </c>
      <c r="D4526" s="2" t="s">
        <v>711</v>
      </c>
      <c r="E4526" s="2" t="s">
        <v>12051</v>
      </c>
      <c r="F4526" s="2" t="s">
        <v>374</v>
      </c>
      <c r="G4526" s="2" t="s">
        <v>12052</v>
      </c>
    </row>
    <row r="4527" spans="1:7">
      <c r="A4527" s="1">
        <v>4526</v>
      </c>
      <c r="B4527" s="2" t="s">
        <v>1499</v>
      </c>
      <c r="C4527" s="1" t="str">
        <f>VLOOKUP(E4527,[1]赛鸽足环信息表!A$2:F$24485,6,0)</f>
        <v>天津市</v>
      </c>
      <c r="D4527" s="2" t="s">
        <v>425</v>
      </c>
      <c r="E4527" s="2" t="s">
        <v>12053</v>
      </c>
      <c r="F4527" s="2" t="s">
        <v>29</v>
      </c>
      <c r="G4527" s="2" t="s">
        <v>12054</v>
      </c>
    </row>
    <row r="4528" spans="1:7">
      <c r="A4528" s="1">
        <v>4527</v>
      </c>
      <c r="B4528" s="2" t="s">
        <v>12055</v>
      </c>
      <c r="C4528" s="1" t="str">
        <f>VLOOKUP(E4528,[1]赛鸽足环信息表!A$2:F$24485,6,0)</f>
        <v>北京市</v>
      </c>
      <c r="D4528" s="2" t="s">
        <v>40</v>
      </c>
      <c r="E4528" s="2" t="s">
        <v>12056</v>
      </c>
      <c r="F4528" s="2" t="s">
        <v>15</v>
      </c>
      <c r="G4528" s="2" t="s">
        <v>12057</v>
      </c>
    </row>
    <row r="4529" spans="1:7">
      <c r="A4529" s="1">
        <v>4528</v>
      </c>
      <c r="B4529" s="2" t="s">
        <v>1920</v>
      </c>
      <c r="C4529" s="1" t="str">
        <f>VLOOKUP(E4529,[1]赛鸽足环信息表!A$2:F$24485,6,0)</f>
        <v>江苏省</v>
      </c>
      <c r="D4529" s="2" t="s">
        <v>108</v>
      </c>
      <c r="E4529" s="2" t="s">
        <v>12058</v>
      </c>
      <c r="F4529" s="2" t="s">
        <v>6324</v>
      </c>
      <c r="G4529" s="2" t="s">
        <v>12059</v>
      </c>
    </row>
    <row r="4530" spans="1:7">
      <c r="A4530" s="1">
        <v>4529</v>
      </c>
      <c r="B4530" s="2" t="s">
        <v>12060</v>
      </c>
      <c r="C4530" s="1" t="str">
        <f>VLOOKUP(E4530,[1]赛鸽足环信息表!A$2:F$24485,6,0)</f>
        <v>河北省</v>
      </c>
      <c r="D4530" s="2" t="s">
        <v>236</v>
      </c>
      <c r="E4530" s="2" t="s">
        <v>12061</v>
      </c>
      <c r="F4530" s="2" t="s">
        <v>10</v>
      </c>
      <c r="G4530" s="2" t="s">
        <v>12062</v>
      </c>
    </row>
    <row r="4531" spans="1:7">
      <c r="A4531" s="1">
        <v>4530</v>
      </c>
      <c r="B4531" s="2" t="s">
        <v>171</v>
      </c>
      <c r="C4531" s="1" t="str">
        <f>VLOOKUP(E4531,[1]赛鸽足环信息表!A$2:F$24485,6,0)</f>
        <v>河北省</v>
      </c>
      <c r="D4531" s="2" t="s">
        <v>172</v>
      </c>
      <c r="E4531" s="2" t="s">
        <v>12063</v>
      </c>
      <c r="F4531" s="2" t="s">
        <v>134</v>
      </c>
      <c r="G4531" s="2" t="s">
        <v>12064</v>
      </c>
    </row>
    <row r="4532" spans="1:7">
      <c r="A4532" s="1">
        <v>4531</v>
      </c>
      <c r="B4532" s="2" t="s">
        <v>4620</v>
      </c>
      <c r="C4532" s="1" t="str">
        <f>VLOOKUP(E4532,[1]赛鸽足环信息表!A$2:F$24485,6,0)</f>
        <v>江苏省</v>
      </c>
      <c r="D4532" s="2" t="s">
        <v>4621</v>
      </c>
      <c r="E4532" s="2" t="s">
        <v>12065</v>
      </c>
      <c r="F4532" s="2" t="s">
        <v>15</v>
      </c>
      <c r="G4532" s="2" t="s">
        <v>12066</v>
      </c>
    </row>
    <row r="4533" spans="1:7">
      <c r="A4533" s="1">
        <v>4532</v>
      </c>
      <c r="B4533" s="2" t="s">
        <v>12067</v>
      </c>
      <c r="C4533" s="1" t="str">
        <f>VLOOKUP(E4533,[1]赛鸽足环信息表!A$2:F$24485,6,0)</f>
        <v>河北省</v>
      </c>
      <c r="D4533" s="2" t="s">
        <v>236</v>
      </c>
      <c r="E4533" s="2" t="s">
        <v>12068</v>
      </c>
      <c r="F4533" s="2" t="s">
        <v>15</v>
      </c>
      <c r="G4533" s="2" t="s">
        <v>12069</v>
      </c>
    </row>
    <row r="4534" spans="1:7">
      <c r="A4534" s="1">
        <v>4533</v>
      </c>
      <c r="B4534" s="2" t="s">
        <v>5576</v>
      </c>
      <c r="C4534" s="1" t="str">
        <f>VLOOKUP(E4534,[1]赛鸽足环信息表!A$2:F$24485,6,0)</f>
        <v>山东省</v>
      </c>
      <c r="D4534" s="2" t="s">
        <v>1309</v>
      </c>
      <c r="E4534" s="2" t="s">
        <v>12070</v>
      </c>
      <c r="F4534" s="2" t="s">
        <v>15</v>
      </c>
      <c r="G4534" s="2" t="s">
        <v>12071</v>
      </c>
    </row>
    <row r="4535" spans="1:7">
      <c r="A4535" s="1">
        <v>4534</v>
      </c>
      <c r="B4535" s="2" t="s">
        <v>4966</v>
      </c>
      <c r="C4535" s="1" t="str">
        <f>VLOOKUP(E4535,[1]赛鸽足环信息表!A$2:F$24485,6,0)</f>
        <v>四川省</v>
      </c>
      <c r="D4535" s="2" t="s">
        <v>698</v>
      </c>
      <c r="E4535" s="2" t="s">
        <v>12072</v>
      </c>
      <c r="F4535" s="2" t="s">
        <v>24</v>
      </c>
      <c r="G4535" s="2" t="s">
        <v>12073</v>
      </c>
    </row>
    <row r="4536" spans="1:7">
      <c r="A4536" s="1">
        <v>4535</v>
      </c>
      <c r="B4536" s="2" t="s">
        <v>10426</v>
      </c>
      <c r="C4536" s="1" t="str">
        <f>VLOOKUP(E4536,[1]赛鸽足环信息表!A$2:F$24485,6,0)</f>
        <v>江苏省</v>
      </c>
      <c r="D4536" s="2" t="s">
        <v>10427</v>
      </c>
      <c r="E4536" s="2" t="s">
        <v>12074</v>
      </c>
      <c r="F4536" s="2" t="s">
        <v>10</v>
      </c>
      <c r="G4536" s="2" t="s">
        <v>12075</v>
      </c>
    </row>
    <row r="4537" spans="1:7">
      <c r="A4537" s="1">
        <v>4536</v>
      </c>
      <c r="B4537" s="2" t="s">
        <v>12076</v>
      </c>
      <c r="C4537" s="1" t="str">
        <f>VLOOKUP(E4537,[1]赛鸽足环信息表!A$2:F$24485,6,0)</f>
        <v>河南省</v>
      </c>
      <c r="D4537" s="2" t="s">
        <v>5053</v>
      </c>
      <c r="E4537" s="2" t="s">
        <v>12077</v>
      </c>
      <c r="F4537" s="2" t="s">
        <v>15</v>
      </c>
      <c r="G4537" s="2" t="s">
        <v>12078</v>
      </c>
    </row>
    <row r="4538" spans="1:7">
      <c r="A4538" s="1">
        <v>4537</v>
      </c>
      <c r="B4538" s="2" t="s">
        <v>2690</v>
      </c>
      <c r="C4538" s="1" t="str">
        <f>VLOOKUP(E4538,[1]赛鸽足环信息表!A$2:F$24485,6,0)</f>
        <v>江苏省</v>
      </c>
      <c r="D4538" s="2" t="s">
        <v>1178</v>
      </c>
      <c r="E4538" s="2" t="s">
        <v>12079</v>
      </c>
      <c r="F4538" s="2" t="s">
        <v>15</v>
      </c>
      <c r="G4538" s="2" t="s">
        <v>12080</v>
      </c>
    </row>
    <row r="4539" spans="1:7">
      <c r="A4539" s="1">
        <v>4538</v>
      </c>
      <c r="B4539" s="2" t="s">
        <v>2812</v>
      </c>
      <c r="C4539" s="1" t="str">
        <f>VLOOKUP(E4539,[1]赛鸽足环信息表!A$2:F$24485,6,0)</f>
        <v>山东省</v>
      </c>
      <c r="D4539" s="2" t="s">
        <v>1309</v>
      </c>
      <c r="E4539" s="2" t="s">
        <v>12081</v>
      </c>
      <c r="F4539" s="2" t="s">
        <v>10</v>
      </c>
      <c r="G4539" s="2" t="s">
        <v>12082</v>
      </c>
    </row>
    <row r="4540" spans="1:7">
      <c r="A4540" s="1">
        <v>4539</v>
      </c>
      <c r="B4540" s="2" t="s">
        <v>12083</v>
      </c>
      <c r="C4540" s="1" t="str">
        <f>VLOOKUP(E4540,[1]赛鸽足环信息表!A$2:F$24485,6,0)</f>
        <v>天津市</v>
      </c>
      <c r="D4540" s="2" t="s">
        <v>1045</v>
      </c>
      <c r="E4540" s="2" t="s">
        <v>12084</v>
      </c>
      <c r="F4540" s="2" t="s">
        <v>602</v>
      </c>
      <c r="G4540" s="2" t="s">
        <v>12085</v>
      </c>
    </row>
    <row r="4541" spans="1:7">
      <c r="A4541" s="1">
        <v>4540</v>
      </c>
      <c r="B4541" s="2" t="s">
        <v>1645</v>
      </c>
      <c r="C4541" s="1" t="str">
        <f>VLOOKUP(E4541,[1]赛鸽足环信息表!A$2:F$24485,6,0)</f>
        <v>山西省</v>
      </c>
      <c r="D4541" s="2" t="s">
        <v>1646</v>
      </c>
      <c r="E4541" s="2" t="s">
        <v>12086</v>
      </c>
      <c r="F4541" s="2" t="s">
        <v>29</v>
      </c>
      <c r="G4541" s="2" t="s">
        <v>12087</v>
      </c>
    </row>
    <row r="4542" spans="1:7">
      <c r="A4542" s="1">
        <v>4541</v>
      </c>
      <c r="B4542" s="2" t="s">
        <v>8064</v>
      </c>
      <c r="C4542" s="1" t="str">
        <f>VLOOKUP(E4542,[1]赛鸽足环信息表!A$2:F$24485,6,0)</f>
        <v>山东省</v>
      </c>
      <c r="D4542" s="2" t="s">
        <v>711</v>
      </c>
      <c r="E4542" s="2" t="s">
        <v>12088</v>
      </c>
      <c r="F4542" s="2" t="s">
        <v>10</v>
      </c>
      <c r="G4542" s="2" t="s">
        <v>12089</v>
      </c>
    </row>
    <row r="4543" spans="1:7">
      <c r="A4543" s="1">
        <v>4542</v>
      </c>
      <c r="B4543" s="2" t="s">
        <v>12090</v>
      </c>
      <c r="C4543" s="1" t="str">
        <f>VLOOKUP(E4543,[1]赛鸽足环信息表!A$2:F$24485,6,0)</f>
        <v>甘肃省</v>
      </c>
      <c r="D4543" s="2" t="s">
        <v>2523</v>
      </c>
      <c r="E4543" s="2" t="s">
        <v>12091</v>
      </c>
      <c r="F4543" s="2" t="s">
        <v>15</v>
      </c>
      <c r="G4543" s="2" t="s">
        <v>12092</v>
      </c>
    </row>
    <row r="4544" spans="1:7">
      <c r="A4544" s="1">
        <v>4543</v>
      </c>
      <c r="B4544" s="2" t="s">
        <v>3195</v>
      </c>
      <c r="C4544" s="1" t="str">
        <f>VLOOKUP(E4544,[1]赛鸽足环信息表!A$2:F$24485,6,0)</f>
        <v>山东省</v>
      </c>
      <c r="D4544" s="2" t="s">
        <v>561</v>
      </c>
      <c r="E4544" s="2" t="s">
        <v>12093</v>
      </c>
      <c r="F4544" s="2" t="s">
        <v>15</v>
      </c>
      <c r="G4544" s="2" t="s">
        <v>12094</v>
      </c>
    </row>
    <row r="4545" spans="1:7">
      <c r="A4545" s="1">
        <v>4544</v>
      </c>
      <c r="B4545" s="2" t="s">
        <v>1617</v>
      </c>
      <c r="C4545" s="1" t="str">
        <f>VLOOKUP(E4545,[1]赛鸽足环信息表!A$2:F$24485,6,0)</f>
        <v>北京市</v>
      </c>
      <c r="D4545" s="2" t="s">
        <v>1146</v>
      </c>
      <c r="E4545" s="2" t="s">
        <v>12095</v>
      </c>
      <c r="F4545" s="2" t="s">
        <v>134</v>
      </c>
      <c r="G4545" s="2" t="s">
        <v>12096</v>
      </c>
    </row>
    <row r="4546" spans="1:7">
      <c r="A4546" s="1">
        <v>4545</v>
      </c>
      <c r="B4546" s="2" t="s">
        <v>2933</v>
      </c>
      <c r="C4546" s="1" t="str">
        <f>VLOOKUP(E4546,[1]赛鸽足环信息表!A$2:F$24485,6,0)</f>
        <v>安徽省</v>
      </c>
      <c r="D4546" s="2" t="s">
        <v>153</v>
      </c>
      <c r="E4546" s="2" t="s">
        <v>12097</v>
      </c>
      <c r="F4546" s="2" t="s">
        <v>134</v>
      </c>
      <c r="G4546" s="2" t="s">
        <v>12098</v>
      </c>
    </row>
    <row r="4547" spans="1:7">
      <c r="A4547" s="1">
        <v>4546</v>
      </c>
      <c r="B4547" s="2" t="s">
        <v>104</v>
      </c>
      <c r="C4547" s="1" t="str">
        <f>VLOOKUP(E4547,[1]赛鸽足环信息表!A$2:F$24485,6,0)</f>
        <v>上海市</v>
      </c>
      <c r="D4547" s="2" t="s">
        <v>68</v>
      </c>
      <c r="E4547" s="2" t="s">
        <v>12099</v>
      </c>
      <c r="F4547" s="2" t="s">
        <v>10</v>
      </c>
      <c r="G4547" s="2" t="s">
        <v>12100</v>
      </c>
    </row>
    <row r="4548" spans="1:7">
      <c r="A4548" s="1">
        <v>4547</v>
      </c>
      <c r="B4548" s="2" t="s">
        <v>4851</v>
      </c>
      <c r="C4548" s="1" t="str">
        <f>VLOOKUP(E4548,[1]赛鸽足环信息表!A$2:F$24485,6,0)</f>
        <v>江苏省</v>
      </c>
      <c r="D4548" s="2" t="s">
        <v>188</v>
      </c>
      <c r="E4548" s="2" t="s">
        <v>12101</v>
      </c>
      <c r="F4548" s="2" t="s">
        <v>15</v>
      </c>
      <c r="G4548" s="2" t="s">
        <v>12102</v>
      </c>
    </row>
    <row r="4549" spans="1:7">
      <c r="A4549" s="1">
        <v>4548</v>
      </c>
      <c r="B4549" s="2" t="s">
        <v>4505</v>
      </c>
      <c r="C4549" s="1" t="str">
        <f>VLOOKUP(E4549,[1]赛鸽足环信息表!A$2:F$24485,6,0)</f>
        <v>安徽省</v>
      </c>
      <c r="D4549" s="2" t="s">
        <v>813</v>
      </c>
      <c r="E4549" s="2" t="s">
        <v>12103</v>
      </c>
      <c r="F4549" s="2" t="s">
        <v>15</v>
      </c>
      <c r="G4549" s="2" t="s">
        <v>12104</v>
      </c>
    </row>
    <row r="4550" spans="1:7">
      <c r="A4550" s="1">
        <v>4549</v>
      </c>
      <c r="B4550" s="2" t="s">
        <v>12105</v>
      </c>
      <c r="C4550" s="1" t="str">
        <f>VLOOKUP(E4550,[1]赛鸽足环信息表!A$2:F$24485,6,0)</f>
        <v>河南省</v>
      </c>
      <c r="D4550" s="2" t="s">
        <v>969</v>
      </c>
      <c r="E4550" s="2" t="s">
        <v>12106</v>
      </c>
      <c r="F4550" s="2" t="s">
        <v>10</v>
      </c>
      <c r="G4550" s="2" t="s">
        <v>12107</v>
      </c>
    </row>
    <row r="4551" spans="1:7">
      <c r="A4551" s="1">
        <v>4550</v>
      </c>
      <c r="B4551" s="2" t="s">
        <v>12108</v>
      </c>
      <c r="C4551" s="1" t="str">
        <f>VLOOKUP(E4551,[1]赛鸽足环信息表!A$2:F$24485,6,0)</f>
        <v>安徽省</v>
      </c>
      <c r="D4551" s="2" t="s">
        <v>12109</v>
      </c>
      <c r="E4551" s="2" t="s">
        <v>12110</v>
      </c>
      <c r="F4551" s="2" t="s">
        <v>15</v>
      </c>
      <c r="G4551" s="2" t="s">
        <v>12111</v>
      </c>
    </row>
    <row r="4552" spans="1:7">
      <c r="A4552" s="1">
        <v>4551</v>
      </c>
      <c r="B4552" s="2" t="s">
        <v>5176</v>
      </c>
      <c r="C4552" s="1" t="str">
        <f>VLOOKUP(E4552,[1]赛鸽足环信息表!A$2:F$24485,6,0)</f>
        <v>河北省</v>
      </c>
      <c r="D4552" s="2" t="s">
        <v>172</v>
      </c>
      <c r="E4552" s="2" t="s">
        <v>12112</v>
      </c>
      <c r="F4552" s="2" t="s">
        <v>134</v>
      </c>
      <c r="G4552" s="2" t="s">
        <v>12113</v>
      </c>
    </row>
    <row r="4553" spans="1:7">
      <c r="A4553" s="1">
        <v>4552</v>
      </c>
      <c r="B4553" s="2" t="s">
        <v>12114</v>
      </c>
      <c r="C4553" s="1" t="str">
        <f>VLOOKUP(E4553,[1]赛鸽足环信息表!A$2:F$24485,6,0)</f>
        <v>山东省</v>
      </c>
      <c r="D4553" s="2" t="s">
        <v>1041</v>
      </c>
      <c r="E4553" s="2" t="s">
        <v>12115</v>
      </c>
      <c r="F4553" s="2" t="s">
        <v>15</v>
      </c>
      <c r="G4553" s="2" t="s">
        <v>12116</v>
      </c>
    </row>
    <row r="4554" spans="1:7">
      <c r="A4554" s="1">
        <v>4553</v>
      </c>
      <c r="B4554" s="2" t="s">
        <v>6071</v>
      </c>
      <c r="C4554" s="1" t="str">
        <f>VLOOKUP(E4554,[1]赛鸽足环信息表!A$2:F$24485,6,0)</f>
        <v>江苏省</v>
      </c>
      <c r="D4554" s="2" t="s">
        <v>369</v>
      </c>
      <c r="E4554" s="2" t="s">
        <v>12117</v>
      </c>
      <c r="F4554" s="2" t="s">
        <v>15</v>
      </c>
      <c r="G4554" s="2" t="s">
        <v>12118</v>
      </c>
    </row>
    <row r="4555" spans="1:7">
      <c r="A4555" s="1">
        <v>4554</v>
      </c>
      <c r="B4555" s="2" t="s">
        <v>12119</v>
      </c>
      <c r="C4555" s="1" t="str">
        <f>VLOOKUP(E4555,[1]赛鸽足环信息表!A$2:F$24485,6,0)</f>
        <v>山西省</v>
      </c>
      <c r="D4555" s="2" t="s">
        <v>7024</v>
      </c>
      <c r="E4555" s="2" t="s">
        <v>12120</v>
      </c>
      <c r="F4555" s="2" t="s">
        <v>15</v>
      </c>
      <c r="G4555" s="2" t="s">
        <v>12121</v>
      </c>
    </row>
    <row r="4556" spans="1:7">
      <c r="A4556" s="1">
        <v>4555</v>
      </c>
      <c r="B4556" s="2" t="s">
        <v>4600</v>
      </c>
      <c r="C4556" s="1" t="str">
        <f>VLOOKUP(E4556,[1]赛鸽足环信息表!A$2:F$24485,6,0)</f>
        <v>江苏省</v>
      </c>
      <c r="D4556" s="2" t="s">
        <v>93</v>
      </c>
      <c r="E4556" s="2" t="s">
        <v>12122</v>
      </c>
      <c r="F4556" s="2" t="s">
        <v>15</v>
      </c>
      <c r="G4556" s="2" t="s">
        <v>12123</v>
      </c>
    </row>
    <row r="4557" spans="1:7">
      <c r="A4557" s="1">
        <v>4556</v>
      </c>
      <c r="B4557" s="2" t="s">
        <v>2571</v>
      </c>
      <c r="C4557" s="1" t="str">
        <f>VLOOKUP(E4557,[1]赛鸽足环信息表!A$2:F$24485,6,0)</f>
        <v>安徽省</v>
      </c>
      <c r="D4557" s="2" t="s">
        <v>484</v>
      </c>
      <c r="E4557" s="2" t="s">
        <v>12124</v>
      </c>
      <c r="F4557" s="2" t="s">
        <v>15</v>
      </c>
      <c r="G4557" s="2" t="s">
        <v>12125</v>
      </c>
    </row>
    <row r="4558" spans="1:7">
      <c r="A4558" s="1">
        <v>4557</v>
      </c>
      <c r="B4558" s="2" t="s">
        <v>1499</v>
      </c>
      <c r="C4558" s="1" t="str">
        <f>VLOOKUP(E4558,[1]赛鸽足环信息表!A$2:F$24485,6,0)</f>
        <v>天津市</v>
      </c>
      <c r="D4558" s="2" t="s">
        <v>425</v>
      </c>
      <c r="E4558" s="2" t="s">
        <v>12126</v>
      </c>
      <c r="F4558" s="2" t="s">
        <v>15</v>
      </c>
      <c r="G4558" s="2" t="s">
        <v>12127</v>
      </c>
    </row>
    <row r="4559" spans="1:7">
      <c r="A4559" s="1">
        <v>4558</v>
      </c>
      <c r="B4559" s="2" t="s">
        <v>745</v>
      </c>
      <c r="C4559" s="1" t="str">
        <f>VLOOKUP(E4559,[1]赛鸽足环信息表!A$2:F$24485,6,0)</f>
        <v>宁夏回族自治区</v>
      </c>
      <c r="D4559" s="2" t="s">
        <v>746</v>
      </c>
      <c r="E4559" s="2" t="s">
        <v>12128</v>
      </c>
      <c r="F4559" s="2" t="s">
        <v>15</v>
      </c>
      <c r="G4559" s="2" t="s">
        <v>12129</v>
      </c>
    </row>
    <row r="4560" spans="1:7">
      <c r="A4560" s="1">
        <v>4559</v>
      </c>
      <c r="B4560" s="2" t="s">
        <v>620</v>
      </c>
      <c r="C4560" s="1" t="str">
        <f>VLOOKUP(E4560,[1]赛鸽足环信息表!A$2:F$24485,6,0)</f>
        <v>江苏省</v>
      </c>
      <c r="D4560" s="2" t="s">
        <v>621</v>
      </c>
      <c r="E4560" s="2" t="s">
        <v>12130</v>
      </c>
      <c r="F4560" s="2" t="s">
        <v>15</v>
      </c>
      <c r="G4560" s="2" t="s">
        <v>12131</v>
      </c>
    </row>
    <row r="4561" spans="1:7">
      <c r="A4561" s="1">
        <v>4560</v>
      </c>
      <c r="B4561" s="2" t="s">
        <v>3716</v>
      </c>
      <c r="C4561" s="1" t="str">
        <f>VLOOKUP(E4561,[1]赛鸽足环信息表!A$2:F$24485,6,0)</f>
        <v>山东省</v>
      </c>
      <c r="D4561" s="2" t="s">
        <v>2761</v>
      </c>
      <c r="E4561" s="2" t="s">
        <v>12132</v>
      </c>
      <c r="F4561" s="2" t="s">
        <v>374</v>
      </c>
      <c r="G4561" s="2" t="s">
        <v>12133</v>
      </c>
    </row>
    <row r="4562" spans="1:7">
      <c r="A4562" s="1">
        <v>4561</v>
      </c>
      <c r="B4562" s="2" t="s">
        <v>11414</v>
      </c>
      <c r="C4562" s="1" t="str">
        <f>VLOOKUP(E4562,[1]赛鸽足环信息表!A$2:F$24485,6,0)</f>
        <v>河南省</v>
      </c>
      <c r="D4562" s="2" t="s">
        <v>3221</v>
      </c>
      <c r="E4562" s="2" t="s">
        <v>12134</v>
      </c>
      <c r="F4562" s="2" t="s">
        <v>15</v>
      </c>
      <c r="G4562" s="2" t="s">
        <v>12135</v>
      </c>
    </row>
    <row r="4563" spans="1:7">
      <c r="A4563" s="1">
        <v>4562</v>
      </c>
      <c r="B4563" s="2" t="s">
        <v>11042</v>
      </c>
      <c r="C4563" s="1" t="str">
        <f>VLOOKUP(E4563,[1]赛鸽足环信息表!A$2:F$24485,6,0)</f>
        <v>山东省</v>
      </c>
      <c r="D4563" s="2" t="s">
        <v>27</v>
      </c>
      <c r="E4563" s="2" t="s">
        <v>12136</v>
      </c>
      <c r="F4563" s="2" t="s">
        <v>15</v>
      </c>
      <c r="G4563" s="2" t="s">
        <v>12137</v>
      </c>
    </row>
    <row r="4564" spans="1:7">
      <c r="A4564" s="1">
        <v>4563</v>
      </c>
      <c r="B4564" s="2" t="s">
        <v>1318</v>
      </c>
      <c r="C4564" s="1" t="str">
        <f>VLOOKUP(E4564,[1]赛鸽足环信息表!A$2:F$24485,6,0)</f>
        <v>山东省</v>
      </c>
      <c r="D4564" s="2" t="s">
        <v>488</v>
      </c>
      <c r="E4564" s="2" t="s">
        <v>12138</v>
      </c>
      <c r="F4564" s="2" t="s">
        <v>15</v>
      </c>
      <c r="G4564" s="2" t="s">
        <v>12139</v>
      </c>
    </row>
    <row r="4565" spans="1:7">
      <c r="A4565" s="1">
        <v>4564</v>
      </c>
      <c r="B4565" s="2" t="s">
        <v>12140</v>
      </c>
      <c r="C4565" s="1" t="str">
        <f>VLOOKUP(E4565,[1]赛鸽足环信息表!A$2:F$24485,6,0)</f>
        <v>山东省</v>
      </c>
      <c r="D4565" s="2" t="s">
        <v>596</v>
      </c>
      <c r="E4565" s="2" t="s">
        <v>12141</v>
      </c>
      <c r="F4565" s="2" t="s">
        <v>718</v>
      </c>
      <c r="G4565" s="2" t="s">
        <v>12142</v>
      </c>
    </row>
    <row r="4566" spans="1:7">
      <c r="A4566" s="1">
        <v>4565</v>
      </c>
      <c r="B4566" s="2" t="s">
        <v>12143</v>
      </c>
      <c r="C4566" s="1" t="str">
        <f>VLOOKUP(E4566,[1]赛鸽足环信息表!A$2:F$24485,6,0)</f>
        <v>安徽省</v>
      </c>
      <c r="D4566" s="2" t="s">
        <v>1101</v>
      </c>
      <c r="E4566" s="2" t="s">
        <v>12144</v>
      </c>
      <c r="F4566" s="2" t="s">
        <v>718</v>
      </c>
      <c r="G4566" s="2" t="s">
        <v>12145</v>
      </c>
    </row>
    <row r="4567" spans="1:7">
      <c r="A4567" s="1">
        <v>4566</v>
      </c>
      <c r="B4567" s="2" t="s">
        <v>12146</v>
      </c>
      <c r="C4567" s="1" t="str">
        <f>VLOOKUP(E4567,[1]赛鸽足环信息表!A$2:F$24485,6,0)</f>
        <v>江苏省</v>
      </c>
      <c r="D4567" s="2" t="s">
        <v>534</v>
      </c>
      <c r="E4567" s="2" t="s">
        <v>12147</v>
      </c>
      <c r="F4567" s="2" t="s">
        <v>10</v>
      </c>
      <c r="G4567" s="2" t="s">
        <v>12148</v>
      </c>
    </row>
    <row r="4568" spans="1:7">
      <c r="A4568" s="1">
        <v>4567</v>
      </c>
      <c r="B4568" s="2" t="s">
        <v>1005</v>
      </c>
      <c r="C4568" s="1" t="str">
        <f>VLOOKUP(E4568,[1]赛鸽足环信息表!A$2:F$24485,6,0)</f>
        <v>江苏省</v>
      </c>
      <c r="D4568" s="2" t="s">
        <v>76</v>
      </c>
      <c r="E4568" s="2" t="s">
        <v>12149</v>
      </c>
      <c r="F4568" s="2" t="s">
        <v>15</v>
      </c>
      <c r="G4568" s="2" t="s">
        <v>12150</v>
      </c>
    </row>
    <row r="4569" spans="1:7">
      <c r="A4569" s="1">
        <v>4568</v>
      </c>
      <c r="B4569" s="2" t="s">
        <v>7348</v>
      </c>
      <c r="C4569" s="1" t="str">
        <f>VLOOKUP(E4569,[1]赛鸽足环信息表!A$2:F$24485,6,0)</f>
        <v>山东省</v>
      </c>
      <c r="D4569" s="2" t="s">
        <v>27</v>
      </c>
      <c r="E4569" s="2" t="s">
        <v>12151</v>
      </c>
      <c r="F4569" s="2" t="s">
        <v>10</v>
      </c>
      <c r="G4569" s="2" t="s">
        <v>12152</v>
      </c>
    </row>
    <row r="4570" spans="1:7">
      <c r="A4570" s="1">
        <v>4569</v>
      </c>
      <c r="B4570" s="2" t="s">
        <v>4927</v>
      </c>
      <c r="C4570" s="1" t="str">
        <f>VLOOKUP(E4570,[1]赛鸽足环信息表!A$2:F$24485,6,0)</f>
        <v>安徽省</v>
      </c>
      <c r="D4570" s="2" t="s">
        <v>72</v>
      </c>
      <c r="E4570" s="2" t="s">
        <v>12153</v>
      </c>
      <c r="F4570" s="2" t="s">
        <v>15</v>
      </c>
      <c r="G4570" s="2" t="s">
        <v>12154</v>
      </c>
    </row>
    <row r="4571" spans="1:7">
      <c r="A4571" s="1">
        <v>4570</v>
      </c>
      <c r="B4571" s="2" t="s">
        <v>2152</v>
      </c>
      <c r="C4571" s="1" t="str">
        <f>VLOOKUP(E4571,[1]赛鸽足环信息表!A$2:F$24485,6,0)</f>
        <v>江苏省</v>
      </c>
      <c r="D4571" s="2" t="s">
        <v>76</v>
      </c>
      <c r="E4571" s="2" t="s">
        <v>12155</v>
      </c>
      <c r="F4571" s="2" t="s">
        <v>15</v>
      </c>
      <c r="G4571" s="2" t="s">
        <v>12156</v>
      </c>
    </row>
    <row r="4572" spans="1:7">
      <c r="A4572" s="1">
        <v>4571</v>
      </c>
      <c r="B4572" s="2" t="s">
        <v>12157</v>
      </c>
      <c r="C4572" s="1" t="str">
        <f>VLOOKUP(E4572,[1]赛鸽足环信息表!A$2:F$24485,6,0)</f>
        <v>河北省</v>
      </c>
      <c r="D4572" s="2" t="s">
        <v>12158</v>
      </c>
      <c r="E4572" s="2" t="s">
        <v>12159</v>
      </c>
      <c r="F4572" s="2" t="s">
        <v>602</v>
      </c>
      <c r="G4572" s="2" t="s">
        <v>12160</v>
      </c>
    </row>
    <row r="4573" spans="1:7">
      <c r="A4573" s="1">
        <v>4572</v>
      </c>
      <c r="B4573" s="2" t="s">
        <v>491</v>
      </c>
      <c r="C4573" s="1" t="str">
        <f>VLOOKUP(E4573,[1]赛鸽足环信息表!A$2:F$24485,6,0)</f>
        <v>河北省</v>
      </c>
      <c r="D4573" s="2" t="s">
        <v>137</v>
      </c>
      <c r="E4573" s="2" t="s">
        <v>12161</v>
      </c>
      <c r="F4573" s="2" t="s">
        <v>15</v>
      </c>
      <c r="G4573" s="2" t="s">
        <v>12162</v>
      </c>
    </row>
    <row r="4574" spans="1:7">
      <c r="A4574" s="1">
        <v>4573</v>
      </c>
      <c r="B4574" s="2" t="s">
        <v>2501</v>
      </c>
      <c r="C4574" s="1" t="str">
        <f>VLOOKUP(E4574,[1]赛鸽足环信息表!A$2:F$24485,6,0)</f>
        <v>河北省</v>
      </c>
      <c r="D4574" s="2" t="s">
        <v>236</v>
      </c>
      <c r="E4574" s="2" t="s">
        <v>12163</v>
      </c>
      <c r="F4574" s="2" t="s">
        <v>1024</v>
      </c>
      <c r="G4574" s="2" t="s">
        <v>12164</v>
      </c>
    </row>
    <row r="4575" spans="1:7">
      <c r="A4575" s="1">
        <v>4574</v>
      </c>
      <c r="B4575" s="2" t="s">
        <v>12165</v>
      </c>
      <c r="C4575" s="1" t="str">
        <f>VLOOKUP(E4575,[1]赛鸽足环信息表!A$2:F$24485,6,0)</f>
        <v>河北省</v>
      </c>
      <c r="D4575" s="2" t="s">
        <v>172</v>
      </c>
      <c r="E4575" s="2" t="s">
        <v>12166</v>
      </c>
      <c r="F4575" s="2" t="s">
        <v>15</v>
      </c>
      <c r="G4575" s="2" t="s">
        <v>12167</v>
      </c>
    </row>
    <row r="4576" spans="1:7">
      <c r="A4576" s="1">
        <v>4575</v>
      </c>
      <c r="B4576" s="2" t="s">
        <v>4692</v>
      </c>
      <c r="C4576" s="1" t="str">
        <f>VLOOKUP(E4576,[1]赛鸽足环信息表!A$2:F$24485,6,0)</f>
        <v>河北省</v>
      </c>
      <c r="D4576" s="2" t="s">
        <v>277</v>
      </c>
      <c r="E4576" s="2" t="s">
        <v>12168</v>
      </c>
      <c r="F4576" s="2" t="s">
        <v>15</v>
      </c>
      <c r="G4576" s="2" t="s">
        <v>12169</v>
      </c>
    </row>
    <row r="4577" spans="1:7">
      <c r="A4577" s="1">
        <v>4576</v>
      </c>
      <c r="B4577" s="2" t="s">
        <v>12170</v>
      </c>
      <c r="C4577" s="1" t="str">
        <f>VLOOKUP(E4577,[1]赛鸽足环信息表!A$2:F$24485,6,0)</f>
        <v>安徽省</v>
      </c>
      <c r="D4577" s="2" t="s">
        <v>445</v>
      </c>
      <c r="E4577" s="2" t="s">
        <v>12171</v>
      </c>
      <c r="F4577" s="2" t="s">
        <v>15</v>
      </c>
      <c r="G4577" s="2" t="s">
        <v>12172</v>
      </c>
    </row>
    <row r="4578" spans="1:7">
      <c r="A4578" s="1">
        <v>4577</v>
      </c>
      <c r="B4578" s="2" t="s">
        <v>1729</v>
      </c>
      <c r="C4578" s="1" t="str">
        <f>VLOOKUP(E4578,[1]赛鸽足环信息表!A$2:F$24485,6,0)</f>
        <v>山东省</v>
      </c>
      <c r="D4578" s="2" t="s">
        <v>97</v>
      </c>
      <c r="E4578" s="2" t="s">
        <v>12173</v>
      </c>
      <c r="F4578" s="2" t="s">
        <v>10</v>
      </c>
      <c r="G4578" s="2" t="s">
        <v>12174</v>
      </c>
    </row>
    <row r="4579" spans="1:7">
      <c r="A4579" s="1">
        <v>4578</v>
      </c>
      <c r="B4579" s="2" t="s">
        <v>12175</v>
      </c>
      <c r="C4579" s="1" t="str">
        <f>VLOOKUP(E4579,[1]赛鸽足环信息表!A$2:F$24485,6,0)</f>
        <v>安徽省</v>
      </c>
      <c r="D4579" s="2" t="s">
        <v>64</v>
      </c>
      <c r="E4579" s="2" t="s">
        <v>12176</v>
      </c>
      <c r="F4579" s="2" t="s">
        <v>15</v>
      </c>
      <c r="G4579" s="2" t="s">
        <v>12177</v>
      </c>
    </row>
    <row r="4580" spans="1:7">
      <c r="A4580" s="1">
        <v>4579</v>
      </c>
      <c r="B4580" s="2" t="s">
        <v>7970</v>
      </c>
      <c r="C4580" s="1" t="str">
        <f>VLOOKUP(E4580,[1]赛鸽足环信息表!A$2:F$24485,6,0)</f>
        <v>河南省</v>
      </c>
      <c r="D4580" s="2" t="s">
        <v>377</v>
      </c>
      <c r="E4580" s="2" t="s">
        <v>12178</v>
      </c>
      <c r="F4580" s="2" t="s">
        <v>15</v>
      </c>
      <c r="G4580" s="2" t="s">
        <v>12179</v>
      </c>
    </row>
    <row r="4581" spans="1:7">
      <c r="A4581" s="1">
        <v>4580</v>
      </c>
      <c r="B4581" s="2" t="s">
        <v>6488</v>
      </c>
      <c r="C4581" s="1" t="str">
        <f>VLOOKUP(E4581,[1]赛鸽足环信息表!A$2:F$24485,6,0)</f>
        <v>内蒙古自治区</v>
      </c>
      <c r="D4581" s="2" t="s">
        <v>2837</v>
      </c>
      <c r="E4581" s="2" t="s">
        <v>12180</v>
      </c>
      <c r="F4581" s="2" t="s">
        <v>15</v>
      </c>
      <c r="G4581" s="2" t="s">
        <v>12181</v>
      </c>
    </row>
    <row r="4582" spans="1:7">
      <c r="A4582" s="1">
        <v>4581</v>
      </c>
      <c r="B4582" s="2" t="s">
        <v>2606</v>
      </c>
      <c r="C4582" s="1" t="str">
        <f>VLOOKUP(E4582,[1]赛鸽足环信息表!A$2:F$24485,6,0)</f>
        <v>山东省</v>
      </c>
      <c r="D4582" s="2" t="s">
        <v>1462</v>
      </c>
      <c r="E4582" s="2" t="s">
        <v>12182</v>
      </c>
      <c r="F4582" s="2" t="s">
        <v>134</v>
      </c>
      <c r="G4582" s="2" t="s">
        <v>12183</v>
      </c>
    </row>
    <row r="4583" spans="1:7">
      <c r="A4583" s="1">
        <v>4582</v>
      </c>
      <c r="B4583" s="2" t="s">
        <v>671</v>
      </c>
      <c r="C4583" s="1" t="str">
        <f>VLOOKUP(E4583,[1]赛鸽足环信息表!A$2:F$24485,6,0)</f>
        <v>山东省</v>
      </c>
      <c r="D4583" s="2" t="s">
        <v>596</v>
      </c>
      <c r="E4583" s="2" t="s">
        <v>12184</v>
      </c>
      <c r="F4583" s="2" t="s">
        <v>15</v>
      </c>
      <c r="G4583" s="2" t="s">
        <v>12185</v>
      </c>
    </row>
    <row r="4584" spans="1:7">
      <c r="A4584" s="1">
        <v>4583</v>
      </c>
      <c r="B4584" s="2" t="s">
        <v>8902</v>
      </c>
      <c r="C4584" s="1" t="str">
        <f>VLOOKUP(E4584,[1]赛鸽足环信息表!A$2:F$24485,6,0)</f>
        <v>四川省</v>
      </c>
      <c r="D4584" s="2" t="s">
        <v>8903</v>
      </c>
      <c r="E4584" s="2" t="s">
        <v>12186</v>
      </c>
      <c r="F4584" s="2" t="s">
        <v>10</v>
      </c>
      <c r="G4584" s="2" t="s">
        <v>12187</v>
      </c>
    </row>
    <row r="4585" spans="1:7">
      <c r="A4585" s="1">
        <v>4584</v>
      </c>
      <c r="B4585" s="2" t="s">
        <v>12188</v>
      </c>
      <c r="C4585" s="1" t="str">
        <f>VLOOKUP(E4585,[1]赛鸽足环信息表!A$2:F$24485,6,0)</f>
        <v>安徽省</v>
      </c>
      <c r="D4585" s="2" t="s">
        <v>72</v>
      </c>
      <c r="E4585" s="2" t="s">
        <v>12189</v>
      </c>
      <c r="F4585" s="2" t="s">
        <v>134</v>
      </c>
      <c r="G4585" s="2" t="s">
        <v>12190</v>
      </c>
    </row>
    <row r="4586" spans="1:7">
      <c r="A4586" s="1">
        <v>4585</v>
      </c>
      <c r="B4586" s="2" t="s">
        <v>243</v>
      </c>
      <c r="C4586" s="1" t="str">
        <f>VLOOKUP(E4586,[1]赛鸽足环信息表!A$2:F$24485,6,0)</f>
        <v>山东省</v>
      </c>
      <c r="D4586" s="2" t="s">
        <v>244</v>
      </c>
      <c r="E4586" s="2" t="s">
        <v>12191</v>
      </c>
      <c r="F4586" s="2" t="s">
        <v>10</v>
      </c>
      <c r="G4586" s="2" t="s">
        <v>12192</v>
      </c>
    </row>
    <row r="4587" spans="1:7">
      <c r="A4587" s="1">
        <v>4586</v>
      </c>
      <c r="B4587" s="2" t="s">
        <v>11770</v>
      </c>
      <c r="C4587" s="1" t="str">
        <f>VLOOKUP(E4587,[1]赛鸽足环信息表!A$2:F$24485,6,0)</f>
        <v>北京市</v>
      </c>
      <c r="D4587" s="2" t="s">
        <v>40</v>
      </c>
      <c r="E4587" s="2" t="s">
        <v>12193</v>
      </c>
      <c r="F4587" s="2" t="s">
        <v>1232</v>
      </c>
      <c r="G4587" s="2" t="s">
        <v>12194</v>
      </c>
    </row>
    <row r="4588" spans="1:7">
      <c r="A4588" s="1">
        <v>4587</v>
      </c>
      <c r="B4588" s="2" t="s">
        <v>11806</v>
      </c>
      <c r="C4588" s="1" t="str">
        <f>VLOOKUP(E4588,[1]赛鸽足环信息表!A$2:F$24485,6,0)</f>
        <v>安徽省</v>
      </c>
      <c r="D4588" s="2" t="s">
        <v>347</v>
      </c>
      <c r="E4588" s="2" t="s">
        <v>12195</v>
      </c>
      <c r="F4588" s="2" t="s">
        <v>10</v>
      </c>
      <c r="G4588" s="2" t="s">
        <v>12196</v>
      </c>
    </row>
    <row r="4589" spans="1:7">
      <c r="A4589" s="1">
        <v>4588</v>
      </c>
      <c r="B4589" s="2" t="s">
        <v>144</v>
      </c>
      <c r="C4589" s="1" t="str">
        <f>VLOOKUP(E4589,[1]赛鸽足环信息表!A$2:F$24485,6,0)</f>
        <v>山东省</v>
      </c>
      <c r="D4589" s="2" t="s">
        <v>145</v>
      </c>
      <c r="E4589" s="2" t="s">
        <v>12197</v>
      </c>
      <c r="F4589" s="2" t="s">
        <v>15</v>
      </c>
      <c r="G4589" s="2" t="s">
        <v>12198</v>
      </c>
    </row>
    <row r="4590" spans="1:7">
      <c r="A4590" s="1">
        <v>4589</v>
      </c>
      <c r="B4590" s="2" t="s">
        <v>357</v>
      </c>
      <c r="C4590" s="1" t="str">
        <f>VLOOKUP(E4590,[1]赛鸽足环信息表!A$2:F$24485,6,0)</f>
        <v>河南省</v>
      </c>
      <c r="D4590" s="2" t="s">
        <v>358</v>
      </c>
      <c r="E4590" s="2" t="s">
        <v>12199</v>
      </c>
      <c r="F4590" s="2" t="s">
        <v>134</v>
      </c>
      <c r="G4590" s="2" t="s">
        <v>12200</v>
      </c>
    </row>
    <row r="4591" spans="1:7">
      <c r="A4591" s="1">
        <v>4590</v>
      </c>
      <c r="B4591" s="2" t="s">
        <v>5239</v>
      </c>
      <c r="C4591" s="1" t="str">
        <f>VLOOKUP(E4591,[1]赛鸽足环信息表!A$2:F$24485,6,0)</f>
        <v>山东省</v>
      </c>
      <c r="D4591" s="2" t="s">
        <v>292</v>
      </c>
      <c r="E4591" s="2" t="s">
        <v>12201</v>
      </c>
      <c r="F4591" s="2" t="s">
        <v>10</v>
      </c>
      <c r="G4591" s="2" t="s">
        <v>12202</v>
      </c>
    </row>
    <row r="4592" spans="1:7">
      <c r="A4592" s="1">
        <v>4591</v>
      </c>
      <c r="B4592" s="2" t="s">
        <v>793</v>
      </c>
      <c r="C4592" s="1" t="str">
        <f>VLOOKUP(E4592,[1]赛鸽足环信息表!A$2:F$24485,6,0)</f>
        <v>河北省</v>
      </c>
      <c r="D4592" s="2" t="s">
        <v>794</v>
      </c>
      <c r="E4592" s="2" t="s">
        <v>12203</v>
      </c>
      <c r="F4592" s="2" t="s">
        <v>15</v>
      </c>
      <c r="G4592" s="2" t="s">
        <v>12204</v>
      </c>
    </row>
    <row r="4593" spans="1:7">
      <c r="A4593" s="1">
        <v>4592</v>
      </c>
      <c r="B4593" s="2" t="s">
        <v>5888</v>
      </c>
      <c r="C4593" s="1" t="str">
        <f>VLOOKUP(E4593,[1]赛鸽足环信息表!A$2:F$24485,6,0)</f>
        <v>安徽省</v>
      </c>
      <c r="D4593" s="2" t="s">
        <v>120</v>
      </c>
      <c r="E4593" s="2" t="s">
        <v>12205</v>
      </c>
      <c r="F4593" s="2" t="s">
        <v>10</v>
      </c>
      <c r="G4593" s="2" t="s">
        <v>12206</v>
      </c>
    </row>
    <row r="4594" spans="1:7">
      <c r="A4594" s="1">
        <v>4593</v>
      </c>
      <c r="B4594" s="2" t="s">
        <v>4326</v>
      </c>
      <c r="C4594" s="1" t="str">
        <f>VLOOKUP(E4594,[1]赛鸽足环信息表!A$2:F$24485,6,0)</f>
        <v>河北省</v>
      </c>
      <c r="D4594" s="2" t="s">
        <v>261</v>
      </c>
      <c r="E4594" s="2" t="s">
        <v>12207</v>
      </c>
      <c r="F4594" s="2" t="s">
        <v>15</v>
      </c>
      <c r="G4594" s="2" t="s">
        <v>12208</v>
      </c>
    </row>
    <row r="4595" spans="1:7">
      <c r="A4595" s="1">
        <v>4594</v>
      </c>
      <c r="B4595" s="2" t="s">
        <v>1088</v>
      </c>
      <c r="C4595" s="1" t="str">
        <f>VLOOKUP(E4595,[1]赛鸽足环信息表!A$2:F$24485,6,0)</f>
        <v>浙江省</v>
      </c>
      <c r="D4595" s="2" t="s">
        <v>1089</v>
      </c>
      <c r="E4595" s="2" t="s">
        <v>12209</v>
      </c>
      <c r="F4595" s="2" t="s">
        <v>10</v>
      </c>
      <c r="G4595" s="2" t="s">
        <v>12210</v>
      </c>
    </row>
    <row r="4596" spans="1:7">
      <c r="A4596" s="1">
        <v>4595</v>
      </c>
      <c r="B4596" s="2" t="s">
        <v>12211</v>
      </c>
      <c r="C4596" s="1" t="str">
        <f>VLOOKUP(E4596,[1]赛鸽足环信息表!A$2:F$24485,6,0)</f>
        <v>天津市</v>
      </c>
      <c r="D4596" s="2" t="s">
        <v>1045</v>
      </c>
      <c r="E4596" s="2" t="s">
        <v>12212</v>
      </c>
      <c r="F4596" s="2" t="s">
        <v>10</v>
      </c>
      <c r="G4596" s="2" t="s">
        <v>12213</v>
      </c>
    </row>
    <row r="4597" spans="1:7">
      <c r="A4597" s="1">
        <v>4596</v>
      </c>
      <c r="B4597" s="2" t="s">
        <v>471</v>
      </c>
      <c r="C4597" s="1" t="str">
        <f>VLOOKUP(E4597,[1]赛鸽足环信息表!A$2:F$24485,6,0)</f>
        <v>江苏省</v>
      </c>
      <c r="D4597" s="2" t="s">
        <v>453</v>
      </c>
      <c r="E4597" s="2" t="s">
        <v>12214</v>
      </c>
      <c r="F4597" s="2" t="s">
        <v>15</v>
      </c>
      <c r="G4597" s="2" t="s">
        <v>12215</v>
      </c>
    </row>
    <row r="4598" spans="1:7">
      <c r="A4598" s="1">
        <v>4597</v>
      </c>
      <c r="B4598" s="2" t="s">
        <v>12216</v>
      </c>
      <c r="C4598" s="1" t="str">
        <f>VLOOKUP(E4598,[1]赛鸽足环信息表!A$2:F$24485,6,0)</f>
        <v>山东省</v>
      </c>
      <c r="D4598" s="2" t="s">
        <v>561</v>
      </c>
      <c r="E4598" s="2" t="s">
        <v>12217</v>
      </c>
      <c r="F4598" s="2" t="s">
        <v>24</v>
      </c>
      <c r="G4598" s="2" t="s">
        <v>12218</v>
      </c>
    </row>
    <row r="4599" spans="1:7">
      <c r="A4599" s="1">
        <v>4598</v>
      </c>
      <c r="B4599" s="2" t="s">
        <v>12219</v>
      </c>
      <c r="C4599" s="1" t="str">
        <f>VLOOKUP(E4599,[1]赛鸽足环信息表!A$2:F$24485,6,0)</f>
        <v>山东省</v>
      </c>
      <c r="D4599" s="2" t="s">
        <v>898</v>
      </c>
      <c r="E4599" s="2" t="s">
        <v>12220</v>
      </c>
      <c r="F4599" s="2" t="s">
        <v>15</v>
      </c>
      <c r="G4599" s="2" t="s">
        <v>12221</v>
      </c>
    </row>
    <row r="4600" spans="1:7">
      <c r="A4600" s="1">
        <v>4599</v>
      </c>
      <c r="B4600" s="2" t="s">
        <v>1230</v>
      </c>
      <c r="C4600" s="1" t="str">
        <f>VLOOKUP(E4600,[1]赛鸽足环信息表!A$2:F$24485,6,0)</f>
        <v>河北省</v>
      </c>
      <c r="D4600" s="2" t="s">
        <v>236</v>
      </c>
      <c r="E4600" s="2" t="s">
        <v>12222</v>
      </c>
      <c r="F4600" s="2" t="s">
        <v>15</v>
      </c>
      <c r="G4600" s="2" t="s">
        <v>12223</v>
      </c>
    </row>
    <row r="4601" spans="1:7">
      <c r="A4601" s="1">
        <v>4600</v>
      </c>
      <c r="B4601" s="2" t="s">
        <v>6821</v>
      </c>
      <c r="C4601" s="1" t="str">
        <f>VLOOKUP(E4601,[1]赛鸽足环信息表!A$2:F$24485,6,0)</f>
        <v>上海市</v>
      </c>
      <c r="D4601" s="2" t="s">
        <v>68</v>
      </c>
      <c r="E4601" s="2" t="s">
        <v>12224</v>
      </c>
      <c r="F4601" s="2" t="s">
        <v>15</v>
      </c>
      <c r="G4601" s="2" t="s">
        <v>12225</v>
      </c>
    </row>
    <row r="4602" spans="1:7">
      <c r="A4602" s="1">
        <v>4601</v>
      </c>
      <c r="B4602" s="2" t="s">
        <v>10944</v>
      </c>
      <c r="C4602" s="1" t="str">
        <f>VLOOKUP(E4602,[1]赛鸽足环信息表!A$2:F$24485,6,0)</f>
        <v>山西省</v>
      </c>
      <c r="D4602" s="2" t="s">
        <v>1158</v>
      </c>
      <c r="E4602" s="2" t="s">
        <v>12226</v>
      </c>
      <c r="F4602" s="2" t="s">
        <v>10</v>
      </c>
      <c r="G4602" s="2" t="s">
        <v>12227</v>
      </c>
    </row>
    <row r="4603" spans="1:7">
      <c r="A4603" s="1">
        <v>4602</v>
      </c>
      <c r="B4603" s="2" t="s">
        <v>12228</v>
      </c>
      <c r="C4603" s="1" t="str">
        <f>VLOOKUP(E4603,[1]赛鸽足环信息表!A$2:F$24485,6,0)</f>
        <v>河南省</v>
      </c>
      <c r="D4603" s="2" t="s">
        <v>22</v>
      </c>
      <c r="E4603" s="2" t="s">
        <v>12229</v>
      </c>
      <c r="F4603" s="2" t="s">
        <v>10</v>
      </c>
      <c r="G4603" s="2" t="s">
        <v>12230</v>
      </c>
    </row>
    <row r="4604" spans="1:7">
      <c r="A4604" s="1">
        <v>4603</v>
      </c>
      <c r="B4604" s="2" t="s">
        <v>10510</v>
      </c>
      <c r="C4604" s="1" t="str">
        <f>VLOOKUP(E4604,[1]赛鸽足环信息表!A$2:F$24485,6,0)</f>
        <v>辽宁省</v>
      </c>
      <c r="D4604" s="2" t="s">
        <v>4864</v>
      </c>
      <c r="E4604" s="2" t="s">
        <v>12231</v>
      </c>
      <c r="F4604" s="2" t="s">
        <v>15</v>
      </c>
      <c r="G4604" s="2" t="s">
        <v>12232</v>
      </c>
    </row>
    <row r="4605" spans="1:7">
      <c r="A4605" s="1">
        <v>4604</v>
      </c>
      <c r="B4605" s="2" t="s">
        <v>331</v>
      </c>
      <c r="C4605" s="1" t="str">
        <f>VLOOKUP(E4605,[1]赛鸽足环信息表!A$2:F$24485,6,0)</f>
        <v>江苏省</v>
      </c>
      <c r="D4605" s="2" t="s">
        <v>8</v>
      </c>
      <c r="E4605" s="2" t="s">
        <v>12233</v>
      </c>
      <c r="F4605" s="2" t="s">
        <v>15</v>
      </c>
      <c r="G4605" s="2" t="s">
        <v>12234</v>
      </c>
    </row>
    <row r="4606" spans="1:7">
      <c r="A4606" s="1">
        <v>4605</v>
      </c>
      <c r="B4606" s="2" t="s">
        <v>12235</v>
      </c>
      <c r="C4606" s="1" t="str">
        <f>VLOOKUP(E4606,[1]赛鸽足环信息表!A$2:F$24485,6,0)</f>
        <v>上海市</v>
      </c>
      <c r="D4606" s="2" t="s">
        <v>68</v>
      </c>
      <c r="E4606" s="2" t="s">
        <v>12236</v>
      </c>
      <c r="F4606" s="2" t="s">
        <v>24</v>
      </c>
      <c r="G4606" s="2" t="s">
        <v>12237</v>
      </c>
    </row>
    <row r="4607" spans="1:7">
      <c r="A4607" s="1">
        <v>4606</v>
      </c>
      <c r="B4607" s="2" t="s">
        <v>1945</v>
      </c>
      <c r="C4607" s="1" t="str">
        <f>VLOOKUP(E4607,[1]赛鸽足环信息表!A$2:F$24485,6,0)</f>
        <v>江西省</v>
      </c>
      <c r="D4607" s="2" t="s">
        <v>979</v>
      </c>
      <c r="E4607" s="2" t="s">
        <v>12238</v>
      </c>
      <c r="F4607" s="2" t="s">
        <v>10</v>
      </c>
      <c r="G4607" s="2" t="s">
        <v>12239</v>
      </c>
    </row>
    <row r="4608" spans="1:7">
      <c r="A4608" s="1">
        <v>4607</v>
      </c>
      <c r="B4608" s="2" t="s">
        <v>3858</v>
      </c>
      <c r="C4608" s="1" t="str">
        <f>VLOOKUP(E4608,[1]赛鸽足环信息表!A$2:F$24485,6,0)</f>
        <v>山东省</v>
      </c>
      <c r="D4608" s="2" t="s">
        <v>101</v>
      </c>
      <c r="E4608" s="2" t="s">
        <v>12240</v>
      </c>
      <c r="F4608" s="2" t="s">
        <v>15</v>
      </c>
      <c r="G4608" s="2" t="s">
        <v>12241</v>
      </c>
    </row>
    <row r="4609" spans="1:7">
      <c r="A4609" s="1">
        <v>4608</v>
      </c>
      <c r="B4609" s="2" t="s">
        <v>1335</v>
      </c>
      <c r="C4609" s="1" t="str">
        <f>VLOOKUP(E4609,[1]赛鸽足环信息表!A$2:F$24485,6,0)</f>
        <v>河南省</v>
      </c>
      <c r="D4609" s="2" t="s">
        <v>56</v>
      </c>
      <c r="E4609" s="2" t="s">
        <v>12242</v>
      </c>
      <c r="F4609" s="2" t="s">
        <v>24</v>
      </c>
      <c r="G4609" s="2" t="s">
        <v>12243</v>
      </c>
    </row>
    <row r="4610" spans="1:7">
      <c r="A4610" s="1">
        <v>4609</v>
      </c>
      <c r="B4610" s="2" t="s">
        <v>4126</v>
      </c>
      <c r="C4610" s="1" t="str">
        <f>VLOOKUP(E4610,[1]赛鸽足环信息表!A$2:F$24485,6,0)</f>
        <v>山西省</v>
      </c>
      <c r="D4610" s="2" t="s">
        <v>807</v>
      </c>
      <c r="E4610" s="2" t="s">
        <v>12244</v>
      </c>
      <c r="F4610" s="2" t="s">
        <v>134</v>
      </c>
      <c r="G4610" s="2" t="s">
        <v>12245</v>
      </c>
    </row>
    <row r="4611" spans="1:7">
      <c r="A4611" s="1">
        <v>4610</v>
      </c>
      <c r="B4611" s="2" t="s">
        <v>3207</v>
      </c>
      <c r="C4611" s="1" t="str">
        <f>VLOOKUP(E4611,[1]赛鸽足环信息表!A$2:F$24485,6,0)</f>
        <v>江苏省</v>
      </c>
      <c r="D4611" s="2" t="s">
        <v>108</v>
      </c>
      <c r="E4611" s="2" t="s">
        <v>12246</v>
      </c>
      <c r="F4611" s="2" t="s">
        <v>15</v>
      </c>
      <c r="G4611" s="2" t="s">
        <v>12247</v>
      </c>
    </row>
    <row r="4612" spans="1:7">
      <c r="A4612" s="1">
        <v>4611</v>
      </c>
      <c r="B4612" s="2" t="s">
        <v>11763</v>
      </c>
      <c r="C4612" s="1" t="str">
        <f>VLOOKUP(E4612,[1]赛鸽足环信息表!A$2:F$24485,6,0)</f>
        <v>辽宁省</v>
      </c>
      <c r="D4612" s="2" t="s">
        <v>2942</v>
      </c>
      <c r="E4612" s="2" t="s">
        <v>12248</v>
      </c>
      <c r="F4612" s="2" t="s">
        <v>10</v>
      </c>
      <c r="G4612" s="2" t="s">
        <v>12249</v>
      </c>
    </row>
    <row r="4613" spans="1:7">
      <c r="A4613" s="1">
        <v>4612</v>
      </c>
      <c r="B4613" s="2" t="s">
        <v>1398</v>
      </c>
      <c r="C4613" s="1" t="str">
        <f>VLOOKUP(E4613,[1]赛鸽足环信息表!A$2:F$24485,6,0)</f>
        <v>山东省</v>
      </c>
      <c r="D4613" s="2" t="s">
        <v>596</v>
      </c>
      <c r="E4613" s="2" t="s">
        <v>12250</v>
      </c>
      <c r="F4613" s="2" t="s">
        <v>15</v>
      </c>
      <c r="G4613" s="2" t="s">
        <v>12251</v>
      </c>
    </row>
    <row r="4614" spans="1:7">
      <c r="A4614" s="1">
        <v>4613</v>
      </c>
      <c r="B4614" s="2" t="s">
        <v>10883</v>
      </c>
      <c r="C4614" s="1" t="str">
        <f>VLOOKUP(E4614,[1]赛鸽足环信息表!A$2:F$24485,6,0)</f>
        <v>安徽省</v>
      </c>
      <c r="D4614" s="2" t="s">
        <v>1473</v>
      </c>
      <c r="E4614" s="2" t="s">
        <v>12252</v>
      </c>
      <c r="F4614" s="2" t="s">
        <v>602</v>
      </c>
      <c r="G4614" s="2" t="s">
        <v>12253</v>
      </c>
    </row>
    <row r="4615" spans="1:7">
      <c r="A4615" s="1">
        <v>4614</v>
      </c>
      <c r="B4615" s="2" t="s">
        <v>12254</v>
      </c>
      <c r="C4615" s="1" t="str">
        <f>VLOOKUP(E4615,[1]赛鸽足环信息表!A$2:F$24485,6,0)</f>
        <v>江苏省</v>
      </c>
      <c r="D4615" s="2" t="s">
        <v>281</v>
      </c>
      <c r="E4615" s="2" t="s">
        <v>12255</v>
      </c>
      <c r="F4615" s="2" t="s">
        <v>24</v>
      </c>
      <c r="G4615" s="2" t="s">
        <v>12256</v>
      </c>
    </row>
    <row r="4616" spans="1:7">
      <c r="A4616" s="1">
        <v>4615</v>
      </c>
      <c r="B4616" s="2" t="s">
        <v>3458</v>
      </c>
      <c r="C4616" s="1" t="str">
        <f>VLOOKUP(E4616,[1]赛鸽足环信息表!A$2:F$24485,6,0)</f>
        <v>山东省</v>
      </c>
      <c r="D4616" s="2" t="s">
        <v>157</v>
      </c>
      <c r="E4616" s="2" t="s">
        <v>12257</v>
      </c>
      <c r="F4616" s="2" t="s">
        <v>15</v>
      </c>
      <c r="G4616" s="2" t="s">
        <v>12258</v>
      </c>
    </row>
    <row r="4617" spans="1:7">
      <c r="A4617" s="1">
        <v>4616</v>
      </c>
      <c r="B4617" s="2" t="s">
        <v>12259</v>
      </c>
      <c r="C4617" s="1" t="str">
        <f>VLOOKUP(E4617,[1]赛鸽足环信息表!A$2:F$24485,6,0)</f>
        <v>安徽省</v>
      </c>
      <c r="D4617" s="2" t="s">
        <v>72</v>
      </c>
      <c r="E4617" s="2" t="s">
        <v>12260</v>
      </c>
      <c r="F4617" s="2" t="s">
        <v>10</v>
      </c>
      <c r="G4617" s="2" t="s">
        <v>12261</v>
      </c>
    </row>
    <row r="4618" spans="1:7">
      <c r="A4618" s="1">
        <v>4617</v>
      </c>
      <c r="B4618" s="2" t="s">
        <v>1914</v>
      </c>
      <c r="C4618" s="1" t="str">
        <f>VLOOKUP(E4618,[1]赛鸽足环信息表!A$2:F$24485,6,0)</f>
        <v>河南省</v>
      </c>
      <c r="D4618" s="2" t="s">
        <v>1002</v>
      </c>
      <c r="E4618" s="2" t="s">
        <v>12262</v>
      </c>
      <c r="F4618" s="2" t="s">
        <v>15</v>
      </c>
      <c r="G4618" s="2" t="s">
        <v>12263</v>
      </c>
    </row>
    <row r="4619" spans="1:7">
      <c r="A4619" s="1">
        <v>4618</v>
      </c>
      <c r="B4619" s="2" t="s">
        <v>4071</v>
      </c>
      <c r="C4619" s="1" t="str">
        <f>VLOOKUP(E4619,[1]赛鸽足环信息表!A$2:F$24485,6,0)</f>
        <v>河北省</v>
      </c>
      <c r="D4619" s="2" t="s">
        <v>52</v>
      </c>
      <c r="E4619" s="2" t="s">
        <v>12264</v>
      </c>
      <c r="F4619" s="2" t="s">
        <v>15</v>
      </c>
      <c r="G4619" s="2" t="s">
        <v>12265</v>
      </c>
    </row>
    <row r="4620" spans="1:7">
      <c r="A4620" s="1">
        <v>4619</v>
      </c>
      <c r="B4620" s="2" t="s">
        <v>12266</v>
      </c>
      <c r="C4620" s="1" t="str">
        <f>VLOOKUP(E4620,[1]赛鸽足环信息表!A$2:F$24485,6,0)</f>
        <v>浙江省</v>
      </c>
      <c r="D4620" s="2" t="s">
        <v>1458</v>
      </c>
      <c r="E4620" s="2" t="s">
        <v>12267</v>
      </c>
      <c r="F4620" s="2" t="s">
        <v>15</v>
      </c>
      <c r="G4620" s="2" t="s">
        <v>12268</v>
      </c>
    </row>
    <row r="4621" spans="1:7">
      <c r="A4621" s="1">
        <v>4620</v>
      </c>
      <c r="B4621" s="2" t="s">
        <v>2989</v>
      </c>
      <c r="C4621" s="1" t="str">
        <f>VLOOKUP(E4621,[1]赛鸽足环信息表!A$2:F$24485,6,0)</f>
        <v>上海市</v>
      </c>
      <c r="D4621" s="2" t="s">
        <v>68</v>
      </c>
      <c r="E4621" s="2" t="s">
        <v>12269</v>
      </c>
      <c r="F4621" s="2" t="s">
        <v>10</v>
      </c>
      <c r="G4621" s="2" t="s">
        <v>12270</v>
      </c>
    </row>
    <row r="4622" spans="1:7">
      <c r="A4622" s="1">
        <v>4621</v>
      </c>
      <c r="B4622" s="2" t="s">
        <v>1181</v>
      </c>
      <c r="C4622" s="1" t="str">
        <f>VLOOKUP(E4622,[1]赛鸽足环信息表!A$2:F$24485,6,0)</f>
        <v>江苏省</v>
      </c>
      <c r="D4622" s="2" t="s">
        <v>407</v>
      </c>
      <c r="E4622" s="2" t="s">
        <v>12271</v>
      </c>
      <c r="F4622" s="2" t="s">
        <v>15</v>
      </c>
      <c r="G4622" s="2" t="s">
        <v>12272</v>
      </c>
    </row>
    <row r="4623" spans="1:7">
      <c r="A4623" s="1">
        <v>4622</v>
      </c>
      <c r="B4623" s="2" t="s">
        <v>4132</v>
      </c>
      <c r="C4623" s="1" t="str">
        <f>VLOOKUP(E4623,[1]赛鸽足环信息表!A$2:F$24485,6,0)</f>
        <v>江苏省</v>
      </c>
      <c r="D4623" s="2" t="s">
        <v>438</v>
      </c>
      <c r="E4623" s="2" t="s">
        <v>12273</v>
      </c>
      <c r="F4623" s="2" t="s">
        <v>10</v>
      </c>
      <c r="G4623" s="2" t="s">
        <v>12274</v>
      </c>
    </row>
    <row r="4624" spans="1:7">
      <c r="A4624" s="1">
        <v>4623</v>
      </c>
      <c r="B4624" s="2" t="s">
        <v>12275</v>
      </c>
      <c r="C4624" s="1" t="str">
        <f>VLOOKUP(E4624,[1]赛鸽足环信息表!A$2:F$24485,6,0)</f>
        <v>江苏省</v>
      </c>
      <c r="D4624" s="2" t="s">
        <v>592</v>
      </c>
      <c r="E4624" s="2" t="s">
        <v>12276</v>
      </c>
      <c r="F4624" s="2" t="s">
        <v>24</v>
      </c>
      <c r="G4624" s="2" t="s">
        <v>12277</v>
      </c>
    </row>
    <row r="4625" spans="1:7">
      <c r="A4625" s="1">
        <v>4624</v>
      </c>
      <c r="B4625" s="2" t="s">
        <v>12278</v>
      </c>
      <c r="C4625" s="1" t="str">
        <f>VLOOKUP(E4625,[1]赛鸽足环信息表!A$2:F$24485,6,0)</f>
        <v>江苏省</v>
      </c>
      <c r="D4625" s="2" t="s">
        <v>894</v>
      </c>
      <c r="E4625" s="2" t="s">
        <v>12279</v>
      </c>
      <c r="F4625" s="2" t="s">
        <v>506</v>
      </c>
      <c r="G4625" s="2" t="s">
        <v>12280</v>
      </c>
    </row>
    <row r="4626" spans="1:7">
      <c r="A4626" s="1">
        <v>4625</v>
      </c>
      <c r="B4626" s="2" t="s">
        <v>12281</v>
      </c>
      <c r="C4626" s="1" t="str">
        <f>VLOOKUP(E4626,[1]赛鸽足环信息表!A$2:F$24485,6,0)</f>
        <v>山东省</v>
      </c>
      <c r="D4626" s="2" t="s">
        <v>351</v>
      </c>
      <c r="E4626" s="2" t="s">
        <v>12282</v>
      </c>
      <c r="F4626" s="2" t="s">
        <v>29</v>
      </c>
      <c r="G4626" s="2" t="s">
        <v>12283</v>
      </c>
    </row>
    <row r="4627" spans="1:7">
      <c r="A4627" s="1">
        <v>4626</v>
      </c>
      <c r="B4627" s="2" t="s">
        <v>2449</v>
      </c>
      <c r="C4627" s="1" t="str">
        <f>VLOOKUP(E4627,[1]赛鸽足环信息表!A$2:F$24485,6,0)</f>
        <v>江苏省</v>
      </c>
      <c r="D4627" s="2" t="s">
        <v>621</v>
      </c>
      <c r="E4627" s="2" t="s">
        <v>12284</v>
      </c>
      <c r="F4627" s="2" t="s">
        <v>15</v>
      </c>
      <c r="G4627" s="2" t="s">
        <v>12285</v>
      </c>
    </row>
    <row r="4628" spans="1:7">
      <c r="A4628" s="1">
        <v>4627</v>
      </c>
      <c r="B4628" s="2" t="s">
        <v>12286</v>
      </c>
      <c r="C4628" s="1" t="str">
        <f>VLOOKUP(E4628,[1]赛鸽足环信息表!A$2:F$24485,6,0)</f>
        <v>上海市</v>
      </c>
      <c r="D4628" s="2" t="s">
        <v>4442</v>
      </c>
      <c r="E4628" s="2" t="s">
        <v>12287</v>
      </c>
      <c r="F4628" s="2" t="s">
        <v>10</v>
      </c>
      <c r="G4628" s="2" t="s">
        <v>12288</v>
      </c>
    </row>
    <row r="4629" spans="1:7">
      <c r="A4629" s="1">
        <v>4628</v>
      </c>
      <c r="B4629" s="2" t="s">
        <v>12289</v>
      </c>
      <c r="C4629" s="1" t="str">
        <f>VLOOKUP(E4629,[1]赛鸽足环信息表!A$2:F$24485,6,0)</f>
        <v>广东省</v>
      </c>
      <c r="D4629" s="2" t="s">
        <v>12290</v>
      </c>
      <c r="E4629" s="2" t="s">
        <v>12291</v>
      </c>
      <c r="F4629" s="2" t="s">
        <v>10</v>
      </c>
      <c r="G4629" s="2" t="s">
        <v>12292</v>
      </c>
    </row>
    <row r="4630" spans="1:7">
      <c r="A4630" s="1">
        <v>4629</v>
      </c>
      <c r="B4630" s="2" t="s">
        <v>260</v>
      </c>
      <c r="C4630" s="1" t="str">
        <f>VLOOKUP(E4630,[1]赛鸽足环信息表!A$2:F$24485,6,0)</f>
        <v>河北省</v>
      </c>
      <c r="D4630" s="2" t="s">
        <v>261</v>
      </c>
      <c r="E4630" s="2" t="s">
        <v>12293</v>
      </c>
      <c r="F4630" s="2" t="s">
        <v>15</v>
      </c>
      <c r="G4630" s="2" t="s">
        <v>12294</v>
      </c>
    </row>
    <row r="4631" spans="1:7">
      <c r="A4631" s="1">
        <v>4630</v>
      </c>
      <c r="B4631" s="2" t="s">
        <v>12295</v>
      </c>
      <c r="C4631" s="1" t="str">
        <f>VLOOKUP(E4631,[1]赛鸽足环信息表!A$2:F$24485,6,0)</f>
        <v>河南省</v>
      </c>
      <c r="D4631" s="2" t="s">
        <v>132</v>
      </c>
      <c r="E4631" s="2" t="s">
        <v>12296</v>
      </c>
      <c r="F4631" s="2" t="s">
        <v>10</v>
      </c>
      <c r="G4631" s="2" t="s">
        <v>12297</v>
      </c>
    </row>
    <row r="4632" spans="1:7">
      <c r="A4632" s="1">
        <v>4631</v>
      </c>
      <c r="B4632" s="2" t="s">
        <v>2046</v>
      </c>
      <c r="C4632" s="1" t="str">
        <f>VLOOKUP(E4632,[1]赛鸽足环信息表!A$2:F$24485,6,0)</f>
        <v>河北省</v>
      </c>
      <c r="D4632" s="2" t="s">
        <v>2047</v>
      </c>
      <c r="E4632" s="2" t="s">
        <v>12298</v>
      </c>
      <c r="F4632" s="2" t="s">
        <v>15</v>
      </c>
      <c r="G4632" s="2" t="s">
        <v>12299</v>
      </c>
    </row>
    <row r="4633" spans="1:7">
      <c r="A4633" s="1">
        <v>4632</v>
      </c>
      <c r="B4633" s="2" t="s">
        <v>4106</v>
      </c>
      <c r="C4633" s="1" t="str">
        <f>VLOOKUP(E4633,[1]赛鸽足环信息表!A$2:F$24485,6,0)</f>
        <v>山东省</v>
      </c>
      <c r="D4633" s="2" t="s">
        <v>214</v>
      </c>
      <c r="E4633" s="2" t="s">
        <v>12300</v>
      </c>
      <c r="F4633" s="2" t="s">
        <v>10</v>
      </c>
      <c r="G4633" s="2" t="s">
        <v>12301</v>
      </c>
    </row>
    <row r="4634" spans="1:7">
      <c r="A4634" s="1">
        <v>4633</v>
      </c>
      <c r="B4634" s="2" t="s">
        <v>9741</v>
      </c>
      <c r="C4634" s="1" t="str">
        <f>VLOOKUP(E4634,[1]赛鸽足环信息表!A$2:F$24485,6,0)</f>
        <v>山东省</v>
      </c>
      <c r="D4634" s="2" t="s">
        <v>145</v>
      </c>
      <c r="E4634" s="2" t="s">
        <v>12302</v>
      </c>
      <c r="F4634" s="2" t="s">
        <v>15</v>
      </c>
      <c r="G4634" s="2" t="s">
        <v>12303</v>
      </c>
    </row>
    <row r="4635" spans="1:7">
      <c r="A4635" s="1">
        <v>4634</v>
      </c>
      <c r="B4635" s="2" t="s">
        <v>12304</v>
      </c>
      <c r="C4635" s="1" t="str">
        <f>VLOOKUP(E4635,[1]赛鸽足环信息表!A$2:F$24485,6,0)</f>
        <v>山东省</v>
      </c>
      <c r="D4635" s="2" t="s">
        <v>711</v>
      </c>
      <c r="E4635" s="2" t="s">
        <v>12305</v>
      </c>
      <c r="F4635" s="2" t="s">
        <v>10</v>
      </c>
      <c r="G4635" s="2" t="s">
        <v>12306</v>
      </c>
    </row>
    <row r="4636" spans="1:7">
      <c r="A4636" s="1">
        <v>4635</v>
      </c>
      <c r="B4636" s="2" t="s">
        <v>12307</v>
      </c>
      <c r="C4636" s="1" t="str">
        <f>VLOOKUP(E4636,[1]赛鸽足环信息表!A$2:F$24485,6,0)</f>
        <v>山东省</v>
      </c>
      <c r="D4636" s="2" t="s">
        <v>27</v>
      </c>
      <c r="E4636" s="2" t="s">
        <v>12308</v>
      </c>
      <c r="F4636" s="2" t="s">
        <v>15</v>
      </c>
      <c r="G4636" s="2" t="s">
        <v>12309</v>
      </c>
    </row>
    <row r="4637" spans="1:7">
      <c r="A4637" s="1">
        <v>4636</v>
      </c>
      <c r="B4637" s="2" t="s">
        <v>2343</v>
      </c>
      <c r="C4637" s="1" t="str">
        <f>VLOOKUP(E4637,[1]赛鸽足环信息表!A$2:F$24485,6,0)</f>
        <v>山东省</v>
      </c>
      <c r="D4637" s="2" t="s">
        <v>27</v>
      </c>
      <c r="E4637" s="2" t="s">
        <v>12310</v>
      </c>
      <c r="F4637" s="2" t="s">
        <v>10</v>
      </c>
      <c r="G4637" s="2" t="s">
        <v>12311</v>
      </c>
    </row>
    <row r="4638" spans="1:7">
      <c r="A4638" s="1">
        <v>4637</v>
      </c>
      <c r="B4638" s="2" t="s">
        <v>6402</v>
      </c>
      <c r="C4638" s="1" t="str">
        <f>VLOOKUP(E4638,[1]赛鸽足环信息表!A$2:F$24485,6,0)</f>
        <v>江苏省</v>
      </c>
      <c r="D4638" s="2" t="s">
        <v>108</v>
      </c>
      <c r="E4638" s="2" t="s">
        <v>12312</v>
      </c>
      <c r="F4638" s="2" t="s">
        <v>15</v>
      </c>
      <c r="G4638" s="2" t="s">
        <v>12313</v>
      </c>
    </row>
    <row r="4639" spans="1:7">
      <c r="A4639" s="1">
        <v>4638</v>
      </c>
      <c r="B4639" s="2" t="s">
        <v>4487</v>
      </c>
      <c r="C4639" s="1" t="str">
        <f>VLOOKUP(E4639,[1]赛鸽足环信息表!A$2:F$24485,6,0)</f>
        <v>山东省</v>
      </c>
      <c r="D4639" s="2" t="s">
        <v>351</v>
      </c>
      <c r="E4639" s="2" t="s">
        <v>12314</v>
      </c>
      <c r="F4639" s="2" t="s">
        <v>15</v>
      </c>
      <c r="G4639" s="2" t="s">
        <v>12315</v>
      </c>
    </row>
    <row r="4640" spans="1:7">
      <c r="A4640" s="1">
        <v>4639</v>
      </c>
      <c r="B4640" s="2" t="s">
        <v>10820</v>
      </c>
      <c r="C4640" s="1" t="str">
        <f>VLOOKUP(E4640,[1]赛鸽足环信息表!A$2:F$24485,6,0)</f>
        <v>山东省</v>
      </c>
      <c r="D4640" s="2" t="s">
        <v>2806</v>
      </c>
      <c r="E4640" s="2" t="s">
        <v>12316</v>
      </c>
      <c r="F4640" s="2" t="s">
        <v>10</v>
      </c>
      <c r="G4640" s="2" t="s">
        <v>12317</v>
      </c>
    </row>
    <row r="4641" spans="1:7">
      <c r="A4641" s="1">
        <v>4640</v>
      </c>
      <c r="B4641" s="2" t="s">
        <v>5164</v>
      </c>
      <c r="C4641" s="1" t="str">
        <f>VLOOKUP(E4641,[1]赛鸽足环信息表!A$2:F$24485,6,0)</f>
        <v>黑龙江省</v>
      </c>
      <c r="D4641" s="2" t="s">
        <v>5165</v>
      </c>
      <c r="E4641" s="2" t="s">
        <v>12318</v>
      </c>
      <c r="F4641" s="2" t="s">
        <v>10</v>
      </c>
      <c r="G4641" s="2" t="s">
        <v>12319</v>
      </c>
    </row>
    <row r="4642" spans="1:7">
      <c r="A4642" s="1">
        <v>4641</v>
      </c>
      <c r="B4642" s="2" t="s">
        <v>12320</v>
      </c>
      <c r="C4642" s="1" t="str">
        <f>VLOOKUP(E4642,[1]赛鸽足环信息表!A$2:F$24485,6,0)</f>
        <v>山东省</v>
      </c>
      <c r="D4642" s="2" t="s">
        <v>711</v>
      </c>
      <c r="E4642" s="2" t="s">
        <v>12321</v>
      </c>
      <c r="F4642" s="2" t="s">
        <v>718</v>
      </c>
      <c r="G4642" s="2" t="s">
        <v>12322</v>
      </c>
    </row>
    <row r="4643" spans="1:7">
      <c r="A4643" s="1">
        <v>4642</v>
      </c>
      <c r="B4643" s="2" t="s">
        <v>9529</v>
      </c>
      <c r="C4643" s="1" t="str">
        <f>VLOOKUP(E4643,[1]赛鸽足环信息表!A$2:F$24485,6,0)</f>
        <v>河南省</v>
      </c>
      <c r="D4643" s="2" t="s">
        <v>605</v>
      </c>
      <c r="E4643" s="2" t="s">
        <v>12323</v>
      </c>
      <c r="F4643" s="2" t="s">
        <v>15</v>
      </c>
      <c r="G4643" s="2" t="s">
        <v>12324</v>
      </c>
    </row>
    <row r="4644" spans="1:7">
      <c r="A4644" s="1">
        <v>4643</v>
      </c>
      <c r="B4644" s="2" t="s">
        <v>5769</v>
      </c>
      <c r="C4644" s="1" t="str">
        <f>VLOOKUP(E4644,[1]赛鸽足环信息表!A$2:F$24485,6,0)</f>
        <v>上海市</v>
      </c>
      <c r="D4644" s="2" t="s">
        <v>5770</v>
      </c>
      <c r="E4644" s="2" t="s">
        <v>12325</v>
      </c>
      <c r="F4644" s="2" t="s">
        <v>10</v>
      </c>
      <c r="G4644" s="2" t="s">
        <v>12326</v>
      </c>
    </row>
    <row r="4645" spans="1:7">
      <c r="A4645" s="1">
        <v>4644</v>
      </c>
      <c r="B4645" s="2" t="s">
        <v>12327</v>
      </c>
      <c r="C4645" s="1" t="str">
        <f>VLOOKUP(E4645,[1]赛鸽足环信息表!A$2:F$24485,6,0)</f>
        <v>山东省</v>
      </c>
      <c r="D4645" s="2" t="s">
        <v>561</v>
      </c>
      <c r="E4645" s="2" t="s">
        <v>12328</v>
      </c>
      <c r="F4645" s="2" t="s">
        <v>15</v>
      </c>
      <c r="G4645" s="2" t="s">
        <v>12329</v>
      </c>
    </row>
    <row r="4646" spans="1:7">
      <c r="A4646" s="1">
        <v>4645</v>
      </c>
      <c r="B4646" s="2" t="s">
        <v>4008</v>
      </c>
      <c r="C4646" s="1" t="str">
        <f>VLOOKUP(E4646,[1]赛鸽足环信息表!A$2:F$24485,6,0)</f>
        <v>河南省</v>
      </c>
      <c r="D4646" s="2" t="s">
        <v>1154</v>
      </c>
      <c r="E4646" s="2" t="s">
        <v>12330</v>
      </c>
      <c r="F4646" s="2" t="s">
        <v>15</v>
      </c>
      <c r="G4646" s="2" t="s">
        <v>12331</v>
      </c>
    </row>
    <row r="4647" spans="1:7">
      <c r="A4647" s="1">
        <v>4646</v>
      </c>
      <c r="B4647" s="2" t="s">
        <v>12332</v>
      </c>
      <c r="C4647" s="1" t="str">
        <f>VLOOKUP(E4647,[1]赛鸽足环信息表!A$2:F$24485,6,0)</f>
        <v>上海市</v>
      </c>
      <c r="D4647" s="2" t="s">
        <v>68</v>
      </c>
      <c r="E4647" s="2" t="s">
        <v>12333</v>
      </c>
      <c r="F4647" s="2" t="s">
        <v>134</v>
      </c>
      <c r="G4647" s="2" t="s">
        <v>12334</v>
      </c>
    </row>
    <row r="4648" spans="1:7">
      <c r="A4648" s="1">
        <v>4647</v>
      </c>
      <c r="B4648" s="2" t="s">
        <v>12335</v>
      </c>
      <c r="C4648" s="1" t="str">
        <f>VLOOKUP(E4648,[1]赛鸽足环信息表!A$2:F$24485,6,0)</f>
        <v>江苏省</v>
      </c>
      <c r="D4648" s="2" t="s">
        <v>8</v>
      </c>
      <c r="E4648" s="2" t="s">
        <v>12336</v>
      </c>
      <c r="F4648" s="2" t="s">
        <v>15</v>
      </c>
      <c r="G4648" s="2" t="s">
        <v>12337</v>
      </c>
    </row>
    <row r="4649" spans="1:7">
      <c r="A4649" s="1">
        <v>4648</v>
      </c>
      <c r="B4649" s="2" t="s">
        <v>11773</v>
      </c>
      <c r="C4649" s="1" t="str">
        <f>VLOOKUP(E4649,[1]赛鸽足环信息表!A$2:F$24485,6,0)</f>
        <v>山东省</v>
      </c>
      <c r="D4649" s="2" t="s">
        <v>214</v>
      </c>
      <c r="E4649" s="2" t="s">
        <v>12338</v>
      </c>
      <c r="F4649" s="2" t="s">
        <v>15</v>
      </c>
      <c r="G4649" s="2" t="s">
        <v>12339</v>
      </c>
    </row>
    <row r="4650" spans="1:7">
      <c r="A4650" s="1">
        <v>4649</v>
      </c>
      <c r="B4650" s="2" t="s">
        <v>6946</v>
      </c>
      <c r="C4650" s="1" t="str">
        <f>VLOOKUP(E4650,[1]赛鸽足环信息表!A$2:F$24485,6,0)</f>
        <v>江苏省</v>
      </c>
      <c r="D4650" s="2" t="s">
        <v>108</v>
      </c>
      <c r="E4650" s="2" t="s">
        <v>12340</v>
      </c>
      <c r="F4650" s="2" t="s">
        <v>15</v>
      </c>
      <c r="G4650" s="2" t="s">
        <v>12341</v>
      </c>
    </row>
    <row r="4651" spans="1:7">
      <c r="A4651" s="1">
        <v>4650</v>
      </c>
      <c r="B4651" s="2" t="s">
        <v>12342</v>
      </c>
      <c r="C4651" s="1" t="str">
        <f>VLOOKUP(E4651,[1]赛鸽足环信息表!A$2:F$24485,6,0)</f>
        <v>河北省</v>
      </c>
      <c r="D4651" s="2" t="s">
        <v>172</v>
      </c>
      <c r="E4651" s="2" t="s">
        <v>12343</v>
      </c>
      <c r="F4651" s="2" t="s">
        <v>506</v>
      </c>
      <c r="G4651" s="2" t="s">
        <v>12344</v>
      </c>
    </row>
    <row r="4652" spans="1:7">
      <c r="A4652" s="1">
        <v>4651</v>
      </c>
      <c r="B4652" s="2" t="s">
        <v>5182</v>
      </c>
      <c r="C4652" s="1" t="str">
        <f>VLOOKUP(E4652,[1]赛鸽足环信息表!A$2:F$24485,6,0)</f>
        <v>山东省</v>
      </c>
      <c r="D4652" s="2" t="s">
        <v>711</v>
      </c>
      <c r="E4652" s="2" t="s">
        <v>12345</v>
      </c>
      <c r="F4652" s="2" t="s">
        <v>10</v>
      </c>
      <c r="G4652" s="2" t="s">
        <v>12346</v>
      </c>
    </row>
    <row r="4653" spans="1:7">
      <c r="A4653" s="1">
        <v>4652</v>
      </c>
      <c r="B4653" s="2" t="s">
        <v>4517</v>
      </c>
      <c r="C4653" s="1" t="str">
        <f>VLOOKUP(E4653,[1]赛鸽足环信息表!A$2:F$24485,6,0)</f>
        <v>河北省</v>
      </c>
      <c r="D4653" s="2" t="s">
        <v>236</v>
      </c>
      <c r="E4653" s="2" t="s">
        <v>12347</v>
      </c>
      <c r="F4653" s="2" t="s">
        <v>15</v>
      </c>
      <c r="G4653" s="2" t="s">
        <v>12348</v>
      </c>
    </row>
    <row r="4654" spans="1:7">
      <c r="A4654" s="1">
        <v>4653</v>
      </c>
      <c r="B4654" s="2" t="s">
        <v>7823</v>
      </c>
      <c r="C4654" s="1" t="str">
        <f>VLOOKUP(E4654,[1]赛鸽足环信息表!A$2:F$24485,6,0)</f>
        <v>河北省</v>
      </c>
      <c r="D4654" s="2" t="s">
        <v>3992</v>
      </c>
      <c r="E4654" s="2" t="s">
        <v>12349</v>
      </c>
      <c r="F4654" s="2" t="s">
        <v>15</v>
      </c>
      <c r="G4654" s="2" t="s">
        <v>12350</v>
      </c>
    </row>
    <row r="4655" spans="1:7">
      <c r="A4655" s="1">
        <v>4654</v>
      </c>
      <c r="B4655" s="2" t="s">
        <v>310</v>
      </c>
      <c r="C4655" s="1" t="str">
        <f>VLOOKUP(E4655,[1]赛鸽足环信息表!A$2:F$24485,6,0)</f>
        <v>江苏省</v>
      </c>
      <c r="D4655" s="2" t="s">
        <v>93</v>
      </c>
      <c r="E4655" s="2" t="s">
        <v>12351</v>
      </c>
      <c r="F4655" s="2" t="s">
        <v>15</v>
      </c>
      <c r="G4655" s="2" t="s">
        <v>12352</v>
      </c>
    </row>
    <row r="4656" spans="1:7">
      <c r="A4656" s="1">
        <v>4655</v>
      </c>
      <c r="B4656" s="2" t="s">
        <v>6128</v>
      </c>
      <c r="C4656" s="1" t="str">
        <f>VLOOKUP(E4656,[1]赛鸽足环信息表!A$2:F$24485,6,0)</f>
        <v>安徽省</v>
      </c>
      <c r="D4656" s="2" t="s">
        <v>813</v>
      </c>
      <c r="E4656" s="2" t="s">
        <v>12353</v>
      </c>
      <c r="F4656" s="2" t="s">
        <v>24</v>
      </c>
      <c r="G4656" s="2" t="s">
        <v>12354</v>
      </c>
    </row>
    <row r="4657" spans="1:7">
      <c r="A4657" s="1">
        <v>4656</v>
      </c>
      <c r="B4657" s="2" t="s">
        <v>4701</v>
      </c>
      <c r="C4657" s="1" t="str">
        <f>VLOOKUP(E4657,[1]赛鸽足环信息表!A$2:F$24485,6,0)</f>
        <v>河北省</v>
      </c>
      <c r="D4657" s="2" t="s">
        <v>137</v>
      </c>
      <c r="E4657" s="2" t="s">
        <v>12355</v>
      </c>
      <c r="F4657" s="2" t="s">
        <v>24</v>
      </c>
      <c r="G4657" s="2" t="s">
        <v>12356</v>
      </c>
    </row>
    <row r="4658" spans="1:7">
      <c r="A4658" s="1">
        <v>4657</v>
      </c>
      <c r="B4658" s="2" t="s">
        <v>2158</v>
      </c>
      <c r="C4658" s="1" t="str">
        <f>VLOOKUP(E4658,[1]赛鸽足环信息表!A$2:F$24485,6,0)</f>
        <v>辽宁省</v>
      </c>
      <c r="D4658" s="2" t="s">
        <v>2159</v>
      </c>
      <c r="E4658" s="2" t="s">
        <v>12357</v>
      </c>
      <c r="F4658" s="2" t="s">
        <v>10</v>
      </c>
      <c r="G4658" s="2" t="s">
        <v>12358</v>
      </c>
    </row>
    <row r="4659" spans="1:7">
      <c r="A4659" s="1">
        <v>4658</v>
      </c>
      <c r="B4659" s="2" t="s">
        <v>2513</v>
      </c>
      <c r="C4659" s="1" t="str">
        <f>VLOOKUP(E4659,[1]赛鸽足环信息表!A$2:F$24485,6,0)</f>
        <v>浙江省</v>
      </c>
      <c r="D4659" s="2" t="s">
        <v>761</v>
      </c>
      <c r="E4659" s="2" t="s">
        <v>12359</v>
      </c>
      <c r="F4659" s="2" t="s">
        <v>15</v>
      </c>
      <c r="G4659" s="2" t="s">
        <v>12360</v>
      </c>
    </row>
    <row r="4660" spans="1:7">
      <c r="A4660" s="1">
        <v>4659</v>
      </c>
      <c r="B4660" s="2" t="s">
        <v>8346</v>
      </c>
      <c r="C4660" s="1" t="str">
        <f>VLOOKUP(E4660,[1]赛鸽足环信息表!A$2:F$24485,6,0)</f>
        <v>山西省</v>
      </c>
      <c r="D4660" s="2" t="s">
        <v>7024</v>
      </c>
      <c r="E4660" s="2" t="s">
        <v>12361</v>
      </c>
      <c r="F4660" s="2" t="s">
        <v>15</v>
      </c>
      <c r="G4660" s="2" t="s">
        <v>12362</v>
      </c>
    </row>
    <row r="4661" spans="1:7">
      <c r="A4661" s="1">
        <v>4660</v>
      </c>
      <c r="B4661" s="2" t="s">
        <v>6458</v>
      </c>
      <c r="C4661" s="1" t="str">
        <f>VLOOKUP(E4661,[1]赛鸽足环信息表!A$2:F$24485,6,0)</f>
        <v>江苏省</v>
      </c>
      <c r="D4661" s="2" t="s">
        <v>453</v>
      </c>
      <c r="E4661" s="2" t="s">
        <v>12363</v>
      </c>
      <c r="F4661" s="2" t="s">
        <v>374</v>
      </c>
      <c r="G4661" s="2" t="s">
        <v>12364</v>
      </c>
    </row>
    <row r="4662" spans="1:7">
      <c r="A4662" s="1">
        <v>4661</v>
      </c>
      <c r="B4662" s="2" t="s">
        <v>12365</v>
      </c>
      <c r="C4662" s="1" t="str">
        <f>VLOOKUP(E4662,[1]赛鸽足环信息表!A$2:F$24485,6,0)</f>
        <v>山东省</v>
      </c>
      <c r="D4662" s="2" t="s">
        <v>351</v>
      </c>
      <c r="E4662" s="2" t="s">
        <v>12366</v>
      </c>
      <c r="F4662" s="2" t="s">
        <v>29</v>
      </c>
      <c r="G4662" s="2" t="s">
        <v>12367</v>
      </c>
    </row>
    <row r="4663" spans="1:7">
      <c r="A4663" s="1">
        <v>4662</v>
      </c>
      <c r="B4663" s="2" t="s">
        <v>2399</v>
      </c>
      <c r="C4663" s="1" t="str">
        <f>VLOOKUP(E4663,[1]赛鸽足环信息表!A$2:F$24485,6,0)</f>
        <v>山东省</v>
      </c>
      <c r="D4663" s="2" t="s">
        <v>214</v>
      </c>
      <c r="E4663" s="2" t="s">
        <v>12368</v>
      </c>
      <c r="F4663" s="2" t="s">
        <v>718</v>
      </c>
      <c r="G4663" s="2" t="s">
        <v>12369</v>
      </c>
    </row>
    <row r="4664" spans="1:7">
      <c r="A4664" s="1">
        <v>4663</v>
      </c>
      <c r="B4664" s="2" t="s">
        <v>2196</v>
      </c>
      <c r="C4664" s="1" t="str">
        <f>VLOOKUP(E4664,[1]赛鸽足环信息表!A$2:F$24485,6,0)</f>
        <v>安徽省</v>
      </c>
      <c r="D4664" s="2" t="s">
        <v>296</v>
      </c>
      <c r="E4664" s="2" t="s">
        <v>12370</v>
      </c>
      <c r="F4664" s="2" t="s">
        <v>15</v>
      </c>
      <c r="G4664" s="2" t="s">
        <v>12371</v>
      </c>
    </row>
    <row r="4665" spans="1:7">
      <c r="A4665" s="1">
        <v>4664</v>
      </c>
      <c r="B4665" s="2" t="s">
        <v>1702</v>
      </c>
      <c r="C4665" s="1" t="str">
        <f>VLOOKUP(E4665,[1]赛鸽足环信息表!A$2:F$24485,6,0)</f>
        <v>江苏省</v>
      </c>
      <c r="D4665" s="2" t="s">
        <v>534</v>
      </c>
      <c r="E4665" s="2" t="s">
        <v>12372</v>
      </c>
      <c r="F4665" s="2" t="s">
        <v>737</v>
      </c>
      <c r="G4665" s="2" t="s">
        <v>12373</v>
      </c>
    </row>
    <row r="4666" spans="1:7">
      <c r="A4666" s="1">
        <v>4665</v>
      </c>
      <c r="B4666" s="2" t="s">
        <v>1142</v>
      </c>
      <c r="C4666" s="1" t="str">
        <f>VLOOKUP(E4666,[1]赛鸽足环信息表!A$2:F$24485,6,0)</f>
        <v>江苏省</v>
      </c>
      <c r="D4666" s="2" t="s">
        <v>13</v>
      </c>
      <c r="E4666" s="2" t="s">
        <v>12374</v>
      </c>
      <c r="F4666" s="2" t="s">
        <v>29</v>
      </c>
      <c r="G4666" s="2" t="s">
        <v>12375</v>
      </c>
    </row>
    <row r="4667" spans="1:7">
      <c r="A4667" s="1">
        <v>4666</v>
      </c>
      <c r="B4667" s="2" t="s">
        <v>9529</v>
      </c>
      <c r="C4667" s="1" t="str">
        <f>VLOOKUP(E4667,[1]赛鸽足环信息表!A$2:F$24485,6,0)</f>
        <v>河南省</v>
      </c>
      <c r="D4667" s="2" t="s">
        <v>605</v>
      </c>
      <c r="E4667" s="2" t="s">
        <v>12376</v>
      </c>
      <c r="F4667" s="2" t="s">
        <v>374</v>
      </c>
      <c r="G4667" s="2" t="s">
        <v>12377</v>
      </c>
    </row>
    <row r="4668" spans="1:7">
      <c r="A4668" s="1">
        <v>4667</v>
      </c>
      <c r="B4668" s="2" t="s">
        <v>12378</v>
      </c>
      <c r="C4668" s="1" t="str">
        <f>VLOOKUP(E4668,[1]赛鸽足环信息表!A$2:F$24485,6,0)</f>
        <v>河北省</v>
      </c>
      <c r="D4668" s="2" t="s">
        <v>261</v>
      </c>
      <c r="E4668" s="2" t="s">
        <v>12379</v>
      </c>
      <c r="F4668" s="2" t="s">
        <v>24</v>
      </c>
      <c r="G4668" s="2" t="s">
        <v>12380</v>
      </c>
    </row>
    <row r="4669" spans="1:7">
      <c r="A4669" s="1">
        <v>4668</v>
      </c>
      <c r="B4669" s="2" t="s">
        <v>4354</v>
      </c>
      <c r="C4669" s="1" t="str">
        <f>VLOOKUP(E4669,[1]赛鸽足环信息表!A$2:F$24485,6,0)</f>
        <v>上海市</v>
      </c>
      <c r="D4669" s="2" t="s">
        <v>68</v>
      </c>
      <c r="E4669" s="2" t="s">
        <v>12381</v>
      </c>
      <c r="F4669" s="2" t="s">
        <v>1232</v>
      </c>
      <c r="G4669" s="2" t="s">
        <v>12382</v>
      </c>
    </row>
    <row r="4670" spans="1:7">
      <c r="A4670" s="1">
        <v>4669</v>
      </c>
      <c r="B4670" s="2" t="s">
        <v>890</v>
      </c>
      <c r="C4670" s="1" t="str">
        <f>VLOOKUP(E4670,[1]赛鸽足环信息表!A$2:F$24485,6,0)</f>
        <v>安徽省</v>
      </c>
      <c r="D4670" s="2" t="s">
        <v>64</v>
      </c>
      <c r="E4670" s="2" t="s">
        <v>12383</v>
      </c>
      <c r="F4670" s="2" t="s">
        <v>10</v>
      </c>
      <c r="G4670" s="2" t="s">
        <v>12384</v>
      </c>
    </row>
    <row r="4671" spans="1:7">
      <c r="A4671" s="1">
        <v>4670</v>
      </c>
      <c r="B4671" s="2" t="s">
        <v>12385</v>
      </c>
      <c r="C4671" s="1" t="str">
        <f>VLOOKUP(E4671,[1]赛鸽足环信息表!A$2:F$24485,6,0)</f>
        <v>天津市</v>
      </c>
      <c r="D4671" s="2" t="s">
        <v>924</v>
      </c>
      <c r="E4671" s="2" t="s">
        <v>12386</v>
      </c>
      <c r="F4671" s="2" t="s">
        <v>15</v>
      </c>
      <c r="G4671" s="2" t="s">
        <v>12387</v>
      </c>
    </row>
    <row r="4672" spans="1:7">
      <c r="A4672" s="1">
        <v>4671</v>
      </c>
      <c r="B4672" s="2" t="s">
        <v>3571</v>
      </c>
      <c r="C4672" s="1" t="str">
        <f>VLOOKUP(E4672,[1]赛鸽足环信息表!A$2:F$24485,6,0)</f>
        <v>上海市</v>
      </c>
      <c r="D4672" s="2" t="s">
        <v>68</v>
      </c>
      <c r="E4672" s="2" t="s">
        <v>12388</v>
      </c>
      <c r="F4672" s="2" t="s">
        <v>15</v>
      </c>
      <c r="G4672" s="2" t="s">
        <v>12389</v>
      </c>
    </row>
    <row r="4673" spans="1:7">
      <c r="A4673" s="1">
        <v>4672</v>
      </c>
      <c r="B4673" s="2" t="s">
        <v>4689</v>
      </c>
      <c r="C4673" s="1" t="str">
        <f>VLOOKUP(E4673,[1]赛鸽足环信息表!A$2:F$24485,6,0)</f>
        <v>安徽省</v>
      </c>
      <c r="D4673" s="2" t="s">
        <v>1059</v>
      </c>
      <c r="E4673" s="2" t="s">
        <v>12390</v>
      </c>
      <c r="F4673" s="2" t="s">
        <v>15</v>
      </c>
      <c r="G4673" s="2" t="s">
        <v>12391</v>
      </c>
    </row>
    <row r="4674" spans="1:7">
      <c r="A4674" s="1">
        <v>4673</v>
      </c>
      <c r="B4674" s="2" t="s">
        <v>10998</v>
      </c>
      <c r="C4674" s="1" t="str">
        <f>VLOOKUP(E4674,[1]赛鸽足环信息表!A$2:F$24485,6,0)</f>
        <v>河南省</v>
      </c>
      <c r="D4674" s="2" t="s">
        <v>377</v>
      </c>
      <c r="E4674" s="2" t="s">
        <v>12392</v>
      </c>
      <c r="F4674" s="2" t="s">
        <v>15</v>
      </c>
      <c r="G4674" s="2" t="s">
        <v>12393</v>
      </c>
    </row>
    <row r="4675" spans="1:7">
      <c r="A4675" s="1">
        <v>4674</v>
      </c>
      <c r="B4675" s="2" t="s">
        <v>12394</v>
      </c>
      <c r="C4675" s="1" t="str">
        <f>VLOOKUP(E4675,[1]赛鸽足环信息表!A$2:F$24485,6,0)</f>
        <v>山西省</v>
      </c>
      <c r="D4675" s="2" t="s">
        <v>8168</v>
      </c>
      <c r="E4675" s="2" t="s">
        <v>12395</v>
      </c>
      <c r="F4675" s="2" t="s">
        <v>15</v>
      </c>
      <c r="G4675" s="2" t="s">
        <v>12396</v>
      </c>
    </row>
    <row r="4676" spans="1:7">
      <c r="A4676" s="1">
        <v>4675</v>
      </c>
      <c r="B4676" s="2" t="s">
        <v>12278</v>
      </c>
      <c r="C4676" s="1" t="str">
        <f>VLOOKUP(E4676,[1]赛鸽足环信息表!A$2:F$24485,6,0)</f>
        <v>江苏省</v>
      </c>
      <c r="D4676" s="2" t="s">
        <v>894</v>
      </c>
      <c r="E4676" s="2" t="s">
        <v>12397</v>
      </c>
      <c r="F4676" s="2" t="s">
        <v>10</v>
      </c>
      <c r="G4676" s="2" t="s">
        <v>12398</v>
      </c>
    </row>
    <row r="4677" spans="1:7">
      <c r="A4677" s="1">
        <v>4676</v>
      </c>
      <c r="B4677" s="2" t="s">
        <v>11512</v>
      </c>
      <c r="C4677" s="1" t="str">
        <f>VLOOKUP(E4677,[1]赛鸽足环信息表!A$2:F$24485,6,0)</f>
        <v>山东省</v>
      </c>
      <c r="D4677" s="2" t="s">
        <v>27</v>
      </c>
      <c r="E4677" s="2" t="s">
        <v>12399</v>
      </c>
      <c r="F4677" s="2" t="s">
        <v>15</v>
      </c>
      <c r="G4677" s="2" t="s">
        <v>12400</v>
      </c>
    </row>
    <row r="4678" spans="1:7">
      <c r="A4678" s="1">
        <v>4677</v>
      </c>
      <c r="B4678" s="2" t="s">
        <v>8613</v>
      </c>
      <c r="C4678" s="1" t="str">
        <f>VLOOKUP(E4678,[1]赛鸽足环信息表!A$2:F$24485,6,0)</f>
        <v>安徽省</v>
      </c>
      <c r="D4678" s="2" t="s">
        <v>1101</v>
      </c>
      <c r="E4678" s="2" t="s">
        <v>12401</v>
      </c>
      <c r="F4678" s="2" t="s">
        <v>15</v>
      </c>
      <c r="G4678" s="2" t="s">
        <v>12402</v>
      </c>
    </row>
    <row r="4679" spans="1:7">
      <c r="A4679" s="1">
        <v>4678</v>
      </c>
      <c r="B4679" s="2" t="s">
        <v>12403</v>
      </c>
      <c r="C4679" s="1" t="str">
        <f>VLOOKUP(E4679,[1]赛鸽足环信息表!A$2:F$24485,6,0)</f>
        <v>上海市</v>
      </c>
      <c r="D4679" s="2" t="s">
        <v>196</v>
      </c>
      <c r="E4679" s="2" t="s">
        <v>12404</v>
      </c>
      <c r="F4679" s="2" t="s">
        <v>15</v>
      </c>
      <c r="G4679" s="2" t="s">
        <v>12405</v>
      </c>
    </row>
    <row r="4680" spans="1:7">
      <c r="A4680" s="1">
        <v>4679</v>
      </c>
      <c r="B4680" s="2" t="s">
        <v>400</v>
      </c>
      <c r="C4680" s="1" t="str">
        <f>VLOOKUP(E4680,[1]赛鸽足环信息表!A$2:F$24485,6,0)</f>
        <v>江苏省</v>
      </c>
      <c r="D4680" s="2" t="s">
        <v>76</v>
      </c>
      <c r="E4680" s="2" t="s">
        <v>12406</v>
      </c>
      <c r="F4680" s="2" t="s">
        <v>15</v>
      </c>
      <c r="G4680" s="2" t="s">
        <v>12407</v>
      </c>
    </row>
    <row r="4681" spans="1:7">
      <c r="A4681" s="1">
        <v>4680</v>
      </c>
      <c r="B4681" s="2" t="s">
        <v>5891</v>
      </c>
      <c r="C4681" s="1" t="str">
        <f>VLOOKUP(E4681,[1]赛鸽足环信息表!A$2:F$24485,6,0)</f>
        <v>北京市</v>
      </c>
      <c r="D4681" s="2" t="s">
        <v>721</v>
      </c>
      <c r="E4681" s="2" t="s">
        <v>12408</v>
      </c>
      <c r="F4681" s="2" t="s">
        <v>15</v>
      </c>
      <c r="G4681" s="2" t="s">
        <v>12409</v>
      </c>
    </row>
    <row r="4682" spans="1:7">
      <c r="A4682" s="1">
        <v>4681</v>
      </c>
      <c r="B4682" s="2" t="s">
        <v>2744</v>
      </c>
      <c r="C4682" s="1" t="str">
        <f>VLOOKUP(E4682,[1]赛鸽足环信息表!A$2:F$24485,6,0)</f>
        <v>江苏省</v>
      </c>
      <c r="D4682" s="2" t="s">
        <v>112</v>
      </c>
      <c r="E4682" s="2" t="s">
        <v>12410</v>
      </c>
      <c r="F4682" s="2" t="s">
        <v>134</v>
      </c>
      <c r="G4682" s="2" t="s">
        <v>12411</v>
      </c>
    </row>
    <row r="4683" spans="1:7">
      <c r="A4683" s="1">
        <v>4682</v>
      </c>
      <c r="B4683" s="2" t="s">
        <v>1879</v>
      </c>
      <c r="C4683" s="1" t="str">
        <f>VLOOKUP(E4683,[1]赛鸽足环信息表!A$2:F$24485,6,0)</f>
        <v>安徽省</v>
      </c>
      <c r="D4683" s="2" t="s">
        <v>445</v>
      </c>
      <c r="E4683" s="2" t="s">
        <v>12412</v>
      </c>
      <c r="F4683" s="2" t="s">
        <v>24</v>
      </c>
      <c r="G4683" s="2" t="s">
        <v>12413</v>
      </c>
    </row>
    <row r="4684" spans="1:7">
      <c r="A4684" s="1">
        <v>4683</v>
      </c>
      <c r="B4684" s="2" t="s">
        <v>1353</v>
      </c>
      <c r="C4684" s="1" t="str">
        <f>VLOOKUP(E4684,[1]赛鸽足环信息表!A$2:F$24485,6,0)</f>
        <v>江苏省</v>
      </c>
      <c r="D4684" s="2" t="s">
        <v>453</v>
      </c>
      <c r="E4684" s="2" t="s">
        <v>12414</v>
      </c>
      <c r="F4684" s="2" t="s">
        <v>15</v>
      </c>
      <c r="G4684" s="2" t="s">
        <v>12415</v>
      </c>
    </row>
    <row r="4685" spans="1:7">
      <c r="A4685" s="1">
        <v>4684</v>
      </c>
      <c r="B4685" s="2" t="s">
        <v>5415</v>
      </c>
      <c r="C4685" s="1" t="str">
        <f>VLOOKUP(E4685,[1]赛鸽足环信息表!A$2:F$24485,6,0)</f>
        <v>江苏省</v>
      </c>
      <c r="D4685" s="2" t="s">
        <v>453</v>
      </c>
      <c r="E4685" s="2" t="s">
        <v>12416</v>
      </c>
      <c r="F4685" s="2" t="s">
        <v>15</v>
      </c>
      <c r="G4685" s="2" t="s">
        <v>12417</v>
      </c>
    </row>
    <row r="4686" spans="1:7">
      <c r="A4686" s="1">
        <v>4685</v>
      </c>
      <c r="B4686" s="2" t="s">
        <v>12418</v>
      </c>
      <c r="C4686" s="1" t="str">
        <f>VLOOKUP(E4686,[1]赛鸽足环信息表!A$2:F$24485,6,0)</f>
        <v>河南省</v>
      </c>
      <c r="D4686" s="2" t="s">
        <v>377</v>
      </c>
      <c r="E4686" s="2" t="s">
        <v>12419</v>
      </c>
      <c r="F4686" s="2" t="s">
        <v>10</v>
      </c>
      <c r="G4686" s="2" t="s">
        <v>12420</v>
      </c>
    </row>
    <row r="4687" spans="1:7">
      <c r="A4687" s="1">
        <v>4686</v>
      </c>
      <c r="B4687" s="2" t="s">
        <v>10783</v>
      </c>
      <c r="C4687" s="1" t="str">
        <f>VLOOKUP(E4687,[1]赛鸽足环信息表!A$2:F$24485,6,0)</f>
        <v>浙江省</v>
      </c>
      <c r="D4687" s="2" t="s">
        <v>10784</v>
      </c>
      <c r="E4687" s="2" t="s">
        <v>12421</v>
      </c>
      <c r="F4687" s="2" t="s">
        <v>15</v>
      </c>
      <c r="G4687" s="2" t="s">
        <v>12422</v>
      </c>
    </row>
    <row r="4688" spans="1:7">
      <c r="A4688" s="1">
        <v>4687</v>
      </c>
      <c r="B4688" s="2" t="s">
        <v>463</v>
      </c>
      <c r="C4688" s="1" t="str">
        <f>VLOOKUP(E4688,[1]赛鸽足环信息表!A$2:F$24485,6,0)</f>
        <v>山东省</v>
      </c>
      <c r="D4688" s="2" t="s">
        <v>328</v>
      </c>
      <c r="E4688" s="2" t="s">
        <v>12423</v>
      </c>
      <c r="F4688" s="2" t="s">
        <v>15</v>
      </c>
      <c r="G4688" s="2" t="s">
        <v>12424</v>
      </c>
    </row>
    <row r="4689" spans="1:7">
      <c r="A4689" s="1">
        <v>4688</v>
      </c>
      <c r="B4689" s="2" t="s">
        <v>2597</v>
      </c>
      <c r="C4689" s="1" t="str">
        <f>VLOOKUP(E4689,[1]赛鸽足环信息表!A$2:F$24485,6,0)</f>
        <v>湖南省</v>
      </c>
      <c r="D4689" s="2" t="s">
        <v>2598</v>
      </c>
      <c r="E4689" s="2" t="s">
        <v>12425</v>
      </c>
      <c r="F4689" s="2" t="s">
        <v>10</v>
      </c>
      <c r="G4689" s="2" t="s">
        <v>12426</v>
      </c>
    </row>
    <row r="4690" spans="1:7">
      <c r="A4690" s="1">
        <v>4689</v>
      </c>
      <c r="B4690" s="2" t="s">
        <v>8346</v>
      </c>
      <c r="C4690" s="1" t="str">
        <f>VLOOKUP(E4690,[1]赛鸽足环信息表!A$2:F$24485,6,0)</f>
        <v>山西省</v>
      </c>
      <c r="D4690" s="2" t="s">
        <v>7024</v>
      </c>
      <c r="E4690" s="2" t="s">
        <v>12427</v>
      </c>
      <c r="F4690" s="2" t="s">
        <v>24</v>
      </c>
      <c r="G4690" s="2" t="s">
        <v>12428</v>
      </c>
    </row>
    <row r="4691" spans="1:7">
      <c r="A4691" s="1">
        <v>4690</v>
      </c>
      <c r="B4691" s="2" t="s">
        <v>5437</v>
      </c>
      <c r="C4691" s="1" t="str">
        <f>VLOOKUP(E4691,[1]赛鸽足环信息表!A$2:F$24485,6,0)</f>
        <v>甘肃省</v>
      </c>
      <c r="D4691" s="2" t="s">
        <v>5438</v>
      </c>
      <c r="E4691" s="2" t="s">
        <v>12429</v>
      </c>
      <c r="F4691" s="2" t="s">
        <v>15</v>
      </c>
      <c r="G4691" s="2" t="s">
        <v>12430</v>
      </c>
    </row>
    <row r="4692" spans="1:7">
      <c r="A4692" s="1">
        <v>4691</v>
      </c>
      <c r="B4692" s="2" t="s">
        <v>4736</v>
      </c>
      <c r="C4692" s="1" t="str">
        <f>VLOOKUP(E4692,[1]赛鸽足环信息表!A$2:F$24485,6,0)</f>
        <v>江苏省</v>
      </c>
      <c r="D4692" s="2" t="s">
        <v>592</v>
      </c>
      <c r="E4692" s="2" t="s">
        <v>12431</v>
      </c>
      <c r="F4692" s="2" t="s">
        <v>15</v>
      </c>
      <c r="G4692" s="2" t="s">
        <v>12432</v>
      </c>
    </row>
    <row r="4693" spans="1:7">
      <c r="A4693" s="1">
        <v>4692</v>
      </c>
      <c r="B4693" s="2" t="s">
        <v>11941</v>
      </c>
      <c r="C4693" s="1" t="str">
        <f>VLOOKUP(E4693,[1]赛鸽足环信息表!A$2:F$24485,6,0)</f>
        <v>江苏省</v>
      </c>
      <c r="D4693" s="2" t="s">
        <v>894</v>
      </c>
      <c r="E4693" s="2" t="s">
        <v>12433</v>
      </c>
      <c r="F4693" s="2" t="s">
        <v>506</v>
      </c>
      <c r="G4693" s="2" t="s">
        <v>12434</v>
      </c>
    </row>
    <row r="4694" spans="1:7">
      <c r="A4694" s="1">
        <v>4693</v>
      </c>
      <c r="B4694" s="2" t="s">
        <v>7678</v>
      </c>
      <c r="C4694" s="1" t="str">
        <f>VLOOKUP(E4694,[1]赛鸽足环信息表!A$2:F$24485,6,0)</f>
        <v>黑龙江省</v>
      </c>
      <c r="D4694" s="2" t="s">
        <v>551</v>
      </c>
      <c r="E4694" s="2" t="s">
        <v>12435</v>
      </c>
      <c r="F4694" s="2" t="s">
        <v>15</v>
      </c>
      <c r="G4694" s="2" t="s">
        <v>12436</v>
      </c>
    </row>
    <row r="4695" spans="1:7">
      <c r="A4695" s="1">
        <v>4694</v>
      </c>
      <c r="B4695" s="2" t="s">
        <v>1347</v>
      </c>
      <c r="C4695" s="1" t="str">
        <f>VLOOKUP(E4695,[1]赛鸽足环信息表!A$2:F$24485,6,0)</f>
        <v>江苏省</v>
      </c>
      <c r="D4695" s="2" t="s">
        <v>1348</v>
      </c>
      <c r="E4695" s="2" t="s">
        <v>12437</v>
      </c>
      <c r="F4695" s="2" t="s">
        <v>15</v>
      </c>
      <c r="G4695" s="2" t="s">
        <v>12438</v>
      </c>
    </row>
    <row r="4696" spans="1:7">
      <c r="A4696" s="1">
        <v>4695</v>
      </c>
      <c r="B4696" s="2" t="s">
        <v>12439</v>
      </c>
      <c r="C4696" s="1" t="str">
        <f>VLOOKUP(E4696,[1]赛鸽足环信息表!A$2:F$24485,6,0)</f>
        <v>山西省</v>
      </c>
      <c r="D4696" s="2" t="s">
        <v>1158</v>
      </c>
      <c r="E4696" s="2" t="s">
        <v>12440</v>
      </c>
      <c r="F4696" s="2" t="s">
        <v>15</v>
      </c>
      <c r="G4696" s="2" t="s">
        <v>12441</v>
      </c>
    </row>
    <row r="4697" spans="1:7">
      <c r="A4697" s="1">
        <v>4696</v>
      </c>
      <c r="B4697" s="2" t="s">
        <v>827</v>
      </c>
      <c r="C4697" s="1" t="str">
        <f>VLOOKUP(E4697,[1]赛鸽足环信息表!A$2:F$24485,6,0)</f>
        <v>河北省</v>
      </c>
      <c r="D4697" s="2" t="s">
        <v>285</v>
      </c>
      <c r="E4697" s="2" t="s">
        <v>12442</v>
      </c>
      <c r="F4697" s="2" t="s">
        <v>15</v>
      </c>
      <c r="G4697" s="2" t="s">
        <v>12443</v>
      </c>
    </row>
    <row r="4698" spans="1:7">
      <c r="A4698" s="1">
        <v>4697</v>
      </c>
      <c r="B4698" s="2" t="s">
        <v>10229</v>
      </c>
      <c r="C4698" s="1" t="str">
        <f>VLOOKUP(E4698,[1]赛鸽足环信息表!A$2:F$24485,6,0)</f>
        <v>安徽省</v>
      </c>
      <c r="D4698" s="2" t="s">
        <v>72</v>
      </c>
      <c r="E4698" s="2" t="s">
        <v>12444</v>
      </c>
      <c r="F4698" s="2" t="s">
        <v>10</v>
      </c>
      <c r="G4698" s="2" t="s">
        <v>12445</v>
      </c>
    </row>
    <row r="4699" spans="1:7">
      <c r="A4699" s="1">
        <v>4698</v>
      </c>
      <c r="B4699" s="2" t="s">
        <v>8421</v>
      </c>
      <c r="C4699" s="1" t="str">
        <f>VLOOKUP(E4699,[1]赛鸽足环信息表!A$2:F$24485,6,0)</f>
        <v>江苏省</v>
      </c>
      <c r="D4699" s="2" t="s">
        <v>1285</v>
      </c>
      <c r="E4699" s="2" t="s">
        <v>12446</v>
      </c>
      <c r="F4699" s="2" t="s">
        <v>10</v>
      </c>
      <c r="G4699" s="2" t="s">
        <v>12447</v>
      </c>
    </row>
    <row r="4700" spans="1:7">
      <c r="A4700" s="1">
        <v>4699</v>
      </c>
      <c r="B4700" s="2" t="s">
        <v>12448</v>
      </c>
      <c r="C4700" s="1" t="str">
        <f>VLOOKUP(E4700,[1]赛鸽足环信息表!A$2:F$24485,6,0)</f>
        <v>安徽省</v>
      </c>
      <c r="D4700" s="2" t="s">
        <v>1101</v>
      </c>
      <c r="E4700" s="2" t="s">
        <v>12449</v>
      </c>
      <c r="F4700" s="2" t="s">
        <v>15</v>
      </c>
      <c r="G4700" s="2" t="s">
        <v>12450</v>
      </c>
    </row>
    <row r="4701" spans="1:7">
      <c r="A4701" s="1">
        <v>4700</v>
      </c>
      <c r="B4701" s="2" t="s">
        <v>10035</v>
      </c>
      <c r="C4701" s="1" t="str">
        <f>VLOOKUP(E4701,[1]赛鸽足环信息表!A$2:F$24485,6,0)</f>
        <v>江苏省</v>
      </c>
      <c r="D4701" s="2" t="s">
        <v>438</v>
      </c>
      <c r="E4701" s="2" t="s">
        <v>12451</v>
      </c>
      <c r="F4701" s="2" t="s">
        <v>15</v>
      </c>
      <c r="G4701" s="2" t="s">
        <v>12452</v>
      </c>
    </row>
    <row r="4702" spans="1:7">
      <c r="A4702" s="1">
        <v>4701</v>
      </c>
      <c r="B4702" s="2" t="s">
        <v>12453</v>
      </c>
      <c r="C4702" s="1" t="str">
        <f>VLOOKUP(E4702,[1]赛鸽足环信息表!A$2:F$24485,6,0)</f>
        <v>山东省</v>
      </c>
      <c r="D4702" s="2" t="s">
        <v>27</v>
      </c>
      <c r="E4702" s="2" t="s">
        <v>12454</v>
      </c>
      <c r="F4702" s="2" t="s">
        <v>10</v>
      </c>
      <c r="G4702" s="2" t="s">
        <v>12455</v>
      </c>
    </row>
    <row r="4703" spans="1:7">
      <c r="A4703" s="1">
        <v>4702</v>
      </c>
      <c r="B4703" s="2" t="s">
        <v>12456</v>
      </c>
      <c r="C4703" s="1" t="str">
        <f>VLOOKUP(E4703,[1]赛鸽足环信息表!A$2:F$24485,6,0)</f>
        <v>江苏省</v>
      </c>
      <c r="D4703" s="2" t="s">
        <v>781</v>
      </c>
      <c r="E4703" s="2" t="s">
        <v>12457</v>
      </c>
      <c r="F4703" s="2" t="s">
        <v>15</v>
      </c>
      <c r="G4703" s="2" t="s">
        <v>12458</v>
      </c>
    </row>
    <row r="4704" spans="1:7">
      <c r="A4704" s="1">
        <v>4703</v>
      </c>
      <c r="B4704" s="2" t="s">
        <v>12459</v>
      </c>
      <c r="C4704" s="1" t="str">
        <f>VLOOKUP(E4704,[1]赛鸽足环信息表!A$2:F$24485,6,0)</f>
        <v>山东省</v>
      </c>
      <c r="D4704" s="2" t="s">
        <v>4270</v>
      </c>
      <c r="E4704" s="2" t="s">
        <v>12460</v>
      </c>
      <c r="F4704" s="2" t="s">
        <v>15</v>
      </c>
      <c r="G4704" s="2" t="s">
        <v>12461</v>
      </c>
    </row>
    <row r="4705" spans="1:7">
      <c r="A4705" s="1">
        <v>4704</v>
      </c>
      <c r="B4705" s="2" t="s">
        <v>313</v>
      </c>
      <c r="C4705" s="1" t="str">
        <f>VLOOKUP(E4705,[1]赛鸽足环信息表!A$2:F$24485,6,0)</f>
        <v>河南省</v>
      </c>
      <c r="D4705" s="2" t="s">
        <v>314</v>
      </c>
      <c r="E4705" s="2" t="s">
        <v>12462</v>
      </c>
      <c r="F4705" s="2" t="s">
        <v>10</v>
      </c>
      <c r="G4705" s="2" t="s">
        <v>12463</v>
      </c>
    </row>
    <row r="4706" spans="1:7">
      <c r="A4706" s="1">
        <v>4705</v>
      </c>
      <c r="B4706" s="2" t="s">
        <v>1876</v>
      </c>
      <c r="C4706" s="1" t="str">
        <f>VLOOKUP(E4706,[1]赛鸽足环信息表!A$2:F$24485,6,0)</f>
        <v>江苏省</v>
      </c>
      <c r="D4706" s="2" t="s">
        <v>93</v>
      </c>
      <c r="E4706" s="2" t="s">
        <v>12464</v>
      </c>
      <c r="F4706" s="2" t="s">
        <v>29</v>
      </c>
      <c r="G4706" s="2" t="s">
        <v>12465</v>
      </c>
    </row>
    <row r="4707" spans="1:7">
      <c r="A4707" s="1">
        <v>4706</v>
      </c>
      <c r="B4707" s="2" t="s">
        <v>10207</v>
      </c>
      <c r="C4707" s="1" t="str">
        <f>VLOOKUP(E4707,[1]赛鸽足环信息表!A$2:F$24485,6,0)</f>
        <v>河南省</v>
      </c>
      <c r="D4707" s="2" t="s">
        <v>22</v>
      </c>
      <c r="E4707" s="2" t="s">
        <v>12466</v>
      </c>
      <c r="F4707" s="2" t="s">
        <v>10</v>
      </c>
      <c r="G4707" s="2" t="s">
        <v>12467</v>
      </c>
    </row>
    <row r="4708" spans="1:7">
      <c r="A4708" s="1">
        <v>4707</v>
      </c>
      <c r="B4708" s="2" t="s">
        <v>7047</v>
      </c>
      <c r="C4708" s="1" t="str">
        <f>VLOOKUP(E4708,[1]赛鸽足环信息表!A$2:F$24485,6,0)</f>
        <v>安徽省</v>
      </c>
      <c r="D4708" s="2" t="s">
        <v>813</v>
      </c>
      <c r="E4708" s="2" t="s">
        <v>12468</v>
      </c>
      <c r="F4708" s="2" t="s">
        <v>15</v>
      </c>
      <c r="G4708" s="2" t="s">
        <v>12469</v>
      </c>
    </row>
    <row r="4709" spans="1:7">
      <c r="A4709" s="1">
        <v>4708</v>
      </c>
      <c r="B4709" s="2" t="s">
        <v>12146</v>
      </c>
      <c r="C4709" s="1" t="str">
        <f>VLOOKUP(E4709,[1]赛鸽足环信息表!A$2:F$24485,6,0)</f>
        <v>江苏省</v>
      </c>
      <c r="D4709" s="2" t="s">
        <v>534</v>
      </c>
      <c r="E4709" s="2" t="s">
        <v>12470</v>
      </c>
      <c r="F4709" s="2" t="s">
        <v>15</v>
      </c>
      <c r="G4709" s="2" t="s">
        <v>12471</v>
      </c>
    </row>
    <row r="4710" spans="1:7">
      <c r="A4710" s="1">
        <v>4709</v>
      </c>
      <c r="B4710" s="2" t="s">
        <v>12472</v>
      </c>
      <c r="C4710" s="1" t="str">
        <f>VLOOKUP(E4710,[1]赛鸽足环信息表!A$2:F$24485,6,0)</f>
        <v>河北省</v>
      </c>
      <c r="D4710" s="2" t="s">
        <v>137</v>
      </c>
      <c r="E4710" s="2" t="s">
        <v>12473</v>
      </c>
      <c r="F4710" s="2" t="s">
        <v>10</v>
      </c>
      <c r="G4710" s="2" t="s">
        <v>12474</v>
      </c>
    </row>
    <row r="4711" spans="1:7">
      <c r="A4711" s="1">
        <v>4710</v>
      </c>
      <c r="B4711" s="2" t="s">
        <v>9496</v>
      </c>
      <c r="C4711" s="1" t="str">
        <f>VLOOKUP(E4711,[1]赛鸽足环信息表!A$2:F$24485,6,0)</f>
        <v>河北省</v>
      </c>
      <c r="D4711" s="2" t="s">
        <v>36</v>
      </c>
      <c r="E4711" s="2" t="s">
        <v>12475</v>
      </c>
      <c r="F4711" s="2" t="s">
        <v>15</v>
      </c>
      <c r="G4711" s="2" t="s">
        <v>12476</v>
      </c>
    </row>
    <row r="4712" spans="1:7">
      <c r="A4712" s="1">
        <v>4711</v>
      </c>
      <c r="B4712" s="2" t="s">
        <v>2933</v>
      </c>
      <c r="C4712" s="1" t="str">
        <f>VLOOKUP(E4712,[1]赛鸽足环信息表!A$2:F$24485,6,0)</f>
        <v>安徽省</v>
      </c>
      <c r="D4712" s="2" t="s">
        <v>153</v>
      </c>
      <c r="E4712" s="2" t="s">
        <v>12477</v>
      </c>
      <c r="F4712" s="2" t="s">
        <v>15</v>
      </c>
      <c r="G4712" s="2" t="s">
        <v>12478</v>
      </c>
    </row>
    <row r="4713" spans="1:7">
      <c r="A4713" s="1">
        <v>4712</v>
      </c>
      <c r="B4713" s="2" t="s">
        <v>12479</v>
      </c>
      <c r="C4713" s="1" t="str">
        <f>VLOOKUP(E4713,[1]赛鸽足环信息表!A$2:F$24485,6,0)</f>
        <v>浙江省</v>
      </c>
      <c r="D4713" s="2" t="s">
        <v>48</v>
      </c>
      <c r="E4713" s="2" t="s">
        <v>12480</v>
      </c>
      <c r="F4713" s="2" t="s">
        <v>15</v>
      </c>
      <c r="G4713" s="2" t="s">
        <v>12481</v>
      </c>
    </row>
    <row r="4714" spans="1:7">
      <c r="A4714" s="1">
        <v>4713</v>
      </c>
      <c r="B4714" s="2" t="s">
        <v>6549</v>
      </c>
      <c r="C4714" s="1" t="str">
        <f>VLOOKUP(E4714,[1]赛鸽足环信息表!A$2:F$24485,6,0)</f>
        <v>新疆维吾尔自治区</v>
      </c>
      <c r="D4714" s="2" t="s">
        <v>1190</v>
      </c>
      <c r="E4714" s="2" t="s">
        <v>12482</v>
      </c>
      <c r="F4714" s="2" t="s">
        <v>10</v>
      </c>
      <c r="G4714" s="2" t="s">
        <v>12483</v>
      </c>
    </row>
    <row r="4715" spans="1:7">
      <c r="A4715" s="1">
        <v>4714</v>
      </c>
      <c r="B4715" s="2" t="s">
        <v>1614</v>
      </c>
      <c r="C4715" s="1" t="str">
        <f>VLOOKUP(E4715,[1]赛鸽足环信息表!A$2:F$24485,6,0)</f>
        <v>四川省</v>
      </c>
      <c r="D4715" s="2" t="s">
        <v>362</v>
      </c>
      <c r="E4715" s="2" t="s">
        <v>12484</v>
      </c>
      <c r="F4715" s="2" t="s">
        <v>15</v>
      </c>
      <c r="G4715" s="2" t="s">
        <v>12485</v>
      </c>
    </row>
    <row r="4716" spans="1:7">
      <c r="A4716" s="1">
        <v>4715</v>
      </c>
      <c r="B4716" s="2" t="s">
        <v>119</v>
      </c>
      <c r="C4716" s="1" t="str">
        <f>VLOOKUP(E4716,[1]赛鸽足环信息表!A$2:F$24485,6,0)</f>
        <v>安徽省</v>
      </c>
      <c r="D4716" s="2" t="s">
        <v>120</v>
      </c>
      <c r="E4716" s="2" t="s">
        <v>12486</v>
      </c>
      <c r="F4716" s="2" t="s">
        <v>10</v>
      </c>
      <c r="G4716" s="2" t="s">
        <v>12487</v>
      </c>
    </row>
    <row r="4717" spans="1:7">
      <c r="A4717" s="1">
        <v>4716</v>
      </c>
      <c r="B4717" s="2" t="s">
        <v>12488</v>
      </c>
      <c r="C4717" s="1" t="str">
        <f>VLOOKUP(E4717,[1]赛鸽足环信息表!A$2:F$24485,6,0)</f>
        <v>北京市</v>
      </c>
      <c r="D4717" s="2" t="s">
        <v>750</v>
      </c>
      <c r="E4717" s="2" t="s">
        <v>12489</v>
      </c>
      <c r="F4717" s="2" t="s">
        <v>10</v>
      </c>
      <c r="G4717" s="2" t="s">
        <v>12490</v>
      </c>
    </row>
    <row r="4718" spans="1:7">
      <c r="A4718" s="1">
        <v>4717</v>
      </c>
      <c r="B4718" s="2" t="s">
        <v>1579</v>
      </c>
      <c r="C4718" s="1" t="str">
        <f>VLOOKUP(E4718,[1]赛鸽足环信息表!A$2:F$24485,6,0)</f>
        <v>河南省</v>
      </c>
      <c r="D4718" s="2" t="s">
        <v>200</v>
      </c>
      <c r="E4718" s="2" t="s">
        <v>12491</v>
      </c>
      <c r="F4718" s="2" t="s">
        <v>15</v>
      </c>
      <c r="G4718" s="2" t="s">
        <v>12492</v>
      </c>
    </row>
    <row r="4719" spans="1:7">
      <c r="A4719" s="1">
        <v>4718</v>
      </c>
      <c r="B4719" s="2" t="s">
        <v>11251</v>
      </c>
      <c r="C4719" s="1" t="str">
        <f>VLOOKUP(E4719,[1]赛鸽足环信息表!A$2:F$24485,6,0)</f>
        <v>黑龙江省</v>
      </c>
      <c r="D4719" s="2" t="s">
        <v>551</v>
      </c>
      <c r="E4719" s="2" t="s">
        <v>12493</v>
      </c>
      <c r="F4719" s="2" t="s">
        <v>15</v>
      </c>
      <c r="G4719" s="2" t="s">
        <v>12494</v>
      </c>
    </row>
    <row r="4720" spans="1:7">
      <c r="A4720" s="1">
        <v>4719</v>
      </c>
      <c r="B4720" s="2" t="s">
        <v>2707</v>
      </c>
      <c r="C4720" s="1" t="str">
        <f>VLOOKUP(E4720,[1]赛鸽足环信息表!A$2:F$24485,6,0)</f>
        <v>山东省</v>
      </c>
      <c r="D4720" s="2" t="s">
        <v>214</v>
      </c>
      <c r="E4720" s="2" t="s">
        <v>12495</v>
      </c>
      <c r="F4720" s="2" t="s">
        <v>15</v>
      </c>
      <c r="G4720" s="2" t="s">
        <v>12496</v>
      </c>
    </row>
    <row r="4721" spans="1:7">
      <c r="A4721" s="1">
        <v>4720</v>
      </c>
      <c r="B4721" s="2" t="s">
        <v>4627</v>
      </c>
      <c r="C4721" s="1" t="str">
        <f>VLOOKUP(E4721,[1]赛鸽足环信息表!A$2:F$24485,6,0)</f>
        <v>安徽省</v>
      </c>
      <c r="D4721" s="2" t="s">
        <v>269</v>
      </c>
      <c r="E4721" s="2" t="s">
        <v>12497</v>
      </c>
      <c r="F4721" s="2" t="s">
        <v>15</v>
      </c>
      <c r="G4721" s="2" t="s">
        <v>12498</v>
      </c>
    </row>
    <row r="4722" spans="1:7">
      <c r="A4722" s="1">
        <v>4721</v>
      </c>
      <c r="B4722" s="2" t="s">
        <v>859</v>
      </c>
      <c r="C4722" s="1" t="str">
        <f>VLOOKUP(E4722,[1]赛鸽足环信息表!A$2:F$24485,6,0)</f>
        <v>江苏省</v>
      </c>
      <c r="D4722" s="2" t="s">
        <v>8</v>
      </c>
      <c r="E4722" s="2" t="s">
        <v>12499</v>
      </c>
      <c r="F4722" s="2" t="s">
        <v>15</v>
      </c>
      <c r="G4722" s="2" t="s">
        <v>12500</v>
      </c>
    </row>
    <row r="4723" spans="1:7">
      <c r="A4723" s="1">
        <v>4722</v>
      </c>
      <c r="B4723" s="2" t="s">
        <v>2234</v>
      </c>
      <c r="C4723" s="1" t="str">
        <f>VLOOKUP(E4723,[1]赛鸽足环信息表!A$2:F$24485,6,0)</f>
        <v>山东省</v>
      </c>
      <c r="D4723" s="2" t="s">
        <v>27</v>
      </c>
      <c r="E4723" s="2" t="s">
        <v>12501</v>
      </c>
      <c r="F4723" s="2" t="s">
        <v>15</v>
      </c>
      <c r="G4723" s="2" t="s">
        <v>12502</v>
      </c>
    </row>
    <row r="4724" spans="1:7">
      <c r="A4724" s="1">
        <v>4723</v>
      </c>
      <c r="B4724" s="2" t="s">
        <v>8998</v>
      </c>
      <c r="C4724" s="1" t="str">
        <f>VLOOKUP(E4724,[1]赛鸽足环信息表!A$2:F$24485,6,0)</f>
        <v>河北省</v>
      </c>
      <c r="D4724" s="2" t="s">
        <v>261</v>
      </c>
      <c r="E4724" s="2" t="s">
        <v>12503</v>
      </c>
      <c r="F4724" s="2" t="s">
        <v>10</v>
      </c>
      <c r="G4724" s="2" t="s">
        <v>12504</v>
      </c>
    </row>
    <row r="4725" spans="1:7">
      <c r="A4725" s="1">
        <v>4724</v>
      </c>
      <c r="B4725" s="2" t="s">
        <v>3035</v>
      </c>
      <c r="C4725" s="1" t="str">
        <f>VLOOKUP(E4725,[1]赛鸽足环信息表!A$2:F$24485,6,0)</f>
        <v>安徽省</v>
      </c>
      <c r="D4725" s="2" t="s">
        <v>445</v>
      </c>
      <c r="E4725" s="2" t="s">
        <v>12505</v>
      </c>
      <c r="F4725" s="2" t="s">
        <v>15</v>
      </c>
      <c r="G4725" s="2" t="s">
        <v>12506</v>
      </c>
    </row>
    <row r="4726" spans="1:7">
      <c r="A4726" s="1">
        <v>4725</v>
      </c>
      <c r="B4726" s="2" t="s">
        <v>12157</v>
      </c>
      <c r="C4726" s="1" t="str">
        <f>VLOOKUP(E4726,[1]赛鸽足环信息表!A$2:F$24485,6,0)</f>
        <v>河北省</v>
      </c>
      <c r="D4726" s="2" t="s">
        <v>12158</v>
      </c>
      <c r="E4726" s="2" t="s">
        <v>12507</v>
      </c>
      <c r="F4726" s="2" t="s">
        <v>602</v>
      </c>
      <c r="G4726" s="2" t="s">
        <v>12508</v>
      </c>
    </row>
    <row r="4727" spans="1:7">
      <c r="A4727" s="1">
        <v>4726</v>
      </c>
      <c r="B4727" s="2" t="s">
        <v>239</v>
      </c>
      <c r="C4727" s="1" t="str">
        <f>VLOOKUP(E4727,[1]赛鸽足环信息表!A$2:F$24485,6,0)</f>
        <v>山东省</v>
      </c>
      <c r="D4727" s="2" t="s">
        <v>240</v>
      </c>
      <c r="E4727" s="2" t="s">
        <v>12509</v>
      </c>
      <c r="F4727" s="2" t="s">
        <v>10</v>
      </c>
      <c r="G4727" s="2" t="s">
        <v>12510</v>
      </c>
    </row>
    <row r="4728" spans="1:7">
      <c r="A4728" s="1">
        <v>4727</v>
      </c>
      <c r="B4728" s="2" t="s">
        <v>4042</v>
      </c>
      <c r="C4728" s="1" t="str">
        <f>VLOOKUP(E4728,[1]赛鸽足环信息表!A$2:F$24485,6,0)</f>
        <v>山东省</v>
      </c>
      <c r="D4728" s="2" t="s">
        <v>898</v>
      </c>
      <c r="E4728" s="2" t="s">
        <v>12511</v>
      </c>
      <c r="F4728" s="2" t="s">
        <v>10</v>
      </c>
      <c r="G4728" s="2" t="s">
        <v>12512</v>
      </c>
    </row>
    <row r="4729" spans="1:7">
      <c r="A4729" s="1">
        <v>4728</v>
      </c>
      <c r="B4729" s="2" t="s">
        <v>12513</v>
      </c>
      <c r="C4729" s="1" t="str">
        <f>VLOOKUP(E4729,[1]赛鸽足环信息表!A$2:F$24485,6,0)</f>
        <v>安徽省</v>
      </c>
      <c r="D4729" s="2" t="s">
        <v>1101</v>
      </c>
      <c r="E4729" s="2" t="s">
        <v>12514</v>
      </c>
      <c r="F4729" s="2" t="s">
        <v>10</v>
      </c>
      <c r="G4729" s="2" t="s">
        <v>12515</v>
      </c>
    </row>
    <row r="4730" spans="1:7">
      <c r="A4730" s="1">
        <v>4729</v>
      </c>
      <c r="B4730" s="2" t="s">
        <v>2082</v>
      </c>
      <c r="C4730" s="1" t="str">
        <f>VLOOKUP(E4730,[1]赛鸽足环信息表!A$2:F$24485,6,0)</f>
        <v>河北省</v>
      </c>
      <c r="D4730" s="2" t="s">
        <v>2083</v>
      </c>
      <c r="E4730" s="2" t="s">
        <v>12516</v>
      </c>
      <c r="F4730" s="2" t="s">
        <v>15</v>
      </c>
      <c r="G4730" s="2" t="s">
        <v>12517</v>
      </c>
    </row>
    <row r="4731" spans="1:7">
      <c r="A4731" s="1">
        <v>4730</v>
      </c>
      <c r="B4731" s="2" t="s">
        <v>12518</v>
      </c>
      <c r="C4731" s="1" t="str">
        <f>VLOOKUP(E4731,[1]赛鸽足环信息表!A$2:F$24485,6,0)</f>
        <v>河南省</v>
      </c>
      <c r="D4731" s="2" t="s">
        <v>176</v>
      </c>
      <c r="E4731" s="2" t="s">
        <v>12519</v>
      </c>
      <c r="F4731" s="2" t="s">
        <v>10</v>
      </c>
      <c r="G4731" s="2" t="s">
        <v>12520</v>
      </c>
    </row>
    <row r="4732" spans="1:7">
      <c r="A4732" s="1">
        <v>4731</v>
      </c>
      <c r="B4732" s="2" t="s">
        <v>12521</v>
      </c>
      <c r="C4732" s="1" t="str">
        <f>VLOOKUP(E4732,[1]赛鸽足环信息表!A$2:F$24485,6,0)</f>
        <v>江苏省</v>
      </c>
      <c r="D4732" s="2" t="s">
        <v>453</v>
      </c>
      <c r="E4732" s="2" t="s">
        <v>12522</v>
      </c>
      <c r="F4732" s="2" t="s">
        <v>10</v>
      </c>
      <c r="G4732" s="2" t="s">
        <v>12523</v>
      </c>
    </row>
    <row r="4733" spans="1:7">
      <c r="A4733" s="1">
        <v>4732</v>
      </c>
      <c r="B4733" s="2" t="s">
        <v>11617</v>
      </c>
      <c r="C4733" s="1" t="str">
        <f>VLOOKUP(E4733,[1]赛鸽足环信息表!A$2:F$24485,6,0)</f>
        <v>江苏省</v>
      </c>
      <c r="D4733" s="2" t="s">
        <v>1348</v>
      </c>
      <c r="E4733" s="2" t="s">
        <v>12524</v>
      </c>
      <c r="F4733" s="2" t="s">
        <v>374</v>
      </c>
      <c r="G4733" s="2" t="s">
        <v>12525</v>
      </c>
    </row>
    <row r="4734" spans="1:7">
      <c r="A4734" s="1">
        <v>4733</v>
      </c>
      <c r="B4734" s="2" t="s">
        <v>11763</v>
      </c>
      <c r="C4734" s="1" t="str">
        <f>VLOOKUP(E4734,[1]赛鸽足环信息表!A$2:F$24485,6,0)</f>
        <v>辽宁省</v>
      </c>
      <c r="D4734" s="2" t="s">
        <v>2942</v>
      </c>
      <c r="E4734" s="2" t="s">
        <v>12526</v>
      </c>
      <c r="F4734" s="2" t="s">
        <v>15</v>
      </c>
      <c r="G4734" s="2" t="s">
        <v>12527</v>
      </c>
    </row>
    <row r="4735" spans="1:7">
      <c r="A4735" s="1">
        <v>4734</v>
      </c>
      <c r="B4735" s="2" t="s">
        <v>12528</v>
      </c>
      <c r="C4735" s="1" t="str">
        <f>VLOOKUP(E4735,[1]赛鸽足环信息表!A$2:F$24485,6,0)</f>
        <v>河北省</v>
      </c>
      <c r="D4735" s="2" t="s">
        <v>137</v>
      </c>
      <c r="E4735" s="2" t="s">
        <v>12529</v>
      </c>
      <c r="F4735" s="2" t="s">
        <v>15</v>
      </c>
      <c r="G4735" s="2" t="s">
        <v>12530</v>
      </c>
    </row>
    <row r="4736" spans="1:7">
      <c r="A4736" s="1">
        <v>4735</v>
      </c>
      <c r="B4736" s="2" t="s">
        <v>4649</v>
      </c>
      <c r="C4736" s="1" t="str">
        <f>VLOOKUP(E4736,[1]赛鸽足环信息表!A$2:F$24485,6,0)</f>
        <v>河北省</v>
      </c>
      <c r="D4736" s="2" t="s">
        <v>236</v>
      </c>
      <c r="E4736" s="2" t="s">
        <v>12531</v>
      </c>
      <c r="F4736" s="2" t="s">
        <v>10</v>
      </c>
      <c r="G4736" s="2" t="s">
        <v>12532</v>
      </c>
    </row>
    <row r="4737" spans="1:7">
      <c r="A4737" s="1">
        <v>4736</v>
      </c>
      <c r="B4737" s="2" t="s">
        <v>12533</v>
      </c>
      <c r="C4737" s="1" t="str">
        <f>VLOOKUP(E4737,[1]赛鸽足环信息表!A$2:F$24485,6,0)</f>
        <v>山东省</v>
      </c>
      <c r="D4737" s="2" t="s">
        <v>214</v>
      </c>
      <c r="E4737" s="2" t="s">
        <v>12534</v>
      </c>
      <c r="F4737" s="2" t="s">
        <v>15</v>
      </c>
      <c r="G4737" s="2" t="s">
        <v>12535</v>
      </c>
    </row>
    <row r="4738" spans="1:7">
      <c r="A4738" s="1">
        <v>4737</v>
      </c>
      <c r="B4738" s="2" t="s">
        <v>12536</v>
      </c>
      <c r="C4738" s="1" t="str">
        <f>VLOOKUP(E4738,[1]赛鸽足环信息表!A$2:F$24485,6,0)</f>
        <v>山东省</v>
      </c>
      <c r="D4738" s="2" t="s">
        <v>596</v>
      </c>
      <c r="E4738" s="2" t="s">
        <v>12537</v>
      </c>
      <c r="F4738" s="2" t="s">
        <v>506</v>
      </c>
      <c r="G4738" s="2" t="s">
        <v>12538</v>
      </c>
    </row>
    <row r="4739" spans="1:7">
      <c r="A4739" s="1">
        <v>4738</v>
      </c>
      <c r="B4739" s="2" t="s">
        <v>12539</v>
      </c>
      <c r="C4739" s="1" t="str">
        <f>VLOOKUP(E4739,[1]赛鸽足环信息表!A$2:F$24485,6,0)</f>
        <v>上海市</v>
      </c>
      <c r="D4739" s="2" t="s">
        <v>196</v>
      </c>
      <c r="E4739" s="2" t="s">
        <v>12540</v>
      </c>
      <c r="F4739" s="2" t="s">
        <v>15</v>
      </c>
      <c r="G4739" s="2" t="s">
        <v>12541</v>
      </c>
    </row>
    <row r="4740" spans="1:7">
      <c r="A4740" s="1">
        <v>4739</v>
      </c>
      <c r="B4740" s="2" t="s">
        <v>4495</v>
      </c>
      <c r="C4740" s="1" t="str">
        <f>VLOOKUP(E4740,[1]赛鸽足环信息表!A$2:F$24485,6,0)</f>
        <v>北京市</v>
      </c>
      <c r="D4740" s="2" t="s">
        <v>4496</v>
      </c>
      <c r="E4740" s="2" t="s">
        <v>12542</v>
      </c>
      <c r="F4740" s="2" t="s">
        <v>15</v>
      </c>
      <c r="G4740" s="2" t="s">
        <v>12543</v>
      </c>
    </row>
    <row r="4741" spans="1:7">
      <c r="A4741" s="1">
        <v>4740</v>
      </c>
      <c r="B4741" s="2" t="s">
        <v>3868</v>
      </c>
      <c r="C4741" s="1" t="str">
        <f>VLOOKUP(E4741,[1]赛鸽足环信息表!A$2:F$24485,6,0)</f>
        <v>山东省</v>
      </c>
      <c r="D4741" s="2" t="s">
        <v>3338</v>
      </c>
      <c r="E4741" s="2" t="s">
        <v>12544</v>
      </c>
      <c r="F4741" s="2" t="s">
        <v>718</v>
      </c>
      <c r="G4741" s="2" t="s">
        <v>12545</v>
      </c>
    </row>
    <row r="4742" spans="1:7">
      <c r="A4742" s="1">
        <v>4741</v>
      </c>
      <c r="B4742" s="2" t="s">
        <v>7513</v>
      </c>
      <c r="C4742" s="1" t="str">
        <f>VLOOKUP(E4742,[1]赛鸽足环信息表!A$2:F$24485,6,0)</f>
        <v>新疆维吾尔自治区</v>
      </c>
      <c r="D4742" s="2" t="s">
        <v>1190</v>
      </c>
      <c r="E4742" s="2" t="s">
        <v>12546</v>
      </c>
      <c r="F4742" s="2" t="s">
        <v>15</v>
      </c>
      <c r="G4742" s="2" t="s">
        <v>12547</v>
      </c>
    </row>
    <row r="4743" spans="1:7">
      <c r="A4743" s="1">
        <v>4742</v>
      </c>
      <c r="B4743" s="2" t="s">
        <v>540</v>
      </c>
      <c r="C4743" s="1" t="str">
        <f>VLOOKUP(E4743,[1]赛鸽足环信息表!A$2:F$24485,6,0)</f>
        <v>安徽省</v>
      </c>
      <c r="D4743" s="2" t="s">
        <v>541</v>
      </c>
      <c r="E4743" s="2" t="s">
        <v>12548</v>
      </c>
      <c r="F4743" s="2" t="s">
        <v>15</v>
      </c>
      <c r="G4743" s="2" t="s">
        <v>12549</v>
      </c>
    </row>
    <row r="4744" spans="1:7">
      <c r="A4744" s="1">
        <v>4743</v>
      </c>
      <c r="B4744" s="2" t="s">
        <v>12320</v>
      </c>
      <c r="C4744" s="1" t="str">
        <f>VLOOKUP(E4744,[1]赛鸽足环信息表!A$2:F$24485,6,0)</f>
        <v>山东省</v>
      </c>
      <c r="D4744" s="2" t="s">
        <v>711</v>
      </c>
      <c r="E4744" s="2" t="s">
        <v>12550</v>
      </c>
      <c r="F4744" s="2" t="s">
        <v>737</v>
      </c>
      <c r="G4744" s="2" t="s">
        <v>12551</v>
      </c>
    </row>
    <row r="4745" spans="1:7">
      <c r="A4745" s="1">
        <v>4744</v>
      </c>
      <c r="B4745" s="2" t="s">
        <v>8372</v>
      </c>
      <c r="C4745" s="1" t="str">
        <f>VLOOKUP(E4745,[1]赛鸽足环信息表!A$2:F$24485,6,0)</f>
        <v>山东省</v>
      </c>
      <c r="D4745" s="2" t="s">
        <v>1200</v>
      </c>
      <c r="E4745" s="2" t="s">
        <v>12552</v>
      </c>
      <c r="F4745" s="2" t="s">
        <v>602</v>
      </c>
      <c r="G4745" s="2" t="s">
        <v>12553</v>
      </c>
    </row>
    <row r="4746" spans="1:7">
      <c r="A4746" s="1">
        <v>4745</v>
      </c>
      <c r="B4746" s="2" t="s">
        <v>4963</v>
      </c>
      <c r="C4746" s="1" t="str">
        <f>VLOOKUP(E4746,[1]赛鸽足环信息表!A$2:F$24485,6,0)</f>
        <v>山东省</v>
      </c>
      <c r="D4746" s="2" t="s">
        <v>27</v>
      </c>
      <c r="E4746" s="2" t="s">
        <v>12554</v>
      </c>
      <c r="F4746" s="2" t="s">
        <v>10</v>
      </c>
      <c r="G4746" s="2" t="s">
        <v>12555</v>
      </c>
    </row>
    <row r="4747" spans="1:7">
      <c r="A4747" s="1">
        <v>4746</v>
      </c>
      <c r="B4747" s="2" t="s">
        <v>12556</v>
      </c>
      <c r="C4747" s="1" t="str">
        <f>VLOOKUP(E4747,[1]赛鸽足环信息表!A$2:F$24485,6,0)</f>
        <v>河北省</v>
      </c>
      <c r="D4747" s="2" t="s">
        <v>1417</v>
      </c>
      <c r="E4747" s="2" t="s">
        <v>12557</v>
      </c>
      <c r="F4747" s="2" t="s">
        <v>15</v>
      </c>
      <c r="G4747" s="2" t="s">
        <v>12558</v>
      </c>
    </row>
    <row r="4748" spans="1:7">
      <c r="A4748" s="1">
        <v>4747</v>
      </c>
      <c r="B4748" s="2" t="s">
        <v>1824</v>
      </c>
      <c r="C4748" s="1" t="str">
        <f>VLOOKUP(E4748,[1]赛鸽足环信息表!A$2:F$24485,6,0)</f>
        <v>河南省</v>
      </c>
      <c r="D4748" s="2" t="s">
        <v>969</v>
      </c>
      <c r="E4748" s="2" t="s">
        <v>12559</v>
      </c>
      <c r="F4748" s="2" t="s">
        <v>15</v>
      </c>
      <c r="G4748" s="2" t="s">
        <v>12560</v>
      </c>
    </row>
    <row r="4749" spans="1:7">
      <c r="A4749" s="1">
        <v>4748</v>
      </c>
      <c r="B4749" s="2" t="s">
        <v>12561</v>
      </c>
      <c r="C4749" s="1" t="str">
        <f>VLOOKUP(E4749,[1]赛鸽足环信息表!A$2:F$24485,6,0)</f>
        <v>安徽省</v>
      </c>
      <c r="D4749" s="2" t="s">
        <v>64</v>
      </c>
      <c r="E4749" s="2" t="s">
        <v>12562</v>
      </c>
      <c r="F4749" s="2" t="s">
        <v>24</v>
      </c>
      <c r="G4749" s="2" t="s">
        <v>12563</v>
      </c>
    </row>
    <row r="4750" spans="1:7">
      <c r="A4750" s="1">
        <v>4749</v>
      </c>
      <c r="B4750" s="2" t="s">
        <v>4677</v>
      </c>
      <c r="C4750" s="1" t="str">
        <f>VLOOKUP(E4750,[1]赛鸽足环信息表!A$2:F$24485,6,0)</f>
        <v>新疆维吾尔自治区</v>
      </c>
      <c r="D4750" s="2" t="s">
        <v>4678</v>
      </c>
      <c r="E4750" s="2" t="s">
        <v>12564</v>
      </c>
      <c r="F4750" s="2" t="s">
        <v>10</v>
      </c>
      <c r="G4750" s="2" t="s">
        <v>12565</v>
      </c>
    </row>
    <row r="4751" spans="1:7">
      <c r="A4751" s="1">
        <v>4750</v>
      </c>
      <c r="B4751" s="2" t="s">
        <v>8456</v>
      </c>
      <c r="C4751" s="1" t="str">
        <f>VLOOKUP(E4751,[1]赛鸽足环信息表!A$2:F$24485,6,0)</f>
        <v>江苏省</v>
      </c>
      <c r="D4751" s="2" t="s">
        <v>781</v>
      </c>
      <c r="E4751" s="2" t="s">
        <v>12566</v>
      </c>
      <c r="F4751" s="2" t="s">
        <v>15</v>
      </c>
      <c r="G4751" s="2" t="s">
        <v>12567</v>
      </c>
    </row>
    <row r="4752" spans="1:7">
      <c r="A4752" s="1">
        <v>4751</v>
      </c>
      <c r="B4752" s="2" t="s">
        <v>12568</v>
      </c>
      <c r="C4752" s="1" t="str">
        <f>VLOOKUP(E4752,[1]赛鸽足环信息表!A$2:F$24485,6,0)</f>
        <v>江苏省</v>
      </c>
      <c r="D4752" s="2" t="s">
        <v>534</v>
      </c>
      <c r="E4752" s="2" t="s">
        <v>12569</v>
      </c>
      <c r="F4752" s="2" t="s">
        <v>10</v>
      </c>
      <c r="G4752" s="2" t="s">
        <v>12570</v>
      </c>
    </row>
    <row r="4753" spans="1:7">
      <c r="A4753" s="1">
        <v>4752</v>
      </c>
      <c r="B4753" s="2" t="s">
        <v>8161</v>
      </c>
      <c r="C4753" s="1" t="str">
        <f>VLOOKUP(E4753,[1]赛鸽足环信息表!A$2:F$24485,6,0)</f>
        <v>上海市</v>
      </c>
      <c r="D4753" s="2" t="s">
        <v>8162</v>
      </c>
      <c r="E4753" s="2" t="s">
        <v>12571</v>
      </c>
      <c r="F4753" s="2" t="s">
        <v>15</v>
      </c>
      <c r="G4753" s="2" t="s">
        <v>12572</v>
      </c>
    </row>
    <row r="4754" spans="1:7">
      <c r="A4754" s="1">
        <v>4753</v>
      </c>
      <c r="B4754" s="2" t="s">
        <v>310</v>
      </c>
      <c r="C4754" s="1" t="str">
        <f>VLOOKUP(E4754,[1]赛鸽足环信息表!A$2:F$24485,6,0)</f>
        <v>江苏省</v>
      </c>
      <c r="D4754" s="2" t="s">
        <v>93</v>
      </c>
      <c r="E4754" s="2" t="s">
        <v>12573</v>
      </c>
      <c r="F4754" s="2" t="s">
        <v>15</v>
      </c>
      <c r="G4754" s="2" t="s">
        <v>12574</v>
      </c>
    </row>
    <row r="4755" spans="1:7">
      <c r="A4755" s="1">
        <v>4754</v>
      </c>
      <c r="B4755" s="2" t="s">
        <v>7921</v>
      </c>
      <c r="C4755" s="1" t="str">
        <f>VLOOKUP(E4755,[1]赛鸽足环信息表!A$2:F$24485,6,0)</f>
        <v>江苏省</v>
      </c>
      <c r="D4755" s="2" t="s">
        <v>93</v>
      </c>
      <c r="E4755" s="2" t="s">
        <v>12575</v>
      </c>
      <c r="F4755" s="2" t="s">
        <v>29</v>
      </c>
      <c r="G4755" s="2" t="s">
        <v>12576</v>
      </c>
    </row>
    <row r="4756" spans="1:7">
      <c r="A4756" s="1">
        <v>4755</v>
      </c>
      <c r="B4756" s="2" t="s">
        <v>1876</v>
      </c>
      <c r="C4756" s="1" t="str">
        <f>VLOOKUP(E4756,[1]赛鸽足环信息表!A$2:F$24485,6,0)</f>
        <v>江苏省</v>
      </c>
      <c r="D4756" s="2" t="s">
        <v>93</v>
      </c>
      <c r="E4756" s="2" t="s">
        <v>12577</v>
      </c>
      <c r="F4756" s="2" t="s">
        <v>10</v>
      </c>
      <c r="G4756" s="2" t="s">
        <v>12578</v>
      </c>
    </row>
    <row r="4757" spans="1:7">
      <c r="A4757" s="1">
        <v>4756</v>
      </c>
      <c r="B4757" s="2" t="s">
        <v>12579</v>
      </c>
      <c r="C4757" s="1" t="str">
        <f>VLOOKUP(E4757,[1]赛鸽足环信息表!A$2:F$24485,6,0)</f>
        <v>山东省</v>
      </c>
      <c r="D4757" s="2" t="s">
        <v>691</v>
      </c>
      <c r="E4757" s="2" t="s">
        <v>12580</v>
      </c>
      <c r="F4757" s="2" t="s">
        <v>374</v>
      </c>
      <c r="G4757" s="2" t="s">
        <v>12581</v>
      </c>
    </row>
    <row r="4758" spans="1:7">
      <c r="A4758" s="1">
        <v>4757</v>
      </c>
      <c r="B4758" s="2" t="s">
        <v>12582</v>
      </c>
      <c r="C4758" s="1" t="str">
        <f>VLOOKUP(E4758,[1]赛鸽足环信息表!A$2:F$24485,6,0)</f>
        <v>江苏省</v>
      </c>
      <c r="D4758" s="2" t="s">
        <v>76</v>
      </c>
      <c r="E4758" s="2" t="s">
        <v>12583</v>
      </c>
      <c r="F4758" s="2" t="s">
        <v>15</v>
      </c>
      <c r="G4758" s="2" t="s">
        <v>12584</v>
      </c>
    </row>
    <row r="4759" spans="1:7">
      <c r="A4759" s="1">
        <v>4758</v>
      </c>
      <c r="B4759" s="2" t="s">
        <v>3975</v>
      </c>
      <c r="C4759" s="1" t="str">
        <f>VLOOKUP(E4759,[1]赛鸽足环信息表!A$2:F$24485,6,0)</f>
        <v>江苏省</v>
      </c>
      <c r="D4759" s="2" t="s">
        <v>781</v>
      </c>
      <c r="E4759" s="2" t="s">
        <v>12585</v>
      </c>
      <c r="F4759" s="2" t="s">
        <v>374</v>
      </c>
      <c r="G4759" s="2" t="s">
        <v>12586</v>
      </c>
    </row>
    <row r="4760" spans="1:7">
      <c r="A4760" s="1">
        <v>4759</v>
      </c>
      <c r="B4760" s="2" t="s">
        <v>764</v>
      </c>
      <c r="C4760" s="1" t="str">
        <f>VLOOKUP(E4760,[1]赛鸽足环信息表!A$2:F$24485,6,0)</f>
        <v>安徽省</v>
      </c>
      <c r="D4760" s="2" t="s">
        <v>153</v>
      </c>
      <c r="E4760" s="2" t="s">
        <v>12587</v>
      </c>
      <c r="F4760" s="2" t="s">
        <v>15</v>
      </c>
      <c r="G4760" s="2" t="s">
        <v>12588</v>
      </c>
    </row>
    <row r="4761" spans="1:7">
      <c r="A4761" s="1">
        <v>4760</v>
      </c>
      <c r="B4761" s="2" t="s">
        <v>1836</v>
      </c>
      <c r="C4761" s="1" t="str">
        <f>VLOOKUP(E4761,[1]赛鸽足环信息表!A$2:F$24485,6,0)</f>
        <v>河北省</v>
      </c>
      <c r="D4761" s="2" t="s">
        <v>236</v>
      </c>
      <c r="E4761" s="2" t="s">
        <v>12589</v>
      </c>
      <c r="F4761" s="2" t="s">
        <v>15</v>
      </c>
      <c r="G4761" s="2" t="s">
        <v>12590</v>
      </c>
    </row>
    <row r="4762" spans="1:7">
      <c r="A4762" s="1">
        <v>4761</v>
      </c>
      <c r="B4762" s="2" t="s">
        <v>8652</v>
      </c>
      <c r="C4762" s="1" t="str">
        <f>VLOOKUP(E4762,[1]赛鸽足环信息表!A$2:F$24485,6,0)</f>
        <v>江苏省</v>
      </c>
      <c r="D4762" s="2" t="s">
        <v>76</v>
      </c>
      <c r="E4762" s="2" t="s">
        <v>12591</v>
      </c>
      <c r="F4762" s="2" t="s">
        <v>15</v>
      </c>
      <c r="G4762" s="2" t="s">
        <v>12592</v>
      </c>
    </row>
    <row r="4763" spans="1:7">
      <c r="A4763" s="1">
        <v>4762</v>
      </c>
      <c r="B4763" s="2" t="s">
        <v>2158</v>
      </c>
      <c r="C4763" s="1" t="str">
        <f>VLOOKUP(E4763,[1]赛鸽足环信息表!A$2:F$24485,6,0)</f>
        <v>辽宁省</v>
      </c>
      <c r="D4763" s="2" t="s">
        <v>2159</v>
      </c>
      <c r="E4763" s="2" t="s">
        <v>12593</v>
      </c>
      <c r="F4763" s="2" t="s">
        <v>10</v>
      </c>
      <c r="G4763" s="2" t="s">
        <v>12594</v>
      </c>
    </row>
    <row r="4764" spans="1:7">
      <c r="A4764" s="1">
        <v>4763</v>
      </c>
      <c r="B4764" s="2" t="s">
        <v>2477</v>
      </c>
      <c r="C4764" s="1" t="str">
        <f>VLOOKUP(E4764,[1]赛鸽足环信息表!A$2:F$24485,6,0)</f>
        <v>江苏省</v>
      </c>
      <c r="D4764" s="2" t="s">
        <v>93</v>
      </c>
      <c r="E4764" s="2" t="s">
        <v>12595</v>
      </c>
      <c r="F4764" s="2" t="s">
        <v>10</v>
      </c>
      <c r="G4764" s="2" t="s">
        <v>12596</v>
      </c>
    </row>
    <row r="4765" spans="1:7">
      <c r="A4765" s="1">
        <v>4764</v>
      </c>
      <c r="B4765" s="2" t="s">
        <v>7538</v>
      </c>
      <c r="C4765" s="1" t="str">
        <f>VLOOKUP(E4765,[1]赛鸽足环信息表!A$2:F$24485,6,0)</f>
        <v>河南省</v>
      </c>
      <c r="D4765" s="2" t="s">
        <v>22</v>
      </c>
      <c r="E4765" s="2" t="s">
        <v>12597</v>
      </c>
      <c r="F4765" s="2" t="s">
        <v>24</v>
      </c>
      <c r="G4765" s="2" t="s">
        <v>12598</v>
      </c>
    </row>
    <row r="4766" spans="1:7">
      <c r="A4766" s="1">
        <v>4765</v>
      </c>
      <c r="B4766" s="2" t="s">
        <v>3897</v>
      </c>
      <c r="C4766" s="1" t="str">
        <f>VLOOKUP(E4766,[1]赛鸽足环信息表!A$2:F$24485,6,0)</f>
        <v>上海市</v>
      </c>
      <c r="D4766" s="2" t="s">
        <v>68</v>
      </c>
      <c r="E4766" s="2" t="s">
        <v>12599</v>
      </c>
      <c r="F4766" s="2" t="s">
        <v>15</v>
      </c>
      <c r="G4766" s="2" t="s">
        <v>12600</v>
      </c>
    </row>
    <row r="4767" spans="1:7">
      <c r="A4767" s="1">
        <v>4766</v>
      </c>
      <c r="B4767" s="2" t="s">
        <v>1726</v>
      </c>
      <c r="C4767" s="1" t="str">
        <f>VLOOKUP(E4767,[1]赛鸽足环信息表!A$2:F$24485,6,0)</f>
        <v>山东省</v>
      </c>
      <c r="D4767" s="2" t="s">
        <v>1200</v>
      </c>
      <c r="E4767" s="2" t="s">
        <v>12601</v>
      </c>
      <c r="F4767" s="2" t="s">
        <v>15</v>
      </c>
      <c r="G4767" s="2" t="s">
        <v>12602</v>
      </c>
    </row>
    <row r="4768" spans="1:7">
      <c r="A4768" s="1">
        <v>4767</v>
      </c>
      <c r="B4768" s="2" t="s">
        <v>6293</v>
      </c>
      <c r="C4768" s="1" t="str">
        <f>VLOOKUP(E4768,[1]赛鸽足环信息表!A$2:F$24485,6,0)</f>
        <v>江西省</v>
      </c>
      <c r="D4768" s="2" t="s">
        <v>5522</v>
      </c>
      <c r="E4768" s="2" t="s">
        <v>12603</v>
      </c>
      <c r="F4768" s="2" t="s">
        <v>15</v>
      </c>
      <c r="G4768" s="2" t="s">
        <v>12604</v>
      </c>
    </row>
    <row r="4769" spans="1:7">
      <c r="A4769" s="1">
        <v>4768</v>
      </c>
      <c r="B4769" s="2" t="s">
        <v>9529</v>
      </c>
      <c r="C4769" s="1" t="str">
        <f>VLOOKUP(E4769,[1]赛鸽足环信息表!A$2:F$24485,6,0)</f>
        <v>河南省</v>
      </c>
      <c r="D4769" s="2" t="s">
        <v>605</v>
      </c>
      <c r="E4769" s="2" t="s">
        <v>12605</v>
      </c>
      <c r="F4769" s="2" t="s">
        <v>15</v>
      </c>
      <c r="G4769" s="2" t="s">
        <v>12606</v>
      </c>
    </row>
    <row r="4770" spans="1:7">
      <c r="A4770" s="1">
        <v>4769</v>
      </c>
      <c r="B4770" s="2" t="s">
        <v>9658</v>
      </c>
      <c r="C4770" s="1" t="str">
        <f>VLOOKUP(E4770,[1]赛鸽足环信息表!A$2:F$24485,6,0)</f>
        <v>内蒙古自治区</v>
      </c>
      <c r="D4770" s="2" t="s">
        <v>2837</v>
      </c>
      <c r="E4770" s="2" t="s">
        <v>12607</v>
      </c>
      <c r="F4770" s="2" t="s">
        <v>10</v>
      </c>
      <c r="G4770" s="2" t="s">
        <v>12608</v>
      </c>
    </row>
    <row r="4771" spans="1:7">
      <c r="A4771" s="1">
        <v>4770</v>
      </c>
      <c r="B4771" s="2" t="s">
        <v>12609</v>
      </c>
      <c r="C4771" s="1" t="str">
        <f>VLOOKUP(E4771,[1]赛鸽足环信息表!A$2:F$24485,6,0)</f>
        <v>北京市</v>
      </c>
      <c r="D4771" s="2" t="s">
        <v>1146</v>
      </c>
      <c r="E4771" s="2" t="s">
        <v>12610</v>
      </c>
      <c r="F4771" s="2" t="s">
        <v>10</v>
      </c>
      <c r="G4771" s="2" t="s">
        <v>12611</v>
      </c>
    </row>
    <row r="4772" spans="1:7">
      <c r="A4772" s="1">
        <v>4771</v>
      </c>
      <c r="B4772" s="2" t="s">
        <v>6932</v>
      </c>
      <c r="C4772" s="1" t="str">
        <f>VLOOKUP(E4772,[1]赛鸽足环信息表!A$2:F$24485,6,0)</f>
        <v>河北省</v>
      </c>
      <c r="D4772" s="2" t="s">
        <v>236</v>
      </c>
      <c r="E4772" s="2" t="s">
        <v>12612</v>
      </c>
      <c r="F4772" s="2" t="s">
        <v>10</v>
      </c>
      <c r="G4772" s="2" t="s">
        <v>12613</v>
      </c>
    </row>
    <row r="4773" spans="1:7">
      <c r="A4773" s="1">
        <v>4772</v>
      </c>
      <c r="B4773" s="2" t="s">
        <v>6245</v>
      </c>
      <c r="C4773" s="1" t="str">
        <f>VLOOKUP(E4773,[1]赛鸽足环信息表!A$2:F$24485,6,0)</f>
        <v>江西省</v>
      </c>
      <c r="D4773" s="2" t="s">
        <v>5969</v>
      </c>
      <c r="E4773" s="2" t="s">
        <v>12614</v>
      </c>
      <c r="F4773" s="2" t="s">
        <v>15</v>
      </c>
      <c r="G4773" s="2" t="s">
        <v>12615</v>
      </c>
    </row>
    <row r="4774" spans="1:7">
      <c r="A4774" s="1">
        <v>4773</v>
      </c>
      <c r="B4774" s="2" t="s">
        <v>2927</v>
      </c>
      <c r="C4774" s="1" t="str">
        <f>VLOOKUP(E4774,[1]赛鸽足环信息表!A$2:F$24485,6,0)</f>
        <v>江苏省</v>
      </c>
      <c r="D4774" s="2" t="s">
        <v>93</v>
      </c>
      <c r="E4774" s="2" t="s">
        <v>12616</v>
      </c>
      <c r="F4774" s="2" t="s">
        <v>15</v>
      </c>
      <c r="G4774" s="2" t="s">
        <v>12617</v>
      </c>
    </row>
    <row r="4775" spans="1:7">
      <c r="A4775" s="1">
        <v>4774</v>
      </c>
      <c r="B4775" s="2" t="s">
        <v>3883</v>
      </c>
      <c r="C4775" s="1" t="str">
        <f>VLOOKUP(E4775,[1]赛鸽足环信息表!A$2:F$24485,6,0)</f>
        <v>安徽省</v>
      </c>
      <c r="D4775" s="2" t="s">
        <v>445</v>
      </c>
      <c r="E4775" s="2" t="s">
        <v>12618</v>
      </c>
      <c r="F4775" s="2" t="s">
        <v>15</v>
      </c>
      <c r="G4775" s="2" t="s">
        <v>12619</v>
      </c>
    </row>
    <row r="4776" spans="1:7">
      <c r="A4776" s="1">
        <v>4775</v>
      </c>
      <c r="B4776" s="2" t="s">
        <v>12620</v>
      </c>
      <c r="C4776" s="1" t="str">
        <f>VLOOKUP(E4776,[1]赛鸽足环信息表!A$2:F$24485,6,0)</f>
        <v>河北省</v>
      </c>
      <c r="D4776" s="2" t="s">
        <v>128</v>
      </c>
      <c r="E4776" s="2" t="s">
        <v>12621</v>
      </c>
      <c r="F4776" s="2" t="s">
        <v>15</v>
      </c>
      <c r="G4776" s="2" t="s">
        <v>12622</v>
      </c>
    </row>
    <row r="4777" spans="1:7">
      <c r="A4777" s="1">
        <v>4776</v>
      </c>
      <c r="B4777" s="2" t="s">
        <v>4115</v>
      </c>
      <c r="C4777" s="1" t="str">
        <f>VLOOKUP(E4777,[1]赛鸽足环信息表!A$2:F$24485,6,0)</f>
        <v>安徽省</v>
      </c>
      <c r="D4777" s="2" t="s">
        <v>445</v>
      </c>
      <c r="E4777" s="2" t="s">
        <v>12623</v>
      </c>
      <c r="F4777" s="2" t="s">
        <v>10</v>
      </c>
      <c r="G4777" s="2" t="s">
        <v>12624</v>
      </c>
    </row>
    <row r="4778" spans="1:7">
      <c r="A4778" s="1">
        <v>4777</v>
      </c>
      <c r="B4778" s="2" t="s">
        <v>12625</v>
      </c>
      <c r="C4778" s="1" t="str">
        <f>VLOOKUP(E4778,[1]赛鸽足环信息表!A$2:F$24485,6,0)</f>
        <v>上海市</v>
      </c>
      <c r="D4778" s="2" t="s">
        <v>196</v>
      </c>
      <c r="E4778" s="2" t="s">
        <v>12626</v>
      </c>
      <c r="F4778" s="2" t="s">
        <v>506</v>
      </c>
      <c r="G4778" s="2" t="s">
        <v>12627</v>
      </c>
    </row>
    <row r="4779" spans="1:7">
      <c r="A4779" s="1">
        <v>4778</v>
      </c>
      <c r="B4779" s="2" t="s">
        <v>2634</v>
      </c>
      <c r="C4779" s="1" t="str">
        <f>VLOOKUP(E4779,[1]赛鸽足环信息表!A$2:F$24485,6,0)</f>
        <v>上海市</v>
      </c>
      <c r="D4779" s="2" t="s">
        <v>68</v>
      </c>
      <c r="E4779" s="2" t="s">
        <v>12628</v>
      </c>
      <c r="F4779" s="2" t="s">
        <v>10</v>
      </c>
      <c r="G4779" s="2" t="s">
        <v>12629</v>
      </c>
    </row>
    <row r="4780" spans="1:7">
      <c r="A4780" s="1">
        <v>4779</v>
      </c>
      <c r="B4780" s="2" t="s">
        <v>12630</v>
      </c>
      <c r="C4780" s="1" t="str">
        <f>VLOOKUP(E4780,[1]赛鸽足环信息表!A$2:F$24485,6,0)</f>
        <v>河北省</v>
      </c>
      <c r="D4780" s="2" t="s">
        <v>1417</v>
      </c>
      <c r="E4780" s="2" t="s">
        <v>12631</v>
      </c>
      <c r="F4780" s="2" t="s">
        <v>602</v>
      </c>
      <c r="G4780" s="2" t="s">
        <v>12632</v>
      </c>
    </row>
    <row r="4781" spans="1:7">
      <c r="A4781" s="1">
        <v>4780</v>
      </c>
      <c r="B4781" s="2" t="s">
        <v>217</v>
      </c>
      <c r="C4781" s="1" t="str">
        <f>VLOOKUP(E4781,[1]赛鸽足环信息表!A$2:F$24485,6,0)</f>
        <v>江苏省</v>
      </c>
      <c r="D4781" s="2" t="s">
        <v>218</v>
      </c>
      <c r="E4781" s="2" t="s">
        <v>12633</v>
      </c>
      <c r="F4781" s="2" t="s">
        <v>24</v>
      </c>
      <c r="G4781" s="2" t="s">
        <v>12634</v>
      </c>
    </row>
    <row r="4782" spans="1:7">
      <c r="A4782" s="1">
        <v>4781</v>
      </c>
      <c r="B4782" s="2" t="s">
        <v>7531</v>
      </c>
      <c r="C4782" s="1" t="str">
        <f>VLOOKUP(E4782,[1]赛鸽足环信息表!A$2:F$24485,6,0)</f>
        <v>山东省</v>
      </c>
      <c r="D4782" s="2" t="s">
        <v>145</v>
      </c>
      <c r="E4782" s="2" t="s">
        <v>12635</v>
      </c>
      <c r="F4782" s="2" t="s">
        <v>15</v>
      </c>
      <c r="G4782" s="2" t="s">
        <v>12636</v>
      </c>
    </row>
    <row r="4783" spans="1:7">
      <c r="A4783" s="1">
        <v>4782</v>
      </c>
      <c r="B4783" s="2" t="s">
        <v>12637</v>
      </c>
      <c r="C4783" s="1" t="str">
        <f>VLOOKUP(E4783,[1]赛鸽足环信息表!A$2:F$24485,6,0)</f>
        <v>山东省</v>
      </c>
      <c r="D4783" s="2" t="s">
        <v>214</v>
      </c>
      <c r="E4783" s="2" t="s">
        <v>12638</v>
      </c>
      <c r="F4783" s="2" t="s">
        <v>718</v>
      </c>
      <c r="G4783" s="2" t="s">
        <v>12639</v>
      </c>
    </row>
    <row r="4784" spans="1:7">
      <c r="A4784" s="1">
        <v>4783</v>
      </c>
      <c r="B4784" s="2" t="s">
        <v>12640</v>
      </c>
      <c r="C4784" s="1" t="str">
        <f>VLOOKUP(E4784,[1]赛鸽足环信息表!A$2:F$24485,6,0)</f>
        <v>河南省</v>
      </c>
      <c r="D4784" s="2" t="s">
        <v>754</v>
      </c>
      <c r="E4784" s="2" t="s">
        <v>12641</v>
      </c>
      <c r="F4784" s="2" t="s">
        <v>15</v>
      </c>
      <c r="G4784" s="2" t="s">
        <v>12642</v>
      </c>
    </row>
    <row r="4785" spans="1:7">
      <c r="A4785" s="1">
        <v>4784</v>
      </c>
      <c r="B4785" s="2" t="s">
        <v>9060</v>
      </c>
      <c r="C4785" s="1" t="str">
        <f>VLOOKUP(E4785,[1]赛鸽足环信息表!A$2:F$24485,6,0)</f>
        <v>山东省</v>
      </c>
      <c r="D4785" s="2" t="s">
        <v>214</v>
      </c>
      <c r="E4785" s="2" t="s">
        <v>12643</v>
      </c>
      <c r="F4785" s="2" t="s">
        <v>15</v>
      </c>
      <c r="G4785" s="2" t="s">
        <v>12644</v>
      </c>
    </row>
    <row r="4786" spans="1:7">
      <c r="A4786" s="1">
        <v>4785</v>
      </c>
      <c r="B4786" s="2" t="s">
        <v>12645</v>
      </c>
      <c r="C4786" s="1" t="str">
        <f>VLOOKUP(E4786,[1]赛鸽足环信息表!A$2:F$24485,6,0)</f>
        <v>山东省</v>
      </c>
      <c r="D4786" s="2" t="s">
        <v>8877</v>
      </c>
      <c r="E4786" s="2" t="s">
        <v>12646</v>
      </c>
      <c r="F4786" s="2" t="s">
        <v>10</v>
      </c>
      <c r="G4786" s="2" t="s">
        <v>12647</v>
      </c>
    </row>
    <row r="4787" spans="1:7">
      <c r="A4787" s="1">
        <v>4786</v>
      </c>
      <c r="B4787" s="2" t="s">
        <v>6461</v>
      </c>
      <c r="C4787" s="1" t="str">
        <f>VLOOKUP(E4787,[1]赛鸽足环信息表!A$2:F$24485,6,0)</f>
        <v>山西省</v>
      </c>
      <c r="D4787" s="2" t="s">
        <v>495</v>
      </c>
      <c r="E4787" s="2" t="s">
        <v>12648</v>
      </c>
      <c r="F4787" s="2" t="s">
        <v>15</v>
      </c>
      <c r="G4787" s="2" t="s">
        <v>12649</v>
      </c>
    </row>
    <row r="4788" spans="1:7">
      <c r="A4788" s="1">
        <v>4787</v>
      </c>
      <c r="B4788" s="2" t="s">
        <v>1945</v>
      </c>
      <c r="C4788" s="1" t="str">
        <f>VLOOKUP(E4788,[1]赛鸽足环信息表!A$2:F$24485,6,0)</f>
        <v>江西省</v>
      </c>
      <c r="D4788" s="2" t="s">
        <v>979</v>
      </c>
      <c r="E4788" s="2" t="s">
        <v>12650</v>
      </c>
      <c r="F4788" s="2" t="s">
        <v>10</v>
      </c>
      <c r="G4788" s="2" t="s">
        <v>12651</v>
      </c>
    </row>
    <row r="4789" spans="1:7">
      <c r="A4789" s="1">
        <v>4788</v>
      </c>
      <c r="B4789" s="2" t="s">
        <v>12652</v>
      </c>
      <c r="C4789" s="1" t="str">
        <f>VLOOKUP(E4789,[1]赛鸽足环信息表!A$2:F$24485,6,0)</f>
        <v>河北省</v>
      </c>
      <c r="D4789" s="2" t="s">
        <v>236</v>
      </c>
      <c r="E4789" s="2" t="s">
        <v>12653</v>
      </c>
      <c r="F4789" s="2" t="s">
        <v>718</v>
      </c>
      <c r="G4789" s="2" t="s">
        <v>12654</v>
      </c>
    </row>
    <row r="4790" spans="1:7">
      <c r="A4790" s="1">
        <v>4789</v>
      </c>
      <c r="B4790" s="2" t="s">
        <v>12655</v>
      </c>
      <c r="C4790" s="1" t="str">
        <f>VLOOKUP(E4790,[1]赛鸽足环信息表!A$2:F$24485,6,0)</f>
        <v>江西省</v>
      </c>
      <c r="D4790" s="2" t="s">
        <v>5522</v>
      </c>
      <c r="E4790" s="2" t="s">
        <v>12656</v>
      </c>
      <c r="F4790" s="2" t="s">
        <v>15</v>
      </c>
      <c r="G4790" s="2" t="s">
        <v>12657</v>
      </c>
    </row>
    <row r="4791" spans="1:7">
      <c r="A4791" s="1">
        <v>4790</v>
      </c>
      <c r="B4791" s="2" t="s">
        <v>12658</v>
      </c>
      <c r="C4791" s="1" t="str">
        <f>VLOOKUP(E4791,[1]赛鸽足环信息表!A$2:F$24485,6,0)</f>
        <v>江苏省</v>
      </c>
      <c r="D4791" s="2" t="s">
        <v>188</v>
      </c>
      <c r="E4791" s="2" t="s">
        <v>12659</v>
      </c>
      <c r="F4791" s="2" t="s">
        <v>10</v>
      </c>
      <c r="G4791" s="2" t="s">
        <v>12660</v>
      </c>
    </row>
    <row r="4792" spans="1:7">
      <c r="A4792" s="1">
        <v>4791</v>
      </c>
      <c r="B4792" s="2" t="s">
        <v>7990</v>
      </c>
      <c r="C4792" s="1" t="str">
        <f>VLOOKUP(E4792,[1]赛鸽足环信息表!A$2:F$24485,6,0)</f>
        <v>安徽省</v>
      </c>
      <c r="D4792" s="2" t="s">
        <v>1101</v>
      </c>
      <c r="E4792" s="2" t="s">
        <v>12661</v>
      </c>
      <c r="F4792" s="2" t="s">
        <v>134</v>
      </c>
      <c r="G4792" s="2" t="s">
        <v>12662</v>
      </c>
    </row>
    <row r="4793" spans="1:7">
      <c r="A4793" s="1">
        <v>4792</v>
      </c>
      <c r="B4793" s="2" t="s">
        <v>9575</v>
      </c>
      <c r="C4793" s="1" t="str">
        <f>VLOOKUP(E4793,[1]赛鸽足环信息表!A$2:F$24485,6,0)</f>
        <v>山东省</v>
      </c>
      <c r="D4793" s="2" t="s">
        <v>116</v>
      </c>
      <c r="E4793" s="2" t="s">
        <v>12663</v>
      </c>
      <c r="F4793" s="2" t="s">
        <v>134</v>
      </c>
      <c r="G4793" s="2" t="s">
        <v>12664</v>
      </c>
    </row>
    <row r="4794" spans="1:7">
      <c r="A4794" s="1">
        <v>4793</v>
      </c>
      <c r="B4794" s="2" t="s">
        <v>3656</v>
      </c>
      <c r="C4794" s="1" t="str">
        <f>VLOOKUP(E4794,[1]赛鸽足环信息表!A$2:F$24485,6,0)</f>
        <v>安徽省</v>
      </c>
      <c r="D4794" s="2" t="s">
        <v>296</v>
      </c>
      <c r="E4794" s="2" t="s">
        <v>12665</v>
      </c>
      <c r="F4794" s="2" t="s">
        <v>10</v>
      </c>
      <c r="G4794" s="2" t="s">
        <v>12666</v>
      </c>
    </row>
    <row r="4795" spans="1:7">
      <c r="A4795" s="1">
        <v>4794</v>
      </c>
      <c r="B4795" s="2" t="s">
        <v>12667</v>
      </c>
      <c r="C4795" s="1" t="str">
        <f>VLOOKUP(E4795,[1]赛鸽足环信息表!A$2:F$24485,6,0)</f>
        <v>北京市</v>
      </c>
      <c r="D4795" s="2" t="s">
        <v>449</v>
      </c>
      <c r="E4795" s="2" t="s">
        <v>12668</v>
      </c>
      <c r="F4795" s="2" t="s">
        <v>24</v>
      </c>
      <c r="G4795" s="2" t="s">
        <v>12669</v>
      </c>
    </row>
    <row r="4796" spans="1:7">
      <c r="A4796" s="1">
        <v>4795</v>
      </c>
      <c r="B4796" s="2" t="s">
        <v>784</v>
      </c>
      <c r="C4796" s="1" t="str">
        <f>VLOOKUP(E4796,[1]赛鸽足环信息表!A$2:F$24485,6,0)</f>
        <v>北京市</v>
      </c>
      <c r="D4796" s="2" t="s">
        <v>721</v>
      </c>
      <c r="E4796" s="2" t="s">
        <v>12670</v>
      </c>
      <c r="F4796" s="2" t="s">
        <v>10</v>
      </c>
      <c r="G4796" s="2" t="s">
        <v>12671</v>
      </c>
    </row>
    <row r="4797" spans="1:7">
      <c r="A4797" s="1">
        <v>4796</v>
      </c>
      <c r="B4797" s="2" t="s">
        <v>12672</v>
      </c>
      <c r="C4797" s="1" t="str">
        <f>VLOOKUP(E4797,[1]赛鸽足环信息表!A$2:F$24485,6,0)</f>
        <v>河南省</v>
      </c>
      <c r="D4797" s="2" t="s">
        <v>56</v>
      </c>
      <c r="E4797" s="2" t="s">
        <v>12673</v>
      </c>
      <c r="F4797" s="2" t="s">
        <v>15</v>
      </c>
      <c r="G4797" s="2" t="s">
        <v>12674</v>
      </c>
    </row>
    <row r="4798" spans="1:7">
      <c r="A4798" s="1">
        <v>4797</v>
      </c>
      <c r="B4798" s="2" t="s">
        <v>2979</v>
      </c>
      <c r="C4798" s="1" t="str">
        <f>VLOOKUP(E4798,[1]赛鸽足环信息表!A$2:F$24485,6,0)</f>
        <v>河南省</v>
      </c>
      <c r="D4798" s="2" t="s">
        <v>1002</v>
      </c>
      <c r="E4798" s="2" t="s">
        <v>12675</v>
      </c>
      <c r="F4798" s="2" t="s">
        <v>10</v>
      </c>
      <c r="G4798" s="2" t="s">
        <v>12676</v>
      </c>
    </row>
    <row r="4799" spans="1:7">
      <c r="A4799" s="1">
        <v>4798</v>
      </c>
      <c r="B4799" s="2" t="s">
        <v>6269</v>
      </c>
      <c r="C4799" s="1" t="str">
        <f>VLOOKUP(E4799,[1]赛鸽足环信息表!A$2:F$24485,6,0)</f>
        <v>山东省</v>
      </c>
      <c r="D4799" s="2" t="s">
        <v>214</v>
      </c>
      <c r="E4799" s="2" t="s">
        <v>12677</v>
      </c>
      <c r="F4799" s="2" t="s">
        <v>15</v>
      </c>
      <c r="G4799" s="2" t="s">
        <v>12678</v>
      </c>
    </row>
    <row r="4800" spans="1:7">
      <c r="A4800" s="1">
        <v>4799</v>
      </c>
      <c r="B4800" s="2" t="s">
        <v>3438</v>
      </c>
      <c r="C4800" s="1" t="str">
        <f>VLOOKUP(E4800,[1]赛鸽足环信息表!A$2:F$24485,6,0)</f>
        <v>山东省</v>
      </c>
      <c r="D4800" s="2" t="s">
        <v>351</v>
      </c>
      <c r="E4800" s="2" t="s">
        <v>12679</v>
      </c>
      <c r="F4800" s="2" t="s">
        <v>29</v>
      </c>
      <c r="G4800" s="2" t="s">
        <v>12680</v>
      </c>
    </row>
    <row r="4801" spans="1:7">
      <c r="A4801" s="1">
        <v>4800</v>
      </c>
      <c r="B4801" s="2" t="s">
        <v>127</v>
      </c>
      <c r="C4801" s="1" t="str">
        <f>VLOOKUP(E4801,[1]赛鸽足环信息表!A$2:F$24485,6,0)</f>
        <v>河北省</v>
      </c>
      <c r="D4801" s="2" t="s">
        <v>128</v>
      </c>
      <c r="E4801" s="2" t="s">
        <v>12681</v>
      </c>
      <c r="F4801" s="2" t="s">
        <v>15</v>
      </c>
      <c r="G4801" s="2" t="s">
        <v>12682</v>
      </c>
    </row>
    <row r="4802" spans="1:7">
      <c r="A4802" s="1">
        <v>4801</v>
      </c>
      <c r="B4802" s="2" t="s">
        <v>1199</v>
      </c>
      <c r="C4802" s="1" t="str">
        <f>VLOOKUP(E4802,[1]赛鸽足环信息表!A$2:F$24485,6,0)</f>
        <v>山东省</v>
      </c>
      <c r="D4802" s="2" t="s">
        <v>1200</v>
      </c>
      <c r="E4802" s="2" t="s">
        <v>12683</v>
      </c>
      <c r="F4802" s="2" t="s">
        <v>15</v>
      </c>
      <c r="G4802" s="2" t="s">
        <v>12684</v>
      </c>
    </row>
    <row r="4803" spans="1:7">
      <c r="A4803" s="1">
        <v>4802</v>
      </c>
      <c r="B4803" s="2" t="s">
        <v>4689</v>
      </c>
      <c r="C4803" s="1" t="str">
        <f>VLOOKUP(E4803,[1]赛鸽足环信息表!A$2:F$24485,6,0)</f>
        <v>安徽省</v>
      </c>
      <c r="D4803" s="2" t="s">
        <v>1059</v>
      </c>
      <c r="E4803" s="2" t="s">
        <v>12685</v>
      </c>
      <c r="F4803" s="2" t="s">
        <v>15</v>
      </c>
      <c r="G4803" s="2" t="s">
        <v>12686</v>
      </c>
    </row>
    <row r="4804" spans="1:7">
      <c r="A4804" s="1">
        <v>4803</v>
      </c>
      <c r="B4804" s="2" t="s">
        <v>12687</v>
      </c>
      <c r="C4804" s="1" t="str">
        <f>VLOOKUP(E4804,[1]赛鸽足环信息表!A$2:F$24485,6,0)</f>
        <v>山东省</v>
      </c>
      <c r="D4804" s="2" t="s">
        <v>596</v>
      </c>
      <c r="E4804" s="2" t="s">
        <v>12688</v>
      </c>
      <c r="F4804" s="2" t="s">
        <v>15</v>
      </c>
      <c r="G4804" s="2" t="s">
        <v>12689</v>
      </c>
    </row>
    <row r="4805" spans="1:7">
      <c r="A4805" s="1">
        <v>4804</v>
      </c>
      <c r="B4805" s="2" t="s">
        <v>12690</v>
      </c>
      <c r="C4805" s="1" t="str">
        <f>VLOOKUP(E4805,[1]赛鸽足环信息表!A$2:F$24485,6,0)</f>
        <v>山东省</v>
      </c>
      <c r="D4805" s="2" t="s">
        <v>3364</v>
      </c>
      <c r="E4805" s="2" t="s">
        <v>12691</v>
      </c>
      <c r="F4805" s="2" t="s">
        <v>15</v>
      </c>
      <c r="G4805" s="2" t="s">
        <v>12692</v>
      </c>
    </row>
    <row r="4806" spans="1:7">
      <c r="A4806" s="1">
        <v>4805</v>
      </c>
      <c r="B4806" s="2" t="s">
        <v>12693</v>
      </c>
      <c r="C4806" s="1" t="str">
        <f>VLOOKUP(E4806,[1]赛鸽足环信息表!A$2:F$24485,6,0)</f>
        <v>山东省</v>
      </c>
      <c r="D4806" s="2" t="s">
        <v>10368</v>
      </c>
      <c r="E4806" s="2" t="s">
        <v>12694</v>
      </c>
      <c r="F4806" s="2" t="s">
        <v>602</v>
      </c>
      <c r="G4806" s="2" t="s">
        <v>12695</v>
      </c>
    </row>
    <row r="4807" spans="1:7">
      <c r="A4807" s="1">
        <v>4806</v>
      </c>
      <c r="B4807" s="2" t="s">
        <v>823</v>
      </c>
      <c r="C4807" s="1" t="str">
        <f>VLOOKUP(E4807,[1]赛鸽足环信息表!A$2:F$24485,6,0)</f>
        <v>北京市</v>
      </c>
      <c r="D4807" s="2" t="s">
        <v>824</v>
      </c>
      <c r="E4807" s="2" t="s">
        <v>12696</v>
      </c>
      <c r="F4807" s="2" t="s">
        <v>10</v>
      </c>
      <c r="G4807" s="2" t="s">
        <v>12697</v>
      </c>
    </row>
    <row r="4808" spans="1:7">
      <c r="A4808" s="1">
        <v>4807</v>
      </c>
      <c r="B4808" s="2" t="s">
        <v>5205</v>
      </c>
      <c r="C4808" s="1" t="str">
        <f>VLOOKUP(E4808,[1]赛鸽足环信息表!A$2:F$24485,6,0)</f>
        <v>山东省</v>
      </c>
      <c r="D4808" s="2" t="s">
        <v>145</v>
      </c>
      <c r="E4808" s="2" t="s">
        <v>12698</v>
      </c>
      <c r="F4808" s="2" t="s">
        <v>10</v>
      </c>
      <c r="G4808" s="2" t="s">
        <v>12699</v>
      </c>
    </row>
    <row r="4809" spans="1:7">
      <c r="A4809" s="1">
        <v>4808</v>
      </c>
      <c r="B4809" s="2" t="s">
        <v>12700</v>
      </c>
      <c r="C4809" s="1" t="str">
        <f>VLOOKUP(E4809,[1]赛鸽足环信息表!A$2:F$24485,6,0)</f>
        <v>河南省</v>
      </c>
      <c r="D4809" s="2" t="s">
        <v>176</v>
      </c>
      <c r="E4809" s="2" t="s">
        <v>12701</v>
      </c>
      <c r="F4809" s="2" t="s">
        <v>10</v>
      </c>
      <c r="G4809" s="2" t="s">
        <v>12702</v>
      </c>
    </row>
    <row r="4810" spans="1:7">
      <c r="A4810" s="1">
        <v>4809</v>
      </c>
      <c r="B4810" s="2" t="s">
        <v>12703</v>
      </c>
      <c r="C4810" s="1" t="str">
        <f>VLOOKUP(E4810,[1]赛鸽足环信息表!A$2:F$24485,6,0)</f>
        <v>湖北省</v>
      </c>
      <c r="D4810" s="2" t="s">
        <v>85</v>
      </c>
      <c r="E4810" s="2" t="s">
        <v>12704</v>
      </c>
      <c r="F4810" s="2" t="s">
        <v>10</v>
      </c>
      <c r="G4810" s="2" t="s">
        <v>12705</v>
      </c>
    </row>
    <row r="4811" spans="1:7">
      <c r="A4811" s="1">
        <v>4810</v>
      </c>
      <c r="B4811" s="2" t="s">
        <v>4963</v>
      </c>
      <c r="C4811" s="1" t="str">
        <f>VLOOKUP(E4811,[1]赛鸽足环信息表!A$2:F$24485,6,0)</f>
        <v>山东省</v>
      </c>
      <c r="D4811" s="2" t="s">
        <v>27</v>
      </c>
      <c r="E4811" s="2" t="s">
        <v>12706</v>
      </c>
      <c r="F4811" s="2" t="s">
        <v>15</v>
      </c>
      <c r="G4811" s="2" t="s">
        <v>12707</v>
      </c>
    </row>
    <row r="4812" spans="1:7">
      <c r="A4812" s="1">
        <v>4811</v>
      </c>
      <c r="B4812" s="2" t="s">
        <v>3902</v>
      </c>
      <c r="C4812" s="1" t="str">
        <f>VLOOKUP(E4812,[1]赛鸽足环信息表!A$2:F$24485,6,0)</f>
        <v>福建省</v>
      </c>
      <c r="D4812" s="2" t="s">
        <v>3903</v>
      </c>
      <c r="E4812" s="2" t="s">
        <v>12708</v>
      </c>
      <c r="F4812" s="2" t="s">
        <v>15</v>
      </c>
      <c r="G4812" s="2" t="s">
        <v>12709</v>
      </c>
    </row>
    <row r="4813" spans="1:7">
      <c r="A4813" s="1">
        <v>4812</v>
      </c>
      <c r="B4813" s="2" t="s">
        <v>2513</v>
      </c>
      <c r="C4813" s="1" t="str">
        <f>VLOOKUP(E4813,[1]赛鸽足环信息表!A$2:F$24485,6,0)</f>
        <v>浙江省</v>
      </c>
      <c r="D4813" s="2" t="s">
        <v>761</v>
      </c>
      <c r="E4813" s="2" t="s">
        <v>12710</v>
      </c>
      <c r="F4813" s="2" t="s">
        <v>15</v>
      </c>
      <c r="G4813" s="2" t="s">
        <v>12711</v>
      </c>
    </row>
    <row r="4814" spans="1:7">
      <c r="A4814" s="1">
        <v>4813</v>
      </c>
      <c r="B4814" s="2" t="s">
        <v>6707</v>
      </c>
      <c r="C4814" s="1" t="str">
        <f>VLOOKUP(E4814,[1]赛鸽足环信息表!A$2:F$24485,6,0)</f>
        <v>江苏省</v>
      </c>
      <c r="D4814" s="2" t="s">
        <v>6708</v>
      </c>
      <c r="E4814" s="2" t="s">
        <v>12712</v>
      </c>
      <c r="F4814" s="2" t="s">
        <v>15</v>
      </c>
      <c r="G4814" s="2" t="s">
        <v>12713</v>
      </c>
    </row>
    <row r="4815" spans="1:7">
      <c r="A4815" s="1">
        <v>4814</v>
      </c>
      <c r="B4815" s="2" t="s">
        <v>9873</v>
      </c>
      <c r="C4815" s="1" t="str">
        <f>VLOOKUP(E4815,[1]赛鸽足环信息表!A$2:F$24485,6,0)</f>
        <v>山东省</v>
      </c>
      <c r="D4815" s="2" t="s">
        <v>9874</v>
      </c>
      <c r="E4815" s="2" t="s">
        <v>12714</v>
      </c>
      <c r="F4815" s="2" t="s">
        <v>15</v>
      </c>
      <c r="G4815" s="2" t="s">
        <v>12715</v>
      </c>
    </row>
    <row r="4816" spans="1:7">
      <c r="A4816" s="1">
        <v>4815</v>
      </c>
      <c r="B4816" s="2" t="s">
        <v>12716</v>
      </c>
      <c r="C4816" s="1" t="str">
        <f>VLOOKUP(E4816,[1]赛鸽足环信息表!A$2:F$24485,6,0)</f>
        <v>河北省</v>
      </c>
      <c r="D4816" s="2" t="s">
        <v>381</v>
      </c>
      <c r="E4816" s="2" t="s">
        <v>12717</v>
      </c>
      <c r="F4816" s="2" t="s">
        <v>10</v>
      </c>
      <c r="G4816" s="2" t="s">
        <v>12718</v>
      </c>
    </row>
    <row r="4817" spans="1:7">
      <c r="A4817" s="1">
        <v>4816</v>
      </c>
      <c r="B4817" s="2" t="s">
        <v>1069</v>
      </c>
      <c r="C4817" s="1" t="str">
        <f>VLOOKUP(E4817,[1]赛鸽足环信息表!A$2:F$24485,6,0)</f>
        <v>江苏省</v>
      </c>
      <c r="D4817" s="2" t="s">
        <v>453</v>
      </c>
      <c r="E4817" s="2" t="s">
        <v>12719</v>
      </c>
      <c r="F4817" s="2" t="s">
        <v>10</v>
      </c>
      <c r="G4817" s="2" t="s">
        <v>12720</v>
      </c>
    </row>
    <row r="4818" spans="1:7">
      <c r="A4818" s="1">
        <v>4817</v>
      </c>
      <c r="B4818" s="2" t="s">
        <v>12721</v>
      </c>
      <c r="C4818" s="1" t="str">
        <f>VLOOKUP(E4818,[1]赛鸽足环信息表!A$2:F$24485,6,0)</f>
        <v>安徽省</v>
      </c>
      <c r="D4818" s="2" t="s">
        <v>2974</v>
      </c>
      <c r="E4818" s="2" t="s">
        <v>12722</v>
      </c>
      <c r="F4818" s="2" t="s">
        <v>718</v>
      </c>
      <c r="G4818" s="2" t="s">
        <v>12723</v>
      </c>
    </row>
    <row r="4819" spans="1:7">
      <c r="A4819" s="1">
        <v>4818</v>
      </c>
      <c r="B4819" s="2" t="s">
        <v>12724</v>
      </c>
      <c r="C4819" s="1" t="str">
        <f>VLOOKUP(E4819,[1]赛鸽足环信息表!A$2:F$24485,6,0)</f>
        <v>上海市</v>
      </c>
      <c r="D4819" s="2" t="s">
        <v>196</v>
      </c>
      <c r="E4819" s="2" t="s">
        <v>12725</v>
      </c>
      <c r="F4819" s="2" t="s">
        <v>15</v>
      </c>
      <c r="G4819" s="2" t="s">
        <v>12726</v>
      </c>
    </row>
    <row r="4820" spans="1:7">
      <c r="A4820" s="1">
        <v>4819</v>
      </c>
      <c r="B4820" s="2" t="s">
        <v>3372</v>
      </c>
      <c r="C4820" s="1" t="str">
        <f>VLOOKUP(E4820,[1]赛鸽足环信息表!A$2:F$24485,6,0)</f>
        <v>河北省</v>
      </c>
      <c r="D4820" s="2" t="s">
        <v>236</v>
      </c>
      <c r="E4820" s="2" t="s">
        <v>12727</v>
      </c>
      <c r="F4820" s="2" t="s">
        <v>10</v>
      </c>
      <c r="G4820" s="2" t="s">
        <v>12728</v>
      </c>
    </row>
    <row r="4821" spans="1:7">
      <c r="A4821" s="1">
        <v>4820</v>
      </c>
      <c r="B4821" s="2" t="s">
        <v>887</v>
      </c>
      <c r="C4821" s="1" t="str">
        <f>VLOOKUP(E4821,[1]赛鸽足环信息表!A$2:F$24485,6,0)</f>
        <v>江苏省</v>
      </c>
      <c r="D4821" s="2" t="s">
        <v>93</v>
      </c>
      <c r="E4821" s="2" t="s">
        <v>12729</v>
      </c>
      <c r="F4821" s="2" t="s">
        <v>134</v>
      </c>
      <c r="G4821" s="2" t="s">
        <v>12730</v>
      </c>
    </row>
    <row r="4822" spans="1:7">
      <c r="A4822" s="1">
        <v>4821</v>
      </c>
      <c r="B4822" s="2" t="s">
        <v>3880</v>
      </c>
      <c r="C4822" s="1" t="str">
        <f>VLOOKUP(E4822,[1]赛鸽足环信息表!A$2:F$24485,6,0)</f>
        <v>山东省</v>
      </c>
      <c r="D4822" s="2" t="s">
        <v>214</v>
      </c>
      <c r="E4822" s="2" t="s">
        <v>12731</v>
      </c>
      <c r="F4822" s="2" t="s">
        <v>15</v>
      </c>
      <c r="G4822" s="2" t="s">
        <v>12732</v>
      </c>
    </row>
    <row r="4823" spans="1:7">
      <c r="A4823" s="1">
        <v>4822</v>
      </c>
      <c r="B4823" s="2" t="s">
        <v>8469</v>
      </c>
      <c r="C4823" s="1" t="str">
        <f>VLOOKUP(E4823,[1]赛鸽足环信息表!A$2:F$24485,6,0)</f>
        <v>湖北省</v>
      </c>
      <c r="D4823" s="2" t="s">
        <v>664</v>
      </c>
      <c r="E4823" s="2" t="s">
        <v>12733</v>
      </c>
      <c r="F4823" s="2" t="s">
        <v>10</v>
      </c>
      <c r="G4823" s="2" t="s">
        <v>12734</v>
      </c>
    </row>
    <row r="4824" spans="1:7">
      <c r="A4824" s="1">
        <v>4823</v>
      </c>
      <c r="B4824" s="2" t="s">
        <v>5267</v>
      </c>
      <c r="C4824" s="1" t="str">
        <f>VLOOKUP(E4824,[1]赛鸽足环信息表!A$2:F$24485,6,0)</f>
        <v>山东省</v>
      </c>
      <c r="D4824" s="2" t="s">
        <v>265</v>
      </c>
      <c r="E4824" s="2" t="s">
        <v>12735</v>
      </c>
      <c r="F4824" s="2" t="s">
        <v>10</v>
      </c>
      <c r="G4824" s="2" t="s">
        <v>12736</v>
      </c>
    </row>
    <row r="4825" spans="1:7">
      <c r="A4825" s="1">
        <v>4824</v>
      </c>
      <c r="B4825" s="2" t="s">
        <v>9697</v>
      </c>
      <c r="C4825" s="1" t="str">
        <f>VLOOKUP(E4825,[1]赛鸽足环信息表!A$2:F$24485,6,0)</f>
        <v>江苏省</v>
      </c>
      <c r="D4825" s="2" t="s">
        <v>917</v>
      </c>
      <c r="E4825" s="2" t="s">
        <v>12737</v>
      </c>
      <c r="F4825" s="2" t="s">
        <v>10</v>
      </c>
      <c r="G4825" s="2" t="s">
        <v>12738</v>
      </c>
    </row>
    <row r="4826" spans="1:7">
      <c r="A4826" s="1">
        <v>4825</v>
      </c>
      <c r="B4826" s="2" t="s">
        <v>5382</v>
      </c>
      <c r="C4826" s="1" t="str">
        <f>VLOOKUP(E4826,[1]赛鸽足环信息表!A$2:F$24485,6,0)</f>
        <v>江苏省</v>
      </c>
      <c r="D4826" s="2" t="s">
        <v>5383</v>
      </c>
      <c r="E4826" s="2" t="s">
        <v>12739</v>
      </c>
      <c r="F4826" s="2" t="s">
        <v>15</v>
      </c>
      <c r="G4826" s="2" t="s">
        <v>12740</v>
      </c>
    </row>
    <row r="4827" spans="1:7">
      <c r="A4827" s="1">
        <v>4826</v>
      </c>
      <c r="B4827" s="2" t="s">
        <v>421</v>
      </c>
      <c r="C4827" s="1" t="str">
        <f>VLOOKUP(E4827,[1]赛鸽足环信息表!A$2:F$24485,6,0)</f>
        <v>山东省</v>
      </c>
      <c r="D4827" s="2" t="s">
        <v>351</v>
      </c>
      <c r="E4827" s="2" t="s">
        <v>12741</v>
      </c>
      <c r="F4827" s="2" t="s">
        <v>15</v>
      </c>
      <c r="G4827" s="2" t="s">
        <v>12742</v>
      </c>
    </row>
    <row r="4828" spans="1:7">
      <c r="A4828" s="1">
        <v>4827</v>
      </c>
      <c r="B4828" s="2" t="s">
        <v>1269</v>
      </c>
      <c r="C4828" s="1" t="str">
        <f>VLOOKUP(E4828,[1]赛鸽足环信息表!A$2:F$24485,6,0)</f>
        <v>山东省</v>
      </c>
      <c r="D4828" s="2" t="s">
        <v>351</v>
      </c>
      <c r="E4828" s="2" t="s">
        <v>12743</v>
      </c>
      <c r="F4828" s="2" t="s">
        <v>15</v>
      </c>
      <c r="G4828" s="2" t="s">
        <v>12744</v>
      </c>
    </row>
    <row r="4829" spans="1:7">
      <c r="A4829" s="1">
        <v>4828</v>
      </c>
      <c r="B4829" s="2" t="s">
        <v>1275</v>
      </c>
      <c r="C4829" s="1" t="str">
        <f>VLOOKUP(E4829,[1]赛鸽足环信息表!A$2:F$24485,6,0)</f>
        <v>山东省</v>
      </c>
      <c r="D4829" s="2" t="s">
        <v>596</v>
      </c>
      <c r="E4829" s="2" t="s">
        <v>12745</v>
      </c>
      <c r="F4829" s="2" t="s">
        <v>10</v>
      </c>
      <c r="G4829" s="2" t="s">
        <v>12746</v>
      </c>
    </row>
    <row r="4830" spans="1:7">
      <c r="A4830" s="1">
        <v>4829</v>
      </c>
      <c r="B4830" s="2" t="s">
        <v>7597</v>
      </c>
      <c r="C4830" s="1" t="str">
        <f>VLOOKUP(E4830,[1]赛鸽足环信息表!A$2:F$24485,6,0)</f>
        <v>江苏省</v>
      </c>
      <c r="D4830" s="2" t="s">
        <v>6708</v>
      </c>
      <c r="E4830" s="2" t="s">
        <v>12747</v>
      </c>
      <c r="F4830" s="2" t="s">
        <v>718</v>
      </c>
      <c r="G4830" s="2" t="s">
        <v>12748</v>
      </c>
    </row>
    <row r="4831" spans="1:7">
      <c r="A4831" s="1">
        <v>4830</v>
      </c>
      <c r="B4831" s="2" t="s">
        <v>12749</v>
      </c>
      <c r="C4831" s="1" t="str">
        <f>VLOOKUP(E4831,[1]赛鸽足环信息表!A$2:F$24485,6,0)</f>
        <v>安徽省</v>
      </c>
      <c r="D4831" s="2" t="s">
        <v>153</v>
      </c>
      <c r="E4831" s="2" t="s">
        <v>12750</v>
      </c>
      <c r="F4831" s="2" t="s">
        <v>15</v>
      </c>
      <c r="G4831" s="2" t="s">
        <v>12751</v>
      </c>
    </row>
    <row r="4832" spans="1:7">
      <c r="A4832" s="1">
        <v>4831</v>
      </c>
      <c r="B4832" s="2" t="s">
        <v>10303</v>
      </c>
      <c r="C4832" s="1" t="str">
        <f>VLOOKUP(E4832,[1]赛鸽足环信息表!A$2:F$24485,6,0)</f>
        <v>江苏省</v>
      </c>
      <c r="D4832" s="2" t="s">
        <v>108</v>
      </c>
      <c r="E4832" s="2" t="s">
        <v>12752</v>
      </c>
      <c r="F4832" s="2" t="s">
        <v>10</v>
      </c>
      <c r="G4832" s="2" t="s">
        <v>12753</v>
      </c>
    </row>
    <row r="4833" spans="1:7">
      <c r="A4833" s="1">
        <v>4832</v>
      </c>
      <c r="B4833" s="2" t="s">
        <v>12754</v>
      </c>
      <c r="C4833" s="1" t="str">
        <f>VLOOKUP(E4833,[1]赛鸽足环信息表!A$2:F$24485,6,0)</f>
        <v>山东省</v>
      </c>
      <c r="D4833" s="2" t="s">
        <v>596</v>
      </c>
      <c r="E4833" s="2" t="s">
        <v>12755</v>
      </c>
      <c r="F4833" s="2" t="s">
        <v>1232</v>
      </c>
      <c r="G4833" s="2" t="s">
        <v>12756</v>
      </c>
    </row>
    <row r="4834" spans="1:7">
      <c r="A4834" s="1">
        <v>4833</v>
      </c>
      <c r="B4834" s="2" t="s">
        <v>12757</v>
      </c>
      <c r="C4834" s="1" t="str">
        <f>VLOOKUP(E4834,[1]赛鸽足环信息表!A$2:F$24485,6,0)</f>
        <v>河北省</v>
      </c>
      <c r="D4834" s="2" t="s">
        <v>36</v>
      </c>
      <c r="E4834" s="2" t="s">
        <v>12758</v>
      </c>
      <c r="F4834" s="2" t="s">
        <v>15</v>
      </c>
      <c r="G4834" s="2" t="s">
        <v>12759</v>
      </c>
    </row>
    <row r="4835" spans="1:7">
      <c r="A4835" s="1">
        <v>4834</v>
      </c>
      <c r="B4835" s="2" t="s">
        <v>2020</v>
      </c>
      <c r="C4835" s="1" t="str">
        <f>VLOOKUP(E4835,[1]赛鸽足环信息表!A$2:F$24485,6,0)</f>
        <v>江苏省</v>
      </c>
      <c r="D4835" s="2" t="s">
        <v>894</v>
      </c>
      <c r="E4835" s="2" t="s">
        <v>12760</v>
      </c>
      <c r="F4835" s="2" t="s">
        <v>10</v>
      </c>
      <c r="G4835" s="2" t="s">
        <v>12761</v>
      </c>
    </row>
    <row r="4836" spans="1:7">
      <c r="A4836" s="1">
        <v>4835</v>
      </c>
      <c r="B4836" s="2" t="s">
        <v>9449</v>
      </c>
      <c r="C4836" s="1" t="str">
        <f>VLOOKUP(E4836,[1]赛鸽足环信息表!A$2:F$24485,6,0)</f>
        <v>内蒙古自治区</v>
      </c>
      <c r="D4836" s="2" t="s">
        <v>9450</v>
      </c>
      <c r="E4836" s="2" t="s">
        <v>12762</v>
      </c>
      <c r="F4836" s="2" t="s">
        <v>15</v>
      </c>
      <c r="G4836" s="2" t="s">
        <v>12763</v>
      </c>
    </row>
    <row r="4837" spans="1:7">
      <c r="A4837" s="1">
        <v>4836</v>
      </c>
      <c r="B4837" s="2" t="s">
        <v>694</v>
      </c>
      <c r="C4837" s="1" t="str">
        <f>VLOOKUP(E4837,[1]赛鸽足环信息表!A$2:F$24485,6,0)</f>
        <v>江苏省</v>
      </c>
      <c r="D4837" s="2" t="s">
        <v>76</v>
      </c>
      <c r="E4837" s="2" t="s">
        <v>12764</v>
      </c>
      <c r="F4837" s="2" t="s">
        <v>29</v>
      </c>
      <c r="G4837" s="2" t="s">
        <v>12765</v>
      </c>
    </row>
    <row r="4838" spans="1:7">
      <c r="A4838" s="1">
        <v>4837</v>
      </c>
      <c r="B4838" s="2" t="s">
        <v>6744</v>
      </c>
      <c r="C4838" s="1" t="str">
        <f>VLOOKUP(E4838,[1]赛鸽足环信息表!A$2:F$24485,6,0)</f>
        <v>江苏省</v>
      </c>
      <c r="D4838" s="2" t="s">
        <v>93</v>
      </c>
      <c r="E4838" s="2" t="s">
        <v>12766</v>
      </c>
      <c r="F4838" s="2" t="s">
        <v>15</v>
      </c>
      <c r="G4838" s="2" t="s">
        <v>12767</v>
      </c>
    </row>
    <row r="4839" spans="1:7">
      <c r="A4839" s="1">
        <v>4838</v>
      </c>
      <c r="B4839" s="2" t="s">
        <v>12768</v>
      </c>
      <c r="C4839" s="1" t="str">
        <f>VLOOKUP(E4839,[1]赛鸽足环信息表!A$2:F$24485,6,0)</f>
        <v>山东省</v>
      </c>
      <c r="D4839" s="2" t="s">
        <v>488</v>
      </c>
      <c r="E4839" s="2" t="s">
        <v>12769</v>
      </c>
      <c r="F4839" s="2" t="s">
        <v>718</v>
      </c>
      <c r="G4839" s="2" t="s">
        <v>12770</v>
      </c>
    </row>
    <row r="4840" spans="1:7">
      <c r="A4840" s="1">
        <v>4839</v>
      </c>
      <c r="B4840" s="2" t="s">
        <v>1821</v>
      </c>
      <c r="C4840" s="1" t="str">
        <f>VLOOKUP(E4840,[1]赛鸽足环信息表!A$2:F$24485,6,0)</f>
        <v>山东省</v>
      </c>
      <c r="D4840" s="2" t="s">
        <v>711</v>
      </c>
      <c r="E4840" s="2" t="s">
        <v>12771</v>
      </c>
      <c r="F4840" s="2" t="s">
        <v>15</v>
      </c>
      <c r="G4840" s="2" t="s">
        <v>12772</v>
      </c>
    </row>
    <row r="4841" spans="1:7">
      <c r="A4841" s="1">
        <v>4840</v>
      </c>
      <c r="B4841" s="2" t="s">
        <v>12773</v>
      </c>
      <c r="C4841" s="1" t="str">
        <f>VLOOKUP(E4841,[1]赛鸽足环信息表!A$2:F$24485,6,0)</f>
        <v>江苏省</v>
      </c>
      <c r="D4841" s="2" t="s">
        <v>534</v>
      </c>
      <c r="E4841" s="2" t="s">
        <v>12774</v>
      </c>
      <c r="F4841" s="2" t="s">
        <v>15</v>
      </c>
      <c r="G4841" s="2" t="s">
        <v>12775</v>
      </c>
    </row>
    <row r="4842" spans="1:7">
      <c r="A4842" s="1">
        <v>4841</v>
      </c>
      <c r="B4842" s="2" t="s">
        <v>4112</v>
      </c>
      <c r="C4842" s="1" t="str">
        <f>VLOOKUP(E4842,[1]赛鸽足环信息表!A$2:F$24485,6,0)</f>
        <v>江苏省</v>
      </c>
      <c r="D4842" s="2" t="s">
        <v>108</v>
      </c>
      <c r="E4842" s="2" t="s">
        <v>12776</v>
      </c>
      <c r="F4842" s="2" t="s">
        <v>718</v>
      </c>
      <c r="G4842" s="2" t="s">
        <v>12777</v>
      </c>
    </row>
    <row r="4843" spans="1:7">
      <c r="A4843" s="1">
        <v>4842</v>
      </c>
      <c r="B4843" s="2" t="s">
        <v>12778</v>
      </c>
      <c r="C4843" s="1" t="str">
        <f>VLOOKUP(E4843,[1]赛鸽足环信息表!A$2:F$24485,6,0)</f>
        <v>河北省</v>
      </c>
      <c r="D4843" s="2" t="s">
        <v>1777</v>
      </c>
      <c r="E4843" s="2" t="s">
        <v>12779</v>
      </c>
      <c r="F4843" s="2" t="s">
        <v>10</v>
      </c>
      <c r="G4843" s="2" t="s">
        <v>12780</v>
      </c>
    </row>
    <row r="4844" spans="1:7">
      <c r="A4844" s="1">
        <v>4843</v>
      </c>
      <c r="B4844" s="2" t="s">
        <v>12781</v>
      </c>
      <c r="C4844" s="1" t="str">
        <f>VLOOKUP(E4844,[1]赛鸽足环信息表!A$2:F$24485,6,0)</f>
        <v>山东省</v>
      </c>
      <c r="D4844" s="2" t="s">
        <v>1469</v>
      </c>
      <c r="E4844" s="2" t="s">
        <v>12782</v>
      </c>
      <c r="F4844" s="2" t="s">
        <v>10</v>
      </c>
      <c r="G4844" s="2" t="s">
        <v>12783</v>
      </c>
    </row>
    <row r="4845" spans="1:7">
      <c r="A4845" s="1">
        <v>4844</v>
      </c>
      <c r="B4845" s="2" t="s">
        <v>7012</v>
      </c>
      <c r="C4845" s="1" t="str">
        <f>VLOOKUP(E4845,[1]赛鸽足环信息表!A$2:F$24485,6,0)</f>
        <v>山东省</v>
      </c>
      <c r="D4845" s="2" t="s">
        <v>214</v>
      </c>
      <c r="E4845" s="2" t="s">
        <v>12784</v>
      </c>
      <c r="F4845" s="2" t="s">
        <v>15</v>
      </c>
      <c r="G4845" s="2" t="s">
        <v>12785</v>
      </c>
    </row>
    <row r="4846" spans="1:7">
      <c r="A4846" s="1">
        <v>4845</v>
      </c>
      <c r="B4846" s="2" t="s">
        <v>5510</v>
      </c>
      <c r="C4846" s="1" t="str">
        <f>VLOOKUP(E4846,[1]赛鸽足环信息表!A$2:F$24485,6,0)</f>
        <v>山东省</v>
      </c>
      <c r="D4846" s="2" t="s">
        <v>1743</v>
      </c>
      <c r="E4846" s="2" t="s">
        <v>12786</v>
      </c>
      <c r="F4846" s="2" t="s">
        <v>15</v>
      </c>
      <c r="G4846" s="2" t="s">
        <v>12787</v>
      </c>
    </row>
    <row r="4847" spans="1:7">
      <c r="A4847" s="1">
        <v>4846</v>
      </c>
      <c r="B4847" s="2" t="s">
        <v>6637</v>
      </c>
      <c r="C4847" s="1" t="str">
        <f>VLOOKUP(E4847,[1]赛鸽足环信息表!A$2:F$24485,6,0)</f>
        <v>江苏省</v>
      </c>
      <c r="D4847" s="2" t="s">
        <v>93</v>
      </c>
      <c r="E4847" s="2" t="s">
        <v>12788</v>
      </c>
      <c r="F4847" s="2" t="s">
        <v>15</v>
      </c>
      <c r="G4847" s="2" t="s">
        <v>12789</v>
      </c>
    </row>
    <row r="4848" spans="1:7">
      <c r="A4848" s="1">
        <v>4847</v>
      </c>
      <c r="B4848" s="2" t="s">
        <v>12790</v>
      </c>
      <c r="C4848" s="1" t="str">
        <f>VLOOKUP(E4848,[1]赛鸽足环信息表!A$2:F$24485,6,0)</f>
        <v>上海市</v>
      </c>
      <c r="D4848" s="2" t="s">
        <v>196</v>
      </c>
      <c r="E4848" s="2" t="s">
        <v>12791</v>
      </c>
      <c r="F4848" s="2" t="s">
        <v>15</v>
      </c>
      <c r="G4848" s="2" t="s">
        <v>12792</v>
      </c>
    </row>
    <row r="4849" spans="1:7">
      <c r="A4849" s="1">
        <v>4848</v>
      </c>
      <c r="B4849" s="2" t="s">
        <v>3220</v>
      </c>
      <c r="C4849" s="1" t="str">
        <f>VLOOKUP(E4849,[1]赛鸽足环信息表!A$2:F$24485,6,0)</f>
        <v>河南省</v>
      </c>
      <c r="D4849" s="2" t="s">
        <v>3221</v>
      </c>
      <c r="E4849" s="2" t="s">
        <v>12793</v>
      </c>
      <c r="F4849" s="2" t="s">
        <v>10</v>
      </c>
      <c r="G4849" s="2" t="s">
        <v>12794</v>
      </c>
    </row>
    <row r="4850" spans="1:7">
      <c r="A4850" s="1">
        <v>4849</v>
      </c>
      <c r="B4850" s="2" t="s">
        <v>12795</v>
      </c>
      <c r="C4850" s="1" t="str">
        <f>VLOOKUP(E4850,[1]赛鸽足环信息表!A$2:F$24485,6,0)</f>
        <v>山东省</v>
      </c>
      <c r="D4850" s="2" t="s">
        <v>1214</v>
      </c>
      <c r="E4850" s="2" t="s">
        <v>12796</v>
      </c>
      <c r="F4850" s="2" t="s">
        <v>15</v>
      </c>
      <c r="G4850" s="2" t="s">
        <v>12797</v>
      </c>
    </row>
    <row r="4851" spans="1:7">
      <c r="A4851" s="1">
        <v>4850</v>
      </c>
      <c r="B4851" s="2" t="s">
        <v>12798</v>
      </c>
      <c r="C4851" s="1" t="str">
        <f>VLOOKUP(E4851,[1]赛鸽足环信息表!A$2:F$24485,6,0)</f>
        <v>河南省</v>
      </c>
      <c r="D4851" s="2" t="s">
        <v>358</v>
      </c>
      <c r="E4851" s="2" t="s">
        <v>12799</v>
      </c>
      <c r="F4851" s="2" t="s">
        <v>10</v>
      </c>
      <c r="G4851" s="2" t="s">
        <v>12800</v>
      </c>
    </row>
    <row r="4852" spans="1:7">
      <c r="A4852" s="1">
        <v>4851</v>
      </c>
      <c r="B4852" s="2" t="s">
        <v>12801</v>
      </c>
      <c r="C4852" s="1" t="str">
        <f>VLOOKUP(E4852,[1]赛鸽足环信息表!A$2:F$24485,6,0)</f>
        <v>山东省</v>
      </c>
      <c r="D4852" s="2" t="s">
        <v>725</v>
      </c>
      <c r="E4852" s="2" t="s">
        <v>12802</v>
      </c>
      <c r="F4852" s="2" t="s">
        <v>10</v>
      </c>
      <c r="G4852" s="2" t="s">
        <v>12803</v>
      </c>
    </row>
    <row r="4853" spans="1:7">
      <c r="A4853" s="1">
        <v>4852</v>
      </c>
      <c r="B4853" s="2" t="s">
        <v>6812</v>
      </c>
      <c r="C4853" s="1" t="str">
        <f>VLOOKUP(E4853,[1]赛鸽足环信息表!A$2:F$24485,6,0)</f>
        <v>河南省</v>
      </c>
      <c r="D4853" s="2" t="s">
        <v>945</v>
      </c>
      <c r="E4853" s="2" t="s">
        <v>12804</v>
      </c>
      <c r="F4853" s="2" t="s">
        <v>15</v>
      </c>
      <c r="G4853" s="2" t="s">
        <v>12805</v>
      </c>
    </row>
    <row r="4854" spans="1:7">
      <c r="A4854" s="1">
        <v>4853</v>
      </c>
      <c r="B4854" s="2" t="s">
        <v>7392</v>
      </c>
      <c r="C4854" s="1" t="str">
        <f>VLOOKUP(E4854,[1]赛鸽足环信息表!A$2:F$24485,6,0)</f>
        <v>安徽省</v>
      </c>
      <c r="D4854" s="2" t="s">
        <v>64</v>
      </c>
      <c r="E4854" s="2" t="s">
        <v>12806</v>
      </c>
      <c r="F4854" s="2" t="s">
        <v>10</v>
      </c>
      <c r="G4854" s="2" t="s">
        <v>12807</v>
      </c>
    </row>
    <row r="4855" spans="1:7">
      <c r="A4855" s="1">
        <v>4854</v>
      </c>
      <c r="B4855" s="2" t="s">
        <v>7399</v>
      </c>
      <c r="C4855" s="1" t="str">
        <f>VLOOKUP(E4855,[1]赛鸽足环信息表!A$2:F$24485,6,0)</f>
        <v>江苏省</v>
      </c>
      <c r="D4855" s="2" t="s">
        <v>369</v>
      </c>
      <c r="E4855" s="2" t="s">
        <v>12808</v>
      </c>
      <c r="F4855" s="2" t="s">
        <v>718</v>
      </c>
      <c r="G4855" s="2" t="s">
        <v>12809</v>
      </c>
    </row>
    <row r="4856" spans="1:7">
      <c r="A4856" s="1">
        <v>4855</v>
      </c>
      <c r="B4856" s="2" t="s">
        <v>12810</v>
      </c>
      <c r="C4856" s="1" t="str">
        <f>VLOOKUP(E4856,[1]赛鸽足环信息表!A$2:F$24485,6,0)</f>
        <v>河北省</v>
      </c>
      <c r="D4856" s="2" t="s">
        <v>285</v>
      </c>
      <c r="E4856" s="2" t="s">
        <v>12811</v>
      </c>
      <c r="F4856" s="2" t="s">
        <v>15</v>
      </c>
      <c r="G4856" s="2" t="s">
        <v>12812</v>
      </c>
    </row>
    <row r="4857" spans="1:7">
      <c r="A4857" s="1">
        <v>4856</v>
      </c>
      <c r="B4857" s="2" t="s">
        <v>12813</v>
      </c>
      <c r="C4857" s="1" t="str">
        <f>VLOOKUP(E4857,[1]赛鸽足环信息表!A$2:F$24485,6,0)</f>
        <v>河北省</v>
      </c>
      <c r="D4857" s="2" t="s">
        <v>285</v>
      </c>
      <c r="E4857" s="2" t="s">
        <v>12814</v>
      </c>
      <c r="F4857" s="2" t="s">
        <v>10</v>
      </c>
      <c r="G4857" s="2" t="s">
        <v>12815</v>
      </c>
    </row>
    <row r="4858" spans="1:7">
      <c r="A4858" s="1">
        <v>4857</v>
      </c>
      <c r="B4858" s="2" t="s">
        <v>1821</v>
      </c>
      <c r="C4858" s="1" t="str">
        <f>VLOOKUP(E4858,[1]赛鸽足环信息表!A$2:F$24485,6,0)</f>
        <v>山东省</v>
      </c>
      <c r="D4858" s="2" t="s">
        <v>711</v>
      </c>
      <c r="E4858" s="2" t="s">
        <v>12816</v>
      </c>
      <c r="F4858" s="2" t="s">
        <v>374</v>
      </c>
      <c r="G4858" s="2" t="s">
        <v>12817</v>
      </c>
    </row>
    <row r="4859" spans="1:7">
      <c r="A4859" s="1">
        <v>4858</v>
      </c>
      <c r="B4859" s="2" t="s">
        <v>12818</v>
      </c>
      <c r="C4859" s="1" t="str">
        <f>VLOOKUP(E4859,[1]赛鸽足环信息表!A$2:F$24485,6,0)</f>
        <v>安徽省</v>
      </c>
      <c r="D4859" s="2" t="s">
        <v>72</v>
      </c>
      <c r="E4859" s="2" t="s">
        <v>12819</v>
      </c>
      <c r="F4859" s="2" t="s">
        <v>15</v>
      </c>
      <c r="G4859" s="2" t="s">
        <v>12820</v>
      </c>
    </row>
    <row r="4860" spans="1:7">
      <c r="A4860" s="1">
        <v>4859</v>
      </c>
      <c r="B4860" s="2" t="s">
        <v>3411</v>
      </c>
      <c r="C4860" s="1" t="str">
        <f>VLOOKUP(E4860,[1]赛鸽足环信息表!A$2:F$24485,6,0)</f>
        <v>安徽省</v>
      </c>
      <c r="D4860" s="2" t="s">
        <v>1101</v>
      </c>
      <c r="E4860" s="2" t="s">
        <v>12821</v>
      </c>
      <c r="F4860" s="2" t="s">
        <v>15</v>
      </c>
      <c r="G4860" s="2" t="s">
        <v>12822</v>
      </c>
    </row>
    <row r="4861" spans="1:7">
      <c r="A4861" s="1">
        <v>4860</v>
      </c>
      <c r="B4861" s="2" t="s">
        <v>4510</v>
      </c>
      <c r="C4861" s="1" t="str">
        <f>VLOOKUP(E4861,[1]赛鸽足环信息表!A$2:F$24485,6,0)</f>
        <v>江苏省</v>
      </c>
      <c r="D4861" s="2" t="s">
        <v>93</v>
      </c>
      <c r="E4861" s="2" t="s">
        <v>12823</v>
      </c>
      <c r="F4861" s="2" t="s">
        <v>15</v>
      </c>
      <c r="G4861" s="2" t="s">
        <v>12824</v>
      </c>
    </row>
    <row r="4862" spans="1:7">
      <c r="A4862" s="1">
        <v>4861</v>
      </c>
      <c r="B4862" s="2" t="s">
        <v>12825</v>
      </c>
      <c r="C4862" s="1" t="str">
        <f>VLOOKUP(E4862,[1]赛鸽足环信息表!A$2:F$24485,6,0)</f>
        <v>河北省</v>
      </c>
      <c r="D4862" s="2" t="s">
        <v>236</v>
      </c>
      <c r="E4862" s="2" t="s">
        <v>12826</v>
      </c>
      <c r="F4862" s="2" t="s">
        <v>15</v>
      </c>
      <c r="G4862" s="2" t="s">
        <v>12827</v>
      </c>
    </row>
    <row r="4863" spans="1:7">
      <c r="A4863" s="1">
        <v>4862</v>
      </c>
      <c r="B4863" s="2" t="s">
        <v>11389</v>
      </c>
      <c r="C4863" s="1" t="str">
        <f>VLOOKUP(E4863,[1]赛鸽足环信息表!A$2:F$24485,6,0)</f>
        <v>北京市</v>
      </c>
      <c r="D4863" s="2" t="s">
        <v>40</v>
      </c>
      <c r="E4863" s="2" t="s">
        <v>12828</v>
      </c>
      <c r="F4863" s="2" t="s">
        <v>10</v>
      </c>
      <c r="G4863" s="2" t="s">
        <v>12829</v>
      </c>
    </row>
    <row r="4864" spans="1:7">
      <c r="A4864" s="1">
        <v>4863</v>
      </c>
      <c r="B4864" s="2" t="s">
        <v>11995</v>
      </c>
      <c r="C4864" s="1" t="str">
        <f>VLOOKUP(E4864,[1]赛鸽足环信息表!A$2:F$24485,6,0)</f>
        <v>江苏省</v>
      </c>
      <c r="D4864" s="2" t="s">
        <v>1285</v>
      </c>
      <c r="E4864" s="2" t="s">
        <v>12830</v>
      </c>
      <c r="F4864" s="2" t="s">
        <v>15</v>
      </c>
      <c r="G4864" s="2" t="s">
        <v>12831</v>
      </c>
    </row>
    <row r="4865" spans="1:7">
      <c r="A4865" s="1">
        <v>4864</v>
      </c>
      <c r="B4865" s="2" t="s">
        <v>5822</v>
      </c>
      <c r="C4865" s="1" t="str">
        <f>VLOOKUP(E4865,[1]赛鸽足环信息表!A$2:F$24485,6,0)</f>
        <v>北京市</v>
      </c>
      <c r="D4865" s="2" t="s">
        <v>750</v>
      </c>
      <c r="E4865" s="2" t="s">
        <v>12832</v>
      </c>
      <c r="F4865" s="2" t="s">
        <v>10</v>
      </c>
      <c r="G4865" s="2" t="s">
        <v>12833</v>
      </c>
    </row>
    <row r="4866" spans="1:7">
      <c r="A4866" s="1">
        <v>4865</v>
      </c>
      <c r="B4866" s="2" t="s">
        <v>8613</v>
      </c>
      <c r="C4866" s="1" t="str">
        <f>VLOOKUP(E4866,[1]赛鸽足环信息表!A$2:F$24485,6,0)</f>
        <v>安徽省</v>
      </c>
      <c r="D4866" s="2" t="s">
        <v>1101</v>
      </c>
      <c r="E4866" s="2" t="s">
        <v>12834</v>
      </c>
      <c r="F4866" s="2" t="s">
        <v>15</v>
      </c>
      <c r="G4866" s="2" t="s">
        <v>12835</v>
      </c>
    </row>
    <row r="4867" spans="1:7">
      <c r="A4867" s="1">
        <v>4866</v>
      </c>
      <c r="B4867" s="2" t="s">
        <v>10691</v>
      </c>
      <c r="C4867" s="1" t="str">
        <f>VLOOKUP(E4867,[1]赛鸽足环信息表!A$2:F$24485,6,0)</f>
        <v>山东省</v>
      </c>
      <c r="D4867" s="2" t="s">
        <v>214</v>
      </c>
      <c r="E4867" s="2" t="s">
        <v>12836</v>
      </c>
      <c r="F4867" s="2" t="s">
        <v>15</v>
      </c>
      <c r="G4867" s="2" t="s">
        <v>12837</v>
      </c>
    </row>
    <row r="4868" spans="1:7">
      <c r="A4868" s="1">
        <v>4867</v>
      </c>
      <c r="B4868" s="2" t="s">
        <v>12838</v>
      </c>
      <c r="C4868" s="1" t="str">
        <f>VLOOKUP(E4868,[1]赛鸽足环信息表!A$2:F$24485,6,0)</f>
        <v>安徽省</v>
      </c>
      <c r="D4868" s="2" t="s">
        <v>813</v>
      </c>
      <c r="E4868" s="2" t="s">
        <v>12839</v>
      </c>
      <c r="F4868" s="2" t="s">
        <v>15</v>
      </c>
      <c r="G4868" s="2" t="s">
        <v>12840</v>
      </c>
    </row>
    <row r="4869" spans="1:7">
      <c r="A4869" s="1">
        <v>4868</v>
      </c>
      <c r="B4869" s="2" t="s">
        <v>12841</v>
      </c>
      <c r="C4869" s="1" t="str">
        <f>VLOOKUP(E4869,[1]赛鸽足环信息表!A$2:F$24485,6,0)</f>
        <v>山东省</v>
      </c>
      <c r="D4869" s="2" t="s">
        <v>467</v>
      </c>
      <c r="E4869" s="2" t="s">
        <v>12842</v>
      </c>
      <c r="F4869" s="2" t="s">
        <v>15</v>
      </c>
      <c r="G4869" s="2" t="s">
        <v>12843</v>
      </c>
    </row>
    <row r="4870" spans="1:7">
      <c r="A4870" s="1">
        <v>4869</v>
      </c>
      <c r="B4870" s="2" t="s">
        <v>8200</v>
      </c>
      <c r="C4870" s="1" t="str">
        <f>VLOOKUP(E4870,[1]赛鸽足环信息表!A$2:F$24485,6,0)</f>
        <v>安徽省</v>
      </c>
      <c r="D4870" s="2" t="s">
        <v>3002</v>
      </c>
      <c r="E4870" s="2" t="s">
        <v>12844</v>
      </c>
      <c r="F4870" s="2" t="s">
        <v>24</v>
      </c>
      <c r="G4870" s="2" t="s">
        <v>12845</v>
      </c>
    </row>
    <row r="4871" spans="1:7">
      <c r="A4871" s="1">
        <v>4870</v>
      </c>
      <c r="B4871" s="2" t="s">
        <v>456</v>
      </c>
      <c r="C4871" s="1" t="str">
        <f>VLOOKUP(E4871,[1]赛鸽足环信息表!A$2:F$24485,6,0)</f>
        <v>江苏省</v>
      </c>
      <c r="D4871" s="2" t="s">
        <v>281</v>
      </c>
      <c r="E4871" s="2" t="s">
        <v>12846</v>
      </c>
      <c r="F4871" s="2" t="s">
        <v>15</v>
      </c>
      <c r="G4871" s="2" t="s">
        <v>12847</v>
      </c>
    </row>
    <row r="4872" spans="1:7">
      <c r="A4872" s="1">
        <v>4871</v>
      </c>
      <c r="B4872" s="2" t="s">
        <v>12848</v>
      </c>
      <c r="C4872" s="1" t="str">
        <f>VLOOKUP(E4872,[1]赛鸽足环信息表!A$2:F$24485,6,0)</f>
        <v>四川省</v>
      </c>
      <c r="D4872" s="2" t="s">
        <v>343</v>
      </c>
      <c r="E4872" s="2" t="s">
        <v>12849</v>
      </c>
      <c r="F4872" s="2" t="s">
        <v>24</v>
      </c>
      <c r="G4872" s="2" t="s">
        <v>12850</v>
      </c>
    </row>
    <row r="4873" spans="1:7">
      <c r="A4873" s="1">
        <v>4872</v>
      </c>
      <c r="B4873" s="2" t="s">
        <v>4565</v>
      </c>
      <c r="C4873" s="1" t="str">
        <f>VLOOKUP(E4873,[1]赛鸽足环信息表!A$2:F$24485,6,0)</f>
        <v>山东省</v>
      </c>
      <c r="D4873" s="2" t="s">
        <v>116</v>
      </c>
      <c r="E4873" s="2" t="s">
        <v>12851</v>
      </c>
      <c r="F4873" s="2" t="s">
        <v>10</v>
      </c>
      <c r="G4873" s="2" t="s">
        <v>12852</v>
      </c>
    </row>
    <row r="4874" spans="1:7">
      <c r="A4874" s="1">
        <v>4873</v>
      </c>
      <c r="B4874" s="2" t="s">
        <v>12853</v>
      </c>
      <c r="C4874" s="1" t="str">
        <f>VLOOKUP(E4874,[1]赛鸽足环信息表!A$2:F$24485,6,0)</f>
        <v>江苏省</v>
      </c>
      <c r="D4874" s="2" t="s">
        <v>13</v>
      </c>
      <c r="E4874" s="2" t="s">
        <v>12854</v>
      </c>
      <c r="F4874" s="2" t="s">
        <v>15</v>
      </c>
      <c r="G4874" s="2" t="s">
        <v>12855</v>
      </c>
    </row>
    <row r="4875" spans="1:7">
      <c r="A4875" s="1">
        <v>4874</v>
      </c>
      <c r="B4875" s="2" t="s">
        <v>4490</v>
      </c>
      <c r="C4875" s="1" t="str">
        <f>VLOOKUP(E4875,[1]赛鸽足环信息表!A$2:F$24485,6,0)</f>
        <v>江苏省</v>
      </c>
      <c r="D4875" s="2" t="s">
        <v>453</v>
      </c>
      <c r="E4875" s="2" t="s">
        <v>12856</v>
      </c>
      <c r="F4875" s="2" t="s">
        <v>15</v>
      </c>
      <c r="G4875" s="2" t="s">
        <v>12857</v>
      </c>
    </row>
    <row r="4876" spans="1:7">
      <c r="A4876" s="1">
        <v>4875</v>
      </c>
      <c r="B4876" s="2" t="s">
        <v>441</v>
      </c>
      <c r="C4876" s="1" t="str">
        <f>VLOOKUP(E4876,[1]赛鸽足环信息表!A$2:F$24485,6,0)</f>
        <v>安徽省</v>
      </c>
      <c r="D4876" s="2" t="s">
        <v>72</v>
      </c>
      <c r="E4876" s="2" t="s">
        <v>12858</v>
      </c>
      <c r="F4876" s="2" t="s">
        <v>15</v>
      </c>
      <c r="G4876" s="2" t="s">
        <v>12859</v>
      </c>
    </row>
    <row r="4877" spans="1:7">
      <c r="A4877" s="1">
        <v>4876</v>
      </c>
      <c r="B4877" s="2" t="s">
        <v>12860</v>
      </c>
      <c r="C4877" s="1" t="str">
        <f>VLOOKUP(E4877,[1]赛鸽足环信息表!A$2:F$24485,6,0)</f>
        <v>山东省</v>
      </c>
      <c r="D4877" s="2" t="s">
        <v>116</v>
      </c>
      <c r="E4877" s="2" t="s">
        <v>12861</v>
      </c>
      <c r="F4877" s="2" t="s">
        <v>506</v>
      </c>
      <c r="G4877" s="2" t="s">
        <v>12862</v>
      </c>
    </row>
    <row r="4878" spans="1:7">
      <c r="A4878" s="1">
        <v>4877</v>
      </c>
      <c r="B4878" s="2" t="s">
        <v>12863</v>
      </c>
      <c r="C4878" s="1" t="str">
        <f>VLOOKUP(E4878,[1]赛鸽足环信息表!A$2:F$24485,6,0)</f>
        <v>山东省</v>
      </c>
      <c r="D4878" s="2" t="s">
        <v>1521</v>
      </c>
      <c r="E4878" s="2" t="s">
        <v>12864</v>
      </c>
      <c r="F4878" s="2" t="s">
        <v>15</v>
      </c>
      <c r="G4878" s="2" t="s">
        <v>12865</v>
      </c>
    </row>
    <row r="4879" spans="1:7">
      <c r="A4879" s="1">
        <v>4878</v>
      </c>
      <c r="B4879" s="2" t="s">
        <v>12866</v>
      </c>
      <c r="C4879" s="1" t="str">
        <f>VLOOKUP(E4879,[1]赛鸽足环信息表!A$2:F$24485,6,0)</f>
        <v>河北省</v>
      </c>
      <c r="D4879" s="2" t="s">
        <v>261</v>
      </c>
      <c r="E4879" s="2" t="s">
        <v>12867</v>
      </c>
      <c r="F4879" s="2" t="s">
        <v>134</v>
      </c>
      <c r="G4879" s="2" t="s">
        <v>12868</v>
      </c>
    </row>
    <row r="4880" spans="1:7">
      <c r="A4880" s="1">
        <v>4879</v>
      </c>
      <c r="B4880" s="2" t="s">
        <v>12869</v>
      </c>
      <c r="C4880" s="1" t="str">
        <f>VLOOKUP(E4880,[1]赛鸽足环信息表!A$2:F$24485,6,0)</f>
        <v>安徽省</v>
      </c>
      <c r="D4880" s="2" t="s">
        <v>64</v>
      </c>
      <c r="E4880" s="2" t="s">
        <v>12870</v>
      </c>
      <c r="F4880" s="2" t="s">
        <v>15</v>
      </c>
      <c r="G4880" s="2" t="s">
        <v>12871</v>
      </c>
    </row>
    <row r="4881" spans="1:7">
      <c r="A4881" s="1">
        <v>4880</v>
      </c>
      <c r="B4881" s="2" t="s">
        <v>7809</v>
      </c>
      <c r="C4881" s="1" t="str">
        <f>VLOOKUP(E4881,[1]赛鸽足环信息表!A$2:F$24485,6,0)</f>
        <v>吉林省</v>
      </c>
      <c r="D4881" s="2" t="s">
        <v>124</v>
      </c>
      <c r="E4881" s="2" t="s">
        <v>12872</v>
      </c>
      <c r="F4881" s="2" t="s">
        <v>10</v>
      </c>
      <c r="G4881" s="2" t="s">
        <v>12873</v>
      </c>
    </row>
    <row r="4882" spans="1:7">
      <c r="A4882" s="1">
        <v>4881</v>
      </c>
      <c r="B4882" s="2" t="s">
        <v>12874</v>
      </c>
      <c r="C4882" s="1" t="str">
        <f>VLOOKUP(E4882,[1]赛鸽足环信息表!A$2:F$24485,6,0)</f>
        <v>江苏省</v>
      </c>
      <c r="D4882" s="2" t="s">
        <v>453</v>
      </c>
      <c r="E4882" s="2" t="s">
        <v>12875</v>
      </c>
      <c r="F4882" s="2" t="s">
        <v>15</v>
      </c>
      <c r="G4882" s="2" t="s">
        <v>12876</v>
      </c>
    </row>
    <row r="4883" spans="1:7">
      <c r="A4883" s="1">
        <v>4882</v>
      </c>
      <c r="B4883" s="2" t="s">
        <v>11251</v>
      </c>
      <c r="C4883" s="1" t="str">
        <f>VLOOKUP(E4883,[1]赛鸽足环信息表!A$2:F$24485,6,0)</f>
        <v>黑龙江省</v>
      </c>
      <c r="D4883" s="2" t="s">
        <v>551</v>
      </c>
      <c r="E4883" s="2" t="s">
        <v>12877</v>
      </c>
      <c r="F4883" s="2" t="s">
        <v>15</v>
      </c>
      <c r="G4883" s="2" t="s">
        <v>12878</v>
      </c>
    </row>
    <row r="4884" spans="1:7">
      <c r="A4884" s="1">
        <v>4883</v>
      </c>
      <c r="B4884" s="2" t="s">
        <v>12879</v>
      </c>
      <c r="C4884" s="1" t="str">
        <f>VLOOKUP(E4884,[1]赛鸽足环信息表!A$2:F$24485,6,0)</f>
        <v>天津市</v>
      </c>
      <c r="D4884" s="2" t="s">
        <v>12880</v>
      </c>
      <c r="E4884" s="2" t="s">
        <v>12881</v>
      </c>
      <c r="F4884" s="2" t="s">
        <v>134</v>
      </c>
      <c r="G4884" s="2" t="s">
        <v>12882</v>
      </c>
    </row>
    <row r="4885" spans="1:7">
      <c r="A4885" s="1">
        <v>4884</v>
      </c>
      <c r="B4885" s="2" t="s">
        <v>3204</v>
      </c>
      <c r="C4885" s="1" t="str">
        <f>VLOOKUP(E4885,[1]赛鸽足环信息表!A$2:F$24485,6,0)</f>
        <v>北京市</v>
      </c>
      <c r="D4885" s="2" t="s">
        <v>721</v>
      </c>
      <c r="E4885" s="2" t="s">
        <v>12883</v>
      </c>
      <c r="F4885" s="2" t="s">
        <v>15</v>
      </c>
      <c r="G4885" s="2" t="s">
        <v>12884</v>
      </c>
    </row>
    <row r="4886" spans="1:7">
      <c r="A4886" s="1">
        <v>4885</v>
      </c>
      <c r="B4886" s="2" t="s">
        <v>1315</v>
      </c>
      <c r="C4886" s="1" t="str">
        <f>VLOOKUP(E4886,[1]赛鸽足环信息表!A$2:F$24485,6,0)</f>
        <v>山东省</v>
      </c>
      <c r="D4886" s="2" t="s">
        <v>214</v>
      </c>
      <c r="E4886" s="2" t="s">
        <v>12885</v>
      </c>
      <c r="F4886" s="2" t="s">
        <v>134</v>
      </c>
      <c r="G4886" s="2" t="s">
        <v>12886</v>
      </c>
    </row>
    <row r="4887" spans="1:7">
      <c r="A4887" s="1">
        <v>4886</v>
      </c>
      <c r="B4887" s="2" t="s">
        <v>8466</v>
      </c>
      <c r="C4887" s="1" t="str">
        <f>VLOOKUP(E4887,[1]赛鸽足环信息表!A$2:F$24485,6,0)</f>
        <v>江苏省</v>
      </c>
      <c r="D4887" s="2" t="s">
        <v>13</v>
      </c>
      <c r="E4887" s="2" t="s">
        <v>12887</v>
      </c>
      <c r="F4887" s="2" t="s">
        <v>15</v>
      </c>
      <c r="G4887" s="2" t="s">
        <v>12888</v>
      </c>
    </row>
    <row r="4888" spans="1:7">
      <c r="A4888" s="1">
        <v>4887</v>
      </c>
      <c r="B4888" s="2" t="s">
        <v>3279</v>
      </c>
      <c r="C4888" s="1" t="str">
        <f>VLOOKUP(E4888,[1]赛鸽足环信息表!A$2:F$24485,6,0)</f>
        <v>山东省</v>
      </c>
      <c r="D4888" s="2" t="s">
        <v>27</v>
      </c>
      <c r="E4888" s="2" t="s">
        <v>12889</v>
      </c>
      <c r="F4888" s="2" t="s">
        <v>10</v>
      </c>
      <c r="G4888" s="2" t="s">
        <v>12890</v>
      </c>
    </row>
    <row r="4889" spans="1:7">
      <c r="A4889" s="1">
        <v>4888</v>
      </c>
      <c r="B4889" s="2" t="s">
        <v>225</v>
      </c>
      <c r="C4889" s="1" t="str">
        <f>VLOOKUP(E4889,[1]赛鸽足环信息表!A$2:F$24485,6,0)</f>
        <v>陕西省</v>
      </c>
      <c r="D4889" s="2" t="s">
        <v>226</v>
      </c>
      <c r="E4889" s="2" t="s">
        <v>12891</v>
      </c>
      <c r="F4889" s="2" t="s">
        <v>15</v>
      </c>
      <c r="G4889" s="2" t="s">
        <v>12892</v>
      </c>
    </row>
    <row r="4890" spans="1:7">
      <c r="A4890" s="1">
        <v>4889</v>
      </c>
      <c r="B4890" s="2" t="s">
        <v>12893</v>
      </c>
      <c r="C4890" s="1" t="str">
        <f>VLOOKUP(E4890,[1]赛鸽足环信息表!A$2:F$24485,6,0)</f>
        <v>江苏省</v>
      </c>
      <c r="D4890" s="2" t="s">
        <v>3462</v>
      </c>
      <c r="E4890" s="2" t="s">
        <v>12894</v>
      </c>
      <c r="F4890" s="2" t="s">
        <v>10</v>
      </c>
      <c r="G4890" s="2" t="s">
        <v>12895</v>
      </c>
    </row>
    <row r="4891" spans="1:7">
      <c r="A4891" s="1">
        <v>4890</v>
      </c>
      <c r="B4891" s="2" t="s">
        <v>2597</v>
      </c>
      <c r="C4891" s="1" t="str">
        <f>VLOOKUP(E4891,[1]赛鸽足环信息表!A$2:F$24485,6,0)</f>
        <v>湖南省</v>
      </c>
      <c r="D4891" s="2" t="s">
        <v>2598</v>
      </c>
      <c r="E4891" s="2" t="s">
        <v>12896</v>
      </c>
      <c r="F4891" s="2" t="s">
        <v>10</v>
      </c>
      <c r="G4891" s="2" t="s">
        <v>12897</v>
      </c>
    </row>
    <row r="4892" spans="1:7">
      <c r="A4892" s="1">
        <v>4891</v>
      </c>
      <c r="B4892" s="2" t="s">
        <v>10124</v>
      </c>
      <c r="C4892" s="1" t="str">
        <f>VLOOKUP(E4892,[1]赛鸽足环信息表!A$2:F$24485,6,0)</f>
        <v>四川省</v>
      </c>
      <c r="D4892" s="2" t="s">
        <v>698</v>
      </c>
      <c r="E4892" s="2" t="s">
        <v>12898</v>
      </c>
      <c r="F4892" s="2" t="s">
        <v>15</v>
      </c>
      <c r="G4892" s="2" t="s">
        <v>12899</v>
      </c>
    </row>
    <row r="4893" spans="1:7">
      <c r="A4893" s="1">
        <v>4892</v>
      </c>
      <c r="B4893" s="2" t="s">
        <v>3297</v>
      </c>
      <c r="C4893" s="1" t="str">
        <f>VLOOKUP(E4893,[1]赛鸽足环信息表!A$2:F$24485,6,0)</f>
        <v>山东省</v>
      </c>
      <c r="D4893" s="2" t="s">
        <v>1200</v>
      </c>
      <c r="E4893" s="2" t="s">
        <v>12900</v>
      </c>
      <c r="F4893" s="2" t="s">
        <v>15</v>
      </c>
      <c r="G4893" s="2" t="s">
        <v>12901</v>
      </c>
    </row>
    <row r="4894" spans="1:7">
      <c r="A4894" s="1">
        <v>4893</v>
      </c>
      <c r="B4894" s="2" t="s">
        <v>757</v>
      </c>
      <c r="C4894" s="1" t="str">
        <f>VLOOKUP(E4894,[1]赛鸽足环信息表!A$2:F$24485,6,0)</f>
        <v>上海市</v>
      </c>
      <c r="D4894" s="2" t="s">
        <v>68</v>
      </c>
      <c r="E4894" s="2" t="s">
        <v>12902</v>
      </c>
      <c r="F4894" s="2" t="s">
        <v>15</v>
      </c>
      <c r="G4894" s="2" t="s">
        <v>12903</v>
      </c>
    </row>
    <row r="4895" spans="1:7">
      <c r="A4895" s="1">
        <v>4894</v>
      </c>
      <c r="B4895" s="2" t="s">
        <v>12904</v>
      </c>
      <c r="C4895" s="1" t="str">
        <f>VLOOKUP(E4895,[1]赛鸽足环信息表!A$2:F$24485,6,0)</f>
        <v>江苏省</v>
      </c>
      <c r="D4895" s="2" t="s">
        <v>453</v>
      </c>
      <c r="E4895" s="2" t="s">
        <v>12905</v>
      </c>
      <c r="F4895" s="2" t="s">
        <v>15</v>
      </c>
      <c r="G4895" s="2" t="s">
        <v>12906</v>
      </c>
    </row>
    <row r="4896" spans="1:7">
      <c r="A4896" s="1">
        <v>4895</v>
      </c>
      <c r="B4896" s="2" t="s">
        <v>11160</v>
      </c>
      <c r="C4896" s="1" t="str">
        <f>VLOOKUP(E4896,[1]赛鸽足环信息表!A$2:F$24485,6,0)</f>
        <v>山东省</v>
      </c>
      <c r="D4896" s="2" t="s">
        <v>351</v>
      </c>
      <c r="E4896" s="2" t="s">
        <v>12907</v>
      </c>
      <c r="F4896" s="2" t="s">
        <v>374</v>
      </c>
      <c r="G4896" s="2" t="s">
        <v>12908</v>
      </c>
    </row>
    <row r="4897" spans="1:7">
      <c r="A4897" s="1">
        <v>4896</v>
      </c>
      <c r="B4897" s="2" t="s">
        <v>12909</v>
      </c>
      <c r="C4897" s="1" t="str">
        <f>VLOOKUP(E4897,[1]赛鸽足环信息表!A$2:F$24485,6,0)</f>
        <v>吉林省</v>
      </c>
      <c r="D4897" s="2" t="s">
        <v>124</v>
      </c>
      <c r="E4897" s="2" t="s">
        <v>12910</v>
      </c>
      <c r="F4897" s="2" t="s">
        <v>15</v>
      </c>
      <c r="G4897" s="2" t="s">
        <v>12911</v>
      </c>
    </row>
    <row r="4898" spans="1:7">
      <c r="A4898" s="1">
        <v>4897</v>
      </c>
      <c r="B4898" s="2" t="s">
        <v>8609</v>
      </c>
      <c r="C4898" s="1" t="str">
        <f>VLOOKUP(E4898,[1]赛鸽足环信息表!A$2:F$24485,6,0)</f>
        <v>山东省</v>
      </c>
      <c r="D4898" s="2" t="s">
        <v>8610</v>
      </c>
      <c r="E4898" s="2" t="s">
        <v>12912</v>
      </c>
      <c r="F4898" s="2" t="s">
        <v>10</v>
      </c>
      <c r="G4898" s="2" t="s">
        <v>12913</v>
      </c>
    </row>
    <row r="4899" spans="1:7">
      <c r="A4899" s="1">
        <v>4898</v>
      </c>
      <c r="B4899" s="2" t="s">
        <v>12914</v>
      </c>
      <c r="C4899" s="1" t="str">
        <f>VLOOKUP(E4899,[1]赛鸽足环信息表!A$2:F$24485,6,0)</f>
        <v>安徽省</v>
      </c>
      <c r="D4899" s="2" t="s">
        <v>445</v>
      </c>
      <c r="E4899" s="2" t="s">
        <v>12915</v>
      </c>
      <c r="F4899" s="2" t="s">
        <v>10</v>
      </c>
      <c r="G4899" s="2" t="s">
        <v>12916</v>
      </c>
    </row>
    <row r="4900" spans="1:7">
      <c r="A4900" s="1">
        <v>4899</v>
      </c>
      <c r="B4900" s="2" t="s">
        <v>10311</v>
      </c>
      <c r="C4900" s="1" t="str">
        <f>VLOOKUP(E4900,[1]赛鸽足环信息表!A$2:F$24485,6,0)</f>
        <v>河南省</v>
      </c>
      <c r="D4900" s="2" t="s">
        <v>176</v>
      </c>
      <c r="E4900" s="2" t="s">
        <v>12917</v>
      </c>
      <c r="F4900" s="2" t="s">
        <v>24</v>
      </c>
      <c r="G4900" s="2" t="s">
        <v>12918</v>
      </c>
    </row>
    <row r="4901" spans="1:7">
      <c r="A4901" s="1">
        <v>4900</v>
      </c>
      <c r="B4901" s="2" t="s">
        <v>6090</v>
      </c>
      <c r="C4901" s="1" t="str">
        <f>VLOOKUP(E4901,[1]赛鸽足环信息表!A$2:F$24485,6,0)</f>
        <v>浙江省</v>
      </c>
      <c r="D4901" s="2" t="s">
        <v>48</v>
      </c>
      <c r="E4901" s="2" t="s">
        <v>12919</v>
      </c>
      <c r="F4901" s="2" t="s">
        <v>15</v>
      </c>
      <c r="G4901" s="2" t="s">
        <v>12920</v>
      </c>
    </row>
    <row r="4902" spans="1:7">
      <c r="A4902" s="1">
        <v>4901</v>
      </c>
      <c r="B4902" s="2" t="s">
        <v>12921</v>
      </c>
      <c r="C4902" s="1" t="str">
        <f>VLOOKUP(E4902,[1]赛鸽足环信息表!A$2:F$24485,6,0)</f>
        <v>山西省</v>
      </c>
      <c r="D4902" s="2" t="s">
        <v>89</v>
      </c>
      <c r="E4902" s="2" t="s">
        <v>12922</v>
      </c>
      <c r="F4902" s="2" t="s">
        <v>15</v>
      </c>
      <c r="G4902" s="2" t="s">
        <v>12923</v>
      </c>
    </row>
    <row r="4903" spans="1:7">
      <c r="A4903" s="1">
        <v>4902</v>
      </c>
      <c r="B4903" s="2" t="s">
        <v>1876</v>
      </c>
      <c r="C4903" s="1" t="str">
        <f>VLOOKUP(E4903,[1]赛鸽足环信息表!A$2:F$24485,6,0)</f>
        <v>江苏省</v>
      </c>
      <c r="D4903" s="2" t="s">
        <v>93</v>
      </c>
      <c r="E4903" s="2" t="s">
        <v>12924</v>
      </c>
      <c r="F4903" s="2" t="s">
        <v>506</v>
      </c>
      <c r="G4903" s="2" t="s">
        <v>12925</v>
      </c>
    </row>
    <row r="4904" spans="1:7">
      <c r="A4904" s="1">
        <v>4903</v>
      </c>
      <c r="B4904" s="2" t="s">
        <v>4076</v>
      </c>
      <c r="C4904" s="1" t="str">
        <f>VLOOKUP(E4904,[1]赛鸽足环信息表!A$2:F$24485,6,0)</f>
        <v>安徽省</v>
      </c>
      <c r="D4904" s="2" t="s">
        <v>2200</v>
      </c>
      <c r="E4904" s="2" t="s">
        <v>12926</v>
      </c>
      <c r="F4904" s="2" t="s">
        <v>718</v>
      </c>
      <c r="G4904" s="2" t="s">
        <v>12927</v>
      </c>
    </row>
    <row r="4905" spans="1:7">
      <c r="A4905" s="1">
        <v>4904</v>
      </c>
      <c r="B4905" s="2" t="s">
        <v>9127</v>
      </c>
      <c r="C4905" s="1" t="str">
        <f>VLOOKUP(E4905,[1]赛鸽足环信息表!A$2:F$24485,6,0)</f>
        <v>山东省</v>
      </c>
      <c r="D4905" s="2" t="s">
        <v>2641</v>
      </c>
      <c r="E4905" s="2" t="s">
        <v>12928</v>
      </c>
      <c r="F4905" s="2" t="s">
        <v>24</v>
      </c>
      <c r="G4905" s="2" t="s">
        <v>12929</v>
      </c>
    </row>
    <row r="4906" spans="1:7">
      <c r="A4906" s="1">
        <v>4905</v>
      </c>
      <c r="B4906" s="2" t="s">
        <v>4048</v>
      </c>
      <c r="C4906" s="1" t="str">
        <f>VLOOKUP(E4906,[1]赛鸽足环信息表!A$2:F$24485,6,0)</f>
        <v>四川省</v>
      </c>
      <c r="D4906" s="2" t="s">
        <v>3267</v>
      </c>
      <c r="E4906" s="2" t="s">
        <v>12930</v>
      </c>
      <c r="F4906" s="2" t="s">
        <v>134</v>
      </c>
      <c r="G4906" s="2" t="s">
        <v>12931</v>
      </c>
    </row>
    <row r="4907" spans="1:7">
      <c r="A4907" s="1">
        <v>4906</v>
      </c>
      <c r="B4907" s="2" t="s">
        <v>2162</v>
      </c>
      <c r="C4907" s="1" t="str">
        <f>VLOOKUP(E4907,[1]赛鸽足环信息表!A$2:F$24485,6,0)</f>
        <v>江苏省</v>
      </c>
      <c r="D4907" s="2" t="s">
        <v>108</v>
      </c>
      <c r="E4907" s="2" t="s">
        <v>12932</v>
      </c>
      <c r="F4907" s="2" t="s">
        <v>718</v>
      </c>
      <c r="G4907" s="2" t="s">
        <v>12933</v>
      </c>
    </row>
    <row r="4908" spans="1:7">
      <c r="A4908" s="1">
        <v>4907</v>
      </c>
      <c r="B4908" s="2" t="s">
        <v>12934</v>
      </c>
      <c r="C4908" s="1" t="str">
        <f>VLOOKUP(E4908,[1]赛鸽足环信息表!A$2:F$24485,6,0)</f>
        <v>安徽省</v>
      </c>
      <c r="D4908" s="2" t="s">
        <v>72</v>
      </c>
      <c r="E4908" s="2" t="s">
        <v>12935</v>
      </c>
      <c r="F4908" s="2" t="s">
        <v>15</v>
      </c>
      <c r="G4908" s="2" t="s">
        <v>12936</v>
      </c>
    </row>
    <row r="4909" spans="1:7">
      <c r="A4909" s="1">
        <v>4908</v>
      </c>
      <c r="B4909" s="2" t="s">
        <v>3669</v>
      </c>
      <c r="C4909" s="1" t="str">
        <f>VLOOKUP(E4909,[1]赛鸽足环信息表!A$2:F$24485,6,0)</f>
        <v>山东省</v>
      </c>
      <c r="D4909" s="2" t="s">
        <v>596</v>
      </c>
      <c r="E4909" s="2" t="s">
        <v>12937</v>
      </c>
      <c r="F4909" s="2" t="s">
        <v>718</v>
      </c>
      <c r="G4909" s="2" t="s">
        <v>12938</v>
      </c>
    </row>
    <row r="4910" spans="1:7">
      <c r="A4910" s="1">
        <v>4909</v>
      </c>
      <c r="B4910" s="2" t="s">
        <v>10330</v>
      </c>
      <c r="C4910" s="1" t="str">
        <f>VLOOKUP(E4910,[1]赛鸽足环信息表!A$2:F$24485,6,0)</f>
        <v>江苏省</v>
      </c>
      <c r="D4910" s="2" t="s">
        <v>281</v>
      </c>
      <c r="E4910" s="2" t="s">
        <v>12939</v>
      </c>
      <c r="F4910" s="2" t="s">
        <v>15</v>
      </c>
      <c r="G4910" s="2" t="s">
        <v>12940</v>
      </c>
    </row>
    <row r="4911" spans="1:7">
      <c r="A4911" s="1">
        <v>4910</v>
      </c>
      <c r="B4911" s="2" t="s">
        <v>8188</v>
      </c>
      <c r="C4911" s="1" t="str">
        <f>VLOOKUP(E4911,[1]赛鸽足环信息表!A$2:F$24485,6,0)</f>
        <v>上海市</v>
      </c>
      <c r="D4911" s="2" t="s">
        <v>196</v>
      </c>
      <c r="E4911" s="2" t="s">
        <v>12941</v>
      </c>
      <c r="F4911" s="2" t="s">
        <v>602</v>
      </c>
      <c r="G4911" s="2" t="s">
        <v>12942</v>
      </c>
    </row>
    <row r="4912" spans="1:7">
      <c r="A4912" s="1">
        <v>4911</v>
      </c>
      <c r="B4912" s="2" t="s">
        <v>12943</v>
      </c>
      <c r="C4912" s="1" t="str">
        <f>VLOOKUP(E4912,[1]赛鸽足环信息表!A$2:F$24485,6,0)</f>
        <v>河南省</v>
      </c>
      <c r="D4912" s="2" t="s">
        <v>56</v>
      </c>
      <c r="E4912" s="2" t="s">
        <v>12944</v>
      </c>
      <c r="F4912" s="2" t="s">
        <v>10</v>
      </c>
      <c r="G4912" s="2" t="s">
        <v>12945</v>
      </c>
    </row>
    <row r="4913" spans="1:7">
      <c r="A4913" s="1">
        <v>4912</v>
      </c>
      <c r="B4913" s="2" t="s">
        <v>487</v>
      </c>
      <c r="C4913" s="1" t="str">
        <f>VLOOKUP(E4913,[1]赛鸽足环信息表!A$2:F$24485,6,0)</f>
        <v>山东省</v>
      </c>
      <c r="D4913" s="2" t="s">
        <v>488</v>
      </c>
      <c r="E4913" s="2" t="s">
        <v>12946</v>
      </c>
      <c r="F4913" s="2" t="s">
        <v>10</v>
      </c>
      <c r="G4913" s="2" t="s">
        <v>12947</v>
      </c>
    </row>
    <row r="4914" spans="1:7">
      <c r="A4914" s="1">
        <v>4913</v>
      </c>
      <c r="B4914" s="2" t="s">
        <v>12948</v>
      </c>
      <c r="C4914" s="1" t="str">
        <f>VLOOKUP(E4914,[1]赛鸽足环信息表!A$2:F$24485,6,0)</f>
        <v>山东省</v>
      </c>
      <c r="D4914" s="2" t="s">
        <v>222</v>
      </c>
      <c r="E4914" s="2" t="s">
        <v>12949</v>
      </c>
      <c r="F4914" s="2" t="s">
        <v>24</v>
      </c>
      <c r="G4914" s="2" t="s">
        <v>12950</v>
      </c>
    </row>
    <row r="4915" spans="1:7">
      <c r="A4915" s="1">
        <v>4914</v>
      </c>
      <c r="B4915" s="2" t="s">
        <v>12951</v>
      </c>
      <c r="C4915" s="1" t="str">
        <f>VLOOKUP(E4915,[1]赛鸽足环信息表!A$2:F$24485,6,0)</f>
        <v>河北省</v>
      </c>
      <c r="D4915" s="2" t="s">
        <v>12952</v>
      </c>
      <c r="E4915" s="2" t="s">
        <v>12953</v>
      </c>
      <c r="F4915" s="2" t="s">
        <v>15</v>
      </c>
      <c r="G4915" s="2" t="s">
        <v>12954</v>
      </c>
    </row>
    <row r="4916" spans="1:7">
      <c r="A4916" s="1">
        <v>4915</v>
      </c>
      <c r="B4916" s="2" t="s">
        <v>1016</v>
      </c>
      <c r="C4916" s="1" t="str">
        <f>VLOOKUP(E4916,[1]赛鸽足环信息表!A$2:F$24485,6,0)</f>
        <v>江苏省</v>
      </c>
      <c r="D4916" s="2" t="s">
        <v>281</v>
      </c>
      <c r="E4916" s="2" t="s">
        <v>12955</v>
      </c>
      <c r="F4916" s="2" t="s">
        <v>10</v>
      </c>
      <c r="G4916" s="2" t="s">
        <v>12956</v>
      </c>
    </row>
    <row r="4917" spans="1:7">
      <c r="A4917" s="1">
        <v>4916</v>
      </c>
      <c r="B4917" s="2" t="s">
        <v>770</v>
      </c>
      <c r="C4917" s="1" t="str">
        <f>VLOOKUP(E4917,[1]赛鸽足环信息表!A$2:F$24485,6,0)</f>
        <v>安徽省</v>
      </c>
      <c r="D4917" s="2" t="s">
        <v>296</v>
      </c>
      <c r="E4917" s="2" t="s">
        <v>12957</v>
      </c>
      <c r="F4917" s="2" t="s">
        <v>15</v>
      </c>
      <c r="G4917" s="2" t="s">
        <v>12958</v>
      </c>
    </row>
    <row r="4918" spans="1:7">
      <c r="A4918" s="1">
        <v>4917</v>
      </c>
      <c r="B4918" s="2" t="s">
        <v>7686</v>
      </c>
      <c r="C4918" s="1" t="str">
        <f>VLOOKUP(E4918,[1]赛鸽足环信息表!A$2:F$24485,6,0)</f>
        <v>江苏省</v>
      </c>
      <c r="D4918" s="2" t="s">
        <v>592</v>
      </c>
      <c r="E4918" s="2" t="s">
        <v>12959</v>
      </c>
      <c r="F4918" s="2" t="s">
        <v>10</v>
      </c>
      <c r="G4918" s="2" t="s">
        <v>12960</v>
      </c>
    </row>
    <row r="4919" spans="1:7">
      <c r="A4919" s="1">
        <v>4918</v>
      </c>
      <c r="B4919" s="2" t="s">
        <v>9669</v>
      </c>
      <c r="C4919" s="1" t="str">
        <f>VLOOKUP(E4919,[1]赛鸽足环信息表!A$2:F$24485,6,0)</f>
        <v>江苏省</v>
      </c>
      <c r="D4919" s="2" t="s">
        <v>76</v>
      </c>
      <c r="E4919" s="2" t="s">
        <v>12961</v>
      </c>
      <c r="F4919" s="2" t="s">
        <v>10</v>
      </c>
      <c r="G4919" s="2" t="s">
        <v>12962</v>
      </c>
    </row>
    <row r="4920" spans="1:7">
      <c r="A4920" s="1">
        <v>4919</v>
      </c>
      <c r="B4920" s="2" t="s">
        <v>1672</v>
      </c>
      <c r="C4920" s="1" t="str">
        <f>VLOOKUP(E4920,[1]赛鸽足环信息表!A$2:F$24485,6,0)</f>
        <v>上海市</v>
      </c>
      <c r="D4920" s="2" t="s">
        <v>1673</v>
      </c>
      <c r="E4920" s="2" t="s">
        <v>12963</v>
      </c>
      <c r="F4920" s="2" t="s">
        <v>24</v>
      </c>
      <c r="G4920" s="2" t="s">
        <v>12964</v>
      </c>
    </row>
    <row r="4921" spans="1:7">
      <c r="A4921" s="1">
        <v>4920</v>
      </c>
      <c r="B4921" s="2" t="s">
        <v>12965</v>
      </c>
      <c r="C4921" s="1" t="str">
        <f>VLOOKUP(E4921,[1]赛鸽足环信息表!A$2:F$24485,6,0)</f>
        <v>山东省</v>
      </c>
      <c r="D4921" s="2" t="s">
        <v>214</v>
      </c>
      <c r="E4921" s="2" t="s">
        <v>12966</v>
      </c>
      <c r="F4921" s="2" t="s">
        <v>15</v>
      </c>
      <c r="G4921" s="2" t="s">
        <v>12967</v>
      </c>
    </row>
    <row r="4922" spans="1:7">
      <c r="A4922" s="1">
        <v>4921</v>
      </c>
      <c r="B4922" s="2" t="s">
        <v>12968</v>
      </c>
      <c r="C4922" s="1" t="str">
        <f>VLOOKUP(E4922,[1]赛鸽足环信息表!A$2:F$24485,6,0)</f>
        <v>河北省</v>
      </c>
      <c r="D4922" s="2" t="s">
        <v>52</v>
      </c>
      <c r="E4922" s="2" t="s">
        <v>12969</v>
      </c>
      <c r="F4922" s="2" t="s">
        <v>10</v>
      </c>
      <c r="G4922" s="2" t="s">
        <v>12970</v>
      </c>
    </row>
    <row r="4923" spans="1:7">
      <c r="A4923" s="1">
        <v>4922</v>
      </c>
      <c r="B4923" s="2" t="s">
        <v>12971</v>
      </c>
      <c r="C4923" s="1" t="str">
        <f>VLOOKUP(E4923,[1]赛鸽足环信息表!A$2:F$24485,6,0)</f>
        <v>江苏省</v>
      </c>
      <c r="D4923" s="2" t="s">
        <v>93</v>
      </c>
      <c r="E4923" s="2" t="s">
        <v>12972</v>
      </c>
      <c r="F4923" s="2" t="s">
        <v>10</v>
      </c>
      <c r="G4923" s="2" t="s">
        <v>12973</v>
      </c>
    </row>
    <row r="4924" spans="1:7">
      <c r="A4924" s="1">
        <v>4923</v>
      </c>
      <c r="B4924" s="2" t="s">
        <v>12974</v>
      </c>
      <c r="C4924" s="1" t="str">
        <f>VLOOKUP(E4924,[1]赛鸽足环信息表!A$2:F$24485,6,0)</f>
        <v>江苏省</v>
      </c>
      <c r="D4924" s="2" t="s">
        <v>13</v>
      </c>
      <c r="E4924" s="2" t="s">
        <v>12975</v>
      </c>
      <c r="F4924" s="2" t="s">
        <v>15</v>
      </c>
      <c r="G4924" s="2" t="s">
        <v>12976</v>
      </c>
    </row>
    <row r="4925" spans="1:7">
      <c r="A4925" s="1">
        <v>4924</v>
      </c>
      <c r="B4925" s="2" t="s">
        <v>1203</v>
      </c>
      <c r="C4925" s="1" t="str">
        <f>VLOOKUP(E4925,[1]赛鸽足环信息表!A$2:F$24485,6,0)</f>
        <v>山东省</v>
      </c>
      <c r="D4925" s="2" t="s">
        <v>116</v>
      </c>
      <c r="E4925" s="2" t="s">
        <v>12977</v>
      </c>
      <c r="F4925" s="2" t="s">
        <v>29</v>
      </c>
      <c r="G4925" s="2" t="s">
        <v>12978</v>
      </c>
    </row>
    <row r="4926" spans="1:7">
      <c r="A4926" s="1">
        <v>4925</v>
      </c>
      <c r="B4926" s="2" t="s">
        <v>4170</v>
      </c>
      <c r="C4926" s="1" t="str">
        <f>VLOOKUP(E4926,[1]赛鸽足环信息表!A$2:F$24485,6,0)</f>
        <v>河北省</v>
      </c>
      <c r="D4926" s="2" t="s">
        <v>137</v>
      </c>
      <c r="E4926" s="2" t="s">
        <v>12979</v>
      </c>
      <c r="F4926" s="2" t="s">
        <v>15</v>
      </c>
      <c r="G4926" s="2" t="s">
        <v>12980</v>
      </c>
    </row>
    <row r="4927" spans="1:7">
      <c r="A4927" s="1">
        <v>4926</v>
      </c>
      <c r="B4927" s="2" t="s">
        <v>12981</v>
      </c>
      <c r="C4927" s="1" t="str">
        <f>VLOOKUP(E4927,[1]赛鸽足环信息表!A$2:F$24485,6,0)</f>
        <v>山东省</v>
      </c>
      <c r="D4927" s="2" t="s">
        <v>596</v>
      </c>
      <c r="E4927" s="2" t="s">
        <v>12982</v>
      </c>
      <c r="F4927" s="2" t="s">
        <v>24</v>
      </c>
      <c r="G4927" s="2" t="s">
        <v>12983</v>
      </c>
    </row>
    <row r="4928" spans="1:7">
      <c r="A4928" s="1">
        <v>4927</v>
      </c>
      <c r="B4928" s="2" t="s">
        <v>2516</v>
      </c>
      <c r="C4928" s="1" t="str">
        <f>VLOOKUP(E4928,[1]赛鸽足环信息表!A$2:F$24485,6,0)</f>
        <v>山西省</v>
      </c>
      <c r="D4928" s="2" t="s">
        <v>89</v>
      </c>
      <c r="E4928" s="2" t="s">
        <v>12984</v>
      </c>
      <c r="F4928" s="2" t="s">
        <v>15</v>
      </c>
      <c r="G4928" s="2" t="s">
        <v>12985</v>
      </c>
    </row>
    <row r="4929" spans="1:7">
      <c r="A4929" s="1">
        <v>4928</v>
      </c>
      <c r="B4929" s="2" t="s">
        <v>5991</v>
      </c>
      <c r="C4929" s="1" t="str">
        <f>VLOOKUP(E4929,[1]赛鸽足环信息表!A$2:F$24485,6,0)</f>
        <v>江苏省</v>
      </c>
      <c r="D4929" s="2" t="s">
        <v>281</v>
      </c>
      <c r="E4929" s="2" t="s">
        <v>12986</v>
      </c>
      <c r="F4929" s="2" t="s">
        <v>15</v>
      </c>
      <c r="G4929" s="2" t="s">
        <v>12987</v>
      </c>
    </row>
    <row r="4930" spans="1:7">
      <c r="A4930" s="1">
        <v>4929</v>
      </c>
      <c r="B4930" s="2" t="s">
        <v>4877</v>
      </c>
      <c r="C4930" s="1" t="str">
        <f>VLOOKUP(E4930,[1]赛鸽足环信息表!A$2:F$24485,6,0)</f>
        <v>江苏省</v>
      </c>
      <c r="D4930" s="2" t="s">
        <v>188</v>
      </c>
      <c r="E4930" s="2" t="s">
        <v>12988</v>
      </c>
      <c r="F4930" s="2" t="s">
        <v>602</v>
      </c>
      <c r="G4930" s="2" t="s">
        <v>12989</v>
      </c>
    </row>
    <row r="4931" spans="1:7">
      <c r="A4931" s="1">
        <v>4930</v>
      </c>
      <c r="B4931" s="2" t="s">
        <v>12990</v>
      </c>
      <c r="C4931" s="1" t="str">
        <f>VLOOKUP(E4931,[1]赛鸽足环信息表!A$2:F$24485,6,0)</f>
        <v>江苏省</v>
      </c>
      <c r="D4931" s="2" t="s">
        <v>8</v>
      </c>
      <c r="E4931" s="2" t="s">
        <v>12991</v>
      </c>
      <c r="F4931" s="2" t="s">
        <v>15</v>
      </c>
      <c r="G4931" s="2" t="s">
        <v>12992</v>
      </c>
    </row>
    <row r="4932" spans="1:7">
      <c r="A4932" s="1">
        <v>4931</v>
      </c>
      <c r="B4932" s="2" t="s">
        <v>7406</v>
      </c>
      <c r="C4932" s="1" t="str">
        <f>VLOOKUP(E4932,[1]赛鸽足环信息表!A$2:F$24485,6,0)</f>
        <v>山东省</v>
      </c>
      <c r="D4932" s="2" t="s">
        <v>116</v>
      </c>
      <c r="E4932" s="2" t="s">
        <v>12993</v>
      </c>
      <c r="F4932" s="2" t="s">
        <v>29</v>
      </c>
      <c r="G4932" s="2" t="s">
        <v>12994</v>
      </c>
    </row>
    <row r="4933" spans="1:7">
      <c r="A4933" s="1">
        <v>4932</v>
      </c>
      <c r="B4933" s="2" t="s">
        <v>10040</v>
      </c>
      <c r="C4933" s="1" t="str">
        <f>VLOOKUP(E4933,[1]赛鸽足环信息表!A$2:F$24485,6,0)</f>
        <v>浙江省</v>
      </c>
      <c r="D4933" s="2" t="s">
        <v>10041</v>
      </c>
      <c r="E4933" s="2" t="s">
        <v>12995</v>
      </c>
      <c r="F4933" s="2" t="s">
        <v>10</v>
      </c>
      <c r="G4933" s="2" t="s">
        <v>12996</v>
      </c>
    </row>
    <row r="4934" spans="1:7">
      <c r="A4934" s="1">
        <v>4933</v>
      </c>
      <c r="B4934" s="2" t="s">
        <v>12997</v>
      </c>
      <c r="C4934" s="1" t="str">
        <f>VLOOKUP(E4934,[1]赛鸽足环信息表!A$2:F$24485,6,0)</f>
        <v>河南省</v>
      </c>
      <c r="D4934" s="2" t="s">
        <v>377</v>
      </c>
      <c r="E4934" s="2" t="s">
        <v>12998</v>
      </c>
      <c r="F4934" s="2" t="s">
        <v>15</v>
      </c>
      <c r="G4934" s="2" t="s">
        <v>12999</v>
      </c>
    </row>
    <row r="4935" spans="1:7">
      <c r="A4935" s="1">
        <v>4934</v>
      </c>
      <c r="B4935" s="2" t="s">
        <v>2640</v>
      </c>
      <c r="C4935" s="1" t="str">
        <f>VLOOKUP(E4935,[1]赛鸽足环信息表!A$2:F$24485,6,0)</f>
        <v>山东省</v>
      </c>
      <c r="D4935" s="2" t="s">
        <v>2641</v>
      </c>
      <c r="E4935" s="2" t="s">
        <v>13000</v>
      </c>
      <c r="F4935" s="2" t="s">
        <v>10</v>
      </c>
      <c r="G4935" s="2" t="s">
        <v>13001</v>
      </c>
    </row>
    <row r="4936" spans="1:7">
      <c r="A4936" s="1">
        <v>4935</v>
      </c>
      <c r="B4936" s="2" t="s">
        <v>731</v>
      </c>
      <c r="C4936" s="1" t="str">
        <f>VLOOKUP(E4936,[1]赛鸽足环信息表!A$2:F$24485,6,0)</f>
        <v>江苏省</v>
      </c>
      <c r="D4936" s="2" t="s">
        <v>273</v>
      </c>
      <c r="E4936" s="2" t="s">
        <v>13002</v>
      </c>
      <c r="F4936" s="2" t="s">
        <v>10</v>
      </c>
      <c r="G4936" s="2" t="s">
        <v>13003</v>
      </c>
    </row>
    <row r="4937" spans="1:7">
      <c r="A4937" s="1">
        <v>4936</v>
      </c>
      <c r="B4937" s="2" t="s">
        <v>13004</v>
      </c>
      <c r="C4937" s="1" t="str">
        <f>VLOOKUP(E4937,[1]赛鸽足环信息表!A$2:F$24485,6,0)</f>
        <v>山东省</v>
      </c>
      <c r="D4937" s="2" t="s">
        <v>668</v>
      </c>
      <c r="E4937" s="2" t="s">
        <v>13005</v>
      </c>
      <c r="F4937" s="2" t="s">
        <v>15</v>
      </c>
      <c r="G4937" s="2" t="s">
        <v>13006</v>
      </c>
    </row>
    <row r="4938" spans="1:7">
      <c r="A4938" s="1">
        <v>4937</v>
      </c>
      <c r="B4938" s="2" t="s">
        <v>10058</v>
      </c>
      <c r="C4938" s="1" t="str">
        <f>VLOOKUP(E4938,[1]赛鸽足环信息表!A$2:F$24485,6,0)</f>
        <v>新疆维吾尔自治区</v>
      </c>
      <c r="D4938" s="2" t="s">
        <v>1190</v>
      </c>
      <c r="E4938" s="2" t="s">
        <v>13007</v>
      </c>
      <c r="F4938" s="2" t="s">
        <v>10</v>
      </c>
      <c r="G4938" s="2" t="s">
        <v>13008</v>
      </c>
    </row>
    <row r="4939" spans="1:7">
      <c r="A4939" s="1">
        <v>4938</v>
      </c>
      <c r="B4939" s="2" t="s">
        <v>2355</v>
      </c>
      <c r="C4939" s="1" t="str">
        <f>VLOOKUP(E4939,[1]赛鸽足环信息表!A$2:F$24485,6,0)</f>
        <v>安徽省</v>
      </c>
      <c r="D4939" s="2" t="s">
        <v>813</v>
      </c>
      <c r="E4939" s="2" t="s">
        <v>13009</v>
      </c>
      <c r="F4939" s="2" t="s">
        <v>10</v>
      </c>
      <c r="G4939" s="2" t="s">
        <v>13010</v>
      </c>
    </row>
    <row r="4940" spans="1:7">
      <c r="A4940" s="1">
        <v>4939</v>
      </c>
      <c r="B4940" s="2" t="s">
        <v>5201</v>
      </c>
      <c r="C4940" s="1" t="str">
        <f>VLOOKUP(E4940,[1]赛鸽足环信息表!A$2:F$24485,6,0)</f>
        <v>河北省</v>
      </c>
      <c r="D4940" s="2" t="s">
        <v>5202</v>
      </c>
      <c r="E4940" s="2" t="s">
        <v>13011</v>
      </c>
      <c r="F4940" s="2" t="s">
        <v>10</v>
      </c>
      <c r="G4940" s="2" t="s">
        <v>13012</v>
      </c>
    </row>
    <row r="4941" spans="1:7">
      <c r="A4941" s="1">
        <v>4940</v>
      </c>
      <c r="B4941" s="2" t="s">
        <v>2100</v>
      </c>
      <c r="C4941" s="1" t="str">
        <f>VLOOKUP(E4941,[1]赛鸽足环信息表!A$2:F$24485,6,0)</f>
        <v>河北省</v>
      </c>
      <c r="D4941" s="2" t="s">
        <v>261</v>
      </c>
      <c r="E4941" s="2" t="s">
        <v>13013</v>
      </c>
      <c r="F4941" s="2" t="s">
        <v>15</v>
      </c>
      <c r="G4941" s="2" t="s">
        <v>13014</v>
      </c>
    </row>
    <row r="4942" spans="1:7">
      <c r="A4942" s="1">
        <v>4941</v>
      </c>
      <c r="B4942" s="2" t="s">
        <v>7348</v>
      </c>
      <c r="C4942" s="1" t="str">
        <f>VLOOKUP(E4942,[1]赛鸽足环信息表!A$2:F$24485,6,0)</f>
        <v>山东省</v>
      </c>
      <c r="D4942" s="2" t="s">
        <v>27</v>
      </c>
      <c r="E4942" s="2" t="s">
        <v>13015</v>
      </c>
      <c r="F4942" s="2" t="s">
        <v>10</v>
      </c>
      <c r="G4942" s="2" t="s">
        <v>13016</v>
      </c>
    </row>
    <row r="4943" spans="1:7">
      <c r="A4943" s="1">
        <v>4942</v>
      </c>
      <c r="B4943" s="2" t="s">
        <v>3195</v>
      </c>
      <c r="C4943" s="1" t="str">
        <f>VLOOKUP(E4943,[1]赛鸽足环信息表!A$2:F$24485,6,0)</f>
        <v>山东省</v>
      </c>
      <c r="D4943" s="2" t="s">
        <v>561</v>
      </c>
      <c r="E4943" s="2" t="s">
        <v>13017</v>
      </c>
      <c r="F4943" s="2" t="s">
        <v>15</v>
      </c>
      <c r="G4943" s="2" t="s">
        <v>13018</v>
      </c>
    </row>
    <row r="4944" spans="1:7">
      <c r="A4944" s="1">
        <v>4943</v>
      </c>
      <c r="B4944" s="2" t="s">
        <v>7262</v>
      </c>
      <c r="C4944" s="1" t="str">
        <f>VLOOKUP(E4944,[1]赛鸽足环信息表!A$2:F$24485,6,0)</f>
        <v>河北省</v>
      </c>
      <c r="D4944" s="2" t="s">
        <v>285</v>
      </c>
      <c r="E4944" s="2" t="s">
        <v>13019</v>
      </c>
      <c r="F4944" s="2" t="s">
        <v>29</v>
      </c>
      <c r="G4944" s="2" t="s">
        <v>13020</v>
      </c>
    </row>
    <row r="4945" spans="1:7">
      <c r="A4945" s="1">
        <v>4944</v>
      </c>
      <c r="B4945" s="2" t="s">
        <v>13021</v>
      </c>
      <c r="C4945" s="1" t="str">
        <f>VLOOKUP(E4945,[1]赛鸽足环信息表!A$2:F$24485,6,0)</f>
        <v>安徽省</v>
      </c>
      <c r="D4945" s="2" t="s">
        <v>813</v>
      </c>
      <c r="E4945" s="2" t="s">
        <v>13022</v>
      </c>
      <c r="F4945" s="2" t="s">
        <v>10</v>
      </c>
      <c r="G4945" s="2" t="s">
        <v>13023</v>
      </c>
    </row>
    <row r="4946" spans="1:7">
      <c r="A4946" s="1">
        <v>4945</v>
      </c>
      <c r="B4946" s="2" t="s">
        <v>9084</v>
      </c>
      <c r="C4946" s="1" t="str">
        <f>VLOOKUP(E4946,[1]赛鸽足环信息表!A$2:F$24485,6,0)</f>
        <v>安徽省</v>
      </c>
      <c r="D4946" s="2" t="s">
        <v>813</v>
      </c>
      <c r="E4946" s="2" t="s">
        <v>13024</v>
      </c>
      <c r="F4946" s="2" t="s">
        <v>15</v>
      </c>
      <c r="G4946" s="2" t="s">
        <v>13025</v>
      </c>
    </row>
    <row r="4947" spans="1:7">
      <c r="A4947" s="1">
        <v>4946</v>
      </c>
      <c r="B4947" s="2" t="s">
        <v>10937</v>
      </c>
      <c r="C4947" s="1" t="str">
        <f>VLOOKUP(E4947,[1]赛鸽足环信息表!A$2:F$24485,6,0)</f>
        <v>江苏省</v>
      </c>
      <c r="D4947" s="2" t="s">
        <v>281</v>
      </c>
      <c r="E4947" s="2" t="s">
        <v>13026</v>
      </c>
      <c r="F4947" s="2" t="s">
        <v>24</v>
      </c>
      <c r="G4947" s="2" t="s">
        <v>13027</v>
      </c>
    </row>
    <row r="4948" spans="1:7">
      <c r="A4948" s="1">
        <v>4947</v>
      </c>
      <c r="B4948" s="2" t="s">
        <v>9540</v>
      </c>
      <c r="C4948" s="1" t="str">
        <f>VLOOKUP(E4948,[1]赛鸽足环信息表!A$2:F$24485,6,0)</f>
        <v>江苏省</v>
      </c>
      <c r="D4948" s="2" t="s">
        <v>781</v>
      </c>
      <c r="E4948" s="2" t="s">
        <v>13028</v>
      </c>
      <c r="F4948" s="2" t="s">
        <v>15</v>
      </c>
      <c r="G4948" s="2" t="s">
        <v>13029</v>
      </c>
    </row>
    <row r="4949" spans="1:7">
      <c r="A4949" s="1">
        <v>4948</v>
      </c>
      <c r="B4949" s="2" t="s">
        <v>5847</v>
      </c>
      <c r="C4949" s="1" t="str">
        <f>VLOOKUP(E4949,[1]赛鸽足环信息表!A$2:F$24485,6,0)</f>
        <v>山东省</v>
      </c>
      <c r="D4949" s="2" t="s">
        <v>4951</v>
      </c>
      <c r="E4949" s="2" t="s">
        <v>13030</v>
      </c>
      <c r="F4949" s="2" t="s">
        <v>15</v>
      </c>
      <c r="G4949" s="2" t="s">
        <v>13031</v>
      </c>
    </row>
    <row r="4950" spans="1:7">
      <c r="A4950" s="1">
        <v>4949</v>
      </c>
      <c r="B4950" s="2" t="s">
        <v>4874</v>
      </c>
      <c r="C4950" s="1" t="str">
        <f>VLOOKUP(E4950,[1]赛鸽足环信息表!A$2:F$24485,6,0)</f>
        <v>山东省</v>
      </c>
      <c r="D4950" s="2" t="s">
        <v>898</v>
      </c>
      <c r="E4950" s="2" t="s">
        <v>13032</v>
      </c>
      <c r="F4950" s="2" t="s">
        <v>15</v>
      </c>
      <c r="G4950" s="2" t="s">
        <v>13033</v>
      </c>
    </row>
    <row r="4951" spans="1:7">
      <c r="A4951" s="1">
        <v>4950</v>
      </c>
      <c r="B4951" s="2" t="s">
        <v>13034</v>
      </c>
      <c r="C4951" s="1" t="str">
        <f>VLOOKUP(E4951,[1]赛鸽足环信息表!A$2:F$24485,6,0)</f>
        <v>江苏省</v>
      </c>
      <c r="D4951" s="2" t="s">
        <v>4263</v>
      </c>
      <c r="E4951" s="2" t="s">
        <v>13035</v>
      </c>
      <c r="F4951" s="2" t="s">
        <v>10</v>
      </c>
      <c r="G4951" s="2" t="s">
        <v>13036</v>
      </c>
    </row>
    <row r="4952" spans="1:7">
      <c r="A4952" s="1">
        <v>4951</v>
      </c>
      <c r="B4952" s="2" t="s">
        <v>10665</v>
      </c>
      <c r="C4952" s="1" t="str">
        <f>VLOOKUP(E4952,[1]赛鸽足环信息表!A$2:F$24485,6,0)</f>
        <v>河南省</v>
      </c>
      <c r="D4952" s="2" t="s">
        <v>200</v>
      </c>
      <c r="E4952" s="2" t="s">
        <v>13037</v>
      </c>
      <c r="F4952" s="2" t="s">
        <v>10</v>
      </c>
      <c r="G4952" s="2" t="s">
        <v>13038</v>
      </c>
    </row>
    <row r="4953" spans="1:7">
      <c r="A4953" s="1">
        <v>4952</v>
      </c>
      <c r="B4953" s="2" t="s">
        <v>9350</v>
      </c>
      <c r="C4953" s="1" t="str">
        <f>VLOOKUP(E4953,[1]赛鸽足环信息表!A$2:F$24485,6,0)</f>
        <v>河南省</v>
      </c>
      <c r="D4953" s="2" t="s">
        <v>605</v>
      </c>
      <c r="E4953" s="2" t="s">
        <v>13039</v>
      </c>
      <c r="F4953" s="2" t="s">
        <v>24</v>
      </c>
      <c r="G4953" s="2" t="s">
        <v>13040</v>
      </c>
    </row>
    <row r="4954" spans="1:7">
      <c r="A4954" s="1">
        <v>4953</v>
      </c>
      <c r="B4954" s="2" t="s">
        <v>7755</v>
      </c>
      <c r="C4954" s="1" t="str">
        <f>VLOOKUP(E4954,[1]赛鸽足环信息表!A$2:F$24485,6,0)</f>
        <v>河南省</v>
      </c>
      <c r="D4954" s="2" t="s">
        <v>5053</v>
      </c>
      <c r="E4954" s="2" t="s">
        <v>13041</v>
      </c>
      <c r="F4954" s="2" t="s">
        <v>15</v>
      </c>
      <c r="G4954" s="2" t="s">
        <v>13042</v>
      </c>
    </row>
    <row r="4955" spans="1:7">
      <c r="A4955" s="1">
        <v>4954</v>
      </c>
      <c r="B4955" s="2" t="s">
        <v>13043</v>
      </c>
      <c r="C4955" s="1" t="str">
        <f>VLOOKUP(E4955,[1]赛鸽足环信息表!A$2:F$24485,6,0)</f>
        <v>河北省</v>
      </c>
      <c r="D4955" s="2" t="s">
        <v>2443</v>
      </c>
      <c r="E4955" s="2" t="s">
        <v>13044</v>
      </c>
      <c r="F4955" s="2" t="s">
        <v>24</v>
      </c>
      <c r="G4955" s="2" t="s">
        <v>13045</v>
      </c>
    </row>
    <row r="4956" spans="1:7">
      <c r="A4956" s="1">
        <v>4955</v>
      </c>
      <c r="B4956" s="2" t="s">
        <v>4448</v>
      </c>
      <c r="C4956" s="1" t="str">
        <f>VLOOKUP(E4956,[1]赛鸽足环信息表!A$2:F$24485,6,0)</f>
        <v>山东省</v>
      </c>
      <c r="D4956" s="2" t="s">
        <v>3985</v>
      </c>
      <c r="E4956" s="2" t="s">
        <v>13046</v>
      </c>
      <c r="F4956" s="2" t="s">
        <v>15</v>
      </c>
      <c r="G4956" s="2" t="s">
        <v>13047</v>
      </c>
    </row>
    <row r="4957" spans="1:7">
      <c r="A4957" s="1">
        <v>4956</v>
      </c>
      <c r="B4957" s="2" t="s">
        <v>13048</v>
      </c>
      <c r="C4957" s="1" t="str">
        <f>VLOOKUP(E4957,[1]赛鸽足环信息表!A$2:F$24485,6,0)</f>
        <v>山东省</v>
      </c>
      <c r="D4957" s="2" t="s">
        <v>3059</v>
      </c>
      <c r="E4957" s="2" t="s">
        <v>13049</v>
      </c>
      <c r="F4957" s="2" t="s">
        <v>718</v>
      </c>
      <c r="G4957" s="2" t="s">
        <v>13050</v>
      </c>
    </row>
    <row r="4958" spans="1:7">
      <c r="A4958" s="1">
        <v>4957</v>
      </c>
      <c r="B4958" s="2" t="s">
        <v>13051</v>
      </c>
      <c r="C4958" s="1" t="str">
        <f>VLOOKUP(E4958,[1]赛鸽足环信息表!A$2:F$24485,6,0)</f>
        <v>江苏省</v>
      </c>
      <c r="D4958" s="2" t="s">
        <v>281</v>
      </c>
      <c r="E4958" s="2" t="s">
        <v>13052</v>
      </c>
      <c r="F4958" s="2" t="s">
        <v>10</v>
      </c>
      <c r="G4958" s="2" t="s">
        <v>13053</v>
      </c>
    </row>
    <row r="4959" spans="1:7">
      <c r="A4959" s="1">
        <v>4958</v>
      </c>
      <c r="B4959" s="2" t="s">
        <v>1679</v>
      </c>
      <c r="C4959" s="1" t="str">
        <f>VLOOKUP(E4959,[1]赛鸽足环信息表!A$2:F$24485,6,0)</f>
        <v>安徽省</v>
      </c>
      <c r="D4959" s="2" t="s">
        <v>64</v>
      </c>
      <c r="E4959" s="2" t="s">
        <v>13054</v>
      </c>
      <c r="F4959" s="2" t="s">
        <v>15</v>
      </c>
      <c r="G4959" s="2" t="s">
        <v>13055</v>
      </c>
    </row>
    <row r="4960" spans="1:7">
      <c r="A4960" s="1">
        <v>4959</v>
      </c>
      <c r="B4960" s="2" t="s">
        <v>213</v>
      </c>
      <c r="C4960" s="1" t="str">
        <f>VLOOKUP(E4960,[1]赛鸽足环信息表!A$2:F$24485,6,0)</f>
        <v>山东省</v>
      </c>
      <c r="D4960" s="2" t="s">
        <v>214</v>
      </c>
      <c r="E4960" s="2" t="s">
        <v>13056</v>
      </c>
      <c r="F4960" s="2" t="s">
        <v>15</v>
      </c>
      <c r="G4960" s="2" t="s">
        <v>13057</v>
      </c>
    </row>
    <row r="4961" spans="1:7">
      <c r="A4961" s="1">
        <v>4960</v>
      </c>
      <c r="B4961" s="2" t="s">
        <v>1112</v>
      </c>
      <c r="C4961" s="1" t="str">
        <f>VLOOKUP(E4961,[1]赛鸽足环信息表!A$2:F$24485,6,0)</f>
        <v>四川省</v>
      </c>
      <c r="D4961" s="2" t="s">
        <v>698</v>
      </c>
      <c r="E4961" s="2" t="s">
        <v>13058</v>
      </c>
      <c r="F4961" s="2" t="s">
        <v>15</v>
      </c>
      <c r="G4961" s="2" t="s">
        <v>13059</v>
      </c>
    </row>
    <row r="4962" spans="1:7">
      <c r="A4962" s="1">
        <v>4961</v>
      </c>
      <c r="B4962" s="2" t="s">
        <v>1153</v>
      </c>
      <c r="C4962" s="1" t="str">
        <f>VLOOKUP(E4962,[1]赛鸽足环信息表!A$2:F$24485,6,0)</f>
        <v>河南省</v>
      </c>
      <c r="D4962" s="2" t="s">
        <v>1154</v>
      </c>
      <c r="E4962" s="2" t="s">
        <v>13060</v>
      </c>
      <c r="F4962" s="2" t="s">
        <v>10</v>
      </c>
      <c r="G4962" s="2" t="s">
        <v>13061</v>
      </c>
    </row>
    <row r="4963" spans="1:7">
      <c r="A4963" s="1">
        <v>4962</v>
      </c>
      <c r="B4963" s="2" t="s">
        <v>13062</v>
      </c>
      <c r="C4963" s="1" t="str">
        <f>VLOOKUP(E4963,[1]赛鸽足环信息表!A$2:F$24485,6,0)</f>
        <v>安徽省</v>
      </c>
      <c r="D4963" s="2" t="s">
        <v>813</v>
      </c>
      <c r="E4963" s="2" t="s">
        <v>13063</v>
      </c>
      <c r="F4963" s="2" t="s">
        <v>10</v>
      </c>
      <c r="G4963" s="2" t="s">
        <v>13064</v>
      </c>
    </row>
    <row r="4964" spans="1:7">
      <c r="A4964" s="1">
        <v>4963</v>
      </c>
      <c r="B4964" s="2" t="s">
        <v>13065</v>
      </c>
      <c r="C4964" s="1" t="str">
        <f>VLOOKUP(E4964,[1]赛鸽足环信息表!A$2:F$24485,6,0)</f>
        <v>山东省</v>
      </c>
      <c r="D4964" s="2" t="s">
        <v>214</v>
      </c>
      <c r="E4964" s="2" t="s">
        <v>13066</v>
      </c>
      <c r="F4964" s="2" t="s">
        <v>10</v>
      </c>
      <c r="G4964" s="2" t="s">
        <v>13067</v>
      </c>
    </row>
    <row r="4965" spans="1:7">
      <c r="A4965" s="1">
        <v>4964</v>
      </c>
      <c r="B4965" s="2" t="s">
        <v>650</v>
      </c>
      <c r="C4965" s="1" t="str">
        <f>VLOOKUP(E4965,[1]赛鸽足环信息表!A$2:F$24485,6,0)</f>
        <v>浙江省</v>
      </c>
      <c r="D4965" s="2" t="s">
        <v>651</v>
      </c>
      <c r="E4965" s="2" t="s">
        <v>13068</v>
      </c>
      <c r="F4965" s="2" t="s">
        <v>15</v>
      </c>
      <c r="G4965" s="2" t="s">
        <v>13069</v>
      </c>
    </row>
    <row r="4966" spans="1:7">
      <c r="A4966" s="1">
        <v>4965</v>
      </c>
      <c r="B4966" s="2" t="s">
        <v>12853</v>
      </c>
      <c r="C4966" s="1" t="str">
        <f>VLOOKUP(E4966,[1]赛鸽足环信息表!A$2:F$24485,6,0)</f>
        <v>江苏省</v>
      </c>
      <c r="D4966" s="2" t="s">
        <v>13</v>
      </c>
      <c r="E4966" s="2" t="s">
        <v>13070</v>
      </c>
      <c r="F4966" s="2" t="s">
        <v>15</v>
      </c>
      <c r="G4966" s="2" t="s">
        <v>13071</v>
      </c>
    </row>
    <row r="4967" spans="1:7">
      <c r="A4967" s="1">
        <v>4966</v>
      </c>
      <c r="B4967" s="2" t="s">
        <v>2076</v>
      </c>
      <c r="C4967" s="1" t="str">
        <f>VLOOKUP(E4967,[1]赛鸽足环信息表!A$2:F$24485,6,0)</f>
        <v>安徽省</v>
      </c>
      <c r="D4967" s="2" t="s">
        <v>120</v>
      </c>
      <c r="E4967" s="2" t="s">
        <v>13072</v>
      </c>
      <c r="F4967" s="2" t="s">
        <v>15</v>
      </c>
      <c r="G4967" s="2" t="s">
        <v>13073</v>
      </c>
    </row>
    <row r="4968" spans="1:7">
      <c r="A4968" s="1">
        <v>4967</v>
      </c>
      <c r="B4968" s="2" t="s">
        <v>13074</v>
      </c>
      <c r="C4968" s="1" t="str">
        <f>VLOOKUP(E4968,[1]赛鸽足环信息表!A$2:F$24485,6,0)</f>
        <v>山东省</v>
      </c>
      <c r="D4968" s="2" t="s">
        <v>561</v>
      </c>
      <c r="E4968" s="2" t="s">
        <v>13075</v>
      </c>
      <c r="F4968" s="2" t="s">
        <v>15</v>
      </c>
      <c r="G4968" s="2" t="s">
        <v>13076</v>
      </c>
    </row>
    <row r="4969" spans="1:7">
      <c r="A4969" s="1">
        <v>4968</v>
      </c>
      <c r="B4969" s="2" t="s">
        <v>2472</v>
      </c>
      <c r="C4969" s="1" t="str">
        <f>VLOOKUP(E4969,[1]赛鸽足环信息表!A$2:F$24485,6,0)</f>
        <v>江苏省</v>
      </c>
      <c r="D4969" s="2" t="s">
        <v>281</v>
      </c>
      <c r="E4969" s="2" t="s">
        <v>13077</v>
      </c>
      <c r="F4969" s="2" t="s">
        <v>15</v>
      </c>
      <c r="G4969" s="2" t="s">
        <v>13078</v>
      </c>
    </row>
    <row r="4970" spans="1:7">
      <c r="A4970" s="1">
        <v>4969</v>
      </c>
      <c r="B4970" s="2" t="s">
        <v>13079</v>
      </c>
      <c r="C4970" s="1" t="str">
        <f>VLOOKUP(E4970,[1]赛鸽足环信息表!A$2:F$24485,6,0)</f>
        <v>黑龙江省</v>
      </c>
      <c r="D4970" s="2" t="s">
        <v>551</v>
      </c>
      <c r="E4970" s="2" t="s">
        <v>13080</v>
      </c>
      <c r="F4970" s="2" t="s">
        <v>10</v>
      </c>
      <c r="G4970" s="2" t="s">
        <v>13081</v>
      </c>
    </row>
    <row r="4971" spans="1:7">
      <c r="A4971" s="1">
        <v>4970</v>
      </c>
      <c r="B4971" s="2" t="s">
        <v>5758</v>
      </c>
      <c r="C4971" s="1" t="str">
        <f>VLOOKUP(E4971,[1]赛鸽足环信息表!A$2:F$24485,6,0)</f>
        <v>浙江省</v>
      </c>
      <c r="D4971" s="2" t="s">
        <v>1458</v>
      </c>
      <c r="E4971" s="2" t="s">
        <v>13082</v>
      </c>
      <c r="F4971" s="2" t="s">
        <v>10</v>
      </c>
      <c r="G4971" s="2" t="s">
        <v>13083</v>
      </c>
    </row>
    <row r="4972" spans="1:7">
      <c r="A4972" s="1">
        <v>4971</v>
      </c>
      <c r="B4972" s="2" t="s">
        <v>6655</v>
      </c>
      <c r="C4972" s="1" t="str">
        <f>VLOOKUP(E4972,[1]赛鸽足环信息表!A$2:F$24485,6,0)</f>
        <v>山西省</v>
      </c>
      <c r="D4972" s="2" t="s">
        <v>6656</v>
      </c>
      <c r="E4972" s="2" t="s">
        <v>13084</v>
      </c>
      <c r="F4972" s="2" t="s">
        <v>15</v>
      </c>
      <c r="G4972" s="2" t="s">
        <v>13085</v>
      </c>
    </row>
    <row r="4973" spans="1:7">
      <c r="A4973" s="1">
        <v>4972</v>
      </c>
      <c r="B4973" s="2" t="s">
        <v>13086</v>
      </c>
      <c r="C4973" s="1" t="str">
        <f>VLOOKUP(E4973,[1]赛鸽足环信息表!A$2:F$24485,6,0)</f>
        <v>河北省</v>
      </c>
      <c r="D4973" s="2" t="s">
        <v>128</v>
      </c>
      <c r="E4973" s="2" t="s">
        <v>13087</v>
      </c>
      <c r="F4973" s="2" t="s">
        <v>15</v>
      </c>
      <c r="G4973" s="2" t="s">
        <v>13088</v>
      </c>
    </row>
    <row r="4974" spans="1:7">
      <c r="A4974" s="1">
        <v>4973</v>
      </c>
      <c r="B4974" s="2" t="s">
        <v>5847</v>
      </c>
      <c r="C4974" s="1" t="str">
        <f>VLOOKUP(E4974,[1]赛鸽足环信息表!A$2:F$24485,6,0)</f>
        <v>山东省</v>
      </c>
      <c r="D4974" s="2" t="s">
        <v>4951</v>
      </c>
      <c r="E4974" s="2" t="s">
        <v>13089</v>
      </c>
      <c r="F4974" s="2" t="s">
        <v>15</v>
      </c>
      <c r="G4974" s="2" t="s">
        <v>13090</v>
      </c>
    </row>
    <row r="4975" spans="1:7">
      <c r="A4975" s="1">
        <v>4974</v>
      </c>
      <c r="B4975" s="2" t="s">
        <v>6420</v>
      </c>
      <c r="C4975" s="1" t="str">
        <f>VLOOKUP(E4975,[1]赛鸽足环信息表!A$2:F$24485,6,0)</f>
        <v>河北省</v>
      </c>
      <c r="D4975" s="2" t="s">
        <v>6421</v>
      </c>
      <c r="E4975" s="2" t="s">
        <v>13091</v>
      </c>
      <c r="F4975" s="2" t="s">
        <v>15</v>
      </c>
      <c r="G4975" s="2" t="s">
        <v>13092</v>
      </c>
    </row>
    <row r="4976" spans="1:7">
      <c r="A4976" s="1">
        <v>4975</v>
      </c>
      <c r="B4976" s="2" t="s">
        <v>6193</v>
      </c>
      <c r="C4976" s="1" t="str">
        <f>VLOOKUP(E4976,[1]赛鸽足环信息表!A$2:F$24485,6,0)</f>
        <v>山东省</v>
      </c>
      <c r="D4976" s="2" t="s">
        <v>192</v>
      </c>
      <c r="E4976" s="2" t="s">
        <v>13093</v>
      </c>
      <c r="F4976" s="2" t="s">
        <v>15</v>
      </c>
      <c r="G4976" s="2" t="s">
        <v>13094</v>
      </c>
    </row>
    <row r="4977" spans="1:7">
      <c r="A4977" s="1">
        <v>4976</v>
      </c>
      <c r="B4977" s="2" t="s">
        <v>7694</v>
      </c>
      <c r="C4977" s="1" t="str">
        <f>VLOOKUP(E4977,[1]赛鸽足环信息表!A$2:F$24485,6,0)</f>
        <v>上海市</v>
      </c>
      <c r="D4977" s="2" t="s">
        <v>68</v>
      </c>
      <c r="E4977" s="2" t="s">
        <v>13095</v>
      </c>
      <c r="F4977" s="2" t="s">
        <v>15</v>
      </c>
      <c r="G4977" s="2" t="s">
        <v>13096</v>
      </c>
    </row>
    <row r="4978" spans="1:7">
      <c r="A4978" s="1">
        <v>4977</v>
      </c>
      <c r="B4978" s="2" t="s">
        <v>7307</v>
      </c>
      <c r="C4978" s="1" t="str">
        <f>VLOOKUP(E4978,[1]赛鸽足环信息表!A$2:F$24485,6,0)</f>
        <v>山东省</v>
      </c>
      <c r="D4978" s="2" t="s">
        <v>192</v>
      </c>
      <c r="E4978" s="2" t="s">
        <v>13097</v>
      </c>
      <c r="F4978" s="2" t="s">
        <v>10</v>
      </c>
      <c r="G4978" s="2" t="s">
        <v>13098</v>
      </c>
    </row>
    <row r="4979" spans="1:7">
      <c r="A4979" s="1">
        <v>4978</v>
      </c>
      <c r="B4979" s="2" t="s">
        <v>8329</v>
      </c>
      <c r="C4979" s="1" t="str">
        <f>VLOOKUP(E4979,[1]赛鸽足环信息表!A$2:F$24485,6,0)</f>
        <v>江苏省</v>
      </c>
      <c r="D4979" s="2" t="s">
        <v>188</v>
      </c>
      <c r="E4979" s="2" t="s">
        <v>13099</v>
      </c>
      <c r="F4979" s="2" t="s">
        <v>134</v>
      </c>
      <c r="G4979" s="2" t="s">
        <v>13100</v>
      </c>
    </row>
    <row r="4980" spans="1:7">
      <c r="A4980" s="1">
        <v>4979</v>
      </c>
      <c r="B4980" s="2" t="s">
        <v>10072</v>
      </c>
      <c r="C4980" s="1" t="str">
        <f>VLOOKUP(E4980,[1]赛鸽足环信息表!A$2:F$24485,6,0)</f>
        <v>江苏省</v>
      </c>
      <c r="D4980" s="2" t="s">
        <v>93</v>
      </c>
      <c r="E4980" s="2" t="s">
        <v>13101</v>
      </c>
      <c r="F4980" s="2" t="s">
        <v>24</v>
      </c>
      <c r="G4980" s="2" t="s">
        <v>13102</v>
      </c>
    </row>
    <row r="4981" spans="1:7">
      <c r="A4981" s="1">
        <v>4980</v>
      </c>
      <c r="B4981" s="2" t="s">
        <v>6451</v>
      </c>
      <c r="C4981" s="1" t="str">
        <f>VLOOKUP(E4981,[1]赛鸽足环信息表!A$2:F$24485,6,0)</f>
        <v>山东省</v>
      </c>
      <c r="D4981" s="2" t="s">
        <v>351</v>
      </c>
      <c r="E4981" s="2" t="s">
        <v>13103</v>
      </c>
      <c r="F4981" s="2" t="s">
        <v>134</v>
      </c>
      <c r="G4981" s="2" t="s">
        <v>13104</v>
      </c>
    </row>
    <row r="4982" spans="1:7">
      <c r="A4982" s="1">
        <v>4981</v>
      </c>
      <c r="B4982" s="2" t="s">
        <v>1416</v>
      </c>
      <c r="C4982" s="1" t="str">
        <f>VLOOKUP(E4982,[1]赛鸽足环信息表!A$2:F$24485,6,0)</f>
        <v>河北省</v>
      </c>
      <c r="D4982" s="2" t="s">
        <v>1417</v>
      </c>
      <c r="E4982" s="2" t="s">
        <v>13105</v>
      </c>
      <c r="F4982" s="2" t="s">
        <v>10</v>
      </c>
      <c r="G4982" s="2" t="s">
        <v>13106</v>
      </c>
    </row>
    <row r="4983" spans="1:7">
      <c r="A4983" s="1">
        <v>4982</v>
      </c>
      <c r="B4983" s="2" t="s">
        <v>10077</v>
      </c>
      <c r="C4983" s="1" t="str">
        <f>VLOOKUP(E4983,[1]赛鸽足环信息表!A$2:F$24485,6,0)</f>
        <v>安徽省</v>
      </c>
      <c r="D4983" s="2" t="s">
        <v>1059</v>
      </c>
      <c r="E4983" s="2" t="s">
        <v>13107</v>
      </c>
      <c r="F4983" s="2" t="s">
        <v>15</v>
      </c>
      <c r="G4983" s="2" t="s">
        <v>13108</v>
      </c>
    </row>
    <row r="4984" spans="1:7">
      <c r="A4984" s="1">
        <v>4983</v>
      </c>
      <c r="B4984" s="2" t="s">
        <v>5044</v>
      </c>
      <c r="C4984" s="1" t="str">
        <f>VLOOKUP(E4984,[1]赛鸽足环信息表!A$2:F$24485,6,0)</f>
        <v>山东省</v>
      </c>
      <c r="D4984" s="2" t="s">
        <v>214</v>
      </c>
      <c r="E4984" s="2" t="s">
        <v>13109</v>
      </c>
      <c r="F4984" s="2" t="s">
        <v>10</v>
      </c>
      <c r="G4984" s="2" t="s">
        <v>13110</v>
      </c>
    </row>
    <row r="4985" spans="1:7">
      <c r="A4985" s="1">
        <v>4984</v>
      </c>
      <c r="B4985" s="2" t="s">
        <v>4055</v>
      </c>
      <c r="C4985" s="1" t="str">
        <f>VLOOKUP(E4985,[1]赛鸽足环信息表!A$2:F$24485,6,0)</f>
        <v>浙江省</v>
      </c>
      <c r="D4985" s="2" t="s">
        <v>761</v>
      </c>
      <c r="E4985" s="2" t="s">
        <v>13111</v>
      </c>
      <c r="F4985" s="2" t="s">
        <v>15</v>
      </c>
      <c r="G4985" s="2" t="s">
        <v>13112</v>
      </c>
    </row>
    <row r="4986" spans="1:7">
      <c r="A4986" s="1">
        <v>4985</v>
      </c>
      <c r="B4986" s="2" t="s">
        <v>400</v>
      </c>
      <c r="C4986" s="1" t="str">
        <f>VLOOKUP(E4986,[1]赛鸽足环信息表!A$2:F$24485,6,0)</f>
        <v>江苏省</v>
      </c>
      <c r="D4986" s="2" t="s">
        <v>76</v>
      </c>
      <c r="E4986" s="2" t="s">
        <v>13113</v>
      </c>
      <c r="F4986" s="2" t="s">
        <v>15</v>
      </c>
      <c r="G4986" s="2" t="s">
        <v>13114</v>
      </c>
    </row>
    <row r="4987" spans="1:7">
      <c r="A4987" s="1">
        <v>4986</v>
      </c>
      <c r="B4987" s="2" t="s">
        <v>13115</v>
      </c>
      <c r="C4987" s="1" t="str">
        <f>VLOOKUP(E4987,[1]赛鸽足环信息表!A$2:F$24485,6,0)</f>
        <v>山东省</v>
      </c>
      <c r="D4987" s="2" t="s">
        <v>2169</v>
      </c>
      <c r="E4987" s="2" t="s">
        <v>13116</v>
      </c>
      <c r="F4987" s="2" t="s">
        <v>24</v>
      </c>
      <c r="G4987" s="2" t="s">
        <v>13117</v>
      </c>
    </row>
    <row r="4988" spans="1:7">
      <c r="A4988" s="1">
        <v>4987</v>
      </c>
      <c r="B4988" s="2" t="s">
        <v>9764</v>
      </c>
      <c r="C4988" s="1" t="str">
        <f>VLOOKUP(E4988,[1]赛鸽足环信息表!A$2:F$24485,6,0)</f>
        <v>北京市</v>
      </c>
      <c r="D4988" s="2" t="s">
        <v>40</v>
      </c>
      <c r="E4988" s="2" t="s">
        <v>13118</v>
      </c>
      <c r="F4988" s="2" t="s">
        <v>29</v>
      </c>
      <c r="G4988" s="2" t="s">
        <v>13119</v>
      </c>
    </row>
    <row r="4989" spans="1:7">
      <c r="A4989" s="1">
        <v>4988</v>
      </c>
      <c r="B4989" s="2" t="s">
        <v>5058</v>
      </c>
      <c r="C4989" s="1" t="str">
        <f>VLOOKUP(E4989,[1]赛鸽足环信息表!A$2:F$24485,6,0)</f>
        <v>辽宁省</v>
      </c>
      <c r="D4989" s="2" t="s">
        <v>520</v>
      </c>
      <c r="E4989" s="2" t="s">
        <v>13120</v>
      </c>
      <c r="F4989" s="2" t="s">
        <v>15</v>
      </c>
      <c r="G4989" s="2" t="s">
        <v>13121</v>
      </c>
    </row>
    <row r="4990" spans="1:7">
      <c r="A4990" s="1">
        <v>4989</v>
      </c>
      <c r="B4990" s="2" t="s">
        <v>5058</v>
      </c>
      <c r="C4990" s="1" t="str">
        <f>VLOOKUP(E4990,[1]赛鸽足环信息表!A$2:F$24485,6,0)</f>
        <v>辽宁省</v>
      </c>
      <c r="D4990" s="2" t="s">
        <v>520</v>
      </c>
      <c r="E4990" s="2" t="s">
        <v>13122</v>
      </c>
      <c r="F4990" s="2" t="s">
        <v>24</v>
      </c>
      <c r="G4990" s="2" t="s">
        <v>13123</v>
      </c>
    </row>
    <row r="4991" spans="1:7">
      <c r="A4991" s="1">
        <v>4990</v>
      </c>
      <c r="B4991" s="2" t="s">
        <v>7047</v>
      </c>
      <c r="C4991" s="1" t="str">
        <f>VLOOKUP(E4991,[1]赛鸽足环信息表!A$2:F$24485,6,0)</f>
        <v>安徽省</v>
      </c>
      <c r="D4991" s="2" t="s">
        <v>813</v>
      </c>
      <c r="E4991" s="2" t="s">
        <v>13124</v>
      </c>
      <c r="F4991" s="2" t="s">
        <v>15</v>
      </c>
      <c r="G4991" s="2" t="s">
        <v>13125</v>
      </c>
    </row>
    <row r="4992" spans="1:7">
      <c r="A4992" s="1">
        <v>4991</v>
      </c>
      <c r="B4992" s="2" t="s">
        <v>13126</v>
      </c>
      <c r="C4992" s="1" t="str">
        <f>VLOOKUP(E4992,[1]赛鸽足环信息表!A$2:F$24485,6,0)</f>
        <v>山东省</v>
      </c>
      <c r="D4992" s="2" t="s">
        <v>1469</v>
      </c>
      <c r="E4992" s="2" t="s">
        <v>13127</v>
      </c>
      <c r="F4992" s="2" t="s">
        <v>24</v>
      </c>
      <c r="G4992" s="2" t="s">
        <v>13128</v>
      </c>
    </row>
    <row r="4993" spans="1:7">
      <c r="A4993" s="1">
        <v>4992</v>
      </c>
      <c r="B4993" s="2" t="s">
        <v>13129</v>
      </c>
      <c r="C4993" s="1" t="str">
        <f>VLOOKUP(E4993,[1]赛鸽足环信息表!A$2:F$24485,6,0)</f>
        <v>山东省</v>
      </c>
      <c r="D4993" s="2" t="s">
        <v>711</v>
      </c>
      <c r="E4993" s="2" t="s">
        <v>13130</v>
      </c>
      <c r="F4993" s="2" t="s">
        <v>24</v>
      </c>
      <c r="G4993" s="2" t="s">
        <v>13131</v>
      </c>
    </row>
    <row r="4994" spans="1:7">
      <c r="A4994" s="1">
        <v>4993</v>
      </c>
      <c r="B4994" s="2" t="s">
        <v>4674</v>
      </c>
      <c r="C4994" s="1" t="str">
        <f>VLOOKUP(E4994,[1]赛鸽足环信息表!A$2:F$24485,6,0)</f>
        <v>内蒙古自治区</v>
      </c>
      <c r="D4994" s="2" t="s">
        <v>3098</v>
      </c>
      <c r="E4994" s="2" t="s">
        <v>13132</v>
      </c>
      <c r="F4994" s="2" t="s">
        <v>10</v>
      </c>
      <c r="G4994" s="2" t="s">
        <v>13133</v>
      </c>
    </row>
    <row r="4995" spans="1:7">
      <c r="A4995" s="1">
        <v>4994</v>
      </c>
      <c r="B4995" s="2" t="s">
        <v>276</v>
      </c>
      <c r="C4995" s="1" t="str">
        <f>VLOOKUP(E4995,[1]赛鸽足环信息表!A$2:F$24485,6,0)</f>
        <v>河北省</v>
      </c>
      <c r="D4995" s="2" t="s">
        <v>277</v>
      </c>
      <c r="E4995" s="2" t="s">
        <v>13134</v>
      </c>
      <c r="F4995" s="2" t="s">
        <v>506</v>
      </c>
      <c r="G4995" s="2" t="s">
        <v>13135</v>
      </c>
    </row>
    <row r="4996" spans="1:7">
      <c r="A4996" s="1">
        <v>4995</v>
      </c>
      <c r="B4996" s="2" t="s">
        <v>13136</v>
      </c>
      <c r="C4996" s="1" t="str">
        <f>VLOOKUP(E4996,[1]赛鸽足环信息表!A$2:F$24485,6,0)</f>
        <v>山东省</v>
      </c>
      <c r="D4996" s="2" t="s">
        <v>798</v>
      </c>
      <c r="E4996" s="2" t="s">
        <v>13137</v>
      </c>
      <c r="F4996" s="2" t="s">
        <v>737</v>
      </c>
      <c r="G4996" s="2" t="s">
        <v>13138</v>
      </c>
    </row>
    <row r="4997" spans="1:7">
      <c r="A4997" s="1">
        <v>4996</v>
      </c>
      <c r="B4997" s="2" t="s">
        <v>9436</v>
      </c>
      <c r="C4997" s="1" t="str">
        <f>VLOOKUP(E4997,[1]赛鸽足环信息表!A$2:F$24485,6,0)</f>
        <v>北京市</v>
      </c>
      <c r="D4997" s="2" t="s">
        <v>2094</v>
      </c>
      <c r="E4997" s="2" t="s">
        <v>13139</v>
      </c>
      <c r="F4997" s="2" t="s">
        <v>15</v>
      </c>
      <c r="G4997" s="2" t="s">
        <v>13140</v>
      </c>
    </row>
    <row r="4998" spans="1:7">
      <c r="A4998" s="1">
        <v>4997</v>
      </c>
      <c r="B4998" s="2" t="s">
        <v>9173</v>
      </c>
      <c r="C4998" s="1" t="str">
        <f>VLOOKUP(E4998,[1]赛鸽足环信息表!A$2:F$24485,6,0)</f>
        <v>山东省</v>
      </c>
      <c r="D4998" s="2" t="s">
        <v>8617</v>
      </c>
      <c r="E4998" s="2" t="s">
        <v>13141</v>
      </c>
      <c r="F4998" s="2" t="s">
        <v>10</v>
      </c>
      <c r="G4998" s="2" t="s">
        <v>13142</v>
      </c>
    </row>
    <row r="4999" spans="1:7">
      <c r="A4999" s="1">
        <v>4998</v>
      </c>
      <c r="B4999" s="2" t="s">
        <v>3127</v>
      </c>
      <c r="C4999" s="1" t="str">
        <f>VLOOKUP(E4999,[1]赛鸽足环信息表!A$2:F$24485,6,0)</f>
        <v>安徽省</v>
      </c>
      <c r="D4999" s="2" t="s">
        <v>3128</v>
      </c>
      <c r="E4999" s="2" t="s">
        <v>13143</v>
      </c>
      <c r="F4999" s="2" t="s">
        <v>718</v>
      </c>
      <c r="G4999" s="2" t="s">
        <v>13144</v>
      </c>
    </row>
    <row r="5000" spans="1:7">
      <c r="A5000" s="1">
        <v>4999</v>
      </c>
      <c r="B5000" s="2" t="s">
        <v>2100</v>
      </c>
      <c r="C5000" s="1" t="str">
        <f>VLOOKUP(E5000,[1]赛鸽足环信息表!A$2:F$24485,6,0)</f>
        <v>河北省</v>
      </c>
      <c r="D5000" s="2" t="s">
        <v>261</v>
      </c>
      <c r="E5000" s="2" t="s">
        <v>13145</v>
      </c>
      <c r="F5000" s="2" t="s">
        <v>10</v>
      </c>
      <c r="G5000" s="2" t="s">
        <v>13146</v>
      </c>
    </row>
    <row r="5001" spans="1:7">
      <c r="A5001" s="1">
        <v>5000</v>
      </c>
      <c r="B5001" s="2" t="s">
        <v>13147</v>
      </c>
      <c r="C5001" s="1" t="str">
        <f>VLOOKUP(E5001,[1]赛鸽足环信息表!A$2:F$24485,6,0)</f>
        <v>江苏省</v>
      </c>
      <c r="D5001" s="2" t="s">
        <v>108</v>
      </c>
      <c r="E5001" s="2" t="s">
        <v>13148</v>
      </c>
      <c r="F5001" s="2" t="s">
        <v>10</v>
      </c>
      <c r="G5001" s="2" t="s">
        <v>13149</v>
      </c>
    </row>
    <row r="5002" spans="1:7">
      <c r="A5002" s="1">
        <v>5001</v>
      </c>
      <c r="B5002" s="2" t="s">
        <v>13150</v>
      </c>
      <c r="C5002" s="1" t="str">
        <f>VLOOKUP(E5002,[1]赛鸽足环信息表!A$2:F$24485,6,0)</f>
        <v>山东省</v>
      </c>
      <c r="D5002" s="2" t="s">
        <v>596</v>
      </c>
      <c r="E5002" s="2" t="s">
        <v>13151</v>
      </c>
      <c r="F5002" s="2" t="s">
        <v>15</v>
      </c>
      <c r="G5002" s="2" t="s">
        <v>13152</v>
      </c>
    </row>
    <row r="5003" spans="1:7">
      <c r="A5003" s="1">
        <v>5002</v>
      </c>
      <c r="B5003" s="2" t="s">
        <v>12853</v>
      </c>
      <c r="C5003" s="1" t="str">
        <f>VLOOKUP(E5003,[1]赛鸽足环信息表!A$2:F$24485,6,0)</f>
        <v>江苏省</v>
      </c>
      <c r="D5003" s="2" t="s">
        <v>13</v>
      </c>
      <c r="E5003" s="2" t="s">
        <v>13153</v>
      </c>
      <c r="F5003" s="2" t="s">
        <v>15</v>
      </c>
      <c r="G5003" s="2" t="s">
        <v>13154</v>
      </c>
    </row>
    <row r="5004" spans="1:7">
      <c r="A5004" s="1">
        <v>5003</v>
      </c>
      <c r="B5004" s="2" t="s">
        <v>7967</v>
      </c>
      <c r="C5004" s="1" t="str">
        <f>VLOOKUP(E5004,[1]赛鸽足环信息表!A$2:F$24485,6,0)</f>
        <v>江苏省</v>
      </c>
      <c r="D5004" s="2" t="s">
        <v>1348</v>
      </c>
      <c r="E5004" s="2" t="s">
        <v>13155</v>
      </c>
      <c r="F5004" s="2" t="s">
        <v>8496</v>
      </c>
      <c r="G5004" s="2" t="s">
        <v>13156</v>
      </c>
    </row>
    <row r="5005" spans="1:7">
      <c r="A5005" s="1">
        <v>5004</v>
      </c>
      <c r="B5005" s="2" t="s">
        <v>13157</v>
      </c>
      <c r="C5005" s="1" t="str">
        <f>VLOOKUP(E5005,[1]赛鸽足环信息表!A$2:F$24485,6,0)</f>
        <v>江苏省</v>
      </c>
      <c r="D5005" s="2" t="s">
        <v>281</v>
      </c>
      <c r="E5005" s="2" t="s">
        <v>13158</v>
      </c>
      <c r="F5005" s="2" t="s">
        <v>10</v>
      </c>
      <c r="G5005" s="2" t="s">
        <v>13159</v>
      </c>
    </row>
    <row r="5006" spans="1:7">
      <c r="A5006" s="1">
        <v>5005</v>
      </c>
      <c r="B5006" s="2" t="s">
        <v>13160</v>
      </c>
      <c r="C5006" s="1" t="str">
        <f>VLOOKUP(E5006,[1]赛鸽足环信息表!A$2:F$24485,6,0)</f>
        <v>江苏省</v>
      </c>
      <c r="D5006" s="2" t="s">
        <v>93</v>
      </c>
      <c r="E5006" s="2" t="s">
        <v>13161</v>
      </c>
      <c r="F5006" s="2" t="s">
        <v>718</v>
      </c>
      <c r="G5006" s="2" t="s">
        <v>13162</v>
      </c>
    </row>
    <row r="5007" spans="1:7">
      <c r="A5007" s="1">
        <v>5006</v>
      </c>
      <c r="B5007" s="2" t="s">
        <v>4546</v>
      </c>
      <c r="C5007" s="1" t="str">
        <f>VLOOKUP(E5007,[1]赛鸽足环信息表!A$2:F$24485,6,0)</f>
        <v>江苏省</v>
      </c>
      <c r="D5007" s="2" t="s">
        <v>453</v>
      </c>
      <c r="E5007" s="2" t="s">
        <v>13163</v>
      </c>
      <c r="F5007" s="2" t="s">
        <v>15</v>
      </c>
      <c r="G5007" s="2" t="s">
        <v>13164</v>
      </c>
    </row>
    <row r="5008" spans="1:7">
      <c r="A5008" s="1">
        <v>5007</v>
      </c>
      <c r="B5008" s="2" t="s">
        <v>13165</v>
      </c>
      <c r="C5008" s="1" t="str">
        <f>VLOOKUP(E5008,[1]赛鸽足环信息表!A$2:F$24485,6,0)</f>
        <v>江苏省</v>
      </c>
      <c r="D5008" s="2" t="s">
        <v>1348</v>
      </c>
      <c r="E5008" s="2" t="s">
        <v>13166</v>
      </c>
      <c r="F5008" s="2" t="s">
        <v>29</v>
      </c>
      <c r="G5008" s="2" t="s">
        <v>13167</v>
      </c>
    </row>
    <row r="5009" spans="1:7">
      <c r="A5009" s="1">
        <v>5008</v>
      </c>
      <c r="B5009" s="2" t="s">
        <v>8938</v>
      </c>
      <c r="C5009" s="1" t="str">
        <f>VLOOKUP(E5009,[1]赛鸽足环信息表!A$2:F$24485,6,0)</f>
        <v>辽宁省</v>
      </c>
      <c r="D5009" s="2" t="s">
        <v>2942</v>
      </c>
      <c r="E5009" s="2" t="s">
        <v>13168</v>
      </c>
      <c r="F5009" s="2" t="s">
        <v>374</v>
      </c>
      <c r="G5009" s="2" t="s">
        <v>13169</v>
      </c>
    </row>
    <row r="5010" spans="1:7">
      <c r="A5010" s="1">
        <v>5009</v>
      </c>
      <c r="B5010" s="2" t="s">
        <v>13170</v>
      </c>
      <c r="C5010" s="1" t="str">
        <f>VLOOKUP(E5010,[1]赛鸽足环信息表!A$2:F$24485,6,0)</f>
        <v>河北省</v>
      </c>
      <c r="D5010" s="2" t="s">
        <v>13171</v>
      </c>
      <c r="E5010" s="2" t="s">
        <v>13172</v>
      </c>
      <c r="F5010" s="2" t="s">
        <v>10</v>
      </c>
      <c r="G5010" s="2" t="s">
        <v>13173</v>
      </c>
    </row>
    <row r="5011" spans="1:7">
      <c r="A5011" s="1">
        <v>5010</v>
      </c>
      <c r="B5011" s="2" t="s">
        <v>12773</v>
      </c>
      <c r="C5011" s="1" t="str">
        <f>VLOOKUP(E5011,[1]赛鸽足环信息表!A$2:F$24485,6,0)</f>
        <v>江苏省</v>
      </c>
      <c r="D5011" s="2" t="s">
        <v>534</v>
      </c>
      <c r="E5011" s="2" t="s">
        <v>13174</v>
      </c>
      <c r="F5011" s="2" t="s">
        <v>15</v>
      </c>
      <c r="G5011" s="2" t="s">
        <v>13175</v>
      </c>
    </row>
    <row r="5012" spans="1:7">
      <c r="A5012" s="1">
        <v>5011</v>
      </c>
      <c r="B5012" s="2" t="s">
        <v>8340</v>
      </c>
      <c r="C5012" s="1" t="str">
        <f>VLOOKUP(E5012,[1]赛鸽足环信息表!A$2:F$24485,6,0)</f>
        <v>河南省</v>
      </c>
      <c r="D5012" s="2" t="s">
        <v>7797</v>
      </c>
      <c r="E5012" s="2" t="s">
        <v>13176</v>
      </c>
      <c r="F5012" s="2" t="s">
        <v>15</v>
      </c>
      <c r="G5012" s="2" t="s">
        <v>13177</v>
      </c>
    </row>
    <row r="5013" spans="1:7">
      <c r="A5013" s="1">
        <v>5012</v>
      </c>
      <c r="B5013" s="2" t="s">
        <v>8329</v>
      </c>
      <c r="C5013" s="1" t="str">
        <f>VLOOKUP(E5013,[1]赛鸽足环信息表!A$2:F$24485,6,0)</f>
        <v>江苏省</v>
      </c>
      <c r="D5013" s="2" t="s">
        <v>188</v>
      </c>
      <c r="E5013" s="2" t="s">
        <v>13178</v>
      </c>
      <c r="F5013" s="2" t="s">
        <v>15</v>
      </c>
      <c r="G5013" s="2" t="s">
        <v>13179</v>
      </c>
    </row>
    <row r="5014" spans="1:7">
      <c r="A5014" s="1">
        <v>5013</v>
      </c>
      <c r="B5014" s="2" t="s">
        <v>13180</v>
      </c>
      <c r="C5014" s="1" t="str">
        <f>VLOOKUP(E5014,[1]赛鸽足环信息表!A$2:F$24485,6,0)</f>
        <v>江苏省</v>
      </c>
      <c r="D5014" s="2" t="s">
        <v>108</v>
      </c>
      <c r="E5014" s="2" t="s">
        <v>13181</v>
      </c>
      <c r="F5014" s="2" t="s">
        <v>134</v>
      </c>
      <c r="G5014" s="2" t="s">
        <v>13182</v>
      </c>
    </row>
    <row r="5015" spans="1:7">
      <c r="A5015" s="1">
        <v>5014</v>
      </c>
      <c r="B5015" s="2" t="s">
        <v>9563</v>
      </c>
      <c r="C5015" s="1" t="str">
        <f>VLOOKUP(E5015,[1]赛鸽足环信息表!A$2:F$24485,6,0)</f>
        <v>山东省</v>
      </c>
      <c r="D5015" s="2" t="s">
        <v>725</v>
      </c>
      <c r="E5015" s="2" t="s">
        <v>13183</v>
      </c>
      <c r="F5015" s="2" t="s">
        <v>506</v>
      </c>
      <c r="G5015" s="2" t="s">
        <v>13184</v>
      </c>
    </row>
    <row r="5016" spans="1:7">
      <c r="A5016" s="1">
        <v>5015</v>
      </c>
      <c r="B5016" s="2" t="s">
        <v>7908</v>
      </c>
      <c r="C5016" s="1" t="str">
        <f>VLOOKUP(E5016,[1]赛鸽足环信息表!A$2:F$24485,6,0)</f>
        <v>江苏省</v>
      </c>
      <c r="D5016" s="2" t="s">
        <v>281</v>
      </c>
      <c r="E5016" s="2" t="s">
        <v>13185</v>
      </c>
      <c r="F5016" s="2" t="s">
        <v>15</v>
      </c>
      <c r="G5016" s="2" t="s">
        <v>13186</v>
      </c>
    </row>
    <row r="5017" spans="1:7">
      <c r="A5017" s="1">
        <v>5016</v>
      </c>
      <c r="B5017" s="2" t="s">
        <v>13187</v>
      </c>
      <c r="C5017" s="1" t="str">
        <f>VLOOKUP(E5017,[1]赛鸽足环信息表!A$2:F$24485,6,0)</f>
        <v>上海市</v>
      </c>
      <c r="D5017" s="2" t="s">
        <v>196</v>
      </c>
      <c r="E5017" s="2" t="s">
        <v>13188</v>
      </c>
      <c r="F5017" s="2" t="s">
        <v>374</v>
      </c>
      <c r="G5017" s="2" t="s">
        <v>13189</v>
      </c>
    </row>
    <row r="5018" spans="1:7">
      <c r="A5018" s="1">
        <v>5017</v>
      </c>
      <c r="B5018" s="2" t="s">
        <v>7882</v>
      </c>
      <c r="C5018" s="1" t="str">
        <f>VLOOKUP(E5018,[1]赛鸽足环信息表!A$2:F$24485,6,0)</f>
        <v>安徽省</v>
      </c>
      <c r="D5018" s="2" t="s">
        <v>296</v>
      </c>
      <c r="E5018" s="2" t="s">
        <v>13190</v>
      </c>
      <c r="F5018" s="2" t="s">
        <v>10</v>
      </c>
      <c r="G5018" s="2" t="s">
        <v>13191</v>
      </c>
    </row>
    <row r="5019" spans="1:7">
      <c r="A5019" s="1">
        <v>5018</v>
      </c>
      <c r="B5019" s="2" t="s">
        <v>13192</v>
      </c>
      <c r="C5019" s="1" t="str">
        <f>VLOOKUP(E5019,[1]赛鸽足环信息表!A$2:F$24485,6,0)</f>
        <v>山东省</v>
      </c>
      <c r="D5019" s="2" t="s">
        <v>60</v>
      </c>
      <c r="E5019" s="2" t="s">
        <v>13193</v>
      </c>
      <c r="F5019" s="2" t="s">
        <v>29</v>
      </c>
      <c r="G5019" s="2" t="s">
        <v>13194</v>
      </c>
    </row>
    <row r="5020" spans="1:7">
      <c r="A5020" s="1">
        <v>5019</v>
      </c>
      <c r="B5020" s="2" t="s">
        <v>13195</v>
      </c>
      <c r="C5020" s="1" t="str">
        <f>VLOOKUP(E5020,[1]赛鸽足环信息表!A$2:F$24485,6,0)</f>
        <v>山东省</v>
      </c>
      <c r="D5020" s="2" t="s">
        <v>571</v>
      </c>
      <c r="E5020" s="2" t="s">
        <v>13196</v>
      </c>
      <c r="F5020" s="2" t="s">
        <v>10</v>
      </c>
      <c r="G5020" s="2" t="s">
        <v>13197</v>
      </c>
    </row>
    <row r="5021" spans="1:7">
      <c r="A5021" s="1">
        <v>5020</v>
      </c>
      <c r="B5021" s="2" t="s">
        <v>13198</v>
      </c>
      <c r="C5021" s="1" t="str">
        <f>VLOOKUP(E5021,[1]赛鸽足环信息表!A$2:F$24485,6,0)</f>
        <v>山西省</v>
      </c>
      <c r="D5021" s="2" t="s">
        <v>89</v>
      </c>
      <c r="E5021" s="2" t="s">
        <v>13199</v>
      </c>
      <c r="F5021" s="2" t="s">
        <v>2557</v>
      </c>
      <c r="G5021" s="2" t="s">
        <v>13200</v>
      </c>
    </row>
    <row r="5022" spans="1:7">
      <c r="A5022" s="1">
        <v>5021</v>
      </c>
      <c r="B5022" s="2" t="s">
        <v>2889</v>
      </c>
      <c r="C5022" s="1" t="str">
        <f>VLOOKUP(E5022,[1]赛鸽足环信息表!A$2:F$24485,6,0)</f>
        <v>江苏省</v>
      </c>
      <c r="D5022" s="2" t="s">
        <v>281</v>
      </c>
      <c r="E5022" s="2" t="s">
        <v>13201</v>
      </c>
      <c r="F5022" s="2" t="s">
        <v>15</v>
      </c>
      <c r="G5022" s="2" t="s">
        <v>13202</v>
      </c>
    </row>
    <row r="5023" spans="1:7">
      <c r="A5023" s="1">
        <v>5022</v>
      </c>
      <c r="B5023" s="2" t="s">
        <v>321</v>
      </c>
      <c r="C5023" s="1" t="str">
        <f>VLOOKUP(E5023,[1]赛鸽足环信息表!A$2:F$24485,6,0)</f>
        <v>河北省</v>
      </c>
      <c r="D5023" s="2" t="s">
        <v>52</v>
      </c>
      <c r="E5023" s="2" t="s">
        <v>13203</v>
      </c>
      <c r="F5023" s="2" t="s">
        <v>15</v>
      </c>
      <c r="G5023" s="2" t="s">
        <v>13204</v>
      </c>
    </row>
    <row r="5024" spans="1:7">
      <c r="A5024" s="1">
        <v>5023</v>
      </c>
      <c r="B5024" s="2" t="s">
        <v>599</v>
      </c>
      <c r="C5024" s="1" t="str">
        <f>VLOOKUP(E5024,[1]赛鸽足环信息表!A$2:F$24485,6,0)</f>
        <v>辽宁省</v>
      </c>
      <c r="D5024" s="2" t="s">
        <v>600</v>
      </c>
      <c r="E5024" s="2" t="s">
        <v>13205</v>
      </c>
      <c r="F5024" s="2" t="s">
        <v>24</v>
      </c>
      <c r="G5024" s="2" t="s">
        <v>13206</v>
      </c>
    </row>
    <row r="5025" spans="1:7">
      <c r="A5025" s="1">
        <v>5024</v>
      </c>
      <c r="B5025" s="2" t="s">
        <v>13207</v>
      </c>
      <c r="C5025" s="1" t="str">
        <f>VLOOKUP(E5025,[1]赛鸽足环信息表!A$2:F$24485,6,0)</f>
        <v>江苏省</v>
      </c>
      <c r="D5025" s="2" t="s">
        <v>188</v>
      </c>
      <c r="E5025" s="2" t="s">
        <v>13208</v>
      </c>
      <c r="F5025" s="2" t="s">
        <v>15</v>
      </c>
      <c r="G5025" s="2" t="s">
        <v>13209</v>
      </c>
    </row>
    <row r="5026" spans="1:7">
      <c r="A5026" s="1">
        <v>5025</v>
      </c>
      <c r="B5026" s="2" t="s">
        <v>5115</v>
      </c>
      <c r="C5026" s="1" t="str">
        <f>VLOOKUP(E5026,[1]赛鸽足环信息表!A$2:F$24485,6,0)</f>
        <v>上海市</v>
      </c>
      <c r="D5026" s="2" t="s">
        <v>196</v>
      </c>
      <c r="E5026" s="2" t="s">
        <v>13210</v>
      </c>
      <c r="F5026" s="2" t="s">
        <v>15</v>
      </c>
      <c r="G5026" s="2" t="s">
        <v>13211</v>
      </c>
    </row>
    <row r="5027" spans="1:7">
      <c r="A5027" s="1">
        <v>5026</v>
      </c>
      <c r="B5027" s="2" t="s">
        <v>13212</v>
      </c>
      <c r="C5027" s="1" t="str">
        <f>VLOOKUP(E5027,[1]赛鸽足环信息表!A$2:F$24485,6,0)</f>
        <v>江苏省</v>
      </c>
      <c r="D5027" s="2" t="s">
        <v>281</v>
      </c>
      <c r="E5027" s="2" t="s">
        <v>13213</v>
      </c>
      <c r="F5027" s="2" t="s">
        <v>10</v>
      </c>
      <c r="G5027" s="2" t="s">
        <v>13214</v>
      </c>
    </row>
    <row r="5028" spans="1:7">
      <c r="A5028" s="1">
        <v>5027</v>
      </c>
      <c r="B5028" s="2" t="s">
        <v>7070</v>
      </c>
      <c r="C5028" s="1" t="str">
        <f>VLOOKUP(E5028,[1]赛鸽足环信息表!A$2:F$24485,6,0)</f>
        <v>浙江省</v>
      </c>
      <c r="D5028" s="2" t="s">
        <v>651</v>
      </c>
      <c r="E5028" s="2" t="s">
        <v>13215</v>
      </c>
      <c r="F5028" s="2" t="s">
        <v>15</v>
      </c>
      <c r="G5028" s="2" t="s">
        <v>13216</v>
      </c>
    </row>
    <row r="5029" spans="1:7">
      <c r="A5029" s="1">
        <v>5028</v>
      </c>
      <c r="B5029" s="2" t="s">
        <v>12394</v>
      </c>
      <c r="C5029" s="1" t="str">
        <f>VLOOKUP(E5029,[1]赛鸽足环信息表!A$2:F$24485,6,0)</f>
        <v>山西省</v>
      </c>
      <c r="D5029" s="2" t="s">
        <v>8168</v>
      </c>
      <c r="E5029" s="2" t="s">
        <v>13217</v>
      </c>
      <c r="F5029" s="2" t="s">
        <v>15</v>
      </c>
      <c r="G5029" s="2" t="s">
        <v>13218</v>
      </c>
    </row>
    <row r="5030" spans="1:7">
      <c r="A5030" s="1">
        <v>5029</v>
      </c>
      <c r="B5030" s="2" t="s">
        <v>13219</v>
      </c>
      <c r="C5030" s="1" t="str">
        <f>VLOOKUP(E5030,[1]赛鸽足环信息表!A$2:F$24485,6,0)</f>
        <v>上海市</v>
      </c>
      <c r="D5030" s="2" t="s">
        <v>196</v>
      </c>
      <c r="E5030" s="2" t="s">
        <v>13220</v>
      </c>
      <c r="F5030" s="2" t="s">
        <v>15</v>
      </c>
      <c r="G5030" s="2" t="s">
        <v>13221</v>
      </c>
    </row>
    <row r="5031" spans="1:7">
      <c r="A5031" s="1">
        <v>5030</v>
      </c>
      <c r="B5031" s="2" t="s">
        <v>7265</v>
      </c>
      <c r="C5031" s="1" t="str">
        <f>VLOOKUP(E5031,[1]赛鸽足环信息表!A$2:F$24485,6,0)</f>
        <v>江苏省</v>
      </c>
      <c r="D5031" s="2" t="s">
        <v>894</v>
      </c>
      <c r="E5031" s="2" t="s">
        <v>13222</v>
      </c>
      <c r="F5031" s="2" t="s">
        <v>10</v>
      </c>
      <c r="G5031" s="2" t="s">
        <v>13223</v>
      </c>
    </row>
    <row r="5032" spans="1:7">
      <c r="A5032" s="1">
        <v>5031</v>
      </c>
      <c r="B5032" s="2" t="s">
        <v>1457</v>
      </c>
      <c r="C5032" s="1" t="str">
        <f>VLOOKUP(E5032,[1]赛鸽足环信息表!A$2:F$24485,6,0)</f>
        <v>浙江省</v>
      </c>
      <c r="D5032" s="2" t="s">
        <v>1458</v>
      </c>
      <c r="E5032" s="2" t="s">
        <v>13224</v>
      </c>
      <c r="F5032" s="2" t="s">
        <v>10</v>
      </c>
      <c r="G5032" s="2" t="s">
        <v>13225</v>
      </c>
    </row>
    <row r="5033" spans="1:7">
      <c r="A5033" s="1">
        <v>5032</v>
      </c>
      <c r="B5033" s="2" t="s">
        <v>1726</v>
      </c>
      <c r="C5033" s="1" t="str">
        <f>VLOOKUP(E5033,[1]赛鸽足环信息表!A$2:F$24485,6,0)</f>
        <v>山东省</v>
      </c>
      <c r="D5033" s="2" t="s">
        <v>1200</v>
      </c>
      <c r="E5033" s="2" t="s">
        <v>13226</v>
      </c>
      <c r="F5033" s="2" t="s">
        <v>737</v>
      </c>
      <c r="G5033" s="2" t="s">
        <v>13227</v>
      </c>
    </row>
    <row r="5034" spans="1:7">
      <c r="A5034" s="1">
        <v>5033</v>
      </c>
      <c r="B5034" s="2" t="s">
        <v>841</v>
      </c>
      <c r="C5034" s="1" t="str">
        <f>VLOOKUP(E5034,[1]赛鸽足环信息表!A$2:F$24485,6,0)</f>
        <v>陕西省</v>
      </c>
      <c r="D5034" s="2" t="s">
        <v>226</v>
      </c>
      <c r="E5034" s="2" t="s">
        <v>13228</v>
      </c>
      <c r="F5034" s="2" t="s">
        <v>15</v>
      </c>
      <c r="G5034" s="2" t="s">
        <v>13229</v>
      </c>
    </row>
    <row r="5035" spans="1:7">
      <c r="A5035" s="1">
        <v>5034</v>
      </c>
      <c r="B5035" s="2" t="s">
        <v>13230</v>
      </c>
      <c r="C5035" s="1" t="str">
        <f>VLOOKUP(E5035,[1]赛鸽足环信息表!A$2:F$24485,6,0)</f>
        <v>山东省</v>
      </c>
      <c r="D5035" s="2" t="s">
        <v>116</v>
      </c>
      <c r="E5035" s="2" t="s">
        <v>13231</v>
      </c>
      <c r="F5035" s="2" t="s">
        <v>10</v>
      </c>
      <c r="G5035" s="2" t="s">
        <v>13232</v>
      </c>
    </row>
    <row r="5036" spans="1:7">
      <c r="A5036" s="1">
        <v>5035</v>
      </c>
      <c r="B5036" s="2" t="s">
        <v>5465</v>
      </c>
      <c r="C5036" s="1" t="str">
        <f>VLOOKUP(E5036,[1]赛鸽足环信息表!A$2:F$24485,6,0)</f>
        <v>上海市</v>
      </c>
      <c r="D5036" s="2" t="s">
        <v>68</v>
      </c>
      <c r="E5036" s="2" t="s">
        <v>13233</v>
      </c>
      <c r="F5036" s="2" t="s">
        <v>15</v>
      </c>
      <c r="G5036" s="2" t="s">
        <v>13234</v>
      </c>
    </row>
    <row r="5037" spans="1:7">
      <c r="A5037" s="1">
        <v>5036</v>
      </c>
      <c r="B5037" s="2" t="s">
        <v>6954</v>
      </c>
      <c r="C5037" s="1" t="str">
        <f>VLOOKUP(E5037,[1]赛鸽足环信息表!A$2:F$24485,6,0)</f>
        <v>山东省</v>
      </c>
      <c r="D5037" s="2" t="s">
        <v>351</v>
      </c>
      <c r="E5037" s="2" t="s">
        <v>13235</v>
      </c>
      <c r="F5037" s="2" t="s">
        <v>15</v>
      </c>
      <c r="G5037" s="2" t="s">
        <v>13236</v>
      </c>
    </row>
    <row r="5038" spans="1:7">
      <c r="A5038" s="1">
        <v>5037</v>
      </c>
      <c r="B5038" s="2" t="s">
        <v>6976</v>
      </c>
      <c r="C5038" s="1" t="str">
        <f>VLOOKUP(E5038,[1]赛鸽足环信息表!A$2:F$24485,6,0)</f>
        <v>浙江省</v>
      </c>
      <c r="D5038" s="2" t="s">
        <v>761</v>
      </c>
      <c r="E5038" s="2" t="s">
        <v>13237</v>
      </c>
      <c r="F5038" s="2" t="s">
        <v>15</v>
      </c>
      <c r="G5038" s="2" t="s">
        <v>13238</v>
      </c>
    </row>
    <row r="5039" spans="1:7">
      <c r="A5039" s="1">
        <v>5038</v>
      </c>
      <c r="B5039" s="2" t="s">
        <v>13239</v>
      </c>
      <c r="C5039" s="1" t="str">
        <f>VLOOKUP(E5039,[1]赛鸽足环信息表!A$2:F$24485,6,0)</f>
        <v>安徽省</v>
      </c>
      <c r="D5039" s="2" t="s">
        <v>347</v>
      </c>
      <c r="E5039" s="2" t="s">
        <v>13240</v>
      </c>
      <c r="F5039" s="2" t="s">
        <v>15</v>
      </c>
      <c r="G5039" s="2" t="s">
        <v>13241</v>
      </c>
    </row>
    <row r="5040" spans="1:7">
      <c r="A5040" s="1">
        <v>5039</v>
      </c>
      <c r="B5040" s="2" t="s">
        <v>7670</v>
      </c>
      <c r="C5040" s="1" t="str">
        <f>VLOOKUP(E5040,[1]赛鸽足环信息表!A$2:F$24485,6,0)</f>
        <v>江苏省</v>
      </c>
      <c r="D5040" s="2" t="s">
        <v>8</v>
      </c>
      <c r="E5040" s="2" t="s">
        <v>13242</v>
      </c>
      <c r="F5040" s="2" t="s">
        <v>10</v>
      </c>
      <c r="G5040" s="2" t="s">
        <v>13243</v>
      </c>
    </row>
    <row r="5041" spans="1:7">
      <c r="A5041" s="1">
        <v>5040</v>
      </c>
      <c r="B5041" s="2" t="s">
        <v>5686</v>
      </c>
      <c r="C5041" s="1" t="str">
        <f>VLOOKUP(E5041,[1]赛鸽足环信息表!A$2:F$24485,6,0)</f>
        <v>江苏省</v>
      </c>
      <c r="D5041" s="2" t="s">
        <v>112</v>
      </c>
      <c r="E5041" s="2" t="s">
        <v>13244</v>
      </c>
      <c r="F5041" s="2" t="s">
        <v>10</v>
      </c>
      <c r="G5041" s="2" t="s">
        <v>13245</v>
      </c>
    </row>
    <row r="5042" spans="1:7">
      <c r="A5042" s="1">
        <v>5041</v>
      </c>
      <c r="B5042" s="2" t="s">
        <v>6071</v>
      </c>
      <c r="C5042" s="1" t="str">
        <f>VLOOKUP(E5042,[1]赛鸽足环信息表!A$2:F$24485,6,0)</f>
        <v>江苏省</v>
      </c>
      <c r="D5042" s="2" t="s">
        <v>369</v>
      </c>
      <c r="E5042" s="2" t="s">
        <v>13246</v>
      </c>
      <c r="F5042" s="2" t="s">
        <v>15</v>
      </c>
      <c r="G5042" s="2" t="s">
        <v>13247</v>
      </c>
    </row>
    <row r="5043" spans="1:7">
      <c r="A5043" s="1">
        <v>5042</v>
      </c>
      <c r="B5043" s="2" t="s">
        <v>13248</v>
      </c>
      <c r="C5043" s="1" t="str">
        <f>VLOOKUP(E5043,[1]赛鸽足环信息表!A$2:F$24485,6,0)</f>
        <v>山东省</v>
      </c>
      <c r="D5043" s="2" t="s">
        <v>711</v>
      </c>
      <c r="E5043" s="2" t="s">
        <v>13249</v>
      </c>
      <c r="F5043" s="2" t="s">
        <v>15</v>
      </c>
      <c r="G5043" s="2" t="s">
        <v>13250</v>
      </c>
    </row>
    <row r="5044" spans="1:7">
      <c r="A5044" s="1">
        <v>5043</v>
      </c>
      <c r="B5044" s="2" t="s">
        <v>13251</v>
      </c>
      <c r="C5044" s="1" t="str">
        <f>VLOOKUP(E5044,[1]赛鸽足环信息表!A$2:F$24485,6,0)</f>
        <v>江苏省</v>
      </c>
      <c r="D5044" s="2" t="s">
        <v>76</v>
      </c>
      <c r="E5044" s="2" t="s">
        <v>13252</v>
      </c>
      <c r="F5044" s="2" t="s">
        <v>24</v>
      </c>
      <c r="G5044" s="2" t="s">
        <v>13253</v>
      </c>
    </row>
    <row r="5045" spans="1:7">
      <c r="A5045" s="1">
        <v>5044</v>
      </c>
      <c r="B5045" s="2" t="s">
        <v>9074</v>
      </c>
      <c r="C5045" s="1" t="str">
        <f>VLOOKUP(E5045,[1]赛鸽足环信息表!A$2:F$24485,6,0)</f>
        <v>安徽省</v>
      </c>
      <c r="D5045" s="2" t="s">
        <v>141</v>
      </c>
      <c r="E5045" s="2" t="s">
        <v>13254</v>
      </c>
      <c r="F5045" s="2" t="s">
        <v>10</v>
      </c>
      <c r="G5045" s="2" t="s">
        <v>13255</v>
      </c>
    </row>
    <row r="5046" spans="1:7">
      <c r="A5046" s="1">
        <v>5045</v>
      </c>
      <c r="B5046" s="2" t="s">
        <v>13256</v>
      </c>
      <c r="C5046" s="1" t="str">
        <f>VLOOKUP(E5046,[1]赛鸽足环信息表!A$2:F$24485,6,0)</f>
        <v>四川省</v>
      </c>
      <c r="D5046" s="2" t="s">
        <v>698</v>
      </c>
      <c r="E5046" s="2" t="s">
        <v>13257</v>
      </c>
      <c r="F5046" s="2" t="s">
        <v>24</v>
      </c>
      <c r="G5046" s="2" t="s">
        <v>13258</v>
      </c>
    </row>
    <row r="5047" spans="1:7">
      <c r="A5047" s="1">
        <v>5046</v>
      </c>
      <c r="B5047" s="2" t="s">
        <v>13259</v>
      </c>
      <c r="C5047" s="1" t="str">
        <f>VLOOKUP(E5047,[1]赛鸽足环信息表!A$2:F$24485,6,0)</f>
        <v>山东省</v>
      </c>
      <c r="D5047" s="2" t="s">
        <v>13260</v>
      </c>
      <c r="E5047" s="2" t="s">
        <v>13261</v>
      </c>
      <c r="F5047" s="2" t="s">
        <v>10</v>
      </c>
      <c r="G5047" s="2" t="s">
        <v>13262</v>
      </c>
    </row>
    <row r="5048" spans="1:7">
      <c r="A5048" s="1">
        <v>5047</v>
      </c>
      <c r="B5048" s="2" t="s">
        <v>7142</v>
      </c>
      <c r="C5048" s="1" t="str">
        <f>VLOOKUP(E5048,[1]赛鸽足环信息表!A$2:F$24485,6,0)</f>
        <v>上海市</v>
      </c>
      <c r="D5048" s="2" t="s">
        <v>68</v>
      </c>
      <c r="E5048" s="2" t="s">
        <v>13263</v>
      </c>
      <c r="F5048" s="2" t="s">
        <v>10</v>
      </c>
      <c r="G5048" s="2" t="s">
        <v>13264</v>
      </c>
    </row>
    <row r="5049" spans="1:7">
      <c r="A5049" s="1">
        <v>5048</v>
      </c>
      <c r="B5049" s="2" t="s">
        <v>2100</v>
      </c>
      <c r="C5049" s="1" t="str">
        <f>VLOOKUP(E5049,[1]赛鸽足环信息表!A$2:F$24485,6,0)</f>
        <v>河北省</v>
      </c>
      <c r="D5049" s="2" t="s">
        <v>261</v>
      </c>
      <c r="E5049" s="2" t="s">
        <v>13265</v>
      </c>
      <c r="F5049" s="2" t="s">
        <v>374</v>
      </c>
      <c r="G5049" s="2" t="s">
        <v>13266</v>
      </c>
    </row>
    <row r="5050" spans="1:7">
      <c r="A5050" s="1">
        <v>5049</v>
      </c>
      <c r="B5050" s="2" t="s">
        <v>13267</v>
      </c>
      <c r="C5050" s="1" t="str">
        <f>VLOOKUP(E5050,[1]赛鸽足环信息表!A$2:F$24485,6,0)</f>
        <v>江苏省</v>
      </c>
      <c r="D5050" s="2" t="s">
        <v>8</v>
      </c>
      <c r="E5050" s="2" t="s">
        <v>13268</v>
      </c>
      <c r="F5050" s="2" t="s">
        <v>10</v>
      </c>
      <c r="G5050" s="2" t="s">
        <v>13269</v>
      </c>
    </row>
    <row r="5051" spans="1:7">
      <c r="A5051" s="1">
        <v>5050</v>
      </c>
      <c r="B5051" s="2" t="s">
        <v>3739</v>
      </c>
      <c r="C5051" s="1" t="str">
        <f>VLOOKUP(E5051,[1]赛鸽足环信息表!A$2:F$24485,6,0)</f>
        <v>河北省</v>
      </c>
      <c r="D5051" s="2" t="s">
        <v>36</v>
      </c>
      <c r="E5051" s="2" t="s">
        <v>13270</v>
      </c>
      <c r="F5051" s="2" t="s">
        <v>10</v>
      </c>
      <c r="G5051" s="2" t="s">
        <v>13271</v>
      </c>
    </row>
    <row r="5052" spans="1:7">
      <c r="A5052" s="1">
        <v>5051</v>
      </c>
      <c r="B5052" s="2" t="s">
        <v>13272</v>
      </c>
      <c r="C5052" s="1" t="str">
        <f>VLOOKUP(E5052,[1]赛鸽足环信息表!A$2:F$24485,6,0)</f>
        <v>湖北省</v>
      </c>
      <c r="D5052" s="2" t="s">
        <v>210</v>
      </c>
      <c r="E5052" s="2" t="s">
        <v>13273</v>
      </c>
      <c r="F5052" s="2" t="s">
        <v>15</v>
      </c>
      <c r="G5052" s="2" t="s">
        <v>13274</v>
      </c>
    </row>
    <row r="5053" spans="1:7">
      <c r="A5053" s="1">
        <v>5052</v>
      </c>
      <c r="B5053" s="2" t="s">
        <v>3545</v>
      </c>
      <c r="C5053" s="1" t="str">
        <f>VLOOKUP(E5053,[1]赛鸽足环信息表!A$2:F$24485,6,0)</f>
        <v>河南省</v>
      </c>
      <c r="D5053" s="2" t="s">
        <v>998</v>
      </c>
      <c r="E5053" s="2" t="s">
        <v>13275</v>
      </c>
      <c r="F5053" s="2" t="s">
        <v>10</v>
      </c>
      <c r="G5053" s="2" t="s">
        <v>13276</v>
      </c>
    </row>
    <row r="5054" spans="1:7">
      <c r="A5054" s="1">
        <v>5053</v>
      </c>
      <c r="B5054" s="2" t="s">
        <v>3633</v>
      </c>
      <c r="C5054" s="1" t="str">
        <f>VLOOKUP(E5054,[1]赛鸽足环信息表!A$2:F$24485,6,0)</f>
        <v>河北省</v>
      </c>
      <c r="D5054" s="2" t="s">
        <v>128</v>
      </c>
      <c r="E5054" s="2" t="s">
        <v>13277</v>
      </c>
      <c r="F5054" s="2" t="s">
        <v>10</v>
      </c>
      <c r="G5054" s="2" t="s">
        <v>13278</v>
      </c>
    </row>
    <row r="5055" spans="1:7">
      <c r="A5055" s="1">
        <v>5054</v>
      </c>
      <c r="B5055" s="2" t="s">
        <v>9586</v>
      </c>
      <c r="C5055" s="1" t="str">
        <f>VLOOKUP(E5055,[1]赛鸽足环信息表!A$2:F$24485,6,0)</f>
        <v>山西省</v>
      </c>
      <c r="D5055" s="2" t="s">
        <v>4088</v>
      </c>
      <c r="E5055" s="2" t="s">
        <v>13279</v>
      </c>
      <c r="F5055" s="2" t="s">
        <v>10</v>
      </c>
      <c r="G5055" s="2" t="s">
        <v>13280</v>
      </c>
    </row>
    <row r="5056" spans="1:7">
      <c r="A5056" s="1">
        <v>5055</v>
      </c>
      <c r="B5056" s="2" t="s">
        <v>8472</v>
      </c>
      <c r="C5056" s="1" t="str">
        <f>VLOOKUP(E5056,[1]赛鸽足环信息表!A$2:F$24485,6,0)</f>
        <v>山西省</v>
      </c>
      <c r="D5056" s="2" t="s">
        <v>8473</v>
      </c>
      <c r="E5056" s="2" t="s">
        <v>13281</v>
      </c>
      <c r="F5056" s="2" t="s">
        <v>15</v>
      </c>
      <c r="G5056" s="2" t="s">
        <v>13282</v>
      </c>
    </row>
    <row r="5057" spans="1:7">
      <c r="A5057" s="1">
        <v>5056</v>
      </c>
      <c r="B5057" s="2" t="s">
        <v>13283</v>
      </c>
      <c r="C5057" s="1" t="str">
        <f>VLOOKUP(E5057,[1]赛鸽足环信息表!A$2:F$24485,6,0)</f>
        <v>河北省</v>
      </c>
      <c r="D5057" s="2" t="s">
        <v>52</v>
      </c>
      <c r="E5057" s="2" t="s">
        <v>13284</v>
      </c>
      <c r="F5057" s="2" t="s">
        <v>602</v>
      </c>
      <c r="G5057" s="2" t="s">
        <v>13285</v>
      </c>
    </row>
    <row r="5058" spans="1:7">
      <c r="A5058" s="1">
        <v>5057</v>
      </c>
      <c r="B5058" s="2" t="s">
        <v>13286</v>
      </c>
      <c r="C5058" s="1" t="str">
        <f>VLOOKUP(E5058,[1]赛鸽足环信息表!A$2:F$24485,6,0)</f>
        <v>山东省</v>
      </c>
      <c r="D5058" s="2" t="s">
        <v>725</v>
      </c>
      <c r="E5058" s="2" t="s">
        <v>13287</v>
      </c>
      <c r="F5058" s="2" t="s">
        <v>10</v>
      </c>
      <c r="G5058" s="2" t="s">
        <v>13288</v>
      </c>
    </row>
    <row r="5059" spans="1:7">
      <c r="A5059" s="1">
        <v>5058</v>
      </c>
      <c r="B5059" s="2" t="s">
        <v>12652</v>
      </c>
      <c r="C5059" s="1" t="str">
        <f>VLOOKUP(E5059,[1]赛鸽足环信息表!A$2:F$24485,6,0)</f>
        <v>河北省</v>
      </c>
      <c r="D5059" s="2" t="s">
        <v>236</v>
      </c>
      <c r="E5059" s="2" t="s">
        <v>13289</v>
      </c>
      <c r="F5059" s="2" t="s">
        <v>374</v>
      </c>
      <c r="G5059" s="2" t="s">
        <v>13290</v>
      </c>
    </row>
    <row r="5060" spans="1:7">
      <c r="A5060" s="1">
        <v>5059</v>
      </c>
      <c r="B5060" s="2" t="s">
        <v>4076</v>
      </c>
      <c r="C5060" s="1" t="str">
        <f>VLOOKUP(E5060,[1]赛鸽足环信息表!A$2:F$24485,6,0)</f>
        <v>安徽省</v>
      </c>
      <c r="D5060" s="2" t="s">
        <v>2200</v>
      </c>
      <c r="E5060" s="2" t="s">
        <v>13291</v>
      </c>
      <c r="F5060" s="2" t="s">
        <v>374</v>
      </c>
      <c r="G5060" s="2" t="s">
        <v>13292</v>
      </c>
    </row>
    <row r="5061" spans="1:7">
      <c r="A5061" s="1">
        <v>5060</v>
      </c>
      <c r="B5061" s="2" t="s">
        <v>1327</v>
      </c>
      <c r="C5061" s="1" t="str">
        <f>VLOOKUP(E5061,[1]赛鸽足环信息表!A$2:F$24485,6,0)</f>
        <v>江苏省</v>
      </c>
      <c r="D5061" s="2" t="s">
        <v>281</v>
      </c>
      <c r="E5061" s="2" t="s">
        <v>13293</v>
      </c>
      <c r="F5061" s="2" t="s">
        <v>15</v>
      </c>
      <c r="G5061" s="2" t="s">
        <v>13294</v>
      </c>
    </row>
    <row r="5062" spans="1:7">
      <c r="A5062" s="1">
        <v>5061</v>
      </c>
      <c r="B5062" s="2" t="s">
        <v>3324</v>
      </c>
      <c r="C5062" s="1" t="str">
        <f>VLOOKUP(E5062,[1]赛鸽足环信息表!A$2:F$24485,6,0)</f>
        <v>山东省</v>
      </c>
      <c r="D5062" s="2" t="s">
        <v>1341</v>
      </c>
      <c r="E5062" s="2" t="s">
        <v>13295</v>
      </c>
      <c r="F5062" s="2" t="s">
        <v>10</v>
      </c>
      <c r="G5062" s="2" t="s">
        <v>13296</v>
      </c>
    </row>
    <row r="5063" spans="1:7">
      <c r="A5063" s="1">
        <v>5062</v>
      </c>
      <c r="B5063" s="2" t="s">
        <v>13297</v>
      </c>
      <c r="C5063" s="1" t="str">
        <f>VLOOKUP(E5063,[1]赛鸽足环信息表!A$2:F$24485,6,0)</f>
        <v>江苏省</v>
      </c>
      <c r="D5063" s="2" t="s">
        <v>1348</v>
      </c>
      <c r="E5063" s="2" t="s">
        <v>13298</v>
      </c>
      <c r="F5063" s="2" t="s">
        <v>15</v>
      </c>
      <c r="G5063" s="2" t="s">
        <v>13299</v>
      </c>
    </row>
    <row r="5064" spans="1:7">
      <c r="A5064" s="1">
        <v>5063</v>
      </c>
      <c r="B5064" s="2" t="s">
        <v>4540</v>
      </c>
      <c r="C5064" s="1" t="str">
        <f>VLOOKUP(E5064,[1]赛鸽足环信息表!A$2:F$24485,6,0)</f>
        <v>河北省</v>
      </c>
      <c r="D5064" s="2" t="s">
        <v>172</v>
      </c>
      <c r="E5064" s="2" t="s">
        <v>13300</v>
      </c>
      <c r="F5064" s="2" t="s">
        <v>718</v>
      </c>
      <c r="G5064" s="2" t="s">
        <v>13301</v>
      </c>
    </row>
    <row r="5065" spans="1:7">
      <c r="A5065" s="1">
        <v>5064</v>
      </c>
      <c r="B5065" s="2" t="s">
        <v>6627</v>
      </c>
      <c r="C5065" s="1" t="str">
        <f>VLOOKUP(E5065,[1]赛鸽足环信息表!A$2:F$24485,6,0)</f>
        <v>山东省</v>
      </c>
      <c r="D5065" s="2" t="s">
        <v>244</v>
      </c>
      <c r="E5065" s="2" t="s">
        <v>13302</v>
      </c>
      <c r="F5065" s="2" t="s">
        <v>10</v>
      </c>
      <c r="G5065" s="2" t="s">
        <v>13303</v>
      </c>
    </row>
    <row r="5066" spans="1:7">
      <c r="A5066" s="1">
        <v>5065</v>
      </c>
      <c r="B5066" s="2" t="s">
        <v>11308</v>
      </c>
      <c r="C5066" s="1" t="str">
        <f>VLOOKUP(E5066,[1]赛鸽足环信息表!A$2:F$24485,6,0)</f>
        <v>安徽省</v>
      </c>
      <c r="D5066" s="2" t="s">
        <v>347</v>
      </c>
      <c r="E5066" s="2" t="s">
        <v>13304</v>
      </c>
      <c r="F5066" s="2" t="s">
        <v>15</v>
      </c>
      <c r="G5066" s="2" t="s">
        <v>13305</v>
      </c>
    </row>
    <row r="5067" spans="1:7">
      <c r="A5067" s="1">
        <v>5066</v>
      </c>
      <c r="B5067" s="2" t="s">
        <v>560</v>
      </c>
      <c r="C5067" s="1" t="str">
        <f>VLOOKUP(E5067,[1]赛鸽足环信息表!A$2:F$24485,6,0)</f>
        <v>山东省</v>
      </c>
      <c r="D5067" s="2" t="s">
        <v>561</v>
      </c>
      <c r="E5067" s="2" t="s">
        <v>13306</v>
      </c>
      <c r="F5067" s="2" t="s">
        <v>10</v>
      </c>
      <c r="G5067" s="2" t="s">
        <v>13307</v>
      </c>
    </row>
    <row r="5068" spans="1:7">
      <c r="A5068" s="1">
        <v>5067</v>
      </c>
      <c r="B5068" s="2" t="s">
        <v>12479</v>
      </c>
      <c r="C5068" s="1" t="str">
        <f>VLOOKUP(E5068,[1]赛鸽足环信息表!A$2:F$24485,6,0)</f>
        <v>浙江省</v>
      </c>
      <c r="D5068" s="2" t="s">
        <v>48</v>
      </c>
      <c r="E5068" s="2" t="s">
        <v>13308</v>
      </c>
      <c r="F5068" s="2" t="s">
        <v>15</v>
      </c>
      <c r="G5068" s="2" t="s">
        <v>13309</v>
      </c>
    </row>
    <row r="5069" spans="1:7">
      <c r="A5069" s="1">
        <v>5068</v>
      </c>
      <c r="B5069" s="2" t="s">
        <v>3097</v>
      </c>
      <c r="C5069" s="1" t="str">
        <f>VLOOKUP(E5069,[1]赛鸽足环信息表!A$2:F$24485,6,0)</f>
        <v>内蒙古自治区</v>
      </c>
      <c r="D5069" s="2" t="s">
        <v>3098</v>
      </c>
      <c r="E5069" s="2" t="s">
        <v>13310</v>
      </c>
      <c r="F5069" s="2" t="s">
        <v>15</v>
      </c>
      <c r="G5069" s="2" t="s">
        <v>13311</v>
      </c>
    </row>
    <row r="5070" spans="1:7">
      <c r="A5070" s="1">
        <v>5069</v>
      </c>
      <c r="B5070" s="2" t="s">
        <v>13312</v>
      </c>
      <c r="C5070" s="1" t="str">
        <f>VLOOKUP(E5070,[1]赛鸽足环信息表!A$2:F$24485,6,0)</f>
        <v>江苏省</v>
      </c>
      <c r="D5070" s="2" t="s">
        <v>188</v>
      </c>
      <c r="E5070" s="2" t="s">
        <v>13313</v>
      </c>
      <c r="F5070" s="2" t="s">
        <v>506</v>
      </c>
      <c r="G5070" s="2" t="s">
        <v>13314</v>
      </c>
    </row>
    <row r="5071" spans="1:7">
      <c r="A5071" s="1">
        <v>5070</v>
      </c>
      <c r="B5071" s="2" t="s">
        <v>10718</v>
      </c>
      <c r="C5071" s="1" t="str">
        <f>VLOOKUP(E5071,[1]赛鸽足环信息表!A$2:F$24485,6,0)</f>
        <v>山东省</v>
      </c>
      <c r="D5071" s="2" t="s">
        <v>101</v>
      </c>
      <c r="E5071" s="2" t="s">
        <v>13315</v>
      </c>
      <c r="F5071" s="2" t="s">
        <v>10</v>
      </c>
      <c r="G5071" s="2" t="s">
        <v>13316</v>
      </c>
    </row>
    <row r="5072" spans="1:7">
      <c r="A5072" s="1">
        <v>5071</v>
      </c>
      <c r="B5072" s="2" t="s">
        <v>3808</v>
      </c>
      <c r="C5072" s="1" t="str">
        <f>VLOOKUP(E5072,[1]赛鸽足环信息表!A$2:F$24485,6,0)</f>
        <v>四川省</v>
      </c>
      <c r="D5072" s="2" t="s">
        <v>698</v>
      </c>
      <c r="E5072" s="2" t="s">
        <v>13317</v>
      </c>
      <c r="F5072" s="2" t="s">
        <v>15</v>
      </c>
      <c r="G5072" s="2" t="s">
        <v>13318</v>
      </c>
    </row>
    <row r="5073" spans="1:7">
      <c r="A5073" s="1">
        <v>5072</v>
      </c>
      <c r="B5073" s="2" t="s">
        <v>13319</v>
      </c>
      <c r="C5073" s="1" t="str">
        <f>VLOOKUP(E5073,[1]赛鸽足环信息表!A$2:F$24485,6,0)</f>
        <v>河南省</v>
      </c>
      <c r="D5073" s="2" t="s">
        <v>2311</v>
      </c>
      <c r="E5073" s="2" t="s">
        <v>13320</v>
      </c>
      <c r="F5073" s="2" t="s">
        <v>10</v>
      </c>
      <c r="G5073" s="2" t="s">
        <v>13321</v>
      </c>
    </row>
    <row r="5074" spans="1:7">
      <c r="A5074" s="1">
        <v>5073</v>
      </c>
      <c r="B5074" s="2" t="s">
        <v>13322</v>
      </c>
      <c r="C5074" s="1" t="str">
        <f>VLOOKUP(E5074,[1]赛鸽足环信息表!A$2:F$24485,6,0)</f>
        <v>山东省</v>
      </c>
      <c r="D5074" s="2" t="s">
        <v>2806</v>
      </c>
      <c r="E5074" s="2" t="s">
        <v>13323</v>
      </c>
      <c r="F5074" s="2" t="s">
        <v>15</v>
      </c>
      <c r="G5074" s="2" t="s">
        <v>13324</v>
      </c>
    </row>
    <row r="5075" spans="1:7">
      <c r="A5075" s="1">
        <v>5074</v>
      </c>
      <c r="B5075" s="2" t="s">
        <v>991</v>
      </c>
      <c r="C5075" s="1" t="str">
        <f>VLOOKUP(E5075,[1]赛鸽足环信息表!A$2:F$24485,6,0)</f>
        <v>安徽省</v>
      </c>
      <c r="D5075" s="2" t="s">
        <v>64</v>
      </c>
      <c r="E5075" s="2" t="s">
        <v>13325</v>
      </c>
      <c r="F5075" s="2" t="s">
        <v>15</v>
      </c>
      <c r="G5075" s="2" t="s">
        <v>13326</v>
      </c>
    </row>
    <row r="5076" spans="1:7">
      <c r="A5076" s="1">
        <v>5075</v>
      </c>
      <c r="B5076" s="2" t="s">
        <v>3880</v>
      </c>
      <c r="C5076" s="1" t="str">
        <f>VLOOKUP(E5076,[1]赛鸽足环信息表!A$2:F$24485,6,0)</f>
        <v>山东省</v>
      </c>
      <c r="D5076" s="2" t="s">
        <v>214</v>
      </c>
      <c r="E5076" s="2" t="s">
        <v>13327</v>
      </c>
      <c r="F5076" s="2" t="s">
        <v>15</v>
      </c>
      <c r="G5076" s="2" t="s">
        <v>13328</v>
      </c>
    </row>
    <row r="5077" spans="1:7">
      <c r="A5077" s="1">
        <v>5076</v>
      </c>
      <c r="B5077" s="2" t="s">
        <v>5551</v>
      </c>
      <c r="C5077" s="1" t="str">
        <f>VLOOKUP(E5077,[1]赛鸽足环信息表!A$2:F$24485,6,0)</f>
        <v>福建省</v>
      </c>
      <c r="D5077" s="2" t="s">
        <v>5552</v>
      </c>
      <c r="E5077" s="2" t="s">
        <v>13329</v>
      </c>
      <c r="F5077" s="2" t="s">
        <v>15</v>
      </c>
      <c r="G5077" s="2" t="s">
        <v>13330</v>
      </c>
    </row>
    <row r="5078" spans="1:7">
      <c r="A5078" s="1">
        <v>5077</v>
      </c>
      <c r="B5078" s="2" t="s">
        <v>13331</v>
      </c>
      <c r="C5078" s="1" t="str">
        <f>VLOOKUP(E5078,[1]赛鸽足环信息表!A$2:F$24485,6,0)</f>
        <v>安徽省</v>
      </c>
      <c r="D5078" s="2" t="s">
        <v>296</v>
      </c>
      <c r="E5078" s="2" t="s">
        <v>13332</v>
      </c>
      <c r="F5078" s="2" t="s">
        <v>15</v>
      </c>
      <c r="G5078" s="2" t="s">
        <v>13333</v>
      </c>
    </row>
    <row r="5079" spans="1:7">
      <c r="A5079" s="1">
        <v>5078</v>
      </c>
      <c r="B5079" s="2" t="s">
        <v>11806</v>
      </c>
      <c r="C5079" s="1" t="str">
        <f>VLOOKUP(E5079,[1]赛鸽足环信息表!A$2:F$24485,6,0)</f>
        <v>安徽省</v>
      </c>
      <c r="D5079" s="2" t="s">
        <v>347</v>
      </c>
      <c r="E5079" s="2" t="s">
        <v>13334</v>
      </c>
      <c r="F5079" s="2" t="s">
        <v>602</v>
      </c>
      <c r="G5079" s="2" t="s">
        <v>13335</v>
      </c>
    </row>
    <row r="5080" spans="1:7">
      <c r="A5080" s="1">
        <v>5079</v>
      </c>
      <c r="B5080" s="2" t="s">
        <v>13336</v>
      </c>
      <c r="C5080" s="1" t="str">
        <f>VLOOKUP(E5080,[1]赛鸽足环信息表!A$2:F$24485,6,0)</f>
        <v>安徽省</v>
      </c>
      <c r="D5080" s="2" t="s">
        <v>72</v>
      </c>
      <c r="E5080" s="2" t="s">
        <v>13337</v>
      </c>
      <c r="F5080" s="2" t="s">
        <v>15</v>
      </c>
      <c r="G5080" s="2" t="s">
        <v>13338</v>
      </c>
    </row>
    <row r="5081" spans="1:7">
      <c r="A5081" s="1">
        <v>5080</v>
      </c>
      <c r="B5081" s="2" t="s">
        <v>9021</v>
      </c>
      <c r="C5081" s="1" t="str">
        <f>VLOOKUP(E5081,[1]赛鸽足环信息表!A$2:F$24485,6,0)</f>
        <v>北京市</v>
      </c>
      <c r="D5081" s="2" t="s">
        <v>1146</v>
      </c>
      <c r="E5081" s="2" t="s">
        <v>13339</v>
      </c>
      <c r="F5081" s="2" t="s">
        <v>374</v>
      </c>
      <c r="G5081" s="2" t="s">
        <v>13340</v>
      </c>
    </row>
    <row r="5082" spans="1:7">
      <c r="A5082" s="1">
        <v>5081</v>
      </c>
      <c r="B5082" s="2" t="s">
        <v>13079</v>
      </c>
      <c r="C5082" s="1" t="str">
        <f>VLOOKUP(E5082,[1]赛鸽足环信息表!A$2:F$24485,6,0)</f>
        <v>黑龙江省</v>
      </c>
      <c r="D5082" s="2" t="s">
        <v>551</v>
      </c>
      <c r="E5082" s="2" t="s">
        <v>13341</v>
      </c>
      <c r="F5082" s="2" t="s">
        <v>10</v>
      </c>
      <c r="G5082" s="2" t="s">
        <v>13342</v>
      </c>
    </row>
    <row r="5083" spans="1:7">
      <c r="A5083" s="1">
        <v>5082</v>
      </c>
      <c r="B5083" s="2" t="s">
        <v>4993</v>
      </c>
      <c r="C5083" s="1" t="str">
        <f>VLOOKUP(E5083,[1]赛鸽足环信息表!A$2:F$24485,6,0)</f>
        <v>上海市</v>
      </c>
      <c r="D5083" s="2" t="s">
        <v>4442</v>
      </c>
      <c r="E5083" s="2" t="s">
        <v>13343</v>
      </c>
      <c r="F5083" s="2" t="s">
        <v>374</v>
      </c>
      <c r="G5083" s="2" t="s">
        <v>13344</v>
      </c>
    </row>
    <row r="5084" spans="1:7">
      <c r="A5084" s="1">
        <v>5083</v>
      </c>
      <c r="B5084" s="2" t="s">
        <v>6087</v>
      </c>
      <c r="C5084" s="1" t="str">
        <f>VLOOKUP(E5084,[1]赛鸽足环信息表!A$2:F$24485,6,0)</f>
        <v>江苏省</v>
      </c>
      <c r="D5084" s="2" t="s">
        <v>108</v>
      </c>
      <c r="E5084" s="2" t="s">
        <v>13345</v>
      </c>
      <c r="F5084" s="2" t="s">
        <v>15</v>
      </c>
      <c r="G5084" s="2" t="s">
        <v>13346</v>
      </c>
    </row>
    <row r="5085" spans="1:7">
      <c r="A5085" s="1">
        <v>5084</v>
      </c>
      <c r="B5085" s="2" t="s">
        <v>10298</v>
      </c>
      <c r="C5085" s="1" t="str">
        <f>VLOOKUP(E5085,[1]赛鸽足环信息表!A$2:F$24485,6,0)</f>
        <v>山东省</v>
      </c>
      <c r="D5085" s="2" t="s">
        <v>838</v>
      </c>
      <c r="E5085" s="2" t="s">
        <v>13347</v>
      </c>
      <c r="F5085" s="2" t="s">
        <v>15</v>
      </c>
      <c r="G5085" s="2" t="s">
        <v>13348</v>
      </c>
    </row>
    <row r="5086" spans="1:7">
      <c r="A5086" s="1">
        <v>5085</v>
      </c>
      <c r="B5086" s="2" t="s">
        <v>12818</v>
      </c>
      <c r="C5086" s="1" t="str">
        <f>VLOOKUP(E5086,[1]赛鸽足环信息表!A$2:F$24485,6,0)</f>
        <v>安徽省</v>
      </c>
      <c r="D5086" s="2" t="s">
        <v>72</v>
      </c>
      <c r="E5086" s="2" t="s">
        <v>13349</v>
      </c>
      <c r="F5086" s="2" t="s">
        <v>718</v>
      </c>
      <c r="G5086" s="2" t="s">
        <v>13350</v>
      </c>
    </row>
    <row r="5087" spans="1:7">
      <c r="A5087" s="1">
        <v>5086</v>
      </c>
      <c r="B5087" s="2" t="s">
        <v>3861</v>
      </c>
      <c r="C5087" s="1" t="str">
        <f>VLOOKUP(E5087,[1]赛鸽足环信息表!A$2:F$24485,6,0)</f>
        <v>北京市</v>
      </c>
      <c r="D5087" s="2" t="s">
        <v>40</v>
      </c>
      <c r="E5087" s="2" t="s">
        <v>13351</v>
      </c>
      <c r="F5087" s="2" t="s">
        <v>374</v>
      </c>
      <c r="G5087" s="2" t="s">
        <v>13352</v>
      </c>
    </row>
    <row r="5088" spans="1:7">
      <c r="A5088" s="1">
        <v>5087</v>
      </c>
      <c r="B5088" s="2" t="s">
        <v>4816</v>
      </c>
      <c r="C5088" s="1" t="str">
        <f>VLOOKUP(E5088,[1]赛鸽足环信息表!A$2:F$24485,6,0)</f>
        <v>安徽省</v>
      </c>
      <c r="D5088" s="2" t="s">
        <v>64</v>
      </c>
      <c r="E5088" s="2" t="s">
        <v>13353</v>
      </c>
      <c r="F5088" s="2" t="s">
        <v>15</v>
      </c>
      <c r="G5088" s="2" t="s">
        <v>13354</v>
      </c>
    </row>
    <row r="5089" spans="1:7">
      <c r="A5089" s="1">
        <v>5088</v>
      </c>
      <c r="B5089" s="2" t="s">
        <v>13355</v>
      </c>
      <c r="C5089" s="1" t="str">
        <f>VLOOKUP(E5089,[1]赛鸽足环信息表!A$2:F$24485,6,0)</f>
        <v>江西省</v>
      </c>
      <c r="D5089" s="2" t="s">
        <v>5522</v>
      </c>
      <c r="E5089" s="2" t="s">
        <v>13356</v>
      </c>
      <c r="F5089" s="2" t="s">
        <v>10</v>
      </c>
      <c r="G5089" s="2" t="s">
        <v>13357</v>
      </c>
    </row>
    <row r="5090" spans="1:7">
      <c r="A5090" s="1">
        <v>5089</v>
      </c>
      <c r="B5090" s="2" t="s">
        <v>7642</v>
      </c>
      <c r="C5090" s="1" t="str">
        <f>VLOOKUP(E5090,[1]赛鸽足环信息表!A$2:F$24485,6,0)</f>
        <v>上海市</v>
      </c>
      <c r="D5090" s="2" t="s">
        <v>68</v>
      </c>
      <c r="E5090" s="2" t="s">
        <v>13358</v>
      </c>
      <c r="F5090" s="2" t="s">
        <v>15</v>
      </c>
      <c r="G5090" s="2" t="s">
        <v>13359</v>
      </c>
    </row>
    <row r="5091" spans="1:7">
      <c r="A5091" s="1">
        <v>5090</v>
      </c>
      <c r="B5091" s="2" t="s">
        <v>1416</v>
      </c>
      <c r="C5091" s="1" t="str">
        <f>VLOOKUP(E5091,[1]赛鸽足环信息表!A$2:F$24485,6,0)</f>
        <v>河北省</v>
      </c>
      <c r="D5091" s="2" t="s">
        <v>1417</v>
      </c>
      <c r="E5091" s="2" t="s">
        <v>13360</v>
      </c>
      <c r="F5091" s="2" t="s">
        <v>15</v>
      </c>
      <c r="G5091" s="2" t="s">
        <v>13361</v>
      </c>
    </row>
    <row r="5092" spans="1:7">
      <c r="A5092" s="1">
        <v>5091</v>
      </c>
      <c r="B5092" s="2" t="s">
        <v>2916</v>
      </c>
      <c r="C5092" s="1" t="str">
        <f>VLOOKUP(E5092,[1]赛鸽足环信息表!A$2:F$24485,6,0)</f>
        <v>河北省</v>
      </c>
      <c r="D5092" s="2" t="s">
        <v>236</v>
      </c>
      <c r="E5092" s="2" t="s">
        <v>13362</v>
      </c>
      <c r="F5092" s="2" t="s">
        <v>10</v>
      </c>
      <c r="G5092" s="2" t="s">
        <v>13363</v>
      </c>
    </row>
    <row r="5093" spans="1:7">
      <c r="A5093" s="1">
        <v>5092</v>
      </c>
      <c r="B5093" s="2" t="s">
        <v>767</v>
      </c>
      <c r="C5093" s="1" t="str">
        <f>VLOOKUP(E5093,[1]赛鸽足环信息表!A$2:F$24485,6,0)</f>
        <v>山东省</v>
      </c>
      <c r="D5093" s="2" t="s">
        <v>214</v>
      </c>
      <c r="E5093" s="2" t="s">
        <v>13364</v>
      </c>
      <c r="F5093" s="2" t="s">
        <v>24</v>
      </c>
      <c r="G5093" s="2" t="s">
        <v>13365</v>
      </c>
    </row>
    <row r="5094" spans="1:7">
      <c r="A5094" s="1">
        <v>5093</v>
      </c>
      <c r="B5094" s="2" t="s">
        <v>1593</v>
      </c>
      <c r="C5094" s="1" t="str">
        <f>VLOOKUP(E5094,[1]赛鸽足环信息表!A$2:F$24485,6,0)</f>
        <v>江苏省</v>
      </c>
      <c r="D5094" s="2" t="s">
        <v>8</v>
      </c>
      <c r="E5094" s="2" t="s">
        <v>13366</v>
      </c>
      <c r="F5094" s="2" t="s">
        <v>15</v>
      </c>
      <c r="G5094" s="2" t="s">
        <v>13367</v>
      </c>
    </row>
    <row r="5095" spans="1:7">
      <c r="A5095" s="1">
        <v>5094</v>
      </c>
      <c r="B5095" s="2" t="s">
        <v>13368</v>
      </c>
      <c r="C5095" s="1" t="str">
        <f>VLOOKUP(E5095,[1]赛鸽足环信息表!A$2:F$24485,6,0)</f>
        <v>河南省</v>
      </c>
      <c r="D5095" s="2" t="s">
        <v>56</v>
      </c>
      <c r="E5095" s="2" t="s">
        <v>13369</v>
      </c>
      <c r="F5095" s="2" t="s">
        <v>10</v>
      </c>
      <c r="G5095" s="2" t="s">
        <v>13370</v>
      </c>
    </row>
    <row r="5096" spans="1:7">
      <c r="A5096" s="1">
        <v>5095</v>
      </c>
      <c r="B5096" s="2" t="s">
        <v>13371</v>
      </c>
      <c r="C5096" s="1" t="str">
        <f>VLOOKUP(E5096,[1]赛鸽足环信息表!A$2:F$24485,6,0)</f>
        <v>山东省</v>
      </c>
      <c r="D5096" s="2" t="s">
        <v>27</v>
      </c>
      <c r="E5096" s="2" t="s">
        <v>13372</v>
      </c>
      <c r="F5096" s="2" t="s">
        <v>15</v>
      </c>
      <c r="G5096" s="2" t="s">
        <v>13373</v>
      </c>
    </row>
    <row r="5097" spans="1:7">
      <c r="A5097" s="1">
        <v>5096</v>
      </c>
      <c r="B5097" s="2" t="s">
        <v>13374</v>
      </c>
      <c r="C5097" s="1" t="str">
        <f>VLOOKUP(E5097,[1]赛鸽足环信息表!A$2:F$24485,6,0)</f>
        <v>江苏省</v>
      </c>
      <c r="D5097" s="2" t="s">
        <v>254</v>
      </c>
      <c r="E5097" s="2" t="s">
        <v>13375</v>
      </c>
      <c r="F5097" s="2" t="s">
        <v>506</v>
      </c>
      <c r="G5097" s="2" t="s">
        <v>13376</v>
      </c>
    </row>
    <row r="5098" spans="1:7">
      <c r="A5098" s="1">
        <v>5097</v>
      </c>
      <c r="B5098" s="2" t="s">
        <v>5418</v>
      </c>
      <c r="C5098" s="1" t="str">
        <f>VLOOKUP(E5098,[1]赛鸽足环信息表!A$2:F$24485,6,0)</f>
        <v>安徽省</v>
      </c>
      <c r="D5098" s="2" t="s">
        <v>64</v>
      </c>
      <c r="E5098" s="2" t="s">
        <v>13377</v>
      </c>
      <c r="F5098" s="2" t="s">
        <v>15</v>
      </c>
      <c r="G5098" s="2" t="s">
        <v>13378</v>
      </c>
    </row>
    <row r="5099" spans="1:7">
      <c r="A5099" s="1">
        <v>5098</v>
      </c>
      <c r="B5099" s="2" t="s">
        <v>13379</v>
      </c>
      <c r="C5099" s="1" t="str">
        <f>VLOOKUP(E5099,[1]赛鸽足环信息表!A$2:F$24485,6,0)</f>
        <v>安徽省</v>
      </c>
      <c r="D5099" s="2" t="s">
        <v>9091</v>
      </c>
      <c r="E5099" s="2" t="s">
        <v>13380</v>
      </c>
      <c r="F5099" s="2" t="s">
        <v>15</v>
      </c>
      <c r="G5099" s="2" t="s">
        <v>13381</v>
      </c>
    </row>
    <row r="5100" spans="1:7">
      <c r="A5100" s="1">
        <v>5099</v>
      </c>
      <c r="B5100" s="2" t="s">
        <v>2652</v>
      </c>
      <c r="C5100" s="1" t="str">
        <f>VLOOKUP(E5100,[1]赛鸽足环信息表!A$2:F$24485,6,0)</f>
        <v>山东省</v>
      </c>
      <c r="D5100" s="2" t="s">
        <v>101</v>
      </c>
      <c r="E5100" s="2" t="s">
        <v>13382</v>
      </c>
      <c r="F5100" s="2" t="s">
        <v>602</v>
      </c>
      <c r="G5100" s="2" t="s">
        <v>13383</v>
      </c>
    </row>
    <row r="5101" spans="1:7">
      <c r="A5101" s="1">
        <v>5100</v>
      </c>
      <c r="B5101" s="2" t="s">
        <v>5379</v>
      </c>
      <c r="C5101" s="1" t="str">
        <f>VLOOKUP(E5101,[1]赛鸽足环信息表!A$2:F$24485,6,0)</f>
        <v>山东省</v>
      </c>
      <c r="D5101" s="2" t="s">
        <v>711</v>
      </c>
      <c r="E5101" s="2" t="s">
        <v>13384</v>
      </c>
      <c r="F5101" s="2" t="s">
        <v>15</v>
      </c>
      <c r="G5101" s="2" t="s">
        <v>13385</v>
      </c>
    </row>
    <row r="5102" spans="1:7">
      <c r="A5102" s="1">
        <v>5101</v>
      </c>
      <c r="B5102" s="2" t="s">
        <v>5345</v>
      </c>
      <c r="C5102" s="1" t="str">
        <f>VLOOKUP(E5102,[1]赛鸽足环信息表!A$2:F$24485,6,0)</f>
        <v>山东省</v>
      </c>
      <c r="D5102" s="2" t="s">
        <v>488</v>
      </c>
      <c r="E5102" s="2" t="s">
        <v>13386</v>
      </c>
      <c r="F5102" s="2" t="s">
        <v>134</v>
      </c>
      <c r="G5102" s="2" t="s">
        <v>13387</v>
      </c>
    </row>
    <row r="5103" spans="1:7">
      <c r="A5103" s="1">
        <v>5102</v>
      </c>
      <c r="B5103" s="2" t="s">
        <v>2477</v>
      </c>
      <c r="C5103" s="1" t="str">
        <f>VLOOKUP(E5103,[1]赛鸽足环信息表!A$2:F$24485,6,0)</f>
        <v>江苏省</v>
      </c>
      <c r="D5103" s="2" t="s">
        <v>93</v>
      </c>
      <c r="E5103" s="2" t="s">
        <v>13388</v>
      </c>
      <c r="F5103" s="2" t="s">
        <v>134</v>
      </c>
      <c r="G5103" s="2" t="s">
        <v>13389</v>
      </c>
    </row>
    <row r="5104" spans="1:7">
      <c r="A5104" s="1">
        <v>5103</v>
      </c>
      <c r="B5104" s="2" t="s">
        <v>4765</v>
      </c>
      <c r="C5104" s="1" t="str">
        <f>VLOOKUP(E5104,[1]赛鸽足环信息表!A$2:F$24485,6,0)</f>
        <v>江苏省</v>
      </c>
      <c r="D5104" s="2" t="s">
        <v>453</v>
      </c>
      <c r="E5104" s="2" t="s">
        <v>13390</v>
      </c>
      <c r="F5104" s="2" t="s">
        <v>374</v>
      </c>
      <c r="G5104" s="2" t="s">
        <v>13391</v>
      </c>
    </row>
    <row r="5105" spans="1:7">
      <c r="A5105" s="1">
        <v>5104</v>
      </c>
      <c r="B5105" s="2" t="s">
        <v>13392</v>
      </c>
      <c r="C5105" s="1" t="str">
        <f>VLOOKUP(E5105,[1]赛鸽足环信息表!A$2:F$24485,6,0)</f>
        <v>山东省</v>
      </c>
      <c r="D5105" s="2" t="s">
        <v>467</v>
      </c>
      <c r="E5105" s="2" t="s">
        <v>13393</v>
      </c>
      <c r="F5105" s="2" t="s">
        <v>15</v>
      </c>
      <c r="G5105" s="2" t="s">
        <v>13394</v>
      </c>
    </row>
    <row r="5106" spans="1:7">
      <c r="A5106" s="1">
        <v>5105</v>
      </c>
      <c r="B5106" s="2" t="s">
        <v>13395</v>
      </c>
      <c r="C5106" s="1" t="str">
        <f>VLOOKUP(E5106,[1]赛鸽足环信息表!A$2:F$24485,6,0)</f>
        <v>山东省</v>
      </c>
      <c r="D5106" s="2" t="s">
        <v>145</v>
      </c>
      <c r="E5106" s="2" t="s">
        <v>13396</v>
      </c>
      <c r="F5106" s="2" t="s">
        <v>15</v>
      </c>
      <c r="G5106" s="2" t="s">
        <v>13397</v>
      </c>
    </row>
    <row r="5107" spans="1:7">
      <c r="A5107" s="1">
        <v>5106</v>
      </c>
      <c r="B5107" s="2" t="s">
        <v>9727</v>
      </c>
      <c r="C5107" s="1" t="str">
        <f>VLOOKUP(E5107,[1]赛鸽足环信息表!A$2:F$24485,6,0)</f>
        <v>江苏省</v>
      </c>
      <c r="D5107" s="2" t="s">
        <v>13</v>
      </c>
      <c r="E5107" s="2" t="s">
        <v>13398</v>
      </c>
      <c r="F5107" s="2" t="s">
        <v>15</v>
      </c>
      <c r="G5107" s="2" t="s">
        <v>13399</v>
      </c>
    </row>
    <row r="5108" spans="1:7">
      <c r="A5108" s="1">
        <v>5107</v>
      </c>
      <c r="B5108" s="2" t="s">
        <v>6071</v>
      </c>
      <c r="C5108" s="1" t="str">
        <f>VLOOKUP(E5108,[1]赛鸽足环信息表!A$2:F$24485,6,0)</f>
        <v>江苏省</v>
      </c>
      <c r="D5108" s="2" t="s">
        <v>369</v>
      </c>
      <c r="E5108" s="2" t="s">
        <v>13400</v>
      </c>
      <c r="F5108" s="2" t="s">
        <v>15</v>
      </c>
      <c r="G5108" s="2" t="s">
        <v>13401</v>
      </c>
    </row>
    <row r="5109" spans="1:7">
      <c r="A5109" s="1">
        <v>5108</v>
      </c>
      <c r="B5109" s="2" t="s">
        <v>11906</v>
      </c>
      <c r="C5109" s="1" t="str">
        <f>VLOOKUP(E5109,[1]赛鸽足环信息表!A$2:F$24485,6,0)</f>
        <v>山东省</v>
      </c>
      <c r="D5109" s="2" t="s">
        <v>2302</v>
      </c>
      <c r="E5109" s="2" t="s">
        <v>13402</v>
      </c>
      <c r="F5109" s="2" t="s">
        <v>15</v>
      </c>
      <c r="G5109" s="2" t="s">
        <v>13403</v>
      </c>
    </row>
    <row r="5110" spans="1:7">
      <c r="A5110" s="1">
        <v>5109</v>
      </c>
      <c r="B5110" s="2" t="s">
        <v>13404</v>
      </c>
      <c r="C5110" s="1" t="str">
        <f>VLOOKUP(E5110,[1]赛鸽足环信息表!A$2:F$24485,6,0)</f>
        <v>山东省</v>
      </c>
      <c r="D5110" s="2" t="s">
        <v>214</v>
      </c>
      <c r="E5110" s="2" t="s">
        <v>13405</v>
      </c>
      <c r="F5110" s="2" t="s">
        <v>10</v>
      </c>
      <c r="G5110" s="2" t="s">
        <v>13406</v>
      </c>
    </row>
    <row r="5111" spans="1:7">
      <c r="A5111" s="1">
        <v>5110</v>
      </c>
      <c r="B5111" s="2" t="s">
        <v>2214</v>
      </c>
      <c r="C5111" s="1" t="str">
        <f>VLOOKUP(E5111,[1]赛鸽足环信息表!A$2:F$24485,6,0)</f>
        <v>河北省</v>
      </c>
      <c r="D5111" s="2" t="s">
        <v>2215</v>
      </c>
      <c r="E5111" s="2" t="s">
        <v>13407</v>
      </c>
      <c r="F5111" s="2" t="s">
        <v>15</v>
      </c>
      <c r="G5111" s="2" t="s">
        <v>13408</v>
      </c>
    </row>
    <row r="5112" spans="1:7">
      <c r="A5112" s="1">
        <v>5111</v>
      </c>
      <c r="B5112" s="2" t="s">
        <v>8981</v>
      </c>
      <c r="C5112" s="1" t="str">
        <f>VLOOKUP(E5112,[1]赛鸽足环信息表!A$2:F$24485,6,0)</f>
        <v>河南省</v>
      </c>
      <c r="D5112" s="2" t="s">
        <v>200</v>
      </c>
      <c r="E5112" s="2" t="s">
        <v>13409</v>
      </c>
      <c r="F5112" s="2" t="s">
        <v>10</v>
      </c>
      <c r="G5112" s="2" t="s">
        <v>13410</v>
      </c>
    </row>
    <row r="5113" spans="1:7">
      <c r="A5113" s="1">
        <v>5112</v>
      </c>
      <c r="B5113" s="2" t="s">
        <v>13411</v>
      </c>
      <c r="C5113" s="1" t="str">
        <f>VLOOKUP(E5113,[1]赛鸽足环信息表!A$2:F$24485,6,0)</f>
        <v>河南省</v>
      </c>
      <c r="D5113" s="2" t="s">
        <v>605</v>
      </c>
      <c r="E5113" s="2" t="s">
        <v>13412</v>
      </c>
      <c r="F5113" s="2" t="s">
        <v>10</v>
      </c>
      <c r="G5113" s="2" t="s">
        <v>13413</v>
      </c>
    </row>
    <row r="5114" spans="1:7">
      <c r="A5114" s="1">
        <v>5113</v>
      </c>
      <c r="B5114" s="2" t="s">
        <v>4123</v>
      </c>
      <c r="C5114" s="1" t="str">
        <f>VLOOKUP(E5114,[1]赛鸽足环信息表!A$2:F$24485,6,0)</f>
        <v>山东省</v>
      </c>
      <c r="D5114" s="2" t="s">
        <v>292</v>
      </c>
      <c r="E5114" s="2" t="s">
        <v>13414</v>
      </c>
      <c r="F5114" s="2" t="s">
        <v>10</v>
      </c>
      <c r="G5114" s="2" t="s">
        <v>13415</v>
      </c>
    </row>
    <row r="5115" spans="1:7">
      <c r="A5115" s="1">
        <v>5114</v>
      </c>
      <c r="B5115" s="2" t="s">
        <v>3441</v>
      </c>
      <c r="C5115" s="1" t="str">
        <f>VLOOKUP(E5115,[1]赛鸽足环信息表!A$2:F$24485,6,0)</f>
        <v>江苏省</v>
      </c>
      <c r="D5115" s="2" t="s">
        <v>188</v>
      </c>
      <c r="E5115" s="2" t="s">
        <v>13416</v>
      </c>
      <c r="F5115" s="2" t="s">
        <v>15</v>
      </c>
      <c r="G5115" s="2" t="s">
        <v>13417</v>
      </c>
    </row>
    <row r="5116" spans="1:7">
      <c r="A5116" s="1">
        <v>5115</v>
      </c>
      <c r="B5116" s="2" t="s">
        <v>84</v>
      </c>
      <c r="C5116" s="1" t="str">
        <f>VLOOKUP(E5116,[1]赛鸽足环信息表!A$2:F$24485,6,0)</f>
        <v>湖北省</v>
      </c>
      <c r="D5116" s="2" t="s">
        <v>85</v>
      </c>
      <c r="E5116" s="2" t="s">
        <v>13418</v>
      </c>
      <c r="F5116" s="2" t="s">
        <v>10</v>
      </c>
      <c r="G5116" s="2" t="s">
        <v>13419</v>
      </c>
    </row>
    <row r="5117" spans="1:7">
      <c r="A5117" s="1">
        <v>5116</v>
      </c>
      <c r="B5117" s="2" t="s">
        <v>4924</v>
      </c>
      <c r="C5117" s="1" t="str">
        <f>VLOOKUP(E5117,[1]赛鸽足环信息表!A$2:F$24485,6,0)</f>
        <v>山西省</v>
      </c>
      <c r="D5117" s="2" t="s">
        <v>1158</v>
      </c>
      <c r="E5117" s="2" t="s">
        <v>13420</v>
      </c>
      <c r="F5117" s="2" t="s">
        <v>10</v>
      </c>
      <c r="G5117" s="2" t="s">
        <v>13421</v>
      </c>
    </row>
    <row r="5118" spans="1:7">
      <c r="A5118" s="1">
        <v>5117</v>
      </c>
      <c r="B5118" s="2" t="s">
        <v>13422</v>
      </c>
      <c r="C5118" s="1" t="str">
        <f>VLOOKUP(E5118,[1]赛鸽足环信息表!A$2:F$24485,6,0)</f>
        <v>浙江省</v>
      </c>
      <c r="D5118" s="2" t="s">
        <v>761</v>
      </c>
      <c r="E5118" s="2" t="s">
        <v>13423</v>
      </c>
      <c r="F5118" s="2" t="s">
        <v>24</v>
      </c>
      <c r="G5118" s="2" t="s">
        <v>13424</v>
      </c>
    </row>
    <row r="5119" spans="1:7">
      <c r="A5119" s="1">
        <v>5118</v>
      </c>
      <c r="B5119" s="2" t="s">
        <v>13425</v>
      </c>
      <c r="C5119" s="1" t="str">
        <f>VLOOKUP(E5119,[1]赛鸽足环信息表!A$2:F$24485,6,0)</f>
        <v>江苏省</v>
      </c>
      <c r="D5119" s="2" t="s">
        <v>165</v>
      </c>
      <c r="E5119" s="2" t="s">
        <v>13426</v>
      </c>
      <c r="F5119" s="2" t="s">
        <v>15</v>
      </c>
      <c r="G5119" s="2" t="s">
        <v>13427</v>
      </c>
    </row>
    <row r="5120" spans="1:7">
      <c r="A5120" s="1">
        <v>5119</v>
      </c>
      <c r="B5120" s="2" t="s">
        <v>13428</v>
      </c>
      <c r="C5120" s="1" t="str">
        <f>VLOOKUP(E5120,[1]赛鸽足环信息表!A$2:F$24485,6,0)</f>
        <v>山东省</v>
      </c>
      <c r="D5120" s="2" t="s">
        <v>214</v>
      </c>
      <c r="E5120" s="2" t="s">
        <v>13429</v>
      </c>
      <c r="F5120" s="2" t="s">
        <v>15</v>
      </c>
      <c r="G5120" s="2" t="s">
        <v>13430</v>
      </c>
    </row>
    <row r="5121" spans="1:7">
      <c r="A5121" s="1">
        <v>5120</v>
      </c>
      <c r="B5121" s="2" t="s">
        <v>8291</v>
      </c>
      <c r="C5121" s="1" t="str">
        <f>VLOOKUP(E5121,[1]赛鸽足环信息表!A$2:F$24485,6,0)</f>
        <v>江苏省</v>
      </c>
      <c r="D5121" s="2" t="s">
        <v>281</v>
      </c>
      <c r="E5121" s="2" t="s">
        <v>13431</v>
      </c>
      <c r="F5121" s="2" t="s">
        <v>15</v>
      </c>
      <c r="G5121" s="2" t="s">
        <v>13432</v>
      </c>
    </row>
    <row r="5122" spans="1:7">
      <c r="A5122" s="1">
        <v>5121</v>
      </c>
      <c r="B5122" s="2" t="s">
        <v>8185</v>
      </c>
      <c r="C5122" s="1" t="str">
        <f>VLOOKUP(E5122,[1]赛鸽足环信息表!A$2:F$24485,6,0)</f>
        <v>河北省</v>
      </c>
      <c r="D5122" s="2" t="s">
        <v>3797</v>
      </c>
      <c r="E5122" s="2" t="s">
        <v>13433</v>
      </c>
      <c r="F5122" s="2" t="s">
        <v>15</v>
      </c>
      <c r="G5122" s="2" t="s">
        <v>13434</v>
      </c>
    </row>
    <row r="5123" spans="1:7">
      <c r="A5123" s="1">
        <v>5122</v>
      </c>
      <c r="B5123" s="2" t="s">
        <v>13435</v>
      </c>
      <c r="C5123" s="1" t="str">
        <f>VLOOKUP(E5123,[1]赛鸽足环信息表!A$2:F$24485,6,0)</f>
        <v>河南省</v>
      </c>
      <c r="D5123" s="2" t="s">
        <v>377</v>
      </c>
      <c r="E5123" s="2" t="s">
        <v>13436</v>
      </c>
      <c r="F5123" s="2" t="s">
        <v>15</v>
      </c>
      <c r="G5123" s="2" t="s">
        <v>13437</v>
      </c>
    </row>
    <row r="5124" spans="1:7">
      <c r="A5124" s="1">
        <v>5123</v>
      </c>
      <c r="B5124" s="2" t="s">
        <v>12219</v>
      </c>
      <c r="C5124" s="1" t="str">
        <f>VLOOKUP(E5124,[1]赛鸽足环信息表!A$2:F$24485,6,0)</f>
        <v>山东省</v>
      </c>
      <c r="D5124" s="2" t="s">
        <v>898</v>
      </c>
      <c r="E5124" s="2" t="s">
        <v>13438</v>
      </c>
      <c r="F5124" s="2" t="s">
        <v>15</v>
      </c>
      <c r="G5124" s="2" t="s">
        <v>13439</v>
      </c>
    </row>
    <row r="5125" spans="1:7">
      <c r="A5125" s="1">
        <v>5124</v>
      </c>
      <c r="B5125" s="2" t="s">
        <v>13440</v>
      </c>
      <c r="C5125" s="1" t="str">
        <f>VLOOKUP(E5125,[1]赛鸽足环信息表!A$2:F$24485,6,0)</f>
        <v>安徽省</v>
      </c>
      <c r="D5125" s="2" t="s">
        <v>296</v>
      </c>
      <c r="E5125" s="2" t="s">
        <v>13441</v>
      </c>
      <c r="F5125" s="2" t="s">
        <v>15</v>
      </c>
      <c r="G5125" s="2" t="s">
        <v>13442</v>
      </c>
    </row>
    <row r="5126" spans="1:7">
      <c r="A5126" s="1">
        <v>5125</v>
      </c>
      <c r="B5126" s="2" t="s">
        <v>1251</v>
      </c>
      <c r="C5126" s="1" t="str">
        <f>VLOOKUP(E5126,[1]赛鸽足环信息表!A$2:F$24485,6,0)</f>
        <v>江苏省</v>
      </c>
      <c r="D5126" s="2" t="s">
        <v>781</v>
      </c>
      <c r="E5126" s="2" t="s">
        <v>13443</v>
      </c>
      <c r="F5126" s="2" t="s">
        <v>15</v>
      </c>
      <c r="G5126" s="2" t="s">
        <v>13444</v>
      </c>
    </row>
    <row r="5127" spans="1:7">
      <c r="A5127" s="1">
        <v>5126</v>
      </c>
      <c r="B5127" s="2" t="s">
        <v>4273</v>
      </c>
      <c r="C5127" s="1" t="str">
        <f>VLOOKUP(E5127,[1]赛鸽足环信息表!A$2:F$24485,6,0)</f>
        <v>山东省</v>
      </c>
      <c r="D5127" s="2" t="s">
        <v>214</v>
      </c>
      <c r="E5127" s="2" t="s">
        <v>13445</v>
      </c>
      <c r="F5127" s="2" t="s">
        <v>15</v>
      </c>
      <c r="G5127" s="2" t="s">
        <v>13446</v>
      </c>
    </row>
    <row r="5128" spans="1:7">
      <c r="A5128" s="1">
        <v>5127</v>
      </c>
      <c r="B5128" s="2" t="s">
        <v>13447</v>
      </c>
      <c r="C5128" s="1" t="str">
        <f>VLOOKUP(E5128,[1]赛鸽足环信息表!A$2:F$24485,6,0)</f>
        <v>安徽省</v>
      </c>
      <c r="D5128" s="2" t="s">
        <v>64</v>
      </c>
      <c r="E5128" s="2" t="s">
        <v>13448</v>
      </c>
      <c r="F5128" s="2" t="s">
        <v>602</v>
      </c>
      <c r="G5128" s="2" t="s">
        <v>13449</v>
      </c>
    </row>
    <row r="5129" spans="1:7">
      <c r="A5129" s="1">
        <v>5128</v>
      </c>
      <c r="B5129" s="2" t="s">
        <v>4273</v>
      </c>
      <c r="C5129" s="1" t="str">
        <f>VLOOKUP(E5129,[1]赛鸽足环信息表!A$2:F$24485,6,0)</f>
        <v>山东省</v>
      </c>
      <c r="D5129" s="2" t="s">
        <v>214</v>
      </c>
      <c r="E5129" s="2" t="s">
        <v>13450</v>
      </c>
      <c r="F5129" s="2" t="s">
        <v>15</v>
      </c>
      <c r="G5129" s="2" t="s">
        <v>13451</v>
      </c>
    </row>
    <row r="5130" spans="1:7">
      <c r="A5130" s="1">
        <v>5129</v>
      </c>
      <c r="B5130" s="2" t="s">
        <v>8993</v>
      </c>
      <c r="C5130" s="1" t="str">
        <f>VLOOKUP(E5130,[1]赛鸽足环信息表!A$2:F$24485,6,0)</f>
        <v>江苏省</v>
      </c>
      <c r="D5130" s="2" t="s">
        <v>165</v>
      </c>
      <c r="E5130" s="2" t="s">
        <v>13452</v>
      </c>
      <c r="F5130" s="2" t="s">
        <v>10</v>
      </c>
      <c r="G5130" s="2" t="s">
        <v>13453</v>
      </c>
    </row>
    <row r="5131" spans="1:7">
      <c r="A5131" s="1">
        <v>5130</v>
      </c>
      <c r="B5131" s="2" t="s">
        <v>235</v>
      </c>
      <c r="C5131" s="1" t="str">
        <f>VLOOKUP(E5131,[1]赛鸽足环信息表!A$2:F$24485,6,0)</f>
        <v>河北省</v>
      </c>
      <c r="D5131" s="2" t="s">
        <v>236</v>
      </c>
      <c r="E5131" s="2" t="s">
        <v>13454</v>
      </c>
      <c r="F5131" s="2" t="s">
        <v>10</v>
      </c>
      <c r="G5131" s="2" t="s">
        <v>13455</v>
      </c>
    </row>
    <row r="5132" spans="1:7">
      <c r="A5132" s="1">
        <v>5131</v>
      </c>
      <c r="B5132" s="2" t="s">
        <v>4456</v>
      </c>
      <c r="C5132" s="1" t="str">
        <f>VLOOKUP(E5132,[1]赛鸽足环信息表!A$2:F$24485,6,0)</f>
        <v>安徽省</v>
      </c>
      <c r="D5132" s="2" t="s">
        <v>296</v>
      </c>
      <c r="E5132" s="2" t="s">
        <v>13456</v>
      </c>
      <c r="F5132" s="2" t="s">
        <v>15</v>
      </c>
      <c r="G5132" s="2" t="s">
        <v>13457</v>
      </c>
    </row>
    <row r="5133" spans="1:7">
      <c r="A5133" s="1">
        <v>5132</v>
      </c>
      <c r="B5133" s="2" t="s">
        <v>2516</v>
      </c>
      <c r="C5133" s="1" t="str">
        <f>VLOOKUP(E5133,[1]赛鸽足环信息表!A$2:F$24485,6,0)</f>
        <v>山西省</v>
      </c>
      <c r="D5133" s="2" t="s">
        <v>89</v>
      </c>
      <c r="E5133" s="2" t="s">
        <v>13458</v>
      </c>
      <c r="F5133" s="2" t="s">
        <v>15</v>
      </c>
      <c r="G5133" s="2" t="s">
        <v>13459</v>
      </c>
    </row>
    <row r="5134" spans="1:7">
      <c r="A5134" s="1">
        <v>5133</v>
      </c>
      <c r="B5134" s="2" t="s">
        <v>8508</v>
      </c>
      <c r="C5134" s="1" t="str">
        <f>VLOOKUP(E5134,[1]赛鸽足环信息表!A$2:F$24485,6,0)</f>
        <v>江苏省</v>
      </c>
      <c r="D5134" s="2" t="s">
        <v>112</v>
      </c>
      <c r="E5134" s="2" t="s">
        <v>13460</v>
      </c>
      <c r="F5134" s="2" t="s">
        <v>29</v>
      </c>
      <c r="G5134" s="2" t="s">
        <v>13461</v>
      </c>
    </row>
    <row r="5135" spans="1:7">
      <c r="A5135" s="1">
        <v>5134</v>
      </c>
      <c r="B5135" s="2" t="s">
        <v>1426</v>
      </c>
      <c r="C5135" s="1" t="str">
        <f>VLOOKUP(E5135,[1]赛鸽足环信息表!A$2:F$24485,6,0)</f>
        <v>山东省</v>
      </c>
      <c r="D5135" s="2" t="s">
        <v>116</v>
      </c>
      <c r="E5135" s="2" t="s">
        <v>13462</v>
      </c>
      <c r="F5135" s="2" t="s">
        <v>15</v>
      </c>
      <c r="G5135" s="2" t="s">
        <v>13463</v>
      </c>
    </row>
    <row r="5136" spans="1:7">
      <c r="A5136" s="1">
        <v>5135</v>
      </c>
      <c r="B5136" s="2" t="s">
        <v>13464</v>
      </c>
      <c r="C5136" s="1" t="str">
        <f>VLOOKUP(E5136,[1]赛鸽足环信息表!A$2:F$24485,6,0)</f>
        <v>江苏省</v>
      </c>
      <c r="D5136" s="2" t="s">
        <v>281</v>
      </c>
      <c r="E5136" s="2" t="s">
        <v>13465</v>
      </c>
      <c r="F5136" s="2" t="s">
        <v>10</v>
      </c>
      <c r="G5136" s="2" t="s">
        <v>13466</v>
      </c>
    </row>
    <row r="5137" spans="1:7">
      <c r="A5137" s="1">
        <v>5136</v>
      </c>
      <c r="B5137" s="2" t="s">
        <v>4721</v>
      </c>
      <c r="C5137" s="1" t="str">
        <f>VLOOKUP(E5137,[1]赛鸽足环信息表!A$2:F$24485,6,0)</f>
        <v>江苏省</v>
      </c>
      <c r="D5137" s="2" t="s">
        <v>76</v>
      </c>
      <c r="E5137" s="2" t="s">
        <v>13467</v>
      </c>
      <c r="F5137" s="2" t="s">
        <v>15</v>
      </c>
      <c r="G5137" s="2" t="s">
        <v>13468</v>
      </c>
    </row>
    <row r="5138" spans="1:7">
      <c r="A5138" s="1">
        <v>5137</v>
      </c>
      <c r="B5138" s="2" t="s">
        <v>13469</v>
      </c>
      <c r="C5138" s="1" t="str">
        <f>VLOOKUP(E5138,[1]赛鸽足环信息表!A$2:F$24485,6,0)</f>
        <v>山东省</v>
      </c>
      <c r="D5138" s="2" t="s">
        <v>668</v>
      </c>
      <c r="E5138" s="2" t="s">
        <v>13470</v>
      </c>
      <c r="F5138" s="2" t="s">
        <v>15</v>
      </c>
      <c r="G5138" s="2" t="s">
        <v>13471</v>
      </c>
    </row>
    <row r="5139" spans="1:7">
      <c r="A5139" s="1">
        <v>5138</v>
      </c>
      <c r="B5139" s="2" t="s">
        <v>12810</v>
      </c>
      <c r="C5139" s="1" t="str">
        <f>VLOOKUP(E5139,[1]赛鸽足环信息表!A$2:F$24485,6,0)</f>
        <v>河北省</v>
      </c>
      <c r="D5139" s="2" t="s">
        <v>285</v>
      </c>
      <c r="E5139" s="2" t="s">
        <v>13472</v>
      </c>
      <c r="F5139" s="2" t="s">
        <v>15</v>
      </c>
      <c r="G5139" s="2" t="s">
        <v>13473</v>
      </c>
    </row>
    <row r="5140" spans="1:7">
      <c r="A5140" s="1">
        <v>5139</v>
      </c>
      <c r="B5140" s="2" t="s">
        <v>2574</v>
      </c>
      <c r="C5140" s="1" t="str">
        <f>VLOOKUP(E5140,[1]赛鸽足环信息表!A$2:F$24485,6,0)</f>
        <v>山东省</v>
      </c>
      <c r="D5140" s="2" t="s">
        <v>1309</v>
      </c>
      <c r="E5140" s="2" t="s">
        <v>13474</v>
      </c>
      <c r="F5140" s="2" t="s">
        <v>24</v>
      </c>
      <c r="G5140" s="2" t="s">
        <v>13475</v>
      </c>
    </row>
    <row r="5141" spans="1:7">
      <c r="A5141" s="1">
        <v>5140</v>
      </c>
      <c r="B5141" s="2" t="s">
        <v>6274</v>
      </c>
      <c r="C5141" s="1" t="str">
        <f>VLOOKUP(E5141,[1]赛鸽足环信息表!A$2:F$24485,6,0)</f>
        <v>山东省</v>
      </c>
      <c r="D5141" s="2" t="s">
        <v>1309</v>
      </c>
      <c r="E5141" s="2" t="s">
        <v>13476</v>
      </c>
      <c r="F5141" s="2" t="s">
        <v>10</v>
      </c>
      <c r="G5141" s="2" t="s">
        <v>13477</v>
      </c>
    </row>
    <row r="5142" spans="1:7">
      <c r="A5142" s="1">
        <v>5141</v>
      </c>
      <c r="B5142" s="2" t="s">
        <v>13478</v>
      </c>
      <c r="C5142" s="1" t="str">
        <f>VLOOKUP(E5142,[1]赛鸽足环信息表!A$2:F$24485,6,0)</f>
        <v>河北省</v>
      </c>
      <c r="D5142" s="2" t="s">
        <v>13479</v>
      </c>
      <c r="E5142" s="2" t="s">
        <v>13480</v>
      </c>
      <c r="F5142" s="2" t="s">
        <v>15</v>
      </c>
      <c r="G5142" s="2" t="s">
        <v>13481</v>
      </c>
    </row>
    <row r="5143" spans="1:7">
      <c r="A5143" s="1">
        <v>5142</v>
      </c>
      <c r="B5143" s="2" t="s">
        <v>13482</v>
      </c>
      <c r="C5143" s="1" t="str">
        <f>VLOOKUP(E5143,[1]赛鸽足环信息表!A$2:F$24485,6,0)</f>
        <v>新疆维吾尔自治区</v>
      </c>
      <c r="D5143" s="2" t="s">
        <v>1190</v>
      </c>
      <c r="E5143" s="2" t="s">
        <v>13483</v>
      </c>
      <c r="F5143" s="2" t="s">
        <v>602</v>
      </c>
      <c r="G5143" s="2" t="s">
        <v>13484</v>
      </c>
    </row>
    <row r="5144" spans="1:7">
      <c r="A5144" s="1">
        <v>5143</v>
      </c>
      <c r="B5144" s="2" t="s">
        <v>13485</v>
      </c>
      <c r="C5144" s="1" t="str">
        <f>VLOOKUP(E5144,[1]赛鸽足环信息表!A$2:F$24485,6,0)</f>
        <v>江苏省</v>
      </c>
      <c r="D5144" s="2" t="s">
        <v>93</v>
      </c>
      <c r="E5144" s="2" t="s">
        <v>13486</v>
      </c>
      <c r="F5144" s="2" t="s">
        <v>15</v>
      </c>
      <c r="G5144" s="2" t="s">
        <v>13487</v>
      </c>
    </row>
    <row r="5145" spans="1:7">
      <c r="A5145" s="1">
        <v>5144</v>
      </c>
      <c r="B5145" s="2" t="s">
        <v>7967</v>
      </c>
      <c r="C5145" s="1" t="str">
        <f>VLOOKUP(E5145,[1]赛鸽足环信息表!A$2:F$24485,6,0)</f>
        <v>江苏省</v>
      </c>
      <c r="D5145" s="2" t="s">
        <v>1348</v>
      </c>
      <c r="E5145" s="2" t="s">
        <v>13488</v>
      </c>
      <c r="F5145" s="2" t="s">
        <v>15</v>
      </c>
      <c r="G5145" s="2" t="s">
        <v>13489</v>
      </c>
    </row>
    <row r="5146" spans="1:7">
      <c r="A5146" s="1">
        <v>5145</v>
      </c>
      <c r="B5146" s="2" t="s">
        <v>806</v>
      </c>
      <c r="C5146" s="1" t="str">
        <f>VLOOKUP(E5146,[1]赛鸽足环信息表!A$2:F$24485,6,0)</f>
        <v>山西省</v>
      </c>
      <c r="D5146" s="2" t="s">
        <v>807</v>
      </c>
      <c r="E5146" s="2" t="s">
        <v>13490</v>
      </c>
      <c r="F5146" s="2" t="s">
        <v>10</v>
      </c>
      <c r="G5146" s="2" t="s">
        <v>13491</v>
      </c>
    </row>
    <row r="5147" spans="1:7">
      <c r="A5147" s="1">
        <v>5146</v>
      </c>
      <c r="B5147" s="2" t="s">
        <v>2789</v>
      </c>
      <c r="C5147" s="1" t="str">
        <f>VLOOKUP(E5147,[1]赛鸽足环信息表!A$2:F$24485,6,0)</f>
        <v>山东省</v>
      </c>
      <c r="D5147" s="2" t="s">
        <v>488</v>
      </c>
      <c r="E5147" s="2" t="s">
        <v>13492</v>
      </c>
      <c r="F5147" s="2" t="s">
        <v>15</v>
      </c>
      <c r="G5147" s="2" t="s">
        <v>13493</v>
      </c>
    </row>
    <row r="5148" spans="1:7">
      <c r="A5148" s="1">
        <v>5147</v>
      </c>
      <c r="B5148" s="2" t="s">
        <v>4802</v>
      </c>
      <c r="C5148" s="1" t="str">
        <f>VLOOKUP(E5148,[1]赛鸽足环信息表!A$2:F$24485,6,0)</f>
        <v>安徽省</v>
      </c>
      <c r="D5148" s="2" t="s">
        <v>445</v>
      </c>
      <c r="E5148" s="2" t="s">
        <v>13494</v>
      </c>
      <c r="F5148" s="2" t="s">
        <v>134</v>
      </c>
      <c r="G5148" s="2" t="s">
        <v>13495</v>
      </c>
    </row>
    <row r="5149" spans="1:7">
      <c r="A5149" s="1">
        <v>5148</v>
      </c>
      <c r="B5149" s="2" t="s">
        <v>13496</v>
      </c>
      <c r="C5149" s="1" t="str">
        <f>VLOOKUP(E5149,[1]赛鸽足环信息表!A$2:F$24485,6,0)</f>
        <v>广东省</v>
      </c>
      <c r="D5149" s="2" t="s">
        <v>13497</v>
      </c>
      <c r="E5149" s="2" t="s">
        <v>13498</v>
      </c>
      <c r="F5149" s="2" t="s">
        <v>15</v>
      </c>
      <c r="G5149" s="2" t="s">
        <v>13499</v>
      </c>
    </row>
    <row r="5150" spans="1:7">
      <c r="A5150" s="1">
        <v>5149</v>
      </c>
      <c r="B5150" s="2" t="s">
        <v>12378</v>
      </c>
      <c r="C5150" s="1" t="str">
        <f>VLOOKUP(E5150,[1]赛鸽足环信息表!A$2:F$24485,6,0)</f>
        <v>河北省</v>
      </c>
      <c r="D5150" s="2" t="s">
        <v>261</v>
      </c>
      <c r="E5150" s="2" t="s">
        <v>13500</v>
      </c>
      <c r="F5150" s="2" t="s">
        <v>10</v>
      </c>
      <c r="G5150" s="2" t="s">
        <v>13501</v>
      </c>
    </row>
    <row r="5151" spans="1:7">
      <c r="A5151" s="1">
        <v>5150</v>
      </c>
      <c r="B5151" s="2" t="s">
        <v>1969</v>
      </c>
      <c r="C5151" s="1" t="str">
        <f>VLOOKUP(E5151,[1]赛鸽足环信息表!A$2:F$24485,6,0)</f>
        <v>河南省</v>
      </c>
      <c r="D5151" s="2" t="s">
        <v>998</v>
      </c>
      <c r="E5151" s="2" t="s">
        <v>13502</v>
      </c>
      <c r="F5151" s="2" t="s">
        <v>15</v>
      </c>
      <c r="G5151" s="2" t="s">
        <v>13503</v>
      </c>
    </row>
    <row r="5152" spans="1:7">
      <c r="A5152" s="1">
        <v>5151</v>
      </c>
      <c r="B5152" s="2" t="s">
        <v>1499</v>
      </c>
      <c r="C5152" s="1" t="str">
        <f>VLOOKUP(E5152,[1]赛鸽足环信息表!A$2:F$24485,6,0)</f>
        <v>天津市</v>
      </c>
      <c r="D5152" s="2" t="s">
        <v>425</v>
      </c>
      <c r="E5152" s="2" t="s">
        <v>13504</v>
      </c>
      <c r="F5152" s="2" t="s">
        <v>24</v>
      </c>
      <c r="G5152" s="2" t="s">
        <v>13505</v>
      </c>
    </row>
    <row r="5153" spans="1:7">
      <c r="A5153" s="1">
        <v>5152</v>
      </c>
      <c r="B5153" s="2" t="s">
        <v>1062</v>
      </c>
      <c r="C5153" s="1" t="str">
        <f>VLOOKUP(E5153,[1]赛鸽足环信息表!A$2:F$24485,6,0)</f>
        <v>安徽省</v>
      </c>
      <c r="D5153" s="2" t="s">
        <v>445</v>
      </c>
      <c r="E5153" s="2" t="s">
        <v>13506</v>
      </c>
      <c r="F5153" s="2" t="s">
        <v>10</v>
      </c>
      <c r="G5153" s="2" t="s">
        <v>13507</v>
      </c>
    </row>
    <row r="5154" spans="1:7">
      <c r="A5154" s="1">
        <v>5153</v>
      </c>
      <c r="B5154" s="2" t="s">
        <v>1005</v>
      </c>
      <c r="C5154" s="1" t="str">
        <f>VLOOKUP(E5154,[1]赛鸽足环信息表!A$2:F$24485,6,0)</f>
        <v>江苏省</v>
      </c>
      <c r="D5154" s="2" t="s">
        <v>76</v>
      </c>
      <c r="E5154" s="2" t="s">
        <v>13508</v>
      </c>
      <c r="F5154" s="2" t="s">
        <v>15</v>
      </c>
      <c r="G5154" s="2" t="s">
        <v>13509</v>
      </c>
    </row>
    <row r="5155" spans="1:7">
      <c r="A5155" s="1">
        <v>5154</v>
      </c>
      <c r="B5155" s="2" t="s">
        <v>119</v>
      </c>
      <c r="C5155" s="1" t="str">
        <f>VLOOKUP(E5155,[1]赛鸽足环信息表!A$2:F$24485,6,0)</f>
        <v>安徽省</v>
      </c>
      <c r="D5155" s="2" t="s">
        <v>120</v>
      </c>
      <c r="E5155" s="2" t="s">
        <v>13510</v>
      </c>
      <c r="F5155" s="2" t="s">
        <v>15</v>
      </c>
      <c r="G5155" s="2" t="s">
        <v>13511</v>
      </c>
    </row>
    <row r="5156" spans="1:7">
      <c r="A5156" s="1">
        <v>5155</v>
      </c>
      <c r="B5156" s="2" t="s">
        <v>13512</v>
      </c>
      <c r="C5156" s="1" t="str">
        <f>VLOOKUP(E5156,[1]赛鸽足环信息表!A$2:F$24485,6,0)</f>
        <v>河北省</v>
      </c>
      <c r="D5156" s="2" t="s">
        <v>172</v>
      </c>
      <c r="E5156" s="2" t="s">
        <v>13513</v>
      </c>
      <c r="F5156" s="2" t="s">
        <v>1232</v>
      </c>
      <c r="G5156" s="2" t="s">
        <v>13514</v>
      </c>
    </row>
    <row r="5157" spans="1:7">
      <c r="A5157" s="1">
        <v>5156</v>
      </c>
      <c r="B5157" s="2" t="s">
        <v>13515</v>
      </c>
      <c r="C5157" s="1" t="str">
        <f>VLOOKUP(E5157,[1]赛鸽足环信息表!A$2:F$24485,6,0)</f>
        <v>山东省</v>
      </c>
      <c r="D5157" s="2" t="s">
        <v>2269</v>
      </c>
      <c r="E5157" s="2" t="s">
        <v>13516</v>
      </c>
      <c r="F5157" s="2" t="s">
        <v>15</v>
      </c>
      <c r="G5157" s="2" t="s">
        <v>13517</v>
      </c>
    </row>
    <row r="5158" spans="1:7">
      <c r="A5158" s="1">
        <v>5157</v>
      </c>
      <c r="B5158" s="2" t="s">
        <v>13518</v>
      </c>
      <c r="C5158" s="1" t="str">
        <f>VLOOKUP(E5158,[1]赛鸽足环信息表!A$2:F$24485,6,0)</f>
        <v>江苏省</v>
      </c>
      <c r="D5158" s="2" t="s">
        <v>76</v>
      </c>
      <c r="E5158" s="2" t="s">
        <v>13519</v>
      </c>
      <c r="F5158" s="2" t="s">
        <v>15</v>
      </c>
      <c r="G5158" s="2" t="s">
        <v>13520</v>
      </c>
    </row>
    <row r="5159" spans="1:7">
      <c r="A5159" s="1">
        <v>5158</v>
      </c>
      <c r="B5159" s="2" t="s">
        <v>5991</v>
      </c>
      <c r="C5159" s="1" t="str">
        <f>VLOOKUP(E5159,[1]赛鸽足环信息表!A$2:F$24485,6,0)</f>
        <v>江苏省</v>
      </c>
      <c r="D5159" s="2" t="s">
        <v>281</v>
      </c>
      <c r="E5159" s="2" t="s">
        <v>13521</v>
      </c>
      <c r="F5159" s="2" t="s">
        <v>15</v>
      </c>
      <c r="G5159" s="2" t="s">
        <v>13522</v>
      </c>
    </row>
    <row r="5160" spans="1:7">
      <c r="A5160" s="1">
        <v>5159</v>
      </c>
      <c r="B5160" s="2" t="s">
        <v>599</v>
      </c>
      <c r="C5160" s="1" t="str">
        <f>VLOOKUP(E5160,[1]赛鸽足环信息表!A$2:F$24485,6,0)</f>
        <v>辽宁省</v>
      </c>
      <c r="D5160" s="2" t="s">
        <v>600</v>
      </c>
      <c r="E5160" s="2" t="s">
        <v>13523</v>
      </c>
      <c r="F5160" s="2" t="s">
        <v>10</v>
      </c>
      <c r="G5160" s="2" t="s">
        <v>13524</v>
      </c>
    </row>
    <row r="5161" spans="1:7">
      <c r="A5161" s="1">
        <v>5160</v>
      </c>
      <c r="B5161" s="2" t="s">
        <v>13525</v>
      </c>
      <c r="C5161" s="1" t="str">
        <f>VLOOKUP(E5161,[1]赛鸽足环信息表!A$2:F$24485,6,0)</f>
        <v>河北省</v>
      </c>
      <c r="D5161" s="2" t="s">
        <v>261</v>
      </c>
      <c r="E5161" s="2" t="s">
        <v>13526</v>
      </c>
      <c r="F5161" s="2" t="s">
        <v>374</v>
      </c>
      <c r="G5161" s="2" t="s">
        <v>13527</v>
      </c>
    </row>
    <row r="5162" spans="1:7">
      <c r="A5162" s="1">
        <v>5161</v>
      </c>
      <c r="B5162" s="2" t="s">
        <v>5448</v>
      </c>
      <c r="C5162" s="1" t="str">
        <f>VLOOKUP(E5162,[1]赛鸽足环信息表!A$2:F$24485,6,0)</f>
        <v>湖北省</v>
      </c>
      <c r="D5162" s="2" t="s">
        <v>210</v>
      </c>
      <c r="E5162" s="2" t="s">
        <v>13528</v>
      </c>
      <c r="F5162" s="2" t="s">
        <v>15</v>
      </c>
      <c r="G5162" s="2" t="s">
        <v>13529</v>
      </c>
    </row>
    <row r="5163" spans="1:7">
      <c r="A5163" s="1">
        <v>5162</v>
      </c>
      <c r="B5163" s="2" t="s">
        <v>7908</v>
      </c>
      <c r="C5163" s="1" t="str">
        <f>VLOOKUP(E5163,[1]赛鸽足环信息表!A$2:F$24485,6,0)</f>
        <v>江苏省</v>
      </c>
      <c r="D5163" s="2" t="s">
        <v>281</v>
      </c>
      <c r="E5163" s="2" t="s">
        <v>13530</v>
      </c>
      <c r="F5163" s="2" t="s">
        <v>15</v>
      </c>
      <c r="G5163" s="2" t="s">
        <v>13531</v>
      </c>
    </row>
    <row r="5164" spans="1:7">
      <c r="A5164" s="1">
        <v>5163</v>
      </c>
      <c r="B5164" s="2" t="s">
        <v>8597</v>
      </c>
      <c r="C5164" s="1" t="str">
        <f>VLOOKUP(E5164,[1]赛鸽足环信息表!A$2:F$24485,6,0)</f>
        <v>山东省</v>
      </c>
      <c r="D5164" s="2" t="s">
        <v>240</v>
      </c>
      <c r="E5164" s="2" t="s">
        <v>13532</v>
      </c>
      <c r="F5164" s="2" t="s">
        <v>15</v>
      </c>
      <c r="G5164" s="2" t="s">
        <v>13533</v>
      </c>
    </row>
    <row r="5165" spans="1:7">
      <c r="A5165" s="1">
        <v>5164</v>
      </c>
      <c r="B5165" s="2" t="s">
        <v>4091</v>
      </c>
      <c r="C5165" s="1" t="str">
        <f>VLOOKUP(E5165,[1]赛鸽足环信息表!A$2:F$24485,6,0)</f>
        <v>河北省</v>
      </c>
      <c r="D5165" s="2" t="s">
        <v>172</v>
      </c>
      <c r="E5165" s="2" t="s">
        <v>13534</v>
      </c>
      <c r="F5165" s="2" t="s">
        <v>10</v>
      </c>
      <c r="G5165" s="2" t="s">
        <v>13535</v>
      </c>
    </row>
    <row r="5166" spans="1:7">
      <c r="A5166" s="1">
        <v>5165</v>
      </c>
      <c r="B5166" s="2" t="s">
        <v>5081</v>
      </c>
      <c r="C5166" s="1" t="str">
        <f>VLOOKUP(E5166,[1]赛鸽足环信息表!A$2:F$24485,6,0)</f>
        <v>河北省</v>
      </c>
      <c r="D5166" s="2" t="s">
        <v>36</v>
      </c>
      <c r="E5166" s="2" t="s">
        <v>13536</v>
      </c>
      <c r="F5166" s="2" t="s">
        <v>10</v>
      </c>
      <c r="G5166" s="2" t="s">
        <v>13537</v>
      </c>
    </row>
    <row r="5167" spans="1:7">
      <c r="A5167" s="1">
        <v>5166</v>
      </c>
      <c r="B5167" s="2" t="s">
        <v>7970</v>
      </c>
      <c r="C5167" s="1" t="str">
        <f>VLOOKUP(E5167,[1]赛鸽足环信息表!A$2:F$24485,6,0)</f>
        <v>河南省</v>
      </c>
      <c r="D5167" s="2" t="s">
        <v>377</v>
      </c>
      <c r="E5167" s="2" t="s">
        <v>13538</v>
      </c>
      <c r="F5167" s="2" t="s">
        <v>10</v>
      </c>
      <c r="G5167" s="2" t="s">
        <v>13539</v>
      </c>
    </row>
    <row r="5168" spans="1:7">
      <c r="A5168" s="1">
        <v>5167</v>
      </c>
      <c r="B5168" s="2" t="s">
        <v>13540</v>
      </c>
      <c r="C5168" s="1" t="str">
        <f>VLOOKUP(E5168,[1]赛鸽足环信息表!A$2:F$24485,6,0)</f>
        <v>河南省</v>
      </c>
      <c r="D5168" s="2" t="s">
        <v>7797</v>
      </c>
      <c r="E5168" s="2" t="s">
        <v>13541</v>
      </c>
      <c r="F5168" s="2" t="s">
        <v>15</v>
      </c>
      <c r="G5168" s="2" t="s">
        <v>13542</v>
      </c>
    </row>
    <row r="5169" spans="1:7">
      <c r="A5169" s="1">
        <v>5168</v>
      </c>
      <c r="B5169" s="2" t="s">
        <v>3954</v>
      </c>
      <c r="C5169" s="1" t="str">
        <f>VLOOKUP(E5169,[1]赛鸽足环信息表!A$2:F$24485,6,0)</f>
        <v>江苏省</v>
      </c>
      <c r="D5169" s="2" t="s">
        <v>76</v>
      </c>
      <c r="E5169" s="2" t="s">
        <v>13543</v>
      </c>
      <c r="F5169" s="2" t="s">
        <v>15</v>
      </c>
      <c r="G5169" s="2" t="s">
        <v>13544</v>
      </c>
    </row>
    <row r="5170" spans="1:7">
      <c r="A5170" s="1">
        <v>5169</v>
      </c>
      <c r="B5170" s="2" t="s">
        <v>7859</v>
      </c>
      <c r="C5170" s="1" t="str">
        <f>VLOOKUP(E5170,[1]赛鸽足环信息表!A$2:F$24485,6,0)</f>
        <v>江西省</v>
      </c>
      <c r="D5170" s="2" t="s">
        <v>5969</v>
      </c>
      <c r="E5170" s="2" t="s">
        <v>13545</v>
      </c>
      <c r="F5170" s="2" t="s">
        <v>15</v>
      </c>
      <c r="G5170" s="2" t="s">
        <v>13546</v>
      </c>
    </row>
    <row r="5171" spans="1:7">
      <c r="A5171" s="1">
        <v>5170</v>
      </c>
      <c r="B5171" s="2" t="s">
        <v>11721</v>
      </c>
      <c r="C5171" s="1" t="str">
        <f>VLOOKUP(E5171,[1]赛鸽足环信息表!A$2:F$24485,6,0)</f>
        <v>安徽省</v>
      </c>
      <c r="D5171" s="2" t="s">
        <v>153</v>
      </c>
      <c r="E5171" s="2" t="s">
        <v>13547</v>
      </c>
      <c r="F5171" s="2" t="s">
        <v>29</v>
      </c>
      <c r="G5171" s="2" t="s">
        <v>13548</v>
      </c>
    </row>
    <row r="5172" spans="1:7">
      <c r="A5172" s="1">
        <v>5171</v>
      </c>
      <c r="B5172" s="2" t="s">
        <v>4556</v>
      </c>
      <c r="C5172" s="1" t="str">
        <f>VLOOKUP(E5172,[1]赛鸽足环信息表!A$2:F$24485,6,0)</f>
        <v>江苏省</v>
      </c>
      <c r="D5172" s="2" t="s">
        <v>76</v>
      </c>
      <c r="E5172" s="2" t="s">
        <v>13549</v>
      </c>
      <c r="F5172" s="2" t="s">
        <v>15</v>
      </c>
      <c r="G5172" s="2" t="s">
        <v>13550</v>
      </c>
    </row>
    <row r="5173" spans="1:7">
      <c r="A5173" s="1">
        <v>5172</v>
      </c>
      <c r="B5173" s="2" t="s">
        <v>2495</v>
      </c>
      <c r="C5173" s="1" t="str">
        <f>VLOOKUP(E5173,[1]赛鸽足环信息表!A$2:F$24485,6,0)</f>
        <v>江苏省</v>
      </c>
      <c r="D5173" s="2" t="s">
        <v>8</v>
      </c>
      <c r="E5173" s="2" t="s">
        <v>13551</v>
      </c>
      <c r="F5173" s="2" t="s">
        <v>10</v>
      </c>
      <c r="G5173" s="2" t="s">
        <v>13552</v>
      </c>
    </row>
    <row r="5174" spans="1:7">
      <c r="A5174" s="1">
        <v>5173</v>
      </c>
      <c r="B5174" s="2" t="s">
        <v>5686</v>
      </c>
      <c r="C5174" s="1" t="str">
        <f>VLOOKUP(E5174,[1]赛鸽足环信息表!A$2:F$24485,6,0)</f>
        <v>江苏省</v>
      </c>
      <c r="D5174" s="2" t="s">
        <v>112</v>
      </c>
      <c r="E5174" s="2" t="s">
        <v>13553</v>
      </c>
      <c r="F5174" s="2" t="s">
        <v>718</v>
      </c>
      <c r="G5174" s="2" t="s">
        <v>13554</v>
      </c>
    </row>
    <row r="5175" spans="1:7">
      <c r="A5175" s="1">
        <v>5174</v>
      </c>
      <c r="B5175" s="2" t="s">
        <v>13555</v>
      </c>
      <c r="C5175" s="1" t="str">
        <f>VLOOKUP(E5175,[1]赛鸽足环信息表!A$2:F$24485,6,0)</f>
        <v>安徽省</v>
      </c>
      <c r="D5175" s="2" t="s">
        <v>72</v>
      </c>
      <c r="E5175" s="2" t="s">
        <v>13556</v>
      </c>
      <c r="F5175" s="2" t="s">
        <v>15</v>
      </c>
      <c r="G5175" s="2" t="s">
        <v>13557</v>
      </c>
    </row>
    <row r="5176" spans="1:7">
      <c r="A5176" s="1">
        <v>5175</v>
      </c>
      <c r="B5176" s="2" t="s">
        <v>13558</v>
      </c>
      <c r="C5176" s="1" t="str">
        <f>VLOOKUP(E5176,[1]赛鸽足环信息表!A$2:F$24485,6,0)</f>
        <v>安徽省</v>
      </c>
      <c r="D5176" s="2" t="s">
        <v>813</v>
      </c>
      <c r="E5176" s="2" t="s">
        <v>13559</v>
      </c>
      <c r="F5176" s="2" t="s">
        <v>374</v>
      </c>
      <c r="G5176" s="2" t="s">
        <v>13560</v>
      </c>
    </row>
    <row r="5177" spans="1:7">
      <c r="A5177" s="1">
        <v>5176</v>
      </c>
      <c r="B5177" s="2" t="s">
        <v>1266</v>
      </c>
      <c r="C5177" s="1" t="str">
        <f>VLOOKUP(E5177,[1]赛鸽足环信息表!A$2:F$24485,6,0)</f>
        <v>安徽省</v>
      </c>
      <c r="D5177" s="2" t="s">
        <v>64</v>
      </c>
      <c r="E5177" s="2" t="s">
        <v>13561</v>
      </c>
      <c r="F5177" s="2" t="s">
        <v>15</v>
      </c>
      <c r="G5177" s="2" t="s">
        <v>13562</v>
      </c>
    </row>
    <row r="5178" spans="1:7">
      <c r="A5178" s="1">
        <v>5177</v>
      </c>
      <c r="B5178" s="2" t="s">
        <v>2294</v>
      </c>
      <c r="C5178" s="1" t="str">
        <f>VLOOKUP(E5178,[1]赛鸽足环信息表!A$2:F$24485,6,0)</f>
        <v>江苏省</v>
      </c>
      <c r="D5178" s="2" t="s">
        <v>248</v>
      </c>
      <c r="E5178" s="2" t="s">
        <v>13563</v>
      </c>
      <c r="F5178" s="2" t="s">
        <v>10</v>
      </c>
      <c r="G5178" s="2" t="s">
        <v>13564</v>
      </c>
    </row>
    <row r="5179" spans="1:7">
      <c r="A5179" s="1">
        <v>5178</v>
      </c>
      <c r="B5179" s="2" t="s">
        <v>13565</v>
      </c>
      <c r="C5179" s="1" t="str">
        <f>VLOOKUP(E5179,[1]赛鸽足环信息表!A$2:F$24485,6,0)</f>
        <v>安徽省</v>
      </c>
      <c r="D5179" s="2" t="s">
        <v>638</v>
      </c>
      <c r="E5179" s="2" t="s">
        <v>13566</v>
      </c>
      <c r="F5179" s="2" t="s">
        <v>134</v>
      </c>
      <c r="G5179" s="2" t="s">
        <v>13567</v>
      </c>
    </row>
    <row r="5180" spans="1:7">
      <c r="A5180" s="1">
        <v>5179</v>
      </c>
      <c r="B5180" s="2" t="s">
        <v>9714</v>
      </c>
      <c r="C5180" s="1" t="str">
        <f>VLOOKUP(E5180,[1]赛鸽足环信息表!A$2:F$24485,6,0)</f>
        <v>江苏省</v>
      </c>
      <c r="D5180" s="2" t="s">
        <v>453</v>
      </c>
      <c r="E5180" s="2" t="s">
        <v>13568</v>
      </c>
      <c r="F5180" s="2" t="s">
        <v>10</v>
      </c>
      <c r="G5180" s="2" t="s">
        <v>13569</v>
      </c>
    </row>
    <row r="5181" spans="1:7">
      <c r="A5181" s="1">
        <v>5180</v>
      </c>
      <c r="B5181" s="2" t="s">
        <v>3327</v>
      </c>
      <c r="C5181" s="1" t="str">
        <f>VLOOKUP(E5181,[1]赛鸽足环信息表!A$2:F$24485,6,0)</f>
        <v>山东省</v>
      </c>
      <c r="D5181" s="2" t="s">
        <v>116</v>
      </c>
      <c r="E5181" s="2" t="s">
        <v>13570</v>
      </c>
      <c r="F5181" s="2" t="s">
        <v>15</v>
      </c>
      <c r="G5181" s="2" t="s">
        <v>13571</v>
      </c>
    </row>
    <row r="5182" spans="1:7">
      <c r="A5182" s="1">
        <v>5181</v>
      </c>
      <c r="B5182" s="2" t="s">
        <v>2979</v>
      </c>
      <c r="C5182" s="1" t="str">
        <f>VLOOKUP(E5182,[1]赛鸽足环信息表!A$2:F$24485,6,0)</f>
        <v>河南省</v>
      </c>
      <c r="D5182" s="2" t="s">
        <v>1002</v>
      </c>
      <c r="E5182" s="2" t="s">
        <v>13572</v>
      </c>
      <c r="F5182" s="2" t="s">
        <v>15</v>
      </c>
      <c r="G5182" s="2" t="s">
        <v>13573</v>
      </c>
    </row>
    <row r="5183" spans="1:7">
      <c r="A5183" s="1">
        <v>5182</v>
      </c>
      <c r="B5183" s="2" t="s">
        <v>2989</v>
      </c>
      <c r="C5183" s="1" t="str">
        <f>VLOOKUP(E5183,[1]赛鸽足环信息表!A$2:F$24485,6,0)</f>
        <v>上海市</v>
      </c>
      <c r="D5183" s="2" t="s">
        <v>68</v>
      </c>
      <c r="E5183" s="2" t="s">
        <v>13574</v>
      </c>
      <c r="F5183" s="2" t="s">
        <v>15</v>
      </c>
      <c r="G5183" s="2" t="s">
        <v>13575</v>
      </c>
    </row>
    <row r="5184" spans="1:7">
      <c r="A5184" s="1">
        <v>5183</v>
      </c>
      <c r="B5184" s="2" t="s">
        <v>5712</v>
      </c>
      <c r="C5184" s="1" t="str">
        <f>VLOOKUP(E5184,[1]赛鸽足环信息表!A$2:F$24485,6,0)</f>
        <v>江苏省</v>
      </c>
      <c r="D5184" s="2" t="s">
        <v>281</v>
      </c>
      <c r="E5184" s="2" t="s">
        <v>13576</v>
      </c>
      <c r="F5184" s="2" t="s">
        <v>15</v>
      </c>
      <c r="G5184" s="2" t="s">
        <v>13577</v>
      </c>
    </row>
    <row r="5185" spans="1:7">
      <c r="A5185" s="1">
        <v>5184</v>
      </c>
      <c r="B5185" s="2" t="s">
        <v>3245</v>
      </c>
      <c r="C5185" s="1" t="str">
        <f>VLOOKUP(E5185,[1]赛鸽足环信息表!A$2:F$24485,6,0)</f>
        <v>北京市</v>
      </c>
      <c r="D5185" s="2" t="s">
        <v>40</v>
      </c>
      <c r="E5185" s="2" t="s">
        <v>13578</v>
      </c>
      <c r="F5185" s="2" t="s">
        <v>15</v>
      </c>
      <c r="G5185" s="2" t="s">
        <v>13579</v>
      </c>
    </row>
    <row r="5186" spans="1:7">
      <c r="A5186" s="1">
        <v>5185</v>
      </c>
      <c r="B5186" s="2" t="s">
        <v>5421</v>
      </c>
      <c r="C5186" s="1" t="str">
        <f>VLOOKUP(E5186,[1]赛鸽足环信息表!A$2:F$24485,6,0)</f>
        <v>山东省</v>
      </c>
      <c r="D5186" s="2" t="s">
        <v>838</v>
      </c>
      <c r="E5186" s="2" t="s">
        <v>13580</v>
      </c>
      <c r="F5186" s="2" t="s">
        <v>10</v>
      </c>
      <c r="G5186" s="2" t="s">
        <v>13581</v>
      </c>
    </row>
    <row r="5187" spans="1:7">
      <c r="A5187" s="1">
        <v>5186</v>
      </c>
      <c r="B5187" s="2" t="s">
        <v>2288</v>
      </c>
      <c r="C5187" s="1" t="str">
        <f>VLOOKUP(E5187,[1]赛鸽足环信息表!A$2:F$24485,6,0)</f>
        <v>河北省</v>
      </c>
      <c r="D5187" s="2" t="s">
        <v>236</v>
      </c>
      <c r="E5187" s="2" t="s">
        <v>13582</v>
      </c>
      <c r="F5187" s="2" t="s">
        <v>10</v>
      </c>
      <c r="G5187" s="2" t="s">
        <v>13583</v>
      </c>
    </row>
    <row r="5188" spans="1:7">
      <c r="A5188" s="1">
        <v>5187</v>
      </c>
      <c r="B5188" s="2" t="s">
        <v>13584</v>
      </c>
      <c r="C5188" s="1" t="str">
        <f>VLOOKUP(E5188,[1]赛鸽足环信息表!A$2:F$24485,6,0)</f>
        <v>上海市</v>
      </c>
      <c r="D5188" s="2" t="s">
        <v>196</v>
      </c>
      <c r="E5188" s="2" t="s">
        <v>13585</v>
      </c>
      <c r="F5188" s="2" t="s">
        <v>15</v>
      </c>
      <c r="G5188" s="2" t="s">
        <v>13586</v>
      </c>
    </row>
    <row r="5189" spans="1:7">
      <c r="A5189" s="1">
        <v>5188</v>
      </c>
      <c r="B5189" s="2" t="s">
        <v>4135</v>
      </c>
      <c r="C5189" s="1" t="str">
        <f>VLOOKUP(E5189,[1]赛鸽足环信息表!A$2:F$24485,6,0)</f>
        <v>安徽省</v>
      </c>
      <c r="D5189" s="2" t="s">
        <v>296</v>
      </c>
      <c r="E5189" s="2" t="s">
        <v>13587</v>
      </c>
      <c r="F5189" s="2" t="s">
        <v>15</v>
      </c>
      <c r="G5189" s="2" t="s">
        <v>13588</v>
      </c>
    </row>
    <row r="5190" spans="1:7">
      <c r="A5190" s="1">
        <v>5189</v>
      </c>
      <c r="B5190" s="2" t="s">
        <v>5868</v>
      </c>
      <c r="C5190" s="1" t="str">
        <f>VLOOKUP(E5190,[1]赛鸽足环信息表!A$2:F$24485,6,0)</f>
        <v>甘肃省</v>
      </c>
      <c r="D5190" s="2" t="s">
        <v>5869</v>
      </c>
      <c r="E5190" s="2" t="s">
        <v>13589</v>
      </c>
      <c r="F5190" s="2" t="s">
        <v>15</v>
      </c>
      <c r="G5190" s="2" t="s">
        <v>13590</v>
      </c>
    </row>
    <row r="5191" spans="1:7">
      <c r="A5191" s="1">
        <v>5190</v>
      </c>
      <c r="B5191" s="2" t="s">
        <v>6377</v>
      </c>
      <c r="C5191" s="1" t="str">
        <f>VLOOKUP(E5191,[1]赛鸽足环信息表!A$2:F$24485,6,0)</f>
        <v>山东省</v>
      </c>
      <c r="D5191" s="2" t="s">
        <v>2641</v>
      </c>
      <c r="E5191" s="2" t="s">
        <v>13591</v>
      </c>
      <c r="F5191" s="2" t="s">
        <v>10</v>
      </c>
      <c r="G5191" s="2" t="s">
        <v>13592</v>
      </c>
    </row>
    <row r="5192" spans="1:7">
      <c r="A5192" s="1">
        <v>5191</v>
      </c>
      <c r="B5192" s="2" t="s">
        <v>8340</v>
      </c>
      <c r="C5192" s="1" t="str">
        <f>VLOOKUP(E5192,[1]赛鸽足环信息表!A$2:F$24485,6,0)</f>
        <v>河南省</v>
      </c>
      <c r="D5192" s="2" t="s">
        <v>7797</v>
      </c>
      <c r="E5192" s="2" t="s">
        <v>13593</v>
      </c>
      <c r="F5192" s="2" t="s">
        <v>15</v>
      </c>
      <c r="G5192" s="2" t="s">
        <v>13594</v>
      </c>
    </row>
    <row r="5193" spans="1:7">
      <c r="A5193" s="1">
        <v>5192</v>
      </c>
      <c r="B5193" s="2" t="s">
        <v>13595</v>
      </c>
      <c r="C5193" s="1" t="str">
        <f>VLOOKUP(E5193,[1]赛鸽足环信息表!A$2:F$24485,6,0)</f>
        <v>河南省</v>
      </c>
      <c r="D5193" s="2" t="s">
        <v>605</v>
      </c>
      <c r="E5193" s="2" t="s">
        <v>13596</v>
      </c>
      <c r="F5193" s="2" t="s">
        <v>15</v>
      </c>
      <c r="G5193" s="2" t="s">
        <v>13597</v>
      </c>
    </row>
    <row r="5194" spans="1:7">
      <c r="A5194" s="1">
        <v>5193</v>
      </c>
      <c r="B5194" s="2" t="s">
        <v>1139</v>
      </c>
      <c r="C5194" s="1" t="str">
        <f>VLOOKUP(E5194,[1]赛鸽足环信息表!A$2:F$24485,6,0)</f>
        <v>北京市</v>
      </c>
      <c r="D5194" s="2" t="s">
        <v>824</v>
      </c>
      <c r="E5194" s="2" t="s">
        <v>13598</v>
      </c>
      <c r="F5194" s="2" t="s">
        <v>24</v>
      </c>
      <c r="G5194" s="2" t="s">
        <v>13599</v>
      </c>
    </row>
    <row r="5195" spans="1:7">
      <c r="A5195" s="1">
        <v>5194</v>
      </c>
      <c r="B5195" s="2" t="s">
        <v>9630</v>
      </c>
      <c r="C5195" s="1" t="str">
        <f>VLOOKUP(E5195,[1]赛鸽足环信息表!A$2:F$24485,6,0)</f>
        <v>江苏省</v>
      </c>
      <c r="D5195" s="2" t="s">
        <v>781</v>
      </c>
      <c r="E5195" s="2" t="s">
        <v>13600</v>
      </c>
      <c r="F5195" s="2" t="s">
        <v>15</v>
      </c>
      <c r="G5195" s="2" t="s">
        <v>13601</v>
      </c>
    </row>
    <row r="5196" spans="1:7">
      <c r="A5196" s="1">
        <v>5195</v>
      </c>
      <c r="B5196" s="2" t="s">
        <v>3932</v>
      </c>
      <c r="C5196" s="1" t="str">
        <f>VLOOKUP(E5196,[1]赛鸽足环信息表!A$2:F$24485,6,0)</f>
        <v>河北省</v>
      </c>
      <c r="D5196" s="2" t="s">
        <v>3044</v>
      </c>
      <c r="E5196" s="2" t="s">
        <v>13602</v>
      </c>
      <c r="F5196" s="2" t="s">
        <v>15</v>
      </c>
      <c r="G5196" s="2" t="s">
        <v>13603</v>
      </c>
    </row>
    <row r="5197" spans="1:7">
      <c r="A5197" s="1">
        <v>5196</v>
      </c>
      <c r="B5197" s="2" t="s">
        <v>6420</v>
      </c>
      <c r="C5197" s="1" t="str">
        <f>VLOOKUP(E5197,[1]赛鸽足环信息表!A$2:F$24485,6,0)</f>
        <v>河北省</v>
      </c>
      <c r="D5197" s="2" t="s">
        <v>6421</v>
      </c>
      <c r="E5197" s="2" t="s">
        <v>13604</v>
      </c>
      <c r="F5197" s="2" t="s">
        <v>15</v>
      </c>
      <c r="G5197" s="2" t="s">
        <v>13605</v>
      </c>
    </row>
    <row r="5198" spans="1:7">
      <c r="A5198" s="1">
        <v>5197</v>
      </c>
      <c r="B5198" s="2" t="s">
        <v>10210</v>
      </c>
      <c r="C5198" s="1" t="str">
        <f>VLOOKUP(E5198,[1]赛鸽足环信息表!A$2:F$24485,6,0)</f>
        <v>上海市</v>
      </c>
      <c r="D5198" s="2" t="s">
        <v>4442</v>
      </c>
      <c r="E5198" s="2" t="s">
        <v>13606</v>
      </c>
      <c r="F5198" s="2" t="s">
        <v>10</v>
      </c>
      <c r="G5198" s="2" t="s">
        <v>13607</v>
      </c>
    </row>
    <row r="5199" spans="1:7">
      <c r="A5199" s="1">
        <v>5198</v>
      </c>
      <c r="B5199" s="2" t="s">
        <v>1069</v>
      </c>
      <c r="C5199" s="1" t="str">
        <f>VLOOKUP(E5199,[1]赛鸽足环信息表!A$2:F$24485,6,0)</f>
        <v>江苏省</v>
      </c>
      <c r="D5199" s="2" t="s">
        <v>453</v>
      </c>
      <c r="E5199" s="2" t="s">
        <v>13608</v>
      </c>
      <c r="F5199" s="2" t="s">
        <v>24</v>
      </c>
      <c r="G5199" s="2" t="s">
        <v>13609</v>
      </c>
    </row>
    <row r="5200" spans="1:7">
      <c r="A5200" s="1">
        <v>5199</v>
      </c>
      <c r="B5200" s="2" t="s">
        <v>13610</v>
      </c>
      <c r="C5200" s="1" t="str">
        <f>VLOOKUP(E5200,[1]赛鸽足环信息表!A$2:F$24485,6,0)</f>
        <v>安徽省</v>
      </c>
      <c r="D5200" s="2" t="s">
        <v>64</v>
      </c>
      <c r="E5200" s="2" t="s">
        <v>13611</v>
      </c>
      <c r="F5200" s="2" t="s">
        <v>15</v>
      </c>
      <c r="G5200" s="2" t="s">
        <v>13612</v>
      </c>
    </row>
    <row r="5201" spans="1:7">
      <c r="A5201" s="1">
        <v>5200</v>
      </c>
      <c r="B5201" s="2" t="s">
        <v>6954</v>
      </c>
      <c r="C5201" s="1" t="str">
        <f>VLOOKUP(E5201,[1]赛鸽足环信息表!A$2:F$24485,6,0)</f>
        <v>山东省</v>
      </c>
      <c r="D5201" s="2" t="s">
        <v>351</v>
      </c>
      <c r="E5201" s="2" t="s">
        <v>13613</v>
      </c>
      <c r="F5201" s="2" t="s">
        <v>15</v>
      </c>
      <c r="G5201" s="2" t="s">
        <v>13614</v>
      </c>
    </row>
    <row r="5202" spans="1:7">
      <c r="A5202" s="1">
        <v>5201</v>
      </c>
      <c r="B5202" s="2" t="s">
        <v>13615</v>
      </c>
      <c r="C5202" s="1" t="str">
        <f>VLOOKUP(E5202,[1]赛鸽足环信息表!A$2:F$24485,6,0)</f>
        <v>北京市</v>
      </c>
      <c r="D5202" s="2" t="s">
        <v>2094</v>
      </c>
      <c r="E5202" s="2" t="s">
        <v>13616</v>
      </c>
      <c r="F5202" s="2" t="s">
        <v>374</v>
      </c>
      <c r="G5202" s="2" t="s">
        <v>13617</v>
      </c>
    </row>
    <row r="5203" spans="1:7">
      <c r="A5203" s="1">
        <v>5202</v>
      </c>
      <c r="B5203" s="2" t="s">
        <v>13618</v>
      </c>
      <c r="C5203" s="1" t="str">
        <f>VLOOKUP(E5203,[1]赛鸽足环信息表!A$2:F$24485,6,0)</f>
        <v>山东省</v>
      </c>
      <c r="D5203" s="2" t="s">
        <v>2761</v>
      </c>
      <c r="E5203" s="2" t="s">
        <v>13619</v>
      </c>
      <c r="F5203" s="2" t="s">
        <v>10</v>
      </c>
      <c r="G5203" s="2" t="s">
        <v>13620</v>
      </c>
    </row>
    <row r="5204" spans="1:7">
      <c r="A5204" s="1">
        <v>5203</v>
      </c>
      <c r="B5204" s="2" t="s">
        <v>324</v>
      </c>
      <c r="C5204" s="1" t="str">
        <f>VLOOKUP(E5204,[1]赛鸽足环信息表!A$2:F$24485,6,0)</f>
        <v>江苏省</v>
      </c>
      <c r="D5204" s="2" t="s">
        <v>108</v>
      </c>
      <c r="E5204" s="2" t="s">
        <v>13621</v>
      </c>
      <c r="F5204" s="2" t="s">
        <v>24</v>
      </c>
      <c r="G5204" s="2" t="s">
        <v>13622</v>
      </c>
    </row>
    <row r="5205" spans="1:7">
      <c r="A5205" s="1">
        <v>5204</v>
      </c>
      <c r="B5205" s="2" t="s">
        <v>342</v>
      </c>
      <c r="C5205" s="1" t="str">
        <f>VLOOKUP(E5205,[1]赛鸽足环信息表!A$2:F$24485,6,0)</f>
        <v>四川省</v>
      </c>
      <c r="D5205" s="2" t="s">
        <v>343</v>
      </c>
      <c r="E5205" s="2" t="s">
        <v>13623</v>
      </c>
      <c r="F5205" s="2" t="s">
        <v>10</v>
      </c>
      <c r="G5205" s="2" t="s">
        <v>13624</v>
      </c>
    </row>
    <row r="5206" spans="1:7">
      <c r="A5206" s="1">
        <v>5205</v>
      </c>
      <c r="B5206" s="2" t="s">
        <v>8842</v>
      </c>
      <c r="C5206" s="1" t="str">
        <f>VLOOKUP(E5206,[1]赛鸽足环信息表!A$2:F$24485,6,0)</f>
        <v>山西省</v>
      </c>
      <c r="D5206" s="2" t="s">
        <v>7403</v>
      </c>
      <c r="E5206" s="2" t="s">
        <v>13625</v>
      </c>
      <c r="F5206" s="2" t="s">
        <v>15</v>
      </c>
      <c r="G5206" s="2" t="s">
        <v>13626</v>
      </c>
    </row>
    <row r="5207" spans="1:7">
      <c r="A5207" s="1">
        <v>5206</v>
      </c>
      <c r="B5207" s="2" t="s">
        <v>5991</v>
      </c>
      <c r="C5207" s="1" t="str">
        <f>VLOOKUP(E5207,[1]赛鸽足环信息表!A$2:F$24485,6,0)</f>
        <v>江苏省</v>
      </c>
      <c r="D5207" s="2" t="s">
        <v>281</v>
      </c>
      <c r="E5207" s="2" t="s">
        <v>13627</v>
      </c>
      <c r="F5207" s="2" t="s">
        <v>15</v>
      </c>
      <c r="G5207" s="2" t="s">
        <v>13628</v>
      </c>
    </row>
    <row r="5208" spans="1:7">
      <c r="A5208" s="1">
        <v>5207</v>
      </c>
      <c r="B5208" s="2" t="s">
        <v>7469</v>
      </c>
      <c r="C5208" s="1" t="str">
        <f>VLOOKUP(E5208,[1]赛鸽足环信息表!A$2:F$24485,6,0)</f>
        <v>内蒙古自治区</v>
      </c>
      <c r="D5208" s="2" t="s">
        <v>2837</v>
      </c>
      <c r="E5208" s="2" t="s">
        <v>13629</v>
      </c>
      <c r="F5208" s="2" t="s">
        <v>10795</v>
      </c>
      <c r="G5208" s="2" t="s">
        <v>13630</v>
      </c>
    </row>
    <row r="5209" spans="1:7">
      <c r="A5209" s="1">
        <v>5208</v>
      </c>
      <c r="B5209" s="2" t="s">
        <v>13631</v>
      </c>
      <c r="C5209" s="1" t="str">
        <f>VLOOKUP(E5209,[1]赛鸽足环信息表!A$2:F$24485,6,0)</f>
        <v>江苏省</v>
      </c>
      <c r="D5209" s="2" t="s">
        <v>108</v>
      </c>
      <c r="E5209" s="2" t="s">
        <v>13632</v>
      </c>
      <c r="F5209" s="2" t="s">
        <v>15</v>
      </c>
      <c r="G5209" s="2" t="s">
        <v>13633</v>
      </c>
    </row>
    <row r="5210" spans="1:7">
      <c r="A5210" s="1">
        <v>5209</v>
      </c>
      <c r="B5210" s="2" t="s">
        <v>13634</v>
      </c>
      <c r="C5210" s="1" t="str">
        <f>VLOOKUP(E5210,[1]赛鸽足环信息表!A$2:F$24485,6,0)</f>
        <v>上海市</v>
      </c>
      <c r="D5210" s="2" t="s">
        <v>460</v>
      </c>
      <c r="E5210" s="2" t="s">
        <v>13635</v>
      </c>
      <c r="F5210" s="2" t="s">
        <v>10</v>
      </c>
      <c r="G5210" s="2" t="s">
        <v>13636</v>
      </c>
    </row>
    <row r="5211" spans="1:7">
      <c r="A5211" s="1">
        <v>5210</v>
      </c>
      <c r="B5211" s="2" t="s">
        <v>13637</v>
      </c>
      <c r="C5211" s="1" t="str">
        <f>VLOOKUP(E5211,[1]赛鸽足环信息表!A$2:F$24485,6,0)</f>
        <v>安徽省</v>
      </c>
      <c r="D5211" s="2" t="s">
        <v>72</v>
      </c>
      <c r="E5211" s="2" t="s">
        <v>13638</v>
      </c>
      <c r="F5211" s="2" t="s">
        <v>602</v>
      </c>
      <c r="G5211" s="2" t="s">
        <v>13639</v>
      </c>
    </row>
    <row r="5212" spans="1:7">
      <c r="A5212" s="1">
        <v>5211</v>
      </c>
      <c r="B5212" s="2" t="s">
        <v>13640</v>
      </c>
      <c r="C5212" s="1" t="str">
        <f>VLOOKUP(E5212,[1]赛鸽足环信息表!A$2:F$24485,6,0)</f>
        <v>江苏省</v>
      </c>
      <c r="D5212" s="2" t="s">
        <v>894</v>
      </c>
      <c r="E5212" s="2" t="s">
        <v>13641</v>
      </c>
      <c r="F5212" s="2" t="s">
        <v>718</v>
      </c>
      <c r="G5212" s="2" t="s">
        <v>13642</v>
      </c>
    </row>
    <row r="5213" spans="1:7">
      <c r="A5213" s="1">
        <v>5212</v>
      </c>
      <c r="B5213" s="2" t="s">
        <v>4470</v>
      </c>
      <c r="C5213" s="1" t="str">
        <f>VLOOKUP(E5213,[1]赛鸽足环信息表!A$2:F$24485,6,0)</f>
        <v>江苏省</v>
      </c>
      <c r="D5213" s="2" t="s">
        <v>76</v>
      </c>
      <c r="E5213" s="2" t="s">
        <v>13643</v>
      </c>
      <c r="F5213" s="2" t="s">
        <v>10</v>
      </c>
      <c r="G5213" s="2" t="s">
        <v>13644</v>
      </c>
    </row>
    <row r="5214" spans="1:7">
      <c r="A5214" s="1">
        <v>5213</v>
      </c>
      <c r="B5214" s="2" t="s">
        <v>3816</v>
      </c>
      <c r="C5214" s="1" t="str">
        <f>VLOOKUP(E5214,[1]赛鸽足环信息表!A$2:F$24485,6,0)</f>
        <v>江苏省</v>
      </c>
      <c r="D5214" s="2" t="s">
        <v>76</v>
      </c>
      <c r="E5214" s="2" t="s">
        <v>13645</v>
      </c>
      <c r="F5214" s="2" t="s">
        <v>15</v>
      </c>
      <c r="G5214" s="2" t="s">
        <v>13646</v>
      </c>
    </row>
    <row r="5215" spans="1:7">
      <c r="A5215" s="1">
        <v>5214</v>
      </c>
      <c r="B5215" s="2" t="s">
        <v>2056</v>
      </c>
      <c r="C5215" s="1" t="str">
        <f>VLOOKUP(E5215,[1]赛鸽足环信息表!A$2:F$24485,6,0)</f>
        <v>湖北省</v>
      </c>
      <c r="D5215" s="2" t="s">
        <v>2057</v>
      </c>
      <c r="E5215" s="2" t="s">
        <v>13647</v>
      </c>
      <c r="F5215" s="2" t="s">
        <v>374</v>
      </c>
      <c r="G5215" s="2" t="s">
        <v>13648</v>
      </c>
    </row>
    <row r="5216" spans="1:7">
      <c r="A5216" s="1">
        <v>5215</v>
      </c>
      <c r="B5216" s="2" t="s">
        <v>8363</v>
      </c>
      <c r="C5216" s="1" t="str">
        <f>VLOOKUP(E5216,[1]赛鸽足环信息表!A$2:F$24485,6,0)</f>
        <v>河北省</v>
      </c>
      <c r="D5216" s="2" t="s">
        <v>137</v>
      </c>
      <c r="E5216" s="2" t="s">
        <v>13649</v>
      </c>
      <c r="F5216" s="2" t="s">
        <v>15</v>
      </c>
      <c r="G5216" s="2" t="s">
        <v>13650</v>
      </c>
    </row>
    <row r="5217" spans="1:7">
      <c r="A5217" s="1">
        <v>5216</v>
      </c>
      <c r="B5217" s="2" t="s">
        <v>13651</v>
      </c>
      <c r="C5217" s="1" t="str">
        <f>VLOOKUP(E5217,[1]赛鸽足环信息表!A$2:F$24485,6,0)</f>
        <v>山东省</v>
      </c>
      <c r="D5217" s="2" t="s">
        <v>27</v>
      </c>
      <c r="E5217" s="2" t="s">
        <v>13652</v>
      </c>
      <c r="F5217" s="2" t="s">
        <v>10</v>
      </c>
      <c r="G5217" s="2" t="s">
        <v>13653</v>
      </c>
    </row>
    <row r="5218" spans="1:7">
      <c r="A5218" s="1">
        <v>5217</v>
      </c>
      <c r="B5218" s="2" t="s">
        <v>10185</v>
      </c>
      <c r="C5218" s="1" t="str">
        <f>VLOOKUP(E5218,[1]赛鸽足环信息表!A$2:F$24485,6,0)</f>
        <v>上海市</v>
      </c>
      <c r="D5218" s="2" t="s">
        <v>196</v>
      </c>
      <c r="E5218" s="2" t="s">
        <v>13654</v>
      </c>
      <c r="F5218" s="2" t="s">
        <v>15</v>
      </c>
      <c r="G5218" s="2" t="s">
        <v>13655</v>
      </c>
    </row>
    <row r="5219" spans="1:7">
      <c r="A5219" s="1">
        <v>5218</v>
      </c>
      <c r="B5219" s="2" t="s">
        <v>12143</v>
      </c>
      <c r="C5219" s="1" t="str">
        <f>VLOOKUP(E5219,[1]赛鸽足环信息表!A$2:F$24485,6,0)</f>
        <v>安徽省</v>
      </c>
      <c r="D5219" s="2" t="s">
        <v>1101</v>
      </c>
      <c r="E5219" s="2" t="s">
        <v>13656</v>
      </c>
      <c r="F5219" s="2" t="s">
        <v>10</v>
      </c>
      <c r="G5219" s="2" t="s">
        <v>13657</v>
      </c>
    </row>
    <row r="5220" spans="1:7">
      <c r="A5220" s="1">
        <v>5219</v>
      </c>
      <c r="B5220" s="2" t="s">
        <v>4858</v>
      </c>
      <c r="C5220" s="1" t="str">
        <f>VLOOKUP(E5220,[1]赛鸽足环信息表!A$2:F$24485,6,0)</f>
        <v>河南省</v>
      </c>
      <c r="D5220" s="2" t="s">
        <v>200</v>
      </c>
      <c r="E5220" s="2" t="s">
        <v>13658</v>
      </c>
      <c r="F5220" s="2" t="s">
        <v>10</v>
      </c>
      <c r="G5220" s="2" t="s">
        <v>13659</v>
      </c>
    </row>
    <row r="5221" spans="1:7">
      <c r="A5221" s="1">
        <v>5220</v>
      </c>
      <c r="B5221" s="2" t="s">
        <v>5963</v>
      </c>
      <c r="C5221" s="1" t="str">
        <f>VLOOKUP(E5221,[1]赛鸽足环信息表!A$2:F$24485,6,0)</f>
        <v>山东省</v>
      </c>
      <c r="D5221" s="2" t="s">
        <v>292</v>
      </c>
      <c r="E5221" s="2" t="s">
        <v>13660</v>
      </c>
      <c r="F5221" s="2" t="s">
        <v>15</v>
      </c>
      <c r="G5221" s="2" t="s">
        <v>13661</v>
      </c>
    </row>
    <row r="5222" spans="1:7">
      <c r="A5222" s="1">
        <v>5221</v>
      </c>
      <c r="B5222" s="2" t="s">
        <v>13662</v>
      </c>
      <c r="C5222" s="1" t="str">
        <f>VLOOKUP(E5222,[1]赛鸽足环信息表!A$2:F$24485,6,0)</f>
        <v>江苏省</v>
      </c>
      <c r="D5222" s="2" t="s">
        <v>254</v>
      </c>
      <c r="E5222" s="2" t="s">
        <v>13663</v>
      </c>
      <c r="F5222" s="2" t="s">
        <v>24</v>
      </c>
      <c r="G5222" s="2" t="s">
        <v>13664</v>
      </c>
    </row>
    <row r="5223" spans="1:7">
      <c r="A5223" s="1">
        <v>5222</v>
      </c>
      <c r="B5223" s="2" t="s">
        <v>9529</v>
      </c>
      <c r="C5223" s="1" t="str">
        <f>VLOOKUP(E5223,[1]赛鸽足环信息表!A$2:F$24485,6,0)</f>
        <v>河南省</v>
      </c>
      <c r="D5223" s="2" t="s">
        <v>605</v>
      </c>
      <c r="E5223" s="2" t="s">
        <v>13665</v>
      </c>
      <c r="F5223" s="2" t="s">
        <v>15</v>
      </c>
      <c r="G5223" s="2" t="s">
        <v>13666</v>
      </c>
    </row>
    <row r="5224" spans="1:7">
      <c r="A5224" s="1">
        <v>5223</v>
      </c>
      <c r="B5224" s="2" t="s">
        <v>13667</v>
      </c>
      <c r="C5224" s="1" t="str">
        <f>VLOOKUP(E5224,[1]赛鸽足环信息表!A$2:F$24485,6,0)</f>
        <v>山东省</v>
      </c>
      <c r="D5224" s="2" t="s">
        <v>711</v>
      </c>
      <c r="E5224" s="2" t="s">
        <v>13668</v>
      </c>
      <c r="F5224" s="2" t="s">
        <v>15</v>
      </c>
      <c r="G5224" s="2" t="s">
        <v>13669</v>
      </c>
    </row>
    <row r="5225" spans="1:7">
      <c r="A5225" s="1">
        <v>5224</v>
      </c>
      <c r="B5225" s="2" t="s">
        <v>5019</v>
      </c>
      <c r="C5225" s="1" t="str">
        <f>VLOOKUP(E5225,[1]赛鸽足环信息表!A$2:F$24485,6,0)</f>
        <v>山东省</v>
      </c>
      <c r="D5225" s="2" t="s">
        <v>244</v>
      </c>
      <c r="E5225" s="2" t="s">
        <v>13670</v>
      </c>
      <c r="F5225" s="2" t="s">
        <v>10</v>
      </c>
      <c r="G5225" s="2" t="s">
        <v>13671</v>
      </c>
    </row>
    <row r="5226" spans="1:7">
      <c r="A5226" s="1">
        <v>5225</v>
      </c>
      <c r="B5226" s="2" t="s">
        <v>4011</v>
      </c>
      <c r="C5226" s="1" t="str">
        <f>VLOOKUP(E5226,[1]赛鸽足环信息表!A$2:F$24485,6,0)</f>
        <v>江苏省</v>
      </c>
      <c r="D5226" s="2" t="s">
        <v>281</v>
      </c>
      <c r="E5226" s="2" t="s">
        <v>13672</v>
      </c>
      <c r="F5226" s="2" t="s">
        <v>374</v>
      </c>
      <c r="G5226" s="2" t="s">
        <v>13673</v>
      </c>
    </row>
    <row r="5227" spans="1:7">
      <c r="A5227" s="1">
        <v>5226</v>
      </c>
      <c r="B5227" s="2" t="s">
        <v>4713</v>
      </c>
      <c r="C5227" s="1" t="str">
        <f>VLOOKUP(E5227,[1]赛鸽足环信息表!A$2:F$24485,6,0)</f>
        <v>江西省</v>
      </c>
      <c r="D5227" s="2" t="s">
        <v>4714</v>
      </c>
      <c r="E5227" s="2" t="s">
        <v>13674</v>
      </c>
      <c r="F5227" s="2" t="s">
        <v>10</v>
      </c>
      <c r="G5227" s="2" t="s">
        <v>13675</v>
      </c>
    </row>
    <row r="5228" spans="1:7">
      <c r="A5228" s="1">
        <v>5227</v>
      </c>
      <c r="B5228" s="2" t="s">
        <v>4276</v>
      </c>
      <c r="C5228" s="1" t="str">
        <f>VLOOKUP(E5228,[1]赛鸽足环信息表!A$2:F$24485,6,0)</f>
        <v>江苏省</v>
      </c>
      <c r="D5228" s="2" t="s">
        <v>8</v>
      </c>
      <c r="E5228" s="2" t="s">
        <v>13676</v>
      </c>
      <c r="F5228" s="2" t="s">
        <v>10</v>
      </c>
      <c r="G5228" s="2" t="s">
        <v>13677</v>
      </c>
    </row>
    <row r="5229" spans="1:7">
      <c r="A5229" s="1">
        <v>5228</v>
      </c>
      <c r="B5229" s="2" t="s">
        <v>13678</v>
      </c>
      <c r="C5229" s="1" t="str">
        <f>VLOOKUP(E5229,[1]赛鸽足环信息表!A$2:F$24485,6,0)</f>
        <v>上海市</v>
      </c>
      <c r="D5229" s="2" t="s">
        <v>68</v>
      </c>
      <c r="E5229" s="2" t="s">
        <v>13679</v>
      </c>
      <c r="F5229" s="2" t="s">
        <v>10</v>
      </c>
      <c r="G5229" s="2" t="s">
        <v>13680</v>
      </c>
    </row>
    <row r="5230" spans="1:7">
      <c r="A5230" s="1">
        <v>5229</v>
      </c>
      <c r="B5230" s="2" t="s">
        <v>4448</v>
      </c>
      <c r="C5230" s="1" t="str">
        <f>VLOOKUP(E5230,[1]赛鸽足环信息表!A$2:F$24485,6,0)</f>
        <v>山东省</v>
      </c>
      <c r="D5230" s="2" t="s">
        <v>3985</v>
      </c>
      <c r="E5230" s="2" t="s">
        <v>13681</v>
      </c>
      <c r="F5230" s="2" t="s">
        <v>15</v>
      </c>
      <c r="G5230" s="2" t="s">
        <v>13682</v>
      </c>
    </row>
    <row r="5231" spans="1:7">
      <c r="A5231" s="1">
        <v>5230</v>
      </c>
      <c r="B5231" s="2" t="s">
        <v>2337</v>
      </c>
      <c r="C5231" s="1" t="str">
        <f>VLOOKUP(E5231,[1]赛鸽足环信息表!A$2:F$24485,6,0)</f>
        <v>河北省</v>
      </c>
      <c r="D5231" s="2" t="s">
        <v>285</v>
      </c>
      <c r="E5231" s="2" t="s">
        <v>13683</v>
      </c>
      <c r="F5231" s="2" t="s">
        <v>15</v>
      </c>
      <c r="G5231" s="2" t="s">
        <v>13684</v>
      </c>
    </row>
    <row r="5232" spans="1:7">
      <c r="A5232" s="1">
        <v>5231</v>
      </c>
      <c r="B5232" s="2" t="s">
        <v>13685</v>
      </c>
      <c r="C5232" s="1" t="str">
        <f>VLOOKUP(E5232,[1]赛鸽足环信息表!A$2:F$24485,6,0)</f>
        <v>河北省</v>
      </c>
      <c r="D5232" s="2" t="s">
        <v>128</v>
      </c>
      <c r="E5232" s="2" t="s">
        <v>13686</v>
      </c>
      <c r="F5232" s="2" t="s">
        <v>10</v>
      </c>
      <c r="G5232" s="2" t="s">
        <v>13687</v>
      </c>
    </row>
    <row r="5233" spans="1:7">
      <c r="A5233" s="1">
        <v>5232</v>
      </c>
      <c r="B5233" s="2" t="s">
        <v>13688</v>
      </c>
      <c r="C5233" s="1" t="str">
        <f>VLOOKUP(E5233,[1]赛鸽足环信息表!A$2:F$24485,6,0)</f>
        <v>四川省</v>
      </c>
      <c r="D5233" s="2" t="s">
        <v>698</v>
      </c>
      <c r="E5233" s="2" t="s">
        <v>13689</v>
      </c>
      <c r="F5233" s="2" t="s">
        <v>10</v>
      </c>
      <c r="G5233" s="2" t="s">
        <v>13690</v>
      </c>
    </row>
    <row r="5234" spans="1:7">
      <c r="A5234" s="1">
        <v>5233</v>
      </c>
      <c r="B5234" s="2" t="s">
        <v>11605</v>
      </c>
      <c r="C5234" s="1" t="str">
        <f>VLOOKUP(E5234,[1]赛鸽足环信息表!A$2:F$24485,6,0)</f>
        <v>安徽省</v>
      </c>
      <c r="D5234" s="2" t="s">
        <v>296</v>
      </c>
      <c r="E5234" s="2" t="s">
        <v>13691</v>
      </c>
      <c r="F5234" s="2" t="s">
        <v>15</v>
      </c>
      <c r="G5234" s="2" t="s">
        <v>13692</v>
      </c>
    </row>
    <row r="5235" spans="1:7">
      <c r="A5235" s="1">
        <v>5234</v>
      </c>
      <c r="B5235" s="2" t="s">
        <v>13693</v>
      </c>
      <c r="C5235" s="1" t="str">
        <f>VLOOKUP(E5235,[1]赛鸽足环信息表!A$2:F$24485,6,0)</f>
        <v>安徽省</v>
      </c>
      <c r="D5235" s="2" t="s">
        <v>13694</v>
      </c>
      <c r="E5235" s="2" t="s">
        <v>13695</v>
      </c>
      <c r="F5235" s="2" t="s">
        <v>15</v>
      </c>
      <c r="G5235" s="2" t="s">
        <v>13696</v>
      </c>
    </row>
    <row r="5236" spans="1:7">
      <c r="A5236" s="1">
        <v>5235</v>
      </c>
      <c r="B5236" s="2" t="s">
        <v>944</v>
      </c>
      <c r="C5236" s="1" t="str">
        <f>VLOOKUP(E5236,[1]赛鸽足环信息表!A$2:F$24485,6,0)</f>
        <v>河南省</v>
      </c>
      <c r="D5236" s="2" t="s">
        <v>945</v>
      </c>
      <c r="E5236" s="2" t="s">
        <v>13697</v>
      </c>
      <c r="F5236" s="2" t="s">
        <v>10</v>
      </c>
      <c r="G5236" s="2" t="s">
        <v>13698</v>
      </c>
    </row>
    <row r="5237" spans="1:7">
      <c r="A5237" s="1">
        <v>5236</v>
      </c>
      <c r="B5237" s="2" t="s">
        <v>2373</v>
      </c>
      <c r="C5237" s="1" t="str">
        <f>VLOOKUP(E5237,[1]赛鸽足环信息表!A$2:F$24485,6,0)</f>
        <v>山东省</v>
      </c>
      <c r="D5237" s="2" t="s">
        <v>351</v>
      </c>
      <c r="E5237" s="2" t="s">
        <v>13699</v>
      </c>
      <c r="F5237" s="2" t="s">
        <v>10</v>
      </c>
      <c r="G5237" s="2" t="s">
        <v>13700</v>
      </c>
    </row>
    <row r="5238" spans="1:7">
      <c r="A5238" s="1">
        <v>5237</v>
      </c>
      <c r="B5238" s="2" t="s">
        <v>13701</v>
      </c>
      <c r="C5238" s="1" t="str">
        <f>VLOOKUP(E5238,[1]赛鸽足环信息表!A$2:F$24485,6,0)</f>
        <v>河南省</v>
      </c>
      <c r="D5238" s="2" t="s">
        <v>1002</v>
      </c>
      <c r="E5238" s="2" t="s">
        <v>13702</v>
      </c>
      <c r="F5238" s="2" t="s">
        <v>15</v>
      </c>
      <c r="G5238" s="2" t="s">
        <v>13703</v>
      </c>
    </row>
    <row r="5239" spans="1:7">
      <c r="A5239" s="1">
        <v>5238</v>
      </c>
      <c r="B5239" s="2" t="s">
        <v>10287</v>
      </c>
      <c r="C5239" s="1" t="str">
        <f>VLOOKUP(E5239,[1]赛鸽足环信息表!A$2:F$24485,6,0)</f>
        <v>江苏省</v>
      </c>
      <c r="D5239" s="2" t="s">
        <v>3728</v>
      </c>
      <c r="E5239" s="2" t="s">
        <v>13704</v>
      </c>
      <c r="F5239" s="2" t="s">
        <v>15</v>
      </c>
      <c r="G5239" s="2" t="s">
        <v>13705</v>
      </c>
    </row>
    <row r="5240" spans="1:7">
      <c r="A5240" s="1">
        <v>5239</v>
      </c>
      <c r="B5240" s="2" t="s">
        <v>8113</v>
      </c>
      <c r="C5240" s="1" t="str">
        <f>VLOOKUP(E5240,[1]赛鸽足环信息表!A$2:F$24485,6,0)</f>
        <v>山东省</v>
      </c>
      <c r="D5240" s="2" t="s">
        <v>1309</v>
      </c>
      <c r="E5240" s="2" t="s">
        <v>13706</v>
      </c>
      <c r="F5240" s="2" t="s">
        <v>10</v>
      </c>
      <c r="G5240" s="2" t="s">
        <v>13707</v>
      </c>
    </row>
    <row r="5241" spans="1:7">
      <c r="A5241" s="1">
        <v>5240</v>
      </c>
      <c r="B5241" s="2" t="s">
        <v>5847</v>
      </c>
      <c r="C5241" s="1" t="str">
        <f>VLOOKUP(E5241,[1]赛鸽足环信息表!A$2:F$24485,6,0)</f>
        <v>山东省</v>
      </c>
      <c r="D5241" s="2" t="s">
        <v>4951</v>
      </c>
      <c r="E5241" s="2" t="s">
        <v>13708</v>
      </c>
      <c r="F5241" s="2" t="s">
        <v>15</v>
      </c>
      <c r="G5241" s="2" t="s">
        <v>13709</v>
      </c>
    </row>
    <row r="5242" spans="1:7">
      <c r="A5242" s="1">
        <v>5241</v>
      </c>
      <c r="B5242" s="2" t="s">
        <v>5568</v>
      </c>
      <c r="C5242" s="1" t="str">
        <f>VLOOKUP(E5242,[1]赛鸽足环信息表!A$2:F$24485,6,0)</f>
        <v>山东省</v>
      </c>
      <c r="D5242" s="2" t="s">
        <v>101</v>
      </c>
      <c r="E5242" s="2" t="s">
        <v>13710</v>
      </c>
      <c r="F5242" s="2" t="s">
        <v>15</v>
      </c>
      <c r="G5242" s="2" t="s">
        <v>13711</v>
      </c>
    </row>
    <row r="5243" spans="1:7">
      <c r="A5243" s="1">
        <v>5242</v>
      </c>
      <c r="B5243" s="2" t="s">
        <v>13712</v>
      </c>
      <c r="C5243" s="1" t="str">
        <f>VLOOKUP(E5243,[1]赛鸽足环信息表!A$2:F$24485,6,0)</f>
        <v>内蒙古自治区</v>
      </c>
      <c r="D5243" s="2" t="s">
        <v>9450</v>
      </c>
      <c r="E5243" s="2" t="s">
        <v>13713</v>
      </c>
      <c r="F5243" s="2" t="s">
        <v>718</v>
      </c>
      <c r="G5243" s="2" t="s">
        <v>13714</v>
      </c>
    </row>
    <row r="5244" spans="1:7">
      <c r="A5244" s="1">
        <v>5243</v>
      </c>
      <c r="B5244" s="2" t="s">
        <v>5991</v>
      </c>
      <c r="C5244" s="1" t="str">
        <f>VLOOKUP(E5244,[1]赛鸽足环信息表!A$2:F$24485,6,0)</f>
        <v>江苏省</v>
      </c>
      <c r="D5244" s="2" t="s">
        <v>281</v>
      </c>
      <c r="E5244" s="2" t="s">
        <v>13715</v>
      </c>
      <c r="F5244" s="2" t="s">
        <v>15</v>
      </c>
      <c r="G5244" s="2" t="s">
        <v>13716</v>
      </c>
    </row>
    <row r="5245" spans="1:7">
      <c r="A5245" s="1">
        <v>5244</v>
      </c>
      <c r="B5245" s="2" t="s">
        <v>8552</v>
      </c>
      <c r="C5245" s="1" t="str">
        <f>VLOOKUP(E5245,[1]赛鸽足环信息表!A$2:F$24485,6,0)</f>
        <v>上海市</v>
      </c>
      <c r="D5245" s="2" t="s">
        <v>68</v>
      </c>
      <c r="E5245" s="2" t="s">
        <v>13717</v>
      </c>
      <c r="F5245" s="2" t="s">
        <v>10</v>
      </c>
      <c r="G5245" s="2" t="s">
        <v>13718</v>
      </c>
    </row>
    <row r="5246" spans="1:7">
      <c r="A5246" s="1">
        <v>5245</v>
      </c>
      <c r="B5246" s="2" t="s">
        <v>8469</v>
      </c>
      <c r="C5246" s="1" t="str">
        <f>VLOOKUP(E5246,[1]赛鸽足环信息表!A$2:F$24485,6,0)</f>
        <v>湖北省</v>
      </c>
      <c r="D5246" s="2" t="s">
        <v>664</v>
      </c>
      <c r="E5246" s="2" t="s">
        <v>13719</v>
      </c>
      <c r="F5246" s="2" t="s">
        <v>10</v>
      </c>
      <c r="G5246" s="2" t="s">
        <v>13720</v>
      </c>
    </row>
    <row r="5247" spans="1:7">
      <c r="A5247" s="1">
        <v>5246</v>
      </c>
      <c r="B5247" s="2" t="s">
        <v>13721</v>
      </c>
      <c r="C5247" s="1" t="str">
        <f>VLOOKUP(E5247,[1]赛鸽足环信息表!A$2:F$24485,6,0)</f>
        <v>山东省</v>
      </c>
      <c r="D5247" s="2" t="s">
        <v>1309</v>
      </c>
      <c r="E5247" s="2" t="s">
        <v>13722</v>
      </c>
      <c r="F5247" s="2" t="s">
        <v>10</v>
      </c>
      <c r="G5247" s="2" t="s">
        <v>13723</v>
      </c>
    </row>
    <row r="5248" spans="1:7">
      <c r="A5248" s="1">
        <v>5247</v>
      </c>
      <c r="B5248" s="2" t="s">
        <v>2288</v>
      </c>
      <c r="C5248" s="1" t="str">
        <f>VLOOKUP(E5248,[1]赛鸽足环信息表!A$2:F$24485,6,0)</f>
        <v>河北省</v>
      </c>
      <c r="D5248" s="2" t="s">
        <v>236</v>
      </c>
      <c r="E5248" s="2" t="s">
        <v>13724</v>
      </c>
      <c r="F5248" s="2" t="s">
        <v>15</v>
      </c>
      <c r="G5248" s="2" t="s">
        <v>13725</v>
      </c>
    </row>
    <row r="5249" spans="1:7">
      <c r="A5249" s="1">
        <v>5248</v>
      </c>
      <c r="B5249" s="2" t="s">
        <v>13726</v>
      </c>
      <c r="C5249" s="1" t="str">
        <f>VLOOKUP(E5249,[1]赛鸽足环信息表!A$2:F$24485,6,0)</f>
        <v>北京市</v>
      </c>
      <c r="D5249" s="2" t="s">
        <v>721</v>
      </c>
      <c r="E5249" s="2" t="s">
        <v>13727</v>
      </c>
      <c r="F5249" s="2" t="s">
        <v>15</v>
      </c>
      <c r="G5249" s="2" t="s">
        <v>13728</v>
      </c>
    </row>
    <row r="5250" spans="1:7">
      <c r="A5250" s="1">
        <v>5249</v>
      </c>
      <c r="B5250" s="2" t="s">
        <v>8950</v>
      </c>
      <c r="C5250" s="1" t="str">
        <f>VLOOKUP(E5250,[1]赛鸽足环信息表!A$2:F$24485,6,0)</f>
        <v>江苏省</v>
      </c>
      <c r="D5250" s="2" t="s">
        <v>13</v>
      </c>
      <c r="E5250" s="2" t="s">
        <v>13729</v>
      </c>
      <c r="F5250" s="2" t="s">
        <v>10</v>
      </c>
      <c r="G5250" s="2" t="s">
        <v>13730</v>
      </c>
    </row>
    <row r="5251" spans="1:7">
      <c r="A5251" s="1">
        <v>5250</v>
      </c>
      <c r="B5251" s="2" t="s">
        <v>12211</v>
      </c>
      <c r="C5251" s="1" t="str">
        <f>VLOOKUP(E5251,[1]赛鸽足环信息表!A$2:F$24485,6,0)</f>
        <v>天津市</v>
      </c>
      <c r="D5251" s="2" t="s">
        <v>1045</v>
      </c>
      <c r="E5251" s="2" t="s">
        <v>13731</v>
      </c>
      <c r="F5251" s="2" t="s">
        <v>15</v>
      </c>
      <c r="G5251" s="2" t="s">
        <v>13732</v>
      </c>
    </row>
    <row r="5252" spans="1:7">
      <c r="A5252" s="1">
        <v>5251</v>
      </c>
      <c r="B5252" s="2" t="s">
        <v>7097</v>
      </c>
      <c r="C5252" s="1" t="str">
        <f>VLOOKUP(E5252,[1]赛鸽足环信息表!A$2:F$24485,6,0)</f>
        <v>江苏省</v>
      </c>
      <c r="D5252" s="2" t="s">
        <v>281</v>
      </c>
      <c r="E5252" s="2" t="s">
        <v>13733</v>
      </c>
      <c r="F5252" s="2" t="s">
        <v>15</v>
      </c>
      <c r="G5252" s="2" t="s">
        <v>13734</v>
      </c>
    </row>
    <row r="5253" spans="1:7">
      <c r="A5253" s="1">
        <v>5252</v>
      </c>
      <c r="B5253" s="2" t="s">
        <v>8134</v>
      </c>
      <c r="C5253" s="1" t="str">
        <f>VLOOKUP(E5253,[1]赛鸽足环信息表!A$2:F$24485,6,0)</f>
        <v>江苏省</v>
      </c>
      <c r="D5253" s="2" t="s">
        <v>93</v>
      </c>
      <c r="E5253" s="2" t="s">
        <v>13735</v>
      </c>
      <c r="F5253" s="2" t="s">
        <v>24</v>
      </c>
      <c r="G5253" s="2" t="s">
        <v>13736</v>
      </c>
    </row>
    <row r="5254" spans="1:7">
      <c r="A5254" s="1">
        <v>5253</v>
      </c>
      <c r="B5254" s="2" t="s">
        <v>11363</v>
      </c>
      <c r="C5254" s="1" t="str">
        <f>VLOOKUP(E5254,[1]赛鸽足环信息表!A$2:F$24485,6,0)</f>
        <v>湖北省</v>
      </c>
      <c r="D5254" s="2" t="s">
        <v>210</v>
      </c>
      <c r="E5254" s="2" t="s">
        <v>13737</v>
      </c>
      <c r="F5254" s="2" t="s">
        <v>10</v>
      </c>
      <c r="G5254" s="2" t="s">
        <v>13738</v>
      </c>
    </row>
    <row r="5255" spans="1:7">
      <c r="A5255" s="1">
        <v>5254</v>
      </c>
      <c r="B5255" s="2" t="s">
        <v>5972</v>
      </c>
      <c r="C5255" s="1" t="str">
        <f>VLOOKUP(E5255,[1]赛鸽足环信息表!A$2:F$24485,6,0)</f>
        <v>上海市</v>
      </c>
      <c r="D5255" s="2" t="s">
        <v>68</v>
      </c>
      <c r="E5255" s="2" t="s">
        <v>13739</v>
      </c>
      <c r="F5255" s="2" t="s">
        <v>15</v>
      </c>
      <c r="G5255" s="2" t="s">
        <v>13740</v>
      </c>
    </row>
    <row r="5256" spans="1:7">
      <c r="A5256" s="1">
        <v>5255</v>
      </c>
      <c r="B5256" s="2" t="s">
        <v>13741</v>
      </c>
      <c r="C5256" s="1" t="str">
        <f>VLOOKUP(E5256,[1]赛鸽足环信息表!A$2:F$24485,6,0)</f>
        <v>安徽省</v>
      </c>
      <c r="D5256" s="2" t="s">
        <v>296</v>
      </c>
      <c r="E5256" s="2" t="s">
        <v>13742</v>
      </c>
      <c r="F5256" s="2" t="s">
        <v>10</v>
      </c>
      <c r="G5256" s="2" t="s">
        <v>13743</v>
      </c>
    </row>
    <row r="5257" spans="1:7">
      <c r="A5257" s="1">
        <v>5256</v>
      </c>
      <c r="B5257" s="2" t="s">
        <v>3816</v>
      </c>
      <c r="C5257" s="1" t="str">
        <f>VLOOKUP(E5257,[1]赛鸽足环信息表!A$2:F$24485,6,0)</f>
        <v>江苏省</v>
      </c>
      <c r="D5257" s="2" t="s">
        <v>76</v>
      </c>
      <c r="E5257" s="2" t="s">
        <v>13744</v>
      </c>
      <c r="F5257" s="2" t="s">
        <v>10</v>
      </c>
      <c r="G5257" s="2" t="s">
        <v>13745</v>
      </c>
    </row>
    <row r="5258" spans="1:7">
      <c r="A5258" s="1">
        <v>5257</v>
      </c>
      <c r="B5258" s="2" t="s">
        <v>13746</v>
      </c>
      <c r="C5258" s="1" t="str">
        <f>VLOOKUP(E5258,[1]赛鸽足环信息表!A$2:F$24485,6,0)</f>
        <v>山西省</v>
      </c>
      <c r="D5258" s="2" t="s">
        <v>4088</v>
      </c>
      <c r="E5258" s="2" t="s">
        <v>13747</v>
      </c>
      <c r="F5258" s="2" t="s">
        <v>10</v>
      </c>
      <c r="G5258" s="2" t="s">
        <v>13748</v>
      </c>
    </row>
    <row r="5259" spans="1:7">
      <c r="A5259" s="1">
        <v>5258</v>
      </c>
      <c r="B5259" s="2" t="s">
        <v>13749</v>
      </c>
      <c r="C5259" s="1" t="str">
        <f>VLOOKUP(E5259,[1]赛鸽足环信息表!A$2:F$24485,6,0)</f>
        <v>辽宁省</v>
      </c>
      <c r="D5259" s="2" t="s">
        <v>13750</v>
      </c>
      <c r="E5259" s="2" t="s">
        <v>13751</v>
      </c>
      <c r="F5259" s="2" t="s">
        <v>15</v>
      </c>
      <c r="G5259" s="2" t="s">
        <v>13752</v>
      </c>
    </row>
    <row r="5260" spans="1:7">
      <c r="A5260" s="1">
        <v>5259</v>
      </c>
      <c r="B5260" s="2" t="s">
        <v>13753</v>
      </c>
      <c r="C5260" s="1" t="str">
        <f>VLOOKUP(E5260,[1]赛鸽足环信息表!A$2:F$24485,6,0)</f>
        <v>山东省</v>
      </c>
      <c r="D5260" s="2" t="s">
        <v>3288</v>
      </c>
      <c r="E5260" s="2" t="s">
        <v>13754</v>
      </c>
      <c r="F5260" s="2" t="s">
        <v>15</v>
      </c>
      <c r="G5260" s="2" t="s">
        <v>13755</v>
      </c>
    </row>
    <row r="5261" spans="1:7">
      <c r="A5261" s="1">
        <v>5260</v>
      </c>
      <c r="B5261" s="2" t="s">
        <v>13756</v>
      </c>
      <c r="C5261" s="1" t="str">
        <f>VLOOKUP(E5261,[1]赛鸽足环信息表!A$2:F$24485,6,0)</f>
        <v>山东省</v>
      </c>
      <c r="D5261" s="2" t="s">
        <v>101</v>
      </c>
      <c r="E5261" s="2" t="s">
        <v>13757</v>
      </c>
      <c r="F5261" s="2" t="s">
        <v>10</v>
      </c>
      <c r="G5261" s="2" t="s">
        <v>13758</v>
      </c>
    </row>
    <row r="5262" spans="1:7">
      <c r="A5262" s="1">
        <v>5261</v>
      </c>
      <c r="B5262" s="2" t="s">
        <v>13759</v>
      </c>
      <c r="C5262" s="1" t="str">
        <f>VLOOKUP(E5262,[1]赛鸽足环信息表!A$2:F$24485,6,0)</f>
        <v>河北省</v>
      </c>
      <c r="D5262" s="2" t="s">
        <v>4751</v>
      </c>
      <c r="E5262" s="2" t="s">
        <v>13760</v>
      </c>
      <c r="F5262" s="2" t="s">
        <v>506</v>
      </c>
      <c r="G5262" s="2" t="s">
        <v>13761</v>
      </c>
    </row>
    <row r="5263" spans="1:7">
      <c r="A5263" s="1">
        <v>5262</v>
      </c>
      <c r="B5263" s="2" t="s">
        <v>777</v>
      </c>
      <c r="C5263" s="1" t="str">
        <f>VLOOKUP(E5263,[1]赛鸽足环信息表!A$2:F$24485,6,0)</f>
        <v>山东省</v>
      </c>
      <c r="D5263" s="2" t="s">
        <v>214</v>
      </c>
      <c r="E5263" s="2" t="s">
        <v>13762</v>
      </c>
      <c r="F5263" s="2" t="s">
        <v>374</v>
      </c>
      <c r="G5263" s="2" t="s">
        <v>13763</v>
      </c>
    </row>
    <row r="5264" spans="1:7">
      <c r="A5264" s="1">
        <v>5263</v>
      </c>
      <c r="B5264" s="2" t="s">
        <v>4310</v>
      </c>
      <c r="C5264" s="1" t="str">
        <f>VLOOKUP(E5264,[1]赛鸽足环信息表!A$2:F$24485,6,0)</f>
        <v>河北省</v>
      </c>
      <c r="D5264" s="2" t="s">
        <v>172</v>
      </c>
      <c r="E5264" s="2" t="s">
        <v>13764</v>
      </c>
      <c r="F5264" s="2" t="s">
        <v>15</v>
      </c>
      <c r="G5264" s="2" t="s">
        <v>13765</v>
      </c>
    </row>
    <row r="5265" spans="1:7">
      <c r="A5265" s="1">
        <v>5264</v>
      </c>
      <c r="B5265" s="2" t="s">
        <v>1499</v>
      </c>
      <c r="C5265" s="1" t="str">
        <f>VLOOKUP(E5265,[1]赛鸽足环信息表!A$2:F$24485,6,0)</f>
        <v>天津市</v>
      </c>
      <c r="D5265" s="2" t="s">
        <v>425</v>
      </c>
      <c r="E5265" s="2" t="s">
        <v>13766</v>
      </c>
      <c r="F5265" s="2" t="s">
        <v>15</v>
      </c>
      <c r="G5265" s="2" t="s">
        <v>13767</v>
      </c>
    </row>
    <row r="5266" spans="1:7">
      <c r="A5266" s="1">
        <v>5265</v>
      </c>
      <c r="B5266" s="2" t="s">
        <v>13768</v>
      </c>
      <c r="C5266" s="1" t="str">
        <f>VLOOKUP(E5266,[1]赛鸽足环信息表!A$2:F$24485,6,0)</f>
        <v>山东省</v>
      </c>
      <c r="D5266" s="2" t="s">
        <v>2806</v>
      </c>
      <c r="E5266" s="2" t="s">
        <v>13769</v>
      </c>
      <c r="F5266" s="2" t="s">
        <v>6324</v>
      </c>
      <c r="G5266" s="2" t="s">
        <v>13770</v>
      </c>
    </row>
    <row r="5267" spans="1:7">
      <c r="A5267" s="1">
        <v>5266</v>
      </c>
      <c r="B5267" s="2" t="s">
        <v>13771</v>
      </c>
      <c r="C5267" s="1" t="str">
        <f>VLOOKUP(E5267,[1]赛鸽足环信息表!A$2:F$24485,6,0)</f>
        <v>河南省</v>
      </c>
      <c r="D5267" s="2" t="s">
        <v>2225</v>
      </c>
      <c r="E5267" s="2" t="s">
        <v>13772</v>
      </c>
      <c r="F5267" s="2" t="s">
        <v>506</v>
      </c>
      <c r="G5267" s="2" t="s">
        <v>13773</v>
      </c>
    </row>
    <row r="5268" spans="1:7">
      <c r="A5268" s="1">
        <v>5267</v>
      </c>
      <c r="B5268" s="2" t="s">
        <v>111</v>
      </c>
      <c r="C5268" s="1" t="str">
        <f>VLOOKUP(E5268,[1]赛鸽足环信息表!A$2:F$24485,6,0)</f>
        <v>江苏省</v>
      </c>
      <c r="D5268" s="2" t="s">
        <v>112</v>
      </c>
      <c r="E5268" s="2" t="s">
        <v>13774</v>
      </c>
      <c r="F5268" s="2" t="s">
        <v>10</v>
      </c>
      <c r="G5268" s="2" t="s">
        <v>13775</v>
      </c>
    </row>
    <row r="5269" spans="1:7">
      <c r="A5269" s="1">
        <v>5268</v>
      </c>
      <c r="B5269" s="2" t="s">
        <v>1906</v>
      </c>
      <c r="C5269" s="1" t="str">
        <f>VLOOKUP(E5269,[1]赛鸽足环信息表!A$2:F$24485,6,0)</f>
        <v>河南省</v>
      </c>
      <c r="D5269" s="2" t="s">
        <v>1002</v>
      </c>
      <c r="E5269" s="2" t="s">
        <v>13776</v>
      </c>
      <c r="F5269" s="2" t="s">
        <v>10</v>
      </c>
      <c r="G5269" s="2" t="s">
        <v>13777</v>
      </c>
    </row>
    <row r="5270" spans="1:7">
      <c r="A5270" s="1">
        <v>5269</v>
      </c>
      <c r="B5270" s="2" t="s">
        <v>13778</v>
      </c>
      <c r="C5270" s="1" t="str">
        <f>VLOOKUP(E5270,[1]赛鸽足环信息表!A$2:F$24485,6,0)</f>
        <v>山东省</v>
      </c>
      <c r="D5270" s="2" t="s">
        <v>214</v>
      </c>
      <c r="E5270" s="2" t="s">
        <v>13779</v>
      </c>
      <c r="F5270" s="2" t="s">
        <v>718</v>
      </c>
      <c r="G5270" s="2" t="s">
        <v>13780</v>
      </c>
    </row>
    <row r="5271" spans="1:7">
      <c r="A5271" s="1">
        <v>5270</v>
      </c>
      <c r="B5271" s="2" t="s">
        <v>4689</v>
      </c>
      <c r="C5271" s="1" t="str">
        <f>VLOOKUP(E5271,[1]赛鸽足环信息表!A$2:F$24485,6,0)</f>
        <v>安徽省</v>
      </c>
      <c r="D5271" s="2" t="s">
        <v>1059</v>
      </c>
      <c r="E5271" s="2" t="s">
        <v>13781</v>
      </c>
      <c r="F5271" s="2" t="s">
        <v>24</v>
      </c>
      <c r="G5271" s="2" t="s">
        <v>13782</v>
      </c>
    </row>
    <row r="5272" spans="1:7">
      <c r="A5272" s="1">
        <v>5271</v>
      </c>
      <c r="B5272" s="2" t="s">
        <v>13783</v>
      </c>
      <c r="C5272" s="1" t="str">
        <f>VLOOKUP(E5272,[1]赛鸽足环信息表!A$2:F$24485,6,0)</f>
        <v>山东省</v>
      </c>
      <c r="D5272" s="2" t="s">
        <v>530</v>
      </c>
      <c r="E5272" s="2" t="s">
        <v>13784</v>
      </c>
      <c r="F5272" s="2" t="s">
        <v>15</v>
      </c>
      <c r="G5272" s="2" t="s">
        <v>13785</v>
      </c>
    </row>
    <row r="5273" spans="1:7">
      <c r="A5273" s="1">
        <v>5272</v>
      </c>
      <c r="B5273" s="2" t="s">
        <v>13786</v>
      </c>
      <c r="C5273" s="1" t="str">
        <f>VLOOKUP(E5273,[1]赛鸽足环信息表!A$2:F$24485,6,0)</f>
        <v>山东省</v>
      </c>
      <c r="D5273" s="2" t="s">
        <v>1200</v>
      </c>
      <c r="E5273" s="2" t="s">
        <v>13787</v>
      </c>
      <c r="F5273" s="2" t="s">
        <v>15</v>
      </c>
      <c r="G5273" s="2" t="s">
        <v>13788</v>
      </c>
    </row>
    <row r="5274" spans="1:7">
      <c r="A5274" s="1">
        <v>5273</v>
      </c>
      <c r="B5274" s="2" t="s">
        <v>13685</v>
      </c>
      <c r="C5274" s="1" t="str">
        <f>VLOOKUP(E5274,[1]赛鸽足环信息表!A$2:F$24485,6,0)</f>
        <v>河北省</v>
      </c>
      <c r="D5274" s="2" t="s">
        <v>128</v>
      </c>
      <c r="E5274" s="2" t="s">
        <v>13789</v>
      </c>
      <c r="F5274" s="2" t="s">
        <v>24</v>
      </c>
      <c r="G5274" s="2" t="s">
        <v>13790</v>
      </c>
    </row>
    <row r="5275" spans="1:7">
      <c r="A5275" s="1">
        <v>5274</v>
      </c>
      <c r="B5275" s="2" t="s">
        <v>10753</v>
      </c>
      <c r="C5275" s="1" t="str">
        <f>VLOOKUP(E5275,[1]赛鸽足环信息表!A$2:F$24485,6,0)</f>
        <v>山东省</v>
      </c>
      <c r="D5275" s="2" t="s">
        <v>328</v>
      </c>
      <c r="E5275" s="2" t="s">
        <v>13791</v>
      </c>
      <c r="F5275" s="2" t="s">
        <v>15</v>
      </c>
      <c r="G5275" s="2" t="s">
        <v>13792</v>
      </c>
    </row>
    <row r="5276" spans="1:7">
      <c r="A5276" s="1">
        <v>5275</v>
      </c>
      <c r="B5276" s="2" t="s">
        <v>7513</v>
      </c>
      <c r="C5276" s="1" t="str">
        <f>VLOOKUP(E5276,[1]赛鸽足环信息表!A$2:F$24485,6,0)</f>
        <v>新疆维吾尔自治区</v>
      </c>
      <c r="D5276" s="2" t="s">
        <v>1190</v>
      </c>
      <c r="E5276" s="2" t="s">
        <v>13793</v>
      </c>
      <c r="F5276" s="2" t="s">
        <v>718</v>
      </c>
      <c r="G5276" s="2" t="s">
        <v>13794</v>
      </c>
    </row>
    <row r="5277" spans="1:7">
      <c r="A5277" s="1">
        <v>5276</v>
      </c>
      <c r="B5277" s="2" t="s">
        <v>5194</v>
      </c>
      <c r="C5277" s="1" t="str">
        <f>VLOOKUP(E5277,[1]赛鸽足环信息表!A$2:F$24485,6,0)</f>
        <v>安徽省</v>
      </c>
      <c r="D5277" s="2" t="s">
        <v>153</v>
      </c>
      <c r="E5277" s="2" t="s">
        <v>13795</v>
      </c>
      <c r="F5277" s="2" t="s">
        <v>15</v>
      </c>
      <c r="G5277" s="2" t="s">
        <v>13796</v>
      </c>
    </row>
    <row r="5278" spans="1:7">
      <c r="A5278" s="1">
        <v>5277</v>
      </c>
      <c r="B5278" s="2" t="s">
        <v>13797</v>
      </c>
      <c r="C5278" s="1" t="str">
        <f>VLOOKUP(E5278,[1]赛鸽足环信息表!A$2:F$24485,6,0)</f>
        <v>山东省</v>
      </c>
      <c r="D5278" s="2" t="s">
        <v>214</v>
      </c>
      <c r="E5278" s="2" t="s">
        <v>13798</v>
      </c>
      <c r="F5278" s="2" t="s">
        <v>29</v>
      </c>
      <c r="G5278" s="2" t="s">
        <v>13799</v>
      </c>
    </row>
    <row r="5279" spans="1:7">
      <c r="A5279" s="1">
        <v>5278</v>
      </c>
      <c r="B5279" s="2" t="s">
        <v>3187</v>
      </c>
      <c r="C5279" s="1" t="str">
        <f>VLOOKUP(E5279,[1]赛鸽足环信息表!A$2:F$24485,6,0)</f>
        <v>山东省</v>
      </c>
      <c r="D5279" s="2" t="s">
        <v>1743</v>
      </c>
      <c r="E5279" s="2" t="s">
        <v>13800</v>
      </c>
      <c r="F5279" s="2" t="s">
        <v>15</v>
      </c>
      <c r="G5279" s="2" t="s">
        <v>13801</v>
      </c>
    </row>
    <row r="5280" spans="1:7">
      <c r="A5280" s="1">
        <v>5279</v>
      </c>
      <c r="B5280" s="2" t="s">
        <v>13802</v>
      </c>
      <c r="C5280" s="1" t="str">
        <f>VLOOKUP(E5280,[1]赛鸽足环信息表!A$2:F$24485,6,0)</f>
        <v>山东省</v>
      </c>
      <c r="D5280" s="2" t="s">
        <v>13803</v>
      </c>
      <c r="E5280" s="2" t="s">
        <v>13804</v>
      </c>
      <c r="F5280" s="2" t="s">
        <v>24</v>
      </c>
      <c r="G5280" s="2" t="s">
        <v>13805</v>
      </c>
    </row>
    <row r="5281" spans="1:7">
      <c r="A5281" s="1">
        <v>5280</v>
      </c>
      <c r="B5281" s="2" t="s">
        <v>13806</v>
      </c>
      <c r="C5281" s="1" t="str">
        <f>VLOOKUP(E5281,[1]赛鸽足环信息表!A$2:F$24485,6,0)</f>
        <v>浙江省</v>
      </c>
      <c r="D5281" s="2" t="s">
        <v>761</v>
      </c>
      <c r="E5281" s="2" t="s">
        <v>13807</v>
      </c>
      <c r="F5281" s="2" t="s">
        <v>10</v>
      </c>
      <c r="G5281" s="2" t="s">
        <v>13808</v>
      </c>
    </row>
    <row r="5282" spans="1:7">
      <c r="A5282" s="1">
        <v>5281</v>
      </c>
      <c r="B5282" s="2" t="s">
        <v>8081</v>
      </c>
      <c r="C5282" s="1" t="str">
        <f>VLOOKUP(E5282,[1]赛鸽足环信息表!A$2:F$24485,6,0)</f>
        <v>河南省</v>
      </c>
      <c r="D5282" s="2" t="s">
        <v>1002</v>
      </c>
      <c r="E5282" s="2" t="s">
        <v>13809</v>
      </c>
      <c r="F5282" s="2" t="s">
        <v>10</v>
      </c>
      <c r="G5282" s="2" t="s">
        <v>13810</v>
      </c>
    </row>
    <row r="5283" spans="1:7">
      <c r="A5283" s="1">
        <v>5282</v>
      </c>
      <c r="B5283" s="2" t="s">
        <v>9431</v>
      </c>
      <c r="C5283" s="1" t="str">
        <f>VLOOKUP(E5283,[1]赛鸽足环信息表!A$2:F$24485,6,0)</f>
        <v>山东省</v>
      </c>
      <c r="D5283" s="2" t="s">
        <v>116</v>
      </c>
      <c r="E5283" s="2" t="s">
        <v>13811</v>
      </c>
      <c r="F5283" s="2" t="s">
        <v>506</v>
      </c>
      <c r="G5283" s="2" t="s">
        <v>13812</v>
      </c>
    </row>
    <row r="5284" spans="1:7">
      <c r="A5284" s="1">
        <v>5283</v>
      </c>
      <c r="B5284" s="2" t="s">
        <v>13813</v>
      </c>
      <c r="C5284" s="1" t="str">
        <f>VLOOKUP(E5284,[1]赛鸽足环信息表!A$2:F$24485,6,0)</f>
        <v>河南省</v>
      </c>
      <c r="D5284" s="2" t="s">
        <v>754</v>
      </c>
      <c r="E5284" s="2" t="s">
        <v>13814</v>
      </c>
      <c r="F5284" s="2" t="s">
        <v>10</v>
      </c>
      <c r="G5284" s="2" t="s">
        <v>13815</v>
      </c>
    </row>
    <row r="5285" spans="1:7">
      <c r="A5285" s="1">
        <v>5284</v>
      </c>
      <c r="B5285" s="2" t="s">
        <v>3618</v>
      </c>
      <c r="C5285" s="1" t="str">
        <f>VLOOKUP(E5285,[1]赛鸽足环信息表!A$2:F$24485,6,0)</f>
        <v>上海市</v>
      </c>
      <c r="D5285" s="2" t="s">
        <v>68</v>
      </c>
      <c r="E5285" s="2" t="s">
        <v>13816</v>
      </c>
      <c r="F5285" s="2" t="s">
        <v>24</v>
      </c>
      <c r="G5285" s="2" t="s">
        <v>13817</v>
      </c>
    </row>
    <row r="5286" spans="1:7">
      <c r="A5286" s="1">
        <v>5285</v>
      </c>
      <c r="B5286" s="2" t="s">
        <v>3195</v>
      </c>
      <c r="C5286" s="1" t="str">
        <f>VLOOKUP(E5286,[1]赛鸽足环信息表!A$2:F$24485,6,0)</f>
        <v>山东省</v>
      </c>
      <c r="D5286" s="2" t="s">
        <v>561</v>
      </c>
      <c r="E5286" s="2" t="s">
        <v>13818</v>
      </c>
      <c r="F5286" s="2" t="s">
        <v>15</v>
      </c>
      <c r="G5286" s="2" t="s">
        <v>13819</v>
      </c>
    </row>
    <row r="5287" spans="1:7">
      <c r="A5287" s="1">
        <v>5286</v>
      </c>
      <c r="B5287" s="2" t="s">
        <v>13820</v>
      </c>
      <c r="C5287" s="1" t="str">
        <f>VLOOKUP(E5287,[1]赛鸽足环信息表!A$2:F$24485,6,0)</f>
        <v>河北省</v>
      </c>
      <c r="D5287" s="2" t="s">
        <v>172</v>
      </c>
      <c r="E5287" s="2" t="s">
        <v>13821</v>
      </c>
      <c r="F5287" s="2" t="s">
        <v>10</v>
      </c>
      <c r="G5287" s="2" t="s">
        <v>13822</v>
      </c>
    </row>
    <row r="5288" spans="1:7">
      <c r="A5288" s="1">
        <v>5287</v>
      </c>
      <c r="B5288" s="2" t="s">
        <v>5507</v>
      </c>
      <c r="C5288" s="1" t="str">
        <f>VLOOKUP(E5288,[1]赛鸽足环信息表!A$2:F$24485,6,0)</f>
        <v>安徽省</v>
      </c>
      <c r="D5288" s="2" t="s">
        <v>2200</v>
      </c>
      <c r="E5288" s="2" t="s">
        <v>13823</v>
      </c>
      <c r="F5288" s="2" t="s">
        <v>10</v>
      </c>
      <c r="G5288" s="2" t="s">
        <v>13824</v>
      </c>
    </row>
    <row r="5289" spans="1:7">
      <c r="A5289" s="1">
        <v>5288</v>
      </c>
      <c r="B5289" s="2" t="s">
        <v>12757</v>
      </c>
      <c r="C5289" s="1" t="str">
        <f>VLOOKUP(E5289,[1]赛鸽足环信息表!A$2:F$24485,6,0)</f>
        <v>河北省</v>
      </c>
      <c r="D5289" s="2" t="s">
        <v>36</v>
      </c>
      <c r="E5289" s="2" t="s">
        <v>13825</v>
      </c>
      <c r="F5289" s="2" t="s">
        <v>15</v>
      </c>
      <c r="G5289" s="2" t="s">
        <v>13826</v>
      </c>
    </row>
    <row r="5290" spans="1:7">
      <c r="A5290" s="1">
        <v>5289</v>
      </c>
      <c r="B5290" s="2" t="s">
        <v>1296</v>
      </c>
      <c r="C5290" s="1" t="str">
        <f>VLOOKUP(E5290,[1]赛鸽足环信息表!A$2:F$24485,6,0)</f>
        <v>山东省</v>
      </c>
      <c r="D5290" s="2" t="s">
        <v>1297</v>
      </c>
      <c r="E5290" s="2" t="s">
        <v>13827</v>
      </c>
      <c r="F5290" s="2" t="s">
        <v>10</v>
      </c>
      <c r="G5290" s="2" t="s">
        <v>13828</v>
      </c>
    </row>
    <row r="5291" spans="1:7">
      <c r="A5291" s="1">
        <v>5290</v>
      </c>
      <c r="B5291" s="2" t="s">
        <v>2034</v>
      </c>
      <c r="C5291" s="1" t="str">
        <f>VLOOKUP(E5291,[1]赛鸽足环信息表!A$2:F$24485,6,0)</f>
        <v>北京市</v>
      </c>
      <c r="D5291" s="2" t="s">
        <v>750</v>
      </c>
      <c r="E5291" s="2" t="s">
        <v>13829</v>
      </c>
      <c r="F5291" s="2" t="s">
        <v>134</v>
      </c>
      <c r="G5291" s="2" t="s">
        <v>13830</v>
      </c>
    </row>
    <row r="5292" spans="1:7">
      <c r="A5292" s="1">
        <v>5291</v>
      </c>
      <c r="B5292" s="2" t="s">
        <v>13831</v>
      </c>
      <c r="C5292" s="1" t="str">
        <f>VLOOKUP(E5292,[1]赛鸽足环信息表!A$2:F$24485,6,0)</f>
        <v>山东省</v>
      </c>
      <c r="D5292" s="2" t="s">
        <v>725</v>
      </c>
      <c r="E5292" s="2" t="s">
        <v>13832</v>
      </c>
      <c r="F5292" s="2" t="s">
        <v>13833</v>
      </c>
      <c r="G5292" s="2" t="s">
        <v>13834</v>
      </c>
    </row>
    <row r="5293" spans="1:7">
      <c r="A5293" s="1">
        <v>5292</v>
      </c>
      <c r="B5293" s="2" t="s">
        <v>6071</v>
      </c>
      <c r="C5293" s="1" t="str">
        <f>VLOOKUP(E5293,[1]赛鸽足环信息表!A$2:F$24485,6,0)</f>
        <v>江苏省</v>
      </c>
      <c r="D5293" s="2" t="s">
        <v>369</v>
      </c>
      <c r="E5293" s="2" t="s">
        <v>13835</v>
      </c>
      <c r="F5293" s="2" t="s">
        <v>374</v>
      </c>
      <c r="G5293" s="2" t="s">
        <v>13836</v>
      </c>
    </row>
    <row r="5294" spans="1:7">
      <c r="A5294" s="1">
        <v>5293</v>
      </c>
      <c r="B5294" s="2" t="s">
        <v>4398</v>
      </c>
      <c r="C5294" s="1" t="str">
        <f>VLOOKUP(E5294,[1]赛鸽足环信息表!A$2:F$24485,6,0)</f>
        <v>安徽省</v>
      </c>
      <c r="D5294" s="2" t="s">
        <v>296</v>
      </c>
      <c r="E5294" s="2" t="s">
        <v>13837</v>
      </c>
      <c r="F5294" s="2" t="s">
        <v>737</v>
      </c>
      <c r="G5294" s="2" t="s">
        <v>13838</v>
      </c>
    </row>
    <row r="5295" spans="1:7">
      <c r="A5295" s="1">
        <v>5294</v>
      </c>
      <c r="B5295" s="2" t="s">
        <v>504</v>
      </c>
      <c r="C5295" s="1" t="str">
        <f>VLOOKUP(E5295,[1]赛鸽足环信息表!A$2:F$24485,6,0)</f>
        <v>河南省</v>
      </c>
      <c r="D5295" s="2" t="s">
        <v>377</v>
      </c>
      <c r="E5295" s="2" t="s">
        <v>13839</v>
      </c>
      <c r="F5295" s="2" t="s">
        <v>374</v>
      </c>
      <c r="G5295" s="2" t="s">
        <v>13840</v>
      </c>
    </row>
    <row r="5296" spans="1:7">
      <c r="A5296" s="1">
        <v>5295</v>
      </c>
      <c r="B5296" s="2" t="s">
        <v>2023</v>
      </c>
      <c r="C5296" s="1" t="str">
        <f>VLOOKUP(E5296,[1]赛鸽足环信息表!A$2:F$24485,6,0)</f>
        <v>黑龙江省</v>
      </c>
      <c r="D5296" s="2" t="s">
        <v>2024</v>
      </c>
      <c r="E5296" s="2" t="s">
        <v>13841</v>
      </c>
      <c r="F5296" s="2" t="s">
        <v>15</v>
      </c>
      <c r="G5296" s="2" t="s">
        <v>13842</v>
      </c>
    </row>
    <row r="5297" spans="1:7">
      <c r="A5297" s="1">
        <v>5296</v>
      </c>
      <c r="B5297" s="2" t="s">
        <v>1573</v>
      </c>
      <c r="C5297" s="1" t="str">
        <f>VLOOKUP(E5297,[1]赛鸽足环信息表!A$2:F$24485,6,0)</f>
        <v>上海市</v>
      </c>
      <c r="D5297" s="2" t="s">
        <v>196</v>
      </c>
      <c r="E5297" s="2" t="s">
        <v>13843</v>
      </c>
      <c r="F5297" s="2" t="s">
        <v>15</v>
      </c>
      <c r="G5297" s="2" t="s">
        <v>13844</v>
      </c>
    </row>
    <row r="5298" spans="1:7">
      <c r="A5298" s="1">
        <v>5297</v>
      </c>
      <c r="B5298" s="2" t="s">
        <v>5838</v>
      </c>
      <c r="C5298" s="1" t="str">
        <f>VLOOKUP(E5298,[1]赛鸽足环信息表!A$2:F$24485,6,0)</f>
        <v>江苏省</v>
      </c>
      <c r="D5298" s="2" t="s">
        <v>13</v>
      </c>
      <c r="E5298" s="2" t="s">
        <v>13845</v>
      </c>
      <c r="F5298" s="2" t="s">
        <v>15</v>
      </c>
      <c r="G5298" s="2" t="s">
        <v>13846</v>
      </c>
    </row>
    <row r="5299" spans="1:7">
      <c r="A5299" s="1">
        <v>5298</v>
      </c>
      <c r="B5299" s="2" t="s">
        <v>3972</v>
      </c>
      <c r="C5299" s="1" t="str">
        <f>VLOOKUP(E5299,[1]赛鸽足环信息表!A$2:F$24485,6,0)</f>
        <v>江苏省</v>
      </c>
      <c r="D5299" s="2" t="s">
        <v>188</v>
      </c>
      <c r="E5299" s="2" t="s">
        <v>13847</v>
      </c>
      <c r="F5299" s="2" t="s">
        <v>10</v>
      </c>
      <c r="G5299" s="2" t="s">
        <v>13848</v>
      </c>
    </row>
    <row r="5300" spans="1:7">
      <c r="A5300" s="1">
        <v>5299</v>
      </c>
      <c r="B5300" s="2" t="s">
        <v>13849</v>
      </c>
      <c r="C5300" s="1" t="str">
        <f>VLOOKUP(E5300,[1]赛鸽足环信息表!A$2:F$24485,6,0)</f>
        <v>河北省</v>
      </c>
      <c r="D5300" s="2" t="s">
        <v>2872</v>
      </c>
      <c r="E5300" s="2" t="s">
        <v>13850</v>
      </c>
      <c r="F5300" s="2" t="s">
        <v>10</v>
      </c>
      <c r="G5300" s="2" t="s">
        <v>13851</v>
      </c>
    </row>
    <row r="5301" spans="1:7">
      <c r="A5301" s="1">
        <v>5300</v>
      </c>
      <c r="B5301" s="2" t="s">
        <v>8438</v>
      </c>
      <c r="C5301" s="1" t="str">
        <f>VLOOKUP(E5301,[1]赛鸽足环信息表!A$2:F$24485,6,0)</f>
        <v>山东省</v>
      </c>
      <c r="D5301" s="2" t="s">
        <v>838</v>
      </c>
      <c r="E5301" s="2" t="s">
        <v>13852</v>
      </c>
      <c r="F5301" s="2" t="s">
        <v>15</v>
      </c>
      <c r="G5301" s="2" t="s">
        <v>13853</v>
      </c>
    </row>
    <row r="5302" spans="1:7">
      <c r="A5302" s="1">
        <v>5301</v>
      </c>
      <c r="B5302" s="2" t="s">
        <v>2146</v>
      </c>
      <c r="C5302" s="1" t="str">
        <f>VLOOKUP(E5302,[1]赛鸽足环信息表!A$2:F$24485,6,0)</f>
        <v>北京市</v>
      </c>
      <c r="D5302" s="2" t="s">
        <v>2094</v>
      </c>
      <c r="E5302" s="2" t="s">
        <v>13854</v>
      </c>
      <c r="F5302" s="2" t="s">
        <v>15</v>
      </c>
      <c r="G5302" s="2" t="s">
        <v>13855</v>
      </c>
    </row>
    <row r="5303" spans="1:7">
      <c r="A5303" s="1">
        <v>5302</v>
      </c>
      <c r="B5303" s="2" t="s">
        <v>4781</v>
      </c>
      <c r="C5303" s="1" t="str">
        <f>VLOOKUP(E5303,[1]赛鸽足环信息表!A$2:F$24485,6,0)</f>
        <v>安徽省</v>
      </c>
      <c r="D5303" s="2" t="s">
        <v>445</v>
      </c>
      <c r="E5303" s="2" t="s">
        <v>13856</v>
      </c>
      <c r="F5303" s="2" t="s">
        <v>15</v>
      </c>
      <c r="G5303" s="2" t="s">
        <v>13857</v>
      </c>
    </row>
    <row r="5304" spans="1:7">
      <c r="A5304" s="1">
        <v>5303</v>
      </c>
      <c r="B5304" s="2" t="s">
        <v>7528</v>
      </c>
      <c r="C5304" s="1" t="str">
        <f>VLOOKUP(E5304,[1]赛鸽足环信息表!A$2:F$24485,6,0)</f>
        <v>湖北省</v>
      </c>
      <c r="D5304" s="2" t="s">
        <v>1800</v>
      </c>
      <c r="E5304" s="2" t="s">
        <v>13858</v>
      </c>
      <c r="F5304" s="2" t="s">
        <v>15</v>
      </c>
      <c r="G5304" s="2" t="s">
        <v>13859</v>
      </c>
    </row>
    <row r="5305" spans="1:7">
      <c r="A5305" s="1">
        <v>5304</v>
      </c>
      <c r="B5305" s="2" t="s">
        <v>1203</v>
      </c>
      <c r="C5305" s="1" t="str">
        <f>VLOOKUP(E5305,[1]赛鸽足环信息表!A$2:F$24485,6,0)</f>
        <v>山东省</v>
      </c>
      <c r="D5305" s="2" t="s">
        <v>116</v>
      </c>
      <c r="E5305" s="2" t="s">
        <v>13860</v>
      </c>
      <c r="F5305" s="2" t="s">
        <v>15</v>
      </c>
      <c r="G5305" s="2" t="s">
        <v>13861</v>
      </c>
    </row>
    <row r="5306" spans="1:7">
      <c r="A5306" s="1">
        <v>5305</v>
      </c>
      <c r="B5306" s="2" t="s">
        <v>8427</v>
      </c>
      <c r="C5306" s="1" t="str">
        <f>VLOOKUP(E5306,[1]赛鸽足环信息表!A$2:F$24485,6,0)</f>
        <v>江苏省</v>
      </c>
      <c r="D5306" s="2" t="s">
        <v>188</v>
      </c>
      <c r="E5306" s="2" t="s">
        <v>13862</v>
      </c>
      <c r="F5306" s="2" t="s">
        <v>15</v>
      </c>
      <c r="G5306" s="2" t="s">
        <v>13863</v>
      </c>
    </row>
    <row r="5307" spans="1:7">
      <c r="A5307" s="1">
        <v>5306</v>
      </c>
      <c r="B5307" s="2" t="s">
        <v>11713</v>
      </c>
      <c r="C5307" s="1" t="str">
        <f>VLOOKUP(E5307,[1]赛鸽足环信息表!A$2:F$24485,6,0)</f>
        <v>山东省</v>
      </c>
      <c r="D5307" s="2" t="s">
        <v>192</v>
      </c>
      <c r="E5307" s="2" t="s">
        <v>13864</v>
      </c>
      <c r="F5307" s="2" t="s">
        <v>10</v>
      </c>
      <c r="G5307" s="2" t="s">
        <v>13865</v>
      </c>
    </row>
    <row r="5308" spans="1:7">
      <c r="A5308" s="1">
        <v>5307</v>
      </c>
      <c r="B5308" s="2" t="s">
        <v>4296</v>
      </c>
      <c r="C5308" s="1" t="str">
        <f>VLOOKUP(E5308,[1]赛鸽足环信息表!A$2:F$24485,6,0)</f>
        <v>上海市</v>
      </c>
      <c r="D5308" s="2" t="s">
        <v>196</v>
      </c>
      <c r="E5308" s="2" t="s">
        <v>13866</v>
      </c>
      <c r="F5308" s="2" t="s">
        <v>506</v>
      </c>
      <c r="G5308" s="2" t="s">
        <v>13867</v>
      </c>
    </row>
    <row r="5309" spans="1:7">
      <c r="A5309" s="1">
        <v>5308</v>
      </c>
      <c r="B5309" s="2" t="s">
        <v>4615</v>
      </c>
      <c r="C5309" s="1" t="str">
        <f>VLOOKUP(E5309,[1]赛鸽足环信息表!A$2:F$24485,6,0)</f>
        <v>安徽省</v>
      </c>
      <c r="D5309" s="2" t="s">
        <v>1101</v>
      </c>
      <c r="E5309" s="2" t="s">
        <v>13868</v>
      </c>
      <c r="F5309" s="2" t="s">
        <v>24</v>
      </c>
      <c r="G5309" s="2" t="s">
        <v>13869</v>
      </c>
    </row>
    <row r="5310" spans="1:7">
      <c r="A5310" s="1">
        <v>5309</v>
      </c>
      <c r="B5310" s="2" t="s">
        <v>13870</v>
      </c>
      <c r="C5310" s="1" t="str">
        <f>VLOOKUP(E5310,[1]赛鸽足环信息表!A$2:F$24485,6,0)</f>
        <v>山西省</v>
      </c>
      <c r="D5310" s="2" t="s">
        <v>13871</v>
      </c>
      <c r="E5310" s="2" t="s">
        <v>13872</v>
      </c>
      <c r="F5310" s="2" t="s">
        <v>15</v>
      </c>
      <c r="G5310" s="2" t="s">
        <v>13873</v>
      </c>
    </row>
    <row r="5311" spans="1:7">
      <c r="A5311" s="1">
        <v>5310</v>
      </c>
      <c r="B5311" s="2" t="s">
        <v>3972</v>
      </c>
      <c r="C5311" s="1" t="str">
        <f>VLOOKUP(E5311,[1]赛鸽足环信息表!A$2:F$24485,6,0)</f>
        <v>江苏省</v>
      </c>
      <c r="D5311" s="2" t="s">
        <v>188</v>
      </c>
      <c r="E5311" s="2" t="s">
        <v>13874</v>
      </c>
      <c r="F5311" s="2" t="s">
        <v>718</v>
      </c>
      <c r="G5311" s="2" t="s">
        <v>13875</v>
      </c>
    </row>
    <row r="5312" spans="1:7">
      <c r="A5312" s="1">
        <v>5311</v>
      </c>
      <c r="B5312" s="2" t="s">
        <v>1145</v>
      </c>
      <c r="C5312" s="1" t="str">
        <f>VLOOKUP(E5312,[1]赛鸽足环信息表!A$2:F$24485,6,0)</f>
        <v>吉林省</v>
      </c>
      <c r="D5312" s="2" t="s">
        <v>1146</v>
      </c>
      <c r="E5312" s="2" t="s">
        <v>13876</v>
      </c>
      <c r="F5312" s="2" t="s">
        <v>15</v>
      </c>
      <c r="G5312" s="2" t="s">
        <v>13877</v>
      </c>
    </row>
    <row r="5313" spans="1:7">
      <c r="A5313" s="1">
        <v>5312</v>
      </c>
      <c r="B5313" s="2" t="s">
        <v>1036</v>
      </c>
      <c r="C5313" s="1" t="str">
        <f>VLOOKUP(E5313,[1]赛鸽足环信息表!A$2:F$24485,6,0)</f>
        <v>江苏省</v>
      </c>
      <c r="D5313" s="2" t="s">
        <v>1037</v>
      </c>
      <c r="E5313" s="2" t="s">
        <v>13878</v>
      </c>
      <c r="F5313" s="2" t="s">
        <v>15</v>
      </c>
      <c r="G5313" s="2" t="s">
        <v>13879</v>
      </c>
    </row>
    <row r="5314" spans="1:7">
      <c r="A5314" s="1">
        <v>5313</v>
      </c>
      <c r="B5314" s="2" t="s">
        <v>2594</v>
      </c>
      <c r="C5314" s="1" t="str">
        <f>VLOOKUP(E5314,[1]赛鸽足环信息表!A$2:F$24485,6,0)</f>
        <v>河北省</v>
      </c>
      <c r="D5314" s="2" t="s">
        <v>381</v>
      </c>
      <c r="E5314" s="2" t="s">
        <v>13880</v>
      </c>
      <c r="F5314" s="2" t="s">
        <v>15</v>
      </c>
      <c r="G5314" s="2" t="s">
        <v>13881</v>
      </c>
    </row>
    <row r="5315" spans="1:7">
      <c r="A5315" s="1">
        <v>5314</v>
      </c>
      <c r="B5315" s="2" t="s">
        <v>11308</v>
      </c>
      <c r="C5315" s="1" t="str">
        <f>VLOOKUP(E5315,[1]赛鸽足环信息表!A$2:F$24485,6,0)</f>
        <v>安徽省</v>
      </c>
      <c r="D5315" s="2" t="s">
        <v>347</v>
      </c>
      <c r="E5315" s="2" t="s">
        <v>13882</v>
      </c>
      <c r="F5315" s="2" t="s">
        <v>15</v>
      </c>
      <c r="G5315" s="2" t="s">
        <v>13883</v>
      </c>
    </row>
    <row r="5316" spans="1:7">
      <c r="A5316" s="1">
        <v>5315</v>
      </c>
      <c r="B5316" s="2" t="s">
        <v>1537</v>
      </c>
      <c r="C5316" s="1" t="str">
        <f>VLOOKUP(E5316,[1]赛鸽足环信息表!A$2:F$24485,6,0)</f>
        <v>安徽省</v>
      </c>
      <c r="D5316" s="2" t="s">
        <v>64</v>
      </c>
      <c r="E5316" s="2" t="s">
        <v>13884</v>
      </c>
      <c r="F5316" s="2" t="s">
        <v>15</v>
      </c>
      <c r="G5316" s="2" t="s">
        <v>13885</v>
      </c>
    </row>
    <row r="5317" spans="1:7">
      <c r="A5317" s="1">
        <v>5316</v>
      </c>
      <c r="B5317" s="2" t="s">
        <v>5546</v>
      </c>
      <c r="C5317" s="1" t="str">
        <f>VLOOKUP(E5317,[1]赛鸽足环信息表!A$2:F$24485,6,0)</f>
        <v>山东省</v>
      </c>
      <c r="D5317" s="2" t="s">
        <v>214</v>
      </c>
      <c r="E5317" s="2" t="s">
        <v>13886</v>
      </c>
      <c r="F5317" s="2" t="s">
        <v>10</v>
      </c>
      <c r="G5317" s="2" t="s">
        <v>13887</v>
      </c>
    </row>
    <row r="5318" spans="1:7">
      <c r="A5318" s="1">
        <v>5317</v>
      </c>
      <c r="B5318" s="2" t="s">
        <v>13888</v>
      </c>
      <c r="C5318" s="1" t="str">
        <f>VLOOKUP(E5318,[1]赛鸽足环信息表!A$2:F$24485,6,0)</f>
        <v>江苏省</v>
      </c>
      <c r="D5318" s="2" t="s">
        <v>1348</v>
      </c>
      <c r="E5318" s="2" t="s">
        <v>13889</v>
      </c>
      <c r="F5318" s="2" t="s">
        <v>15</v>
      </c>
      <c r="G5318" s="2" t="s">
        <v>13890</v>
      </c>
    </row>
    <row r="5319" spans="1:7">
      <c r="A5319" s="1">
        <v>5318</v>
      </c>
      <c r="B5319" s="2" t="s">
        <v>9376</v>
      </c>
      <c r="C5319" s="1" t="str">
        <f>VLOOKUP(E5319,[1]赛鸽足环信息表!A$2:F$24485,6,0)</f>
        <v>河南省</v>
      </c>
      <c r="D5319" s="2" t="s">
        <v>998</v>
      </c>
      <c r="E5319" s="2" t="s">
        <v>13891</v>
      </c>
      <c r="F5319" s="2" t="s">
        <v>15</v>
      </c>
      <c r="G5319" s="2" t="s">
        <v>13892</v>
      </c>
    </row>
    <row r="5320" spans="1:7">
      <c r="A5320" s="1">
        <v>5319</v>
      </c>
      <c r="B5320" s="2" t="s">
        <v>1388</v>
      </c>
      <c r="C5320" s="1" t="str">
        <f>VLOOKUP(E5320,[1]赛鸽足环信息表!A$2:F$24485,6,0)</f>
        <v>江苏省</v>
      </c>
      <c r="D5320" s="2" t="s">
        <v>93</v>
      </c>
      <c r="E5320" s="2" t="s">
        <v>13893</v>
      </c>
      <c r="F5320" s="2" t="s">
        <v>15</v>
      </c>
      <c r="G5320" s="2" t="s">
        <v>13894</v>
      </c>
    </row>
    <row r="5321" spans="1:7">
      <c r="A5321" s="1">
        <v>5320</v>
      </c>
      <c r="B5321" s="2" t="s">
        <v>13895</v>
      </c>
      <c r="C5321" s="1" t="str">
        <f>VLOOKUP(E5321,[1]赛鸽足环信息表!A$2:F$24485,6,0)</f>
        <v>江苏省</v>
      </c>
      <c r="D5321" s="2" t="s">
        <v>13</v>
      </c>
      <c r="E5321" s="2" t="s">
        <v>13896</v>
      </c>
      <c r="F5321" s="2" t="s">
        <v>10</v>
      </c>
      <c r="G5321" s="2" t="s">
        <v>13897</v>
      </c>
    </row>
    <row r="5322" spans="1:7">
      <c r="A5322" s="1">
        <v>5321</v>
      </c>
      <c r="B5322" s="2" t="s">
        <v>2516</v>
      </c>
      <c r="C5322" s="1" t="str">
        <f>VLOOKUP(E5322,[1]赛鸽足环信息表!A$2:F$24485,6,0)</f>
        <v>山西省</v>
      </c>
      <c r="D5322" s="2" t="s">
        <v>89</v>
      </c>
      <c r="E5322" s="2" t="s">
        <v>13898</v>
      </c>
      <c r="F5322" s="2" t="s">
        <v>15</v>
      </c>
      <c r="G5322" s="2" t="s">
        <v>13899</v>
      </c>
    </row>
    <row r="5323" spans="1:7">
      <c r="A5323" s="1">
        <v>5322</v>
      </c>
      <c r="B5323" s="2" t="s">
        <v>13900</v>
      </c>
      <c r="C5323" s="1" t="str">
        <f>VLOOKUP(E5323,[1]赛鸽足环信息表!A$2:F$24485,6,0)</f>
        <v>河北省</v>
      </c>
      <c r="D5323" s="2" t="s">
        <v>236</v>
      </c>
      <c r="E5323" s="2" t="s">
        <v>13901</v>
      </c>
      <c r="F5323" s="2" t="s">
        <v>10</v>
      </c>
      <c r="G5323" s="2" t="s">
        <v>13902</v>
      </c>
    </row>
    <row r="5324" spans="1:7">
      <c r="A5324" s="1">
        <v>5323</v>
      </c>
      <c r="B5324" s="2" t="s">
        <v>357</v>
      </c>
      <c r="C5324" s="1" t="str">
        <f>VLOOKUP(E5324,[1]赛鸽足环信息表!A$2:F$24485,6,0)</f>
        <v>河南省</v>
      </c>
      <c r="D5324" s="2" t="s">
        <v>358</v>
      </c>
      <c r="E5324" s="2" t="s">
        <v>13903</v>
      </c>
      <c r="F5324" s="2" t="s">
        <v>718</v>
      </c>
      <c r="G5324" s="2" t="s">
        <v>13904</v>
      </c>
    </row>
    <row r="5325" spans="1:7">
      <c r="A5325" s="1">
        <v>5324</v>
      </c>
      <c r="B5325" s="2" t="s">
        <v>13905</v>
      </c>
      <c r="C5325" s="1" t="str">
        <f>VLOOKUP(E5325,[1]赛鸽足环信息表!A$2:F$24485,6,0)</f>
        <v>安徽省</v>
      </c>
      <c r="D5325" s="2" t="s">
        <v>13906</v>
      </c>
      <c r="E5325" s="2" t="s">
        <v>13907</v>
      </c>
      <c r="F5325" s="2" t="s">
        <v>29</v>
      </c>
      <c r="G5325" s="2" t="s">
        <v>13908</v>
      </c>
    </row>
    <row r="5326" spans="1:7">
      <c r="A5326" s="1">
        <v>5325</v>
      </c>
      <c r="B5326" s="2" t="s">
        <v>2343</v>
      </c>
      <c r="C5326" s="1" t="str">
        <f>VLOOKUP(E5326,[1]赛鸽足环信息表!A$2:F$24485,6,0)</f>
        <v>山东省</v>
      </c>
      <c r="D5326" s="2" t="s">
        <v>27</v>
      </c>
      <c r="E5326" s="2" t="s">
        <v>13909</v>
      </c>
      <c r="F5326" s="2" t="s">
        <v>15</v>
      </c>
      <c r="G5326" s="2" t="s">
        <v>13910</v>
      </c>
    </row>
    <row r="5327" spans="1:7">
      <c r="A5327" s="1">
        <v>5326</v>
      </c>
      <c r="B5327" s="2" t="s">
        <v>2424</v>
      </c>
      <c r="C5327" s="1" t="str">
        <f>VLOOKUP(E5327,[1]赛鸽足环信息表!A$2:F$24485,6,0)</f>
        <v>浙江省</v>
      </c>
      <c r="D5327" s="2" t="s">
        <v>735</v>
      </c>
      <c r="E5327" s="2" t="s">
        <v>13911</v>
      </c>
      <c r="F5327" s="2" t="s">
        <v>15</v>
      </c>
      <c r="G5327" s="2" t="s">
        <v>13912</v>
      </c>
    </row>
    <row r="5328" spans="1:7">
      <c r="A5328" s="1">
        <v>5327</v>
      </c>
      <c r="B5328" s="2" t="s">
        <v>3545</v>
      </c>
      <c r="C5328" s="1" t="str">
        <f>VLOOKUP(E5328,[1]赛鸽足环信息表!A$2:F$24485,6,0)</f>
        <v>河南省</v>
      </c>
      <c r="D5328" s="2" t="s">
        <v>998</v>
      </c>
      <c r="E5328" s="2" t="s">
        <v>13913</v>
      </c>
      <c r="F5328" s="2" t="s">
        <v>15</v>
      </c>
      <c r="G5328" s="2" t="s">
        <v>13914</v>
      </c>
    </row>
    <row r="5329" spans="1:7">
      <c r="A5329" s="1">
        <v>5328</v>
      </c>
      <c r="B5329" s="2" t="s">
        <v>2597</v>
      </c>
      <c r="C5329" s="1" t="str">
        <f>VLOOKUP(E5329,[1]赛鸽足环信息表!A$2:F$24485,6,0)</f>
        <v>湖南省</v>
      </c>
      <c r="D5329" s="2" t="s">
        <v>2598</v>
      </c>
      <c r="E5329" s="2" t="s">
        <v>13915</v>
      </c>
      <c r="F5329" s="2" t="s">
        <v>10</v>
      </c>
      <c r="G5329" s="2" t="s">
        <v>13916</v>
      </c>
    </row>
    <row r="5330" spans="1:7">
      <c r="A5330" s="1">
        <v>5329</v>
      </c>
      <c r="B5330" s="2" t="s">
        <v>13917</v>
      </c>
      <c r="C5330" s="1" t="str">
        <f>VLOOKUP(E5330,[1]赛鸽足环信息表!A$2:F$24485,6,0)</f>
        <v>浙江省</v>
      </c>
      <c r="D5330" s="2" t="s">
        <v>1458</v>
      </c>
      <c r="E5330" s="2" t="s">
        <v>13918</v>
      </c>
      <c r="F5330" s="2" t="s">
        <v>134</v>
      </c>
      <c r="G5330" s="2" t="s">
        <v>13919</v>
      </c>
    </row>
    <row r="5331" spans="1:7">
      <c r="A5331" s="1">
        <v>5330</v>
      </c>
      <c r="B5331" s="2" t="s">
        <v>13920</v>
      </c>
      <c r="C5331" s="1" t="str">
        <f>VLOOKUP(E5331,[1]赛鸽足环信息表!A$2:F$24485,6,0)</f>
        <v>江苏省</v>
      </c>
      <c r="D5331" s="2" t="s">
        <v>254</v>
      </c>
      <c r="E5331" s="2" t="s">
        <v>13921</v>
      </c>
      <c r="F5331" s="2" t="s">
        <v>15</v>
      </c>
      <c r="G5331" s="2" t="s">
        <v>13922</v>
      </c>
    </row>
    <row r="5332" spans="1:7">
      <c r="A5332" s="1">
        <v>5331</v>
      </c>
      <c r="B5332" s="2" t="s">
        <v>5382</v>
      </c>
      <c r="C5332" s="1" t="str">
        <f>VLOOKUP(E5332,[1]赛鸽足环信息表!A$2:F$24485,6,0)</f>
        <v>江苏省</v>
      </c>
      <c r="D5332" s="2" t="s">
        <v>5383</v>
      </c>
      <c r="E5332" s="2" t="s">
        <v>13923</v>
      </c>
      <c r="F5332" s="2" t="s">
        <v>10</v>
      </c>
      <c r="G5332" s="2" t="s">
        <v>13924</v>
      </c>
    </row>
    <row r="5333" spans="1:7">
      <c r="A5333" s="1">
        <v>5332</v>
      </c>
      <c r="B5333" s="2" t="s">
        <v>13411</v>
      </c>
      <c r="C5333" s="1" t="str">
        <f>VLOOKUP(E5333,[1]赛鸽足环信息表!A$2:F$24485,6,0)</f>
        <v>河南省</v>
      </c>
      <c r="D5333" s="2" t="s">
        <v>605</v>
      </c>
      <c r="E5333" s="2" t="s">
        <v>13925</v>
      </c>
      <c r="F5333" s="2" t="s">
        <v>15</v>
      </c>
      <c r="G5333" s="2" t="s">
        <v>13926</v>
      </c>
    </row>
    <row r="5334" spans="1:7">
      <c r="A5334" s="1">
        <v>5333</v>
      </c>
      <c r="B5334" s="2" t="s">
        <v>8161</v>
      </c>
      <c r="C5334" s="1" t="str">
        <f>VLOOKUP(E5334,[1]赛鸽足环信息表!A$2:F$24485,6,0)</f>
        <v>上海市</v>
      </c>
      <c r="D5334" s="2" t="s">
        <v>8162</v>
      </c>
      <c r="E5334" s="2" t="s">
        <v>13927</v>
      </c>
      <c r="F5334" s="2" t="s">
        <v>15</v>
      </c>
      <c r="G5334" s="2" t="s">
        <v>13928</v>
      </c>
    </row>
    <row r="5335" spans="1:7">
      <c r="A5335" s="1">
        <v>5334</v>
      </c>
      <c r="B5335" s="2" t="s">
        <v>221</v>
      </c>
      <c r="C5335" s="1" t="str">
        <f>VLOOKUP(E5335,[1]赛鸽足环信息表!A$2:F$24485,6,0)</f>
        <v>山东省</v>
      </c>
      <c r="D5335" s="2" t="s">
        <v>222</v>
      </c>
      <c r="E5335" s="2" t="s">
        <v>13929</v>
      </c>
      <c r="F5335" s="2" t="s">
        <v>24</v>
      </c>
      <c r="G5335" s="2" t="s">
        <v>13930</v>
      </c>
    </row>
    <row r="5336" spans="1:7">
      <c r="A5336" s="1">
        <v>5335</v>
      </c>
      <c r="B5336" s="2" t="s">
        <v>3232</v>
      </c>
      <c r="C5336" s="1" t="str">
        <f>VLOOKUP(E5336,[1]赛鸽足环信息表!A$2:F$24485,6,0)</f>
        <v>江苏省</v>
      </c>
      <c r="D5336" s="2" t="s">
        <v>13</v>
      </c>
      <c r="E5336" s="2" t="s">
        <v>13931</v>
      </c>
      <c r="F5336" s="2" t="s">
        <v>15</v>
      </c>
      <c r="G5336" s="2" t="s">
        <v>13932</v>
      </c>
    </row>
    <row r="5337" spans="1:7">
      <c r="A5337" s="1">
        <v>5336</v>
      </c>
      <c r="B5337" s="2" t="s">
        <v>787</v>
      </c>
      <c r="C5337" s="1" t="str">
        <f>VLOOKUP(E5337,[1]赛鸽足环信息表!A$2:F$24485,6,0)</f>
        <v>江苏省</v>
      </c>
      <c r="D5337" s="2" t="s">
        <v>281</v>
      </c>
      <c r="E5337" s="2" t="s">
        <v>13933</v>
      </c>
      <c r="F5337" s="2" t="s">
        <v>718</v>
      </c>
      <c r="G5337" s="2" t="s">
        <v>13934</v>
      </c>
    </row>
    <row r="5338" spans="1:7">
      <c r="A5338" s="1">
        <v>5337</v>
      </c>
      <c r="B5338" s="2" t="s">
        <v>13935</v>
      </c>
      <c r="C5338" s="1" t="str">
        <f>VLOOKUP(E5338,[1]赛鸽足环信息表!A$2:F$24485,6,0)</f>
        <v>江苏省</v>
      </c>
      <c r="D5338" s="2" t="s">
        <v>453</v>
      </c>
      <c r="E5338" s="2" t="s">
        <v>13936</v>
      </c>
      <c r="F5338" s="2" t="s">
        <v>10</v>
      </c>
      <c r="G5338" s="2" t="s">
        <v>13937</v>
      </c>
    </row>
    <row r="5339" spans="1:7">
      <c r="A5339" s="1">
        <v>5338</v>
      </c>
      <c r="B5339" s="2" t="s">
        <v>13938</v>
      </c>
      <c r="C5339" s="1" t="str">
        <f>VLOOKUP(E5339,[1]赛鸽足环信息表!A$2:F$24485,6,0)</f>
        <v>河南省</v>
      </c>
      <c r="D5339" s="2" t="s">
        <v>998</v>
      </c>
      <c r="E5339" s="2" t="s">
        <v>13939</v>
      </c>
      <c r="F5339" s="2" t="s">
        <v>15</v>
      </c>
      <c r="G5339" s="2" t="s">
        <v>13940</v>
      </c>
    </row>
    <row r="5340" spans="1:7">
      <c r="A5340" s="1">
        <v>5339</v>
      </c>
      <c r="B5340" s="2" t="s">
        <v>13941</v>
      </c>
      <c r="C5340" s="1" t="str">
        <f>VLOOKUP(E5340,[1]赛鸽足环信息表!A$2:F$24485,6,0)</f>
        <v>山东省</v>
      </c>
      <c r="D5340" s="2" t="s">
        <v>1309</v>
      </c>
      <c r="E5340" s="2" t="s">
        <v>13942</v>
      </c>
      <c r="F5340" s="2" t="s">
        <v>15</v>
      </c>
      <c r="G5340" s="2" t="s">
        <v>13943</v>
      </c>
    </row>
    <row r="5341" spans="1:7">
      <c r="A5341" s="1">
        <v>5340</v>
      </c>
      <c r="B5341" s="2" t="s">
        <v>5507</v>
      </c>
      <c r="C5341" s="1" t="str">
        <f>VLOOKUP(E5341,[1]赛鸽足环信息表!A$2:F$24485,6,0)</f>
        <v>安徽省</v>
      </c>
      <c r="D5341" s="2" t="s">
        <v>2200</v>
      </c>
      <c r="E5341" s="2" t="s">
        <v>13944</v>
      </c>
      <c r="F5341" s="2" t="s">
        <v>10</v>
      </c>
      <c r="G5341" s="2" t="s">
        <v>13945</v>
      </c>
    </row>
    <row r="5342" spans="1:7">
      <c r="A5342" s="1">
        <v>5341</v>
      </c>
      <c r="B5342" s="2" t="s">
        <v>6396</v>
      </c>
      <c r="C5342" s="1" t="str">
        <f>VLOOKUP(E5342,[1]赛鸽足环信息表!A$2:F$24485,6,0)</f>
        <v>山东省</v>
      </c>
      <c r="D5342" s="2" t="s">
        <v>116</v>
      </c>
      <c r="E5342" s="2" t="s">
        <v>13946</v>
      </c>
      <c r="F5342" s="2" t="s">
        <v>469</v>
      </c>
      <c r="G5342" s="2" t="s">
        <v>13947</v>
      </c>
    </row>
    <row r="5343" spans="1:7">
      <c r="A5343" s="1">
        <v>5342</v>
      </c>
      <c r="B5343" s="2" t="s">
        <v>1639</v>
      </c>
      <c r="C5343" s="1" t="str">
        <f>VLOOKUP(E5343,[1]赛鸽足环信息表!A$2:F$24485,6,0)</f>
        <v>山东省</v>
      </c>
      <c r="D5343" s="2" t="s">
        <v>561</v>
      </c>
      <c r="E5343" s="2" t="s">
        <v>13948</v>
      </c>
      <c r="F5343" s="2" t="s">
        <v>602</v>
      </c>
      <c r="G5343" s="2" t="s">
        <v>13949</v>
      </c>
    </row>
    <row r="5344" spans="1:7">
      <c r="A5344" s="1">
        <v>5343</v>
      </c>
      <c r="B5344" s="2" t="s">
        <v>2906</v>
      </c>
      <c r="C5344" s="1" t="str">
        <f>VLOOKUP(E5344,[1]赛鸽足环信息表!A$2:F$24485,6,0)</f>
        <v>江苏省</v>
      </c>
      <c r="D5344" s="2" t="s">
        <v>2907</v>
      </c>
      <c r="E5344" s="2" t="s">
        <v>13950</v>
      </c>
      <c r="F5344" s="2" t="s">
        <v>15</v>
      </c>
      <c r="G5344" s="2" t="s">
        <v>13951</v>
      </c>
    </row>
    <row r="5345" spans="1:7">
      <c r="A5345" s="1">
        <v>5344</v>
      </c>
      <c r="B5345" s="2" t="s">
        <v>13952</v>
      </c>
      <c r="C5345" s="1" t="str">
        <f>VLOOKUP(E5345,[1]赛鸽足环信息表!A$2:F$24485,6,0)</f>
        <v>江苏省</v>
      </c>
      <c r="D5345" s="2" t="s">
        <v>894</v>
      </c>
      <c r="E5345" s="2" t="s">
        <v>13953</v>
      </c>
      <c r="F5345" s="2" t="s">
        <v>15</v>
      </c>
      <c r="G5345" s="2" t="s">
        <v>13954</v>
      </c>
    </row>
    <row r="5346" spans="1:7">
      <c r="A5346" s="1">
        <v>5345</v>
      </c>
      <c r="B5346" s="2" t="s">
        <v>12165</v>
      </c>
      <c r="C5346" s="1" t="str">
        <f>VLOOKUP(E5346,[1]赛鸽足环信息表!A$2:F$24485,6,0)</f>
        <v>河北省</v>
      </c>
      <c r="D5346" s="2" t="s">
        <v>172</v>
      </c>
      <c r="E5346" s="2" t="s">
        <v>13955</v>
      </c>
      <c r="F5346" s="2" t="s">
        <v>15</v>
      </c>
      <c r="G5346" s="2" t="s">
        <v>13956</v>
      </c>
    </row>
    <row r="5347" spans="1:7">
      <c r="A5347" s="1">
        <v>5346</v>
      </c>
      <c r="B5347" s="2" t="s">
        <v>11776</v>
      </c>
      <c r="C5347" s="1" t="str">
        <f>VLOOKUP(E5347,[1]赛鸽足环信息表!A$2:F$24485,6,0)</f>
        <v>江苏省</v>
      </c>
      <c r="D5347" s="2" t="s">
        <v>1392</v>
      </c>
      <c r="E5347" s="2" t="s">
        <v>13957</v>
      </c>
      <c r="F5347" s="2" t="s">
        <v>15</v>
      </c>
      <c r="G5347" s="2" t="s">
        <v>13958</v>
      </c>
    </row>
    <row r="5348" spans="1:7">
      <c r="A5348" s="1">
        <v>5347</v>
      </c>
      <c r="B5348" s="2" t="s">
        <v>5635</v>
      </c>
      <c r="C5348" s="1" t="str">
        <f>VLOOKUP(E5348,[1]赛鸽足环信息表!A$2:F$24485,6,0)</f>
        <v>江苏省</v>
      </c>
      <c r="D5348" s="2" t="s">
        <v>281</v>
      </c>
      <c r="E5348" s="2" t="s">
        <v>13959</v>
      </c>
      <c r="F5348" s="2" t="s">
        <v>24</v>
      </c>
      <c r="G5348" s="2" t="s">
        <v>13960</v>
      </c>
    </row>
    <row r="5349" spans="1:7">
      <c r="A5349" s="1">
        <v>5348</v>
      </c>
      <c r="B5349" s="2" t="s">
        <v>7709</v>
      </c>
      <c r="C5349" s="1" t="str">
        <f>VLOOKUP(E5349,[1]赛鸽足环信息表!A$2:F$24485,6,0)</f>
        <v>河北省</v>
      </c>
      <c r="D5349" s="2" t="s">
        <v>2285</v>
      </c>
      <c r="E5349" s="2" t="s">
        <v>13961</v>
      </c>
      <c r="F5349" s="2" t="s">
        <v>15</v>
      </c>
      <c r="G5349" s="2" t="s">
        <v>13962</v>
      </c>
    </row>
    <row r="5350" spans="1:7">
      <c r="A5350" s="1">
        <v>5349</v>
      </c>
      <c r="B5350" s="2" t="s">
        <v>1340</v>
      </c>
      <c r="C5350" s="1" t="str">
        <f>VLOOKUP(E5350,[1]赛鸽足环信息表!A$2:F$24485,6,0)</f>
        <v>山东省</v>
      </c>
      <c r="D5350" s="2" t="s">
        <v>1341</v>
      </c>
      <c r="E5350" s="2" t="s">
        <v>13963</v>
      </c>
      <c r="F5350" s="2" t="s">
        <v>15</v>
      </c>
      <c r="G5350" s="2" t="s">
        <v>13964</v>
      </c>
    </row>
    <row r="5351" spans="1:7">
      <c r="A5351" s="1">
        <v>5350</v>
      </c>
      <c r="B5351" s="2" t="s">
        <v>13965</v>
      </c>
      <c r="C5351" s="1" t="str">
        <f>VLOOKUP(E5351,[1]赛鸽足环信息表!A$2:F$24485,6,0)</f>
        <v>上海市</v>
      </c>
      <c r="D5351" s="2" t="s">
        <v>13966</v>
      </c>
      <c r="E5351" s="2" t="s">
        <v>13967</v>
      </c>
      <c r="F5351" s="2" t="s">
        <v>15</v>
      </c>
      <c r="G5351" s="2" t="s">
        <v>13968</v>
      </c>
    </row>
    <row r="5352" spans="1:7">
      <c r="A5352" s="1">
        <v>5351</v>
      </c>
      <c r="B5352" s="2" t="s">
        <v>7983</v>
      </c>
      <c r="C5352" s="1" t="str">
        <f>VLOOKUP(E5352,[1]赛鸽足环信息表!A$2:F$24485,6,0)</f>
        <v>吉林省</v>
      </c>
      <c r="D5352" s="2" t="s">
        <v>124</v>
      </c>
      <c r="E5352" s="2" t="s">
        <v>13969</v>
      </c>
      <c r="F5352" s="2" t="s">
        <v>15</v>
      </c>
      <c r="G5352" s="2" t="s">
        <v>13970</v>
      </c>
    </row>
    <row r="5353" spans="1:7">
      <c r="A5353" s="1">
        <v>5352</v>
      </c>
      <c r="B5353" s="2" t="s">
        <v>10114</v>
      </c>
      <c r="C5353" s="1" t="str">
        <f>VLOOKUP(E5353,[1]赛鸽足环信息表!A$2:F$24485,6,0)</f>
        <v>安徽省</v>
      </c>
      <c r="D5353" s="2" t="s">
        <v>10115</v>
      </c>
      <c r="E5353" s="2" t="s">
        <v>13971</v>
      </c>
      <c r="F5353" s="2" t="s">
        <v>15</v>
      </c>
      <c r="G5353" s="2" t="s">
        <v>13972</v>
      </c>
    </row>
    <row r="5354" spans="1:7">
      <c r="A5354" s="1">
        <v>5353</v>
      </c>
      <c r="B5354" s="2" t="s">
        <v>13973</v>
      </c>
      <c r="C5354" s="1" t="str">
        <f>VLOOKUP(E5354,[1]赛鸽足环信息表!A$2:F$24485,6,0)</f>
        <v>河北省</v>
      </c>
      <c r="D5354" s="2" t="s">
        <v>36</v>
      </c>
      <c r="E5354" s="2" t="s">
        <v>13974</v>
      </c>
      <c r="F5354" s="2" t="s">
        <v>10</v>
      </c>
      <c r="G5354" s="2" t="s">
        <v>13975</v>
      </c>
    </row>
    <row r="5355" spans="1:7">
      <c r="A5355" s="1">
        <v>5354</v>
      </c>
      <c r="B5355" s="2" t="s">
        <v>4603</v>
      </c>
      <c r="C5355" s="1" t="str">
        <f>VLOOKUP(E5355,[1]赛鸽足环信息表!A$2:F$24485,6,0)</f>
        <v>山东省</v>
      </c>
      <c r="D5355" s="2" t="s">
        <v>351</v>
      </c>
      <c r="E5355" s="2" t="s">
        <v>13976</v>
      </c>
      <c r="F5355" s="2" t="s">
        <v>15</v>
      </c>
      <c r="G5355" s="2" t="s">
        <v>13977</v>
      </c>
    </row>
    <row r="5356" spans="1:7">
      <c r="A5356" s="1">
        <v>5355</v>
      </c>
      <c r="B5356" s="2" t="s">
        <v>13978</v>
      </c>
      <c r="C5356" s="1" t="str">
        <f>VLOOKUP(E5356,[1]赛鸽足环信息表!A$2:F$24485,6,0)</f>
        <v>江苏省</v>
      </c>
      <c r="D5356" s="2" t="s">
        <v>1348</v>
      </c>
      <c r="E5356" s="2" t="s">
        <v>13979</v>
      </c>
      <c r="F5356" s="2" t="s">
        <v>10</v>
      </c>
      <c r="G5356" s="2" t="s">
        <v>13980</v>
      </c>
    </row>
    <row r="5357" spans="1:7">
      <c r="A5357" s="1">
        <v>5356</v>
      </c>
      <c r="B5357" s="2" t="s">
        <v>1688</v>
      </c>
      <c r="C5357" s="1" t="str">
        <f>VLOOKUP(E5357,[1]赛鸽足环信息表!A$2:F$24485,6,0)</f>
        <v>山东省</v>
      </c>
      <c r="D5357" s="2" t="s">
        <v>351</v>
      </c>
      <c r="E5357" s="2" t="s">
        <v>13981</v>
      </c>
      <c r="F5357" s="2" t="s">
        <v>10</v>
      </c>
      <c r="G5357" s="2" t="s">
        <v>13982</v>
      </c>
    </row>
    <row r="5358" spans="1:7">
      <c r="A5358" s="1">
        <v>5357</v>
      </c>
      <c r="B5358" s="2" t="s">
        <v>13983</v>
      </c>
      <c r="C5358" s="1" t="str">
        <f>VLOOKUP(E5358,[1]赛鸽足环信息表!A$2:F$24485,6,0)</f>
        <v>江苏省</v>
      </c>
      <c r="D5358" s="2" t="s">
        <v>254</v>
      </c>
      <c r="E5358" s="2" t="s">
        <v>13984</v>
      </c>
      <c r="F5358" s="2" t="s">
        <v>15</v>
      </c>
      <c r="G5358" s="2" t="s">
        <v>13985</v>
      </c>
    </row>
    <row r="5359" spans="1:7">
      <c r="A5359" s="1">
        <v>5358</v>
      </c>
      <c r="B5359" s="2" t="s">
        <v>1722</v>
      </c>
      <c r="C5359" s="1" t="str">
        <f>VLOOKUP(E5359,[1]赛鸽足环信息表!A$2:F$24485,6,0)</f>
        <v>安徽省</v>
      </c>
      <c r="D5359" s="2" t="s">
        <v>1723</v>
      </c>
      <c r="E5359" s="2" t="s">
        <v>13986</v>
      </c>
      <c r="F5359" s="2" t="s">
        <v>15</v>
      </c>
      <c r="G5359" s="2" t="s">
        <v>13987</v>
      </c>
    </row>
    <row r="5360" spans="1:7">
      <c r="A5360" s="1">
        <v>5359</v>
      </c>
      <c r="B5360" s="2" t="s">
        <v>1078</v>
      </c>
      <c r="C5360" s="1" t="str">
        <f>VLOOKUP(E5360,[1]赛鸽足环信息表!A$2:F$24485,6,0)</f>
        <v>山东省</v>
      </c>
      <c r="D5360" s="2" t="s">
        <v>214</v>
      </c>
      <c r="E5360" s="2" t="s">
        <v>13988</v>
      </c>
      <c r="F5360" s="2" t="s">
        <v>10</v>
      </c>
      <c r="G5360" s="2" t="s">
        <v>13989</v>
      </c>
    </row>
    <row r="5361" spans="1:7">
      <c r="A5361" s="1">
        <v>5360</v>
      </c>
      <c r="B5361" s="2" t="s">
        <v>11349</v>
      </c>
      <c r="C5361" s="1" t="str">
        <f>VLOOKUP(E5361,[1]赛鸽足环信息表!A$2:F$24485,6,0)</f>
        <v>上海市</v>
      </c>
      <c r="D5361" s="2" t="s">
        <v>68</v>
      </c>
      <c r="E5361" s="2" t="s">
        <v>13990</v>
      </c>
      <c r="F5361" s="2" t="s">
        <v>506</v>
      </c>
      <c r="G5361" s="2" t="s">
        <v>13991</v>
      </c>
    </row>
    <row r="5362" spans="1:7">
      <c r="A5362" s="1">
        <v>5361</v>
      </c>
      <c r="B5362" s="2" t="s">
        <v>13992</v>
      </c>
      <c r="C5362" s="1" t="str">
        <f>VLOOKUP(E5362,[1]赛鸽足环信息表!A$2:F$24485,6,0)</f>
        <v>江苏省</v>
      </c>
      <c r="D5362" s="2" t="s">
        <v>1285</v>
      </c>
      <c r="E5362" s="2" t="s">
        <v>13993</v>
      </c>
      <c r="F5362" s="2" t="s">
        <v>10</v>
      </c>
      <c r="G5362" s="2" t="s">
        <v>13994</v>
      </c>
    </row>
    <row r="5363" spans="1:7">
      <c r="A5363" s="1">
        <v>5362</v>
      </c>
      <c r="B5363" s="2" t="s">
        <v>10510</v>
      </c>
      <c r="C5363" s="1" t="str">
        <f>VLOOKUP(E5363,[1]赛鸽足环信息表!A$2:F$24485,6,0)</f>
        <v>辽宁省</v>
      </c>
      <c r="D5363" s="2" t="s">
        <v>4864</v>
      </c>
      <c r="E5363" s="2" t="s">
        <v>13995</v>
      </c>
      <c r="F5363" s="2" t="s">
        <v>15</v>
      </c>
      <c r="G5363" s="2" t="s">
        <v>13996</v>
      </c>
    </row>
    <row r="5364" spans="1:7">
      <c r="A5364" s="1">
        <v>5363</v>
      </c>
      <c r="B5364" s="2" t="s">
        <v>2063</v>
      </c>
      <c r="C5364" s="1" t="str">
        <f>VLOOKUP(E5364,[1]赛鸽足环信息表!A$2:F$24485,6,0)</f>
        <v>河北省</v>
      </c>
      <c r="D5364" s="2" t="s">
        <v>261</v>
      </c>
      <c r="E5364" s="2" t="s">
        <v>13997</v>
      </c>
      <c r="F5364" s="2" t="s">
        <v>15</v>
      </c>
      <c r="G5364" s="2" t="s">
        <v>13998</v>
      </c>
    </row>
    <row r="5365" spans="1:7">
      <c r="A5365" s="1">
        <v>5364</v>
      </c>
      <c r="B5365" s="2" t="s">
        <v>13999</v>
      </c>
      <c r="C5365" s="1" t="str">
        <f>VLOOKUP(E5365,[1]赛鸽足环信息表!A$2:F$24485,6,0)</f>
        <v>黑龙江省</v>
      </c>
      <c r="D5365" s="2" t="s">
        <v>551</v>
      </c>
      <c r="E5365" s="2" t="s">
        <v>14000</v>
      </c>
      <c r="F5365" s="2" t="s">
        <v>15</v>
      </c>
      <c r="G5365" s="2" t="s">
        <v>14001</v>
      </c>
    </row>
    <row r="5366" spans="1:7">
      <c r="A5366" s="1">
        <v>5365</v>
      </c>
      <c r="B5366" s="2" t="s">
        <v>2577</v>
      </c>
      <c r="C5366" s="1" t="str">
        <f>VLOOKUP(E5366,[1]赛鸽足环信息表!A$2:F$24485,6,0)</f>
        <v>浙江省</v>
      </c>
      <c r="D5366" s="2" t="s">
        <v>761</v>
      </c>
      <c r="E5366" s="2" t="s">
        <v>14002</v>
      </c>
      <c r="F5366" s="2" t="s">
        <v>10</v>
      </c>
      <c r="G5366" s="2" t="s">
        <v>14003</v>
      </c>
    </row>
    <row r="5367" spans="1:7">
      <c r="A5367" s="1">
        <v>5366</v>
      </c>
      <c r="B5367" s="2" t="s">
        <v>12488</v>
      </c>
      <c r="C5367" s="1" t="str">
        <f>VLOOKUP(E5367,[1]赛鸽足环信息表!A$2:F$24485,6,0)</f>
        <v>北京市</v>
      </c>
      <c r="D5367" s="2" t="s">
        <v>750</v>
      </c>
      <c r="E5367" s="2" t="s">
        <v>14004</v>
      </c>
      <c r="F5367" s="2" t="s">
        <v>15</v>
      </c>
      <c r="G5367" s="2" t="s">
        <v>14005</v>
      </c>
    </row>
    <row r="5368" spans="1:7">
      <c r="A5368" s="1">
        <v>5367</v>
      </c>
      <c r="B5368" s="2" t="s">
        <v>14006</v>
      </c>
      <c r="C5368" s="1" t="str">
        <f>VLOOKUP(E5368,[1]赛鸽足环信息表!A$2:F$24485,6,0)</f>
        <v>河北省</v>
      </c>
      <c r="D5368" s="2" t="s">
        <v>261</v>
      </c>
      <c r="E5368" s="2" t="s">
        <v>14007</v>
      </c>
      <c r="F5368" s="2" t="s">
        <v>10</v>
      </c>
      <c r="G5368" s="2" t="s">
        <v>14008</v>
      </c>
    </row>
    <row r="5369" spans="1:7">
      <c r="A5369" s="1">
        <v>5368</v>
      </c>
      <c r="B5369" s="2" t="s">
        <v>14009</v>
      </c>
      <c r="C5369" s="1" t="str">
        <f>VLOOKUP(E5369,[1]赛鸽足环信息表!A$2:F$24485,6,0)</f>
        <v>山东省</v>
      </c>
      <c r="D5369" s="2" t="s">
        <v>145</v>
      </c>
      <c r="E5369" s="2" t="s">
        <v>14010</v>
      </c>
      <c r="F5369" s="2" t="s">
        <v>15</v>
      </c>
      <c r="G5369" s="2" t="s">
        <v>14011</v>
      </c>
    </row>
    <row r="5370" spans="1:7">
      <c r="A5370" s="1">
        <v>5369</v>
      </c>
      <c r="B5370" s="2" t="s">
        <v>14012</v>
      </c>
      <c r="C5370" s="1" t="str">
        <f>VLOOKUP(E5370,[1]赛鸽足环信息表!A$2:F$24485,6,0)</f>
        <v>山东省</v>
      </c>
      <c r="D5370" s="2" t="s">
        <v>1297</v>
      </c>
      <c r="E5370" s="2" t="s">
        <v>14013</v>
      </c>
      <c r="F5370" s="2" t="s">
        <v>10</v>
      </c>
      <c r="G5370" s="2" t="s">
        <v>14014</v>
      </c>
    </row>
    <row r="5371" spans="1:7">
      <c r="A5371" s="1">
        <v>5370</v>
      </c>
      <c r="B5371" s="2" t="s">
        <v>4232</v>
      </c>
      <c r="C5371" s="1" t="str">
        <f>VLOOKUP(E5371,[1]赛鸽足环信息表!A$2:F$24485,6,0)</f>
        <v>安徽省</v>
      </c>
      <c r="D5371" s="2" t="s">
        <v>72</v>
      </c>
      <c r="E5371" s="2" t="s">
        <v>14015</v>
      </c>
      <c r="F5371" s="2" t="s">
        <v>15</v>
      </c>
      <c r="G5371" s="2" t="s">
        <v>14016</v>
      </c>
    </row>
    <row r="5372" spans="1:7">
      <c r="A5372" s="1">
        <v>5371</v>
      </c>
      <c r="B5372" s="2" t="s">
        <v>6915</v>
      </c>
      <c r="C5372" s="1" t="str">
        <f>VLOOKUP(E5372,[1]赛鸽足环信息表!A$2:F$24485,6,0)</f>
        <v>江苏省</v>
      </c>
      <c r="D5372" s="2" t="s">
        <v>453</v>
      </c>
      <c r="E5372" s="2" t="s">
        <v>14017</v>
      </c>
      <c r="F5372" s="2" t="s">
        <v>15</v>
      </c>
      <c r="G5372" s="2" t="s">
        <v>14018</v>
      </c>
    </row>
    <row r="5373" spans="1:7">
      <c r="A5373" s="1">
        <v>5372</v>
      </c>
      <c r="B5373" s="2" t="s">
        <v>14019</v>
      </c>
      <c r="C5373" s="1" t="str">
        <f>VLOOKUP(E5373,[1]赛鸽足环信息表!A$2:F$24485,6,0)</f>
        <v>山东省</v>
      </c>
      <c r="D5373" s="2" t="s">
        <v>2670</v>
      </c>
      <c r="E5373" s="2" t="s">
        <v>14020</v>
      </c>
      <c r="F5373" s="2" t="s">
        <v>15</v>
      </c>
      <c r="G5373" s="2" t="s">
        <v>14021</v>
      </c>
    </row>
    <row r="5374" spans="1:7">
      <c r="A5374" s="1">
        <v>5373</v>
      </c>
      <c r="B5374" s="2" t="s">
        <v>4243</v>
      </c>
      <c r="C5374" s="1" t="str">
        <f>VLOOKUP(E5374,[1]赛鸽足环信息表!A$2:F$24485,6,0)</f>
        <v>山东省</v>
      </c>
      <c r="D5374" s="2" t="s">
        <v>1041</v>
      </c>
      <c r="E5374" s="2" t="s">
        <v>14022</v>
      </c>
      <c r="F5374" s="2" t="s">
        <v>134</v>
      </c>
      <c r="G5374" s="2" t="s">
        <v>14023</v>
      </c>
    </row>
    <row r="5375" spans="1:7">
      <c r="A5375" s="1">
        <v>5374</v>
      </c>
      <c r="B5375" s="2" t="s">
        <v>14024</v>
      </c>
      <c r="C5375" s="1" t="str">
        <f>VLOOKUP(E5375,[1]赛鸽足环信息表!A$2:F$24485,6,0)</f>
        <v>安徽省</v>
      </c>
      <c r="D5375" s="2" t="s">
        <v>72</v>
      </c>
      <c r="E5375" s="2" t="s">
        <v>14025</v>
      </c>
      <c r="F5375" s="2" t="s">
        <v>15</v>
      </c>
      <c r="G5375" s="2" t="s">
        <v>14026</v>
      </c>
    </row>
    <row r="5376" spans="1:7">
      <c r="A5376" s="1">
        <v>5375</v>
      </c>
      <c r="B5376" s="2" t="s">
        <v>2716</v>
      </c>
      <c r="C5376" s="1" t="str">
        <f>VLOOKUP(E5376,[1]赛鸽足环信息表!A$2:F$24485,6,0)</f>
        <v>江苏省</v>
      </c>
      <c r="D5376" s="2" t="s">
        <v>894</v>
      </c>
      <c r="E5376" s="2" t="s">
        <v>14027</v>
      </c>
      <c r="F5376" s="2" t="s">
        <v>718</v>
      </c>
      <c r="G5376" s="2" t="s">
        <v>14028</v>
      </c>
    </row>
    <row r="5377" spans="1:7">
      <c r="A5377" s="1">
        <v>5376</v>
      </c>
      <c r="B5377" s="2" t="s">
        <v>2275</v>
      </c>
      <c r="C5377" s="1" t="str">
        <f>VLOOKUP(E5377,[1]赛鸽足环信息表!A$2:F$24485,6,0)</f>
        <v>河北省</v>
      </c>
      <c r="D5377" s="2" t="s">
        <v>261</v>
      </c>
      <c r="E5377" s="2" t="s">
        <v>14029</v>
      </c>
      <c r="F5377" s="2" t="s">
        <v>15</v>
      </c>
      <c r="G5377" s="2" t="s">
        <v>14030</v>
      </c>
    </row>
    <row r="5378" spans="1:7">
      <c r="A5378" s="1">
        <v>5377</v>
      </c>
      <c r="B5378" s="2" t="s">
        <v>13640</v>
      </c>
      <c r="C5378" s="1" t="str">
        <f>VLOOKUP(E5378,[1]赛鸽足环信息表!A$2:F$24485,6,0)</f>
        <v>江苏省</v>
      </c>
      <c r="D5378" s="2" t="s">
        <v>894</v>
      </c>
      <c r="E5378" s="2" t="s">
        <v>14031</v>
      </c>
      <c r="F5378" s="2" t="s">
        <v>15</v>
      </c>
      <c r="G5378" s="2" t="s">
        <v>14032</v>
      </c>
    </row>
    <row r="5379" spans="1:7">
      <c r="A5379" s="1">
        <v>5378</v>
      </c>
      <c r="B5379" s="2" t="s">
        <v>5563</v>
      </c>
      <c r="C5379" s="1" t="str">
        <f>VLOOKUP(E5379,[1]赛鸽足环信息表!A$2:F$24485,6,0)</f>
        <v>河南省</v>
      </c>
      <c r="D5379" s="2" t="s">
        <v>605</v>
      </c>
      <c r="E5379" s="2" t="s">
        <v>14033</v>
      </c>
      <c r="F5379" s="2" t="s">
        <v>15</v>
      </c>
      <c r="G5379" s="2" t="s">
        <v>14034</v>
      </c>
    </row>
    <row r="5380" spans="1:7">
      <c r="A5380" s="1">
        <v>5379</v>
      </c>
      <c r="B5380" s="2" t="s">
        <v>3659</v>
      </c>
      <c r="C5380" s="1" t="str">
        <f>VLOOKUP(E5380,[1]赛鸽足环信息表!A$2:F$24485,6,0)</f>
        <v>辽宁省</v>
      </c>
      <c r="D5380" s="2" t="s">
        <v>578</v>
      </c>
      <c r="E5380" s="2" t="s">
        <v>14035</v>
      </c>
      <c r="F5380" s="2" t="s">
        <v>15</v>
      </c>
      <c r="G5380" s="2" t="s">
        <v>14036</v>
      </c>
    </row>
    <row r="5381" spans="1:7">
      <c r="A5381" s="1">
        <v>5380</v>
      </c>
      <c r="B5381" s="2" t="s">
        <v>14037</v>
      </c>
      <c r="C5381" s="1" t="str">
        <f>VLOOKUP(E5381,[1]赛鸽足环信息表!A$2:F$24485,6,0)</f>
        <v>山东省</v>
      </c>
      <c r="D5381" s="2" t="s">
        <v>214</v>
      </c>
      <c r="E5381" s="2" t="s">
        <v>14038</v>
      </c>
      <c r="F5381" s="2" t="s">
        <v>15</v>
      </c>
      <c r="G5381" s="2" t="s">
        <v>14039</v>
      </c>
    </row>
    <row r="5382" spans="1:7">
      <c r="A5382" s="1">
        <v>5381</v>
      </c>
      <c r="B5382" s="2" t="s">
        <v>14040</v>
      </c>
      <c r="C5382" s="1" t="str">
        <f>VLOOKUP(E5382,[1]赛鸽足环信息表!A$2:F$24485,6,0)</f>
        <v>山东省</v>
      </c>
      <c r="D5382" s="2" t="s">
        <v>596</v>
      </c>
      <c r="E5382" s="2" t="s">
        <v>14041</v>
      </c>
      <c r="F5382" s="2" t="s">
        <v>15</v>
      </c>
      <c r="G5382" s="2" t="s">
        <v>14042</v>
      </c>
    </row>
    <row r="5383" spans="1:7">
      <c r="A5383" s="1">
        <v>5382</v>
      </c>
      <c r="B5383" s="2" t="s">
        <v>7983</v>
      </c>
      <c r="C5383" s="1" t="str">
        <f>VLOOKUP(E5383,[1]赛鸽足环信息表!A$2:F$24485,6,0)</f>
        <v>吉林省</v>
      </c>
      <c r="D5383" s="2" t="s">
        <v>124</v>
      </c>
      <c r="E5383" s="2" t="s">
        <v>14043</v>
      </c>
      <c r="F5383" s="2" t="s">
        <v>134</v>
      </c>
      <c r="G5383" s="2" t="s">
        <v>14044</v>
      </c>
    </row>
    <row r="5384" spans="1:7">
      <c r="A5384" s="1">
        <v>5383</v>
      </c>
      <c r="B5384" s="2" t="s">
        <v>1304</v>
      </c>
      <c r="C5384" s="1" t="str">
        <f>VLOOKUP(E5384,[1]赛鸽足环信息表!A$2:F$24485,6,0)</f>
        <v>山西省</v>
      </c>
      <c r="D5384" s="2" t="s">
        <v>1305</v>
      </c>
      <c r="E5384" s="2" t="s">
        <v>14045</v>
      </c>
      <c r="F5384" s="2" t="s">
        <v>10</v>
      </c>
      <c r="G5384" s="2" t="s">
        <v>14046</v>
      </c>
    </row>
    <row r="5385" spans="1:7">
      <c r="A5385" s="1">
        <v>5384</v>
      </c>
      <c r="B5385" s="2" t="s">
        <v>1321</v>
      </c>
      <c r="C5385" s="1" t="str">
        <f>VLOOKUP(E5385,[1]赛鸽足环信息表!A$2:F$24485,6,0)</f>
        <v>江苏省</v>
      </c>
      <c r="D5385" s="2" t="s">
        <v>93</v>
      </c>
      <c r="E5385" s="2" t="s">
        <v>14047</v>
      </c>
      <c r="F5385" s="2" t="s">
        <v>15</v>
      </c>
      <c r="G5385" s="2" t="s">
        <v>14048</v>
      </c>
    </row>
    <row r="5386" spans="1:7">
      <c r="A5386" s="1">
        <v>5385</v>
      </c>
      <c r="B5386" s="2" t="s">
        <v>1054</v>
      </c>
      <c r="C5386" s="1" t="str">
        <f>VLOOKUP(E5386,[1]赛鸽足环信息表!A$2:F$24485,6,0)</f>
        <v>浙江省</v>
      </c>
      <c r="D5386" s="2" t="s">
        <v>1055</v>
      </c>
      <c r="E5386" s="2" t="s">
        <v>14049</v>
      </c>
      <c r="F5386" s="2" t="s">
        <v>15</v>
      </c>
      <c r="G5386" s="2" t="s">
        <v>14050</v>
      </c>
    </row>
    <row r="5387" spans="1:7">
      <c r="A5387" s="1">
        <v>5386</v>
      </c>
      <c r="B5387" s="2" t="s">
        <v>9732</v>
      </c>
      <c r="C5387" s="1" t="str">
        <f>VLOOKUP(E5387,[1]赛鸽足环信息表!A$2:F$24485,6,0)</f>
        <v>山东省</v>
      </c>
      <c r="D5387" s="2" t="s">
        <v>328</v>
      </c>
      <c r="E5387" s="2" t="s">
        <v>14051</v>
      </c>
      <c r="F5387" s="2" t="s">
        <v>15</v>
      </c>
      <c r="G5387" s="2" t="s">
        <v>14052</v>
      </c>
    </row>
    <row r="5388" spans="1:7">
      <c r="A5388" s="1">
        <v>5387</v>
      </c>
      <c r="B5388" s="2" t="s">
        <v>14053</v>
      </c>
      <c r="C5388" s="1" t="str">
        <f>VLOOKUP(E5388,[1]赛鸽足环信息表!A$2:F$24485,6,0)</f>
        <v>江苏省</v>
      </c>
      <c r="D5388" s="2" t="s">
        <v>534</v>
      </c>
      <c r="E5388" s="2" t="s">
        <v>14054</v>
      </c>
      <c r="F5388" s="2" t="s">
        <v>10</v>
      </c>
      <c r="G5388" s="2" t="s">
        <v>14055</v>
      </c>
    </row>
    <row r="5389" spans="1:7">
      <c r="A5389" s="1">
        <v>5388</v>
      </c>
      <c r="B5389" s="2" t="s">
        <v>8265</v>
      </c>
      <c r="C5389" s="1" t="str">
        <f>VLOOKUP(E5389,[1]赛鸽足环信息表!A$2:F$24485,6,0)</f>
        <v>山东省</v>
      </c>
      <c r="D5389" s="2" t="s">
        <v>116</v>
      </c>
      <c r="E5389" s="2" t="s">
        <v>14056</v>
      </c>
      <c r="F5389" s="2" t="s">
        <v>506</v>
      </c>
      <c r="G5389" s="2" t="s">
        <v>14057</v>
      </c>
    </row>
    <row r="5390" spans="1:7">
      <c r="A5390" s="1">
        <v>5389</v>
      </c>
      <c r="B5390" s="2" t="s">
        <v>7029</v>
      </c>
      <c r="C5390" s="1" t="str">
        <f>VLOOKUP(E5390,[1]赛鸽足环信息表!A$2:F$24485,6,0)</f>
        <v>山东省</v>
      </c>
      <c r="D5390" s="2" t="s">
        <v>1297</v>
      </c>
      <c r="E5390" s="2" t="s">
        <v>14058</v>
      </c>
      <c r="F5390" s="2" t="s">
        <v>10</v>
      </c>
      <c r="G5390" s="2" t="s">
        <v>14059</v>
      </c>
    </row>
    <row r="5391" spans="1:7">
      <c r="A5391" s="1">
        <v>5390</v>
      </c>
      <c r="B5391" s="2" t="s">
        <v>9787</v>
      </c>
      <c r="C5391" s="1" t="str">
        <f>VLOOKUP(E5391,[1]赛鸽足环信息表!A$2:F$24485,6,0)</f>
        <v>新疆维吾尔自治区</v>
      </c>
      <c r="D5391" s="2" t="s">
        <v>1190</v>
      </c>
      <c r="E5391" s="2" t="s">
        <v>14060</v>
      </c>
      <c r="F5391" s="2" t="s">
        <v>15</v>
      </c>
      <c r="G5391" s="2" t="s">
        <v>14061</v>
      </c>
    </row>
    <row r="5392" spans="1:7">
      <c r="A5392" s="1">
        <v>5391</v>
      </c>
      <c r="B5392" s="2" t="s">
        <v>8689</v>
      </c>
      <c r="C5392" s="1" t="str">
        <f>VLOOKUP(E5392,[1]赛鸽足环信息表!A$2:F$24485,6,0)</f>
        <v>北京市</v>
      </c>
      <c r="D5392" s="2" t="s">
        <v>1146</v>
      </c>
      <c r="E5392" s="2" t="s">
        <v>14062</v>
      </c>
      <c r="F5392" s="2" t="s">
        <v>10</v>
      </c>
      <c r="G5392" s="2" t="s">
        <v>14063</v>
      </c>
    </row>
    <row r="5393" spans="1:7">
      <c r="A5393" s="1">
        <v>5392</v>
      </c>
      <c r="B5393" s="2" t="s">
        <v>3195</v>
      </c>
      <c r="C5393" s="1" t="str">
        <f>VLOOKUP(E5393,[1]赛鸽足环信息表!A$2:F$24485,6,0)</f>
        <v>山东省</v>
      </c>
      <c r="D5393" s="2" t="s">
        <v>561</v>
      </c>
      <c r="E5393" s="2" t="s">
        <v>14064</v>
      </c>
      <c r="F5393" s="2" t="s">
        <v>15</v>
      </c>
      <c r="G5393" s="2" t="s">
        <v>14065</v>
      </c>
    </row>
    <row r="5394" spans="1:7">
      <c r="A5394" s="1">
        <v>5393</v>
      </c>
      <c r="B5394" s="2" t="s">
        <v>1028</v>
      </c>
      <c r="C5394" s="1" t="str">
        <f>VLOOKUP(E5394,[1]赛鸽足环信息表!A$2:F$24485,6,0)</f>
        <v>上海市</v>
      </c>
      <c r="D5394" s="2" t="s">
        <v>1029</v>
      </c>
      <c r="E5394" s="2" t="s">
        <v>14066</v>
      </c>
      <c r="F5394" s="2" t="s">
        <v>15</v>
      </c>
      <c r="G5394" s="2" t="s">
        <v>14067</v>
      </c>
    </row>
    <row r="5395" spans="1:7">
      <c r="A5395" s="1">
        <v>5394</v>
      </c>
      <c r="B5395" s="2" t="s">
        <v>10965</v>
      </c>
      <c r="C5395" s="1" t="str">
        <f>VLOOKUP(E5395,[1]赛鸽足环信息表!A$2:F$24485,6,0)</f>
        <v>山东省</v>
      </c>
      <c r="D5395" s="2" t="s">
        <v>711</v>
      </c>
      <c r="E5395" s="2" t="s">
        <v>14068</v>
      </c>
      <c r="F5395" s="2" t="s">
        <v>469</v>
      </c>
      <c r="G5395" s="2" t="s">
        <v>14069</v>
      </c>
    </row>
    <row r="5396" spans="1:7">
      <c r="A5396" s="1">
        <v>5395</v>
      </c>
      <c r="B5396" s="2" t="s">
        <v>9382</v>
      </c>
      <c r="C5396" s="1" t="str">
        <f>VLOOKUP(E5396,[1]赛鸽足环信息表!A$2:F$24485,6,0)</f>
        <v>山东省</v>
      </c>
      <c r="D5396" s="2" t="s">
        <v>3059</v>
      </c>
      <c r="E5396" s="2" t="s">
        <v>14070</v>
      </c>
      <c r="F5396" s="2" t="s">
        <v>15</v>
      </c>
      <c r="G5396" s="2" t="s">
        <v>14071</v>
      </c>
    </row>
    <row r="5397" spans="1:7">
      <c r="A5397" s="1">
        <v>5396</v>
      </c>
      <c r="B5397" s="2" t="s">
        <v>12033</v>
      </c>
      <c r="C5397" s="1" t="str">
        <f>VLOOKUP(E5397,[1]赛鸽足环信息表!A$2:F$24485,6,0)</f>
        <v>江苏省</v>
      </c>
      <c r="D5397" s="2" t="s">
        <v>93</v>
      </c>
      <c r="E5397" s="2" t="s">
        <v>14072</v>
      </c>
      <c r="F5397" s="2" t="s">
        <v>134</v>
      </c>
      <c r="G5397" s="2" t="s">
        <v>14073</v>
      </c>
    </row>
    <row r="5398" spans="1:7">
      <c r="A5398" s="1">
        <v>5397</v>
      </c>
      <c r="B5398" s="2" t="s">
        <v>14074</v>
      </c>
      <c r="C5398" s="1" t="str">
        <f>VLOOKUP(E5398,[1]赛鸽足环信息表!A$2:F$24485,6,0)</f>
        <v>河南省</v>
      </c>
      <c r="D5398" s="2" t="s">
        <v>200</v>
      </c>
      <c r="E5398" s="2" t="s">
        <v>14075</v>
      </c>
      <c r="F5398" s="2" t="s">
        <v>10</v>
      </c>
      <c r="G5398" s="2" t="s">
        <v>14076</v>
      </c>
    </row>
    <row r="5399" spans="1:7">
      <c r="A5399" s="1">
        <v>5398</v>
      </c>
      <c r="B5399" s="2" t="s">
        <v>7771</v>
      </c>
      <c r="C5399" s="1" t="str">
        <f>VLOOKUP(E5399,[1]赛鸽足环信息表!A$2:F$24485,6,0)</f>
        <v>江苏省</v>
      </c>
      <c r="D5399" s="2" t="s">
        <v>112</v>
      </c>
      <c r="E5399" s="2" t="s">
        <v>14077</v>
      </c>
      <c r="F5399" s="2" t="s">
        <v>374</v>
      </c>
      <c r="G5399" s="2" t="s">
        <v>14078</v>
      </c>
    </row>
    <row r="5400" spans="1:7">
      <c r="A5400" s="1">
        <v>5399</v>
      </c>
      <c r="B5400" s="2" t="s">
        <v>14079</v>
      </c>
      <c r="C5400" s="1" t="str">
        <f>VLOOKUP(E5400,[1]赛鸽足环信息表!A$2:F$24485,6,0)</f>
        <v>上海市</v>
      </c>
      <c r="D5400" s="2" t="s">
        <v>196</v>
      </c>
      <c r="E5400" s="2" t="s">
        <v>14080</v>
      </c>
      <c r="F5400" s="2" t="s">
        <v>15</v>
      </c>
      <c r="G5400" s="2" t="s">
        <v>14081</v>
      </c>
    </row>
    <row r="5401" spans="1:7">
      <c r="A5401" s="1">
        <v>5400</v>
      </c>
      <c r="B5401" s="2" t="s">
        <v>9239</v>
      </c>
      <c r="C5401" s="1" t="str">
        <f>VLOOKUP(E5401,[1]赛鸽足环信息表!A$2:F$24485,6,0)</f>
        <v>浙江省</v>
      </c>
      <c r="D5401" s="2" t="s">
        <v>651</v>
      </c>
      <c r="E5401" s="2" t="s">
        <v>14082</v>
      </c>
      <c r="F5401" s="2" t="s">
        <v>5282</v>
      </c>
      <c r="G5401" s="2" t="s">
        <v>14083</v>
      </c>
    </row>
    <row r="5402" spans="1:7">
      <c r="A5402" s="1">
        <v>5401</v>
      </c>
      <c r="B5402" s="2" t="s">
        <v>14084</v>
      </c>
      <c r="C5402" s="1" t="str">
        <f>VLOOKUP(E5402,[1]赛鸽足环信息表!A$2:F$24485,6,0)</f>
        <v>安徽省</v>
      </c>
      <c r="D5402" s="2" t="s">
        <v>541</v>
      </c>
      <c r="E5402" s="2" t="s">
        <v>14085</v>
      </c>
      <c r="F5402" s="2" t="s">
        <v>15</v>
      </c>
      <c r="G5402" s="2" t="s">
        <v>14086</v>
      </c>
    </row>
    <row r="5403" spans="1:7">
      <c r="A5403" s="1">
        <v>5402</v>
      </c>
      <c r="B5403" s="2" t="s">
        <v>2637</v>
      </c>
      <c r="C5403" s="1" t="str">
        <f>VLOOKUP(E5403,[1]赛鸽足环信息表!A$2:F$24485,6,0)</f>
        <v>安徽省</v>
      </c>
      <c r="D5403" s="2" t="s">
        <v>813</v>
      </c>
      <c r="E5403" s="2" t="s">
        <v>14087</v>
      </c>
      <c r="F5403" s="2" t="s">
        <v>24</v>
      </c>
      <c r="G5403" s="2" t="s">
        <v>14088</v>
      </c>
    </row>
    <row r="5404" spans="1:7">
      <c r="A5404" s="1">
        <v>5403</v>
      </c>
      <c r="B5404" s="2" t="s">
        <v>10837</v>
      </c>
      <c r="C5404" s="1" t="str">
        <f>VLOOKUP(E5404,[1]赛鸽足环信息表!A$2:F$24485,6,0)</f>
        <v>河南省</v>
      </c>
      <c r="D5404" s="2" t="s">
        <v>377</v>
      </c>
      <c r="E5404" s="2" t="s">
        <v>14089</v>
      </c>
      <c r="F5404" s="2" t="s">
        <v>15</v>
      </c>
      <c r="G5404" s="2" t="s">
        <v>14090</v>
      </c>
    </row>
    <row r="5405" spans="1:7">
      <c r="A5405" s="1">
        <v>5404</v>
      </c>
      <c r="B5405" s="2" t="s">
        <v>12456</v>
      </c>
      <c r="C5405" s="1" t="str">
        <f>VLOOKUP(E5405,[1]赛鸽足环信息表!A$2:F$24485,6,0)</f>
        <v>江苏省</v>
      </c>
      <c r="D5405" s="2" t="s">
        <v>781</v>
      </c>
      <c r="E5405" s="2" t="s">
        <v>14091</v>
      </c>
      <c r="F5405" s="2" t="s">
        <v>15</v>
      </c>
      <c r="G5405" s="2" t="s">
        <v>14092</v>
      </c>
    </row>
    <row r="5406" spans="1:7">
      <c r="A5406" s="1">
        <v>5405</v>
      </c>
      <c r="B5406" s="2" t="s">
        <v>12024</v>
      </c>
      <c r="C5406" s="1" t="str">
        <f>VLOOKUP(E5406,[1]赛鸽足环信息表!A$2:F$24485,6,0)</f>
        <v>江苏省</v>
      </c>
      <c r="D5406" s="2" t="s">
        <v>112</v>
      </c>
      <c r="E5406" s="2" t="s">
        <v>14093</v>
      </c>
      <c r="F5406" s="2" t="s">
        <v>15</v>
      </c>
      <c r="G5406" s="2" t="s">
        <v>14094</v>
      </c>
    </row>
    <row r="5407" spans="1:7">
      <c r="A5407" s="1">
        <v>5406</v>
      </c>
      <c r="B5407" s="2" t="s">
        <v>8856</v>
      </c>
      <c r="C5407" s="1" t="str">
        <f>VLOOKUP(E5407,[1]赛鸽足环信息表!A$2:F$24485,6,0)</f>
        <v>江苏省</v>
      </c>
      <c r="D5407" s="2" t="s">
        <v>13</v>
      </c>
      <c r="E5407" s="2" t="s">
        <v>14095</v>
      </c>
      <c r="F5407" s="2" t="s">
        <v>10</v>
      </c>
      <c r="G5407" s="2" t="s">
        <v>14096</v>
      </c>
    </row>
    <row r="5408" spans="1:7">
      <c r="A5408" s="1">
        <v>5407</v>
      </c>
      <c r="B5408" s="2" t="s">
        <v>14097</v>
      </c>
      <c r="C5408" s="1" t="str">
        <f>VLOOKUP(E5408,[1]赛鸽足环信息表!A$2:F$24485,6,0)</f>
        <v>江苏省</v>
      </c>
      <c r="D5408" s="2" t="s">
        <v>273</v>
      </c>
      <c r="E5408" s="2" t="s">
        <v>14098</v>
      </c>
      <c r="F5408" s="2" t="s">
        <v>15</v>
      </c>
      <c r="G5408" s="2" t="s">
        <v>14099</v>
      </c>
    </row>
    <row r="5409" spans="1:7">
      <c r="A5409" s="1">
        <v>5408</v>
      </c>
      <c r="B5409" s="2" t="s">
        <v>5081</v>
      </c>
      <c r="C5409" s="1" t="str">
        <f>VLOOKUP(E5409,[1]赛鸽足环信息表!A$2:F$24485,6,0)</f>
        <v>河北省</v>
      </c>
      <c r="D5409" s="2" t="s">
        <v>36</v>
      </c>
      <c r="E5409" s="2" t="s">
        <v>14100</v>
      </c>
      <c r="F5409" s="2" t="s">
        <v>15</v>
      </c>
      <c r="G5409" s="2" t="s">
        <v>14101</v>
      </c>
    </row>
    <row r="5410" spans="1:7">
      <c r="A5410" s="1">
        <v>5409</v>
      </c>
      <c r="B5410" s="2" t="s">
        <v>8268</v>
      </c>
      <c r="C5410" s="1" t="str">
        <f>VLOOKUP(E5410,[1]赛鸽足环信息表!A$2:F$24485,6,0)</f>
        <v>内蒙古自治区</v>
      </c>
      <c r="D5410" s="2" t="s">
        <v>774</v>
      </c>
      <c r="E5410" s="2" t="s">
        <v>14102</v>
      </c>
      <c r="F5410" s="2" t="s">
        <v>10</v>
      </c>
      <c r="G5410" s="2" t="s">
        <v>14103</v>
      </c>
    </row>
    <row r="5411" spans="1:7">
      <c r="A5411" s="1">
        <v>5410</v>
      </c>
      <c r="B5411" s="2" t="s">
        <v>2722</v>
      </c>
      <c r="C5411" s="1" t="str">
        <f>VLOOKUP(E5411,[1]赛鸽足环信息表!A$2:F$24485,6,0)</f>
        <v>山东省</v>
      </c>
      <c r="D5411" s="2" t="s">
        <v>1297</v>
      </c>
      <c r="E5411" s="2" t="s">
        <v>14104</v>
      </c>
      <c r="F5411" s="2" t="s">
        <v>469</v>
      </c>
      <c r="G5411" s="2" t="s">
        <v>14105</v>
      </c>
    </row>
    <row r="5412" spans="1:7">
      <c r="A5412" s="1">
        <v>5411</v>
      </c>
      <c r="B5412" s="2" t="s">
        <v>3369</v>
      </c>
      <c r="C5412" s="1" t="str">
        <f>VLOOKUP(E5412,[1]赛鸽足环信息表!A$2:F$24485,6,0)</f>
        <v>山东省</v>
      </c>
      <c r="D5412" s="2" t="s">
        <v>863</v>
      </c>
      <c r="E5412" s="2" t="s">
        <v>14106</v>
      </c>
      <c r="F5412" s="2" t="s">
        <v>15</v>
      </c>
      <c r="G5412" s="2" t="s">
        <v>14107</v>
      </c>
    </row>
    <row r="5413" spans="1:7">
      <c r="A5413" s="1">
        <v>5412</v>
      </c>
      <c r="B5413" s="2" t="s">
        <v>2265</v>
      </c>
      <c r="C5413" s="1" t="str">
        <f>VLOOKUP(E5413,[1]赛鸽足环信息表!A$2:F$24485,6,0)</f>
        <v>江苏省</v>
      </c>
      <c r="D5413" s="2" t="s">
        <v>1037</v>
      </c>
      <c r="E5413" s="2" t="s">
        <v>14108</v>
      </c>
      <c r="F5413" s="2" t="s">
        <v>15</v>
      </c>
      <c r="G5413" s="2" t="s">
        <v>14109</v>
      </c>
    </row>
    <row r="5414" spans="1:7">
      <c r="A5414" s="1">
        <v>5413</v>
      </c>
      <c r="B5414" s="2" t="s">
        <v>3140</v>
      </c>
      <c r="C5414" s="1" t="str">
        <f>VLOOKUP(E5414,[1]赛鸽足环信息表!A$2:F$24485,6,0)</f>
        <v>山东省</v>
      </c>
      <c r="D5414" s="2" t="s">
        <v>97</v>
      </c>
      <c r="E5414" s="2" t="s">
        <v>14110</v>
      </c>
      <c r="F5414" s="2" t="s">
        <v>15</v>
      </c>
      <c r="G5414" s="2" t="s">
        <v>14111</v>
      </c>
    </row>
    <row r="5415" spans="1:7">
      <c r="A5415" s="1">
        <v>5414</v>
      </c>
      <c r="B5415" s="2" t="s">
        <v>14112</v>
      </c>
      <c r="C5415" s="1" t="str">
        <f>VLOOKUP(E5415,[1]赛鸽足环信息表!A$2:F$24485,6,0)</f>
        <v>江苏省</v>
      </c>
      <c r="D5415" s="2" t="s">
        <v>93</v>
      </c>
      <c r="E5415" s="2" t="s">
        <v>14113</v>
      </c>
      <c r="F5415" s="2" t="s">
        <v>15</v>
      </c>
      <c r="G5415" s="2" t="s">
        <v>14114</v>
      </c>
    </row>
    <row r="5416" spans="1:7">
      <c r="A5416" s="1">
        <v>5415</v>
      </c>
      <c r="B5416" s="2" t="s">
        <v>3727</v>
      </c>
      <c r="C5416" s="1" t="str">
        <f>VLOOKUP(E5416,[1]赛鸽足环信息表!A$2:F$24485,6,0)</f>
        <v>江苏省</v>
      </c>
      <c r="D5416" s="2" t="s">
        <v>3728</v>
      </c>
      <c r="E5416" s="2" t="s">
        <v>14115</v>
      </c>
      <c r="F5416" s="2" t="s">
        <v>10</v>
      </c>
      <c r="G5416" s="2" t="s">
        <v>14116</v>
      </c>
    </row>
    <row r="5417" spans="1:7">
      <c r="A5417" s="1">
        <v>5416</v>
      </c>
      <c r="B5417" s="2" t="s">
        <v>7279</v>
      </c>
      <c r="C5417" s="1" t="str">
        <f>VLOOKUP(E5417,[1]赛鸽足环信息表!A$2:F$24485,6,0)</f>
        <v>河南省</v>
      </c>
      <c r="D5417" s="2" t="s">
        <v>2225</v>
      </c>
      <c r="E5417" s="2" t="s">
        <v>14117</v>
      </c>
      <c r="F5417" s="2" t="s">
        <v>506</v>
      </c>
      <c r="G5417" s="2" t="s">
        <v>14118</v>
      </c>
    </row>
    <row r="5418" spans="1:7">
      <c r="A5418" s="1">
        <v>5417</v>
      </c>
      <c r="B5418" s="2" t="s">
        <v>4851</v>
      </c>
      <c r="C5418" s="1" t="str">
        <f>VLOOKUP(E5418,[1]赛鸽足环信息表!A$2:F$24485,6,0)</f>
        <v>江苏省</v>
      </c>
      <c r="D5418" s="2" t="s">
        <v>188</v>
      </c>
      <c r="E5418" s="2" t="s">
        <v>14119</v>
      </c>
      <c r="F5418" s="2" t="s">
        <v>15</v>
      </c>
      <c r="G5418" s="2" t="s">
        <v>14120</v>
      </c>
    </row>
    <row r="5419" spans="1:7">
      <c r="A5419" s="1">
        <v>5418</v>
      </c>
      <c r="B5419" s="2" t="s">
        <v>3921</v>
      </c>
      <c r="C5419" s="1" t="str">
        <f>VLOOKUP(E5419,[1]赛鸽足环信息表!A$2:F$24485,6,0)</f>
        <v>北京市</v>
      </c>
      <c r="D5419" s="2" t="s">
        <v>449</v>
      </c>
      <c r="E5419" s="2" t="s">
        <v>14121</v>
      </c>
      <c r="F5419" s="2" t="s">
        <v>15</v>
      </c>
      <c r="G5419" s="2" t="s">
        <v>14122</v>
      </c>
    </row>
    <row r="5420" spans="1:7">
      <c r="A5420" s="1">
        <v>5419</v>
      </c>
      <c r="B5420" s="2" t="s">
        <v>14123</v>
      </c>
      <c r="C5420" s="1" t="str">
        <f>VLOOKUP(E5420,[1]赛鸽足环信息表!A$2:F$24485,6,0)</f>
        <v>江苏省</v>
      </c>
      <c r="D5420" s="2" t="s">
        <v>93</v>
      </c>
      <c r="E5420" s="2" t="s">
        <v>14124</v>
      </c>
      <c r="F5420" s="2" t="s">
        <v>10</v>
      </c>
      <c r="G5420" s="2" t="s">
        <v>14125</v>
      </c>
    </row>
    <row r="5421" spans="1:7">
      <c r="A5421" s="1">
        <v>5420</v>
      </c>
      <c r="B5421" s="2" t="s">
        <v>4302</v>
      </c>
      <c r="C5421" s="1" t="str">
        <f>VLOOKUP(E5421,[1]赛鸽足环信息表!A$2:F$24485,6,0)</f>
        <v>山东省</v>
      </c>
      <c r="D5421" s="2" t="s">
        <v>1297</v>
      </c>
      <c r="E5421" s="2" t="s">
        <v>14126</v>
      </c>
      <c r="F5421" s="2" t="s">
        <v>15</v>
      </c>
      <c r="G5421" s="2" t="s">
        <v>14127</v>
      </c>
    </row>
    <row r="5422" spans="1:7">
      <c r="A5422" s="1">
        <v>5421</v>
      </c>
      <c r="B5422" s="2" t="s">
        <v>1602</v>
      </c>
      <c r="C5422" s="1" t="str">
        <f>VLOOKUP(E5422,[1]赛鸽足环信息表!A$2:F$24485,6,0)</f>
        <v>山东省</v>
      </c>
      <c r="D5422" s="2" t="s">
        <v>898</v>
      </c>
      <c r="E5422" s="2" t="s">
        <v>14128</v>
      </c>
      <c r="F5422" s="2" t="s">
        <v>374</v>
      </c>
      <c r="G5422" s="2" t="s">
        <v>14129</v>
      </c>
    </row>
    <row r="5423" spans="1:7">
      <c r="A5423" s="1">
        <v>5422</v>
      </c>
      <c r="B5423" s="2" t="s">
        <v>1278</v>
      </c>
      <c r="C5423" s="1" t="str">
        <f>VLOOKUP(E5423,[1]赛鸽足环信息表!A$2:F$24485,6,0)</f>
        <v>安徽省</v>
      </c>
      <c r="D5423" s="2" t="s">
        <v>64</v>
      </c>
      <c r="E5423" s="2" t="s">
        <v>14130</v>
      </c>
      <c r="F5423" s="2" t="s">
        <v>718</v>
      </c>
      <c r="G5423" s="2" t="s">
        <v>14131</v>
      </c>
    </row>
    <row r="5424" spans="1:7">
      <c r="A5424" s="1">
        <v>5423</v>
      </c>
      <c r="B5424" s="2" t="s">
        <v>14132</v>
      </c>
      <c r="C5424" s="1" t="str">
        <f>VLOOKUP(E5424,[1]赛鸽足环信息表!A$2:F$24485,6,0)</f>
        <v>山东省</v>
      </c>
      <c r="D5424" s="2" t="s">
        <v>116</v>
      </c>
      <c r="E5424" s="2" t="s">
        <v>14133</v>
      </c>
      <c r="F5424" s="2" t="s">
        <v>10</v>
      </c>
      <c r="G5424" s="2" t="s">
        <v>14134</v>
      </c>
    </row>
    <row r="5425" spans="1:7">
      <c r="A5425" s="1">
        <v>5424</v>
      </c>
      <c r="B5425" s="2" t="s">
        <v>10623</v>
      </c>
      <c r="C5425" s="1" t="str">
        <f>VLOOKUP(E5425,[1]赛鸽足环信息表!A$2:F$24485,6,0)</f>
        <v>河南省</v>
      </c>
      <c r="D5425" s="2" t="s">
        <v>754</v>
      </c>
      <c r="E5425" s="2" t="s">
        <v>14135</v>
      </c>
      <c r="F5425" s="2" t="s">
        <v>15</v>
      </c>
      <c r="G5425" s="2" t="s">
        <v>14136</v>
      </c>
    </row>
    <row r="5426" spans="1:7">
      <c r="A5426" s="1">
        <v>5425</v>
      </c>
      <c r="B5426" s="2" t="s">
        <v>14137</v>
      </c>
      <c r="C5426" s="1" t="str">
        <f>VLOOKUP(E5426,[1]赛鸽足环信息表!A$2:F$24485,6,0)</f>
        <v>山东省</v>
      </c>
      <c r="D5426" s="2" t="s">
        <v>1743</v>
      </c>
      <c r="E5426" s="2" t="s">
        <v>14138</v>
      </c>
      <c r="F5426" s="2" t="s">
        <v>134</v>
      </c>
      <c r="G5426" s="2" t="s">
        <v>14139</v>
      </c>
    </row>
    <row r="5427" spans="1:7">
      <c r="A5427" s="1">
        <v>5426</v>
      </c>
      <c r="B5427" s="2" t="s">
        <v>1230</v>
      </c>
      <c r="C5427" s="1" t="str">
        <f>VLOOKUP(E5427,[1]赛鸽足环信息表!A$2:F$24485,6,0)</f>
        <v>河北省</v>
      </c>
      <c r="D5427" s="2" t="s">
        <v>236</v>
      </c>
      <c r="E5427" s="2" t="s">
        <v>14140</v>
      </c>
      <c r="F5427" s="2" t="s">
        <v>10</v>
      </c>
      <c r="G5427" s="2" t="s">
        <v>14141</v>
      </c>
    </row>
    <row r="5428" spans="1:7">
      <c r="A5428" s="1">
        <v>5427</v>
      </c>
      <c r="B5428" s="2" t="s">
        <v>7406</v>
      </c>
      <c r="C5428" s="1" t="str">
        <f>VLOOKUP(E5428,[1]赛鸽足环信息表!A$2:F$24485,6,0)</f>
        <v>山东省</v>
      </c>
      <c r="D5428" s="2" t="s">
        <v>116</v>
      </c>
      <c r="E5428" s="2" t="s">
        <v>14142</v>
      </c>
      <c r="F5428" s="2" t="s">
        <v>10</v>
      </c>
      <c r="G5428" s="2" t="s">
        <v>14143</v>
      </c>
    </row>
    <row r="5429" spans="1:7">
      <c r="A5429" s="1">
        <v>5428</v>
      </c>
      <c r="B5429" s="2" t="s">
        <v>14144</v>
      </c>
      <c r="C5429" s="1" t="str">
        <f>VLOOKUP(E5429,[1]赛鸽足环信息表!A$2:F$24485,6,0)</f>
        <v>安徽省</v>
      </c>
      <c r="D5429" s="2" t="s">
        <v>1101</v>
      </c>
      <c r="E5429" s="2" t="s">
        <v>14145</v>
      </c>
      <c r="F5429" s="2" t="s">
        <v>15</v>
      </c>
      <c r="G5429" s="2" t="s">
        <v>14146</v>
      </c>
    </row>
    <row r="5430" spans="1:7">
      <c r="A5430" s="1">
        <v>5429</v>
      </c>
      <c r="B5430" s="2" t="s">
        <v>4435</v>
      </c>
      <c r="C5430" s="1" t="str">
        <f>VLOOKUP(E5430,[1]赛鸽足环信息表!A$2:F$24485,6,0)</f>
        <v>河南省</v>
      </c>
      <c r="D5430" s="2" t="s">
        <v>132</v>
      </c>
      <c r="E5430" s="2" t="s">
        <v>14147</v>
      </c>
      <c r="F5430" s="2" t="s">
        <v>15</v>
      </c>
      <c r="G5430" s="2" t="s">
        <v>14148</v>
      </c>
    </row>
    <row r="5431" spans="1:7">
      <c r="A5431" s="1">
        <v>5430</v>
      </c>
      <c r="B5431" s="2" t="s">
        <v>5799</v>
      </c>
      <c r="C5431" s="1" t="str">
        <f>VLOOKUP(E5431,[1]赛鸽足环信息表!A$2:F$24485,6,0)</f>
        <v>上海市</v>
      </c>
      <c r="D5431" s="2" t="s">
        <v>68</v>
      </c>
      <c r="E5431" s="2" t="s">
        <v>14149</v>
      </c>
      <c r="F5431" s="2" t="s">
        <v>15</v>
      </c>
      <c r="G5431" s="2" t="s">
        <v>14150</v>
      </c>
    </row>
    <row r="5432" spans="1:7">
      <c r="A5432" s="1">
        <v>5431</v>
      </c>
      <c r="B5432" s="2" t="s">
        <v>12418</v>
      </c>
      <c r="C5432" s="1" t="str">
        <f>VLOOKUP(E5432,[1]赛鸽足环信息表!A$2:F$24485,6,0)</f>
        <v>河南省</v>
      </c>
      <c r="D5432" s="2" t="s">
        <v>377</v>
      </c>
      <c r="E5432" s="2" t="s">
        <v>14151</v>
      </c>
      <c r="F5432" s="2" t="s">
        <v>10</v>
      </c>
      <c r="G5432" s="2" t="s">
        <v>14152</v>
      </c>
    </row>
    <row r="5433" spans="1:7">
      <c r="A5433" s="1">
        <v>5432</v>
      </c>
      <c r="B5433" s="2" t="s">
        <v>471</v>
      </c>
      <c r="C5433" s="1" t="str">
        <f>VLOOKUP(E5433,[1]赛鸽足环信息表!A$2:F$24485,6,0)</f>
        <v>江苏省</v>
      </c>
      <c r="D5433" s="2" t="s">
        <v>453</v>
      </c>
      <c r="E5433" s="2" t="s">
        <v>14153</v>
      </c>
      <c r="F5433" s="2" t="s">
        <v>134</v>
      </c>
      <c r="G5433" s="2" t="s">
        <v>14154</v>
      </c>
    </row>
    <row r="5434" spans="1:7">
      <c r="A5434" s="1">
        <v>5433</v>
      </c>
      <c r="B5434" s="2" t="s">
        <v>9449</v>
      </c>
      <c r="C5434" s="1" t="str">
        <f>VLOOKUP(E5434,[1]赛鸽足环信息表!A$2:F$24485,6,0)</f>
        <v>内蒙古自治区</v>
      </c>
      <c r="D5434" s="2" t="s">
        <v>9450</v>
      </c>
      <c r="E5434" s="2" t="s">
        <v>14155</v>
      </c>
      <c r="F5434" s="2" t="s">
        <v>10</v>
      </c>
      <c r="G5434" s="2" t="s">
        <v>14156</v>
      </c>
    </row>
    <row r="5435" spans="1:7">
      <c r="A5435" s="1">
        <v>5434</v>
      </c>
      <c r="B5435" s="2" t="s">
        <v>1479</v>
      </c>
      <c r="C5435" s="1" t="str">
        <f>VLOOKUP(E5435,[1]赛鸽足环信息表!A$2:F$24485,6,0)</f>
        <v>上海市</v>
      </c>
      <c r="D5435" s="2" t="s">
        <v>68</v>
      </c>
      <c r="E5435" s="2" t="s">
        <v>14157</v>
      </c>
      <c r="F5435" s="2" t="s">
        <v>10</v>
      </c>
      <c r="G5435" s="2" t="s">
        <v>14158</v>
      </c>
    </row>
    <row r="5436" spans="1:7">
      <c r="A5436" s="1">
        <v>5435</v>
      </c>
      <c r="B5436" s="2" t="s">
        <v>14159</v>
      </c>
      <c r="C5436" s="1" t="str">
        <f>VLOOKUP(E5436,[1]赛鸽足环信息表!A$2:F$24485,6,0)</f>
        <v>山东省</v>
      </c>
      <c r="D5436" s="2" t="s">
        <v>467</v>
      </c>
      <c r="E5436" s="2" t="s">
        <v>14160</v>
      </c>
      <c r="F5436" s="2" t="s">
        <v>15</v>
      </c>
      <c r="G5436" s="2" t="s">
        <v>14161</v>
      </c>
    </row>
    <row r="5437" spans="1:7">
      <c r="A5437" s="1">
        <v>5436</v>
      </c>
      <c r="B5437" s="2" t="s">
        <v>14162</v>
      </c>
      <c r="C5437" s="1" t="str">
        <f>VLOOKUP(E5437,[1]赛鸽足环信息表!A$2:F$24485,6,0)</f>
        <v>浙江省</v>
      </c>
      <c r="D5437" s="2" t="s">
        <v>161</v>
      </c>
      <c r="E5437" s="2" t="s">
        <v>14163</v>
      </c>
      <c r="F5437" s="2" t="s">
        <v>15</v>
      </c>
      <c r="G5437" s="2" t="s">
        <v>14164</v>
      </c>
    </row>
    <row r="5438" spans="1:7">
      <c r="A5438" s="1">
        <v>5437</v>
      </c>
      <c r="B5438" s="2" t="s">
        <v>1157</v>
      </c>
      <c r="C5438" s="1" t="str">
        <f>VLOOKUP(E5438,[1]赛鸽足环信息表!A$2:F$24485,6,0)</f>
        <v>山西省</v>
      </c>
      <c r="D5438" s="2" t="s">
        <v>1158</v>
      </c>
      <c r="E5438" s="2" t="s">
        <v>14165</v>
      </c>
      <c r="F5438" s="2" t="s">
        <v>10</v>
      </c>
      <c r="G5438" s="2" t="s">
        <v>14166</v>
      </c>
    </row>
    <row r="5439" spans="1:7">
      <c r="A5439" s="1">
        <v>5438</v>
      </c>
      <c r="B5439" s="2" t="s">
        <v>14167</v>
      </c>
      <c r="C5439" s="1" t="str">
        <f>VLOOKUP(E5439,[1]赛鸽足环信息表!A$2:F$24485,6,0)</f>
        <v>河北省</v>
      </c>
      <c r="D5439" s="2" t="s">
        <v>52</v>
      </c>
      <c r="E5439" s="2" t="s">
        <v>14168</v>
      </c>
      <c r="F5439" s="2" t="s">
        <v>15</v>
      </c>
      <c r="G5439" s="2" t="s">
        <v>14169</v>
      </c>
    </row>
    <row r="5440" spans="1:7">
      <c r="A5440" s="1">
        <v>5439</v>
      </c>
      <c r="B5440" s="2" t="s">
        <v>14170</v>
      </c>
      <c r="C5440" s="1" t="str">
        <f>VLOOKUP(E5440,[1]赛鸽足环信息表!A$2:F$24485,6,0)</f>
        <v>山东省</v>
      </c>
      <c r="D5440" s="2" t="s">
        <v>1200</v>
      </c>
      <c r="E5440" s="2" t="s">
        <v>14171</v>
      </c>
      <c r="F5440" s="2" t="s">
        <v>15</v>
      </c>
      <c r="G5440" s="2" t="s">
        <v>14172</v>
      </c>
    </row>
    <row r="5441" spans="1:7">
      <c r="A5441" s="1">
        <v>5440</v>
      </c>
      <c r="B5441" s="2" t="s">
        <v>14173</v>
      </c>
      <c r="C5441" s="1" t="str">
        <f>VLOOKUP(E5441,[1]赛鸽足环信息表!A$2:F$24485,6,0)</f>
        <v>安徽省</v>
      </c>
      <c r="D5441" s="2" t="s">
        <v>1059</v>
      </c>
      <c r="E5441" s="2" t="s">
        <v>14174</v>
      </c>
      <c r="F5441" s="2" t="s">
        <v>15</v>
      </c>
      <c r="G5441" s="2" t="s">
        <v>14175</v>
      </c>
    </row>
    <row r="5442" spans="1:7">
      <c r="A5442" s="1">
        <v>5441</v>
      </c>
      <c r="B5442" s="2" t="s">
        <v>4774</v>
      </c>
      <c r="C5442" s="1" t="str">
        <f>VLOOKUP(E5442,[1]赛鸽足环信息表!A$2:F$24485,6,0)</f>
        <v>安徽省</v>
      </c>
      <c r="D5442" s="2" t="s">
        <v>120</v>
      </c>
      <c r="E5442" s="2" t="s">
        <v>14176</v>
      </c>
      <c r="F5442" s="2" t="s">
        <v>15</v>
      </c>
      <c r="G5442" s="2" t="s">
        <v>14177</v>
      </c>
    </row>
    <row r="5443" spans="1:7">
      <c r="A5443" s="1">
        <v>5442</v>
      </c>
      <c r="B5443" s="2" t="s">
        <v>14178</v>
      </c>
      <c r="C5443" s="1" t="str">
        <f>VLOOKUP(E5443,[1]赛鸽足环信息表!A$2:F$24485,6,0)</f>
        <v>安徽省</v>
      </c>
      <c r="D5443" s="2" t="s">
        <v>1473</v>
      </c>
      <c r="E5443" s="2" t="s">
        <v>14179</v>
      </c>
      <c r="F5443" s="2" t="s">
        <v>15</v>
      </c>
      <c r="G5443" s="2" t="s">
        <v>14180</v>
      </c>
    </row>
    <row r="5444" spans="1:7">
      <c r="A5444" s="1">
        <v>5443</v>
      </c>
      <c r="B5444" s="2" t="s">
        <v>897</v>
      </c>
      <c r="C5444" s="1" t="str">
        <f>VLOOKUP(E5444,[1]赛鸽足环信息表!A$2:F$24485,6,0)</f>
        <v>山东省</v>
      </c>
      <c r="D5444" s="2" t="s">
        <v>898</v>
      </c>
      <c r="E5444" s="2" t="s">
        <v>14181</v>
      </c>
      <c r="F5444" s="2" t="s">
        <v>15</v>
      </c>
      <c r="G5444" s="2" t="s">
        <v>14182</v>
      </c>
    </row>
    <row r="5445" spans="1:7">
      <c r="A5445" s="1">
        <v>5444</v>
      </c>
      <c r="B5445" s="2" t="s">
        <v>8886</v>
      </c>
      <c r="C5445" s="1" t="str">
        <f>VLOOKUP(E5445,[1]赛鸽足环信息表!A$2:F$24485,6,0)</f>
        <v>河南省</v>
      </c>
      <c r="D5445" s="2" t="s">
        <v>998</v>
      </c>
      <c r="E5445" s="2" t="s">
        <v>14183</v>
      </c>
      <c r="F5445" s="2" t="s">
        <v>15</v>
      </c>
      <c r="G5445" s="2" t="s">
        <v>14184</v>
      </c>
    </row>
    <row r="5446" spans="1:7">
      <c r="A5446" s="1">
        <v>5445</v>
      </c>
      <c r="B5446" s="2" t="s">
        <v>4323</v>
      </c>
      <c r="C5446" s="1" t="str">
        <f>VLOOKUP(E5446,[1]赛鸽足环信息表!A$2:F$24485,6,0)</f>
        <v>河南省</v>
      </c>
      <c r="D5446" s="2" t="s">
        <v>2225</v>
      </c>
      <c r="E5446" s="2" t="s">
        <v>14185</v>
      </c>
      <c r="F5446" s="2" t="s">
        <v>10</v>
      </c>
      <c r="G5446" s="2" t="s">
        <v>14186</v>
      </c>
    </row>
    <row r="5447" spans="1:7">
      <c r="A5447" s="1">
        <v>5446</v>
      </c>
      <c r="B5447" s="2" t="s">
        <v>6311</v>
      </c>
      <c r="C5447" s="1" t="str">
        <f>VLOOKUP(E5447,[1]赛鸽足环信息表!A$2:F$24485,6,0)</f>
        <v>江苏省</v>
      </c>
      <c r="D5447" s="2" t="s">
        <v>894</v>
      </c>
      <c r="E5447" s="2" t="s">
        <v>14187</v>
      </c>
      <c r="F5447" s="2" t="s">
        <v>15</v>
      </c>
      <c r="G5447" s="2" t="s">
        <v>14188</v>
      </c>
    </row>
    <row r="5448" spans="1:7">
      <c r="A5448" s="1">
        <v>5447</v>
      </c>
      <c r="B5448" s="2" t="s">
        <v>10016</v>
      </c>
      <c r="C5448" s="1" t="str">
        <f>VLOOKUP(E5448,[1]赛鸽足环信息表!A$2:F$24485,6,0)</f>
        <v>江苏省</v>
      </c>
      <c r="D5448" s="2" t="s">
        <v>894</v>
      </c>
      <c r="E5448" s="2" t="s">
        <v>14189</v>
      </c>
      <c r="F5448" s="2" t="s">
        <v>15</v>
      </c>
      <c r="G5448" s="2" t="s">
        <v>14190</v>
      </c>
    </row>
    <row r="5449" spans="1:7">
      <c r="A5449" s="1">
        <v>5448</v>
      </c>
      <c r="B5449" s="2" t="s">
        <v>14191</v>
      </c>
      <c r="C5449" s="1" t="str">
        <f>VLOOKUP(E5449,[1]赛鸽足环信息表!A$2:F$24485,6,0)</f>
        <v>江苏省</v>
      </c>
      <c r="D5449" s="2" t="s">
        <v>534</v>
      </c>
      <c r="E5449" s="2" t="s">
        <v>14192</v>
      </c>
      <c r="F5449" s="2" t="s">
        <v>15</v>
      </c>
      <c r="G5449" s="2" t="s">
        <v>14193</v>
      </c>
    </row>
    <row r="5450" spans="1:7">
      <c r="A5450" s="1">
        <v>5449</v>
      </c>
      <c r="B5450" s="2" t="s">
        <v>7678</v>
      </c>
      <c r="C5450" s="1" t="str">
        <f>VLOOKUP(E5450,[1]赛鸽足环信息表!A$2:F$24485,6,0)</f>
        <v>黑龙江省</v>
      </c>
      <c r="D5450" s="2" t="s">
        <v>551</v>
      </c>
      <c r="E5450" s="2" t="s">
        <v>14194</v>
      </c>
      <c r="F5450" s="2" t="s">
        <v>15</v>
      </c>
      <c r="G5450" s="2" t="s">
        <v>14195</v>
      </c>
    </row>
    <row r="5451" spans="1:7">
      <c r="A5451" s="1">
        <v>5450</v>
      </c>
      <c r="B5451" s="2" t="s">
        <v>4037</v>
      </c>
      <c r="C5451" s="1" t="str">
        <f>VLOOKUP(E5451,[1]赛鸽足环信息表!A$2:F$24485,6,0)</f>
        <v>山东省</v>
      </c>
      <c r="D5451" s="2" t="s">
        <v>1297</v>
      </c>
      <c r="E5451" s="2" t="s">
        <v>14196</v>
      </c>
      <c r="F5451" s="2" t="s">
        <v>15</v>
      </c>
      <c r="G5451" s="2" t="s">
        <v>14197</v>
      </c>
    </row>
    <row r="5452" spans="1:7">
      <c r="A5452" s="1">
        <v>5451</v>
      </c>
      <c r="B5452" s="2" t="s">
        <v>7204</v>
      </c>
      <c r="C5452" s="1" t="str">
        <f>VLOOKUP(E5452,[1]赛鸽足环信息表!A$2:F$24485,6,0)</f>
        <v>安徽省</v>
      </c>
      <c r="D5452" s="2" t="s">
        <v>153</v>
      </c>
      <c r="E5452" s="2" t="s">
        <v>14198</v>
      </c>
      <c r="F5452" s="2" t="s">
        <v>15</v>
      </c>
      <c r="G5452" s="2" t="s">
        <v>14199</v>
      </c>
    </row>
    <row r="5453" spans="1:7">
      <c r="A5453" s="1">
        <v>5452</v>
      </c>
      <c r="B5453" s="2" t="s">
        <v>14200</v>
      </c>
      <c r="C5453" s="1" t="str">
        <f>VLOOKUP(E5453,[1]赛鸽足环信息表!A$2:F$24485,6,0)</f>
        <v>江苏省</v>
      </c>
      <c r="D5453" s="2" t="s">
        <v>108</v>
      </c>
      <c r="E5453" s="2" t="s">
        <v>14201</v>
      </c>
      <c r="F5453" s="2" t="s">
        <v>10</v>
      </c>
      <c r="G5453" s="2" t="s">
        <v>14202</v>
      </c>
    </row>
    <row r="5454" spans="1:7">
      <c r="A5454" s="1">
        <v>5453</v>
      </c>
      <c r="B5454" s="2" t="s">
        <v>14203</v>
      </c>
      <c r="C5454" s="1" t="str">
        <f>VLOOKUP(E5454,[1]赛鸽足环信息表!A$2:F$24485,6,0)</f>
        <v>安徽省</v>
      </c>
      <c r="D5454" s="2" t="s">
        <v>1101</v>
      </c>
      <c r="E5454" s="2" t="s">
        <v>14204</v>
      </c>
      <c r="F5454" s="2" t="s">
        <v>24</v>
      </c>
      <c r="G5454" s="2" t="s">
        <v>14205</v>
      </c>
    </row>
    <row r="5455" spans="1:7">
      <c r="A5455" s="1">
        <v>5454</v>
      </c>
      <c r="B5455" s="2" t="s">
        <v>1639</v>
      </c>
      <c r="C5455" s="1" t="str">
        <f>VLOOKUP(E5455,[1]赛鸽足环信息表!A$2:F$24485,6,0)</f>
        <v>山东省</v>
      </c>
      <c r="D5455" s="2" t="s">
        <v>561</v>
      </c>
      <c r="E5455" s="2" t="s">
        <v>14206</v>
      </c>
      <c r="F5455" s="2" t="s">
        <v>15</v>
      </c>
      <c r="G5455" s="2" t="s">
        <v>14207</v>
      </c>
    </row>
    <row r="5456" spans="1:7">
      <c r="A5456" s="1">
        <v>5455</v>
      </c>
      <c r="B5456" s="2" t="s">
        <v>14208</v>
      </c>
      <c r="C5456" s="1" t="str">
        <f>VLOOKUP(E5456,[1]赛鸽足环信息表!A$2:F$24485,6,0)</f>
        <v>山东省</v>
      </c>
      <c r="D5456" s="2" t="s">
        <v>157</v>
      </c>
      <c r="E5456" s="2" t="s">
        <v>14209</v>
      </c>
      <c r="F5456" s="2" t="s">
        <v>10</v>
      </c>
      <c r="G5456" s="2" t="s">
        <v>14210</v>
      </c>
    </row>
    <row r="5457" spans="1:7">
      <c r="A5457" s="1">
        <v>5456</v>
      </c>
      <c r="B5457" s="2" t="s">
        <v>14211</v>
      </c>
      <c r="C5457" s="1" t="str">
        <f>VLOOKUP(E5457,[1]赛鸽足环信息表!A$2:F$24485,6,0)</f>
        <v>辽宁省</v>
      </c>
      <c r="D5457" s="2" t="s">
        <v>4864</v>
      </c>
      <c r="E5457" s="2" t="s">
        <v>14212</v>
      </c>
      <c r="F5457" s="2" t="s">
        <v>15</v>
      </c>
      <c r="G5457" s="2" t="s">
        <v>14213</v>
      </c>
    </row>
    <row r="5458" spans="1:7">
      <c r="A5458" s="1">
        <v>5457</v>
      </c>
      <c r="B5458" s="2" t="s">
        <v>1423</v>
      </c>
      <c r="C5458" s="1" t="str">
        <f>VLOOKUP(E5458,[1]赛鸽足环信息表!A$2:F$24485,6,0)</f>
        <v>江苏省</v>
      </c>
      <c r="D5458" s="2" t="s">
        <v>93</v>
      </c>
      <c r="E5458" s="2" t="s">
        <v>14214</v>
      </c>
      <c r="F5458" s="2" t="s">
        <v>1024</v>
      </c>
      <c r="G5458" s="2" t="s">
        <v>14215</v>
      </c>
    </row>
    <row r="5459" spans="1:7">
      <c r="A5459" s="1">
        <v>5458</v>
      </c>
      <c r="B5459" s="2" t="s">
        <v>11275</v>
      </c>
      <c r="C5459" s="1" t="str">
        <f>VLOOKUP(E5459,[1]赛鸽足环信息表!A$2:F$24485,6,0)</f>
        <v>山东省</v>
      </c>
      <c r="D5459" s="2" t="s">
        <v>214</v>
      </c>
      <c r="E5459" s="2" t="s">
        <v>14216</v>
      </c>
      <c r="F5459" s="2" t="s">
        <v>15</v>
      </c>
      <c r="G5459" s="2" t="s">
        <v>14217</v>
      </c>
    </row>
    <row r="5460" spans="1:7">
      <c r="A5460" s="1">
        <v>5459</v>
      </c>
      <c r="B5460" s="2" t="s">
        <v>14218</v>
      </c>
      <c r="C5460" s="1" t="str">
        <f>VLOOKUP(E5460,[1]赛鸽足环信息表!A$2:F$24485,6,0)</f>
        <v>河南省</v>
      </c>
      <c r="D5460" s="2" t="s">
        <v>2225</v>
      </c>
      <c r="E5460" s="2" t="s">
        <v>14219</v>
      </c>
      <c r="F5460" s="2" t="s">
        <v>15</v>
      </c>
      <c r="G5460" s="2" t="s">
        <v>14220</v>
      </c>
    </row>
    <row r="5461" spans="1:7">
      <c r="A5461" s="1">
        <v>5460</v>
      </c>
      <c r="B5461" s="2" t="s">
        <v>4037</v>
      </c>
      <c r="C5461" s="1" t="str">
        <f>VLOOKUP(E5461,[1]赛鸽足环信息表!A$2:F$24485,6,0)</f>
        <v>山东省</v>
      </c>
      <c r="D5461" s="2" t="s">
        <v>1297</v>
      </c>
      <c r="E5461" s="2" t="s">
        <v>14221</v>
      </c>
      <c r="F5461" s="2" t="s">
        <v>10</v>
      </c>
      <c r="G5461" s="2" t="s">
        <v>14222</v>
      </c>
    </row>
    <row r="5462" spans="1:7">
      <c r="A5462" s="1">
        <v>5461</v>
      </c>
      <c r="B5462" s="2" t="s">
        <v>5465</v>
      </c>
      <c r="C5462" s="1" t="str">
        <f>VLOOKUP(E5462,[1]赛鸽足环信息表!A$2:F$24485,6,0)</f>
        <v>上海市</v>
      </c>
      <c r="D5462" s="2" t="s">
        <v>68</v>
      </c>
      <c r="E5462" s="2" t="s">
        <v>14223</v>
      </c>
      <c r="F5462" s="2" t="s">
        <v>15</v>
      </c>
      <c r="G5462" s="2" t="s">
        <v>14224</v>
      </c>
    </row>
    <row r="5463" spans="1:7">
      <c r="A5463" s="1">
        <v>5462</v>
      </c>
      <c r="B5463" s="2" t="s">
        <v>14225</v>
      </c>
      <c r="C5463" s="1" t="str">
        <f>VLOOKUP(E5463,[1]赛鸽足环信息表!A$2:F$24485,6,0)</f>
        <v>山东省</v>
      </c>
      <c r="D5463" s="2" t="s">
        <v>1200</v>
      </c>
      <c r="E5463" s="2" t="s">
        <v>14226</v>
      </c>
      <c r="F5463" s="2" t="s">
        <v>24</v>
      </c>
      <c r="G5463" s="2" t="s">
        <v>14227</v>
      </c>
    </row>
    <row r="5464" spans="1:7">
      <c r="A5464" s="1">
        <v>5463</v>
      </c>
      <c r="B5464" s="2" t="s">
        <v>14228</v>
      </c>
      <c r="C5464" s="1" t="str">
        <f>VLOOKUP(E5464,[1]赛鸽足环信息表!A$2:F$24485,6,0)</f>
        <v>河南省</v>
      </c>
      <c r="D5464" s="2" t="s">
        <v>132</v>
      </c>
      <c r="E5464" s="2" t="s">
        <v>14229</v>
      </c>
      <c r="F5464" s="2" t="s">
        <v>374</v>
      </c>
      <c r="G5464" s="2" t="s">
        <v>14230</v>
      </c>
    </row>
    <row r="5465" spans="1:7">
      <c r="A5465" s="1">
        <v>5464</v>
      </c>
      <c r="B5465" s="2" t="s">
        <v>6332</v>
      </c>
      <c r="C5465" s="1" t="str">
        <f>VLOOKUP(E5465,[1]赛鸽足环信息表!A$2:F$24485,6,0)</f>
        <v>山东省</v>
      </c>
      <c r="D5465" s="2" t="s">
        <v>214</v>
      </c>
      <c r="E5465" s="2" t="s">
        <v>14231</v>
      </c>
      <c r="F5465" s="2" t="s">
        <v>506</v>
      </c>
      <c r="G5465" s="2" t="s">
        <v>14232</v>
      </c>
    </row>
    <row r="5466" spans="1:7">
      <c r="A5466" s="1">
        <v>5465</v>
      </c>
      <c r="B5466" s="2" t="s">
        <v>14233</v>
      </c>
      <c r="C5466" s="1" t="str">
        <f>VLOOKUP(E5466,[1]赛鸽足环信息表!A$2:F$24485,6,0)</f>
        <v>山东省</v>
      </c>
      <c r="D5466" s="2" t="s">
        <v>214</v>
      </c>
      <c r="E5466" s="2" t="s">
        <v>14234</v>
      </c>
      <c r="F5466" s="2" t="s">
        <v>15</v>
      </c>
      <c r="G5466" s="2" t="s">
        <v>14235</v>
      </c>
    </row>
    <row r="5467" spans="1:7">
      <c r="A5467" s="1">
        <v>5466</v>
      </c>
      <c r="B5467" s="2" t="s">
        <v>1917</v>
      </c>
      <c r="C5467" s="1" t="str">
        <f>VLOOKUP(E5467,[1]赛鸽足环信息表!A$2:F$24485,6,0)</f>
        <v>安徽省</v>
      </c>
      <c r="D5467" s="2" t="s">
        <v>1723</v>
      </c>
      <c r="E5467" s="2" t="s">
        <v>14236</v>
      </c>
      <c r="F5467" s="2" t="s">
        <v>718</v>
      </c>
      <c r="G5467" s="2" t="s">
        <v>14237</v>
      </c>
    </row>
    <row r="5468" spans="1:7">
      <c r="A5468" s="1">
        <v>5467</v>
      </c>
      <c r="B5468" s="2" t="s">
        <v>14238</v>
      </c>
      <c r="C5468" s="1" t="str">
        <f>VLOOKUP(E5468,[1]赛鸽足环信息表!A$2:F$24485,6,0)</f>
        <v>河南省</v>
      </c>
      <c r="D5468" s="2" t="s">
        <v>2311</v>
      </c>
      <c r="E5468" s="2" t="s">
        <v>14239</v>
      </c>
      <c r="F5468" s="2" t="s">
        <v>602</v>
      </c>
      <c r="G5468" s="2" t="s">
        <v>14240</v>
      </c>
    </row>
    <row r="5469" spans="1:7">
      <c r="A5469" s="1">
        <v>5468</v>
      </c>
      <c r="B5469" s="2" t="s">
        <v>4900</v>
      </c>
      <c r="C5469" s="1" t="str">
        <f>VLOOKUP(E5469,[1]赛鸽足环信息表!A$2:F$24485,6,0)</f>
        <v>山东省</v>
      </c>
      <c r="D5469" s="2" t="s">
        <v>3215</v>
      </c>
      <c r="E5469" s="2" t="s">
        <v>14241</v>
      </c>
      <c r="F5469" s="2" t="s">
        <v>15</v>
      </c>
      <c r="G5469" s="2" t="s">
        <v>14242</v>
      </c>
    </row>
    <row r="5470" spans="1:7">
      <c r="A5470" s="1">
        <v>5469</v>
      </c>
      <c r="B5470" s="2" t="s">
        <v>14243</v>
      </c>
      <c r="C5470" s="1" t="str">
        <f>VLOOKUP(E5470,[1]赛鸽足环信息表!A$2:F$24485,6,0)</f>
        <v>江苏省</v>
      </c>
      <c r="D5470" s="2" t="s">
        <v>188</v>
      </c>
      <c r="E5470" s="2" t="s">
        <v>14244</v>
      </c>
      <c r="F5470" s="2" t="s">
        <v>24</v>
      </c>
      <c r="G5470" s="2" t="s">
        <v>14245</v>
      </c>
    </row>
    <row r="5471" spans="1:7">
      <c r="A5471" s="1">
        <v>5470</v>
      </c>
      <c r="B5471" s="2" t="s">
        <v>14246</v>
      </c>
      <c r="C5471" s="1" t="str">
        <f>VLOOKUP(E5471,[1]赛鸽足环信息表!A$2:F$24485,6,0)</f>
        <v>上海市</v>
      </c>
      <c r="D5471" s="2" t="s">
        <v>68</v>
      </c>
      <c r="E5471" s="2" t="s">
        <v>14247</v>
      </c>
      <c r="F5471" s="2" t="s">
        <v>10</v>
      </c>
      <c r="G5471" s="2" t="s">
        <v>14248</v>
      </c>
    </row>
    <row r="5472" spans="1:7">
      <c r="A5472" s="1">
        <v>5471</v>
      </c>
      <c r="B5472" s="2" t="s">
        <v>14249</v>
      </c>
      <c r="C5472" s="1" t="str">
        <f>VLOOKUP(E5472,[1]赛鸽足环信息表!A$2:F$24485,6,0)</f>
        <v>北京市</v>
      </c>
      <c r="D5472" s="2" t="s">
        <v>2409</v>
      </c>
      <c r="E5472" s="2" t="s">
        <v>14250</v>
      </c>
      <c r="F5472" s="2" t="s">
        <v>10</v>
      </c>
      <c r="G5472" s="2" t="s">
        <v>14251</v>
      </c>
    </row>
    <row r="5473" spans="1:7">
      <c r="A5473" s="1">
        <v>5472</v>
      </c>
      <c r="B5473" s="2" t="s">
        <v>14252</v>
      </c>
      <c r="C5473" s="1" t="str">
        <f>VLOOKUP(E5473,[1]赛鸽足环信息表!A$2:F$24485,6,0)</f>
        <v>山东省</v>
      </c>
      <c r="D5473" s="2" t="s">
        <v>97</v>
      </c>
      <c r="E5473" s="2" t="s">
        <v>14253</v>
      </c>
      <c r="F5473" s="2" t="s">
        <v>15</v>
      </c>
      <c r="G5473" s="2" t="s">
        <v>14254</v>
      </c>
    </row>
    <row r="5474" spans="1:7">
      <c r="A5474" s="1">
        <v>5473</v>
      </c>
      <c r="B5474" s="2" t="s">
        <v>9548</v>
      </c>
      <c r="C5474" s="1" t="str">
        <f>VLOOKUP(E5474,[1]赛鸽足环信息表!A$2:F$24485,6,0)</f>
        <v>北京市</v>
      </c>
      <c r="D5474" s="2" t="s">
        <v>40</v>
      </c>
      <c r="E5474" s="2" t="s">
        <v>14255</v>
      </c>
      <c r="F5474" s="2" t="s">
        <v>15</v>
      </c>
      <c r="G5474" s="2" t="s">
        <v>14256</v>
      </c>
    </row>
    <row r="5475" spans="1:7">
      <c r="A5475" s="1">
        <v>5474</v>
      </c>
      <c r="B5475" s="2" t="s">
        <v>14257</v>
      </c>
      <c r="C5475" s="1" t="str">
        <f>VLOOKUP(E5475,[1]赛鸽足环信息表!A$2:F$24485,6,0)</f>
        <v>江苏省</v>
      </c>
      <c r="D5475" s="2" t="s">
        <v>248</v>
      </c>
      <c r="E5475" s="2" t="s">
        <v>14258</v>
      </c>
      <c r="F5475" s="2" t="s">
        <v>15</v>
      </c>
      <c r="G5475" s="2" t="s">
        <v>14259</v>
      </c>
    </row>
    <row r="5476" spans="1:7">
      <c r="A5476" s="1">
        <v>5475</v>
      </c>
      <c r="B5476" s="2" t="s">
        <v>14260</v>
      </c>
      <c r="C5476" s="1" t="str">
        <f>VLOOKUP(E5476,[1]赛鸽足环信息表!A$2:F$24485,6,0)</f>
        <v>山东省</v>
      </c>
      <c r="D5476" s="2" t="s">
        <v>214</v>
      </c>
      <c r="E5476" s="2" t="s">
        <v>14261</v>
      </c>
      <c r="F5476" s="2" t="s">
        <v>10</v>
      </c>
      <c r="G5476" s="2" t="s">
        <v>14262</v>
      </c>
    </row>
    <row r="5477" spans="1:7">
      <c r="A5477" s="1">
        <v>5476</v>
      </c>
      <c r="B5477" s="2" t="s">
        <v>14263</v>
      </c>
      <c r="C5477" s="1" t="str">
        <f>VLOOKUP(E5477,[1]赛鸽足环信息表!A$2:F$24485,6,0)</f>
        <v>山东省</v>
      </c>
      <c r="D5477" s="2" t="s">
        <v>116</v>
      </c>
      <c r="E5477" s="2" t="s">
        <v>14264</v>
      </c>
      <c r="F5477" s="2" t="s">
        <v>15</v>
      </c>
      <c r="G5477" s="2" t="s">
        <v>14265</v>
      </c>
    </row>
    <row r="5478" spans="1:7">
      <c r="A5478" s="1">
        <v>5477</v>
      </c>
      <c r="B5478" s="2" t="s">
        <v>4874</v>
      </c>
      <c r="C5478" s="1" t="str">
        <f>VLOOKUP(E5478,[1]赛鸽足环信息表!A$2:F$24485,6,0)</f>
        <v>山东省</v>
      </c>
      <c r="D5478" s="2" t="s">
        <v>898</v>
      </c>
      <c r="E5478" s="2" t="s">
        <v>14266</v>
      </c>
      <c r="F5478" s="2" t="s">
        <v>10</v>
      </c>
      <c r="G5478" s="2" t="s">
        <v>14267</v>
      </c>
    </row>
    <row r="5479" spans="1:7">
      <c r="A5479" s="1">
        <v>5478</v>
      </c>
      <c r="B5479" s="2" t="s">
        <v>7023</v>
      </c>
      <c r="C5479" s="1" t="str">
        <f>VLOOKUP(E5479,[1]赛鸽足环信息表!A$2:F$24485,6,0)</f>
        <v>山西省</v>
      </c>
      <c r="D5479" s="2" t="s">
        <v>7024</v>
      </c>
      <c r="E5479" s="2" t="s">
        <v>14268</v>
      </c>
      <c r="F5479" s="2" t="s">
        <v>15</v>
      </c>
      <c r="G5479" s="2" t="s">
        <v>14269</v>
      </c>
    </row>
    <row r="5480" spans="1:7">
      <c r="A5480" s="1">
        <v>5479</v>
      </c>
      <c r="B5480" s="2" t="s">
        <v>1735</v>
      </c>
      <c r="C5480" s="1" t="str">
        <f>VLOOKUP(E5480,[1]赛鸽足环信息表!A$2:F$24485,6,0)</f>
        <v>安徽省</v>
      </c>
      <c r="D5480" s="2" t="s">
        <v>1736</v>
      </c>
      <c r="E5480" s="2" t="s">
        <v>14270</v>
      </c>
      <c r="F5480" s="2" t="s">
        <v>10</v>
      </c>
      <c r="G5480" s="2" t="s">
        <v>14271</v>
      </c>
    </row>
    <row r="5481" spans="1:7">
      <c r="A5481" s="1">
        <v>5480</v>
      </c>
      <c r="B5481" s="2" t="s">
        <v>14272</v>
      </c>
      <c r="C5481" s="1" t="str">
        <f>VLOOKUP(E5481,[1]赛鸽足环信息表!A$2:F$24485,6,0)</f>
        <v>江苏省</v>
      </c>
      <c r="D5481" s="2" t="s">
        <v>281</v>
      </c>
      <c r="E5481" s="2" t="s">
        <v>14273</v>
      </c>
      <c r="F5481" s="2" t="s">
        <v>10</v>
      </c>
      <c r="G5481" s="2" t="s">
        <v>14274</v>
      </c>
    </row>
    <row r="5482" spans="1:7">
      <c r="A5482" s="1">
        <v>5481</v>
      </c>
      <c r="B5482" s="2" t="s">
        <v>2805</v>
      </c>
      <c r="C5482" s="1" t="str">
        <f>VLOOKUP(E5482,[1]赛鸽足环信息表!A$2:F$24485,6,0)</f>
        <v>山东省</v>
      </c>
      <c r="D5482" s="2" t="s">
        <v>2806</v>
      </c>
      <c r="E5482" s="2" t="s">
        <v>14275</v>
      </c>
      <c r="F5482" s="2" t="s">
        <v>10</v>
      </c>
      <c r="G5482" s="2" t="s">
        <v>14276</v>
      </c>
    </row>
    <row r="5483" spans="1:7">
      <c r="A5483" s="1">
        <v>5482</v>
      </c>
      <c r="B5483" s="2" t="s">
        <v>14277</v>
      </c>
      <c r="C5483" s="1" t="str">
        <f>VLOOKUP(E5483,[1]赛鸽足环信息表!A$2:F$24485,6,0)</f>
        <v>河北省</v>
      </c>
      <c r="D5483" s="2" t="s">
        <v>36</v>
      </c>
      <c r="E5483" s="2" t="s">
        <v>14278</v>
      </c>
      <c r="F5483" s="2" t="s">
        <v>15</v>
      </c>
      <c r="G5483" s="2" t="s">
        <v>14279</v>
      </c>
    </row>
    <row r="5484" spans="1:7">
      <c r="A5484" s="1">
        <v>5483</v>
      </c>
      <c r="B5484" s="2" t="s">
        <v>14280</v>
      </c>
      <c r="C5484" s="1" t="str">
        <f>VLOOKUP(E5484,[1]赛鸽足环信息表!A$2:F$24485,6,0)</f>
        <v>河北省</v>
      </c>
      <c r="D5484" s="2" t="s">
        <v>14281</v>
      </c>
      <c r="E5484" s="2" t="s">
        <v>14282</v>
      </c>
      <c r="F5484" s="2" t="s">
        <v>506</v>
      </c>
      <c r="G5484" s="2" t="s">
        <v>14283</v>
      </c>
    </row>
    <row r="5485" spans="1:7">
      <c r="A5485" s="1">
        <v>5484</v>
      </c>
      <c r="B5485" s="2" t="s">
        <v>14006</v>
      </c>
      <c r="C5485" s="1" t="str">
        <f>VLOOKUP(E5485,[1]赛鸽足环信息表!A$2:F$24485,6,0)</f>
        <v>河北省</v>
      </c>
      <c r="D5485" s="2" t="s">
        <v>261</v>
      </c>
      <c r="E5485" s="2" t="s">
        <v>14284</v>
      </c>
      <c r="F5485" s="2" t="s">
        <v>10</v>
      </c>
      <c r="G5485" s="2" t="s">
        <v>14285</v>
      </c>
    </row>
    <row r="5486" spans="1:7">
      <c r="A5486" s="1">
        <v>5485</v>
      </c>
      <c r="B5486" s="2" t="s">
        <v>6029</v>
      </c>
      <c r="C5486" s="1" t="str">
        <f>VLOOKUP(E5486,[1]赛鸽足环信息表!A$2:F$24485,6,0)</f>
        <v>广东省</v>
      </c>
      <c r="D5486" s="2" t="s">
        <v>6030</v>
      </c>
      <c r="E5486" s="2" t="s">
        <v>14286</v>
      </c>
      <c r="F5486" s="2" t="s">
        <v>15</v>
      </c>
      <c r="G5486" s="2" t="s">
        <v>14287</v>
      </c>
    </row>
    <row r="5487" spans="1:7">
      <c r="A5487" s="1">
        <v>5486</v>
      </c>
      <c r="B5487" s="2" t="s">
        <v>6905</v>
      </c>
      <c r="C5487" s="1" t="str">
        <f>VLOOKUP(E5487,[1]赛鸽足环信息表!A$2:F$24485,6,0)</f>
        <v>辽宁省</v>
      </c>
      <c r="D5487" s="2" t="s">
        <v>520</v>
      </c>
      <c r="E5487" s="2" t="s">
        <v>14288</v>
      </c>
      <c r="F5487" s="2" t="s">
        <v>15</v>
      </c>
      <c r="G5487" s="2" t="s">
        <v>14289</v>
      </c>
    </row>
    <row r="5488" spans="1:7">
      <c r="A5488" s="1">
        <v>5487</v>
      </c>
      <c r="B5488" s="2" t="s">
        <v>156</v>
      </c>
      <c r="C5488" s="1" t="str">
        <f>VLOOKUP(E5488,[1]赛鸽足环信息表!A$2:F$24485,6,0)</f>
        <v>山东省</v>
      </c>
      <c r="D5488" s="2" t="s">
        <v>157</v>
      </c>
      <c r="E5488" s="2" t="s">
        <v>14290</v>
      </c>
      <c r="F5488" s="2" t="s">
        <v>374</v>
      </c>
      <c r="G5488" s="2" t="s">
        <v>14291</v>
      </c>
    </row>
    <row r="5489" spans="1:7">
      <c r="A5489" s="1">
        <v>5488</v>
      </c>
      <c r="B5489" s="2" t="s">
        <v>11360</v>
      </c>
      <c r="C5489" s="1" t="str">
        <f>VLOOKUP(E5489,[1]赛鸽足环信息表!A$2:F$24485,6,0)</f>
        <v>江苏省</v>
      </c>
      <c r="D5489" s="2" t="s">
        <v>112</v>
      </c>
      <c r="E5489" s="2" t="s">
        <v>14292</v>
      </c>
      <c r="F5489" s="2" t="s">
        <v>718</v>
      </c>
      <c r="G5489" s="2" t="s">
        <v>14293</v>
      </c>
    </row>
    <row r="5490" spans="1:7">
      <c r="A5490" s="1">
        <v>5489</v>
      </c>
      <c r="B5490" s="2" t="s">
        <v>5822</v>
      </c>
      <c r="C5490" s="1" t="str">
        <f>VLOOKUP(E5490,[1]赛鸽足环信息表!A$2:F$24485,6,0)</f>
        <v>北京市</v>
      </c>
      <c r="D5490" s="2" t="s">
        <v>750</v>
      </c>
      <c r="E5490" s="2" t="s">
        <v>14294</v>
      </c>
      <c r="F5490" s="2" t="s">
        <v>718</v>
      </c>
      <c r="G5490" s="2" t="s">
        <v>14295</v>
      </c>
    </row>
    <row r="5491" spans="1:7">
      <c r="A5491" s="1">
        <v>5490</v>
      </c>
      <c r="B5491" s="2" t="s">
        <v>14296</v>
      </c>
      <c r="C5491" s="1" t="str">
        <f>VLOOKUP(E5491,[1]赛鸽足环信息表!A$2:F$24485,6,0)</f>
        <v>安徽省</v>
      </c>
      <c r="D5491" s="2" t="s">
        <v>72</v>
      </c>
      <c r="E5491" s="2" t="s">
        <v>14297</v>
      </c>
      <c r="F5491" s="2" t="s">
        <v>15</v>
      </c>
      <c r="G5491" s="2" t="s">
        <v>14298</v>
      </c>
    </row>
    <row r="5492" spans="1:7">
      <c r="A5492" s="1">
        <v>5491</v>
      </c>
      <c r="B5492" s="2" t="s">
        <v>14299</v>
      </c>
      <c r="C5492" s="1" t="str">
        <f>VLOOKUP(E5492,[1]赛鸽足环信息表!A$2:F$24485,6,0)</f>
        <v>山东省</v>
      </c>
      <c r="D5492" s="2" t="s">
        <v>1297</v>
      </c>
      <c r="E5492" s="2" t="s">
        <v>14300</v>
      </c>
      <c r="F5492" s="2" t="s">
        <v>15</v>
      </c>
      <c r="G5492" s="2" t="s">
        <v>14301</v>
      </c>
    </row>
    <row r="5493" spans="1:7">
      <c r="A5493" s="1">
        <v>5492</v>
      </c>
      <c r="B5493" s="2" t="s">
        <v>187</v>
      </c>
      <c r="C5493" s="1" t="str">
        <f>VLOOKUP(E5493,[1]赛鸽足环信息表!A$2:F$24485,6,0)</f>
        <v>江苏省</v>
      </c>
      <c r="D5493" s="2" t="s">
        <v>188</v>
      </c>
      <c r="E5493" s="2" t="s">
        <v>14302</v>
      </c>
      <c r="F5493" s="2" t="s">
        <v>10</v>
      </c>
      <c r="G5493" s="2" t="s">
        <v>14303</v>
      </c>
    </row>
    <row r="5494" spans="1:7">
      <c r="A5494" s="1">
        <v>5493</v>
      </c>
      <c r="B5494" s="2" t="s">
        <v>14304</v>
      </c>
      <c r="C5494" s="1" t="str">
        <f>VLOOKUP(E5494,[1]赛鸽足环信息表!A$2:F$24485,6,0)</f>
        <v>北京市</v>
      </c>
      <c r="D5494" s="2" t="s">
        <v>721</v>
      </c>
      <c r="E5494" s="2" t="s">
        <v>14305</v>
      </c>
      <c r="F5494" s="2" t="s">
        <v>15</v>
      </c>
      <c r="G5494" s="2" t="s">
        <v>14306</v>
      </c>
    </row>
    <row r="5495" spans="1:7">
      <c r="A5495" s="1">
        <v>5494</v>
      </c>
      <c r="B5495" s="2" t="s">
        <v>701</v>
      </c>
      <c r="C5495" s="1" t="str">
        <f>VLOOKUP(E5495,[1]赛鸽足环信息表!A$2:F$24485,6,0)</f>
        <v>江苏省</v>
      </c>
      <c r="D5495" s="2" t="s">
        <v>76</v>
      </c>
      <c r="E5495" s="2" t="s">
        <v>14307</v>
      </c>
      <c r="F5495" s="2" t="s">
        <v>24</v>
      </c>
      <c r="G5495" s="2" t="s">
        <v>14308</v>
      </c>
    </row>
    <row r="5496" spans="1:7">
      <c r="A5496" s="1">
        <v>5495</v>
      </c>
      <c r="B5496" s="2" t="s">
        <v>14257</v>
      </c>
      <c r="C5496" s="1" t="str">
        <f>VLOOKUP(E5496,[1]赛鸽足环信息表!A$2:F$24485,6,0)</f>
        <v>江苏省</v>
      </c>
      <c r="D5496" s="2" t="s">
        <v>248</v>
      </c>
      <c r="E5496" s="2" t="s">
        <v>14309</v>
      </c>
      <c r="F5496" s="2" t="s">
        <v>24</v>
      </c>
      <c r="G5496" s="2" t="s">
        <v>14310</v>
      </c>
    </row>
    <row r="5497" spans="1:7">
      <c r="A5497" s="1">
        <v>5496</v>
      </c>
      <c r="B5497" s="2" t="s">
        <v>14311</v>
      </c>
      <c r="C5497" s="1" t="str">
        <f>VLOOKUP(E5497,[1]赛鸽足环信息表!A$2:F$24485,6,0)</f>
        <v>山东省</v>
      </c>
      <c r="D5497" s="2" t="s">
        <v>240</v>
      </c>
      <c r="E5497" s="2" t="s">
        <v>14312</v>
      </c>
      <c r="F5497" s="2" t="s">
        <v>15</v>
      </c>
      <c r="G5497" s="2" t="s">
        <v>14313</v>
      </c>
    </row>
    <row r="5498" spans="1:7">
      <c r="A5498" s="1">
        <v>5497</v>
      </c>
      <c r="B5498" s="2" t="s">
        <v>8964</v>
      </c>
      <c r="C5498" s="1" t="str">
        <f>VLOOKUP(E5498,[1]赛鸽足环信息表!A$2:F$24485,6,0)</f>
        <v>江苏省</v>
      </c>
      <c r="D5498" s="2" t="s">
        <v>93</v>
      </c>
      <c r="E5498" s="2" t="s">
        <v>14314</v>
      </c>
      <c r="F5498" s="2" t="s">
        <v>24</v>
      </c>
      <c r="G5498" s="2" t="s">
        <v>14315</v>
      </c>
    </row>
    <row r="5499" spans="1:7">
      <c r="A5499" s="1">
        <v>5498</v>
      </c>
      <c r="B5499" s="2" t="s">
        <v>12951</v>
      </c>
      <c r="C5499" s="1" t="str">
        <f>VLOOKUP(E5499,[1]赛鸽足环信息表!A$2:F$24485,6,0)</f>
        <v>河北省</v>
      </c>
      <c r="D5499" s="2" t="s">
        <v>12952</v>
      </c>
      <c r="E5499" s="2" t="s">
        <v>14316</v>
      </c>
      <c r="F5499" s="2" t="s">
        <v>10</v>
      </c>
      <c r="G5499" s="2" t="s">
        <v>14317</v>
      </c>
    </row>
    <row r="5500" spans="1:7">
      <c r="A5500" s="1">
        <v>5499</v>
      </c>
      <c r="B5500" s="2" t="s">
        <v>14318</v>
      </c>
      <c r="C5500" s="1" t="str">
        <f>VLOOKUP(E5500,[1]赛鸽足环信息表!A$2:F$24485,6,0)</f>
        <v>江苏省</v>
      </c>
      <c r="D5500" s="2" t="s">
        <v>188</v>
      </c>
      <c r="E5500" s="2" t="s">
        <v>14319</v>
      </c>
      <c r="F5500" s="2" t="s">
        <v>15</v>
      </c>
      <c r="G5500" s="2" t="s">
        <v>14320</v>
      </c>
    </row>
    <row r="5501" spans="1:7">
      <c r="A5501" s="1">
        <v>5500</v>
      </c>
      <c r="B5501" s="2" t="s">
        <v>9548</v>
      </c>
      <c r="C5501" s="1" t="str">
        <f>VLOOKUP(E5501,[1]赛鸽足环信息表!A$2:F$24485,6,0)</f>
        <v>北京市</v>
      </c>
      <c r="D5501" s="2" t="s">
        <v>40</v>
      </c>
      <c r="E5501" s="2" t="s">
        <v>14321</v>
      </c>
      <c r="F5501" s="2" t="s">
        <v>10</v>
      </c>
      <c r="G5501" s="2" t="s">
        <v>14322</v>
      </c>
    </row>
    <row r="5502" spans="1:7">
      <c r="A5502" s="1">
        <v>5501</v>
      </c>
      <c r="B5502" s="2" t="s">
        <v>6128</v>
      </c>
      <c r="C5502" s="1" t="str">
        <f>VLOOKUP(E5502,[1]赛鸽足环信息表!A$2:F$24485,6,0)</f>
        <v>安徽省</v>
      </c>
      <c r="D5502" s="2" t="s">
        <v>813</v>
      </c>
      <c r="E5502" s="2" t="s">
        <v>14323</v>
      </c>
      <c r="F5502" s="2" t="s">
        <v>134</v>
      </c>
      <c r="G5502" s="2" t="s">
        <v>14324</v>
      </c>
    </row>
    <row r="5503" spans="1:7">
      <c r="A5503" s="1">
        <v>5502</v>
      </c>
      <c r="B5503" s="2" t="s">
        <v>4510</v>
      </c>
      <c r="C5503" s="1" t="str">
        <f>VLOOKUP(E5503,[1]赛鸽足环信息表!A$2:F$24485,6,0)</f>
        <v>江苏省</v>
      </c>
      <c r="D5503" s="2" t="s">
        <v>93</v>
      </c>
      <c r="E5503" s="2" t="s">
        <v>14325</v>
      </c>
      <c r="F5503" s="2" t="s">
        <v>15</v>
      </c>
      <c r="G5503" s="2" t="s">
        <v>14326</v>
      </c>
    </row>
    <row r="5504" spans="1:7">
      <c r="A5504" s="1">
        <v>5503</v>
      </c>
      <c r="B5504" s="2" t="s">
        <v>1426</v>
      </c>
      <c r="C5504" s="1" t="str">
        <f>VLOOKUP(E5504,[1]赛鸽足环信息表!A$2:F$24485,6,0)</f>
        <v>山东省</v>
      </c>
      <c r="D5504" s="2" t="s">
        <v>116</v>
      </c>
      <c r="E5504" s="2" t="s">
        <v>14327</v>
      </c>
      <c r="F5504" s="2" t="s">
        <v>10</v>
      </c>
      <c r="G5504" s="2" t="s">
        <v>14328</v>
      </c>
    </row>
    <row r="5505" spans="1:7">
      <c r="A5505" s="1">
        <v>5504</v>
      </c>
      <c r="B5505" s="2" t="s">
        <v>6269</v>
      </c>
      <c r="C5505" s="1" t="str">
        <f>VLOOKUP(E5505,[1]赛鸽足环信息表!A$2:F$24485,6,0)</f>
        <v>山东省</v>
      </c>
      <c r="D5505" s="2" t="s">
        <v>214</v>
      </c>
      <c r="E5505" s="2" t="s">
        <v>14329</v>
      </c>
      <c r="F5505" s="2" t="s">
        <v>15</v>
      </c>
      <c r="G5505" s="2" t="s">
        <v>14330</v>
      </c>
    </row>
    <row r="5506" spans="1:7">
      <c r="A5506" s="1">
        <v>5505</v>
      </c>
      <c r="B5506" s="2" t="s">
        <v>14331</v>
      </c>
      <c r="C5506" s="1" t="str">
        <f>VLOOKUP(E5506,[1]赛鸽足环信息表!A$2:F$24485,6,0)</f>
        <v>湖北省</v>
      </c>
      <c r="D5506" s="2" t="s">
        <v>1800</v>
      </c>
      <c r="E5506" s="2" t="s">
        <v>14332</v>
      </c>
      <c r="F5506" s="2" t="s">
        <v>10</v>
      </c>
      <c r="G5506" s="2" t="s">
        <v>14333</v>
      </c>
    </row>
    <row r="5507" spans="1:7">
      <c r="A5507" s="1">
        <v>5506</v>
      </c>
      <c r="B5507" s="2" t="s">
        <v>14334</v>
      </c>
      <c r="C5507" s="1" t="str">
        <f>VLOOKUP(E5507,[1]赛鸽足环信息表!A$2:F$24485,6,0)</f>
        <v>河南省</v>
      </c>
      <c r="D5507" s="2" t="s">
        <v>132</v>
      </c>
      <c r="E5507" s="2" t="s">
        <v>14335</v>
      </c>
      <c r="F5507" s="2" t="s">
        <v>718</v>
      </c>
      <c r="G5507" s="2" t="s">
        <v>14336</v>
      </c>
    </row>
    <row r="5508" spans="1:7">
      <c r="A5508" s="1">
        <v>5507</v>
      </c>
      <c r="B5508" s="2" t="s">
        <v>14337</v>
      </c>
      <c r="C5508" s="1" t="str">
        <f>VLOOKUP(E5508,[1]赛鸽足环信息表!A$2:F$24485,6,0)</f>
        <v>山东省</v>
      </c>
      <c r="D5508" s="2" t="s">
        <v>1297</v>
      </c>
      <c r="E5508" s="2" t="s">
        <v>14338</v>
      </c>
      <c r="F5508" s="2" t="s">
        <v>10</v>
      </c>
      <c r="G5508" s="2" t="s">
        <v>14339</v>
      </c>
    </row>
    <row r="5509" spans="1:7">
      <c r="A5509" s="1">
        <v>5508</v>
      </c>
      <c r="B5509" s="2" t="s">
        <v>2747</v>
      </c>
      <c r="C5509" s="1" t="str">
        <f>VLOOKUP(E5509,[1]赛鸽足环信息表!A$2:F$24485,6,0)</f>
        <v>山东省</v>
      </c>
      <c r="D5509" s="2" t="s">
        <v>214</v>
      </c>
      <c r="E5509" s="2" t="s">
        <v>14340</v>
      </c>
      <c r="F5509" s="2" t="s">
        <v>10</v>
      </c>
      <c r="G5509" s="2" t="s">
        <v>14341</v>
      </c>
    </row>
    <row r="5510" spans="1:7">
      <c r="A5510" s="1">
        <v>5509</v>
      </c>
      <c r="B5510" s="2" t="s">
        <v>4302</v>
      </c>
      <c r="C5510" s="1" t="str">
        <f>VLOOKUP(E5510,[1]赛鸽足环信息表!A$2:F$24485,6,0)</f>
        <v>山东省</v>
      </c>
      <c r="D5510" s="2" t="s">
        <v>1297</v>
      </c>
      <c r="E5510" s="2" t="s">
        <v>14342</v>
      </c>
      <c r="F5510" s="2" t="s">
        <v>15</v>
      </c>
      <c r="G5510" s="2" t="s">
        <v>14343</v>
      </c>
    </row>
    <row r="5511" spans="1:7">
      <c r="A5511" s="1">
        <v>5510</v>
      </c>
      <c r="B5511" s="2" t="s">
        <v>14344</v>
      </c>
      <c r="C5511" s="1" t="str">
        <f>VLOOKUP(E5511,[1]赛鸽足环信息表!A$2:F$24485,6,0)</f>
        <v>江苏省</v>
      </c>
      <c r="D5511" s="2" t="s">
        <v>781</v>
      </c>
      <c r="E5511" s="2" t="s">
        <v>14345</v>
      </c>
      <c r="F5511" s="2" t="s">
        <v>15</v>
      </c>
      <c r="G5511" s="2" t="s">
        <v>14346</v>
      </c>
    </row>
    <row r="5512" spans="1:7">
      <c r="A5512" s="1">
        <v>5511</v>
      </c>
      <c r="B5512" s="2" t="s">
        <v>4456</v>
      </c>
      <c r="C5512" s="1" t="str">
        <f>VLOOKUP(E5512,[1]赛鸽足环信息表!A$2:F$24485,6,0)</f>
        <v>安徽省</v>
      </c>
      <c r="D5512" s="2" t="s">
        <v>296</v>
      </c>
      <c r="E5512" s="2" t="s">
        <v>14347</v>
      </c>
      <c r="F5512" s="2" t="s">
        <v>134</v>
      </c>
      <c r="G5512" s="2" t="s">
        <v>14348</v>
      </c>
    </row>
    <row r="5513" spans="1:7">
      <c r="A5513" s="1">
        <v>5512</v>
      </c>
      <c r="B5513" s="2" t="s">
        <v>4583</v>
      </c>
      <c r="C5513" s="1" t="str">
        <f>VLOOKUP(E5513,[1]赛鸽足环信息表!A$2:F$24485,6,0)</f>
        <v>江苏省</v>
      </c>
      <c r="D5513" s="2" t="s">
        <v>534</v>
      </c>
      <c r="E5513" s="2" t="s">
        <v>14349</v>
      </c>
      <c r="F5513" s="2" t="s">
        <v>15</v>
      </c>
      <c r="G5513" s="2" t="s">
        <v>14350</v>
      </c>
    </row>
    <row r="5514" spans="1:7">
      <c r="A5514" s="1">
        <v>5513</v>
      </c>
      <c r="B5514" s="2" t="s">
        <v>11763</v>
      </c>
      <c r="C5514" s="1" t="str">
        <f>VLOOKUP(E5514,[1]赛鸽足环信息表!A$2:F$24485,6,0)</f>
        <v>辽宁省</v>
      </c>
      <c r="D5514" s="2" t="s">
        <v>2942</v>
      </c>
      <c r="E5514" s="2" t="s">
        <v>14351</v>
      </c>
      <c r="F5514" s="2" t="s">
        <v>10</v>
      </c>
      <c r="G5514" s="2" t="s">
        <v>14352</v>
      </c>
    </row>
    <row r="5515" spans="1:7">
      <c r="A5515" s="1">
        <v>5514</v>
      </c>
      <c r="B5515" s="2" t="s">
        <v>3672</v>
      </c>
      <c r="C5515" s="1" t="str">
        <f>VLOOKUP(E5515,[1]赛鸽足环信息表!A$2:F$24485,6,0)</f>
        <v>山东省</v>
      </c>
      <c r="D5515" s="2" t="s">
        <v>3673</v>
      </c>
      <c r="E5515" s="2" t="s">
        <v>14353</v>
      </c>
      <c r="F5515" s="2" t="s">
        <v>15</v>
      </c>
      <c r="G5515" s="2" t="s">
        <v>14354</v>
      </c>
    </row>
    <row r="5516" spans="1:7">
      <c r="A5516" s="1">
        <v>5515</v>
      </c>
      <c r="B5516" s="2" t="s">
        <v>12146</v>
      </c>
      <c r="C5516" s="1" t="str">
        <f>VLOOKUP(E5516,[1]赛鸽足环信息表!A$2:F$24485,6,0)</f>
        <v>江苏省</v>
      </c>
      <c r="D5516" s="2" t="s">
        <v>534</v>
      </c>
      <c r="E5516" s="2" t="s">
        <v>14355</v>
      </c>
      <c r="F5516" s="2" t="s">
        <v>10</v>
      </c>
      <c r="G5516" s="2" t="s">
        <v>14356</v>
      </c>
    </row>
    <row r="5517" spans="1:7">
      <c r="A5517" s="1">
        <v>5516</v>
      </c>
      <c r="B5517" s="2" t="s">
        <v>4612</v>
      </c>
      <c r="C5517" s="1" t="str">
        <f>VLOOKUP(E5517,[1]赛鸽足环信息表!A$2:F$24485,6,0)</f>
        <v>江苏省</v>
      </c>
      <c r="D5517" s="2" t="s">
        <v>188</v>
      </c>
      <c r="E5517" s="2" t="s">
        <v>14357</v>
      </c>
      <c r="F5517" s="2" t="s">
        <v>10</v>
      </c>
      <c r="G5517" s="2" t="s">
        <v>14358</v>
      </c>
    </row>
    <row r="5518" spans="1:7">
      <c r="A5518" s="1">
        <v>5517</v>
      </c>
      <c r="B5518" s="2" t="s">
        <v>14359</v>
      </c>
      <c r="C5518" s="1" t="str">
        <f>VLOOKUP(E5518,[1]赛鸽足环信息表!A$2:F$24485,6,0)</f>
        <v>山东省</v>
      </c>
      <c r="D5518" s="2" t="s">
        <v>3788</v>
      </c>
      <c r="E5518" s="2" t="s">
        <v>14360</v>
      </c>
      <c r="F5518" s="2" t="s">
        <v>15</v>
      </c>
      <c r="G5518" s="2" t="s">
        <v>14361</v>
      </c>
    </row>
    <row r="5519" spans="1:7">
      <c r="A5519" s="1">
        <v>5518</v>
      </c>
      <c r="B5519" s="2" t="s">
        <v>2789</v>
      </c>
      <c r="C5519" s="1" t="str">
        <f>VLOOKUP(E5519,[1]赛鸽足环信息表!A$2:F$24485,6,0)</f>
        <v>山东省</v>
      </c>
      <c r="D5519" s="2" t="s">
        <v>488</v>
      </c>
      <c r="E5519" s="2" t="s">
        <v>14362</v>
      </c>
      <c r="F5519" s="2" t="s">
        <v>10</v>
      </c>
      <c r="G5519" s="2" t="s">
        <v>14363</v>
      </c>
    </row>
    <row r="5520" spans="1:7">
      <c r="A5520" s="1">
        <v>5519</v>
      </c>
      <c r="B5520" s="2" t="s">
        <v>3369</v>
      </c>
      <c r="C5520" s="1" t="str">
        <f>VLOOKUP(E5520,[1]赛鸽足环信息表!A$2:F$24485,6,0)</f>
        <v>山东省</v>
      </c>
      <c r="D5520" s="2" t="s">
        <v>863</v>
      </c>
      <c r="E5520" s="2" t="s">
        <v>14364</v>
      </c>
      <c r="F5520" s="2" t="s">
        <v>15</v>
      </c>
      <c r="G5520" s="2" t="s">
        <v>14365</v>
      </c>
    </row>
    <row r="5521" spans="1:7">
      <c r="A5521" s="1">
        <v>5520</v>
      </c>
      <c r="B5521" s="2" t="s">
        <v>4138</v>
      </c>
      <c r="C5521" s="1" t="str">
        <f>VLOOKUP(E5521,[1]赛鸽足环信息表!A$2:F$24485,6,0)</f>
        <v>江苏省</v>
      </c>
      <c r="D5521" s="2" t="s">
        <v>188</v>
      </c>
      <c r="E5521" s="2" t="s">
        <v>14366</v>
      </c>
      <c r="F5521" s="2" t="s">
        <v>29</v>
      </c>
      <c r="G5521" s="2" t="s">
        <v>14367</v>
      </c>
    </row>
    <row r="5522" spans="1:7">
      <c r="A5522" s="1">
        <v>5521</v>
      </c>
      <c r="B5522" s="2" t="s">
        <v>9311</v>
      </c>
      <c r="C5522" s="1" t="str">
        <f>VLOOKUP(E5522,[1]赛鸽足环信息表!A$2:F$24485,6,0)</f>
        <v>山东省</v>
      </c>
      <c r="D5522" s="2" t="s">
        <v>3364</v>
      </c>
      <c r="E5522" s="2" t="s">
        <v>14368</v>
      </c>
      <c r="F5522" s="2" t="s">
        <v>134</v>
      </c>
      <c r="G5522" s="2" t="s">
        <v>14369</v>
      </c>
    </row>
    <row r="5523" spans="1:7">
      <c r="A5523" s="1">
        <v>5522</v>
      </c>
      <c r="B5523" s="2" t="s">
        <v>14370</v>
      </c>
      <c r="C5523" s="1" t="str">
        <f>VLOOKUP(E5523,[1]赛鸽足环信息表!A$2:F$24485,6,0)</f>
        <v>安徽省</v>
      </c>
      <c r="D5523" s="2" t="s">
        <v>347</v>
      </c>
      <c r="E5523" s="2" t="s">
        <v>14371</v>
      </c>
      <c r="F5523" s="2" t="s">
        <v>10</v>
      </c>
      <c r="G5523" s="2" t="s">
        <v>14372</v>
      </c>
    </row>
    <row r="5524" spans="1:7">
      <c r="A5524" s="1">
        <v>5523</v>
      </c>
      <c r="B5524" s="2" t="s">
        <v>14373</v>
      </c>
      <c r="C5524" s="1" t="str">
        <f>VLOOKUP(E5524,[1]赛鸽足环信息表!A$2:F$24485,6,0)</f>
        <v>北京市</v>
      </c>
      <c r="D5524" s="2" t="s">
        <v>750</v>
      </c>
      <c r="E5524" s="2" t="s">
        <v>14374</v>
      </c>
      <c r="F5524" s="2" t="s">
        <v>10</v>
      </c>
      <c r="G5524" s="2" t="s">
        <v>14375</v>
      </c>
    </row>
    <row r="5525" spans="1:7">
      <c r="A5525" s="1">
        <v>5524</v>
      </c>
      <c r="B5525" s="2" t="s">
        <v>8265</v>
      </c>
      <c r="C5525" s="1" t="str">
        <f>VLOOKUP(E5525,[1]赛鸽足环信息表!A$2:F$24485,6,0)</f>
        <v>山东省</v>
      </c>
      <c r="D5525" s="2" t="s">
        <v>116</v>
      </c>
      <c r="E5525" s="2" t="s">
        <v>14376</v>
      </c>
      <c r="F5525" s="2" t="s">
        <v>15</v>
      </c>
      <c r="G5525" s="2" t="s">
        <v>14377</v>
      </c>
    </row>
    <row r="5526" spans="1:7">
      <c r="A5526" s="1">
        <v>5525</v>
      </c>
      <c r="B5526" s="2" t="s">
        <v>2003</v>
      </c>
      <c r="C5526" s="1" t="str">
        <f>VLOOKUP(E5526,[1]赛鸽足环信息表!A$2:F$24485,6,0)</f>
        <v>江苏省</v>
      </c>
      <c r="D5526" s="2" t="s">
        <v>281</v>
      </c>
      <c r="E5526" s="2" t="s">
        <v>14378</v>
      </c>
      <c r="F5526" s="2" t="s">
        <v>15</v>
      </c>
      <c r="G5526" s="2" t="s">
        <v>14379</v>
      </c>
    </row>
    <row r="5527" spans="1:7">
      <c r="A5527" s="1">
        <v>5526</v>
      </c>
      <c r="B5527" s="2" t="s">
        <v>2529</v>
      </c>
      <c r="C5527" s="1" t="str">
        <f>VLOOKUP(E5527,[1]赛鸽足环信息表!A$2:F$24485,6,0)</f>
        <v>江苏省</v>
      </c>
      <c r="D5527" s="2" t="s">
        <v>2431</v>
      </c>
      <c r="E5527" s="2" t="s">
        <v>14380</v>
      </c>
      <c r="F5527" s="2" t="s">
        <v>10</v>
      </c>
      <c r="G5527" s="2" t="s">
        <v>14381</v>
      </c>
    </row>
    <row r="5528" spans="1:7">
      <c r="A5528" s="1">
        <v>5527</v>
      </c>
      <c r="B5528" s="2" t="s">
        <v>8503</v>
      </c>
      <c r="C5528" s="1" t="str">
        <f>VLOOKUP(E5528,[1]赛鸽足环信息表!A$2:F$24485,6,0)</f>
        <v>江苏省</v>
      </c>
      <c r="D5528" s="2" t="s">
        <v>281</v>
      </c>
      <c r="E5528" s="2" t="s">
        <v>14382</v>
      </c>
      <c r="F5528" s="2" t="s">
        <v>15</v>
      </c>
      <c r="G5528" s="2" t="s">
        <v>14383</v>
      </c>
    </row>
    <row r="5529" spans="1:7">
      <c r="A5529" s="1">
        <v>5528</v>
      </c>
      <c r="B5529" s="2" t="s">
        <v>2137</v>
      </c>
      <c r="C5529" s="1" t="str">
        <f>VLOOKUP(E5529,[1]赛鸽足环信息表!A$2:F$24485,6,0)</f>
        <v>江苏省</v>
      </c>
      <c r="D5529" s="2" t="s">
        <v>453</v>
      </c>
      <c r="E5529" s="2" t="s">
        <v>14384</v>
      </c>
      <c r="F5529" s="2" t="s">
        <v>24</v>
      </c>
      <c r="G5529" s="2" t="s">
        <v>14385</v>
      </c>
    </row>
    <row r="5530" spans="1:7">
      <c r="A5530" s="1">
        <v>5529</v>
      </c>
      <c r="B5530" s="2" t="s">
        <v>1347</v>
      </c>
      <c r="C5530" s="1" t="str">
        <f>VLOOKUP(E5530,[1]赛鸽足环信息表!A$2:F$24485,6,0)</f>
        <v>江苏省</v>
      </c>
      <c r="D5530" s="2" t="s">
        <v>1348</v>
      </c>
      <c r="E5530" s="2" t="s">
        <v>14386</v>
      </c>
      <c r="F5530" s="2" t="s">
        <v>15</v>
      </c>
      <c r="G5530" s="2" t="s">
        <v>14387</v>
      </c>
    </row>
    <row r="5531" spans="1:7">
      <c r="A5531" s="1">
        <v>5530</v>
      </c>
      <c r="B5531" s="2" t="s">
        <v>459</v>
      </c>
      <c r="C5531" s="1" t="str">
        <f>VLOOKUP(E5531,[1]赛鸽足环信息表!A$2:F$24485,6,0)</f>
        <v>上海市</v>
      </c>
      <c r="D5531" s="2" t="s">
        <v>460</v>
      </c>
      <c r="E5531" s="2" t="s">
        <v>14388</v>
      </c>
      <c r="F5531" s="2" t="s">
        <v>134</v>
      </c>
      <c r="G5531" s="2" t="s">
        <v>14389</v>
      </c>
    </row>
    <row r="5532" spans="1:7">
      <c r="A5532" s="1">
        <v>5531</v>
      </c>
      <c r="B5532" s="2" t="s">
        <v>8302</v>
      </c>
      <c r="C5532" s="1" t="str">
        <f>VLOOKUP(E5532,[1]赛鸽足环信息表!A$2:F$24485,6,0)</f>
        <v>河北省</v>
      </c>
      <c r="D5532" s="2" t="s">
        <v>8303</v>
      </c>
      <c r="E5532" s="2" t="s">
        <v>14390</v>
      </c>
      <c r="F5532" s="2" t="s">
        <v>15</v>
      </c>
      <c r="G5532" s="2" t="s">
        <v>14391</v>
      </c>
    </row>
    <row r="5533" spans="1:7">
      <c r="A5533" s="1">
        <v>5532</v>
      </c>
      <c r="B5533" s="2" t="s">
        <v>6680</v>
      </c>
      <c r="C5533" s="1" t="str">
        <f>VLOOKUP(E5533,[1]赛鸽足环信息表!A$2:F$24485,6,0)</f>
        <v>山东省</v>
      </c>
      <c r="D5533" s="2" t="s">
        <v>1743</v>
      </c>
      <c r="E5533" s="2" t="s">
        <v>14392</v>
      </c>
      <c r="F5533" s="2" t="s">
        <v>24</v>
      </c>
      <c r="G5533" s="2" t="s">
        <v>14393</v>
      </c>
    </row>
    <row r="5534" spans="1:7">
      <c r="A5534" s="1">
        <v>5533</v>
      </c>
      <c r="B5534" s="2" t="s">
        <v>14394</v>
      </c>
      <c r="C5534" s="1" t="str">
        <f>VLOOKUP(E5534,[1]赛鸽足环信息表!A$2:F$24485,6,0)</f>
        <v>安徽省</v>
      </c>
      <c r="D5534" s="2" t="s">
        <v>269</v>
      </c>
      <c r="E5534" s="2" t="s">
        <v>14395</v>
      </c>
      <c r="F5534" s="2" t="s">
        <v>15</v>
      </c>
      <c r="G5534" s="2" t="s">
        <v>14396</v>
      </c>
    </row>
    <row r="5535" spans="1:7">
      <c r="A5535" s="1">
        <v>5534</v>
      </c>
      <c r="B5535" s="2" t="s">
        <v>2713</v>
      </c>
      <c r="C5535" s="1" t="str">
        <f>VLOOKUP(E5535,[1]赛鸽足环信息表!A$2:F$24485,6,0)</f>
        <v>江苏省</v>
      </c>
      <c r="D5535" s="2" t="s">
        <v>894</v>
      </c>
      <c r="E5535" s="2" t="s">
        <v>14397</v>
      </c>
      <c r="F5535" s="2" t="s">
        <v>15</v>
      </c>
      <c r="G5535" s="2" t="s">
        <v>14398</v>
      </c>
    </row>
    <row r="5536" spans="1:7">
      <c r="A5536" s="1">
        <v>5535</v>
      </c>
      <c r="B5536" s="2" t="s">
        <v>7056</v>
      </c>
      <c r="C5536" s="1" t="str">
        <f>VLOOKUP(E5536,[1]赛鸽足环信息表!A$2:F$24485,6,0)</f>
        <v>山东省</v>
      </c>
      <c r="D5536" s="2" t="s">
        <v>1309</v>
      </c>
      <c r="E5536" s="2" t="s">
        <v>14399</v>
      </c>
      <c r="F5536" s="2" t="s">
        <v>10</v>
      </c>
      <c r="G5536" s="2" t="s">
        <v>14400</v>
      </c>
    </row>
    <row r="5537" spans="1:7">
      <c r="A5537" s="1">
        <v>5536</v>
      </c>
      <c r="B5537" s="2" t="s">
        <v>3121</v>
      </c>
      <c r="C5537" s="1" t="str">
        <f>VLOOKUP(E5537,[1]赛鸽足环信息表!A$2:F$24485,6,0)</f>
        <v>江苏省</v>
      </c>
      <c r="D5537" s="2" t="s">
        <v>93</v>
      </c>
      <c r="E5537" s="2" t="s">
        <v>14401</v>
      </c>
      <c r="F5537" s="2" t="s">
        <v>10</v>
      </c>
      <c r="G5537" s="2" t="s">
        <v>14402</v>
      </c>
    </row>
    <row r="5538" spans="1:7">
      <c r="A5538" s="1">
        <v>5537</v>
      </c>
      <c r="B5538" s="2" t="s">
        <v>14403</v>
      </c>
      <c r="C5538" s="1" t="str">
        <f>VLOOKUP(E5538,[1]赛鸽足环信息表!A$2:F$24485,6,0)</f>
        <v>安徽省</v>
      </c>
      <c r="D5538" s="2" t="s">
        <v>347</v>
      </c>
      <c r="E5538" s="2" t="s">
        <v>14404</v>
      </c>
      <c r="F5538" s="2" t="s">
        <v>10</v>
      </c>
      <c r="G5538" s="2" t="s">
        <v>14405</v>
      </c>
    </row>
    <row r="5539" spans="1:7">
      <c r="A5539" s="1">
        <v>5538</v>
      </c>
      <c r="B5539" s="2" t="s">
        <v>1324</v>
      </c>
      <c r="C5539" s="1" t="str">
        <f>VLOOKUP(E5539,[1]赛鸽足环信息表!A$2:F$24485,6,0)</f>
        <v>河南省</v>
      </c>
      <c r="D5539" s="2" t="s">
        <v>132</v>
      </c>
      <c r="E5539" s="2" t="s">
        <v>14406</v>
      </c>
      <c r="F5539" s="2" t="s">
        <v>10</v>
      </c>
      <c r="G5539" s="2" t="s">
        <v>14407</v>
      </c>
    </row>
    <row r="5540" spans="1:7">
      <c r="A5540" s="1">
        <v>5539</v>
      </c>
      <c r="B5540" s="2" t="s">
        <v>14408</v>
      </c>
      <c r="C5540" s="1" t="str">
        <f>VLOOKUP(E5540,[1]赛鸽足环信息表!A$2:F$24485,6,0)</f>
        <v>江苏省</v>
      </c>
      <c r="D5540" s="2" t="s">
        <v>108</v>
      </c>
      <c r="E5540" s="2" t="s">
        <v>14409</v>
      </c>
      <c r="F5540" s="2" t="s">
        <v>15</v>
      </c>
      <c r="G5540" s="2" t="s">
        <v>14410</v>
      </c>
    </row>
    <row r="5541" spans="1:7">
      <c r="A5541" s="1">
        <v>5540</v>
      </c>
      <c r="B5541" s="2" t="s">
        <v>930</v>
      </c>
      <c r="C5541" s="1" t="str">
        <f>VLOOKUP(E5541,[1]赛鸽足环信息表!A$2:F$24485,6,0)</f>
        <v>江苏省</v>
      </c>
      <c r="D5541" s="2" t="s">
        <v>112</v>
      </c>
      <c r="E5541" s="2" t="s">
        <v>14411</v>
      </c>
      <c r="F5541" s="2" t="s">
        <v>15</v>
      </c>
      <c r="G5541" s="2" t="s">
        <v>14412</v>
      </c>
    </row>
    <row r="5542" spans="1:7">
      <c r="A5542" s="1">
        <v>5541</v>
      </c>
      <c r="B5542" s="2" t="s">
        <v>6304</v>
      </c>
      <c r="C5542" s="1" t="str">
        <f>VLOOKUP(E5542,[1]赛鸽足环信息表!A$2:F$24485,6,0)</f>
        <v>山东省</v>
      </c>
      <c r="D5542" s="2" t="s">
        <v>116</v>
      </c>
      <c r="E5542" s="2" t="s">
        <v>14413</v>
      </c>
      <c r="F5542" s="2" t="s">
        <v>15</v>
      </c>
      <c r="G5542" s="2" t="s">
        <v>14414</v>
      </c>
    </row>
    <row r="5543" spans="1:7">
      <c r="A5543" s="1">
        <v>5542</v>
      </c>
      <c r="B5543" s="2" t="s">
        <v>14415</v>
      </c>
      <c r="C5543" s="1" t="str">
        <f>VLOOKUP(E5543,[1]赛鸽足环信息表!A$2:F$24485,6,0)</f>
        <v>山东省</v>
      </c>
      <c r="D5543" s="2" t="s">
        <v>3288</v>
      </c>
      <c r="E5543" s="2" t="s">
        <v>14416</v>
      </c>
      <c r="F5543" s="2" t="s">
        <v>15</v>
      </c>
      <c r="G5543" s="2" t="s">
        <v>14417</v>
      </c>
    </row>
    <row r="5544" spans="1:7">
      <c r="A5544" s="1">
        <v>5543</v>
      </c>
      <c r="B5544" s="2" t="s">
        <v>2340</v>
      </c>
      <c r="C5544" s="1" t="str">
        <f>VLOOKUP(E5544,[1]赛鸽足环信息表!A$2:F$24485,6,0)</f>
        <v>山东省</v>
      </c>
      <c r="D5544" s="2" t="s">
        <v>116</v>
      </c>
      <c r="E5544" s="2" t="s">
        <v>14418</v>
      </c>
      <c r="F5544" s="2" t="s">
        <v>10</v>
      </c>
      <c r="G5544" s="2" t="s">
        <v>14419</v>
      </c>
    </row>
    <row r="5545" spans="1:7">
      <c r="A5545" s="1">
        <v>5544</v>
      </c>
      <c r="B5545" s="2" t="s">
        <v>14420</v>
      </c>
      <c r="C5545" s="1" t="str">
        <f>VLOOKUP(E5545,[1]赛鸽足环信息表!A$2:F$24485,6,0)</f>
        <v>山东省</v>
      </c>
      <c r="D5545" s="2" t="s">
        <v>725</v>
      </c>
      <c r="E5545" s="2" t="s">
        <v>14421</v>
      </c>
      <c r="F5545" s="2" t="s">
        <v>10</v>
      </c>
      <c r="G5545" s="2" t="s">
        <v>14422</v>
      </c>
    </row>
    <row r="5546" spans="1:7">
      <c r="A5546" s="1">
        <v>5545</v>
      </c>
      <c r="B5546" s="2" t="s">
        <v>6759</v>
      </c>
      <c r="C5546" s="1" t="str">
        <f>VLOOKUP(E5546,[1]赛鸽足环信息表!A$2:F$24485,6,0)</f>
        <v>河北省</v>
      </c>
      <c r="D5546" s="2" t="s">
        <v>261</v>
      </c>
      <c r="E5546" s="2" t="s">
        <v>14423</v>
      </c>
      <c r="F5546" s="2" t="s">
        <v>15</v>
      </c>
      <c r="G5546" s="2" t="s">
        <v>14424</v>
      </c>
    </row>
    <row r="5547" spans="1:7">
      <c r="A5547" s="1">
        <v>5546</v>
      </c>
      <c r="B5547" s="2" t="s">
        <v>14425</v>
      </c>
      <c r="C5547" s="1" t="str">
        <f>VLOOKUP(E5547,[1]赛鸽足环信息表!A$2:F$24485,6,0)</f>
        <v>安徽省</v>
      </c>
      <c r="D5547" s="2" t="s">
        <v>1101</v>
      </c>
      <c r="E5547" s="2" t="s">
        <v>14426</v>
      </c>
      <c r="F5547" s="2" t="s">
        <v>15</v>
      </c>
      <c r="G5547" s="2" t="s">
        <v>14427</v>
      </c>
    </row>
    <row r="5548" spans="1:7">
      <c r="A5548" s="1">
        <v>5547</v>
      </c>
      <c r="B5548" s="2" t="s">
        <v>1347</v>
      </c>
      <c r="C5548" s="1" t="str">
        <f>VLOOKUP(E5548,[1]赛鸽足环信息表!A$2:F$24485,6,0)</f>
        <v>江苏省</v>
      </c>
      <c r="D5548" s="2" t="s">
        <v>1348</v>
      </c>
      <c r="E5548" s="2" t="s">
        <v>14428</v>
      </c>
      <c r="F5548" s="2" t="s">
        <v>15</v>
      </c>
      <c r="G5548" s="2" t="s">
        <v>14429</v>
      </c>
    </row>
    <row r="5549" spans="1:7">
      <c r="A5549" s="1">
        <v>5548</v>
      </c>
      <c r="B5549" s="2" t="s">
        <v>9263</v>
      </c>
      <c r="C5549" s="1" t="str">
        <f>VLOOKUP(E5549,[1]赛鸽足环信息表!A$2:F$24485,6,0)</f>
        <v>江苏省</v>
      </c>
      <c r="D5549" s="2" t="s">
        <v>1348</v>
      </c>
      <c r="E5549" s="2" t="s">
        <v>14430</v>
      </c>
      <c r="F5549" s="2" t="s">
        <v>506</v>
      </c>
      <c r="G5549" s="2" t="s">
        <v>14431</v>
      </c>
    </row>
    <row r="5550" spans="1:7">
      <c r="A5550" s="1">
        <v>5549</v>
      </c>
      <c r="B5550" s="2" t="s">
        <v>7809</v>
      </c>
      <c r="C5550" s="1" t="str">
        <f>VLOOKUP(E5550,[1]赛鸽足环信息表!A$2:F$24485,6,0)</f>
        <v>吉林省</v>
      </c>
      <c r="D5550" s="2" t="s">
        <v>124</v>
      </c>
      <c r="E5550" s="2" t="s">
        <v>14432</v>
      </c>
      <c r="F5550" s="2" t="s">
        <v>374</v>
      </c>
      <c r="G5550" s="2" t="s">
        <v>14433</v>
      </c>
    </row>
    <row r="5551" spans="1:7">
      <c r="A5551" s="1">
        <v>5550</v>
      </c>
      <c r="B5551" s="2" t="s">
        <v>856</v>
      </c>
      <c r="C5551" s="1" t="str">
        <f>VLOOKUP(E5551,[1]赛鸽足环信息表!A$2:F$24485,6,0)</f>
        <v>河北省</v>
      </c>
      <c r="D5551" s="2" t="s">
        <v>172</v>
      </c>
      <c r="E5551" s="2" t="s">
        <v>14434</v>
      </c>
      <c r="F5551" s="2" t="s">
        <v>15</v>
      </c>
      <c r="G5551" s="2" t="s">
        <v>14435</v>
      </c>
    </row>
    <row r="5552" spans="1:7">
      <c r="A5552" s="1">
        <v>5551</v>
      </c>
      <c r="B5552" s="2" t="s">
        <v>14436</v>
      </c>
      <c r="C5552" s="1" t="str">
        <f>VLOOKUP(E5552,[1]赛鸽足环信息表!A$2:F$24485,6,0)</f>
        <v>安徽省</v>
      </c>
      <c r="D5552" s="2" t="s">
        <v>7038</v>
      </c>
      <c r="E5552" s="2" t="s">
        <v>14437</v>
      </c>
      <c r="F5552" s="2" t="s">
        <v>10</v>
      </c>
      <c r="G5552" s="2" t="s">
        <v>14438</v>
      </c>
    </row>
    <row r="5553" spans="1:7">
      <c r="A5553" s="1">
        <v>5552</v>
      </c>
      <c r="B5553" s="2" t="s">
        <v>3679</v>
      </c>
      <c r="C5553" s="1" t="str">
        <f>VLOOKUP(E5553,[1]赛鸽足环信息表!A$2:F$24485,6,0)</f>
        <v>上海市</v>
      </c>
      <c r="D5553" s="2" t="s">
        <v>68</v>
      </c>
      <c r="E5553" s="2" t="s">
        <v>14439</v>
      </c>
      <c r="F5553" s="2" t="s">
        <v>10</v>
      </c>
      <c r="G5553" s="2" t="s">
        <v>14440</v>
      </c>
    </row>
    <row r="5554" spans="1:7">
      <c r="A5554" s="1">
        <v>5553</v>
      </c>
      <c r="B5554" s="2" t="s">
        <v>5828</v>
      </c>
      <c r="C5554" s="1" t="str">
        <f>VLOOKUP(E5554,[1]赛鸽足环信息表!A$2:F$24485,6,0)</f>
        <v>安徽省</v>
      </c>
      <c r="D5554" s="2" t="s">
        <v>296</v>
      </c>
      <c r="E5554" s="2" t="s">
        <v>14441</v>
      </c>
      <c r="F5554" s="2" t="s">
        <v>10</v>
      </c>
      <c r="G5554" s="2" t="s">
        <v>14442</v>
      </c>
    </row>
    <row r="5555" spans="1:7">
      <c r="A5555" s="1">
        <v>5554</v>
      </c>
      <c r="B5555" s="2" t="s">
        <v>14443</v>
      </c>
      <c r="C5555" s="1" t="str">
        <f>VLOOKUP(E5555,[1]赛鸽足环信息表!A$2:F$24485,6,0)</f>
        <v>河北省</v>
      </c>
      <c r="D5555" s="2" t="s">
        <v>137</v>
      </c>
      <c r="E5555" s="2" t="s">
        <v>14444</v>
      </c>
      <c r="F5555" s="2" t="s">
        <v>10</v>
      </c>
      <c r="G5555" s="2" t="s">
        <v>14445</v>
      </c>
    </row>
    <row r="5556" spans="1:7">
      <c r="A5556" s="1">
        <v>5555</v>
      </c>
      <c r="B5556" s="2" t="s">
        <v>1315</v>
      </c>
      <c r="C5556" s="1" t="str">
        <f>VLOOKUP(E5556,[1]赛鸽足环信息表!A$2:F$24485,6,0)</f>
        <v>山东省</v>
      </c>
      <c r="D5556" s="2" t="s">
        <v>214</v>
      </c>
      <c r="E5556" s="2" t="s">
        <v>14446</v>
      </c>
      <c r="F5556" s="2" t="s">
        <v>15</v>
      </c>
      <c r="G5556" s="2" t="s">
        <v>14447</v>
      </c>
    </row>
    <row r="5557" spans="1:7">
      <c r="A5557" s="1">
        <v>5556</v>
      </c>
      <c r="B5557" s="2" t="s">
        <v>720</v>
      </c>
      <c r="C5557" s="1" t="str">
        <f>VLOOKUP(E5557,[1]赛鸽足环信息表!A$2:F$24485,6,0)</f>
        <v>北京市</v>
      </c>
      <c r="D5557" s="2" t="s">
        <v>721</v>
      </c>
      <c r="E5557" s="2" t="s">
        <v>14448</v>
      </c>
      <c r="F5557" s="2" t="s">
        <v>10</v>
      </c>
      <c r="G5557" s="2" t="s">
        <v>14449</v>
      </c>
    </row>
    <row r="5558" spans="1:7">
      <c r="A5558" s="1">
        <v>5557</v>
      </c>
      <c r="B5558" s="2" t="s">
        <v>4526</v>
      </c>
      <c r="C5558" s="1" t="str">
        <f>VLOOKUP(E5558,[1]赛鸽足环信息表!A$2:F$24485,6,0)</f>
        <v>北京市</v>
      </c>
      <c r="D5558" s="2" t="s">
        <v>824</v>
      </c>
      <c r="E5558" s="2" t="s">
        <v>14450</v>
      </c>
      <c r="F5558" s="2" t="s">
        <v>10</v>
      </c>
      <c r="G5558" s="2" t="s">
        <v>14451</v>
      </c>
    </row>
    <row r="5559" spans="1:7">
      <c r="A5559" s="1">
        <v>5558</v>
      </c>
      <c r="B5559" s="2" t="s">
        <v>8185</v>
      </c>
      <c r="C5559" s="1" t="str">
        <f>VLOOKUP(E5559,[1]赛鸽足环信息表!A$2:F$24485,6,0)</f>
        <v>河北省</v>
      </c>
      <c r="D5559" s="2" t="s">
        <v>3797</v>
      </c>
      <c r="E5559" s="2" t="s">
        <v>14452</v>
      </c>
      <c r="F5559" s="2" t="s">
        <v>15</v>
      </c>
      <c r="G5559" s="2" t="s">
        <v>14453</v>
      </c>
    </row>
    <row r="5560" spans="1:7">
      <c r="A5560" s="1">
        <v>5559</v>
      </c>
      <c r="B5560" s="2" t="s">
        <v>4197</v>
      </c>
      <c r="C5560" s="1" t="str">
        <f>VLOOKUP(E5560,[1]赛鸽足环信息表!A$2:F$24485,6,0)</f>
        <v>山东省</v>
      </c>
      <c r="D5560" s="2" t="s">
        <v>214</v>
      </c>
      <c r="E5560" s="2" t="s">
        <v>14454</v>
      </c>
      <c r="F5560" s="2" t="s">
        <v>15</v>
      </c>
      <c r="G5560" s="2" t="s">
        <v>14455</v>
      </c>
    </row>
    <row r="5561" spans="1:7">
      <c r="A5561" s="1">
        <v>5560</v>
      </c>
      <c r="B5561" s="2" t="s">
        <v>10412</v>
      </c>
      <c r="C5561" s="1" t="str">
        <f>VLOOKUP(E5561,[1]赛鸽足环信息表!A$2:F$24485,6,0)</f>
        <v>北京市</v>
      </c>
      <c r="D5561" s="2" t="s">
        <v>40</v>
      </c>
      <c r="E5561" s="2" t="s">
        <v>14456</v>
      </c>
      <c r="F5561" s="2" t="s">
        <v>374</v>
      </c>
      <c r="G5561" s="2" t="s">
        <v>14457</v>
      </c>
    </row>
    <row r="5562" spans="1:7">
      <c r="A5562" s="1">
        <v>5561</v>
      </c>
      <c r="B5562" s="2" t="s">
        <v>14458</v>
      </c>
      <c r="C5562" s="1" t="str">
        <f>VLOOKUP(E5562,[1]赛鸽足环信息表!A$2:F$24485,6,0)</f>
        <v>北京市</v>
      </c>
      <c r="D5562" s="2" t="s">
        <v>721</v>
      </c>
      <c r="E5562" s="2" t="s">
        <v>14459</v>
      </c>
      <c r="F5562" s="2" t="s">
        <v>10</v>
      </c>
      <c r="G5562" s="2" t="s">
        <v>14460</v>
      </c>
    </row>
    <row r="5563" spans="1:7">
      <c r="A5563" s="1">
        <v>5562</v>
      </c>
      <c r="B5563" s="2" t="s">
        <v>1058</v>
      </c>
      <c r="C5563" s="1" t="str">
        <f>VLOOKUP(E5563,[1]赛鸽足环信息表!A$2:F$24485,6,0)</f>
        <v>安徽省</v>
      </c>
      <c r="D5563" s="2" t="s">
        <v>1059</v>
      </c>
      <c r="E5563" s="2" t="s">
        <v>14461</v>
      </c>
      <c r="F5563" s="2" t="s">
        <v>15</v>
      </c>
      <c r="G5563" s="2" t="s">
        <v>14462</v>
      </c>
    </row>
    <row r="5564" spans="1:7">
      <c r="A5564" s="1">
        <v>5563</v>
      </c>
      <c r="B5564" s="2" t="s">
        <v>14463</v>
      </c>
      <c r="C5564" s="1" t="str">
        <f>VLOOKUP(E5564,[1]赛鸽足环信息表!A$2:F$24485,6,0)</f>
        <v>山东省</v>
      </c>
      <c r="D5564" s="2" t="s">
        <v>2670</v>
      </c>
      <c r="E5564" s="2" t="s">
        <v>14464</v>
      </c>
      <c r="F5564" s="2" t="s">
        <v>374</v>
      </c>
      <c r="G5564" s="2" t="s">
        <v>14465</v>
      </c>
    </row>
    <row r="5565" spans="1:7">
      <c r="A5565" s="1">
        <v>5564</v>
      </c>
      <c r="B5565" s="2" t="s">
        <v>14466</v>
      </c>
      <c r="C5565" s="1" t="str">
        <f>VLOOKUP(E5565,[1]赛鸽足环信息表!A$2:F$24485,6,0)</f>
        <v>山东省</v>
      </c>
      <c r="D5565" s="2" t="s">
        <v>145</v>
      </c>
      <c r="E5565" s="2" t="s">
        <v>14467</v>
      </c>
      <c r="F5565" s="2" t="s">
        <v>15</v>
      </c>
      <c r="G5565" s="2" t="s">
        <v>14468</v>
      </c>
    </row>
    <row r="5566" spans="1:7">
      <c r="A5566" s="1">
        <v>5565</v>
      </c>
      <c r="B5566" s="2" t="s">
        <v>13374</v>
      </c>
      <c r="C5566" s="1" t="str">
        <f>VLOOKUP(E5566,[1]赛鸽足环信息表!A$2:F$24485,6,0)</f>
        <v>江苏省</v>
      </c>
      <c r="D5566" s="2" t="s">
        <v>254</v>
      </c>
      <c r="E5566" s="2" t="s">
        <v>14469</v>
      </c>
      <c r="F5566" s="2" t="s">
        <v>29</v>
      </c>
      <c r="G5566" s="2" t="s">
        <v>14470</v>
      </c>
    </row>
    <row r="5567" spans="1:7">
      <c r="A5567" s="1">
        <v>5566</v>
      </c>
      <c r="B5567" s="2" t="s">
        <v>14471</v>
      </c>
      <c r="C5567" s="1" t="str">
        <f>VLOOKUP(E5567,[1]赛鸽足环信息表!A$2:F$24485,6,0)</f>
        <v>上海市</v>
      </c>
      <c r="D5567" s="2" t="s">
        <v>196</v>
      </c>
      <c r="E5567" s="2" t="s">
        <v>14472</v>
      </c>
      <c r="F5567" s="2" t="s">
        <v>15</v>
      </c>
      <c r="G5567" s="2" t="s">
        <v>14473</v>
      </c>
    </row>
    <row r="5568" spans="1:7">
      <c r="A5568" s="1">
        <v>5567</v>
      </c>
      <c r="B5568" s="2" t="s">
        <v>1923</v>
      </c>
      <c r="C5568" s="1" t="str">
        <f>VLOOKUP(E5568,[1]赛鸽足环信息表!A$2:F$24485,6,0)</f>
        <v>山东省</v>
      </c>
      <c r="D5568" s="2" t="s">
        <v>1200</v>
      </c>
      <c r="E5568" s="2" t="s">
        <v>14474</v>
      </c>
      <c r="F5568" s="2" t="s">
        <v>15</v>
      </c>
      <c r="G5568" s="2" t="s">
        <v>14475</v>
      </c>
    </row>
    <row r="5569" spans="1:7">
      <c r="A5569" s="1">
        <v>5568</v>
      </c>
      <c r="B5569" s="2" t="s">
        <v>12385</v>
      </c>
      <c r="C5569" s="1" t="str">
        <f>VLOOKUP(E5569,[1]赛鸽足环信息表!A$2:F$24485,6,0)</f>
        <v>天津市</v>
      </c>
      <c r="D5569" s="2" t="s">
        <v>924</v>
      </c>
      <c r="E5569" s="2" t="s">
        <v>14476</v>
      </c>
      <c r="F5569" s="2" t="s">
        <v>10</v>
      </c>
      <c r="G5569" s="2" t="s">
        <v>14477</v>
      </c>
    </row>
    <row r="5570" spans="1:7">
      <c r="A5570" s="1">
        <v>5569</v>
      </c>
      <c r="B5570" s="2" t="s">
        <v>14478</v>
      </c>
      <c r="C5570" s="1" t="str">
        <f>VLOOKUP(E5570,[1]赛鸽足环信息表!A$2:F$24485,6,0)</f>
        <v>山东省</v>
      </c>
      <c r="D5570" s="2" t="s">
        <v>1041</v>
      </c>
      <c r="E5570" s="2" t="s">
        <v>14479</v>
      </c>
      <c r="F5570" s="2" t="s">
        <v>10</v>
      </c>
      <c r="G5570" s="2" t="s">
        <v>14480</v>
      </c>
    </row>
    <row r="5571" spans="1:7">
      <c r="A5571" s="1">
        <v>5570</v>
      </c>
      <c r="B5571" s="2" t="s">
        <v>14481</v>
      </c>
      <c r="C5571" s="1" t="str">
        <f>VLOOKUP(E5571,[1]赛鸽足环信息表!A$2:F$24485,6,0)</f>
        <v>山东省</v>
      </c>
      <c r="D5571" s="2" t="s">
        <v>3338</v>
      </c>
      <c r="E5571" s="2" t="s">
        <v>14482</v>
      </c>
      <c r="F5571" s="2" t="s">
        <v>15</v>
      </c>
      <c r="G5571" s="2" t="s">
        <v>14483</v>
      </c>
    </row>
    <row r="5572" spans="1:7">
      <c r="A5572" s="1">
        <v>5571</v>
      </c>
      <c r="B5572" s="2" t="s">
        <v>14484</v>
      </c>
      <c r="C5572" s="1" t="str">
        <f>VLOOKUP(E5572,[1]赛鸽足环信息表!A$2:F$24485,6,0)</f>
        <v>河北省</v>
      </c>
      <c r="D5572" s="2" t="s">
        <v>2285</v>
      </c>
      <c r="E5572" s="2" t="s">
        <v>14485</v>
      </c>
      <c r="F5572" s="2" t="s">
        <v>15</v>
      </c>
      <c r="G5572" s="2" t="s">
        <v>14486</v>
      </c>
    </row>
    <row r="5573" spans="1:7">
      <c r="A5573" s="1">
        <v>5572</v>
      </c>
      <c r="B5573" s="2" t="s">
        <v>7670</v>
      </c>
      <c r="C5573" s="1" t="str">
        <f>VLOOKUP(E5573,[1]赛鸽足环信息表!A$2:F$24485,6,0)</f>
        <v>江苏省</v>
      </c>
      <c r="D5573" s="2" t="s">
        <v>8</v>
      </c>
      <c r="E5573" s="2" t="s">
        <v>14487</v>
      </c>
      <c r="F5573" s="2" t="s">
        <v>10</v>
      </c>
      <c r="G5573" s="2" t="s">
        <v>14488</v>
      </c>
    </row>
    <row r="5574" spans="1:7">
      <c r="A5574" s="1">
        <v>5573</v>
      </c>
      <c r="B5574" s="2" t="s">
        <v>1624</v>
      </c>
      <c r="C5574" s="1" t="str">
        <f>VLOOKUP(E5574,[1]赛鸽足环信息表!A$2:F$24485,6,0)</f>
        <v>山东省</v>
      </c>
      <c r="D5574" s="2" t="s">
        <v>1309</v>
      </c>
      <c r="E5574" s="2" t="s">
        <v>14489</v>
      </c>
      <c r="F5574" s="2" t="s">
        <v>469</v>
      </c>
      <c r="G5574" s="2" t="s">
        <v>14490</v>
      </c>
    </row>
    <row r="5575" spans="1:7">
      <c r="A5575" s="1">
        <v>5574</v>
      </c>
      <c r="B5575" s="2" t="s">
        <v>11293</v>
      </c>
      <c r="C5575" s="1" t="str">
        <f>VLOOKUP(E5575,[1]赛鸽足环信息表!A$2:F$24485,6,0)</f>
        <v>安徽省</v>
      </c>
      <c r="D5575" s="2" t="s">
        <v>445</v>
      </c>
      <c r="E5575" s="2" t="s">
        <v>14491</v>
      </c>
      <c r="F5575" s="2" t="s">
        <v>10</v>
      </c>
      <c r="G5575" s="2" t="s">
        <v>14492</v>
      </c>
    </row>
    <row r="5576" spans="1:7">
      <c r="A5576" s="1">
        <v>5575</v>
      </c>
      <c r="B5576" s="2" t="s">
        <v>14493</v>
      </c>
      <c r="C5576" s="1" t="str">
        <f>VLOOKUP(E5576,[1]赛鸽足环信息表!A$2:F$24485,6,0)</f>
        <v>江苏省</v>
      </c>
      <c r="D5576" s="2" t="s">
        <v>281</v>
      </c>
      <c r="E5576" s="2" t="s">
        <v>14494</v>
      </c>
      <c r="F5576" s="2" t="s">
        <v>10</v>
      </c>
      <c r="G5576" s="2" t="s">
        <v>14495</v>
      </c>
    </row>
    <row r="5577" spans="1:7">
      <c r="A5577" s="1">
        <v>5576</v>
      </c>
      <c r="B5577" s="2" t="s">
        <v>2355</v>
      </c>
      <c r="C5577" s="1" t="str">
        <f>VLOOKUP(E5577,[1]赛鸽足环信息表!A$2:F$24485,6,0)</f>
        <v>安徽省</v>
      </c>
      <c r="D5577" s="2" t="s">
        <v>813</v>
      </c>
      <c r="E5577" s="2" t="s">
        <v>14496</v>
      </c>
      <c r="F5577" s="2" t="s">
        <v>15</v>
      </c>
      <c r="G5577" s="2" t="s">
        <v>14497</v>
      </c>
    </row>
    <row r="5578" spans="1:7">
      <c r="A5578" s="1">
        <v>5577</v>
      </c>
      <c r="B5578" s="2" t="s">
        <v>14498</v>
      </c>
      <c r="C5578" s="1" t="str">
        <f>VLOOKUP(E5578,[1]赛鸽足环信息表!A$2:F$24485,6,0)</f>
        <v>江苏省</v>
      </c>
      <c r="D5578" s="2" t="s">
        <v>281</v>
      </c>
      <c r="E5578" s="2" t="s">
        <v>14499</v>
      </c>
      <c r="F5578" s="2" t="s">
        <v>15</v>
      </c>
      <c r="G5578" s="2" t="s">
        <v>14500</v>
      </c>
    </row>
    <row r="5579" spans="1:7">
      <c r="A5579" s="1">
        <v>5578</v>
      </c>
      <c r="B5579" s="2" t="s">
        <v>14501</v>
      </c>
      <c r="C5579" s="1" t="str">
        <f>VLOOKUP(E5579,[1]赛鸽足环信息表!A$2:F$24485,6,0)</f>
        <v>河南省</v>
      </c>
      <c r="D5579" s="2" t="s">
        <v>14502</v>
      </c>
      <c r="E5579" s="2" t="s">
        <v>14503</v>
      </c>
      <c r="F5579" s="2" t="s">
        <v>15</v>
      </c>
      <c r="G5579" s="2" t="s">
        <v>14504</v>
      </c>
    </row>
    <row r="5580" spans="1:7">
      <c r="A5580" s="1">
        <v>5579</v>
      </c>
      <c r="B5580" s="2" t="s">
        <v>3005</v>
      </c>
      <c r="C5580" s="1" t="str">
        <f>VLOOKUP(E5580,[1]赛鸽足环信息表!A$2:F$24485,6,0)</f>
        <v>山东省</v>
      </c>
      <c r="D5580" s="2" t="s">
        <v>3006</v>
      </c>
      <c r="E5580" s="2" t="s">
        <v>14505</v>
      </c>
      <c r="F5580" s="2" t="s">
        <v>10</v>
      </c>
      <c r="G5580" s="2" t="s">
        <v>14506</v>
      </c>
    </row>
    <row r="5581" spans="1:7">
      <c r="A5581" s="1">
        <v>5580</v>
      </c>
      <c r="B5581" s="2" t="s">
        <v>14507</v>
      </c>
      <c r="C5581" s="1" t="str">
        <f>VLOOKUP(E5581,[1]赛鸽足环信息表!A$2:F$24485,6,0)</f>
        <v>河北省</v>
      </c>
      <c r="D5581" s="2" t="s">
        <v>172</v>
      </c>
      <c r="E5581" s="2" t="s">
        <v>14508</v>
      </c>
      <c r="F5581" s="2" t="s">
        <v>15</v>
      </c>
      <c r="G5581" s="2" t="s">
        <v>14509</v>
      </c>
    </row>
    <row r="5582" spans="1:7">
      <c r="A5582" s="1">
        <v>5581</v>
      </c>
      <c r="B5582" s="2" t="s">
        <v>9173</v>
      </c>
      <c r="C5582" s="1" t="str">
        <f>VLOOKUP(E5582,[1]赛鸽足环信息表!A$2:F$24485,6,0)</f>
        <v>山东省</v>
      </c>
      <c r="D5582" s="2" t="s">
        <v>8617</v>
      </c>
      <c r="E5582" s="2" t="s">
        <v>14510</v>
      </c>
      <c r="F5582" s="2" t="s">
        <v>10</v>
      </c>
      <c r="G5582" s="2" t="s">
        <v>14511</v>
      </c>
    </row>
    <row r="5583" spans="1:7">
      <c r="A5583" s="1">
        <v>5582</v>
      </c>
      <c r="B5583" s="2" t="s">
        <v>1994</v>
      </c>
      <c r="C5583" s="1" t="str">
        <f>VLOOKUP(E5583,[1]赛鸽足环信息表!A$2:F$24485,6,0)</f>
        <v>山东省</v>
      </c>
      <c r="D5583" s="2" t="s">
        <v>1995</v>
      </c>
      <c r="E5583" s="2" t="s">
        <v>14512</v>
      </c>
      <c r="F5583" s="2" t="s">
        <v>374</v>
      </c>
      <c r="G5583" s="2" t="s">
        <v>14513</v>
      </c>
    </row>
    <row r="5584" spans="1:7">
      <c r="A5584" s="1">
        <v>5583</v>
      </c>
      <c r="B5584" s="2" t="s">
        <v>784</v>
      </c>
      <c r="C5584" s="1" t="str">
        <f>VLOOKUP(E5584,[1]赛鸽足环信息表!A$2:F$24485,6,0)</f>
        <v>北京市</v>
      </c>
      <c r="D5584" s="2" t="s">
        <v>721</v>
      </c>
      <c r="E5584" s="2" t="s">
        <v>14514</v>
      </c>
      <c r="F5584" s="2" t="s">
        <v>15</v>
      </c>
      <c r="G5584" s="2" t="s">
        <v>14515</v>
      </c>
    </row>
    <row r="5585" spans="1:7">
      <c r="A5585" s="1">
        <v>5584</v>
      </c>
      <c r="B5585" s="2" t="s">
        <v>13212</v>
      </c>
      <c r="C5585" s="1" t="str">
        <f>VLOOKUP(E5585,[1]赛鸽足环信息表!A$2:F$24485,6,0)</f>
        <v>江苏省</v>
      </c>
      <c r="D5585" s="2" t="s">
        <v>281</v>
      </c>
      <c r="E5585" s="2" t="s">
        <v>14516</v>
      </c>
      <c r="F5585" s="2" t="s">
        <v>15</v>
      </c>
      <c r="G5585" s="2" t="s">
        <v>14517</v>
      </c>
    </row>
    <row r="5586" spans="1:7">
      <c r="A5586" s="1">
        <v>5585</v>
      </c>
      <c r="B5586" s="2" t="s">
        <v>11686</v>
      </c>
      <c r="C5586" s="1" t="str">
        <f>VLOOKUP(E5586,[1]赛鸽足环信息表!A$2:F$24485,6,0)</f>
        <v>江苏省</v>
      </c>
      <c r="D5586" s="2" t="s">
        <v>108</v>
      </c>
      <c r="E5586" s="2" t="s">
        <v>14518</v>
      </c>
      <c r="F5586" s="2" t="s">
        <v>10</v>
      </c>
      <c r="G5586" s="2" t="s">
        <v>14519</v>
      </c>
    </row>
    <row r="5587" spans="1:7">
      <c r="A5587" s="1">
        <v>5586</v>
      </c>
      <c r="B5587" s="2" t="s">
        <v>1278</v>
      </c>
      <c r="C5587" s="1" t="str">
        <f>VLOOKUP(E5587,[1]赛鸽足环信息表!A$2:F$24485,6,0)</f>
        <v>安徽省</v>
      </c>
      <c r="D5587" s="2" t="s">
        <v>64</v>
      </c>
      <c r="E5587" s="2" t="s">
        <v>14520</v>
      </c>
      <c r="F5587" s="2" t="s">
        <v>15</v>
      </c>
      <c r="G5587" s="2" t="s">
        <v>14521</v>
      </c>
    </row>
    <row r="5588" spans="1:7">
      <c r="A5588" s="1">
        <v>5587</v>
      </c>
      <c r="B5588" s="2" t="s">
        <v>5133</v>
      </c>
      <c r="C5588" s="1" t="str">
        <f>VLOOKUP(E5588,[1]赛鸽足环信息表!A$2:F$24485,6,0)</f>
        <v>河北省</v>
      </c>
      <c r="D5588" s="2" t="s">
        <v>137</v>
      </c>
      <c r="E5588" s="2" t="s">
        <v>14522</v>
      </c>
      <c r="F5588" s="2" t="s">
        <v>15</v>
      </c>
      <c r="G5588" s="2" t="s">
        <v>14523</v>
      </c>
    </row>
    <row r="5589" spans="1:7">
      <c r="A5589" s="1">
        <v>5588</v>
      </c>
      <c r="B5589" s="2" t="s">
        <v>264</v>
      </c>
      <c r="C5589" s="1" t="str">
        <f>VLOOKUP(E5589,[1]赛鸽足环信息表!A$2:F$24485,6,0)</f>
        <v>山东省</v>
      </c>
      <c r="D5589" s="2" t="s">
        <v>265</v>
      </c>
      <c r="E5589" s="2" t="s">
        <v>14524</v>
      </c>
      <c r="F5589" s="2" t="s">
        <v>29</v>
      </c>
      <c r="G5589" s="2" t="s">
        <v>14525</v>
      </c>
    </row>
    <row r="5590" spans="1:7">
      <c r="A5590" s="1">
        <v>5589</v>
      </c>
      <c r="B5590" s="2" t="s">
        <v>14526</v>
      </c>
      <c r="C5590" s="1" t="str">
        <f>VLOOKUP(E5590,[1]赛鸽足环信息表!A$2:F$24485,6,0)</f>
        <v>山东省</v>
      </c>
      <c r="D5590" s="2" t="s">
        <v>214</v>
      </c>
      <c r="E5590" s="2" t="s">
        <v>14527</v>
      </c>
      <c r="F5590" s="2" t="s">
        <v>10</v>
      </c>
      <c r="G5590" s="2" t="s">
        <v>14528</v>
      </c>
    </row>
    <row r="5591" spans="1:7">
      <c r="A5591" s="1">
        <v>5590</v>
      </c>
      <c r="B5591" s="2" t="s">
        <v>962</v>
      </c>
      <c r="C5591" s="1" t="str">
        <f>VLOOKUP(E5591,[1]赛鸽足环信息表!A$2:F$24485,6,0)</f>
        <v>河南省</v>
      </c>
      <c r="D5591" s="2" t="s">
        <v>377</v>
      </c>
      <c r="E5591" s="2" t="s">
        <v>14529</v>
      </c>
      <c r="F5591" s="2" t="s">
        <v>15</v>
      </c>
      <c r="G5591" s="2" t="s">
        <v>14530</v>
      </c>
    </row>
    <row r="5592" spans="1:7">
      <c r="A5592" s="1">
        <v>5591</v>
      </c>
      <c r="B5592" s="2" t="s">
        <v>3195</v>
      </c>
      <c r="C5592" s="1" t="str">
        <f>VLOOKUP(E5592,[1]赛鸽足环信息表!A$2:F$24485,6,0)</f>
        <v>山东省</v>
      </c>
      <c r="D5592" s="2" t="s">
        <v>561</v>
      </c>
      <c r="E5592" s="2" t="s">
        <v>14531</v>
      </c>
      <c r="F5592" s="2" t="s">
        <v>15</v>
      </c>
      <c r="G5592" s="2" t="s">
        <v>14532</v>
      </c>
    </row>
    <row r="5593" spans="1:7">
      <c r="A5593" s="1">
        <v>5592</v>
      </c>
      <c r="B5593" s="2" t="s">
        <v>8200</v>
      </c>
      <c r="C5593" s="1" t="str">
        <f>VLOOKUP(E5593,[1]赛鸽足环信息表!A$2:F$24485,6,0)</f>
        <v>安徽省</v>
      </c>
      <c r="D5593" s="2" t="s">
        <v>3002</v>
      </c>
      <c r="E5593" s="2" t="s">
        <v>14533</v>
      </c>
      <c r="F5593" s="2" t="s">
        <v>10</v>
      </c>
      <c r="G5593" s="2" t="s">
        <v>14534</v>
      </c>
    </row>
    <row r="5594" spans="1:7">
      <c r="A5594" s="1">
        <v>5593</v>
      </c>
      <c r="B5594" s="2" t="s">
        <v>14535</v>
      </c>
      <c r="C5594" s="1" t="str">
        <f>VLOOKUP(E5594,[1]赛鸽足环信息表!A$2:F$24485,6,0)</f>
        <v>河北省</v>
      </c>
      <c r="D5594" s="2" t="s">
        <v>261</v>
      </c>
      <c r="E5594" s="2" t="s">
        <v>14536</v>
      </c>
      <c r="F5594" s="2" t="s">
        <v>24</v>
      </c>
      <c r="G5594" s="2" t="s">
        <v>14537</v>
      </c>
    </row>
    <row r="5595" spans="1:7">
      <c r="A5595" s="1">
        <v>5594</v>
      </c>
      <c r="B5595" s="2" t="s">
        <v>10844</v>
      </c>
      <c r="C5595" s="1" t="str">
        <f>VLOOKUP(E5595,[1]赛鸽足环信息表!A$2:F$24485,6,0)</f>
        <v>山东省</v>
      </c>
      <c r="D5595" s="2" t="s">
        <v>116</v>
      </c>
      <c r="E5595" s="2" t="s">
        <v>14538</v>
      </c>
      <c r="F5595" s="2" t="s">
        <v>10</v>
      </c>
      <c r="G5595" s="2" t="s">
        <v>14539</v>
      </c>
    </row>
    <row r="5596" spans="1:7">
      <c r="A5596" s="1">
        <v>5595</v>
      </c>
      <c r="B5596" s="2" t="s">
        <v>13667</v>
      </c>
      <c r="C5596" s="1" t="str">
        <f>VLOOKUP(E5596,[1]赛鸽足环信息表!A$2:F$24485,6,0)</f>
        <v>山东省</v>
      </c>
      <c r="D5596" s="2" t="s">
        <v>711</v>
      </c>
      <c r="E5596" s="2" t="s">
        <v>14540</v>
      </c>
      <c r="F5596" s="2" t="s">
        <v>10</v>
      </c>
      <c r="G5596" s="2" t="s">
        <v>14541</v>
      </c>
    </row>
    <row r="5597" spans="1:7">
      <c r="A5597" s="1">
        <v>5596</v>
      </c>
      <c r="B5597" s="2" t="s">
        <v>14542</v>
      </c>
      <c r="C5597" s="1" t="str">
        <f>VLOOKUP(E5597,[1]赛鸽足环信息表!A$2:F$24485,6,0)</f>
        <v>吉林省</v>
      </c>
      <c r="D5597" s="2" t="s">
        <v>124</v>
      </c>
      <c r="E5597" s="2" t="s">
        <v>14543</v>
      </c>
      <c r="F5597" s="2" t="s">
        <v>10</v>
      </c>
      <c r="G5597" s="2" t="s">
        <v>14544</v>
      </c>
    </row>
    <row r="5598" spans="1:7">
      <c r="A5598" s="1">
        <v>5597</v>
      </c>
      <c r="B5598" s="2" t="s">
        <v>2962</v>
      </c>
      <c r="C5598" s="1" t="str">
        <f>VLOOKUP(E5598,[1]赛鸽足环信息表!A$2:F$24485,6,0)</f>
        <v>陕西省</v>
      </c>
      <c r="D5598" s="2" t="s">
        <v>226</v>
      </c>
      <c r="E5598" s="2" t="s">
        <v>14545</v>
      </c>
      <c r="F5598" s="2" t="s">
        <v>15</v>
      </c>
      <c r="G5598" s="2" t="s">
        <v>14546</v>
      </c>
    </row>
    <row r="5599" spans="1:7">
      <c r="A5599" s="1">
        <v>5598</v>
      </c>
      <c r="B5599" s="2" t="s">
        <v>9605</v>
      </c>
      <c r="C5599" s="1" t="str">
        <f>VLOOKUP(E5599,[1]赛鸽足环信息表!A$2:F$24485,6,0)</f>
        <v>吉林省</v>
      </c>
      <c r="D5599" s="2" t="s">
        <v>124</v>
      </c>
      <c r="E5599" s="2" t="s">
        <v>14547</v>
      </c>
      <c r="F5599" s="2" t="s">
        <v>10</v>
      </c>
      <c r="G5599" s="2" t="s">
        <v>14548</v>
      </c>
    </row>
    <row r="5600" spans="1:7">
      <c r="A5600" s="1">
        <v>5599</v>
      </c>
      <c r="B5600" s="2" t="s">
        <v>4401</v>
      </c>
      <c r="C5600" s="1" t="str">
        <f>VLOOKUP(E5600,[1]赛鸽足环信息表!A$2:F$24485,6,0)</f>
        <v>山东省</v>
      </c>
      <c r="D5600" s="2" t="s">
        <v>240</v>
      </c>
      <c r="E5600" s="2" t="s">
        <v>14549</v>
      </c>
      <c r="F5600" s="2" t="s">
        <v>10</v>
      </c>
      <c r="G5600" s="2" t="s">
        <v>14550</v>
      </c>
    </row>
    <row r="5601" spans="1:7">
      <c r="A5601" s="1">
        <v>5600</v>
      </c>
      <c r="B5601" s="2" t="s">
        <v>14551</v>
      </c>
      <c r="C5601" s="1" t="str">
        <f>VLOOKUP(E5601,[1]赛鸽足环信息表!A$2:F$24485,6,0)</f>
        <v>河南省</v>
      </c>
      <c r="D5601" s="2" t="s">
        <v>2311</v>
      </c>
      <c r="E5601" s="2" t="s">
        <v>14552</v>
      </c>
      <c r="F5601" s="2" t="s">
        <v>24</v>
      </c>
      <c r="G5601" s="2" t="s">
        <v>14553</v>
      </c>
    </row>
    <row r="5602" spans="1:7">
      <c r="A5602" s="1">
        <v>5601</v>
      </c>
      <c r="B5602" s="2" t="s">
        <v>14554</v>
      </c>
      <c r="C5602" s="1" t="str">
        <f>VLOOKUP(E5602,[1]赛鸽足环信息表!A$2:F$24485,6,0)</f>
        <v>江苏省</v>
      </c>
      <c r="D5602" s="2" t="s">
        <v>13</v>
      </c>
      <c r="E5602" s="2" t="s">
        <v>14555</v>
      </c>
      <c r="F5602" s="2" t="s">
        <v>15</v>
      </c>
      <c r="G5602" s="2" t="s">
        <v>14556</v>
      </c>
    </row>
    <row r="5603" spans="1:7">
      <c r="A5603" s="1">
        <v>5602</v>
      </c>
      <c r="B5603" s="2" t="s">
        <v>7327</v>
      </c>
      <c r="C5603" s="1" t="str">
        <f>VLOOKUP(E5603,[1]赛鸽足环信息表!A$2:F$24485,6,0)</f>
        <v>江苏省</v>
      </c>
      <c r="D5603" s="2" t="s">
        <v>281</v>
      </c>
      <c r="E5603" s="2" t="s">
        <v>14557</v>
      </c>
      <c r="F5603" s="2" t="s">
        <v>15</v>
      </c>
      <c r="G5603" s="2" t="s">
        <v>14558</v>
      </c>
    </row>
    <row r="5604" spans="1:7">
      <c r="A5604" s="1">
        <v>5603</v>
      </c>
      <c r="B5604" s="2" t="s">
        <v>14559</v>
      </c>
      <c r="C5604" s="1" t="str">
        <f>VLOOKUP(E5604,[1]赛鸽足环信息表!A$2:F$24485,6,0)</f>
        <v>山东省</v>
      </c>
      <c r="D5604" s="2" t="s">
        <v>1813</v>
      </c>
      <c r="E5604" s="2" t="s">
        <v>14560</v>
      </c>
      <c r="F5604" s="2" t="s">
        <v>15</v>
      </c>
      <c r="G5604" s="2" t="s">
        <v>14561</v>
      </c>
    </row>
    <row r="5605" spans="1:7">
      <c r="A5605" s="1">
        <v>5604</v>
      </c>
      <c r="B5605" s="2" t="s">
        <v>4505</v>
      </c>
      <c r="C5605" s="1" t="str">
        <f>VLOOKUP(E5605,[1]赛鸽足环信息表!A$2:F$24485,6,0)</f>
        <v>安徽省</v>
      </c>
      <c r="D5605" s="2" t="s">
        <v>813</v>
      </c>
      <c r="E5605" s="2" t="s">
        <v>14562</v>
      </c>
      <c r="F5605" s="2" t="s">
        <v>10</v>
      </c>
      <c r="G5605" s="2" t="s">
        <v>14563</v>
      </c>
    </row>
    <row r="5606" spans="1:7">
      <c r="A5606" s="1">
        <v>5605</v>
      </c>
      <c r="B5606" s="2" t="s">
        <v>14564</v>
      </c>
      <c r="C5606" s="1" t="str">
        <f>VLOOKUP(E5606,[1]赛鸽足环信息表!A$2:F$24485,6,0)</f>
        <v>河南省</v>
      </c>
      <c r="D5606" s="2" t="s">
        <v>132</v>
      </c>
      <c r="E5606" s="2" t="s">
        <v>14565</v>
      </c>
      <c r="F5606" s="2" t="s">
        <v>15</v>
      </c>
      <c r="G5606" s="2" t="s">
        <v>14566</v>
      </c>
    </row>
    <row r="5607" spans="1:7">
      <c r="A5607" s="1">
        <v>5606</v>
      </c>
      <c r="B5607" s="2" t="s">
        <v>3978</v>
      </c>
      <c r="C5607" s="1" t="str">
        <f>VLOOKUP(E5607,[1]赛鸽足环信息表!A$2:F$24485,6,0)</f>
        <v>江苏省</v>
      </c>
      <c r="D5607" s="2" t="s">
        <v>188</v>
      </c>
      <c r="E5607" s="2" t="s">
        <v>14567</v>
      </c>
      <c r="F5607" s="2" t="s">
        <v>15</v>
      </c>
      <c r="G5607" s="2" t="s">
        <v>14568</v>
      </c>
    </row>
    <row r="5608" spans="1:7">
      <c r="A5608" s="1">
        <v>5607</v>
      </c>
      <c r="B5608" s="2" t="s">
        <v>12108</v>
      </c>
      <c r="C5608" s="1" t="str">
        <f>VLOOKUP(E5608,[1]赛鸽足环信息表!A$2:F$24485,6,0)</f>
        <v>安徽省</v>
      </c>
      <c r="D5608" s="2" t="s">
        <v>12109</v>
      </c>
      <c r="E5608" s="2" t="s">
        <v>14569</v>
      </c>
      <c r="F5608" s="2" t="s">
        <v>15</v>
      </c>
      <c r="G5608" s="2" t="s">
        <v>14570</v>
      </c>
    </row>
    <row r="5609" spans="1:7">
      <c r="A5609" s="1">
        <v>5608</v>
      </c>
      <c r="B5609" s="2" t="s">
        <v>14571</v>
      </c>
      <c r="C5609" s="1" t="str">
        <f>VLOOKUP(E5609,[1]赛鸽足环信息表!A$2:F$24485,6,0)</f>
        <v>山东省</v>
      </c>
      <c r="D5609" s="2" t="s">
        <v>1297</v>
      </c>
      <c r="E5609" s="2" t="s">
        <v>14572</v>
      </c>
      <c r="F5609" s="2" t="s">
        <v>374</v>
      </c>
      <c r="G5609" s="2" t="s">
        <v>14573</v>
      </c>
    </row>
    <row r="5610" spans="1:7">
      <c r="A5610" s="1">
        <v>5609</v>
      </c>
      <c r="B5610" s="2" t="s">
        <v>14574</v>
      </c>
      <c r="C5610" s="1" t="str">
        <f>VLOOKUP(E5610,[1]赛鸽足环信息表!A$2:F$24485,6,0)</f>
        <v>山东省</v>
      </c>
      <c r="D5610" s="2" t="s">
        <v>145</v>
      </c>
      <c r="E5610" s="2" t="s">
        <v>14575</v>
      </c>
      <c r="F5610" s="2" t="s">
        <v>15</v>
      </c>
      <c r="G5610" s="2" t="s">
        <v>14576</v>
      </c>
    </row>
    <row r="5611" spans="1:7">
      <c r="A5611" s="1">
        <v>5610</v>
      </c>
      <c r="B5611" s="2" t="s">
        <v>14577</v>
      </c>
      <c r="C5611" s="1" t="str">
        <f>VLOOKUP(E5611,[1]赛鸽足环信息表!A$2:F$24485,6,0)</f>
        <v>河南省</v>
      </c>
      <c r="D5611" s="2" t="s">
        <v>377</v>
      </c>
      <c r="E5611" s="2" t="s">
        <v>14578</v>
      </c>
      <c r="F5611" s="2" t="s">
        <v>10</v>
      </c>
      <c r="G5611" s="2" t="s">
        <v>14579</v>
      </c>
    </row>
    <row r="5612" spans="1:7">
      <c r="A5612" s="1">
        <v>5611</v>
      </c>
      <c r="B5612" s="2" t="s">
        <v>111</v>
      </c>
      <c r="C5612" s="1" t="str">
        <f>VLOOKUP(E5612,[1]赛鸽足环信息表!A$2:F$24485,6,0)</f>
        <v>江苏省</v>
      </c>
      <c r="D5612" s="2" t="s">
        <v>112</v>
      </c>
      <c r="E5612" s="2" t="s">
        <v>14580</v>
      </c>
      <c r="F5612" s="2" t="s">
        <v>10</v>
      </c>
      <c r="G5612" s="2" t="s">
        <v>14581</v>
      </c>
    </row>
    <row r="5613" spans="1:7">
      <c r="A5613" s="1">
        <v>5612</v>
      </c>
      <c r="B5613" s="2" t="s">
        <v>7327</v>
      </c>
      <c r="C5613" s="1" t="str">
        <f>VLOOKUP(E5613,[1]赛鸽足环信息表!A$2:F$24485,6,0)</f>
        <v>江苏省</v>
      </c>
      <c r="D5613" s="2" t="s">
        <v>281</v>
      </c>
      <c r="E5613" s="2" t="s">
        <v>14582</v>
      </c>
      <c r="F5613" s="2" t="s">
        <v>14583</v>
      </c>
      <c r="G5613" s="2" t="s">
        <v>14584</v>
      </c>
    </row>
    <row r="5614" spans="1:7">
      <c r="A5614" s="1">
        <v>5613</v>
      </c>
      <c r="B5614" s="2" t="s">
        <v>8385</v>
      </c>
      <c r="C5614" s="1" t="str">
        <f>VLOOKUP(E5614,[1]赛鸽足环信息表!A$2:F$24485,6,0)</f>
        <v>河北省</v>
      </c>
      <c r="D5614" s="2" t="s">
        <v>137</v>
      </c>
      <c r="E5614" s="2" t="s">
        <v>14585</v>
      </c>
      <c r="F5614" s="2" t="s">
        <v>10</v>
      </c>
      <c r="G5614" s="2" t="s">
        <v>14586</v>
      </c>
    </row>
    <row r="5615" spans="1:7">
      <c r="A5615" s="1">
        <v>5614</v>
      </c>
      <c r="B5615" s="2" t="s">
        <v>1100</v>
      </c>
      <c r="C5615" s="1" t="str">
        <f>VLOOKUP(E5615,[1]赛鸽足环信息表!A$2:F$24485,6,0)</f>
        <v>安徽省</v>
      </c>
      <c r="D5615" s="2" t="s">
        <v>1101</v>
      </c>
      <c r="E5615" s="2" t="s">
        <v>14587</v>
      </c>
      <c r="F5615" s="2" t="s">
        <v>374</v>
      </c>
      <c r="G5615" s="2" t="s">
        <v>14588</v>
      </c>
    </row>
    <row r="5616" spans="1:7">
      <c r="A5616" s="1">
        <v>5615</v>
      </c>
      <c r="B5616" s="2" t="s">
        <v>14589</v>
      </c>
      <c r="C5616" s="1" t="str">
        <f>VLOOKUP(E5616,[1]赛鸽足环信息表!A$2:F$24485,6,0)</f>
        <v>江苏省</v>
      </c>
      <c r="D5616" s="2" t="s">
        <v>93</v>
      </c>
      <c r="E5616" s="2" t="s">
        <v>14590</v>
      </c>
      <c r="F5616" s="2" t="s">
        <v>134</v>
      </c>
      <c r="G5616" s="2" t="s">
        <v>14591</v>
      </c>
    </row>
    <row r="5617" spans="1:7">
      <c r="A5617" s="1">
        <v>5616</v>
      </c>
      <c r="B5617" s="2" t="s">
        <v>9108</v>
      </c>
      <c r="C5617" s="1" t="str">
        <f>VLOOKUP(E5617,[1]赛鸽足环信息表!A$2:F$24485,6,0)</f>
        <v>甘肃省</v>
      </c>
      <c r="D5617" s="2" t="s">
        <v>9109</v>
      </c>
      <c r="E5617" s="2" t="s">
        <v>14592</v>
      </c>
      <c r="F5617" s="2" t="s">
        <v>15</v>
      </c>
      <c r="G5617" s="2" t="s">
        <v>14593</v>
      </c>
    </row>
    <row r="5618" spans="1:7">
      <c r="A5618" s="1">
        <v>5617</v>
      </c>
      <c r="B5618" s="2" t="s">
        <v>10140</v>
      </c>
      <c r="C5618" s="1" t="str">
        <f>VLOOKUP(E5618,[1]赛鸽足环信息表!A$2:F$24485,6,0)</f>
        <v>安徽省</v>
      </c>
      <c r="D5618" s="2" t="s">
        <v>72</v>
      </c>
      <c r="E5618" s="2" t="s">
        <v>14594</v>
      </c>
      <c r="F5618" s="2" t="s">
        <v>24</v>
      </c>
      <c r="G5618" s="2" t="s">
        <v>14595</v>
      </c>
    </row>
    <row r="5619" spans="1:7">
      <c r="A5619" s="1">
        <v>5618</v>
      </c>
      <c r="B5619" s="2" t="s">
        <v>9431</v>
      </c>
      <c r="C5619" s="1" t="str">
        <f>VLOOKUP(E5619,[1]赛鸽足环信息表!A$2:F$24485,6,0)</f>
        <v>山东省</v>
      </c>
      <c r="D5619" s="2" t="s">
        <v>116</v>
      </c>
      <c r="E5619" s="2" t="s">
        <v>14596</v>
      </c>
      <c r="F5619" s="2" t="s">
        <v>15</v>
      </c>
      <c r="G5619" s="2" t="s">
        <v>14597</v>
      </c>
    </row>
    <row r="5620" spans="1:7">
      <c r="A5620" s="1">
        <v>5619</v>
      </c>
      <c r="B5620" s="2" t="s">
        <v>14598</v>
      </c>
      <c r="C5620" s="1" t="str">
        <f>VLOOKUP(E5620,[1]赛鸽足环信息表!A$2:F$24485,6,0)</f>
        <v>江苏省</v>
      </c>
      <c r="D5620" s="2" t="s">
        <v>112</v>
      </c>
      <c r="E5620" s="2" t="s">
        <v>14599</v>
      </c>
      <c r="F5620" s="2" t="s">
        <v>15</v>
      </c>
      <c r="G5620" s="2" t="s">
        <v>14600</v>
      </c>
    </row>
    <row r="5621" spans="1:7">
      <c r="A5621" s="1">
        <v>5620</v>
      </c>
      <c r="B5621" s="2" t="s">
        <v>14601</v>
      </c>
      <c r="C5621" s="1" t="str">
        <f>VLOOKUP(E5621,[1]赛鸽足环信息表!A$2:F$24485,6,0)</f>
        <v>山西省</v>
      </c>
      <c r="D5621" s="2" t="s">
        <v>89</v>
      </c>
      <c r="E5621" s="2" t="s">
        <v>14602</v>
      </c>
      <c r="F5621" s="2" t="s">
        <v>10</v>
      </c>
      <c r="G5621" s="2" t="s">
        <v>14603</v>
      </c>
    </row>
    <row r="5622" spans="1:7">
      <c r="A5622" s="1">
        <v>5621</v>
      </c>
      <c r="B5622" s="2" t="s">
        <v>357</v>
      </c>
      <c r="C5622" s="1" t="str">
        <f>VLOOKUP(E5622,[1]赛鸽足环信息表!A$2:F$24485,6,0)</f>
        <v>河南省</v>
      </c>
      <c r="D5622" s="2" t="s">
        <v>358</v>
      </c>
      <c r="E5622" s="2" t="s">
        <v>14604</v>
      </c>
      <c r="F5622" s="2" t="s">
        <v>24</v>
      </c>
      <c r="G5622" s="2" t="s">
        <v>14605</v>
      </c>
    </row>
    <row r="5623" spans="1:7">
      <c r="A5623" s="1">
        <v>5622</v>
      </c>
      <c r="B5623" s="2" t="s">
        <v>160</v>
      </c>
      <c r="C5623" s="1" t="str">
        <f>VLOOKUP(E5623,[1]赛鸽足环信息表!A$2:F$24485,6,0)</f>
        <v>浙江省</v>
      </c>
      <c r="D5623" s="2" t="s">
        <v>161</v>
      </c>
      <c r="E5623" s="2" t="s">
        <v>14606</v>
      </c>
      <c r="F5623" s="2" t="s">
        <v>24</v>
      </c>
      <c r="G5623" s="2" t="s">
        <v>14607</v>
      </c>
    </row>
    <row r="5624" spans="1:7">
      <c r="A5624" s="1">
        <v>5623</v>
      </c>
      <c r="B5624" s="2" t="s">
        <v>9350</v>
      </c>
      <c r="C5624" s="1" t="str">
        <f>VLOOKUP(E5624,[1]赛鸽足环信息表!A$2:F$24485,6,0)</f>
        <v>河南省</v>
      </c>
      <c r="D5624" s="2" t="s">
        <v>605</v>
      </c>
      <c r="E5624" s="2" t="s">
        <v>14608</v>
      </c>
      <c r="F5624" s="2" t="s">
        <v>10</v>
      </c>
      <c r="G5624" s="2" t="s">
        <v>14609</v>
      </c>
    </row>
    <row r="5625" spans="1:7">
      <c r="A5625" s="1">
        <v>5624</v>
      </c>
      <c r="B5625" s="2" t="s">
        <v>2597</v>
      </c>
      <c r="C5625" s="1" t="str">
        <f>VLOOKUP(E5625,[1]赛鸽足环信息表!A$2:F$24485,6,0)</f>
        <v>湖南省</v>
      </c>
      <c r="D5625" s="2" t="s">
        <v>2598</v>
      </c>
      <c r="E5625" s="2" t="s">
        <v>14610</v>
      </c>
      <c r="F5625" s="2" t="s">
        <v>10</v>
      </c>
      <c r="G5625" s="2" t="s">
        <v>14611</v>
      </c>
    </row>
    <row r="5626" spans="1:7">
      <c r="A5626" s="1">
        <v>5625</v>
      </c>
      <c r="B5626" s="2" t="s">
        <v>14498</v>
      </c>
      <c r="C5626" s="1" t="str">
        <f>VLOOKUP(E5626,[1]赛鸽足环信息表!A$2:F$24485,6,0)</f>
        <v>江苏省</v>
      </c>
      <c r="D5626" s="2" t="s">
        <v>281</v>
      </c>
      <c r="E5626" s="2" t="s">
        <v>14612</v>
      </c>
      <c r="F5626" s="2" t="s">
        <v>15</v>
      </c>
      <c r="G5626" s="2" t="s">
        <v>14613</v>
      </c>
    </row>
    <row r="5627" spans="1:7">
      <c r="A5627" s="1">
        <v>5626</v>
      </c>
      <c r="B5627" s="2" t="s">
        <v>5507</v>
      </c>
      <c r="C5627" s="1" t="str">
        <f>VLOOKUP(E5627,[1]赛鸽足环信息表!A$2:F$24485,6,0)</f>
        <v>安徽省</v>
      </c>
      <c r="D5627" s="2" t="s">
        <v>2200</v>
      </c>
      <c r="E5627" s="2" t="s">
        <v>14614</v>
      </c>
      <c r="F5627" s="2" t="s">
        <v>374</v>
      </c>
      <c r="G5627" s="2" t="s">
        <v>14615</v>
      </c>
    </row>
    <row r="5628" spans="1:7">
      <c r="A5628" s="1">
        <v>5627</v>
      </c>
      <c r="B5628" s="2" t="s">
        <v>10140</v>
      </c>
      <c r="C5628" s="1" t="str">
        <f>VLOOKUP(E5628,[1]赛鸽足环信息表!A$2:F$24485,6,0)</f>
        <v>安徽省</v>
      </c>
      <c r="D5628" s="2" t="s">
        <v>72</v>
      </c>
      <c r="E5628" s="2" t="s">
        <v>14616</v>
      </c>
      <c r="F5628" s="2" t="s">
        <v>15</v>
      </c>
      <c r="G5628" s="2" t="s">
        <v>14617</v>
      </c>
    </row>
    <row r="5629" spans="1:7">
      <c r="A5629" s="1">
        <v>5628</v>
      </c>
      <c r="B5629" s="2" t="s">
        <v>4333</v>
      </c>
      <c r="C5629" s="1" t="str">
        <f>VLOOKUP(E5629,[1]赛鸽足环信息表!A$2:F$24485,6,0)</f>
        <v>江苏省</v>
      </c>
      <c r="D5629" s="2" t="s">
        <v>453</v>
      </c>
      <c r="E5629" s="2" t="s">
        <v>14618</v>
      </c>
      <c r="F5629" s="2" t="s">
        <v>15</v>
      </c>
      <c r="G5629" s="2" t="s">
        <v>14619</v>
      </c>
    </row>
    <row r="5630" spans="1:7">
      <c r="A5630" s="1">
        <v>5629</v>
      </c>
      <c r="B5630" s="2" t="s">
        <v>1941</v>
      </c>
      <c r="C5630" s="1" t="str">
        <f>VLOOKUP(E5630,[1]赛鸽足环信息表!A$2:F$24485,6,0)</f>
        <v>浙江省</v>
      </c>
      <c r="D5630" s="2" t="s">
        <v>651</v>
      </c>
      <c r="E5630" s="2" t="s">
        <v>14620</v>
      </c>
      <c r="F5630" s="2" t="s">
        <v>10</v>
      </c>
      <c r="G5630" s="2" t="s">
        <v>14621</v>
      </c>
    </row>
    <row r="5631" spans="1:7">
      <c r="A5631" s="1">
        <v>5630</v>
      </c>
      <c r="B5631" s="2" t="s">
        <v>14622</v>
      </c>
      <c r="C5631" s="1" t="str">
        <f>VLOOKUP(E5631,[1]赛鸽足环信息表!A$2:F$24485,6,0)</f>
        <v>浙江省</v>
      </c>
      <c r="D5631" s="2" t="s">
        <v>48</v>
      </c>
      <c r="E5631" s="2" t="s">
        <v>14623</v>
      </c>
      <c r="F5631" s="2" t="s">
        <v>15</v>
      </c>
      <c r="G5631" s="2" t="s">
        <v>14624</v>
      </c>
    </row>
    <row r="5632" spans="1:7">
      <c r="A5632" s="1">
        <v>5631</v>
      </c>
      <c r="B5632" s="2" t="s">
        <v>14625</v>
      </c>
      <c r="C5632" s="1" t="str">
        <f>VLOOKUP(E5632,[1]赛鸽足环信息表!A$2:F$24485,6,0)</f>
        <v>山东省</v>
      </c>
      <c r="D5632" s="2" t="s">
        <v>214</v>
      </c>
      <c r="E5632" s="2" t="s">
        <v>14626</v>
      </c>
      <c r="F5632" s="2" t="s">
        <v>10</v>
      </c>
      <c r="G5632" s="2" t="s">
        <v>14627</v>
      </c>
    </row>
    <row r="5633" spans="1:7">
      <c r="A5633" s="1">
        <v>5632</v>
      </c>
      <c r="B5633" s="2" t="s">
        <v>5012</v>
      </c>
      <c r="C5633" s="1" t="str">
        <f>VLOOKUP(E5633,[1]赛鸽足环信息表!A$2:F$24485,6,0)</f>
        <v>河南省</v>
      </c>
      <c r="D5633" s="2" t="s">
        <v>56</v>
      </c>
      <c r="E5633" s="2" t="s">
        <v>14628</v>
      </c>
      <c r="F5633" s="2" t="s">
        <v>15</v>
      </c>
      <c r="G5633" s="2" t="s">
        <v>14629</v>
      </c>
    </row>
    <row r="5634" spans="1:7">
      <c r="A5634" s="1">
        <v>5633</v>
      </c>
      <c r="B5634" s="2" t="s">
        <v>14630</v>
      </c>
      <c r="C5634" s="1" t="str">
        <f>VLOOKUP(E5634,[1]赛鸽足环信息表!A$2:F$24485,6,0)</f>
        <v>山东省</v>
      </c>
      <c r="D5634" s="2" t="s">
        <v>214</v>
      </c>
      <c r="E5634" s="2" t="s">
        <v>14631</v>
      </c>
      <c r="F5634" s="2" t="s">
        <v>602</v>
      </c>
      <c r="G5634" s="2" t="s">
        <v>14632</v>
      </c>
    </row>
    <row r="5635" spans="1:7">
      <c r="A5635" s="1">
        <v>5634</v>
      </c>
      <c r="B5635" s="2" t="s">
        <v>14551</v>
      </c>
      <c r="C5635" s="1" t="str">
        <f>VLOOKUP(E5635,[1]赛鸽足环信息表!A$2:F$24485,6,0)</f>
        <v>河南省</v>
      </c>
      <c r="D5635" s="2" t="s">
        <v>2311</v>
      </c>
      <c r="E5635" s="2" t="s">
        <v>14633</v>
      </c>
      <c r="F5635" s="2" t="s">
        <v>10</v>
      </c>
      <c r="G5635" s="2" t="s">
        <v>14634</v>
      </c>
    </row>
    <row r="5636" spans="1:7">
      <c r="A5636" s="1">
        <v>5635</v>
      </c>
      <c r="B5636" s="2" t="s">
        <v>6022</v>
      </c>
      <c r="C5636" s="1" t="str">
        <f>VLOOKUP(E5636,[1]赛鸽足环信息表!A$2:F$24485,6,0)</f>
        <v>山东省</v>
      </c>
      <c r="D5636" s="2" t="s">
        <v>898</v>
      </c>
      <c r="E5636" s="2" t="s">
        <v>14635</v>
      </c>
      <c r="F5636" s="2" t="s">
        <v>15</v>
      </c>
      <c r="G5636" s="2" t="s">
        <v>14636</v>
      </c>
    </row>
    <row r="5637" spans="1:7">
      <c r="A5637" s="1">
        <v>5636</v>
      </c>
      <c r="B5637" s="2" t="s">
        <v>731</v>
      </c>
      <c r="C5637" s="1" t="str">
        <f>VLOOKUP(E5637,[1]赛鸽足环信息表!A$2:F$24485,6,0)</f>
        <v>江苏省</v>
      </c>
      <c r="D5637" s="2" t="s">
        <v>273</v>
      </c>
      <c r="E5637" s="2" t="s">
        <v>14637</v>
      </c>
      <c r="F5637" s="2" t="s">
        <v>15</v>
      </c>
      <c r="G5637" s="2" t="s">
        <v>14638</v>
      </c>
    </row>
    <row r="5638" spans="1:7">
      <c r="A5638" s="1">
        <v>5637</v>
      </c>
      <c r="B5638" s="2" t="s">
        <v>3327</v>
      </c>
      <c r="C5638" s="1" t="str">
        <f>VLOOKUP(E5638,[1]赛鸽足环信息表!A$2:F$24485,6,0)</f>
        <v>山东省</v>
      </c>
      <c r="D5638" s="2" t="s">
        <v>116</v>
      </c>
      <c r="E5638" s="2" t="s">
        <v>14639</v>
      </c>
      <c r="F5638" s="2" t="s">
        <v>15</v>
      </c>
      <c r="G5638" s="2" t="s">
        <v>14640</v>
      </c>
    </row>
    <row r="5639" spans="1:7">
      <c r="A5639" s="1">
        <v>5638</v>
      </c>
      <c r="B5639" s="2" t="s">
        <v>4903</v>
      </c>
      <c r="C5639" s="1" t="str">
        <f>VLOOKUP(E5639,[1]赛鸽足环信息表!A$2:F$24485,6,0)</f>
        <v>山东省</v>
      </c>
      <c r="D5639" s="2" t="s">
        <v>292</v>
      </c>
      <c r="E5639" s="2" t="s">
        <v>14641</v>
      </c>
      <c r="F5639" s="2" t="s">
        <v>15</v>
      </c>
      <c r="G5639" s="2" t="s">
        <v>14642</v>
      </c>
    </row>
    <row r="5640" spans="1:7">
      <c r="A5640" s="1">
        <v>5639</v>
      </c>
      <c r="B5640" s="2" t="s">
        <v>4344</v>
      </c>
      <c r="C5640" s="1" t="str">
        <f>VLOOKUP(E5640,[1]赛鸽足环信息表!A$2:F$24485,6,0)</f>
        <v>河北省</v>
      </c>
      <c r="D5640" s="2" t="s">
        <v>172</v>
      </c>
      <c r="E5640" s="2" t="s">
        <v>14643</v>
      </c>
      <c r="F5640" s="2" t="s">
        <v>10</v>
      </c>
      <c r="G5640" s="2" t="s">
        <v>14644</v>
      </c>
    </row>
    <row r="5641" spans="1:7">
      <c r="A5641" s="1">
        <v>5640</v>
      </c>
      <c r="B5641" s="2" t="s">
        <v>14645</v>
      </c>
      <c r="C5641" s="1" t="str">
        <f>VLOOKUP(E5641,[1]赛鸽足环信息表!A$2:F$24485,6,0)</f>
        <v>江苏省</v>
      </c>
      <c r="D5641" s="2" t="s">
        <v>165</v>
      </c>
      <c r="E5641" s="2" t="s">
        <v>14646</v>
      </c>
      <c r="F5641" s="2" t="s">
        <v>15</v>
      </c>
      <c r="G5641" s="2" t="s">
        <v>14647</v>
      </c>
    </row>
    <row r="5642" spans="1:7">
      <c r="A5642" s="1">
        <v>5641</v>
      </c>
      <c r="B5642" s="2" t="s">
        <v>6863</v>
      </c>
      <c r="C5642" s="1" t="str">
        <f>VLOOKUP(E5642,[1]赛鸽足环信息表!A$2:F$24485,6,0)</f>
        <v>江苏省</v>
      </c>
      <c r="D5642" s="2" t="s">
        <v>438</v>
      </c>
      <c r="E5642" s="2" t="s">
        <v>14648</v>
      </c>
      <c r="F5642" s="2" t="s">
        <v>24</v>
      </c>
      <c r="G5642" s="2" t="s">
        <v>14649</v>
      </c>
    </row>
    <row r="5643" spans="1:7">
      <c r="A5643" s="1">
        <v>5642</v>
      </c>
      <c r="B5643" s="2" t="s">
        <v>5729</v>
      </c>
      <c r="C5643" s="1" t="str">
        <f>VLOOKUP(E5643,[1]赛鸽足环信息表!A$2:F$24485,6,0)</f>
        <v>安徽省</v>
      </c>
      <c r="D5643" s="2" t="s">
        <v>813</v>
      </c>
      <c r="E5643" s="2" t="s">
        <v>14650</v>
      </c>
      <c r="F5643" s="2" t="s">
        <v>15</v>
      </c>
      <c r="G5643" s="2" t="s">
        <v>14651</v>
      </c>
    </row>
    <row r="5644" spans="1:7">
      <c r="A5644" s="1">
        <v>5643</v>
      </c>
      <c r="B5644" s="2" t="s">
        <v>5991</v>
      </c>
      <c r="C5644" s="1" t="str">
        <f>VLOOKUP(E5644,[1]赛鸽足环信息表!A$2:F$24485,6,0)</f>
        <v>江苏省</v>
      </c>
      <c r="D5644" s="2" t="s">
        <v>281</v>
      </c>
      <c r="E5644" s="2" t="s">
        <v>14652</v>
      </c>
      <c r="F5644" s="2" t="s">
        <v>15</v>
      </c>
      <c r="G5644" s="2" t="s">
        <v>14653</v>
      </c>
    </row>
    <row r="5645" spans="1:7">
      <c r="A5645" s="1">
        <v>5644</v>
      </c>
      <c r="B5645" s="2" t="s">
        <v>239</v>
      </c>
      <c r="C5645" s="1" t="str">
        <f>VLOOKUP(E5645,[1]赛鸽足环信息表!A$2:F$24485,6,0)</f>
        <v>山东省</v>
      </c>
      <c r="D5645" s="2" t="s">
        <v>240</v>
      </c>
      <c r="E5645" s="2" t="s">
        <v>14654</v>
      </c>
      <c r="F5645" s="2" t="s">
        <v>15</v>
      </c>
      <c r="G5645" s="2" t="s">
        <v>14655</v>
      </c>
    </row>
    <row r="5646" spans="1:7">
      <c r="A5646" s="1">
        <v>5645</v>
      </c>
      <c r="B5646" s="2" t="s">
        <v>7967</v>
      </c>
      <c r="C5646" s="1" t="str">
        <f>VLOOKUP(E5646,[1]赛鸽足环信息表!A$2:F$24485,6,0)</f>
        <v>江苏省</v>
      </c>
      <c r="D5646" s="2" t="s">
        <v>1348</v>
      </c>
      <c r="E5646" s="2" t="s">
        <v>14656</v>
      </c>
      <c r="F5646" s="2" t="s">
        <v>602</v>
      </c>
      <c r="G5646" s="2" t="s">
        <v>14657</v>
      </c>
    </row>
    <row r="5647" spans="1:7">
      <c r="A5647" s="1">
        <v>5646</v>
      </c>
      <c r="B5647" s="2" t="s">
        <v>6677</v>
      </c>
      <c r="C5647" s="1" t="str">
        <f>VLOOKUP(E5647,[1]赛鸽足环信息表!A$2:F$24485,6,0)</f>
        <v>江苏省</v>
      </c>
      <c r="D5647" s="2" t="s">
        <v>93</v>
      </c>
      <c r="E5647" s="2" t="s">
        <v>14658</v>
      </c>
      <c r="F5647" s="2" t="s">
        <v>10</v>
      </c>
      <c r="G5647" s="2" t="s">
        <v>14659</v>
      </c>
    </row>
    <row r="5648" spans="1:7">
      <c r="A5648" s="1">
        <v>5647</v>
      </c>
      <c r="B5648" s="2" t="s">
        <v>14660</v>
      </c>
      <c r="C5648" s="1" t="str">
        <f>VLOOKUP(E5648,[1]赛鸽足环信息表!A$2:F$24485,6,0)</f>
        <v>河北省</v>
      </c>
      <c r="D5648" s="2" t="s">
        <v>236</v>
      </c>
      <c r="E5648" s="2" t="s">
        <v>14661</v>
      </c>
      <c r="F5648" s="2" t="s">
        <v>10</v>
      </c>
      <c r="G5648" s="2" t="s">
        <v>14662</v>
      </c>
    </row>
    <row r="5649" spans="1:7">
      <c r="A5649" s="1">
        <v>5648</v>
      </c>
      <c r="B5649" s="2" t="s">
        <v>11941</v>
      </c>
      <c r="C5649" s="1" t="str">
        <f>VLOOKUP(E5649,[1]赛鸽足环信息表!A$2:F$24485,6,0)</f>
        <v>江苏省</v>
      </c>
      <c r="D5649" s="2" t="s">
        <v>894</v>
      </c>
      <c r="E5649" s="2" t="s">
        <v>14663</v>
      </c>
      <c r="F5649" s="2" t="s">
        <v>10</v>
      </c>
      <c r="G5649" s="2" t="s">
        <v>14664</v>
      </c>
    </row>
    <row r="5650" spans="1:7">
      <c r="A5650" s="1">
        <v>5649</v>
      </c>
      <c r="B5650" s="2" t="s">
        <v>13322</v>
      </c>
      <c r="C5650" s="1" t="str">
        <f>VLOOKUP(E5650,[1]赛鸽足环信息表!A$2:F$24485,6,0)</f>
        <v>山东省</v>
      </c>
      <c r="D5650" s="2" t="s">
        <v>2806</v>
      </c>
      <c r="E5650" s="2" t="s">
        <v>14665</v>
      </c>
      <c r="F5650" s="2" t="s">
        <v>15</v>
      </c>
      <c r="G5650" s="2" t="s">
        <v>14666</v>
      </c>
    </row>
    <row r="5651" spans="1:7">
      <c r="A5651" s="1">
        <v>5650</v>
      </c>
      <c r="B5651" s="2" t="s">
        <v>12479</v>
      </c>
      <c r="C5651" s="1" t="str">
        <f>VLOOKUP(E5651,[1]赛鸽足环信息表!A$2:F$24485,6,0)</f>
        <v>浙江省</v>
      </c>
      <c r="D5651" s="2" t="s">
        <v>48</v>
      </c>
      <c r="E5651" s="2" t="s">
        <v>14667</v>
      </c>
      <c r="F5651" s="2" t="s">
        <v>24</v>
      </c>
      <c r="G5651" s="2" t="s">
        <v>14668</v>
      </c>
    </row>
    <row r="5652" spans="1:7">
      <c r="A5652" s="1">
        <v>5651</v>
      </c>
      <c r="B5652" s="2" t="s">
        <v>14669</v>
      </c>
      <c r="C5652" s="1" t="str">
        <f>VLOOKUP(E5652,[1]赛鸽足环信息表!A$2:F$24485,6,0)</f>
        <v>山东省</v>
      </c>
      <c r="D5652" s="2" t="s">
        <v>1309</v>
      </c>
      <c r="E5652" s="2" t="s">
        <v>14670</v>
      </c>
      <c r="F5652" s="2" t="s">
        <v>15</v>
      </c>
      <c r="G5652" s="2" t="s">
        <v>14671</v>
      </c>
    </row>
    <row r="5653" spans="1:7">
      <c r="A5653" s="1">
        <v>5652</v>
      </c>
      <c r="B5653" s="2" t="s">
        <v>140</v>
      </c>
      <c r="C5653" s="1" t="str">
        <f>VLOOKUP(E5653,[1]赛鸽足环信息表!A$2:F$24485,6,0)</f>
        <v>安徽省</v>
      </c>
      <c r="D5653" s="2" t="s">
        <v>141</v>
      </c>
      <c r="E5653" s="2" t="s">
        <v>14672</v>
      </c>
      <c r="F5653" s="2" t="s">
        <v>134</v>
      </c>
      <c r="G5653" s="2" t="s">
        <v>14673</v>
      </c>
    </row>
    <row r="5654" spans="1:7">
      <c r="A5654" s="1">
        <v>5653</v>
      </c>
      <c r="B5654" s="2" t="s">
        <v>7626</v>
      </c>
      <c r="C5654" s="1" t="str">
        <f>VLOOKUP(E5654,[1]赛鸽足环信息表!A$2:F$24485,6,0)</f>
        <v>山东省</v>
      </c>
      <c r="D5654" s="2" t="s">
        <v>488</v>
      </c>
      <c r="E5654" s="2" t="s">
        <v>14674</v>
      </c>
      <c r="F5654" s="2" t="s">
        <v>602</v>
      </c>
      <c r="G5654" s="2" t="s">
        <v>14675</v>
      </c>
    </row>
    <row r="5655" spans="1:7">
      <c r="A5655" s="1">
        <v>5654</v>
      </c>
      <c r="B5655" s="2" t="s">
        <v>557</v>
      </c>
      <c r="C5655" s="1" t="str">
        <f>VLOOKUP(E5655,[1]赛鸽足环信息表!A$2:F$24485,6,0)</f>
        <v>江苏省</v>
      </c>
      <c r="D5655" s="2" t="s">
        <v>165</v>
      </c>
      <c r="E5655" s="2" t="s">
        <v>14676</v>
      </c>
      <c r="F5655" s="2" t="s">
        <v>10</v>
      </c>
      <c r="G5655" s="2" t="s">
        <v>14677</v>
      </c>
    </row>
    <row r="5656" spans="1:7">
      <c r="A5656" s="1">
        <v>5655</v>
      </c>
      <c r="B5656" s="2" t="s">
        <v>7142</v>
      </c>
      <c r="C5656" s="1" t="str">
        <f>VLOOKUP(E5656,[1]赛鸽足环信息表!A$2:F$24485,6,0)</f>
        <v>上海市</v>
      </c>
      <c r="D5656" s="2" t="s">
        <v>68</v>
      </c>
      <c r="E5656" s="2" t="s">
        <v>14678</v>
      </c>
      <c r="F5656" s="2" t="s">
        <v>15</v>
      </c>
      <c r="G5656" s="2" t="s">
        <v>14679</v>
      </c>
    </row>
    <row r="5657" spans="1:7">
      <c r="A5657" s="1">
        <v>5656</v>
      </c>
      <c r="B5657" s="2" t="s">
        <v>6693</v>
      </c>
      <c r="C5657" s="1" t="str">
        <f>VLOOKUP(E5657,[1]赛鸽足环信息表!A$2:F$24485,6,0)</f>
        <v>山东省</v>
      </c>
      <c r="D5657" s="2" t="s">
        <v>6694</v>
      </c>
      <c r="E5657" s="2" t="s">
        <v>14680</v>
      </c>
      <c r="F5657" s="2" t="s">
        <v>24</v>
      </c>
      <c r="G5657" s="2" t="s">
        <v>14681</v>
      </c>
    </row>
    <row r="5658" spans="1:7">
      <c r="A5658" s="1">
        <v>5657</v>
      </c>
      <c r="B5658" s="2" t="s">
        <v>2621</v>
      </c>
      <c r="C5658" s="1" t="str">
        <f>VLOOKUP(E5658,[1]赛鸽足环信息表!A$2:F$24485,6,0)</f>
        <v>河南省</v>
      </c>
      <c r="D5658" s="2" t="s">
        <v>2225</v>
      </c>
      <c r="E5658" s="2" t="s">
        <v>14682</v>
      </c>
      <c r="F5658" s="2" t="s">
        <v>374</v>
      </c>
      <c r="G5658" s="2" t="s">
        <v>14683</v>
      </c>
    </row>
    <row r="5659" spans="1:7">
      <c r="A5659" s="1">
        <v>5658</v>
      </c>
      <c r="B5659" s="2" t="s">
        <v>1629</v>
      </c>
      <c r="C5659" s="1" t="str">
        <f>VLOOKUP(E5659,[1]赛鸽足环信息表!A$2:F$24485,6,0)</f>
        <v>上海市</v>
      </c>
      <c r="D5659" s="2" t="s">
        <v>196</v>
      </c>
      <c r="E5659" s="2" t="s">
        <v>14684</v>
      </c>
      <c r="F5659" s="2" t="s">
        <v>10</v>
      </c>
      <c r="G5659" s="2" t="s">
        <v>14685</v>
      </c>
    </row>
    <row r="5660" spans="1:7">
      <c r="A5660" s="1">
        <v>5659</v>
      </c>
      <c r="B5660" s="2" t="s">
        <v>8526</v>
      </c>
      <c r="C5660" s="1" t="str">
        <f>VLOOKUP(E5660,[1]赛鸽足环信息表!A$2:F$24485,6,0)</f>
        <v>山东省</v>
      </c>
      <c r="D5660" s="2" t="s">
        <v>351</v>
      </c>
      <c r="E5660" s="2" t="s">
        <v>14686</v>
      </c>
      <c r="F5660" s="2" t="s">
        <v>10</v>
      </c>
      <c r="G5660" s="2" t="s">
        <v>14687</v>
      </c>
    </row>
    <row r="5661" spans="1:7">
      <c r="A5661" s="1">
        <v>5660</v>
      </c>
      <c r="B5661" s="2" t="s">
        <v>2973</v>
      </c>
      <c r="C5661" s="1" t="str">
        <f>VLOOKUP(E5661,[1]赛鸽足环信息表!A$2:F$24485,6,0)</f>
        <v>安徽省</v>
      </c>
      <c r="D5661" s="2" t="s">
        <v>2974</v>
      </c>
      <c r="E5661" s="2" t="s">
        <v>14688</v>
      </c>
      <c r="F5661" s="2" t="s">
        <v>374</v>
      </c>
      <c r="G5661" s="2" t="s">
        <v>14689</v>
      </c>
    </row>
    <row r="5662" spans="1:7">
      <c r="A5662" s="1">
        <v>5661</v>
      </c>
      <c r="B5662" s="2" t="s">
        <v>13783</v>
      </c>
      <c r="C5662" s="1" t="str">
        <f>VLOOKUP(E5662,[1]赛鸽足环信息表!A$2:F$24485,6,0)</f>
        <v>山东省</v>
      </c>
      <c r="D5662" s="2" t="s">
        <v>530</v>
      </c>
      <c r="E5662" s="2" t="s">
        <v>14690</v>
      </c>
      <c r="F5662" s="2" t="s">
        <v>10</v>
      </c>
      <c r="G5662" s="2" t="s">
        <v>14691</v>
      </c>
    </row>
    <row r="5663" spans="1:7">
      <c r="A5663" s="1">
        <v>5662</v>
      </c>
      <c r="B5663" s="2" t="s">
        <v>5963</v>
      </c>
      <c r="C5663" s="1" t="str">
        <f>VLOOKUP(E5663,[1]赛鸽足环信息表!A$2:F$24485,6,0)</f>
        <v>山东省</v>
      </c>
      <c r="D5663" s="2" t="s">
        <v>292</v>
      </c>
      <c r="E5663" s="2" t="s">
        <v>14692</v>
      </c>
      <c r="F5663" s="2" t="s">
        <v>134</v>
      </c>
      <c r="G5663" s="2" t="s">
        <v>14693</v>
      </c>
    </row>
    <row r="5664" spans="1:7">
      <c r="A5664" s="1">
        <v>5663</v>
      </c>
      <c r="B5664" s="2" t="s">
        <v>2989</v>
      </c>
      <c r="C5664" s="1" t="str">
        <f>VLOOKUP(E5664,[1]赛鸽足环信息表!A$2:F$24485,6,0)</f>
        <v>上海市</v>
      </c>
      <c r="D5664" s="2" t="s">
        <v>68</v>
      </c>
      <c r="E5664" s="2" t="s">
        <v>14694</v>
      </c>
      <c r="F5664" s="2" t="s">
        <v>15</v>
      </c>
      <c r="G5664" s="2" t="s">
        <v>14695</v>
      </c>
    </row>
    <row r="5665" spans="1:7">
      <c r="A5665" s="1">
        <v>5664</v>
      </c>
      <c r="B5665" s="2" t="s">
        <v>14696</v>
      </c>
      <c r="C5665" s="1" t="str">
        <f>VLOOKUP(E5665,[1]赛鸽足环信息表!A$2:F$24485,6,0)</f>
        <v>江苏省</v>
      </c>
      <c r="D5665" s="2" t="s">
        <v>93</v>
      </c>
      <c r="E5665" s="2" t="s">
        <v>14697</v>
      </c>
      <c r="F5665" s="2" t="s">
        <v>10</v>
      </c>
      <c r="G5665" s="2" t="s">
        <v>14698</v>
      </c>
    </row>
    <row r="5666" spans="1:7">
      <c r="A5666" s="1">
        <v>5665</v>
      </c>
      <c r="B5666" s="2" t="s">
        <v>14699</v>
      </c>
      <c r="C5666" s="1" t="str">
        <f>VLOOKUP(E5666,[1]赛鸽足环信息表!A$2:F$24485,6,0)</f>
        <v>北京市</v>
      </c>
      <c r="D5666" s="2" t="s">
        <v>721</v>
      </c>
      <c r="E5666" s="2" t="s">
        <v>14700</v>
      </c>
      <c r="F5666" s="2" t="s">
        <v>718</v>
      </c>
      <c r="G5666" s="2" t="s">
        <v>14701</v>
      </c>
    </row>
    <row r="5667" spans="1:7">
      <c r="A5667" s="1">
        <v>5666</v>
      </c>
      <c r="B5667" s="2" t="s">
        <v>2133</v>
      </c>
      <c r="C5667" s="1" t="str">
        <f>VLOOKUP(E5667,[1]赛鸽足环信息表!A$2:F$24485,6,0)</f>
        <v>山东省</v>
      </c>
      <c r="D5667" s="2" t="s">
        <v>2134</v>
      </c>
      <c r="E5667" s="2" t="s">
        <v>14702</v>
      </c>
      <c r="F5667" s="2" t="s">
        <v>10</v>
      </c>
      <c r="G5667" s="2" t="s">
        <v>14703</v>
      </c>
    </row>
    <row r="5668" spans="1:7">
      <c r="A5668" s="1">
        <v>5667</v>
      </c>
      <c r="B5668" s="2" t="s">
        <v>4147</v>
      </c>
      <c r="C5668" s="1" t="str">
        <f>VLOOKUP(E5668,[1]赛鸽足环信息表!A$2:F$24485,6,0)</f>
        <v>河北省</v>
      </c>
      <c r="D5668" s="2" t="s">
        <v>137</v>
      </c>
      <c r="E5668" s="2" t="s">
        <v>14704</v>
      </c>
      <c r="F5668" s="2" t="s">
        <v>15</v>
      </c>
      <c r="G5668" s="2" t="s">
        <v>14705</v>
      </c>
    </row>
    <row r="5669" spans="1:7">
      <c r="A5669" s="1">
        <v>5668</v>
      </c>
      <c r="B5669" s="2" t="s">
        <v>14706</v>
      </c>
      <c r="C5669" s="1" t="str">
        <f>VLOOKUP(E5669,[1]赛鸽足环信息表!A$2:F$24485,6,0)</f>
        <v>山东省</v>
      </c>
      <c r="D5669" s="2" t="s">
        <v>214</v>
      </c>
      <c r="E5669" s="2" t="s">
        <v>14707</v>
      </c>
      <c r="F5669" s="2" t="s">
        <v>15</v>
      </c>
      <c r="G5669" s="2" t="s">
        <v>14708</v>
      </c>
    </row>
    <row r="5670" spans="1:7">
      <c r="A5670" s="1">
        <v>5669</v>
      </c>
      <c r="B5670" s="2" t="s">
        <v>14709</v>
      </c>
      <c r="C5670" s="1" t="str">
        <f>VLOOKUP(E5670,[1]赛鸽足环信息表!A$2:F$24485,6,0)</f>
        <v>安徽省</v>
      </c>
      <c r="D5670" s="2" t="s">
        <v>1101</v>
      </c>
      <c r="E5670" s="2" t="s">
        <v>14710</v>
      </c>
      <c r="F5670" s="2" t="s">
        <v>15</v>
      </c>
      <c r="G5670" s="2" t="s">
        <v>14711</v>
      </c>
    </row>
    <row r="5671" spans="1:7">
      <c r="A5671" s="1">
        <v>5670</v>
      </c>
      <c r="B5671" s="2" t="s">
        <v>14712</v>
      </c>
      <c r="C5671" s="1" t="str">
        <f>VLOOKUP(E5671,[1]赛鸽足环信息表!A$2:F$24485,6,0)</f>
        <v>江苏省</v>
      </c>
      <c r="D5671" s="2" t="s">
        <v>281</v>
      </c>
      <c r="E5671" s="2" t="s">
        <v>14713</v>
      </c>
      <c r="F5671" s="2" t="s">
        <v>15</v>
      </c>
      <c r="G5671" s="2" t="s">
        <v>14714</v>
      </c>
    </row>
    <row r="5672" spans="1:7">
      <c r="A5672" s="1">
        <v>5671</v>
      </c>
      <c r="B5672" s="2" t="s">
        <v>7029</v>
      </c>
      <c r="C5672" s="1" t="str">
        <f>VLOOKUP(E5672,[1]赛鸽足环信息表!A$2:F$24485,6,0)</f>
        <v>山东省</v>
      </c>
      <c r="D5672" s="2" t="s">
        <v>1297</v>
      </c>
      <c r="E5672" s="2" t="s">
        <v>14715</v>
      </c>
      <c r="F5672" s="2" t="s">
        <v>10</v>
      </c>
      <c r="G5672" s="2" t="s">
        <v>14716</v>
      </c>
    </row>
    <row r="5673" spans="1:7">
      <c r="A5673" s="1">
        <v>5672</v>
      </c>
      <c r="B5673" s="2" t="s">
        <v>3831</v>
      </c>
      <c r="C5673" s="1" t="str">
        <f>VLOOKUP(E5673,[1]赛鸽足环信息表!A$2:F$24485,6,0)</f>
        <v>河南省</v>
      </c>
      <c r="D5673" s="2" t="s">
        <v>56</v>
      </c>
      <c r="E5673" s="2" t="s">
        <v>14717</v>
      </c>
      <c r="F5673" s="2" t="s">
        <v>15</v>
      </c>
      <c r="G5673" s="2" t="s">
        <v>14718</v>
      </c>
    </row>
    <row r="5674" spans="1:7">
      <c r="A5674" s="1">
        <v>5673</v>
      </c>
      <c r="B5674" s="2" t="s">
        <v>14719</v>
      </c>
      <c r="C5674" s="1" t="str">
        <f>VLOOKUP(E5674,[1]赛鸽足环信息表!A$2:F$24485,6,0)</f>
        <v>河北省</v>
      </c>
      <c r="D5674" s="2" t="s">
        <v>14720</v>
      </c>
      <c r="E5674" s="2" t="s">
        <v>14721</v>
      </c>
      <c r="F5674" s="2" t="s">
        <v>15</v>
      </c>
      <c r="G5674" s="2" t="s">
        <v>14722</v>
      </c>
    </row>
    <row r="5675" spans="1:7">
      <c r="A5675" s="1">
        <v>5674</v>
      </c>
      <c r="B5675" s="2" t="s">
        <v>14723</v>
      </c>
      <c r="C5675" s="1" t="str">
        <f>VLOOKUP(E5675,[1]赛鸽足环信息表!A$2:F$24485,6,0)</f>
        <v>山东省</v>
      </c>
      <c r="D5675" s="2" t="s">
        <v>27</v>
      </c>
      <c r="E5675" s="2" t="s">
        <v>14724</v>
      </c>
      <c r="F5675" s="2" t="s">
        <v>15</v>
      </c>
      <c r="G5675" s="2" t="s">
        <v>14725</v>
      </c>
    </row>
    <row r="5676" spans="1:7">
      <c r="A5676" s="1">
        <v>5675</v>
      </c>
      <c r="B5676" s="2" t="s">
        <v>5920</v>
      </c>
      <c r="C5676" s="1" t="str">
        <f>VLOOKUP(E5676,[1]赛鸽足环信息表!A$2:F$24485,6,0)</f>
        <v>山东省</v>
      </c>
      <c r="D5676" s="2" t="s">
        <v>3059</v>
      </c>
      <c r="E5676" s="2" t="s">
        <v>14726</v>
      </c>
      <c r="F5676" s="2" t="s">
        <v>24</v>
      </c>
      <c r="G5676" s="2" t="s">
        <v>14727</v>
      </c>
    </row>
    <row r="5677" spans="1:7">
      <c r="A5677" s="1">
        <v>5676</v>
      </c>
      <c r="B5677" s="2" t="s">
        <v>26</v>
      </c>
      <c r="C5677" s="1" t="str">
        <f>VLOOKUP(E5677,[1]赛鸽足环信息表!A$2:F$24485,6,0)</f>
        <v>山东省</v>
      </c>
      <c r="D5677" s="2" t="s">
        <v>27</v>
      </c>
      <c r="E5677" s="2" t="s">
        <v>14728</v>
      </c>
      <c r="F5677" s="2" t="s">
        <v>134</v>
      </c>
      <c r="G5677" s="2" t="s">
        <v>14729</v>
      </c>
    </row>
    <row r="5678" spans="1:7">
      <c r="A5678" s="1">
        <v>5677</v>
      </c>
      <c r="B5678" s="2" t="s">
        <v>2399</v>
      </c>
      <c r="C5678" s="1" t="str">
        <f>VLOOKUP(E5678,[1]赛鸽足环信息表!A$2:F$24485,6,0)</f>
        <v>山东省</v>
      </c>
      <c r="D5678" s="2" t="s">
        <v>214</v>
      </c>
      <c r="E5678" s="2" t="s">
        <v>14730</v>
      </c>
      <c r="F5678" s="2" t="s">
        <v>24</v>
      </c>
      <c r="G5678" s="2" t="s">
        <v>14731</v>
      </c>
    </row>
    <row r="5679" spans="1:7">
      <c r="A5679" s="1">
        <v>5678</v>
      </c>
      <c r="B5679" s="2" t="s">
        <v>232</v>
      </c>
      <c r="C5679" s="1" t="str">
        <f>VLOOKUP(E5679,[1]赛鸽足环信息表!A$2:F$24485,6,0)</f>
        <v>安徽省</v>
      </c>
      <c r="D5679" s="2" t="s">
        <v>72</v>
      </c>
      <c r="E5679" s="2" t="s">
        <v>14732</v>
      </c>
      <c r="F5679" s="2" t="s">
        <v>10</v>
      </c>
      <c r="G5679" s="2" t="s">
        <v>14733</v>
      </c>
    </row>
    <row r="5680" spans="1:7">
      <c r="A5680" s="1">
        <v>5679</v>
      </c>
      <c r="B5680" s="2" t="s">
        <v>877</v>
      </c>
      <c r="C5680" s="1" t="str">
        <f>VLOOKUP(E5680,[1]赛鸽足环信息表!A$2:F$24485,6,0)</f>
        <v>安徽省</v>
      </c>
      <c r="D5680" s="2" t="s">
        <v>445</v>
      </c>
      <c r="E5680" s="2" t="s">
        <v>14734</v>
      </c>
      <c r="F5680" s="2" t="s">
        <v>134</v>
      </c>
      <c r="G5680" s="2" t="s">
        <v>14735</v>
      </c>
    </row>
    <row r="5681" spans="1:7">
      <c r="A5681" s="1">
        <v>5680</v>
      </c>
      <c r="B5681" s="2" t="s">
        <v>14736</v>
      </c>
      <c r="C5681" s="1" t="str">
        <f>VLOOKUP(E5681,[1]赛鸽足环信息表!A$2:F$24485,6,0)</f>
        <v>山东省</v>
      </c>
      <c r="D5681" s="2" t="s">
        <v>328</v>
      </c>
      <c r="E5681" s="2" t="s">
        <v>14737</v>
      </c>
      <c r="F5681" s="2" t="s">
        <v>24</v>
      </c>
      <c r="G5681" s="2" t="s">
        <v>14738</v>
      </c>
    </row>
    <row r="5682" spans="1:7">
      <c r="A5682" s="1">
        <v>5681</v>
      </c>
      <c r="B5682" s="2" t="s">
        <v>6329</v>
      </c>
      <c r="C5682" s="1" t="str">
        <f>VLOOKUP(E5682,[1]赛鸽足环信息表!A$2:F$24485,6,0)</f>
        <v>山东省</v>
      </c>
      <c r="D5682" s="2" t="s">
        <v>2641</v>
      </c>
      <c r="E5682" s="2" t="s">
        <v>14739</v>
      </c>
      <c r="F5682" s="2" t="s">
        <v>24</v>
      </c>
      <c r="G5682" s="2" t="s">
        <v>14740</v>
      </c>
    </row>
    <row r="5683" spans="1:7">
      <c r="A5683" s="1">
        <v>5682</v>
      </c>
      <c r="B5683" s="2" t="s">
        <v>7106</v>
      </c>
      <c r="C5683" s="1" t="str">
        <f>VLOOKUP(E5683,[1]赛鸽足环信息表!A$2:F$24485,6,0)</f>
        <v>山东省</v>
      </c>
      <c r="D5683" s="2" t="s">
        <v>192</v>
      </c>
      <c r="E5683" s="2" t="s">
        <v>14741</v>
      </c>
      <c r="F5683" s="2" t="s">
        <v>10</v>
      </c>
      <c r="G5683" s="2" t="s">
        <v>14742</v>
      </c>
    </row>
    <row r="5684" spans="1:7">
      <c r="A5684" s="1">
        <v>5683</v>
      </c>
      <c r="B5684" s="2" t="s">
        <v>9449</v>
      </c>
      <c r="C5684" s="1" t="str">
        <f>VLOOKUP(E5684,[1]赛鸽足环信息表!A$2:F$24485,6,0)</f>
        <v>内蒙古自治区</v>
      </c>
      <c r="D5684" s="2" t="s">
        <v>9450</v>
      </c>
      <c r="E5684" s="2" t="s">
        <v>14743</v>
      </c>
      <c r="F5684" s="2" t="s">
        <v>10</v>
      </c>
      <c r="G5684" s="2" t="s">
        <v>14744</v>
      </c>
    </row>
    <row r="5685" spans="1:7">
      <c r="A5685" s="1">
        <v>5684</v>
      </c>
      <c r="B5685" s="2" t="s">
        <v>14745</v>
      </c>
      <c r="C5685" s="1" t="str">
        <f>VLOOKUP(E5685,[1]赛鸽足环信息表!A$2:F$24485,6,0)</f>
        <v>山东省</v>
      </c>
      <c r="D5685" s="2" t="s">
        <v>1995</v>
      </c>
      <c r="E5685" s="2" t="s">
        <v>14746</v>
      </c>
      <c r="F5685" s="2" t="s">
        <v>10</v>
      </c>
      <c r="G5685" s="2" t="s">
        <v>14747</v>
      </c>
    </row>
    <row r="5686" spans="1:7">
      <c r="A5686" s="1">
        <v>5685</v>
      </c>
      <c r="B5686" s="2" t="s">
        <v>9431</v>
      </c>
      <c r="C5686" s="1" t="str">
        <f>VLOOKUP(E5686,[1]赛鸽足环信息表!A$2:F$24485,6,0)</f>
        <v>山东省</v>
      </c>
      <c r="D5686" s="2" t="s">
        <v>116</v>
      </c>
      <c r="E5686" s="2" t="s">
        <v>14748</v>
      </c>
      <c r="F5686" s="2" t="s">
        <v>15</v>
      </c>
      <c r="G5686" s="2" t="s">
        <v>14749</v>
      </c>
    </row>
    <row r="5687" spans="1:7">
      <c r="A5687" s="1">
        <v>5686</v>
      </c>
      <c r="B5687" s="2" t="s">
        <v>14750</v>
      </c>
      <c r="C5687" s="1" t="str">
        <f>VLOOKUP(E5687,[1]赛鸽足环信息表!A$2:F$24485,6,0)</f>
        <v>上海市</v>
      </c>
      <c r="D5687" s="2" t="s">
        <v>4442</v>
      </c>
      <c r="E5687" s="2" t="s">
        <v>14751</v>
      </c>
      <c r="F5687" s="2" t="s">
        <v>15</v>
      </c>
      <c r="G5687" s="2" t="s">
        <v>14752</v>
      </c>
    </row>
    <row r="5688" spans="1:7">
      <c r="A5688" s="1">
        <v>5687</v>
      </c>
      <c r="B5688" s="2" t="s">
        <v>14589</v>
      </c>
      <c r="C5688" s="1" t="str">
        <f>VLOOKUP(E5688,[1]赛鸽足环信息表!A$2:F$24485,6,0)</f>
        <v>江苏省</v>
      </c>
      <c r="D5688" s="2" t="s">
        <v>93</v>
      </c>
      <c r="E5688" s="2" t="s">
        <v>14753</v>
      </c>
      <c r="F5688" s="2" t="s">
        <v>10</v>
      </c>
      <c r="G5688" s="2" t="s">
        <v>14754</v>
      </c>
    </row>
    <row r="5689" spans="1:7">
      <c r="A5689" s="1">
        <v>5688</v>
      </c>
      <c r="B5689" s="2" t="s">
        <v>7059</v>
      </c>
      <c r="C5689" s="1" t="str">
        <f>VLOOKUP(E5689,[1]赛鸽足环信息表!A$2:F$24485,6,0)</f>
        <v>安徽省</v>
      </c>
      <c r="D5689" s="2" t="s">
        <v>296</v>
      </c>
      <c r="E5689" s="2" t="s">
        <v>14755</v>
      </c>
      <c r="F5689" s="2" t="s">
        <v>15</v>
      </c>
      <c r="G5689" s="2" t="s">
        <v>14756</v>
      </c>
    </row>
    <row r="5690" spans="1:7">
      <c r="A5690" s="1">
        <v>5689</v>
      </c>
      <c r="B5690" s="2" t="s">
        <v>784</v>
      </c>
      <c r="C5690" s="1" t="str">
        <f>VLOOKUP(E5690,[1]赛鸽足环信息表!A$2:F$24485,6,0)</f>
        <v>北京市</v>
      </c>
      <c r="D5690" s="2" t="s">
        <v>721</v>
      </c>
      <c r="E5690" s="2" t="s">
        <v>14757</v>
      </c>
      <c r="F5690" s="2" t="s">
        <v>15</v>
      </c>
      <c r="G5690" s="2" t="s">
        <v>14758</v>
      </c>
    </row>
    <row r="5691" spans="1:7">
      <c r="A5691" s="1">
        <v>5690</v>
      </c>
      <c r="B5691" s="2" t="s">
        <v>13688</v>
      </c>
      <c r="C5691" s="1" t="str">
        <f>VLOOKUP(E5691,[1]赛鸽足环信息表!A$2:F$24485,6,0)</f>
        <v>四川省</v>
      </c>
      <c r="D5691" s="2" t="s">
        <v>698</v>
      </c>
      <c r="E5691" s="2" t="s">
        <v>14759</v>
      </c>
      <c r="F5691" s="2" t="s">
        <v>15</v>
      </c>
      <c r="G5691" s="2" t="s">
        <v>14760</v>
      </c>
    </row>
    <row r="5692" spans="1:7">
      <c r="A5692" s="1">
        <v>5691</v>
      </c>
      <c r="B5692" s="2" t="s">
        <v>5817</v>
      </c>
      <c r="C5692" s="1" t="str">
        <f>VLOOKUP(E5692,[1]赛鸽足环信息表!A$2:F$24485,6,0)</f>
        <v>江苏省</v>
      </c>
      <c r="D5692" s="2" t="s">
        <v>453</v>
      </c>
      <c r="E5692" s="2" t="s">
        <v>14761</v>
      </c>
      <c r="F5692" s="2" t="s">
        <v>15</v>
      </c>
      <c r="G5692" s="2" t="s">
        <v>14762</v>
      </c>
    </row>
    <row r="5693" spans="1:7">
      <c r="A5693" s="1">
        <v>5692</v>
      </c>
      <c r="B5693" s="2" t="s">
        <v>14763</v>
      </c>
      <c r="C5693" s="1" t="str">
        <f>VLOOKUP(E5693,[1]赛鸽足环信息表!A$2:F$24485,6,0)</f>
        <v>河北省</v>
      </c>
      <c r="D5693" s="2" t="s">
        <v>172</v>
      </c>
      <c r="E5693" s="2" t="s">
        <v>14764</v>
      </c>
      <c r="F5693" s="2" t="s">
        <v>10</v>
      </c>
      <c r="G5693" s="2" t="s">
        <v>14765</v>
      </c>
    </row>
    <row r="5694" spans="1:7">
      <c r="A5694" s="1">
        <v>5693</v>
      </c>
      <c r="B5694" s="2" t="s">
        <v>11042</v>
      </c>
      <c r="C5694" s="1" t="str">
        <f>VLOOKUP(E5694,[1]赛鸽足环信息表!A$2:F$24485,6,0)</f>
        <v>山东省</v>
      </c>
      <c r="D5694" s="2" t="s">
        <v>27</v>
      </c>
      <c r="E5694" s="2" t="s">
        <v>14766</v>
      </c>
      <c r="F5694" s="2" t="s">
        <v>10</v>
      </c>
      <c r="G5694" s="2" t="s">
        <v>14767</v>
      </c>
    </row>
    <row r="5695" spans="1:7">
      <c r="A5695" s="1">
        <v>5694</v>
      </c>
      <c r="B5695" s="2" t="s">
        <v>12625</v>
      </c>
      <c r="C5695" s="1" t="str">
        <f>VLOOKUP(E5695,[1]赛鸽足环信息表!A$2:F$24485,6,0)</f>
        <v>上海市</v>
      </c>
      <c r="D5695" s="2" t="s">
        <v>196</v>
      </c>
      <c r="E5695" s="2" t="s">
        <v>14768</v>
      </c>
      <c r="F5695" s="2" t="s">
        <v>15</v>
      </c>
      <c r="G5695" s="2" t="s">
        <v>14769</v>
      </c>
    </row>
    <row r="5696" spans="1:7">
      <c r="A5696" s="1">
        <v>5695</v>
      </c>
      <c r="B5696" s="2" t="s">
        <v>7450</v>
      </c>
      <c r="C5696" s="1" t="str">
        <f>VLOOKUP(E5696,[1]赛鸽足环信息表!A$2:F$24485,6,0)</f>
        <v>江苏省</v>
      </c>
      <c r="D5696" s="2" t="s">
        <v>1392</v>
      </c>
      <c r="E5696" s="2" t="s">
        <v>14770</v>
      </c>
      <c r="F5696" s="2" t="s">
        <v>15</v>
      </c>
      <c r="G5696" s="2" t="s">
        <v>14771</v>
      </c>
    </row>
    <row r="5697" spans="1:7">
      <c r="A5697" s="1">
        <v>5696</v>
      </c>
      <c r="B5697" s="2" t="s">
        <v>14772</v>
      </c>
      <c r="C5697" s="1" t="str">
        <f>VLOOKUP(E5697,[1]赛鸽足环信息表!A$2:F$24485,6,0)</f>
        <v>江苏省</v>
      </c>
      <c r="D5697" s="2" t="s">
        <v>14773</v>
      </c>
      <c r="E5697" s="2" t="s">
        <v>14774</v>
      </c>
      <c r="F5697" s="2" t="s">
        <v>15</v>
      </c>
      <c r="G5697" s="2" t="s">
        <v>14775</v>
      </c>
    </row>
    <row r="5698" spans="1:7">
      <c r="A5698" s="1">
        <v>5697</v>
      </c>
      <c r="B5698" s="2" t="s">
        <v>1742</v>
      </c>
      <c r="C5698" s="1" t="str">
        <f>VLOOKUP(E5698,[1]赛鸽足环信息表!A$2:F$24485,6,0)</f>
        <v>山东省</v>
      </c>
      <c r="D5698" s="2" t="s">
        <v>1743</v>
      </c>
      <c r="E5698" s="2" t="s">
        <v>14776</v>
      </c>
      <c r="F5698" s="2" t="s">
        <v>374</v>
      </c>
      <c r="G5698" s="2" t="s">
        <v>14777</v>
      </c>
    </row>
    <row r="5699" spans="1:7">
      <c r="A5699" s="1">
        <v>5698</v>
      </c>
      <c r="B5699" s="2" t="s">
        <v>14778</v>
      </c>
      <c r="C5699" s="1" t="str">
        <f>VLOOKUP(E5699,[1]赛鸽足环信息表!A$2:F$24485,6,0)</f>
        <v>江苏省</v>
      </c>
      <c r="D5699" s="2" t="s">
        <v>76</v>
      </c>
      <c r="E5699" s="2" t="s">
        <v>14779</v>
      </c>
      <c r="F5699" s="2" t="s">
        <v>15</v>
      </c>
      <c r="G5699" s="2" t="s">
        <v>14780</v>
      </c>
    </row>
    <row r="5700" spans="1:7">
      <c r="A5700" s="1">
        <v>5699</v>
      </c>
      <c r="B5700" s="2" t="s">
        <v>4736</v>
      </c>
      <c r="C5700" s="1" t="str">
        <f>VLOOKUP(E5700,[1]赛鸽足环信息表!A$2:F$24485,6,0)</f>
        <v>江苏省</v>
      </c>
      <c r="D5700" s="2" t="s">
        <v>592</v>
      </c>
      <c r="E5700" s="2" t="s">
        <v>14781</v>
      </c>
      <c r="F5700" s="2" t="s">
        <v>24</v>
      </c>
      <c r="G5700" s="2" t="s">
        <v>14782</v>
      </c>
    </row>
    <row r="5701" spans="1:7">
      <c r="A5701" s="1">
        <v>5700</v>
      </c>
      <c r="B5701" s="2" t="s">
        <v>997</v>
      </c>
      <c r="C5701" s="1" t="str">
        <f>VLOOKUP(E5701,[1]赛鸽足环信息表!A$2:F$24485,6,0)</f>
        <v>河南省</v>
      </c>
      <c r="D5701" s="2" t="s">
        <v>998</v>
      </c>
      <c r="E5701" s="2" t="s">
        <v>14783</v>
      </c>
      <c r="F5701" s="2" t="s">
        <v>15</v>
      </c>
      <c r="G5701" s="2" t="s">
        <v>14784</v>
      </c>
    </row>
    <row r="5702" spans="1:7">
      <c r="A5702" s="1">
        <v>5701</v>
      </c>
      <c r="B5702" s="2" t="s">
        <v>2146</v>
      </c>
      <c r="C5702" s="1" t="str">
        <f>VLOOKUP(E5702,[1]赛鸽足环信息表!A$2:F$24485,6,0)</f>
        <v>北京市</v>
      </c>
      <c r="D5702" s="2" t="s">
        <v>2094</v>
      </c>
      <c r="E5702" s="2" t="s">
        <v>14785</v>
      </c>
      <c r="F5702" s="2" t="s">
        <v>506</v>
      </c>
      <c r="G5702" s="2" t="s">
        <v>14786</v>
      </c>
    </row>
    <row r="5703" spans="1:7">
      <c r="A5703" s="1">
        <v>5702</v>
      </c>
      <c r="B5703" s="2" t="s">
        <v>14787</v>
      </c>
      <c r="C5703" s="1" t="str">
        <f>VLOOKUP(E5703,[1]赛鸽足环信息表!A$2:F$24485,6,0)</f>
        <v>山东省</v>
      </c>
      <c r="D5703" s="2" t="s">
        <v>1200</v>
      </c>
      <c r="E5703" s="2" t="s">
        <v>14788</v>
      </c>
      <c r="F5703" s="2" t="s">
        <v>15</v>
      </c>
      <c r="G5703" s="2" t="s">
        <v>14789</v>
      </c>
    </row>
    <row r="5704" spans="1:7">
      <c r="A5704" s="1">
        <v>5703</v>
      </c>
      <c r="B5704" s="2" t="s">
        <v>2936</v>
      </c>
      <c r="C5704" s="1" t="str">
        <f>VLOOKUP(E5704,[1]赛鸽足环信息表!A$2:F$24485,6,0)</f>
        <v>山东省</v>
      </c>
      <c r="D5704" s="2" t="s">
        <v>596</v>
      </c>
      <c r="E5704" s="2" t="s">
        <v>14790</v>
      </c>
      <c r="F5704" s="2" t="s">
        <v>15</v>
      </c>
      <c r="G5704" s="2" t="s">
        <v>14791</v>
      </c>
    </row>
    <row r="5705" spans="1:7">
      <c r="A5705" s="1">
        <v>5704</v>
      </c>
      <c r="B5705" s="2" t="s">
        <v>14792</v>
      </c>
      <c r="C5705" s="1" t="str">
        <f>VLOOKUP(E5705,[1]赛鸽足环信息表!A$2:F$24485,6,0)</f>
        <v>河北省</v>
      </c>
      <c r="D5705" s="2" t="s">
        <v>52</v>
      </c>
      <c r="E5705" s="2" t="s">
        <v>14793</v>
      </c>
      <c r="F5705" s="2" t="s">
        <v>718</v>
      </c>
      <c r="G5705" s="2" t="s">
        <v>14794</v>
      </c>
    </row>
    <row r="5706" spans="1:7">
      <c r="A5706" s="1">
        <v>5705</v>
      </c>
      <c r="B5706" s="2" t="s">
        <v>4652</v>
      </c>
      <c r="C5706" s="1" t="str">
        <f>VLOOKUP(E5706,[1]赛鸽足环信息表!A$2:F$24485,6,0)</f>
        <v>江苏省</v>
      </c>
      <c r="D5706" s="2" t="s">
        <v>93</v>
      </c>
      <c r="E5706" s="2" t="s">
        <v>14795</v>
      </c>
      <c r="F5706" s="2" t="s">
        <v>15</v>
      </c>
      <c r="G5706" s="2" t="s">
        <v>14796</v>
      </c>
    </row>
    <row r="5707" spans="1:7">
      <c r="A5707" s="1">
        <v>5706</v>
      </c>
      <c r="B5707" s="2" t="s">
        <v>529</v>
      </c>
      <c r="C5707" s="1" t="str">
        <f>VLOOKUP(E5707,[1]赛鸽足环信息表!A$2:F$24485,6,0)</f>
        <v>山东省</v>
      </c>
      <c r="D5707" s="2" t="s">
        <v>530</v>
      </c>
      <c r="E5707" s="2" t="s">
        <v>14797</v>
      </c>
      <c r="F5707" s="2" t="s">
        <v>15</v>
      </c>
      <c r="G5707" s="2" t="s">
        <v>14798</v>
      </c>
    </row>
    <row r="5708" spans="1:7">
      <c r="A5708" s="1">
        <v>5707</v>
      </c>
      <c r="B5708" s="2" t="s">
        <v>12863</v>
      </c>
      <c r="C5708" s="1" t="str">
        <f>VLOOKUP(E5708,[1]赛鸽足环信息表!A$2:F$24485,6,0)</f>
        <v>山东省</v>
      </c>
      <c r="D5708" s="2" t="s">
        <v>1521</v>
      </c>
      <c r="E5708" s="2" t="s">
        <v>14799</v>
      </c>
      <c r="F5708" s="2" t="s">
        <v>10</v>
      </c>
      <c r="G5708" s="2" t="s">
        <v>14800</v>
      </c>
    </row>
    <row r="5709" spans="1:7">
      <c r="A5709" s="1">
        <v>5708</v>
      </c>
      <c r="B5709" s="2" t="s">
        <v>8813</v>
      </c>
      <c r="C5709" s="1" t="str">
        <f>VLOOKUP(E5709,[1]赛鸽足环信息表!A$2:F$24485,6,0)</f>
        <v>山东省</v>
      </c>
      <c r="D5709" s="2" t="s">
        <v>467</v>
      </c>
      <c r="E5709" s="2" t="s">
        <v>14801</v>
      </c>
      <c r="F5709" s="2" t="s">
        <v>10</v>
      </c>
      <c r="G5709" s="2" t="s">
        <v>14802</v>
      </c>
    </row>
    <row r="5710" spans="1:7">
      <c r="A5710" s="1">
        <v>5709</v>
      </c>
      <c r="B5710" s="2" t="s">
        <v>847</v>
      </c>
      <c r="C5710" s="1" t="str">
        <f>VLOOKUP(E5710,[1]赛鸽足环信息表!A$2:F$24485,6,0)</f>
        <v>上海市</v>
      </c>
      <c r="D5710" s="2" t="s">
        <v>196</v>
      </c>
      <c r="E5710" s="2" t="s">
        <v>14803</v>
      </c>
      <c r="F5710" s="2" t="s">
        <v>15</v>
      </c>
      <c r="G5710" s="2" t="s">
        <v>14804</v>
      </c>
    </row>
    <row r="5711" spans="1:7">
      <c r="A5711" s="1">
        <v>5710</v>
      </c>
      <c r="B5711" s="2" t="s">
        <v>14805</v>
      </c>
      <c r="C5711" s="1" t="str">
        <f>VLOOKUP(E5711,[1]赛鸽足环信息表!A$2:F$24485,6,0)</f>
        <v>山西省</v>
      </c>
      <c r="D5711" s="2" t="s">
        <v>4088</v>
      </c>
      <c r="E5711" s="2" t="s">
        <v>14806</v>
      </c>
      <c r="F5711" s="2" t="s">
        <v>15</v>
      </c>
      <c r="G5711" s="2" t="s">
        <v>14807</v>
      </c>
    </row>
    <row r="5712" spans="1:7">
      <c r="A5712" s="1">
        <v>5711</v>
      </c>
      <c r="B5712" s="2" t="s">
        <v>10580</v>
      </c>
      <c r="C5712" s="1" t="str">
        <f>VLOOKUP(E5712,[1]赛鸽足环信息表!A$2:F$24485,6,0)</f>
        <v>上海市</v>
      </c>
      <c r="D5712" s="2" t="s">
        <v>68</v>
      </c>
      <c r="E5712" s="2" t="s">
        <v>14808</v>
      </c>
      <c r="F5712" s="2" t="s">
        <v>10</v>
      </c>
      <c r="G5712" s="2" t="s">
        <v>14809</v>
      </c>
    </row>
    <row r="5713" spans="1:7">
      <c r="A5713" s="1">
        <v>5712</v>
      </c>
      <c r="B5713" s="2" t="s">
        <v>9952</v>
      </c>
      <c r="C5713" s="1" t="str">
        <f>VLOOKUP(E5713,[1]赛鸽足环信息表!A$2:F$24485,6,0)</f>
        <v>江苏省</v>
      </c>
      <c r="D5713" s="2" t="s">
        <v>781</v>
      </c>
      <c r="E5713" s="2" t="s">
        <v>14810</v>
      </c>
      <c r="F5713" s="2" t="s">
        <v>15</v>
      </c>
      <c r="G5713" s="2" t="s">
        <v>14811</v>
      </c>
    </row>
    <row r="5714" spans="1:7">
      <c r="A5714" s="1">
        <v>5713</v>
      </c>
      <c r="B5714" s="2" t="s">
        <v>10032</v>
      </c>
      <c r="C5714" s="1" t="str">
        <f>VLOOKUP(E5714,[1]赛鸽足环信息表!A$2:F$24485,6,0)</f>
        <v>河北省</v>
      </c>
      <c r="D5714" s="2" t="s">
        <v>3110</v>
      </c>
      <c r="E5714" s="2" t="s">
        <v>14812</v>
      </c>
      <c r="F5714" s="2" t="s">
        <v>10</v>
      </c>
      <c r="G5714" s="2" t="s">
        <v>14813</v>
      </c>
    </row>
    <row r="5715" spans="1:7">
      <c r="A5715" s="1">
        <v>5714</v>
      </c>
      <c r="B5715" s="2" t="s">
        <v>10837</v>
      </c>
      <c r="C5715" s="1" t="str">
        <f>VLOOKUP(E5715,[1]赛鸽足环信息表!A$2:F$24485,6,0)</f>
        <v>河南省</v>
      </c>
      <c r="D5715" s="2" t="s">
        <v>377</v>
      </c>
      <c r="E5715" s="2" t="s">
        <v>14814</v>
      </c>
      <c r="F5715" s="2" t="s">
        <v>10</v>
      </c>
      <c r="G5715" s="2" t="s">
        <v>14815</v>
      </c>
    </row>
    <row r="5716" spans="1:7">
      <c r="A5716" s="1">
        <v>5715</v>
      </c>
      <c r="B5716" s="2" t="s">
        <v>14816</v>
      </c>
      <c r="C5716" s="1" t="str">
        <f>VLOOKUP(E5716,[1]赛鸽足环信息表!A$2:F$24485,6,0)</f>
        <v>河南省</v>
      </c>
      <c r="D5716" s="2" t="s">
        <v>377</v>
      </c>
      <c r="E5716" s="2" t="s">
        <v>14817</v>
      </c>
      <c r="F5716" s="2" t="s">
        <v>15</v>
      </c>
      <c r="G5716" s="2" t="s">
        <v>14818</v>
      </c>
    </row>
    <row r="5717" spans="1:7">
      <c r="A5717" s="1">
        <v>5716</v>
      </c>
      <c r="B5717" s="2" t="s">
        <v>6815</v>
      </c>
      <c r="C5717" s="1" t="str">
        <f>VLOOKUP(E5717,[1]赛鸽足环信息表!A$2:F$24485,6,0)</f>
        <v>安徽省</v>
      </c>
      <c r="D5717" s="2" t="s">
        <v>813</v>
      </c>
      <c r="E5717" s="2" t="s">
        <v>14819</v>
      </c>
      <c r="F5717" s="2" t="s">
        <v>15</v>
      </c>
      <c r="G5717" s="2" t="s">
        <v>14820</v>
      </c>
    </row>
    <row r="5718" spans="1:7">
      <c r="A5718" s="1">
        <v>5717</v>
      </c>
      <c r="B5718" s="2" t="s">
        <v>6342</v>
      </c>
      <c r="C5718" s="1" t="str">
        <f>VLOOKUP(E5718,[1]赛鸽足环信息表!A$2:F$24485,6,0)</f>
        <v>山东省</v>
      </c>
      <c r="D5718" s="2" t="s">
        <v>488</v>
      </c>
      <c r="E5718" s="2" t="s">
        <v>14821</v>
      </c>
      <c r="F5718" s="2" t="s">
        <v>15</v>
      </c>
      <c r="G5718" s="2" t="s">
        <v>14822</v>
      </c>
    </row>
    <row r="5719" spans="1:7">
      <c r="A5719" s="1">
        <v>5718</v>
      </c>
      <c r="B5719" s="2" t="s">
        <v>9922</v>
      </c>
      <c r="C5719" s="1" t="str">
        <f>VLOOKUP(E5719,[1]赛鸽足环信息表!A$2:F$24485,6,0)</f>
        <v>辽宁省</v>
      </c>
      <c r="D5719" s="2" t="s">
        <v>520</v>
      </c>
      <c r="E5719" s="2" t="s">
        <v>14823</v>
      </c>
      <c r="F5719" s="2" t="s">
        <v>15</v>
      </c>
      <c r="G5719" s="2" t="s">
        <v>14824</v>
      </c>
    </row>
    <row r="5720" spans="1:7">
      <c r="A5720" s="1">
        <v>5719</v>
      </c>
      <c r="B5720" s="2" t="s">
        <v>6304</v>
      </c>
      <c r="C5720" s="1" t="str">
        <f>VLOOKUP(E5720,[1]赛鸽足环信息表!A$2:F$24485,6,0)</f>
        <v>山东省</v>
      </c>
      <c r="D5720" s="2" t="s">
        <v>116</v>
      </c>
      <c r="E5720" s="2" t="s">
        <v>14825</v>
      </c>
      <c r="F5720" s="2" t="s">
        <v>134</v>
      </c>
      <c r="G5720" s="2" t="s">
        <v>14826</v>
      </c>
    </row>
    <row r="5721" spans="1:7">
      <c r="A5721" s="1">
        <v>5720</v>
      </c>
      <c r="B5721" s="2" t="s">
        <v>624</v>
      </c>
      <c r="C5721" s="1" t="str">
        <f>VLOOKUP(E5721,[1]赛鸽足环信息表!A$2:F$24485,6,0)</f>
        <v>山东省</v>
      </c>
      <c r="D5721" s="2" t="s">
        <v>192</v>
      </c>
      <c r="E5721" s="2" t="s">
        <v>14827</v>
      </c>
      <c r="F5721" s="2" t="s">
        <v>15</v>
      </c>
      <c r="G5721" s="2" t="s">
        <v>14828</v>
      </c>
    </row>
    <row r="5722" spans="1:7">
      <c r="A5722" s="1">
        <v>5721</v>
      </c>
      <c r="B5722" s="2" t="s">
        <v>8981</v>
      </c>
      <c r="C5722" s="1" t="str">
        <f>VLOOKUP(E5722,[1]赛鸽足环信息表!A$2:F$24485,6,0)</f>
        <v>河南省</v>
      </c>
      <c r="D5722" s="2" t="s">
        <v>200</v>
      </c>
      <c r="E5722" s="2" t="s">
        <v>14829</v>
      </c>
      <c r="F5722" s="2" t="s">
        <v>24</v>
      </c>
      <c r="G5722" s="2" t="s">
        <v>14830</v>
      </c>
    </row>
    <row r="5723" spans="1:7">
      <c r="A5723" s="1">
        <v>5722</v>
      </c>
      <c r="B5723" s="2" t="s">
        <v>14831</v>
      </c>
      <c r="C5723" s="1" t="str">
        <f>VLOOKUP(E5723,[1]赛鸽足环信息表!A$2:F$24485,6,0)</f>
        <v>山东省</v>
      </c>
      <c r="D5723" s="2" t="s">
        <v>214</v>
      </c>
      <c r="E5723" s="2" t="s">
        <v>14832</v>
      </c>
      <c r="F5723" s="2" t="s">
        <v>15</v>
      </c>
      <c r="G5723" s="2" t="s">
        <v>14833</v>
      </c>
    </row>
    <row r="5724" spans="1:7">
      <c r="A5724" s="1">
        <v>5723</v>
      </c>
      <c r="B5724" s="2" t="s">
        <v>3766</v>
      </c>
      <c r="C5724" s="1" t="str">
        <f>VLOOKUP(E5724,[1]赛鸽足环信息表!A$2:F$24485,6,0)</f>
        <v>河北省</v>
      </c>
      <c r="D5724" s="2" t="s">
        <v>137</v>
      </c>
      <c r="E5724" s="2" t="s">
        <v>14834</v>
      </c>
      <c r="F5724" s="2" t="s">
        <v>15</v>
      </c>
      <c r="G5724" s="2" t="s">
        <v>14835</v>
      </c>
    </row>
    <row r="5725" spans="1:7">
      <c r="A5725" s="1">
        <v>5724</v>
      </c>
      <c r="B5725" s="2" t="s">
        <v>3975</v>
      </c>
      <c r="C5725" s="1" t="str">
        <f>VLOOKUP(E5725,[1]赛鸽足环信息表!A$2:F$24485,6,0)</f>
        <v>江苏省</v>
      </c>
      <c r="D5725" s="2" t="s">
        <v>781</v>
      </c>
      <c r="E5725" s="2" t="s">
        <v>14836</v>
      </c>
      <c r="F5725" s="2" t="s">
        <v>15</v>
      </c>
      <c r="G5725" s="2" t="s">
        <v>14837</v>
      </c>
    </row>
    <row r="5726" spans="1:7">
      <c r="A5726" s="1">
        <v>5725</v>
      </c>
      <c r="B5726" s="2" t="s">
        <v>1281</v>
      </c>
      <c r="C5726" s="1" t="str">
        <f>VLOOKUP(E5726,[1]赛鸽足环信息表!A$2:F$24485,6,0)</f>
        <v>山东省</v>
      </c>
      <c r="D5726" s="2" t="s">
        <v>596</v>
      </c>
      <c r="E5726" s="2" t="s">
        <v>14838</v>
      </c>
      <c r="F5726" s="2" t="s">
        <v>134</v>
      </c>
      <c r="G5726" s="2" t="s">
        <v>14839</v>
      </c>
    </row>
    <row r="5727" spans="1:7">
      <c r="A5727" s="1">
        <v>5726</v>
      </c>
      <c r="B5727" s="2" t="s">
        <v>14840</v>
      </c>
      <c r="C5727" s="1" t="str">
        <f>VLOOKUP(E5727,[1]赛鸽足环信息表!A$2:F$24485,6,0)</f>
        <v>江苏省</v>
      </c>
      <c r="D5727" s="2" t="s">
        <v>188</v>
      </c>
      <c r="E5727" s="2" t="s">
        <v>14841</v>
      </c>
      <c r="F5727" s="2" t="s">
        <v>15</v>
      </c>
      <c r="G5727" s="2" t="s">
        <v>14842</v>
      </c>
    </row>
    <row r="5728" spans="1:7">
      <c r="A5728" s="1">
        <v>5727</v>
      </c>
      <c r="B5728" s="2" t="s">
        <v>14843</v>
      </c>
      <c r="C5728" s="1" t="str">
        <f>VLOOKUP(E5728,[1]赛鸽足环信息表!A$2:F$24485,6,0)</f>
        <v>山东省</v>
      </c>
      <c r="D5728" s="2" t="s">
        <v>1469</v>
      </c>
      <c r="E5728" s="2" t="s">
        <v>14844</v>
      </c>
      <c r="F5728" s="2" t="s">
        <v>506</v>
      </c>
      <c r="G5728" s="2" t="s">
        <v>14845</v>
      </c>
    </row>
    <row r="5729" spans="1:7">
      <c r="A5729" s="1">
        <v>5728</v>
      </c>
      <c r="B5729" s="2" t="s">
        <v>2919</v>
      </c>
      <c r="C5729" s="1" t="str">
        <f>VLOOKUP(E5729,[1]赛鸽足环信息表!A$2:F$24485,6,0)</f>
        <v>山东省</v>
      </c>
      <c r="D5729" s="2" t="s">
        <v>488</v>
      </c>
      <c r="E5729" s="2" t="s">
        <v>14846</v>
      </c>
      <c r="F5729" s="2" t="s">
        <v>10</v>
      </c>
      <c r="G5729" s="2" t="s">
        <v>14847</v>
      </c>
    </row>
    <row r="5730" spans="1:7">
      <c r="A5730" s="1">
        <v>5729</v>
      </c>
      <c r="B5730" s="2" t="s">
        <v>2722</v>
      </c>
      <c r="C5730" s="1" t="str">
        <f>VLOOKUP(E5730,[1]赛鸽足环信息表!A$2:F$24485,6,0)</f>
        <v>山东省</v>
      </c>
      <c r="D5730" s="2" t="s">
        <v>1297</v>
      </c>
      <c r="E5730" s="2" t="s">
        <v>14848</v>
      </c>
      <c r="F5730" s="2" t="s">
        <v>10</v>
      </c>
      <c r="G5730" s="2" t="s">
        <v>14849</v>
      </c>
    </row>
    <row r="5731" spans="1:7">
      <c r="A5731" s="1">
        <v>5730</v>
      </c>
      <c r="B5731" s="2" t="s">
        <v>14850</v>
      </c>
      <c r="C5731" s="1" t="str">
        <f>VLOOKUP(E5731,[1]赛鸽足环信息表!A$2:F$24485,6,0)</f>
        <v>河北省</v>
      </c>
      <c r="D5731" s="2" t="s">
        <v>52</v>
      </c>
      <c r="E5731" s="2" t="s">
        <v>14851</v>
      </c>
      <c r="F5731" s="2" t="s">
        <v>10</v>
      </c>
      <c r="G5731" s="2" t="s">
        <v>14852</v>
      </c>
    </row>
    <row r="5732" spans="1:7">
      <c r="A5732" s="1">
        <v>5731</v>
      </c>
      <c r="B5732" s="2" t="s">
        <v>8171</v>
      </c>
      <c r="C5732" s="1" t="str">
        <f>VLOOKUP(E5732,[1]赛鸽足环信息表!A$2:F$24485,6,0)</f>
        <v>河南省</v>
      </c>
      <c r="D5732" s="2" t="s">
        <v>176</v>
      </c>
      <c r="E5732" s="2" t="s">
        <v>14853</v>
      </c>
      <c r="F5732" s="2" t="s">
        <v>602</v>
      </c>
      <c r="G5732" s="2" t="s">
        <v>14854</v>
      </c>
    </row>
    <row r="5733" spans="1:7">
      <c r="A5733" s="1">
        <v>5732</v>
      </c>
      <c r="B5733" s="2" t="s">
        <v>14855</v>
      </c>
      <c r="C5733" s="1" t="str">
        <f>VLOOKUP(E5733,[1]赛鸽足环信息表!A$2:F$24485,6,0)</f>
        <v>河南省</v>
      </c>
      <c r="D5733" s="2" t="s">
        <v>56</v>
      </c>
      <c r="E5733" s="2" t="s">
        <v>14856</v>
      </c>
      <c r="F5733" s="2" t="s">
        <v>24</v>
      </c>
      <c r="G5733" s="2" t="s">
        <v>14857</v>
      </c>
    </row>
    <row r="5734" spans="1:7">
      <c r="A5734" s="1">
        <v>5733</v>
      </c>
      <c r="B5734" s="2" t="s">
        <v>933</v>
      </c>
      <c r="C5734" s="1" t="str">
        <f>VLOOKUP(E5734,[1]赛鸽足环信息表!A$2:F$24485,6,0)</f>
        <v>安徽省</v>
      </c>
      <c r="D5734" s="2" t="s">
        <v>813</v>
      </c>
      <c r="E5734" s="2" t="s">
        <v>14858</v>
      </c>
      <c r="F5734" s="2" t="s">
        <v>134</v>
      </c>
      <c r="G5734" s="2" t="s">
        <v>14859</v>
      </c>
    </row>
    <row r="5735" spans="1:7">
      <c r="A5735" s="1">
        <v>5734</v>
      </c>
      <c r="B5735" s="2" t="s">
        <v>1196</v>
      </c>
      <c r="C5735" s="1" t="str">
        <f>VLOOKUP(E5735,[1]赛鸽足环信息表!A$2:F$24485,6,0)</f>
        <v>安徽省</v>
      </c>
      <c r="D5735" s="2" t="s">
        <v>347</v>
      </c>
      <c r="E5735" s="2" t="s">
        <v>14860</v>
      </c>
      <c r="F5735" s="2" t="s">
        <v>15</v>
      </c>
      <c r="G5735" s="2" t="s">
        <v>14861</v>
      </c>
    </row>
    <row r="5736" spans="1:7">
      <c r="A5736" s="1">
        <v>5735</v>
      </c>
      <c r="B5736" s="2" t="s">
        <v>2875</v>
      </c>
      <c r="C5736" s="1" t="str">
        <f>VLOOKUP(E5736,[1]赛鸽足环信息表!A$2:F$24485,6,0)</f>
        <v>新疆维吾尔自治区</v>
      </c>
      <c r="D5736" s="2" t="s">
        <v>2876</v>
      </c>
      <c r="E5736" s="2" t="s">
        <v>14862</v>
      </c>
      <c r="F5736" s="2" t="s">
        <v>374</v>
      </c>
      <c r="G5736" s="2" t="s">
        <v>14863</v>
      </c>
    </row>
    <row r="5737" spans="1:7">
      <c r="A5737" s="1">
        <v>5736</v>
      </c>
      <c r="B5737" s="2" t="s">
        <v>14864</v>
      </c>
      <c r="C5737" s="1" t="str">
        <f>VLOOKUP(E5737,[1]赛鸽足环信息表!A$2:F$24485,6,0)</f>
        <v>四川省</v>
      </c>
      <c r="D5737" s="2" t="s">
        <v>698</v>
      </c>
      <c r="E5737" s="2" t="s">
        <v>14865</v>
      </c>
      <c r="F5737" s="2" t="s">
        <v>15</v>
      </c>
      <c r="G5737" s="2" t="s">
        <v>14866</v>
      </c>
    </row>
    <row r="5738" spans="1:7">
      <c r="A5738" s="1">
        <v>5737</v>
      </c>
      <c r="B5738" s="2" t="s">
        <v>14867</v>
      </c>
      <c r="C5738" s="1" t="str">
        <f>VLOOKUP(E5738,[1]赛鸽足环信息表!A$2:F$24485,6,0)</f>
        <v>山东省</v>
      </c>
      <c r="D5738" s="2" t="s">
        <v>3364</v>
      </c>
      <c r="E5738" s="2" t="s">
        <v>14868</v>
      </c>
      <c r="F5738" s="2" t="s">
        <v>24</v>
      </c>
      <c r="G5738" s="2" t="s">
        <v>14869</v>
      </c>
    </row>
    <row r="5739" spans="1:7">
      <c r="A5739" s="1">
        <v>5738</v>
      </c>
      <c r="B5739" s="2" t="s">
        <v>8171</v>
      </c>
      <c r="C5739" s="1" t="str">
        <f>VLOOKUP(E5739,[1]赛鸽足环信息表!A$2:F$24485,6,0)</f>
        <v>河南省</v>
      </c>
      <c r="D5739" s="2" t="s">
        <v>176</v>
      </c>
      <c r="E5739" s="2" t="s">
        <v>14870</v>
      </c>
      <c r="F5739" s="2" t="s">
        <v>15</v>
      </c>
      <c r="G5739" s="2" t="s">
        <v>14871</v>
      </c>
    </row>
    <row r="5740" spans="1:7">
      <c r="A5740" s="1">
        <v>5739</v>
      </c>
      <c r="B5740" s="2" t="s">
        <v>6472</v>
      </c>
      <c r="C5740" s="1" t="str">
        <f>VLOOKUP(E5740,[1]赛鸽足环信息表!A$2:F$24485,6,0)</f>
        <v>上海市</v>
      </c>
      <c r="D5740" s="2" t="s">
        <v>68</v>
      </c>
      <c r="E5740" s="2" t="s">
        <v>14872</v>
      </c>
      <c r="F5740" s="2" t="s">
        <v>15</v>
      </c>
      <c r="G5740" s="2" t="s">
        <v>14873</v>
      </c>
    </row>
    <row r="5741" spans="1:7">
      <c r="A5741" s="1">
        <v>5740</v>
      </c>
      <c r="B5741" s="2" t="s">
        <v>4475</v>
      </c>
      <c r="C5741" s="1" t="str">
        <f>VLOOKUP(E5741,[1]赛鸽足环信息表!A$2:F$24485,6,0)</f>
        <v>江苏省</v>
      </c>
      <c r="D5741" s="2" t="s">
        <v>281</v>
      </c>
      <c r="E5741" s="2" t="s">
        <v>14874</v>
      </c>
      <c r="F5741" s="2" t="s">
        <v>718</v>
      </c>
      <c r="G5741" s="2" t="s">
        <v>14875</v>
      </c>
    </row>
    <row r="5742" spans="1:7">
      <c r="A5742" s="1">
        <v>5741</v>
      </c>
      <c r="B5742" s="2" t="s">
        <v>2986</v>
      </c>
      <c r="C5742" s="1" t="str">
        <f>VLOOKUP(E5742,[1]赛鸽足环信息表!A$2:F$24485,6,0)</f>
        <v>安徽省</v>
      </c>
      <c r="D5742" s="2" t="s">
        <v>296</v>
      </c>
      <c r="E5742" s="2" t="s">
        <v>14876</v>
      </c>
      <c r="F5742" s="2" t="s">
        <v>15</v>
      </c>
      <c r="G5742" s="2" t="s">
        <v>14877</v>
      </c>
    </row>
    <row r="5743" spans="1:7">
      <c r="A5743" s="1">
        <v>5742</v>
      </c>
      <c r="B5743" s="2" t="s">
        <v>6428</v>
      </c>
      <c r="C5743" s="1" t="str">
        <f>VLOOKUP(E5743,[1]赛鸽足环信息表!A$2:F$24485,6,0)</f>
        <v>江苏省</v>
      </c>
      <c r="D5743" s="2" t="s">
        <v>1285</v>
      </c>
      <c r="E5743" s="2" t="s">
        <v>14878</v>
      </c>
      <c r="F5743" s="2" t="s">
        <v>10</v>
      </c>
      <c r="G5743" s="2" t="s">
        <v>14879</v>
      </c>
    </row>
    <row r="5744" spans="1:7">
      <c r="A5744" s="1">
        <v>5743</v>
      </c>
      <c r="B5744" s="2" t="s">
        <v>14880</v>
      </c>
      <c r="C5744" s="1" t="str">
        <f>VLOOKUP(E5744,[1]赛鸽足环信息表!A$2:F$24485,6,0)</f>
        <v>安徽省</v>
      </c>
      <c r="D5744" s="2" t="s">
        <v>72</v>
      </c>
      <c r="E5744" s="2" t="s">
        <v>14881</v>
      </c>
      <c r="F5744" s="2" t="s">
        <v>10</v>
      </c>
      <c r="G5744" s="2" t="s">
        <v>14882</v>
      </c>
    </row>
    <row r="5745" spans="1:7">
      <c r="A5745" s="1">
        <v>5744</v>
      </c>
      <c r="B5745" s="2" t="s">
        <v>334</v>
      </c>
      <c r="C5745" s="1" t="str">
        <f>VLOOKUP(E5745,[1]赛鸽足环信息表!A$2:F$24485,6,0)</f>
        <v>山东省</v>
      </c>
      <c r="D5745" s="2" t="s">
        <v>335</v>
      </c>
      <c r="E5745" s="2" t="s">
        <v>14883</v>
      </c>
      <c r="F5745" s="2" t="s">
        <v>29</v>
      </c>
      <c r="G5745" s="2" t="s">
        <v>14884</v>
      </c>
    </row>
    <row r="5746" spans="1:7">
      <c r="A5746" s="1">
        <v>5745</v>
      </c>
      <c r="B5746" s="2" t="s">
        <v>14885</v>
      </c>
      <c r="C5746" s="1" t="str">
        <f>VLOOKUP(E5746,[1]赛鸽足环信息表!A$2:F$24485,6,0)</f>
        <v>江苏省</v>
      </c>
      <c r="D5746" s="2" t="s">
        <v>781</v>
      </c>
      <c r="E5746" s="2" t="s">
        <v>14886</v>
      </c>
      <c r="F5746" s="2" t="s">
        <v>15</v>
      </c>
      <c r="G5746" s="2" t="s">
        <v>14887</v>
      </c>
    </row>
    <row r="5747" spans="1:7">
      <c r="A5747" s="1">
        <v>5746</v>
      </c>
      <c r="B5747" s="2" t="s">
        <v>14888</v>
      </c>
      <c r="C5747" s="1" t="str">
        <f>VLOOKUP(E5747,[1]赛鸽足环信息表!A$2:F$24485,6,0)</f>
        <v>山东省</v>
      </c>
      <c r="D5747" s="2" t="s">
        <v>467</v>
      </c>
      <c r="E5747" s="2" t="s">
        <v>14889</v>
      </c>
      <c r="F5747" s="2" t="s">
        <v>15</v>
      </c>
      <c r="G5747" s="2" t="s">
        <v>14890</v>
      </c>
    </row>
    <row r="5748" spans="1:7">
      <c r="A5748" s="1">
        <v>5747</v>
      </c>
      <c r="B5748" s="2" t="s">
        <v>5980</v>
      </c>
      <c r="C5748" s="1" t="str">
        <f>VLOOKUP(E5748,[1]赛鸽足环信息表!A$2:F$24485,6,0)</f>
        <v>河北省</v>
      </c>
      <c r="D5748" s="2" t="s">
        <v>52</v>
      </c>
      <c r="E5748" s="2" t="s">
        <v>14891</v>
      </c>
      <c r="F5748" s="2" t="s">
        <v>10</v>
      </c>
      <c r="G5748" s="2" t="s">
        <v>14892</v>
      </c>
    </row>
    <row r="5749" spans="1:7">
      <c r="A5749" s="1">
        <v>5748</v>
      </c>
      <c r="B5749" s="2" t="s">
        <v>14893</v>
      </c>
      <c r="C5749" s="1" t="str">
        <f>VLOOKUP(E5749,[1]赛鸽足环信息表!A$2:F$24485,6,0)</f>
        <v>山东省</v>
      </c>
      <c r="D5749" s="2" t="s">
        <v>711</v>
      </c>
      <c r="E5749" s="2" t="s">
        <v>14894</v>
      </c>
      <c r="F5749" s="2" t="s">
        <v>29</v>
      </c>
      <c r="G5749" s="2" t="s">
        <v>14895</v>
      </c>
    </row>
    <row r="5750" spans="1:7">
      <c r="A5750" s="1">
        <v>5749</v>
      </c>
      <c r="B5750" s="2" t="s">
        <v>14896</v>
      </c>
      <c r="C5750" s="1" t="str">
        <f>VLOOKUP(E5750,[1]赛鸽足环信息表!A$2:F$24485,6,0)</f>
        <v>江苏省</v>
      </c>
      <c r="D5750" s="2" t="s">
        <v>1348</v>
      </c>
      <c r="E5750" s="2" t="s">
        <v>14897</v>
      </c>
      <c r="F5750" s="2" t="s">
        <v>5282</v>
      </c>
      <c r="G5750" s="2" t="s">
        <v>14898</v>
      </c>
    </row>
    <row r="5751" spans="1:7">
      <c r="A5751" s="1">
        <v>5750</v>
      </c>
      <c r="B5751" s="2" t="s">
        <v>4721</v>
      </c>
      <c r="C5751" s="1" t="str">
        <f>VLOOKUP(E5751,[1]赛鸽足环信息表!A$2:F$24485,6,0)</f>
        <v>江苏省</v>
      </c>
      <c r="D5751" s="2" t="s">
        <v>76</v>
      </c>
      <c r="E5751" s="2" t="s">
        <v>14899</v>
      </c>
      <c r="F5751" s="2" t="s">
        <v>718</v>
      </c>
      <c r="G5751" s="2" t="s">
        <v>14900</v>
      </c>
    </row>
    <row r="5752" spans="1:7">
      <c r="A5752" s="1">
        <v>5751</v>
      </c>
      <c r="B5752" s="2" t="s">
        <v>3704</v>
      </c>
      <c r="C5752" s="1" t="str">
        <f>VLOOKUP(E5752,[1]赛鸽足环信息表!A$2:F$24485,6,0)</f>
        <v>新疆维吾尔自治区</v>
      </c>
      <c r="D5752" s="2" t="s">
        <v>3705</v>
      </c>
      <c r="E5752" s="2" t="s">
        <v>14901</v>
      </c>
      <c r="F5752" s="2" t="s">
        <v>10</v>
      </c>
      <c r="G5752" s="2" t="s">
        <v>14902</v>
      </c>
    </row>
    <row r="5753" spans="1:7">
      <c r="A5753" s="1">
        <v>5752</v>
      </c>
      <c r="B5753" s="2" t="s">
        <v>14903</v>
      </c>
      <c r="C5753" s="1" t="str">
        <f>VLOOKUP(E5753,[1]赛鸽足环信息表!A$2:F$24485,6,0)</f>
        <v>山东省</v>
      </c>
      <c r="D5753" s="2" t="s">
        <v>1297</v>
      </c>
      <c r="E5753" s="2" t="s">
        <v>14904</v>
      </c>
      <c r="F5753" s="2" t="s">
        <v>15</v>
      </c>
      <c r="G5753" s="2" t="s">
        <v>14905</v>
      </c>
    </row>
    <row r="5754" spans="1:7">
      <c r="A5754" s="1">
        <v>5753</v>
      </c>
      <c r="B5754" s="2" t="s">
        <v>14906</v>
      </c>
      <c r="C5754" s="1" t="str">
        <f>VLOOKUP(E5754,[1]赛鸽足环信息表!A$2:F$24485,6,0)</f>
        <v>江苏省</v>
      </c>
      <c r="D5754" s="2" t="s">
        <v>369</v>
      </c>
      <c r="E5754" s="2" t="s">
        <v>14907</v>
      </c>
      <c r="F5754" s="2" t="s">
        <v>15</v>
      </c>
      <c r="G5754" s="2" t="s">
        <v>14908</v>
      </c>
    </row>
    <row r="5755" spans="1:7">
      <c r="A5755" s="1">
        <v>5754</v>
      </c>
      <c r="B5755" s="2" t="s">
        <v>75</v>
      </c>
      <c r="C5755" s="1" t="str">
        <f>VLOOKUP(E5755,[1]赛鸽足环信息表!A$2:F$24485,6,0)</f>
        <v>江苏省</v>
      </c>
      <c r="D5755" s="2" t="s">
        <v>76</v>
      </c>
      <c r="E5755" s="2" t="s">
        <v>14909</v>
      </c>
      <c r="F5755" s="2" t="s">
        <v>15</v>
      </c>
      <c r="G5755" s="2" t="s">
        <v>14910</v>
      </c>
    </row>
    <row r="5756" spans="1:7">
      <c r="A5756" s="1">
        <v>5755</v>
      </c>
      <c r="B5756" s="2" t="s">
        <v>1941</v>
      </c>
      <c r="C5756" s="1" t="str">
        <f>VLOOKUP(E5756,[1]赛鸽足环信息表!A$2:F$24485,6,0)</f>
        <v>浙江省</v>
      </c>
      <c r="D5756" s="2" t="s">
        <v>651</v>
      </c>
      <c r="E5756" s="2" t="s">
        <v>14911</v>
      </c>
      <c r="F5756" s="2" t="s">
        <v>24</v>
      </c>
      <c r="G5756" s="2" t="s">
        <v>14912</v>
      </c>
    </row>
    <row r="5757" spans="1:7">
      <c r="A5757" s="1">
        <v>5756</v>
      </c>
      <c r="B5757" s="2" t="s">
        <v>2802</v>
      </c>
      <c r="C5757" s="1" t="str">
        <f>VLOOKUP(E5757,[1]赛鸽足环信息表!A$2:F$24485,6,0)</f>
        <v>安徽省</v>
      </c>
      <c r="D5757" s="2" t="s">
        <v>120</v>
      </c>
      <c r="E5757" s="2" t="s">
        <v>14913</v>
      </c>
      <c r="F5757" s="2" t="s">
        <v>15</v>
      </c>
      <c r="G5757" s="2" t="s">
        <v>14914</v>
      </c>
    </row>
    <row r="5758" spans="1:7">
      <c r="A5758" s="1">
        <v>5757</v>
      </c>
      <c r="B5758" s="2" t="s">
        <v>3116</v>
      </c>
      <c r="C5758" s="1" t="str">
        <f>VLOOKUP(E5758,[1]赛鸽足环信息表!A$2:F$24485,6,0)</f>
        <v>山东省</v>
      </c>
      <c r="D5758" s="2" t="s">
        <v>596</v>
      </c>
      <c r="E5758" s="2" t="s">
        <v>14915</v>
      </c>
      <c r="F5758" s="2" t="s">
        <v>15</v>
      </c>
      <c r="G5758" s="2" t="s">
        <v>14916</v>
      </c>
    </row>
    <row r="5759" spans="1:7">
      <c r="A5759" s="1">
        <v>5758</v>
      </c>
      <c r="B5759" s="2" t="s">
        <v>14917</v>
      </c>
      <c r="C5759" s="1" t="str">
        <f>VLOOKUP(E5759,[1]赛鸽足环信息表!A$2:F$24485,6,0)</f>
        <v>江苏省</v>
      </c>
      <c r="D5759" s="2" t="s">
        <v>93</v>
      </c>
      <c r="E5759" s="2" t="s">
        <v>14918</v>
      </c>
      <c r="F5759" s="2" t="s">
        <v>10</v>
      </c>
      <c r="G5759" s="2" t="s">
        <v>14919</v>
      </c>
    </row>
    <row r="5760" spans="1:7">
      <c r="A5760" s="1">
        <v>5759</v>
      </c>
      <c r="B5760" s="2" t="s">
        <v>3839</v>
      </c>
      <c r="C5760" s="1" t="str">
        <f>VLOOKUP(E5760,[1]赛鸽足环信息表!A$2:F$24485,6,0)</f>
        <v>上海市</v>
      </c>
      <c r="D5760" s="2" t="s">
        <v>68</v>
      </c>
      <c r="E5760" s="2" t="s">
        <v>14920</v>
      </c>
      <c r="F5760" s="2" t="s">
        <v>24</v>
      </c>
      <c r="G5760" s="2" t="s">
        <v>14921</v>
      </c>
    </row>
    <row r="5761" spans="1:7">
      <c r="A5761" s="1">
        <v>5760</v>
      </c>
      <c r="B5761" s="2" t="s">
        <v>501</v>
      </c>
      <c r="C5761" s="1" t="str">
        <f>VLOOKUP(E5761,[1]赛鸽足环信息表!A$2:F$24485,6,0)</f>
        <v>吉林省</v>
      </c>
      <c r="D5761" s="2" t="s">
        <v>124</v>
      </c>
      <c r="E5761" s="2" t="s">
        <v>14922</v>
      </c>
      <c r="F5761" s="2" t="s">
        <v>15</v>
      </c>
      <c r="G5761" s="2" t="s">
        <v>14923</v>
      </c>
    </row>
    <row r="5762" spans="1:7">
      <c r="A5762" s="1">
        <v>5761</v>
      </c>
      <c r="B5762" s="2" t="s">
        <v>4620</v>
      </c>
      <c r="C5762" s="1" t="str">
        <f>VLOOKUP(E5762,[1]赛鸽足环信息表!A$2:F$24485,6,0)</f>
        <v>江苏省</v>
      </c>
      <c r="D5762" s="2" t="s">
        <v>4621</v>
      </c>
      <c r="E5762" s="2" t="s">
        <v>14924</v>
      </c>
      <c r="F5762" s="2" t="s">
        <v>15</v>
      </c>
      <c r="G5762" s="2" t="s">
        <v>14925</v>
      </c>
    </row>
    <row r="5763" spans="1:7">
      <c r="A5763" s="1">
        <v>5762</v>
      </c>
      <c r="B5763" s="2" t="s">
        <v>1579</v>
      </c>
      <c r="C5763" s="1" t="str">
        <f>VLOOKUP(E5763,[1]赛鸽足环信息表!A$2:F$24485,6,0)</f>
        <v>河南省</v>
      </c>
      <c r="D5763" s="2" t="s">
        <v>200</v>
      </c>
      <c r="E5763" s="2" t="s">
        <v>14926</v>
      </c>
      <c r="F5763" s="2" t="s">
        <v>15</v>
      </c>
      <c r="G5763" s="2" t="s">
        <v>14927</v>
      </c>
    </row>
    <row r="5764" spans="1:7">
      <c r="A5764" s="1">
        <v>5763</v>
      </c>
      <c r="B5764" s="2" t="s">
        <v>14928</v>
      </c>
      <c r="C5764" s="1" t="str">
        <f>VLOOKUP(E5764,[1]赛鸽足环信息表!A$2:F$24485,6,0)</f>
        <v>山东省</v>
      </c>
      <c r="D5764" s="2" t="s">
        <v>596</v>
      </c>
      <c r="E5764" s="2" t="s">
        <v>14929</v>
      </c>
      <c r="F5764" s="2" t="s">
        <v>15</v>
      </c>
      <c r="G5764" s="2" t="s">
        <v>14930</v>
      </c>
    </row>
    <row r="5765" spans="1:7">
      <c r="A5765" s="1">
        <v>5764</v>
      </c>
      <c r="B5765" s="2" t="s">
        <v>3672</v>
      </c>
      <c r="C5765" s="1" t="str">
        <f>VLOOKUP(E5765,[1]赛鸽足环信息表!A$2:F$24485,6,0)</f>
        <v>山东省</v>
      </c>
      <c r="D5765" s="2" t="s">
        <v>3673</v>
      </c>
      <c r="E5765" s="2" t="s">
        <v>14931</v>
      </c>
      <c r="F5765" s="2" t="s">
        <v>15</v>
      </c>
      <c r="G5765" s="2" t="s">
        <v>14932</v>
      </c>
    </row>
    <row r="5766" spans="1:7">
      <c r="A5766" s="1">
        <v>5765</v>
      </c>
      <c r="B5766" s="2" t="s">
        <v>6663</v>
      </c>
      <c r="C5766" s="1" t="str">
        <f>VLOOKUP(E5766,[1]赛鸽足环信息表!A$2:F$24485,6,0)</f>
        <v>内蒙古自治区</v>
      </c>
      <c r="D5766" s="2" t="s">
        <v>3098</v>
      </c>
      <c r="E5766" s="2" t="s">
        <v>14933</v>
      </c>
      <c r="F5766" s="2" t="s">
        <v>15</v>
      </c>
      <c r="G5766" s="2" t="s">
        <v>14934</v>
      </c>
    </row>
    <row r="5767" spans="1:7">
      <c r="A5767" s="1">
        <v>5766</v>
      </c>
      <c r="B5767" s="2" t="s">
        <v>14935</v>
      </c>
      <c r="C5767" s="1" t="str">
        <f>VLOOKUP(E5767,[1]赛鸽足环信息表!A$2:F$24485,6,0)</f>
        <v>甘肃省</v>
      </c>
      <c r="D5767" s="2" t="s">
        <v>14936</v>
      </c>
      <c r="E5767" s="2" t="s">
        <v>14937</v>
      </c>
      <c r="F5767" s="2" t="s">
        <v>10</v>
      </c>
      <c r="G5767" s="2" t="s">
        <v>14938</v>
      </c>
    </row>
    <row r="5768" spans="1:7">
      <c r="A5768" s="1">
        <v>5767</v>
      </c>
      <c r="B5768" s="2" t="s">
        <v>1388</v>
      </c>
      <c r="C5768" s="1" t="str">
        <f>VLOOKUP(E5768,[1]赛鸽足环信息表!A$2:F$24485,6,0)</f>
        <v>江苏省</v>
      </c>
      <c r="D5768" s="2" t="s">
        <v>93</v>
      </c>
      <c r="E5768" s="2" t="s">
        <v>14939</v>
      </c>
      <c r="F5768" s="2" t="s">
        <v>15</v>
      </c>
      <c r="G5768" s="2" t="s">
        <v>14940</v>
      </c>
    </row>
    <row r="5769" spans="1:7">
      <c r="A5769" s="1">
        <v>5768</v>
      </c>
      <c r="B5769" s="2" t="s">
        <v>14941</v>
      </c>
      <c r="C5769" s="1" t="str">
        <f>VLOOKUP(E5769,[1]赛鸽足环信息表!A$2:F$24485,6,0)</f>
        <v>山东省</v>
      </c>
      <c r="D5769" s="2" t="s">
        <v>351</v>
      </c>
      <c r="E5769" s="2" t="s">
        <v>14942</v>
      </c>
      <c r="F5769" s="2" t="s">
        <v>10</v>
      </c>
      <c r="G5769" s="2" t="s">
        <v>14943</v>
      </c>
    </row>
    <row r="5770" spans="1:7">
      <c r="A5770" s="1">
        <v>5769</v>
      </c>
      <c r="B5770" s="2" t="s">
        <v>11090</v>
      </c>
      <c r="C5770" s="1" t="str">
        <f>VLOOKUP(E5770,[1]赛鸽足环信息表!A$2:F$24485,6,0)</f>
        <v>上海市</v>
      </c>
      <c r="D5770" s="2" t="s">
        <v>68</v>
      </c>
      <c r="E5770" s="2" t="s">
        <v>14944</v>
      </c>
      <c r="F5770" s="2" t="s">
        <v>10</v>
      </c>
      <c r="G5770" s="2" t="s">
        <v>14945</v>
      </c>
    </row>
    <row r="5771" spans="1:7">
      <c r="A5771" s="1">
        <v>5770</v>
      </c>
      <c r="B5771" s="2" t="s">
        <v>2343</v>
      </c>
      <c r="C5771" s="1" t="str">
        <f>VLOOKUP(E5771,[1]赛鸽足环信息表!A$2:F$24485,6,0)</f>
        <v>山东省</v>
      </c>
      <c r="D5771" s="2" t="s">
        <v>27</v>
      </c>
      <c r="E5771" s="2" t="s">
        <v>14946</v>
      </c>
      <c r="F5771" s="2" t="s">
        <v>134</v>
      </c>
      <c r="G5771" s="2" t="s">
        <v>14947</v>
      </c>
    </row>
    <row r="5772" spans="1:7">
      <c r="A5772" s="1">
        <v>5771</v>
      </c>
      <c r="B5772" s="2" t="s">
        <v>3545</v>
      </c>
      <c r="C5772" s="1" t="str">
        <f>VLOOKUP(E5772,[1]赛鸽足环信息表!A$2:F$24485,6,0)</f>
        <v>河南省</v>
      </c>
      <c r="D5772" s="2" t="s">
        <v>998</v>
      </c>
      <c r="E5772" s="2" t="s">
        <v>14948</v>
      </c>
      <c r="F5772" s="2" t="s">
        <v>10</v>
      </c>
      <c r="G5772" s="2" t="s">
        <v>14949</v>
      </c>
    </row>
    <row r="5773" spans="1:7">
      <c r="A5773" s="1">
        <v>5772</v>
      </c>
      <c r="B5773" s="2" t="s">
        <v>7399</v>
      </c>
      <c r="C5773" s="1" t="str">
        <f>VLOOKUP(E5773,[1]赛鸽足环信息表!A$2:F$24485,6,0)</f>
        <v>江苏省</v>
      </c>
      <c r="D5773" s="2" t="s">
        <v>369</v>
      </c>
      <c r="E5773" s="2" t="s">
        <v>14950</v>
      </c>
      <c r="F5773" s="2" t="s">
        <v>6324</v>
      </c>
      <c r="G5773" s="2" t="s">
        <v>14951</v>
      </c>
    </row>
    <row r="5774" spans="1:7">
      <c r="A5774" s="1">
        <v>5773</v>
      </c>
      <c r="B5774" s="2" t="s">
        <v>7187</v>
      </c>
      <c r="C5774" s="1" t="str">
        <f>VLOOKUP(E5774,[1]赛鸽足环信息表!A$2:F$24485,6,0)</f>
        <v>河北省</v>
      </c>
      <c r="D5774" s="2" t="s">
        <v>128</v>
      </c>
      <c r="E5774" s="2" t="s">
        <v>14952</v>
      </c>
      <c r="F5774" s="2" t="s">
        <v>10</v>
      </c>
      <c r="G5774" s="2" t="s">
        <v>14953</v>
      </c>
    </row>
    <row r="5775" spans="1:7">
      <c r="A5775" s="1">
        <v>5774</v>
      </c>
      <c r="B5775" s="2" t="s">
        <v>2682</v>
      </c>
      <c r="C5775" s="1" t="str">
        <f>VLOOKUP(E5775,[1]赛鸽足环信息表!A$2:F$24485,6,0)</f>
        <v>山东省</v>
      </c>
      <c r="D5775" s="2" t="s">
        <v>711</v>
      </c>
      <c r="E5775" s="2" t="s">
        <v>14954</v>
      </c>
      <c r="F5775" s="2" t="s">
        <v>10</v>
      </c>
      <c r="G5775" s="2" t="s">
        <v>14955</v>
      </c>
    </row>
    <row r="5776" spans="1:7">
      <c r="A5776" s="1">
        <v>5775</v>
      </c>
      <c r="B5776" s="2" t="s">
        <v>6235</v>
      </c>
      <c r="C5776" s="1" t="str">
        <f>VLOOKUP(E5776,[1]赛鸽足环信息表!A$2:F$24485,6,0)</f>
        <v>江苏省</v>
      </c>
      <c r="D5776" s="2" t="s">
        <v>13</v>
      </c>
      <c r="E5776" s="2" t="s">
        <v>14956</v>
      </c>
      <c r="F5776" s="2" t="s">
        <v>15</v>
      </c>
      <c r="G5776" s="2" t="s">
        <v>14957</v>
      </c>
    </row>
    <row r="5777" spans="1:7">
      <c r="A5777" s="1">
        <v>5776</v>
      </c>
      <c r="B5777" s="2" t="s">
        <v>5799</v>
      </c>
      <c r="C5777" s="1" t="str">
        <f>VLOOKUP(E5777,[1]赛鸽足环信息表!A$2:F$24485,6,0)</f>
        <v>上海市</v>
      </c>
      <c r="D5777" s="2" t="s">
        <v>68</v>
      </c>
      <c r="E5777" s="2" t="s">
        <v>14958</v>
      </c>
      <c r="F5777" s="2" t="s">
        <v>15</v>
      </c>
      <c r="G5777" s="2" t="s">
        <v>14959</v>
      </c>
    </row>
    <row r="5778" spans="1:7">
      <c r="A5778" s="1">
        <v>5777</v>
      </c>
      <c r="B5778" s="2" t="s">
        <v>2725</v>
      </c>
      <c r="C5778" s="1" t="str">
        <f>VLOOKUP(E5778,[1]赛鸽足环信息表!A$2:F$24485,6,0)</f>
        <v>江苏省</v>
      </c>
      <c r="D5778" s="2" t="s">
        <v>93</v>
      </c>
      <c r="E5778" s="2" t="s">
        <v>14960</v>
      </c>
      <c r="F5778" s="2" t="s">
        <v>469</v>
      </c>
      <c r="G5778" s="2" t="s">
        <v>14961</v>
      </c>
    </row>
    <row r="5779" spans="1:7">
      <c r="A5779" s="1">
        <v>5778</v>
      </c>
      <c r="B5779" s="2" t="s">
        <v>14962</v>
      </c>
      <c r="C5779" s="1" t="str">
        <f>VLOOKUP(E5779,[1]赛鸽足环信息表!A$2:F$24485,6,0)</f>
        <v>安徽省</v>
      </c>
      <c r="D5779" s="2" t="s">
        <v>72</v>
      </c>
      <c r="E5779" s="2" t="s">
        <v>14963</v>
      </c>
      <c r="F5779" s="2" t="s">
        <v>15</v>
      </c>
      <c r="G5779" s="2" t="s">
        <v>14964</v>
      </c>
    </row>
    <row r="5780" spans="1:7">
      <c r="A5780" s="1">
        <v>5779</v>
      </c>
      <c r="B5780" s="2" t="s">
        <v>7273</v>
      </c>
      <c r="C5780" s="1" t="str">
        <f>VLOOKUP(E5780,[1]赛鸽足环信息表!A$2:F$24485,6,0)</f>
        <v>山东省</v>
      </c>
      <c r="D5780" s="2" t="s">
        <v>838</v>
      </c>
      <c r="E5780" s="2" t="s">
        <v>14965</v>
      </c>
      <c r="F5780" s="2" t="s">
        <v>24</v>
      </c>
      <c r="G5780" s="2" t="s">
        <v>14966</v>
      </c>
    </row>
    <row r="5781" spans="1:7">
      <c r="A5781" s="1">
        <v>5780</v>
      </c>
      <c r="B5781" s="2" t="s">
        <v>1977</v>
      </c>
      <c r="C5781" s="1" t="str">
        <f>VLOOKUP(E5781,[1]赛鸽足环信息表!A$2:F$24485,6,0)</f>
        <v>辽宁省</v>
      </c>
      <c r="D5781" s="2" t="s">
        <v>1978</v>
      </c>
      <c r="E5781" s="2" t="s">
        <v>14967</v>
      </c>
      <c r="F5781" s="2" t="s">
        <v>10</v>
      </c>
      <c r="G5781" s="2" t="s">
        <v>14968</v>
      </c>
    </row>
    <row r="5782" spans="1:7">
      <c r="A5782" s="1">
        <v>5781</v>
      </c>
      <c r="B5782" s="2" t="s">
        <v>6311</v>
      </c>
      <c r="C5782" s="1" t="str">
        <f>VLOOKUP(E5782,[1]赛鸽足环信息表!A$2:F$24485,6,0)</f>
        <v>江苏省</v>
      </c>
      <c r="D5782" s="2" t="s">
        <v>894</v>
      </c>
      <c r="E5782" s="2" t="s">
        <v>14969</v>
      </c>
      <c r="F5782" s="2" t="s">
        <v>15</v>
      </c>
      <c r="G5782" s="2" t="s">
        <v>14970</v>
      </c>
    </row>
    <row r="5783" spans="1:7">
      <c r="A5783" s="1">
        <v>5782</v>
      </c>
      <c r="B5783" s="2" t="s">
        <v>2829</v>
      </c>
      <c r="C5783" s="1" t="str">
        <f>VLOOKUP(E5783,[1]赛鸽足环信息表!A$2:F$24485,6,0)</f>
        <v>江苏省</v>
      </c>
      <c r="D5783" s="2" t="s">
        <v>781</v>
      </c>
      <c r="E5783" s="2" t="s">
        <v>14971</v>
      </c>
      <c r="F5783" s="2" t="s">
        <v>10</v>
      </c>
      <c r="G5783" s="2" t="s">
        <v>14972</v>
      </c>
    </row>
    <row r="5784" spans="1:7">
      <c r="A5784" s="1">
        <v>5783</v>
      </c>
      <c r="B5784" s="2" t="s">
        <v>10252</v>
      </c>
      <c r="C5784" s="1" t="str">
        <f>VLOOKUP(E5784,[1]赛鸽足环信息表!A$2:F$24485,6,0)</f>
        <v>山东省</v>
      </c>
      <c r="D5784" s="2" t="s">
        <v>351</v>
      </c>
      <c r="E5784" s="2" t="s">
        <v>14973</v>
      </c>
      <c r="F5784" s="2" t="s">
        <v>15</v>
      </c>
      <c r="G5784" s="2" t="s">
        <v>14974</v>
      </c>
    </row>
    <row r="5785" spans="1:7">
      <c r="A5785" s="1">
        <v>5784</v>
      </c>
      <c r="B5785" s="2" t="s">
        <v>7409</v>
      </c>
      <c r="C5785" s="1" t="str">
        <f>VLOOKUP(E5785,[1]赛鸽足环信息表!A$2:F$24485,6,0)</f>
        <v>江苏省</v>
      </c>
      <c r="D5785" s="2" t="s">
        <v>93</v>
      </c>
      <c r="E5785" s="2" t="s">
        <v>14975</v>
      </c>
      <c r="F5785" s="2" t="s">
        <v>15</v>
      </c>
      <c r="G5785" s="2" t="s">
        <v>14976</v>
      </c>
    </row>
    <row r="5786" spans="1:7">
      <c r="A5786" s="1">
        <v>5785</v>
      </c>
      <c r="B5786" s="2" t="s">
        <v>4600</v>
      </c>
      <c r="C5786" s="1" t="str">
        <f>VLOOKUP(E5786,[1]赛鸽足环信息表!A$2:F$24485,6,0)</f>
        <v>江苏省</v>
      </c>
      <c r="D5786" s="2" t="s">
        <v>93</v>
      </c>
      <c r="E5786" s="2" t="s">
        <v>14977</v>
      </c>
      <c r="F5786" s="2" t="s">
        <v>15</v>
      </c>
      <c r="G5786" s="2" t="s">
        <v>14978</v>
      </c>
    </row>
    <row r="5787" spans="1:7">
      <c r="A5787" s="1">
        <v>5786</v>
      </c>
      <c r="B5787" s="2" t="s">
        <v>4354</v>
      </c>
      <c r="C5787" s="1" t="str">
        <f>VLOOKUP(E5787,[1]赛鸽足环信息表!A$2:F$24485,6,0)</f>
        <v>上海市</v>
      </c>
      <c r="D5787" s="2" t="s">
        <v>68</v>
      </c>
      <c r="E5787" s="2" t="s">
        <v>14979</v>
      </c>
      <c r="F5787" s="2" t="s">
        <v>506</v>
      </c>
      <c r="G5787" s="2" t="s">
        <v>14980</v>
      </c>
    </row>
    <row r="5788" spans="1:7">
      <c r="A5788" s="1">
        <v>5787</v>
      </c>
      <c r="B5788" s="2" t="s">
        <v>581</v>
      </c>
      <c r="C5788" s="1" t="str">
        <f>VLOOKUP(E5788,[1]赛鸽足环信息表!A$2:F$24485,6,0)</f>
        <v>河南省</v>
      </c>
      <c r="D5788" s="2" t="s">
        <v>418</v>
      </c>
      <c r="E5788" s="2" t="s">
        <v>14981</v>
      </c>
      <c r="F5788" s="2" t="s">
        <v>15</v>
      </c>
      <c r="G5788" s="2" t="s">
        <v>14982</v>
      </c>
    </row>
    <row r="5789" spans="1:7">
      <c r="A5789" s="1">
        <v>5788</v>
      </c>
      <c r="B5789" s="2" t="s">
        <v>235</v>
      </c>
      <c r="C5789" s="1" t="str">
        <f>VLOOKUP(E5789,[1]赛鸽足环信息表!A$2:F$24485,6,0)</f>
        <v>河北省</v>
      </c>
      <c r="D5789" s="2" t="s">
        <v>236</v>
      </c>
      <c r="E5789" s="2" t="s">
        <v>14983</v>
      </c>
      <c r="F5789" s="2" t="s">
        <v>718</v>
      </c>
      <c r="G5789" s="2" t="s">
        <v>14984</v>
      </c>
    </row>
    <row r="5790" spans="1:7">
      <c r="A5790" s="1">
        <v>5789</v>
      </c>
      <c r="B5790" s="2" t="s">
        <v>14985</v>
      </c>
      <c r="C5790" s="1" t="str">
        <f>VLOOKUP(E5790,[1]赛鸽足环信息表!A$2:F$24485,6,0)</f>
        <v>新疆维吾尔自治区</v>
      </c>
      <c r="D5790" s="2" t="s">
        <v>14986</v>
      </c>
      <c r="E5790" s="2" t="s">
        <v>14987</v>
      </c>
      <c r="F5790" s="2" t="s">
        <v>718</v>
      </c>
      <c r="G5790" s="2" t="s">
        <v>14988</v>
      </c>
    </row>
    <row r="5791" spans="1:7">
      <c r="A5791" s="1">
        <v>5790</v>
      </c>
      <c r="B5791" s="2" t="s">
        <v>6217</v>
      </c>
      <c r="C5791" s="1" t="str">
        <f>VLOOKUP(E5791,[1]赛鸽足环信息表!A$2:F$24485,6,0)</f>
        <v>安徽省</v>
      </c>
      <c r="D5791" s="2" t="s">
        <v>347</v>
      </c>
      <c r="E5791" s="2" t="s">
        <v>14989</v>
      </c>
      <c r="F5791" s="2" t="s">
        <v>15</v>
      </c>
      <c r="G5791" s="2" t="s">
        <v>14990</v>
      </c>
    </row>
    <row r="5792" spans="1:7">
      <c r="A5792" s="1">
        <v>5791</v>
      </c>
      <c r="B5792" s="2" t="s">
        <v>11151</v>
      </c>
      <c r="C5792" s="1" t="str">
        <f>VLOOKUP(E5792,[1]赛鸽足环信息表!A$2:F$24485,6,0)</f>
        <v>山东省</v>
      </c>
      <c r="D5792" s="2" t="s">
        <v>1309</v>
      </c>
      <c r="E5792" s="2" t="s">
        <v>14991</v>
      </c>
      <c r="F5792" s="2" t="s">
        <v>15</v>
      </c>
      <c r="G5792" s="2" t="s">
        <v>14992</v>
      </c>
    </row>
    <row r="5793" spans="1:7">
      <c r="A5793" s="1">
        <v>5792</v>
      </c>
      <c r="B5793" s="2" t="s">
        <v>14993</v>
      </c>
      <c r="C5793" s="1" t="str">
        <f>VLOOKUP(E5793,[1]赛鸽足环信息表!A$2:F$24485,6,0)</f>
        <v>北京市</v>
      </c>
      <c r="D5793" s="2" t="s">
        <v>40</v>
      </c>
      <c r="E5793" s="2" t="s">
        <v>14994</v>
      </c>
      <c r="F5793" s="2" t="s">
        <v>15</v>
      </c>
      <c r="G5793" s="2" t="s">
        <v>14995</v>
      </c>
    </row>
    <row r="5794" spans="1:7">
      <c r="A5794" s="1">
        <v>5793</v>
      </c>
      <c r="B5794" s="2" t="s">
        <v>5551</v>
      </c>
      <c r="C5794" s="1" t="str">
        <f>VLOOKUP(E5794,[1]赛鸽足环信息表!A$2:F$24485,6,0)</f>
        <v>福建省</v>
      </c>
      <c r="D5794" s="2" t="s">
        <v>5552</v>
      </c>
      <c r="E5794" s="2" t="s">
        <v>14996</v>
      </c>
      <c r="F5794" s="2" t="s">
        <v>15</v>
      </c>
      <c r="G5794" s="2" t="s">
        <v>14997</v>
      </c>
    </row>
    <row r="5795" spans="1:7">
      <c r="A5795" s="1">
        <v>5794</v>
      </c>
      <c r="B5795" s="2" t="s">
        <v>9741</v>
      </c>
      <c r="C5795" s="1" t="str">
        <f>VLOOKUP(E5795,[1]赛鸽足环信息表!A$2:F$24485,6,0)</f>
        <v>山东省</v>
      </c>
      <c r="D5795" s="2" t="s">
        <v>145</v>
      </c>
      <c r="E5795" s="2" t="s">
        <v>14998</v>
      </c>
      <c r="F5795" s="2" t="s">
        <v>15</v>
      </c>
      <c r="G5795" s="2" t="s">
        <v>14999</v>
      </c>
    </row>
    <row r="5796" spans="1:7">
      <c r="A5796" s="1">
        <v>5795</v>
      </c>
      <c r="B5796" s="2" t="s">
        <v>5164</v>
      </c>
      <c r="C5796" s="1" t="str">
        <f>VLOOKUP(E5796,[1]赛鸽足环信息表!A$2:F$24485,6,0)</f>
        <v>黑龙江省</v>
      </c>
      <c r="D5796" s="2" t="s">
        <v>5165</v>
      </c>
      <c r="E5796" s="2" t="s">
        <v>15000</v>
      </c>
      <c r="F5796" s="2" t="s">
        <v>718</v>
      </c>
      <c r="G5796" s="2" t="s">
        <v>15001</v>
      </c>
    </row>
    <row r="5797" spans="1:7">
      <c r="A5797" s="1">
        <v>5796</v>
      </c>
      <c r="B5797" s="2" t="s">
        <v>15002</v>
      </c>
      <c r="C5797" s="1" t="str">
        <f>VLOOKUP(E5797,[1]赛鸽足环信息表!A$2:F$24485,6,0)</f>
        <v>安徽省</v>
      </c>
      <c r="D5797" s="2" t="s">
        <v>347</v>
      </c>
      <c r="E5797" s="2" t="s">
        <v>15003</v>
      </c>
      <c r="F5797" s="2" t="s">
        <v>10</v>
      </c>
      <c r="G5797" s="2" t="s">
        <v>15004</v>
      </c>
    </row>
    <row r="5798" spans="1:7">
      <c r="A5798" s="1">
        <v>5797</v>
      </c>
      <c r="B5798" s="2" t="s">
        <v>2405</v>
      </c>
      <c r="C5798" s="1" t="str">
        <f>VLOOKUP(E5798,[1]赛鸽足环信息表!A$2:F$24485,6,0)</f>
        <v>江苏省</v>
      </c>
      <c r="D5798" s="2" t="s">
        <v>894</v>
      </c>
      <c r="E5798" s="2" t="s">
        <v>15005</v>
      </c>
      <c r="F5798" s="2" t="s">
        <v>506</v>
      </c>
      <c r="G5798" s="2" t="s">
        <v>15006</v>
      </c>
    </row>
    <row r="5799" spans="1:7">
      <c r="A5799" s="1">
        <v>5798</v>
      </c>
      <c r="B5799" s="2" t="s">
        <v>6380</v>
      </c>
      <c r="C5799" s="1" t="str">
        <f>VLOOKUP(E5799,[1]赛鸽足环信息表!A$2:F$24485,6,0)</f>
        <v>江苏省</v>
      </c>
      <c r="D5799" s="2" t="s">
        <v>453</v>
      </c>
      <c r="E5799" s="2" t="s">
        <v>15007</v>
      </c>
      <c r="F5799" s="2" t="s">
        <v>10</v>
      </c>
      <c r="G5799" s="2" t="s">
        <v>15008</v>
      </c>
    </row>
    <row r="5800" spans="1:7">
      <c r="A5800" s="1">
        <v>5799</v>
      </c>
      <c r="B5800" s="2" t="s">
        <v>15009</v>
      </c>
      <c r="C5800" s="1" t="str">
        <f>VLOOKUP(E5800,[1]赛鸽足环信息表!A$2:F$24485,6,0)</f>
        <v>河南省</v>
      </c>
      <c r="D5800" s="2" t="s">
        <v>56</v>
      </c>
      <c r="E5800" s="2" t="s">
        <v>15010</v>
      </c>
      <c r="F5800" s="2" t="s">
        <v>15</v>
      </c>
      <c r="G5800" s="2" t="s">
        <v>15011</v>
      </c>
    </row>
    <row r="5801" spans="1:7">
      <c r="A5801" s="1">
        <v>5800</v>
      </c>
      <c r="B5801" s="2" t="s">
        <v>15012</v>
      </c>
      <c r="C5801" s="1" t="str">
        <f>VLOOKUP(E5801,[1]赛鸽足环信息表!A$2:F$24485,6,0)</f>
        <v>山东省</v>
      </c>
      <c r="D5801" s="2" t="s">
        <v>3059</v>
      </c>
      <c r="E5801" s="2" t="s">
        <v>15013</v>
      </c>
      <c r="F5801" s="2" t="s">
        <v>15</v>
      </c>
      <c r="G5801" s="2" t="s">
        <v>15014</v>
      </c>
    </row>
    <row r="5802" spans="1:7">
      <c r="A5802" s="1">
        <v>5801</v>
      </c>
      <c r="B5802" s="2" t="s">
        <v>2307</v>
      </c>
      <c r="C5802" s="1" t="str">
        <f>VLOOKUP(E5802,[1]赛鸽足环信息表!A$2:F$24485,6,0)</f>
        <v>江苏省</v>
      </c>
      <c r="D5802" s="2" t="s">
        <v>93</v>
      </c>
      <c r="E5802" s="2" t="s">
        <v>15015</v>
      </c>
      <c r="F5802" s="2" t="s">
        <v>10</v>
      </c>
      <c r="G5802" s="2" t="s">
        <v>15016</v>
      </c>
    </row>
    <row r="5803" spans="1:7">
      <c r="A5803" s="1">
        <v>5802</v>
      </c>
      <c r="B5803" s="2" t="s">
        <v>1353</v>
      </c>
      <c r="C5803" s="1" t="str">
        <f>VLOOKUP(E5803,[1]赛鸽足环信息表!A$2:F$24485,6,0)</f>
        <v>江苏省</v>
      </c>
      <c r="D5803" s="2" t="s">
        <v>453</v>
      </c>
      <c r="E5803" s="2" t="s">
        <v>15017</v>
      </c>
      <c r="F5803" s="2" t="s">
        <v>24</v>
      </c>
      <c r="G5803" s="2" t="s">
        <v>15018</v>
      </c>
    </row>
    <row r="5804" spans="1:7">
      <c r="A5804" s="1">
        <v>5803</v>
      </c>
      <c r="B5804" s="2" t="s">
        <v>7469</v>
      </c>
      <c r="C5804" s="1" t="str">
        <f>VLOOKUP(E5804,[1]赛鸽足环信息表!A$2:F$24485,6,0)</f>
        <v>内蒙古自治区</v>
      </c>
      <c r="D5804" s="2" t="s">
        <v>2837</v>
      </c>
      <c r="E5804" s="2" t="s">
        <v>15019</v>
      </c>
      <c r="F5804" s="2" t="s">
        <v>15</v>
      </c>
      <c r="G5804" s="2" t="s">
        <v>15020</v>
      </c>
    </row>
    <row r="5805" spans="1:7">
      <c r="A5805" s="1">
        <v>5804</v>
      </c>
      <c r="B5805" s="2" t="s">
        <v>12394</v>
      </c>
      <c r="C5805" s="1" t="str">
        <f>VLOOKUP(E5805,[1]赛鸽足环信息表!A$2:F$24485,6,0)</f>
        <v>山西省</v>
      </c>
      <c r="D5805" s="2" t="s">
        <v>8168</v>
      </c>
      <c r="E5805" s="2" t="s">
        <v>15021</v>
      </c>
      <c r="F5805" s="2" t="s">
        <v>15</v>
      </c>
      <c r="G5805" s="2" t="s">
        <v>15022</v>
      </c>
    </row>
    <row r="5806" spans="1:7">
      <c r="A5806" s="1">
        <v>5805</v>
      </c>
      <c r="B5806" s="2" t="s">
        <v>12874</v>
      </c>
      <c r="C5806" s="1" t="str">
        <f>VLOOKUP(E5806,[1]赛鸽足环信息表!A$2:F$24485,6,0)</f>
        <v>江苏省</v>
      </c>
      <c r="D5806" s="2" t="s">
        <v>453</v>
      </c>
      <c r="E5806" s="2" t="s">
        <v>15023</v>
      </c>
      <c r="F5806" s="2" t="s">
        <v>15</v>
      </c>
      <c r="G5806" s="2" t="s">
        <v>15024</v>
      </c>
    </row>
    <row r="5807" spans="1:7">
      <c r="A5807" s="1">
        <v>5806</v>
      </c>
      <c r="B5807" s="2" t="s">
        <v>1078</v>
      </c>
      <c r="C5807" s="1" t="str">
        <f>VLOOKUP(E5807,[1]赛鸽足环信息表!A$2:F$24485,6,0)</f>
        <v>山东省</v>
      </c>
      <c r="D5807" s="2" t="s">
        <v>214</v>
      </c>
      <c r="E5807" s="2" t="s">
        <v>15025</v>
      </c>
      <c r="F5807" s="2" t="s">
        <v>718</v>
      </c>
      <c r="G5807" s="2" t="s">
        <v>15026</v>
      </c>
    </row>
    <row r="5808" spans="1:7">
      <c r="A5808" s="1">
        <v>5807</v>
      </c>
      <c r="B5808" s="2" t="s">
        <v>1426</v>
      </c>
      <c r="C5808" s="1" t="str">
        <f>VLOOKUP(E5808,[1]赛鸽足环信息表!A$2:F$24485,6,0)</f>
        <v>山东省</v>
      </c>
      <c r="D5808" s="2" t="s">
        <v>116</v>
      </c>
      <c r="E5808" s="2" t="s">
        <v>15027</v>
      </c>
      <c r="F5808" s="2" t="s">
        <v>718</v>
      </c>
      <c r="G5808" s="2" t="s">
        <v>15028</v>
      </c>
    </row>
    <row r="5809" spans="1:7">
      <c r="A5809" s="1">
        <v>5808</v>
      </c>
      <c r="B5809" s="2" t="s">
        <v>15029</v>
      </c>
      <c r="C5809" s="1" t="str">
        <f>VLOOKUP(E5809,[1]赛鸽足环信息表!A$2:F$24485,6,0)</f>
        <v>江苏省</v>
      </c>
      <c r="D5809" s="2" t="s">
        <v>93</v>
      </c>
      <c r="E5809" s="2" t="s">
        <v>15030</v>
      </c>
      <c r="F5809" s="2" t="s">
        <v>24</v>
      </c>
      <c r="G5809" s="2" t="s">
        <v>15031</v>
      </c>
    </row>
    <row r="5810" spans="1:7">
      <c r="A5810" s="1">
        <v>5809</v>
      </c>
      <c r="B5810" s="2" t="s">
        <v>890</v>
      </c>
      <c r="C5810" s="1" t="str">
        <f>VLOOKUP(E5810,[1]赛鸽足环信息表!A$2:F$24485,6,0)</f>
        <v>安徽省</v>
      </c>
      <c r="D5810" s="2" t="s">
        <v>64</v>
      </c>
      <c r="E5810" s="2" t="s">
        <v>15032</v>
      </c>
      <c r="F5810" s="2" t="s">
        <v>10</v>
      </c>
      <c r="G5810" s="2" t="s">
        <v>15033</v>
      </c>
    </row>
    <row r="5811" spans="1:7">
      <c r="A5811" s="1">
        <v>5810</v>
      </c>
      <c r="B5811" s="2" t="s">
        <v>1563</v>
      </c>
      <c r="C5811" s="1" t="str">
        <f>VLOOKUP(E5811,[1]赛鸽足环信息表!A$2:F$24485,6,0)</f>
        <v>山东省</v>
      </c>
      <c r="D5811" s="2" t="s">
        <v>1564</v>
      </c>
      <c r="E5811" s="2" t="s">
        <v>15034</v>
      </c>
      <c r="F5811" s="2" t="s">
        <v>134</v>
      </c>
      <c r="G5811" s="2" t="s">
        <v>15035</v>
      </c>
    </row>
    <row r="5812" spans="1:7">
      <c r="A5812" s="1">
        <v>5811</v>
      </c>
      <c r="B5812" s="2" t="s">
        <v>15036</v>
      </c>
      <c r="C5812" s="1" t="str">
        <f>VLOOKUP(E5812,[1]赛鸽足环信息表!A$2:F$24485,6,0)</f>
        <v>山东省</v>
      </c>
      <c r="D5812" s="2" t="s">
        <v>97</v>
      </c>
      <c r="E5812" s="2" t="s">
        <v>15037</v>
      </c>
      <c r="F5812" s="2" t="s">
        <v>15</v>
      </c>
      <c r="G5812" s="2" t="s">
        <v>15038</v>
      </c>
    </row>
    <row r="5813" spans="1:7">
      <c r="A5813" s="1">
        <v>5812</v>
      </c>
      <c r="B5813" s="2" t="s">
        <v>3733</v>
      </c>
      <c r="C5813" s="1" t="str">
        <f>VLOOKUP(E5813,[1]赛鸽足环信息表!A$2:F$24485,6,0)</f>
        <v>江苏省</v>
      </c>
      <c r="D5813" s="2" t="s">
        <v>8</v>
      </c>
      <c r="E5813" s="2" t="s">
        <v>15039</v>
      </c>
      <c r="F5813" s="2" t="s">
        <v>15</v>
      </c>
      <c r="G5813" s="2" t="s">
        <v>15040</v>
      </c>
    </row>
    <row r="5814" spans="1:7">
      <c r="A5814" s="1">
        <v>5813</v>
      </c>
      <c r="B5814" s="2" t="s">
        <v>14243</v>
      </c>
      <c r="C5814" s="1" t="str">
        <f>VLOOKUP(E5814,[1]赛鸽足环信息表!A$2:F$24485,6,0)</f>
        <v>江苏省</v>
      </c>
      <c r="D5814" s="2" t="s">
        <v>188</v>
      </c>
      <c r="E5814" s="2" t="s">
        <v>15041</v>
      </c>
      <c r="F5814" s="2" t="s">
        <v>15</v>
      </c>
      <c r="G5814" s="2" t="s">
        <v>15042</v>
      </c>
    </row>
    <row r="5815" spans="1:7">
      <c r="A5815" s="1">
        <v>5814</v>
      </c>
      <c r="B5815" s="2" t="s">
        <v>1278</v>
      </c>
      <c r="C5815" s="1" t="str">
        <f>VLOOKUP(E5815,[1]赛鸽足环信息表!A$2:F$24485,6,0)</f>
        <v>安徽省</v>
      </c>
      <c r="D5815" s="2" t="s">
        <v>64</v>
      </c>
      <c r="E5815" s="2" t="s">
        <v>15043</v>
      </c>
      <c r="F5815" s="2" t="s">
        <v>15</v>
      </c>
      <c r="G5815" s="2" t="s">
        <v>15044</v>
      </c>
    </row>
    <row r="5816" spans="1:7">
      <c r="A5816" s="1">
        <v>5815</v>
      </c>
      <c r="B5816" s="2" t="s">
        <v>2402</v>
      </c>
      <c r="C5816" s="1" t="str">
        <f>VLOOKUP(E5816,[1]赛鸽足环信息表!A$2:F$24485,6,0)</f>
        <v>河北省</v>
      </c>
      <c r="D5816" s="2" t="s">
        <v>137</v>
      </c>
      <c r="E5816" s="2" t="s">
        <v>15045</v>
      </c>
      <c r="F5816" s="2" t="s">
        <v>15</v>
      </c>
      <c r="G5816" s="2" t="s">
        <v>15046</v>
      </c>
    </row>
    <row r="5817" spans="1:7">
      <c r="A5817" s="1">
        <v>5816</v>
      </c>
      <c r="B5817" s="2" t="s">
        <v>3653</v>
      </c>
      <c r="C5817" s="1" t="str">
        <f>VLOOKUP(E5817,[1]赛鸽足环信息表!A$2:F$24485,6,0)</f>
        <v>山东省</v>
      </c>
      <c r="D5817" s="2" t="s">
        <v>3364</v>
      </c>
      <c r="E5817" s="2" t="s">
        <v>15047</v>
      </c>
      <c r="F5817" s="2" t="s">
        <v>134</v>
      </c>
      <c r="G5817" s="2" t="s">
        <v>15048</v>
      </c>
    </row>
    <row r="5818" spans="1:7">
      <c r="A5818" s="1">
        <v>5817</v>
      </c>
      <c r="B5818" s="2" t="s">
        <v>2480</v>
      </c>
      <c r="C5818" s="1" t="str">
        <f>VLOOKUP(E5818,[1]赛鸽足环信息表!A$2:F$24485,6,0)</f>
        <v>北京市</v>
      </c>
      <c r="D5818" s="2" t="s">
        <v>449</v>
      </c>
      <c r="E5818" s="2" t="s">
        <v>15049</v>
      </c>
      <c r="F5818" s="2" t="s">
        <v>10</v>
      </c>
      <c r="G5818" s="2" t="s">
        <v>15050</v>
      </c>
    </row>
    <row r="5819" spans="1:7">
      <c r="A5819" s="1">
        <v>5818</v>
      </c>
      <c r="B5819" s="2" t="s">
        <v>757</v>
      </c>
      <c r="C5819" s="1" t="str">
        <f>VLOOKUP(E5819,[1]赛鸽足环信息表!A$2:F$24485,6,0)</f>
        <v>上海市</v>
      </c>
      <c r="D5819" s="2" t="s">
        <v>68</v>
      </c>
      <c r="E5819" s="2" t="s">
        <v>15051</v>
      </c>
      <c r="F5819" s="2" t="s">
        <v>24</v>
      </c>
      <c r="G5819" s="2" t="s">
        <v>15052</v>
      </c>
    </row>
    <row r="5820" spans="1:7">
      <c r="A5820" s="1">
        <v>5819</v>
      </c>
      <c r="B5820" s="2" t="s">
        <v>8576</v>
      </c>
      <c r="C5820" s="1" t="str">
        <f>VLOOKUP(E5820,[1]赛鸽足环信息表!A$2:F$24485,6,0)</f>
        <v>江苏省</v>
      </c>
      <c r="D5820" s="2" t="s">
        <v>112</v>
      </c>
      <c r="E5820" s="2" t="s">
        <v>15053</v>
      </c>
      <c r="F5820" s="2" t="s">
        <v>15</v>
      </c>
      <c r="G5820" s="2" t="s">
        <v>15054</v>
      </c>
    </row>
    <row r="5821" spans="1:7">
      <c r="A5821" s="1">
        <v>5820</v>
      </c>
      <c r="B5821" s="2" t="s">
        <v>9376</v>
      </c>
      <c r="C5821" s="1" t="str">
        <f>VLOOKUP(E5821,[1]赛鸽足环信息表!A$2:F$24485,6,0)</f>
        <v>河南省</v>
      </c>
      <c r="D5821" s="2" t="s">
        <v>998</v>
      </c>
      <c r="E5821" s="2" t="s">
        <v>15055</v>
      </c>
      <c r="F5821" s="2" t="s">
        <v>15</v>
      </c>
      <c r="G5821" s="2" t="s">
        <v>15056</v>
      </c>
    </row>
    <row r="5822" spans="1:7">
      <c r="A5822" s="1">
        <v>5821</v>
      </c>
      <c r="B5822" s="2" t="s">
        <v>3991</v>
      </c>
      <c r="C5822" s="1" t="str">
        <f>VLOOKUP(E5822,[1]赛鸽足环信息表!A$2:F$24485,6,0)</f>
        <v>河北省</v>
      </c>
      <c r="D5822" s="2" t="s">
        <v>3992</v>
      </c>
      <c r="E5822" s="2" t="s">
        <v>15057</v>
      </c>
      <c r="F5822" s="2" t="s">
        <v>24</v>
      </c>
      <c r="G5822" s="2" t="s">
        <v>15058</v>
      </c>
    </row>
    <row r="5823" spans="1:7">
      <c r="A5823" s="1">
        <v>5822</v>
      </c>
      <c r="B5823" s="2" t="s">
        <v>15059</v>
      </c>
      <c r="C5823" s="1" t="str">
        <f>VLOOKUP(E5823,[1]赛鸽足环信息表!A$2:F$24485,6,0)</f>
        <v>江苏省</v>
      </c>
      <c r="D5823" s="2" t="s">
        <v>917</v>
      </c>
      <c r="E5823" s="2" t="s">
        <v>15060</v>
      </c>
      <c r="F5823" s="2" t="s">
        <v>24</v>
      </c>
      <c r="G5823" s="2" t="s">
        <v>15061</v>
      </c>
    </row>
    <row r="5824" spans="1:7">
      <c r="A5824" s="1">
        <v>5823</v>
      </c>
      <c r="B5824" s="2" t="s">
        <v>15062</v>
      </c>
      <c r="C5824" s="1" t="str">
        <f>VLOOKUP(E5824,[1]赛鸽足环信息表!A$2:F$24485,6,0)</f>
        <v>北京市</v>
      </c>
      <c r="D5824" s="2" t="s">
        <v>750</v>
      </c>
      <c r="E5824" s="2" t="s">
        <v>15063</v>
      </c>
      <c r="F5824" s="2" t="s">
        <v>718</v>
      </c>
      <c r="G5824" s="2" t="s">
        <v>15064</v>
      </c>
    </row>
    <row r="5825" spans="1:7">
      <c r="A5825" s="1">
        <v>5824</v>
      </c>
      <c r="B5825" s="2" t="s">
        <v>4255</v>
      </c>
      <c r="C5825" s="1" t="str">
        <f>VLOOKUP(E5825,[1]赛鸽足环信息表!A$2:F$24485,6,0)</f>
        <v>浙江省</v>
      </c>
      <c r="D5825" s="2" t="s">
        <v>161</v>
      </c>
      <c r="E5825" s="2" t="s">
        <v>15065</v>
      </c>
      <c r="F5825" s="2" t="s">
        <v>15</v>
      </c>
      <c r="G5825" s="2" t="s">
        <v>15066</v>
      </c>
    </row>
    <row r="5826" spans="1:7">
      <c r="A5826" s="1">
        <v>5825</v>
      </c>
      <c r="B5826" s="2" t="s">
        <v>3512</v>
      </c>
      <c r="C5826" s="1" t="str">
        <f>VLOOKUP(E5826,[1]赛鸽足环信息表!A$2:F$24485,6,0)</f>
        <v>陕西省</v>
      </c>
      <c r="D5826" s="2" t="s">
        <v>226</v>
      </c>
      <c r="E5826" s="2" t="s">
        <v>15067</v>
      </c>
      <c r="F5826" s="2" t="s">
        <v>15</v>
      </c>
      <c r="G5826" s="2" t="s">
        <v>15068</v>
      </c>
    </row>
    <row r="5827" spans="1:7">
      <c r="A5827" s="1">
        <v>5826</v>
      </c>
      <c r="B5827" s="2" t="s">
        <v>3235</v>
      </c>
      <c r="C5827" s="1" t="str">
        <f>VLOOKUP(E5827,[1]赛鸽足环信息表!A$2:F$24485,6,0)</f>
        <v>山东省</v>
      </c>
      <c r="D5827" s="2" t="s">
        <v>214</v>
      </c>
      <c r="E5827" s="2" t="s">
        <v>15069</v>
      </c>
      <c r="F5827" s="2" t="s">
        <v>15</v>
      </c>
      <c r="G5827" s="2" t="s">
        <v>15070</v>
      </c>
    </row>
    <row r="5828" spans="1:7">
      <c r="A5828" s="1">
        <v>5827</v>
      </c>
      <c r="B5828" s="2" t="s">
        <v>15071</v>
      </c>
      <c r="C5828" s="1" t="str">
        <f>VLOOKUP(E5828,[1]赛鸽足环信息表!A$2:F$24485,6,0)</f>
        <v>山东省</v>
      </c>
      <c r="D5828" s="2" t="s">
        <v>1297</v>
      </c>
      <c r="E5828" s="2" t="s">
        <v>15072</v>
      </c>
      <c r="F5828" s="2" t="s">
        <v>10</v>
      </c>
      <c r="G5828" s="2" t="s">
        <v>15073</v>
      </c>
    </row>
    <row r="5829" spans="1:7">
      <c r="A5829" s="1">
        <v>5828</v>
      </c>
      <c r="B5829" s="2" t="s">
        <v>4109</v>
      </c>
      <c r="C5829" s="1" t="str">
        <f>VLOOKUP(E5829,[1]赛鸽足环信息表!A$2:F$24485,6,0)</f>
        <v>江苏省</v>
      </c>
      <c r="D5829" s="2" t="s">
        <v>1348</v>
      </c>
      <c r="E5829" s="2" t="s">
        <v>15074</v>
      </c>
      <c r="F5829" s="2" t="s">
        <v>15</v>
      </c>
      <c r="G5829" s="2" t="s">
        <v>15075</v>
      </c>
    </row>
    <row r="5830" spans="1:7">
      <c r="A5830" s="1">
        <v>5829</v>
      </c>
      <c r="B5830" s="2" t="s">
        <v>1022</v>
      </c>
      <c r="C5830" s="1" t="str">
        <f>VLOOKUP(E5830,[1]赛鸽足环信息表!A$2:F$24485,6,0)</f>
        <v>江苏省</v>
      </c>
      <c r="D5830" s="2" t="s">
        <v>188</v>
      </c>
      <c r="E5830" s="2" t="s">
        <v>15076</v>
      </c>
      <c r="F5830" s="2" t="s">
        <v>10</v>
      </c>
      <c r="G5830" s="2" t="s">
        <v>15077</v>
      </c>
    </row>
    <row r="5831" spans="1:7">
      <c r="A5831" s="1">
        <v>5830</v>
      </c>
      <c r="B5831" s="2" t="s">
        <v>1555</v>
      </c>
      <c r="C5831" s="1" t="str">
        <f>VLOOKUP(E5831,[1]赛鸽足环信息表!A$2:F$24485,6,0)</f>
        <v>安徽省</v>
      </c>
      <c r="D5831" s="2" t="s">
        <v>64</v>
      </c>
      <c r="E5831" s="2" t="s">
        <v>15078</v>
      </c>
      <c r="F5831" s="2" t="s">
        <v>10</v>
      </c>
      <c r="G5831" s="2" t="s">
        <v>15079</v>
      </c>
    </row>
    <row r="5832" spans="1:7">
      <c r="A5832" s="1">
        <v>5831</v>
      </c>
      <c r="B5832" s="2" t="s">
        <v>7867</v>
      </c>
      <c r="C5832" s="1" t="str">
        <f>VLOOKUP(E5832,[1]赛鸽足环信息表!A$2:F$24485,6,0)</f>
        <v>安徽省</v>
      </c>
      <c r="D5832" s="2" t="s">
        <v>64</v>
      </c>
      <c r="E5832" s="2" t="s">
        <v>15080</v>
      </c>
      <c r="F5832" s="2" t="s">
        <v>15</v>
      </c>
      <c r="G5832" s="2" t="s">
        <v>15081</v>
      </c>
    </row>
    <row r="5833" spans="1:7">
      <c r="A5833" s="1">
        <v>5832</v>
      </c>
      <c r="B5833" s="2" t="s">
        <v>10925</v>
      </c>
      <c r="C5833" s="1" t="str">
        <f>VLOOKUP(E5833,[1]赛鸽足环信息表!A$2:F$24485,6,0)</f>
        <v>山东省</v>
      </c>
      <c r="D5833" s="2" t="s">
        <v>725</v>
      </c>
      <c r="E5833" s="2" t="s">
        <v>15082</v>
      </c>
      <c r="F5833" s="2" t="s">
        <v>10</v>
      </c>
      <c r="G5833" s="2" t="s">
        <v>15083</v>
      </c>
    </row>
    <row r="5834" spans="1:7">
      <c r="A5834" s="1">
        <v>5833</v>
      </c>
      <c r="B5834" s="2" t="s">
        <v>6905</v>
      </c>
      <c r="C5834" s="1" t="str">
        <f>VLOOKUP(E5834,[1]赛鸽足环信息表!A$2:F$24485,6,0)</f>
        <v>辽宁省</v>
      </c>
      <c r="D5834" s="2" t="s">
        <v>520</v>
      </c>
      <c r="E5834" s="2" t="s">
        <v>15084</v>
      </c>
      <c r="F5834" s="2" t="s">
        <v>10</v>
      </c>
      <c r="G5834" s="2" t="s">
        <v>15085</v>
      </c>
    </row>
    <row r="5835" spans="1:7">
      <c r="A5835" s="1">
        <v>5834</v>
      </c>
      <c r="B5835" s="2" t="s">
        <v>15086</v>
      </c>
      <c r="C5835" s="1" t="str">
        <f>VLOOKUP(E5835,[1]赛鸽足环信息表!A$2:F$24485,6,0)</f>
        <v>河北省</v>
      </c>
      <c r="D5835" s="2" t="s">
        <v>2047</v>
      </c>
      <c r="E5835" s="2" t="s">
        <v>15087</v>
      </c>
      <c r="F5835" s="2" t="s">
        <v>15</v>
      </c>
      <c r="G5835" s="2" t="s">
        <v>15088</v>
      </c>
    </row>
    <row r="5836" spans="1:7">
      <c r="A5836" s="1">
        <v>5835</v>
      </c>
      <c r="B5836" s="2" t="s">
        <v>1988</v>
      </c>
      <c r="C5836" s="1" t="str">
        <f>VLOOKUP(E5836,[1]赛鸽足环信息表!A$2:F$24485,6,0)</f>
        <v>山东省</v>
      </c>
      <c r="D5836" s="2" t="s">
        <v>328</v>
      </c>
      <c r="E5836" s="2" t="s">
        <v>15089</v>
      </c>
      <c r="F5836" s="2" t="s">
        <v>718</v>
      </c>
      <c r="G5836" s="2" t="s">
        <v>15090</v>
      </c>
    </row>
    <row r="5837" spans="1:7">
      <c r="A5837" s="1">
        <v>5836</v>
      </c>
      <c r="B5837" s="2" t="s">
        <v>5640</v>
      </c>
      <c r="C5837" s="1" t="str">
        <f>VLOOKUP(E5837,[1]赛鸽足环信息表!A$2:F$24485,6,0)</f>
        <v>江苏省</v>
      </c>
      <c r="D5837" s="2" t="s">
        <v>281</v>
      </c>
      <c r="E5837" s="2" t="s">
        <v>15091</v>
      </c>
      <c r="F5837" s="2" t="s">
        <v>14583</v>
      </c>
      <c r="G5837" s="2" t="s">
        <v>15092</v>
      </c>
    </row>
    <row r="5838" spans="1:7">
      <c r="A5838" s="1">
        <v>5837</v>
      </c>
      <c r="B5838" s="2" t="s">
        <v>15093</v>
      </c>
      <c r="C5838" s="1" t="str">
        <f>VLOOKUP(E5838,[1]赛鸽足环信息表!A$2:F$24485,6,0)</f>
        <v>甘肃省</v>
      </c>
      <c r="D5838" s="2" t="s">
        <v>15094</v>
      </c>
      <c r="E5838" s="2" t="s">
        <v>15095</v>
      </c>
      <c r="F5838" s="2" t="s">
        <v>10</v>
      </c>
      <c r="G5838" s="2" t="s">
        <v>15096</v>
      </c>
    </row>
    <row r="5839" spans="1:7">
      <c r="A5839" s="1">
        <v>5838</v>
      </c>
      <c r="B5839" s="2" t="s">
        <v>397</v>
      </c>
      <c r="C5839" s="1" t="str">
        <f>VLOOKUP(E5839,[1]赛鸽足环信息表!A$2:F$24485,6,0)</f>
        <v>山东省</v>
      </c>
      <c r="D5839" s="2" t="s">
        <v>192</v>
      </c>
      <c r="E5839" s="2" t="s">
        <v>15097</v>
      </c>
      <c r="F5839" s="2" t="s">
        <v>15</v>
      </c>
      <c r="G5839" s="2" t="s">
        <v>15098</v>
      </c>
    </row>
    <row r="5840" spans="1:7">
      <c r="A5840" s="1">
        <v>5839</v>
      </c>
      <c r="B5840" s="2" t="s">
        <v>15099</v>
      </c>
      <c r="C5840" s="1" t="str">
        <f>VLOOKUP(E5840,[1]赛鸽足环信息表!A$2:F$24485,6,0)</f>
        <v>安徽省</v>
      </c>
      <c r="D5840" s="2" t="s">
        <v>1059</v>
      </c>
      <c r="E5840" s="2" t="s">
        <v>15100</v>
      </c>
      <c r="F5840" s="2" t="s">
        <v>15</v>
      </c>
      <c r="G5840" s="2" t="s">
        <v>15101</v>
      </c>
    </row>
    <row r="5841" spans="1:7">
      <c r="A5841" s="1">
        <v>5840</v>
      </c>
      <c r="B5841" s="2" t="s">
        <v>9489</v>
      </c>
      <c r="C5841" s="1" t="str">
        <f>VLOOKUP(E5841,[1]赛鸽足环信息表!A$2:F$24485,6,0)</f>
        <v>安徽省</v>
      </c>
      <c r="D5841" s="2" t="s">
        <v>72</v>
      </c>
      <c r="E5841" s="2" t="s">
        <v>15102</v>
      </c>
      <c r="F5841" s="2" t="s">
        <v>15</v>
      </c>
      <c r="G5841" s="2" t="s">
        <v>15103</v>
      </c>
    </row>
    <row r="5842" spans="1:7">
      <c r="A5842" s="1">
        <v>5841</v>
      </c>
      <c r="B5842" s="2" t="s">
        <v>15104</v>
      </c>
      <c r="C5842" s="1" t="str">
        <f>VLOOKUP(E5842,[1]赛鸽足环信息表!A$2:F$24485,6,0)</f>
        <v>山西省</v>
      </c>
      <c r="D5842" s="2" t="s">
        <v>4088</v>
      </c>
      <c r="E5842" s="2" t="s">
        <v>15105</v>
      </c>
      <c r="F5842" s="2" t="s">
        <v>15</v>
      </c>
      <c r="G5842" s="2" t="s">
        <v>15106</v>
      </c>
    </row>
    <row r="5843" spans="1:7">
      <c r="A5843" s="1">
        <v>5842</v>
      </c>
      <c r="B5843" s="2" t="s">
        <v>4379</v>
      </c>
      <c r="C5843" s="1" t="str">
        <f>VLOOKUP(E5843,[1]赛鸽足环信息表!A$2:F$24485,6,0)</f>
        <v>河北省</v>
      </c>
      <c r="D5843" s="2" t="s">
        <v>261</v>
      </c>
      <c r="E5843" s="2" t="s">
        <v>15107</v>
      </c>
      <c r="F5843" s="2" t="s">
        <v>15</v>
      </c>
      <c r="G5843" s="2" t="s">
        <v>15108</v>
      </c>
    </row>
    <row r="5844" spans="1:7">
      <c r="A5844" s="1">
        <v>5843</v>
      </c>
      <c r="B5844" s="2" t="s">
        <v>15109</v>
      </c>
      <c r="C5844" s="1" t="str">
        <f>VLOOKUP(E5844,[1]赛鸽足环信息表!A$2:F$24485,6,0)</f>
        <v>河南省</v>
      </c>
      <c r="D5844" s="2" t="s">
        <v>377</v>
      </c>
      <c r="E5844" s="2" t="s">
        <v>15110</v>
      </c>
      <c r="F5844" s="2" t="s">
        <v>1943</v>
      </c>
      <c r="G5844" s="2" t="s">
        <v>15111</v>
      </c>
    </row>
    <row r="5845" spans="1:7">
      <c r="A5845" s="1">
        <v>5844</v>
      </c>
      <c r="B5845" s="2" t="s">
        <v>2644</v>
      </c>
      <c r="C5845" s="1" t="str">
        <f>VLOOKUP(E5845,[1]赛鸽足环信息表!A$2:F$24485,6,0)</f>
        <v>安徽省</v>
      </c>
      <c r="D5845" s="2" t="s">
        <v>638</v>
      </c>
      <c r="E5845" s="2" t="s">
        <v>15112</v>
      </c>
      <c r="F5845" s="2" t="s">
        <v>15</v>
      </c>
      <c r="G5845" s="2" t="s">
        <v>15113</v>
      </c>
    </row>
    <row r="5846" spans="1:7">
      <c r="A5846" s="1">
        <v>5845</v>
      </c>
      <c r="B5846" s="2" t="s">
        <v>2449</v>
      </c>
      <c r="C5846" s="1" t="str">
        <f>VLOOKUP(E5846,[1]赛鸽足环信息表!A$2:F$24485,6,0)</f>
        <v>江苏省</v>
      </c>
      <c r="D5846" s="2" t="s">
        <v>621</v>
      </c>
      <c r="E5846" s="2" t="s">
        <v>15114</v>
      </c>
      <c r="F5846" s="2" t="s">
        <v>10</v>
      </c>
      <c r="G5846" s="2" t="s">
        <v>15115</v>
      </c>
    </row>
    <row r="5847" spans="1:7">
      <c r="A5847" s="1">
        <v>5846</v>
      </c>
      <c r="B5847" s="2" t="s">
        <v>12841</v>
      </c>
      <c r="C5847" s="1" t="str">
        <f>VLOOKUP(E5847,[1]赛鸽足环信息表!A$2:F$24485,6,0)</f>
        <v>山东省</v>
      </c>
      <c r="D5847" s="2" t="s">
        <v>467</v>
      </c>
      <c r="E5847" s="2" t="s">
        <v>15116</v>
      </c>
      <c r="F5847" s="2" t="s">
        <v>15</v>
      </c>
      <c r="G5847" s="2" t="s">
        <v>15117</v>
      </c>
    </row>
    <row r="5848" spans="1:7">
      <c r="A5848" s="1">
        <v>5847</v>
      </c>
      <c r="B5848" s="2" t="s">
        <v>365</v>
      </c>
      <c r="C5848" s="1" t="str">
        <f>VLOOKUP(E5848,[1]赛鸽足环信息表!A$2:F$24485,6,0)</f>
        <v>江苏省</v>
      </c>
      <c r="D5848" s="2" t="s">
        <v>76</v>
      </c>
      <c r="E5848" s="2" t="s">
        <v>15118</v>
      </c>
      <c r="F5848" s="2" t="s">
        <v>718</v>
      </c>
      <c r="G5848" s="2" t="s">
        <v>15119</v>
      </c>
    </row>
    <row r="5849" spans="1:7">
      <c r="A5849" s="1">
        <v>5848</v>
      </c>
      <c r="B5849" s="2" t="s">
        <v>13447</v>
      </c>
      <c r="C5849" s="1" t="str">
        <f>VLOOKUP(E5849,[1]赛鸽足环信息表!A$2:F$24485,6,0)</f>
        <v>安徽省</v>
      </c>
      <c r="D5849" s="2" t="s">
        <v>64</v>
      </c>
      <c r="E5849" s="2" t="s">
        <v>15120</v>
      </c>
      <c r="F5849" s="2" t="s">
        <v>24</v>
      </c>
      <c r="G5849" s="2" t="s">
        <v>15121</v>
      </c>
    </row>
    <row r="5850" spans="1:7">
      <c r="A5850" s="1">
        <v>5849</v>
      </c>
      <c r="B5850" s="2" t="s">
        <v>15122</v>
      </c>
      <c r="C5850" s="1" t="str">
        <f>VLOOKUP(E5850,[1]赛鸽足环信息表!A$2:F$24485,6,0)</f>
        <v>山东省</v>
      </c>
      <c r="D5850" s="2" t="s">
        <v>488</v>
      </c>
      <c r="E5850" s="2" t="s">
        <v>15123</v>
      </c>
      <c r="F5850" s="2" t="s">
        <v>15</v>
      </c>
      <c r="G5850" s="2" t="s">
        <v>15124</v>
      </c>
    </row>
    <row r="5851" spans="1:7">
      <c r="A5851" s="1">
        <v>5850</v>
      </c>
      <c r="B5851" s="2" t="s">
        <v>1482</v>
      </c>
      <c r="C5851" s="1" t="str">
        <f>VLOOKUP(E5851,[1]赛鸽足环信息表!A$2:F$24485,6,0)</f>
        <v>山东省</v>
      </c>
      <c r="D5851" s="2" t="s">
        <v>214</v>
      </c>
      <c r="E5851" s="2" t="s">
        <v>15125</v>
      </c>
      <c r="F5851" s="2" t="s">
        <v>10</v>
      </c>
      <c r="G5851" s="2" t="s">
        <v>15126</v>
      </c>
    </row>
    <row r="5852" spans="1:7">
      <c r="A5852" s="1">
        <v>5851</v>
      </c>
      <c r="B5852" s="2" t="s">
        <v>1078</v>
      </c>
      <c r="C5852" s="1" t="str">
        <f>VLOOKUP(E5852,[1]赛鸽足环信息表!A$2:F$24485,6,0)</f>
        <v>山东省</v>
      </c>
      <c r="D5852" s="2" t="s">
        <v>214</v>
      </c>
      <c r="E5852" s="2" t="s">
        <v>15127</v>
      </c>
      <c r="F5852" s="2" t="s">
        <v>15</v>
      </c>
      <c r="G5852" s="2" t="s">
        <v>15128</v>
      </c>
    </row>
    <row r="5853" spans="1:7">
      <c r="A5853" s="1">
        <v>5852</v>
      </c>
      <c r="B5853" s="2" t="s">
        <v>1870</v>
      </c>
      <c r="C5853" s="1" t="str">
        <f>VLOOKUP(E5853,[1]赛鸽足环信息表!A$2:F$24485,6,0)</f>
        <v>山东省</v>
      </c>
      <c r="D5853" s="2" t="s">
        <v>1297</v>
      </c>
      <c r="E5853" s="2" t="s">
        <v>15129</v>
      </c>
      <c r="F5853" s="2" t="s">
        <v>15</v>
      </c>
      <c r="G5853" s="2" t="s">
        <v>15130</v>
      </c>
    </row>
    <row r="5854" spans="1:7">
      <c r="A5854" s="1">
        <v>5853</v>
      </c>
      <c r="B5854" s="2" t="s">
        <v>15131</v>
      </c>
      <c r="C5854" s="1" t="str">
        <f>VLOOKUP(E5854,[1]赛鸽足环信息表!A$2:F$24485,6,0)</f>
        <v>河南省</v>
      </c>
      <c r="D5854" s="2" t="s">
        <v>754</v>
      </c>
      <c r="E5854" s="2" t="s">
        <v>15132</v>
      </c>
      <c r="F5854" s="2" t="s">
        <v>15</v>
      </c>
      <c r="G5854" s="2" t="s">
        <v>15133</v>
      </c>
    </row>
    <row r="5855" spans="1:7">
      <c r="A5855" s="1">
        <v>5854</v>
      </c>
      <c r="B5855" s="2" t="s">
        <v>14699</v>
      </c>
      <c r="C5855" s="1" t="str">
        <f>VLOOKUP(E5855,[1]赛鸽足环信息表!A$2:F$24485,6,0)</f>
        <v>北京市</v>
      </c>
      <c r="D5855" s="2" t="s">
        <v>721</v>
      </c>
      <c r="E5855" s="2" t="s">
        <v>15134</v>
      </c>
      <c r="F5855" s="2" t="s">
        <v>15</v>
      </c>
      <c r="G5855" s="2" t="s">
        <v>15135</v>
      </c>
    </row>
    <row r="5856" spans="1:7">
      <c r="A5856" s="1">
        <v>5855</v>
      </c>
      <c r="B5856" s="2" t="s">
        <v>1914</v>
      </c>
      <c r="C5856" s="1" t="str">
        <f>VLOOKUP(E5856,[1]赛鸽足环信息表!A$2:F$24485,6,0)</f>
        <v>河南省</v>
      </c>
      <c r="D5856" s="2" t="s">
        <v>1002</v>
      </c>
      <c r="E5856" s="2" t="s">
        <v>15136</v>
      </c>
      <c r="F5856" s="2" t="s">
        <v>718</v>
      </c>
      <c r="G5856" s="2" t="s">
        <v>15137</v>
      </c>
    </row>
    <row r="5857" spans="1:7">
      <c r="A5857" s="1">
        <v>5856</v>
      </c>
      <c r="B5857" s="2" t="s">
        <v>4944</v>
      </c>
      <c r="C5857" s="1" t="str">
        <f>VLOOKUP(E5857,[1]赛鸽足环信息表!A$2:F$24485,6,0)</f>
        <v>河南省</v>
      </c>
      <c r="D5857" s="2" t="s">
        <v>754</v>
      </c>
      <c r="E5857" s="2" t="s">
        <v>15138</v>
      </c>
      <c r="F5857" s="2" t="s">
        <v>602</v>
      </c>
      <c r="G5857" s="2" t="s">
        <v>15139</v>
      </c>
    </row>
    <row r="5858" spans="1:7">
      <c r="A5858" s="1">
        <v>5857</v>
      </c>
      <c r="B5858" s="2" t="s">
        <v>15140</v>
      </c>
      <c r="C5858" s="1" t="str">
        <f>VLOOKUP(E5858,[1]赛鸽足环信息表!A$2:F$24485,6,0)</f>
        <v>河南省</v>
      </c>
      <c r="D5858" s="2" t="s">
        <v>2225</v>
      </c>
      <c r="E5858" s="2" t="s">
        <v>15141</v>
      </c>
      <c r="F5858" s="2" t="s">
        <v>134</v>
      </c>
      <c r="G5858" s="2" t="s">
        <v>15142</v>
      </c>
    </row>
    <row r="5859" spans="1:7">
      <c r="A5859" s="1">
        <v>5858</v>
      </c>
      <c r="B5859" s="2" t="s">
        <v>14745</v>
      </c>
      <c r="C5859" s="1" t="str">
        <f>VLOOKUP(E5859,[1]赛鸽足环信息表!A$2:F$24485,6,0)</f>
        <v>山东省</v>
      </c>
      <c r="D5859" s="2" t="s">
        <v>1995</v>
      </c>
      <c r="E5859" s="2" t="s">
        <v>15143</v>
      </c>
      <c r="F5859" s="2" t="s">
        <v>10</v>
      </c>
      <c r="G5859" s="2" t="s">
        <v>15144</v>
      </c>
    </row>
    <row r="5860" spans="1:7">
      <c r="A5860" s="1">
        <v>5859</v>
      </c>
      <c r="B5860" s="2" t="s">
        <v>11421</v>
      </c>
      <c r="C5860" s="1" t="str">
        <f>VLOOKUP(E5860,[1]赛鸽足环信息表!A$2:F$24485,6,0)</f>
        <v>山东省</v>
      </c>
      <c r="D5860" s="2" t="s">
        <v>1469</v>
      </c>
      <c r="E5860" s="2" t="s">
        <v>15145</v>
      </c>
      <c r="F5860" s="2" t="s">
        <v>29</v>
      </c>
      <c r="G5860" s="2" t="s">
        <v>15146</v>
      </c>
    </row>
    <row r="5861" spans="1:7">
      <c r="A5861" s="1">
        <v>5860</v>
      </c>
      <c r="B5861" s="2" t="s">
        <v>790</v>
      </c>
      <c r="C5861" s="1" t="str">
        <f>VLOOKUP(E5861,[1]赛鸽足环信息表!A$2:F$24485,6,0)</f>
        <v>江苏省</v>
      </c>
      <c r="D5861" s="2" t="s">
        <v>188</v>
      </c>
      <c r="E5861" s="2" t="s">
        <v>15147</v>
      </c>
      <c r="F5861" s="2" t="s">
        <v>718</v>
      </c>
      <c r="G5861" s="2" t="s">
        <v>15148</v>
      </c>
    </row>
    <row r="5862" spans="1:7">
      <c r="A5862" s="1">
        <v>5861</v>
      </c>
      <c r="B5862" s="2" t="s">
        <v>9572</v>
      </c>
      <c r="C5862" s="1" t="str">
        <f>VLOOKUP(E5862,[1]赛鸽足环信息表!A$2:F$24485,6,0)</f>
        <v>山东省</v>
      </c>
      <c r="D5862" s="2" t="s">
        <v>1297</v>
      </c>
      <c r="E5862" s="2" t="s">
        <v>15149</v>
      </c>
      <c r="F5862" s="2" t="s">
        <v>15</v>
      </c>
      <c r="G5862" s="2" t="s">
        <v>15150</v>
      </c>
    </row>
    <row r="5863" spans="1:7">
      <c r="A5863" s="1">
        <v>5862</v>
      </c>
      <c r="B5863" s="2" t="s">
        <v>13759</v>
      </c>
      <c r="C5863" s="1" t="str">
        <f>VLOOKUP(E5863,[1]赛鸽足环信息表!A$2:F$24485,6,0)</f>
        <v>河北省</v>
      </c>
      <c r="D5863" s="2" t="s">
        <v>4751</v>
      </c>
      <c r="E5863" s="2" t="s">
        <v>15151</v>
      </c>
      <c r="F5863" s="2" t="s">
        <v>15</v>
      </c>
      <c r="G5863" s="2" t="s">
        <v>15152</v>
      </c>
    </row>
    <row r="5864" spans="1:7">
      <c r="A5864" s="1">
        <v>5863</v>
      </c>
      <c r="B5864" s="2" t="s">
        <v>1054</v>
      </c>
      <c r="C5864" s="1" t="str">
        <f>VLOOKUP(E5864,[1]赛鸽足环信息表!A$2:F$24485,6,0)</f>
        <v>浙江省</v>
      </c>
      <c r="D5864" s="2" t="s">
        <v>1055</v>
      </c>
      <c r="E5864" s="2" t="s">
        <v>15153</v>
      </c>
      <c r="F5864" s="2" t="s">
        <v>24</v>
      </c>
      <c r="G5864" s="2" t="s">
        <v>15154</v>
      </c>
    </row>
    <row r="5865" spans="1:7">
      <c r="A5865" s="1">
        <v>5864</v>
      </c>
      <c r="B5865" s="2" t="s">
        <v>1136</v>
      </c>
      <c r="C5865" s="1" t="str">
        <f>VLOOKUP(E5865,[1]赛鸽足环信息表!A$2:F$24485,6,0)</f>
        <v>山东省</v>
      </c>
      <c r="D5865" s="2" t="s">
        <v>351</v>
      </c>
      <c r="E5865" s="2" t="s">
        <v>15155</v>
      </c>
      <c r="F5865" s="2" t="s">
        <v>15</v>
      </c>
      <c r="G5865" s="2" t="s">
        <v>15156</v>
      </c>
    </row>
    <row r="5866" spans="1:7">
      <c r="A5866" s="1">
        <v>5865</v>
      </c>
      <c r="B5866" s="2" t="s">
        <v>9770</v>
      </c>
      <c r="C5866" s="1" t="str">
        <f>VLOOKUP(E5866,[1]赛鸽足环信息表!A$2:F$24485,6,0)</f>
        <v>江苏省</v>
      </c>
      <c r="D5866" s="2" t="s">
        <v>93</v>
      </c>
      <c r="E5866" s="2" t="s">
        <v>15157</v>
      </c>
      <c r="F5866" s="2" t="s">
        <v>10</v>
      </c>
      <c r="G5866" s="2" t="s">
        <v>15158</v>
      </c>
    </row>
    <row r="5867" spans="1:7">
      <c r="A5867" s="1">
        <v>5866</v>
      </c>
      <c r="B5867" s="2" t="s">
        <v>4129</v>
      </c>
      <c r="C5867" s="1" t="str">
        <f>VLOOKUP(E5867,[1]赛鸽足环信息表!A$2:F$24485,6,0)</f>
        <v>江苏省</v>
      </c>
      <c r="D5867" s="2" t="s">
        <v>894</v>
      </c>
      <c r="E5867" s="2" t="s">
        <v>15159</v>
      </c>
      <c r="F5867" s="2" t="s">
        <v>15</v>
      </c>
      <c r="G5867" s="2" t="s">
        <v>15160</v>
      </c>
    </row>
    <row r="5868" spans="1:7">
      <c r="A5868" s="1">
        <v>5867</v>
      </c>
      <c r="B5868" s="2" t="s">
        <v>7719</v>
      </c>
      <c r="C5868" s="1" t="str">
        <f>VLOOKUP(E5868,[1]赛鸽足环信息表!A$2:F$24485,6,0)</f>
        <v>河北省</v>
      </c>
      <c r="D5868" s="2" t="s">
        <v>172</v>
      </c>
      <c r="E5868" s="2" t="s">
        <v>15161</v>
      </c>
      <c r="F5868" s="2" t="s">
        <v>10</v>
      </c>
      <c r="G5868" s="2" t="s">
        <v>15162</v>
      </c>
    </row>
    <row r="5869" spans="1:7">
      <c r="A5869" s="1">
        <v>5868</v>
      </c>
      <c r="B5869" s="2" t="s">
        <v>7056</v>
      </c>
      <c r="C5869" s="1" t="str">
        <f>VLOOKUP(E5869,[1]赛鸽足环信息表!A$2:F$24485,6,0)</f>
        <v>山东省</v>
      </c>
      <c r="D5869" s="2" t="s">
        <v>1309</v>
      </c>
      <c r="E5869" s="2" t="s">
        <v>15163</v>
      </c>
      <c r="F5869" s="2" t="s">
        <v>10</v>
      </c>
      <c r="G5869" s="2" t="s">
        <v>15164</v>
      </c>
    </row>
    <row r="5870" spans="1:7">
      <c r="A5870" s="1">
        <v>5869</v>
      </c>
      <c r="B5870" s="2" t="s">
        <v>2100</v>
      </c>
      <c r="C5870" s="1" t="str">
        <f>VLOOKUP(E5870,[1]赛鸽足环信息表!A$2:F$24485,6,0)</f>
        <v>河北省</v>
      </c>
      <c r="D5870" s="2" t="s">
        <v>261</v>
      </c>
      <c r="E5870" s="2" t="s">
        <v>15165</v>
      </c>
      <c r="F5870" s="2" t="s">
        <v>15</v>
      </c>
      <c r="G5870" s="2" t="s">
        <v>15166</v>
      </c>
    </row>
    <row r="5871" spans="1:7">
      <c r="A5871" s="1">
        <v>5870</v>
      </c>
      <c r="B5871" s="2" t="s">
        <v>4886</v>
      </c>
      <c r="C5871" s="1" t="str">
        <f>VLOOKUP(E5871,[1]赛鸽足环信息表!A$2:F$24485,6,0)</f>
        <v>安徽省</v>
      </c>
      <c r="D5871" s="2" t="s">
        <v>1473</v>
      </c>
      <c r="E5871" s="2" t="s">
        <v>15167</v>
      </c>
      <c r="F5871" s="2" t="s">
        <v>15</v>
      </c>
      <c r="G5871" s="2" t="s">
        <v>15168</v>
      </c>
    </row>
    <row r="5872" spans="1:7">
      <c r="A5872" s="1">
        <v>5871</v>
      </c>
      <c r="B5872" s="2" t="s">
        <v>15169</v>
      </c>
      <c r="C5872" s="1" t="str">
        <f>VLOOKUP(E5872,[1]赛鸽足环信息表!A$2:F$24485,6,0)</f>
        <v>安徽省</v>
      </c>
      <c r="D5872" s="2" t="s">
        <v>153</v>
      </c>
      <c r="E5872" s="2" t="s">
        <v>15170</v>
      </c>
      <c r="F5872" s="2" t="s">
        <v>15</v>
      </c>
      <c r="G5872" s="2" t="s">
        <v>15171</v>
      </c>
    </row>
    <row r="5873" spans="1:7">
      <c r="A5873" s="1">
        <v>5872</v>
      </c>
      <c r="B5873" s="2" t="s">
        <v>15172</v>
      </c>
      <c r="C5873" s="1" t="str">
        <f>VLOOKUP(E5873,[1]赛鸽足环信息表!A$2:F$24485,6,0)</f>
        <v>江苏省</v>
      </c>
      <c r="D5873" s="2" t="s">
        <v>112</v>
      </c>
      <c r="E5873" s="2" t="s">
        <v>15173</v>
      </c>
      <c r="F5873" s="2" t="s">
        <v>10</v>
      </c>
      <c r="G5873" s="2" t="s">
        <v>15174</v>
      </c>
    </row>
    <row r="5874" spans="1:7">
      <c r="A5874" s="1">
        <v>5873</v>
      </c>
      <c r="B5874" s="2" t="s">
        <v>5617</v>
      </c>
      <c r="C5874" s="1" t="str">
        <f>VLOOKUP(E5874,[1]赛鸽足环信息表!A$2:F$24485,6,0)</f>
        <v>天津市</v>
      </c>
      <c r="D5874" s="2" t="s">
        <v>425</v>
      </c>
      <c r="E5874" s="2" t="s">
        <v>15175</v>
      </c>
      <c r="F5874" s="2" t="s">
        <v>15</v>
      </c>
      <c r="G5874" s="2" t="s">
        <v>15176</v>
      </c>
    </row>
    <row r="5875" spans="1:7">
      <c r="A5875" s="1">
        <v>5874</v>
      </c>
      <c r="B5875" s="2" t="s">
        <v>15177</v>
      </c>
      <c r="C5875" s="1" t="str">
        <f>VLOOKUP(E5875,[1]赛鸽足环信息表!A$2:F$24485,6,0)</f>
        <v>河北省</v>
      </c>
      <c r="D5875" s="2" t="s">
        <v>236</v>
      </c>
      <c r="E5875" s="2" t="s">
        <v>15178</v>
      </c>
      <c r="F5875" s="2" t="s">
        <v>10</v>
      </c>
      <c r="G5875" s="2" t="s">
        <v>15179</v>
      </c>
    </row>
    <row r="5876" spans="1:7">
      <c r="A5876" s="1">
        <v>5875</v>
      </c>
      <c r="B5876" s="2" t="s">
        <v>2248</v>
      </c>
      <c r="C5876" s="1" t="str">
        <f>VLOOKUP(E5876,[1]赛鸽足环信息表!A$2:F$24485,6,0)</f>
        <v>江苏省</v>
      </c>
      <c r="D5876" s="2" t="s">
        <v>93</v>
      </c>
      <c r="E5876" s="2" t="s">
        <v>15180</v>
      </c>
      <c r="F5876" s="2" t="s">
        <v>15</v>
      </c>
      <c r="G5876" s="2" t="s">
        <v>15181</v>
      </c>
    </row>
    <row r="5877" spans="1:7">
      <c r="A5877" s="1">
        <v>5876</v>
      </c>
      <c r="B5877" s="2" t="s">
        <v>10919</v>
      </c>
      <c r="C5877" s="1" t="str">
        <f>VLOOKUP(E5877,[1]赛鸽足环信息表!A$2:F$24485,6,0)</f>
        <v>河南省</v>
      </c>
      <c r="D5877" s="2" t="s">
        <v>1002</v>
      </c>
      <c r="E5877" s="2" t="s">
        <v>15182</v>
      </c>
      <c r="F5877" s="2" t="s">
        <v>134</v>
      </c>
      <c r="G5877" s="2" t="s">
        <v>15183</v>
      </c>
    </row>
    <row r="5878" spans="1:7">
      <c r="A5878" s="1">
        <v>5877</v>
      </c>
      <c r="B5878" s="2" t="s">
        <v>9714</v>
      </c>
      <c r="C5878" s="1" t="str">
        <f>VLOOKUP(E5878,[1]赛鸽足环信息表!A$2:F$24485,6,0)</f>
        <v>江苏省</v>
      </c>
      <c r="D5878" s="2" t="s">
        <v>453</v>
      </c>
      <c r="E5878" s="2" t="s">
        <v>15184</v>
      </c>
      <c r="F5878" s="2" t="s">
        <v>15</v>
      </c>
      <c r="G5878" s="2" t="s">
        <v>15185</v>
      </c>
    </row>
    <row r="5879" spans="1:7">
      <c r="A5879" s="1">
        <v>5878</v>
      </c>
      <c r="B5879" s="2" t="s">
        <v>15186</v>
      </c>
      <c r="C5879" s="1" t="str">
        <f>VLOOKUP(E5879,[1]赛鸽足环信息表!A$2:F$24485,6,0)</f>
        <v>河北省</v>
      </c>
      <c r="D5879" s="2" t="s">
        <v>15187</v>
      </c>
      <c r="E5879" s="2" t="s">
        <v>15188</v>
      </c>
      <c r="F5879" s="2" t="s">
        <v>10</v>
      </c>
      <c r="G5879" s="2" t="s">
        <v>15189</v>
      </c>
    </row>
    <row r="5880" spans="1:7">
      <c r="A5880" s="1">
        <v>5879</v>
      </c>
      <c r="B5880" s="2" t="s">
        <v>15190</v>
      </c>
      <c r="C5880" s="1" t="str">
        <f>VLOOKUP(E5880,[1]赛鸽足环信息表!A$2:F$24485,6,0)</f>
        <v>山东省</v>
      </c>
      <c r="D5880" s="2" t="s">
        <v>561</v>
      </c>
      <c r="E5880" s="2" t="s">
        <v>15191</v>
      </c>
      <c r="F5880" s="2" t="s">
        <v>15</v>
      </c>
      <c r="G5880" s="2" t="s">
        <v>15192</v>
      </c>
    </row>
    <row r="5881" spans="1:7">
      <c r="A5881" s="1">
        <v>5880</v>
      </c>
      <c r="B5881" s="2" t="s">
        <v>3888</v>
      </c>
      <c r="C5881" s="1" t="str">
        <f>VLOOKUP(E5881,[1]赛鸽足环信息表!A$2:F$24485,6,0)</f>
        <v>安徽省</v>
      </c>
      <c r="D5881" s="2" t="s">
        <v>3002</v>
      </c>
      <c r="E5881" s="2" t="s">
        <v>15193</v>
      </c>
      <c r="F5881" s="2" t="s">
        <v>10</v>
      </c>
      <c r="G5881" s="2" t="s">
        <v>15194</v>
      </c>
    </row>
    <row r="5882" spans="1:7">
      <c r="A5882" s="1">
        <v>5881</v>
      </c>
      <c r="B5882" s="2" t="s">
        <v>387</v>
      </c>
      <c r="C5882" s="1" t="str">
        <f>VLOOKUP(E5882,[1]赛鸽足环信息表!A$2:F$24485,6,0)</f>
        <v>河南省</v>
      </c>
      <c r="D5882" s="2" t="s">
        <v>56</v>
      </c>
      <c r="E5882" s="2" t="s">
        <v>15195</v>
      </c>
      <c r="F5882" s="2" t="s">
        <v>10</v>
      </c>
      <c r="G5882" s="2" t="s">
        <v>15196</v>
      </c>
    </row>
    <row r="5883" spans="1:7">
      <c r="A5883" s="1">
        <v>5882</v>
      </c>
      <c r="B5883" s="2" t="s">
        <v>3232</v>
      </c>
      <c r="C5883" s="1" t="str">
        <f>VLOOKUP(E5883,[1]赛鸽足环信息表!A$2:F$24485,6,0)</f>
        <v>江苏省</v>
      </c>
      <c r="D5883" s="2" t="s">
        <v>13</v>
      </c>
      <c r="E5883" s="2" t="s">
        <v>15197</v>
      </c>
      <c r="F5883" s="2" t="s">
        <v>15</v>
      </c>
      <c r="G5883" s="2" t="s">
        <v>15198</v>
      </c>
    </row>
    <row r="5884" spans="1:7">
      <c r="A5884" s="1">
        <v>5883</v>
      </c>
      <c r="B5884" s="2" t="s">
        <v>6407</v>
      </c>
      <c r="C5884" s="1" t="str">
        <f>VLOOKUP(E5884,[1]赛鸽足环信息表!A$2:F$24485,6,0)</f>
        <v>浙江省</v>
      </c>
      <c r="D5884" s="2" t="s">
        <v>651</v>
      </c>
      <c r="E5884" s="2" t="s">
        <v>15199</v>
      </c>
      <c r="F5884" s="2" t="s">
        <v>10</v>
      </c>
      <c r="G5884" s="2" t="s">
        <v>15200</v>
      </c>
    </row>
    <row r="5885" spans="1:7">
      <c r="A5885" s="1">
        <v>5884</v>
      </c>
      <c r="B5885" s="2" t="s">
        <v>15201</v>
      </c>
      <c r="C5885" s="1" t="str">
        <f>VLOOKUP(E5885,[1]赛鸽足环信息表!A$2:F$24485,6,0)</f>
        <v>河北省</v>
      </c>
      <c r="D5885" s="2" t="s">
        <v>236</v>
      </c>
      <c r="E5885" s="2" t="s">
        <v>15202</v>
      </c>
      <c r="F5885" s="2" t="s">
        <v>24</v>
      </c>
      <c r="G5885" s="2" t="s">
        <v>15203</v>
      </c>
    </row>
    <row r="5886" spans="1:7">
      <c r="A5886" s="1">
        <v>5885</v>
      </c>
      <c r="B5886" s="2" t="s">
        <v>9669</v>
      </c>
      <c r="C5886" s="1" t="str">
        <f>VLOOKUP(E5886,[1]赛鸽足环信息表!A$2:F$24485,6,0)</f>
        <v>江苏省</v>
      </c>
      <c r="D5886" s="2" t="s">
        <v>76</v>
      </c>
      <c r="E5886" s="2" t="s">
        <v>15204</v>
      </c>
      <c r="F5886" s="2" t="s">
        <v>10</v>
      </c>
      <c r="G5886" s="2" t="s">
        <v>15205</v>
      </c>
    </row>
    <row r="5887" spans="1:7">
      <c r="A5887" s="1">
        <v>5886</v>
      </c>
      <c r="B5887" s="2" t="s">
        <v>1332</v>
      </c>
      <c r="C5887" s="1" t="str">
        <f>VLOOKUP(E5887,[1]赛鸽足环信息表!A$2:F$24485,6,0)</f>
        <v>山东省</v>
      </c>
      <c r="D5887" s="2" t="s">
        <v>351</v>
      </c>
      <c r="E5887" s="2" t="s">
        <v>15206</v>
      </c>
      <c r="F5887" s="2" t="s">
        <v>15</v>
      </c>
      <c r="G5887" s="2" t="s">
        <v>15207</v>
      </c>
    </row>
    <row r="5888" spans="1:7">
      <c r="A5888" s="1">
        <v>5887</v>
      </c>
      <c r="B5888" s="2" t="s">
        <v>15208</v>
      </c>
      <c r="C5888" s="1" t="str">
        <f>VLOOKUP(E5888,[1]赛鸽足环信息表!A$2:F$24485,6,0)</f>
        <v>上海市</v>
      </c>
      <c r="D5888" s="2" t="s">
        <v>68</v>
      </c>
      <c r="E5888" s="2" t="s">
        <v>15209</v>
      </c>
      <c r="F5888" s="2" t="s">
        <v>10</v>
      </c>
      <c r="G5888" s="2" t="s">
        <v>15210</v>
      </c>
    </row>
    <row r="5889" spans="1:7">
      <c r="A5889" s="1">
        <v>5888</v>
      </c>
      <c r="B5889" s="2" t="s">
        <v>5732</v>
      </c>
      <c r="C5889" s="1" t="str">
        <f>VLOOKUP(E5889,[1]赛鸽足环信息表!A$2:F$24485,6,0)</f>
        <v>安徽省</v>
      </c>
      <c r="D5889" s="2" t="s">
        <v>296</v>
      </c>
      <c r="E5889" s="2" t="s">
        <v>15211</v>
      </c>
      <c r="F5889" s="2" t="s">
        <v>15</v>
      </c>
      <c r="G5889" s="2" t="s">
        <v>15212</v>
      </c>
    </row>
    <row r="5890" spans="1:7">
      <c r="A5890" s="1">
        <v>5889</v>
      </c>
      <c r="B5890" s="2" t="s">
        <v>15213</v>
      </c>
      <c r="C5890" s="1" t="str">
        <f>VLOOKUP(E5890,[1]赛鸽足环信息表!A$2:F$24485,6,0)</f>
        <v>河南省</v>
      </c>
      <c r="D5890" s="2" t="s">
        <v>56</v>
      </c>
      <c r="E5890" s="2" t="s">
        <v>15214</v>
      </c>
      <c r="F5890" s="2" t="s">
        <v>10</v>
      </c>
      <c r="G5890" s="2" t="s">
        <v>15215</v>
      </c>
    </row>
    <row r="5891" spans="1:7">
      <c r="A5891" s="1">
        <v>5890</v>
      </c>
      <c r="B5891" s="2" t="s">
        <v>15216</v>
      </c>
      <c r="C5891" s="1" t="str">
        <f>VLOOKUP(E5891,[1]赛鸽足环信息表!A$2:F$24485,6,0)</f>
        <v>山东省</v>
      </c>
      <c r="D5891" s="2" t="s">
        <v>467</v>
      </c>
      <c r="E5891" s="2" t="s">
        <v>15217</v>
      </c>
      <c r="F5891" s="2" t="s">
        <v>10</v>
      </c>
      <c r="G5891" s="2" t="s">
        <v>15218</v>
      </c>
    </row>
    <row r="5892" spans="1:7">
      <c r="A5892" s="1">
        <v>5891</v>
      </c>
      <c r="B5892" s="2" t="s">
        <v>12055</v>
      </c>
      <c r="C5892" s="1" t="str">
        <f>VLOOKUP(E5892,[1]赛鸽足环信息表!A$2:F$24485,6,0)</f>
        <v>北京市</v>
      </c>
      <c r="D5892" s="2" t="s">
        <v>40</v>
      </c>
      <c r="E5892" s="2" t="s">
        <v>15219</v>
      </c>
      <c r="F5892" s="2" t="s">
        <v>15</v>
      </c>
      <c r="G5892" s="2" t="s">
        <v>15220</v>
      </c>
    </row>
    <row r="5893" spans="1:7">
      <c r="A5893" s="1">
        <v>5892</v>
      </c>
      <c r="B5893" s="2" t="s">
        <v>8171</v>
      </c>
      <c r="C5893" s="1" t="str">
        <f>VLOOKUP(E5893,[1]赛鸽足环信息表!A$2:F$24485,6,0)</f>
        <v>河南省</v>
      </c>
      <c r="D5893" s="2" t="s">
        <v>176</v>
      </c>
      <c r="E5893" s="2" t="s">
        <v>15221</v>
      </c>
      <c r="F5893" s="2" t="s">
        <v>15</v>
      </c>
      <c r="G5893" s="2" t="s">
        <v>15222</v>
      </c>
    </row>
    <row r="5894" spans="1:7">
      <c r="A5894" s="1">
        <v>5893</v>
      </c>
      <c r="B5894" s="2" t="s">
        <v>15223</v>
      </c>
      <c r="C5894" s="1" t="str">
        <f>VLOOKUP(E5894,[1]赛鸽足环信息表!A$2:F$24485,6,0)</f>
        <v>浙江省</v>
      </c>
      <c r="D5894" s="2" t="s">
        <v>1458</v>
      </c>
      <c r="E5894" s="2" t="s">
        <v>15224</v>
      </c>
      <c r="F5894" s="2" t="s">
        <v>15</v>
      </c>
      <c r="G5894" s="2" t="s">
        <v>15225</v>
      </c>
    </row>
    <row r="5895" spans="1:7">
      <c r="A5895" s="1">
        <v>5894</v>
      </c>
      <c r="B5895" s="2" t="s">
        <v>15226</v>
      </c>
      <c r="C5895" s="1" t="str">
        <f>VLOOKUP(E5895,[1]赛鸽足环信息表!A$2:F$24485,6,0)</f>
        <v>河北省</v>
      </c>
      <c r="D5895" s="2" t="s">
        <v>236</v>
      </c>
      <c r="E5895" s="2" t="s">
        <v>15227</v>
      </c>
      <c r="F5895" s="2" t="s">
        <v>24</v>
      </c>
      <c r="G5895" s="2" t="s">
        <v>15228</v>
      </c>
    </row>
    <row r="5896" spans="1:7">
      <c r="A5896" s="1">
        <v>5895</v>
      </c>
      <c r="B5896" s="2" t="s">
        <v>15229</v>
      </c>
      <c r="C5896" s="1" t="str">
        <f>VLOOKUP(E5896,[1]赛鸽足环信息表!A$2:F$24485,6,0)</f>
        <v>河北省</v>
      </c>
      <c r="D5896" s="2" t="s">
        <v>236</v>
      </c>
      <c r="E5896" s="2" t="s">
        <v>15230</v>
      </c>
      <c r="F5896" s="2" t="s">
        <v>10</v>
      </c>
      <c r="G5896" s="2" t="s">
        <v>15231</v>
      </c>
    </row>
    <row r="5897" spans="1:7">
      <c r="A5897" s="1">
        <v>5896</v>
      </c>
      <c r="B5897" s="2" t="s">
        <v>4944</v>
      </c>
      <c r="C5897" s="1" t="str">
        <f>VLOOKUP(E5897,[1]赛鸽足环信息表!A$2:F$24485,6,0)</f>
        <v>河南省</v>
      </c>
      <c r="D5897" s="2" t="s">
        <v>754</v>
      </c>
      <c r="E5897" s="2" t="s">
        <v>15232</v>
      </c>
      <c r="F5897" s="2" t="s">
        <v>10</v>
      </c>
      <c r="G5897" s="2" t="s">
        <v>15233</v>
      </c>
    </row>
    <row r="5898" spans="1:7">
      <c r="A5898" s="1">
        <v>5897</v>
      </c>
      <c r="B5898" s="2" t="s">
        <v>1563</v>
      </c>
      <c r="C5898" s="1" t="str">
        <f>VLOOKUP(E5898,[1]赛鸽足环信息表!A$2:F$24485,6,0)</f>
        <v>山东省</v>
      </c>
      <c r="D5898" s="2" t="s">
        <v>1564</v>
      </c>
      <c r="E5898" s="2" t="s">
        <v>15234</v>
      </c>
      <c r="F5898" s="2" t="s">
        <v>134</v>
      </c>
      <c r="G5898" s="2" t="s">
        <v>15235</v>
      </c>
    </row>
    <row r="5899" spans="1:7">
      <c r="A5899" s="1">
        <v>5898</v>
      </c>
      <c r="B5899" s="2" t="s">
        <v>9371</v>
      </c>
      <c r="C5899" s="1" t="str">
        <f>VLOOKUP(E5899,[1]赛鸽足环信息表!A$2:F$24485,6,0)</f>
        <v>北京市</v>
      </c>
      <c r="D5899" s="2" t="s">
        <v>184</v>
      </c>
      <c r="E5899" s="2" t="s">
        <v>15236</v>
      </c>
      <c r="F5899" s="2" t="s">
        <v>10</v>
      </c>
      <c r="G5899" s="2" t="s">
        <v>15237</v>
      </c>
    </row>
    <row r="5900" spans="1:7">
      <c r="A5900" s="1">
        <v>5899</v>
      </c>
      <c r="B5900" s="2" t="s">
        <v>3332</v>
      </c>
      <c r="C5900" s="1" t="str">
        <f>VLOOKUP(E5900,[1]赛鸽足环信息表!A$2:F$24485,6,0)</f>
        <v>山东省</v>
      </c>
      <c r="D5900" s="2" t="s">
        <v>214</v>
      </c>
      <c r="E5900" s="2" t="s">
        <v>15238</v>
      </c>
      <c r="F5900" s="2" t="s">
        <v>718</v>
      </c>
      <c r="G5900" s="2" t="s">
        <v>15239</v>
      </c>
    </row>
    <row r="5901" spans="1:7">
      <c r="A5901" s="1">
        <v>5900</v>
      </c>
      <c r="B5901" s="2" t="s">
        <v>5448</v>
      </c>
      <c r="C5901" s="1" t="str">
        <f>VLOOKUP(E5901,[1]赛鸽足环信息表!A$2:F$24485,6,0)</f>
        <v>湖北省</v>
      </c>
      <c r="D5901" s="2" t="s">
        <v>210</v>
      </c>
      <c r="E5901" s="2" t="s">
        <v>15240</v>
      </c>
      <c r="F5901" s="2" t="s">
        <v>15</v>
      </c>
      <c r="G5901" s="2" t="s">
        <v>15241</v>
      </c>
    </row>
    <row r="5902" spans="1:7">
      <c r="A5902" s="1">
        <v>5901</v>
      </c>
      <c r="B5902" s="2" t="s">
        <v>15242</v>
      </c>
      <c r="C5902" s="1" t="str">
        <f>VLOOKUP(E5902,[1]赛鸽足环信息表!A$2:F$24485,6,0)</f>
        <v>安徽省</v>
      </c>
      <c r="D5902" s="2" t="s">
        <v>347</v>
      </c>
      <c r="E5902" s="2" t="s">
        <v>15243</v>
      </c>
      <c r="F5902" s="2" t="s">
        <v>134</v>
      </c>
      <c r="G5902" s="2" t="s">
        <v>15244</v>
      </c>
    </row>
    <row r="5903" spans="1:7">
      <c r="A5903" s="1">
        <v>5902</v>
      </c>
      <c r="B5903" s="2" t="s">
        <v>624</v>
      </c>
      <c r="C5903" s="1" t="str">
        <f>VLOOKUP(E5903,[1]赛鸽足环信息表!A$2:F$24485,6,0)</f>
        <v>山东省</v>
      </c>
      <c r="D5903" s="2" t="s">
        <v>192</v>
      </c>
      <c r="E5903" s="2" t="s">
        <v>15245</v>
      </c>
      <c r="F5903" s="2" t="s">
        <v>134</v>
      </c>
      <c r="G5903" s="2" t="s">
        <v>15246</v>
      </c>
    </row>
    <row r="5904" spans="1:7">
      <c r="A5904" s="1">
        <v>5903</v>
      </c>
      <c r="B5904" s="2" t="s">
        <v>2510</v>
      </c>
      <c r="C5904" s="1" t="str">
        <f>VLOOKUP(E5904,[1]赛鸽足环信息表!A$2:F$24485,6,0)</f>
        <v>山东省</v>
      </c>
      <c r="D5904" s="2" t="s">
        <v>101</v>
      </c>
      <c r="E5904" s="2" t="s">
        <v>15247</v>
      </c>
      <c r="F5904" s="2" t="s">
        <v>10</v>
      </c>
      <c r="G5904" s="2" t="s">
        <v>15248</v>
      </c>
    </row>
    <row r="5905" spans="1:7">
      <c r="A5905" s="1">
        <v>5904</v>
      </c>
      <c r="B5905" s="2" t="s">
        <v>10229</v>
      </c>
      <c r="C5905" s="1" t="str">
        <f>VLOOKUP(E5905,[1]赛鸽足环信息表!A$2:F$24485,6,0)</f>
        <v>安徽省</v>
      </c>
      <c r="D5905" s="2" t="s">
        <v>72</v>
      </c>
      <c r="E5905" s="2" t="s">
        <v>15249</v>
      </c>
      <c r="F5905" s="2" t="s">
        <v>15</v>
      </c>
      <c r="G5905" s="2" t="s">
        <v>15250</v>
      </c>
    </row>
    <row r="5906" spans="1:7">
      <c r="A5906" s="1">
        <v>5905</v>
      </c>
      <c r="B5906" s="2" t="s">
        <v>5208</v>
      </c>
      <c r="C5906" s="1" t="str">
        <f>VLOOKUP(E5906,[1]赛鸽足环信息表!A$2:F$24485,6,0)</f>
        <v>辽宁省</v>
      </c>
      <c r="D5906" s="2" t="s">
        <v>4864</v>
      </c>
      <c r="E5906" s="2" t="s">
        <v>15251</v>
      </c>
      <c r="F5906" s="2" t="s">
        <v>374</v>
      </c>
      <c r="G5906" s="2" t="s">
        <v>15252</v>
      </c>
    </row>
    <row r="5907" spans="1:7">
      <c r="A5907" s="1">
        <v>5906</v>
      </c>
      <c r="B5907" s="2" t="s">
        <v>15253</v>
      </c>
      <c r="C5907" s="1" t="str">
        <f>VLOOKUP(E5907,[1]赛鸽足环信息表!A$2:F$24485,6,0)</f>
        <v>河北省</v>
      </c>
      <c r="D5907" s="2" t="s">
        <v>236</v>
      </c>
      <c r="E5907" s="2" t="s">
        <v>15254</v>
      </c>
      <c r="F5907" s="2" t="s">
        <v>15</v>
      </c>
      <c r="G5907" s="2" t="s">
        <v>15255</v>
      </c>
    </row>
    <row r="5908" spans="1:7">
      <c r="A5908" s="1">
        <v>5907</v>
      </c>
      <c r="B5908" s="2" t="s">
        <v>3636</v>
      </c>
      <c r="C5908" s="1" t="str">
        <f>VLOOKUP(E5908,[1]赛鸽足环信息表!A$2:F$24485,6,0)</f>
        <v>江苏省</v>
      </c>
      <c r="D5908" s="2" t="s">
        <v>621</v>
      </c>
      <c r="E5908" s="2" t="s">
        <v>15256</v>
      </c>
      <c r="F5908" s="2" t="s">
        <v>15</v>
      </c>
      <c r="G5908" s="2" t="s">
        <v>15257</v>
      </c>
    </row>
    <row r="5909" spans="1:7">
      <c r="A5909" s="1">
        <v>5908</v>
      </c>
      <c r="B5909" s="2" t="s">
        <v>5105</v>
      </c>
      <c r="C5909" s="1" t="str">
        <f>VLOOKUP(E5909,[1]赛鸽足环信息表!A$2:F$24485,6,0)</f>
        <v>上海市</v>
      </c>
      <c r="D5909" s="2" t="s">
        <v>196</v>
      </c>
      <c r="E5909" s="2" t="s">
        <v>15258</v>
      </c>
      <c r="F5909" s="2" t="s">
        <v>506</v>
      </c>
      <c r="G5909" s="2" t="s">
        <v>15259</v>
      </c>
    </row>
    <row r="5910" spans="1:7">
      <c r="A5910" s="1">
        <v>5909</v>
      </c>
      <c r="B5910" s="2" t="s">
        <v>1189</v>
      </c>
      <c r="C5910" s="1" t="str">
        <f>VLOOKUP(E5910,[1]赛鸽足环信息表!A$2:F$24485,6,0)</f>
        <v>新疆维吾尔自治区</v>
      </c>
      <c r="D5910" s="2" t="s">
        <v>1190</v>
      </c>
      <c r="E5910" s="2" t="s">
        <v>15260</v>
      </c>
      <c r="F5910" s="2" t="s">
        <v>10</v>
      </c>
      <c r="G5910" s="2" t="s">
        <v>15261</v>
      </c>
    </row>
    <row r="5911" spans="1:7">
      <c r="A5911" s="1">
        <v>5910</v>
      </c>
      <c r="B5911" s="2" t="s">
        <v>5086</v>
      </c>
      <c r="C5911" s="1" t="str">
        <f>VLOOKUP(E5911,[1]赛鸽足环信息表!A$2:F$24485,6,0)</f>
        <v>河南省</v>
      </c>
      <c r="D5911" s="2" t="s">
        <v>56</v>
      </c>
      <c r="E5911" s="2" t="s">
        <v>15262</v>
      </c>
      <c r="F5911" s="2" t="s">
        <v>15</v>
      </c>
      <c r="G5911" s="2" t="s">
        <v>15263</v>
      </c>
    </row>
    <row r="5912" spans="1:7">
      <c r="A5912" s="1">
        <v>5911</v>
      </c>
      <c r="B5912" s="2" t="s">
        <v>291</v>
      </c>
      <c r="C5912" s="1" t="str">
        <f>VLOOKUP(E5912,[1]赛鸽足环信息表!A$2:F$24485,6,0)</f>
        <v>山东省</v>
      </c>
      <c r="D5912" s="2" t="s">
        <v>292</v>
      </c>
      <c r="E5912" s="2" t="s">
        <v>15264</v>
      </c>
      <c r="F5912" s="2" t="s">
        <v>134</v>
      </c>
      <c r="G5912" s="2" t="s">
        <v>15265</v>
      </c>
    </row>
    <row r="5913" spans="1:7">
      <c r="A5913" s="1">
        <v>5912</v>
      </c>
      <c r="B5913" s="2" t="s">
        <v>14985</v>
      </c>
      <c r="C5913" s="1" t="str">
        <f>VLOOKUP(E5913,[1]赛鸽足环信息表!A$2:F$24485,6,0)</f>
        <v>新疆维吾尔自治区</v>
      </c>
      <c r="D5913" s="2" t="s">
        <v>14986</v>
      </c>
      <c r="E5913" s="2" t="s">
        <v>15266</v>
      </c>
      <c r="F5913" s="2" t="s">
        <v>15</v>
      </c>
      <c r="G5913" s="2" t="s">
        <v>15267</v>
      </c>
    </row>
    <row r="5914" spans="1:7">
      <c r="A5914" s="1">
        <v>5913</v>
      </c>
      <c r="B5914" s="2" t="s">
        <v>15268</v>
      </c>
      <c r="C5914" s="1" t="str">
        <f>VLOOKUP(E5914,[1]赛鸽足环信息表!A$2:F$24485,6,0)</f>
        <v>河北省</v>
      </c>
      <c r="D5914" s="2" t="s">
        <v>128</v>
      </c>
      <c r="E5914" s="2" t="s">
        <v>15269</v>
      </c>
      <c r="F5914" s="2" t="s">
        <v>15</v>
      </c>
      <c r="G5914" s="2" t="s">
        <v>15270</v>
      </c>
    </row>
    <row r="5915" spans="1:7">
      <c r="A5915" s="1">
        <v>5914</v>
      </c>
      <c r="B5915" s="2" t="s">
        <v>5917</v>
      </c>
      <c r="C5915" s="1" t="str">
        <f>VLOOKUP(E5915,[1]赛鸽足环信息表!A$2:F$24485,6,0)</f>
        <v>江苏省</v>
      </c>
      <c r="D5915" s="2" t="s">
        <v>8</v>
      </c>
      <c r="E5915" s="2" t="s">
        <v>15271</v>
      </c>
      <c r="F5915" s="2" t="s">
        <v>134</v>
      </c>
      <c r="G5915" s="2" t="s">
        <v>15272</v>
      </c>
    </row>
    <row r="5916" spans="1:7">
      <c r="A5916" s="1">
        <v>5915</v>
      </c>
      <c r="B5916" s="2" t="s">
        <v>4858</v>
      </c>
      <c r="C5916" s="1" t="str">
        <f>VLOOKUP(E5916,[1]赛鸽足环信息表!A$2:F$24485,6,0)</f>
        <v>河南省</v>
      </c>
      <c r="D5916" s="2" t="s">
        <v>200</v>
      </c>
      <c r="E5916" s="2" t="s">
        <v>15273</v>
      </c>
      <c r="F5916" s="2" t="s">
        <v>374</v>
      </c>
      <c r="G5916" s="2" t="s">
        <v>15274</v>
      </c>
    </row>
    <row r="5917" spans="1:7">
      <c r="A5917" s="1">
        <v>5916</v>
      </c>
      <c r="B5917" s="2" t="s">
        <v>2203</v>
      </c>
      <c r="C5917" s="1" t="str">
        <f>VLOOKUP(E5917,[1]赛鸽足环信息表!A$2:F$24485,6,0)</f>
        <v>江苏省</v>
      </c>
      <c r="D5917" s="2" t="s">
        <v>188</v>
      </c>
      <c r="E5917" s="2" t="s">
        <v>15275</v>
      </c>
      <c r="F5917" s="2" t="s">
        <v>15</v>
      </c>
      <c r="G5917" s="2" t="s">
        <v>15276</v>
      </c>
    </row>
    <row r="5918" spans="1:7">
      <c r="A5918" s="1">
        <v>5917</v>
      </c>
      <c r="B5918" s="2" t="s">
        <v>15277</v>
      </c>
      <c r="C5918" s="1" t="str">
        <f>VLOOKUP(E5918,[1]赛鸽足环信息表!A$2:F$24485,6,0)</f>
        <v>山东省</v>
      </c>
      <c r="D5918" s="2" t="s">
        <v>2806</v>
      </c>
      <c r="E5918" s="2" t="s">
        <v>15278</v>
      </c>
      <c r="F5918" s="2" t="s">
        <v>10</v>
      </c>
      <c r="G5918" s="2" t="s">
        <v>15279</v>
      </c>
    </row>
    <row r="5919" spans="1:7">
      <c r="A5919" s="1">
        <v>5918</v>
      </c>
      <c r="B5919" s="2" t="s">
        <v>9283</v>
      </c>
      <c r="C5919" s="1" t="str">
        <f>VLOOKUP(E5919,[1]赛鸽足环信息表!A$2:F$24485,6,0)</f>
        <v>江苏省</v>
      </c>
      <c r="D5919" s="2" t="s">
        <v>894</v>
      </c>
      <c r="E5919" s="2" t="s">
        <v>15280</v>
      </c>
      <c r="F5919" s="2" t="s">
        <v>602</v>
      </c>
      <c r="G5919" s="2" t="s">
        <v>15281</v>
      </c>
    </row>
    <row r="5920" spans="1:7">
      <c r="A5920" s="1">
        <v>5919</v>
      </c>
      <c r="B5920" s="2" t="s">
        <v>15282</v>
      </c>
      <c r="C5920" s="1" t="str">
        <f>VLOOKUP(E5920,[1]赛鸽足环信息表!A$2:F$24485,6,0)</f>
        <v>山东省</v>
      </c>
      <c r="D5920" s="2" t="s">
        <v>2641</v>
      </c>
      <c r="E5920" s="2" t="s">
        <v>15283</v>
      </c>
      <c r="F5920" s="2" t="s">
        <v>506</v>
      </c>
      <c r="G5920" s="2" t="s">
        <v>15284</v>
      </c>
    </row>
    <row r="5921" spans="1:7">
      <c r="A5921" s="1">
        <v>5920</v>
      </c>
      <c r="B5921" s="2" t="s">
        <v>12165</v>
      </c>
      <c r="C5921" s="1" t="str">
        <f>VLOOKUP(E5921,[1]赛鸽足环信息表!A$2:F$24485,6,0)</f>
        <v>河北省</v>
      </c>
      <c r="D5921" s="2" t="s">
        <v>172</v>
      </c>
      <c r="E5921" s="2" t="s">
        <v>15285</v>
      </c>
      <c r="F5921" s="2" t="s">
        <v>10</v>
      </c>
      <c r="G5921" s="2" t="s">
        <v>15286</v>
      </c>
    </row>
    <row r="5922" spans="1:7">
      <c r="A5922" s="1">
        <v>5921</v>
      </c>
      <c r="B5922" s="2" t="s">
        <v>4461</v>
      </c>
      <c r="C5922" s="1" t="str">
        <f>VLOOKUP(E5922,[1]赛鸽足环信息表!A$2:F$24485,6,0)</f>
        <v>山东省</v>
      </c>
      <c r="D5922" s="2" t="s">
        <v>351</v>
      </c>
      <c r="E5922" s="2" t="s">
        <v>15287</v>
      </c>
      <c r="F5922" s="2" t="s">
        <v>10</v>
      </c>
      <c r="G5922" s="2" t="s">
        <v>15288</v>
      </c>
    </row>
    <row r="5923" spans="1:7">
      <c r="A5923" s="1">
        <v>5922</v>
      </c>
      <c r="B5923" s="2" t="s">
        <v>15289</v>
      </c>
      <c r="C5923" s="1" t="str">
        <f>VLOOKUP(E5923,[1]赛鸽足环信息表!A$2:F$24485,6,0)</f>
        <v>江苏省</v>
      </c>
      <c r="D5923" s="2" t="s">
        <v>76</v>
      </c>
      <c r="E5923" s="2" t="s">
        <v>15290</v>
      </c>
      <c r="F5923" s="2" t="s">
        <v>15</v>
      </c>
      <c r="G5923" s="2" t="s">
        <v>15291</v>
      </c>
    </row>
    <row r="5924" spans="1:7">
      <c r="A5924" s="1">
        <v>5923</v>
      </c>
      <c r="B5924" s="2" t="s">
        <v>8016</v>
      </c>
      <c r="C5924" s="1" t="str">
        <f>VLOOKUP(E5924,[1]赛鸽足环信息表!A$2:F$24485,6,0)</f>
        <v>河北省</v>
      </c>
      <c r="D5924" s="2" t="s">
        <v>1380</v>
      </c>
      <c r="E5924" s="2" t="s">
        <v>15292</v>
      </c>
      <c r="F5924" s="2" t="s">
        <v>10</v>
      </c>
      <c r="G5924" s="2" t="s">
        <v>15293</v>
      </c>
    </row>
    <row r="5925" spans="1:7">
      <c r="A5925" s="1">
        <v>5924</v>
      </c>
      <c r="B5925" s="2" t="s">
        <v>1281</v>
      </c>
      <c r="C5925" s="1" t="str">
        <f>VLOOKUP(E5925,[1]赛鸽足环信息表!A$2:F$24485,6,0)</f>
        <v>山东省</v>
      </c>
      <c r="D5925" s="2" t="s">
        <v>596</v>
      </c>
      <c r="E5925" s="2" t="s">
        <v>15294</v>
      </c>
      <c r="F5925" s="2" t="s">
        <v>718</v>
      </c>
      <c r="G5925" s="2" t="s">
        <v>15295</v>
      </c>
    </row>
    <row r="5926" spans="1:7">
      <c r="A5926" s="1">
        <v>5925</v>
      </c>
      <c r="B5926" s="2" t="s">
        <v>6690</v>
      </c>
      <c r="C5926" s="1" t="str">
        <f>VLOOKUP(E5926,[1]赛鸽足环信息表!A$2:F$24485,6,0)</f>
        <v>山东省</v>
      </c>
      <c r="D5926" s="2" t="s">
        <v>116</v>
      </c>
      <c r="E5926" s="2" t="s">
        <v>15296</v>
      </c>
      <c r="F5926" s="2" t="s">
        <v>10</v>
      </c>
      <c r="G5926" s="2" t="s">
        <v>15297</v>
      </c>
    </row>
    <row r="5927" spans="1:7">
      <c r="A5927" s="1">
        <v>5926</v>
      </c>
      <c r="B5927" s="2" t="s">
        <v>10965</v>
      </c>
      <c r="C5927" s="1" t="str">
        <f>VLOOKUP(E5927,[1]赛鸽足环信息表!A$2:F$24485,6,0)</f>
        <v>山东省</v>
      </c>
      <c r="D5927" s="2" t="s">
        <v>711</v>
      </c>
      <c r="E5927" s="2" t="s">
        <v>15298</v>
      </c>
      <c r="F5927" s="2" t="s">
        <v>15</v>
      </c>
      <c r="G5927" s="2" t="s">
        <v>15299</v>
      </c>
    </row>
    <row r="5928" spans="1:7">
      <c r="A5928" s="1">
        <v>5927</v>
      </c>
      <c r="B5928" s="2" t="s">
        <v>3716</v>
      </c>
      <c r="C5928" s="1" t="str">
        <f>VLOOKUP(E5928,[1]赛鸽足环信息表!A$2:F$24485,6,0)</f>
        <v>山东省</v>
      </c>
      <c r="D5928" s="2" t="s">
        <v>2761</v>
      </c>
      <c r="E5928" s="2" t="s">
        <v>15300</v>
      </c>
      <c r="F5928" s="2" t="s">
        <v>602</v>
      </c>
      <c r="G5928" s="2" t="s">
        <v>15301</v>
      </c>
    </row>
    <row r="5929" spans="1:7">
      <c r="A5929" s="1">
        <v>5928</v>
      </c>
      <c r="B5929" s="2" t="s">
        <v>2405</v>
      </c>
      <c r="C5929" s="1" t="str">
        <f>VLOOKUP(E5929,[1]赛鸽足环信息表!A$2:F$24485,6,0)</f>
        <v>江苏省</v>
      </c>
      <c r="D5929" s="2" t="s">
        <v>894</v>
      </c>
      <c r="E5929" s="2" t="s">
        <v>15302</v>
      </c>
      <c r="F5929" s="2" t="s">
        <v>10</v>
      </c>
      <c r="G5929" s="2" t="s">
        <v>15303</v>
      </c>
    </row>
    <row r="5930" spans="1:7">
      <c r="A5930" s="1">
        <v>5929</v>
      </c>
      <c r="B5930" s="2" t="s">
        <v>324</v>
      </c>
      <c r="C5930" s="1" t="str">
        <f>VLOOKUP(E5930,[1]赛鸽足环信息表!A$2:F$24485,6,0)</f>
        <v>江苏省</v>
      </c>
      <c r="D5930" s="2" t="s">
        <v>108</v>
      </c>
      <c r="E5930" s="2" t="s">
        <v>15304</v>
      </c>
      <c r="F5930" s="2" t="s">
        <v>15</v>
      </c>
      <c r="G5930" s="2" t="s">
        <v>15305</v>
      </c>
    </row>
    <row r="5931" spans="1:7">
      <c r="A5931" s="1">
        <v>5930</v>
      </c>
      <c r="B5931" s="2" t="s">
        <v>2343</v>
      </c>
      <c r="C5931" s="1" t="str">
        <f>VLOOKUP(E5931,[1]赛鸽足环信息表!A$2:F$24485,6,0)</f>
        <v>山东省</v>
      </c>
      <c r="D5931" s="2" t="s">
        <v>27</v>
      </c>
      <c r="E5931" s="2" t="s">
        <v>15306</v>
      </c>
      <c r="F5931" s="2" t="s">
        <v>10</v>
      </c>
      <c r="G5931" s="2" t="s">
        <v>15307</v>
      </c>
    </row>
    <row r="5932" spans="1:7">
      <c r="A5932" s="1">
        <v>5931</v>
      </c>
      <c r="B5932" s="2" t="s">
        <v>4435</v>
      </c>
      <c r="C5932" s="1" t="str">
        <f>VLOOKUP(E5932,[1]赛鸽足环信息表!A$2:F$24485,6,0)</f>
        <v>河南省</v>
      </c>
      <c r="D5932" s="2" t="s">
        <v>132</v>
      </c>
      <c r="E5932" s="2" t="s">
        <v>15308</v>
      </c>
      <c r="F5932" s="2" t="s">
        <v>10</v>
      </c>
      <c r="G5932" s="2" t="s">
        <v>15309</v>
      </c>
    </row>
    <row r="5933" spans="1:7">
      <c r="A5933" s="1">
        <v>5932</v>
      </c>
      <c r="B5933" s="2" t="s">
        <v>2288</v>
      </c>
      <c r="C5933" s="1" t="str">
        <f>VLOOKUP(E5933,[1]赛鸽足环信息表!A$2:F$24485,6,0)</f>
        <v>河北省</v>
      </c>
      <c r="D5933" s="2" t="s">
        <v>236</v>
      </c>
      <c r="E5933" s="2" t="s">
        <v>15310</v>
      </c>
      <c r="F5933" s="2" t="s">
        <v>10</v>
      </c>
      <c r="G5933" s="2" t="s">
        <v>15311</v>
      </c>
    </row>
    <row r="5934" spans="1:7">
      <c r="A5934" s="1">
        <v>5933</v>
      </c>
      <c r="B5934" s="2" t="s">
        <v>4132</v>
      </c>
      <c r="C5934" s="1" t="str">
        <f>VLOOKUP(E5934,[1]赛鸽足环信息表!A$2:F$24485,6,0)</f>
        <v>江苏省</v>
      </c>
      <c r="D5934" s="2" t="s">
        <v>438</v>
      </c>
      <c r="E5934" s="2" t="s">
        <v>15312</v>
      </c>
      <c r="F5934" s="2" t="s">
        <v>15</v>
      </c>
      <c r="G5934" s="2" t="s">
        <v>15313</v>
      </c>
    </row>
    <row r="5935" spans="1:7">
      <c r="A5935" s="1">
        <v>5934</v>
      </c>
      <c r="B5935" s="2" t="s">
        <v>15314</v>
      </c>
      <c r="C5935" s="1" t="str">
        <f>VLOOKUP(E5935,[1]赛鸽足环信息表!A$2:F$24485,6,0)</f>
        <v>江苏省</v>
      </c>
      <c r="D5935" s="2" t="s">
        <v>534</v>
      </c>
      <c r="E5935" s="2" t="s">
        <v>15315</v>
      </c>
      <c r="F5935" s="2" t="s">
        <v>15</v>
      </c>
      <c r="G5935" s="2" t="s">
        <v>15316</v>
      </c>
    </row>
    <row r="5936" spans="1:7">
      <c r="A5936" s="1">
        <v>5935</v>
      </c>
      <c r="B5936" s="2" t="s">
        <v>913</v>
      </c>
      <c r="C5936" s="1" t="str">
        <f>VLOOKUP(E5936,[1]赛鸽足环信息表!A$2:F$24485,6,0)</f>
        <v>山东省</v>
      </c>
      <c r="D5936" s="2" t="s">
        <v>116</v>
      </c>
      <c r="E5936" s="2" t="s">
        <v>15317</v>
      </c>
      <c r="F5936" s="2" t="s">
        <v>15</v>
      </c>
      <c r="G5936" s="2" t="s">
        <v>15318</v>
      </c>
    </row>
    <row r="5937" spans="1:7">
      <c r="A5937" s="1">
        <v>5936</v>
      </c>
      <c r="B5937" s="2" t="s">
        <v>12289</v>
      </c>
      <c r="C5937" s="1" t="str">
        <f>VLOOKUP(E5937,[1]赛鸽足环信息表!A$2:F$24485,6,0)</f>
        <v>广东省</v>
      </c>
      <c r="D5937" s="2" t="s">
        <v>12290</v>
      </c>
      <c r="E5937" s="2" t="s">
        <v>15319</v>
      </c>
      <c r="F5937" s="2" t="s">
        <v>15</v>
      </c>
      <c r="G5937" s="2" t="s">
        <v>15320</v>
      </c>
    </row>
    <row r="5938" spans="1:7">
      <c r="A5938" s="1">
        <v>5937</v>
      </c>
      <c r="B5938" s="2" t="s">
        <v>6603</v>
      </c>
      <c r="C5938" s="1" t="str">
        <f>VLOOKUP(E5938,[1]赛鸽足环信息表!A$2:F$24485,6,0)</f>
        <v>湖北省</v>
      </c>
      <c r="D5938" s="2" t="s">
        <v>210</v>
      </c>
      <c r="E5938" s="2" t="s">
        <v>15321</v>
      </c>
      <c r="F5938" s="2" t="s">
        <v>15</v>
      </c>
      <c r="G5938" s="2" t="s">
        <v>15322</v>
      </c>
    </row>
    <row r="5939" spans="1:7">
      <c r="A5939" s="1">
        <v>5938</v>
      </c>
      <c r="B5939" s="2" t="s">
        <v>5773</v>
      </c>
      <c r="C5939" s="1" t="str">
        <f>VLOOKUP(E5939,[1]赛鸽足环信息表!A$2:F$24485,6,0)</f>
        <v>河南省</v>
      </c>
      <c r="D5939" s="2" t="s">
        <v>22</v>
      </c>
      <c r="E5939" s="2" t="s">
        <v>15323</v>
      </c>
      <c r="F5939" s="2" t="s">
        <v>506</v>
      </c>
      <c r="G5939" s="2" t="s">
        <v>15324</v>
      </c>
    </row>
    <row r="5940" spans="1:7">
      <c r="A5940" s="1">
        <v>5939</v>
      </c>
      <c r="B5940" s="2" t="s">
        <v>15325</v>
      </c>
      <c r="C5940" s="1" t="str">
        <f>VLOOKUP(E5940,[1]赛鸽足环信息表!A$2:F$24485,6,0)</f>
        <v>江苏省</v>
      </c>
      <c r="D5940" s="2" t="s">
        <v>112</v>
      </c>
      <c r="E5940" s="2" t="s">
        <v>15326</v>
      </c>
      <c r="F5940" s="2" t="s">
        <v>10</v>
      </c>
      <c r="G5940" s="2" t="s">
        <v>15327</v>
      </c>
    </row>
    <row r="5941" spans="1:7">
      <c r="A5941" s="1">
        <v>5940</v>
      </c>
      <c r="B5941" s="2" t="s">
        <v>3355</v>
      </c>
      <c r="C5941" s="1" t="str">
        <f>VLOOKUP(E5941,[1]赛鸽足环信息表!A$2:F$24485,6,0)</f>
        <v>河南省</v>
      </c>
      <c r="D5941" s="2" t="s">
        <v>605</v>
      </c>
      <c r="E5941" s="2" t="s">
        <v>15328</v>
      </c>
      <c r="F5941" s="2" t="s">
        <v>602</v>
      </c>
      <c r="G5941" s="2" t="s">
        <v>15329</v>
      </c>
    </row>
    <row r="5942" spans="1:7">
      <c r="A5942" s="1">
        <v>5941</v>
      </c>
      <c r="B5942" s="2" t="s">
        <v>8865</v>
      </c>
      <c r="C5942" s="1" t="str">
        <f>VLOOKUP(E5942,[1]赛鸽足环信息表!A$2:F$24485,6,0)</f>
        <v>山东省</v>
      </c>
      <c r="D5942" s="2" t="s">
        <v>3338</v>
      </c>
      <c r="E5942" s="2" t="s">
        <v>15330</v>
      </c>
      <c r="F5942" s="2" t="s">
        <v>15</v>
      </c>
      <c r="G5942" s="2" t="s">
        <v>15331</v>
      </c>
    </row>
    <row r="5943" spans="1:7">
      <c r="A5943" s="1">
        <v>5942</v>
      </c>
      <c r="B5943" s="2" t="s">
        <v>577</v>
      </c>
      <c r="C5943" s="1" t="str">
        <f>VLOOKUP(E5943,[1]赛鸽足环信息表!A$2:F$24485,6,0)</f>
        <v>辽宁省</v>
      </c>
      <c r="D5943" s="2" t="s">
        <v>578</v>
      </c>
      <c r="E5943" s="2" t="s">
        <v>15332</v>
      </c>
      <c r="F5943" s="2" t="s">
        <v>134</v>
      </c>
      <c r="G5943" s="2" t="s">
        <v>15333</v>
      </c>
    </row>
    <row r="5944" spans="1:7">
      <c r="A5944" s="1">
        <v>5943</v>
      </c>
      <c r="B5944" s="2" t="s">
        <v>3429</v>
      </c>
      <c r="C5944" s="1" t="str">
        <f>VLOOKUP(E5944,[1]赛鸽足环信息表!A$2:F$24485,6,0)</f>
        <v>江苏省</v>
      </c>
      <c r="D5944" s="2" t="s">
        <v>3319</v>
      </c>
      <c r="E5944" s="2" t="s">
        <v>15334</v>
      </c>
      <c r="F5944" s="2" t="s">
        <v>24</v>
      </c>
      <c r="G5944" s="2" t="s">
        <v>15335</v>
      </c>
    </row>
    <row r="5945" spans="1:7">
      <c r="A5945" s="1">
        <v>5944</v>
      </c>
      <c r="B5945" s="2" t="s">
        <v>15336</v>
      </c>
      <c r="C5945" s="1" t="str">
        <f>VLOOKUP(E5945,[1]赛鸽足环信息表!A$2:F$24485,6,0)</f>
        <v>安徽省</v>
      </c>
      <c r="D5945" s="2" t="s">
        <v>269</v>
      </c>
      <c r="E5945" s="2" t="s">
        <v>15337</v>
      </c>
      <c r="F5945" s="2" t="s">
        <v>24</v>
      </c>
      <c r="G5945" s="2" t="s">
        <v>15338</v>
      </c>
    </row>
    <row r="5946" spans="1:7">
      <c r="A5946" s="1">
        <v>5945</v>
      </c>
      <c r="B5946" s="2" t="s">
        <v>10207</v>
      </c>
      <c r="C5946" s="1" t="str">
        <f>VLOOKUP(E5946,[1]赛鸽足环信息表!A$2:F$24485,6,0)</f>
        <v>河南省</v>
      </c>
      <c r="D5946" s="2" t="s">
        <v>22</v>
      </c>
      <c r="E5946" s="2" t="s">
        <v>15339</v>
      </c>
      <c r="F5946" s="2" t="s">
        <v>15</v>
      </c>
      <c r="G5946" s="2" t="s">
        <v>15340</v>
      </c>
    </row>
    <row r="5947" spans="1:7">
      <c r="A5947" s="1">
        <v>5946</v>
      </c>
      <c r="B5947" s="2" t="s">
        <v>7450</v>
      </c>
      <c r="C5947" s="1" t="str">
        <f>VLOOKUP(E5947,[1]赛鸽足环信息表!A$2:F$24485,6,0)</f>
        <v>江苏省</v>
      </c>
      <c r="D5947" s="2" t="s">
        <v>1392</v>
      </c>
      <c r="E5947" s="2" t="s">
        <v>15341</v>
      </c>
      <c r="F5947" s="2" t="s">
        <v>10</v>
      </c>
      <c r="G5947" s="2" t="s">
        <v>15342</v>
      </c>
    </row>
    <row r="5948" spans="1:7">
      <c r="A5948" s="1">
        <v>5947</v>
      </c>
      <c r="B5948" s="2" t="s">
        <v>5176</v>
      </c>
      <c r="C5948" s="1" t="str">
        <f>VLOOKUP(E5948,[1]赛鸽足环信息表!A$2:F$24485,6,0)</f>
        <v>河北省</v>
      </c>
      <c r="D5948" s="2" t="s">
        <v>172</v>
      </c>
      <c r="E5948" s="2" t="s">
        <v>15343</v>
      </c>
      <c r="F5948" s="2" t="s">
        <v>15</v>
      </c>
      <c r="G5948" s="2" t="s">
        <v>15344</v>
      </c>
    </row>
    <row r="5949" spans="1:7">
      <c r="A5949" s="1">
        <v>5948</v>
      </c>
      <c r="B5949" s="2" t="s">
        <v>6235</v>
      </c>
      <c r="C5949" s="1" t="str">
        <f>VLOOKUP(E5949,[1]赛鸽足环信息表!A$2:F$24485,6,0)</f>
        <v>江苏省</v>
      </c>
      <c r="D5949" s="2" t="s">
        <v>13</v>
      </c>
      <c r="E5949" s="2" t="s">
        <v>15345</v>
      </c>
      <c r="F5949" s="2" t="s">
        <v>718</v>
      </c>
      <c r="G5949" s="2" t="s">
        <v>15346</v>
      </c>
    </row>
    <row r="5950" spans="1:7">
      <c r="A5950" s="1">
        <v>5949</v>
      </c>
      <c r="B5950" s="2" t="s">
        <v>15347</v>
      </c>
      <c r="C5950" s="1" t="str">
        <f>VLOOKUP(E5950,[1]赛鸽足环信息表!A$2:F$24485,6,0)</f>
        <v>浙江省</v>
      </c>
      <c r="D5950" s="2" t="s">
        <v>2031</v>
      </c>
      <c r="E5950" s="2" t="s">
        <v>15348</v>
      </c>
      <c r="F5950" s="2" t="s">
        <v>15</v>
      </c>
      <c r="G5950" s="2" t="s">
        <v>15349</v>
      </c>
    </row>
    <row r="5951" spans="1:7">
      <c r="A5951" s="1">
        <v>5950</v>
      </c>
      <c r="B5951" s="2" t="s">
        <v>8283</v>
      </c>
      <c r="C5951" s="1" t="str">
        <f>VLOOKUP(E5951,[1]赛鸽足环信息表!A$2:F$24485,6,0)</f>
        <v>河北省</v>
      </c>
      <c r="D5951" s="2" t="s">
        <v>36</v>
      </c>
      <c r="E5951" s="2" t="s">
        <v>15350</v>
      </c>
      <c r="F5951" s="2" t="s">
        <v>374</v>
      </c>
      <c r="G5951" s="2" t="s">
        <v>15351</v>
      </c>
    </row>
    <row r="5952" spans="1:7">
      <c r="A5952" s="1">
        <v>5951</v>
      </c>
      <c r="B5952" s="2" t="s">
        <v>15352</v>
      </c>
      <c r="C5952" s="1" t="str">
        <f>VLOOKUP(E5952,[1]赛鸽足环信息表!A$2:F$24485,6,0)</f>
        <v>河北省</v>
      </c>
      <c r="D5952" s="2" t="s">
        <v>52</v>
      </c>
      <c r="E5952" s="2" t="s">
        <v>15353</v>
      </c>
      <c r="F5952" s="2" t="s">
        <v>15</v>
      </c>
      <c r="G5952" s="2" t="s">
        <v>15354</v>
      </c>
    </row>
    <row r="5953" spans="1:7">
      <c r="A5953" s="1">
        <v>5952</v>
      </c>
      <c r="B5953" s="2" t="s">
        <v>3692</v>
      </c>
      <c r="C5953" s="1" t="str">
        <f>VLOOKUP(E5953,[1]赛鸽足环信息表!A$2:F$24485,6,0)</f>
        <v>山东省</v>
      </c>
      <c r="D5953" s="2" t="s">
        <v>838</v>
      </c>
      <c r="E5953" s="2" t="s">
        <v>15355</v>
      </c>
      <c r="F5953" s="2" t="s">
        <v>24</v>
      </c>
      <c r="G5953" s="2" t="s">
        <v>15356</v>
      </c>
    </row>
    <row r="5954" spans="1:7">
      <c r="A5954" s="1">
        <v>5953</v>
      </c>
      <c r="B5954" s="2" t="s">
        <v>4101</v>
      </c>
      <c r="C5954" s="1" t="str">
        <f>VLOOKUP(E5954,[1]赛鸽足环信息表!A$2:F$24485,6,0)</f>
        <v>安徽省</v>
      </c>
      <c r="D5954" s="2" t="s">
        <v>1301</v>
      </c>
      <c r="E5954" s="2" t="s">
        <v>15357</v>
      </c>
      <c r="F5954" s="2" t="s">
        <v>15</v>
      </c>
      <c r="G5954" s="2" t="s">
        <v>15358</v>
      </c>
    </row>
    <row r="5955" spans="1:7">
      <c r="A5955" s="1">
        <v>5954</v>
      </c>
      <c r="B5955" s="2" t="s">
        <v>5507</v>
      </c>
      <c r="C5955" s="1" t="str">
        <f>VLOOKUP(E5955,[1]赛鸽足环信息表!A$2:F$24485,6,0)</f>
        <v>安徽省</v>
      </c>
      <c r="D5955" s="2" t="s">
        <v>2200</v>
      </c>
      <c r="E5955" s="2" t="s">
        <v>15359</v>
      </c>
      <c r="F5955" s="2" t="s">
        <v>15</v>
      </c>
      <c r="G5955" s="2" t="s">
        <v>15360</v>
      </c>
    </row>
    <row r="5956" spans="1:7">
      <c r="A5956" s="1">
        <v>5955</v>
      </c>
      <c r="B5956" s="2" t="s">
        <v>547</v>
      </c>
      <c r="C5956" s="1" t="str">
        <f>VLOOKUP(E5956,[1]赛鸽足环信息表!A$2:F$24485,6,0)</f>
        <v>河北省</v>
      </c>
      <c r="D5956" s="2" t="s">
        <v>261</v>
      </c>
      <c r="E5956" s="2" t="s">
        <v>15361</v>
      </c>
      <c r="F5956" s="2" t="s">
        <v>15</v>
      </c>
      <c r="G5956" s="2" t="s">
        <v>15362</v>
      </c>
    </row>
    <row r="5957" spans="1:7">
      <c r="A5957" s="1">
        <v>5956</v>
      </c>
      <c r="B5957" s="2" t="s">
        <v>1729</v>
      </c>
      <c r="C5957" s="1" t="str">
        <f>VLOOKUP(E5957,[1]赛鸽足环信息表!A$2:F$24485,6,0)</f>
        <v>山东省</v>
      </c>
      <c r="D5957" s="2" t="s">
        <v>97</v>
      </c>
      <c r="E5957" s="2" t="s">
        <v>15363</v>
      </c>
      <c r="F5957" s="2" t="s">
        <v>134</v>
      </c>
      <c r="G5957" s="2" t="s">
        <v>15364</v>
      </c>
    </row>
    <row r="5958" spans="1:7">
      <c r="A5958" s="1">
        <v>5957</v>
      </c>
      <c r="B5958" s="2" t="s">
        <v>5462</v>
      </c>
      <c r="C5958" s="1" t="str">
        <f>VLOOKUP(E5958,[1]赛鸽足环信息表!A$2:F$24485,6,0)</f>
        <v>山东省</v>
      </c>
      <c r="D5958" s="2" t="s">
        <v>328</v>
      </c>
      <c r="E5958" s="2" t="s">
        <v>15365</v>
      </c>
      <c r="F5958" s="2" t="s">
        <v>15</v>
      </c>
      <c r="G5958" s="2" t="s">
        <v>15366</v>
      </c>
    </row>
    <row r="5959" spans="1:7">
      <c r="A5959" s="1">
        <v>5958</v>
      </c>
      <c r="B5959" s="2" t="s">
        <v>6821</v>
      </c>
      <c r="C5959" s="1" t="str">
        <f>VLOOKUP(E5959,[1]赛鸽足环信息表!A$2:F$24485,6,0)</f>
        <v>上海市</v>
      </c>
      <c r="D5959" s="2" t="s">
        <v>68</v>
      </c>
      <c r="E5959" s="2" t="s">
        <v>15367</v>
      </c>
      <c r="F5959" s="2" t="s">
        <v>718</v>
      </c>
      <c r="G5959" s="2" t="s">
        <v>15368</v>
      </c>
    </row>
    <row r="5960" spans="1:7">
      <c r="A5960" s="1">
        <v>5959</v>
      </c>
      <c r="B5960" s="2" t="s">
        <v>15369</v>
      </c>
      <c r="C5960" s="1" t="str">
        <f>VLOOKUP(E5960,[1]赛鸽足环信息表!A$2:F$24485,6,0)</f>
        <v>北京市</v>
      </c>
      <c r="D5960" s="2" t="s">
        <v>2094</v>
      </c>
      <c r="E5960" s="2" t="s">
        <v>15370</v>
      </c>
      <c r="F5960" s="2" t="s">
        <v>15</v>
      </c>
      <c r="G5960" s="2" t="s">
        <v>15371</v>
      </c>
    </row>
    <row r="5961" spans="1:7">
      <c r="A5961" s="1">
        <v>5960</v>
      </c>
      <c r="B5961" s="2" t="s">
        <v>15372</v>
      </c>
      <c r="C5961" s="1" t="str">
        <f>VLOOKUP(E5961,[1]赛鸽足环信息表!A$2:F$24485,6,0)</f>
        <v>江苏省</v>
      </c>
      <c r="D5961" s="2" t="s">
        <v>93</v>
      </c>
      <c r="E5961" s="2" t="s">
        <v>15373</v>
      </c>
      <c r="F5961" s="2" t="s">
        <v>10</v>
      </c>
      <c r="G5961" s="2" t="s">
        <v>15374</v>
      </c>
    </row>
    <row r="5962" spans="1:7">
      <c r="A5962" s="1">
        <v>5961</v>
      </c>
      <c r="B5962" s="2" t="s">
        <v>15375</v>
      </c>
      <c r="C5962" s="1" t="str">
        <f>VLOOKUP(E5962,[1]赛鸽足环信息表!A$2:F$24485,6,0)</f>
        <v>山东省</v>
      </c>
      <c r="D5962" s="2" t="s">
        <v>339</v>
      </c>
      <c r="E5962" s="2" t="s">
        <v>15376</v>
      </c>
      <c r="F5962" s="2" t="s">
        <v>10</v>
      </c>
      <c r="G5962" s="2" t="s">
        <v>15377</v>
      </c>
    </row>
    <row r="5963" spans="1:7">
      <c r="A5963" s="1">
        <v>5962</v>
      </c>
      <c r="B5963" s="2" t="s">
        <v>694</v>
      </c>
      <c r="C5963" s="1" t="str">
        <f>VLOOKUP(E5963,[1]赛鸽足环信息表!A$2:F$24485,6,0)</f>
        <v>江苏省</v>
      </c>
      <c r="D5963" s="2" t="s">
        <v>76</v>
      </c>
      <c r="E5963" s="2" t="s">
        <v>15378</v>
      </c>
      <c r="F5963" s="2" t="s">
        <v>10</v>
      </c>
      <c r="G5963" s="2" t="s">
        <v>15379</v>
      </c>
    </row>
    <row r="5964" spans="1:7">
      <c r="A5964" s="1">
        <v>5963</v>
      </c>
      <c r="B5964" s="2" t="s">
        <v>1278</v>
      </c>
      <c r="C5964" s="1" t="str">
        <f>VLOOKUP(E5964,[1]赛鸽足环信息表!A$2:F$24485,6,0)</f>
        <v>安徽省</v>
      </c>
      <c r="D5964" s="2" t="s">
        <v>64</v>
      </c>
      <c r="E5964" s="2" t="s">
        <v>15380</v>
      </c>
      <c r="F5964" s="2" t="s">
        <v>15</v>
      </c>
      <c r="G5964" s="2" t="s">
        <v>15381</v>
      </c>
    </row>
    <row r="5965" spans="1:7">
      <c r="A5965" s="1">
        <v>5964</v>
      </c>
      <c r="B5965" s="2" t="s">
        <v>1876</v>
      </c>
      <c r="C5965" s="1" t="str">
        <f>VLOOKUP(E5965,[1]赛鸽足环信息表!A$2:F$24485,6,0)</f>
        <v>江苏省</v>
      </c>
      <c r="D5965" s="2" t="s">
        <v>93</v>
      </c>
      <c r="E5965" s="2" t="s">
        <v>15382</v>
      </c>
      <c r="F5965" s="2" t="s">
        <v>15</v>
      </c>
      <c r="G5965" s="2" t="s">
        <v>15383</v>
      </c>
    </row>
    <row r="5966" spans="1:7">
      <c r="A5966" s="1">
        <v>5965</v>
      </c>
      <c r="B5966" s="2" t="s">
        <v>15140</v>
      </c>
      <c r="C5966" s="1" t="str">
        <f>VLOOKUP(E5966,[1]赛鸽足环信息表!A$2:F$24485,6,0)</f>
        <v>河南省</v>
      </c>
      <c r="D5966" s="2" t="s">
        <v>2225</v>
      </c>
      <c r="E5966" s="2" t="s">
        <v>15384</v>
      </c>
      <c r="F5966" s="2" t="s">
        <v>15</v>
      </c>
      <c r="G5966" s="2" t="s">
        <v>15385</v>
      </c>
    </row>
    <row r="5967" spans="1:7">
      <c r="A5967" s="1">
        <v>5966</v>
      </c>
      <c r="B5967" s="2" t="s">
        <v>15386</v>
      </c>
      <c r="C5967" s="1" t="str">
        <f>VLOOKUP(E5967,[1]赛鸽足环信息表!A$2:F$24485,6,0)</f>
        <v>山东省</v>
      </c>
      <c r="D5967" s="2" t="s">
        <v>6015</v>
      </c>
      <c r="E5967" s="2" t="s">
        <v>15387</v>
      </c>
      <c r="F5967" s="2" t="s">
        <v>10</v>
      </c>
      <c r="G5967" s="2" t="s">
        <v>15388</v>
      </c>
    </row>
    <row r="5968" spans="1:7">
      <c r="A5968" s="1">
        <v>5967</v>
      </c>
      <c r="B5968" s="2" t="s">
        <v>474</v>
      </c>
      <c r="C5968" s="1" t="str">
        <f>VLOOKUP(E5968,[1]赛鸽足环信息表!A$2:F$24485,6,0)</f>
        <v>山东省</v>
      </c>
      <c r="D5968" s="2" t="s">
        <v>351</v>
      </c>
      <c r="E5968" s="2" t="s">
        <v>15389</v>
      </c>
      <c r="F5968" s="2" t="s">
        <v>10</v>
      </c>
      <c r="G5968" s="2" t="s">
        <v>15390</v>
      </c>
    </row>
    <row r="5969" spans="1:7">
      <c r="A5969" s="1">
        <v>5968</v>
      </c>
      <c r="B5969" s="2" t="s">
        <v>15391</v>
      </c>
      <c r="C5969" s="1" t="str">
        <f>VLOOKUP(E5969,[1]赛鸽足环信息表!A$2:F$24485,6,0)</f>
        <v>山东省</v>
      </c>
      <c r="D5969" s="2" t="s">
        <v>711</v>
      </c>
      <c r="E5969" s="2" t="s">
        <v>15392</v>
      </c>
      <c r="F5969" s="2" t="s">
        <v>15</v>
      </c>
      <c r="G5969" s="2" t="s">
        <v>15393</v>
      </c>
    </row>
    <row r="5970" spans="1:7">
      <c r="A5970" s="1">
        <v>5969</v>
      </c>
      <c r="B5970" s="2" t="s">
        <v>3116</v>
      </c>
      <c r="C5970" s="1" t="str">
        <f>VLOOKUP(E5970,[1]赛鸽足环信息表!A$2:F$24485,6,0)</f>
        <v>山东省</v>
      </c>
      <c r="D5970" s="2" t="s">
        <v>596</v>
      </c>
      <c r="E5970" s="2" t="s">
        <v>15394</v>
      </c>
      <c r="F5970" s="2" t="s">
        <v>10</v>
      </c>
      <c r="G5970" s="2" t="s">
        <v>15395</v>
      </c>
    </row>
    <row r="5971" spans="1:7">
      <c r="A5971" s="1">
        <v>5970</v>
      </c>
      <c r="B5971" s="2" t="s">
        <v>634</v>
      </c>
      <c r="C5971" s="1" t="str">
        <f>VLOOKUP(E5971,[1]赛鸽足环信息表!A$2:F$24485,6,0)</f>
        <v>江苏省</v>
      </c>
      <c r="D5971" s="2" t="s">
        <v>108</v>
      </c>
      <c r="E5971" s="2" t="s">
        <v>15396</v>
      </c>
      <c r="F5971" s="2" t="s">
        <v>374</v>
      </c>
      <c r="G5971" s="2" t="s">
        <v>15397</v>
      </c>
    </row>
    <row r="5972" spans="1:7">
      <c r="A5972" s="1">
        <v>5971</v>
      </c>
      <c r="B5972" s="2" t="s">
        <v>15398</v>
      </c>
      <c r="C5972" s="1" t="str">
        <f>VLOOKUP(E5972,[1]赛鸽足环信息表!A$2:F$24485,6,0)</f>
        <v>河南省</v>
      </c>
      <c r="D5972" s="2" t="s">
        <v>176</v>
      </c>
      <c r="E5972" s="2" t="s">
        <v>15399</v>
      </c>
      <c r="F5972" s="2" t="s">
        <v>10</v>
      </c>
      <c r="G5972" s="2" t="s">
        <v>15400</v>
      </c>
    </row>
    <row r="5973" spans="1:7">
      <c r="A5973" s="1">
        <v>5972</v>
      </c>
      <c r="B5973" s="2" t="s">
        <v>15401</v>
      </c>
      <c r="C5973" s="1" t="str">
        <f>VLOOKUP(E5973,[1]赛鸽足环信息表!A$2:F$24485,6,0)</f>
        <v>山西省</v>
      </c>
      <c r="D5973" s="2" t="s">
        <v>15402</v>
      </c>
      <c r="E5973" s="2" t="s">
        <v>15403</v>
      </c>
      <c r="F5973" s="2" t="s">
        <v>15</v>
      </c>
      <c r="G5973" s="2" t="s">
        <v>15404</v>
      </c>
    </row>
    <row r="5974" spans="1:7">
      <c r="A5974" s="1">
        <v>5973</v>
      </c>
      <c r="B5974" s="2" t="s">
        <v>3978</v>
      </c>
      <c r="C5974" s="1" t="str">
        <f>VLOOKUP(E5974,[1]赛鸽足环信息表!A$2:F$24485,6,0)</f>
        <v>江苏省</v>
      </c>
      <c r="D5974" s="2" t="s">
        <v>188</v>
      </c>
      <c r="E5974" s="2" t="s">
        <v>15405</v>
      </c>
      <c r="F5974" s="2" t="s">
        <v>10</v>
      </c>
      <c r="G5974" s="2" t="s">
        <v>15406</v>
      </c>
    </row>
    <row r="5975" spans="1:7">
      <c r="A5975" s="1">
        <v>5974</v>
      </c>
      <c r="B5975" s="2" t="s">
        <v>9188</v>
      </c>
      <c r="C5975" s="1" t="str">
        <f>VLOOKUP(E5975,[1]赛鸽足环信息表!A$2:F$24485,6,0)</f>
        <v>河北省</v>
      </c>
      <c r="D5975" s="2" t="s">
        <v>9189</v>
      </c>
      <c r="E5975" s="2" t="s">
        <v>15407</v>
      </c>
      <c r="F5975" s="2" t="s">
        <v>10</v>
      </c>
      <c r="G5975" s="2" t="s">
        <v>15408</v>
      </c>
    </row>
    <row r="5976" spans="1:7">
      <c r="A5976" s="1">
        <v>5975</v>
      </c>
      <c r="B5976" s="2" t="s">
        <v>15409</v>
      </c>
      <c r="C5976" s="1" t="str">
        <f>VLOOKUP(E5976,[1]赛鸽足环信息表!A$2:F$24485,6,0)</f>
        <v>山东省</v>
      </c>
      <c r="D5976" s="2" t="s">
        <v>214</v>
      </c>
      <c r="E5976" s="2" t="s">
        <v>15410</v>
      </c>
      <c r="F5976" s="2" t="s">
        <v>15</v>
      </c>
      <c r="G5976" s="2" t="s">
        <v>15411</v>
      </c>
    </row>
    <row r="5977" spans="1:7">
      <c r="A5977" s="1">
        <v>5976</v>
      </c>
      <c r="B5977" s="2" t="s">
        <v>15412</v>
      </c>
      <c r="C5977" s="1" t="str">
        <f>VLOOKUP(E5977,[1]赛鸽足环信息表!A$2:F$24485,6,0)</f>
        <v>安徽省</v>
      </c>
      <c r="D5977" s="2" t="s">
        <v>1473</v>
      </c>
      <c r="E5977" s="2" t="s">
        <v>15413</v>
      </c>
      <c r="F5977" s="2" t="s">
        <v>10</v>
      </c>
      <c r="G5977" s="2" t="s">
        <v>15414</v>
      </c>
    </row>
    <row r="5978" spans="1:7">
      <c r="A5978" s="1">
        <v>5977</v>
      </c>
      <c r="B5978" s="2" t="s">
        <v>15415</v>
      </c>
      <c r="C5978" s="1" t="str">
        <f>VLOOKUP(E5978,[1]赛鸽足环信息表!A$2:F$24485,6,0)</f>
        <v>江苏省</v>
      </c>
      <c r="D5978" s="2" t="s">
        <v>93</v>
      </c>
      <c r="E5978" s="2" t="s">
        <v>15416</v>
      </c>
      <c r="F5978" s="2" t="s">
        <v>15</v>
      </c>
      <c r="G5978" s="2" t="s">
        <v>15417</v>
      </c>
    </row>
    <row r="5979" spans="1:7">
      <c r="A5979" s="1">
        <v>5978</v>
      </c>
      <c r="B5979" s="2" t="s">
        <v>2116</v>
      </c>
      <c r="C5979" s="1" t="str">
        <f>VLOOKUP(E5979,[1]赛鸽足环信息表!A$2:F$24485,6,0)</f>
        <v>山东省</v>
      </c>
      <c r="D5979" s="2" t="s">
        <v>2117</v>
      </c>
      <c r="E5979" s="2" t="s">
        <v>15418</v>
      </c>
      <c r="F5979" s="2" t="s">
        <v>15</v>
      </c>
      <c r="G5979" s="2" t="s">
        <v>15419</v>
      </c>
    </row>
    <row r="5980" spans="1:7">
      <c r="A5980" s="1">
        <v>5979</v>
      </c>
      <c r="B5980" s="2" t="s">
        <v>3097</v>
      </c>
      <c r="C5980" s="1" t="str">
        <f>VLOOKUP(E5980,[1]赛鸽足环信息表!A$2:F$24485,6,0)</f>
        <v>内蒙古自治区</v>
      </c>
      <c r="D5980" s="2" t="s">
        <v>3098</v>
      </c>
      <c r="E5980" s="2" t="s">
        <v>15420</v>
      </c>
      <c r="F5980" s="2" t="s">
        <v>10</v>
      </c>
      <c r="G5980" s="2" t="s">
        <v>15421</v>
      </c>
    </row>
    <row r="5981" spans="1:7">
      <c r="A5981" s="1">
        <v>5980</v>
      </c>
      <c r="B5981" s="2" t="s">
        <v>15422</v>
      </c>
      <c r="C5981" s="1" t="str">
        <f>VLOOKUP(E5981,[1]赛鸽足环信息表!A$2:F$24485,6,0)</f>
        <v>河北省</v>
      </c>
      <c r="D5981" s="2" t="s">
        <v>236</v>
      </c>
      <c r="E5981" s="2" t="s">
        <v>15423</v>
      </c>
      <c r="F5981" s="2" t="s">
        <v>10</v>
      </c>
      <c r="G5981" s="2" t="s">
        <v>15424</v>
      </c>
    </row>
    <row r="5982" spans="1:7">
      <c r="A5982" s="1">
        <v>5981</v>
      </c>
      <c r="B5982" s="2" t="s">
        <v>5515</v>
      </c>
      <c r="C5982" s="1" t="str">
        <f>VLOOKUP(E5982,[1]赛鸽足环信息表!A$2:F$24485,6,0)</f>
        <v>河南省</v>
      </c>
      <c r="D5982" s="2" t="s">
        <v>969</v>
      </c>
      <c r="E5982" s="2" t="s">
        <v>15425</v>
      </c>
      <c r="F5982" s="2" t="s">
        <v>15</v>
      </c>
      <c r="G5982" s="2" t="s">
        <v>15426</v>
      </c>
    </row>
    <row r="5983" spans="1:7">
      <c r="A5983" s="1">
        <v>5982</v>
      </c>
      <c r="B5983" s="2" t="s">
        <v>9140</v>
      </c>
      <c r="C5983" s="1" t="str">
        <f>VLOOKUP(E5983,[1]赛鸽足环信息表!A$2:F$24485,6,0)</f>
        <v>江苏省</v>
      </c>
      <c r="D5983" s="2" t="s">
        <v>1348</v>
      </c>
      <c r="E5983" s="2" t="s">
        <v>15427</v>
      </c>
      <c r="F5983" s="2" t="s">
        <v>15</v>
      </c>
      <c r="G5983" s="2" t="s">
        <v>15428</v>
      </c>
    </row>
    <row r="5984" spans="1:7">
      <c r="A5984" s="1">
        <v>5983</v>
      </c>
      <c r="B5984" s="2" t="s">
        <v>4252</v>
      </c>
      <c r="C5984" s="1" t="str">
        <f>VLOOKUP(E5984,[1]赛鸽足环信息表!A$2:F$24485,6,0)</f>
        <v>河南省</v>
      </c>
      <c r="D5984" s="2" t="s">
        <v>1002</v>
      </c>
      <c r="E5984" s="2" t="s">
        <v>15429</v>
      </c>
      <c r="F5984" s="2" t="s">
        <v>15</v>
      </c>
      <c r="G5984" s="2" t="s">
        <v>15430</v>
      </c>
    </row>
    <row r="5985" spans="1:7">
      <c r="A5985" s="1">
        <v>5984</v>
      </c>
      <c r="B5985" s="2" t="s">
        <v>15431</v>
      </c>
      <c r="C5985" s="1" t="str">
        <f>VLOOKUP(E5985,[1]赛鸽足环信息表!A$2:F$24485,6,0)</f>
        <v>北京市</v>
      </c>
      <c r="D5985" s="2" t="s">
        <v>750</v>
      </c>
      <c r="E5985" s="2" t="s">
        <v>15432</v>
      </c>
      <c r="F5985" s="2" t="s">
        <v>10</v>
      </c>
      <c r="G5985" s="2" t="s">
        <v>15433</v>
      </c>
    </row>
    <row r="5986" spans="1:7">
      <c r="A5986" s="1">
        <v>5985</v>
      </c>
      <c r="B5986" s="2" t="s">
        <v>5888</v>
      </c>
      <c r="C5986" s="1" t="str">
        <f>VLOOKUP(E5986,[1]赛鸽足环信息表!A$2:F$24485,6,0)</f>
        <v>安徽省</v>
      </c>
      <c r="D5986" s="2" t="s">
        <v>120</v>
      </c>
      <c r="E5986" s="2" t="s">
        <v>15434</v>
      </c>
      <c r="F5986" s="2" t="s">
        <v>15</v>
      </c>
      <c r="G5986" s="2" t="s">
        <v>15435</v>
      </c>
    </row>
    <row r="5987" spans="1:7">
      <c r="A5987" s="1">
        <v>5986</v>
      </c>
      <c r="B5987" s="2" t="s">
        <v>1735</v>
      </c>
      <c r="C5987" s="1" t="str">
        <f>VLOOKUP(E5987,[1]赛鸽足环信息表!A$2:F$24485,6,0)</f>
        <v>安徽省</v>
      </c>
      <c r="D5987" s="2" t="s">
        <v>1736</v>
      </c>
      <c r="E5987" s="2" t="s">
        <v>15436</v>
      </c>
      <c r="F5987" s="2" t="s">
        <v>15</v>
      </c>
      <c r="G5987" s="2" t="s">
        <v>15437</v>
      </c>
    </row>
    <row r="5988" spans="1:7">
      <c r="A5988" s="1">
        <v>5987</v>
      </c>
      <c r="B5988" s="2" t="s">
        <v>4011</v>
      </c>
      <c r="C5988" s="1" t="str">
        <f>VLOOKUP(E5988,[1]赛鸽足环信息表!A$2:F$24485,6,0)</f>
        <v>江苏省</v>
      </c>
      <c r="D5988" s="2" t="s">
        <v>281</v>
      </c>
      <c r="E5988" s="2" t="s">
        <v>15438</v>
      </c>
      <c r="F5988" s="2" t="s">
        <v>602</v>
      </c>
      <c r="G5988" s="2" t="s">
        <v>15439</v>
      </c>
    </row>
    <row r="5989" spans="1:7">
      <c r="A5989" s="1">
        <v>5988</v>
      </c>
      <c r="B5989" s="2" t="s">
        <v>6049</v>
      </c>
      <c r="C5989" s="1" t="str">
        <f>VLOOKUP(E5989,[1]赛鸽足环信息表!A$2:F$24485,6,0)</f>
        <v>江苏省</v>
      </c>
      <c r="D5989" s="2" t="s">
        <v>1285</v>
      </c>
      <c r="E5989" s="2" t="s">
        <v>15440</v>
      </c>
      <c r="F5989" s="2" t="s">
        <v>15</v>
      </c>
      <c r="G5989" s="2" t="s">
        <v>15441</v>
      </c>
    </row>
    <row r="5990" spans="1:7">
      <c r="A5990" s="1">
        <v>5989</v>
      </c>
      <c r="B5990" s="2" t="s">
        <v>1278</v>
      </c>
      <c r="C5990" s="1" t="str">
        <f>VLOOKUP(E5990,[1]赛鸽足环信息表!A$2:F$24485,6,0)</f>
        <v>安徽省</v>
      </c>
      <c r="D5990" s="2" t="s">
        <v>64</v>
      </c>
      <c r="E5990" s="2" t="s">
        <v>15442</v>
      </c>
      <c r="F5990" s="2" t="s">
        <v>24</v>
      </c>
      <c r="G5990" s="2" t="s">
        <v>15443</v>
      </c>
    </row>
    <row r="5991" spans="1:7">
      <c r="A5991" s="1">
        <v>5990</v>
      </c>
      <c r="B5991" s="2" t="s">
        <v>15444</v>
      </c>
      <c r="C5991" s="1" t="str">
        <f>VLOOKUP(E5991,[1]赛鸽足环信息表!A$2:F$24485,6,0)</f>
        <v>安徽省</v>
      </c>
      <c r="D5991" s="2" t="s">
        <v>1101</v>
      </c>
      <c r="E5991" s="2" t="s">
        <v>15445</v>
      </c>
      <c r="F5991" s="2" t="s">
        <v>10</v>
      </c>
      <c r="G5991" s="2" t="s">
        <v>15446</v>
      </c>
    </row>
    <row r="5992" spans="1:7">
      <c r="A5992" s="1">
        <v>5991</v>
      </c>
      <c r="B5992" s="2" t="s">
        <v>2168</v>
      </c>
      <c r="C5992" s="1" t="str">
        <f>VLOOKUP(E5992,[1]赛鸽足环信息表!A$2:F$24485,6,0)</f>
        <v>山东省</v>
      </c>
      <c r="D5992" s="2" t="s">
        <v>2169</v>
      </c>
      <c r="E5992" s="2" t="s">
        <v>15447</v>
      </c>
      <c r="F5992" s="2" t="s">
        <v>15</v>
      </c>
      <c r="G5992" s="2" t="s">
        <v>15448</v>
      </c>
    </row>
    <row r="5993" spans="1:7">
      <c r="A5993" s="1">
        <v>5992</v>
      </c>
      <c r="B5993" s="2" t="s">
        <v>1251</v>
      </c>
      <c r="C5993" s="1" t="str">
        <f>VLOOKUP(E5993,[1]赛鸽足环信息表!A$2:F$24485,6,0)</f>
        <v>江苏省</v>
      </c>
      <c r="D5993" s="2" t="s">
        <v>781</v>
      </c>
      <c r="E5993" s="2" t="s">
        <v>15449</v>
      </c>
      <c r="F5993" s="2" t="s">
        <v>10</v>
      </c>
      <c r="G5993" s="2" t="s">
        <v>15450</v>
      </c>
    </row>
    <row r="5994" spans="1:7">
      <c r="A5994" s="1">
        <v>5993</v>
      </c>
      <c r="B5994" s="2" t="s">
        <v>15451</v>
      </c>
      <c r="C5994" s="1" t="str">
        <f>VLOOKUP(E5994,[1]赛鸽足环信息表!A$2:F$24485,6,0)</f>
        <v>江苏省</v>
      </c>
      <c r="D5994" s="2" t="s">
        <v>93</v>
      </c>
      <c r="E5994" s="2" t="s">
        <v>15452</v>
      </c>
      <c r="F5994" s="2" t="s">
        <v>718</v>
      </c>
      <c r="G5994" s="2" t="s">
        <v>15453</v>
      </c>
    </row>
    <row r="5995" spans="1:7">
      <c r="A5995" s="1">
        <v>5994</v>
      </c>
      <c r="B5995" s="2" t="s">
        <v>15409</v>
      </c>
      <c r="C5995" s="1" t="str">
        <f>VLOOKUP(E5995,[1]赛鸽足环信息表!A$2:F$24485,6,0)</f>
        <v>山东省</v>
      </c>
      <c r="D5995" s="2" t="s">
        <v>214</v>
      </c>
      <c r="E5995" s="2" t="s">
        <v>15454</v>
      </c>
      <c r="F5995" s="2" t="s">
        <v>15</v>
      </c>
      <c r="G5995" s="2" t="s">
        <v>15455</v>
      </c>
    </row>
    <row r="5996" spans="1:7">
      <c r="A5996" s="1">
        <v>5995</v>
      </c>
      <c r="B5996" s="2" t="s">
        <v>11770</v>
      </c>
      <c r="C5996" s="1" t="str">
        <f>VLOOKUP(E5996,[1]赛鸽足环信息表!A$2:F$24485,6,0)</f>
        <v>北京市</v>
      </c>
      <c r="D5996" s="2" t="s">
        <v>40</v>
      </c>
      <c r="E5996" s="2" t="s">
        <v>15456</v>
      </c>
      <c r="F5996" s="2" t="s">
        <v>10</v>
      </c>
      <c r="G5996" s="2" t="s">
        <v>15457</v>
      </c>
    </row>
    <row r="5997" spans="1:7">
      <c r="A5997" s="1">
        <v>5996</v>
      </c>
      <c r="B5997" s="2" t="s">
        <v>13464</v>
      </c>
      <c r="C5997" s="1" t="str">
        <f>VLOOKUP(E5997,[1]赛鸽足环信息表!A$2:F$24485,6,0)</f>
        <v>江苏省</v>
      </c>
      <c r="D5997" s="2" t="s">
        <v>281</v>
      </c>
      <c r="E5997" s="2" t="s">
        <v>15458</v>
      </c>
      <c r="F5997" s="2" t="s">
        <v>29</v>
      </c>
      <c r="G5997" s="2" t="s">
        <v>15459</v>
      </c>
    </row>
    <row r="5998" spans="1:7">
      <c r="A5998" s="1">
        <v>5997</v>
      </c>
      <c r="B5998" s="2" t="s">
        <v>15460</v>
      </c>
      <c r="C5998" s="1" t="str">
        <f>VLOOKUP(E5998,[1]赛鸽足环信息表!A$2:F$24485,6,0)</f>
        <v>河南省</v>
      </c>
      <c r="D5998" s="2" t="s">
        <v>132</v>
      </c>
      <c r="E5998" s="2" t="s">
        <v>15461</v>
      </c>
      <c r="F5998" s="2" t="s">
        <v>506</v>
      </c>
      <c r="G5998" s="2" t="s">
        <v>15462</v>
      </c>
    </row>
    <row r="5999" spans="1:7">
      <c r="A5999" s="1">
        <v>5998</v>
      </c>
      <c r="B5999" s="2" t="s">
        <v>2183</v>
      </c>
      <c r="C5999" s="1" t="str">
        <f>VLOOKUP(E5999,[1]赛鸽足环信息表!A$2:F$24485,6,0)</f>
        <v>山东省</v>
      </c>
      <c r="D5999" s="2" t="s">
        <v>467</v>
      </c>
      <c r="E5999" s="2" t="s">
        <v>15463</v>
      </c>
      <c r="F5999" s="2" t="s">
        <v>10</v>
      </c>
      <c r="G5999" s="2" t="s">
        <v>15464</v>
      </c>
    </row>
    <row r="6000" spans="1:7">
      <c r="A6000" s="1">
        <v>5999</v>
      </c>
      <c r="B6000" s="2" t="s">
        <v>15465</v>
      </c>
      <c r="C6000" s="1" t="str">
        <f>VLOOKUP(E6000,[1]赛鸽足环信息表!A$2:F$24485,6,0)</f>
        <v>山东省</v>
      </c>
      <c r="D6000" s="2" t="s">
        <v>711</v>
      </c>
      <c r="E6000" s="2" t="s">
        <v>15466</v>
      </c>
      <c r="F6000" s="2" t="s">
        <v>15</v>
      </c>
      <c r="G6000" s="2" t="s">
        <v>15467</v>
      </c>
    </row>
    <row r="6001" spans="1:7">
      <c r="A6001" s="1">
        <v>6000</v>
      </c>
      <c r="B6001" s="2" t="s">
        <v>10040</v>
      </c>
      <c r="C6001" s="1" t="str">
        <f>VLOOKUP(E6001,[1]赛鸽足环信息表!A$2:F$24485,6,0)</f>
        <v>浙江省</v>
      </c>
      <c r="D6001" s="2" t="s">
        <v>10041</v>
      </c>
      <c r="E6001" s="2" t="s">
        <v>15468</v>
      </c>
      <c r="F6001" s="2" t="s">
        <v>15</v>
      </c>
      <c r="G6001" s="2" t="s">
        <v>15469</v>
      </c>
    </row>
    <row r="6002" spans="1:7">
      <c r="A6002" s="1">
        <v>6001</v>
      </c>
      <c r="B6002" s="2" t="s">
        <v>2260</v>
      </c>
      <c r="C6002" s="1" t="str">
        <f>VLOOKUP(E6002,[1]赛鸽足环信息表!A$2:F$24485,6,0)</f>
        <v>安徽省</v>
      </c>
      <c r="D6002" s="2" t="s">
        <v>1059</v>
      </c>
      <c r="E6002" s="2" t="s">
        <v>15470</v>
      </c>
      <c r="F6002" s="2" t="s">
        <v>24</v>
      </c>
      <c r="G6002" s="2" t="s">
        <v>15471</v>
      </c>
    </row>
    <row r="6003" spans="1:7">
      <c r="A6003" s="1">
        <v>6002</v>
      </c>
      <c r="B6003" s="2" t="s">
        <v>3757</v>
      </c>
      <c r="C6003" s="1" t="str">
        <f>VLOOKUP(E6003,[1]赛鸽足环信息表!A$2:F$24485,6,0)</f>
        <v>北京市</v>
      </c>
      <c r="D6003" s="2" t="s">
        <v>750</v>
      </c>
      <c r="E6003" s="2" t="s">
        <v>15472</v>
      </c>
      <c r="F6003" s="2" t="s">
        <v>15</v>
      </c>
      <c r="G6003" s="2" t="s">
        <v>15473</v>
      </c>
    </row>
    <row r="6004" spans="1:7">
      <c r="A6004" s="1">
        <v>6003</v>
      </c>
      <c r="B6004" s="2" t="s">
        <v>15474</v>
      </c>
      <c r="C6004" s="1" t="str">
        <f>VLOOKUP(E6004,[1]赛鸽足环信息表!A$2:F$24485,6,0)</f>
        <v>山东省</v>
      </c>
      <c r="D6004" s="2" t="s">
        <v>1200</v>
      </c>
      <c r="E6004" s="2" t="s">
        <v>15475</v>
      </c>
      <c r="F6004" s="2" t="s">
        <v>718</v>
      </c>
      <c r="G6004" s="2" t="s">
        <v>15476</v>
      </c>
    </row>
    <row r="6005" spans="1:7">
      <c r="A6005" s="1">
        <v>6004</v>
      </c>
      <c r="B6005" s="2" t="s">
        <v>164</v>
      </c>
      <c r="C6005" s="1" t="str">
        <f>VLOOKUP(E6005,[1]赛鸽足环信息表!A$2:F$24485,6,0)</f>
        <v>江苏省</v>
      </c>
      <c r="D6005" s="2" t="s">
        <v>165</v>
      </c>
      <c r="E6005" s="2" t="s">
        <v>15477</v>
      </c>
      <c r="F6005" s="2" t="s">
        <v>10</v>
      </c>
      <c r="G6005" s="2" t="s">
        <v>15478</v>
      </c>
    </row>
    <row r="6006" spans="1:7">
      <c r="A6006" s="1">
        <v>6005</v>
      </c>
      <c r="B6006" s="2" t="s">
        <v>15479</v>
      </c>
      <c r="C6006" s="1" t="str">
        <f>VLOOKUP(E6006,[1]赛鸽足环信息表!A$2:F$24485,6,0)</f>
        <v>山东省</v>
      </c>
      <c r="D6006" s="2" t="s">
        <v>863</v>
      </c>
      <c r="E6006" s="2" t="s">
        <v>15480</v>
      </c>
      <c r="F6006" s="2" t="s">
        <v>134</v>
      </c>
      <c r="G6006" s="2" t="s">
        <v>15481</v>
      </c>
    </row>
    <row r="6007" spans="1:7">
      <c r="A6007" s="1">
        <v>6006</v>
      </c>
      <c r="B6007" s="2" t="s">
        <v>15482</v>
      </c>
      <c r="C6007" s="1" t="str">
        <f>VLOOKUP(E6007,[1]赛鸽足环信息表!A$2:F$24485,6,0)</f>
        <v>山东省</v>
      </c>
      <c r="D6007" s="2" t="s">
        <v>711</v>
      </c>
      <c r="E6007" s="2" t="s">
        <v>15483</v>
      </c>
      <c r="F6007" s="2" t="s">
        <v>602</v>
      </c>
      <c r="G6007" s="2" t="s">
        <v>15484</v>
      </c>
    </row>
    <row r="6008" spans="1:7">
      <c r="A6008" s="1">
        <v>6007</v>
      </c>
      <c r="B6008" s="2" t="s">
        <v>13404</v>
      </c>
      <c r="C6008" s="1" t="str">
        <f>VLOOKUP(E6008,[1]赛鸽足环信息表!A$2:F$24485,6,0)</f>
        <v>山东省</v>
      </c>
      <c r="D6008" s="2" t="s">
        <v>214</v>
      </c>
      <c r="E6008" s="2" t="s">
        <v>15485</v>
      </c>
      <c r="F6008" s="2" t="s">
        <v>15</v>
      </c>
      <c r="G6008" s="2" t="s">
        <v>15486</v>
      </c>
    </row>
    <row r="6009" spans="1:7">
      <c r="A6009" s="1">
        <v>6008</v>
      </c>
      <c r="B6009" s="2" t="s">
        <v>487</v>
      </c>
      <c r="C6009" s="1" t="str">
        <f>VLOOKUP(E6009,[1]赛鸽足环信息表!A$2:F$24485,6,0)</f>
        <v>山东省</v>
      </c>
      <c r="D6009" s="2" t="s">
        <v>488</v>
      </c>
      <c r="E6009" s="2" t="s">
        <v>15487</v>
      </c>
      <c r="F6009" s="2" t="s">
        <v>10</v>
      </c>
      <c r="G6009" s="2" t="s">
        <v>15488</v>
      </c>
    </row>
    <row r="6010" spans="1:7">
      <c r="A6010" s="1">
        <v>6009</v>
      </c>
      <c r="B6010" s="2" t="s">
        <v>1208</v>
      </c>
      <c r="C6010" s="1" t="str">
        <f>VLOOKUP(E6010,[1]赛鸽足环信息表!A$2:F$24485,6,0)</f>
        <v>江苏省</v>
      </c>
      <c r="D6010" s="2" t="s">
        <v>781</v>
      </c>
      <c r="E6010" s="2" t="s">
        <v>15489</v>
      </c>
      <c r="F6010" s="2" t="s">
        <v>134</v>
      </c>
      <c r="G6010" s="2" t="s">
        <v>15490</v>
      </c>
    </row>
    <row r="6011" spans="1:7">
      <c r="A6011" s="1">
        <v>6010</v>
      </c>
      <c r="B6011" s="2" t="s">
        <v>3055</v>
      </c>
      <c r="C6011" s="1" t="str">
        <f>VLOOKUP(E6011,[1]赛鸽足环信息表!A$2:F$24485,6,0)</f>
        <v>湖北省</v>
      </c>
      <c r="D6011" s="2" t="s">
        <v>210</v>
      </c>
      <c r="E6011" s="2" t="s">
        <v>15491</v>
      </c>
      <c r="F6011" s="2" t="s">
        <v>10</v>
      </c>
      <c r="G6011" s="2" t="s">
        <v>15492</v>
      </c>
    </row>
    <row r="6012" spans="1:7">
      <c r="A6012" s="1">
        <v>6011</v>
      </c>
      <c r="B6012" s="2" t="s">
        <v>1254</v>
      </c>
      <c r="C6012" s="1" t="str">
        <f>VLOOKUP(E6012,[1]赛鸽足环信息表!A$2:F$24485,6,0)</f>
        <v>北京市</v>
      </c>
      <c r="D6012" s="2" t="s">
        <v>1255</v>
      </c>
      <c r="E6012" s="2" t="s">
        <v>15493</v>
      </c>
      <c r="F6012" s="2" t="s">
        <v>15</v>
      </c>
      <c r="G6012" s="2" t="s">
        <v>15494</v>
      </c>
    </row>
    <row r="6013" spans="1:7">
      <c r="A6013" s="1">
        <v>6012</v>
      </c>
      <c r="B6013" s="2" t="s">
        <v>6899</v>
      </c>
      <c r="C6013" s="1" t="str">
        <f>VLOOKUP(E6013,[1]赛鸽足环信息表!A$2:F$24485,6,0)</f>
        <v>北京市</v>
      </c>
      <c r="D6013" s="2" t="s">
        <v>750</v>
      </c>
      <c r="E6013" s="2" t="s">
        <v>15495</v>
      </c>
      <c r="F6013" s="2" t="s">
        <v>15</v>
      </c>
      <c r="G6013" s="2" t="s">
        <v>15496</v>
      </c>
    </row>
    <row r="6014" spans="1:7">
      <c r="A6014" s="1">
        <v>6013</v>
      </c>
      <c r="B6014" s="2" t="s">
        <v>1537</v>
      </c>
      <c r="C6014" s="1" t="str">
        <f>VLOOKUP(E6014,[1]赛鸽足环信息表!A$2:F$24485,6,0)</f>
        <v>安徽省</v>
      </c>
      <c r="D6014" s="2" t="s">
        <v>64</v>
      </c>
      <c r="E6014" s="2" t="s">
        <v>15497</v>
      </c>
      <c r="F6014" s="2" t="s">
        <v>10</v>
      </c>
      <c r="G6014" s="2" t="s">
        <v>15498</v>
      </c>
    </row>
    <row r="6015" spans="1:7">
      <c r="A6015" s="1">
        <v>6014</v>
      </c>
      <c r="B6015" s="2" t="s">
        <v>288</v>
      </c>
      <c r="C6015" s="1" t="str">
        <f>VLOOKUP(E6015,[1]赛鸽足环信息表!A$2:F$24485,6,0)</f>
        <v>江苏省</v>
      </c>
      <c r="D6015" s="2" t="s">
        <v>13</v>
      </c>
      <c r="E6015" s="2" t="s">
        <v>15499</v>
      </c>
      <c r="F6015" s="2" t="s">
        <v>15</v>
      </c>
      <c r="G6015" s="2" t="s">
        <v>15500</v>
      </c>
    </row>
    <row r="6016" spans="1:7">
      <c r="A6016" s="1">
        <v>6015</v>
      </c>
      <c r="B6016" s="2" t="s">
        <v>7998</v>
      </c>
      <c r="C6016" s="1" t="str">
        <f>VLOOKUP(E6016,[1]赛鸽足环信息表!A$2:F$24485,6,0)</f>
        <v>山东省</v>
      </c>
      <c r="D6016" s="2" t="s">
        <v>214</v>
      </c>
      <c r="E6016" s="2" t="s">
        <v>15501</v>
      </c>
      <c r="F6016" s="2" t="s">
        <v>10</v>
      </c>
      <c r="G6016" s="2" t="s">
        <v>15502</v>
      </c>
    </row>
    <row r="6017" spans="1:7">
      <c r="A6017" s="1">
        <v>6016</v>
      </c>
      <c r="B6017" s="2" t="s">
        <v>3005</v>
      </c>
      <c r="C6017" s="1" t="str">
        <f>VLOOKUP(E6017,[1]赛鸽足环信息表!A$2:F$24485,6,0)</f>
        <v>山东省</v>
      </c>
      <c r="D6017" s="2" t="s">
        <v>3006</v>
      </c>
      <c r="E6017" s="2" t="s">
        <v>15503</v>
      </c>
      <c r="F6017" s="2" t="s">
        <v>15</v>
      </c>
      <c r="G6017" s="2" t="s">
        <v>15504</v>
      </c>
    </row>
    <row r="6018" spans="1:7">
      <c r="A6018" s="1">
        <v>6017</v>
      </c>
      <c r="B6018" s="2" t="s">
        <v>2562</v>
      </c>
      <c r="C6018" s="1" t="str">
        <f>VLOOKUP(E6018,[1]赛鸽足环信息表!A$2:F$24485,6,0)</f>
        <v>安徽省</v>
      </c>
      <c r="D6018" s="2" t="s">
        <v>813</v>
      </c>
      <c r="E6018" s="2" t="s">
        <v>15505</v>
      </c>
      <c r="F6018" s="2" t="s">
        <v>15</v>
      </c>
      <c r="G6018" s="2" t="s">
        <v>15506</v>
      </c>
    </row>
    <row r="6019" spans="1:7">
      <c r="A6019" s="1">
        <v>6018</v>
      </c>
      <c r="B6019" s="2" t="s">
        <v>9118</v>
      </c>
      <c r="C6019" s="1" t="str">
        <f>VLOOKUP(E6019,[1]赛鸽足环信息表!A$2:F$24485,6,0)</f>
        <v>湖北省</v>
      </c>
      <c r="D6019" s="2" t="s">
        <v>210</v>
      </c>
      <c r="E6019" s="2" t="s">
        <v>15507</v>
      </c>
      <c r="F6019" s="2" t="s">
        <v>15</v>
      </c>
      <c r="G6019" s="2" t="s">
        <v>15508</v>
      </c>
    </row>
    <row r="6020" spans="1:7">
      <c r="A6020" s="1">
        <v>6019</v>
      </c>
      <c r="B6020" s="2" t="s">
        <v>2889</v>
      </c>
      <c r="C6020" s="1" t="str">
        <f>VLOOKUP(E6020,[1]赛鸽足环信息表!A$2:F$24485,6,0)</f>
        <v>江苏省</v>
      </c>
      <c r="D6020" s="2" t="s">
        <v>281</v>
      </c>
      <c r="E6020" s="2" t="s">
        <v>15509</v>
      </c>
      <c r="F6020" s="2" t="s">
        <v>15</v>
      </c>
      <c r="G6020" s="2" t="s">
        <v>15510</v>
      </c>
    </row>
    <row r="6021" spans="1:7">
      <c r="A6021" s="1">
        <v>6020</v>
      </c>
      <c r="B6021" s="2" t="s">
        <v>9575</v>
      </c>
      <c r="C6021" s="1" t="str">
        <f>VLOOKUP(E6021,[1]赛鸽足环信息表!A$2:F$24485,6,0)</f>
        <v>山东省</v>
      </c>
      <c r="D6021" s="2" t="s">
        <v>116</v>
      </c>
      <c r="E6021" s="2" t="s">
        <v>15511</v>
      </c>
      <c r="F6021" s="2" t="s">
        <v>15</v>
      </c>
      <c r="G6021" s="2" t="s">
        <v>15512</v>
      </c>
    </row>
    <row r="6022" spans="1:7">
      <c r="A6022" s="1">
        <v>6021</v>
      </c>
      <c r="B6022" s="2" t="s">
        <v>7842</v>
      </c>
      <c r="C6022" s="1" t="str">
        <f>VLOOKUP(E6022,[1]赛鸽足环信息表!A$2:F$24485,6,0)</f>
        <v>山东省</v>
      </c>
      <c r="D6022" s="2" t="s">
        <v>3985</v>
      </c>
      <c r="E6022" s="2" t="s">
        <v>15513</v>
      </c>
      <c r="F6022" s="2" t="s">
        <v>10</v>
      </c>
      <c r="G6022" s="2" t="s">
        <v>15514</v>
      </c>
    </row>
    <row r="6023" spans="1:7">
      <c r="A6023" s="1">
        <v>6022</v>
      </c>
      <c r="B6023" s="2" t="s">
        <v>15515</v>
      </c>
      <c r="C6023" s="1" t="str">
        <f>VLOOKUP(E6023,[1]赛鸽足环信息表!A$2:F$24485,6,0)</f>
        <v>山东省</v>
      </c>
      <c r="D6023" s="2" t="s">
        <v>1297</v>
      </c>
      <c r="E6023" s="2" t="s">
        <v>15516</v>
      </c>
      <c r="F6023" s="2" t="s">
        <v>15</v>
      </c>
      <c r="G6023" s="2" t="s">
        <v>15517</v>
      </c>
    </row>
    <row r="6024" spans="1:7">
      <c r="A6024" s="1">
        <v>6023</v>
      </c>
      <c r="B6024" s="2" t="s">
        <v>8816</v>
      </c>
      <c r="C6024" s="1" t="str">
        <f>VLOOKUP(E6024,[1]赛鸽足环信息表!A$2:F$24485,6,0)</f>
        <v>江苏省</v>
      </c>
      <c r="D6024" s="2" t="s">
        <v>449</v>
      </c>
      <c r="E6024" s="2" t="s">
        <v>15518</v>
      </c>
      <c r="F6024" s="2" t="s">
        <v>15</v>
      </c>
      <c r="G6024" s="2" t="s">
        <v>15519</v>
      </c>
    </row>
    <row r="6025" spans="1:7">
      <c r="A6025" s="1">
        <v>6024</v>
      </c>
      <c r="B6025" s="2" t="s">
        <v>15520</v>
      </c>
      <c r="C6025" s="1" t="str">
        <f>VLOOKUP(E6025,[1]赛鸽足环信息表!A$2:F$24485,6,0)</f>
        <v>江苏省</v>
      </c>
      <c r="D6025" s="2" t="s">
        <v>592</v>
      </c>
      <c r="E6025" s="2" t="s">
        <v>15521</v>
      </c>
      <c r="F6025" s="2" t="s">
        <v>15</v>
      </c>
      <c r="G6025" s="2" t="s">
        <v>15522</v>
      </c>
    </row>
    <row r="6026" spans="1:7">
      <c r="A6026" s="1">
        <v>6025</v>
      </c>
      <c r="B6026" s="2" t="s">
        <v>2734</v>
      </c>
      <c r="C6026" s="1" t="str">
        <f>VLOOKUP(E6026,[1]赛鸽足环信息表!A$2:F$24485,6,0)</f>
        <v>河北省</v>
      </c>
      <c r="D6026" s="2" t="s">
        <v>261</v>
      </c>
      <c r="E6026" s="2" t="s">
        <v>15523</v>
      </c>
      <c r="F6026" s="2" t="s">
        <v>506</v>
      </c>
      <c r="G6026" s="2" t="s">
        <v>15524</v>
      </c>
    </row>
    <row r="6027" spans="1:7">
      <c r="A6027" s="1">
        <v>6026</v>
      </c>
      <c r="B6027" s="2" t="s">
        <v>6217</v>
      </c>
      <c r="C6027" s="1" t="str">
        <f>VLOOKUP(E6027,[1]赛鸽足环信息表!A$2:F$24485,6,0)</f>
        <v>安徽省</v>
      </c>
      <c r="D6027" s="2" t="s">
        <v>347</v>
      </c>
      <c r="E6027" s="2" t="s">
        <v>15525</v>
      </c>
      <c r="F6027" s="2" t="s">
        <v>15</v>
      </c>
      <c r="G6027" s="2" t="s">
        <v>15526</v>
      </c>
    </row>
    <row r="6028" spans="1:7">
      <c r="A6028" s="1">
        <v>6027</v>
      </c>
      <c r="B6028" s="2" t="s">
        <v>10711</v>
      </c>
      <c r="C6028" s="1" t="str">
        <f>VLOOKUP(E6028,[1]赛鸽足环信息表!A$2:F$24485,6,0)</f>
        <v>江苏省</v>
      </c>
      <c r="D6028" s="2" t="s">
        <v>93</v>
      </c>
      <c r="E6028" s="2" t="s">
        <v>15527</v>
      </c>
      <c r="F6028" s="2" t="s">
        <v>134</v>
      </c>
      <c r="G6028" s="2" t="s">
        <v>15528</v>
      </c>
    </row>
    <row r="6029" spans="1:7">
      <c r="A6029" s="1">
        <v>6028</v>
      </c>
      <c r="B6029" s="2" t="s">
        <v>1793</v>
      </c>
      <c r="C6029" s="1" t="str">
        <f>VLOOKUP(E6029,[1]赛鸽足环信息表!A$2:F$24485,6,0)</f>
        <v>安徽省</v>
      </c>
      <c r="D6029" s="2" t="s">
        <v>269</v>
      </c>
      <c r="E6029" s="2" t="s">
        <v>15529</v>
      </c>
      <c r="F6029" s="2" t="s">
        <v>15</v>
      </c>
      <c r="G6029" s="2" t="s">
        <v>15530</v>
      </c>
    </row>
    <row r="6030" spans="1:7">
      <c r="A6030" s="1">
        <v>6029</v>
      </c>
      <c r="B6030" s="2" t="s">
        <v>3444</v>
      </c>
      <c r="C6030" s="1" t="str">
        <f>VLOOKUP(E6030,[1]赛鸽足环信息表!A$2:F$24485,6,0)</f>
        <v>湖南省</v>
      </c>
      <c r="D6030" s="2" t="s">
        <v>3445</v>
      </c>
      <c r="E6030" s="2" t="s">
        <v>15531</v>
      </c>
      <c r="F6030" s="2" t="s">
        <v>15</v>
      </c>
      <c r="G6030" s="2" t="s">
        <v>15532</v>
      </c>
    </row>
    <row r="6031" spans="1:7">
      <c r="A6031" s="1">
        <v>6030</v>
      </c>
      <c r="B6031" s="2" t="s">
        <v>3545</v>
      </c>
      <c r="C6031" s="1" t="str">
        <f>VLOOKUP(E6031,[1]赛鸽足环信息表!A$2:F$24485,6,0)</f>
        <v>河南省</v>
      </c>
      <c r="D6031" s="2" t="s">
        <v>998</v>
      </c>
      <c r="E6031" s="2" t="s">
        <v>15533</v>
      </c>
      <c r="F6031" s="2" t="s">
        <v>15</v>
      </c>
      <c r="G6031" s="2" t="s">
        <v>15534</v>
      </c>
    </row>
    <row r="6032" spans="1:7">
      <c r="A6032" s="1">
        <v>6031</v>
      </c>
      <c r="B6032" s="2" t="s">
        <v>15535</v>
      </c>
      <c r="C6032" s="1" t="str">
        <f>VLOOKUP(E6032,[1]赛鸽足环信息表!A$2:F$24485,6,0)</f>
        <v>黑龙江省</v>
      </c>
      <c r="D6032" s="2" t="s">
        <v>551</v>
      </c>
      <c r="E6032" s="2" t="s">
        <v>15536</v>
      </c>
      <c r="F6032" s="2" t="s">
        <v>10</v>
      </c>
      <c r="G6032" s="2" t="s">
        <v>15537</v>
      </c>
    </row>
    <row r="6033" spans="1:7">
      <c r="A6033" s="1">
        <v>6032</v>
      </c>
      <c r="B6033" s="2" t="s">
        <v>11605</v>
      </c>
      <c r="C6033" s="1" t="str">
        <f>VLOOKUP(E6033,[1]赛鸽足环信息表!A$2:F$24485,6,0)</f>
        <v>安徽省</v>
      </c>
      <c r="D6033" s="2" t="s">
        <v>296</v>
      </c>
      <c r="E6033" s="2" t="s">
        <v>15538</v>
      </c>
      <c r="F6033" s="2" t="s">
        <v>15</v>
      </c>
      <c r="G6033" s="2" t="s">
        <v>15539</v>
      </c>
    </row>
    <row r="6034" spans="1:7">
      <c r="A6034" s="1">
        <v>6033</v>
      </c>
      <c r="B6034" s="2" t="s">
        <v>3858</v>
      </c>
      <c r="C6034" s="1" t="str">
        <f>VLOOKUP(E6034,[1]赛鸽足环信息表!A$2:F$24485,6,0)</f>
        <v>山东省</v>
      </c>
      <c r="D6034" s="2" t="s">
        <v>101</v>
      </c>
      <c r="E6034" s="2" t="s">
        <v>15540</v>
      </c>
      <c r="F6034" s="2" t="s">
        <v>15</v>
      </c>
      <c r="G6034" s="2" t="s">
        <v>15541</v>
      </c>
    </row>
    <row r="6035" spans="1:7">
      <c r="A6035" s="1">
        <v>6034</v>
      </c>
      <c r="B6035" s="2" t="s">
        <v>15542</v>
      </c>
      <c r="C6035" s="1" t="str">
        <f>VLOOKUP(E6035,[1]赛鸽足环信息表!A$2:F$24485,6,0)</f>
        <v>河北省</v>
      </c>
      <c r="D6035" s="2" t="s">
        <v>285</v>
      </c>
      <c r="E6035" s="2" t="s">
        <v>15543</v>
      </c>
      <c r="F6035" s="2" t="s">
        <v>10</v>
      </c>
      <c r="G6035" s="2" t="s">
        <v>15544</v>
      </c>
    </row>
    <row r="6036" spans="1:7">
      <c r="A6036" s="1">
        <v>6035</v>
      </c>
      <c r="B6036" s="2" t="s">
        <v>15545</v>
      </c>
      <c r="C6036" s="1" t="str">
        <f>VLOOKUP(E6036,[1]赛鸽足环信息表!A$2:F$24485,6,0)</f>
        <v>山东省</v>
      </c>
      <c r="D6036" s="2" t="s">
        <v>6374</v>
      </c>
      <c r="E6036" s="2" t="s">
        <v>15546</v>
      </c>
      <c r="F6036" s="2" t="s">
        <v>15</v>
      </c>
      <c r="G6036" s="2" t="s">
        <v>15547</v>
      </c>
    </row>
    <row r="6037" spans="1:7">
      <c r="A6037" s="1">
        <v>6036</v>
      </c>
      <c r="B6037" s="2" t="s">
        <v>11811</v>
      </c>
      <c r="C6037" s="1" t="str">
        <f>VLOOKUP(E6037,[1]赛鸽足环信息表!A$2:F$24485,6,0)</f>
        <v>河南省</v>
      </c>
      <c r="D6037" s="2" t="s">
        <v>132</v>
      </c>
      <c r="E6037" s="2" t="s">
        <v>15548</v>
      </c>
      <c r="F6037" s="2" t="s">
        <v>24</v>
      </c>
      <c r="G6037" s="2" t="s">
        <v>15549</v>
      </c>
    </row>
    <row r="6038" spans="1:7">
      <c r="A6038" s="1">
        <v>6037</v>
      </c>
      <c r="B6038" s="2" t="s">
        <v>3279</v>
      </c>
      <c r="C6038" s="1" t="str">
        <f>VLOOKUP(E6038,[1]赛鸽足环信息表!A$2:F$24485,6,0)</f>
        <v>山东省</v>
      </c>
      <c r="D6038" s="2" t="s">
        <v>27</v>
      </c>
      <c r="E6038" s="2" t="s">
        <v>15550</v>
      </c>
      <c r="F6038" s="2" t="s">
        <v>10</v>
      </c>
      <c r="G6038" s="2" t="s">
        <v>15551</v>
      </c>
    </row>
    <row r="6039" spans="1:7">
      <c r="A6039" s="1">
        <v>6038</v>
      </c>
      <c r="B6039" s="2" t="s">
        <v>15552</v>
      </c>
      <c r="C6039" s="1" t="str">
        <f>VLOOKUP(E6039,[1]赛鸽足环信息表!A$2:F$24485,6,0)</f>
        <v>山东省</v>
      </c>
      <c r="D6039" s="2" t="s">
        <v>2806</v>
      </c>
      <c r="E6039" s="2" t="s">
        <v>15553</v>
      </c>
      <c r="F6039" s="2" t="s">
        <v>15</v>
      </c>
      <c r="G6039" s="2" t="s">
        <v>15554</v>
      </c>
    </row>
    <row r="6040" spans="1:7">
      <c r="A6040" s="1">
        <v>6039</v>
      </c>
      <c r="B6040" s="2" t="s">
        <v>12818</v>
      </c>
      <c r="C6040" s="1" t="str">
        <f>VLOOKUP(E6040,[1]赛鸽足环信息表!A$2:F$24485,6,0)</f>
        <v>安徽省</v>
      </c>
      <c r="D6040" s="2" t="s">
        <v>72</v>
      </c>
      <c r="E6040" s="2" t="s">
        <v>15555</v>
      </c>
      <c r="F6040" s="2" t="s">
        <v>24</v>
      </c>
      <c r="G6040" s="2" t="s">
        <v>15556</v>
      </c>
    </row>
    <row r="6041" spans="1:7">
      <c r="A6041" s="1">
        <v>6040</v>
      </c>
      <c r="B6041" s="2" t="s">
        <v>7941</v>
      </c>
      <c r="C6041" s="1" t="str">
        <f>VLOOKUP(E6041,[1]赛鸽足环信息表!A$2:F$24485,6,0)</f>
        <v>河北省</v>
      </c>
      <c r="D6041" s="2" t="s">
        <v>2443</v>
      </c>
      <c r="E6041" s="2" t="s">
        <v>15557</v>
      </c>
      <c r="F6041" s="2" t="s">
        <v>10</v>
      </c>
      <c r="G6041" s="2" t="s">
        <v>15558</v>
      </c>
    </row>
    <row r="6042" spans="1:7">
      <c r="A6042" s="1">
        <v>6041</v>
      </c>
      <c r="B6042" s="2" t="s">
        <v>5796</v>
      </c>
      <c r="C6042" s="1" t="str">
        <f>VLOOKUP(E6042,[1]赛鸽足环信息表!A$2:F$24485,6,0)</f>
        <v>山东省</v>
      </c>
      <c r="D6042" s="2" t="s">
        <v>2806</v>
      </c>
      <c r="E6042" s="2" t="s">
        <v>15559</v>
      </c>
      <c r="F6042" s="2" t="s">
        <v>15</v>
      </c>
      <c r="G6042" s="2" t="s">
        <v>15560</v>
      </c>
    </row>
    <row r="6043" spans="1:7">
      <c r="A6043" s="1">
        <v>6042</v>
      </c>
      <c r="B6043" s="2" t="s">
        <v>7220</v>
      </c>
      <c r="C6043" s="1" t="str">
        <f>VLOOKUP(E6043,[1]赛鸽足环信息表!A$2:F$24485,6,0)</f>
        <v>河南省</v>
      </c>
      <c r="D6043" s="2" t="s">
        <v>7221</v>
      </c>
      <c r="E6043" s="2" t="s">
        <v>15561</v>
      </c>
      <c r="F6043" s="2" t="s">
        <v>15</v>
      </c>
      <c r="G6043" s="2" t="s">
        <v>15562</v>
      </c>
    </row>
    <row r="6044" spans="1:7">
      <c r="A6044" s="1">
        <v>6043</v>
      </c>
      <c r="B6044" s="2" t="s">
        <v>15563</v>
      </c>
      <c r="C6044" s="1" t="str">
        <f>VLOOKUP(E6044,[1]赛鸽足环信息表!A$2:F$24485,6,0)</f>
        <v>江苏省</v>
      </c>
      <c r="D6044" s="2" t="s">
        <v>108</v>
      </c>
      <c r="E6044" s="2" t="s">
        <v>15564</v>
      </c>
      <c r="F6044" s="2" t="s">
        <v>15</v>
      </c>
      <c r="G6044" s="2" t="s">
        <v>15565</v>
      </c>
    </row>
    <row r="6045" spans="1:7">
      <c r="A6045" s="1">
        <v>6044</v>
      </c>
      <c r="B6045" s="2" t="s">
        <v>987</v>
      </c>
      <c r="C6045" s="1" t="str">
        <f>VLOOKUP(E6045,[1]赛鸽足环信息表!A$2:F$24485,6,0)</f>
        <v>山东省</v>
      </c>
      <c r="D6045" s="2" t="s">
        <v>988</v>
      </c>
      <c r="E6045" s="2" t="s">
        <v>15566</v>
      </c>
      <c r="F6045" s="2" t="s">
        <v>10</v>
      </c>
      <c r="G6045" s="2" t="s">
        <v>15567</v>
      </c>
    </row>
    <row r="6046" spans="1:7">
      <c r="A6046" s="1">
        <v>6045</v>
      </c>
      <c r="B6046" s="2" t="s">
        <v>15568</v>
      </c>
      <c r="C6046" s="1" t="str">
        <f>VLOOKUP(E6046,[1]赛鸽足环信息表!A$2:F$24485,6,0)</f>
        <v>上海市</v>
      </c>
      <c r="D6046" s="2" t="s">
        <v>68</v>
      </c>
      <c r="E6046" s="2" t="s">
        <v>15569</v>
      </c>
      <c r="F6046" s="2" t="s">
        <v>10</v>
      </c>
      <c r="G6046" s="2" t="s">
        <v>15570</v>
      </c>
    </row>
    <row r="6047" spans="1:7">
      <c r="A6047" s="1">
        <v>6046</v>
      </c>
      <c r="B6047" s="2" t="s">
        <v>2868</v>
      </c>
      <c r="C6047" s="1" t="str">
        <f>VLOOKUP(E6047,[1]赛鸽足环信息表!A$2:F$24485,6,0)</f>
        <v>安徽省</v>
      </c>
      <c r="D6047" s="2" t="s">
        <v>141</v>
      </c>
      <c r="E6047" s="2" t="s">
        <v>15571</v>
      </c>
      <c r="F6047" s="2" t="s">
        <v>602</v>
      </c>
      <c r="G6047" s="2" t="s">
        <v>15572</v>
      </c>
    </row>
    <row r="6048" spans="1:7">
      <c r="A6048" s="1">
        <v>6047</v>
      </c>
      <c r="B6048" s="2" t="s">
        <v>9881</v>
      </c>
      <c r="C6048" s="1" t="str">
        <f>VLOOKUP(E6048,[1]赛鸽足环信息表!A$2:F$24485,6,0)</f>
        <v>江苏省</v>
      </c>
      <c r="D6048" s="2" t="s">
        <v>407</v>
      </c>
      <c r="E6048" s="2" t="s">
        <v>15573</v>
      </c>
      <c r="F6048" s="2" t="s">
        <v>15</v>
      </c>
      <c r="G6048" s="2" t="s">
        <v>15574</v>
      </c>
    </row>
    <row r="6049" spans="1:7">
      <c r="A6049" s="1">
        <v>6048</v>
      </c>
      <c r="B6049" s="2" t="s">
        <v>10817</v>
      </c>
      <c r="C6049" s="1" t="str">
        <f>VLOOKUP(E6049,[1]赛鸽足环信息表!A$2:F$24485,6,0)</f>
        <v>上海市</v>
      </c>
      <c r="D6049" s="2" t="s">
        <v>196</v>
      </c>
      <c r="E6049" s="2" t="s">
        <v>15575</v>
      </c>
      <c r="F6049" s="2" t="s">
        <v>15</v>
      </c>
      <c r="G6049" s="2" t="s">
        <v>15576</v>
      </c>
    </row>
    <row r="6050" spans="1:7">
      <c r="A6050" s="1">
        <v>6049</v>
      </c>
      <c r="B6050" s="2" t="s">
        <v>1019</v>
      </c>
      <c r="C6050" s="1" t="str">
        <f>VLOOKUP(E6050,[1]赛鸽足环信息表!A$2:F$24485,6,0)</f>
        <v>江苏省</v>
      </c>
      <c r="D6050" s="2" t="s">
        <v>93</v>
      </c>
      <c r="E6050" s="2" t="s">
        <v>15577</v>
      </c>
      <c r="F6050" s="2" t="s">
        <v>10</v>
      </c>
      <c r="G6050" s="2" t="s">
        <v>15578</v>
      </c>
    </row>
    <row r="6051" spans="1:7">
      <c r="A6051" s="1">
        <v>6050</v>
      </c>
      <c r="B6051" s="2" t="s">
        <v>9127</v>
      </c>
      <c r="C6051" s="1" t="str">
        <f>VLOOKUP(E6051,[1]赛鸽足环信息表!A$2:F$24485,6,0)</f>
        <v>山东省</v>
      </c>
      <c r="D6051" s="2" t="s">
        <v>2641</v>
      </c>
      <c r="E6051" s="2" t="s">
        <v>15579</v>
      </c>
      <c r="F6051" s="2" t="s">
        <v>10</v>
      </c>
      <c r="G6051" s="2" t="s">
        <v>15580</v>
      </c>
    </row>
    <row r="6052" spans="1:7">
      <c r="A6052" s="1">
        <v>6051</v>
      </c>
      <c r="B6052" s="2" t="s">
        <v>9860</v>
      </c>
      <c r="C6052" s="1" t="str">
        <f>VLOOKUP(E6052,[1]赛鸽足环信息表!A$2:F$24485,6,0)</f>
        <v>山东省</v>
      </c>
      <c r="D6052" s="2" t="s">
        <v>8228</v>
      </c>
      <c r="E6052" s="2" t="s">
        <v>15581</v>
      </c>
      <c r="F6052" s="2" t="s">
        <v>10</v>
      </c>
      <c r="G6052" s="2" t="s">
        <v>15582</v>
      </c>
    </row>
    <row r="6053" spans="1:7">
      <c r="A6053" s="1">
        <v>6052</v>
      </c>
      <c r="B6053" s="2" t="s">
        <v>3948</v>
      </c>
      <c r="C6053" s="1" t="str">
        <f>VLOOKUP(E6053,[1]赛鸽足环信息表!A$2:F$24485,6,0)</f>
        <v>山东省</v>
      </c>
      <c r="D6053" s="2" t="s">
        <v>3949</v>
      </c>
      <c r="E6053" s="2" t="s">
        <v>15583</v>
      </c>
      <c r="F6053" s="2" t="s">
        <v>15</v>
      </c>
      <c r="G6053" s="2" t="s">
        <v>15584</v>
      </c>
    </row>
    <row r="6054" spans="1:7">
      <c r="A6054" s="1">
        <v>6053</v>
      </c>
      <c r="B6054" s="2" t="s">
        <v>6845</v>
      </c>
      <c r="C6054" s="1" t="str">
        <f>VLOOKUP(E6054,[1]赛鸽足环信息表!A$2:F$24485,6,0)</f>
        <v>江苏省</v>
      </c>
      <c r="D6054" s="2" t="s">
        <v>93</v>
      </c>
      <c r="E6054" s="2" t="s">
        <v>15585</v>
      </c>
      <c r="F6054" s="2" t="s">
        <v>24</v>
      </c>
      <c r="G6054" s="2" t="s">
        <v>15586</v>
      </c>
    </row>
    <row r="6055" spans="1:7">
      <c r="A6055" s="1">
        <v>6054</v>
      </c>
      <c r="B6055" s="2" t="s">
        <v>5927</v>
      </c>
      <c r="C6055" s="1" t="str">
        <f>VLOOKUP(E6055,[1]赛鸽足环信息表!A$2:F$24485,6,0)</f>
        <v>江苏省</v>
      </c>
      <c r="D6055" s="2" t="s">
        <v>108</v>
      </c>
      <c r="E6055" s="2" t="s">
        <v>15587</v>
      </c>
      <c r="F6055" s="2" t="s">
        <v>15</v>
      </c>
      <c r="G6055" s="2" t="s">
        <v>15588</v>
      </c>
    </row>
    <row r="6056" spans="1:7">
      <c r="A6056" s="1">
        <v>6055</v>
      </c>
      <c r="B6056" s="2" t="s">
        <v>15589</v>
      </c>
      <c r="C6056" s="1" t="str">
        <f>VLOOKUP(E6056,[1]赛鸽足环信息表!A$2:F$24485,6,0)</f>
        <v>黑龙江省</v>
      </c>
      <c r="D6056" s="2" t="s">
        <v>15590</v>
      </c>
      <c r="E6056" s="2" t="s">
        <v>15591</v>
      </c>
      <c r="F6056" s="2" t="s">
        <v>506</v>
      </c>
      <c r="G6056" s="2" t="s">
        <v>15592</v>
      </c>
    </row>
    <row r="6057" spans="1:7">
      <c r="A6057" s="1">
        <v>6056</v>
      </c>
      <c r="B6057" s="2" t="s">
        <v>1032</v>
      </c>
      <c r="C6057" s="1" t="str">
        <f>VLOOKUP(E6057,[1]赛鸽足环信息表!A$2:F$24485,6,0)</f>
        <v>山东省</v>
      </c>
      <c r="D6057" s="2" t="s">
        <v>1033</v>
      </c>
      <c r="E6057" s="2" t="s">
        <v>15593</v>
      </c>
      <c r="F6057" s="2" t="s">
        <v>15</v>
      </c>
      <c r="G6057" s="2" t="s">
        <v>15594</v>
      </c>
    </row>
    <row r="6058" spans="1:7">
      <c r="A6058" s="1">
        <v>6057</v>
      </c>
      <c r="B6058" s="2" t="s">
        <v>15595</v>
      </c>
      <c r="C6058" s="1" t="str">
        <f>VLOOKUP(E6058,[1]赛鸽足环信息表!A$2:F$24485,6,0)</f>
        <v>河北省</v>
      </c>
      <c r="D6058" s="2" t="s">
        <v>52</v>
      </c>
      <c r="E6058" s="2" t="s">
        <v>15596</v>
      </c>
      <c r="F6058" s="2" t="s">
        <v>10</v>
      </c>
      <c r="G6058" s="2" t="s">
        <v>15597</v>
      </c>
    </row>
    <row r="6059" spans="1:7">
      <c r="A6059" s="1">
        <v>6058</v>
      </c>
      <c r="B6059" s="2" t="s">
        <v>4354</v>
      </c>
      <c r="C6059" s="1" t="str">
        <f>VLOOKUP(E6059,[1]赛鸽足环信息表!A$2:F$24485,6,0)</f>
        <v>上海市</v>
      </c>
      <c r="D6059" s="2" t="s">
        <v>68</v>
      </c>
      <c r="E6059" s="2" t="s">
        <v>15598</v>
      </c>
      <c r="F6059" s="2" t="s">
        <v>15</v>
      </c>
      <c r="G6059" s="2" t="s">
        <v>15599</v>
      </c>
    </row>
    <row r="6060" spans="1:7">
      <c r="A6060" s="1">
        <v>6059</v>
      </c>
      <c r="B6060" s="2" t="s">
        <v>3245</v>
      </c>
      <c r="C6060" s="1" t="str">
        <f>VLOOKUP(E6060,[1]赛鸽足环信息表!A$2:F$24485,6,0)</f>
        <v>北京市</v>
      </c>
      <c r="D6060" s="2" t="s">
        <v>40</v>
      </c>
      <c r="E6060" s="2" t="s">
        <v>15600</v>
      </c>
      <c r="F6060" s="2" t="s">
        <v>24</v>
      </c>
      <c r="G6060" s="2" t="s">
        <v>15601</v>
      </c>
    </row>
    <row r="6061" spans="1:7">
      <c r="A6061" s="1">
        <v>6060</v>
      </c>
      <c r="B6061" s="2" t="s">
        <v>5306</v>
      </c>
      <c r="C6061" s="1" t="str">
        <f>VLOOKUP(E6061,[1]赛鸽足环信息表!A$2:F$24485,6,0)</f>
        <v>河北省</v>
      </c>
      <c r="D6061" s="2" t="s">
        <v>261</v>
      </c>
      <c r="E6061" s="2" t="s">
        <v>15602</v>
      </c>
      <c r="F6061" s="2" t="s">
        <v>15</v>
      </c>
      <c r="G6061" s="2" t="s">
        <v>15603</v>
      </c>
    </row>
    <row r="6062" spans="1:7">
      <c r="A6062" s="1">
        <v>6061</v>
      </c>
      <c r="B6062" s="2" t="s">
        <v>160</v>
      </c>
      <c r="C6062" s="1" t="str">
        <f>VLOOKUP(E6062,[1]赛鸽足环信息表!A$2:F$24485,6,0)</f>
        <v>浙江省</v>
      </c>
      <c r="D6062" s="2" t="s">
        <v>161</v>
      </c>
      <c r="E6062" s="2" t="s">
        <v>15604</v>
      </c>
      <c r="F6062" s="2" t="s">
        <v>24</v>
      </c>
      <c r="G6062" s="2" t="s">
        <v>15605</v>
      </c>
    </row>
    <row r="6063" spans="1:7">
      <c r="A6063" s="1">
        <v>6062</v>
      </c>
      <c r="B6063" s="2" t="s">
        <v>793</v>
      </c>
      <c r="C6063" s="1" t="str">
        <f>VLOOKUP(E6063,[1]赛鸽足环信息表!A$2:F$24485,6,0)</f>
        <v>河北省</v>
      </c>
      <c r="D6063" s="2" t="s">
        <v>794</v>
      </c>
      <c r="E6063" s="2" t="s">
        <v>15606</v>
      </c>
      <c r="F6063" s="2" t="s">
        <v>10</v>
      </c>
      <c r="G6063" s="2" t="s">
        <v>15607</v>
      </c>
    </row>
    <row r="6064" spans="1:7">
      <c r="A6064" s="1">
        <v>6063</v>
      </c>
      <c r="B6064" s="2" t="s">
        <v>5998</v>
      </c>
      <c r="C6064" s="1" t="str">
        <f>VLOOKUP(E6064,[1]赛鸽足环信息表!A$2:F$24485,6,0)</f>
        <v>上海市</v>
      </c>
      <c r="D6064" s="2" t="s">
        <v>196</v>
      </c>
      <c r="E6064" s="2" t="s">
        <v>15608</v>
      </c>
      <c r="F6064" s="2" t="s">
        <v>24</v>
      </c>
      <c r="G6064" s="2" t="s">
        <v>15609</v>
      </c>
    </row>
    <row r="6065" spans="1:7">
      <c r="A6065" s="1">
        <v>6064</v>
      </c>
      <c r="B6065" s="2" t="s">
        <v>9376</v>
      </c>
      <c r="C6065" s="1" t="str">
        <f>VLOOKUP(E6065,[1]赛鸽足环信息表!A$2:F$24485,6,0)</f>
        <v>河南省</v>
      </c>
      <c r="D6065" s="2" t="s">
        <v>998</v>
      </c>
      <c r="E6065" s="2" t="s">
        <v>15610</v>
      </c>
      <c r="F6065" s="2" t="s">
        <v>10</v>
      </c>
      <c r="G6065" s="2" t="s">
        <v>15611</v>
      </c>
    </row>
    <row r="6066" spans="1:7">
      <c r="A6066" s="1">
        <v>6065</v>
      </c>
      <c r="B6066" s="2" t="s">
        <v>4428</v>
      </c>
      <c r="C6066" s="1" t="str">
        <f>VLOOKUP(E6066,[1]赛鸽足环信息表!A$2:F$24485,6,0)</f>
        <v>河南省</v>
      </c>
      <c r="D6066" s="2" t="s">
        <v>605</v>
      </c>
      <c r="E6066" s="2" t="s">
        <v>15612</v>
      </c>
      <c r="F6066" s="2" t="s">
        <v>10</v>
      </c>
      <c r="G6066" s="2" t="s">
        <v>15613</v>
      </c>
    </row>
    <row r="6067" spans="1:7">
      <c r="A6067" s="1">
        <v>6066</v>
      </c>
      <c r="B6067" s="2" t="s">
        <v>15614</v>
      </c>
      <c r="C6067" s="1" t="str">
        <f>VLOOKUP(E6067,[1]赛鸽足环信息表!A$2:F$24485,6,0)</f>
        <v>山东省</v>
      </c>
      <c r="D6067" s="2" t="s">
        <v>488</v>
      </c>
      <c r="E6067" s="2" t="s">
        <v>15615</v>
      </c>
      <c r="F6067" s="2" t="s">
        <v>10</v>
      </c>
      <c r="G6067" s="2" t="s">
        <v>15616</v>
      </c>
    </row>
    <row r="6068" spans="1:7">
      <c r="A6068" s="1">
        <v>6067</v>
      </c>
      <c r="B6068" s="2" t="s">
        <v>15617</v>
      </c>
      <c r="C6068" s="1" t="str">
        <f>VLOOKUP(E6068,[1]赛鸽足环信息表!A$2:F$24485,6,0)</f>
        <v>安徽省</v>
      </c>
      <c r="D6068" s="2" t="s">
        <v>1736</v>
      </c>
      <c r="E6068" s="2" t="s">
        <v>15618</v>
      </c>
      <c r="F6068" s="2" t="s">
        <v>506</v>
      </c>
      <c r="G6068" s="2" t="s">
        <v>15619</v>
      </c>
    </row>
    <row r="6069" spans="1:7">
      <c r="A6069" s="1">
        <v>6068</v>
      </c>
      <c r="B6069" s="2" t="s">
        <v>15620</v>
      </c>
      <c r="C6069" s="1" t="str">
        <f>VLOOKUP(E6069,[1]赛鸽足环信息表!A$2:F$24485,6,0)</f>
        <v>山东省</v>
      </c>
      <c r="D6069" s="2" t="s">
        <v>711</v>
      </c>
      <c r="E6069" s="2" t="s">
        <v>15621</v>
      </c>
      <c r="F6069" s="2" t="s">
        <v>10</v>
      </c>
      <c r="G6069" s="2" t="s">
        <v>15622</v>
      </c>
    </row>
    <row r="6070" spans="1:7">
      <c r="A6070" s="1">
        <v>6069</v>
      </c>
      <c r="B6070" s="2" t="s">
        <v>4243</v>
      </c>
      <c r="C6070" s="1" t="str">
        <f>VLOOKUP(E6070,[1]赛鸽足环信息表!A$2:F$24485,6,0)</f>
        <v>山东省</v>
      </c>
      <c r="D6070" s="2" t="s">
        <v>1041</v>
      </c>
      <c r="E6070" s="2" t="s">
        <v>15623</v>
      </c>
      <c r="F6070" s="2" t="s">
        <v>15</v>
      </c>
      <c r="G6070" s="2" t="s">
        <v>15624</v>
      </c>
    </row>
    <row r="6071" spans="1:7">
      <c r="A6071" s="1">
        <v>6070</v>
      </c>
      <c r="B6071" s="2" t="s">
        <v>15625</v>
      </c>
      <c r="C6071" s="1" t="str">
        <f>VLOOKUP(E6071,[1]赛鸽足环信息表!A$2:F$24485,6,0)</f>
        <v>安徽省</v>
      </c>
      <c r="D6071" s="2" t="s">
        <v>296</v>
      </c>
      <c r="E6071" s="2" t="s">
        <v>15626</v>
      </c>
      <c r="F6071" s="2" t="s">
        <v>10</v>
      </c>
      <c r="G6071" s="2" t="s">
        <v>15627</v>
      </c>
    </row>
    <row r="6072" spans="1:7">
      <c r="A6072" s="1">
        <v>6071</v>
      </c>
      <c r="B6072" s="2" t="s">
        <v>11811</v>
      </c>
      <c r="C6072" s="1" t="str">
        <f>VLOOKUP(E6072,[1]赛鸽足环信息表!A$2:F$24485,6,0)</f>
        <v>河南省</v>
      </c>
      <c r="D6072" s="2" t="s">
        <v>132</v>
      </c>
      <c r="E6072" s="2" t="s">
        <v>15628</v>
      </c>
      <c r="F6072" s="2" t="s">
        <v>15</v>
      </c>
      <c r="G6072" s="2" t="s">
        <v>15629</v>
      </c>
    </row>
    <row r="6073" spans="1:7">
      <c r="A6073" s="1">
        <v>6072</v>
      </c>
      <c r="B6073" s="2" t="s">
        <v>15630</v>
      </c>
      <c r="C6073" s="1" t="str">
        <f>VLOOKUP(E6073,[1]赛鸽足环信息表!A$2:F$24485,6,0)</f>
        <v>河北省</v>
      </c>
      <c r="D6073" s="2" t="s">
        <v>52</v>
      </c>
      <c r="E6073" s="2" t="s">
        <v>15631</v>
      </c>
      <c r="F6073" s="2" t="s">
        <v>10</v>
      </c>
      <c r="G6073" s="2" t="s">
        <v>15632</v>
      </c>
    </row>
    <row r="6074" spans="1:7">
      <c r="A6074" s="1">
        <v>6073</v>
      </c>
      <c r="B6074" s="2" t="s">
        <v>5365</v>
      </c>
      <c r="C6074" s="1" t="str">
        <f>VLOOKUP(E6074,[1]赛鸽足环信息表!A$2:F$24485,6,0)</f>
        <v>江苏省</v>
      </c>
      <c r="D6074" s="2" t="s">
        <v>781</v>
      </c>
      <c r="E6074" s="2" t="s">
        <v>15633</v>
      </c>
      <c r="F6074" s="2" t="s">
        <v>15</v>
      </c>
      <c r="G6074" s="2" t="s">
        <v>15634</v>
      </c>
    </row>
    <row r="6075" spans="1:7">
      <c r="A6075" s="1">
        <v>6074</v>
      </c>
      <c r="B6075" s="2" t="s">
        <v>15242</v>
      </c>
      <c r="C6075" s="1" t="str">
        <f>VLOOKUP(E6075,[1]赛鸽足环信息表!A$2:F$24485,6,0)</f>
        <v>安徽省</v>
      </c>
      <c r="D6075" s="2" t="s">
        <v>347</v>
      </c>
      <c r="E6075" s="2" t="s">
        <v>15635</v>
      </c>
      <c r="F6075" s="2" t="s">
        <v>15</v>
      </c>
      <c r="G6075" s="2" t="s">
        <v>15636</v>
      </c>
    </row>
    <row r="6076" spans="1:7">
      <c r="A6076" s="1">
        <v>6075</v>
      </c>
      <c r="B6076" s="2" t="s">
        <v>5853</v>
      </c>
      <c r="C6076" s="1" t="str">
        <f>VLOOKUP(E6076,[1]赛鸽足环信息表!A$2:F$24485,6,0)</f>
        <v>河北省</v>
      </c>
      <c r="D6076" s="2" t="s">
        <v>236</v>
      </c>
      <c r="E6076" s="2" t="s">
        <v>15637</v>
      </c>
      <c r="F6076" s="2" t="s">
        <v>374</v>
      </c>
      <c r="G6076" s="2" t="s">
        <v>15638</v>
      </c>
    </row>
    <row r="6077" spans="1:7">
      <c r="A6077" s="1">
        <v>6076</v>
      </c>
      <c r="B6077" s="2" t="s">
        <v>15639</v>
      </c>
      <c r="C6077" s="1" t="str">
        <f>VLOOKUP(E6077,[1]赛鸽足环信息表!A$2:F$24485,6,0)</f>
        <v>北京市</v>
      </c>
      <c r="D6077" s="2" t="s">
        <v>750</v>
      </c>
      <c r="E6077" s="2" t="s">
        <v>15640</v>
      </c>
      <c r="F6077" s="2" t="s">
        <v>10</v>
      </c>
      <c r="G6077" s="2" t="s">
        <v>15641</v>
      </c>
    </row>
    <row r="6078" spans="1:7">
      <c r="A6078" s="1">
        <v>6077</v>
      </c>
      <c r="B6078" s="2" t="s">
        <v>841</v>
      </c>
      <c r="C6078" s="1" t="str">
        <f>VLOOKUP(E6078,[1]赛鸽足环信息表!A$2:F$24485,6,0)</f>
        <v>陕西省</v>
      </c>
      <c r="D6078" s="2" t="s">
        <v>226</v>
      </c>
      <c r="E6078" s="2" t="s">
        <v>15642</v>
      </c>
      <c r="F6078" s="2" t="s">
        <v>134</v>
      </c>
      <c r="G6078" s="2" t="s">
        <v>15643</v>
      </c>
    </row>
    <row r="6079" spans="1:7">
      <c r="A6079" s="1">
        <v>6078</v>
      </c>
      <c r="B6079" s="2" t="s">
        <v>15644</v>
      </c>
      <c r="C6079" s="1" t="str">
        <f>VLOOKUP(E6079,[1]赛鸽足环信息表!A$2:F$24485,6,0)</f>
        <v>河南省</v>
      </c>
      <c r="D6079" s="2" t="s">
        <v>377</v>
      </c>
      <c r="E6079" s="2" t="s">
        <v>15645</v>
      </c>
      <c r="F6079" s="2" t="s">
        <v>15</v>
      </c>
      <c r="G6079" s="2" t="s">
        <v>15646</v>
      </c>
    </row>
    <row r="6080" spans="1:7">
      <c r="A6080" s="1">
        <v>6079</v>
      </c>
      <c r="B6080" s="2" t="s">
        <v>9140</v>
      </c>
      <c r="C6080" s="1" t="str">
        <f>VLOOKUP(E6080,[1]赛鸽足环信息表!A$2:F$24485,6,0)</f>
        <v>江苏省</v>
      </c>
      <c r="D6080" s="2" t="s">
        <v>1348</v>
      </c>
      <c r="E6080" s="2" t="s">
        <v>15647</v>
      </c>
      <c r="F6080" s="2" t="s">
        <v>15</v>
      </c>
      <c r="G6080" s="2" t="s">
        <v>15648</v>
      </c>
    </row>
    <row r="6081" spans="1:7">
      <c r="A6081" s="1">
        <v>6080</v>
      </c>
      <c r="B6081" s="2" t="s">
        <v>380</v>
      </c>
      <c r="C6081" s="1" t="str">
        <f>VLOOKUP(E6081,[1]赛鸽足环信息表!A$2:F$24485,6,0)</f>
        <v>河北省</v>
      </c>
      <c r="D6081" s="2" t="s">
        <v>381</v>
      </c>
      <c r="E6081" s="2" t="s">
        <v>15649</v>
      </c>
      <c r="F6081" s="2" t="s">
        <v>15</v>
      </c>
      <c r="G6081" s="2" t="s">
        <v>15650</v>
      </c>
    </row>
    <row r="6082" spans="1:7">
      <c r="A6082" s="1">
        <v>6081</v>
      </c>
      <c r="B6082" s="2" t="s">
        <v>1344</v>
      </c>
      <c r="C6082" s="1" t="str">
        <f>VLOOKUP(E6082,[1]赛鸽足环信息表!A$2:F$24485,6,0)</f>
        <v>江苏省</v>
      </c>
      <c r="D6082" s="2" t="s">
        <v>781</v>
      </c>
      <c r="E6082" s="2" t="s">
        <v>15651</v>
      </c>
      <c r="F6082" s="2" t="s">
        <v>10</v>
      </c>
      <c r="G6082" s="2" t="s">
        <v>15652</v>
      </c>
    </row>
    <row r="6083" spans="1:7">
      <c r="A6083" s="1">
        <v>6082</v>
      </c>
      <c r="B6083" s="2" t="s">
        <v>7312</v>
      </c>
      <c r="C6083" s="1" t="str">
        <f>VLOOKUP(E6083,[1]赛鸽足环信息表!A$2:F$24485,6,0)</f>
        <v>河北省</v>
      </c>
      <c r="D6083" s="2" t="s">
        <v>2872</v>
      </c>
      <c r="E6083" s="2" t="s">
        <v>15653</v>
      </c>
      <c r="F6083" s="2" t="s">
        <v>134</v>
      </c>
      <c r="G6083" s="2" t="s">
        <v>15654</v>
      </c>
    </row>
    <row r="6084" spans="1:7">
      <c r="A6084" s="1">
        <v>6083</v>
      </c>
      <c r="B6084" s="2" t="s">
        <v>4927</v>
      </c>
      <c r="C6084" s="1" t="str">
        <f>VLOOKUP(E6084,[1]赛鸽足环信息表!A$2:F$24485,6,0)</f>
        <v>安徽省</v>
      </c>
      <c r="D6084" s="2" t="s">
        <v>72</v>
      </c>
      <c r="E6084" s="2" t="s">
        <v>15655</v>
      </c>
      <c r="F6084" s="2" t="s">
        <v>10</v>
      </c>
      <c r="G6084" s="2" t="s">
        <v>15656</v>
      </c>
    </row>
    <row r="6085" spans="1:7">
      <c r="A6085" s="1">
        <v>6084</v>
      </c>
      <c r="B6085" s="2" t="s">
        <v>15657</v>
      </c>
      <c r="C6085" s="1" t="str">
        <f>VLOOKUP(E6085,[1]赛鸽足环信息表!A$2:F$24485,6,0)</f>
        <v>浙江省</v>
      </c>
      <c r="D6085" s="2" t="s">
        <v>651</v>
      </c>
      <c r="E6085" s="2" t="s">
        <v>15658</v>
      </c>
      <c r="F6085" s="2" t="s">
        <v>374</v>
      </c>
      <c r="G6085" s="2" t="s">
        <v>15659</v>
      </c>
    </row>
    <row r="6086" spans="1:7">
      <c r="A6086" s="1">
        <v>6085</v>
      </c>
      <c r="B6086" s="2" t="s">
        <v>7122</v>
      </c>
      <c r="C6086" s="1" t="str">
        <f>VLOOKUP(E6086,[1]赛鸽足环信息表!A$2:F$24485,6,0)</f>
        <v>江苏省</v>
      </c>
      <c r="D6086" s="2" t="s">
        <v>3462</v>
      </c>
      <c r="E6086" s="2" t="s">
        <v>15660</v>
      </c>
      <c r="F6086" s="2" t="s">
        <v>24</v>
      </c>
      <c r="G6086" s="2" t="s">
        <v>15661</v>
      </c>
    </row>
    <row r="6087" spans="1:7">
      <c r="A6087" s="1">
        <v>6086</v>
      </c>
      <c r="B6087" s="2" t="s">
        <v>10721</v>
      </c>
      <c r="C6087" s="1" t="str">
        <f>VLOOKUP(E6087,[1]赛鸽足环信息表!A$2:F$24485,6,0)</f>
        <v>江苏省</v>
      </c>
      <c r="D6087" s="2" t="s">
        <v>93</v>
      </c>
      <c r="E6087" s="2" t="s">
        <v>15662</v>
      </c>
      <c r="F6087" s="2" t="s">
        <v>15</v>
      </c>
      <c r="G6087" s="2" t="s">
        <v>15663</v>
      </c>
    </row>
    <row r="6088" spans="1:7">
      <c r="A6088" s="1">
        <v>6087</v>
      </c>
      <c r="B6088" s="2" t="s">
        <v>1719</v>
      </c>
      <c r="C6088" s="1" t="str">
        <f>VLOOKUP(E6088,[1]赛鸽足环信息表!A$2:F$24485,6,0)</f>
        <v>北京市</v>
      </c>
      <c r="D6088" s="2" t="s">
        <v>40</v>
      </c>
      <c r="E6088" s="2" t="s">
        <v>15664</v>
      </c>
      <c r="F6088" s="2" t="s">
        <v>15</v>
      </c>
      <c r="G6088" s="2" t="s">
        <v>15665</v>
      </c>
    </row>
    <row r="6089" spans="1:7">
      <c r="A6089" s="1">
        <v>6088</v>
      </c>
      <c r="B6089" s="2" t="s">
        <v>15666</v>
      </c>
      <c r="C6089" s="1" t="str">
        <f>VLOOKUP(E6089,[1]赛鸽足环信息表!A$2:F$24485,6,0)</f>
        <v>山西省</v>
      </c>
      <c r="D6089" s="2" t="s">
        <v>585</v>
      </c>
      <c r="E6089" s="2" t="s">
        <v>15667</v>
      </c>
      <c r="F6089" s="2" t="s">
        <v>15</v>
      </c>
      <c r="G6089" s="2" t="s">
        <v>15668</v>
      </c>
    </row>
    <row r="6090" spans="1:7">
      <c r="A6090" s="1">
        <v>6089</v>
      </c>
      <c r="B6090" s="2" t="s">
        <v>2510</v>
      </c>
      <c r="C6090" s="1" t="str">
        <f>VLOOKUP(E6090,[1]赛鸽足环信息表!A$2:F$24485,6,0)</f>
        <v>山东省</v>
      </c>
      <c r="D6090" s="2" t="s">
        <v>101</v>
      </c>
      <c r="E6090" s="2" t="s">
        <v>15669</v>
      </c>
      <c r="F6090" s="2" t="s">
        <v>10</v>
      </c>
      <c r="G6090" s="2" t="s">
        <v>15670</v>
      </c>
    </row>
    <row r="6091" spans="1:7">
      <c r="A6091" s="1">
        <v>6090</v>
      </c>
      <c r="B6091" s="2" t="s">
        <v>12304</v>
      </c>
      <c r="C6091" s="1" t="str">
        <f>VLOOKUP(E6091,[1]赛鸽足环信息表!A$2:F$24485,6,0)</f>
        <v>山东省</v>
      </c>
      <c r="D6091" s="2" t="s">
        <v>711</v>
      </c>
      <c r="E6091" s="2" t="s">
        <v>15671</v>
      </c>
      <c r="F6091" s="2" t="s">
        <v>10</v>
      </c>
      <c r="G6091" s="2" t="s">
        <v>15672</v>
      </c>
    </row>
    <row r="6092" spans="1:7">
      <c r="A6092" s="1">
        <v>6091</v>
      </c>
      <c r="B6092" s="2" t="s">
        <v>1676</v>
      </c>
      <c r="C6092" s="1" t="str">
        <f>VLOOKUP(E6092,[1]赛鸽足环信息表!A$2:F$24485,6,0)</f>
        <v>江苏省</v>
      </c>
      <c r="D6092" s="2" t="s">
        <v>1037</v>
      </c>
      <c r="E6092" s="2" t="s">
        <v>15673</v>
      </c>
      <c r="F6092" s="2" t="s">
        <v>10</v>
      </c>
      <c r="G6092" s="2" t="s">
        <v>15674</v>
      </c>
    </row>
    <row r="6093" spans="1:7">
      <c r="A6093" s="1">
        <v>6092</v>
      </c>
      <c r="B6093" s="2" t="s">
        <v>5424</v>
      </c>
      <c r="C6093" s="1" t="str">
        <f>VLOOKUP(E6093,[1]赛鸽足环信息表!A$2:F$24485,6,0)</f>
        <v>山东省</v>
      </c>
      <c r="D6093" s="2" t="s">
        <v>116</v>
      </c>
      <c r="E6093" s="2" t="s">
        <v>15675</v>
      </c>
      <c r="F6093" s="2" t="s">
        <v>10</v>
      </c>
      <c r="G6093" s="2" t="s">
        <v>15676</v>
      </c>
    </row>
    <row r="6094" spans="1:7">
      <c r="A6094" s="1">
        <v>6093</v>
      </c>
      <c r="B6094" s="2" t="s">
        <v>6478</v>
      </c>
      <c r="C6094" s="1" t="str">
        <f>VLOOKUP(E6094,[1]赛鸽足环信息表!A$2:F$24485,6,0)</f>
        <v>山东省</v>
      </c>
      <c r="D6094" s="2" t="s">
        <v>116</v>
      </c>
      <c r="E6094" s="2" t="s">
        <v>15677</v>
      </c>
      <c r="F6094" s="2" t="s">
        <v>15</v>
      </c>
      <c r="G6094" s="2" t="s">
        <v>15678</v>
      </c>
    </row>
    <row r="6095" spans="1:7">
      <c r="A6095" s="1">
        <v>6094</v>
      </c>
      <c r="B6095" s="2" t="s">
        <v>15679</v>
      </c>
      <c r="C6095" s="1" t="str">
        <f>VLOOKUP(E6095,[1]赛鸽足环信息表!A$2:F$24485,6,0)</f>
        <v>安徽省</v>
      </c>
      <c r="D6095" s="2" t="s">
        <v>64</v>
      </c>
      <c r="E6095" s="2" t="s">
        <v>15680</v>
      </c>
      <c r="F6095" s="2" t="s">
        <v>506</v>
      </c>
      <c r="G6095" s="2" t="s">
        <v>15681</v>
      </c>
    </row>
    <row r="6096" spans="1:7">
      <c r="A6096" s="1">
        <v>6095</v>
      </c>
      <c r="B6096" s="2" t="s">
        <v>354</v>
      </c>
      <c r="C6096" s="1" t="str">
        <f>VLOOKUP(E6096,[1]赛鸽足环信息表!A$2:F$24485,6,0)</f>
        <v>山东省</v>
      </c>
      <c r="D6096" s="2" t="s">
        <v>27</v>
      </c>
      <c r="E6096" s="2" t="s">
        <v>15682</v>
      </c>
      <c r="F6096" s="2" t="s">
        <v>10</v>
      </c>
      <c r="G6096" s="2" t="s">
        <v>15683</v>
      </c>
    </row>
    <row r="6097" spans="1:7">
      <c r="A6097" s="1">
        <v>6096</v>
      </c>
      <c r="B6097" s="2" t="s">
        <v>321</v>
      </c>
      <c r="C6097" s="1" t="str">
        <f>VLOOKUP(E6097,[1]赛鸽足环信息表!A$2:F$24485,6,0)</f>
        <v>河北省</v>
      </c>
      <c r="D6097" s="2" t="s">
        <v>52</v>
      </c>
      <c r="E6097" s="2" t="s">
        <v>15684</v>
      </c>
      <c r="F6097" s="2" t="s">
        <v>10</v>
      </c>
      <c r="G6097" s="2" t="s">
        <v>15685</v>
      </c>
    </row>
    <row r="6098" spans="1:7">
      <c r="A6098" s="1">
        <v>6097</v>
      </c>
      <c r="B6098" s="2" t="s">
        <v>4674</v>
      </c>
      <c r="C6098" s="1" t="str">
        <f>VLOOKUP(E6098,[1]赛鸽足环信息表!A$2:F$24485,6,0)</f>
        <v>内蒙古自治区</v>
      </c>
      <c r="D6098" s="2" t="s">
        <v>3098</v>
      </c>
      <c r="E6098" s="2" t="s">
        <v>15686</v>
      </c>
      <c r="F6098" s="2" t="s">
        <v>15</v>
      </c>
      <c r="G6098" s="2" t="s">
        <v>15687</v>
      </c>
    </row>
    <row r="6099" spans="1:7">
      <c r="A6099" s="1">
        <v>6098</v>
      </c>
      <c r="B6099" s="2" t="s">
        <v>15688</v>
      </c>
      <c r="C6099" s="1" t="str">
        <f>VLOOKUP(E6099,[1]赛鸽足环信息表!A$2:F$24485,6,0)</f>
        <v>山东省</v>
      </c>
      <c r="D6099" s="2" t="s">
        <v>97</v>
      </c>
      <c r="E6099" s="2" t="s">
        <v>15689</v>
      </c>
      <c r="F6099" s="2" t="s">
        <v>15</v>
      </c>
      <c r="G6099" s="2" t="s">
        <v>15690</v>
      </c>
    </row>
    <row r="6100" spans="1:7">
      <c r="A6100" s="1">
        <v>6099</v>
      </c>
      <c r="B6100" s="2" t="s">
        <v>1028</v>
      </c>
      <c r="C6100" s="1" t="str">
        <f>VLOOKUP(E6100,[1]赛鸽足环信息表!A$2:F$24485,6,0)</f>
        <v>上海市</v>
      </c>
      <c r="D6100" s="2" t="s">
        <v>1029</v>
      </c>
      <c r="E6100" s="2" t="s">
        <v>15691</v>
      </c>
      <c r="F6100" s="2" t="s">
        <v>506</v>
      </c>
      <c r="G6100" s="2" t="s">
        <v>15692</v>
      </c>
    </row>
    <row r="6101" spans="1:7">
      <c r="A6101" s="1">
        <v>6100</v>
      </c>
      <c r="B6101" s="2" t="s">
        <v>2421</v>
      </c>
      <c r="C6101" s="1" t="str">
        <f>VLOOKUP(E6101,[1]赛鸽足环信息表!A$2:F$24485,6,0)</f>
        <v>山东省</v>
      </c>
      <c r="D6101" s="2" t="s">
        <v>711</v>
      </c>
      <c r="E6101" s="2" t="s">
        <v>15693</v>
      </c>
      <c r="F6101" s="2" t="s">
        <v>15</v>
      </c>
      <c r="G6101" s="2" t="s">
        <v>15694</v>
      </c>
    </row>
    <row r="6102" spans="1:7">
      <c r="A6102" s="1">
        <v>6101</v>
      </c>
      <c r="B6102" s="2" t="s">
        <v>1517</v>
      </c>
      <c r="C6102" s="1" t="str">
        <f>VLOOKUP(E6102,[1]赛鸽足环信息表!A$2:F$24485,6,0)</f>
        <v>江苏省</v>
      </c>
      <c r="D6102" s="2" t="s">
        <v>453</v>
      </c>
      <c r="E6102" s="2" t="s">
        <v>15695</v>
      </c>
      <c r="F6102" s="2" t="s">
        <v>374</v>
      </c>
      <c r="G6102" s="2" t="s">
        <v>15696</v>
      </c>
    </row>
    <row r="6103" spans="1:7">
      <c r="A6103" s="1">
        <v>6102</v>
      </c>
      <c r="B6103" s="2" t="s">
        <v>15697</v>
      </c>
      <c r="C6103" s="1" t="str">
        <f>VLOOKUP(E6103,[1]赛鸽足环信息表!A$2:F$24485,6,0)</f>
        <v>山东省</v>
      </c>
      <c r="D6103" s="2" t="s">
        <v>214</v>
      </c>
      <c r="E6103" s="2" t="s">
        <v>15698</v>
      </c>
      <c r="F6103" s="2" t="s">
        <v>15</v>
      </c>
      <c r="G6103" s="2" t="s">
        <v>15699</v>
      </c>
    </row>
    <row r="6104" spans="1:7">
      <c r="A6104" s="1">
        <v>6103</v>
      </c>
      <c r="B6104" s="2" t="s">
        <v>11293</v>
      </c>
      <c r="C6104" s="1" t="str">
        <f>VLOOKUP(E6104,[1]赛鸽足环信息表!A$2:F$24485,6,0)</f>
        <v>安徽省</v>
      </c>
      <c r="D6104" s="2" t="s">
        <v>445</v>
      </c>
      <c r="E6104" s="2" t="s">
        <v>15700</v>
      </c>
      <c r="F6104" s="2" t="s">
        <v>718</v>
      </c>
      <c r="G6104" s="2" t="s">
        <v>15701</v>
      </c>
    </row>
    <row r="6105" spans="1:7">
      <c r="A6105" s="1">
        <v>6104</v>
      </c>
      <c r="B6105" s="2" t="s">
        <v>10330</v>
      </c>
      <c r="C6105" s="1" t="str">
        <f>VLOOKUP(E6105,[1]赛鸽足环信息表!A$2:F$24485,6,0)</f>
        <v>江苏省</v>
      </c>
      <c r="D6105" s="2" t="s">
        <v>281</v>
      </c>
      <c r="E6105" s="2" t="s">
        <v>15702</v>
      </c>
      <c r="F6105" s="2" t="s">
        <v>29</v>
      </c>
      <c r="G6105" s="2" t="s">
        <v>15703</v>
      </c>
    </row>
    <row r="6106" spans="1:7">
      <c r="A6106" s="1">
        <v>6105</v>
      </c>
      <c r="B6106" s="2" t="s">
        <v>637</v>
      </c>
      <c r="C6106" s="1" t="str">
        <f>VLOOKUP(E6106,[1]赛鸽足环信息表!A$2:F$24485,6,0)</f>
        <v>安徽省</v>
      </c>
      <c r="D6106" s="2" t="s">
        <v>638</v>
      </c>
      <c r="E6106" s="2" t="s">
        <v>15704</v>
      </c>
      <c r="F6106" s="2" t="s">
        <v>15</v>
      </c>
      <c r="G6106" s="2" t="s">
        <v>15705</v>
      </c>
    </row>
    <row r="6107" spans="1:7">
      <c r="A6107" s="1">
        <v>6106</v>
      </c>
      <c r="B6107" s="2" t="s">
        <v>2516</v>
      </c>
      <c r="C6107" s="1" t="str">
        <f>VLOOKUP(E6107,[1]赛鸽足环信息表!A$2:F$24485,6,0)</f>
        <v>山西省</v>
      </c>
      <c r="D6107" s="2" t="s">
        <v>89</v>
      </c>
      <c r="E6107" s="2" t="s">
        <v>15706</v>
      </c>
      <c r="F6107" s="2" t="s">
        <v>15</v>
      </c>
      <c r="G6107" s="2" t="s">
        <v>15707</v>
      </c>
    </row>
    <row r="6108" spans="1:7">
      <c r="A6108" s="1">
        <v>6107</v>
      </c>
      <c r="B6108" s="2" t="s">
        <v>2434</v>
      </c>
      <c r="C6108" s="1" t="str">
        <f>VLOOKUP(E6108,[1]赛鸽足环信息表!A$2:F$24485,6,0)</f>
        <v>北京市</v>
      </c>
      <c r="D6108" s="2" t="s">
        <v>2409</v>
      </c>
      <c r="E6108" s="2" t="s">
        <v>15708</v>
      </c>
      <c r="F6108" s="2" t="s">
        <v>15</v>
      </c>
      <c r="G6108" s="2" t="s">
        <v>15709</v>
      </c>
    </row>
    <row r="6109" spans="1:7">
      <c r="A6109" s="1">
        <v>6108</v>
      </c>
      <c r="B6109" s="2" t="s">
        <v>2716</v>
      </c>
      <c r="C6109" s="1" t="str">
        <f>VLOOKUP(E6109,[1]赛鸽足环信息表!A$2:F$24485,6,0)</f>
        <v>江苏省</v>
      </c>
      <c r="D6109" s="2" t="s">
        <v>894</v>
      </c>
      <c r="E6109" s="2" t="s">
        <v>15710</v>
      </c>
      <c r="F6109" s="2" t="s">
        <v>15</v>
      </c>
      <c r="G6109" s="2" t="s">
        <v>15711</v>
      </c>
    </row>
    <row r="6110" spans="1:7">
      <c r="A6110" s="1">
        <v>6109</v>
      </c>
      <c r="B6110" s="2" t="s">
        <v>3106</v>
      </c>
      <c r="C6110" s="1" t="str">
        <f>VLOOKUP(E6110,[1]赛鸽足环信息表!A$2:F$24485,6,0)</f>
        <v>江苏省</v>
      </c>
      <c r="D6110" s="2" t="s">
        <v>1285</v>
      </c>
      <c r="E6110" s="2" t="s">
        <v>15712</v>
      </c>
      <c r="F6110" s="2" t="s">
        <v>15</v>
      </c>
      <c r="G6110" s="2" t="s">
        <v>15713</v>
      </c>
    </row>
    <row r="6111" spans="1:7">
      <c r="A6111" s="1">
        <v>6110</v>
      </c>
      <c r="B6111" s="2" t="s">
        <v>2100</v>
      </c>
      <c r="C6111" s="1" t="str">
        <f>VLOOKUP(E6111,[1]赛鸽足环信息表!A$2:F$24485,6,0)</f>
        <v>河北省</v>
      </c>
      <c r="D6111" s="2" t="s">
        <v>261</v>
      </c>
      <c r="E6111" s="2" t="s">
        <v>15714</v>
      </c>
      <c r="F6111" s="2" t="s">
        <v>15</v>
      </c>
      <c r="G6111" s="2" t="s">
        <v>15715</v>
      </c>
    </row>
    <row r="6112" spans="1:7">
      <c r="A6112" s="1">
        <v>6111</v>
      </c>
      <c r="B6112" s="2" t="s">
        <v>1278</v>
      </c>
      <c r="C6112" s="1" t="str">
        <f>VLOOKUP(E6112,[1]赛鸽足环信息表!A$2:F$24485,6,0)</f>
        <v>安徽省</v>
      </c>
      <c r="D6112" s="2" t="s">
        <v>64</v>
      </c>
      <c r="E6112" s="2" t="s">
        <v>15716</v>
      </c>
      <c r="F6112" s="2" t="s">
        <v>10</v>
      </c>
      <c r="G6112" s="2" t="s">
        <v>15717</v>
      </c>
    </row>
    <row r="6113" spans="1:7">
      <c r="A6113" s="1">
        <v>6112</v>
      </c>
      <c r="B6113" s="2" t="s">
        <v>15718</v>
      </c>
      <c r="C6113" s="1" t="str">
        <f>VLOOKUP(E6113,[1]赛鸽足环信息表!A$2:F$24485,6,0)</f>
        <v>安徽省</v>
      </c>
      <c r="D6113" s="2" t="s">
        <v>1960</v>
      </c>
      <c r="E6113" s="2" t="s">
        <v>15719</v>
      </c>
      <c r="F6113" s="2" t="s">
        <v>10</v>
      </c>
      <c r="G6113" s="2" t="s">
        <v>15720</v>
      </c>
    </row>
    <row r="6114" spans="1:7">
      <c r="A6114" s="1">
        <v>6113</v>
      </c>
      <c r="B6114" s="2" t="s">
        <v>14252</v>
      </c>
      <c r="C6114" s="1" t="str">
        <f>VLOOKUP(E6114,[1]赛鸽足环信息表!A$2:F$24485,6,0)</f>
        <v>山东省</v>
      </c>
      <c r="D6114" s="2" t="s">
        <v>97</v>
      </c>
      <c r="E6114" s="2" t="s">
        <v>15721</v>
      </c>
      <c r="F6114" s="2" t="s">
        <v>15</v>
      </c>
      <c r="G6114" s="2" t="s">
        <v>15722</v>
      </c>
    </row>
    <row r="6115" spans="1:7">
      <c r="A6115" s="1">
        <v>6114</v>
      </c>
      <c r="B6115" s="2" t="s">
        <v>15723</v>
      </c>
      <c r="C6115" s="1" t="str">
        <f>VLOOKUP(E6115,[1]赛鸽足环信息表!A$2:F$24485,6,0)</f>
        <v>江苏省</v>
      </c>
      <c r="D6115" s="2" t="s">
        <v>1392</v>
      </c>
      <c r="E6115" s="2" t="s">
        <v>15724</v>
      </c>
      <c r="F6115" s="2" t="s">
        <v>15</v>
      </c>
      <c r="G6115" s="2" t="s">
        <v>15725</v>
      </c>
    </row>
    <row r="6116" spans="1:7">
      <c r="A6116" s="1">
        <v>6115</v>
      </c>
      <c r="B6116" s="2" t="s">
        <v>15726</v>
      </c>
      <c r="C6116" s="1" t="str">
        <f>VLOOKUP(E6116,[1]赛鸽足环信息表!A$2:F$24485,6,0)</f>
        <v>安徽省</v>
      </c>
      <c r="D6116" s="2" t="s">
        <v>72</v>
      </c>
      <c r="E6116" s="2" t="s">
        <v>15727</v>
      </c>
      <c r="F6116" s="2" t="s">
        <v>10</v>
      </c>
      <c r="G6116" s="2" t="s">
        <v>15728</v>
      </c>
    </row>
    <row r="6117" spans="1:7">
      <c r="A6117" s="1">
        <v>6116</v>
      </c>
      <c r="B6117" s="2" t="s">
        <v>9168</v>
      </c>
      <c r="C6117" s="1" t="str">
        <f>VLOOKUP(E6117,[1]赛鸽足环信息表!A$2:F$24485,6,0)</f>
        <v>江苏省</v>
      </c>
      <c r="D6117" s="2" t="s">
        <v>188</v>
      </c>
      <c r="E6117" s="2" t="s">
        <v>15729</v>
      </c>
      <c r="F6117" s="2" t="s">
        <v>15</v>
      </c>
      <c r="G6117" s="2" t="s">
        <v>15730</v>
      </c>
    </row>
    <row r="6118" spans="1:7">
      <c r="A6118" s="1">
        <v>6117</v>
      </c>
      <c r="B6118" s="2" t="s">
        <v>4765</v>
      </c>
      <c r="C6118" s="1" t="str">
        <f>VLOOKUP(E6118,[1]赛鸽足环信息表!A$2:F$24485,6,0)</f>
        <v>江苏省</v>
      </c>
      <c r="D6118" s="2" t="s">
        <v>453</v>
      </c>
      <c r="E6118" s="2" t="s">
        <v>15731</v>
      </c>
      <c r="F6118" s="2" t="s">
        <v>10</v>
      </c>
      <c r="G6118" s="2" t="s">
        <v>15732</v>
      </c>
    </row>
    <row r="6119" spans="1:7">
      <c r="A6119" s="1">
        <v>6118</v>
      </c>
      <c r="B6119" s="2" t="s">
        <v>1344</v>
      </c>
      <c r="C6119" s="1" t="str">
        <f>VLOOKUP(E6119,[1]赛鸽足环信息表!A$2:F$24485,6,0)</f>
        <v>江苏省</v>
      </c>
      <c r="D6119" s="2" t="s">
        <v>781</v>
      </c>
      <c r="E6119" s="2" t="s">
        <v>15733</v>
      </c>
      <c r="F6119" s="2" t="s">
        <v>15</v>
      </c>
      <c r="G6119" s="2" t="s">
        <v>15734</v>
      </c>
    </row>
    <row r="6120" spans="1:7">
      <c r="A6120" s="1">
        <v>6119</v>
      </c>
      <c r="B6120" s="2" t="s">
        <v>5437</v>
      </c>
      <c r="C6120" s="1" t="str">
        <f>VLOOKUP(E6120,[1]赛鸽足环信息表!A$2:F$24485,6,0)</f>
        <v>甘肃省</v>
      </c>
      <c r="D6120" s="2" t="s">
        <v>5438</v>
      </c>
      <c r="E6120" s="2" t="s">
        <v>15735</v>
      </c>
      <c r="F6120" s="2" t="s">
        <v>374</v>
      </c>
      <c r="G6120" s="2" t="s">
        <v>15736</v>
      </c>
    </row>
    <row r="6121" spans="1:7">
      <c r="A6121" s="1">
        <v>6120</v>
      </c>
      <c r="B6121" s="2" t="s">
        <v>10507</v>
      </c>
      <c r="C6121" s="1" t="str">
        <f>VLOOKUP(E6121,[1]赛鸽足环信息表!A$2:F$24485,6,0)</f>
        <v>河南省</v>
      </c>
      <c r="D6121" s="2" t="s">
        <v>200</v>
      </c>
      <c r="E6121" s="2" t="s">
        <v>15737</v>
      </c>
      <c r="F6121" s="2" t="s">
        <v>15</v>
      </c>
      <c r="G6121" s="2" t="s">
        <v>15738</v>
      </c>
    </row>
    <row r="6122" spans="1:7">
      <c r="A6122" s="1">
        <v>6121</v>
      </c>
      <c r="B6122" s="2" t="s">
        <v>9196</v>
      </c>
      <c r="C6122" s="1" t="str">
        <f>VLOOKUP(E6122,[1]赛鸽足环信息表!A$2:F$24485,6,0)</f>
        <v>浙江省</v>
      </c>
      <c r="D6122" s="2" t="s">
        <v>161</v>
      </c>
      <c r="E6122" s="2" t="s">
        <v>15739</v>
      </c>
      <c r="F6122" s="2" t="s">
        <v>15</v>
      </c>
      <c r="G6122" s="2" t="s">
        <v>15740</v>
      </c>
    </row>
    <row r="6123" spans="1:7">
      <c r="A6123" s="1">
        <v>6122</v>
      </c>
      <c r="B6123" s="2" t="s">
        <v>8649</v>
      </c>
      <c r="C6123" s="1" t="str">
        <f>VLOOKUP(E6123,[1]赛鸽足环信息表!A$2:F$24485,6,0)</f>
        <v>江苏省</v>
      </c>
      <c r="D6123" s="2" t="s">
        <v>894</v>
      </c>
      <c r="E6123" s="2" t="s">
        <v>15741</v>
      </c>
      <c r="F6123" s="2" t="s">
        <v>718</v>
      </c>
      <c r="G6123" s="2" t="s">
        <v>15742</v>
      </c>
    </row>
    <row r="6124" spans="1:7">
      <c r="A6124" s="1">
        <v>6123</v>
      </c>
      <c r="B6124" s="2" t="s">
        <v>15743</v>
      </c>
      <c r="C6124" s="1" t="str">
        <f>VLOOKUP(E6124,[1]赛鸽足环信息表!A$2:F$24485,6,0)</f>
        <v>内蒙古自治区</v>
      </c>
      <c r="D6124" s="2" t="s">
        <v>3098</v>
      </c>
      <c r="E6124" s="2" t="s">
        <v>15744</v>
      </c>
      <c r="F6124" s="2" t="s">
        <v>10</v>
      </c>
      <c r="G6124" s="2" t="s">
        <v>15745</v>
      </c>
    </row>
    <row r="6125" spans="1:7">
      <c r="A6125" s="1">
        <v>6124</v>
      </c>
      <c r="B6125" s="2" t="s">
        <v>10157</v>
      </c>
      <c r="C6125" s="1" t="str">
        <f>VLOOKUP(E6125,[1]赛鸽足环信息表!A$2:F$24485,6,0)</f>
        <v>山东省</v>
      </c>
      <c r="D6125" s="2" t="s">
        <v>7208</v>
      </c>
      <c r="E6125" s="2" t="s">
        <v>15746</v>
      </c>
      <c r="F6125" s="2" t="s">
        <v>15</v>
      </c>
      <c r="G6125" s="2" t="s">
        <v>15747</v>
      </c>
    </row>
    <row r="6126" spans="1:7">
      <c r="A6126" s="1">
        <v>6125</v>
      </c>
      <c r="B6126" s="2" t="s">
        <v>15748</v>
      </c>
      <c r="C6126" s="1" t="str">
        <f>VLOOKUP(E6126,[1]赛鸽足环信息表!A$2:F$24485,6,0)</f>
        <v>河南省</v>
      </c>
      <c r="D6126" s="2" t="s">
        <v>56</v>
      </c>
      <c r="E6126" s="2" t="s">
        <v>15749</v>
      </c>
      <c r="F6126" s="2" t="s">
        <v>15</v>
      </c>
      <c r="G6126" s="2" t="s">
        <v>15750</v>
      </c>
    </row>
    <row r="6127" spans="1:7">
      <c r="A6127" s="1">
        <v>6126</v>
      </c>
      <c r="B6127" s="2" t="s">
        <v>15751</v>
      </c>
      <c r="C6127" s="1" t="str">
        <f>VLOOKUP(E6127,[1]赛鸽足环信息表!A$2:F$24485,6,0)</f>
        <v>安徽省</v>
      </c>
      <c r="D6127" s="2" t="s">
        <v>72</v>
      </c>
      <c r="E6127" s="2" t="s">
        <v>15752</v>
      </c>
      <c r="F6127" s="2" t="s">
        <v>10</v>
      </c>
      <c r="G6127" s="2" t="s">
        <v>15753</v>
      </c>
    </row>
    <row r="6128" spans="1:7">
      <c r="A6128" s="1">
        <v>6127</v>
      </c>
      <c r="B6128" s="2" t="s">
        <v>15754</v>
      </c>
      <c r="C6128" s="1" t="str">
        <f>VLOOKUP(E6128,[1]赛鸽足环信息表!A$2:F$24485,6,0)</f>
        <v>山东省</v>
      </c>
      <c r="D6128" s="2" t="s">
        <v>1200</v>
      </c>
      <c r="E6128" s="2" t="s">
        <v>15755</v>
      </c>
      <c r="F6128" s="2" t="s">
        <v>718</v>
      </c>
      <c r="G6128" s="2" t="s">
        <v>15756</v>
      </c>
    </row>
    <row r="6129" spans="1:7">
      <c r="A6129" s="1">
        <v>6128</v>
      </c>
      <c r="B6129" s="2" t="s">
        <v>11329</v>
      </c>
      <c r="C6129" s="1" t="str">
        <f>VLOOKUP(E6129,[1]赛鸽足环信息表!A$2:F$24485,6,0)</f>
        <v>河北省</v>
      </c>
      <c r="D6129" s="2" t="s">
        <v>3044</v>
      </c>
      <c r="E6129" s="2" t="s">
        <v>15757</v>
      </c>
      <c r="F6129" s="2" t="s">
        <v>15</v>
      </c>
      <c r="G6129" s="2" t="s">
        <v>15758</v>
      </c>
    </row>
    <row r="6130" spans="1:7">
      <c r="A6130" s="1">
        <v>6129</v>
      </c>
      <c r="B6130" s="2" t="s">
        <v>10983</v>
      </c>
      <c r="C6130" s="1" t="str">
        <f>VLOOKUP(E6130,[1]赛鸽足环信息表!A$2:F$24485,6,0)</f>
        <v>安徽省</v>
      </c>
      <c r="D6130" s="2" t="s">
        <v>72</v>
      </c>
      <c r="E6130" s="2" t="s">
        <v>15759</v>
      </c>
      <c r="F6130" s="2" t="s">
        <v>15</v>
      </c>
      <c r="G6130" s="2" t="s">
        <v>15760</v>
      </c>
    </row>
    <row r="6131" spans="1:7">
      <c r="A6131" s="1">
        <v>6130</v>
      </c>
      <c r="B6131" s="2" t="s">
        <v>7382</v>
      </c>
      <c r="C6131" s="1" t="str">
        <f>VLOOKUP(E6131,[1]赛鸽足环信息表!A$2:F$24485,6,0)</f>
        <v>河北省</v>
      </c>
      <c r="D6131" s="2" t="s">
        <v>128</v>
      </c>
      <c r="E6131" s="2" t="s">
        <v>15761</v>
      </c>
      <c r="F6131" s="2" t="s">
        <v>10</v>
      </c>
      <c r="G6131" s="2" t="s">
        <v>15762</v>
      </c>
    </row>
    <row r="6132" spans="1:7">
      <c r="A6132" s="1">
        <v>6131</v>
      </c>
      <c r="B6132" s="2" t="s">
        <v>232</v>
      </c>
      <c r="C6132" s="1" t="str">
        <f>VLOOKUP(E6132,[1]赛鸽足环信息表!A$2:F$24485,6,0)</f>
        <v>安徽省</v>
      </c>
      <c r="D6132" s="2" t="s">
        <v>72</v>
      </c>
      <c r="E6132" s="2" t="s">
        <v>15763</v>
      </c>
      <c r="F6132" s="2" t="s">
        <v>15</v>
      </c>
      <c r="G6132" s="2" t="s">
        <v>15764</v>
      </c>
    </row>
    <row r="6133" spans="1:7">
      <c r="A6133" s="1">
        <v>6132</v>
      </c>
      <c r="B6133" s="2" t="s">
        <v>663</v>
      </c>
      <c r="C6133" s="1" t="str">
        <f>VLOOKUP(E6133,[1]赛鸽足环信息表!A$2:F$24485,6,0)</f>
        <v>湖北省</v>
      </c>
      <c r="D6133" s="2" t="s">
        <v>664</v>
      </c>
      <c r="E6133" s="2" t="s">
        <v>15765</v>
      </c>
      <c r="F6133" s="2" t="s">
        <v>15</v>
      </c>
      <c r="G6133" s="2" t="s">
        <v>15766</v>
      </c>
    </row>
    <row r="6134" spans="1:7">
      <c r="A6134" s="1">
        <v>6133</v>
      </c>
      <c r="B6134" s="2" t="s">
        <v>15767</v>
      </c>
      <c r="C6134" s="1" t="str">
        <f>VLOOKUP(E6134,[1]赛鸽足环信息表!A$2:F$24485,6,0)</f>
        <v>上海市</v>
      </c>
      <c r="D6134" s="2" t="s">
        <v>196</v>
      </c>
      <c r="E6134" s="2" t="s">
        <v>15768</v>
      </c>
      <c r="F6134" s="2" t="s">
        <v>15</v>
      </c>
      <c r="G6134" s="2" t="s">
        <v>15769</v>
      </c>
    </row>
    <row r="6135" spans="1:7">
      <c r="A6135" s="1">
        <v>6134</v>
      </c>
      <c r="B6135" s="2" t="s">
        <v>3659</v>
      </c>
      <c r="C6135" s="1" t="str">
        <f>VLOOKUP(E6135,[1]赛鸽足环信息表!A$2:F$24485,6,0)</f>
        <v>辽宁省</v>
      </c>
      <c r="D6135" s="2" t="s">
        <v>578</v>
      </c>
      <c r="E6135" s="2" t="s">
        <v>15770</v>
      </c>
      <c r="F6135" s="2" t="s">
        <v>15</v>
      </c>
      <c r="G6135" s="2" t="s">
        <v>15771</v>
      </c>
    </row>
    <row r="6136" spans="1:7">
      <c r="A6136" s="1">
        <v>6135</v>
      </c>
      <c r="B6136" s="2" t="s">
        <v>7434</v>
      </c>
      <c r="C6136" s="1" t="str">
        <f>VLOOKUP(E6136,[1]赛鸽足环信息表!A$2:F$24485,6,0)</f>
        <v>河北省</v>
      </c>
      <c r="D6136" s="2" t="s">
        <v>236</v>
      </c>
      <c r="E6136" s="2" t="s">
        <v>15772</v>
      </c>
      <c r="F6136" s="2" t="s">
        <v>10</v>
      </c>
      <c r="G6136" s="2" t="s">
        <v>15773</v>
      </c>
    </row>
    <row r="6137" spans="1:7">
      <c r="A6137" s="1">
        <v>6136</v>
      </c>
      <c r="B6137" s="2" t="s">
        <v>4441</v>
      </c>
      <c r="C6137" s="1" t="str">
        <f>VLOOKUP(E6137,[1]赛鸽足环信息表!A$2:F$24485,6,0)</f>
        <v>上海市</v>
      </c>
      <c r="D6137" s="2" t="s">
        <v>4442</v>
      </c>
      <c r="E6137" s="2" t="s">
        <v>15774</v>
      </c>
      <c r="F6137" s="2" t="s">
        <v>10</v>
      </c>
      <c r="G6137" s="2" t="s">
        <v>15775</v>
      </c>
    </row>
    <row r="6138" spans="1:7">
      <c r="A6138" s="1">
        <v>6137</v>
      </c>
      <c r="B6138" s="2" t="s">
        <v>9254</v>
      </c>
      <c r="C6138" s="1" t="str">
        <f>VLOOKUP(E6138,[1]赛鸽足环信息表!A$2:F$24485,6,0)</f>
        <v>山东省</v>
      </c>
      <c r="D6138" s="2" t="s">
        <v>214</v>
      </c>
      <c r="E6138" s="2" t="s">
        <v>15776</v>
      </c>
      <c r="F6138" s="2" t="s">
        <v>15</v>
      </c>
      <c r="G6138" s="2" t="s">
        <v>15777</v>
      </c>
    </row>
    <row r="6139" spans="1:7">
      <c r="A6139" s="1">
        <v>6138</v>
      </c>
      <c r="B6139" s="2" t="s">
        <v>15778</v>
      </c>
      <c r="C6139" s="1" t="str">
        <f>VLOOKUP(E6139,[1]赛鸽足环信息表!A$2:F$24485,6,0)</f>
        <v>安徽省</v>
      </c>
      <c r="D6139" s="2" t="s">
        <v>72</v>
      </c>
      <c r="E6139" s="2" t="s">
        <v>15779</v>
      </c>
      <c r="F6139" s="2" t="s">
        <v>15</v>
      </c>
      <c r="G6139" s="2" t="s">
        <v>15780</v>
      </c>
    </row>
    <row r="6140" spans="1:7">
      <c r="A6140" s="1">
        <v>6139</v>
      </c>
      <c r="B6140" s="2" t="s">
        <v>15781</v>
      </c>
      <c r="C6140" s="1" t="str">
        <f>VLOOKUP(E6140,[1]赛鸽足环信息表!A$2:F$24485,6,0)</f>
        <v>山东省</v>
      </c>
      <c r="D6140" s="2" t="s">
        <v>214</v>
      </c>
      <c r="E6140" s="2" t="s">
        <v>15782</v>
      </c>
      <c r="F6140" s="2" t="s">
        <v>15</v>
      </c>
      <c r="G6140" s="2" t="s">
        <v>15783</v>
      </c>
    </row>
    <row r="6141" spans="1:7">
      <c r="A6141" s="1">
        <v>6140</v>
      </c>
      <c r="B6141" s="2" t="s">
        <v>3207</v>
      </c>
      <c r="C6141" s="1" t="str">
        <f>VLOOKUP(E6141,[1]赛鸽足环信息表!A$2:F$24485,6,0)</f>
        <v>江苏省</v>
      </c>
      <c r="D6141" s="2" t="s">
        <v>108</v>
      </c>
      <c r="E6141" s="2" t="s">
        <v>15784</v>
      </c>
      <c r="F6141" s="2" t="s">
        <v>15</v>
      </c>
      <c r="G6141" s="2" t="s">
        <v>15785</v>
      </c>
    </row>
    <row r="6142" spans="1:7">
      <c r="A6142" s="1">
        <v>6141</v>
      </c>
      <c r="B6142" s="2" t="s">
        <v>8185</v>
      </c>
      <c r="C6142" s="1" t="str">
        <f>VLOOKUP(E6142,[1]赛鸽足环信息表!A$2:F$24485,6,0)</f>
        <v>河北省</v>
      </c>
      <c r="D6142" s="2" t="s">
        <v>3797</v>
      </c>
      <c r="E6142" s="2" t="s">
        <v>15786</v>
      </c>
      <c r="F6142" s="2" t="s">
        <v>24</v>
      </c>
      <c r="G6142" s="2" t="s">
        <v>15787</v>
      </c>
    </row>
    <row r="6143" spans="1:7">
      <c r="A6143" s="1">
        <v>6142</v>
      </c>
      <c r="B6143" s="2" t="s">
        <v>15788</v>
      </c>
      <c r="C6143" s="1" t="str">
        <f>VLOOKUP(E6143,[1]赛鸽足环信息表!A$2:F$24485,6,0)</f>
        <v>山东省</v>
      </c>
      <c r="D6143" s="2" t="s">
        <v>145</v>
      </c>
      <c r="E6143" s="2" t="s">
        <v>15789</v>
      </c>
      <c r="F6143" s="2" t="s">
        <v>15</v>
      </c>
      <c r="G6143" s="2" t="s">
        <v>15790</v>
      </c>
    </row>
    <row r="6144" spans="1:7">
      <c r="A6144" s="1">
        <v>6143</v>
      </c>
      <c r="B6144" s="2" t="s">
        <v>7842</v>
      </c>
      <c r="C6144" s="1" t="str">
        <f>VLOOKUP(E6144,[1]赛鸽足环信息表!A$2:F$24485,6,0)</f>
        <v>山东省</v>
      </c>
      <c r="D6144" s="2" t="s">
        <v>3985</v>
      </c>
      <c r="E6144" s="2" t="s">
        <v>15791</v>
      </c>
      <c r="F6144" s="2" t="s">
        <v>15</v>
      </c>
      <c r="G6144" s="2" t="s">
        <v>15792</v>
      </c>
    </row>
    <row r="6145" spans="1:7">
      <c r="A6145" s="1">
        <v>6144</v>
      </c>
      <c r="B6145" s="2" t="s">
        <v>380</v>
      </c>
      <c r="C6145" s="1" t="str">
        <f>VLOOKUP(E6145,[1]赛鸽足环信息表!A$2:F$24485,6,0)</f>
        <v>河北省</v>
      </c>
      <c r="D6145" s="2" t="s">
        <v>381</v>
      </c>
      <c r="E6145" s="2" t="s">
        <v>15793</v>
      </c>
      <c r="F6145" s="2" t="s">
        <v>15</v>
      </c>
      <c r="G6145" s="2" t="s">
        <v>15794</v>
      </c>
    </row>
    <row r="6146" spans="1:7">
      <c r="A6146" s="1">
        <v>6145</v>
      </c>
      <c r="B6146" s="2" t="s">
        <v>4126</v>
      </c>
      <c r="C6146" s="1" t="str">
        <f>VLOOKUP(E6146,[1]赛鸽足环信息表!A$2:F$24485,6,0)</f>
        <v>山西省</v>
      </c>
      <c r="D6146" s="2" t="s">
        <v>807</v>
      </c>
      <c r="E6146" s="2" t="s">
        <v>15795</v>
      </c>
      <c r="F6146" s="2" t="s">
        <v>506</v>
      </c>
      <c r="G6146" s="2" t="s">
        <v>15796</v>
      </c>
    </row>
    <row r="6147" spans="1:7">
      <c r="A6147" s="1">
        <v>6146</v>
      </c>
      <c r="B6147" s="2" t="s">
        <v>15797</v>
      </c>
      <c r="C6147" s="1" t="str">
        <f>VLOOKUP(E6147,[1]赛鸽足环信息表!A$2:F$24485,6,0)</f>
        <v>河北省</v>
      </c>
      <c r="D6147" s="2" t="s">
        <v>172</v>
      </c>
      <c r="E6147" s="2" t="s">
        <v>15798</v>
      </c>
      <c r="F6147" s="2" t="s">
        <v>15</v>
      </c>
      <c r="G6147" s="2" t="s">
        <v>15799</v>
      </c>
    </row>
    <row r="6148" spans="1:7">
      <c r="A6148" s="1">
        <v>6147</v>
      </c>
      <c r="B6148" s="2" t="s">
        <v>15800</v>
      </c>
      <c r="C6148" s="1" t="str">
        <f>VLOOKUP(E6148,[1]赛鸽足环信息表!A$2:F$24485,6,0)</f>
        <v>山东省</v>
      </c>
      <c r="D6148" s="2" t="s">
        <v>596</v>
      </c>
      <c r="E6148" s="2" t="s">
        <v>15801</v>
      </c>
      <c r="F6148" s="2" t="s">
        <v>1024</v>
      </c>
      <c r="G6148" s="2" t="s">
        <v>15802</v>
      </c>
    </row>
    <row r="6149" spans="1:7">
      <c r="A6149" s="1">
        <v>6148</v>
      </c>
      <c r="B6149" s="2" t="s">
        <v>9254</v>
      </c>
      <c r="C6149" s="1" t="str">
        <f>VLOOKUP(E6149,[1]赛鸽足环信息表!A$2:F$24485,6,0)</f>
        <v>山东省</v>
      </c>
      <c r="D6149" s="2" t="s">
        <v>214</v>
      </c>
      <c r="E6149" s="2" t="s">
        <v>15803</v>
      </c>
      <c r="F6149" s="2" t="s">
        <v>718</v>
      </c>
      <c r="G6149" s="2" t="s">
        <v>15804</v>
      </c>
    </row>
    <row r="6150" spans="1:7">
      <c r="A6150" s="1">
        <v>6149</v>
      </c>
      <c r="B6150" s="2" t="s">
        <v>21</v>
      </c>
      <c r="C6150" s="1" t="str">
        <f>VLOOKUP(E6150,[1]赛鸽足环信息表!A$2:F$24485,6,0)</f>
        <v>河南省</v>
      </c>
      <c r="D6150" s="2" t="s">
        <v>22</v>
      </c>
      <c r="E6150" s="2" t="s">
        <v>15805</v>
      </c>
      <c r="F6150" s="2" t="s">
        <v>10</v>
      </c>
      <c r="G6150" s="2" t="s">
        <v>15806</v>
      </c>
    </row>
    <row r="6151" spans="1:7">
      <c r="A6151" s="1">
        <v>6150</v>
      </c>
      <c r="B6151" s="2" t="s">
        <v>8016</v>
      </c>
      <c r="C6151" s="1" t="str">
        <f>VLOOKUP(E6151,[1]赛鸽足环信息表!A$2:F$24485,6,0)</f>
        <v>河北省</v>
      </c>
      <c r="D6151" s="2" t="s">
        <v>1380</v>
      </c>
      <c r="E6151" s="2" t="s">
        <v>15807</v>
      </c>
      <c r="F6151" s="2" t="s">
        <v>10</v>
      </c>
      <c r="G6151" s="2" t="s">
        <v>15808</v>
      </c>
    </row>
    <row r="6152" spans="1:7">
      <c r="A6152" s="1">
        <v>6151</v>
      </c>
      <c r="B6152" s="2" t="s">
        <v>1258</v>
      </c>
      <c r="C6152" s="1" t="str">
        <f>VLOOKUP(E6152,[1]赛鸽足环信息表!A$2:F$24485,6,0)</f>
        <v>山东省</v>
      </c>
      <c r="D6152" s="2" t="s">
        <v>596</v>
      </c>
      <c r="E6152" s="2" t="s">
        <v>15809</v>
      </c>
      <c r="F6152" s="2" t="s">
        <v>15</v>
      </c>
      <c r="G6152" s="2" t="s">
        <v>15810</v>
      </c>
    </row>
    <row r="6153" spans="1:7">
      <c r="A6153" s="1">
        <v>6152</v>
      </c>
      <c r="B6153" s="2" t="s">
        <v>15811</v>
      </c>
      <c r="C6153" s="1" t="str">
        <f>VLOOKUP(E6153,[1]赛鸽足环信息表!A$2:F$24485,6,0)</f>
        <v>江苏省</v>
      </c>
      <c r="D6153" s="2" t="s">
        <v>8</v>
      </c>
      <c r="E6153" s="2" t="s">
        <v>15812</v>
      </c>
      <c r="F6153" s="2" t="s">
        <v>15</v>
      </c>
      <c r="G6153" s="2" t="s">
        <v>15813</v>
      </c>
    </row>
    <row r="6154" spans="1:7">
      <c r="A6154" s="1">
        <v>6153</v>
      </c>
      <c r="B6154" s="2" t="s">
        <v>111</v>
      </c>
      <c r="C6154" s="1" t="str">
        <f>VLOOKUP(E6154,[1]赛鸽足环信息表!A$2:F$24485,6,0)</f>
        <v>江苏省</v>
      </c>
      <c r="D6154" s="2" t="s">
        <v>112</v>
      </c>
      <c r="E6154" s="2" t="s">
        <v>15814</v>
      </c>
      <c r="F6154" s="2" t="s">
        <v>29</v>
      </c>
      <c r="G6154" s="2" t="s">
        <v>15815</v>
      </c>
    </row>
    <row r="6155" spans="1:7">
      <c r="A6155" s="1">
        <v>6154</v>
      </c>
      <c r="B6155" s="2" t="s">
        <v>6102</v>
      </c>
      <c r="C6155" s="1" t="str">
        <f>VLOOKUP(E6155,[1]赛鸽足环信息表!A$2:F$24485,6,0)</f>
        <v>安徽省</v>
      </c>
      <c r="D6155" s="2" t="s">
        <v>347</v>
      </c>
      <c r="E6155" s="2" t="s">
        <v>15816</v>
      </c>
      <c r="F6155" s="2" t="s">
        <v>15</v>
      </c>
      <c r="G6155" s="2" t="s">
        <v>15817</v>
      </c>
    </row>
    <row r="6156" spans="1:7">
      <c r="A6156" s="1">
        <v>6155</v>
      </c>
      <c r="B6156" s="2" t="s">
        <v>850</v>
      </c>
      <c r="C6156" s="1" t="str">
        <f>VLOOKUP(E6156,[1]赛鸽足环信息表!A$2:F$24485,6,0)</f>
        <v>山东省</v>
      </c>
      <c r="D6156" s="2" t="s">
        <v>467</v>
      </c>
      <c r="E6156" s="2" t="s">
        <v>15818</v>
      </c>
      <c r="F6156" s="2" t="s">
        <v>15</v>
      </c>
      <c r="G6156" s="2" t="s">
        <v>15819</v>
      </c>
    </row>
    <row r="6157" spans="1:7">
      <c r="A6157" s="1">
        <v>6156</v>
      </c>
      <c r="B6157" s="2" t="s">
        <v>4637</v>
      </c>
      <c r="C6157" s="1" t="str">
        <f>VLOOKUP(E6157,[1]赛鸽足环信息表!A$2:F$24485,6,0)</f>
        <v>山东省</v>
      </c>
      <c r="D6157" s="2" t="s">
        <v>467</v>
      </c>
      <c r="E6157" s="2" t="s">
        <v>15820</v>
      </c>
      <c r="F6157" s="2" t="s">
        <v>506</v>
      </c>
      <c r="G6157" s="2" t="s">
        <v>15821</v>
      </c>
    </row>
    <row r="6158" spans="1:7">
      <c r="A6158" s="1">
        <v>6157</v>
      </c>
      <c r="B6158" s="2" t="s">
        <v>7944</v>
      </c>
      <c r="C6158" s="1" t="str">
        <f>VLOOKUP(E6158,[1]赛鸽足环信息表!A$2:F$24485,6,0)</f>
        <v>浙江省</v>
      </c>
      <c r="D6158" s="2" t="s">
        <v>735</v>
      </c>
      <c r="E6158" s="2" t="s">
        <v>15822</v>
      </c>
      <c r="F6158" s="2" t="s">
        <v>15</v>
      </c>
      <c r="G6158" s="2" t="s">
        <v>15823</v>
      </c>
    </row>
    <row r="6159" spans="1:7">
      <c r="A6159" s="1">
        <v>6158</v>
      </c>
      <c r="B6159" s="2" t="s">
        <v>12219</v>
      </c>
      <c r="C6159" s="1" t="str">
        <f>VLOOKUP(E6159,[1]赛鸽足环信息表!A$2:F$24485,6,0)</f>
        <v>山东省</v>
      </c>
      <c r="D6159" s="2" t="s">
        <v>898</v>
      </c>
      <c r="E6159" s="2" t="s">
        <v>15824</v>
      </c>
      <c r="F6159" s="2" t="s">
        <v>24</v>
      </c>
      <c r="G6159" s="2" t="s">
        <v>15825</v>
      </c>
    </row>
    <row r="6160" spans="1:7">
      <c r="A6160" s="1">
        <v>6159</v>
      </c>
      <c r="B6160" s="2" t="s">
        <v>2542</v>
      </c>
      <c r="C6160" s="1" t="str">
        <f>VLOOKUP(E6160,[1]赛鸽足环信息表!A$2:F$24485,6,0)</f>
        <v>江苏省</v>
      </c>
      <c r="D6160" s="2" t="s">
        <v>2543</v>
      </c>
      <c r="E6160" s="2" t="s">
        <v>15826</v>
      </c>
      <c r="F6160" s="2" t="s">
        <v>15</v>
      </c>
      <c r="G6160" s="2" t="s">
        <v>15827</v>
      </c>
    </row>
    <row r="6161" spans="1:7">
      <c r="A6161" s="1">
        <v>6160</v>
      </c>
      <c r="B6161" s="2" t="s">
        <v>7082</v>
      </c>
      <c r="C6161" s="1" t="str">
        <f>VLOOKUP(E6161,[1]赛鸽足环信息表!A$2:F$24485,6,0)</f>
        <v>福建省</v>
      </c>
      <c r="D6161" s="2" t="s">
        <v>7083</v>
      </c>
      <c r="E6161" s="2" t="s">
        <v>15828</v>
      </c>
      <c r="F6161" s="2" t="s">
        <v>15</v>
      </c>
      <c r="G6161" s="2" t="s">
        <v>15829</v>
      </c>
    </row>
    <row r="6162" spans="1:7">
      <c r="A6162" s="1">
        <v>6161</v>
      </c>
      <c r="B6162" s="2" t="s">
        <v>4677</v>
      </c>
      <c r="C6162" s="1" t="str">
        <f>VLOOKUP(E6162,[1]赛鸽足环信息表!A$2:F$24485,6,0)</f>
        <v>新疆维吾尔自治区</v>
      </c>
      <c r="D6162" s="2" t="s">
        <v>4678</v>
      </c>
      <c r="E6162" s="2" t="s">
        <v>15830</v>
      </c>
      <c r="F6162" s="2" t="s">
        <v>15</v>
      </c>
      <c r="G6162" s="2" t="s">
        <v>15831</v>
      </c>
    </row>
    <row r="6163" spans="1:7">
      <c r="A6163" s="1">
        <v>6162</v>
      </c>
      <c r="B6163" s="2" t="s">
        <v>15832</v>
      </c>
      <c r="C6163" s="1" t="str">
        <f>VLOOKUP(E6163,[1]赛鸽足环信息表!A$2:F$24485,6,0)</f>
        <v>北京市</v>
      </c>
      <c r="D6163" s="2" t="s">
        <v>750</v>
      </c>
      <c r="E6163" s="2" t="s">
        <v>15833</v>
      </c>
      <c r="F6163" s="2" t="s">
        <v>15</v>
      </c>
      <c r="G6163" s="2" t="s">
        <v>15834</v>
      </c>
    </row>
    <row r="6164" spans="1:7">
      <c r="A6164" s="1">
        <v>6163</v>
      </c>
      <c r="B6164" s="2" t="s">
        <v>12630</v>
      </c>
      <c r="C6164" s="1" t="str">
        <f>VLOOKUP(E6164,[1]赛鸽足环信息表!A$2:F$24485,6,0)</f>
        <v>河北省</v>
      </c>
      <c r="D6164" s="2" t="s">
        <v>1417</v>
      </c>
      <c r="E6164" s="2" t="s">
        <v>15835</v>
      </c>
      <c r="F6164" s="2" t="s">
        <v>15</v>
      </c>
      <c r="G6164" s="2" t="s">
        <v>15836</v>
      </c>
    </row>
    <row r="6165" spans="1:7">
      <c r="A6165" s="1">
        <v>6164</v>
      </c>
      <c r="B6165" s="2" t="s">
        <v>15837</v>
      </c>
      <c r="C6165" s="1" t="str">
        <f>VLOOKUP(E6165,[1]赛鸽足环信息表!A$2:F$24485,6,0)</f>
        <v>江苏省</v>
      </c>
      <c r="D6165" s="2" t="s">
        <v>592</v>
      </c>
      <c r="E6165" s="2" t="s">
        <v>15838</v>
      </c>
      <c r="F6165" s="2" t="s">
        <v>29</v>
      </c>
      <c r="G6165" s="2" t="s">
        <v>15839</v>
      </c>
    </row>
    <row r="6166" spans="1:7">
      <c r="A6166" s="1">
        <v>6165</v>
      </c>
      <c r="B6166" s="2" t="s">
        <v>15840</v>
      </c>
      <c r="C6166" s="1" t="str">
        <f>VLOOKUP(E6166,[1]赛鸽足环信息表!A$2:F$24485,6,0)</f>
        <v>河北省</v>
      </c>
      <c r="D6166" s="2" t="s">
        <v>172</v>
      </c>
      <c r="E6166" s="2" t="s">
        <v>15841</v>
      </c>
      <c r="F6166" s="2" t="s">
        <v>15</v>
      </c>
      <c r="G6166" s="2" t="s">
        <v>15842</v>
      </c>
    </row>
    <row r="6167" spans="1:7">
      <c r="A6167" s="1">
        <v>6166</v>
      </c>
      <c r="B6167" s="2" t="s">
        <v>6003</v>
      </c>
      <c r="C6167" s="1" t="str">
        <f>VLOOKUP(E6167,[1]赛鸽足环信息表!A$2:F$24485,6,0)</f>
        <v>上海市</v>
      </c>
      <c r="D6167" s="2" t="s">
        <v>1673</v>
      </c>
      <c r="E6167" s="2" t="s">
        <v>15843</v>
      </c>
      <c r="F6167" s="2" t="s">
        <v>10</v>
      </c>
      <c r="G6167" s="2" t="s">
        <v>15844</v>
      </c>
    </row>
    <row r="6168" spans="1:7">
      <c r="A6168" s="1">
        <v>6167</v>
      </c>
      <c r="B6168" s="2" t="s">
        <v>14559</v>
      </c>
      <c r="C6168" s="1" t="str">
        <f>VLOOKUP(E6168,[1]赛鸽足环信息表!A$2:F$24485,6,0)</f>
        <v>山东省</v>
      </c>
      <c r="D6168" s="2" t="s">
        <v>1813</v>
      </c>
      <c r="E6168" s="2" t="s">
        <v>15845</v>
      </c>
      <c r="F6168" s="2" t="s">
        <v>15</v>
      </c>
      <c r="G6168" s="2" t="s">
        <v>15846</v>
      </c>
    </row>
    <row r="6169" spans="1:7">
      <c r="A6169" s="1">
        <v>6168</v>
      </c>
      <c r="B6169" s="2" t="s">
        <v>2288</v>
      </c>
      <c r="C6169" s="1" t="str">
        <f>VLOOKUP(E6169,[1]赛鸽足环信息表!A$2:F$24485,6,0)</f>
        <v>河北省</v>
      </c>
      <c r="D6169" s="2" t="s">
        <v>236</v>
      </c>
      <c r="E6169" s="2" t="s">
        <v>15847</v>
      </c>
      <c r="F6169" s="2" t="s">
        <v>10</v>
      </c>
      <c r="G6169" s="2" t="s">
        <v>15848</v>
      </c>
    </row>
    <row r="6170" spans="1:7">
      <c r="A6170" s="1">
        <v>6169</v>
      </c>
      <c r="B6170" s="2" t="s">
        <v>14443</v>
      </c>
      <c r="C6170" s="1" t="str">
        <f>VLOOKUP(E6170,[1]赛鸽足环信息表!A$2:F$24485,6,0)</f>
        <v>河北省</v>
      </c>
      <c r="D6170" s="2" t="s">
        <v>137</v>
      </c>
      <c r="E6170" s="2" t="s">
        <v>15849</v>
      </c>
      <c r="F6170" s="2" t="s">
        <v>15</v>
      </c>
      <c r="G6170" s="2" t="s">
        <v>15850</v>
      </c>
    </row>
    <row r="6171" spans="1:7">
      <c r="A6171" s="1">
        <v>6170</v>
      </c>
      <c r="B6171" s="2" t="s">
        <v>2307</v>
      </c>
      <c r="C6171" s="1" t="str">
        <f>VLOOKUP(E6171,[1]赛鸽足环信息表!A$2:F$24485,6,0)</f>
        <v>江苏省</v>
      </c>
      <c r="D6171" s="2" t="s">
        <v>93</v>
      </c>
      <c r="E6171" s="2" t="s">
        <v>15851</v>
      </c>
      <c r="F6171" s="2" t="s">
        <v>10</v>
      </c>
      <c r="G6171" s="2" t="s">
        <v>15852</v>
      </c>
    </row>
    <row r="6172" spans="1:7">
      <c r="A6172" s="1">
        <v>6171</v>
      </c>
      <c r="B6172" s="2" t="s">
        <v>14888</v>
      </c>
      <c r="C6172" s="1" t="str">
        <f>VLOOKUP(E6172,[1]赛鸽足环信息表!A$2:F$24485,6,0)</f>
        <v>山东省</v>
      </c>
      <c r="D6172" s="2" t="s">
        <v>467</v>
      </c>
      <c r="E6172" s="2" t="s">
        <v>15853</v>
      </c>
      <c r="F6172" s="2" t="s">
        <v>15</v>
      </c>
      <c r="G6172" s="2" t="s">
        <v>15854</v>
      </c>
    </row>
    <row r="6173" spans="1:7">
      <c r="A6173" s="1">
        <v>6172</v>
      </c>
      <c r="B6173" s="2" t="s">
        <v>327</v>
      </c>
      <c r="C6173" s="1" t="str">
        <f>VLOOKUP(E6173,[1]赛鸽足环信息表!A$2:F$24485,6,0)</f>
        <v>山东省</v>
      </c>
      <c r="D6173" s="2" t="s">
        <v>328</v>
      </c>
      <c r="E6173" s="2" t="s">
        <v>15855</v>
      </c>
      <c r="F6173" s="2" t="s">
        <v>24</v>
      </c>
      <c r="G6173" s="2" t="s">
        <v>15856</v>
      </c>
    </row>
    <row r="6174" spans="1:7">
      <c r="A6174" s="1">
        <v>6173</v>
      </c>
      <c r="B6174" s="2" t="s">
        <v>13404</v>
      </c>
      <c r="C6174" s="1" t="str">
        <f>VLOOKUP(E6174,[1]赛鸽足环信息表!A$2:F$24485,6,0)</f>
        <v>山东省</v>
      </c>
      <c r="D6174" s="2" t="s">
        <v>214</v>
      </c>
      <c r="E6174" s="2" t="s">
        <v>15857</v>
      </c>
      <c r="F6174" s="2" t="s">
        <v>15</v>
      </c>
      <c r="G6174" s="2" t="s">
        <v>15858</v>
      </c>
    </row>
    <row r="6175" spans="1:7">
      <c r="A6175" s="1">
        <v>6174</v>
      </c>
      <c r="B6175" s="2" t="s">
        <v>4273</v>
      </c>
      <c r="C6175" s="1" t="str">
        <f>VLOOKUP(E6175,[1]赛鸽足环信息表!A$2:F$24485,6,0)</f>
        <v>山东省</v>
      </c>
      <c r="D6175" s="2" t="s">
        <v>214</v>
      </c>
      <c r="E6175" s="2" t="s">
        <v>15859</v>
      </c>
      <c r="F6175" s="2" t="s">
        <v>15</v>
      </c>
      <c r="G6175" s="2" t="s">
        <v>15860</v>
      </c>
    </row>
    <row r="6176" spans="1:7">
      <c r="A6176" s="1">
        <v>6175</v>
      </c>
      <c r="B6176" s="2" t="s">
        <v>8016</v>
      </c>
      <c r="C6176" s="1" t="str">
        <f>VLOOKUP(E6176,[1]赛鸽足环信息表!A$2:F$24485,6,0)</f>
        <v>河北省</v>
      </c>
      <c r="D6176" s="2" t="s">
        <v>1380</v>
      </c>
      <c r="E6176" s="2" t="s">
        <v>15861</v>
      </c>
      <c r="F6176" s="2" t="s">
        <v>506</v>
      </c>
      <c r="G6176" s="2" t="s">
        <v>15862</v>
      </c>
    </row>
    <row r="6177" spans="1:7">
      <c r="A6177" s="1">
        <v>6176</v>
      </c>
      <c r="B6177" s="2" t="s">
        <v>15863</v>
      </c>
      <c r="C6177" s="1" t="str">
        <f>VLOOKUP(E6177,[1]赛鸽足环信息表!A$2:F$24485,6,0)</f>
        <v>上海市</v>
      </c>
      <c r="D6177" s="2" t="s">
        <v>196</v>
      </c>
      <c r="E6177" s="2" t="s">
        <v>15864</v>
      </c>
      <c r="F6177" s="2" t="s">
        <v>718</v>
      </c>
      <c r="G6177" s="2" t="s">
        <v>15865</v>
      </c>
    </row>
    <row r="6178" spans="1:7">
      <c r="A6178" s="1">
        <v>6177</v>
      </c>
      <c r="B6178" s="2" t="s">
        <v>2288</v>
      </c>
      <c r="C6178" s="1" t="str">
        <f>VLOOKUP(E6178,[1]赛鸽足环信息表!A$2:F$24485,6,0)</f>
        <v>河北省</v>
      </c>
      <c r="D6178" s="2" t="s">
        <v>236</v>
      </c>
      <c r="E6178" s="2" t="s">
        <v>15866</v>
      </c>
      <c r="F6178" s="2" t="s">
        <v>10</v>
      </c>
      <c r="G6178" s="2" t="s">
        <v>15867</v>
      </c>
    </row>
    <row r="6179" spans="1:7">
      <c r="A6179" s="1">
        <v>6178</v>
      </c>
      <c r="B6179" s="2" t="s">
        <v>2690</v>
      </c>
      <c r="C6179" s="1" t="str">
        <f>VLOOKUP(E6179,[1]赛鸽足环信息表!A$2:F$24485,6,0)</f>
        <v>江苏省</v>
      </c>
      <c r="D6179" s="2" t="s">
        <v>1178</v>
      </c>
      <c r="E6179" s="2" t="s">
        <v>15868</v>
      </c>
      <c r="F6179" s="2" t="s">
        <v>24</v>
      </c>
      <c r="G6179" s="2" t="s">
        <v>15869</v>
      </c>
    </row>
    <row r="6180" spans="1:7">
      <c r="A6180" s="1">
        <v>6179</v>
      </c>
      <c r="B6180" s="2" t="s">
        <v>15870</v>
      </c>
      <c r="C6180" s="1" t="str">
        <f>VLOOKUP(E6180,[1]赛鸽足环信息表!A$2:F$24485,6,0)</f>
        <v>江苏省</v>
      </c>
      <c r="D6180" s="2" t="s">
        <v>188</v>
      </c>
      <c r="E6180" s="2" t="s">
        <v>15871</v>
      </c>
      <c r="F6180" s="2" t="s">
        <v>29</v>
      </c>
      <c r="G6180" s="2" t="s">
        <v>15872</v>
      </c>
    </row>
    <row r="6181" spans="1:7">
      <c r="A6181" s="1">
        <v>6180</v>
      </c>
      <c r="B6181" s="2" t="s">
        <v>15873</v>
      </c>
      <c r="C6181" s="1" t="str">
        <f>VLOOKUP(E6181,[1]赛鸽足环信息表!A$2:F$24485,6,0)</f>
        <v>天津市</v>
      </c>
      <c r="D6181" s="2" t="s">
        <v>1045</v>
      </c>
      <c r="E6181" s="2" t="s">
        <v>15874</v>
      </c>
      <c r="F6181" s="2" t="s">
        <v>10</v>
      </c>
      <c r="G6181" s="2" t="s">
        <v>15875</v>
      </c>
    </row>
    <row r="6182" spans="1:7">
      <c r="A6182" s="1">
        <v>6181</v>
      </c>
      <c r="B6182" s="2" t="s">
        <v>13319</v>
      </c>
      <c r="C6182" s="1" t="str">
        <f>VLOOKUP(E6182,[1]赛鸽足环信息表!A$2:F$24485,6,0)</f>
        <v>河南省</v>
      </c>
      <c r="D6182" s="2" t="s">
        <v>2311</v>
      </c>
      <c r="E6182" s="2" t="s">
        <v>15876</v>
      </c>
      <c r="F6182" s="2" t="s">
        <v>602</v>
      </c>
      <c r="G6182" s="2" t="s">
        <v>15877</v>
      </c>
    </row>
    <row r="6183" spans="1:7">
      <c r="A6183" s="1">
        <v>6182</v>
      </c>
      <c r="B6183" s="2" t="s">
        <v>15878</v>
      </c>
      <c r="C6183" s="1" t="str">
        <f>VLOOKUP(E6183,[1]赛鸽足环信息表!A$2:F$24485,6,0)</f>
        <v>山东省</v>
      </c>
      <c r="D6183" s="2" t="s">
        <v>351</v>
      </c>
      <c r="E6183" s="2" t="s">
        <v>15879</v>
      </c>
      <c r="F6183" s="2" t="s">
        <v>10</v>
      </c>
      <c r="G6183" s="2" t="s">
        <v>15880</v>
      </c>
    </row>
    <row r="6184" spans="1:7">
      <c r="A6184" s="1">
        <v>6183</v>
      </c>
      <c r="B6184" s="2" t="s">
        <v>9239</v>
      </c>
      <c r="C6184" s="1" t="str">
        <f>VLOOKUP(E6184,[1]赛鸽足环信息表!A$2:F$24485,6,0)</f>
        <v>浙江省</v>
      </c>
      <c r="D6184" s="2" t="s">
        <v>651</v>
      </c>
      <c r="E6184" s="2" t="s">
        <v>15881</v>
      </c>
      <c r="F6184" s="2" t="s">
        <v>15</v>
      </c>
      <c r="G6184" s="2" t="s">
        <v>15882</v>
      </c>
    </row>
    <row r="6185" spans="1:7">
      <c r="A6185" s="1">
        <v>6184</v>
      </c>
      <c r="B6185" s="2" t="s">
        <v>3633</v>
      </c>
      <c r="C6185" s="1" t="str">
        <f>VLOOKUP(E6185,[1]赛鸽足环信息表!A$2:F$24485,6,0)</f>
        <v>河北省</v>
      </c>
      <c r="D6185" s="2" t="s">
        <v>128</v>
      </c>
      <c r="E6185" s="2" t="s">
        <v>15883</v>
      </c>
      <c r="F6185" s="2" t="s">
        <v>718</v>
      </c>
      <c r="G6185" s="2" t="s">
        <v>15884</v>
      </c>
    </row>
    <row r="6186" spans="1:7">
      <c r="A6186" s="1">
        <v>6185</v>
      </c>
      <c r="B6186" s="2" t="s">
        <v>1726</v>
      </c>
      <c r="C6186" s="1" t="str">
        <f>VLOOKUP(E6186,[1]赛鸽足环信息表!A$2:F$24485,6,0)</f>
        <v>山东省</v>
      </c>
      <c r="D6186" s="2" t="s">
        <v>1200</v>
      </c>
      <c r="E6186" s="2" t="s">
        <v>15885</v>
      </c>
      <c r="F6186" s="2" t="s">
        <v>24</v>
      </c>
      <c r="G6186" s="2" t="s">
        <v>15886</v>
      </c>
    </row>
    <row r="6187" spans="1:7">
      <c r="A6187" s="1">
        <v>6186</v>
      </c>
      <c r="B6187" s="2" t="s">
        <v>15887</v>
      </c>
      <c r="C6187" s="1" t="str">
        <f>VLOOKUP(E6187,[1]赛鸽足环信息表!A$2:F$24485,6,0)</f>
        <v>山东省</v>
      </c>
      <c r="D6187" s="2" t="s">
        <v>351</v>
      </c>
      <c r="E6187" s="2" t="s">
        <v>15888</v>
      </c>
      <c r="F6187" s="2" t="s">
        <v>29</v>
      </c>
      <c r="G6187" s="2" t="s">
        <v>15889</v>
      </c>
    </row>
    <row r="6188" spans="1:7">
      <c r="A6188" s="1">
        <v>6187</v>
      </c>
      <c r="B6188" s="2" t="s">
        <v>15890</v>
      </c>
      <c r="C6188" s="1" t="str">
        <f>VLOOKUP(E6188,[1]赛鸽足环信息表!A$2:F$24485,6,0)</f>
        <v>青海省</v>
      </c>
      <c r="D6188" s="2" t="s">
        <v>3540</v>
      </c>
      <c r="E6188" s="2" t="s">
        <v>15891</v>
      </c>
      <c r="F6188" s="2" t="s">
        <v>15</v>
      </c>
      <c r="G6188" s="2" t="s">
        <v>15892</v>
      </c>
    </row>
    <row r="6189" spans="1:7">
      <c r="A6189" s="1">
        <v>6188</v>
      </c>
      <c r="B6189" s="2" t="s">
        <v>827</v>
      </c>
      <c r="C6189" s="1" t="str">
        <f>VLOOKUP(E6189,[1]赛鸽足环信息表!A$2:F$24485,6,0)</f>
        <v>河北省</v>
      </c>
      <c r="D6189" s="2" t="s">
        <v>285</v>
      </c>
      <c r="E6189" s="2" t="s">
        <v>15893</v>
      </c>
      <c r="F6189" s="2" t="s">
        <v>602</v>
      </c>
      <c r="G6189" s="2" t="s">
        <v>15894</v>
      </c>
    </row>
    <row r="6190" spans="1:7">
      <c r="A6190" s="1">
        <v>6189</v>
      </c>
      <c r="B6190" s="2" t="s">
        <v>7</v>
      </c>
      <c r="C6190" s="1" t="str">
        <f>VLOOKUP(E6190,[1]赛鸽足环信息表!A$2:F$24485,6,0)</f>
        <v>江苏省</v>
      </c>
      <c r="D6190" s="2" t="s">
        <v>8</v>
      </c>
      <c r="E6190" s="2" t="s">
        <v>15895</v>
      </c>
      <c r="F6190" s="2" t="s">
        <v>15</v>
      </c>
      <c r="G6190" s="2" t="s">
        <v>15896</v>
      </c>
    </row>
    <row r="6191" spans="1:7">
      <c r="A6191" s="1">
        <v>6190</v>
      </c>
      <c r="B6191" s="2" t="s">
        <v>7113</v>
      </c>
      <c r="C6191" s="1" t="str">
        <f>VLOOKUP(E6191,[1]赛鸽足环信息表!A$2:F$24485,6,0)</f>
        <v>山东省</v>
      </c>
      <c r="D6191" s="2" t="s">
        <v>214</v>
      </c>
      <c r="E6191" s="2" t="s">
        <v>15897</v>
      </c>
      <c r="F6191" s="2" t="s">
        <v>15</v>
      </c>
      <c r="G6191" s="2" t="s">
        <v>15898</v>
      </c>
    </row>
    <row r="6192" spans="1:7">
      <c r="A6192" s="1">
        <v>6191</v>
      </c>
      <c r="B6192" s="2" t="s">
        <v>3582</v>
      </c>
      <c r="C6192" s="1" t="str">
        <f>VLOOKUP(E6192,[1]赛鸽足环信息表!A$2:F$24485,6,0)</f>
        <v>山东省</v>
      </c>
      <c r="D6192" s="2" t="s">
        <v>101</v>
      </c>
      <c r="E6192" s="2" t="s">
        <v>15899</v>
      </c>
      <c r="F6192" s="2" t="s">
        <v>15</v>
      </c>
      <c r="G6192" s="2" t="s">
        <v>15900</v>
      </c>
    </row>
    <row r="6193" spans="1:7">
      <c r="A6193" s="1">
        <v>6192</v>
      </c>
      <c r="B6193" s="2" t="s">
        <v>5521</v>
      </c>
      <c r="C6193" s="1" t="str">
        <f>VLOOKUP(E6193,[1]赛鸽足环信息表!A$2:F$24485,6,0)</f>
        <v>江西省</v>
      </c>
      <c r="D6193" s="2" t="s">
        <v>5522</v>
      </c>
      <c r="E6193" s="2" t="s">
        <v>15901</v>
      </c>
      <c r="F6193" s="2" t="s">
        <v>15</v>
      </c>
      <c r="G6193" s="2" t="s">
        <v>15902</v>
      </c>
    </row>
    <row r="6194" spans="1:7">
      <c r="A6194" s="1">
        <v>6193</v>
      </c>
      <c r="B6194" s="2" t="s">
        <v>7128</v>
      </c>
      <c r="C6194" s="1" t="str">
        <f>VLOOKUP(E6194,[1]赛鸽足环信息表!A$2:F$24485,6,0)</f>
        <v>江苏省</v>
      </c>
      <c r="D6194" s="2" t="s">
        <v>592</v>
      </c>
      <c r="E6194" s="2" t="s">
        <v>15903</v>
      </c>
      <c r="F6194" s="2" t="s">
        <v>15</v>
      </c>
      <c r="G6194" s="2" t="s">
        <v>15904</v>
      </c>
    </row>
    <row r="6195" spans="1:7">
      <c r="A6195" s="1">
        <v>6194</v>
      </c>
      <c r="B6195" s="2" t="s">
        <v>1735</v>
      </c>
      <c r="C6195" s="1" t="str">
        <f>VLOOKUP(E6195,[1]赛鸽足环信息表!A$2:F$24485,6,0)</f>
        <v>安徽省</v>
      </c>
      <c r="D6195" s="2" t="s">
        <v>1736</v>
      </c>
      <c r="E6195" s="2" t="s">
        <v>15905</v>
      </c>
      <c r="F6195" s="2" t="s">
        <v>10</v>
      </c>
      <c r="G6195" s="2" t="s">
        <v>15906</v>
      </c>
    </row>
    <row r="6196" spans="1:7">
      <c r="A6196" s="1">
        <v>6195</v>
      </c>
      <c r="B6196" s="2" t="s">
        <v>15907</v>
      </c>
      <c r="C6196" s="1" t="str">
        <f>VLOOKUP(E6196,[1]赛鸽足环信息表!A$2:F$24485,6,0)</f>
        <v>江苏省</v>
      </c>
      <c r="D6196" s="2" t="s">
        <v>15908</v>
      </c>
      <c r="E6196" s="2" t="s">
        <v>15909</v>
      </c>
      <c r="F6196" s="2" t="s">
        <v>15</v>
      </c>
      <c r="G6196" s="2" t="s">
        <v>15910</v>
      </c>
    </row>
    <row r="6197" spans="1:7">
      <c r="A6197" s="1">
        <v>6196</v>
      </c>
      <c r="B6197" s="2" t="s">
        <v>1088</v>
      </c>
      <c r="C6197" s="1" t="str">
        <f>VLOOKUP(E6197,[1]赛鸽足环信息表!A$2:F$24485,6,0)</f>
        <v>浙江省</v>
      </c>
      <c r="D6197" s="2" t="s">
        <v>1089</v>
      </c>
      <c r="E6197" s="2" t="s">
        <v>15911</v>
      </c>
      <c r="F6197" s="2" t="s">
        <v>15</v>
      </c>
      <c r="G6197" s="2" t="s">
        <v>15912</v>
      </c>
    </row>
    <row r="6198" spans="1:7">
      <c r="A6198" s="1">
        <v>6197</v>
      </c>
      <c r="B6198" s="2" t="s">
        <v>15913</v>
      </c>
      <c r="C6198" s="1" t="str">
        <f>VLOOKUP(E6198,[1]赛鸽足环信息表!A$2:F$24485,6,0)</f>
        <v>山东省</v>
      </c>
      <c r="D6198" s="2" t="s">
        <v>596</v>
      </c>
      <c r="E6198" s="2" t="s">
        <v>15914</v>
      </c>
      <c r="F6198" s="2" t="s">
        <v>15</v>
      </c>
      <c r="G6198" s="2" t="s">
        <v>15915</v>
      </c>
    </row>
    <row r="6199" spans="1:7">
      <c r="A6199" s="1">
        <v>6198</v>
      </c>
      <c r="B6199" s="2" t="s">
        <v>11275</v>
      </c>
      <c r="C6199" s="1" t="str">
        <f>VLOOKUP(E6199,[1]赛鸽足环信息表!A$2:F$24485,6,0)</f>
        <v>山东省</v>
      </c>
      <c r="D6199" s="2" t="s">
        <v>214</v>
      </c>
      <c r="E6199" s="2" t="s">
        <v>15916</v>
      </c>
      <c r="F6199" s="2" t="s">
        <v>15</v>
      </c>
      <c r="G6199" s="2" t="s">
        <v>15917</v>
      </c>
    </row>
    <row r="6200" spans="1:7">
      <c r="A6200" s="1">
        <v>6199</v>
      </c>
      <c r="B6200" s="2" t="s">
        <v>1555</v>
      </c>
      <c r="C6200" s="1" t="str">
        <f>VLOOKUP(E6200,[1]赛鸽足环信息表!A$2:F$24485,6,0)</f>
        <v>安徽省</v>
      </c>
      <c r="D6200" s="2" t="s">
        <v>64</v>
      </c>
      <c r="E6200" s="2" t="s">
        <v>15918</v>
      </c>
      <c r="F6200" s="2" t="s">
        <v>15</v>
      </c>
      <c r="G6200" s="2" t="s">
        <v>15919</v>
      </c>
    </row>
    <row r="6201" spans="1:7">
      <c r="A6201" s="1">
        <v>6200</v>
      </c>
      <c r="B6201" s="2" t="s">
        <v>1994</v>
      </c>
      <c r="C6201" s="1" t="str">
        <f>VLOOKUP(E6201,[1]赛鸽足环信息表!A$2:F$24485,6,0)</f>
        <v>山东省</v>
      </c>
      <c r="D6201" s="2" t="s">
        <v>1995</v>
      </c>
      <c r="E6201" s="2" t="s">
        <v>15920</v>
      </c>
      <c r="F6201" s="2" t="s">
        <v>15</v>
      </c>
      <c r="G6201" s="2" t="s">
        <v>15921</v>
      </c>
    </row>
    <row r="6202" spans="1:7">
      <c r="A6202" s="1">
        <v>6201</v>
      </c>
      <c r="B6202" s="2" t="s">
        <v>2501</v>
      </c>
      <c r="C6202" s="1" t="str">
        <f>VLOOKUP(E6202,[1]赛鸽足环信息表!A$2:F$24485,6,0)</f>
        <v>河北省</v>
      </c>
      <c r="D6202" s="2" t="s">
        <v>236</v>
      </c>
      <c r="E6202" s="2" t="s">
        <v>15922</v>
      </c>
      <c r="F6202" s="2" t="s">
        <v>15</v>
      </c>
      <c r="G6202" s="2" t="s">
        <v>15923</v>
      </c>
    </row>
    <row r="6203" spans="1:7">
      <c r="A6203" s="1">
        <v>6202</v>
      </c>
      <c r="B6203" s="2" t="s">
        <v>6269</v>
      </c>
      <c r="C6203" s="1" t="str">
        <f>VLOOKUP(E6203,[1]赛鸽足环信息表!A$2:F$24485,6,0)</f>
        <v>山东省</v>
      </c>
      <c r="D6203" s="2" t="s">
        <v>214</v>
      </c>
      <c r="E6203" s="2" t="s">
        <v>15924</v>
      </c>
      <c r="F6203" s="2" t="s">
        <v>10</v>
      </c>
      <c r="G6203" s="2" t="s">
        <v>15925</v>
      </c>
    </row>
    <row r="6204" spans="1:7">
      <c r="A6204" s="1">
        <v>6203</v>
      </c>
      <c r="B6204" s="2" t="s">
        <v>15926</v>
      </c>
      <c r="C6204" s="1" t="str">
        <f>VLOOKUP(E6204,[1]赛鸽足环信息表!A$2:F$24485,6,0)</f>
        <v>山东省</v>
      </c>
      <c r="D6204" s="2" t="s">
        <v>1309</v>
      </c>
      <c r="E6204" s="2" t="s">
        <v>15927</v>
      </c>
      <c r="F6204" s="2" t="s">
        <v>15</v>
      </c>
      <c r="G6204" s="2" t="s">
        <v>15928</v>
      </c>
    </row>
    <row r="6205" spans="1:7">
      <c r="A6205" s="1">
        <v>6204</v>
      </c>
      <c r="B6205" s="2" t="s">
        <v>1900</v>
      </c>
      <c r="C6205" s="1" t="str">
        <f>VLOOKUP(E6205,[1]赛鸽足环信息表!A$2:F$24485,6,0)</f>
        <v>江苏省</v>
      </c>
      <c r="D6205" s="2" t="s">
        <v>76</v>
      </c>
      <c r="E6205" s="2" t="s">
        <v>15929</v>
      </c>
      <c r="F6205" s="2" t="s">
        <v>15</v>
      </c>
      <c r="G6205" s="2" t="s">
        <v>15930</v>
      </c>
    </row>
    <row r="6206" spans="1:7">
      <c r="A6206" s="1">
        <v>6205</v>
      </c>
      <c r="B6206" s="2" t="s">
        <v>6918</v>
      </c>
      <c r="C6206" s="1" t="str">
        <f>VLOOKUP(E6206,[1]赛鸽足环信息表!A$2:F$24485,6,0)</f>
        <v>安徽省</v>
      </c>
      <c r="D6206" s="2" t="s">
        <v>813</v>
      </c>
      <c r="E6206" s="2" t="s">
        <v>15931</v>
      </c>
      <c r="F6206" s="2" t="s">
        <v>374</v>
      </c>
      <c r="G6206" s="2" t="s">
        <v>15932</v>
      </c>
    </row>
    <row r="6207" spans="1:7">
      <c r="A6207" s="1">
        <v>6206</v>
      </c>
      <c r="B6207" s="2" t="s">
        <v>3816</v>
      </c>
      <c r="C6207" s="1" t="str">
        <f>VLOOKUP(E6207,[1]赛鸽足环信息表!A$2:F$24485,6,0)</f>
        <v>江苏省</v>
      </c>
      <c r="D6207" s="2" t="s">
        <v>76</v>
      </c>
      <c r="E6207" s="2" t="s">
        <v>15933</v>
      </c>
      <c r="F6207" s="2" t="s">
        <v>15</v>
      </c>
      <c r="G6207" s="2" t="s">
        <v>15934</v>
      </c>
    </row>
    <row r="6208" spans="1:7">
      <c r="A6208" s="1">
        <v>6207</v>
      </c>
      <c r="B6208" s="2" t="s">
        <v>15935</v>
      </c>
      <c r="C6208" s="1" t="str">
        <f>VLOOKUP(E6208,[1]赛鸽足环信息表!A$2:F$24485,6,0)</f>
        <v>浙江省</v>
      </c>
      <c r="D6208" s="2" t="s">
        <v>761</v>
      </c>
      <c r="E6208" s="2" t="s">
        <v>15936</v>
      </c>
      <c r="F6208" s="2" t="s">
        <v>374</v>
      </c>
      <c r="G6208" s="2" t="s">
        <v>15937</v>
      </c>
    </row>
    <row r="6209" spans="1:7">
      <c r="A6209" s="1">
        <v>6208</v>
      </c>
      <c r="B6209" s="2" t="s">
        <v>7122</v>
      </c>
      <c r="C6209" s="1" t="str">
        <f>VLOOKUP(E6209,[1]赛鸽足环信息表!A$2:F$24485,6,0)</f>
        <v>江苏省</v>
      </c>
      <c r="D6209" s="2" t="s">
        <v>3462</v>
      </c>
      <c r="E6209" s="2" t="s">
        <v>15938</v>
      </c>
      <c r="F6209" s="2" t="s">
        <v>134</v>
      </c>
      <c r="G6209" s="2" t="s">
        <v>15939</v>
      </c>
    </row>
    <row r="6210" spans="1:7">
      <c r="A6210" s="1">
        <v>6209</v>
      </c>
      <c r="B6210" s="2" t="s">
        <v>15940</v>
      </c>
      <c r="C6210" s="1" t="str">
        <f>VLOOKUP(E6210,[1]赛鸽足环信息表!A$2:F$24485,6,0)</f>
        <v>江苏省</v>
      </c>
      <c r="D6210" s="2" t="s">
        <v>407</v>
      </c>
      <c r="E6210" s="2" t="s">
        <v>15941</v>
      </c>
      <c r="F6210" s="2" t="s">
        <v>15</v>
      </c>
      <c r="G6210" s="2" t="s">
        <v>15942</v>
      </c>
    </row>
    <row r="6211" spans="1:7">
      <c r="A6211" s="1">
        <v>6210</v>
      </c>
      <c r="B6211" s="2" t="s">
        <v>2930</v>
      </c>
      <c r="C6211" s="1" t="str">
        <f>VLOOKUP(E6211,[1]赛鸽足环信息表!A$2:F$24485,6,0)</f>
        <v>安徽省</v>
      </c>
      <c r="D6211" s="2" t="s">
        <v>141</v>
      </c>
      <c r="E6211" s="2" t="s">
        <v>15943</v>
      </c>
      <c r="F6211" s="2" t="s">
        <v>24</v>
      </c>
      <c r="G6211" s="2" t="s">
        <v>15944</v>
      </c>
    </row>
    <row r="6212" spans="1:7">
      <c r="A6212" s="1">
        <v>6211</v>
      </c>
      <c r="B6212" s="2" t="s">
        <v>2346</v>
      </c>
      <c r="C6212" s="1" t="str">
        <f>VLOOKUP(E6212,[1]赛鸽足环信息表!A$2:F$24485,6,0)</f>
        <v>山东省</v>
      </c>
      <c r="D6212" s="2" t="s">
        <v>571</v>
      </c>
      <c r="E6212" s="2" t="s">
        <v>15945</v>
      </c>
      <c r="F6212" s="2" t="s">
        <v>29</v>
      </c>
      <c r="G6212" s="2" t="s">
        <v>15946</v>
      </c>
    </row>
    <row r="6213" spans="1:7">
      <c r="A6213" s="1">
        <v>6212</v>
      </c>
      <c r="B6213" s="2" t="s">
        <v>7307</v>
      </c>
      <c r="C6213" s="1" t="str">
        <f>VLOOKUP(E6213,[1]赛鸽足环信息表!A$2:F$24485,6,0)</f>
        <v>山东省</v>
      </c>
      <c r="D6213" s="2" t="s">
        <v>192</v>
      </c>
      <c r="E6213" s="2" t="s">
        <v>15947</v>
      </c>
      <c r="F6213" s="2" t="s">
        <v>15</v>
      </c>
      <c r="G6213" s="2" t="s">
        <v>15948</v>
      </c>
    </row>
    <row r="6214" spans="1:7">
      <c r="A6214" s="1">
        <v>6213</v>
      </c>
      <c r="B6214" s="2" t="s">
        <v>15949</v>
      </c>
      <c r="C6214" s="1" t="str">
        <f>VLOOKUP(E6214,[1]赛鸽足环信息表!A$2:F$24485,6,0)</f>
        <v>山东省</v>
      </c>
      <c r="D6214" s="2" t="s">
        <v>339</v>
      </c>
      <c r="E6214" s="2" t="s">
        <v>15950</v>
      </c>
      <c r="F6214" s="2" t="s">
        <v>10</v>
      </c>
      <c r="G6214" s="2" t="s">
        <v>15951</v>
      </c>
    </row>
    <row r="6215" spans="1:7">
      <c r="A6215" s="1">
        <v>6214</v>
      </c>
      <c r="B6215" s="2" t="s">
        <v>15952</v>
      </c>
      <c r="C6215" s="1" t="str">
        <f>VLOOKUP(E6215,[1]赛鸽足环信息表!A$2:F$24485,6,0)</f>
        <v>北京市</v>
      </c>
      <c r="D6215" s="2" t="s">
        <v>15953</v>
      </c>
      <c r="E6215" s="2" t="s">
        <v>15954</v>
      </c>
      <c r="F6215" s="2" t="s">
        <v>10</v>
      </c>
      <c r="G6215" s="2" t="s">
        <v>15955</v>
      </c>
    </row>
    <row r="6216" spans="1:7">
      <c r="A6216" s="1">
        <v>6215</v>
      </c>
      <c r="B6216" s="2" t="s">
        <v>975</v>
      </c>
      <c r="C6216" s="1" t="str">
        <f>VLOOKUP(E6216,[1]赛鸽足环信息表!A$2:F$24485,6,0)</f>
        <v>安徽省</v>
      </c>
      <c r="D6216" s="2" t="s">
        <v>445</v>
      </c>
      <c r="E6216" s="2" t="s">
        <v>15956</v>
      </c>
      <c r="F6216" s="2" t="s">
        <v>15</v>
      </c>
      <c r="G6216" s="2" t="s">
        <v>15957</v>
      </c>
    </row>
    <row r="6217" spans="1:7">
      <c r="A6217" s="1">
        <v>6216</v>
      </c>
      <c r="B6217" s="2" t="s">
        <v>5068</v>
      </c>
      <c r="C6217" s="1" t="str">
        <f>VLOOKUP(E6217,[1]赛鸽足环信息表!A$2:F$24485,6,0)</f>
        <v>山东省</v>
      </c>
      <c r="D6217" s="2" t="s">
        <v>1309</v>
      </c>
      <c r="E6217" s="2" t="s">
        <v>15958</v>
      </c>
      <c r="F6217" s="2" t="s">
        <v>15</v>
      </c>
      <c r="G6217" s="2" t="s">
        <v>15959</v>
      </c>
    </row>
    <row r="6218" spans="1:7">
      <c r="A6218" s="1">
        <v>6217</v>
      </c>
      <c r="B6218" s="2" t="s">
        <v>15960</v>
      </c>
      <c r="C6218" s="1" t="str">
        <f>VLOOKUP(E6218,[1]赛鸽足环信息表!A$2:F$24485,6,0)</f>
        <v>黑龙江省</v>
      </c>
      <c r="D6218" s="2" t="s">
        <v>10575</v>
      </c>
      <c r="E6218" s="2" t="s">
        <v>15961</v>
      </c>
      <c r="F6218" s="2" t="s">
        <v>602</v>
      </c>
      <c r="G6218" s="2" t="s">
        <v>15962</v>
      </c>
    </row>
    <row r="6219" spans="1:7">
      <c r="A6219" s="1">
        <v>6218</v>
      </c>
      <c r="B6219" s="2" t="s">
        <v>14574</v>
      </c>
      <c r="C6219" s="1" t="str">
        <f>VLOOKUP(E6219,[1]赛鸽足环信息表!A$2:F$24485,6,0)</f>
        <v>山东省</v>
      </c>
      <c r="D6219" s="2" t="s">
        <v>145</v>
      </c>
      <c r="E6219" s="2" t="s">
        <v>15963</v>
      </c>
      <c r="F6219" s="2" t="s">
        <v>15</v>
      </c>
      <c r="G6219" s="2" t="s">
        <v>15964</v>
      </c>
    </row>
    <row r="6220" spans="1:7">
      <c r="A6220" s="1">
        <v>6219</v>
      </c>
      <c r="B6220" s="2" t="s">
        <v>3781</v>
      </c>
      <c r="C6220" s="1" t="str">
        <f>VLOOKUP(E6220,[1]赛鸽足环信息表!A$2:F$24485,6,0)</f>
        <v>江苏省</v>
      </c>
      <c r="D6220" s="2" t="s">
        <v>894</v>
      </c>
      <c r="E6220" s="2" t="s">
        <v>15965</v>
      </c>
      <c r="F6220" s="2" t="s">
        <v>15</v>
      </c>
      <c r="G6220" s="2" t="s">
        <v>15966</v>
      </c>
    </row>
    <row r="6221" spans="1:7">
      <c r="A6221" s="1">
        <v>6220</v>
      </c>
      <c r="B6221" s="2" t="s">
        <v>12781</v>
      </c>
      <c r="C6221" s="1" t="str">
        <f>VLOOKUP(E6221,[1]赛鸽足环信息表!A$2:F$24485,6,0)</f>
        <v>山东省</v>
      </c>
      <c r="D6221" s="2" t="s">
        <v>1469</v>
      </c>
      <c r="E6221" s="2" t="s">
        <v>15967</v>
      </c>
      <c r="F6221" s="2" t="s">
        <v>15</v>
      </c>
      <c r="G6221" s="2" t="s">
        <v>15968</v>
      </c>
    </row>
    <row r="6222" spans="1:7">
      <c r="A6222" s="1">
        <v>6221</v>
      </c>
      <c r="B6222" s="2" t="s">
        <v>7483</v>
      </c>
      <c r="C6222" s="1" t="str">
        <f>VLOOKUP(E6222,[1]赛鸽足环信息表!A$2:F$24485,6,0)</f>
        <v>江苏省</v>
      </c>
      <c r="D6222" s="2" t="s">
        <v>8</v>
      </c>
      <c r="E6222" s="2" t="s">
        <v>15969</v>
      </c>
      <c r="F6222" s="2" t="s">
        <v>10</v>
      </c>
      <c r="G6222" s="2" t="s">
        <v>15970</v>
      </c>
    </row>
    <row r="6223" spans="1:7">
      <c r="A6223" s="1">
        <v>6222</v>
      </c>
      <c r="B6223" s="2" t="s">
        <v>6884</v>
      </c>
      <c r="C6223" s="1" t="str">
        <f>VLOOKUP(E6223,[1]赛鸽足环信息表!A$2:F$24485,6,0)</f>
        <v>天津市</v>
      </c>
      <c r="D6223" s="2" t="s">
        <v>425</v>
      </c>
      <c r="E6223" s="2" t="s">
        <v>15971</v>
      </c>
      <c r="F6223" s="2" t="s">
        <v>10</v>
      </c>
      <c r="G6223" s="2" t="s">
        <v>15972</v>
      </c>
    </row>
    <row r="6224" spans="1:7">
      <c r="A6224" s="1">
        <v>6223</v>
      </c>
      <c r="B6224" s="2" t="s">
        <v>15973</v>
      </c>
      <c r="C6224" s="1" t="str">
        <f>VLOOKUP(E6224,[1]赛鸽足环信息表!A$2:F$24485,6,0)</f>
        <v>山东省</v>
      </c>
      <c r="D6224" s="2" t="s">
        <v>116</v>
      </c>
      <c r="E6224" s="2" t="s">
        <v>15974</v>
      </c>
      <c r="F6224" s="2" t="s">
        <v>15</v>
      </c>
      <c r="G6224" s="2" t="s">
        <v>15975</v>
      </c>
    </row>
    <row r="6225" spans="1:7">
      <c r="A6225" s="1">
        <v>6224</v>
      </c>
      <c r="B6225" s="2" t="s">
        <v>5232</v>
      </c>
      <c r="C6225" s="1" t="str">
        <f>VLOOKUP(E6225,[1]赛鸽足环信息表!A$2:F$24485,6,0)</f>
        <v>山东省</v>
      </c>
      <c r="D6225" s="2" t="s">
        <v>1297</v>
      </c>
      <c r="E6225" s="2" t="s">
        <v>15976</v>
      </c>
      <c r="F6225" s="2" t="s">
        <v>10</v>
      </c>
      <c r="G6225" s="2" t="s">
        <v>15977</v>
      </c>
    </row>
    <row r="6226" spans="1:7">
      <c r="A6226" s="1">
        <v>6225</v>
      </c>
      <c r="B6226" s="2" t="s">
        <v>7642</v>
      </c>
      <c r="C6226" s="1" t="str">
        <f>VLOOKUP(E6226,[1]赛鸽足环信息表!A$2:F$24485,6,0)</f>
        <v>上海市</v>
      </c>
      <c r="D6226" s="2" t="s">
        <v>68</v>
      </c>
      <c r="E6226" s="2" t="s">
        <v>15978</v>
      </c>
      <c r="F6226" s="2" t="s">
        <v>15</v>
      </c>
      <c r="G6226" s="2" t="s">
        <v>15979</v>
      </c>
    </row>
    <row r="6227" spans="1:7">
      <c r="A6227" s="1">
        <v>6226</v>
      </c>
      <c r="B6227" s="2" t="s">
        <v>6003</v>
      </c>
      <c r="C6227" s="1" t="str">
        <f>VLOOKUP(E6227,[1]赛鸽足环信息表!A$2:F$24485,6,0)</f>
        <v>上海市</v>
      </c>
      <c r="D6227" s="2" t="s">
        <v>1673</v>
      </c>
      <c r="E6227" s="2" t="s">
        <v>15980</v>
      </c>
      <c r="F6227" s="2" t="s">
        <v>10</v>
      </c>
      <c r="G6227" s="2" t="s">
        <v>15981</v>
      </c>
    </row>
    <row r="6228" spans="1:7">
      <c r="A6228" s="1">
        <v>6227</v>
      </c>
      <c r="B6228" s="2" t="s">
        <v>15422</v>
      </c>
      <c r="C6228" s="1" t="str">
        <f>VLOOKUP(E6228,[1]赛鸽足环信息表!A$2:F$24485,6,0)</f>
        <v>河北省</v>
      </c>
      <c r="D6228" s="2" t="s">
        <v>236</v>
      </c>
      <c r="E6228" s="2" t="s">
        <v>15982</v>
      </c>
      <c r="F6228" s="2" t="s">
        <v>10</v>
      </c>
      <c r="G6228" s="2" t="s">
        <v>15983</v>
      </c>
    </row>
    <row r="6229" spans="1:7">
      <c r="A6229" s="1">
        <v>6228</v>
      </c>
      <c r="B6229" s="2" t="s">
        <v>6217</v>
      </c>
      <c r="C6229" s="1" t="str">
        <f>VLOOKUP(E6229,[1]赛鸽足环信息表!A$2:F$24485,6,0)</f>
        <v>安徽省</v>
      </c>
      <c r="D6229" s="2" t="s">
        <v>347</v>
      </c>
      <c r="E6229" s="2" t="s">
        <v>15984</v>
      </c>
      <c r="F6229" s="2" t="s">
        <v>15</v>
      </c>
      <c r="G6229" s="2" t="s">
        <v>15985</v>
      </c>
    </row>
    <row r="6230" spans="1:7">
      <c r="A6230" s="1">
        <v>6229</v>
      </c>
      <c r="B6230" s="2" t="s">
        <v>7116</v>
      </c>
      <c r="C6230" s="1" t="str">
        <f>VLOOKUP(E6230,[1]赛鸽足环信息表!A$2:F$24485,6,0)</f>
        <v>山东省</v>
      </c>
      <c r="D6230" s="2" t="s">
        <v>1200</v>
      </c>
      <c r="E6230" s="2" t="s">
        <v>15986</v>
      </c>
      <c r="F6230" s="2" t="s">
        <v>15</v>
      </c>
      <c r="G6230" s="2" t="s">
        <v>15987</v>
      </c>
    </row>
    <row r="6231" spans="1:7">
      <c r="A6231" s="1">
        <v>6230</v>
      </c>
      <c r="B6231" s="2" t="s">
        <v>13272</v>
      </c>
      <c r="C6231" s="1" t="str">
        <f>VLOOKUP(E6231,[1]赛鸽足环信息表!A$2:F$24485,6,0)</f>
        <v>湖北省</v>
      </c>
      <c r="D6231" s="2" t="s">
        <v>210</v>
      </c>
      <c r="E6231" s="2" t="s">
        <v>15988</v>
      </c>
      <c r="F6231" s="2" t="s">
        <v>10</v>
      </c>
      <c r="G6231" s="2" t="s">
        <v>15989</v>
      </c>
    </row>
    <row r="6232" spans="1:7">
      <c r="A6232" s="1">
        <v>6231</v>
      </c>
      <c r="B6232" s="2" t="s">
        <v>15990</v>
      </c>
      <c r="C6232" s="1" t="str">
        <f>VLOOKUP(E6232,[1]赛鸽足环信息表!A$2:F$24485,6,0)</f>
        <v>山东省</v>
      </c>
      <c r="D6232" s="2" t="s">
        <v>265</v>
      </c>
      <c r="E6232" s="2" t="s">
        <v>15991</v>
      </c>
      <c r="F6232" s="2" t="s">
        <v>10</v>
      </c>
      <c r="G6232" s="2" t="s">
        <v>15992</v>
      </c>
    </row>
    <row r="6233" spans="1:7">
      <c r="A6233" s="1">
        <v>6232</v>
      </c>
      <c r="B6233" s="2" t="s">
        <v>7491</v>
      </c>
      <c r="C6233" s="1" t="str">
        <f>VLOOKUP(E6233,[1]赛鸽足环信息表!A$2:F$24485,6,0)</f>
        <v>安徽省</v>
      </c>
      <c r="D6233" s="2" t="s">
        <v>120</v>
      </c>
      <c r="E6233" s="2" t="s">
        <v>15993</v>
      </c>
      <c r="F6233" s="2" t="s">
        <v>15</v>
      </c>
      <c r="G6233" s="2" t="s">
        <v>15994</v>
      </c>
    </row>
    <row r="6234" spans="1:7">
      <c r="A6234" s="1">
        <v>6233</v>
      </c>
      <c r="B6234" s="2" t="s">
        <v>15995</v>
      </c>
      <c r="C6234" s="1" t="str">
        <f>VLOOKUP(E6234,[1]赛鸽足环信息表!A$2:F$24485,6,0)</f>
        <v>安徽省</v>
      </c>
      <c r="D6234" s="2" t="s">
        <v>120</v>
      </c>
      <c r="E6234" s="2" t="s">
        <v>15996</v>
      </c>
      <c r="F6234" s="2" t="s">
        <v>10</v>
      </c>
      <c r="G6234" s="2" t="s">
        <v>15997</v>
      </c>
    </row>
    <row r="6235" spans="1:7">
      <c r="A6235" s="1">
        <v>6234</v>
      </c>
      <c r="B6235" s="2" t="s">
        <v>4336</v>
      </c>
      <c r="C6235" s="1" t="str">
        <f>VLOOKUP(E6235,[1]赛鸽足环信息表!A$2:F$24485,6,0)</f>
        <v>河北省</v>
      </c>
      <c r="D6235" s="2" t="s">
        <v>52</v>
      </c>
      <c r="E6235" s="2" t="s">
        <v>15998</v>
      </c>
      <c r="F6235" s="2" t="s">
        <v>15</v>
      </c>
      <c r="G6235" s="2" t="s">
        <v>15999</v>
      </c>
    </row>
    <row r="6236" spans="1:7">
      <c r="A6236" s="1">
        <v>6235</v>
      </c>
      <c r="B6236" s="2" t="s">
        <v>16000</v>
      </c>
      <c r="C6236" s="1" t="str">
        <f>VLOOKUP(E6236,[1]赛鸽足环信息表!A$2:F$24485,6,0)</f>
        <v>江苏省</v>
      </c>
      <c r="D6236" s="2" t="s">
        <v>93</v>
      </c>
      <c r="E6236" s="2" t="s">
        <v>16001</v>
      </c>
      <c r="F6236" s="2" t="s">
        <v>15</v>
      </c>
      <c r="G6236" s="2" t="s">
        <v>16002</v>
      </c>
    </row>
    <row r="6237" spans="1:7">
      <c r="A6237" s="1">
        <v>6236</v>
      </c>
      <c r="B6237" s="2" t="s">
        <v>12254</v>
      </c>
      <c r="C6237" s="1" t="str">
        <f>VLOOKUP(E6237,[1]赛鸽足环信息表!A$2:F$24485,6,0)</f>
        <v>江苏省</v>
      </c>
      <c r="D6237" s="2" t="s">
        <v>281</v>
      </c>
      <c r="E6237" s="2" t="s">
        <v>16003</v>
      </c>
      <c r="F6237" s="2" t="s">
        <v>506</v>
      </c>
      <c r="G6237" s="2" t="s">
        <v>16004</v>
      </c>
    </row>
    <row r="6238" spans="1:7">
      <c r="A6238" s="1">
        <v>6237</v>
      </c>
      <c r="B6238" s="2" t="s">
        <v>10834</v>
      </c>
      <c r="C6238" s="1" t="str">
        <f>VLOOKUP(E6238,[1]赛鸽足环信息表!A$2:F$24485,6,0)</f>
        <v>安徽省</v>
      </c>
      <c r="D6238" s="2" t="s">
        <v>445</v>
      </c>
      <c r="E6238" s="2" t="s">
        <v>16005</v>
      </c>
      <c r="F6238" s="2" t="s">
        <v>15</v>
      </c>
      <c r="G6238" s="2" t="s">
        <v>16006</v>
      </c>
    </row>
    <row r="6239" spans="1:7">
      <c r="A6239" s="1">
        <v>6238</v>
      </c>
      <c r="B6239" s="2" t="s">
        <v>9933</v>
      </c>
      <c r="C6239" s="1" t="str">
        <f>VLOOKUP(E6239,[1]赛鸽足环信息表!A$2:F$24485,6,0)</f>
        <v>河北省</v>
      </c>
      <c r="D6239" s="2" t="s">
        <v>36</v>
      </c>
      <c r="E6239" s="2" t="s">
        <v>16007</v>
      </c>
      <c r="F6239" s="2" t="s">
        <v>15</v>
      </c>
      <c r="G6239" s="2" t="s">
        <v>16008</v>
      </c>
    </row>
    <row r="6240" spans="1:7">
      <c r="A6240" s="1">
        <v>6239</v>
      </c>
      <c r="B6240" s="2" t="s">
        <v>2116</v>
      </c>
      <c r="C6240" s="1" t="str">
        <f>VLOOKUP(E6240,[1]赛鸽足环信息表!A$2:F$24485,6,0)</f>
        <v>山东省</v>
      </c>
      <c r="D6240" s="2" t="s">
        <v>2117</v>
      </c>
      <c r="E6240" s="2" t="s">
        <v>16009</v>
      </c>
      <c r="F6240" s="2" t="s">
        <v>15</v>
      </c>
      <c r="G6240" s="2" t="s">
        <v>16010</v>
      </c>
    </row>
    <row r="6241" spans="1:7">
      <c r="A6241" s="1">
        <v>6240</v>
      </c>
      <c r="B6241" s="2" t="s">
        <v>13637</v>
      </c>
      <c r="C6241" s="1" t="str">
        <f>VLOOKUP(E6241,[1]赛鸽足环信息表!A$2:F$24485,6,0)</f>
        <v>安徽省</v>
      </c>
      <c r="D6241" s="2" t="s">
        <v>72</v>
      </c>
      <c r="E6241" s="2" t="s">
        <v>16011</v>
      </c>
      <c r="F6241" s="2" t="s">
        <v>10</v>
      </c>
      <c r="G6241" s="2" t="s">
        <v>16012</v>
      </c>
    </row>
    <row r="6242" spans="1:7">
      <c r="A6242" s="1">
        <v>6241</v>
      </c>
      <c r="B6242" s="2" t="s">
        <v>16013</v>
      </c>
      <c r="C6242" s="1" t="str">
        <f>VLOOKUP(E6242,[1]赛鸽足环信息表!A$2:F$24485,6,0)</f>
        <v>山东省</v>
      </c>
      <c r="D6242" s="2" t="s">
        <v>328</v>
      </c>
      <c r="E6242" s="2" t="s">
        <v>16014</v>
      </c>
      <c r="F6242" s="2" t="s">
        <v>24</v>
      </c>
      <c r="G6242" s="2" t="s">
        <v>16015</v>
      </c>
    </row>
    <row r="6243" spans="1:7">
      <c r="A6243" s="1">
        <v>6242</v>
      </c>
      <c r="B6243" s="2" t="s">
        <v>1308</v>
      </c>
      <c r="C6243" s="1" t="str">
        <f>VLOOKUP(E6243,[1]赛鸽足环信息表!A$2:F$24485,6,0)</f>
        <v>山东省</v>
      </c>
      <c r="D6243" s="2" t="s">
        <v>1309</v>
      </c>
      <c r="E6243" s="2" t="s">
        <v>16016</v>
      </c>
      <c r="F6243" s="2" t="s">
        <v>24</v>
      </c>
      <c r="G6243" s="2" t="s">
        <v>16017</v>
      </c>
    </row>
    <row r="6244" spans="1:7">
      <c r="A6244" s="1">
        <v>6243</v>
      </c>
      <c r="B6244" s="2" t="s">
        <v>2355</v>
      </c>
      <c r="C6244" s="1" t="str">
        <f>VLOOKUP(E6244,[1]赛鸽足环信息表!A$2:F$24485,6,0)</f>
        <v>安徽省</v>
      </c>
      <c r="D6244" s="2" t="s">
        <v>813</v>
      </c>
      <c r="E6244" s="2" t="s">
        <v>16018</v>
      </c>
      <c r="F6244" s="2" t="s">
        <v>15</v>
      </c>
      <c r="G6244" s="2" t="s">
        <v>16019</v>
      </c>
    </row>
    <row r="6245" spans="1:7">
      <c r="A6245" s="1">
        <v>6244</v>
      </c>
      <c r="B6245" s="2" t="s">
        <v>156</v>
      </c>
      <c r="C6245" s="1" t="str">
        <f>VLOOKUP(E6245,[1]赛鸽足环信息表!A$2:F$24485,6,0)</f>
        <v>山东省</v>
      </c>
      <c r="D6245" s="2" t="s">
        <v>157</v>
      </c>
      <c r="E6245" s="2" t="s">
        <v>16020</v>
      </c>
      <c r="F6245" s="2" t="s">
        <v>10</v>
      </c>
      <c r="G6245" s="2" t="s">
        <v>16021</v>
      </c>
    </row>
    <row r="6246" spans="1:7">
      <c r="A6246" s="1">
        <v>6245</v>
      </c>
      <c r="B6246" s="2" t="s">
        <v>4537</v>
      </c>
      <c r="C6246" s="1" t="str">
        <f>VLOOKUP(E6246,[1]赛鸽足环信息表!A$2:F$24485,6,0)</f>
        <v>江苏省</v>
      </c>
      <c r="D6246" s="2" t="s">
        <v>93</v>
      </c>
      <c r="E6246" s="2" t="s">
        <v>16022</v>
      </c>
      <c r="F6246" s="2" t="s">
        <v>15</v>
      </c>
      <c r="G6246" s="2" t="s">
        <v>16023</v>
      </c>
    </row>
    <row r="6247" spans="1:7">
      <c r="A6247" s="1">
        <v>6246</v>
      </c>
      <c r="B6247" s="2" t="s">
        <v>15369</v>
      </c>
      <c r="C6247" s="1" t="str">
        <f>VLOOKUP(E6247,[1]赛鸽足环信息表!A$2:F$24485,6,0)</f>
        <v>北京市</v>
      </c>
      <c r="D6247" s="2" t="s">
        <v>2094</v>
      </c>
      <c r="E6247" s="2" t="s">
        <v>16024</v>
      </c>
      <c r="F6247" s="2" t="s">
        <v>15</v>
      </c>
      <c r="G6247" s="2" t="s">
        <v>16025</v>
      </c>
    </row>
    <row r="6248" spans="1:7">
      <c r="A6248" s="1">
        <v>6247</v>
      </c>
      <c r="B6248" s="2" t="s">
        <v>5245</v>
      </c>
      <c r="C6248" s="1" t="str">
        <f>VLOOKUP(E6248,[1]赛鸽足环信息表!A$2:F$24485,6,0)</f>
        <v>江苏省</v>
      </c>
      <c r="D6248" s="2" t="s">
        <v>93</v>
      </c>
      <c r="E6248" s="2" t="s">
        <v>16026</v>
      </c>
      <c r="F6248" s="2" t="s">
        <v>15</v>
      </c>
      <c r="G6248" s="2" t="s">
        <v>16027</v>
      </c>
    </row>
    <row r="6249" spans="1:7">
      <c r="A6249" s="1">
        <v>6248</v>
      </c>
      <c r="B6249" s="2" t="s">
        <v>16028</v>
      </c>
      <c r="C6249" s="1" t="str">
        <f>VLOOKUP(E6249,[1]赛鸽足环信息表!A$2:F$24485,6,0)</f>
        <v>山东省</v>
      </c>
      <c r="D6249" s="2" t="s">
        <v>351</v>
      </c>
      <c r="E6249" s="2" t="s">
        <v>16029</v>
      </c>
      <c r="F6249" s="2" t="s">
        <v>15</v>
      </c>
      <c r="G6249" s="2" t="s">
        <v>16030</v>
      </c>
    </row>
    <row r="6250" spans="1:7">
      <c r="A6250" s="1">
        <v>6249</v>
      </c>
      <c r="B6250" s="2" t="s">
        <v>16031</v>
      </c>
      <c r="C6250" s="1" t="str">
        <f>VLOOKUP(E6250,[1]赛鸽足环信息表!A$2:F$24485,6,0)</f>
        <v>上海市</v>
      </c>
      <c r="D6250" s="2" t="s">
        <v>68</v>
      </c>
      <c r="E6250" s="2" t="s">
        <v>16032</v>
      </c>
      <c r="F6250" s="2" t="s">
        <v>10</v>
      </c>
      <c r="G6250" s="2" t="s">
        <v>16033</v>
      </c>
    </row>
    <row r="6251" spans="1:7">
      <c r="A6251" s="1">
        <v>6250</v>
      </c>
      <c r="B6251" s="2" t="s">
        <v>7842</v>
      </c>
      <c r="C6251" s="1" t="str">
        <f>VLOOKUP(E6251,[1]赛鸽足环信息表!A$2:F$24485,6,0)</f>
        <v>山东省</v>
      </c>
      <c r="D6251" s="2" t="s">
        <v>3985</v>
      </c>
      <c r="E6251" s="2" t="s">
        <v>16034</v>
      </c>
      <c r="F6251" s="2" t="s">
        <v>24</v>
      </c>
      <c r="G6251" s="2" t="s">
        <v>16035</v>
      </c>
    </row>
    <row r="6252" spans="1:7">
      <c r="A6252" s="1">
        <v>6251</v>
      </c>
      <c r="B6252" s="2" t="s">
        <v>16036</v>
      </c>
      <c r="C6252" s="1" t="str">
        <f>VLOOKUP(E6252,[1]赛鸽足环信息表!A$2:F$24485,6,0)</f>
        <v>山东省</v>
      </c>
      <c r="D6252" s="2" t="s">
        <v>214</v>
      </c>
      <c r="E6252" s="2" t="s">
        <v>16037</v>
      </c>
      <c r="F6252" s="2" t="s">
        <v>15</v>
      </c>
      <c r="G6252" s="2" t="s">
        <v>16038</v>
      </c>
    </row>
    <row r="6253" spans="1:7">
      <c r="A6253" s="1">
        <v>6252</v>
      </c>
      <c r="B6253" s="2" t="s">
        <v>3347</v>
      </c>
      <c r="C6253" s="1" t="str">
        <f>VLOOKUP(E6253,[1]赛鸽足环信息表!A$2:F$24485,6,0)</f>
        <v>江苏省</v>
      </c>
      <c r="D6253" s="2" t="s">
        <v>76</v>
      </c>
      <c r="E6253" s="2" t="s">
        <v>16039</v>
      </c>
      <c r="F6253" s="2" t="s">
        <v>10</v>
      </c>
      <c r="G6253" s="2" t="s">
        <v>16040</v>
      </c>
    </row>
    <row r="6254" spans="1:7">
      <c r="A6254" s="1">
        <v>6253</v>
      </c>
      <c r="B6254" s="2" t="s">
        <v>8661</v>
      </c>
      <c r="C6254" s="1" t="str">
        <f>VLOOKUP(E6254,[1]赛鸽足环信息表!A$2:F$24485,6,0)</f>
        <v>江苏省</v>
      </c>
      <c r="D6254" s="2" t="s">
        <v>188</v>
      </c>
      <c r="E6254" s="2" t="s">
        <v>16041</v>
      </c>
      <c r="F6254" s="2" t="s">
        <v>10</v>
      </c>
      <c r="G6254" s="2" t="s">
        <v>16042</v>
      </c>
    </row>
    <row r="6255" spans="1:7">
      <c r="A6255" s="1">
        <v>6254</v>
      </c>
      <c r="B6255" s="2" t="s">
        <v>4279</v>
      </c>
      <c r="C6255" s="1" t="str">
        <f>VLOOKUP(E6255,[1]赛鸽足环信息表!A$2:F$24485,6,0)</f>
        <v>山东省</v>
      </c>
      <c r="D6255" s="2" t="s">
        <v>3288</v>
      </c>
      <c r="E6255" s="2" t="s">
        <v>16043</v>
      </c>
      <c r="F6255" s="2" t="s">
        <v>24</v>
      </c>
      <c r="G6255" s="2" t="s">
        <v>16044</v>
      </c>
    </row>
    <row r="6256" spans="1:7">
      <c r="A6256" s="1">
        <v>6255</v>
      </c>
      <c r="B6256" s="2" t="s">
        <v>16045</v>
      </c>
      <c r="C6256" s="1" t="str">
        <f>VLOOKUP(E6256,[1]赛鸽足环信息表!A$2:F$24485,6,0)</f>
        <v>江苏省</v>
      </c>
      <c r="D6256" s="2" t="s">
        <v>1348</v>
      </c>
      <c r="E6256" s="2" t="s">
        <v>16046</v>
      </c>
      <c r="F6256" s="2" t="s">
        <v>10</v>
      </c>
      <c r="G6256" s="2" t="s">
        <v>16047</v>
      </c>
    </row>
    <row r="6257" spans="1:7">
      <c r="A6257" s="1">
        <v>6256</v>
      </c>
      <c r="B6257" s="2" t="s">
        <v>5742</v>
      </c>
      <c r="C6257" s="1" t="str">
        <f>VLOOKUP(E6257,[1]赛鸽足环信息表!A$2:F$24485,6,0)</f>
        <v>江苏省</v>
      </c>
      <c r="D6257" s="2" t="s">
        <v>2907</v>
      </c>
      <c r="E6257" s="2" t="s">
        <v>16048</v>
      </c>
      <c r="F6257" s="2" t="s">
        <v>24</v>
      </c>
      <c r="G6257" s="2" t="s">
        <v>16049</v>
      </c>
    </row>
    <row r="6258" spans="1:7">
      <c r="A6258" s="1">
        <v>6257</v>
      </c>
      <c r="B6258" s="2" t="s">
        <v>1442</v>
      </c>
      <c r="C6258" s="1" t="str">
        <f>VLOOKUP(E6258,[1]赛鸽足环信息表!A$2:F$24485,6,0)</f>
        <v>山东省</v>
      </c>
      <c r="D6258" s="2" t="s">
        <v>838</v>
      </c>
      <c r="E6258" s="2" t="s">
        <v>16050</v>
      </c>
      <c r="F6258" s="2" t="s">
        <v>10</v>
      </c>
      <c r="G6258" s="2" t="s">
        <v>16051</v>
      </c>
    </row>
    <row r="6259" spans="1:7">
      <c r="A6259" s="1">
        <v>6258</v>
      </c>
      <c r="B6259" s="2" t="s">
        <v>667</v>
      </c>
      <c r="C6259" s="1" t="str">
        <f>VLOOKUP(E6259,[1]赛鸽足环信息表!A$2:F$24485,6,0)</f>
        <v>山东省</v>
      </c>
      <c r="D6259" s="2" t="s">
        <v>668</v>
      </c>
      <c r="E6259" s="2" t="s">
        <v>16052</v>
      </c>
      <c r="F6259" s="2" t="s">
        <v>15</v>
      </c>
      <c r="G6259" s="2" t="s">
        <v>16053</v>
      </c>
    </row>
    <row r="6260" spans="1:7">
      <c r="A6260" s="1">
        <v>6259</v>
      </c>
      <c r="B6260" s="2" t="s">
        <v>7566</v>
      </c>
      <c r="C6260" s="1" t="str">
        <f>VLOOKUP(E6260,[1]赛鸽足环信息表!A$2:F$24485,6,0)</f>
        <v>陕西省</v>
      </c>
      <c r="D6260" s="2" t="s">
        <v>226</v>
      </c>
      <c r="E6260" s="2" t="s">
        <v>16054</v>
      </c>
      <c r="F6260" s="2" t="s">
        <v>24</v>
      </c>
      <c r="G6260" s="2" t="s">
        <v>16055</v>
      </c>
    </row>
    <row r="6261" spans="1:7">
      <c r="A6261" s="1">
        <v>6260</v>
      </c>
      <c r="B6261" s="2" t="s">
        <v>4683</v>
      </c>
      <c r="C6261" s="1" t="str">
        <f>VLOOKUP(E6261,[1]赛鸽足环信息表!A$2:F$24485,6,0)</f>
        <v>安徽省</v>
      </c>
      <c r="D6261" s="2" t="s">
        <v>2104</v>
      </c>
      <c r="E6261" s="2" t="s">
        <v>16056</v>
      </c>
      <c r="F6261" s="2" t="s">
        <v>15</v>
      </c>
      <c r="G6261" s="2" t="s">
        <v>16057</v>
      </c>
    </row>
    <row r="6262" spans="1:7">
      <c r="A6262" s="1">
        <v>6261</v>
      </c>
      <c r="B6262" s="2" t="s">
        <v>16058</v>
      </c>
      <c r="C6262" s="1" t="str">
        <f>VLOOKUP(E6262,[1]赛鸽足环信息表!A$2:F$24485,6,0)</f>
        <v>江苏省</v>
      </c>
      <c r="D6262" s="2" t="s">
        <v>3462</v>
      </c>
      <c r="E6262" s="2" t="s">
        <v>16059</v>
      </c>
      <c r="F6262" s="2" t="s">
        <v>10</v>
      </c>
      <c r="G6262" s="2" t="s">
        <v>16060</v>
      </c>
    </row>
    <row r="6263" spans="1:7">
      <c r="A6263" s="1">
        <v>6262</v>
      </c>
      <c r="B6263" s="2" t="s">
        <v>9436</v>
      </c>
      <c r="C6263" s="1" t="str">
        <f>VLOOKUP(E6263,[1]赛鸽足环信息表!A$2:F$24485,6,0)</f>
        <v>北京市</v>
      </c>
      <c r="D6263" s="2" t="s">
        <v>2094</v>
      </c>
      <c r="E6263" s="2" t="s">
        <v>16061</v>
      </c>
      <c r="F6263" s="2" t="s">
        <v>15</v>
      </c>
      <c r="G6263" s="2" t="s">
        <v>16062</v>
      </c>
    </row>
    <row r="6264" spans="1:7">
      <c r="A6264" s="1">
        <v>6263</v>
      </c>
      <c r="B6264" s="2" t="s">
        <v>1239</v>
      </c>
      <c r="C6264" s="1" t="str">
        <f>VLOOKUP(E6264,[1]赛鸽足环信息表!A$2:F$24485,6,0)</f>
        <v>江苏省</v>
      </c>
      <c r="D6264" s="2" t="s">
        <v>108</v>
      </c>
      <c r="E6264" s="2" t="s">
        <v>16063</v>
      </c>
      <c r="F6264" s="2" t="s">
        <v>10</v>
      </c>
      <c r="G6264" s="2" t="s">
        <v>16064</v>
      </c>
    </row>
    <row r="6265" spans="1:7">
      <c r="A6265" s="1">
        <v>6264</v>
      </c>
      <c r="B6265" s="2" t="s">
        <v>14311</v>
      </c>
      <c r="C6265" s="1" t="str">
        <f>VLOOKUP(E6265,[1]赛鸽足环信息表!A$2:F$24485,6,0)</f>
        <v>山东省</v>
      </c>
      <c r="D6265" s="2" t="s">
        <v>240</v>
      </c>
      <c r="E6265" s="2" t="s">
        <v>16065</v>
      </c>
      <c r="F6265" s="2" t="s">
        <v>15</v>
      </c>
      <c r="G6265" s="2" t="s">
        <v>16066</v>
      </c>
    </row>
    <row r="6266" spans="1:7">
      <c r="A6266" s="1">
        <v>6265</v>
      </c>
      <c r="B6266" s="2" t="s">
        <v>2719</v>
      </c>
      <c r="C6266" s="1" t="str">
        <f>VLOOKUP(E6266,[1]赛鸽足环信息表!A$2:F$24485,6,0)</f>
        <v>安徽省</v>
      </c>
      <c r="D6266" s="2" t="s">
        <v>72</v>
      </c>
      <c r="E6266" s="2" t="s">
        <v>16067</v>
      </c>
      <c r="F6266" s="2" t="s">
        <v>10</v>
      </c>
      <c r="G6266" s="2" t="s">
        <v>16068</v>
      </c>
    </row>
    <row r="6267" spans="1:7">
      <c r="A6267" s="1">
        <v>6266</v>
      </c>
      <c r="B6267" s="2" t="s">
        <v>11430</v>
      </c>
      <c r="C6267" s="1" t="str">
        <f>VLOOKUP(E6267,[1]赛鸽足环信息表!A$2:F$24485,6,0)</f>
        <v>四川省</v>
      </c>
      <c r="D6267" s="2" t="s">
        <v>11431</v>
      </c>
      <c r="E6267" s="2" t="s">
        <v>16069</v>
      </c>
      <c r="F6267" s="2" t="s">
        <v>15</v>
      </c>
      <c r="G6267" s="2" t="s">
        <v>16070</v>
      </c>
    </row>
    <row r="6268" spans="1:7">
      <c r="A6268" s="1">
        <v>6267</v>
      </c>
      <c r="B6268" s="2" t="s">
        <v>16071</v>
      </c>
      <c r="C6268" s="1" t="str">
        <f>VLOOKUP(E6268,[1]赛鸽足环信息表!A$2:F$24485,6,0)</f>
        <v>山西省</v>
      </c>
      <c r="D6268" s="2" t="s">
        <v>4088</v>
      </c>
      <c r="E6268" s="2" t="s">
        <v>16072</v>
      </c>
      <c r="F6268" s="2" t="s">
        <v>15</v>
      </c>
      <c r="G6268" s="2" t="s">
        <v>16073</v>
      </c>
    </row>
    <row r="6269" spans="1:7">
      <c r="A6269" s="1">
        <v>6268</v>
      </c>
      <c r="B6269" s="2" t="s">
        <v>16074</v>
      </c>
      <c r="C6269" s="1" t="str">
        <f>VLOOKUP(E6269,[1]赛鸽足环信息表!A$2:F$24485,6,0)</f>
        <v>上海市</v>
      </c>
      <c r="D6269" s="2" t="s">
        <v>196</v>
      </c>
      <c r="E6269" s="2" t="s">
        <v>16075</v>
      </c>
      <c r="F6269" s="2" t="s">
        <v>15</v>
      </c>
      <c r="G6269" s="2" t="s">
        <v>16076</v>
      </c>
    </row>
    <row r="6270" spans="1:7">
      <c r="A6270" s="1">
        <v>6269</v>
      </c>
      <c r="B6270" s="2" t="s">
        <v>16077</v>
      </c>
      <c r="C6270" s="1" t="str">
        <f>VLOOKUP(E6270,[1]赛鸽足环信息表!A$2:F$24485,6,0)</f>
        <v>河南省</v>
      </c>
      <c r="D6270" s="2" t="s">
        <v>754</v>
      </c>
      <c r="E6270" s="2" t="s">
        <v>16078</v>
      </c>
      <c r="F6270" s="2" t="s">
        <v>15</v>
      </c>
      <c r="G6270" s="2" t="s">
        <v>16079</v>
      </c>
    </row>
    <row r="6271" spans="1:7">
      <c r="A6271" s="1">
        <v>6270</v>
      </c>
      <c r="B6271" s="2" t="s">
        <v>16080</v>
      </c>
      <c r="C6271" s="1" t="str">
        <f>VLOOKUP(E6271,[1]赛鸽足环信息表!A$2:F$24485,6,0)</f>
        <v>江苏省</v>
      </c>
      <c r="D6271" s="2" t="s">
        <v>10427</v>
      </c>
      <c r="E6271" s="2" t="s">
        <v>16081</v>
      </c>
      <c r="F6271" s="2" t="s">
        <v>15</v>
      </c>
      <c r="G6271" s="2" t="s">
        <v>16082</v>
      </c>
    </row>
    <row r="6272" spans="1:7">
      <c r="A6272" s="1">
        <v>6271</v>
      </c>
      <c r="B6272" s="2" t="s">
        <v>16083</v>
      </c>
      <c r="C6272" s="1" t="str">
        <f>VLOOKUP(E6272,[1]赛鸽足环信息表!A$2:F$24485,6,0)</f>
        <v>江苏省</v>
      </c>
      <c r="D6272" s="2" t="s">
        <v>1348</v>
      </c>
      <c r="E6272" s="2" t="s">
        <v>16084</v>
      </c>
      <c r="F6272" s="2" t="s">
        <v>29</v>
      </c>
      <c r="G6272" s="2" t="s">
        <v>16085</v>
      </c>
    </row>
    <row r="6273" spans="1:7">
      <c r="A6273" s="1">
        <v>6272</v>
      </c>
      <c r="B6273" s="2" t="s">
        <v>11790</v>
      </c>
      <c r="C6273" s="1" t="str">
        <f>VLOOKUP(E6273,[1]赛鸽足环信息表!A$2:F$24485,6,0)</f>
        <v>江苏省</v>
      </c>
      <c r="D6273" s="2" t="s">
        <v>894</v>
      </c>
      <c r="E6273" s="2" t="s">
        <v>16086</v>
      </c>
      <c r="F6273" s="2" t="s">
        <v>15</v>
      </c>
      <c r="G6273" s="2" t="s">
        <v>16087</v>
      </c>
    </row>
    <row r="6274" spans="1:7">
      <c r="A6274" s="1">
        <v>6273</v>
      </c>
      <c r="B6274" s="2" t="s">
        <v>4310</v>
      </c>
      <c r="C6274" s="1" t="str">
        <f>VLOOKUP(E6274,[1]赛鸽足环信息表!A$2:F$24485,6,0)</f>
        <v>河北省</v>
      </c>
      <c r="D6274" s="2" t="s">
        <v>172</v>
      </c>
      <c r="E6274" s="2" t="s">
        <v>16088</v>
      </c>
      <c r="F6274" s="2" t="s">
        <v>15</v>
      </c>
      <c r="G6274" s="2" t="s">
        <v>16089</v>
      </c>
    </row>
    <row r="6275" spans="1:7">
      <c r="A6275" s="1">
        <v>6274</v>
      </c>
      <c r="B6275" s="2" t="s">
        <v>1756</v>
      </c>
      <c r="C6275" s="1" t="str">
        <f>VLOOKUP(E6275,[1]赛鸽足环信息表!A$2:F$24485,6,0)</f>
        <v>江苏省</v>
      </c>
      <c r="D6275" s="2" t="s">
        <v>534</v>
      </c>
      <c r="E6275" s="2" t="s">
        <v>16090</v>
      </c>
      <c r="F6275" s="2" t="s">
        <v>15</v>
      </c>
      <c r="G6275" s="2" t="s">
        <v>16091</v>
      </c>
    </row>
    <row r="6276" spans="1:7">
      <c r="A6276" s="1">
        <v>6275</v>
      </c>
      <c r="B6276" s="2" t="s">
        <v>7522</v>
      </c>
      <c r="C6276" s="1" t="str">
        <f>VLOOKUP(E6276,[1]赛鸽足环信息表!A$2:F$24485,6,0)</f>
        <v>江苏省</v>
      </c>
      <c r="D6276" s="2" t="s">
        <v>93</v>
      </c>
      <c r="E6276" s="2" t="s">
        <v>16092</v>
      </c>
      <c r="F6276" s="2" t="s">
        <v>15</v>
      </c>
      <c r="G6276" s="2" t="s">
        <v>16093</v>
      </c>
    </row>
    <row r="6277" spans="1:7">
      <c r="A6277" s="1">
        <v>6276</v>
      </c>
      <c r="B6277" s="2" t="s">
        <v>13555</v>
      </c>
      <c r="C6277" s="1" t="str">
        <f>VLOOKUP(E6277,[1]赛鸽足环信息表!A$2:F$24485,6,0)</f>
        <v>安徽省</v>
      </c>
      <c r="D6277" s="2" t="s">
        <v>72</v>
      </c>
      <c r="E6277" s="2" t="s">
        <v>16094</v>
      </c>
      <c r="F6277" s="2" t="s">
        <v>506</v>
      </c>
      <c r="G6277" s="2" t="s">
        <v>16095</v>
      </c>
    </row>
    <row r="6278" spans="1:7">
      <c r="A6278" s="1">
        <v>6277</v>
      </c>
      <c r="B6278" s="2" t="s">
        <v>5715</v>
      </c>
      <c r="C6278" s="1" t="str">
        <f>VLOOKUP(E6278,[1]赛鸽足环信息表!A$2:F$24485,6,0)</f>
        <v>山东省</v>
      </c>
      <c r="D6278" s="2" t="s">
        <v>214</v>
      </c>
      <c r="E6278" s="2" t="s">
        <v>16096</v>
      </c>
      <c r="F6278" s="2" t="s">
        <v>10</v>
      </c>
      <c r="G6278" s="2" t="s">
        <v>16097</v>
      </c>
    </row>
    <row r="6279" spans="1:7">
      <c r="A6279" s="1">
        <v>6278</v>
      </c>
      <c r="B6279" s="2" t="s">
        <v>10919</v>
      </c>
      <c r="C6279" s="1" t="str">
        <f>VLOOKUP(E6279,[1]赛鸽足环信息表!A$2:F$24485,6,0)</f>
        <v>河南省</v>
      </c>
      <c r="D6279" s="2" t="s">
        <v>1002</v>
      </c>
      <c r="E6279" s="2" t="s">
        <v>16098</v>
      </c>
      <c r="F6279" s="2" t="s">
        <v>15</v>
      </c>
      <c r="G6279" s="2" t="s">
        <v>16099</v>
      </c>
    </row>
    <row r="6280" spans="1:7">
      <c r="A6280" s="1">
        <v>6279</v>
      </c>
      <c r="B6280" s="2" t="s">
        <v>1709</v>
      </c>
      <c r="C6280" s="1" t="str">
        <f>VLOOKUP(E6280,[1]赛鸽足环信息表!A$2:F$24485,6,0)</f>
        <v>江苏省</v>
      </c>
      <c r="D6280" s="2" t="s">
        <v>369</v>
      </c>
      <c r="E6280" s="2" t="s">
        <v>16100</v>
      </c>
      <c r="F6280" s="2" t="s">
        <v>134</v>
      </c>
      <c r="G6280" s="2" t="s">
        <v>16101</v>
      </c>
    </row>
    <row r="6281" spans="1:7">
      <c r="A6281" s="1">
        <v>6280</v>
      </c>
      <c r="B6281" s="2" t="s">
        <v>1248</v>
      </c>
      <c r="C6281" s="1" t="str">
        <f>VLOOKUP(E6281,[1]赛鸽足环信息表!A$2:F$24485,6,0)</f>
        <v>山东省</v>
      </c>
      <c r="D6281" s="2" t="s">
        <v>214</v>
      </c>
      <c r="E6281" s="2" t="s">
        <v>16102</v>
      </c>
      <c r="F6281" s="2" t="s">
        <v>15</v>
      </c>
      <c r="G6281" s="2" t="s">
        <v>16103</v>
      </c>
    </row>
    <row r="6282" spans="1:7">
      <c r="A6282" s="1">
        <v>6281</v>
      </c>
      <c r="B6282" s="2" t="s">
        <v>7633</v>
      </c>
      <c r="C6282" s="1" t="str">
        <f>VLOOKUP(E6282,[1]赛鸽足环信息表!A$2:F$24485,6,0)</f>
        <v>江苏省</v>
      </c>
      <c r="D6282" s="2" t="s">
        <v>188</v>
      </c>
      <c r="E6282" s="2" t="s">
        <v>16104</v>
      </c>
      <c r="F6282" s="2" t="s">
        <v>15</v>
      </c>
      <c r="G6282" s="2" t="s">
        <v>16105</v>
      </c>
    </row>
    <row r="6283" spans="1:7">
      <c r="A6283" s="1">
        <v>6282</v>
      </c>
      <c r="B6283" s="2" t="s">
        <v>12439</v>
      </c>
      <c r="C6283" s="1" t="str">
        <f>VLOOKUP(E6283,[1]赛鸽足环信息表!A$2:F$24485,6,0)</f>
        <v>山西省</v>
      </c>
      <c r="D6283" s="2" t="s">
        <v>1158</v>
      </c>
      <c r="E6283" s="2" t="s">
        <v>16106</v>
      </c>
      <c r="F6283" s="2" t="s">
        <v>15</v>
      </c>
      <c r="G6283" s="2" t="s">
        <v>16107</v>
      </c>
    </row>
    <row r="6284" spans="1:7">
      <c r="A6284" s="1">
        <v>6283</v>
      </c>
      <c r="B6284" s="2" t="s">
        <v>16108</v>
      </c>
      <c r="C6284" s="1" t="str">
        <f>VLOOKUP(E6284,[1]赛鸽足环信息表!A$2:F$24485,6,0)</f>
        <v>广东省</v>
      </c>
      <c r="D6284" s="2" t="s">
        <v>16109</v>
      </c>
      <c r="E6284" s="2" t="s">
        <v>16110</v>
      </c>
      <c r="F6284" s="2" t="s">
        <v>29</v>
      </c>
      <c r="G6284" s="2" t="s">
        <v>16111</v>
      </c>
    </row>
    <row r="6285" spans="1:7">
      <c r="A6285" s="1">
        <v>6284</v>
      </c>
      <c r="B6285" s="2" t="s">
        <v>6707</v>
      </c>
      <c r="C6285" s="1" t="str">
        <f>VLOOKUP(E6285,[1]赛鸽足环信息表!A$2:F$24485,6,0)</f>
        <v>江苏省</v>
      </c>
      <c r="D6285" s="2" t="s">
        <v>6708</v>
      </c>
      <c r="E6285" s="2" t="s">
        <v>16112</v>
      </c>
      <c r="F6285" s="2" t="s">
        <v>15</v>
      </c>
      <c r="G6285" s="2" t="s">
        <v>16113</v>
      </c>
    </row>
    <row r="6286" spans="1:7">
      <c r="A6286" s="1">
        <v>6285</v>
      </c>
      <c r="B6286" s="2" t="s">
        <v>694</v>
      </c>
      <c r="C6286" s="1" t="str">
        <f>VLOOKUP(E6286,[1]赛鸽足环信息表!A$2:F$24485,6,0)</f>
        <v>江苏省</v>
      </c>
      <c r="D6286" s="2" t="s">
        <v>76</v>
      </c>
      <c r="E6286" s="2" t="s">
        <v>16114</v>
      </c>
      <c r="F6286" s="2" t="s">
        <v>10</v>
      </c>
      <c r="G6286" s="2" t="s">
        <v>16115</v>
      </c>
    </row>
    <row r="6287" spans="1:7">
      <c r="A6287" s="1">
        <v>6286</v>
      </c>
      <c r="B6287" s="2" t="s">
        <v>12841</v>
      </c>
      <c r="C6287" s="1" t="str">
        <f>VLOOKUP(E6287,[1]赛鸽足环信息表!A$2:F$24485,6,0)</f>
        <v>山东省</v>
      </c>
      <c r="D6287" s="2" t="s">
        <v>467</v>
      </c>
      <c r="E6287" s="2" t="s">
        <v>16116</v>
      </c>
      <c r="F6287" s="2" t="s">
        <v>10</v>
      </c>
      <c r="G6287" s="2" t="s">
        <v>16117</v>
      </c>
    </row>
    <row r="6288" spans="1:7">
      <c r="A6288" s="1">
        <v>6287</v>
      </c>
      <c r="B6288" s="2" t="s">
        <v>253</v>
      </c>
      <c r="C6288" s="1" t="str">
        <f>VLOOKUP(E6288,[1]赛鸽足环信息表!A$2:F$24485,6,0)</f>
        <v>江苏省</v>
      </c>
      <c r="D6288" s="2" t="s">
        <v>254</v>
      </c>
      <c r="E6288" s="2" t="s">
        <v>16118</v>
      </c>
      <c r="F6288" s="2" t="s">
        <v>10</v>
      </c>
      <c r="G6288" s="2" t="s">
        <v>16119</v>
      </c>
    </row>
    <row r="6289" spans="1:7">
      <c r="A6289" s="1">
        <v>6288</v>
      </c>
      <c r="B6289" s="2" t="s">
        <v>7207</v>
      </c>
      <c r="C6289" s="1" t="str">
        <f>VLOOKUP(E6289,[1]赛鸽足环信息表!A$2:F$24485,6,0)</f>
        <v>山东省</v>
      </c>
      <c r="D6289" s="2" t="s">
        <v>7208</v>
      </c>
      <c r="E6289" s="2" t="s">
        <v>16120</v>
      </c>
      <c r="F6289" s="2" t="s">
        <v>15</v>
      </c>
      <c r="G6289" s="2" t="s">
        <v>16121</v>
      </c>
    </row>
    <row r="6290" spans="1:7">
      <c r="A6290" s="1">
        <v>6289</v>
      </c>
      <c r="B6290" s="2" t="s">
        <v>16122</v>
      </c>
      <c r="C6290" s="1" t="str">
        <f>VLOOKUP(E6290,[1]赛鸽足环信息表!A$2:F$24485,6,0)</f>
        <v>河南省</v>
      </c>
      <c r="D6290" s="2" t="s">
        <v>969</v>
      </c>
      <c r="E6290" s="2" t="s">
        <v>16123</v>
      </c>
      <c r="F6290" s="2" t="s">
        <v>24</v>
      </c>
      <c r="G6290" s="2" t="s">
        <v>16124</v>
      </c>
    </row>
    <row r="6291" spans="1:7">
      <c r="A6291" s="1">
        <v>6290</v>
      </c>
      <c r="B6291" s="2" t="s">
        <v>1576</v>
      </c>
      <c r="C6291" s="1" t="str">
        <f>VLOOKUP(E6291,[1]赛鸽足环信息表!A$2:F$24485,6,0)</f>
        <v>山东省</v>
      </c>
      <c r="D6291" s="2" t="s">
        <v>116</v>
      </c>
      <c r="E6291" s="2" t="s">
        <v>16125</v>
      </c>
      <c r="F6291" s="2" t="s">
        <v>15</v>
      </c>
      <c r="G6291" s="2" t="s">
        <v>16126</v>
      </c>
    </row>
    <row r="6292" spans="1:7">
      <c r="A6292" s="1">
        <v>6291</v>
      </c>
      <c r="B6292" s="2" t="s">
        <v>14941</v>
      </c>
      <c r="C6292" s="1" t="str">
        <f>VLOOKUP(E6292,[1]赛鸽足环信息表!A$2:F$24485,6,0)</f>
        <v>山东省</v>
      </c>
      <c r="D6292" s="2" t="s">
        <v>351</v>
      </c>
      <c r="E6292" s="2" t="s">
        <v>16127</v>
      </c>
      <c r="F6292" s="2" t="s">
        <v>10</v>
      </c>
      <c r="G6292" s="2" t="s">
        <v>16128</v>
      </c>
    </row>
    <row r="6293" spans="1:7">
      <c r="A6293" s="1">
        <v>6292</v>
      </c>
      <c r="B6293" s="2" t="s">
        <v>11962</v>
      </c>
      <c r="C6293" s="1" t="str">
        <f>VLOOKUP(E6293,[1]赛鸽足环信息表!A$2:F$24485,6,0)</f>
        <v>河北省</v>
      </c>
      <c r="D6293" s="2" t="s">
        <v>137</v>
      </c>
      <c r="E6293" s="2" t="s">
        <v>16129</v>
      </c>
      <c r="F6293" s="2" t="s">
        <v>15</v>
      </c>
      <c r="G6293" s="2" t="s">
        <v>16130</v>
      </c>
    </row>
    <row r="6294" spans="1:7">
      <c r="A6294" s="1">
        <v>6293</v>
      </c>
      <c r="B6294" s="2" t="s">
        <v>6396</v>
      </c>
      <c r="C6294" s="1" t="str">
        <f>VLOOKUP(E6294,[1]赛鸽足环信息表!A$2:F$24485,6,0)</f>
        <v>山东省</v>
      </c>
      <c r="D6294" s="2" t="s">
        <v>116</v>
      </c>
      <c r="E6294" s="2" t="s">
        <v>16131</v>
      </c>
      <c r="F6294" s="2" t="s">
        <v>15</v>
      </c>
      <c r="G6294" s="2" t="s">
        <v>16132</v>
      </c>
    </row>
    <row r="6295" spans="1:7">
      <c r="A6295" s="1">
        <v>6294</v>
      </c>
      <c r="B6295" s="2" t="s">
        <v>16133</v>
      </c>
      <c r="C6295" s="1" t="str">
        <f>VLOOKUP(E6295,[1]赛鸽足环信息表!A$2:F$24485,6,0)</f>
        <v>山东省</v>
      </c>
      <c r="D6295" s="2" t="s">
        <v>214</v>
      </c>
      <c r="E6295" s="2" t="s">
        <v>16134</v>
      </c>
      <c r="F6295" s="2" t="s">
        <v>10</v>
      </c>
      <c r="G6295" s="2" t="s">
        <v>16135</v>
      </c>
    </row>
    <row r="6296" spans="1:7">
      <c r="A6296" s="1">
        <v>6295</v>
      </c>
      <c r="B6296" s="2" t="s">
        <v>3020</v>
      </c>
      <c r="C6296" s="1" t="str">
        <f>VLOOKUP(E6296,[1]赛鸽足环信息表!A$2:F$24485,6,0)</f>
        <v>江苏省</v>
      </c>
      <c r="D6296" s="2" t="s">
        <v>76</v>
      </c>
      <c r="E6296" s="2" t="s">
        <v>16136</v>
      </c>
      <c r="F6296" s="2" t="s">
        <v>24</v>
      </c>
      <c r="G6296" s="2" t="s">
        <v>16137</v>
      </c>
    </row>
    <row r="6297" spans="1:7">
      <c r="A6297" s="1">
        <v>6296</v>
      </c>
      <c r="B6297" s="2" t="s">
        <v>12394</v>
      </c>
      <c r="C6297" s="1" t="str">
        <f>VLOOKUP(E6297,[1]赛鸽足环信息表!A$2:F$24485,6,0)</f>
        <v>山西省</v>
      </c>
      <c r="D6297" s="2" t="s">
        <v>8168</v>
      </c>
      <c r="E6297" s="2" t="s">
        <v>16138</v>
      </c>
      <c r="F6297" s="2" t="s">
        <v>15</v>
      </c>
      <c r="G6297" s="2" t="s">
        <v>16139</v>
      </c>
    </row>
    <row r="6298" spans="1:7">
      <c r="A6298" s="1">
        <v>6297</v>
      </c>
      <c r="B6298" s="2" t="s">
        <v>3079</v>
      </c>
      <c r="C6298" s="1" t="str">
        <f>VLOOKUP(E6298,[1]赛鸽足环信息表!A$2:F$24485,6,0)</f>
        <v>河南省</v>
      </c>
      <c r="D6298" s="2" t="s">
        <v>1154</v>
      </c>
      <c r="E6298" s="2" t="s">
        <v>16140</v>
      </c>
      <c r="F6298" s="2" t="s">
        <v>15</v>
      </c>
      <c r="G6298" s="2" t="s">
        <v>16141</v>
      </c>
    </row>
    <row r="6299" spans="1:7">
      <c r="A6299" s="1">
        <v>6298</v>
      </c>
      <c r="B6299" s="2" t="s">
        <v>12228</v>
      </c>
      <c r="C6299" s="1" t="str">
        <f>VLOOKUP(E6299,[1]赛鸽足环信息表!A$2:F$24485,6,0)</f>
        <v>河南省</v>
      </c>
      <c r="D6299" s="2" t="s">
        <v>22</v>
      </c>
      <c r="E6299" s="2" t="s">
        <v>16142</v>
      </c>
      <c r="F6299" s="2" t="s">
        <v>29</v>
      </c>
      <c r="G6299" s="2" t="s">
        <v>16143</v>
      </c>
    </row>
    <row r="6300" spans="1:7">
      <c r="A6300" s="1">
        <v>6299</v>
      </c>
      <c r="B6300" s="2" t="s">
        <v>944</v>
      </c>
      <c r="C6300" s="1" t="str">
        <f>VLOOKUP(E6300,[1]赛鸽足环信息表!A$2:F$24485,6,0)</f>
        <v>河南省</v>
      </c>
      <c r="D6300" s="2" t="s">
        <v>945</v>
      </c>
      <c r="E6300" s="2" t="s">
        <v>16144</v>
      </c>
      <c r="F6300" s="2" t="s">
        <v>24</v>
      </c>
      <c r="G6300" s="2" t="s">
        <v>16145</v>
      </c>
    </row>
    <row r="6301" spans="1:7">
      <c r="A6301" s="1">
        <v>6300</v>
      </c>
      <c r="B6301" s="2" t="s">
        <v>9611</v>
      </c>
      <c r="C6301" s="1" t="str">
        <f>VLOOKUP(E6301,[1]赛鸽足环信息表!A$2:F$24485,6,0)</f>
        <v>江苏省</v>
      </c>
      <c r="D6301" s="2" t="s">
        <v>93</v>
      </c>
      <c r="E6301" s="2" t="s">
        <v>16146</v>
      </c>
      <c r="F6301" s="2" t="s">
        <v>10</v>
      </c>
      <c r="G6301" s="2" t="s">
        <v>16147</v>
      </c>
    </row>
    <row r="6302" spans="1:7">
      <c r="A6302" s="1">
        <v>6301</v>
      </c>
      <c r="B6302" s="2" t="s">
        <v>16148</v>
      </c>
      <c r="C6302" s="1" t="str">
        <f>VLOOKUP(E6302,[1]赛鸽足环信息表!A$2:F$24485,6,0)</f>
        <v>河北省</v>
      </c>
      <c r="D6302" s="2" t="s">
        <v>5202</v>
      </c>
      <c r="E6302" s="2" t="s">
        <v>16149</v>
      </c>
      <c r="F6302" s="2" t="s">
        <v>15</v>
      </c>
      <c r="G6302" s="2" t="s">
        <v>16150</v>
      </c>
    </row>
    <row r="6303" spans="1:7">
      <c r="A6303" s="1">
        <v>6302</v>
      </c>
      <c r="B6303" s="2" t="s">
        <v>7701</v>
      </c>
      <c r="C6303" s="1" t="str">
        <f>VLOOKUP(E6303,[1]赛鸽足环信息表!A$2:F$24485,6,0)</f>
        <v>上海市</v>
      </c>
      <c r="D6303" s="2" t="s">
        <v>196</v>
      </c>
      <c r="E6303" s="2" t="s">
        <v>16151</v>
      </c>
      <c r="F6303" s="2" t="s">
        <v>15</v>
      </c>
      <c r="G6303" s="2" t="s">
        <v>16152</v>
      </c>
    </row>
    <row r="6304" spans="1:7">
      <c r="A6304" s="1">
        <v>6303</v>
      </c>
      <c r="B6304" s="2" t="s">
        <v>16153</v>
      </c>
      <c r="C6304" s="1" t="str">
        <f>VLOOKUP(E6304,[1]赛鸽足环信息表!A$2:F$24485,6,0)</f>
        <v>江苏省</v>
      </c>
      <c r="D6304" s="2" t="s">
        <v>93</v>
      </c>
      <c r="E6304" s="2" t="s">
        <v>16154</v>
      </c>
      <c r="F6304" s="2" t="s">
        <v>15</v>
      </c>
      <c r="G6304" s="2" t="s">
        <v>16155</v>
      </c>
    </row>
    <row r="6305" spans="1:7">
      <c r="A6305" s="1">
        <v>6304</v>
      </c>
      <c r="B6305" s="2" t="s">
        <v>8784</v>
      </c>
      <c r="C6305" s="1" t="str">
        <f>VLOOKUP(E6305,[1]赛鸽足环信息表!A$2:F$24485,6,0)</f>
        <v>河北省</v>
      </c>
      <c r="D6305" s="2" t="s">
        <v>3992</v>
      </c>
      <c r="E6305" s="2" t="s">
        <v>16156</v>
      </c>
      <c r="F6305" s="2" t="s">
        <v>15</v>
      </c>
      <c r="G6305" s="2" t="s">
        <v>16157</v>
      </c>
    </row>
    <row r="6306" spans="1:7">
      <c r="A6306" s="1">
        <v>6305</v>
      </c>
      <c r="B6306" s="2" t="s">
        <v>8993</v>
      </c>
      <c r="C6306" s="1" t="str">
        <f>VLOOKUP(E6306,[1]赛鸽足环信息表!A$2:F$24485,6,0)</f>
        <v>江苏省</v>
      </c>
      <c r="D6306" s="2" t="s">
        <v>165</v>
      </c>
      <c r="E6306" s="2" t="s">
        <v>16158</v>
      </c>
      <c r="F6306" s="2" t="s">
        <v>15</v>
      </c>
      <c r="G6306" s="2" t="s">
        <v>16159</v>
      </c>
    </row>
    <row r="6307" spans="1:7">
      <c r="A6307" s="1">
        <v>6306</v>
      </c>
      <c r="B6307" s="2" t="s">
        <v>7755</v>
      </c>
      <c r="C6307" s="1" t="str">
        <f>VLOOKUP(E6307,[1]赛鸽足环信息表!A$2:F$24485,6,0)</f>
        <v>河南省</v>
      </c>
      <c r="D6307" s="2" t="s">
        <v>5053</v>
      </c>
      <c r="E6307" s="2" t="s">
        <v>16160</v>
      </c>
      <c r="F6307" s="2" t="s">
        <v>15</v>
      </c>
      <c r="G6307" s="2" t="s">
        <v>16161</v>
      </c>
    </row>
    <row r="6308" spans="1:7">
      <c r="A6308" s="1">
        <v>6307</v>
      </c>
      <c r="B6308" s="2" t="s">
        <v>2412</v>
      </c>
      <c r="C6308" s="1" t="str">
        <f>VLOOKUP(E6308,[1]赛鸽足环信息表!A$2:F$24485,6,0)</f>
        <v>安徽省</v>
      </c>
      <c r="D6308" s="2" t="s">
        <v>318</v>
      </c>
      <c r="E6308" s="2" t="s">
        <v>16162</v>
      </c>
      <c r="F6308" s="2" t="s">
        <v>15</v>
      </c>
      <c r="G6308" s="2" t="s">
        <v>16163</v>
      </c>
    </row>
    <row r="6309" spans="1:7">
      <c r="A6309" s="1">
        <v>6308</v>
      </c>
      <c r="B6309" s="2" t="s">
        <v>3155</v>
      </c>
      <c r="C6309" s="1" t="str">
        <f>VLOOKUP(E6309,[1]赛鸽足环信息表!A$2:F$24485,6,0)</f>
        <v>江苏省</v>
      </c>
      <c r="D6309" s="2" t="s">
        <v>391</v>
      </c>
      <c r="E6309" s="2" t="s">
        <v>16164</v>
      </c>
      <c r="F6309" s="2" t="s">
        <v>374</v>
      </c>
      <c r="G6309" s="2" t="s">
        <v>16165</v>
      </c>
    </row>
    <row r="6310" spans="1:7">
      <c r="A6310" s="1">
        <v>6309</v>
      </c>
      <c r="B6310" s="2" t="s">
        <v>2073</v>
      </c>
      <c r="C6310" s="1" t="str">
        <f>VLOOKUP(E6310,[1]赛鸽足环信息表!A$2:F$24485,6,0)</f>
        <v>江苏省</v>
      </c>
      <c r="D6310" s="2" t="s">
        <v>453</v>
      </c>
      <c r="E6310" s="2" t="s">
        <v>16166</v>
      </c>
      <c r="F6310" s="2" t="s">
        <v>10</v>
      </c>
      <c r="G6310" s="2" t="s">
        <v>16167</v>
      </c>
    </row>
    <row r="6311" spans="1:7">
      <c r="A6311" s="1">
        <v>6310</v>
      </c>
      <c r="B6311" s="2" t="s">
        <v>8227</v>
      </c>
      <c r="C6311" s="1" t="str">
        <f>VLOOKUP(E6311,[1]赛鸽足环信息表!A$2:F$24485,6,0)</f>
        <v>山东省</v>
      </c>
      <c r="D6311" s="2" t="s">
        <v>8228</v>
      </c>
      <c r="E6311" s="2" t="s">
        <v>16168</v>
      </c>
      <c r="F6311" s="2" t="s">
        <v>10</v>
      </c>
      <c r="G6311" s="2" t="s">
        <v>16169</v>
      </c>
    </row>
    <row r="6312" spans="1:7">
      <c r="A6312" s="1">
        <v>6311</v>
      </c>
      <c r="B6312" s="2" t="s">
        <v>5345</v>
      </c>
      <c r="C6312" s="1" t="str">
        <f>VLOOKUP(E6312,[1]赛鸽足环信息表!A$2:F$24485,6,0)</f>
        <v>山东省</v>
      </c>
      <c r="D6312" s="2" t="s">
        <v>488</v>
      </c>
      <c r="E6312" s="2" t="s">
        <v>16170</v>
      </c>
      <c r="F6312" s="2" t="s">
        <v>10</v>
      </c>
      <c r="G6312" s="2" t="s">
        <v>16171</v>
      </c>
    </row>
    <row r="6313" spans="1:7">
      <c r="A6313" s="1">
        <v>6312</v>
      </c>
      <c r="B6313" s="2" t="s">
        <v>890</v>
      </c>
      <c r="C6313" s="1" t="str">
        <f>VLOOKUP(E6313,[1]赛鸽足环信息表!A$2:F$24485,6,0)</f>
        <v>安徽省</v>
      </c>
      <c r="D6313" s="2" t="s">
        <v>64</v>
      </c>
      <c r="E6313" s="2" t="s">
        <v>16172</v>
      </c>
      <c r="F6313" s="2" t="s">
        <v>134</v>
      </c>
      <c r="G6313" s="2" t="s">
        <v>16173</v>
      </c>
    </row>
    <row r="6314" spans="1:7">
      <c r="A6314" s="1">
        <v>6313</v>
      </c>
      <c r="B6314" s="2" t="s">
        <v>16174</v>
      </c>
      <c r="C6314" s="1" t="str">
        <f>VLOOKUP(E6314,[1]赛鸽足环信息表!A$2:F$24485,6,0)</f>
        <v>山东省</v>
      </c>
      <c r="D6314" s="2" t="s">
        <v>3059</v>
      </c>
      <c r="E6314" s="2" t="s">
        <v>16175</v>
      </c>
      <c r="F6314" s="2" t="s">
        <v>15</v>
      </c>
      <c r="G6314" s="2" t="s">
        <v>16176</v>
      </c>
    </row>
    <row r="6315" spans="1:7">
      <c r="A6315" s="1">
        <v>6314</v>
      </c>
      <c r="B6315" s="2" t="s">
        <v>16177</v>
      </c>
      <c r="C6315" s="1" t="str">
        <f>VLOOKUP(E6315,[1]赛鸽足环信息表!A$2:F$24485,6,0)</f>
        <v>山东省</v>
      </c>
      <c r="D6315" s="2" t="s">
        <v>3059</v>
      </c>
      <c r="E6315" s="2" t="s">
        <v>16178</v>
      </c>
      <c r="F6315" s="2" t="s">
        <v>15</v>
      </c>
      <c r="G6315" s="2" t="s">
        <v>16179</v>
      </c>
    </row>
    <row r="6316" spans="1:7">
      <c r="A6316" s="1">
        <v>6315</v>
      </c>
      <c r="B6316" s="2" t="s">
        <v>1806</v>
      </c>
      <c r="C6316" s="1" t="str">
        <f>VLOOKUP(E6316,[1]赛鸽足环信息表!A$2:F$24485,6,0)</f>
        <v>安徽省</v>
      </c>
      <c r="D6316" s="2" t="s">
        <v>120</v>
      </c>
      <c r="E6316" s="2" t="s">
        <v>16180</v>
      </c>
      <c r="F6316" s="2" t="s">
        <v>15</v>
      </c>
      <c r="G6316" s="2" t="s">
        <v>16181</v>
      </c>
    </row>
    <row r="6317" spans="1:7">
      <c r="A6317" s="1">
        <v>6316</v>
      </c>
      <c r="B6317" s="2" t="s">
        <v>12289</v>
      </c>
      <c r="C6317" s="1" t="str">
        <f>VLOOKUP(E6317,[1]赛鸽足环信息表!A$2:F$24485,6,0)</f>
        <v>广东省</v>
      </c>
      <c r="D6317" s="2" t="s">
        <v>12290</v>
      </c>
      <c r="E6317" s="2" t="s">
        <v>16182</v>
      </c>
      <c r="F6317" s="2" t="s">
        <v>10</v>
      </c>
      <c r="G6317" s="2" t="s">
        <v>16183</v>
      </c>
    </row>
    <row r="6318" spans="1:7">
      <c r="A6318" s="1">
        <v>6317</v>
      </c>
      <c r="B6318" s="2" t="s">
        <v>15186</v>
      </c>
      <c r="C6318" s="1" t="str">
        <f>VLOOKUP(E6318,[1]赛鸽足环信息表!A$2:F$24485,6,0)</f>
        <v>河北省</v>
      </c>
      <c r="D6318" s="2" t="s">
        <v>15187</v>
      </c>
      <c r="E6318" s="2" t="s">
        <v>16184</v>
      </c>
      <c r="F6318" s="2" t="s">
        <v>15</v>
      </c>
      <c r="G6318" s="2" t="s">
        <v>16185</v>
      </c>
    </row>
    <row r="6319" spans="1:7">
      <c r="A6319" s="1">
        <v>6318</v>
      </c>
      <c r="B6319" s="2" t="s">
        <v>577</v>
      </c>
      <c r="C6319" s="1" t="str">
        <f>VLOOKUP(E6319,[1]赛鸽足环信息表!A$2:F$24485,6,0)</f>
        <v>辽宁省</v>
      </c>
      <c r="D6319" s="2" t="s">
        <v>578</v>
      </c>
      <c r="E6319" s="2" t="s">
        <v>16186</v>
      </c>
      <c r="F6319" s="2" t="s">
        <v>15</v>
      </c>
      <c r="G6319" s="2" t="s">
        <v>16187</v>
      </c>
    </row>
    <row r="6320" spans="1:7">
      <c r="A6320" s="1">
        <v>6319</v>
      </c>
      <c r="B6320" s="2" t="s">
        <v>12024</v>
      </c>
      <c r="C6320" s="1" t="str">
        <f>VLOOKUP(E6320,[1]赛鸽足环信息表!A$2:F$24485,6,0)</f>
        <v>江苏省</v>
      </c>
      <c r="D6320" s="2" t="s">
        <v>112</v>
      </c>
      <c r="E6320" s="2" t="s">
        <v>16188</v>
      </c>
      <c r="F6320" s="2" t="s">
        <v>15</v>
      </c>
      <c r="G6320" s="2" t="s">
        <v>16189</v>
      </c>
    </row>
    <row r="6321" spans="1:7">
      <c r="A6321" s="1">
        <v>6320</v>
      </c>
      <c r="B6321" s="2" t="s">
        <v>8581</v>
      </c>
      <c r="C6321" s="1" t="str">
        <f>VLOOKUP(E6321,[1]赛鸽足环信息表!A$2:F$24485,6,0)</f>
        <v>江苏省</v>
      </c>
      <c r="D6321" s="2" t="s">
        <v>1348</v>
      </c>
      <c r="E6321" s="2" t="s">
        <v>16190</v>
      </c>
      <c r="F6321" s="2" t="s">
        <v>15</v>
      </c>
      <c r="G6321" s="2" t="s">
        <v>16191</v>
      </c>
    </row>
    <row r="6322" spans="1:7">
      <c r="A6322" s="1">
        <v>6321</v>
      </c>
      <c r="B6322" s="2" t="s">
        <v>7480</v>
      </c>
      <c r="C6322" s="1" t="str">
        <f>VLOOKUP(E6322,[1]赛鸽足环信息表!A$2:F$24485,6,0)</f>
        <v>安徽省</v>
      </c>
      <c r="D6322" s="2" t="s">
        <v>1101</v>
      </c>
      <c r="E6322" s="2" t="s">
        <v>16192</v>
      </c>
      <c r="F6322" s="2" t="s">
        <v>602</v>
      </c>
      <c r="G6322" s="2" t="s">
        <v>16193</v>
      </c>
    </row>
    <row r="6323" spans="1:7">
      <c r="A6323" s="1">
        <v>6322</v>
      </c>
      <c r="B6323" s="2" t="s">
        <v>2829</v>
      </c>
      <c r="C6323" s="1" t="str">
        <f>VLOOKUP(E6323,[1]赛鸽足环信息表!A$2:F$24485,6,0)</f>
        <v>江苏省</v>
      </c>
      <c r="D6323" s="2" t="s">
        <v>781</v>
      </c>
      <c r="E6323" s="2" t="s">
        <v>16194</v>
      </c>
      <c r="F6323" s="2" t="s">
        <v>10</v>
      </c>
      <c r="G6323" s="2" t="s">
        <v>16195</v>
      </c>
    </row>
    <row r="6324" spans="1:7">
      <c r="A6324" s="1">
        <v>6323</v>
      </c>
      <c r="B6324" s="2" t="s">
        <v>1388</v>
      </c>
      <c r="C6324" s="1" t="str">
        <f>VLOOKUP(E6324,[1]赛鸽足环信息表!A$2:F$24485,6,0)</f>
        <v>江苏省</v>
      </c>
      <c r="D6324" s="2" t="s">
        <v>93</v>
      </c>
      <c r="E6324" s="2" t="s">
        <v>16196</v>
      </c>
      <c r="F6324" s="2" t="s">
        <v>374</v>
      </c>
      <c r="G6324" s="2" t="s">
        <v>16197</v>
      </c>
    </row>
    <row r="6325" spans="1:7">
      <c r="A6325" s="1">
        <v>6324</v>
      </c>
      <c r="B6325" s="2" t="s">
        <v>1702</v>
      </c>
      <c r="C6325" s="1" t="str">
        <f>VLOOKUP(E6325,[1]赛鸽足环信息表!A$2:F$24485,6,0)</f>
        <v>江苏省</v>
      </c>
      <c r="D6325" s="2" t="s">
        <v>534</v>
      </c>
      <c r="E6325" s="2" t="s">
        <v>16198</v>
      </c>
      <c r="F6325" s="2" t="s">
        <v>15</v>
      </c>
      <c r="G6325" s="2" t="s">
        <v>16199</v>
      </c>
    </row>
    <row r="6326" spans="1:7">
      <c r="A6326" s="1">
        <v>6325</v>
      </c>
      <c r="B6326" s="2" t="s">
        <v>7351</v>
      </c>
      <c r="C6326" s="1" t="str">
        <f>VLOOKUP(E6326,[1]赛鸽足环信息表!A$2:F$24485,6,0)</f>
        <v>四川省</v>
      </c>
      <c r="D6326" s="2" t="s">
        <v>7352</v>
      </c>
      <c r="E6326" s="2" t="s">
        <v>16200</v>
      </c>
      <c r="F6326" s="2" t="s">
        <v>15</v>
      </c>
      <c r="G6326" s="2" t="s">
        <v>16201</v>
      </c>
    </row>
    <row r="6327" spans="1:7">
      <c r="A6327" s="1">
        <v>6326</v>
      </c>
      <c r="B6327" s="2" t="s">
        <v>3279</v>
      </c>
      <c r="C6327" s="1" t="str">
        <f>VLOOKUP(E6327,[1]赛鸽足环信息表!A$2:F$24485,6,0)</f>
        <v>山东省</v>
      </c>
      <c r="D6327" s="2" t="s">
        <v>27</v>
      </c>
      <c r="E6327" s="2" t="s">
        <v>16202</v>
      </c>
      <c r="F6327" s="2" t="s">
        <v>10</v>
      </c>
      <c r="G6327" s="2" t="s">
        <v>16203</v>
      </c>
    </row>
    <row r="6328" spans="1:7">
      <c r="A6328" s="1">
        <v>6327</v>
      </c>
      <c r="B6328" s="2" t="s">
        <v>16204</v>
      </c>
      <c r="C6328" s="1" t="str">
        <f>VLOOKUP(E6328,[1]赛鸽足环信息表!A$2:F$24485,6,0)</f>
        <v>山西省</v>
      </c>
      <c r="D6328" s="2" t="s">
        <v>4088</v>
      </c>
      <c r="E6328" s="2" t="s">
        <v>16205</v>
      </c>
      <c r="F6328" s="2" t="s">
        <v>24</v>
      </c>
      <c r="G6328" s="2" t="s">
        <v>16206</v>
      </c>
    </row>
    <row r="6329" spans="1:7">
      <c r="A6329" s="1">
        <v>6328</v>
      </c>
      <c r="B6329" s="2" t="s">
        <v>10737</v>
      </c>
      <c r="C6329" s="1" t="str">
        <f>VLOOKUP(E6329,[1]赛鸽足环信息表!A$2:F$24485,6,0)</f>
        <v>山东省</v>
      </c>
      <c r="D6329" s="2" t="s">
        <v>668</v>
      </c>
      <c r="E6329" s="2" t="s">
        <v>16207</v>
      </c>
      <c r="F6329" s="2" t="s">
        <v>10</v>
      </c>
      <c r="G6329" s="2" t="s">
        <v>16208</v>
      </c>
    </row>
    <row r="6330" spans="1:7">
      <c r="A6330" s="1">
        <v>6329</v>
      </c>
      <c r="B6330" s="2" t="s">
        <v>1281</v>
      </c>
      <c r="C6330" s="1" t="str">
        <f>VLOOKUP(E6330,[1]赛鸽足环信息表!A$2:F$24485,6,0)</f>
        <v>山东省</v>
      </c>
      <c r="D6330" s="2" t="s">
        <v>596</v>
      </c>
      <c r="E6330" s="2" t="s">
        <v>16209</v>
      </c>
      <c r="F6330" s="2" t="s">
        <v>10</v>
      </c>
      <c r="G6330" s="2" t="s">
        <v>16210</v>
      </c>
    </row>
    <row r="6331" spans="1:7">
      <c r="A6331" s="1">
        <v>6330</v>
      </c>
      <c r="B6331" s="2" t="s">
        <v>3395</v>
      </c>
      <c r="C6331" s="1" t="str">
        <f>VLOOKUP(E6331,[1]赛鸽足环信息表!A$2:F$24485,6,0)</f>
        <v>山东省</v>
      </c>
      <c r="D6331" s="2" t="s">
        <v>214</v>
      </c>
      <c r="E6331" s="2" t="s">
        <v>16211</v>
      </c>
      <c r="F6331" s="2" t="s">
        <v>15</v>
      </c>
      <c r="G6331" s="2" t="s">
        <v>16212</v>
      </c>
    </row>
    <row r="6332" spans="1:7">
      <c r="A6332" s="1">
        <v>6331</v>
      </c>
      <c r="B6332" s="2" t="s">
        <v>10355</v>
      </c>
      <c r="C6332" s="1" t="str">
        <f>VLOOKUP(E6332,[1]赛鸽足环信息表!A$2:F$24485,6,0)</f>
        <v>浙江省</v>
      </c>
      <c r="D6332" s="2" t="s">
        <v>761</v>
      </c>
      <c r="E6332" s="2" t="s">
        <v>16213</v>
      </c>
      <c r="F6332" s="2" t="s">
        <v>15</v>
      </c>
      <c r="G6332" s="2" t="s">
        <v>16214</v>
      </c>
    </row>
    <row r="6333" spans="1:7">
      <c r="A6333" s="1">
        <v>6332</v>
      </c>
      <c r="B6333" s="2" t="s">
        <v>13726</v>
      </c>
      <c r="C6333" s="1" t="str">
        <f>VLOOKUP(E6333,[1]赛鸽足环信息表!A$2:F$24485,6,0)</f>
        <v>北京市</v>
      </c>
      <c r="D6333" s="2" t="s">
        <v>721</v>
      </c>
      <c r="E6333" s="2" t="s">
        <v>16215</v>
      </c>
      <c r="F6333" s="2" t="s">
        <v>15</v>
      </c>
      <c r="G6333" s="2" t="s">
        <v>16216</v>
      </c>
    </row>
    <row r="6334" spans="1:7">
      <c r="A6334" s="1">
        <v>6333</v>
      </c>
      <c r="B6334" s="2" t="s">
        <v>14993</v>
      </c>
      <c r="C6334" s="1" t="str">
        <f>VLOOKUP(E6334,[1]赛鸽足环信息表!A$2:F$24485,6,0)</f>
        <v>北京市</v>
      </c>
      <c r="D6334" s="2" t="s">
        <v>40</v>
      </c>
      <c r="E6334" s="2" t="s">
        <v>16217</v>
      </c>
      <c r="F6334" s="2" t="s">
        <v>15</v>
      </c>
      <c r="G6334" s="2" t="s">
        <v>16218</v>
      </c>
    </row>
    <row r="6335" spans="1:7">
      <c r="A6335" s="1">
        <v>6334</v>
      </c>
      <c r="B6335" s="2" t="s">
        <v>16219</v>
      </c>
      <c r="C6335" s="1" t="str">
        <f>VLOOKUP(E6335,[1]赛鸽足环信息表!A$2:F$24485,6,0)</f>
        <v>河北省</v>
      </c>
      <c r="D6335" s="2" t="s">
        <v>52</v>
      </c>
      <c r="E6335" s="2" t="s">
        <v>16220</v>
      </c>
      <c r="F6335" s="2" t="s">
        <v>10</v>
      </c>
      <c r="G6335" s="2" t="s">
        <v>16221</v>
      </c>
    </row>
    <row r="6336" spans="1:7">
      <c r="A6336" s="1">
        <v>6335</v>
      </c>
      <c r="B6336" s="2" t="s">
        <v>2889</v>
      </c>
      <c r="C6336" s="1" t="str">
        <f>VLOOKUP(E6336,[1]赛鸽足环信息表!A$2:F$24485,6,0)</f>
        <v>江苏省</v>
      </c>
      <c r="D6336" s="2" t="s">
        <v>281</v>
      </c>
      <c r="E6336" s="2" t="s">
        <v>16222</v>
      </c>
      <c r="F6336" s="2" t="s">
        <v>15</v>
      </c>
      <c r="G6336" s="2" t="s">
        <v>16223</v>
      </c>
    </row>
    <row r="6337" spans="1:7">
      <c r="A6337" s="1">
        <v>6336</v>
      </c>
      <c r="B6337" s="2" t="s">
        <v>2992</v>
      </c>
      <c r="C6337" s="1" t="str">
        <f>VLOOKUP(E6337,[1]赛鸽足环信息表!A$2:F$24485,6,0)</f>
        <v>河南省</v>
      </c>
      <c r="D6337" s="2" t="s">
        <v>132</v>
      </c>
      <c r="E6337" s="2" t="s">
        <v>16224</v>
      </c>
      <c r="F6337" s="2" t="s">
        <v>15</v>
      </c>
      <c r="G6337" s="2" t="s">
        <v>16225</v>
      </c>
    </row>
    <row r="6338" spans="1:7">
      <c r="A6338" s="1">
        <v>6337</v>
      </c>
      <c r="B6338" s="2" t="s">
        <v>16226</v>
      </c>
      <c r="C6338" s="1" t="str">
        <f>VLOOKUP(E6338,[1]赛鸽足环信息表!A$2:F$24485,6,0)</f>
        <v>江苏省</v>
      </c>
      <c r="D6338" s="2" t="s">
        <v>93</v>
      </c>
      <c r="E6338" s="2" t="s">
        <v>16227</v>
      </c>
      <c r="F6338" s="2" t="s">
        <v>15</v>
      </c>
      <c r="G6338" s="2" t="s">
        <v>16228</v>
      </c>
    </row>
    <row r="6339" spans="1:7">
      <c r="A6339" s="1">
        <v>6338</v>
      </c>
      <c r="B6339" s="2" t="s">
        <v>1347</v>
      </c>
      <c r="C6339" s="1" t="str">
        <f>VLOOKUP(E6339,[1]赛鸽足环信息表!A$2:F$24485,6,0)</f>
        <v>江苏省</v>
      </c>
      <c r="D6339" s="2" t="s">
        <v>1348</v>
      </c>
      <c r="E6339" s="2" t="s">
        <v>16229</v>
      </c>
      <c r="F6339" s="2" t="s">
        <v>15</v>
      </c>
      <c r="G6339" s="2" t="s">
        <v>16230</v>
      </c>
    </row>
    <row r="6340" spans="1:7">
      <c r="A6340" s="1">
        <v>6339</v>
      </c>
      <c r="B6340" s="2" t="s">
        <v>5284</v>
      </c>
      <c r="C6340" s="1" t="str">
        <f>VLOOKUP(E6340,[1]赛鸽足环信息表!A$2:F$24485,6,0)</f>
        <v>山东省</v>
      </c>
      <c r="D6340" s="2" t="s">
        <v>292</v>
      </c>
      <c r="E6340" s="2" t="s">
        <v>16231</v>
      </c>
      <c r="F6340" s="2" t="s">
        <v>718</v>
      </c>
      <c r="G6340" s="2" t="s">
        <v>16232</v>
      </c>
    </row>
    <row r="6341" spans="1:7">
      <c r="A6341" s="1">
        <v>6340</v>
      </c>
      <c r="B6341" s="2" t="s">
        <v>16233</v>
      </c>
      <c r="C6341" s="1" t="str">
        <f>VLOOKUP(E6341,[1]赛鸽足环信息表!A$2:F$24485,6,0)</f>
        <v>江西省</v>
      </c>
      <c r="D6341" s="2" t="s">
        <v>5522</v>
      </c>
      <c r="E6341" s="2" t="s">
        <v>16234</v>
      </c>
      <c r="F6341" s="2" t="s">
        <v>15</v>
      </c>
      <c r="G6341" s="2" t="s">
        <v>16235</v>
      </c>
    </row>
    <row r="6342" spans="1:7">
      <c r="A6342" s="1">
        <v>6341</v>
      </c>
      <c r="B6342" s="2" t="s">
        <v>11536</v>
      </c>
      <c r="C6342" s="1" t="str">
        <f>VLOOKUP(E6342,[1]赛鸽足环信息表!A$2:F$24485,6,0)</f>
        <v>山东省</v>
      </c>
      <c r="D6342" s="2" t="s">
        <v>1309</v>
      </c>
      <c r="E6342" s="2" t="s">
        <v>16236</v>
      </c>
      <c r="F6342" s="2" t="s">
        <v>10</v>
      </c>
      <c r="G6342" s="2" t="s">
        <v>16237</v>
      </c>
    </row>
    <row r="6343" spans="1:7">
      <c r="A6343" s="1">
        <v>6342</v>
      </c>
      <c r="B6343" s="2" t="s">
        <v>12403</v>
      </c>
      <c r="C6343" s="1" t="str">
        <f>VLOOKUP(E6343,[1]赛鸽足环信息表!A$2:F$24485,6,0)</f>
        <v>上海市</v>
      </c>
      <c r="D6343" s="2" t="s">
        <v>196</v>
      </c>
      <c r="E6343" s="2" t="s">
        <v>16238</v>
      </c>
      <c r="F6343" s="2" t="s">
        <v>15</v>
      </c>
      <c r="G6343" s="2" t="s">
        <v>16239</v>
      </c>
    </row>
    <row r="6344" spans="1:7">
      <c r="A6344" s="1">
        <v>6343</v>
      </c>
      <c r="B6344" s="2" t="s">
        <v>7409</v>
      </c>
      <c r="C6344" s="1" t="str">
        <f>VLOOKUP(E6344,[1]赛鸽足环信息表!A$2:F$24485,6,0)</f>
        <v>江苏省</v>
      </c>
      <c r="D6344" s="2" t="s">
        <v>93</v>
      </c>
      <c r="E6344" s="2" t="s">
        <v>16240</v>
      </c>
      <c r="F6344" s="2" t="s">
        <v>15</v>
      </c>
      <c r="G6344" s="2" t="s">
        <v>16241</v>
      </c>
    </row>
    <row r="6345" spans="1:7">
      <c r="A6345" s="1">
        <v>6344</v>
      </c>
      <c r="B6345" s="2" t="s">
        <v>4123</v>
      </c>
      <c r="C6345" s="1" t="str">
        <f>VLOOKUP(E6345,[1]赛鸽足环信息表!A$2:F$24485,6,0)</f>
        <v>山东省</v>
      </c>
      <c r="D6345" s="2" t="s">
        <v>292</v>
      </c>
      <c r="E6345" s="2" t="s">
        <v>16242</v>
      </c>
      <c r="F6345" s="2" t="s">
        <v>718</v>
      </c>
      <c r="G6345" s="2" t="s">
        <v>16243</v>
      </c>
    </row>
    <row r="6346" spans="1:7">
      <c r="A6346" s="1">
        <v>6345</v>
      </c>
      <c r="B6346" s="2" t="s">
        <v>16244</v>
      </c>
      <c r="C6346" s="1" t="str">
        <f>VLOOKUP(E6346,[1]赛鸽足环信息表!A$2:F$24485,6,0)</f>
        <v>江苏省</v>
      </c>
      <c r="D6346" s="2" t="s">
        <v>1348</v>
      </c>
      <c r="E6346" s="2" t="s">
        <v>16245</v>
      </c>
      <c r="F6346" s="2" t="s">
        <v>10</v>
      </c>
      <c r="G6346" s="2" t="s">
        <v>16246</v>
      </c>
    </row>
    <row r="6347" spans="1:7">
      <c r="A6347" s="1">
        <v>6346</v>
      </c>
      <c r="B6347" s="2" t="s">
        <v>16247</v>
      </c>
      <c r="C6347" s="1" t="str">
        <f>VLOOKUP(E6347,[1]赛鸽足环信息表!A$2:F$24485,6,0)</f>
        <v>江苏省</v>
      </c>
      <c r="D6347" s="2" t="s">
        <v>6708</v>
      </c>
      <c r="E6347" s="2" t="s">
        <v>16248</v>
      </c>
      <c r="F6347" s="2" t="s">
        <v>15</v>
      </c>
      <c r="G6347" s="2" t="s">
        <v>16249</v>
      </c>
    </row>
    <row r="6348" spans="1:7">
      <c r="A6348" s="1">
        <v>6347</v>
      </c>
      <c r="B6348" s="2" t="s">
        <v>4109</v>
      </c>
      <c r="C6348" s="1" t="str">
        <f>VLOOKUP(E6348,[1]赛鸽足环信息表!A$2:F$24485,6,0)</f>
        <v>江苏省</v>
      </c>
      <c r="D6348" s="2" t="s">
        <v>1348</v>
      </c>
      <c r="E6348" s="2" t="s">
        <v>16250</v>
      </c>
      <c r="F6348" s="2" t="s">
        <v>10</v>
      </c>
      <c r="G6348" s="2" t="s">
        <v>16251</v>
      </c>
    </row>
    <row r="6349" spans="1:7">
      <c r="A6349" s="1">
        <v>6348</v>
      </c>
      <c r="B6349" s="2" t="s">
        <v>4816</v>
      </c>
      <c r="C6349" s="1" t="str">
        <f>VLOOKUP(E6349,[1]赛鸽足环信息表!A$2:F$24485,6,0)</f>
        <v>安徽省</v>
      </c>
      <c r="D6349" s="2" t="s">
        <v>64</v>
      </c>
      <c r="E6349" s="2" t="s">
        <v>16252</v>
      </c>
      <c r="F6349" s="2" t="s">
        <v>15</v>
      </c>
      <c r="G6349" s="2" t="s">
        <v>16253</v>
      </c>
    </row>
    <row r="6350" spans="1:7">
      <c r="A6350" s="1">
        <v>6349</v>
      </c>
      <c r="B6350" s="2" t="s">
        <v>16254</v>
      </c>
      <c r="C6350" s="1" t="str">
        <f>VLOOKUP(E6350,[1]赛鸽足环信息表!A$2:F$24485,6,0)</f>
        <v>山东省</v>
      </c>
      <c r="D6350" s="2" t="s">
        <v>16255</v>
      </c>
      <c r="E6350" s="2" t="s">
        <v>16256</v>
      </c>
      <c r="F6350" s="2" t="s">
        <v>15</v>
      </c>
      <c r="G6350" s="2" t="s">
        <v>16257</v>
      </c>
    </row>
    <row r="6351" spans="1:7">
      <c r="A6351" s="1">
        <v>6350</v>
      </c>
      <c r="B6351" s="2" t="s">
        <v>16258</v>
      </c>
      <c r="C6351" s="1" t="str">
        <f>VLOOKUP(E6351,[1]赛鸽足环信息表!A$2:F$24485,6,0)</f>
        <v>河南省</v>
      </c>
      <c r="D6351" s="2" t="s">
        <v>200</v>
      </c>
      <c r="E6351" s="2" t="s">
        <v>16259</v>
      </c>
      <c r="F6351" s="2" t="s">
        <v>15</v>
      </c>
      <c r="G6351" s="2" t="s">
        <v>16260</v>
      </c>
    </row>
    <row r="6352" spans="1:7">
      <c r="A6352" s="1">
        <v>6351</v>
      </c>
      <c r="B6352" s="2" t="s">
        <v>13895</v>
      </c>
      <c r="C6352" s="1" t="str">
        <f>VLOOKUP(E6352,[1]赛鸽足环信息表!A$2:F$24485,6,0)</f>
        <v>江苏省</v>
      </c>
      <c r="D6352" s="2" t="s">
        <v>13</v>
      </c>
      <c r="E6352" s="2" t="s">
        <v>16261</v>
      </c>
      <c r="F6352" s="2" t="s">
        <v>15</v>
      </c>
      <c r="G6352" s="2" t="s">
        <v>16262</v>
      </c>
    </row>
    <row r="6353" spans="1:7">
      <c r="A6353" s="1">
        <v>6352</v>
      </c>
      <c r="B6353" s="2" t="s">
        <v>1732</v>
      </c>
      <c r="C6353" s="1" t="str">
        <f>VLOOKUP(E6353,[1]赛鸽足环信息表!A$2:F$24485,6,0)</f>
        <v>山东省</v>
      </c>
      <c r="D6353" s="2" t="s">
        <v>467</v>
      </c>
      <c r="E6353" s="2" t="s">
        <v>16263</v>
      </c>
      <c r="F6353" s="2" t="s">
        <v>10</v>
      </c>
      <c r="G6353" s="2" t="s">
        <v>16264</v>
      </c>
    </row>
    <row r="6354" spans="1:7">
      <c r="A6354" s="1">
        <v>6353</v>
      </c>
      <c r="B6354" s="2" t="s">
        <v>16265</v>
      </c>
      <c r="C6354" s="1" t="str">
        <f>VLOOKUP(E6354,[1]赛鸽足环信息表!A$2:F$24485,6,0)</f>
        <v>江苏省</v>
      </c>
      <c r="D6354" s="2" t="s">
        <v>93</v>
      </c>
      <c r="E6354" s="2" t="s">
        <v>16266</v>
      </c>
      <c r="F6354" s="2" t="s">
        <v>29</v>
      </c>
      <c r="G6354" s="2" t="s">
        <v>16267</v>
      </c>
    </row>
    <row r="6355" spans="1:7">
      <c r="A6355" s="1">
        <v>6354</v>
      </c>
      <c r="B6355" s="2" t="s">
        <v>2030</v>
      </c>
      <c r="C6355" s="1" t="str">
        <f>VLOOKUP(E6355,[1]赛鸽足环信息表!A$2:F$24485,6,0)</f>
        <v>浙江省</v>
      </c>
      <c r="D6355" s="2" t="s">
        <v>2031</v>
      </c>
      <c r="E6355" s="2" t="s">
        <v>16268</v>
      </c>
      <c r="F6355" s="2" t="s">
        <v>10</v>
      </c>
      <c r="G6355" s="2" t="s">
        <v>16269</v>
      </c>
    </row>
    <row r="6356" spans="1:7">
      <c r="A6356" s="1">
        <v>6355</v>
      </c>
      <c r="B6356" s="2" t="s">
        <v>2373</v>
      </c>
      <c r="C6356" s="1" t="str">
        <f>VLOOKUP(E6356,[1]赛鸽足环信息表!A$2:F$24485,6,0)</f>
        <v>山东省</v>
      </c>
      <c r="D6356" s="2" t="s">
        <v>351</v>
      </c>
      <c r="E6356" s="2" t="s">
        <v>16270</v>
      </c>
      <c r="F6356" s="2" t="s">
        <v>10</v>
      </c>
      <c r="G6356" s="2" t="s">
        <v>16271</v>
      </c>
    </row>
    <row r="6357" spans="1:7">
      <c r="A6357" s="1">
        <v>6356</v>
      </c>
      <c r="B6357" s="2" t="s">
        <v>1019</v>
      </c>
      <c r="C6357" s="1" t="str">
        <f>VLOOKUP(E6357,[1]赛鸽足环信息表!A$2:F$24485,6,0)</f>
        <v>江苏省</v>
      </c>
      <c r="D6357" s="2" t="s">
        <v>93</v>
      </c>
      <c r="E6357" s="2" t="s">
        <v>16272</v>
      </c>
      <c r="F6357" s="2" t="s">
        <v>15</v>
      </c>
      <c r="G6357" s="2" t="s">
        <v>16273</v>
      </c>
    </row>
    <row r="6358" spans="1:7">
      <c r="A6358" s="1">
        <v>6357</v>
      </c>
      <c r="B6358" s="2" t="s">
        <v>16274</v>
      </c>
      <c r="C6358" s="1" t="str">
        <f>VLOOKUP(E6358,[1]赛鸽足环信息表!A$2:F$24485,6,0)</f>
        <v>安徽省</v>
      </c>
      <c r="D6358" s="2" t="s">
        <v>347</v>
      </c>
      <c r="E6358" s="2" t="s">
        <v>16275</v>
      </c>
      <c r="F6358" s="2" t="s">
        <v>24</v>
      </c>
      <c r="G6358" s="2" t="s">
        <v>16276</v>
      </c>
    </row>
    <row r="6359" spans="1:7">
      <c r="A6359" s="1">
        <v>6358</v>
      </c>
      <c r="B6359" s="2" t="s">
        <v>16277</v>
      </c>
      <c r="C6359" s="1" t="str">
        <f>VLOOKUP(E6359,[1]赛鸽足环信息表!A$2:F$24485,6,0)</f>
        <v>山东省</v>
      </c>
      <c r="D6359" s="2" t="s">
        <v>214</v>
      </c>
      <c r="E6359" s="2" t="s">
        <v>16278</v>
      </c>
      <c r="F6359" s="2" t="s">
        <v>10</v>
      </c>
      <c r="G6359" s="2" t="s">
        <v>16279</v>
      </c>
    </row>
    <row r="6360" spans="1:7">
      <c r="A6360" s="1">
        <v>6359</v>
      </c>
      <c r="B6360" s="2" t="s">
        <v>3558</v>
      </c>
      <c r="C6360" s="1" t="str">
        <f>VLOOKUP(E6360,[1]赛鸽足环信息表!A$2:F$24485,6,0)</f>
        <v>天津市</v>
      </c>
      <c r="D6360" s="2" t="s">
        <v>425</v>
      </c>
      <c r="E6360" s="2" t="s">
        <v>16280</v>
      </c>
      <c r="F6360" s="2" t="s">
        <v>718</v>
      </c>
      <c r="G6360" s="2" t="s">
        <v>16281</v>
      </c>
    </row>
    <row r="6361" spans="1:7">
      <c r="A6361" s="1">
        <v>6360</v>
      </c>
      <c r="B6361" s="2" t="s">
        <v>16282</v>
      </c>
      <c r="C6361" s="1" t="str">
        <f>VLOOKUP(E6361,[1]赛鸽足环信息表!A$2:F$24485,6,0)</f>
        <v>河南省</v>
      </c>
      <c r="D6361" s="2" t="s">
        <v>418</v>
      </c>
      <c r="E6361" s="2" t="s">
        <v>16283</v>
      </c>
      <c r="F6361" s="2" t="s">
        <v>15</v>
      </c>
      <c r="G6361" s="2" t="s">
        <v>16284</v>
      </c>
    </row>
    <row r="6362" spans="1:7">
      <c r="A6362" s="1">
        <v>6361</v>
      </c>
      <c r="B6362" s="2" t="s">
        <v>8278</v>
      </c>
      <c r="C6362" s="1" t="str">
        <f>VLOOKUP(E6362,[1]赛鸽足环信息表!A$2:F$24485,6,0)</f>
        <v>江苏省</v>
      </c>
      <c r="D6362" s="2" t="s">
        <v>281</v>
      </c>
      <c r="E6362" s="2" t="s">
        <v>16285</v>
      </c>
      <c r="F6362" s="2" t="s">
        <v>15</v>
      </c>
      <c r="G6362" s="2" t="s">
        <v>16286</v>
      </c>
    </row>
    <row r="6363" spans="1:7">
      <c r="A6363" s="1">
        <v>6362</v>
      </c>
      <c r="B6363" s="2" t="s">
        <v>1028</v>
      </c>
      <c r="C6363" s="1" t="str">
        <f>VLOOKUP(E6363,[1]赛鸽足环信息表!A$2:F$24485,6,0)</f>
        <v>上海市</v>
      </c>
      <c r="D6363" s="2" t="s">
        <v>1029</v>
      </c>
      <c r="E6363" s="2" t="s">
        <v>16287</v>
      </c>
      <c r="F6363" s="2" t="s">
        <v>15</v>
      </c>
      <c r="G6363" s="2" t="s">
        <v>16288</v>
      </c>
    </row>
    <row r="6364" spans="1:7">
      <c r="A6364" s="1">
        <v>6363</v>
      </c>
      <c r="B6364" s="2" t="s">
        <v>317</v>
      </c>
      <c r="C6364" s="1" t="str">
        <f>VLOOKUP(E6364,[1]赛鸽足环信息表!A$2:F$24485,6,0)</f>
        <v>安徽省</v>
      </c>
      <c r="D6364" s="2" t="s">
        <v>318</v>
      </c>
      <c r="E6364" s="2" t="s">
        <v>16289</v>
      </c>
      <c r="F6364" s="2" t="s">
        <v>24</v>
      </c>
      <c r="G6364" s="2" t="s">
        <v>16290</v>
      </c>
    </row>
    <row r="6365" spans="1:7">
      <c r="A6365" s="1">
        <v>6364</v>
      </c>
      <c r="B6365" s="2" t="s">
        <v>7491</v>
      </c>
      <c r="C6365" s="1" t="str">
        <f>VLOOKUP(E6365,[1]赛鸽足环信息表!A$2:F$24485,6,0)</f>
        <v>安徽省</v>
      </c>
      <c r="D6365" s="2" t="s">
        <v>120</v>
      </c>
      <c r="E6365" s="2" t="s">
        <v>16291</v>
      </c>
      <c r="F6365" s="2" t="s">
        <v>374</v>
      </c>
      <c r="G6365" s="2" t="s">
        <v>16292</v>
      </c>
    </row>
    <row r="6366" spans="1:7">
      <c r="A6366" s="1">
        <v>6365</v>
      </c>
      <c r="B6366" s="2" t="s">
        <v>2574</v>
      </c>
      <c r="C6366" s="1" t="str">
        <f>VLOOKUP(E6366,[1]赛鸽足环信息表!A$2:F$24485,6,0)</f>
        <v>山东省</v>
      </c>
      <c r="D6366" s="2" t="s">
        <v>1309</v>
      </c>
      <c r="E6366" s="2" t="s">
        <v>16293</v>
      </c>
      <c r="F6366" s="2" t="s">
        <v>10</v>
      </c>
      <c r="G6366" s="2" t="s">
        <v>16294</v>
      </c>
    </row>
    <row r="6367" spans="1:7">
      <c r="A6367" s="1">
        <v>6366</v>
      </c>
      <c r="B6367" s="2" t="s">
        <v>2053</v>
      </c>
      <c r="C6367" s="1" t="str">
        <f>VLOOKUP(E6367,[1]赛鸽足环信息表!A$2:F$24485,6,0)</f>
        <v>山东省</v>
      </c>
      <c r="D6367" s="2" t="s">
        <v>1469</v>
      </c>
      <c r="E6367" s="2" t="s">
        <v>16295</v>
      </c>
      <c r="F6367" s="2" t="s">
        <v>15</v>
      </c>
      <c r="G6367" s="2" t="s">
        <v>16296</v>
      </c>
    </row>
    <row r="6368" spans="1:7">
      <c r="A6368" s="1">
        <v>6367</v>
      </c>
      <c r="B6368" s="2" t="s">
        <v>7339</v>
      </c>
      <c r="C6368" s="1" t="str">
        <f>VLOOKUP(E6368,[1]赛鸽足环信息表!A$2:F$24485,6,0)</f>
        <v>江苏省</v>
      </c>
      <c r="D6368" s="2" t="s">
        <v>93</v>
      </c>
      <c r="E6368" s="2" t="s">
        <v>16297</v>
      </c>
      <c r="F6368" s="2" t="s">
        <v>10</v>
      </c>
      <c r="G6368" s="2" t="s">
        <v>16298</v>
      </c>
    </row>
    <row r="6369" spans="1:7">
      <c r="A6369" s="1">
        <v>6368</v>
      </c>
      <c r="B6369" s="2" t="s">
        <v>164</v>
      </c>
      <c r="C6369" s="1" t="str">
        <f>VLOOKUP(E6369,[1]赛鸽足环信息表!A$2:F$24485,6,0)</f>
        <v>江苏省</v>
      </c>
      <c r="D6369" s="2" t="s">
        <v>165</v>
      </c>
      <c r="E6369" s="2" t="s">
        <v>16299</v>
      </c>
      <c r="F6369" s="2" t="s">
        <v>6324</v>
      </c>
      <c r="G6369" s="2" t="s">
        <v>16300</v>
      </c>
    </row>
    <row r="6370" spans="1:7">
      <c r="A6370" s="1">
        <v>6369</v>
      </c>
      <c r="B6370" s="2" t="s">
        <v>14896</v>
      </c>
      <c r="C6370" s="1" t="str">
        <f>VLOOKUP(E6370,[1]赛鸽足环信息表!A$2:F$24485,6,0)</f>
        <v>江苏省</v>
      </c>
      <c r="D6370" s="2" t="s">
        <v>1348</v>
      </c>
      <c r="E6370" s="2" t="s">
        <v>16301</v>
      </c>
      <c r="F6370" s="2" t="s">
        <v>10</v>
      </c>
      <c r="G6370" s="2" t="s">
        <v>16302</v>
      </c>
    </row>
    <row r="6371" spans="1:7">
      <c r="A6371" s="1">
        <v>6370</v>
      </c>
      <c r="B6371" s="2" t="s">
        <v>2875</v>
      </c>
      <c r="C6371" s="1" t="str">
        <f>VLOOKUP(E6371,[1]赛鸽足环信息表!A$2:F$24485,6,0)</f>
        <v>新疆维吾尔自治区</v>
      </c>
      <c r="D6371" s="2" t="s">
        <v>2876</v>
      </c>
      <c r="E6371" s="2" t="s">
        <v>16303</v>
      </c>
      <c r="F6371" s="2" t="s">
        <v>15</v>
      </c>
      <c r="G6371" s="2" t="s">
        <v>16304</v>
      </c>
    </row>
    <row r="6372" spans="1:7">
      <c r="A6372" s="1">
        <v>6371</v>
      </c>
      <c r="B6372" s="2" t="s">
        <v>79</v>
      </c>
      <c r="C6372" s="1" t="str">
        <f>VLOOKUP(E6372,[1]赛鸽足环信息表!A$2:F$24485,6,0)</f>
        <v>江苏省</v>
      </c>
      <c r="D6372" s="2" t="s">
        <v>80</v>
      </c>
      <c r="E6372" s="2" t="s">
        <v>16305</v>
      </c>
      <c r="F6372" s="2" t="s">
        <v>10</v>
      </c>
      <c r="G6372" s="2" t="s">
        <v>16306</v>
      </c>
    </row>
    <row r="6373" spans="1:7">
      <c r="A6373" s="1">
        <v>6372</v>
      </c>
      <c r="B6373" s="2" t="s">
        <v>987</v>
      </c>
      <c r="C6373" s="1" t="str">
        <f>VLOOKUP(E6373,[1]赛鸽足环信息表!A$2:F$24485,6,0)</f>
        <v>山东省</v>
      </c>
      <c r="D6373" s="2" t="s">
        <v>988</v>
      </c>
      <c r="E6373" s="2" t="s">
        <v>16307</v>
      </c>
      <c r="F6373" s="2" t="s">
        <v>15</v>
      </c>
      <c r="G6373" s="2" t="s">
        <v>16308</v>
      </c>
    </row>
    <row r="6374" spans="1:7">
      <c r="A6374" s="1">
        <v>6373</v>
      </c>
      <c r="B6374" s="2" t="s">
        <v>3781</v>
      </c>
      <c r="C6374" s="1" t="str">
        <f>VLOOKUP(E6374,[1]赛鸽足环信息表!A$2:F$24485,6,0)</f>
        <v>江苏省</v>
      </c>
      <c r="D6374" s="2" t="s">
        <v>894</v>
      </c>
      <c r="E6374" s="2" t="s">
        <v>16309</v>
      </c>
      <c r="F6374" s="2" t="s">
        <v>24</v>
      </c>
      <c r="G6374" s="2" t="s">
        <v>16310</v>
      </c>
    </row>
    <row r="6375" spans="1:7">
      <c r="A6375" s="1">
        <v>6374</v>
      </c>
      <c r="B6375" s="2" t="s">
        <v>6530</v>
      </c>
      <c r="C6375" s="1" t="str">
        <f>VLOOKUP(E6375,[1]赛鸽足环信息表!A$2:F$24485,6,0)</f>
        <v>江苏省</v>
      </c>
      <c r="D6375" s="2" t="s">
        <v>93</v>
      </c>
      <c r="E6375" s="2" t="s">
        <v>16311</v>
      </c>
      <c r="F6375" s="2" t="s">
        <v>15</v>
      </c>
      <c r="G6375" s="2" t="s">
        <v>16312</v>
      </c>
    </row>
    <row r="6376" spans="1:7">
      <c r="A6376" s="1">
        <v>6375</v>
      </c>
      <c r="B6376" s="2" t="s">
        <v>1312</v>
      </c>
      <c r="C6376" s="1" t="str">
        <f>VLOOKUP(E6376,[1]赛鸽足环信息表!A$2:F$24485,6,0)</f>
        <v>江苏省</v>
      </c>
      <c r="D6376" s="2" t="s">
        <v>13</v>
      </c>
      <c r="E6376" s="2" t="s">
        <v>16313</v>
      </c>
      <c r="F6376" s="2" t="s">
        <v>24</v>
      </c>
      <c r="G6376" s="2" t="s">
        <v>16314</v>
      </c>
    </row>
    <row r="6377" spans="1:7">
      <c r="A6377" s="1">
        <v>6376</v>
      </c>
      <c r="B6377" s="2" t="s">
        <v>4903</v>
      </c>
      <c r="C6377" s="1" t="str">
        <f>VLOOKUP(E6377,[1]赛鸽足环信息表!A$2:F$24485,6,0)</f>
        <v>山东省</v>
      </c>
      <c r="D6377" s="2" t="s">
        <v>292</v>
      </c>
      <c r="E6377" s="2" t="s">
        <v>16315</v>
      </c>
      <c r="F6377" s="2" t="s">
        <v>15</v>
      </c>
      <c r="G6377" s="2" t="s">
        <v>16316</v>
      </c>
    </row>
    <row r="6378" spans="1:7">
      <c r="A6378" s="1">
        <v>6377</v>
      </c>
      <c r="B6378" s="2" t="s">
        <v>2857</v>
      </c>
      <c r="C6378" s="1" t="str">
        <f>VLOOKUP(E6378,[1]赛鸽足环信息表!A$2:F$24485,6,0)</f>
        <v>江苏省</v>
      </c>
      <c r="D6378" s="2" t="s">
        <v>188</v>
      </c>
      <c r="E6378" s="2" t="s">
        <v>16317</v>
      </c>
      <c r="F6378" s="2" t="s">
        <v>29</v>
      </c>
      <c r="G6378" s="2" t="s">
        <v>16318</v>
      </c>
    </row>
    <row r="6379" spans="1:7">
      <c r="A6379" s="1">
        <v>6378</v>
      </c>
      <c r="B6379" s="2" t="s">
        <v>13165</v>
      </c>
      <c r="C6379" s="1" t="str">
        <f>VLOOKUP(E6379,[1]赛鸽足环信息表!A$2:F$24485,6,0)</f>
        <v>江苏省</v>
      </c>
      <c r="D6379" s="2" t="s">
        <v>1348</v>
      </c>
      <c r="E6379" s="2" t="s">
        <v>16319</v>
      </c>
      <c r="F6379" s="2" t="s">
        <v>10</v>
      </c>
      <c r="G6379" s="2" t="s">
        <v>16320</v>
      </c>
    </row>
    <row r="6380" spans="1:7">
      <c r="A6380" s="1">
        <v>6379</v>
      </c>
      <c r="B6380" s="2" t="s">
        <v>16321</v>
      </c>
      <c r="C6380" s="1" t="str">
        <f>VLOOKUP(E6380,[1]赛鸽足环信息表!A$2:F$24485,6,0)</f>
        <v>山西省</v>
      </c>
      <c r="D6380" s="2" t="s">
        <v>16322</v>
      </c>
      <c r="E6380" s="2" t="s">
        <v>16323</v>
      </c>
      <c r="F6380" s="2" t="s">
        <v>10</v>
      </c>
      <c r="G6380" s="2" t="s">
        <v>16324</v>
      </c>
    </row>
    <row r="6381" spans="1:7">
      <c r="A6381" s="1">
        <v>6380</v>
      </c>
      <c r="B6381" s="2" t="s">
        <v>16325</v>
      </c>
      <c r="C6381" s="1" t="str">
        <f>VLOOKUP(E6381,[1]赛鸽足环信息表!A$2:F$24485,6,0)</f>
        <v>山东省</v>
      </c>
      <c r="D6381" s="2" t="s">
        <v>711</v>
      </c>
      <c r="E6381" s="2" t="s">
        <v>16326</v>
      </c>
      <c r="F6381" s="2" t="s">
        <v>29</v>
      </c>
      <c r="G6381" s="2" t="s">
        <v>16327</v>
      </c>
    </row>
    <row r="6382" spans="1:7">
      <c r="A6382" s="1">
        <v>6381</v>
      </c>
      <c r="B6382" s="2" t="s">
        <v>1177</v>
      </c>
      <c r="C6382" s="1" t="str">
        <f>VLOOKUP(E6382,[1]赛鸽足环信息表!A$2:F$24485,6,0)</f>
        <v>江苏省</v>
      </c>
      <c r="D6382" s="2" t="s">
        <v>1178</v>
      </c>
      <c r="E6382" s="2" t="s">
        <v>16328</v>
      </c>
      <c r="F6382" s="2" t="s">
        <v>10</v>
      </c>
      <c r="G6382" s="2" t="s">
        <v>16329</v>
      </c>
    </row>
    <row r="6383" spans="1:7">
      <c r="A6383" s="1">
        <v>6382</v>
      </c>
      <c r="B6383" s="2" t="s">
        <v>7610</v>
      </c>
      <c r="C6383" s="1" t="str">
        <f>VLOOKUP(E6383,[1]赛鸽足环信息表!A$2:F$24485,6,0)</f>
        <v>山东省</v>
      </c>
      <c r="D6383" s="2" t="s">
        <v>7611</v>
      </c>
      <c r="E6383" s="2" t="s">
        <v>16330</v>
      </c>
      <c r="F6383" s="2" t="s">
        <v>10</v>
      </c>
      <c r="G6383" s="2" t="s">
        <v>16331</v>
      </c>
    </row>
    <row r="6384" spans="1:7">
      <c r="A6384" s="1">
        <v>6383</v>
      </c>
      <c r="B6384" s="2" t="s">
        <v>1906</v>
      </c>
      <c r="C6384" s="1" t="str">
        <f>VLOOKUP(E6384,[1]赛鸽足环信息表!A$2:F$24485,6,0)</f>
        <v>河南省</v>
      </c>
      <c r="D6384" s="2" t="s">
        <v>1002</v>
      </c>
      <c r="E6384" s="2" t="s">
        <v>16332</v>
      </c>
      <c r="F6384" s="2" t="s">
        <v>15</v>
      </c>
      <c r="G6384" s="2" t="s">
        <v>16333</v>
      </c>
    </row>
    <row r="6385" spans="1:7">
      <c r="A6385" s="1">
        <v>6384</v>
      </c>
      <c r="B6385" s="2" t="s">
        <v>6627</v>
      </c>
      <c r="C6385" s="1" t="str">
        <f>VLOOKUP(E6385,[1]赛鸽足环信息表!A$2:F$24485,6,0)</f>
        <v>山东省</v>
      </c>
      <c r="D6385" s="2" t="s">
        <v>244</v>
      </c>
      <c r="E6385" s="2" t="s">
        <v>16334</v>
      </c>
      <c r="F6385" s="2" t="s">
        <v>15</v>
      </c>
      <c r="G6385" s="2" t="s">
        <v>16335</v>
      </c>
    </row>
    <row r="6386" spans="1:7">
      <c r="A6386" s="1">
        <v>6385</v>
      </c>
      <c r="B6386" s="2" t="s">
        <v>16336</v>
      </c>
      <c r="C6386" s="1" t="str">
        <f>VLOOKUP(E6386,[1]赛鸽足环信息表!A$2:F$24485,6,0)</f>
        <v>上海市</v>
      </c>
      <c r="D6386" s="2" t="s">
        <v>68</v>
      </c>
      <c r="E6386" s="2" t="s">
        <v>16337</v>
      </c>
      <c r="F6386" s="2" t="s">
        <v>15</v>
      </c>
      <c r="G6386" s="2" t="s">
        <v>16338</v>
      </c>
    </row>
    <row r="6387" spans="1:7">
      <c r="A6387" s="1">
        <v>6386</v>
      </c>
      <c r="B6387" s="2" t="s">
        <v>11146</v>
      </c>
      <c r="C6387" s="1" t="str">
        <f>VLOOKUP(E6387,[1]赛鸽足环信息表!A$2:F$24485,6,0)</f>
        <v>江苏省</v>
      </c>
      <c r="D6387" s="2" t="s">
        <v>112</v>
      </c>
      <c r="E6387" s="2" t="s">
        <v>16339</v>
      </c>
      <c r="F6387" s="2" t="s">
        <v>10</v>
      </c>
      <c r="G6387" s="2" t="s">
        <v>16340</v>
      </c>
    </row>
    <row r="6388" spans="1:7">
      <c r="A6388" s="1">
        <v>6387</v>
      </c>
      <c r="B6388" s="2" t="s">
        <v>14501</v>
      </c>
      <c r="C6388" s="1" t="str">
        <f>VLOOKUP(E6388,[1]赛鸽足环信息表!A$2:F$24485,6,0)</f>
        <v>河南省</v>
      </c>
      <c r="D6388" s="2" t="s">
        <v>14502</v>
      </c>
      <c r="E6388" s="2" t="s">
        <v>16341</v>
      </c>
      <c r="F6388" s="2" t="s">
        <v>15</v>
      </c>
      <c r="G6388" s="2" t="s">
        <v>16342</v>
      </c>
    </row>
    <row r="6389" spans="1:7">
      <c r="A6389" s="1">
        <v>6388</v>
      </c>
      <c r="B6389" s="2" t="s">
        <v>624</v>
      </c>
      <c r="C6389" s="1" t="str">
        <f>VLOOKUP(E6389,[1]赛鸽足环信息表!A$2:F$24485,6,0)</f>
        <v>山东省</v>
      </c>
      <c r="D6389" s="2" t="s">
        <v>192</v>
      </c>
      <c r="E6389" s="2" t="s">
        <v>16343</v>
      </c>
      <c r="F6389" s="2" t="s">
        <v>15</v>
      </c>
      <c r="G6389" s="2" t="s">
        <v>16344</v>
      </c>
    </row>
    <row r="6390" spans="1:7">
      <c r="A6390" s="1">
        <v>6389</v>
      </c>
      <c r="B6390" s="2" t="s">
        <v>4510</v>
      </c>
      <c r="C6390" s="1" t="str">
        <f>VLOOKUP(E6390,[1]赛鸽足环信息表!A$2:F$24485,6,0)</f>
        <v>江苏省</v>
      </c>
      <c r="D6390" s="2" t="s">
        <v>93</v>
      </c>
      <c r="E6390" s="2" t="s">
        <v>16345</v>
      </c>
      <c r="F6390" s="2" t="s">
        <v>15</v>
      </c>
      <c r="G6390" s="2" t="s">
        <v>16346</v>
      </c>
    </row>
    <row r="6391" spans="1:7">
      <c r="A6391" s="1">
        <v>6390</v>
      </c>
      <c r="B6391" s="2" t="s">
        <v>4212</v>
      </c>
      <c r="C6391" s="1" t="str">
        <f>VLOOKUP(E6391,[1]赛鸽足环信息表!A$2:F$24485,6,0)</f>
        <v>河北省</v>
      </c>
      <c r="D6391" s="2" t="s">
        <v>128</v>
      </c>
      <c r="E6391" s="2" t="s">
        <v>16347</v>
      </c>
      <c r="F6391" s="2" t="s">
        <v>15</v>
      </c>
      <c r="G6391" s="2" t="s">
        <v>16348</v>
      </c>
    </row>
    <row r="6392" spans="1:7">
      <c r="A6392" s="1">
        <v>6391</v>
      </c>
      <c r="B6392" s="2" t="s">
        <v>11559</v>
      </c>
      <c r="C6392" s="1" t="str">
        <f>VLOOKUP(E6392,[1]赛鸽足环信息表!A$2:F$24485,6,0)</f>
        <v>江苏省</v>
      </c>
      <c r="D6392" s="2" t="s">
        <v>93</v>
      </c>
      <c r="E6392" s="2" t="s">
        <v>16349</v>
      </c>
      <c r="F6392" s="2" t="s">
        <v>10</v>
      </c>
      <c r="G6392" s="2" t="s">
        <v>16350</v>
      </c>
    </row>
    <row r="6393" spans="1:7">
      <c r="A6393" s="1">
        <v>6392</v>
      </c>
      <c r="B6393" s="2" t="s">
        <v>3736</v>
      </c>
      <c r="C6393" s="1" t="str">
        <f>VLOOKUP(E6393,[1]赛鸽足环信息表!A$2:F$24485,6,0)</f>
        <v>北京市</v>
      </c>
      <c r="D6393" s="2" t="s">
        <v>40</v>
      </c>
      <c r="E6393" s="2" t="s">
        <v>16351</v>
      </c>
      <c r="F6393" s="2" t="s">
        <v>134</v>
      </c>
      <c r="G6393" s="2" t="s">
        <v>16352</v>
      </c>
    </row>
    <row r="6394" spans="1:7">
      <c r="A6394" s="1">
        <v>6393</v>
      </c>
      <c r="B6394" s="2" t="s">
        <v>16353</v>
      </c>
      <c r="C6394" s="1" t="str">
        <f>VLOOKUP(E6394,[1]赛鸽足环信息表!A$2:F$24485,6,0)</f>
        <v>山东省</v>
      </c>
      <c r="D6394" s="2" t="s">
        <v>711</v>
      </c>
      <c r="E6394" s="2" t="s">
        <v>16354</v>
      </c>
      <c r="F6394" s="2" t="s">
        <v>10</v>
      </c>
      <c r="G6394" s="2" t="s">
        <v>16355</v>
      </c>
    </row>
    <row r="6395" spans="1:7">
      <c r="A6395" s="1">
        <v>6394</v>
      </c>
      <c r="B6395" s="2" t="s">
        <v>16356</v>
      </c>
      <c r="C6395" s="1" t="str">
        <f>VLOOKUP(E6395,[1]赛鸽足环信息表!A$2:F$24485,6,0)</f>
        <v>安徽省</v>
      </c>
      <c r="D6395" s="2" t="s">
        <v>813</v>
      </c>
      <c r="E6395" s="2" t="s">
        <v>16357</v>
      </c>
      <c r="F6395" s="2" t="s">
        <v>16358</v>
      </c>
      <c r="G6395" s="2" t="s">
        <v>16359</v>
      </c>
    </row>
    <row r="6396" spans="1:7">
      <c r="A6396" s="1">
        <v>6395</v>
      </c>
      <c r="B6396" s="2" t="s">
        <v>4382</v>
      </c>
      <c r="C6396" s="1" t="str">
        <f>VLOOKUP(E6396,[1]赛鸽足环信息表!A$2:F$24485,6,0)</f>
        <v>山东省</v>
      </c>
      <c r="D6396" s="2" t="s">
        <v>214</v>
      </c>
      <c r="E6396" s="2" t="s">
        <v>16360</v>
      </c>
      <c r="F6396" s="2" t="s">
        <v>15</v>
      </c>
      <c r="G6396" s="2" t="s">
        <v>16361</v>
      </c>
    </row>
    <row r="6397" spans="1:7">
      <c r="A6397" s="1">
        <v>6396</v>
      </c>
      <c r="B6397" s="2" t="s">
        <v>16362</v>
      </c>
      <c r="C6397" s="1" t="str">
        <f>VLOOKUP(E6397,[1]赛鸽足环信息表!A$2:F$24485,6,0)</f>
        <v>山东省</v>
      </c>
      <c r="D6397" s="2" t="s">
        <v>7208</v>
      </c>
      <c r="E6397" s="2" t="s">
        <v>16363</v>
      </c>
      <c r="F6397" s="2" t="s">
        <v>15</v>
      </c>
      <c r="G6397" s="2" t="s">
        <v>16364</v>
      </c>
    </row>
    <row r="6398" spans="1:7">
      <c r="A6398" s="1">
        <v>6397</v>
      </c>
      <c r="B6398" s="2" t="s">
        <v>15268</v>
      </c>
      <c r="C6398" s="1" t="str">
        <f>VLOOKUP(E6398,[1]赛鸽足环信息表!A$2:F$24485,6,0)</f>
        <v>河北省</v>
      </c>
      <c r="D6398" s="2" t="s">
        <v>128</v>
      </c>
      <c r="E6398" s="2" t="s">
        <v>16365</v>
      </c>
      <c r="F6398" s="2" t="s">
        <v>10</v>
      </c>
      <c r="G6398" s="2" t="s">
        <v>16366</v>
      </c>
    </row>
    <row r="6399" spans="1:7">
      <c r="A6399" s="1">
        <v>6398</v>
      </c>
      <c r="B6399" s="2" t="s">
        <v>16367</v>
      </c>
      <c r="C6399" s="1" t="str">
        <f>VLOOKUP(E6399,[1]赛鸽足环信息表!A$2:F$24485,6,0)</f>
        <v>江苏省</v>
      </c>
      <c r="D6399" s="2" t="s">
        <v>8</v>
      </c>
      <c r="E6399" s="2" t="s">
        <v>16368</v>
      </c>
      <c r="F6399" s="2" t="s">
        <v>15</v>
      </c>
      <c r="G6399" s="2" t="s">
        <v>16369</v>
      </c>
    </row>
    <row r="6400" spans="1:7">
      <c r="A6400" s="1">
        <v>6399</v>
      </c>
      <c r="B6400" s="2" t="s">
        <v>16370</v>
      </c>
      <c r="C6400" s="1" t="str">
        <f>VLOOKUP(E6400,[1]赛鸽足环信息表!A$2:F$24485,6,0)</f>
        <v>江苏省</v>
      </c>
      <c r="D6400" s="2" t="s">
        <v>369</v>
      </c>
      <c r="E6400" s="2" t="s">
        <v>16371</v>
      </c>
      <c r="F6400" s="2" t="s">
        <v>24</v>
      </c>
      <c r="G6400" s="2" t="s">
        <v>16372</v>
      </c>
    </row>
    <row r="6401" spans="1:7">
      <c r="A6401" s="1">
        <v>6400</v>
      </c>
      <c r="B6401" s="2" t="s">
        <v>16373</v>
      </c>
      <c r="C6401" s="1" t="str">
        <f>VLOOKUP(E6401,[1]赛鸽足环信息表!A$2:F$24485,6,0)</f>
        <v>山东省</v>
      </c>
      <c r="D6401" s="2" t="s">
        <v>214</v>
      </c>
      <c r="E6401" s="2" t="s">
        <v>16374</v>
      </c>
      <c r="F6401" s="2" t="s">
        <v>15</v>
      </c>
      <c r="G6401" s="2" t="s">
        <v>16375</v>
      </c>
    </row>
    <row r="6402" spans="1:7">
      <c r="A6402" s="1">
        <v>6401</v>
      </c>
      <c r="B6402" s="2" t="s">
        <v>5876</v>
      </c>
      <c r="C6402" s="1" t="str">
        <f>VLOOKUP(E6402,[1]赛鸽足环信息表!A$2:F$24485,6,0)</f>
        <v>上海市</v>
      </c>
      <c r="D6402" s="2" t="s">
        <v>5877</v>
      </c>
      <c r="E6402" s="2" t="s">
        <v>16376</v>
      </c>
      <c r="F6402" s="2" t="s">
        <v>10</v>
      </c>
      <c r="G6402" s="2" t="s">
        <v>16377</v>
      </c>
    </row>
    <row r="6403" spans="1:7">
      <c r="A6403" s="1">
        <v>6402</v>
      </c>
      <c r="B6403" s="2" t="s">
        <v>6699</v>
      </c>
      <c r="C6403" s="1" t="str">
        <f>VLOOKUP(E6403,[1]赛鸽足环信息表!A$2:F$24485,6,0)</f>
        <v>山东省</v>
      </c>
      <c r="D6403" s="2" t="s">
        <v>351</v>
      </c>
      <c r="E6403" s="2" t="s">
        <v>16378</v>
      </c>
      <c r="F6403" s="2" t="s">
        <v>15</v>
      </c>
      <c r="G6403" s="2" t="s">
        <v>16379</v>
      </c>
    </row>
    <row r="6404" spans="1:7">
      <c r="A6404" s="1">
        <v>6403</v>
      </c>
      <c r="B6404" s="2" t="s">
        <v>5081</v>
      </c>
      <c r="C6404" s="1" t="str">
        <f>VLOOKUP(E6404,[1]赛鸽足环信息表!A$2:F$24485,6,0)</f>
        <v>河北省</v>
      </c>
      <c r="D6404" s="2" t="s">
        <v>36</v>
      </c>
      <c r="E6404" s="2" t="s">
        <v>16380</v>
      </c>
      <c r="F6404" s="2" t="s">
        <v>15</v>
      </c>
      <c r="G6404" s="2" t="s">
        <v>16381</v>
      </c>
    </row>
    <row r="6405" spans="1:7">
      <c r="A6405" s="1">
        <v>6404</v>
      </c>
      <c r="B6405" s="2" t="s">
        <v>4924</v>
      </c>
      <c r="C6405" s="1" t="str">
        <f>VLOOKUP(E6405,[1]赛鸽足环信息表!A$2:F$24485,6,0)</f>
        <v>山西省</v>
      </c>
      <c r="D6405" s="2" t="s">
        <v>1158</v>
      </c>
      <c r="E6405" s="2" t="s">
        <v>16382</v>
      </c>
      <c r="F6405" s="2" t="s">
        <v>10</v>
      </c>
      <c r="G6405" s="2" t="s">
        <v>16383</v>
      </c>
    </row>
    <row r="6406" spans="1:7">
      <c r="A6406" s="1">
        <v>6405</v>
      </c>
      <c r="B6406" s="2" t="s">
        <v>16384</v>
      </c>
      <c r="C6406" s="1" t="str">
        <f>VLOOKUP(E6406,[1]赛鸽足环信息表!A$2:F$24485,6,0)</f>
        <v>江苏省</v>
      </c>
      <c r="D6406" s="2" t="s">
        <v>1348</v>
      </c>
      <c r="E6406" s="2" t="s">
        <v>16385</v>
      </c>
      <c r="F6406" s="2" t="s">
        <v>10</v>
      </c>
      <c r="G6406" s="2" t="s">
        <v>16386</v>
      </c>
    </row>
    <row r="6407" spans="1:7">
      <c r="A6407" s="1">
        <v>6406</v>
      </c>
      <c r="B6407" s="2" t="s">
        <v>2373</v>
      </c>
      <c r="C6407" s="1" t="str">
        <f>VLOOKUP(E6407,[1]赛鸽足环信息表!A$2:F$24485,6,0)</f>
        <v>山东省</v>
      </c>
      <c r="D6407" s="2" t="s">
        <v>351</v>
      </c>
      <c r="E6407" s="2" t="s">
        <v>16387</v>
      </c>
      <c r="F6407" s="2" t="s">
        <v>15</v>
      </c>
      <c r="G6407" s="2" t="s">
        <v>16388</v>
      </c>
    </row>
    <row r="6408" spans="1:7">
      <c r="A6408" s="1">
        <v>6407</v>
      </c>
      <c r="B6408" s="2" t="s">
        <v>9423</v>
      </c>
      <c r="C6408" s="1" t="str">
        <f>VLOOKUP(E6408,[1]赛鸽足环信息表!A$2:F$24485,6,0)</f>
        <v>江苏省</v>
      </c>
      <c r="D6408" s="2" t="s">
        <v>9424</v>
      </c>
      <c r="E6408" s="2" t="s">
        <v>16389</v>
      </c>
      <c r="F6408" s="2" t="s">
        <v>10</v>
      </c>
      <c r="G6408" s="2" t="s">
        <v>16390</v>
      </c>
    </row>
    <row r="6409" spans="1:7">
      <c r="A6409" s="1">
        <v>6408</v>
      </c>
      <c r="B6409" s="2" t="s">
        <v>923</v>
      </c>
      <c r="C6409" s="1" t="str">
        <f>VLOOKUP(E6409,[1]赛鸽足环信息表!A$2:F$24485,6,0)</f>
        <v>天津市</v>
      </c>
      <c r="D6409" s="2" t="s">
        <v>924</v>
      </c>
      <c r="E6409" s="2" t="s">
        <v>16391</v>
      </c>
      <c r="F6409" s="2" t="s">
        <v>374</v>
      </c>
      <c r="G6409" s="2" t="s">
        <v>16392</v>
      </c>
    </row>
    <row r="6410" spans="1:7">
      <c r="A6410" s="1">
        <v>6409</v>
      </c>
      <c r="B6410" s="2" t="s">
        <v>16393</v>
      </c>
      <c r="C6410" s="1" t="str">
        <f>VLOOKUP(E6410,[1]赛鸽足环信息表!A$2:F$24485,6,0)</f>
        <v>浙江省</v>
      </c>
      <c r="D6410" s="2" t="s">
        <v>4068</v>
      </c>
      <c r="E6410" s="2" t="s">
        <v>16394</v>
      </c>
      <c r="F6410" s="2" t="s">
        <v>10</v>
      </c>
      <c r="G6410" s="2" t="s">
        <v>16395</v>
      </c>
    </row>
    <row r="6411" spans="1:7">
      <c r="A6411" s="1">
        <v>6410</v>
      </c>
      <c r="B6411" s="2" t="s">
        <v>2231</v>
      </c>
      <c r="C6411" s="1" t="str">
        <f>VLOOKUP(E6411,[1]赛鸽足环信息表!A$2:F$24485,6,0)</f>
        <v>山东省</v>
      </c>
      <c r="D6411" s="2" t="s">
        <v>488</v>
      </c>
      <c r="E6411" s="2" t="s">
        <v>16396</v>
      </c>
      <c r="F6411" s="2" t="s">
        <v>15</v>
      </c>
      <c r="G6411" s="2" t="s">
        <v>16397</v>
      </c>
    </row>
    <row r="6412" spans="1:7">
      <c r="A6412" s="1">
        <v>6411</v>
      </c>
      <c r="B6412" s="2" t="s">
        <v>2621</v>
      </c>
      <c r="C6412" s="1" t="str">
        <f>VLOOKUP(E6412,[1]赛鸽足环信息表!A$2:F$24485,6,0)</f>
        <v>河南省</v>
      </c>
      <c r="D6412" s="2" t="s">
        <v>2225</v>
      </c>
      <c r="E6412" s="2" t="s">
        <v>16398</v>
      </c>
      <c r="F6412" s="2" t="s">
        <v>374</v>
      </c>
      <c r="G6412" s="2" t="s">
        <v>16399</v>
      </c>
    </row>
    <row r="6413" spans="1:7">
      <c r="A6413" s="1">
        <v>6412</v>
      </c>
      <c r="B6413" s="2" t="s">
        <v>14252</v>
      </c>
      <c r="C6413" s="1" t="str">
        <f>VLOOKUP(E6413,[1]赛鸽足环信息表!A$2:F$24485,6,0)</f>
        <v>山东省</v>
      </c>
      <c r="D6413" s="2" t="s">
        <v>97</v>
      </c>
      <c r="E6413" s="2" t="s">
        <v>16400</v>
      </c>
      <c r="F6413" s="2" t="s">
        <v>15</v>
      </c>
      <c r="G6413" s="2" t="s">
        <v>16401</v>
      </c>
    </row>
    <row r="6414" spans="1:7">
      <c r="A6414" s="1">
        <v>6413</v>
      </c>
      <c r="B6414" s="2" t="s">
        <v>1044</v>
      </c>
      <c r="C6414" s="1" t="str">
        <f>VLOOKUP(E6414,[1]赛鸽足环信息表!A$2:F$24485,6,0)</f>
        <v>天津市</v>
      </c>
      <c r="D6414" s="2" t="s">
        <v>1045</v>
      </c>
      <c r="E6414" s="2" t="s">
        <v>16402</v>
      </c>
      <c r="F6414" s="2" t="s">
        <v>10</v>
      </c>
      <c r="G6414" s="2" t="s">
        <v>16403</v>
      </c>
    </row>
    <row r="6415" spans="1:7">
      <c r="A6415" s="1">
        <v>6414</v>
      </c>
      <c r="B6415" s="2" t="s">
        <v>11244</v>
      </c>
      <c r="C6415" s="1" t="str">
        <f>VLOOKUP(E6415,[1]赛鸽足环信息表!A$2:F$24485,6,0)</f>
        <v>山东省</v>
      </c>
      <c r="D6415" s="2" t="s">
        <v>2806</v>
      </c>
      <c r="E6415" s="2" t="s">
        <v>16404</v>
      </c>
      <c r="F6415" s="2" t="s">
        <v>15</v>
      </c>
      <c r="G6415" s="2" t="s">
        <v>16405</v>
      </c>
    </row>
    <row r="6416" spans="1:7">
      <c r="A6416" s="1">
        <v>6415</v>
      </c>
      <c r="B6416" s="2" t="s">
        <v>14420</v>
      </c>
      <c r="C6416" s="1" t="str">
        <f>VLOOKUP(E6416,[1]赛鸽足环信息表!A$2:F$24485,6,0)</f>
        <v>山东省</v>
      </c>
      <c r="D6416" s="2" t="s">
        <v>725</v>
      </c>
      <c r="E6416" s="2" t="s">
        <v>16406</v>
      </c>
      <c r="F6416" s="2" t="s">
        <v>10</v>
      </c>
      <c r="G6416" s="2" t="s">
        <v>16407</v>
      </c>
    </row>
    <row r="6417" spans="1:7">
      <c r="A6417" s="1">
        <v>6416</v>
      </c>
      <c r="B6417" s="2" t="s">
        <v>39</v>
      </c>
      <c r="C6417" s="1" t="str">
        <f>VLOOKUP(E6417,[1]赛鸽足环信息表!A$2:F$24485,6,0)</f>
        <v>北京市</v>
      </c>
      <c r="D6417" s="2" t="s">
        <v>40</v>
      </c>
      <c r="E6417" s="2" t="s">
        <v>16408</v>
      </c>
      <c r="F6417" s="2" t="s">
        <v>10</v>
      </c>
      <c r="G6417" s="2" t="s">
        <v>16409</v>
      </c>
    </row>
    <row r="6418" spans="1:7">
      <c r="A6418" s="1">
        <v>6417</v>
      </c>
      <c r="B6418" s="2" t="s">
        <v>6543</v>
      </c>
      <c r="C6418" s="1" t="str">
        <f>VLOOKUP(E6418,[1]赛鸽足环信息表!A$2:F$24485,6,0)</f>
        <v>山东省</v>
      </c>
      <c r="D6418" s="2" t="s">
        <v>192</v>
      </c>
      <c r="E6418" s="2" t="s">
        <v>16410</v>
      </c>
      <c r="F6418" s="2" t="s">
        <v>718</v>
      </c>
      <c r="G6418" s="2" t="s">
        <v>16411</v>
      </c>
    </row>
    <row r="6419" spans="1:7">
      <c r="A6419" s="1">
        <v>6418</v>
      </c>
      <c r="B6419" s="2" t="s">
        <v>3910</v>
      </c>
      <c r="C6419" s="1" t="str">
        <f>VLOOKUP(E6419,[1]赛鸽足环信息表!A$2:F$24485,6,0)</f>
        <v>山东省</v>
      </c>
      <c r="D6419" s="2" t="s">
        <v>1200</v>
      </c>
      <c r="E6419" s="2" t="s">
        <v>16412</v>
      </c>
      <c r="F6419" s="2" t="s">
        <v>10</v>
      </c>
      <c r="G6419" s="2" t="s">
        <v>16413</v>
      </c>
    </row>
    <row r="6420" spans="1:7">
      <c r="A6420" s="1">
        <v>6419</v>
      </c>
      <c r="B6420" s="2" t="s">
        <v>10502</v>
      </c>
      <c r="C6420" s="1" t="str">
        <f>VLOOKUP(E6420,[1]赛鸽足环信息表!A$2:F$24485,6,0)</f>
        <v>安徽省</v>
      </c>
      <c r="D6420" s="2" t="s">
        <v>1059</v>
      </c>
      <c r="E6420" s="2" t="s">
        <v>16414</v>
      </c>
      <c r="F6420" s="2" t="s">
        <v>15</v>
      </c>
      <c r="G6420" s="2" t="s">
        <v>16415</v>
      </c>
    </row>
    <row r="6421" spans="1:7">
      <c r="A6421" s="1">
        <v>6420</v>
      </c>
      <c r="B6421" s="2" t="s">
        <v>16416</v>
      </c>
      <c r="C6421" s="1" t="str">
        <f>VLOOKUP(E6421,[1]赛鸽足环信息表!A$2:F$24485,6,0)</f>
        <v>上海市</v>
      </c>
      <c r="D6421" s="2" t="s">
        <v>196</v>
      </c>
      <c r="E6421" s="2" t="s">
        <v>16417</v>
      </c>
      <c r="F6421" s="2" t="s">
        <v>24</v>
      </c>
      <c r="G6421" s="2" t="s">
        <v>16418</v>
      </c>
    </row>
    <row r="6422" spans="1:7">
      <c r="A6422" s="1">
        <v>6421</v>
      </c>
      <c r="B6422" s="2" t="s">
        <v>16419</v>
      </c>
      <c r="C6422" s="1" t="str">
        <f>VLOOKUP(E6422,[1]赛鸽足环信息表!A$2:F$24485,6,0)</f>
        <v>浙江省</v>
      </c>
      <c r="D6422" s="2" t="s">
        <v>48</v>
      </c>
      <c r="E6422" s="2" t="s">
        <v>16420</v>
      </c>
      <c r="F6422" s="2" t="s">
        <v>15</v>
      </c>
      <c r="G6422" s="2" t="s">
        <v>16421</v>
      </c>
    </row>
    <row r="6423" spans="1:7">
      <c r="A6423" s="1">
        <v>6422</v>
      </c>
      <c r="B6423" s="2" t="s">
        <v>1963</v>
      </c>
      <c r="C6423" s="1" t="str">
        <f>VLOOKUP(E6423,[1]赛鸽足环信息表!A$2:F$24485,6,0)</f>
        <v>河南省</v>
      </c>
      <c r="D6423" s="2" t="s">
        <v>132</v>
      </c>
      <c r="E6423" s="2" t="s">
        <v>16422</v>
      </c>
      <c r="F6423" s="2" t="s">
        <v>10</v>
      </c>
      <c r="G6423" s="2" t="s">
        <v>16423</v>
      </c>
    </row>
    <row r="6424" spans="1:7">
      <c r="A6424" s="1">
        <v>6423</v>
      </c>
      <c r="B6424" s="2" t="s">
        <v>16424</v>
      </c>
      <c r="C6424" s="1" t="str">
        <f>VLOOKUP(E6424,[1]赛鸽足环信息表!A$2:F$24485,6,0)</f>
        <v>山西省</v>
      </c>
      <c r="D6424" s="2" t="s">
        <v>89</v>
      </c>
      <c r="E6424" s="2" t="s">
        <v>16425</v>
      </c>
      <c r="F6424" s="2" t="s">
        <v>15</v>
      </c>
      <c r="G6424" s="2" t="s">
        <v>16426</v>
      </c>
    </row>
    <row r="6425" spans="1:7">
      <c r="A6425" s="1">
        <v>6424</v>
      </c>
      <c r="B6425" s="2" t="s">
        <v>421</v>
      </c>
      <c r="C6425" s="1" t="str">
        <f>VLOOKUP(E6425,[1]赛鸽足环信息表!A$2:F$24485,6,0)</f>
        <v>山东省</v>
      </c>
      <c r="D6425" s="2" t="s">
        <v>351</v>
      </c>
      <c r="E6425" s="2" t="s">
        <v>16427</v>
      </c>
      <c r="F6425" s="2" t="s">
        <v>10</v>
      </c>
      <c r="G6425" s="2" t="s">
        <v>16428</v>
      </c>
    </row>
    <row r="6426" spans="1:7">
      <c r="A6426" s="1">
        <v>6425</v>
      </c>
      <c r="B6426" s="2" t="s">
        <v>7059</v>
      </c>
      <c r="C6426" s="1" t="str">
        <f>VLOOKUP(E6426,[1]赛鸽足环信息表!A$2:F$24485,6,0)</f>
        <v>安徽省</v>
      </c>
      <c r="D6426" s="2" t="s">
        <v>296</v>
      </c>
      <c r="E6426" s="2" t="s">
        <v>16429</v>
      </c>
      <c r="F6426" s="2" t="s">
        <v>15</v>
      </c>
      <c r="G6426" s="2" t="s">
        <v>16430</v>
      </c>
    </row>
    <row r="6427" spans="1:7">
      <c r="A6427" s="1">
        <v>6426</v>
      </c>
      <c r="B6427" s="2" t="s">
        <v>4924</v>
      </c>
      <c r="C6427" s="1" t="str">
        <f>VLOOKUP(E6427,[1]赛鸽足环信息表!A$2:F$24485,6,0)</f>
        <v>山西省</v>
      </c>
      <c r="D6427" s="2" t="s">
        <v>1158</v>
      </c>
      <c r="E6427" s="2" t="s">
        <v>16431</v>
      </c>
      <c r="F6427" s="2" t="s">
        <v>15</v>
      </c>
      <c r="G6427" s="2" t="s">
        <v>16432</v>
      </c>
    </row>
    <row r="6428" spans="1:7">
      <c r="A6428" s="1">
        <v>6427</v>
      </c>
      <c r="B6428" s="2" t="s">
        <v>2168</v>
      </c>
      <c r="C6428" s="1" t="str">
        <f>VLOOKUP(E6428,[1]赛鸽足环信息表!A$2:F$24485,6,0)</f>
        <v>山东省</v>
      </c>
      <c r="D6428" s="2" t="s">
        <v>2169</v>
      </c>
      <c r="E6428" s="2" t="s">
        <v>16433</v>
      </c>
      <c r="F6428" s="2" t="s">
        <v>134</v>
      </c>
      <c r="G6428" s="2" t="s">
        <v>16434</v>
      </c>
    </row>
    <row r="6429" spans="1:7">
      <c r="A6429" s="1">
        <v>6428</v>
      </c>
      <c r="B6429" s="2" t="s">
        <v>5624</v>
      </c>
      <c r="C6429" s="1" t="str">
        <f>VLOOKUP(E6429,[1]赛鸽足环信息表!A$2:F$24485,6,0)</f>
        <v>河北省</v>
      </c>
      <c r="D6429" s="2" t="s">
        <v>36</v>
      </c>
      <c r="E6429" s="2" t="s">
        <v>16435</v>
      </c>
      <c r="F6429" s="2" t="s">
        <v>10</v>
      </c>
      <c r="G6429" s="2" t="s">
        <v>16436</v>
      </c>
    </row>
    <row r="6430" spans="1:7">
      <c r="A6430" s="1">
        <v>6429</v>
      </c>
      <c r="B6430" s="2" t="s">
        <v>1005</v>
      </c>
      <c r="C6430" s="1" t="str">
        <f>VLOOKUP(E6430,[1]赛鸽足环信息表!A$2:F$24485,6,0)</f>
        <v>江苏省</v>
      </c>
      <c r="D6430" s="2" t="s">
        <v>76</v>
      </c>
      <c r="E6430" s="2" t="s">
        <v>16437</v>
      </c>
      <c r="F6430" s="2" t="s">
        <v>15</v>
      </c>
      <c r="G6430" s="2" t="s">
        <v>16438</v>
      </c>
    </row>
    <row r="6431" spans="1:7">
      <c r="A6431" s="1">
        <v>6430</v>
      </c>
      <c r="B6431" s="2" t="s">
        <v>643</v>
      </c>
      <c r="C6431" s="1" t="str">
        <f>VLOOKUP(E6431,[1]赛鸽足环信息表!A$2:F$24485,6,0)</f>
        <v>河南省</v>
      </c>
      <c r="D6431" s="2" t="s">
        <v>644</v>
      </c>
      <c r="E6431" s="2" t="s">
        <v>16439</v>
      </c>
      <c r="F6431" s="2" t="s">
        <v>10</v>
      </c>
      <c r="G6431" s="2" t="s">
        <v>16440</v>
      </c>
    </row>
    <row r="6432" spans="1:7">
      <c r="A6432" s="1">
        <v>6431</v>
      </c>
      <c r="B6432" s="2" t="s">
        <v>4540</v>
      </c>
      <c r="C6432" s="1" t="str">
        <f>VLOOKUP(E6432,[1]赛鸽足环信息表!A$2:F$24485,6,0)</f>
        <v>河北省</v>
      </c>
      <c r="D6432" s="2" t="s">
        <v>172</v>
      </c>
      <c r="E6432" s="2" t="s">
        <v>16441</v>
      </c>
      <c r="F6432" s="2" t="s">
        <v>15</v>
      </c>
      <c r="G6432" s="2" t="s">
        <v>16442</v>
      </c>
    </row>
    <row r="6433" spans="1:7">
      <c r="A6433" s="1">
        <v>6432</v>
      </c>
      <c r="B6433" s="2" t="s">
        <v>16443</v>
      </c>
      <c r="C6433" s="1" t="str">
        <f>VLOOKUP(E6433,[1]赛鸽足环信息表!A$2:F$24485,6,0)</f>
        <v>浙江省</v>
      </c>
      <c r="D6433" s="2" t="s">
        <v>735</v>
      </c>
      <c r="E6433" s="2" t="s">
        <v>16444</v>
      </c>
      <c r="F6433" s="2" t="s">
        <v>15</v>
      </c>
      <c r="G6433" s="2" t="s">
        <v>16445</v>
      </c>
    </row>
    <row r="6434" spans="1:7">
      <c r="A6434" s="1">
        <v>6433</v>
      </c>
      <c r="B6434" s="2" t="s">
        <v>43</v>
      </c>
      <c r="C6434" s="1" t="str">
        <f>VLOOKUP(E6434,[1]赛鸽足环信息表!A$2:F$24485,6,0)</f>
        <v>山东省</v>
      </c>
      <c r="D6434" s="2" t="s">
        <v>44</v>
      </c>
      <c r="E6434" s="2" t="s">
        <v>16446</v>
      </c>
      <c r="F6434" s="2" t="s">
        <v>15</v>
      </c>
      <c r="G6434" s="2" t="s">
        <v>16447</v>
      </c>
    </row>
    <row r="6435" spans="1:7">
      <c r="A6435" s="1">
        <v>6434</v>
      </c>
      <c r="B6435" s="2" t="s">
        <v>16274</v>
      </c>
      <c r="C6435" s="1" t="str">
        <f>VLOOKUP(E6435,[1]赛鸽足环信息表!A$2:F$24485,6,0)</f>
        <v>安徽省</v>
      </c>
      <c r="D6435" s="2" t="s">
        <v>347</v>
      </c>
      <c r="E6435" s="2" t="s">
        <v>16448</v>
      </c>
      <c r="F6435" s="2" t="s">
        <v>24</v>
      </c>
      <c r="G6435" s="2" t="s">
        <v>16449</v>
      </c>
    </row>
    <row r="6436" spans="1:7">
      <c r="A6436" s="1">
        <v>6435</v>
      </c>
      <c r="B6436" s="2" t="s">
        <v>14009</v>
      </c>
      <c r="C6436" s="1" t="str">
        <f>VLOOKUP(E6436,[1]赛鸽足环信息表!A$2:F$24485,6,0)</f>
        <v>山东省</v>
      </c>
      <c r="D6436" s="2" t="s">
        <v>145</v>
      </c>
      <c r="E6436" s="2" t="s">
        <v>16450</v>
      </c>
      <c r="F6436" s="2" t="s">
        <v>15</v>
      </c>
      <c r="G6436" s="2" t="s">
        <v>16451</v>
      </c>
    </row>
    <row r="6437" spans="1:7">
      <c r="A6437" s="1">
        <v>6436</v>
      </c>
      <c r="B6437" s="2" t="s">
        <v>742</v>
      </c>
      <c r="C6437" s="1" t="str">
        <f>VLOOKUP(E6437,[1]赛鸽足环信息表!A$2:F$24485,6,0)</f>
        <v>安徽省</v>
      </c>
      <c r="D6437" s="2" t="s">
        <v>296</v>
      </c>
      <c r="E6437" s="2" t="s">
        <v>16452</v>
      </c>
      <c r="F6437" s="2" t="s">
        <v>10</v>
      </c>
      <c r="G6437" s="2" t="s">
        <v>16453</v>
      </c>
    </row>
    <row r="6438" spans="1:7">
      <c r="A6438" s="1">
        <v>6437</v>
      </c>
      <c r="B6438" s="2" t="s">
        <v>4510</v>
      </c>
      <c r="C6438" s="1" t="str">
        <f>VLOOKUP(E6438,[1]赛鸽足环信息表!A$2:F$24485,6,0)</f>
        <v>江苏省</v>
      </c>
      <c r="D6438" s="2" t="s">
        <v>93</v>
      </c>
      <c r="E6438" s="2" t="s">
        <v>16454</v>
      </c>
      <c r="F6438" s="2" t="s">
        <v>15</v>
      </c>
      <c r="G6438" s="2" t="s">
        <v>16455</v>
      </c>
    </row>
    <row r="6439" spans="1:7">
      <c r="A6439" s="1">
        <v>6438</v>
      </c>
      <c r="B6439" s="2" t="s">
        <v>16456</v>
      </c>
      <c r="C6439" s="1" t="str">
        <f>VLOOKUP(E6439,[1]赛鸽足环信息表!A$2:F$24485,6,0)</f>
        <v>江苏省</v>
      </c>
      <c r="D6439" s="2" t="s">
        <v>1348</v>
      </c>
      <c r="E6439" s="2" t="s">
        <v>16457</v>
      </c>
      <c r="F6439" s="2" t="s">
        <v>10</v>
      </c>
      <c r="G6439" s="2" t="s">
        <v>16458</v>
      </c>
    </row>
    <row r="6440" spans="1:7">
      <c r="A6440" s="1">
        <v>6439</v>
      </c>
      <c r="B6440" s="2" t="s">
        <v>16459</v>
      </c>
      <c r="C6440" s="1" t="str">
        <f>VLOOKUP(E6440,[1]赛鸽足环信息表!A$2:F$24485,6,0)</f>
        <v>浙江省</v>
      </c>
      <c r="D6440" s="2" t="s">
        <v>761</v>
      </c>
      <c r="E6440" s="2" t="s">
        <v>16460</v>
      </c>
      <c r="F6440" s="2" t="s">
        <v>10</v>
      </c>
      <c r="G6440" s="2" t="s">
        <v>16461</v>
      </c>
    </row>
    <row r="6441" spans="1:7">
      <c r="A6441" s="1">
        <v>6440</v>
      </c>
      <c r="B6441" s="2" t="s">
        <v>9933</v>
      </c>
      <c r="C6441" s="1" t="str">
        <f>VLOOKUP(E6441,[1]赛鸽足环信息表!A$2:F$24485,6,0)</f>
        <v>河北省</v>
      </c>
      <c r="D6441" s="2" t="s">
        <v>36</v>
      </c>
      <c r="E6441" s="2" t="s">
        <v>16462</v>
      </c>
      <c r="F6441" s="2" t="s">
        <v>15</v>
      </c>
      <c r="G6441" s="2" t="s">
        <v>16463</v>
      </c>
    </row>
    <row r="6442" spans="1:7">
      <c r="A6442" s="1">
        <v>6441</v>
      </c>
      <c r="B6442" s="2" t="s">
        <v>2301</v>
      </c>
      <c r="C6442" s="1" t="str">
        <f>VLOOKUP(E6442,[1]赛鸽足环信息表!A$2:F$24485,6,0)</f>
        <v>山东省</v>
      </c>
      <c r="D6442" s="2" t="s">
        <v>2302</v>
      </c>
      <c r="E6442" s="2" t="s">
        <v>16464</v>
      </c>
      <c r="F6442" s="2" t="s">
        <v>506</v>
      </c>
      <c r="G6442" s="2" t="s">
        <v>16465</v>
      </c>
    </row>
    <row r="6443" spans="1:7">
      <c r="A6443" s="1">
        <v>6442</v>
      </c>
      <c r="B6443" s="2" t="s">
        <v>4880</v>
      </c>
      <c r="C6443" s="1" t="str">
        <f>VLOOKUP(E6443,[1]赛鸽足环信息表!A$2:F$24485,6,0)</f>
        <v>安徽省</v>
      </c>
      <c r="D6443" s="2" t="s">
        <v>64</v>
      </c>
      <c r="E6443" s="2" t="s">
        <v>16466</v>
      </c>
      <c r="F6443" s="2" t="s">
        <v>15</v>
      </c>
      <c r="G6443" s="2" t="s">
        <v>16467</v>
      </c>
    </row>
    <row r="6444" spans="1:7">
      <c r="A6444" s="1">
        <v>6443</v>
      </c>
      <c r="B6444" s="2" t="s">
        <v>16468</v>
      </c>
      <c r="C6444" s="1" t="str">
        <f>VLOOKUP(E6444,[1]赛鸽足环信息表!A$2:F$24485,6,0)</f>
        <v>山东省</v>
      </c>
      <c r="D6444" s="2" t="s">
        <v>711</v>
      </c>
      <c r="E6444" s="2" t="s">
        <v>16469</v>
      </c>
      <c r="F6444" s="2" t="s">
        <v>10</v>
      </c>
      <c r="G6444" s="2" t="s">
        <v>16470</v>
      </c>
    </row>
    <row r="6445" spans="1:7">
      <c r="A6445" s="1">
        <v>6444</v>
      </c>
      <c r="B6445" s="2" t="s">
        <v>16471</v>
      </c>
      <c r="C6445" s="1" t="str">
        <f>VLOOKUP(E6445,[1]赛鸽足环信息表!A$2:F$24485,6,0)</f>
        <v>上海市</v>
      </c>
      <c r="D6445" s="2" t="s">
        <v>68</v>
      </c>
      <c r="E6445" s="2" t="s">
        <v>16472</v>
      </c>
      <c r="F6445" s="2" t="s">
        <v>15</v>
      </c>
      <c r="G6445" s="2" t="s">
        <v>16473</v>
      </c>
    </row>
    <row r="6446" spans="1:7">
      <c r="A6446" s="1">
        <v>6445</v>
      </c>
      <c r="B6446" s="2" t="s">
        <v>10585</v>
      </c>
      <c r="C6446" s="1" t="str">
        <f>VLOOKUP(E6446,[1]赛鸽足环信息表!A$2:F$24485,6,0)</f>
        <v>山东省</v>
      </c>
      <c r="D6446" s="2" t="s">
        <v>214</v>
      </c>
      <c r="E6446" s="2" t="s">
        <v>16474</v>
      </c>
      <c r="F6446" s="2" t="s">
        <v>29</v>
      </c>
      <c r="G6446" s="2" t="s">
        <v>16475</v>
      </c>
    </row>
    <row r="6447" spans="1:7">
      <c r="A6447" s="1">
        <v>6446</v>
      </c>
      <c r="B6447" s="2" t="s">
        <v>8320</v>
      </c>
      <c r="C6447" s="1" t="str">
        <f>VLOOKUP(E6447,[1]赛鸽足环信息表!A$2:F$24485,6,0)</f>
        <v>山东省</v>
      </c>
      <c r="D6447" s="2" t="s">
        <v>145</v>
      </c>
      <c r="E6447" s="2" t="s">
        <v>16476</v>
      </c>
      <c r="F6447" s="2" t="s">
        <v>29</v>
      </c>
      <c r="G6447" s="2" t="s">
        <v>16477</v>
      </c>
    </row>
    <row r="6448" spans="1:7">
      <c r="A6448" s="1">
        <v>6447</v>
      </c>
      <c r="B6448" s="2" t="s">
        <v>3347</v>
      </c>
      <c r="C6448" s="1" t="str">
        <f>VLOOKUP(E6448,[1]赛鸽足环信息表!A$2:F$24485,6,0)</f>
        <v>江苏省</v>
      </c>
      <c r="D6448" s="2" t="s">
        <v>76</v>
      </c>
      <c r="E6448" s="2" t="s">
        <v>16478</v>
      </c>
      <c r="F6448" s="2" t="s">
        <v>15</v>
      </c>
      <c r="G6448" s="2" t="s">
        <v>16479</v>
      </c>
    </row>
    <row r="6449" spans="1:7">
      <c r="A6449" s="1">
        <v>6448</v>
      </c>
      <c r="B6449" s="2" t="s">
        <v>8602</v>
      </c>
      <c r="C6449" s="1" t="str">
        <f>VLOOKUP(E6449,[1]赛鸽足环信息表!A$2:F$24485,6,0)</f>
        <v>江苏省</v>
      </c>
      <c r="D6449" s="2" t="s">
        <v>894</v>
      </c>
      <c r="E6449" s="2" t="s">
        <v>16480</v>
      </c>
      <c r="F6449" s="2" t="s">
        <v>374</v>
      </c>
      <c r="G6449" s="2" t="s">
        <v>16481</v>
      </c>
    </row>
    <row r="6450" spans="1:7">
      <c r="A6450" s="1">
        <v>6449</v>
      </c>
      <c r="B6450" s="2" t="s">
        <v>701</v>
      </c>
      <c r="C6450" s="1" t="str">
        <f>VLOOKUP(E6450,[1]赛鸽足环信息表!A$2:F$24485,6,0)</f>
        <v>江苏省</v>
      </c>
      <c r="D6450" s="2" t="s">
        <v>76</v>
      </c>
      <c r="E6450" s="2" t="s">
        <v>16482</v>
      </c>
      <c r="F6450" s="2" t="s">
        <v>10</v>
      </c>
      <c r="G6450" s="2" t="s">
        <v>16483</v>
      </c>
    </row>
    <row r="6451" spans="1:7">
      <c r="A6451" s="1">
        <v>6450</v>
      </c>
      <c r="B6451" s="2" t="s">
        <v>3444</v>
      </c>
      <c r="C6451" s="1" t="str">
        <f>VLOOKUP(E6451,[1]赛鸽足环信息表!A$2:F$24485,6,0)</f>
        <v>湖南省</v>
      </c>
      <c r="D6451" s="2" t="s">
        <v>3445</v>
      </c>
      <c r="E6451" s="2" t="s">
        <v>16484</v>
      </c>
      <c r="F6451" s="2" t="s">
        <v>10</v>
      </c>
      <c r="G6451" s="2" t="s">
        <v>16485</v>
      </c>
    </row>
    <row r="6452" spans="1:7">
      <c r="A6452" s="1">
        <v>6451</v>
      </c>
      <c r="B6452" s="2" t="s">
        <v>4993</v>
      </c>
      <c r="C6452" s="1" t="str">
        <f>VLOOKUP(E6452,[1]赛鸽足环信息表!A$2:F$24485,6,0)</f>
        <v>上海市</v>
      </c>
      <c r="D6452" s="2" t="s">
        <v>4442</v>
      </c>
      <c r="E6452" s="2" t="s">
        <v>16486</v>
      </c>
      <c r="F6452" s="2" t="s">
        <v>15</v>
      </c>
      <c r="G6452" s="2" t="s">
        <v>16487</v>
      </c>
    </row>
    <row r="6453" spans="1:7">
      <c r="A6453" s="1">
        <v>6452</v>
      </c>
      <c r="B6453" s="2" t="s">
        <v>11525</v>
      </c>
      <c r="C6453" s="1" t="str">
        <f>VLOOKUP(E6453,[1]赛鸽足环信息表!A$2:F$24485,6,0)</f>
        <v>上海市</v>
      </c>
      <c r="D6453" s="2" t="s">
        <v>4442</v>
      </c>
      <c r="E6453" s="2" t="s">
        <v>16488</v>
      </c>
      <c r="F6453" s="2" t="s">
        <v>24</v>
      </c>
      <c r="G6453" s="2" t="s">
        <v>16489</v>
      </c>
    </row>
    <row r="6454" spans="1:7">
      <c r="A6454" s="1">
        <v>6453</v>
      </c>
      <c r="B6454" s="2" t="s">
        <v>6112</v>
      </c>
      <c r="C6454" s="1" t="str">
        <f>VLOOKUP(E6454,[1]赛鸽足环信息表!A$2:F$24485,6,0)</f>
        <v>上海市</v>
      </c>
      <c r="D6454" s="2" t="s">
        <v>196</v>
      </c>
      <c r="E6454" s="2" t="s">
        <v>16490</v>
      </c>
      <c r="F6454" s="2" t="s">
        <v>15</v>
      </c>
      <c r="G6454" s="2" t="s">
        <v>16491</v>
      </c>
    </row>
    <row r="6455" spans="1:7">
      <c r="A6455" s="1">
        <v>6454</v>
      </c>
      <c r="B6455" s="2" t="s">
        <v>16492</v>
      </c>
      <c r="C6455" s="1" t="str">
        <f>VLOOKUP(E6455,[1]赛鸽足环信息表!A$2:F$24485,6,0)</f>
        <v>天津市</v>
      </c>
      <c r="D6455" s="2" t="s">
        <v>425</v>
      </c>
      <c r="E6455" s="2" t="s">
        <v>16493</v>
      </c>
      <c r="F6455" s="2" t="s">
        <v>15</v>
      </c>
      <c r="G6455" s="2" t="s">
        <v>16494</v>
      </c>
    </row>
    <row r="6456" spans="1:7">
      <c r="A6456" s="1">
        <v>6455</v>
      </c>
      <c r="B6456" s="2" t="s">
        <v>16495</v>
      </c>
      <c r="C6456" s="1" t="str">
        <f>VLOOKUP(E6456,[1]赛鸽足环信息表!A$2:F$24485,6,0)</f>
        <v>山东省</v>
      </c>
      <c r="D6456" s="2" t="s">
        <v>214</v>
      </c>
      <c r="E6456" s="2" t="s">
        <v>16496</v>
      </c>
      <c r="F6456" s="2" t="s">
        <v>15</v>
      </c>
      <c r="G6456" s="2" t="s">
        <v>16497</v>
      </c>
    </row>
    <row r="6457" spans="1:7">
      <c r="A6457" s="1">
        <v>6456</v>
      </c>
      <c r="B6457" s="2" t="s">
        <v>16498</v>
      </c>
      <c r="C6457" s="1" t="str">
        <f>VLOOKUP(E6457,[1]赛鸽足环信息表!A$2:F$24485,6,0)</f>
        <v>江苏省</v>
      </c>
      <c r="D6457" s="2" t="s">
        <v>407</v>
      </c>
      <c r="E6457" s="2" t="s">
        <v>16499</v>
      </c>
      <c r="F6457" s="2" t="s">
        <v>15</v>
      </c>
      <c r="G6457" s="2" t="s">
        <v>16500</v>
      </c>
    </row>
    <row r="6458" spans="1:7">
      <c r="A6458" s="1">
        <v>6457</v>
      </c>
      <c r="B6458" s="2" t="s">
        <v>16501</v>
      </c>
      <c r="C6458" s="1" t="str">
        <f>VLOOKUP(E6458,[1]赛鸽足环信息表!A$2:F$24485,6,0)</f>
        <v>山东省</v>
      </c>
      <c r="D6458" s="2" t="s">
        <v>214</v>
      </c>
      <c r="E6458" s="2" t="s">
        <v>16502</v>
      </c>
      <c r="F6458" s="2" t="s">
        <v>15</v>
      </c>
      <c r="G6458" s="2" t="s">
        <v>16503</v>
      </c>
    </row>
    <row r="6459" spans="1:7">
      <c r="A6459" s="1">
        <v>6458</v>
      </c>
      <c r="B6459" s="2" t="s">
        <v>16504</v>
      </c>
      <c r="C6459" s="1" t="str">
        <f>VLOOKUP(E6459,[1]赛鸽足环信息表!A$2:F$24485,6,0)</f>
        <v>山东省</v>
      </c>
      <c r="D6459" s="2" t="s">
        <v>214</v>
      </c>
      <c r="E6459" s="2" t="s">
        <v>16505</v>
      </c>
      <c r="F6459" s="2" t="s">
        <v>10</v>
      </c>
      <c r="G6459" s="2" t="s">
        <v>16506</v>
      </c>
    </row>
    <row r="6460" spans="1:7">
      <c r="A6460" s="1">
        <v>6459</v>
      </c>
      <c r="B6460" s="2" t="s">
        <v>890</v>
      </c>
      <c r="C6460" s="1" t="str">
        <f>VLOOKUP(E6460,[1]赛鸽足环信息表!A$2:F$24485,6,0)</f>
        <v>安徽省</v>
      </c>
      <c r="D6460" s="2" t="s">
        <v>64</v>
      </c>
      <c r="E6460" s="2" t="s">
        <v>16507</v>
      </c>
      <c r="F6460" s="2" t="s">
        <v>10</v>
      </c>
      <c r="G6460" s="2" t="s">
        <v>16508</v>
      </c>
    </row>
    <row r="6461" spans="1:7">
      <c r="A6461" s="1">
        <v>6460</v>
      </c>
      <c r="B6461" s="2" t="s">
        <v>4243</v>
      </c>
      <c r="C6461" s="1" t="str">
        <f>VLOOKUP(E6461,[1]赛鸽足环信息表!A$2:F$24485,6,0)</f>
        <v>山东省</v>
      </c>
      <c r="D6461" s="2" t="s">
        <v>1041</v>
      </c>
      <c r="E6461" s="2" t="s">
        <v>16509</v>
      </c>
      <c r="F6461" s="2" t="s">
        <v>10</v>
      </c>
      <c r="G6461" s="2" t="s">
        <v>16510</v>
      </c>
    </row>
    <row r="6462" spans="1:7">
      <c r="A6462" s="1">
        <v>6461</v>
      </c>
      <c r="B6462" s="2" t="s">
        <v>7</v>
      </c>
      <c r="C6462" s="1" t="str">
        <f>VLOOKUP(E6462,[1]赛鸽足环信息表!A$2:F$24485,6,0)</f>
        <v>江苏省</v>
      </c>
      <c r="D6462" s="2" t="s">
        <v>8</v>
      </c>
      <c r="E6462" s="2" t="s">
        <v>16511</v>
      </c>
      <c r="F6462" s="2" t="s">
        <v>10</v>
      </c>
      <c r="G6462" s="2" t="s">
        <v>16512</v>
      </c>
    </row>
    <row r="6463" spans="1:7">
      <c r="A6463" s="1">
        <v>6462</v>
      </c>
      <c r="B6463" s="2" t="s">
        <v>16513</v>
      </c>
      <c r="C6463" s="1" t="str">
        <f>VLOOKUP(E6463,[1]赛鸽足环信息表!A$2:F$24485,6,0)</f>
        <v>山东省</v>
      </c>
      <c r="D6463" s="2" t="s">
        <v>214</v>
      </c>
      <c r="E6463" s="2" t="s">
        <v>16514</v>
      </c>
      <c r="F6463" s="2" t="s">
        <v>10</v>
      </c>
      <c r="G6463" s="2" t="s">
        <v>16515</v>
      </c>
    </row>
    <row r="6464" spans="1:7">
      <c r="A6464" s="1">
        <v>6463</v>
      </c>
      <c r="B6464" s="2" t="s">
        <v>4762</v>
      </c>
      <c r="C6464" s="1" t="str">
        <f>VLOOKUP(E6464,[1]赛鸽足环信息表!A$2:F$24485,6,0)</f>
        <v>北京市</v>
      </c>
      <c r="D6464" s="2" t="s">
        <v>449</v>
      </c>
      <c r="E6464" s="2" t="s">
        <v>16516</v>
      </c>
      <c r="F6464" s="2" t="s">
        <v>15</v>
      </c>
      <c r="G6464" s="2" t="s">
        <v>16517</v>
      </c>
    </row>
    <row r="6465" spans="1:7">
      <c r="A6465" s="1">
        <v>6464</v>
      </c>
      <c r="B6465" s="2" t="s">
        <v>1709</v>
      </c>
      <c r="C6465" s="1" t="str">
        <f>VLOOKUP(E6465,[1]赛鸽足环信息表!A$2:F$24485,6,0)</f>
        <v>江苏省</v>
      </c>
      <c r="D6465" s="2" t="s">
        <v>369</v>
      </c>
      <c r="E6465" s="2" t="s">
        <v>16518</v>
      </c>
      <c r="F6465" s="2" t="s">
        <v>15</v>
      </c>
      <c r="G6465" s="2" t="s">
        <v>16519</v>
      </c>
    </row>
    <row r="6466" spans="1:7">
      <c r="A6466" s="1">
        <v>6465</v>
      </c>
      <c r="B6466" s="2" t="s">
        <v>16520</v>
      </c>
      <c r="C6466" s="1" t="str">
        <f>VLOOKUP(E6466,[1]赛鸽足环信息表!A$2:F$24485,6,0)</f>
        <v>浙江省</v>
      </c>
      <c r="D6466" s="2" t="s">
        <v>1458</v>
      </c>
      <c r="E6466" s="2" t="s">
        <v>16521</v>
      </c>
      <c r="F6466" s="2" t="s">
        <v>24</v>
      </c>
      <c r="G6466" s="2" t="s">
        <v>16522</v>
      </c>
    </row>
    <row r="6467" spans="1:7">
      <c r="A6467" s="1">
        <v>6466</v>
      </c>
      <c r="B6467" s="2" t="s">
        <v>16523</v>
      </c>
      <c r="C6467" s="1" t="str">
        <f>VLOOKUP(E6467,[1]赛鸽足环信息表!A$2:F$24485,6,0)</f>
        <v>山东省</v>
      </c>
      <c r="D6467" s="2" t="s">
        <v>16524</v>
      </c>
      <c r="E6467" s="2" t="s">
        <v>16525</v>
      </c>
      <c r="F6467" s="2" t="s">
        <v>10</v>
      </c>
      <c r="G6467" s="2" t="s">
        <v>16526</v>
      </c>
    </row>
    <row r="6468" spans="1:7">
      <c r="A6468" s="1">
        <v>6467</v>
      </c>
      <c r="B6468" s="2" t="s">
        <v>7109</v>
      </c>
      <c r="C6468" s="1" t="str">
        <f>VLOOKUP(E6468,[1]赛鸽足环信息表!A$2:F$24485,6,0)</f>
        <v>山东省</v>
      </c>
      <c r="D6468" s="2" t="s">
        <v>7110</v>
      </c>
      <c r="E6468" s="2" t="s">
        <v>16527</v>
      </c>
      <c r="F6468" s="2" t="s">
        <v>737</v>
      </c>
      <c r="G6468" s="2" t="s">
        <v>16528</v>
      </c>
    </row>
    <row r="6469" spans="1:7">
      <c r="A6469" s="1">
        <v>6468</v>
      </c>
      <c r="B6469" s="2" t="s">
        <v>16529</v>
      </c>
      <c r="C6469" s="1" t="str">
        <f>VLOOKUP(E6469,[1]赛鸽足环信息表!A$2:F$24485,6,0)</f>
        <v>辽宁省</v>
      </c>
      <c r="D6469" s="2" t="s">
        <v>16530</v>
      </c>
      <c r="E6469" s="2" t="s">
        <v>16531</v>
      </c>
      <c r="F6469" s="2" t="s">
        <v>10</v>
      </c>
      <c r="G6469" s="2" t="s">
        <v>16532</v>
      </c>
    </row>
    <row r="6470" spans="1:7">
      <c r="A6470" s="1">
        <v>6469</v>
      </c>
      <c r="B6470" s="2" t="s">
        <v>7941</v>
      </c>
      <c r="C6470" s="1" t="str">
        <f>VLOOKUP(E6470,[1]赛鸽足环信息表!A$2:F$24485,6,0)</f>
        <v>河北省</v>
      </c>
      <c r="D6470" s="2" t="s">
        <v>2443</v>
      </c>
      <c r="E6470" s="2" t="s">
        <v>16533</v>
      </c>
      <c r="F6470" s="2" t="s">
        <v>24</v>
      </c>
      <c r="G6470" s="2" t="s">
        <v>16534</v>
      </c>
    </row>
    <row r="6471" spans="1:7">
      <c r="A6471" s="1">
        <v>6470</v>
      </c>
      <c r="B6471" s="2" t="s">
        <v>3282</v>
      </c>
      <c r="C6471" s="1" t="str">
        <f>VLOOKUP(E6471,[1]赛鸽足环信息表!A$2:F$24485,6,0)</f>
        <v>河北省</v>
      </c>
      <c r="D6471" s="2" t="s">
        <v>172</v>
      </c>
      <c r="E6471" s="2" t="s">
        <v>16535</v>
      </c>
      <c r="F6471" s="2" t="s">
        <v>10</v>
      </c>
      <c r="G6471" s="2" t="s">
        <v>16536</v>
      </c>
    </row>
    <row r="6472" spans="1:7">
      <c r="A6472" s="1">
        <v>6471</v>
      </c>
      <c r="B6472" s="2" t="s">
        <v>12879</v>
      </c>
      <c r="C6472" s="1" t="str">
        <f>VLOOKUP(E6472,[1]赛鸽足环信息表!A$2:F$24485,6,0)</f>
        <v>天津市</v>
      </c>
      <c r="D6472" s="2" t="s">
        <v>12880</v>
      </c>
      <c r="E6472" s="2" t="s">
        <v>16537</v>
      </c>
      <c r="F6472" s="2" t="s">
        <v>718</v>
      </c>
      <c r="G6472" s="2" t="s">
        <v>16538</v>
      </c>
    </row>
    <row r="6473" spans="1:7">
      <c r="A6473" s="1">
        <v>6472</v>
      </c>
      <c r="B6473" s="2" t="s">
        <v>16539</v>
      </c>
      <c r="C6473" s="1" t="str">
        <f>VLOOKUP(E6473,[1]赛鸽足环信息表!A$2:F$24485,6,0)</f>
        <v>山东省</v>
      </c>
      <c r="D6473" s="2" t="s">
        <v>351</v>
      </c>
      <c r="E6473" s="2" t="s">
        <v>16540</v>
      </c>
      <c r="F6473" s="2" t="s">
        <v>10</v>
      </c>
      <c r="G6473" s="2" t="s">
        <v>16541</v>
      </c>
    </row>
    <row r="6474" spans="1:7">
      <c r="A6474" s="1">
        <v>6473</v>
      </c>
      <c r="B6474" s="2" t="s">
        <v>11889</v>
      </c>
      <c r="C6474" s="1" t="str">
        <f>VLOOKUP(E6474,[1]赛鸽足环信息表!A$2:F$24485,6,0)</f>
        <v>河北省</v>
      </c>
      <c r="D6474" s="2" t="s">
        <v>52</v>
      </c>
      <c r="E6474" s="2" t="s">
        <v>16542</v>
      </c>
      <c r="F6474" s="2" t="s">
        <v>10</v>
      </c>
      <c r="G6474" s="2" t="s">
        <v>16543</v>
      </c>
    </row>
    <row r="6475" spans="1:7">
      <c r="A6475" s="1">
        <v>6474</v>
      </c>
      <c r="B6475" s="2" t="s">
        <v>1157</v>
      </c>
      <c r="C6475" s="1" t="str">
        <f>VLOOKUP(E6475,[1]赛鸽足环信息表!A$2:F$24485,6,0)</f>
        <v>山西省</v>
      </c>
      <c r="D6475" s="2" t="s">
        <v>1158</v>
      </c>
      <c r="E6475" s="2" t="s">
        <v>16544</v>
      </c>
      <c r="F6475" s="2" t="s">
        <v>10</v>
      </c>
      <c r="G6475" s="2" t="s">
        <v>16545</v>
      </c>
    </row>
    <row r="6476" spans="1:7">
      <c r="A6476" s="1">
        <v>6475</v>
      </c>
      <c r="B6476" s="2" t="s">
        <v>7406</v>
      </c>
      <c r="C6476" s="1" t="str">
        <f>VLOOKUP(E6476,[1]赛鸽足环信息表!A$2:F$24485,6,0)</f>
        <v>山东省</v>
      </c>
      <c r="D6476" s="2" t="s">
        <v>116</v>
      </c>
      <c r="E6476" s="2" t="s">
        <v>16546</v>
      </c>
      <c r="F6476" s="2" t="s">
        <v>506</v>
      </c>
      <c r="G6476" s="2" t="s">
        <v>16547</v>
      </c>
    </row>
    <row r="6477" spans="1:7">
      <c r="A6477" s="1">
        <v>6476</v>
      </c>
      <c r="B6477" s="2" t="s">
        <v>1867</v>
      </c>
      <c r="C6477" s="1" t="str">
        <f>VLOOKUP(E6477,[1]赛鸽足环信息表!A$2:F$24485,6,0)</f>
        <v>江苏省</v>
      </c>
      <c r="D6477" s="2" t="s">
        <v>273</v>
      </c>
      <c r="E6477" s="2" t="s">
        <v>16548</v>
      </c>
      <c r="F6477" s="2" t="s">
        <v>24</v>
      </c>
      <c r="G6477" s="2" t="s">
        <v>16549</v>
      </c>
    </row>
    <row r="6478" spans="1:7">
      <c r="A6478" s="1">
        <v>6477</v>
      </c>
      <c r="B6478" s="2" t="s">
        <v>10844</v>
      </c>
      <c r="C6478" s="1" t="str">
        <f>VLOOKUP(E6478,[1]赛鸽足环信息表!A$2:F$24485,6,0)</f>
        <v>山东省</v>
      </c>
      <c r="D6478" s="2" t="s">
        <v>116</v>
      </c>
      <c r="E6478" s="2" t="s">
        <v>16550</v>
      </c>
      <c r="F6478" s="2" t="s">
        <v>10</v>
      </c>
      <c r="G6478" s="2" t="s">
        <v>16551</v>
      </c>
    </row>
    <row r="6479" spans="1:7">
      <c r="A6479" s="1">
        <v>6478</v>
      </c>
      <c r="B6479" s="2" t="s">
        <v>4791</v>
      </c>
      <c r="C6479" s="1" t="str">
        <f>VLOOKUP(E6479,[1]赛鸽足环信息表!A$2:F$24485,6,0)</f>
        <v>山东省</v>
      </c>
      <c r="D6479" s="2" t="s">
        <v>711</v>
      </c>
      <c r="E6479" s="2" t="s">
        <v>16552</v>
      </c>
      <c r="F6479" s="2" t="s">
        <v>469</v>
      </c>
      <c r="G6479" s="2" t="s">
        <v>16553</v>
      </c>
    </row>
    <row r="6480" spans="1:7">
      <c r="A6480" s="1">
        <v>6479</v>
      </c>
      <c r="B6480" s="2" t="s">
        <v>7122</v>
      </c>
      <c r="C6480" s="1" t="str">
        <f>VLOOKUP(E6480,[1]赛鸽足环信息表!A$2:F$24485,6,0)</f>
        <v>江苏省</v>
      </c>
      <c r="D6480" s="2" t="s">
        <v>3462</v>
      </c>
      <c r="E6480" s="2" t="s">
        <v>16554</v>
      </c>
      <c r="F6480" s="2" t="s">
        <v>15</v>
      </c>
      <c r="G6480" s="2" t="s">
        <v>16555</v>
      </c>
    </row>
    <row r="6481" spans="1:7">
      <c r="A6481" s="1">
        <v>6480</v>
      </c>
      <c r="B6481" s="2" t="s">
        <v>677</v>
      </c>
      <c r="C6481" s="1" t="str">
        <f>VLOOKUP(E6481,[1]赛鸽足环信息表!A$2:F$24485,6,0)</f>
        <v>湖北省</v>
      </c>
      <c r="D6481" s="2" t="s">
        <v>678</v>
      </c>
      <c r="E6481" s="2" t="s">
        <v>16556</v>
      </c>
      <c r="F6481" s="2" t="s">
        <v>15</v>
      </c>
      <c r="G6481" s="2" t="s">
        <v>16557</v>
      </c>
    </row>
    <row r="6482" spans="1:7">
      <c r="A6482" s="1">
        <v>6481</v>
      </c>
      <c r="B6482" s="2" t="s">
        <v>13469</v>
      </c>
      <c r="C6482" s="1" t="str">
        <f>VLOOKUP(E6482,[1]赛鸽足环信息表!A$2:F$24485,6,0)</f>
        <v>山东省</v>
      </c>
      <c r="D6482" s="2" t="s">
        <v>668</v>
      </c>
      <c r="E6482" s="2" t="s">
        <v>16558</v>
      </c>
      <c r="F6482" s="2" t="s">
        <v>10</v>
      </c>
      <c r="G6482" s="2" t="s">
        <v>16559</v>
      </c>
    </row>
    <row r="6483" spans="1:7">
      <c r="A6483" s="1">
        <v>6482</v>
      </c>
      <c r="B6483" s="2" t="s">
        <v>3576</v>
      </c>
      <c r="C6483" s="1" t="str">
        <f>VLOOKUP(E6483,[1]赛鸽足环信息表!A$2:F$24485,6,0)</f>
        <v>河南省</v>
      </c>
      <c r="D6483" s="2" t="s">
        <v>998</v>
      </c>
      <c r="E6483" s="2" t="s">
        <v>16560</v>
      </c>
      <c r="F6483" s="2" t="s">
        <v>10</v>
      </c>
      <c r="G6483" s="2" t="s">
        <v>16561</v>
      </c>
    </row>
    <row r="6484" spans="1:7">
      <c r="A6484" s="1">
        <v>6483</v>
      </c>
      <c r="B6484" s="2" t="s">
        <v>6290</v>
      </c>
      <c r="C6484" s="1" t="str">
        <f>VLOOKUP(E6484,[1]赛鸽足环信息表!A$2:F$24485,6,0)</f>
        <v>山东省</v>
      </c>
      <c r="D6484" s="2" t="s">
        <v>1041</v>
      </c>
      <c r="E6484" s="2" t="s">
        <v>16562</v>
      </c>
      <c r="F6484" s="2" t="s">
        <v>15</v>
      </c>
      <c r="G6484" s="2" t="s">
        <v>16563</v>
      </c>
    </row>
    <row r="6485" spans="1:7">
      <c r="A6485" s="1">
        <v>6484</v>
      </c>
      <c r="B6485" s="2" t="s">
        <v>16564</v>
      </c>
      <c r="C6485" s="1" t="str">
        <f>VLOOKUP(E6485,[1]赛鸽足环信息表!A$2:F$24485,6,0)</f>
        <v>河北省</v>
      </c>
      <c r="D6485" s="2" t="s">
        <v>2872</v>
      </c>
      <c r="E6485" s="2" t="s">
        <v>16565</v>
      </c>
      <c r="F6485" s="2" t="s">
        <v>15</v>
      </c>
      <c r="G6485" s="2" t="s">
        <v>16566</v>
      </c>
    </row>
    <row r="6486" spans="1:7">
      <c r="A6486" s="1">
        <v>6485</v>
      </c>
      <c r="B6486" s="2" t="s">
        <v>9431</v>
      </c>
      <c r="C6486" s="1" t="str">
        <f>VLOOKUP(E6486,[1]赛鸽足环信息表!A$2:F$24485,6,0)</f>
        <v>山东省</v>
      </c>
      <c r="D6486" s="2" t="s">
        <v>116</v>
      </c>
      <c r="E6486" s="2" t="s">
        <v>16567</v>
      </c>
      <c r="F6486" s="2" t="s">
        <v>10</v>
      </c>
      <c r="G6486" s="2" t="s">
        <v>16568</v>
      </c>
    </row>
    <row r="6487" spans="1:7">
      <c r="A6487" s="1">
        <v>6486</v>
      </c>
      <c r="B6487" s="2" t="s">
        <v>1196</v>
      </c>
      <c r="C6487" s="1" t="str">
        <f>VLOOKUP(E6487,[1]赛鸽足环信息表!A$2:F$24485,6,0)</f>
        <v>安徽省</v>
      </c>
      <c r="D6487" s="2" t="s">
        <v>347</v>
      </c>
      <c r="E6487" s="2" t="s">
        <v>16569</v>
      </c>
      <c r="F6487" s="2" t="s">
        <v>602</v>
      </c>
      <c r="G6487" s="2" t="s">
        <v>16570</v>
      </c>
    </row>
    <row r="6488" spans="1:7">
      <c r="A6488" s="1">
        <v>6487</v>
      </c>
      <c r="B6488" s="2" t="s">
        <v>9188</v>
      </c>
      <c r="C6488" s="1" t="str">
        <f>VLOOKUP(E6488,[1]赛鸽足环信息表!A$2:F$24485,6,0)</f>
        <v>河北省</v>
      </c>
      <c r="D6488" s="2" t="s">
        <v>9189</v>
      </c>
      <c r="E6488" s="2" t="s">
        <v>16571</v>
      </c>
      <c r="F6488" s="2" t="s">
        <v>10</v>
      </c>
      <c r="G6488" s="2" t="s">
        <v>16572</v>
      </c>
    </row>
    <row r="6489" spans="1:7">
      <c r="A6489" s="1">
        <v>6488</v>
      </c>
      <c r="B6489" s="2" t="s">
        <v>4451</v>
      </c>
      <c r="C6489" s="1" t="str">
        <f>VLOOKUP(E6489,[1]赛鸽足环信息表!A$2:F$24485,6,0)</f>
        <v>安徽省</v>
      </c>
      <c r="D6489" s="2" t="s">
        <v>1101</v>
      </c>
      <c r="E6489" s="2" t="s">
        <v>16573</v>
      </c>
      <c r="F6489" s="2" t="s">
        <v>15</v>
      </c>
      <c r="G6489" s="2" t="s">
        <v>16574</v>
      </c>
    </row>
    <row r="6490" spans="1:7">
      <c r="A6490" s="1">
        <v>6489</v>
      </c>
      <c r="B6490" s="2" t="s">
        <v>12119</v>
      </c>
      <c r="C6490" s="1" t="str">
        <f>VLOOKUP(E6490,[1]赛鸽足环信息表!A$2:F$24485,6,0)</f>
        <v>山西省</v>
      </c>
      <c r="D6490" s="2" t="s">
        <v>7024</v>
      </c>
      <c r="E6490" s="2" t="s">
        <v>16575</v>
      </c>
      <c r="F6490" s="2" t="s">
        <v>15</v>
      </c>
      <c r="G6490" s="2" t="s">
        <v>16576</v>
      </c>
    </row>
    <row r="6491" spans="1:7">
      <c r="A6491" s="1">
        <v>6490</v>
      </c>
      <c r="B6491" s="2" t="s">
        <v>16577</v>
      </c>
      <c r="C6491" s="1" t="str">
        <f>VLOOKUP(E6491,[1]赛鸽足环信息表!A$2:F$24485,6,0)</f>
        <v>山东省</v>
      </c>
      <c r="D6491" s="2" t="s">
        <v>898</v>
      </c>
      <c r="E6491" s="2" t="s">
        <v>16578</v>
      </c>
      <c r="F6491" s="2" t="s">
        <v>10</v>
      </c>
      <c r="G6491" s="2" t="s">
        <v>16579</v>
      </c>
    </row>
    <row r="6492" spans="1:7">
      <c r="A6492" s="1">
        <v>6491</v>
      </c>
      <c r="B6492" s="2" t="s">
        <v>1435</v>
      </c>
      <c r="C6492" s="1" t="str">
        <f>VLOOKUP(E6492,[1]赛鸽足环信息表!A$2:F$24485,6,0)</f>
        <v>山东省</v>
      </c>
      <c r="D6492" s="2" t="s">
        <v>1309</v>
      </c>
      <c r="E6492" s="2" t="s">
        <v>16580</v>
      </c>
      <c r="F6492" s="2" t="s">
        <v>10</v>
      </c>
      <c r="G6492" s="2" t="s">
        <v>16581</v>
      </c>
    </row>
    <row r="6493" spans="1:7">
      <c r="A6493" s="1">
        <v>6492</v>
      </c>
      <c r="B6493" s="2" t="s">
        <v>16582</v>
      </c>
      <c r="C6493" s="1" t="str">
        <f>VLOOKUP(E6493,[1]赛鸽足环信息表!A$2:F$24485,6,0)</f>
        <v>山东省</v>
      </c>
      <c r="D6493" s="2" t="s">
        <v>596</v>
      </c>
      <c r="E6493" s="2" t="s">
        <v>16583</v>
      </c>
      <c r="F6493" s="2" t="s">
        <v>10</v>
      </c>
      <c r="G6493" s="2" t="s">
        <v>16584</v>
      </c>
    </row>
    <row r="6494" spans="1:7">
      <c r="A6494" s="1">
        <v>6493</v>
      </c>
      <c r="B6494" s="2" t="s">
        <v>10140</v>
      </c>
      <c r="C6494" s="1" t="str">
        <f>VLOOKUP(E6494,[1]赛鸽足环信息表!A$2:F$24485,6,0)</f>
        <v>安徽省</v>
      </c>
      <c r="D6494" s="2" t="s">
        <v>72</v>
      </c>
      <c r="E6494" s="2" t="s">
        <v>16585</v>
      </c>
      <c r="F6494" s="2" t="s">
        <v>10</v>
      </c>
      <c r="G6494" s="2" t="s">
        <v>16586</v>
      </c>
    </row>
    <row r="6495" spans="1:7">
      <c r="A6495" s="1">
        <v>6494</v>
      </c>
      <c r="B6495" s="2" t="s">
        <v>15949</v>
      </c>
      <c r="C6495" s="1" t="str">
        <f>VLOOKUP(E6495,[1]赛鸽足环信息表!A$2:F$24485,6,0)</f>
        <v>山东省</v>
      </c>
      <c r="D6495" s="2" t="s">
        <v>339</v>
      </c>
      <c r="E6495" s="2" t="s">
        <v>16587</v>
      </c>
      <c r="F6495" s="2" t="s">
        <v>506</v>
      </c>
      <c r="G6495" s="2" t="s">
        <v>16588</v>
      </c>
    </row>
    <row r="6496" spans="1:7">
      <c r="A6496" s="1">
        <v>6495</v>
      </c>
      <c r="B6496" s="2" t="s">
        <v>9185</v>
      </c>
      <c r="C6496" s="1" t="str">
        <f>VLOOKUP(E6496,[1]赛鸽足环信息表!A$2:F$24485,6,0)</f>
        <v>北京市</v>
      </c>
      <c r="D6496" s="2" t="s">
        <v>40</v>
      </c>
      <c r="E6496" s="2" t="s">
        <v>16589</v>
      </c>
      <c r="F6496" s="2" t="s">
        <v>134</v>
      </c>
      <c r="G6496" s="2" t="s">
        <v>16590</v>
      </c>
    </row>
    <row r="6497" spans="1:7">
      <c r="A6497" s="1">
        <v>6496</v>
      </c>
      <c r="B6497" s="2" t="s">
        <v>1932</v>
      </c>
      <c r="C6497" s="1" t="str">
        <f>VLOOKUP(E6497,[1]赛鸽足环信息表!A$2:F$24485,6,0)</f>
        <v>河北省</v>
      </c>
      <c r="D6497" s="2" t="s">
        <v>236</v>
      </c>
      <c r="E6497" s="2" t="s">
        <v>16591</v>
      </c>
      <c r="F6497" s="2" t="s">
        <v>29</v>
      </c>
      <c r="G6497" s="2" t="s">
        <v>16592</v>
      </c>
    </row>
    <row r="6498" spans="1:7">
      <c r="A6498" s="1">
        <v>6497</v>
      </c>
      <c r="B6498" s="2" t="s">
        <v>4609</v>
      </c>
      <c r="C6498" s="1" t="str">
        <f>VLOOKUP(E6498,[1]赛鸽足环信息表!A$2:F$24485,6,0)</f>
        <v>安徽省</v>
      </c>
      <c r="D6498" s="2" t="s">
        <v>813</v>
      </c>
      <c r="E6498" s="2" t="s">
        <v>16593</v>
      </c>
      <c r="F6498" s="2" t="s">
        <v>24</v>
      </c>
      <c r="G6498" s="2" t="s">
        <v>16594</v>
      </c>
    </row>
    <row r="6499" spans="1:7">
      <c r="A6499" s="1">
        <v>6498</v>
      </c>
      <c r="B6499" s="2" t="s">
        <v>4215</v>
      </c>
      <c r="C6499" s="1" t="str">
        <f>VLOOKUP(E6499,[1]赛鸽足环信息表!A$2:F$24485,6,0)</f>
        <v>江苏省</v>
      </c>
      <c r="D6499" s="2" t="s">
        <v>2431</v>
      </c>
      <c r="E6499" s="2" t="s">
        <v>16595</v>
      </c>
      <c r="F6499" s="2" t="s">
        <v>5282</v>
      </c>
      <c r="G6499" s="2" t="s">
        <v>16596</v>
      </c>
    </row>
    <row r="6500" spans="1:7">
      <c r="A6500" s="1">
        <v>6499</v>
      </c>
      <c r="B6500" s="2" t="s">
        <v>13469</v>
      </c>
      <c r="C6500" s="1" t="str">
        <f>VLOOKUP(E6500,[1]赛鸽足环信息表!A$2:F$24485,6,0)</f>
        <v>山东省</v>
      </c>
      <c r="D6500" s="2" t="s">
        <v>668</v>
      </c>
      <c r="E6500" s="2" t="s">
        <v>16597</v>
      </c>
      <c r="F6500" s="2" t="s">
        <v>15</v>
      </c>
      <c r="G6500" s="2" t="s">
        <v>16598</v>
      </c>
    </row>
    <row r="6501" spans="1:7">
      <c r="A6501" s="1">
        <v>6500</v>
      </c>
      <c r="B6501" s="2" t="s">
        <v>819</v>
      </c>
      <c r="C6501" s="1" t="str">
        <f>VLOOKUP(E6501,[1]赛鸽足环信息表!A$2:F$24485,6,0)</f>
        <v>河南省</v>
      </c>
      <c r="D6501" s="2" t="s">
        <v>820</v>
      </c>
      <c r="E6501" s="2" t="s">
        <v>16599</v>
      </c>
      <c r="F6501" s="2" t="s">
        <v>15</v>
      </c>
      <c r="G6501" s="2" t="s">
        <v>16600</v>
      </c>
    </row>
    <row r="6502" spans="1:7">
      <c r="A6502" s="1">
        <v>6501</v>
      </c>
      <c r="B6502" s="2" t="s">
        <v>14709</v>
      </c>
      <c r="C6502" s="1" t="str">
        <f>VLOOKUP(E6502,[1]赛鸽足环信息表!A$2:F$24485,6,0)</f>
        <v>安徽省</v>
      </c>
      <c r="D6502" s="2" t="s">
        <v>1101</v>
      </c>
      <c r="E6502" s="2" t="s">
        <v>16601</v>
      </c>
      <c r="F6502" s="2" t="s">
        <v>506</v>
      </c>
      <c r="G6502" s="2" t="s">
        <v>16602</v>
      </c>
    </row>
    <row r="6503" spans="1:7">
      <c r="A6503" s="1">
        <v>6502</v>
      </c>
      <c r="B6503" s="2" t="s">
        <v>11160</v>
      </c>
      <c r="C6503" s="1" t="str">
        <f>VLOOKUP(E6503,[1]赛鸽足环信息表!A$2:F$24485,6,0)</f>
        <v>山东省</v>
      </c>
      <c r="D6503" s="2" t="s">
        <v>351</v>
      </c>
      <c r="E6503" s="2" t="s">
        <v>16603</v>
      </c>
      <c r="F6503" s="2" t="s">
        <v>10</v>
      </c>
      <c r="G6503" s="2" t="s">
        <v>16604</v>
      </c>
    </row>
    <row r="6504" spans="1:7">
      <c r="A6504" s="1">
        <v>6503</v>
      </c>
      <c r="B6504" s="2" t="s">
        <v>9502</v>
      </c>
      <c r="C6504" s="1" t="str">
        <f>VLOOKUP(E6504,[1]赛鸽足环信息表!A$2:F$24485,6,0)</f>
        <v>浙江省</v>
      </c>
      <c r="D6504" s="2" t="s">
        <v>4999</v>
      </c>
      <c r="E6504" s="2" t="s">
        <v>16605</v>
      </c>
      <c r="F6504" s="2" t="s">
        <v>134</v>
      </c>
      <c r="G6504" s="2" t="s">
        <v>16606</v>
      </c>
    </row>
    <row r="6505" spans="1:7">
      <c r="A6505" s="1">
        <v>6504</v>
      </c>
      <c r="B6505" s="2" t="s">
        <v>7187</v>
      </c>
      <c r="C6505" s="1" t="str">
        <f>VLOOKUP(E6505,[1]赛鸽足环信息表!A$2:F$24485,6,0)</f>
        <v>河北省</v>
      </c>
      <c r="D6505" s="2" t="s">
        <v>128</v>
      </c>
      <c r="E6505" s="2" t="s">
        <v>16607</v>
      </c>
      <c r="F6505" s="2" t="s">
        <v>15</v>
      </c>
      <c r="G6505" s="2" t="s">
        <v>16608</v>
      </c>
    </row>
    <row r="6506" spans="1:7">
      <c r="A6506" s="1">
        <v>6505</v>
      </c>
      <c r="B6506" s="2" t="s">
        <v>2875</v>
      </c>
      <c r="C6506" s="1" t="str">
        <f>VLOOKUP(E6506,[1]赛鸽足环信息表!A$2:F$24485,6,0)</f>
        <v>新疆维吾尔自治区</v>
      </c>
      <c r="D6506" s="2" t="s">
        <v>2876</v>
      </c>
      <c r="E6506" s="2" t="s">
        <v>16609</v>
      </c>
      <c r="F6506" s="2" t="s">
        <v>15</v>
      </c>
      <c r="G6506" s="2" t="s">
        <v>16610</v>
      </c>
    </row>
    <row r="6507" spans="1:7">
      <c r="A6507" s="1">
        <v>6506</v>
      </c>
      <c r="B6507" s="2" t="s">
        <v>2829</v>
      </c>
      <c r="C6507" s="1" t="str">
        <f>VLOOKUP(E6507,[1]赛鸽足环信息表!A$2:F$24485,6,0)</f>
        <v>江苏省</v>
      </c>
      <c r="D6507" s="2" t="s">
        <v>781</v>
      </c>
      <c r="E6507" s="2" t="s">
        <v>16611</v>
      </c>
      <c r="F6507" s="2" t="s">
        <v>10</v>
      </c>
      <c r="G6507" s="2" t="s">
        <v>16612</v>
      </c>
    </row>
    <row r="6508" spans="1:7">
      <c r="A6508" s="1">
        <v>6507</v>
      </c>
      <c r="B6508" s="2" t="s">
        <v>2690</v>
      </c>
      <c r="C6508" s="1" t="str">
        <f>VLOOKUP(E6508,[1]赛鸽足环信息表!A$2:F$24485,6,0)</f>
        <v>江苏省</v>
      </c>
      <c r="D6508" s="2" t="s">
        <v>1178</v>
      </c>
      <c r="E6508" s="2" t="s">
        <v>16613</v>
      </c>
      <c r="F6508" s="2" t="s">
        <v>15</v>
      </c>
      <c r="G6508" s="2" t="s">
        <v>16614</v>
      </c>
    </row>
    <row r="6509" spans="1:7">
      <c r="A6509" s="1">
        <v>6508</v>
      </c>
      <c r="B6509" s="2" t="s">
        <v>5219</v>
      </c>
      <c r="C6509" s="1" t="str">
        <f>VLOOKUP(E6509,[1]赛鸽足环信息表!A$2:F$24485,6,0)</f>
        <v>江苏省</v>
      </c>
      <c r="D6509" s="2" t="s">
        <v>5220</v>
      </c>
      <c r="E6509" s="2" t="s">
        <v>16615</v>
      </c>
      <c r="F6509" s="2" t="s">
        <v>15</v>
      </c>
      <c r="G6509" s="2" t="s">
        <v>16616</v>
      </c>
    </row>
    <row r="6510" spans="1:7">
      <c r="A6510" s="1">
        <v>6509</v>
      </c>
      <c r="B6510" s="2" t="s">
        <v>9594</v>
      </c>
      <c r="C6510" s="1" t="str">
        <f>VLOOKUP(E6510,[1]赛鸽足环信息表!A$2:F$24485,6,0)</f>
        <v>山东省</v>
      </c>
      <c r="D6510" s="2" t="s">
        <v>145</v>
      </c>
      <c r="E6510" s="2" t="s">
        <v>16617</v>
      </c>
      <c r="F6510" s="2" t="s">
        <v>15</v>
      </c>
      <c r="G6510" s="2" t="s">
        <v>16618</v>
      </c>
    </row>
    <row r="6511" spans="1:7">
      <c r="A6511" s="1">
        <v>6510</v>
      </c>
      <c r="B6511" s="2" t="s">
        <v>2355</v>
      </c>
      <c r="C6511" s="1" t="str">
        <f>VLOOKUP(E6511,[1]赛鸽足环信息表!A$2:F$24485,6,0)</f>
        <v>安徽省</v>
      </c>
      <c r="D6511" s="2" t="s">
        <v>813</v>
      </c>
      <c r="E6511" s="2" t="s">
        <v>16619</v>
      </c>
      <c r="F6511" s="2" t="s">
        <v>718</v>
      </c>
      <c r="G6511" s="2" t="s">
        <v>16620</v>
      </c>
    </row>
    <row r="6512" spans="1:7">
      <c r="A6512" s="1">
        <v>6511</v>
      </c>
      <c r="B6512" s="2" t="s">
        <v>11251</v>
      </c>
      <c r="C6512" s="1" t="str">
        <f>VLOOKUP(E6512,[1]赛鸽足环信息表!A$2:F$24485,6,0)</f>
        <v>黑龙江省</v>
      </c>
      <c r="D6512" s="2" t="s">
        <v>551</v>
      </c>
      <c r="E6512" s="2" t="s">
        <v>16621</v>
      </c>
      <c r="F6512" s="2" t="s">
        <v>15</v>
      </c>
      <c r="G6512" s="2" t="s">
        <v>16622</v>
      </c>
    </row>
    <row r="6513" spans="1:7">
      <c r="A6513" s="1">
        <v>6512</v>
      </c>
      <c r="B6513" s="2" t="s">
        <v>7406</v>
      </c>
      <c r="C6513" s="1" t="str">
        <f>VLOOKUP(E6513,[1]赛鸽足环信息表!A$2:F$24485,6,0)</f>
        <v>山东省</v>
      </c>
      <c r="D6513" s="2" t="s">
        <v>116</v>
      </c>
      <c r="E6513" s="2" t="s">
        <v>16623</v>
      </c>
      <c r="F6513" s="2" t="s">
        <v>10</v>
      </c>
      <c r="G6513" s="2" t="s">
        <v>16624</v>
      </c>
    </row>
    <row r="6514" spans="1:7">
      <c r="A6514" s="1">
        <v>6513</v>
      </c>
      <c r="B6514" s="2" t="s">
        <v>2231</v>
      </c>
      <c r="C6514" s="1" t="str">
        <f>VLOOKUP(E6514,[1]赛鸽足环信息表!A$2:F$24485,6,0)</f>
        <v>山东省</v>
      </c>
      <c r="D6514" s="2" t="s">
        <v>488</v>
      </c>
      <c r="E6514" s="2" t="s">
        <v>16625</v>
      </c>
      <c r="F6514" s="2" t="s">
        <v>15</v>
      </c>
      <c r="G6514" s="2" t="s">
        <v>16626</v>
      </c>
    </row>
    <row r="6515" spans="1:7">
      <c r="A6515" s="1">
        <v>6514</v>
      </c>
      <c r="B6515" s="2" t="s">
        <v>187</v>
      </c>
      <c r="C6515" s="1" t="str">
        <f>VLOOKUP(E6515,[1]赛鸽足环信息表!A$2:F$24485,6,0)</f>
        <v>江苏省</v>
      </c>
      <c r="D6515" s="2" t="s">
        <v>188</v>
      </c>
      <c r="E6515" s="2" t="s">
        <v>16627</v>
      </c>
      <c r="F6515" s="2" t="s">
        <v>10</v>
      </c>
      <c r="G6515" s="2" t="s">
        <v>16628</v>
      </c>
    </row>
    <row r="6516" spans="1:7">
      <c r="A6516" s="1">
        <v>6515</v>
      </c>
      <c r="B6516" s="2" t="s">
        <v>1632</v>
      </c>
      <c r="C6516" s="1" t="str">
        <f>VLOOKUP(E6516,[1]赛鸽足环信息表!A$2:F$24485,6,0)</f>
        <v>山东省</v>
      </c>
      <c r="D6516" s="2" t="s">
        <v>1633</v>
      </c>
      <c r="E6516" s="2" t="s">
        <v>16629</v>
      </c>
      <c r="F6516" s="2" t="s">
        <v>374</v>
      </c>
      <c r="G6516" s="2" t="s">
        <v>16630</v>
      </c>
    </row>
    <row r="6517" spans="1:7">
      <c r="A6517" s="1">
        <v>6516</v>
      </c>
      <c r="B6517" s="2" t="s">
        <v>16631</v>
      </c>
      <c r="C6517" s="1" t="str">
        <f>VLOOKUP(E6517,[1]赛鸽足环信息表!A$2:F$24485,6,0)</f>
        <v>浙江省</v>
      </c>
      <c r="D6517" s="2" t="s">
        <v>761</v>
      </c>
      <c r="E6517" s="2" t="s">
        <v>16632</v>
      </c>
      <c r="F6517" s="2" t="s">
        <v>134</v>
      </c>
      <c r="G6517" s="2" t="s">
        <v>16633</v>
      </c>
    </row>
    <row r="6518" spans="1:7">
      <c r="A6518" s="1">
        <v>6517</v>
      </c>
      <c r="B6518" s="2" t="s">
        <v>8113</v>
      </c>
      <c r="C6518" s="1" t="str">
        <f>VLOOKUP(E6518,[1]赛鸽足环信息表!A$2:F$24485,6,0)</f>
        <v>山东省</v>
      </c>
      <c r="D6518" s="2" t="s">
        <v>1309</v>
      </c>
      <c r="E6518" s="2" t="s">
        <v>16634</v>
      </c>
      <c r="F6518" s="2" t="s">
        <v>15</v>
      </c>
      <c r="G6518" s="2" t="s">
        <v>16635</v>
      </c>
    </row>
    <row r="6519" spans="1:7">
      <c r="A6519" s="1">
        <v>6518</v>
      </c>
      <c r="B6519" s="2" t="s">
        <v>16636</v>
      </c>
      <c r="C6519" s="1" t="str">
        <f>VLOOKUP(E6519,[1]赛鸽足环信息表!A$2:F$24485,6,0)</f>
        <v>黑龙江省</v>
      </c>
      <c r="D6519" s="2" t="s">
        <v>16637</v>
      </c>
      <c r="E6519" s="2" t="s">
        <v>16638</v>
      </c>
      <c r="F6519" s="2" t="s">
        <v>10</v>
      </c>
      <c r="G6519" s="2" t="s">
        <v>16639</v>
      </c>
    </row>
    <row r="6520" spans="1:7">
      <c r="A6520" s="1">
        <v>6519</v>
      </c>
      <c r="B6520" s="2" t="s">
        <v>5835</v>
      </c>
      <c r="C6520" s="1" t="str">
        <f>VLOOKUP(E6520,[1]赛鸽足环信息表!A$2:F$24485,6,0)</f>
        <v>河北省</v>
      </c>
      <c r="D6520" s="2" t="s">
        <v>137</v>
      </c>
      <c r="E6520" s="2" t="s">
        <v>16640</v>
      </c>
      <c r="F6520" s="2" t="s">
        <v>10</v>
      </c>
      <c r="G6520" s="2" t="s">
        <v>16641</v>
      </c>
    </row>
    <row r="6521" spans="1:7">
      <c r="A6521" s="1">
        <v>6520</v>
      </c>
      <c r="B6521" s="2" t="s">
        <v>16642</v>
      </c>
      <c r="C6521" s="1" t="str">
        <f>VLOOKUP(E6521,[1]赛鸽足环信息表!A$2:F$24485,6,0)</f>
        <v>安徽省</v>
      </c>
      <c r="D6521" s="2" t="s">
        <v>318</v>
      </c>
      <c r="E6521" s="2" t="s">
        <v>16643</v>
      </c>
      <c r="F6521" s="2" t="s">
        <v>15</v>
      </c>
      <c r="G6521" s="2" t="s">
        <v>16644</v>
      </c>
    </row>
    <row r="6522" spans="1:7">
      <c r="A6522" s="1">
        <v>6521</v>
      </c>
      <c r="B6522" s="2" t="s">
        <v>14526</v>
      </c>
      <c r="C6522" s="1" t="str">
        <f>VLOOKUP(E6522,[1]赛鸽足环信息表!A$2:F$24485,6,0)</f>
        <v>山东省</v>
      </c>
      <c r="D6522" s="2" t="s">
        <v>214</v>
      </c>
      <c r="E6522" s="2" t="s">
        <v>16645</v>
      </c>
      <c r="F6522" s="2" t="s">
        <v>134</v>
      </c>
      <c r="G6522" s="2" t="s">
        <v>16646</v>
      </c>
    </row>
    <row r="6523" spans="1:7">
      <c r="A6523" s="1">
        <v>6522</v>
      </c>
      <c r="B6523" s="2" t="s">
        <v>361</v>
      </c>
      <c r="C6523" s="1" t="str">
        <f>VLOOKUP(E6523,[1]赛鸽足环信息表!A$2:F$24485,6,0)</f>
        <v>四川省</v>
      </c>
      <c r="D6523" s="2" t="s">
        <v>362</v>
      </c>
      <c r="E6523" s="2" t="s">
        <v>16647</v>
      </c>
      <c r="F6523" s="2" t="s">
        <v>15</v>
      </c>
      <c r="G6523" s="2" t="s">
        <v>16648</v>
      </c>
    </row>
    <row r="6524" spans="1:7">
      <c r="A6524" s="1">
        <v>6523</v>
      </c>
      <c r="B6524" s="2" t="s">
        <v>16649</v>
      </c>
      <c r="C6524" s="1" t="str">
        <f>VLOOKUP(E6524,[1]赛鸽足环信息表!A$2:F$24485,6,0)</f>
        <v>山东省</v>
      </c>
      <c r="D6524" s="2" t="s">
        <v>1107</v>
      </c>
      <c r="E6524" s="2" t="s">
        <v>16650</v>
      </c>
      <c r="F6524" s="2" t="s">
        <v>10</v>
      </c>
      <c r="G6524" s="2" t="s">
        <v>16651</v>
      </c>
    </row>
    <row r="6525" spans="1:7">
      <c r="A6525" s="1">
        <v>6524</v>
      </c>
      <c r="B6525" s="2" t="s">
        <v>3327</v>
      </c>
      <c r="C6525" s="1" t="str">
        <f>VLOOKUP(E6525,[1]赛鸽足环信息表!A$2:F$24485,6,0)</f>
        <v>山东省</v>
      </c>
      <c r="D6525" s="2" t="s">
        <v>116</v>
      </c>
      <c r="E6525" s="2" t="s">
        <v>16652</v>
      </c>
      <c r="F6525" s="2" t="s">
        <v>15</v>
      </c>
      <c r="G6525" s="2" t="s">
        <v>16653</v>
      </c>
    </row>
    <row r="6526" spans="1:7">
      <c r="A6526" s="1">
        <v>6525</v>
      </c>
      <c r="B6526" s="2" t="s">
        <v>16654</v>
      </c>
      <c r="C6526" s="1" t="str">
        <f>VLOOKUP(E6526,[1]赛鸽足环信息表!A$2:F$24485,6,0)</f>
        <v>安徽省</v>
      </c>
      <c r="D6526" s="2" t="s">
        <v>296</v>
      </c>
      <c r="E6526" s="2" t="s">
        <v>16655</v>
      </c>
      <c r="F6526" s="2" t="s">
        <v>15</v>
      </c>
      <c r="G6526" s="2" t="s">
        <v>16656</v>
      </c>
    </row>
    <row r="6527" spans="1:7">
      <c r="A6527" s="1">
        <v>6526</v>
      </c>
      <c r="B6527" s="2" t="s">
        <v>15595</v>
      </c>
      <c r="C6527" s="1" t="str">
        <f>VLOOKUP(E6527,[1]赛鸽足环信息表!A$2:F$24485,6,0)</f>
        <v>河北省</v>
      </c>
      <c r="D6527" s="2" t="s">
        <v>52</v>
      </c>
      <c r="E6527" s="2" t="s">
        <v>16657</v>
      </c>
      <c r="F6527" s="2" t="s">
        <v>10</v>
      </c>
      <c r="G6527" s="2" t="s">
        <v>16658</v>
      </c>
    </row>
    <row r="6528" spans="1:7">
      <c r="A6528" s="1">
        <v>6527</v>
      </c>
      <c r="B6528" s="2" t="s">
        <v>6461</v>
      </c>
      <c r="C6528" s="1" t="str">
        <f>VLOOKUP(E6528,[1]赛鸽足环信息表!A$2:F$24485,6,0)</f>
        <v>山西省</v>
      </c>
      <c r="D6528" s="2" t="s">
        <v>495</v>
      </c>
      <c r="E6528" s="2" t="s">
        <v>16659</v>
      </c>
      <c r="F6528" s="2" t="s">
        <v>15</v>
      </c>
      <c r="G6528" s="2" t="s">
        <v>16660</v>
      </c>
    </row>
    <row r="6529" spans="1:7">
      <c r="A6529" s="1">
        <v>6528</v>
      </c>
      <c r="B6529" s="2" t="s">
        <v>11918</v>
      </c>
      <c r="C6529" s="1" t="str">
        <f>VLOOKUP(E6529,[1]赛鸽足环信息表!A$2:F$24485,6,0)</f>
        <v>河北省</v>
      </c>
      <c r="D6529" s="2" t="s">
        <v>261</v>
      </c>
      <c r="E6529" s="2" t="s">
        <v>16661</v>
      </c>
      <c r="F6529" s="2" t="s">
        <v>10</v>
      </c>
      <c r="G6529" s="2" t="s">
        <v>16662</v>
      </c>
    </row>
    <row r="6530" spans="1:7">
      <c r="A6530" s="1">
        <v>6529</v>
      </c>
      <c r="B6530" s="2" t="s">
        <v>16663</v>
      </c>
      <c r="C6530" s="1" t="str">
        <f>VLOOKUP(E6530,[1]赛鸽足环信息表!A$2:F$24485,6,0)</f>
        <v>湖北省</v>
      </c>
      <c r="D6530" s="2" t="s">
        <v>210</v>
      </c>
      <c r="E6530" s="2" t="s">
        <v>16664</v>
      </c>
      <c r="F6530" s="2" t="s">
        <v>1024</v>
      </c>
      <c r="G6530" s="2" t="s">
        <v>16665</v>
      </c>
    </row>
    <row r="6531" spans="1:7">
      <c r="A6531" s="1">
        <v>6530</v>
      </c>
      <c r="B6531" s="2" t="s">
        <v>16666</v>
      </c>
      <c r="C6531" s="1" t="str">
        <f>VLOOKUP(E6531,[1]赛鸽足环信息表!A$2:F$24485,6,0)</f>
        <v>江苏省</v>
      </c>
      <c r="D6531" s="2" t="s">
        <v>8</v>
      </c>
      <c r="E6531" s="2" t="s">
        <v>16667</v>
      </c>
      <c r="F6531" s="2" t="s">
        <v>15</v>
      </c>
      <c r="G6531" s="2" t="s">
        <v>16668</v>
      </c>
    </row>
    <row r="6532" spans="1:7">
      <c r="A6532" s="1">
        <v>6531</v>
      </c>
      <c r="B6532" s="2" t="s">
        <v>8193</v>
      </c>
      <c r="C6532" s="1" t="str">
        <f>VLOOKUP(E6532,[1]赛鸽足环信息表!A$2:F$24485,6,0)</f>
        <v>山东省</v>
      </c>
      <c r="D6532" s="2" t="s">
        <v>8194</v>
      </c>
      <c r="E6532" s="2" t="s">
        <v>16669</v>
      </c>
      <c r="F6532" s="2" t="s">
        <v>15</v>
      </c>
      <c r="G6532" s="2" t="s">
        <v>16670</v>
      </c>
    </row>
    <row r="6533" spans="1:7">
      <c r="A6533" s="1">
        <v>6532</v>
      </c>
      <c r="B6533" s="2" t="s">
        <v>3871</v>
      </c>
      <c r="C6533" s="1" t="str">
        <f>VLOOKUP(E6533,[1]赛鸽足环信息表!A$2:F$24485,6,0)</f>
        <v>安徽省</v>
      </c>
      <c r="D6533" s="2" t="s">
        <v>1723</v>
      </c>
      <c r="E6533" s="2" t="s">
        <v>16671</v>
      </c>
      <c r="F6533" s="2" t="s">
        <v>602</v>
      </c>
      <c r="G6533" s="2" t="s">
        <v>16672</v>
      </c>
    </row>
    <row r="6534" spans="1:7">
      <c r="A6534" s="1">
        <v>6533</v>
      </c>
      <c r="B6534" s="2" t="s">
        <v>16673</v>
      </c>
      <c r="C6534" s="1" t="str">
        <f>VLOOKUP(E6534,[1]赛鸽足环信息表!A$2:F$24485,6,0)</f>
        <v>江苏省</v>
      </c>
      <c r="D6534" s="2" t="s">
        <v>108</v>
      </c>
      <c r="E6534" s="2" t="s">
        <v>16674</v>
      </c>
      <c r="F6534" s="2" t="s">
        <v>737</v>
      </c>
      <c r="G6534" s="2" t="s">
        <v>16675</v>
      </c>
    </row>
    <row r="6535" spans="1:7">
      <c r="A6535" s="1">
        <v>6534</v>
      </c>
      <c r="B6535" s="2" t="s">
        <v>10718</v>
      </c>
      <c r="C6535" s="1" t="str">
        <f>VLOOKUP(E6535,[1]赛鸽足环信息表!A$2:F$24485,6,0)</f>
        <v>山东省</v>
      </c>
      <c r="D6535" s="2" t="s">
        <v>101</v>
      </c>
      <c r="E6535" s="2" t="s">
        <v>16676</v>
      </c>
      <c r="F6535" s="2" t="s">
        <v>15</v>
      </c>
      <c r="G6535" s="2" t="s">
        <v>16677</v>
      </c>
    </row>
    <row r="6536" spans="1:7">
      <c r="A6536" s="1">
        <v>6535</v>
      </c>
      <c r="B6536" s="2" t="s">
        <v>3526</v>
      </c>
      <c r="C6536" s="1" t="str">
        <f>VLOOKUP(E6536,[1]赛鸽足环信息表!A$2:F$24485,6,0)</f>
        <v>山东省</v>
      </c>
      <c r="D6536" s="2" t="s">
        <v>1297</v>
      </c>
      <c r="E6536" s="2" t="s">
        <v>16678</v>
      </c>
      <c r="F6536" s="2" t="s">
        <v>10</v>
      </c>
      <c r="G6536" s="2" t="s">
        <v>16679</v>
      </c>
    </row>
    <row r="6537" spans="1:7">
      <c r="A6537" s="1">
        <v>6536</v>
      </c>
      <c r="B6537" s="2" t="s">
        <v>2405</v>
      </c>
      <c r="C6537" s="1" t="str">
        <f>VLOOKUP(E6537,[1]赛鸽足环信息表!A$2:F$24485,6,0)</f>
        <v>江苏省</v>
      </c>
      <c r="D6537" s="2" t="s">
        <v>894</v>
      </c>
      <c r="E6537" s="2" t="s">
        <v>16680</v>
      </c>
      <c r="F6537" s="2" t="s">
        <v>15</v>
      </c>
      <c r="G6537" s="2" t="s">
        <v>16681</v>
      </c>
    </row>
    <row r="6538" spans="1:7">
      <c r="A6538" s="1">
        <v>6537</v>
      </c>
      <c r="B6538" s="2" t="s">
        <v>380</v>
      </c>
      <c r="C6538" s="1" t="str">
        <f>VLOOKUP(E6538,[1]赛鸽足环信息表!A$2:F$24485,6,0)</f>
        <v>河北省</v>
      </c>
      <c r="D6538" s="2" t="s">
        <v>381</v>
      </c>
      <c r="E6538" s="2" t="s">
        <v>16682</v>
      </c>
      <c r="F6538" s="2" t="s">
        <v>15</v>
      </c>
      <c r="G6538" s="2" t="s">
        <v>16683</v>
      </c>
    </row>
    <row r="6539" spans="1:7">
      <c r="A6539" s="1">
        <v>6538</v>
      </c>
      <c r="B6539" s="2" t="s">
        <v>6102</v>
      </c>
      <c r="C6539" s="1" t="str">
        <f>VLOOKUP(E6539,[1]赛鸽足环信息表!A$2:F$24485,6,0)</f>
        <v>安徽省</v>
      </c>
      <c r="D6539" s="2" t="s">
        <v>347</v>
      </c>
      <c r="E6539" s="2" t="s">
        <v>16684</v>
      </c>
      <c r="F6539" s="2" t="s">
        <v>15</v>
      </c>
      <c r="G6539" s="2" t="s">
        <v>16685</v>
      </c>
    </row>
    <row r="6540" spans="1:7">
      <c r="A6540" s="1">
        <v>6539</v>
      </c>
      <c r="B6540" s="2" t="s">
        <v>8998</v>
      </c>
      <c r="C6540" s="1" t="str">
        <f>VLOOKUP(E6540,[1]赛鸽足环信息表!A$2:F$24485,6,0)</f>
        <v>河北省</v>
      </c>
      <c r="D6540" s="2" t="s">
        <v>261</v>
      </c>
      <c r="E6540" s="2" t="s">
        <v>16686</v>
      </c>
      <c r="F6540" s="2" t="s">
        <v>15</v>
      </c>
      <c r="G6540" s="2" t="s">
        <v>16687</v>
      </c>
    </row>
    <row r="6541" spans="1:7">
      <c r="A6541" s="1">
        <v>6540</v>
      </c>
      <c r="B6541" s="2" t="s">
        <v>7725</v>
      </c>
      <c r="C6541" s="1" t="str">
        <f>VLOOKUP(E6541,[1]赛鸽足环信息表!A$2:F$24485,6,0)</f>
        <v>四川省</v>
      </c>
      <c r="D6541" s="2" t="s">
        <v>7726</v>
      </c>
      <c r="E6541" s="2" t="s">
        <v>16688</v>
      </c>
      <c r="F6541" s="2" t="s">
        <v>10</v>
      </c>
      <c r="G6541" s="2" t="s">
        <v>16689</v>
      </c>
    </row>
    <row r="6542" spans="1:7">
      <c r="A6542" s="1">
        <v>6541</v>
      </c>
      <c r="B6542" s="2" t="s">
        <v>8808</v>
      </c>
      <c r="C6542" s="1" t="str">
        <f>VLOOKUP(E6542,[1]赛鸽足环信息表!A$2:F$24485,6,0)</f>
        <v>江苏省</v>
      </c>
      <c r="D6542" s="2" t="s">
        <v>621</v>
      </c>
      <c r="E6542" s="2" t="s">
        <v>16690</v>
      </c>
      <c r="F6542" s="2" t="s">
        <v>10</v>
      </c>
      <c r="G6542" s="2" t="s">
        <v>16691</v>
      </c>
    </row>
    <row r="6543" spans="1:7">
      <c r="A6543" s="1">
        <v>6542</v>
      </c>
      <c r="B6543" s="2" t="s">
        <v>16692</v>
      </c>
      <c r="C6543" s="1" t="str">
        <f>VLOOKUP(E6543,[1]赛鸽足环信息表!A$2:F$24485,6,0)</f>
        <v>江苏省</v>
      </c>
      <c r="D6543" s="2" t="s">
        <v>281</v>
      </c>
      <c r="E6543" s="2" t="s">
        <v>16693</v>
      </c>
      <c r="F6543" s="2" t="s">
        <v>10</v>
      </c>
      <c r="G6543" s="2" t="s">
        <v>16694</v>
      </c>
    </row>
    <row r="6544" spans="1:7">
      <c r="A6544" s="1">
        <v>6543</v>
      </c>
      <c r="B6544" s="2" t="s">
        <v>16695</v>
      </c>
      <c r="C6544" s="1" t="str">
        <f>VLOOKUP(E6544,[1]赛鸽足环信息表!A$2:F$24485,6,0)</f>
        <v>山东省</v>
      </c>
      <c r="D6544" s="2" t="s">
        <v>3006</v>
      </c>
      <c r="E6544" s="2" t="s">
        <v>16696</v>
      </c>
      <c r="F6544" s="2" t="s">
        <v>718</v>
      </c>
      <c r="G6544" s="2" t="s">
        <v>16697</v>
      </c>
    </row>
    <row r="6545" spans="1:7">
      <c r="A6545" s="1">
        <v>6544</v>
      </c>
      <c r="B6545" s="2" t="s">
        <v>12418</v>
      </c>
      <c r="C6545" s="1" t="str">
        <f>VLOOKUP(E6545,[1]赛鸽足环信息表!A$2:F$24485,6,0)</f>
        <v>河南省</v>
      </c>
      <c r="D6545" s="2" t="s">
        <v>377</v>
      </c>
      <c r="E6545" s="2" t="s">
        <v>16698</v>
      </c>
      <c r="F6545" s="2" t="s">
        <v>134</v>
      </c>
      <c r="G6545" s="2" t="s">
        <v>16699</v>
      </c>
    </row>
    <row r="6546" spans="1:7">
      <c r="A6546" s="1">
        <v>6545</v>
      </c>
      <c r="B6546" s="2" t="s">
        <v>1479</v>
      </c>
      <c r="C6546" s="1" t="str">
        <f>VLOOKUP(E6546,[1]赛鸽足环信息表!A$2:F$24485,6,0)</f>
        <v>上海市</v>
      </c>
      <c r="D6546" s="2" t="s">
        <v>68</v>
      </c>
      <c r="E6546" s="2" t="s">
        <v>16700</v>
      </c>
      <c r="F6546" s="2" t="s">
        <v>15</v>
      </c>
      <c r="G6546" s="2" t="s">
        <v>16701</v>
      </c>
    </row>
    <row r="6547" spans="1:7">
      <c r="A6547" s="1">
        <v>6546</v>
      </c>
      <c r="B6547" s="2" t="s">
        <v>5470</v>
      </c>
      <c r="C6547" s="1" t="str">
        <f>VLOOKUP(E6547,[1]赛鸽足环信息表!A$2:F$24485,6,0)</f>
        <v>河北省</v>
      </c>
      <c r="D6547" s="2" t="s">
        <v>236</v>
      </c>
      <c r="E6547" s="2" t="s">
        <v>16702</v>
      </c>
      <c r="F6547" s="2" t="s">
        <v>10</v>
      </c>
      <c r="G6547" s="2" t="s">
        <v>16703</v>
      </c>
    </row>
    <row r="6548" spans="1:7">
      <c r="A6548" s="1">
        <v>6547</v>
      </c>
      <c r="B6548" s="2" t="s">
        <v>8947</v>
      </c>
      <c r="C6548" s="1" t="str">
        <f>VLOOKUP(E6548,[1]赛鸽足环信息表!A$2:F$24485,6,0)</f>
        <v>江苏省</v>
      </c>
      <c r="D6548" s="2" t="s">
        <v>1348</v>
      </c>
      <c r="E6548" s="2" t="s">
        <v>16704</v>
      </c>
      <c r="F6548" s="2" t="s">
        <v>506</v>
      </c>
      <c r="G6548" s="2" t="s">
        <v>16705</v>
      </c>
    </row>
    <row r="6549" spans="1:7">
      <c r="A6549" s="1">
        <v>6548</v>
      </c>
      <c r="B6549" s="2" t="s">
        <v>7970</v>
      </c>
      <c r="C6549" s="1" t="str">
        <f>VLOOKUP(E6549,[1]赛鸽足环信息表!A$2:F$24485,6,0)</f>
        <v>河南省</v>
      </c>
      <c r="D6549" s="2" t="s">
        <v>377</v>
      </c>
      <c r="E6549" s="2" t="s">
        <v>16706</v>
      </c>
      <c r="F6549" s="2" t="s">
        <v>10</v>
      </c>
      <c r="G6549" s="2" t="s">
        <v>16707</v>
      </c>
    </row>
    <row r="6550" spans="1:7">
      <c r="A6550" s="1">
        <v>6549</v>
      </c>
      <c r="B6550" s="2" t="s">
        <v>11366</v>
      </c>
      <c r="C6550" s="1" t="str">
        <f>VLOOKUP(E6550,[1]赛鸽足环信息表!A$2:F$24485,6,0)</f>
        <v>江苏省</v>
      </c>
      <c r="D6550" s="2" t="s">
        <v>108</v>
      </c>
      <c r="E6550" s="2" t="s">
        <v>16708</v>
      </c>
      <c r="F6550" s="2" t="s">
        <v>15</v>
      </c>
      <c r="G6550" s="2" t="s">
        <v>16709</v>
      </c>
    </row>
    <row r="6551" spans="1:7">
      <c r="A6551" s="1">
        <v>6550</v>
      </c>
      <c r="B6551" s="2" t="s">
        <v>2886</v>
      </c>
      <c r="C6551" s="1" t="str">
        <f>VLOOKUP(E6551,[1]赛鸽足环信息表!A$2:F$24485,6,0)</f>
        <v>安徽省</v>
      </c>
      <c r="D6551" s="2" t="s">
        <v>64</v>
      </c>
      <c r="E6551" s="2" t="s">
        <v>16710</v>
      </c>
      <c r="F6551" s="2" t="s">
        <v>15</v>
      </c>
      <c r="G6551" s="2" t="s">
        <v>16711</v>
      </c>
    </row>
    <row r="6552" spans="1:7">
      <c r="A6552" s="1">
        <v>6551</v>
      </c>
      <c r="B6552" s="2" t="s">
        <v>16712</v>
      </c>
      <c r="C6552" s="1" t="str">
        <f>VLOOKUP(E6552,[1]赛鸽足环信息表!A$2:F$24485,6,0)</f>
        <v>山东省</v>
      </c>
      <c r="D6552" s="2" t="s">
        <v>1469</v>
      </c>
      <c r="E6552" s="2" t="s">
        <v>16713</v>
      </c>
      <c r="F6552" s="2" t="s">
        <v>10</v>
      </c>
      <c r="G6552" s="2" t="s">
        <v>16714</v>
      </c>
    </row>
    <row r="6553" spans="1:7">
      <c r="A6553" s="1">
        <v>6552</v>
      </c>
      <c r="B6553" s="2" t="s">
        <v>8750</v>
      </c>
      <c r="C6553" s="1" t="str">
        <f>VLOOKUP(E6553,[1]赛鸽足环信息表!A$2:F$24485,6,0)</f>
        <v>江苏省</v>
      </c>
      <c r="D6553" s="2" t="s">
        <v>621</v>
      </c>
      <c r="E6553" s="2" t="s">
        <v>16715</v>
      </c>
      <c r="F6553" s="2" t="s">
        <v>24</v>
      </c>
      <c r="G6553" s="2" t="s">
        <v>16716</v>
      </c>
    </row>
    <row r="6554" spans="1:7">
      <c r="A6554" s="1">
        <v>6553</v>
      </c>
      <c r="B6554" s="2" t="s">
        <v>6731</v>
      </c>
      <c r="C6554" s="1" t="str">
        <f>VLOOKUP(E6554,[1]赛鸽足环信息表!A$2:F$24485,6,0)</f>
        <v>山东省</v>
      </c>
      <c r="D6554" s="2" t="s">
        <v>1469</v>
      </c>
      <c r="E6554" s="2" t="s">
        <v>16717</v>
      </c>
      <c r="F6554" s="2" t="s">
        <v>15</v>
      </c>
      <c r="G6554" s="2" t="s">
        <v>16718</v>
      </c>
    </row>
    <row r="6555" spans="1:7">
      <c r="A6555" s="1">
        <v>6554</v>
      </c>
      <c r="B6555" s="2" t="s">
        <v>8253</v>
      </c>
      <c r="C6555" s="1" t="str">
        <f>VLOOKUP(E6555,[1]赛鸽足环信息表!A$2:F$24485,6,0)</f>
        <v>山东省</v>
      </c>
      <c r="D6555" s="2" t="s">
        <v>214</v>
      </c>
      <c r="E6555" s="2" t="s">
        <v>16719</v>
      </c>
      <c r="F6555" s="2" t="s">
        <v>10</v>
      </c>
      <c r="G6555" s="2" t="s">
        <v>16720</v>
      </c>
    </row>
    <row r="6556" spans="1:7">
      <c r="A6556" s="1">
        <v>6555</v>
      </c>
      <c r="B6556" s="2" t="s">
        <v>276</v>
      </c>
      <c r="C6556" s="1" t="str">
        <f>VLOOKUP(E6556,[1]赛鸽足环信息表!A$2:F$24485,6,0)</f>
        <v>河北省</v>
      </c>
      <c r="D6556" s="2" t="s">
        <v>277</v>
      </c>
      <c r="E6556" s="2" t="s">
        <v>16721</v>
      </c>
      <c r="F6556" s="2" t="s">
        <v>10</v>
      </c>
      <c r="G6556" s="2" t="s">
        <v>16722</v>
      </c>
    </row>
    <row r="6557" spans="1:7">
      <c r="A6557" s="1">
        <v>6556</v>
      </c>
      <c r="B6557" s="2" t="s">
        <v>11632</v>
      </c>
      <c r="C6557" s="1" t="str">
        <f>VLOOKUP(E6557,[1]赛鸽足环信息表!A$2:F$24485,6,0)</f>
        <v>北京市</v>
      </c>
      <c r="D6557" s="2" t="s">
        <v>11633</v>
      </c>
      <c r="E6557" s="2" t="s">
        <v>16723</v>
      </c>
      <c r="F6557" s="2" t="s">
        <v>15</v>
      </c>
      <c r="G6557" s="2" t="s">
        <v>16724</v>
      </c>
    </row>
    <row r="6558" spans="1:7">
      <c r="A6558" s="1">
        <v>6557</v>
      </c>
      <c r="B6558" s="2" t="s">
        <v>16725</v>
      </c>
      <c r="C6558" s="1" t="str">
        <f>VLOOKUP(E6558,[1]赛鸽足环信息表!A$2:F$24485,6,0)</f>
        <v>河北省</v>
      </c>
      <c r="D6558" s="2" t="s">
        <v>236</v>
      </c>
      <c r="E6558" s="2" t="s">
        <v>16726</v>
      </c>
      <c r="F6558" s="2" t="s">
        <v>506</v>
      </c>
      <c r="G6558" s="2" t="s">
        <v>16727</v>
      </c>
    </row>
    <row r="6559" spans="1:7">
      <c r="A6559" s="1">
        <v>6558</v>
      </c>
      <c r="B6559" s="2" t="s">
        <v>16728</v>
      </c>
      <c r="C6559" s="1" t="str">
        <f>VLOOKUP(E6559,[1]赛鸽足环信息表!A$2:F$24485,6,0)</f>
        <v>江苏省</v>
      </c>
      <c r="D6559" s="2" t="s">
        <v>8</v>
      </c>
      <c r="E6559" s="2" t="s">
        <v>16729</v>
      </c>
      <c r="F6559" s="2" t="s">
        <v>10</v>
      </c>
      <c r="G6559" s="2" t="s">
        <v>16730</v>
      </c>
    </row>
    <row r="6560" spans="1:7">
      <c r="A6560" s="1">
        <v>6559</v>
      </c>
      <c r="B6560" s="2" t="s">
        <v>10066</v>
      </c>
      <c r="C6560" s="1" t="str">
        <f>VLOOKUP(E6560,[1]赛鸽足环信息表!A$2:F$24485,6,0)</f>
        <v>江苏省</v>
      </c>
      <c r="D6560" s="2" t="s">
        <v>188</v>
      </c>
      <c r="E6560" s="2" t="s">
        <v>16731</v>
      </c>
      <c r="F6560" s="2" t="s">
        <v>10</v>
      </c>
      <c r="G6560" s="2" t="s">
        <v>16732</v>
      </c>
    </row>
    <row r="6561" spans="1:7">
      <c r="A6561" s="1">
        <v>6560</v>
      </c>
      <c r="B6561" s="2" t="s">
        <v>16733</v>
      </c>
      <c r="C6561" s="1" t="str">
        <f>VLOOKUP(E6561,[1]赛鸽足环信息表!A$2:F$24485,6,0)</f>
        <v>北京市</v>
      </c>
      <c r="D6561" s="2" t="s">
        <v>750</v>
      </c>
      <c r="E6561" s="2" t="s">
        <v>16734</v>
      </c>
      <c r="F6561" s="2" t="s">
        <v>718</v>
      </c>
      <c r="G6561" s="2" t="s">
        <v>16735</v>
      </c>
    </row>
    <row r="6562" spans="1:7">
      <c r="A6562" s="1">
        <v>6561</v>
      </c>
      <c r="B6562" s="2" t="s">
        <v>9489</v>
      </c>
      <c r="C6562" s="1" t="str">
        <f>VLOOKUP(E6562,[1]赛鸽足环信息表!A$2:F$24485,6,0)</f>
        <v>安徽省</v>
      </c>
      <c r="D6562" s="2" t="s">
        <v>72</v>
      </c>
      <c r="E6562" s="2" t="s">
        <v>16736</v>
      </c>
      <c r="F6562" s="2" t="s">
        <v>15</v>
      </c>
      <c r="G6562" s="2" t="s">
        <v>16737</v>
      </c>
    </row>
    <row r="6563" spans="1:7">
      <c r="A6563" s="1">
        <v>6562</v>
      </c>
      <c r="B6563" s="2" t="s">
        <v>16738</v>
      </c>
      <c r="C6563" s="1" t="str">
        <f>VLOOKUP(E6563,[1]赛鸽足环信息表!A$2:F$24485,6,0)</f>
        <v>江苏省</v>
      </c>
      <c r="D6563" s="2" t="s">
        <v>76</v>
      </c>
      <c r="E6563" s="2" t="s">
        <v>16739</v>
      </c>
      <c r="F6563" s="2" t="s">
        <v>10</v>
      </c>
      <c r="G6563" s="2" t="s">
        <v>16740</v>
      </c>
    </row>
    <row r="6564" spans="1:7">
      <c r="A6564" s="1">
        <v>6563</v>
      </c>
      <c r="B6564" s="2" t="s">
        <v>3811</v>
      </c>
      <c r="C6564" s="1" t="str">
        <f>VLOOKUP(E6564,[1]赛鸽足环信息表!A$2:F$24485,6,0)</f>
        <v>山东省</v>
      </c>
      <c r="D6564" s="2" t="s">
        <v>265</v>
      </c>
      <c r="E6564" s="2" t="s">
        <v>16741</v>
      </c>
      <c r="F6564" s="2" t="s">
        <v>15</v>
      </c>
      <c r="G6564" s="2" t="s">
        <v>16742</v>
      </c>
    </row>
    <row r="6565" spans="1:7">
      <c r="A6565" s="1">
        <v>6564</v>
      </c>
      <c r="B6565" s="2" t="s">
        <v>2740</v>
      </c>
      <c r="C6565" s="1" t="str">
        <f>VLOOKUP(E6565,[1]赛鸽足环信息表!A$2:F$24485,6,0)</f>
        <v>河南省</v>
      </c>
      <c r="D6565" s="2" t="s">
        <v>2741</v>
      </c>
      <c r="E6565" s="2" t="s">
        <v>16743</v>
      </c>
      <c r="F6565" s="2" t="s">
        <v>15</v>
      </c>
      <c r="G6565" s="2" t="s">
        <v>16744</v>
      </c>
    </row>
    <row r="6566" spans="1:7">
      <c r="A6566" s="1">
        <v>6565</v>
      </c>
      <c r="B6566" s="2" t="s">
        <v>16745</v>
      </c>
      <c r="C6566" s="1" t="str">
        <f>VLOOKUP(E6566,[1]赛鸽足环信息表!A$2:F$24485,6,0)</f>
        <v>江苏省</v>
      </c>
      <c r="D6566" s="2" t="s">
        <v>188</v>
      </c>
      <c r="E6566" s="2" t="s">
        <v>16746</v>
      </c>
      <c r="F6566" s="2" t="s">
        <v>10</v>
      </c>
      <c r="G6566" s="2" t="s">
        <v>16747</v>
      </c>
    </row>
    <row r="6567" spans="1:7">
      <c r="A6567" s="1">
        <v>6566</v>
      </c>
      <c r="B6567" s="2" t="s">
        <v>8544</v>
      </c>
      <c r="C6567" s="1" t="str">
        <f>VLOOKUP(E6567,[1]赛鸽足环信息表!A$2:F$24485,6,0)</f>
        <v>江苏省</v>
      </c>
      <c r="D6567" s="2" t="s">
        <v>1392</v>
      </c>
      <c r="E6567" s="2" t="s">
        <v>16748</v>
      </c>
      <c r="F6567" s="2" t="s">
        <v>15</v>
      </c>
      <c r="G6567" s="2" t="s">
        <v>16749</v>
      </c>
    </row>
    <row r="6568" spans="1:7">
      <c r="A6568" s="1">
        <v>6567</v>
      </c>
      <c r="B6568" s="2" t="s">
        <v>16750</v>
      </c>
      <c r="C6568" s="1" t="str">
        <f>VLOOKUP(E6568,[1]赛鸽足环信息表!A$2:F$24485,6,0)</f>
        <v>河北省</v>
      </c>
      <c r="D6568" s="2" t="s">
        <v>172</v>
      </c>
      <c r="E6568" s="2" t="s">
        <v>16751</v>
      </c>
      <c r="F6568" s="2" t="s">
        <v>506</v>
      </c>
      <c r="G6568" s="2" t="s">
        <v>16752</v>
      </c>
    </row>
    <row r="6569" spans="1:7">
      <c r="A6569" s="1">
        <v>6568</v>
      </c>
      <c r="B6569" s="2" t="s">
        <v>16753</v>
      </c>
      <c r="C6569" s="1" t="str">
        <f>VLOOKUP(E6569,[1]赛鸽足环信息表!A$2:F$24485,6,0)</f>
        <v>山东省</v>
      </c>
      <c r="D6569" s="2" t="s">
        <v>101</v>
      </c>
      <c r="E6569" s="2" t="s">
        <v>16754</v>
      </c>
      <c r="F6569" s="2" t="s">
        <v>15</v>
      </c>
      <c r="G6569" s="2" t="s">
        <v>16755</v>
      </c>
    </row>
    <row r="6570" spans="1:7">
      <c r="A6570" s="1">
        <v>6569</v>
      </c>
      <c r="B6570" s="2" t="s">
        <v>8480</v>
      </c>
      <c r="C6570" s="1" t="str">
        <f>VLOOKUP(E6570,[1]赛鸽足环信息表!A$2:F$24485,6,0)</f>
        <v>安徽省</v>
      </c>
      <c r="D6570" s="2" t="s">
        <v>1473</v>
      </c>
      <c r="E6570" s="2" t="s">
        <v>16756</v>
      </c>
      <c r="F6570" s="2" t="s">
        <v>15</v>
      </c>
      <c r="G6570" s="2" t="s">
        <v>16757</v>
      </c>
    </row>
    <row r="6571" spans="1:7">
      <c r="A6571" s="1">
        <v>6570</v>
      </c>
      <c r="B6571" s="2" t="s">
        <v>3897</v>
      </c>
      <c r="C6571" s="1" t="str">
        <f>VLOOKUP(E6571,[1]赛鸽足环信息表!A$2:F$24485,6,0)</f>
        <v>上海市</v>
      </c>
      <c r="D6571" s="2" t="s">
        <v>68</v>
      </c>
      <c r="E6571" s="2" t="s">
        <v>16758</v>
      </c>
      <c r="F6571" s="2" t="s">
        <v>15</v>
      </c>
      <c r="G6571" s="2" t="s">
        <v>16759</v>
      </c>
    </row>
    <row r="6572" spans="1:7">
      <c r="A6572" s="1">
        <v>6571</v>
      </c>
      <c r="B6572" s="2" t="s">
        <v>354</v>
      </c>
      <c r="C6572" s="1" t="str">
        <f>VLOOKUP(E6572,[1]赛鸽足环信息表!A$2:F$24485,6,0)</f>
        <v>山东省</v>
      </c>
      <c r="D6572" s="2" t="s">
        <v>27</v>
      </c>
      <c r="E6572" s="2" t="s">
        <v>16760</v>
      </c>
      <c r="F6572" s="2" t="s">
        <v>10</v>
      </c>
      <c r="G6572" s="2" t="s">
        <v>16761</v>
      </c>
    </row>
    <row r="6573" spans="1:7">
      <c r="A6573" s="1">
        <v>6572</v>
      </c>
      <c r="B6573" s="2" t="s">
        <v>4126</v>
      </c>
      <c r="C6573" s="1" t="str">
        <f>VLOOKUP(E6573,[1]赛鸽足环信息表!A$2:F$24485,6,0)</f>
        <v>山西省</v>
      </c>
      <c r="D6573" s="2" t="s">
        <v>807</v>
      </c>
      <c r="E6573" s="2" t="s">
        <v>16762</v>
      </c>
      <c r="F6573" s="2" t="s">
        <v>15</v>
      </c>
      <c r="G6573" s="2" t="s">
        <v>16763</v>
      </c>
    </row>
    <row r="6574" spans="1:7">
      <c r="A6574" s="1">
        <v>6573</v>
      </c>
      <c r="B6574" s="2" t="s">
        <v>16764</v>
      </c>
      <c r="C6574" s="1" t="str">
        <f>VLOOKUP(E6574,[1]赛鸽足环信息表!A$2:F$24485,6,0)</f>
        <v>湖南省</v>
      </c>
      <c r="D6574" s="2" t="s">
        <v>16765</v>
      </c>
      <c r="E6574" s="2" t="s">
        <v>16766</v>
      </c>
      <c r="F6574" s="2" t="s">
        <v>10</v>
      </c>
      <c r="G6574" s="2" t="s">
        <v>16767</v>
      </c>
    </row>
    <row r="6575" spans="1:7">
      <c r="A6575" s="1">
        <v>6574</v>
      </c>
      <c r="B6575" s="2" t="s">
        <v>7782</v>
      </c>
      <c r="C6575" s="1" t="str">
        <f>VLOOKUP(E6575,[1]赛鸽足环信息表!A$2:F$24485,6,0)</f>
        <v>山东省</v>
      </c>
      <c r="D6575" s="2" t="s">
        <v>7783</v>
      </c>
      <c r="E6575" s="2" t="s">
        <v>16768</v>
      </c>
      <c r="F6575" s="2" t="s">
        <v>10</v>
      </c>
      <c r="G6575" s="2" t="s">
        <v>16769</v>
      </c>
    </row>
    <row r="6576" spans="1:7">
      <c r="A6576" s="1">
        <v>6575</v>
      </c>
      <c r="B6576" s="2" t="s">
        <v>8581</v>
      </c>
      <c r="C6576" s="1" t="str">
        <f>VLOOKUP(E6576,[1]赛鸽足环信息表!A$2:F$24485,6,0)</f>
        <v>江苏省</v>
      </c>
      <c r="D6576" s="2" t="s">
        <v>1348</v>
      </c>
      <c r="E6576" s="2" t="s">
        <v>16770</v>
      </c>
      <c r="F6576" s="2" t="s">
        <v>15</v>
      </c>
      <c r="G6576" s="2" t="s">
        <v>16771</v>
      </c>
    </row>
    <row r="6577" spans="1:7">
      <c r="A6577" s="1">
        <v>6576</v>
      </c>
      <c r="B6577" s="2" t="s">
        <v>3784</v>
      </c>
      <c r="C6577" s="1" t="str">
        <f>VLOOKUP(E6577,[1]赛鸽足环信息表!A$2:F$24485,6,0)</f>
        <v>江苏省</v>
      </c>
      <c r="D6577" s="2" t="s">
        <v>3319</v>
      </c>
      <c r="E6577" s="2" t="s">
        <v>16772</v>
      </c>
      <c r="F6577" s="2" t="s">
        <v>10</v>
      </c>
      <c r="G6577" s="2" t="s">
        <v>16773</v>
      </c>
    </row>
    <row r="6578" spans="1:7">
      <c r="A6578" s="1">
        <v>6577</v>
      </c>
      <c r="B6578" s="2" t="s">
        <v>16774</v>
      </c>
      <c r="C6578" s="1" t="str">
        <f>VLOOKUP(E6578,[1]赛鸽足环信息表!A$2:F$24485,6,0)</f>
        <v>湖北省</v>
      </c>
      <c r="D6578" s="2" t="s">
        <v>16775</v>
      </c>
      <c r="E6578" s="2" t="s">
        <v>16776</v>
      </c>
      <c r="F6578" s="2" t="s">
        <v>1232</v>
      </c>
      <c r="G6578" s="2" t="s">
        <v>16777</v>
      </c>
    </row>
    <row r="6579" spans="1:7">
      <c r="A6579" s="1">
        <v>6578</v>
      </c>
      <c r="B6579" s="2" t="s">
        <v>3455</v>
      </c>
      <c r="C6579" s="1" t="str">
        <f>VLOOKUP(E6579,[1]赛鸽足环信息表!A$2:F$24485,6,0)</f>
        <v>安徽省</v>
      </c>
      <c r="D6579" s="2" t="s">
        <v>64</v>
      </c>
      <c r="E6579" s="2" t="s">
        <v>16778</v>
      </c>
      <c r="F6579" s="2" t="s">
        <v>15</v>
      </c>
      <c r="G6579" s="2" t="s">
        <v>16779</v>
      </c>
    </row>
    <row r="6580" spans="1:7">
      <c r="A6580" s="1">
        <v>6579</v>
      </c>
      <c r="B6580" s="2" t="s">
        <v>11512</v>
      </c>
      <c r="C6580" s="1" t="str">
        <f>VLOOKUP(E6580,[1]赛鸽足环信息表!A$2:F$24485,6,0)</f>
        <v>山东省</v>
      </c>
      <c r="D6580" s="2" t="s">
        <v>27</v>
      </c>
      <c r="E6580" s="2" t="s">
        <v>16780</v>
      </c>
      <c r="F6580" s="2" t="s">
        <v>15</v>
      </c>
      <c r="G6580" s="2" t="s">
        <v>16781</v>
      </c>
    </row>
    <row r="6581" spans="1:7">
      <c r="A6581" s="1">
        <v>6580</v>
      </c>
      <c r="B6581" s="2" t="s">
        <v>7480</v>
      </c>
      <c r="C6581" s="1" t="str">
        <f>VLOOKUP(E6581,[1]赛鸽足环信息表!A$2:F$24485,6,0)</f>
        <v>安徽省</v>
      </c>
      <c r="D6581" s="2" t="s">
        <v>1101</v>
      </c>
      <c r="E6581" s="2" t="s">
        <v>16782</v>
      </c>
      <c r="F6581" s="2" t="s">
        <v>15</v>
      </c>
      <c r="G6581" s="2" t="s">
        <v>16783</v>
      </c>
    </row>
    <row r="6582" spans="1:7">
      <c r="A6582" s="1">
        <v>6581</v>
      </c>
      <c r="B6582" s="2" t="s">
        <v>7867</v>
      </c>
      <c r="C6582" s="1" t="str">
        <f>VLOOKUP(E6582,[1]赛鸽足环信息表!A$2:F$24485,6,0)</f>
        <v>安徽省</v>
      </c>
      <c r="D6582" s="2" t="s">
        <v>64</v>
      </c>
      <c r="E6582" s="2" t="s">
        <v>16784</v>
      </c>
      <c r="F6582" s="2" t="s">
        <v>15</v>
      </c>
      <c r="G6582" s="2" t="s">
        <v>16785</v>
      </c>
    </row>
    <row r="6583" spans="1:7">
      <c r="A6583" s="1">
        <v>6582</v>
      </c>
      <c r="B6583" s="2" t="s">
        <v>7375</v>
      </c>
      <c r="C6583" s="1" t="str">
        <f>VLOOKUP(E6583,[1]赛鸽足环信息表!A$2:F$24485,6,0)</f>
        <v>山东省</v>
      </c>
      <c r="D6583" s="2" t="s">
        <v>328</v>
      </c>
      <c r="E6583" s="2" t="s">
        <v>16786</v>
      </c>
      <c r="F6583" s="2" t="s">
        <v>15</v>
      </c>
      <c r="G6583" s="2" t="s">
        <v>16787</v>
      </c>
    </row>
    <row r="6584" spans="1:7">
      <c r="A6584" s="1">
        <v>6583</v>
      </c>
      <c r="B6584" s="2" t="s">
        <v>8171</v>
      </c>
      <c r="C6584" s="1" t="str">
        <f>VLOOKUP(E6584,[1]赛鸽足环信息表!A$2:F$24485,6,0)</f>
        <v>河南省</v>
      </c>
      <c r="D6584" s="2" t="s">
        <v>176</v>
      </c>
      <c r="E6584" s="2" t="s">
        <v>16788</v>
      </c>
      <c r="F6584" s="2" t="s">
        <v>10</v>
      </c>
      <c r="G6584" s="2" t="s">
        <v>16789</v>
      </c>
    </row>
    <row r="6585" spans="1:7">
      <c r="A6585" s="1">
        <v>6584</v>
      </c>
      <c r="B6585" s="2" t="s">
        <v>1416</v>
      </c>
      <c r="C6585" s="1" t="str">
        <f>VLOOKUP(E6585,[1]赛鸽足环信息表!A$2:F$24485,6,0)</f>
        <v>河北省</v>
      </c>
      <c r="D6585" s="2" t="s">
        <v>1417</v>
      </c>
      <c r="E6585" s="2" t="s">
        <v>16790</v>
      </c>
      <c r="F6585" s="2" t="s">
        <v>24</v>
      </c>
      <c r="G6585" s="2" t="s">
        <v>16791</v>
      </c>
    </row>
    <row r="6586" spans="1:7">
      <c r="A6586" s="1">
        <v>6585</v>
      </c>
      <c r="B6586" s="2" t="s">
        <v>7240</v>
      </c>
      <c r="C6586" s="1" t="str">
        <f>VLOOKUP(E6586,[1]赛鸽足环信息表!A$2:F$24485,6,0)</f>
        <v>江苏省</v>
      </c>
      <c r="D6586" s="2" t="s">
        <v>534</v>
      </c>
      <c r="E6586" s="2" t="s">
        <v>16792</v>
      </c>
      <c r="F6586" s="2" t="s">
        <v>15</v>
      </c>
      <c r="G6586" s="2" t="s">
        <v>16793</v>
      </c>
    </row>
    <row r="6587" spans="1:7">
      <c r="A6587" s="1">
        <v>6586</v>
      </c>
      <c r="B6587" s="2" t="s">
        <v>4269</v>
      </c>
      <c r="C6587" s="1" t="str">
        <f>VLOOKUP(E6587,[1]赛鸽足环信息表!A$2:F$24485,6,0)</f>
        <v>山东省</v>
      </c>
      <c r="D6587" s="2" t="s">
        <v>4270</v>
      </c>
      <c r="E6587" s="2" t="s">
        <v>16794</v>
      </c>
      <c r="F6587" s="2" t="s">
        <v>15</v>
      </c>
      <c r="G6587" s="2" t="s">
        <v>16795</v>
      </c>
    </row>
    <row r="6588" spans="1:7">
      <c r="A6588" s="1">
        <v>6587</v>
      </c>
      <c r="B6588" s="2" t="s">
        <v>504</v>
      </c>
      <c r="C6588" s="1" t="str">
        <f>VLOOKUP(E6588,[1]赛鸽足环信息表!A$2:F$24485,6,0)</f>
        <v>河南省</v>
      </c>
      <c r="D6588" s="2" t="s">
        <v>377</v>
      </c>
      <c r="E6588" s="2" t="s">
        <v>16796</v>
      </c>
      <c r="F6588" s="2" t="s">
        <v>10</v>
      </c>
      <c r="G6588" s="2" t="s">
        <v>16797</v>
      </c>
    </row>
    <row r="6589" spans="1:7">
      <c r="A6589" s="1">
        <v>6588</v>
      </c>
      <c r="B6589" s="2" t="s">
        <v>2430</v>
      </c>
      <c r="C6589" s="1" t="str">
        <f>VLOOKUP(E6589,[1]赛鸽足环信息表!A$2:F$24485,6,0)</f>
        <v>江苏省</v>
      </c>
      <c r="D6589" s="2" t="s">
        <v>2431</v>
      </c>
      <c r="E6589" s="2" t="s">
        <v>16798</v>
      </c>
      <c r="F6589" s="2" t="s">
        <v>10</v>
      </c>
      <c r="G6589" s="2" t="s">
        <v>16799</v>
      </c>
    </row>
    <row r="6590" spans="1:7">
      <c r="A6590" s="1">
        <v>6589</v>
      </c>
      <c r="B6590" s="2" t="s">
        <v>11605</v>
      </c>
      <c r="C6590" s="1" t="str">
        <f>VLOOKUP(E6590,[1]赛鸽足环信息表!A$2:F$24485,6,0)</f>
        <v>安徽省</v>
      </c>
      <c r="D6590" s="2" t="s">
        <v>296</v>
      </c>
      <c r="E6590" s="2" t="s">
        <v>16800</v>
      </c>
      <c r="F6590" s="2" t="s">
        <v>15</v>
      </c>
      <c r="G6590" s="2" t="s">
        <v>16801</v>
      </c>
    </row>
    <row r="6591" spans="1:7">
      <c r="A6591" s="1">
        <v>6590</v>
      </c>
      <c r="B6591" s="2" t="s">
        <v>16802</v>
      </c>
      <c r="C6591" s="1" t="str">
        <f>VLOOKUP(E6591,[1]赛鸽足环信息表!A$2:F$24485,6,0)</f>
        <v>北京市</v>
      </c>
      <c r="D6591" s="2" t="s">
        <v>1255</v>
      </c>
      <c r="E6591" s="2" t="s">
        <v>16803</v>
      </c>
      <c r="F6591" s="2" t="s">
        <v>10</v>
      </c>
      <c r="G6591" s="2" t="s">
        <v>16804</v>
      </c>
    </row>
    <row r="6592" spans="1:7">
      <c r="A6592" s="1">
        <v>6591</v>
      </c>
      <c r="B6592" s="2" t="s">
        <v>16805</v>
      </c>
      <c r="C6592" s="1" t="str">
        <f>VLOOKUP(E6592,[1]赛鸽足环信息表!A$2:F$24485,6,0)</f>
        <v>安徽省</v>
      </c>
      <c r="D6592" s="2" t="s">
        <v>2200</v>
      </c>
      <c r="E6592" s="2" t="s">
        <v>16806</v>
      </c>
      <c r="F6592" s="2" t="s">
        <v>15</v>
      </c>
      <c r="G6592" s="2" t="s">
        <v>16807</v>
      </c>
    </row>
    <row r="6593" spans="1:7">
      <c r="A6593" s="1">
        <v>6592</v>
      </c>
      <c r="B6593" s="2" t="s">
        <v>2030</v>
      </c>
      <c r="C6593" s="1" t="str">
        <f>VLOOKUP(E6593,[1]赛鸽足环信息表!A$2:F$24485,6,0)</f>
        <v>浙江省</v>
      </c>
      <c r="D6593" s="2" t="s">
        <v>2031</v>
      </c>
      <c r="E6593" s="2" t="s">
        <v>16808</v>
      </c>
      <c r="F6593" s="2" t="s">
        <v>15</v>
      </c>
      <c r="G6593" s="2" t="s">
        <v>16809</v>
      </c>
    </row>
    <row r="6594" spans="1:7">
      <c r="A6594" s="1">
        <v>6593</v>
      </c>
      <c r="B6594" s="2" t="s">
        <v>4586</v>
      </c>
      <c r="C6594" s="1" t="str">
        <f>VLOOKUP(E6594,[1]赛鸽足环信息表!A$2:F$24485,6,0)</f>
        <v>新疆维吾尔自治区</v>
      </c>
      <c r="D6594" s="2" t="s">
        <v>149</v>
      </c>
      <c r="E6594" s="2" t="s">
        <v>16810</v>
      </c>
      <c r="F6594" s="2" t="s">
        <v>24</v>
      </c>
      <c r="G6594" s="2" t="s">
        <v>16811</v>
      </c>
    </row>
    <row r="6595" spans="1:7">
      <c r="A6595" s="1">
        <v>6594</v>
      </c>
      <c r="B6595" s="2" t="s">
        <v>2930</v>
      </c>
      <c r="C6595" s="1" t="str">
        <f>VLOOKUP(E6595,[1]赛鸽足环信息表!A$2:F$24485,6,0)</f>
        <v>安徽省</v>
      </c>
      <c r="D6595" s="2" t="s">
        <v>141</v>
      </c>
      <c r="E6595" s="2" t="s">
        <v>16812</v>
      </c>
      <c r="F6595" s="2" t="s">
        <v>10</v>
      </c>
      <c r="G6595" s="2" t="s">
        <v>16813</v>
      </c>
    </row>
    <row r="6596" spans="1:7">
      <c r="A6596" s="1">
        <v>6595</v>
      </c>
      <c r="B6596" s="2" t="s">
        <v>6731</v>
      </c>
      <c r="C6596" s="1" t="str">
        <f>VLOOKUP(E6596,[1]赛鸽足环信息表!A$2:F$24485,6,0)</f>
        <v>山东省</v>
      </c>
      <c r="D6596" s="2" t="s">
        <v>1469</v>
      </c>
      <c r="E6596" s="2" t="s">
        <v>16814</v>
      </c>
      <c r="F6596" s="2" t="s">
        <v>10</v>
      </c>
      <c r="G6596" s="2" t="s">
        <v>16815</v>
      </c>
    </row>
    <row r="6597" spans="1:7">
      <c r="A6597" s="1">
        <v>6596</v>
      </c>
      <c r="B6597" s="2" t="s">
        <v>13797</v>
      </c>
      <c r="C6597" s="1" t="str">
        <f>VLOOKUP(E6597,[1]赛鸽足环信息表!A$2:F$24485,6,0)</f>
        <v>山东省</v>
      </c>
      <c r="D6597" s="2" t="s">
        <v>214</v>
      </c>
      <c r="E6597" s="2" t="s">
        <v>16816</v>
      </c>
      <c r="F6597" s="2" t="s">
        <v>10</v>
      </c>
      <c r="G6597" s="2" t="s">
        <v>16817</v>
      </c>
    </row>
    <row r="6598" spans="1:7">
      <c r="A6598" s="1">
        <v>6597</v>
      </c>
      <c r="B6598" s="2" t="s">
        <v>16818</v>
      </c>
      <c r="C6598" s="1" t="str">
        <f>VLOOKUP(E6598,[1]赛鸽足环信息表!A$2:F$24485,6,0)</f>
        <v>吉林省</v>
      </c>
      <c r="D6598" s="2" t="s">
        <v>124</v>
      </c>
      <c r="E6598" s="2" t="s">
        <v>16819</v>
      </c>
      <c r="F6598" s="2" t="s">
        <v>15</v>
      </c>
      <c r="G6598" s="2" t="s">
        <v>16820</v>
      </c>
    </row>
    <row r="6599" spans="1:7">
      <c r="A6599" s="1">
        <v>6598</v>
      </c>
      <c r="B6599" s="2" t="s">
        <v>11491</v>
      </c>
      <c r="C6599" s="1" t="str">
        <f>VLOOKUP(E6599,[1]赛鸽足环信息表!A$2:F$24485,6,0)</f>
        <v>山东省</v>
      </c>
      <c r="D6599" s="2" t="s">
        <v>292</v>
      </c>
      <c r="E6599" s="2" t="s">
        <v>16821</v>
      </c>
      <c r="F6599" s="2" t="s">
        <v>15</v>
      </c>
      <c r="G6599" s="2" t="s">
        <v>16822</v>
      </c>
    </row>
    <row r="6600" spans="1:7">
      <c r="A6600" s="1">
        <v>6599</v>
      </c>
      <c r="B6600" s="2" t="s">
        <v>4467</v>
      </c>
      <c r="C6600" s="1" t="str">
        <f>VLOOKUP(E6600,[1]赛鸽足环信息表!A$2:F$24485,6,0)</f>
        <v>浙江省</v>
      </c>
      <c r="D6600" s="2" t="s">
        <v>48</v>
      </c>
      <c r="E6600" s="2" t="s">
        <v>16823</v>
      </c>
      <c r="F6600" s="2" t="s">
        <v>15</v>
      </c>
      <c r="G6600" s="2" t="s">
        <v>16824</v>
      </c>
    </row>
    <row r="6601" spans="1:7">
      <c r="A6601" s="1">
        <v>6600</v>
      </c>
      <c r="B6601" s="2" t="s">
        <v>8034</v>
      </c>
      <c r="C6601" s="1" t="str">
        <f>VLOOKUP(E6601,[1]赛鸽足环信息表!A$2:F$24485,6,0)</f>
        <v>浙江省</v>
      </c>
      <c r="D6601" s="2" t="s">
        <v>761</v>
      </c>
      <c r="E6601" s="2" t="s">
        <v>16825</v>
      </c>
      <c r="F6601" s="2" t="s">
        <v>15</v>
      </c>
      <c r="G6601" s="2" t="s">
        <v>16826</v>
      </c>
    </row>
    <row r="6602" spans="1:7">
      <c r="A6602" s="1">
        <v>6601</v>
      </c>
      <c r="B6602" s="2" t="s">
        <v>1932</v>
      </c>
      <c r="C6602" s="1" t="str">
        <f>VLOOKUP(E6602,[1]赛鸽足环信息表!A$2:F$24485,6,0)</f>
        <v>河北省</v>
      </c>
      <c r="D6602" s="2" t="s">
        <v>236</v>
      </c>
      <c r="E6602" s="2" t="s">
        <v>16827</v>
      </c>
      <c r="F6602" s="2" t="s">
        <v>15</v>
      </c>
      <c r="G6602" s="2" t="s">
        <v>16828</v>
      </c>
    </row>
    <row r="6603" spans="1:7">
      <c r="A6603" s="1">
        <v>6602</v>
      </c>
      <c r="B6603" s="2" t="s">
        <v>3441</v>
      </c>
      <c r="C6603" s="1" t="str">
        <f>VLOOKUP(E6603,[1]赛鸽足环信息表!A$2:F$24485,6,0)</f>
        <v>江苏省</v>
      </c>
      <c r="D6603" s="2" t="s">
        <v>188</v>
      </c>
      <c r="E6603" s="2" t="s">
        <v>16829</v>
      </c>
      <c r="F6603" s="2" t="s">
        <v>15</v>
      </c>
      <c r="G6603" s="2" t="s">
        <v>16830</v>
      </c>
    </row>
    <row r="6604" spans="1:7">
      <c r="A6604" s="1">
        <v>6603</v>
      </c>
      <c r="B6604" s="2" t="s">
        <v>4972</v>
      </c>
      <c r="C6604" s="1" t="str">
        <f>VLOOKUP(E6604,[1]赛鸽足环信息表!A$2:F$24485,6,0)</f>
        <v>河南省</v>
      </c>
      <c r="D6604" s="2" t="s">
        <v>2225</v>
      </c>
      <c r="E6604" s="2" t="s">
        <v>16831</v>
      </c>
      <c r="F6604" s="2" t="s">
        <v>718</v>
      </c>
      <c r="G6604" s="2" t="s">
        <v>16832</v>
      </c>
    </row>
    <row r="6605" spans="1:7">
      <c r="A6605" s="1">
        <v>6604</v>
      </c>
      <c r="B6605" s="2" t="s">
        <v>9727</v>
      </c>
      <c r="C6605" s="1" t="str">
        <f>VLOOKUP(E6605,[1]赛鸽足环信息表!A$2:F$24485,6,0)</f>
        <v>江苏省</v>
      </c>
      <c r="D6605" s="2" t="s">
        <v>13</v>
      </c>
      <c r="E6605" s="2" t="s">
        <v>16833</v>
      </c>
      <c r="F6605" s="2" t="s">
        <v>24</v>
      </c>
      <c r="G6605" s="2" t="s">
        <v>16834</v>
      </c>
    </row>
    <row r="6606" spans="1:7">
      <c r="A6606" s="1">
        <v>6605</v>
      </c>
      <c r="B6606" s="2" t="s">
        <v>16835</v>
      </c>
      <c r="C6606" s="1" t="str">
        <f>VLOOKUP(E6606,[1]赛鸽足环信息表!A$2:F$24485,6,0)</f>
        <v>北京市</v>
      </c>
      <c r="D6606" s="2" t="s">
        <v>1146</v>
      </c>
      <c r="E6606" s="2" t="s">
        <v>16836</v>
      </c>
      <c r="F6606" s="2" t="s">
        <v>10</v>
      </c>
      <c r="G6606" s="2" t="s">
        <v>16837</v>
      </c>
    </row>
    <row r="6607" spans="1:7">
      <c r="A6607" s="1">
        <v>6606</v>
      </c>
      <c r="B6607" s="2" t="s">
        <v>4162</v>
      </c>
      <c r="C6607" s="1" t="str">
        <f>VLOOKUP(E6607,[1]赛鸽足环信息表!A$2:F$24485,6,0)</f>
        <v>吉林省</v>
      </c>
      <c r="D6607" s="2" t="s">
        <v>124</v>
      </c>
      <c r="E6607" s="2" t="s">
        <v>16838</v>
      </c>
      <c r="F6607" s="2" t="s">
        <v>15</v>
      </c>
      <c r="G6607" s="2" t="s">
        <v>16839</v>
      </c>
    </row>
    <row r="6608" spans="1:7">
      <c r="A6608" s="1">
        <v>6607</v>
      </c>
      <c r="B6608" s="2" t="s">
        <v>11293</v>
      </c>
      <c r="C6608" s="1" t="str">
        <f>VLOOKUP(E6608,[1]赛鸽足环信息表!A$2:F$24485,6,0)</f>
        <v>安徽省</v>
      </c>
      <c r="D6608" s="2" t="s">
        <v>445</v>
      </c>
      <c r="E6608" s="2" t="s">
        <v>16840</v>
      </c>
      <c r="F6608" s="2" t="s">
        <v>15</v>
      </c>
      <c r="G6608" s="2" t="s">
        <v>16841</v>
      </c>
    </row>
    <row r="6609" spans="1:7">
      <c r="A6609" s="1">
        <v>6608</v>
      </c>
      <c r="B6609" s="2" t="s">
        <v>16842</v>
      </c>
      <c r="C6609" s="1" t="str">
        <f>VLOOKUP(E6609,[1]赛鸽足环信息表!A$2:F$24485,6,0)</f>
        <v>山东省</v>
      </c>
      <c r="D6609" s="2" t="s">
        <v>4270</v>
      </c>
      <c r="E6609" s="2" t="s">
        <v>16843</v>
      </c>
      <c r="F6609" s="2" t="s">
        <v>10</v>
      </c>
      <c r="G6609" s="2" t="s">
        <v>16844</v>
      </c>
    </row>
    <row r="6610" spans="1:7">
      <c r="A6610" s="1">
        <v>6609</v>
      </c>
      <c r="B6610" s="2" t="s">
        <v>13753</v>
      </c>
      <c r="C6610" s="1" t="str">
        <f>VLOOKUP(E6610,[1]赛鸽足环信息表!A$2:F$24485,6,0)</f>
        <v>山东省</v>
      </c>
      <c r="D6610" s="2" t="s">
        <v>3288</v>
      </c>
      <c r="E6610" s="2" t="s">
        <v>16845</v>
      </c>
      <c r="F6610" s="2" t="s">
        <v>15</v>
      </c>
      <c r="G6610" s="2" t="s">
        <v>16846</v>
      </c>
    </row>
    <row r="6611" spans="1:7">
      <c r="A6611" s="1">
        <v>6610</v>
      </c>
      <c r="B6611" s="2" t="s">
        <v>4481</v>
      </c>
      <c r="C6611" s="1" t="str">
        <f>VLOOKUP(E6611,[1]赛鸽足环信息表!A$2:F$24485,6,0)</f>
        <v>山东省</v>
      </c>
      <c r="D6611" s="2" t="s">
        <v>214</v>
      </c>
      <c r="E6611" s="2" t="s">
        <v>16847</v>
      </c>
      <c r="F6611" s="2" t="s">
        <v>10</v>
      </c>
      <c r="G6611" s="2" t="s">
        <v>16848</v>
      </c>
    </row>
    <row r="6612" spans="1:7">
      <c r="A6612" s="1">
        <v>6611</v>
      </c>
      <c r="B6612" s="2" t="s">
        <v>10263</v>
      </c>
      <c r="C6612" s="1" t="str">
        <f>VLOOKUP(E6612,[1]赛鸽足环信息表!A$2:F$24485,6,0)</f>
        <v>山东省</v>
      </c>
      <c r="D6612" s="2" t="s">
        <v>10264</v>
      </c>
      <c r="E6612" s="2" t="s">
        <v>16849</v>
      </c>
      <c r="F6612" s="2" t="s">
        <v>15</v>
      </c>
      <c r="G6612" s="2" t="s">
        <v>16850</v>
      </c>
    </row>
    <row r="6613" spans="1:7">
      <c r="A6613" s="1">
        <v>6612</v>
      </c>
      <c r="B6613" s="2" t="s">
        <v>6311</v>
      </c>
      <c r="C6613" s="1" t="str">
        <f>VLOOKUP(E6613,[1]赛鸽足环信息表!A$2:F$24485,6,0)</f>
        <v>江苏省</v>
      </c>
      <c r="D6613" s="2" t="s">
        <v>894</v>
      </c>
      <c r="E6613" s="2" t="s">
        <v>16851</v>
      </c>
      <c r="F6613" s="2" t="s">
        <v>737</v>
      </c>
      <c r="G6613" s="2" t="s">
        <v>16852</v>
      </c>
    </row>
    <row r="6614" spans="1:7">
      <c r="A6614" s="1">
        <v>6613</v>
      </c>
      <c r="B6614" s="2" t="s">
        <v>10330</v>
      </c>
      <c r="C6614" s="1" t="str">
        <f>VLOOKUP(E6614,[1]赛鸽足环信息表!A$2:F$24485,6,0)</f>
        <v>江苏省</v>
      </c>
      <c r="D6614" s="2" t="s">
        <v>281</v>
      </c>
      <c r="E6614" s="2" t="s">
        <v>16853</v>
      </c>
      <c r="F6614" s="2" t="s">
        <v>15</v>
      </c>
      <c r="G6614" s="2" t="s">
        <v>16854</v>
      </c>
    </row>
    <row r="6615" spans="1:7">
      <c r="A6615" s="1">
        <v>6614</v>
      </c>
      <c r="B6615" s="2" t="s">
        <v>2307</v>
      </c>
      <c r="C6615" s="1" t="str">
        <f>VLOOKUP(E6615,[1]赛鸽足环信息表!A$2:F$24485,6,0)</f>
        <v>江苏省</v>
      </c>
      <c r="D6615" s="2" t="s">
        <v>93</v>
      </c>
      <c r="E6615" s="2" t="s">
        <v>16855</v>
      </c>
      <c r="F6615" s="2" t="s">
        <v>15</v>
      </c>
      <c r="G6615" s="2" t="s">
        <v>16856</v>
      </c>
    </row>
    <row r="6616" spans="1:7">
      <c r="A6616" s="1">
        <v>6615</v>
      </c>
      <c r="B6616" s="2" t="s">
        <v>6627</v>
      </c>
      <c r="C6616" s="1" t="str">
        <f>VLOOKUP(E6616,[1]赛鸽足环信息表!A$2:F$24485,6,0)</f>
        <v>山东省</v>
      </c>
      <c r="D6616" s="2" t="s">
        <v>244</v>
      </c>
      <c r="E6616" s="2" t="s">
        <v>16857</v>
      </c>
      <c r="F6616" s="2" t="s">
        <v>15</v>
      </c>
      <c r="G6616" s="2" t="s">
        <v>16858</v>
      </c>
    </row>
    <row r="6617" spans="1:7">
      <c r="A6617" s="1">
        <v>6616</v>
      </c>
      <c r="B6617" s="2" t="s">
        <v>8231</v>
      </c>
      <c r="C6617" s="1" t="str">
        <f>VLOOKUP(E6617,[1]赛鸽足环信息表!A$2:F$24485,6,0)</f>
        <v>山东省</v>
      </c>
      <c r="D6617" s="2" t="s">
        <v>214</v>
      </c>
      <c r="E6617" s="2" t="s">
        <v>16859</v>
      </c>
      <c r="F6617" s="2" t="s">
        <v>15</v>
      </c>
      <c r="G6617" s="2" t="s">
        <v>16860</v>
      </c>
    </row>
    <row r="6618" spans="1:7">
      <c r="A6618" s="1">
        <v>6617</v>
      </c>
      <c r="B6618" s="2" t="s">
        <v>1465</v>
      </c>
      <c r="C6618" s="1" t="str">
        <f>VLOOKUP(E6618,[1]赛鸽足环信息表!A$2:F$24485,6,0)</f>
        <v>山东省</v>
      </c>
      <c r="D6618" s="2" t="s">
        <v>116</v>
      </c>
      <c r="E6618" s="2" t="s">
        <v>16861</v>
      </c>
      <c r="F6618" s="2" t="s">
        <v>10</v>
      </c>
      <c r="G6618" s="2" t="s">
        <v>16862</v>
      </c>
    </row>
    <row r="6619" spans="1:7">
      <c r="A6619" s="1">
        <v>6618</v>
      </c>
      <c r="B6619" s="2" t="s">
        <v>2384</v>
      </c>
      <c r="C6619" s="1" t="str">
        <f>VLOOKUP(E6619,[1]赛鸽足环信息表!A$2:F$24485,6,0)</f>
        <v>湖北省</v>
      </c>
      <c r="D6619" s="2" t="s">
        <v>2385</v>
      </c>
      <c r="E6619" s="2" t="s">
        <v>16863</v>
      </c>
      <c r="F6619" s="2" t="s">
        <v>10</v>
      </c>
      <c r="G6619" s="2" t="s">
        <v>16864</v>
      </c>
    </row>
    <row r="6620" spans="1:7">
      <c r="A6620" s="1">
        <v>6619</v>
      </c>
      <c r="B6620" s="2" t="s">
        <v>16865</v>
      </c>
      <c r="C6620" s="1" t="str">
        <f>VLOOKUP(E6620,[1]赛鸽足环信息表!A$2:F$24485,6,0)</f>
        <v>新疆维吾尔自治区</v>
      </c>
      <c r="D6620" s="2" t="s">
        <v>4678</v>
      </c>
      <c r="E6620" s="2" t="s">
        <v>16866</v>
      </c>
      <c r="F6620" s="2" t="s">
        <v>15</v>
      </c>
      <c r="G6620" s="2" t="s">
        <v>16867</v>
      </c>
    </row>
    <row r="6621" spans="1:7">
      <c r="A6621" s="1">
        <v>6620</v>
      </c>
      <c r="B6621" s="2" t="s">
        <v>4874</v>
      </c>
      <c r="C6621" s="1" t="str">
        <f>VLOOKUP(E6621,[1]赛鸽足环信息表!A$2:F$24485,6,0)</f>
        <v>山东省</v>
      </c>
      <c r="D6621" s="2" t="s">
        <v>898</v>
      </c>
      <c r="E6621" s="2" t="s">
        <v>16868</v>
      </c>
      <c r="F6621" s="2" t="s">
        <v>15</v>
      </c>
      <c r="G6621" s="2" t="s">
        <v>16869</v>
      </c>
    </row>
    <row r="6622" spans="1:7">
      <c r="A6622" s="1">
        <v>6621</v>
      </c>
      <c r="B6622" s="2" t="s">
        <v>9283</v>
      </c>
      <c r="C6622" s="1" t="str">
        <f>VLOOKUP(E6622,[1]赛鸽足环信息表!A$2:F$24485,6,0)</f>
        <v>江苏省</v>
      </c>
      <c r="D6622" s="2" t="s">
        <v>894</v>
      </c>
      <c r="E6622" s="2" t="s">
        <v>16870</v>
      </c>
      <c r="F6622" s="2" t="s">
        <v>506</v>
      </c>
      <c r="G6622" s="2" t="s">
        <v>16871</v>
      </c>
    </row>
    <row r="6623" spans="1:7">
      <c r="A6623" s="1">
        <v>6622</v>
      </c>
      <c r="B6623" s="2" t="s">
        <v>3529</v>
      </c>
      <c r="C6623" s="1" t="str">
        <f>VLOOKUP(E6623,[1]赛鸽足环信息表!A$2:F$24485,6,0)</f>
        <v>山东省</v>
      </c>
      <c r="D6623" s="2" t="s">
        <v>488</v>
      </c>
      <c r="E6623" s="2" t="s">
        <v>16872</v>
      </c>
      <c r="F6623" s="2" t="s">
        <v>10</v>
      </c>
      <c r="G6623" s="2" t="s">
        <v>16873</v>
      </c>
    </row>
    <row r="6624" spans="1:7">
      <c r="A6624" s="1">
        <v>6623</v>
      </c>
      <c r="B6624" s="2" t="s">
        <v>3226</v>
      </c>
      <c r="C6624" s="1" t="str">
        <f>VLOOKUP(E6624,[1]赛鸽足环信息表!A$2:F$24485,6,0)</f>
        <v>山东省</v>
      </c>
      <c r="D6624" s="2" t="s">
        <v>1743</v>
      </c>
      <c r="E6624" s="2" t="s">
        <v>16874</v>
      </c>
      <c r="F6624" s="2" t="s">
        <v>718</v>
      </c>
      <c r="G6624" s="2" t="s">
        <v>16875</v>
      </c>
    </row>
    <row r="6625" spans="1:7">
      <c r="A6625" s="1">
        <v>6624</v>
      </c>
      <c r="B6625" s="2" t="s">
        <v>16876</v>
      </c>
      <c r="C6625" s="1" t="str">
        <f>VLOOKUP(E6625,[1]赛鸽足环信息表!A$2:F$24485,6,0)</f>
        <v>山东省</v>
      </c>
      <c r="D6625" s="2" t="s">
        <v>3673</v>
      </c>
      <c r="E6625" s="2" t="s">
        <v>16877</v>
      </c>
      <c r="F6625" s="2" t="s">
        <v>15</v>
      </c>
      <c r="G6625" s="2" t="s">
        <v>16878</v>
      </c>
    </row>
    <row r="6626" spans="1:7">
      <c r="A6626" s="1">
        <v>6625</v>
      </c>
      <c r="B6626" s="2" t="s">
        <v>787</v>
      </c>
      <c r="C6626" s="1" t="str">
        <f>VLOOKUP(E6626,[1]赛鸽足环信息表!A$2:F$24485,6,0)</f>
        <v>江苏省</v>
      </c>
      <c r="D6626" s="2" t="s">
        <v>281</v>
      </c>
      <c r="E6626" s="2" t="s">
        <v>16879</v>
      </c>
      <c r="F6626" s="2" t="s">
        <v>29</v>
      </c>
      <c r="G6626" s="2" t="s">
        <v>16880</v>
      </c>
    </row>
    <row r="6627" spans="1:7">
      <c r="A6627" s="1">
        <v>6626</v>
      </c>
      <c r="B6627" s="2" t="s">
        <v>16881</v>
      </c>
      <c r="C6627" s="1" t="str">
        <f>VLOOKUP(E6627,[1]赛鸽足环信息表!A$2:F$24485,6,0)</f>
        <v>山西省</v>
      </c>
      <c r="D6627" s="2" t="s">
        <v>89</v>
      </c>
      <c r="E6627" s="2" t="s">
        <v>16882</v>
      </c>
      <c r="F6627" s="2" t="s">
        <v>10</v>
      </c>
      <c r="G6627" s="2" t="s">
        <v>16883</v>
      </c>
    </row>
    <row r="6628" spans="1:7">
      <c r="A6628" s="1">
        <v>6627</v>
      </c>
      <c r="B6628" s="2" t="s">
        <v>2355</v>
      </c>
      <c r="C6628" s="1" t="str">
        <f>VLOOKUP(E6628,[1]赛鸽足环信息表!A$2:F$24485,6,0)</f>
        <v>安徽省</v>
      </c>
      <c r="D6628" s="2" t="s">
        <v>813</v>
      </c>
      <c r="E6628" s="2" t="s">
        <v>16884</v>
      </c>
      <c r="F6628" s="2" t="s">
        <v>24</v>
      </c>
      <c r="G6628" s="2" t="s">
        <v>16885</v>
      </c>
    </row>
    <row r="6629" spans="1:7">
      <c r="A6629" s="1">
        <v>6628</v>
      </c>
      <c r="B6629" s="2" t="s">
        <v>4456</v>
      </c>
      <c r="C6629" s="1" t="str">
        <f>VLOOKUP(E6629,[1]赛鸽足环信息表!A$2:F$24485,6,0)</f>
        <v>安徽省</v>
      </c>
      <c r="D6629" s="2" t="s">
        <v>296</v>
      </c>
      <c r="E6629" s="2" t="s">
        <v>16886</v>
      </c>
      <c r="F6629" s="2" t="s">
        <v>10</v>
      </c>
      <c r="G6629" s="2" t="s">
        <v>16887</v>
      </c>
    </row>
    <row r="6630" spans="1:7">
      <c r="A6630" s="1">
        <v>6629</v>
      </c>
      <c r="B6630" s="2" t="s">
        <v>16888</v>
      </c>
      <c r="C6630" s="1" t="str">
        <f>VLOOKUP(E6630,[1]赛鸽足环信息表!A$2:F$24485,6,0)</f>
        <v>山东省</v>
      </c>
      <c r="D6630" s="2" t="s">
        <v>214</v>
      </c>
      <c r="E6630" s="2" t="s">
        <v>16889</v>
      </c>
      <c r="F6630" s="2" t="s">
        <v>10</v>
      </c>
      <c r="G6630" s="2" t="s">
        <v>16890</v>
      </c>
    </row>
    <row r="6631" spans="1:7">
      <c r="A6631" s="1">
        <v>6630</v>
      </c>
      <c r="B6631" s="2" t="s">
        <v>2815</v>
      </c>
      <c r="C6631" s="1" t="str">
        <f>VLOOKUP(E6631,[1]赛鸽足环信息表!A$2:F$24485,6,0)</f>
        <v>山东省</v>
      </c>
      <c r="D6631" s="2" t="s">
        <v>725</v>
      </c>
      <c r="E6631" s="2" t="s">
        <v>16891</v>
      </c>
      <c r="F6631" s="2" t="s">
        <v>15</v>
      </c>
      <c r="G6631" s="2" t="s">
        <v>16892</v>
      </c>
    </row>
    <row r="6632" spans="1:7">
      <c r="A6632" s="1">
        <v>6631</v>
      </c>
      <c r="B6632" s="2" t="s">
        <v>5679</v>
      </c>
      <c r="C6632" s="1" t="str">
        <f>VLOOKUP(E6632,[1]赛鸽足环信息表!A$2:F$24485,6,0)</f>
        <v>山东省</v>
      </c>
      <c r="D6632" s="2" t="s">
        <v>3364</v>
      </c>
      <c r="E6632" s="2" t="s">
        <v>16893</v>
      </c>
      <c r="F6632" s="2" t="s">
        <v>10</v>
      </c>
      <c r="G6632" s="2" t="s">
        <v>16894</v>
      </c>
    </row>
    <row r="6633" spans="1:7">
      <c r="A6633" s="1">
        <v>6632</v>
      </c>
      <c r="B6633" s="2" t="s">
        <v>1217</v>
      </c>
      <c r="C6633" s="1" t="str">
        <f>VLOOKUP(E6633,[1]赛鸽足环信息表!A$2:F$24485,6,0)</f>
        <v>江苏省</v>
      </c>
      <c r="D6633" s="2" t="s">
        <v>93</v>
      </c>
      <c r="E6633" s="2" t="s">
        <v>16895</v>
      </c>
      <c r="F6633" s="2" t="s">
        <v>10</v>
      </c>
      <c r="G6633" s="2" t="s">
        <v>16896</v>
      </c>
    </row>
    <row r="6634" spans="1:7">
      <c r="A6634" s="1">
        <v>6633</v>
      </c>
      <c r="B6634" s="2" t="s">
        <v>16897</v>
      </c>
      <c r="C6634" s="1" t="str">
        <f>VLOOKUP(E6634,[1]赛鸽足环信息表!A$2:F$24485,6,0)</f>
        <v>河北省</v>
      </c>
      <c r="D6634" s="2" t="s">
        <v>137</v>
      </c>
      <c r="E6634" s="2" t="s">
        <v>16898</v>
      </c>
      <c r="F6634" s="2" t="s">
        <v>15</v>
      </c>
      <c r="G6634" s="2" t="s">
        <v>16899</v>
      </c>
    </row>
    <row r="6635" spans="1:7">
      <c r="A6635" s="1">
        <v>6634</v>
      </c>
      <c r="B6635" s="2" t="s">
        <v>357</v>
      </c>
      <c r="C6635" s="1" t="str">
        <f>VLOOKUP(E6635,[1]赛鸽足环信息表!A$2:F$24485,6,0)</f>
        <v>河南省</v>
      </c>
      <c r="D6635" s="2" t="s">
        <v>358</v>
      </c>
      <c r="E6635" s="2" t="s">
        <v>16900</v>
      </c>
      <c r="F6635" s="2" t="s">
        <v>10</v>
      </c>
      <c r="G6635" s="2" t="s">
        <v>16901</v>
      </c>
    </row>
    <row r="6636" spans="1:7">
      <c r="A6636" s="1">
        <v>6635</v>
      </c>
      <c r="B6636" s="2" t="s">
        <v>5365</v>
      </c>
      <c r="C6636" s="1" t="str">
        <f>VLOOKUP(E6636,[1]赛鸽足环信息表!A$2:F$24485,6,0)</f>
        <v>江苏省</v>
      </c>
      <c r="D6636" s="2" t="s">
        <v>781</v>
      </c>
      <c r="E6636" s="2" t="s">
        <v>16902</v>
      </c>
      <c r="F6636" s="2" t="s">
        <v>10</v>
      </c>
      <c r="G6636" s="2" t="s">
        <v>16903</v>
      </c>
    </row>
    <row r="6637" spans="1:7">
      <c r="A6637" s="1">
        <v>6636</v>
      </c>
      <c r="B6637" s="2" t="s">
        <v>8053</v>
      </c>
      <c r="C6637" s="1" t="str">
        <f>VLOOKUP(E6637,[1]赛鸽足环信息表!A$2:F$24485,6,0)</f>
        <v>江苏省</v>
      </c>
      <c r="D6637" s="2" t="s">
        <v>254</v>
      </c>
      <c r="E6637" s="2" t="s">
        <v>16904</v>
      </c>
      <c r="F6637" s="2" t="s">
        <v>1232</v>
      </c>
      <c r="G6637" s="2" t="s">
        <v>16905</v>
      </c>
    </row>
    <row r="6638" spans="1:7">
      <c r="A6638" s="1">
        <v>6637</v>
      </c>
      <c r="B6638" s="2" t="s">
        <v>8006</v>
      </c>
      <c r="C6638" s="1" t="str">
        <f>VLOOKUP(E6638,[1]赛鸽足环信息表!A$2:F$24485,6,0)</f>
        <v>河北省</v>
      </c>
      <c r="D6638" s="2" t="s">
        <v>8007</v>
      </c>
      <c r="E6638" s="2" t="s">
        <v>16906</v>
      </c>
      <c r="F6638" s="2" t="s">
        <v>15</v>
      </c>
      <c r="G6638" s="2" t="s">
        <v>16907</v>
      </c>
    </row>
    <row r="6639" spans="1:7">
      <c r="A6639" s="1">
        <v>6638</v>
      </c>
      <c r="B6639" s="2" t="s">
        <v>8832</v>
      </c>
      <c r="C6639" s="1" t="str">
        <f>VLOOKUP(E6639,[1]赛鸽足环信息表!A$2:F$24485,6,0)</f>
        <v>上海市</v>
      </c>
      <c r="D6639" s="2" t="s">
        <v>196</v>
      </c>
      <c r="E6639" s="2" t="s">
        <v>16908</v>
      </c>
      <c r="F6639" s="2" t="s">
        <v>15</v>
      </c>
      <c r="G6639" s="2" t="s">
        <v>16909</v>
      </c>
    </row>
    <row r="6640" spans="1:7">
      <c r="A6640" s="1">
        <v>6639</v>
      </c>
      <c r="B6640" s="2" t="s">
        <v>14598</v>
      </c>
      <c r="C6640" s="1" t="str">
        <f>VLOOKUP(E6640,[1]赛鸽足环信息表!A$2:F$24485,6,0)</f>
        <v>江苏省</v>
      </c>
      <c r="D6640" s="2" t="s">
        <v>112</v>
      </c>
      <c r="E6640" s="2" t="s">
        <v>16910</v>
      </c>
      <c r="F6640" s="2" t="s">
        <v>10</v>
      </c>
      <c r="G6640" s="2" t="s">
        <v>16911</v>
      </c>
    </row>
    <row r="6641" spans="1:7">
      <c r="A6641" s="1">
        <v>6640</v>
      </c>
      <c r="B6641" s="2" t="s">
        <v>4269</v>
      </c>
      <c r="C6641" s="1" t="str">
        <f>VLOOKUP(E6641,[1]赛鸽足环信息表!A$2:F$24485,6,0)</f>
        <v>山东省</v>
      </c>
      <c r="D6641" s="2" t="s">
        <v>4270</v>
      </c>
      <c r="E6641" s="2" t="s">
        <v>16912</v>
      </c>
      <c r="F6641" s="2" t="s">
        <v>134</v>
      </c>
      <c r="G6641" s="2" t="s">
        <v>16913</v>
      </c>
    </row>
    <row r="6642" spans="1:7">
      <c r="A6642" s="1">
        <v>6641</v>
      </c>
      <c r="B6642" s="2" t="s">
        <v>12914</v>
      </c>
      <c r="C6642" s="1" t="str">
        <f>VLOOKUP(E6642,[1]赛鸽足环信息表!A$2:F$24485,6,0)</f>
        <v>安徽省</v>
      </c>
      <c r="D6642" s="2" t="s">
        <v>445</v>
      </c>
      <c r="E6642" s="2" t="s">
        <v>16914</v>
      </c>
      <c r="F6642" s="2" t="s">
        <v>15</v>
      </c>
      <c r="G6642" s="2" t="s">
        <v>16915</v>
      </c>
    </row>
    <row r="6643" spans="1:7">
      <c r="A6643" s="1">
        <v>6642</v>
      </c>
      <c r="B6643" s="2" t="s">
        <v>1799</v>
      </c>
      <c r="C6643" s="1" t="str">
        <f>VLOOKUP(E6643,[1]赛鸽足环信息表!A$2:F$24485,6,0)</f>
        <v>湖北省</v>
      </c>
      <c r="D6643" s="2" t="s">
        <v>1800</v>
      </c>
      <c r="E6643" s="2" t="s">
        <v>16916</v>
      </c>
      <c r="F6643" s="2" t="s">
        <v>10</v>
      </c>
      <c r="G6643" s="2" t="s">
        <v>16917</v>
      </c>
    </row>
    <row r="6644" spans="1:7">
      <c r="A6644" s="1">
        <v>6643</v>
      </c>
      <c r="B6644" s="2" t="s">
        <v>9770</v>
      </c>
      <c r="C6644" s="1" t="str">
        <f>VLOOKUP(E6644,[1]赛鸽足环信息表!A$2:F$24485,6,0)</f>
        <v>江苏省</v>
      </c>
      <c r="D6644" s="2" t="s">
        <v>93</v>
      </c>
      <c r="E6644" s="2" t="s">
        <v>16918</v>
      </c>
      <c r="F6644" s="2" t="s">
        <v>10</v>
      </c>
      <c r="G6644" s="2" t="s">
        <v>16919</v>
      </c>
    </row>
    <row r="6645" spans="1:7">
      <c r="A6645" s="1">
        <v>6644</v>
      </c>
      <c r="B6645" s="2" t="s">
        <v>3444</v>
      </c>
      <c r="C6645" s="1" t="str">
        <f>VLOOKUP(E6645,[1]赛鸽足环信息表!A$2:F$24485,6,0)</f>
        <v>湖南省</v>
      </c>
      <c r="D6645" s="2" t="s">
        <v>3445</v>
      </c>
      <c r="E6645" s="2" t="s">
        <v>16920</v>
      </c>
      <c r="F6645" s="2" t="s">
        <v>10</v>
      </c>
      <c r="G6645" s="2" t="s">
        <v>16921</v>
      </c>
    </row>
    <row r="6646" spans="1:7">
      <c r="A6646" s="1">
        <v>6645</v>
      </c>
      <c r="B6646" s="2" t="s">
        <v>7187</v>
      </c>
      <c r="C6646" s="1" t="str">
        <f>VLOOKUP(E6646,[1]赛鸽足环信息表!A$2:F$24485,6,0)</f>
        <v>河北省</v>
      </c>
      <c r="D6646" s="2" t="s">
        <v>128</v>
      </c>
      <c r="E6646" s="2" t="s">
        <v>16922</v>
      </c>
      <c r="F6646" s="2" t="s">
        <v>10</v>
      </c>
      <c r="G6646" s="2" t="s">
        <v>16923</v>
      </c>
    </row>
    <row r="6647" spans="1:7">
      <c r="A6647" s="1">
        <v>6646</v>
      </c>
      <c r="B6647" s="2" t="s">
        <v>7639</v>
      </c>
      <c r="C6647" s="1" t="str">
        <f>VLOOKUP(E6647,[1]赛鸽足环信息表!A$2:F$24485,6,0)</f>
        <v>江苏省</v>
      </c>
      <c r="D6647" s="2" t="s">
        <v>93</v>
      </c>
      <c r="E6647" s="2" t="s">
        <v>16924</v>
      </c>
      <c r="F6647" s="2" t="s">
        <v>10</v>
      </c>
      <c r="G6647" s="2" t="s">
        <v>16925</v>
      </c>
    </row>
    <row r="6648" spans="1:7">
      <c r="A6648" s="1">
        <v>6647</v>
      </c>
      <c r="B6648" s="2" t="s">
        <v>14787</v>
      </c>
      <c r="C6648" s="1" t="str">
        <f>VLOOKUP(E6648,[1]赛鸽足环信息表!A$2:F$24485,6,0)</f>
        <v>山东省</v>
      </c>
      <c r="D6648" s="2" t="s">
        <v>1200</v>
      </c>
      <c r="E6648" s="2" t="s">
        <v>16926</v>
      </c>
      <c r="F6648" s="2" t="s">
        <v>15</v>
      </c>
      <c r="G6648" s="2" t="s">
        <v>16927</v>
      </c>
    </row>
    <row r="6649" spans="1:7">
      <c r="A6649" s="1">
        <v>6648</v>
      </c>
      <c r="B6649" s="2" t="s">
        <v>10069</v>
      </c>
      <c r="C6649" s="1" t="str">
        <f>VLOOKUP(E6649,[1]赛鸽足环信息表!A$2:F$24485,6,0)</f>
        <v>江苏省</v>
      </c>
      <c r="D6649" s="2" t="s">
        <v>188</v>
      </c>
      <c r="E6649" s="2" t="s">
        <v>16928</v>
      </c>
      <c r="F6649" s="2" t="s">
        <v>506</v>
      </c>
      <c r="G6649" s="2" t="s">
        <v>16929</v>
      </c>
    </row>
    <row r="6650" spans="1:7">
      <c r="A6650" s="1">
        <v>6649</v>
      </c>
      <c r="B6650" s="2" t="s">
        <v>529</v>
      </c>
      <c r="C6650" s="1" t="str">
        <f>VLOOKUP(E6650,[1]赛鸽足环信息表!A$2:F$24485,6,0)</f>
        <v>山东省</v>
      </c>
      <c r="D6650" s="2" t="s">
        <v>530</v>
      </c>
      <c r="E6650" s="2" t="s">
        <v>16930</v>
      </c>
      <c r="F6650" s="2" t="s">
        <v>134</v>
      </c>
      <c r="G6650" s="2" t="s">
        <v>16931</v>
      </c>
    </row>
    <row r="6651" spans="1:7">
      <c r="A6651" s="1">
        <v>6650</v>
      </c>
      <c r="B6651" s="2" t="s">
        <v>14123</v>
      </c>
      <c r="C6651" s="1" t="str">
        <f>VLOOKUP(E6651,[1]赛鸽足环信息表!A$2:F$24485,6,0)</f>
        <v>江苏省</v>
      </c>
      <c r="D6651" s="2" t="s">
        <v>93</v>
      </c>
      <c r="E6651" s="2" t="s">
        <v>16932</v>
      </c>
      <c r="F6651" s="2" t="s">
        <v>15</v>
      </c>
      <c r="G6651" s="2" t="s">
        <v>16933</v>
      </c>
    </row>
    <row r="6652" spans="1:7">
      <c r="A6652" s="1">
        <v>6651</v>
      </c>
      <c r="B6652" s="2" t="s">
        <v>16934</v>
      </c>
      <c r="C6652" s="1" t="str">
        <f>VLOOKUP(E6652,[1]赛鸽足环信息表!A$2:F$24485,6,0)</f>
        <v>上海市</v>
      </c>
      <c r="D6652" s="2" t="s">
        <v>8162</v>
      </c>
      <c r="E6652" s="2" t="s">
        <v>16935</v>
      </c>
      <c r="F6652" s="2" t="s">
        <v>24</v>
      </c>
      <c r="G6652" s="2" t="s">
        <v>16936</v>
      </c>
    </row>
    <row r="6653" spans="1:7">
      <c r="A6653" s="1">
        <v>6652</v>
      </c>
      <c r="B6653" s="2" t="s">
        <v>5977</v>
      </c>
      <c r="C6653" s="1" t="str">
        <f>VLOOKUP(E6653,[1]赛鸽足环信息表!A$2:F$24485,6,0)</f>
        <v>黑龙江省</v>
      </c>
      <c r="D6653" s="2" t="s">
        <v>551</v>
      </c>
      <c r="E6653" s="2" t="s">
        <v>16937</v>
      </c>
      <c r="F6653" s="2" t="s">
        <v>15</v>
      </c>
      <c r="G6653" s="2" t="s">
        <v>16938</v>
      </c>
    </row>
    <row r="6654" spans="1:7">
      <c r="A6654" s="1">
        <v>6653</v>
      </c>
      <c r="B6654" s="2" t="s">
        <v>16939</v>
      </c>
      <c r="C6654" s="1" t="str">
        <f>VLOOKUP(E6654,[1]赛鸽足环信息表!A$2:F$24485,6,0)</f>
        <v>上海市</v>
      </c>
      <c r="D6654" s="2" t="s">
        <v>68</v>
      </c>
      <c r="E6654" s="2" t="s">
        <v>16940</v>
      </c>
      <c r="F6654" s="2" t="s">
        <v>15</v>
      </c>
      <c r="G6654" s="2" t="s">
        <v>16941</v>
      </c>
    </row>
    <row r="6655" spans="1:7">
      <c r="A6655" s="1">
        <v>6654</v>
      </c>
      <c r="B6655" s="2" t="s">
        <v>3380</v>
      </c>
      <c r="C6655" s="1" t="str">
        <f>VLOOKUP(E6655,[1]赛鸽足环信息表!A$2:F$24485,6,0)</f>
        <v>山东省</v>
      </c>
      <c r="D6655" s="2" t="s">
        <v>668</v>
      </c>
      <c r="E6655" s="2" t="s">
        <v>16942</v>
      </c>
      <c r="F6655" s="2" t="s">
        <v>10</v>
      </c>
      <c r="G6655" s="2" t="s">
        <v>16943</v>
      </c>
    </row>
    <row r="6656" spans="1:7">
      <c r="A6656" s="1">
        <v>6655</v>
      </c>
      <c r="B6656" s="2" t="s">
        <v>533</v>
      </c>
      <c r="C6656" s="1" t="str">
        <f>VLOOKUP(E6656,[1]赛鸽足环信息表!A$2:F$24485,6,0)</f>
        <v>江苏省</v>
      </c>
      <c r="D6656" s="2" t="s">
        <v>534</v>
      </c>
      <c r="E6656" s="2" t="s">
        <v>16944</v>
      </c>
      <c r="F6656" s="2" t="s">
        <v>134</v>
      </c>
      <c r="G6656" s="2" t="s">
        <v>16945</v>
      </c>
    </row>
    <row r="6657" spans="1:7">
      <c r="A6657" s="1">
        <v>6656</v>
      </c>
      <c r="B6657" s="2" t="s">
        <v>16946</v>
      </c>
      <c r="C6657" s="1" t="str">
        <f>VLOOKUP(E6657,[1]赛鸽足环信息表!A$2:F$24485,6,0)</f>
        <v>江苏省</v>
      </c>
      <c r="D6657" s="2" t="s">
        <v>894</v>
      </c>
      <c r="E6657" s="2" t="s">
        <v>16947</v>
      </c>
      <c r="F6657" s="2" t="s">
        <v>15</v>
      </c>
      <c r="G6657" s="2" t="s">
        <v>16948</v>
      </c>
    </row>
    <row r="6658" spans="1:7">
      <c r="A6658" s="1">
        <v>6657</v>
      </c>
      <c r="B6658" s="2" t="s">
        <v>978</v>
      </c>
      <c r="C6658" s="1" t="str">
        <f>VLOOKUP(E6658,[1]赛鸽足环信息表!A$2:F$24485,6,0)</f>
        <v>江西省</v>
      </c>
      <c r="D6658" s="2" t="s">
        <v>979</v>
      </c>
      <c r="E6658" s="2" t="s">
        <v>16949</v>
      </c>
      <c r="F6658" s="2" t="s">
        <v>15</v>
      </c>
      <c r="G6658" s="2" t="s">
        <v>16950</v>
      </c>
    </row>
    <row r="6659" spans="1:7">
      <c r="A6659" s="1">
        <v>6658</v>
      </c>
      <c r="B6659" s="2" t="s">
        <v>3965</v>
      </c>
      <c r="C6659" s="1" t="str">
        <f>VLOOKUP(E6659,[1]赛鸽足环信息表!A$2:F$24485,6,0)</f>
        <v>江苏省</v>
      </c>
      <c r="D6659" s="2" t="s">
        <v>13</v>
      </c>
      <c r="E6659" s="2" t="s">
        <v>16951</v>
      </c>
      <c r="F6659" s="2" t="s">
        <v>10</v>
      </c>
      <c r="G6659" s="2" t="s">
        <v>16952</v>
      </c>
    </row>
    <row r="6660" spans="1:7">
      <c r="A6660" s="1">
        <v>6659</v>
      </c>
      <c r="B6660" s="2" t="s">
        <v>16953</v>
      </c>
      <c r="C6660" s="1" t="str">
        <f>VLOOKUP(E6660,[1]赛鸽足环信息表!A$2:F$24485,6,0)</f>
        <v>山东省</v>
      </c>
      <c r="D6660" s="2" t="s">
        <v>1200</v>
      </c>
      <c r="E6660" s="2" t="s">
        <v>16954</v>
      </c>
      <c r="F6660" s="2" t="s">
        <v>24</v>
      </c>
      <c r="G6660" s="2" t="s">
        <v>16955</v>
      </c>
    </row>
    <row r="6661" spans="1:7">
      <c r="A6661" s="1">
        <v>6660</v>
      </c>
      <c r="B6661" s="2" t="s">
        <v>16956</v>
      </c>
      <c r="C6661" s="1" t="str">
        <f>VLOOKUP(E6661,[1]赛鸽足环信息表!A$2:F$24485,6,0)</f>
        <v>河南省</v>
      </c>
      <c r="D6661" s="2" t="s">
        <v>998</v>
      </c>
      <c r="E6661" s="2" t="s">
        <v>16957</v>
      </c>
      <c r="F6661" s="2" t="s">
        <v>15</v>
      </c>
      <c r="G6661" s="2" t="s">
        <v>16958</v>
      </c>
    </row>
    <row r="6662" spans="1:7">
      <c r="A6662" s="1">
        <v>6661</v>
      </c>
      <c r="B6662" s="2" t="s">
        <v>9176</v>
      </c>
      <c r="C6662" s="1" t="str">
        <f>VLOOKUP(E6662,[1]赛鸽足环信息表!A$2:F$24485,6,0)</f>
        <v>山东省</v>
      </c>
      <c r="D6662" s="2" t="s">
        <v>9177</v>
      </c>
      <c r="E6662" s="2" t="s">
        <v>16959</v>
      </c>
      <c r="F6662" s="2" t="s">
        <v>15</v>
      </c>
      <c r="G6662" s="2" t="s">
        <v>16960</v>
      </c>
    </row>
    <row r="6663" spans="1:7">
      <c r="A6663" s="1">
        <v>6662</v>
      </c>
      <c r="B6663" s="2" t="s">
        <v>9605</v>
      </c>
      <c r="C6663" s="1" t="str">
        <f>VLOOKUP(E6663,[1]赛鸽足环信息表!A$2:F$24485,6,0)</f>
        <v>吉林省</v>
      </c>
      <c r="D6663" s="2" t="s">
        <v>124</v>
      </c>
      <c r="E6663" s="2" t="s">
        <v>16961</v>
      </c>
      <c r="F6663" s="2" t="s">
        <v>506</v>
      </c>
      <c r="G6663" s="2" t="s">
        <v>16962</v>
      </c>
    </row>
    <row r="6664" spans="1:7">
      <c r="A6664" s="1">
        <v>6663</v>
      </c>
      <c r="B6664" s="2" t="s">
        <v>1803</v>
      </c>
      <c r="C6664" s="1" t="str">
        <f>VLOOKUP(E6664,[1]赛鸽足环信息表!A$2:F$24485,6,0)</f>
        <v>江苏省</v>
      </c>
      <c r="D6664" s="2" t="s">
        <v>93</v>
      </c>
      <c r="E6664" s="2" t="s">
        <v>16963</v>
      </c>
      <c r="F6664" s="2" t="s">
        <v>15</v>
      </c>
      <c r="G6664" s="2" t="s">
        <v>16964</v>
      </c>
    </row>
    <row r="6665" spans="1:7">
      <c r="A6665" s="1">
        <v>6664</v>
      </c>
      <c r="B6665" s="2" t="s">
        <v>16965</v>
      </c>
      <c r="C6665" s="1" t="str">
        <f>VLOOKUP(E6665,[1]赛鸽足环信息表!A$2:F$24485,6,0)</f>
        <v>北京市</v>
      </c>
      <c r="D6665" s="2" t="s">
        <v>449</v>
      </c>
      <c r="E6665" s="2" t="s">
        <v>16966</v>
      </c>
      <c r="F6665" s="2" t="s">
        <v>15</v>
      </c>
      <c r="G6665" s="2" t="s">
        <v>16967</v>
      </c>
    </row>
    <row r="6666" spans="1:7">
      <c r="A6666" s="1">
        <v>6665</v>
      </c>
      <c r="B6666" s="2" t="s">
        <v>2034</v>
      </c>
      <c r="C6666" s="1" t="str">
        <f>VLOOKUP(E6666,[1]赛鸽足环信息表!A$2:F$24485,6,0)</f>
        <v>北京市</v>
      </c>
      <c r="D6666" s="2" t="s">
        <v>750</v>
      </c>
      <c r="E6666" s="2" t="s">
        <v>16968</v>
      </c>
      <c r="F6666" s="2" t="s">
        <v>10</v>
      </c>
      <c r="G6666" s="2" t="s">
        <v>16969</v>
      </c>
    </row>
    <row r="6667" spans="1:7">
      <c r="A6667" s="1">
        <v>6666</v>
      </c>
      <c r="B6667" s="2" t="s">
        <v>1499</v>
      </c>
      <c r="C6667" s="1" t="str">
        <f>VLOOKUP(E6667,[1]赛鸽足环信息表!A$2:F$24485,6,0)</f>
        <v>天津市</v>
      </c>
      <c r="D6667" s="2" t="s">
        <v>425</v>
      </c>
      <c r="E6667" s="2" t="s">
        <v>16970</v>
      </c>
      <c r="F6667" s="2" t="s">
        <v>15</v>
      </c>
      <c r="G6667" s="2" t="s">
        <v>16971</v>
      </c>
    </row>
    <row r="6668" spans="1:7">
      <c r="A6668" s="1">
        <v>6667</v>
      </c>
      <c r="B6668" s="2" t="s">
        <v>4243</v>
      </c>
      <c r="C6668" s="1" t="str">
        <f>VLOOKUP(E6668,[1]赛鸽足环信息表!A$2:F$24485,6,0)</f>
        <v>山东省</v>
      </c>
      <c r="D6668" s="2" t="s">
        <v>1041</v>
      </c>
      <c r="E6668" s="2" t="s">
        <v>16972</v>
      </c>
      <c r="F6668" s="2" t="s">
        <v>10</v>
      </c>
      <c r="G6668" s="2" t="s">
        <v>16973</v>
      </c>
    </row>
    <row r="6669" spans="1:7">
      <c r="A6669" s="1">
        <v>6668</v>
      </c>
      <c r="B6669" s="2" t="s">
        <v>1748</v>
      </c>
      <c r="C6669" s="1" t="str">
        <f>VLOOKUP(E6669,[1]赛鸽足环信息表!A$2:F$24485,6,0)</f>
        <v>江苏省</v>
      </c>
      <c r="D6669" s="2" t="s">
        <v>188</v>
      </c>
      <c r="E6669" s="2" t="s">
        <v>16974</v>
      </c>
      <c r="F6669" s="2" t="s">
        <v>15</v>
      </c>
      <c r="G6669" s="2" t="s">
        <v>16975</v>
      </c>
    </row>
    <row r="6670" spans="1:7">
      <c r="A6670" s="1">
        <v>6669</v>
      </c>
      <c r="B6670" s="2" t="s">
        <v>16976</v>
      </c>
      <c r="C6670" s="1" t="str">
        <f>VLOOKUP(E6670,[1]赛鸽足环信息表!A$2:F$24485,6,0)</f>
        <v>上海市</v>
      </c>
      <c r="D6670" s="2" t="s">
        <v>196</v>
      </c>
      <c r="E6670" s="2" t="s">
        <v>16977</v>
      </c>
      <c r="F6670" s="2" t="s">
        <v>15</v>
      </c>
      <c r="G6670" s="2" t="s">
        <v>16978</v>
      </c>
    </row>
    <row r="6671" spans="1:7">
      <c r="A6671" s="1">
        <v>6670</v>
      </c>
      <c r="B6671" s="2" t="s">
        <v>16979</v>
      </c>
      <c r="C6671" s="1" t="str">
        <f>VLOOKUP(E6671,[1]赛鸽足环信息表!A$2:F$24485,6,0)</f>
        <v>江苏省</v>
      </c>
      <c r="D6671" s="2" t="s">
        <v>781</v>
      </c>
      <c r="E6671" s="2" t="s">
        <v>16980</v>
      </c>
      <c r="F6671" s="2" t="s">
        <v>15</v>
      </c>
      <c r="G6671" s="2" t="s">
        <v>16981</v>
      </c>
    </row>
    <row r="6672" spans="1:7">
      <c r="A6672" s="1">
        <v>6671</v>
      </c>
      <c r="B6672" s="2" t="s">
        <v>6003</v>
      </c>
      <c r="C6672" s="1" t="str">
        <f>VLOOKUP(E6672,[1]赛鸽足环信息表!A$2:F$24485,6,0)</f>
        <v>上海市</v>
      </c>
      <c r="D6672" s="2" t="s">
        <v>1673</v>
      </c>
      <c r="E6672" s="2" t="s">
        <v>16982</v>
      </c>
      <c r="F6672" s="2" t="s">
        <v>10</v>
      </c>
      <c r="G6672" s="2" t="s">
        <v>16983</v>
      </c>
    </row>
    <row r="6673" spans="1:7">
      <c r="A6673" s="1">
        <v>6672</v>
      </c>
      <c r="B6673" s="2" t="s">
        <v>16984</v>
      </c>
      <c r="C6673" s="1" t="str">
        <f>VLOOKUP(E6673,[1]赛鸽足环信息表!A$2:F$24485,6,0)</f>
        <v>山东省</v>
      </c>
      <c r="D6673" s="2" t="s">
        <v>488</v>
      </c>
      <c r="E6673" s="2" t="s">
        <v>16985</v>
      </c>
      <c r="F6673" s="2" t="s">
        <v>15</v>
      </c>
      <c r="G6673" s="2" t="s">
        <v>16986</v>
      </c>
    </row>
    <row r="6674" spans="1:7">
      <c r="A6674" s="1">
        <v>6673</v>
      </c>
      <c r="B6674" s="2" t="s">
        <v>4170</v>
      </c>
      <c r="C6674" s="1" t="str">
        <f>VLOOKUP(E6674,[1]赛鸽足环信息表!A$2:F$24485,6,0)</f>
        <v>河北省</v>
      </c>
      <c r="D6674" s="2" t="s">
        <v>137</v>
      </c>
      <c r="E6674" s="2" t="s">
        <v>16987</v>
      </c>
      <c r="F6674" s="2" t="s">
        <v>15</v>
      </c>
      <c r="G6674" s="2" t="s">
        <v>16988</v>
      </c>
    </row>
    <row r="6675" spans="1:7">
      <c r="A6675" s="1">
        <v>6674</v>
      </c>
      <c r="B6675" s="2" t="s">
        <v>4410</v>
      </c>
      <c r="C6675" s="1" t="str">
        <f>VLOOKUP(E6675,[1]赛鸽足环信息表!A$2:F$24485,6,0)</f>
        <v>河北省</v>
      </c>
      <c r="D6675" s="2" t="s">
        <v>4411</v>
      </c>
      <c r="E6675" s="2" t="s">
        <v>16989</v>
      </c>
      <c r="F6675" s="2" t="s">
        <v>15</v>
      </c>
      <c r="G6675" s="2" t="s">
        <v>16990</v>
      </c>
    </row>
    <row r="6676" spans="1:7">
      <c r="A6676" s="1">
        <v>6675</v>
      </c>
      <c r="B6676" s="2" t="s">
        <v>5242</v>
      </c>
      <c r="C6676" s="1" t="str">
        <f>VLOOKUP(E6676,[1]赛鸽足环信息表!A$2:F$24485,6,0)</f>
        <v>江苏省</v>
      </c>
      <c r="D6676" s="2" t="s">
        <v>4263</v>
      </c>
      <c r="E6676" s="2" t="s">
        <v>16991</v>
      </c>
      <c r="F6676" s="2" t="s">
        <v>1232</v>
      </c>
      <c r="G6676" s="2" t="s">
        <v>16992</v>
      </c>
    </row>
    <row r="6677" spans="1:7">
      <c r="A6677" s="1">
        <v>6676</v>
      </c>
      <c r="B6677" s="2" t="s">
        <v>10298</v>
      </c>
      <c r="C6677" s="1" t="str">
        <f>VLOOKUP(E6677,[1]赛鸽足环信息表!A$2:F$24485,6,0)</f>
        <v>山东省</v>
      </c>
      <c r="D6677" s="2" t="s">
        <v>838</v>
      </c>
      <c r="E6677" s="2" t="s">
        <v>16993</v>
      </c>
      <c r="F6677" s="2" t="s">
        <v>15</v>
      </c>
      <c r="G6677" s="2" t="s">
        <v>16994</v>
      </c>
    </row>
    <row r="6678" spans="1:7">
      <c r="A6678" s="1">
        <v>6677</v>
      </c>
      <c r="B6678" s="2" t="s">
        <v>13941</v>
      </c>
      <c r="C6678" s="1" t="str">
        <f>VLOOKUP(E6678,[1]赛鸽足环信息表!A$2:F$24485,6,0)</f>
        <v>山东省</v>
      </c>
      <c r="D6678" s="2" t="s">
        <v>1309</v>
      </c>
      <c r="E6678" s="2" t="s">
        <v>16995</v>
      </c>
      <c r="F6678" s="2" t="s">
        <v>15</v>
      </c>
      <c r="G6678" s="2" t="s">
        <v>16996</v>
      </c>
    </row>
    <row r="6679" spans="1:7">
      <c r="A6679" s="1">
        <v>6678</v>
      </c>
      <c r="B6679" s="2" t="s">
        <v>16997</v>
      </c>
      <c r="C6679" s="1" t="str">
        <f>VLOOKUP(E6679,[1]赛鸽足环信息表!A$2:F$24485,6,0)</f>
        <v>河南省</v>
      </c>
      <c r="D6679" s="2" t="s">
        <v>605</v>
      </c>
      <c r="E6679" s="2" t="s">
        <v>16998</v>
      </c>
      <c r="F6679" s="2" t="s">
        <v>15</v>
      </c>
      <c r="G6679" s="2" t="s">
        <v>16999</v>
      </c>
    </row>
    <row r="6680" spans="1:7">
      <c r="A6680" s="1">
        <v>6679</v>
      </c>
      <c r="B6680" s="2" t="s">
        <v>4713</v>
      </c>
      <c r="C6680" s="1" t="str">
        <f>VLOOKUP(E6680,[1]赛鸽足环信息表!A$2:F$24485,6,0)</f>
        <v>江西省</v>
      </c>
      <c r="D6680" s="2" t="s">
        <v>4714</v>
      </c>
      <c r="E6680" s="2" t="s">
        <v>17000</v>
      </c>
      <c r="F6680" s="2" t="s">
        <v>15</v>
      </c>
      <c r="G6680" s="2" t="s">
        <v>17001</v>
      </c>
    </row>
    <row r="6681" spans="1:7">
      <c r="A6681" s="1">
        <v>6680</v>
      </c>
      <c r="B6681" s="2" t="s">
        <v>3545</v>
      </c>
      <c r="C6681" s="1" t="str">
        <f>VLOOKUP(E6681,[1]赛鸽足环信息表!A$2:F$24485,6,0)</f>
        <v>河南省</v>
      </c>
      <c r="D6681" s="2" t="s">
        <v>998</v>
      </c>
      <c r="E6681" s="2" t="s">
        <v>17002</v>
      </c>
      <c r="F6681" s="2" t="s">
        <v>15</v>
      </c>
      <c r="G6681" s="2" t="s">
        <v>17003</v>
      </c>
    </row>
    <row r="6682" spans="1:7">
      <c r="A6682" s="1">
        <v>6681</v>
      </c>
      <c r="B6682" s="2" t="s">
        <v>978</v>
      </c>
      <c r="C6682" s="1" t="str">
        <f>VLOOKUP(E6682,[1]赛鸽足环信息表!A$2:F$24485,6,0)</f>
        <v>江西省</v>
      </c>
      <c r="D6682" s="2" t="s">
        <v>979</v>
      </c>
      <c r="E6682" s="2" t="s">
        <v>17004</v>
      </c>
      <c r="F6682" s="2" t="s">
        <v>1232</v>
      </c>
      <c r="G6682" s="2" t="s">
        <v>17005</v>
      </c>
    </row>
    <row r="6683" spans="1:7">
      <c r="A6683" s="1">
        <v>6682</v>
      </c>
      <c r="B6683" s="2" t="s">
        <v>17006</v>
      </c>
      <c r="C6683" s="1" t="str">
        <f>VLOOKUP(E6683,[1]赛鸽足环信息表!A$2:F$24485,6,0)</f>
        <v>北京市</v>
      </c>
      <c r="D6683" s="2" t="s">
        <v>750</v>
      </c>
      <c r="E6683" s="2" t="s">
        <v>17007</v>
      </c>
      <c r="F6683" s="2" t="s">
        <v>24</v>
      </c>
      <c r="G6683" s="2" t="s">
        <v>17008</v>
      </c>
    </row>
    <row r="6684" spans="1:7">
      <c r="A6684" s="1">
        <v>6683</v>
      </c>
      <c r="B6684" s="2" t="s">
        <v>7998</v>
      </c>
      <c r="C6684" s="1" t="str">
        <f>VLOOKUP(E6684,[1]赛鸽足环信息表!A$2:F$24485,6,0)</f>
        <v>山东省</v>
      </c>
      <c r="D6684" s="2" t="s">
        <v>214</v>
      </c>
      <c r="E6684" s="2" t="s">
        <v>17009</v>
      </c>
      <c r="F6684" s="2" t="s">
        <v>15</v>
      </c>
      <c r="G6684" s="2" t="s">
        <v>17010</v>
      </c>
    </row>
    <row r="6685" spans="1:7">
      <c r="A6685" s="1">
        <v>6684</v>
      </c>
      <c r="B6685" s="2" t="s">
        <v>15347</v>
      </c>
      <c r="C6685" s="1" t="str">
        <f>VLOOKUP(E6685,[1]赛鸽足环信息表!A$2:F$24485,6,0)</f>
        <v>浙江省</v>
      </c>
      <c r="D6685" s="2" t="s">
        <v>2031</v>
      </c>
      <c r="E6685" s="2" t="s">
        <v>17011</v>
      </c>
      <c r="F6685" s="2" t="s">
        <v>15</v>
      </c>
      <c r="G6685" s="2" t="s">
        <v>17012</v>
      </c>
    </row>
    <row r="6686" spans="1:7">
      <c r="A6686" s="1">
        <v>6685</v>
      </c>
      <c r="B6686" s="2" t="s">
        <v>17013</v>
      </c>
      <c r="C6686" s="1" t="str">
        <f>VLOOKUP(E6686,[1]赛鸽足环信息表!A$2:F$24485,6,0)</f>
        <v>河北省</v>
      </c>
      <c r="D6686" s="2" t="s">
        <v>236</v>
      </c>
      <c r="E6686" s="2" t="s">
        <v>17014</v>
      </c>
      <c r="F6686" s="2" t="s">
        <v>10</v>
      </c>
      <c r="G6686" s="2" t="s">
        <v>17015</v>
      </c>
    </row>
    <row r="6687" spans="1:7">
      <c r="A6687" s="1">
        <v>6686</v>
      </c>
      <c r="B6687" s="2" t="s">
        <v>239</v>
      </c>
      <c r="C6687" s="1" t="str">
        <f>VLOOKUP(E6687,[1]赛鸽足环信息表!A$2:F$24485,6,0)</f>
        <v>山东省</v>
      </c>
      <c r="D6687" s="2" t="s">
        <v>240</v>
      </c>
      <c r="E6687" s="2" t="s">
        <v>17016</v>
      </c>
      <c r="F6687" s="2" t="s">
        <v>15</v>
      </c>
      <c r="G6687" s="2" t="s">
        <v>17017</v>
      </c>
    </row>
    <row r="6688" spans="1:7">
      <c r="A6688" s="1">
        <v>6687</v>
      </c>
      <c r="B6688" s="2" t="s">
        <v>9939</v>
      </c>
      <c r="C6688" s="1" t="str">
        <f>VLOOKUP(E6688,[1]赛鸽足环信息表!A$2:F$24485,6,0)</f>
        <v>江苏省</v>
      </c>
      <c r="D6688" s="2" t="s">
        <v>9940</v>
      </c>
      <c r="E6688" s="2" t="s">
        <v>17018</v>
      </c>
      <c r="F6688" s="2" t="s">
        <v>15</v>
      </c>
      <c r="G6688" s="2" t="s">
        <v>17019</v>
      </c>
    </row>
    <row r="6689" spans="1:7">
      <c r="A6689" s="1">
        <v>6688</v>
      </c>
      <c r="B6689" s="2" t="s">
        <v>111</v>
      </c>
      <c r="C6689" s="1" t="str">
        <f>VLOOKUP(E6689,[1]赛鸽足环信息表!A$2:F$24485,6,0)</f>
        <v>江苏省</v>
      </c>
      <c r="D6689" s="2" t="s">
        <v>112</v>
      </c>
      <c r="E6689" s="2" t="s">
        <v>17020</v>
      </c>
      <c r="F6689" s="2" t="s">
        <v>15</v>
      </c>
      <c r="G6689" s="2" t="s">
        <v>17021</v>
      </c>
    </row>
    <row r="6690" spans="1:7">
      <c r="A6690" s="1">
        <v>6689</v>
      </c>
      <c r="B6690" s="2" t="s">
        <v>1732</v>
      </c>
      <c r="C6690" s="1" t="str">
        <f>VLOOKUP(E6690,[1]赛鸽足环信息表!A$2:F$24485,6,0)</f>
        <v>山东省</v>
      </c>
      <c r="D6690" s="2" t="s">
        <v>467</v>
      </c>
      <c r="E6690" s="2" t="s">
        <v>17022</v>
      </c>
      <c r="F6690" s="2" t="s">
        <v>24</v>
      </c>
      <c r="G6690" s="2" t="s">
        <v>17023</v>
      </c>
    </row>
    <row r="6691" spans="1:7">
      <c r="A6691" s="1">
        <v>6690</v>
      </c>
      <c r="B6691" s="2" t="s">
        <v>7970</v>
      </c>
      <c r="C6691" s="1" t="str">
        <f>VLOOKUP(E6691,[1]赛鸽足环信息表!A$2:F$24485,6,0)</f>
        <v>河南省</v>
      </c>
      <c r="D6691" s="2" t="s">
        <v>377</v>
      </c>
      <c r="E6691" s="2" t="s">
        <v>17024</v>
      </c>
      <c r="F6691" s="2" t="s">
        <v>15</v>
      </c>
      <c r="G6691" s="2" t="s">
        <v>17025</v>
      </c>
    </row>
    <row r="6692" spans="1:7">
      <c r="A6692" s="1">
        <v>6691</v>
      </c>
      <c r="B6692" s="2" t="s">
        <v>10121</v>
      </c>
      <c r="C6692" s="1" t="str">
        <f>VLOOKUP(E6692,[1]赛鸽足环信息表!A$2:F$24485,6,0)</f>
        <v>北京市</v>
      </c>
      <c r="D6692" s="2" t="s">
        <v>1146</v>
      </c>
      <c r="E6692" s="2" t="s">
        <v>17026</v>
      </c>
      <c r="F6692" s="2" t="s">
        <v>10</v>
      </c>
      <c r="G6692" s="2" t="s">
        <v>17027</v>
      </c>
    </row>
    <row r="6693" spans="1:7">
      <c r="A6693" s="1">
        <v>6692</v>
      </c>
      <c r="B6693" s="2" t="s">
        <v>667</v>
      </c>
      <c r="C6693" s="1" t="str">
        <f>VLOOKUP(E6693,[1]赛鸽足环信息表!A$2:F$24485,6,0)</f>
        <v>山东省</v>
      </c>
      <c r="D6693" s="2" t="s">
        <v>668</v>
      </c>
      <c r="E6693" s="2" t="s">
        <v>17028</v>
      </c>
      <c r="F6693" s="2" t="s">
        <v>506</v>
      </c>
      <c r="G6693" s="2" t="s">
        <v>17029</v>
      </c>
    </row>
    <row r="6694" spans="1:7">
      <c r="A6694" s="1">
        <v>6693</v>
      </c>
      <c r="B6694" s="2" t="s">
        <v>14458</v>
      </c>
      <c r="C6694" s="1" t="str">
        <f>VLOOKUP(E6694,[1]赛鸽足环信息表!A$2:F$24485,6,0)</f>
        <v>北京市</v>
      </c>
      <c r="D6694" s="2" t="s">
        <v>721</v>
      </c>
      <c r="E6694" s="2" t="s">
        <v>17030</v>
      </c>
      <c r="F6694" s="2" t="s">
        <v>10</v>
      </c>
      <c r="G6694" s="2" t="s">
        <v>17031</v>
      </c>
    </row>
    <row r="6695" spans="1:7">
      <c r="A6695" s="1">
        <v>6694</v>
      </c>
      <c r="B6695" s="2" t="s">
        <v>773</v>
      </c>
      <c r="C6695" s="1" t="str">
        <f>VLOOKUP(E6695,[1]赛鸽足环信息表!A$2:F$24485,6,0)</f>
        <v>内蒙古自治区</v>
      </c>
      <c r="D6695" s="2" t="s">
        <v>774</v>
      </c>
      <c r="E6695" s="2" t="s">
        <v>17032</v>
      </c>
      <c r="F6695" s="2" t="s">
        <v>15</v>
      </c>
      <c r="G6695" s="2" t="s">
        <v>17033</v>
      </c>
    </row>
    <row r="6696" spans="1:7">
      <c r="A6696" s="1">
        <v>6695</v>
      </c>
      <c r="B6696" s="2" t="s">
        <v>13935</v>
      </c>
      <c r="C6696" s="1" t="str">
        <f>VLOOKUP(E6696,[1]赛鸽足环信息表!A$2:F$24485,6,0)</f>
        <v>江苏省</v>
      </c>
      <c r="D6696" s="2" t="s">
        <v>453</v>
      </c>
      <c r="E6696" s="2" t="s">
        <v>17034</v>
      </c>
      <c r="F6696" s="2" t="s">
        <v>10</v>
      </c>
      <c r="G6696" s="2" t="s">
        <v>17035</v>
      </c>
    </row>
    <row r="6697" spans="1:7">
      <c r="A6697" s="1">
        <v>6696</v>
      </c>
      <c r="B6697" s="2" t="s">
        <v>2970</v>
      </c>
      <c r="C6697" s="1" t="str">
        <f>VLOOKUP(E6697,[1]赛鸽足环信息表!A$2:F$24485,6,0)</f>
        <v>江苏省</v>
      </c>
      <c r="D6697" s="2" t="s">
        <v>93</v>
      </c>
      <c r="E6697" s="2" t="s">
        <v>17036</v>
      </c>
      <c r="F6697" s="2" t="s">
        <v>374</v>
      </c>
      <c r="G6697" s="2" t="s">
        <v>17037</v>
      </c>
    </row>
    <row r="6698" spans="1:7">
      <c r="A6698" s="1">
        <v>6697</v>
      </c>
      <c r="B6698" s="2" t="s">
        <v>354</v>
      </c>
      <c r="C6698" s="1" t="str">
        <f>VLOOKUP(E6698,[1]赛鸽足环信息表!A$2:F$24485,6,0)</f>
        <v>山东省</v>
      </c>
      <c r="D6698" s="2" t="s">
        <v>27</v>
      </c>
      <c r="E6698" s="2" t="s">
        <v>17038</v>
      </c>
      <c r="F6698" s="2" t="s">
        <v>10</v>
      </c>
      <c r="G6698" s="2" t="s">
        <v>17039</v>
      </c>
    </row>
    <row r="6699" spans="1:7">
      <c r="A6699" s="1">
        <v>6698</v>
      </c>
      <c r="B6699" s="2" t="s">
        <v>4410</v>
      </c>
      <c r="C6699" s="1" t="str">
        <f>VLOOKUP(E6699,[1]赛鸽足环信息表!A$2:F$24485,6,0)</f>
        <v>河北省</v>
      </c>
      <c r="D6699" s="2" t="s">
        <v>4411</v>
      </c>
      <c r="E6699" s="2" t="s">
        <v>17040</v>
      </c>
      <c r="F6699" s="2" t="s">
        <v>134</v>
      </c>
      <c r="G6699" s="2" t="s">
        <v>17041</v>
      </c>
    </row>
    <row r="6700" spans="1:7">
      <c r="A6700" s="1">
        <v>6699</v>
      </c>
      <c r="B6700" s="2" t="s">
        <v>17042</v>
      </c>
      <c r="C6700" s="1" t="str">
        <f>VLOOKUP(E6700,[1]赛鸽足环信息表!A$2:F$24485,6,0)</f>
        <v>山东省</v>
      </c>
      <c r="D6700" s="2" t="s">
        <v>214</v>
      </c>
      <c r="E6700" s="2" t="s">
        <v>17043</v>
      </c>
      <c r="F6700" s="2" t="s">
        <v>10</v>
      </c>
      <c r="G6700" s="2" t="s">
        <v>17044</v>
      </c>
    </row>
    <row r="6701" spans="1:7">
      <c r="A6701" s="1">
        <v>6700</v>
      </c>
      <c r="B6701" s="2" t="s">
        <v>17045</v>
      </c>
      <c r="C6701" s="1" t="str">
        <f>VLOOKUP(E6701,[1]赛鸽足环信息表!A$2:F$24485,6,0)</f>
        <v>安徽省</v>
      </c>
      <c r="D6701" s="2" t="s">
        <v>347</v>
      </c>
      <c r="E6701" s="2" t="s">
        <v>17046</v>
      </c>
      <c r="F6701" s="2" t="s">
        <v>134</v>
      </c>
      <c r="G6701" s="2" t="s">
        <v>17047</v>
      </c>
    </row>
    <row r="6702" spans="1:7">
      <c r="A6702" s="1">
        <v>6701</v>
      </c>
      <c r="B6702" s="2" t="s">
        <v>368</v>
      </c>
      <c r="C6702" s="1" t="str">
        <f>VLOOKUP(E6702,[1]赛鸽足环信息表!A$2:F$24485,6,0)</f>
        <v>江苏省</v>
      </c>
      <c r="D6702" s="2" t="s">
        <v>369</v>
      </c>
      <c r="E6702" s="2" t="s">
        <v>17048</v>
      </c>
      <c r="F6702" s="2" t="s">
        <v>602</v>
      </c>
      <c r="G6702" s="2" t="s">
        <v>17049</v>
      </c>
    </row>
    <row r="6703" spans="1:7">
      <c r="A6703" s="1">
        <v>6702</v>
      </c>
      <c r="B6703" s="2" t="s">
        <v>14601</v>
      </c>
      <c r="C6703" s="1" t="str">
        <f>VLOOKUP(E6703,[1]赛鸽足环信息表!A$2:F$24485,6,0)</f>
        <v>山西省</v>
      </c>
      <c r="D6703" s="2" t="s">
        <v>89</v>
      </c>
      <c r="E6703" s="2" t="s">
        <v>17050</v>
      </c>
      <c r="F6703" s="2" t="s">
        <v>10</v>
      </c>
      <c r="G6703" s="2" t="s">
        <v>17051</v>
      </c>
    </row>
    <row r="6704" spans="1:7">
      <c r="A6704" s="1">
        <v>6703</v>
      </c>
      <c r="B6704" s="2" t="s">
        <v>7818</v>
      </c>
      <c r="C6704" s="1" t="str">
        <f>VLOOKUP(E6704,[1]赛鸽足环信息表!A$2:F$24485,6,0)</f>
        <v>安徽省</v>
      </c>
      <c r="D6704" s="2" t="s">
        <v>1960</v>
      </c>
      <c r="E6704" s="2" t="s">
        <v>17052</v>
      </c>
      <c r="F6704" s="2" t="s">
        <v>15</v>
      </c>
      <c r="G6704" s="2" t="s">
        <v>17053</v>
      </c>
    </row>
    <row r="6705" spans="1:7">
      <c r="A6705" s="1">
        <v>6704</v>
      </c>
      <c r="B6705" s="2" t="s">
        <v>10502</v>
      </c>
      <c r="C6705" s="1" t="str">
        <f>VLOOKUP(E6705,[1]赛鸽足环信息表!A$2:F$24485,6,0)</f>
        <v>安徽省</v>
      </c>
      <c r="D6705" s="2" t="s">
        <v>1059</v>
      </c>
      <c r="E6705" s="2" t="s">
        <v>17054</v>
      </c>
      <c r="F6705" s="2" t="s">
        <v>15</v>
      </c>
      <c r="G6705" s="2" t="s">
        <v>17055</v>
      </c>
    </row>
    <row r="6706" spans="1:7">
      <c r="A6706" s="1">
        <v>6705</v>
      </c>
      <c r="B6706" s="2" t="s">
        <v>17056</v>
      </c>
      <c r="C6706" s="1" t="str">
        <f>VLOOKUP(E6706,[1]赛鸽足环信息表!A$2:F$24485,6,0)</f>
        <v>安徽省</v>
      </c>
      <c r="D6706" s="2" t="s">
        <v>72</v>
      </c>
      <c r="E6706" s="2" t="s">
        <v>17057</v>
      </c>
      <c r="F6706" s="2" t="s">
        <v>10</v>
      </c>
      <c r="G6706" s="2" t="s">
        <v>17058</v>
      </c>
    </row>
    <row r="6707" spans="1:7">
      <c r="A6707" s="1">
        <v>6706</v>
      </c>
      <c r="B6707" s="2" t="s">
        <v>2206</v>
      </c>
      <c r="C6707" s="1" t="str">
        <f>VLOOKUP(E6707,[1]赛鸽足环信息表!A$2:F$24485,6,0)</f>
        <v>河北省</v>
      </c>
      <c r="D6707" s="2" t="s">
        <v>36</v>
      </c>
      <c r="E6707" s="2" t="s">
        <v>17059</v>
      </c>
      <c r="F6707" s="2" t="s">
        <v>17060</v>
      </c>
      <c r="G6707" s="2" t="s">
        <v>17061</v>
      </c>
    </row>
    <row r="6708" spans="1:7">
      <c r="A6708" s="1">
        <v>6707</v>
      </c>
      <c r="B6708" s="2" t="s">
        <v>2288</v>
      </c>
      <c r="C6708" s="1" t="str">
        <f>VLOOKUP(E6708,[1]赛鸽足环信息表!A$2:F$24485,6,0)</f>
        <v>河北省</v>
      </c>
      <c r="D6708" s="2" t="s">
        <v>236</v>
      </c>
      <c r="E6708" s="2" t="s">
        <v>17062</v>
      </c>
      <c r="F6708" s="2" t="s">
        <v>15</v>
      </c>
      <c r="G6708" s="2" t="s">
        <v>17063</v>
      </c>
    </row>
    <row r="6709" spans="1:7">
      <c r="A6709" s="1">
        <v>6708</v>
      </c>
      <c r="B6709" s="2" t="s">
        <v>2037</v>
      </c>
      <c r="C6709" s="1" t="str">
        <f>VLOOKUP(E6709,[1]赛鸽足环信息表!A$2:F$24485,6,0)</f>
        <v>江苏省</v>
      </c>
      <c r="D6709" s="2" t="s">
        <v>188</v>
      </c>
      <c r="E6709" s="2" t="s">
        <v>17064</v>
      </c>
      <c r="F6709" s="2" t="s">
        <v>15</v>
      </c>
      <c r="G6709" s="2" t="s">
        <v>17065</v>
      </c>
    </row>
    <row r="6710" spans="1:7">
      <c r="A6710" s="1">
        <v>6709</v>
      </c>
      <c r="B6710" s="2" t="s">
        <v>2744</v>
      </c>
      <c r="C6710" s="1" t="str">
        <f>VLOOKUP(E6710,[1]赛鸽足环信息表!A$2:F$24485,6,0)</f>
        <v>江苏省</v>
      </c>
      <c r="D6710" s="2" t="s">
        <v>112</v>
      </c>
      <c r="E6710" s="2" t="s">
        <v>17066</v>
      </c>
      <c r="F6710" s="2" t="s">
        <v>134</v>
      </c>
      <c r="G6710" s="2" t="s">
        <v>17067</v>
      </c>
    </row>
    <row r="6711" spans="1:7">
      <c r="A6711" s="1">
        <v>6710</v>
      </c>
      <c r="B6711" s="2" t="s">
        <v>15949</v>
      </c>
      <c r="C6711" s="1" t="str">
        <f>VLOOKUP(E6711,[1]赛鸽足环信息表!A$2:F$24485,6,0)</f>
        <v>山东省</v>
      </c>
      <c r="D6711" s="2" t="s">
        <v>339</v>
      </c>
      <c r="E6711" s="2" t="s">
        <v>17068</v>
      </c>
      <c r="F6711" s="2" t="s">
        <v>10</v>
      </c>
      <c r="G6711" s="2" t="s">
        <v>17069</v>
      </c>
    </row>
    <row r="6712" spans="1:7">
      <c r="A6712" s="1">
        <v>6711</v>
      </c>
      <c r="B6712" s="2" t="s">
        <v>17070</v>
      </c>
      <c r="C6712" s="1" t="str">
        <f>VLOOKUP(E6712,[1]赛鸽足环信息表!A$2:F$24485,6,0)</f>
        <v>山东省</v>
      </c>
      <c r="D6712" s="2" t="s">
        <v>214</v>
      </c>
      <c r="E6712" s="2" t="s">
        <v>17071</v>
      </c>
      <c r="F6712" s="2" t="s">
        <v>737</v>
      </c>
      <c r="G6712" s="2" t="s">
        <v>17072</v>
      </c>
    </row>
    <row r="6713" spans="1:7">
      <c r="A6713" s="1">
        <v>6712</v>
      </c>
      <c r="B6713" s="2" t="s">
        <v>2332</v>
      </c>
      <c r="C6713" s="1" t="str">
        <f>VLOOKUP(E6713,[1]赛鸽足环信息表!A$2:F$24485,6,0)</f>
        <v>安徽省</v>
      </c>
      <c r="D6713" s="2" t="s">
        <v>72</v>
      </c>
      <c r="E6713" s="2" t="s">
        <v>17073</v>
      </c>
      <c r="F6713" s="2" t="s">
        <v>10</v>
      </c>
      <c r="G6713" s="2" t="s">
        <v>17074</v>
      </c>
    </row>
    <row r="6714" spans="1:7">
      <c r="A6714" s="1">
        <v>6713</v>
      </c>
      <c r="B6714" s="2" t="s">
        <v>13404</v>
      </c>
      <c r="C6714" s="1" t="str">
        <f>VLOOKUP(E6714,[1]赛鸽足环信息表!A$2:F$24485,6,0)</f>
        <v>山东省</v>
      </c>
      <c r="D6714" s="2" t="s">
        <v>214</v>
      </c>
      <c r="E6714" s="2" t="s">
        <v>17075</v>
      </c>
      <c r="F6714" s="2" t="s">
        <v>10</v>
      </c>
      <c r="G6714" s="2" t="s">
        <v>17076</v>
      </c>
    </row>
    <row r="6715" spans="1:7">
      <c r="A6715" s="1">
        <v>6714</v>
      </c>
      <c r="B6715" s="2" t="s">
        <v>2399</v>
      </c>
      <c r="C6715" s="1" t="str">
        <f>VLOOKUP(E6715,[1]赛鸽足环信息表!A$2:F$24485,6,0)</f>
        <v>山东省</v>
      </c>
      <c r="D6715" s="2" t="s">
        <v>214</v>
      </c>
      <c r="E6715" s="2" t="s">
        <v>17077</v>
      </c>
      <c r="F6715" s="2" t="s">
        <v>134</v>
      </c>
      <c r="G6715" s="2" t="s">
        <v>17078</v>
      </c>
    </row>
    <row r="6716" spans="1:7">
      <c r="A6716" s="1">
        <v>6715</v>
      </c>
      <c r="B6716" s="2" t="s">
        <v>3337</v>
      </c>
      <c r="C6716" s="1" t="str">
        <f>VLOOKUP(E6716,[1]赛鸽足环信息表!A$2:F$24485,6,0)</f>
        <v>山东省</v>
      </c>
      <c r="D6716" s="2" t="s">
        <v>3338</v>
      </c>
      <c r="E6716" s="2" t="s">
        <v>17079</v>
      </c>
      <c r="F6716" s="2" t="s">
        <v>15</v>
      </c>
      <c r="G6716" s="2" t="s">
        <v>17080</v>
      </c>
    </row>
    <row r="6717" spans="1:7">
      <c r="A6717" s="1">
        <v>6716</v>
      </c>
      <c r="B6717" s="2" t="s">
        <v>17081</v>
      </c>
      <c r="C6717" s="1" t="str">
        <f>VLOOKUP(E6717,[1]赛鸽足环信息表!A$2:F$24485,6,0)</f>
        <v>江苏省</v>
      </c>
      <c r="D6717" s="2" t="s">
        <v>3728</v>
      </c>
      <c r="E6717" s="2" t="s">
        <v>17082</v>
      </c>
      <c r="F6717" s="2" t="s">
        <v>15</v>
      </c>
      <c r="G6717" s="2" t="s">
        <v>17083</v>
      </c>
    </row>
    <row r="6718" spans="1:7">
      <c r="A6718" s="1">
        <v>6717</v>
      </c>
      <c r="B6718" s="2" t="s">
        <v>17084</v>
      </c>
      <c r="C6718" s="1" t="str">
        <f>VLOOKUP(E6718,[1]赛鸽足环信息表!A$2:F$24485,6,0)</f>
        <v>山东省</v>
      </c>
      <c r="D6718" s="2" t="s">
        <v>214</v>
      </c>
      <c r="E6718" s="2" t="s">
        <v>17085</v>
      </c>
      <c r="F6718" s="2" t="s">
        <v>10</v>
      </c>
      <c r="G6718" s="2" t="s">
        <v>17086</v>
      </c>
    </row>
    <row r="6719" spans="1:7">
      <c r="A6719" s="1">
        <v>6718</v>
      </c>
      <c r="B6719" s="2" t="s">
        <v>15336</v>
      </c>
      <c r="C6719" s="1" t="str">
        <f>VLOOKUP(E6719,[1]赛鸽足环信息表!A$2:F$24485,6,0)</f>
        <v>安徽省</v>
      </c>
      <c r="D6719" s="2" t="s">
        <v>269</v>
      </c>
      <c r="E6719" s="2" t="s">
        <v>17087</v>
      </c>
      <c r="F6719" s="2" t="s">
        <v>15</v>
      </c>
      <c r="G6719" s="2" t="s">
        <v>17088</v>
      </c>
    </row>
    <row r="6720" spans="1:7">
      <c r="A6720" s="1">
        <v>6719</v>
      </c>
      <c r="B6720" s="2" t="s">
        <v>16523</v>
      </c>
      <c r="C6720" s="1" t="str">
        <f>VLOOKUP(E6720,[1]赛鸽足环信息表!A$2:F$24485,6,0)</f>
        <v>山东省</v>
      </c>
      <c r="D6720" s="2" t="s">
        <v>16524</v>
      </c>
      <c r="E6720" s="2" t="s">
        <v>17089</v>
      </c>
      <c r="F6720" s="2" t="s">
        <v>24</v>
      </c>
      <c r="G6720" s="2" t="s">
        <v>17090</v>
      </c>
    </row>
    <row r="6721" spans="1:7">
      <c r="A6721" s="1">
        <v>6720</v>
      </c>
      <c r="B6721" s="2" t="s">
        <v>5208</v>
      </c>
      <c r="C6721" s="1" t="str">
        <f>VLOOKUP(E6721,[1]赛鸽足环信息表!A$2:F$24485,6,0)</f>
        <v>辽宁省</v>
      </c>
      <c r="D6721" s="2" t="s">
        <v>4864</v>
      </c>
      <c r="E6721" s="2" t="s">
        <v>17091</v>
      </c>
      <c r="F6721" s="2" t="s">
        <v>718</v>
      </c>
      <c r="G6721" s="2" t="s">
        <v>17092</v>
      </c>
    </row>
    <row r="6722" spans="1:7">
      <c r="A6722" s="1">
        <v>6721</v>
      </c>
      <c r="B6722" s="2" t="s">
        <v>7566</v>
      </c>
      <c r="C6722" s="1" t="str">
        <f>VLOOKUP(E6722,[1]赛鸽足环信息表!A$2:F$24485,6,0)</f>
        <v>陕西省</v>
      </c>
      <c r="D6722" s="2" t="s">
        <v>226</v>
      </c>
      <c r="E6722" s="2" t="s">
        <v>17093</v>
      </c>
      <c r="F6722" s="2" t="s">
        <v>29</v>
      </c>
      <c r="G6722" s="2" t="s">
        <v>17094</v>
      </c>
    </row>
    <row r="6723" spans="1:7">
      <c r="A6723" s="1">
        <v>6722</v>
      </c>
      <c r="B6723" s="2" t="s">
        <v>6229</v>
      </c>
      <c r="C6723" s="1" t="str">
        <f>VLOOKUP(E6723,[1]赛鸽足环信息表!A$2:F$24485,6,0)</f>
        <v>江西省</v>
      </c>
      <c r="D6723" s="2" t="s">
        <v>5522</v>
      </c>
      <c r="E6723" s="2" t="s">
        <v>17095</v>
      </c>
      <c r="F6723" s="2" t="s">
        <v>15</v>
      </c>
      <c r="G6723" s="2" t="s">
        <v>17096</v>
      </c>
    </row>
    <row r="6724" spans="1:7">
      <c r="A6724" s="1">
        <v>6723</v>
      </c>
      <c r="B6724" s="2" t="s">
        <v>17097</v>
      </c>
      <c r="C6724" s="1" t="str">
        <f>VLOOKUP(E6724,[1]赛鸽足环信息表!A$2:F$24485,6,0)</f>
        <v>浙江省</v>
      </c>
      <c r="D6724" s="2" t="s">
        <v>761</v>
      </c>
      <c r="E6724" s="2" t="s">
        <v>17098</v>
      </c>
      <c r="F6724" s="2" t="s">
        <v>10</v>
      </c>
      <c r="G6724" s="2" t="s">
        <v>17099</v>
      </c>
    </row>
    <row r="6725" spans="1:7">
      <c r="A6725" s="1">
        <v>6724</v>
      </c>
      <c r="B6725" s="2" t="s">
        <v>17100</v>
      </c>
      <c r="C6725" s="1" t="str">
        <f>VLOOKUP(E6725,[1]赛鸽足环信息表!A$2:F$24485,6,0)</f>
        <v>浙江省</v>
      </c>
      <c r="D6725" s="2" t="s">
        <v>761</v>
      </c>
      <c r="E6725" s="2" t="s">
        <v>17101</v>
      </c>
      <c r="F6725" s="2" t="s">
        <v>24</v>
      </c>
      <c r="G6725" s="2" t="s">
        <v>17102</v>
      </c>
    </row>
    <row r="6726" spans="1:7">
      <c r="A6726" s="1">
        <v>6725</v>
      </c>
      <c r="B6726" s="2" t="s">
        <v>17103</v>
      </c>
      <c r="C6726" s="1" t="str">
        <f>VLOOKUP(E6726,[1]赛鸽足环信息表!A$2:F$24485,6,0)</f>
        <v>河南省</v>
      </c>
      <c r="D6726" s="2" t="s">
        <v>5053</v>
      </c>
      <c r="E6726" s="2" t="s">
        <v>17104</v>
      </c>
      <c r="F6726" s="2" t="s">
        <v>15</v>
      </c>
      <c r="G6726" s="2" t="s">
        <v>17105</v>
      </c>
    </row>
    <row r="6727" spans="1:7">
      <c r="A6727" s="1">
        <v>6726</v>
      </c>
      <c r="B6727" s="2" t="s">
        <v>4227</v>
      </c>
      <c r="C6727" s="1" t="str">
        <f>VLOOKUP(E6727,[1]赛鸽足环信息表!A$2:F$24485,6,0)</f>
        <v>安徽省</v>
      </c>
      <c r="D6727" s="2" t="s">
        <v>1101</v>
      </c>
      <c r="E6727" s="2" t="s">
        <v>17106</v>
      </c>
      <c r="F6727" s="2" t="s">
        <v>15</v>
      </c>
      <c r="G6727" s="2" t="s">
        <v>17107</v>
      </c>
    </row>
    <row r="6728" spans="1:7">
      <c r="A6728" s="1">
        <v>6727</v>
      </c>
      <c r="B6728" s="2" t="s">
        <v>7125</v>
      </c>
      <c r="C6728" s="1" t="str">
        <f>VLOOKUP(E6728,[1]赛鸽足环信息表!A$2:F$24485,6,0)</f>
        <v>北京市</v>
      </c>
      <c r="D6728" s="2" t="s">
        <v>2409</v>
      </c>
      <c r="E6728" s="2" t="s">
        <v>17108</v>
      </c>
      <c r="F6728" s="2" t="s">
        <v>15</v>
      </c>
      <c r="G6728" s="2" t="s">
        <v>17109</v>
      </c>
    </row>
    <row r="6729" spans="1:7">
      <c r="A6729" s="1">
        <v>6728</v>
      </c>
      <c r="B6729" s="2" t="s">
        <v>17110</v>
      </c>
      <c r="C6729" s="1" t="str">
        <f>VLOOKUP(E6729,[1]赛鸽足环信息表!A$2:F$24485,6,0)</f>
        <v>安徽省</v>
      </c>
      <c r="D6729" s="2" t="s">
        <v>1473</v>
      </c>
      <c r="E6729" s="2" t="s">
        <v>17111</v>
      </c>
      <c r="F6729" s="2" t="s">
        <v>134</v>
      </c>
      <c r="G6729" s="2" t="s">
        <v>17112</v>
      </c>
    </row>
    <row r="6730" spans="1:7">
      <c r="A6730" s="1">
        <v>6729</v>
      </c>
      <c r="B6730" s="2" t="s">
        <v>16336</v>
      </c>
      <c r="C6730" s="1" t="str">
        <f>VLOOKUP(E6730,[1]赛鸽足环信息表!A$2:F$24485,6,0)</f>
        <v>上海市</v>
      </c>
      <c r="D6730" s="2" t="s">
        <v>68</v>
      </c>
      <c r="E6730" s="2" t="s">
        <v>17113</v>
      </c>
      <c r="F6730" s="2" t="s">
        <v>29</v>
      </c>
      <c r="G6730" s="2" t="s">
        <v>17114</v>
      </c>
    </row>
    <row r="6731" spans="1:7">
      <c r="A6731" s="1">
        <v>6730</v>
      </c>
      <c r="B6731" s="2" t="s">
        <v>331</v>
      </c>
      <c r="C6731" s="1" t="str">
        <f>VLOOKUP(E6731,[1]赛鸽足环信息表!A$2:F$24485,6,0)</f>
        <v>江苏省</v>
      </c>
      <c r="D6731" s="2" t="s">
        <v>8</v>
      </c>
      <c r="E6731" s="2" t="s">
        <v>17115</v>
      </c>
      <c r="F6731" s="2" t="s">
        <v>15</v>
      </c>
      <c r="G6731" s="2" t="s">
        <v>17116</v>
      </c>
    </row>
    <row r="6732" spans="1:7">
      <c r="A6732" s="1">
        <v>6731</v>
      </c>
      <c r="B6732" s="2" t="s">
        <v>6812</v>
      </c>
      <c r="C6732" s="1" t="str">
        <f>VLOOKUP(E6732,[1]赛鸽足环信息表!A$2:F$24485,6,0)</f>
        <v>河南省</v>
      </c>
      <c r="D6732" s="2" t="s">
        <v>945</v>
      </c>
      <c r="E6732" s="2" t="s">
        <v>17117</v>
      </c>
      <c r="F6732" s="2" t="s">
        <v>10</v>
      </c>
      <c r="G6732" s="2" t="s">
        <v>17118</v>
      </c>
    </row>
    <row r="6733" spans="1:7">
      <c r="A6733" s="1">
        <v>6732</v>
      </c>
      <c r="B6733" s="2" t="s">
        <v>2168</v>
      </c>
      <c r="C6733" s="1" t="str">
        <f>VLOOKUP(E6733,[1]赛鸽足环信息表!A$2:F$24485,6,0)</f>
        <v>山东省</v>
      </c>
      <c r="D6733" s="2" t="s">
        <v>2169</v>
      </c>
      <c r="E6733" s="2" t="s">
        <v>17119</v>
      </c>
      <c r="F6733" s="2" t="s">
        <v>15</v>
      </c>
      <c r="G6733" s="2" t="s">
        <v>17120</v>
      </c>
    </row>
    <row r="6734" spans="1:7">
      <c r="A6734" s="1">
        <v>6733</v>
      </c>
      <c r="B6734" s="2" t="s">
        <v>8571</v>
      </c>
      <c r="C6734" s="1" t="str">
        <f>VLOOKUP(E6734,[1]赛鸽足环信息表!A$2:F$24485,6,0)</f>
        <v>山东省</v>
      </c>
      <c r="D6734" s="2" t="s">
        <v>351</v>
      </c>
      <c r="E6734" s="2" t="s">
        <v>17121</v>
      </c>
      <c r="F6734" s="2" t="s">
        <v>374</v>
      </c>
      <c r="G6734" s="2" t="s">
        <v>17122</v>
      </c>
    </row>
    <row r="6735" spans="1:7">
      <c r="A6735" s="1">
        <v>6734</v>
      </c>
      <c r="B6735" s="2" t="s">
        <v>13048</v>
      </c>
      <c r="C6735" s="1" t="str">
        <f>VLOOKUP(E6735,[1]赛鸽足环信息表!A$2:F$24485,6,0)</f>
        <v>山东省</v>
      </c>
      <c r="D6735" s="2" t="s">
        <v>3059</v>
      </c>
      <c r="E6735" s="2" t="s">
        <v>17123</v>
      </c>
      <c r="F6735" s="2" t="s">
        <v>15</v>
      </c>
      <c r="G6735" s="2" t="s">
        <v>17124</v>
      </c>
    </row>
    <row r="6736" spans="1:7">
      <c r="A6736" s="1">
        <v>6735</v>
      </c>
      <c r="B6736" s="2" t="s">
        <v>8013</v>
      </c>
      <c r="C6736" s="1" t="str">
        <f>VLOOKUP(E6736,[1]赛鸽足环信息表!A$2:F$24485,6,0)</f>
        <v>山东省</v>
      </c>
      <c r="D6736" s="2" t="s">
        <v>214</v>
      </c>
      <c r="E6736" s="2" t="s">
        <v>17125</v>
      </c>
      <c r="F6736" s="2" t="s">
        <v>15</v>
      </c>
      <c r="G6736" s="2" t="s">
        <v>17126</v>
      </c>
    </row>
    <row r="6737" spans="1:7">
      <c r="A6737" s="1">
        <v>6736</v>
      </c>
      <c r="B6737" s="2" t="s">
        <v>2399</v>
      </c>
      <c r="C6737" s="1" t="str">
        <f>VLOOKUP(E6737,[1]赛鸽足环信息表!A$2:F$24485,6,0)</f>
        <v>山东省</v>
      </c>
      <c r="D6737" s="2" t="s">
        <v>214</v>
      </c>
      <c r="E6737" s="2" t="s">
        <v>17127</v>
      </c>
      <c r="F6737" s="2" t="s">
        <v>15</v>
      </c>
      <c r="G6737" s="2" t="s">
        <v>17128</v>
      </c>
    </row>
    <row r="6738" spans="1:7">
      <c r="A6738" s="1">
        <v>6737</v>
      </c>
      <c r="B6738" s="2" t="s">
        <v>15723</v>
      </c>
      <c r="C6738" s="1" t="str">
        <f>VLOOKUP(E6738,[1]赛鸽足环信息表!A$2:F$24485,6,0)</f>
        <v>江苏省</v>
      </c>
      <c r="D6738" s="2" t="s">
        <v>1392</v>
      </c>
      <c r="E6738" s="2" t="s">
        <v>17129</v>
      </c>
      <c r="F6738" s="2" t="s">
        <v>10</v>
      </c>
      <c r="G6738" s="2" t="s">
        <v>17130</v>
      </c>
    </row>
    <row r="6739" spans="1:7">
      <c r="A6739" s="1">
        <v>6738</v>
      </c>
      <c r="B6739" s="2" t="s">
        <v>7</v>
      </c>
      <c r="C6739" s="1" t="str">
        <f>VLOOKUP(E6739,[1]赛鸽足环信息表!A$2:F$24485,6,0)</f>
        <v>江苏省</v>
      </c>
      <c r="D6739" s="2" t="s">
        <v>8</v>
      </c>
      <c r="E6739" s="2" t="s">
        <v>17131</v>
      </c>
      <c r="F6739" s="2" t="s">
        <v>374</v>
      </c>
      <c r="G6739" s="2" t="s">
        <v>17132</v>
      </c>
    </row>
    <row r="6740" spans="1:7">
      <c r="A6740" s="1">
        <v>6739</v>
      </c>
      <c r="B6740" s="2" t="s">
        <v>2510</v>
      </c>
      <c r="C6740" s="1" t="str">
        <f>VLOOKUP(E6740,[1]赛鸽足环信息表!A$2:F$24485,6,0)</f>
        <v>山东省</v>
      </c>
      <c r="D6740" s="2" t="s">
        <v>101</v>
      </c>
      <c r="E6740" s="2" t="s">
        <v>17133</v>
      </c>
      <c r="F6740" s="2" t="s">
        <v>10</v>
      </c>
      <c r="G6740" s="2" t="s">
        <v>17134</v>
      </c>
    </row>
    <row r="6741" spans="1:7">
      <c r="A6741" s="1">
        <v>6740</v>
      </c>
      <c r="B6741" s="2" t="s">
        <v>9664</v>
      </c>
      <c r="C6741" s="1" t="str">
        <f>VLOOKUP(E6741,[1]赛鸽足环信息表!A$2:F$24485,6,0)</f>
        <v>江苏省</v>
      </c>
      <c r="D6741" s="2" t="s">
        <v>248</v>
      </c>
      <c r="E6741" s="2" t="s">
        <v>17135</v>
      </c>
      <c r="F6741" s="2" t="s">
        <v>15</v>
      </c>
      <c r="G6741" s="2" t="s">
        <v>17136</v>
      </c>
    </row>
    <row r="6742" spans="1:7">
      <c r="A6742" s="1">
        <v>6741</v>
      </c>
      <c r="B6742" s="2" t="s">
        <v>2792</v>
      </c>
      <c r="C6742" s="1" t="str">
        <f>VLOOKUP(E6742,[1]赛鸽足环信息表!A$2:F$24485,6,0)</f>
        <v>山东省</v>
      </c>
      <c r="D6742" s="2" t="s">
        <v>1297</v>
      </c>
      <c r="E6742" s="2" t="s">
        <v>17137</v>
      </c>
      <c r="F6742" s="2" t="s">
        <v>10</v>
      </c>
      <c r="G6742" s="2" t="s">
        <v>17138</v>
      </c>
    </row>
    <row r="6743" spans="1:7">
      <c r="A6743" s="1">
        <v>6742</v>
      </c>
      <c r="B6743" s="2" t="s">
        <v>17139</v>
      </c>
      <c r="C6743" s="1" t="str">
        <f>VLOOKUP(E6743,[1]赛鸽足环信息表!A$2:F$24485,6,0)</f>
        <v>安徽省</v>
      </c>
      <c r="D6743" s="2" t="s">
        <v>813</v>
      </c>
      <c r="E6743" s="2" t="s">
        <v>17140</v>
      </c>
      <c r="F6743" s="2" t="s">
        <v>737</v>
      </c>
      <c r="G6743" s="2" t="s">
        <v>17141</v>
      </c>
    </row>
    <row r="6744" spans="1:7">
      <c r="A6744" s="1">
        <v>6743</v>
      </c>
      <c r="B6744" s="2" t="s">
        <v>7528</v>
      </c>
      <c r="C6744" s="1" t="str">
        <f>VLOOKUP(E6744,[1]赛鸽足环信息表!A$2:F$24485,6,0)</f>
        <v>湖北省</v>
      </c>
      <c r="D6744" s="2" t="s">
        <v>1800</v>
      </c>
      <c r="E6744" s="2" t="s">
        <v>17142</v>
      </c>
      <c r="F6744" s="2" t="s">
        <v>15</v>
      </c>
      <c r="G6744" s="2" t="s">
        <v>17143</v>
      </c>
    </row>
    <row r="6745" spans="1:7">
      <c r="A6745" s="1">
        <v>6744</v>
      </c>
      <c r="B6745" s="2" t="s">
        <v>525</v>
      </c>
      <c r="C6745" s="1" t="str">
        <f>VLOOKUP(E6745,[1]赛鸽足环信息表!A$2:F$24485,6,0)</f>
        <v>山西省</v>
      </c>
      <c r="D6745" s="2" t="s">
        <v>526</v>
      </c>
      <c r="E6745" s="2" t="s">
        <v>17144</v>
      </c>
      <c r="F6745" s="2" t="s">
        <v>15</v>
      </c>
      <c r="G6745" s="2" t="s">
        <v>17145</v>
      </c>
    </row>
    <row r="6746" spans="1:7">
      <c r="A6746" s="1">
        <v>6745</v>
      </c>
      <c r="B6746" s="2" t="s">
        <v>8842</v>
      </c>
      <c r="C6746" s="1" t="str">
        <f>VLOOKUP(E6746,[1]赛鸽足环信息表!A$2:F$24485,6,0)</f>
        <v>山西省</v>
      </c>
      <c r="D6746" s="2" t="s">
        <v>7403</v>
      </c>
      <c r="E6746" s="2" t="s">
        <v>17146</v>
      </c>
      <c r="F6746" s="2" t="s">
        <v>10</v>
      </c>
      <c r="G6746" s="2" t="s">
        <v>17147</v>
      </c>
    </row>
    <row r="6747" spans="1:7">
      <c r="A6747" s="1">
        <v>6746</v>
      </c>
      <c r="B6747" s="2" t="s">
        <v>3608</v>
      </c>
      <c r="C6747" s="1" t="str">
        <f>VLOOKUP(E6747,[1]赛鸽足环信息表!A$2:F$24485,6,0)</f>
        <v>河北省</v>
      </c>
      <c r="D6747" s="2" t="s">
        <v>36</v>
      </c>
      <c r="E6747" s="2" t="s">
        <v>17148</v>
      </c>
      <c r="F6747" s="2" t="s">
        <v>10</v>
      </c>
      <c r="G6747" s="2" t="s">
        <v>17149</v>
      </c>
    </row>
    <row r="6748" spans="1:7">
      <c r="A6748" s="1">
        <v>6747</v>
      </c>
      <c r="B6748" s="2" t="s">
        <v>4732</v>
      </c>
      <c r="C6748" s="1" t="str">
        <f>VLOOKUP(E6748,[1]赛鸽足环信息表!A$2:F$24485,6,0)</f>
        <v>辽宁省</v>
      </c>
      <c r="D6748" s="2" t="s">
        <v>4733</v>
      </c>
      <c r="E6748" s="2" t="s">
        <v>17150</v>
      </c>
      <c r="F6748" s="2" t="s">
        <v>29</v>
      </c>
      <c r="G6748" s="2" t="s">
        <v>17151</v>
      </c>
    </row>
    <row r="6749" spans="1:7">
      <c r="A6749" s="1">
        <v>6748</v>
      </c>
      <c r="B6749" s="2" t="s">
        <v>4575</v>
      </c>
      <c r="C6749" s="1" t="str">
        <f>VLOOKUP(E6749,[1]赛鸽足环信息表!A$2:F$24485,6,0)</f>
        <v>山东省</v>
      </c>
      <c r="D6749" s="2" t="s">
        <v>214</v>
      </c>
      <c r="E6749" s="2" t="s">
        <v>17152</v>
      </c>
      <c r="F6749" s="2" t="s">
        <v>24</v>
      </c>
      <c r="G6749" s="2" t="s">
        <v>17153</v>
      </c>
    </row>
    <row r="6750" spans="1:7">
      <c r="A6750" s="1">
        <v>6749</v>
      </c>
      <c r="B6750" s="2" t="s">
        <v>17154</v>
      </c>
      <c r="C6750" s="1" t="str">
        <f>VLOOKUP(E6750,[1]赛鸽足环信息表!A$2:F$24485,6,0)</f>
        <v>山东省</v>
      </c>
      <c r="D6750" s="2" t="s">
        <v>898</v>
      </c>
      <c r="E6750" s="2" t="s">
        <v>17155</v>
      </c>
      <c r="F6750" s="2" t="s">
        <v>10</v>
      </c>
      <c r="G6750" s="2" t="s">
        <v>17156</v>
      </c>
    </row>
    <row r="6751" spans="1:7">
      <c r="A6751" s="1">
        <v>6750</v>
      </c>
      <c r="B6751" s="2" t="s">
        <v>567</v>
      </c>
      <c r="C6751" s="1" t="str">
        <f>VLOOKUP(E6751,[1]赛鸽足环信息表!A$2:F$24485,6,0)</f>
        <v>江苏省</v>
      </c>
      <c r="D6751" s="2" t="s">
        <v>273</v>
      </c>
      <c r="E6751" s="2" t="s">
        <v>17157</v>
      </c>
      <c r="F6751" s="2" t="s">
        <v>374</v>
      </c>
      <c r="G6751" s="2" t="s">
        <v>17158</v>
      </c>
    </row>
    <row r="6752" spans="1:7">
      <c r="A6752" s="1">
        <v>6751</v>
      </c>
      <c r="B6752" s="2" t="s">
        <v>15940</v>
      </c>
      <c r="C6752" s="1" t="str">
        <f>VLOOKUP(E6752,[1]赛鸽足环信息表!A$2:F$24485,6,0)</f>
        <v>江苏省</v>
      </c>
      <c r="D6752" s="2" t="s">
        <v>407</v>
      </c>
      <c r="E6752" s="2" t="s">
        <v>17159</v>
      </c>
      <c r="F6752" s="2" t="s">
        <v>10</v>
      </c>
      <c r="G6752" s="2" t="s">
        <v>17160</v>
      </c>
    </row>
    <row r="6753" spans="1:7">
      <c r="A6753" s="1">
        <v>6752</v>
      </c>
      <c r="B6753" s="2" t="s">
        <v>7131</v>
      </c>
      <c r="C6753" s="1" t="str">
        <f>VLOOKUP(E6753,[1]赛鸽足环信息表!A$2:F$24485,6,0)</f>
        <v>江苏省</v>
      </c>
      <c r="D6753" s="2" t="s">
        <v>108</v>
      </c>
      <c r="E6753" s="2" t="s">
        <v>17161</v>
      </c>
      <c r="F6753" s="2" t="s">
        <v>15</v>
      </c>
      <c r="G6753" s="2" t="s">
        <v>17162</v>
      </c>
    </row>
    <row r="6754" spans="1:7">
      <c r="A6754" s="1">
        <v>6753</v>
      </c>
      <c r="B6754" s="2" t="s">
        <v>17163</v>
      </c>
      <c r="C6754" s="1" t="str">
        <f>VLOOKUP(E6754,[1]赛鸽足环信息表!A$2:F$24485,6,0)</f>
        <v>山东省</v>
      </c>
      <c r="D6754" s="2" t="s">
        <v>292</v>
      </c>
      <c r="E6754" s="2" t="s">
        <v>17164</v>
      </c>
      <c r="F6754" s="2" t="s">
        <v>15</v>
      </c>
      <c r="G6754" s="2" t="s">
        <v>17165</v>
      </c>
    </row>
    <row r="6755" spans="1:7">
      <c r="A6755" s="1">
        <v>6754</v>
      </c>
      <c r="B6755" s="2" t="s">
        <v>17166</v>
      </c>
      <c r="C6755" s="1" t="str">
        <f>VLOOKUP(E6755,[1]赛鸽足环信息表!A$2:F$24485,6,0)</f>
        <v>安徽省</v>
      </c>
      <c r="D6755" s="2" t="s">
        <v>72</v>
      </c>
      <c r="E6755" s="2" t="s">
        <v>17167</v>
      </c>
      <c r="F6755" s="2" t="s">
        <v>15</v>
      </c>
      <c r="G6755" s="2" t="s">
        <v>17168</v>
      </c>
    </row>
    <row r="6756" spans="1:7">
      <c r="A6756" s="1">
        <v>6755</v>
      </c>
      <c r="B6756" s="2" t="s">
        <v>862</v>
      </c>
      <c r="C6756" s="1" t="str">
        <f>VLOOKUP(E6756,[1]赛鸽足环信息表!A$2:F$24485,6,0)</f>
        <v>山东省</v>
      </c>
      <c r="D6756" s="2" t="s">
        <v>863</v>
      </c>
      <c r="E6756" s="2" t="s">
        <v>17169</v>
      </c>
      <c r="F6756" s="2" t="s">
        <v>10</v>
      </c>
      <c r="G6756" s="2" t="s">
        <v>17170</v>
      </c>
    </row>
    <row r="6757" spans="1:7">
      <c r="A6757" s="1">
        <v>6756</v>
      </c>
      <c r="B6757" s="2" t="s">
        <v>4634</v>
      </c>
      <c r="C6757" s="1" t="str">
        <f>VLOOKUP(E6757,[1]赛鸽足环信息表!A$2:F$24485,6,0)</f>
        <v>安徽省</v>
      </c>
      <c r="D6757" s="2" t="s">
        <v>269</v>
      </c>
      <c r="E6757" s="2" t="s">
        <v>17171</v>
      </c>
      <c r="F6757" s="2" t="s">
        <v>15</v>
      </c>
      <c r="G6757" s="2" t="s">
        <v>17172</v>
      </c>
    </row>
    <row r="6758" spans="1:7">
      <c r="A6758" s="1">
        <v>6757</v>
      </c>
      <c r="B6758" s="2" t="s">
        <v>5012</v>
      </c>
      <c r="C6758" s="1" t="str">
        <f>VLOOKUP(E6758,[1]赛鸽足环信息表!A$2:F$24485,6,0)</f>
        <v>河南省</v>
      </c>
      <c r="D6758" s="2" t="s">
        <v>56</v>
      </c>
      <c r="E6758" s="2" t="s">
        <v>17173</v>
      </c>
      <c r="F6758" s="2" t="s">
        <v>10</v>
      </c>
      <c r="G6758" s="2" t="s">
        <v>17174</v>
      </c>
    </row>
    <row r="6759" spans="1:7">
      <c r="A6759" s="1">
        <v>6758</v>
      </c>
      <c r="B6759" s="2" t="s">
        <v>17175</v>
      </c>
      <c r="C6759" s="1" t="str">
        <f>VLOOKUP(E6759,[1]赛鸽足环信息表!A$2:F$24485,6,0)</f>
        <v>山东省</v>
      </c>
      <c r="D6759" s="2" t="s">
        <v>192</v>
      </c>
      <c r="E6759" s="2" t="s">
        <v>17176</v>
      </c>
      <c r="F6759" s="2" t="s">
        <v>15</v>
      </c>
      <c r="G6759" s="2" t="s">
        <v>17177</v>
      </c>
    </row>
    <row r="6760" spans="1:7">
      <c r="A6760" s="1">
        <v>6759</v>
      </c>
      <c r="B6760" s="2" t="s">
        <v>8123</v>
      </c>
      <c r="C6760" s="1" t="str">
        <f>VLOOKUP(E6760,[1]赛鸽足环信息表!A$2:F$24485,6,0)</f>
        <v>安徽省</v>
      </c>
      <c r="D6760" s="2" t="s">
        <v>269</v>
      </c>
      <c r="E6760" s="2" t="s">
        <v>17178</v>
      </c>
      <c r="F6760" s="2" t="s">
        <v>29</v>
      </c>
      <c r="G6760" s="2" t="s">
        <v>17179</v>
      </c>
    </row>
    <row r="6761" spans="1:7">
      <c r="A6761" s="1">
        <v>6760</v>
      </c>
      <c r="B6761" s="2" t="s">
        <v>6615</v>
      </c>
      <c r="C6761" s="1" t="str">
        <f>VLOOKUP(E6761,[1]赛鸽足环信息表!A$2:F$24485,6,0)</f>
        <v>山东省</v>
      </c>
      <c r="D6761" s="2" t="s">
        <v>488</v>
      </c>
      <c r="E6761" s="2" t="s">
        <v>17180</v>
      </c>
      <c r="F6761" s="2" t="s">
        <v>10</v>
      </c>
      <c r="G6761" s="2" t="s">
        <v>17181</v>
      </c>
    </row>
    <row r="6762" spans="1:7">
      <c r="A6762" s="1">
        <v>6761</v>
      </c>
      <c r="B6762" s="2" t="s">
        <v>773</v>
      </c>
      <c r="C6762" s="1" t="str">
        <f>VLOOKUP(E6762,[1]赛鸽足环信息表!A$2:F$24485,6,0)</f>
        <v>内蒙古自治区</v>
      </c>
      <c r="D6762" s="2" t="s">
        <v>774</v>
      </c>
      <c r="E6762" s="2" t="s">
        <v>17182</v>
      </c>
      <c r="F6762" s="2" t="s">
        <v>29</v>
      </c>
      <c r="G6762" s="2" t="s">
        <v>17183</v>
      </c>
    </row>
    <row r="6763" spans="1:7">
      <c r="A6763" s="1">
        <v>6762</v>
      </c>
      <c r="B6763" s="2" t="s">
        <v>17184</v>
      </c>
      <c r="C6763" s="1" t="str">
        <f>VLOOKUP(E6763,[1]赛鸽足环信息表!A$2:F$24485,6,0)</f>
        <v>河北省</v>
      </c>
      <c r="D6763" s="2" t="s">
        <v>36</v>
      </c>
      <c r="E6763" s="2" t="s">
        <v>17185</v>
      </c>
      <c r="F6763" s="2" t="s">
        <v>10</v>
      </c>
      <c r="G6763" s="2" t="s">
        <v>17186</v>
      </c>
    </row>
    <row r="6764" spans="1:7">
      <c r="A6764" s="1">
        <v>6763</v>
      </c>
      <c r="B6764" s="2" t="s">
        <v>3245</v>
      </c>
      <c r="C6764" s="1" t="str">
        <f>VLOOKUP(E6764,[1]赛鸽足环信息表!A$2:F$24485,6,0)</f>
        <v>北京市</v>
      </c>
      <c r="D6764" s="2" t="s">
        <v>40</v>
      </c>
      <c r="E6764" s="2" t="s">
        <v>17187</v>
      </c>
      <c r="F6764" s="2" t="s">
        <v>10</v>
      </c>
      <c r="G6764" s="2" t="s">
        <v>17188</v>
      </c>
    </row>
    <row r="6765" spans="1:7">
      <c r="A6765" s="1">
        <v>6764</v>
      </c>
      <c r="B6765" s="2" t="s">
        <v>12951</v>
      </c>
      <c r="C6765" s="1" t="str">
        <f>VLOOKUP(E6765,[1]赛鸽足环信息表!A$2:F$24485,6,0)</f>
        <v>河北省</v>
      </c>
      <c r="D6765" s="2" t="s">
        <v>12952</v>
      </c>
      <c r="E6765" s="2" t="s">
        <v>17189</v>
      </c>
      <c r="F6765" s="2" t="s">
        <v>10</v>
      </c>
      <c r="G6765" s="2" t="s">
        <v>17190</v>
      </c>
    </row>
    <row r="6766" spans="1:7">
      <c r="A6766" s="1">
        <v>6765</v>
      </c>
      <c r="B6766" s="2" t="s">
        <v>8013</v>
      </c>
      <c r="C6766" s="1" t="str">
        <f>VLOOKUP(E6766,[1]赛鸽足环信息表!A$2:F$24485,6,0)</f>
        <v>山东省</v>
      </c>
      <c r="D6766" s="2" t="s">
        <v>214</v>
      </c>
      <c r="E6766" s="2" t="s">
        <v>17191</v>
      </c>
      <c r="F6766" s="2" t="s">
        <v>15</v>
      </c>
      <c r="G6766" s="2" t="s">
        <v>17192</v>
      </c>
    </row>
    <row r="6767" spans="1:7">
      <c r="A6767" s="1">
        <v>6766</v>
      </c>
      <c r="B6767" s="2" t="s">
        <v>17193</v>
      </c>
      <c r="C6767" s="1" t="str">
        <f>VLOOKUP(E6767,[1]赛鸽足环信息表!A$2:F$24485,6,0)</f>
        <v>安徽省</v>
      </c>
      <c r="D6767" s="2" t="s">
        <v>72</v>
      </c>
      <c r="E6767" s="2" t="s">
        <v>17194</v>
      </c>
      <c r="F6767" s="2" t="s">
        <v>374</v>
      </c>
      <c r="G6767" s="2" t="s">
        <v>17195</v>
      </c>
    </row>
    <row r="6768" spans="1:7">
      <c r="A6768" s="1">
        <v>6767</v>
      </c>
      <c r="B6768" s="2" t="s">
        <v>17196</v>
      </c>
      <c r="C6768" s="1" t="str">
        <f>VLOOKUP(E6768,[1]赛鸽足环信息表!A$2:F$24485,6,0)</f>
        <v>山东省</v>
      </c>
      <c r="D6768" s="2" t="s">
        <v>244</v>
      </c>
      <c r="E6768" s="2" t="s">
        <v>17197</v>
      </c>
      <c r="F6768" s="2" t="s">
        <v>15</v>
      </c>
      <c r="G6768" s="2" t="s">
        <v>17198</v>
      </c>
    </row>
    <row r="6769" spans="1:7">
      <c r="A6769" s="1">
        <v>6768</v>
      </c>
      <c r="B6769" s="2" t="s">
        <v>17199</v>
      </c>
      <c r="C6769" s="1" t="str">
        <f>VLOOKUP(E6769,[1]赛鸽足环信息表!A$2:F$24485,6,0)</f>
        <v>山东省</v>
      </c>
      <c r="D6769" s="2" t="s">
        <v>4270</v>
      </c>
      <c r="E6769" s="2" t="s">
        <v>17200</v>
      </c>
      <c r="F6769" s="2" t="s">
        <v>15</v>
      </c>
      <c r="G6769" s="2" t="s">
        <v>17201</v>
      </c>
    </row>
    <row r="6770" spans="1:7">
      <c r="A6770" s="1">
        <v>6769</v>
      </c>
      <c r="B6770" s="2" t="s">
        <v>17202</v>
      </c>
      <c r="C6770" s="1" t="str">
        <f>VLOOKUP(E6770,[1]赛鸽足环信息表!A$2:F$24485,6,0)</f>
        <v>山东省</v>
      </c>
      <c r="D6770" s="2" t="s">
        <v>351</v>
      </c>
      <c r="E6770" s="2" t="s">
        <v>17203</v>
      </c>
      <c r="F6770" s="2" t="s">
        <v>10</v>
      </c>
      <c r="G6770" s="2" t="s">
        <v>17204</v>
      </c>
    </row>
    <row r="6771" spans="1:7">
      <c r="A6771" s="1">
        <v>6770</v>
      </c>
      <c r="B6771" s="2" t="s">
        <v>17205</v>
      </c>
      <c r="C6771" s="1" t="str">
        <f>VLOOKUP(E6771,[1]赛鸽足环信息表!A$2:F$24485,6,0)</f>
        <v>北京市</v>
      </c>
      <c r="D6771" s="2" t="s">
        <v>449</v>
      </c>
      <c r="E6771" s="2" t="s">
        <v>17206</v>
      </c>
      <c r="F6771" s="2" t="s">
        <v>10</v>
      </c>
      <c r="G6771" s="2" t="s">
        <v>17207</v>
      </c>
    </row>
    <row r="6772" spans="1:7">
      <c r="A6772" s="1">
        <v>6771</v>
      </c>
      <c r="B6772" s="2" t="s">
        <v>4094</v>
      </c>
      <c r="C6772" s="1" t="str">
        <f>VLOOKUP(E6772,[1]赛鸽足环信息表!A$2:F$24485,6,0)</f>
        <v>安徽省</v>
      </c>
      <c r="D6772" s="2" t="s">
        <v>3128</v>
      </c>
      <c r="E6772" s="2" t="s">
        <v>17208</v>
      </c>
      <c r="F6772" s="2" t="s">
        <v>17209</v>
      </c>
      <c r="G6772" s="2" t="s">
        <v>17210</v>
      </c>
    </row>
    <row r="6773" spans="1:7">
      <c r="A6773" s="1">
        <v>6772</v>
      </c>
      <c r="B6773" s="2" t="s">
        <v>17211</v>
      </c>
      <c r="C6773" s="1" t="str">
        <f>VLOOKUP(E6773,[1]赛鸽足环信息表!A$2:F$24485,6,0)</f>
        <v>山东省</v>
      </c>
      <c r="D6773" s="2" t="s">
        <v>488</v>
      </c>
      <c r="E6773" s="2" t="s">
        <v>17212</v>
      </c>
      <c r="F6773" s="2" t="s">
        <v>15</v>
      </c>
      <c r="G6773" s="2" t="s">
        <v>17213</v>
      </c>
    </row>
    <row r="6774" spans="1:7">
      <c r="A6774" s="1">
        <v>6773</v>
      </c>
      <c r="B6774" s="2" t="s">
        <v>9586</v>
      </c>
      <c r="C6774" s="1" t="str">
        <f>VLOOKUP(E6774,[1]赛鸽足环信息表!A$2:F$24485,6,0)</f>
        <v>山西省</v>
      </c>
      <c r="D6774" s="2" t="s">
        <v>4088</v>
      </c>
      <c r="E6774" s="2" t="s">
        <v>17214</v>
      </c>
      <c r="F6774" s="2" t="s">
        <v>718</v>
      </c>
      <c r="G6774" s="2" t="s">
        <v>17215</v>
      </c>
    </row>
    <row r="6775" spans="1:7">
      <c r="A6775" s="1">
        <v>6774</v>
      </c>
      <c r="B6775" s="2" t="s">
        <v>4067</v>
      </c>
      <c r="C6775" s="1" t="str">
        <f>VLOOKUP(E6775,[1]赛鸽足环信息表!A$2:F$24485,6,0)</f>
        <v>浙江省</v>
      </c>
      <c r="D6775" s="2" t="s">
        <v>4068</v>
      </c>
      <c r="E6775" s="2" t="s">
        <v>17216</v>
      </c>
      <c r="F6775" s="2" t="s">
        <v>15</v>
      </c>
      <c r="G6775" s="2" t="s">
        <v>17217</v>
      </c>
    </row>
    <row r="6776" spans="1:7">
      <c r="A6776" s="1">
        <v>6775</v>
      </c>
      <c r="B6776" s="2" t="s">
        <v>17218</v>
      </c>
      <c r="C6776" s="1" t="str">
        <f>VLOOKUP(E6776,[1]赛鸽足环信息表!A$2:F$24485,6,0)</f>
        <v>北京市</v>
      </c>
      <c r="D6776" s="2" t="s">
        <v>40</v>
      </c>
      <c r="E6776" s="2" t="s">
        <v>17219</v>
      </c>
      <c r="F6776" s="2" t="s">
        <v>718</v>
      </c>
      <c r="G6776" s="2" t="s">
        <v>17220</v>
      </c>
    </row>
    <row r="6777" spans="1:7">
      <c r="A6777" s="1">
        <v>6776</v>
      </c>
      <c r="B6777" s="2" t="s">
        <v>15800</v>
      </c>
      <c r="C6777" s="1" t="str">
        <f>VLOOKUP(E6777,[1]赛鸽足环信息表!A$2:F$24485,6,0)</f>
        <v>山东省</v>
      </c>
      <c r="D6777" s="2" t="s">
        <v>596</v>
      </c>
      <c r="E6777" s="2" t="s">
        <v>17221</v>
      </c>
      <c r="F6777" s="2" t="s">
        <v>15</v>
      </c>
      <c r="G6777" s="2" t="s">
        <v>17222</v>
      </c>
    </row>
    <row r="6778" spans="1:7">
      <c r="A6778" s="1">
        <v>6777</v>
      </c>
      <c r="B6778" s="2" t="s">
        <v>7142</v>
      </c>
      <c r="C6778" s="1" t="str">
        <f>VLOOKUP(E6778,[1]赛鸽足环信息表!A$2:F$24485,6,0)</f>
        <v>上海市</v>
      </c>
      <c r="D6778" s="2" t="s">
        <v>68</v>
      </c>
      <c r="E6778" s="2" t="s">
        <v>17223</v>
      </c>
      <c r="F6778" s="2" t="s">
        <v>15</v>
      </c>
      <c r="G6778" s="2" t="s">
        <v>17224</v>
      </c>
    </row>
    <row r="6779" spans="1:7">
      <c r="A6779" s="1">
        <v>6778</v>
      </c>
      <c r="B6779" s="2" t="s">
        <v>16663</v>
      </c>
      <c r="C6779" s="1" t="str">
        <f>VLOOKUP(E6779,[1]赛鸽足环信息表!A$2:F$24485,6,0)</f>
        <v>湖北省</v>
      </c>
      <c r="D6779" s="2" t="s">
        <v>210</v>
      </c>
      <c r="E6779" s="2" t="s">
        <v>17225</v>
      </c>
      <c r="F6779" s="2" t="s">
        <v>374</v>
      </c>
      <c r="G6779" s="2" t="s">
        <v>17226</v>
      </c>
    </row>
    <row r="6780" spans="1:7">
      <c r="A6780" s="1">
        <v>6779</v>
      </c>
      <c r="B6780" s="2" t="s">
        <v>657</v>
      </c>
      <c r="C6780" s="1" t="str">
        <f>VLOOKUP(E6780,[1]赛鸽足环信息表!A$2:F$24485,6,0)</f>
        <v>河南省</v>
      </c>
      <c r="D6780" s="2" t="s">
        <v>200</v>
      </c>
      <c r="E6780" s="2" t="s">
        <v>17227</v>
      </c>
      <c r="F6780" s="2" t="s">
        <v>10</v>
      </c>
      <c r="G6780" s="2" t="s">
        <v>17228</v>
      </c>
    </row>
    <row r="6781" spans="1:7">
      <c r="A6781" s="1">
        <v>6780</v>
      </c>
      <c r="B6781" s="2" t="s">
        <v>2737</v>
      </c>
      <c r="C6781" s="1" t="str">
        <f>VLOOKUP(E6781,[1]赛鸽足环信息表!A$2:F$24485,6,0)</f>
        <v>江苏省</v>
      </c>
      <c r="D6781" s="2" t="s">
        <v>108</v>
      </c>
      <c r="E6781" s="2" t="s">
        <v>17229</v>
      </c>
      <c r="F6781" s="2" t="s">
        <v>15</v>
      </c>
      <c r="G6781" s="2" t="s">
        <v>17230</v>
      </c>
    </row>
    <row r="6782" spans="1:7">
      <c r="A6782" s="1">
        <v>6781</v>
      </c>
      <c r="B6782" s="2" t="s">
        <v>7607</v>
      </c>
      <c r="C6782" s="1" t="str">
        <f>VLOOKUP(E6782,[1]赛鸽足环信息表!A$2:F$24485,6,0)</f>
        <v>北京市</v>
      </c>
      <c r="D6782" s="2" t="s">
        <v>1146</v>
      </c>
      <c r="E6782" s="2" t="s">
        <v>17231</v>
      </c>
      <c r="F6782" s="2" t="s">
        <v>10</v>
      </c>
      <c r="G6782" s="2" t="s">
        <v>17232</v>
      </c>
    </row>
    <row r="6783" spans="1:7">
      <c r="A6783" s="1">
        <v>6782</v>
      </c>
      <c r="B6783" s="2" t="s">
        <v>17233</v>
      </c>
      <c r="C6783" s="1" t="str">
        <f>VLOOKUP(E6783,[1]赛鸽足环信息表!A$2:F$24485,6,0)</f>
        <v>河北省</v>
      </c>
      <c r="D6783" s="2" t="s">
        <v>1417</v>
      </c>
      <c r="E6783" s="2" t="s">
        <v>17234</v>
      </c>
      <c r="F6783" s="2" t="s">
        <v>15</v>
      </c>
      <c r="G6783" s="2" t="s">
        <v>17235</v>
      </c>
    </row>
    <row r="6784" spans="1:7">
      <c r="A6784" s="1">
        <v>6783</v>
      </c>
      <c r="B6784" s="2" t="s">
        <v>3091</v>
      </c>
      <c r="C6784" s="1" t="str">
        <f>VLOOKUP(E6784,[1]赛鸽足环信息表!A$2:F$24485,6,0)</f>
        <v>山东省</v>
      </c>
      <c r="D6784" s="2" t="s">
        <v>192</v>
      </c>
      <c r="E6784" s="2" t="s">
        <v>17236</v>
      </c>
      <c r="F6784" s="2" t="s">
        <v>15</v>
      </c>
      <c r="G6784" s="2" t="s">
        <v>17237</v>
      </c>
    </row>
    <row r="6785" spans="1:7">
      <c r="A6785" s="1">
        <v>6784</v>
      </c>
      <c r="B6785" s="2" t="s">
        <v>6451</v>
      </c>
      <c r="C6785" s="1" t="str">
        <f>VLOOKUP(E6785,[1]赛鸽足环信息表!A$2:F$24485,6,0)</f>
        <v>山东省</v>
      </c>
      <c r="D6785" s="2" t="s">
        <v>351</v>
      </c>
      <c r="E6785" s="2" t="s">
        <v>17238</v>
      </c>
      <c r="F6785" s="2" t="s">
        <v>15</v>
      </c>
      <c r="G6785" s="2" t="s">
        <v>17239</v>
      </c>
    </row>
    <row r="6786" spans="1:7">
      <c r="A6786" s="1">
        <v>6785</v>
      </c>
      <c r="B6786" s="2" t="s">
        <v>550</v>
      </c>
      <c r="C6786" s="1" t="str">
        <f>VLOOKUP(E6786,[1]赛鸽足环信息表!A$2:F$24485,6,0)</f>
        <v>黑龙江省</v>
      </c>
      <c r="D6786" s="2" t="s">
        <v>551</v>
      </c>
      <c r="E6786" s="2" t="s">
        <v>17240</v>
      </c>
      <c r="F6786" s="2" t="s">
        <v>15</v>
      </c>
      <c r="G6786" s="2" t="s">
        <v>17241</v>
      </c>
    </row>
    <row r="6787" spans="1:7">
      <c r="A6787" s="1">
        <v>6786</v>
      </c>
      <c r="B6787" s="2" t="s">
        <v>6131</v>
      </c>
      <c r="C6787" s="1" t="str">
        <f>VLOOKUP(E6787,[1]赛鸽足环信息表!A$2:F$24485,6,0)</f>
        <v>山东省</v>
      </c>
      <c r="D6787" s="2" t="s">
        <v>214</v>
      </c>
      <c r="E6787" s="2" t="s">
        <v>17242</v>
      </c>
      <c r="F6787" s="2" t="s">
        <v>15</v>
      </c>
      <c r="G6787" s="2" t="s">
        <v>17243</v>
      </c>
    </row>
    <row r="6788" spans="1:7">
      <c r="A6788" s="1">
        <v>6787</v>
      </c>
      <c r="B6788" s="2" t="s">
        <v>17244</v>
      </c>
      <c r="C6788" s="1" t="str">
        <f>VLOOKUP(E6788,[1]赛鸽足环信息表!A$2:F$24485,6,0)</f>
        <v>河南省</v>
      </c>
      <c r="D6788" s="2" t="s">
        <v>2741</v>
      </c>
      <c r="E6788" s="2" t="s">
        <v>17245</v>
      </c>
      <c r="F6788" s="2" t="s">
        <v>15</v>
      </c>
      <c r="G6788" s="2" t="s">
        <v>17246</v>
      </c>
    </row>
    <row r="6789" spans="1:7">
      <c r="A6789" s="1">
        <v>6788</v>
      </c>
      <c r="B6789" s="2" t="s">
        <v>17247</v>
      </c>
      <c r="C6789" s="1" t="str">
        <f>VLOOKUP(E6789,[1]赛鸽足环信息表!A$2:F$24485,6,0)</f>
        <v>浙江省</v>
      </c>
      <c r="D6789" s="2" t="s">
        <v>651</v>
      </c>
      <c r="E6789" s="2" t="s">
        <v>17248</v>
      </c>
      <c r="F6789" s="2" t="s">
        <v>506</v>
      </c>
      <c r="G6789" s="2" t="s">
        <v>17249</v>
      </c>
    </row>
    <row r="6790" spans="1:7">
      <c r="A6790" s="1">
        <v>6789</v>
      </c>
      <c r="B6790" s="2" t="s">
        <v>17250</v>
      </c>
      <c r="C6790" s="1" t="str">
        <f>VLOOKUP(E6790,[1]赛鸽足环信息表!A$2:F$24485,6,0)</f>
        <v>山东省</v>
      </c>
      <c r="D6790" s="2" t="s">
        <v>1200</v>
      </c>
      <c r="E6790" s="2" t="s">
        <v>17251</v>
      </c>
      <c r="F6790" s="2" t="s">
        <v>15</v>
      </c>
      <c r="G6790" s="2" t="s">
        <v>17252</v>
      </c>
    </row>
    <row r="6791" spans="1:7">
      <c r="A6791" s="1">
        <v>6790</v>
      </c>
      <c r="B6791" s="2" t="s">
        <v>17253</v>
      </c>
      <c r="C6791" s="1" t="str">
        <f>VLOOKUP(E6791,[1]赛鸽足环信息表!A$2:F$24485,6,0)</f>
        <v>安徽省</v>
      </c>
      <c r="D6791" s="2" t="s">
        <v>541</v>
      </c>
      <c r="E6791" s="2" t="s">
        <v>17254</v>
      </c>
      <c r="F6791" s="2" t="s">
        <v>15</v>
      </c>
      <c r="G6791" s="2" t="s">
        <v>17255</v>
      </c>
    </row>
    <row r="6792" spans="1:7">
      <c r="A6792" s="1">
        <v>6791</v>
      </c>
      <c r="B6792" s="2" t="s">
        <v>17256</v>
      </c>
      <c r="C6792" s="1" t="str">
        <f>VLOOKUP(E6792,[1]赛鸽足环信息表!A$2:F$24485,6,0)</f>
        <v>江苏省</v>
      </c>
      <c r="D6792" s="2" t="s">
        <v>76</v>
      </c>
      <c r="E6792" s="2" t="s">
        <v>17257</v>
      </c>
      <c r="F6792" s="2" t="s">
        <v>15</v>
      </c>
      <c r="G6792" s="2" t="s">
        <v>17258</v>
      </c>
    </row>
    <row r="6793" spans="1:7">
      <c r="A6793" s="1">
        <v>6792</v>
      </c>
      <c r="B6793" s="2" t="s">
        <v>11275</v>
      </c>
      <c r="C6793" s="1" t="str">
        <f>VLOOKUP(E6793,[1]赛鸽足环信息表!A$2:F$24485,6,0)</f>
        <v>山东省</v>
      </c>
      <c r="D6793" s="2" t="s">
        <v>214</v>
      </c>
      <c r="E6793" s="2" t="s">
        <v>17259</v>
      </c>
      <c r="F6793" s="2" t="s">
        <v>15</v>
      </c>
      <c r="G6793" s="2" t="s">
        <v>17260</v>
      </c>
    </row>
    <row r="6794" spans="1:7">
      <c r="A6794" s="1">
        <v>6793</v>
      </c>
      <c r="B6794" s="2" t="s">
        <v>2206</v>
      </c>
      <c r="C6794" s="1" t="str">
        <f>VLOOKUP(E6794,[1]赛鸽足环信息表!A$2:F$24485,6,0)</f>
        <v>河北省</v>
      </c>
      <c r="D6794" s="2" t="s">
        <v>36</v>
      </c>
      <c r="E6794" s="2" t="s">
        <v>17261</v>
      </c>
      <c r="F6794" s="2" t="s">
        <v>506</v>
      </c>
      <c r="G6794" s="2" t="s">
        <v>17262</v>
      </c>
    </row>
    <row r="6795" spans="1:7">
      <c r="A6795" s="1">
        <v>6794</v>
      </c>
      <c r="B6795" s="2" t="s">
        <v>11414</v>
      </c>
      <c r="C6795" s="1" t="str">
        <f>VLOOKUP(E6795,[1]赛鸽足环信息表!A$2:F$24485,6,0)</f>
        <v>河南省</v>
      </c>
      <c r="D6795" s="2" t="s">
        <v>3221</v>
      </c>
      <c r="E6795" s="2" t="s">
        <v>17263</v>
      </c>
      <c r="F6795" s="2" t="s">
        <v>15</v>
      </c>
      <c r="G6795" s="2" t="s">
        <v>17264</v>
      </c>
    </row>
    <row r="6796" spans="1:7">
      <c r="A6796" s="1">
        <v>6795</v>
      </c>
      <c r="B6796" s="2" t="s">
        <v>2449</v>
      </c>
      <c r="C6796" s="1" t="str">
        <f>VLOOKUP(E6796,[1]赛鸽足环信息表!A$2:F$24485,6,0)</f>
        <v>江苏省</v>
      </c>
      <c r="D6796" s="2" t="s">
        <v>621</v>
      </c>
      <c r="E6796" s="2" t="s">
        <v>17265</v>
      </c>
      <c r="F6796" s="2" t="s">
        <v>24</v>
      </c>
      <c r="G6796" s="2" t="s">
        <v>17266</v>
      </c>
    </row>
    <row r="6797" spans="1:7">
      <c r="A6797" s="1">
        <v>6796</v>
      </c>
      <c r="B6797" s="2" t="s">
        <v>17267</v>
      </c>
      <c r="C6797" s="1" t="str">
        <f>VLOOKUP(E6797,[1]赛鸽足环信息表!A$2:F$24485,6,0)</f>
        <v>北京市</v>
      </c>
      <c r="D6797" s="2" t="s">
        <v>721</v>
      </c>
      <c r="E6797" s="2" t="s">
        <v>17268</v>
      </c>
      <c r="F6797" s="2" t="s">
        <v>134</v>
      </c>
      <c r="G6797" s="2" t="s">
        <v>17269</v>
      </c>
    </row>
    <row r="6798" spans="1:7">
      <c r="A6798" s="1">
        <v>6797</v>
      </c>
      <c r="B6798" s="2" t="s">
        <v>2998</v>
      </c>
      <c r="C6798" s="1" t="str">
        <f>VLOOKUP(E6798,[1]赛鸽足环信息表!A$2:F$24485,6,0)</f>
        <v>河南省</v>
      </c>
      <c r="D6798" s="2" t="s">
        <v>754</v>
      </c>
      <c r="E6798" s="2" t="s">
        <v>17270</v>
      </c>
      <c r="F6798" s="2" t="s">
        <v>24</v>
      </c>
      <c r="G6798" s="2" t="s">
        <v>17271</v>
      </c>
    </row>
    <row r="6799" spans="1:7">
      <c r="A6799" s="1">
        <v>6798</v>
      </c>
      <c r="B6799" s="2" t="s">
        <v>7809</v>
      </c>
      <c r="C6799" s="1" t="str">
        <f>VLOOKUP(E6799,[1]赛鸽足环信息表!A$2:F$24485,6,0)</f>
        <v>吉林省</v>
      </c>
      <c r="D6799" s="2" t="s">
        <v>124</v>
      </c>
      <c r="E6799" s="2" t="s">
        <v>17272</v>
      </c>
      <c r="F6799" s="2" t="s">
        <v>374</v>
      </c>
      <c r="G6799" s="2" t="s">
        <v>17273</v>
      </c>
    </row>
    <row r="6800" spans="1:7">
      <c r="A6800" s="1">
        <v>6799</v>
      </c>
      <c r="B6800" s="2" t="s">
        <v>17274</v>
      </c>
      <c r="C6800" s="1" t="str">
        <f>VLOOKUP(E6800,[1]赛鸽足环信息表!A$2:F$24485,6,0)</f>
        <v>山东省</v>
      </c>
      <c r="D6800" s="2" t="s">
        <v>596</v>
      </c>
      <c r="E6800" s="2" t="s">
        <v>17275</v>
      </c>
      <c r="F6800" s="2" t="s">
        <v>15</v>
      </c>
      <c r="G6800" s="2" t="s">
        <v>17276</v>
      </c>
    </row>
    <row r="6801" spans="1:7">
      <c r="A6801" s="1">
        <v>6800</v>
      </c>
      <c r="B6801" s="2" t="s">
        <v>1771</v>
      </c>
      <c r="C6801" s="1" t="str">
        <f>VLOOKUP(E6801,[1]赛鸽足环信息表!A$2:F$24485,6,0)</f>
        <v>山东省</v>
      </c>
      <c r="D6801" s="2" t="s">
        <v>192</v>
      </c>
      <c r="E6801" s="2" t="s">
        <v>17277</v>
      </c>
      <c r="F6801" s="2" t="s">
        <v>15</v>
      </c>
      <c r="G6801" s="2" t="s">
        <v>17278</v>
      </c>
    </row>
    <row r="6802" spans="1:7">
      <c r="A6802" s="1">
        <v>6801</v>
      </c>
      <c r="B6802" s="2" t="s">
        <v>11552</v>
      </c>
      <c r="C6802" s="1" t="str">
        <f>VLOOKUP(E6802,[1]赛鸽足环信息表!A$2:F$24485,6,0)</f>
        <v>江苏省</v>
      </c>
      <c r="D6802" s="2" t="s">
        <v>248</v>
      </c>
      <c r="E6802" s="2" t="s">
        <v>17279</v>
      </c>
      <c r="F6802" s="2" t="s">
        <v>10</v>
      </c>
      <c r="G6802" s="2" t="s">
        <v>17280</v>
      </c>
    </row>
    <row r="6803" spans="1:7">
      <c r="A6803" s="1">
        <v>6802</v>
      </c>
      <c r="B6803" s="2" t="s">
        <v>17281</v>
      </c>
      <c r="C6803" s="1" t="str">
        <f>VLOOKUP(E6803,[1]赛鸽足环信息表!A$2:F$24485,6,0)</f>
        <v>北京市</v>
      </c>
      <c r="D6803" s="2" t="s">
        <v>721</v>
      </c>
      <c r="E6803" s="2" t="s">
        <v>17282</v>
      </c>
      <c r="F6803" s="2" t="s">
        <v>15</v>
      </c>
      <c r="G6803" s="2" t="s">
        <v>17283</v>
      </c>
    </row>
    <row r="6804" spans="1:7">
      <c r="A6804" s="1">
        <v>6803</v>
      </c>
      <c r="B6804" s="2" t="s">
        <v>6373</v>
      </c>
      <c r="C6804" s="1" t="str">
        <f>VLOOKUP(E6804,[1]赛鸽足环信息表!A$2:F$24485,6,0)</f>
        <v>山东省</v>
      </c>
      <c r="D6804" s="2" t="s">
        <v>6374</v>
      </c>
      <c r="E6804" s="2" t="s">
        <v>17284</v>
      </c>
      <c r="F6804" s="2" t="s">
        <v>15</v>
      </c>
      <c r="G6804" s="2" t="s">
        <v>17285</v>
      </c>
    </row>
    <row r="6805" spans="1:7">
      <c r="A6805" s="1">
        <v>6804</v>
      </c>
      <c r="B6805" s="2" t="s">
        <v>17286</v>
      </c>
      <c r="C6805" s="1" t="str">
        <f>VLOOKUP(E6805,[1]赛鸽足环信息表!A$2:F$24485,6,0)</f>
        <v>安徽省</v>
      </c>
      <c r="D6805" s="2" t="s">
        <v>120</v>
      </c>
      <c r="E6805" s="2" t="s">
        <v>17287</v>
      </c>
      <c r="F6805" s="2" t="s">
        <v>15</v>
      </c>
      <c r="G6805" s="2" t="s">
        <v>17288</v>
      </c>
    </row>
    <row r="6806" spans="1:7">
      <c r="A6806" s="1">
        <v>6805</v>
      </c>
      <c r="B6806" s="2" t="s">
        <v>1552</v>
      </c>
      <c r="C6806" s="1" t="str">
        <f>VLOOKUP(E6806,[1]赛鸽足环信息表!A$2:F$24485,6,0)</f>
        <v>北京市</v>
      </c>
      <c r="D6806" s="2" t="s">
        <v>750</v>
      </c>
      <c r="E6806" s="2" t="s">
        <v>17289</v>
      </c>
      <c r="F6806" s="2" t="s">
        <v>15</v>
      </c>
      <c r="G6806" s="2" t="s">
        <v>17290</v>
      </c>
    </row>
    <row r="6807" spans="1:7">
      <c r="A6807" s="1">
        <v>6806</v>
      </c>
      <c r="B6807" s="2" t="s">
        <v>2158</v>
      </c>
      <c r="C6807" s="1" t="str">
        <f>VLOOKUP(E6807,[1]赛鸽足环信息表!A$2:F$24485,6,0)</f>
        <v>辽宁省</v>
      </c>
      <c r="D6807" s="2" t="s">
        <v>2159</v>
      </c>
      <c r="E6807" s="2" t="s">
        <v>17291</v>
      </c>
      <c r="F6807" s="2" t="s">
        <v>15</v>
      </c>
      <c r="G6807" s="2" t="s">
        <v>17292</v>
      </c>
    </row>
    <row r="6808" spans="1:7">
      <c r="A6808" s="1">
        <v>6807</v>
      </c>
      <c r="B6808" s="2" t="s">
        <v>862</v>
      </c>
      <c r="C6808" s="1" t="str">
        <f>VLOOKUP(E6808,[1]赛鸽足环信息表!A$2:F$24485,6,0)</f>
        <v>山东省</v>
      </c>
      <c r="D6808" s="2" t="s">
        <v>863</v>
      </c>
      <c r="E6808" s="2" t="s">
        <v>17293</v>
      </c>
      <c r="F6808" s="2" t="s">
        <v>15</v>
      </c>
      <c r="G6808" s="2" t="s">
        <v>17294</v>
      </c>
    </row>
    <row r="6809" spans="1:7">
      <c r="A6809" s="1">
        <v>6808</v>
      </c>
      <c r="B6809" s="2" t="s">
        <v>17295</v>
      </c>
      <c r="C6809" s="1" t="str">
        <f>VLOOKUP(E6809,[1]赛鸽足环信息表!A$2:F$24485,6,0)</f>
        <v>山西省</v>
      </c>
      <c r="D6809" s="2" t="s">
        <v>13871</v>
      </c>
      <c r="E6809" s="2" t="s">
        <v>17296</v>
      </c>
      <c r="F6809" s="2" t="s">
        <v>10</v>
      </c>
      <c r="G6809" s="2" t="s">
        <v>17297</v>
      </c>
    </row>
    <row r="6810" spans="1:7">
      <c r="A6810" s="1">
        <v>6809</v>
      </c>
      <c r="B6810" s="2" t="s">
        <v>874</v>
      </c>
      <c r="C6810" s="1" t="str">
        <f>VLOOKUP(E6810,[1]赛鸽足环信息表!A$2:F$24485,6,0)</f>
        <v>安徽省</v>
      </c>
      <c r="D6810" s="2" t="s">
        <v>153</v>
      </c>
      <c r="E6810" s="2" t="s">
        <v>17298</v>
      </c>
      <c r="F6810" s="2" t="s">
        <v>10</v>
      </c>
      <c r="G6810" s="2" t="s">
        <v>17299</v>
      </c>
    </row>
    <row r="6811" spans="1:7">
      <c r="A6811" s="1">
        <v>6810</v>
      </c>
      <c r="B6811" s="2" t="s">
        <v>2594</v>
      </c>
      <c r="C6811" s="1" t="str">
        <f>VLOOKUP(E6811,[1]赛鸽足环信息表!A$2:F$24485,6,0)</f>
        <v>河北省</v>
      </c>
      <c r="D6811" s="2" t="s">
        <v>381</v>
      </c>
      <c r="E6811" s="2" t="s">
        <v>17300</v>
      </c>
      <c r="F6811" s="2" t="s">
        <v>10</v>
      </c>
      <c r="G6811" s="2" t="s">
        <v>17301</v>
      </c>
    </row>
    <row r="6812" spans="1:7">
      <c r="A6812" s="1">
        <v>6811</v>
      </c>
      <c r="B6812" s="2" t="s">
        <v>7958</v>
      </c>
      <c r="C6812" s="1" t="str">
        <f>VLOOKUP(E6812,[1]赛鸽足环信息表!A$2:F$24485,6,0)</f>
        <v>湖北省</v>
      </c>
      <c r="D6812" s="2" t="s">
        <v>1800</v>
      </c>
      <c r="E6812" s="2" t="s">
        <v>17302</v>
      </c>
      <c r="F6812" s="2" t="s">
        <v>10</v>
      </c>
      <c r="G6812" s="2" t="s">
        <v>17303</v>
      </c>
    </row>
    <row r="6813" spans="1:7">
      <c r="A6813" s="1">
        <v>6812</v>
      </c>
      <c r="B6813" s="2" t="s">
        <v>6798</v>
      </c>
      <c r="C6813" s="1" t="str">
        <f>VLOOKUP(E6813,[1]赛鸽足环信息表!A$2:F$24485,6,0)</f>
        <v>江苏省</v>
      </c>
      <c r="D6813" s="2" t="s">
        <v>391</v>
      </c>
      <c r="E6813" s="2" t="s">
        <v>17304</v>
      </c>
      <c r="F6813" s="2" t="s">
        <v>15</v>
      </c>
      <c r="G6813" s="2" t="s">
        <v>17305</v>
      </c>
    </row>
    <row r="6814" spans="1:7">
      <c r="A6814" s="1">
        <v>6813</v>
      </c>
      <c r="B6814" s="2" t="s">
        <v>5176</v>
      </c>
      <c r="C6814" s="1" t="str">
        <f>VLOOKUP(E6814,[1]赛鸽足环信息表!A$2:F$24485,6,0)</f>
        <v>河北省</v>
      </c>
      <c r="D6814" s="2" t="s">
        <v>172</v>
      </c>
      <c r="E6814" s="2" t="s">
        <v>17306</v>
      </c>
      <c r="F6814" s="2" t="s">
        <v>15</v>
      </c>
      <c r="G6814" s="2" t="s">
        <v>17307</v>
      </c>
    </row>
    <row r="6815" spans="1:7">
      <c r="A6815" s="1">
        <v>6814</v>
      </c>
      <c r="B6815" s="2" t="s">
        <v>2405</v>
      </c>
      <c r="C6815" s="1" t="str">
        <f>VLOOKUP(E6815,[1]赛鸽足环信息表!A$2:F$24485,6,0)</f>
        <v>江苏省</v>
      </c>
      <c r="D6815" s="2" t="s">
        <v>894</v>
      </c>
      <c r="E6815" s="2" t="s">
        <v>17308</v>
      </c>
      <c r="F6815" s="2" t="s">
        <v>10</v>
      </c>
      <c r="G6815" s="2" t="s">
        <v>17309</v>
      </c>
    </row>
    <row r="6816" spans="1:7">
      <c r="A6816" s="1">
        <v>6815</v>
      </c>
      <c r="B6816" s="2" t="s">
        <v>11731</v>
      </c>
      <c r="C6816" s="1" t="str">
        <f>VLOOKUP(E6816,[1]赛鸽足环信息表!A$2:F$24485,6,0)</f>
        <v>山东省</v>
      </c>
      <c r="D6816" s="2" t="s">
        <v>530</v>
      </c>
      <c r="E6816" s="2" t="s">
        <v>17310</v>
      </c>
      <c r="F6816" s="2" t="s">
        <v>15</v>
      </c>
      <c r="G6816" s="2" t="s">
        <v>17311</v>
      </c>
    </row>
    <row r="6817" spans="1:7">
      <c r="A6817" s="1">
        <v>6816</v>
      </c>
      <c r="B6817" s="2" t="s">
        <v>3073</v>
      </c>
      <c r="C6817" s="1" t="str">
        <f>VLOOKUP(E6817,[1]赛鸽足环信息表!A$2:F$24485,6,0)</f>
        <v>山东省</v>
      </c>
      <c r="D6817" s="2" t="s">
        <v>711</v>
      </c>
      <c r="E6817" s="2" t="s">
        <v>17312</v>
      </c>
      <c r="F6817" s="2" t="s">
        <v>10</v>
      </c>
      <c r="G6817" s="2" t="s">
        <v>17313</v>
      </c>
    </row>
    <row r="6818" spans="1:7">
      <c r="A6818" s="1">
        <v>6817</v>
      </c>
      <c r="B6818" s="2" t="s">
        <v>17314</v>
      </c>
      <c r="C6818" s="1" t="str">
        <f>VLOOKUP(E6818,[1]赛鸽足环信息表!A$2:F$24485,6,0)</f>
        <v>江苏省</v>
      </c>
      <c r="D6818" s="2" t="s">
        <v>93</v>
      </c>
      <c r="E6818" s="2" t="s">
        <v>17315</v>
      </c>
      <c r="F6818" s="2" t="s">
        <v>24</v>
      </c>
      <c r="G6818" s="2" t="s">
        <v>17316</v>
      </c>
    </row>
    <row r="6819" spans="1:7">
      <c r="A6819" s="1">
        <v>6818</v>
      </c>
      <c r="B6819" s="2" t="s">
        <v>14112</v>
      </c>
      <c r="C6819" s="1" t="str">
        <f>VLOOKUP(E6819,[1]赛鸽足环信息表!A$2:F$24485,6,0)</f>
        <v>江苏省</v>
      </c>
      <c r="D6819" s="2" t="s">
        <v>93</v>
      </c>
      <c r="E6819" s="2" t="s">
        <v>17317</v>
      </c>
      <c r="F6819" s="2" t="s">
        <v>15</v>
      </c>
      <c r="G6819" s="2" t="s">
        <v>17318</v>
      </c>
    </row>
    <row r="6820" spans="1:7">
      <c r="A6820" s="1">
        <v>6819</v>
      </c>
      <c r="B6820" s="2" t="s">
        <v>11244</v>
      </c>
      <c r="C6820" s="1" t="str">
        <f>VLOOKUP(E6820,[1]赛鸽足环信息表!A$2:F$24485,6,0)</f>
        <v>山东省</v>
      </c>
      <c r="D6820" s="2" t="s">
        <v>2806</v>
      </c>
      <c r="E6820" s="2" t="s">
        <v>17319</v>
      </c>
      <c r="F6820" s="2" t="s">
        <v>15</v>
      </c>
      <c r="G6820" s="2" t="s">
        <v>17320</v>
      </c>
    </row>
    <row r="6821" spans="1:7">
      <c r="A6821" s="1">
        <v>6820</v>
      </c>
      <c r="B6821" s="2" t="s">
        <v>17321</v>
      </c>
      <c r="C6821" s="1" t="str">
        <f>VLOOKUP(E6821,[1]赛鸽足环信息表!A$2:F$24485,6,0)</f>
        <v>山东省</v>
      </c>
      <c r="D6821" s="2" t="s">
        <v>1743</v>
      </c>
      <c r="E6821" s="2" t="s">
        <v>17322</v>
      </c>
      <c r="F6821" s="2" t="s">
        <v>10</v>
      </c>
      <c r="G6821" s="2" t="s">
        <v>17323</v>
      </c>
    </row>
    <row r="6822" spans="1:7">
      <c r="A6822" s="1">
        <v>6821</v>
      </c>
      <c r="B6822" s="2" t="s">
        <v>4220</v>
      </c>
      <c r="C6822" s="1" t="str">
        <f>VLOOKUP(E6822,[1]赛鸽足环信息表!A$2:F$24485,6,0)</f>
        <v>四川省</v>
      </c>
      <c r="D6822" s="2" t="s">
        <v>4221</v>
      </c>
      <c r="E6822" s="2" t="s">
        <v>17324</v>
      </c>
      <c r="F6822" s="2" t="s">
        <v>29</v>
      </c>
      <c r="G6822" s="2" t="s">
        <v>17325</v>
      </c>
    </row>
    <row r="6823" spans="1:7">
      <c r="A6823" s="1">
        <v>6822</v>
      </c>
      <c r="B6823" s="2" t="s">
        <v>9486</v>
      </c>
      <c r="C6823" s="1" t="str">
        <f>VLOOKUP(E6823,[1]赛鸽足环信息表!A$2:F$24485,6,0)</f>
        <v>山东省</v>
      </c>
      <c r="D6823" s="2" t="s">
        <v>214</v>
      </c>
      <c r="E6823" s="2" t="s">
        <v>17326</v>
      </c>
      <c r="F6823" s="2" t="s">
        <v>10</v>
      </c>
      <c r="G6823" s="2" t="s">
        <v>17327</v>
      </c>
    </row>
    <row r="6824" spans="1:7">
      <c r="A6824" s="1">
        <v>6823</v>
      </c>
      <c r="B6824" s="2" t="s">
        <v>17328</v>
      </c>
      <c r="C6824" s="1" t="str">
        <f>VLOOKUP(E6824,[1]赛鸽足环信息表!A$2:F$24485,6,0)</f>
        <v>江苏省</v>
      </c>
      <c r="D6824" s="2" t="s">
        <v>281</v>
      </c>
      <c r="E6824" s="2" t="s">
        <v>17329</v>
      </c>
      <c r="F6824" s="2" t="s">
        <v>15</v>
      </c>
      <c r="G6824" s="2" t="s">
        <v>17330</v>
      </c>
    </row>
    <row r="6825" spans="1:7">
      <c r="A6825" s="1">
        <v>6824</v>
      </c>
      <c r="B6825" s="2" t="s">
        <v>17331</v>
      </c>
      <c r="C6825" s="1" t="str">
        <f>VLOOKUP(E6825,[1]赛鸽足环信息表!A$2:F$24485,6,0)</f>
        <v>江苏省</v>
      </c>
      <c r="D6825" s="2" t="s">
        <v>112</v>
      </c>
      <c r="E6825" s="2" t="s">
        <v>17332</v>
      </c>
      <c r="F6825" s="2" t="s">
        <v>15</v>
      </c>
      <c r="G6825" s="2" t="s">
        <v>17333</v>
      </c>
    </row>
    <row r="6826" spans="1:7">
      <c r="A6826" s="1">
        <v>6825</v>
      </c>
      <c r="B6826" s="2" t="s">
        <v>10834</v>
      </c>
      <c r="C6826" s="1" t="str">
        <f>VLOOKUP(E6826,[1]赛鸽足环信息表!A$2:F$24485,6,0)</f>
        <v>安徽省</v>
      </c>
      <c r="D6826" s="2" t="s">
        <v>445</v>
      </c>
      <c r="E6826" s="2" t="s">
        <v>17334</v>
      </c>
      <c r="F6826" s="2" t="s">
        <v>10</v>
      </c>
      <c r="G6826" s="2" t="s">
        <v>17335</v>
      </c>
    </row>
    <row r="6827" spans="1:7">
      <c r="A6827" s="1">
        <v>6826</v>
      </c>
      <c r="B6827" s="2" t="s">
        <v>17336</v>
      </c>
      <c r="C6827" s="1" t="str">
        <f>VLOOKUP(E6827,[1]赛鸽足环信息表!A$2:F$24485,6,0)</f>
        <v>山东省</v>
      </c>
      <c r="D6827" s="2" t="s">
        <v>1309</v>
      </c>
      <c r="E6827" s="2" t="s">
        <v>17337</v>
      </c>
      <c r="F6827" s="2" t="s">
        <v>15</v>
      </c>
      <c r="G6827" s="2" t="s">
        <v>17338</v>
      </c>
    </row>
    <row r="6828" spans="1:7">
      <c r="A6828" s="1">
        <v>6827</v>
      </c>
      <c r="B6828" s="2" t="s">
        <v>5041</v>
      </c>
      <c r="C6828" s="1" t="str">
        <f>VLOOKUP(E6828,[1]赛鸽足环信息表!A$2:F$24485,6,0)</f>
        <v>江苏省</v>
      </c>
      <c r="D6828" s="2" t="s">
        <v>407</v>
      </c>
      <c r="E6828" s="2" t="s">
        <v>17339</v>
      </c>
      <c r="F6828" s="2" t="s">
        <v>15</v>
      </c>
      <c r="G6828" s="2" t="s">
        <v>17340</v>
      </c>
    </row>
    <row r="6829" spans="1:7">
      <c r="A6829" s="1">
        <v>6828</v>
      </c>
      <c r="B6829" s="2" t="s">
        <v>11653</v>
      </c>
      <c r="C6829" s="1" t="str">
        <f>VLOOKUP(E6829,[1]赛鸽足环信息表!A$2:F$24485,6,0)</f>
        <v>河北省</v>
      </c>
      <c r="D6829" s="2" t="s">
        <v>36</v>
      </c>
      <c r="E6829" s="2" t="s">
        <v>17341</v>
      </c>
      <c r="F6829" s="2" t="s">
        <v>15</v>
      </c>
      <c r="G6829" s="2" t="s">
        <v>17342</v>
      </c>
    </row>
    <row r="6830" spans="1:7">
      <c r="A6830" s="1">
        <v>6829</v>
      </c>
      <c r="B6830" s="2" t="s">
        <v>1153</v>
      </c>
      <c r="C6830" s="1" t="str">
        <f>VLOOKUP(E6830,[1]赛鸽足环信息表!A$2:F$24485,6,0)</f>
        <v>河南省</v>
      </c>
      <c r="D6830" s="2" t="s">
        <v>1154</v>
      </c>
      <c r="E6830" s="2" t="s">
        <v>17343</v>
      </c>
      <c r="F6830" s="2" t="s">
        <v>10</v>
      </c>
      <c r="G6830" s="2" t="s">
        <v>17344</v>
      </c>
    </row>
    <row r="6831" spans="1:7">
      <c r="A6831" s="1">
        <v>6830</v>
      </c>
      <c r="B6831" s="2" t="s">
        <v>1062</v>
      </c>
      <c r="C6831" s="1" t="str">
        <f>VLOOKUP(E6831,[1]赛鸽足环信息表!A$2:F$24485,6,0)</f>
        <v>安徽省</v>
      </c>
      <c r="D6831" s="2" t="s">
        <v>445</v>
      </c>
      <c r="E6831" s="2" t="s">
        <v>17345</v>
      </c>
      <c r="F6831" s="2" t="s">
        <v>10</v>
      </c>
      <c r="G6831" s="2" t="s">
        <v>17346</v>
      </c>
    </row>
    <row r="6832" spans="1:7">
      <c r="A6832" s="1">
        <v>6831</v>
      </c>
      <c r="B6832" s="2" t="s">
        <v>8661</v>
      </c>
      <c r="C6832" s="1" t="str">
        <f>VLOOKUP(E6832,[1]赛鸽足环信息表!A$2:F$24485,6,0)</f>
        <v>江苏省</v>
      </c>
      <c r="D6832" s="2" t="s">
        <v>188</v>
      </c>
      <c r="E6832" s="2" t="s">
        <v>17347</v>
      </c>
      <c r="F6832" s="2" t="s">
        <v>29</v>
      </c>
      <c r="G6832" s="2" t="s">
        <v>17348</v>
      </c>
    </row>
    <row r="6833" spans="1:7">
      <c r="A6833" s="1">
        <v>6832</v>
      </c>
      <c r="B6833" s="2" t="s">
        <v>5729</v>
      </c>
      <c r="C6833" s="1" t="str">
        <f>VLOOKUP(E6833,[1]赛鸽足环信息表!A$2:F$24485,6,0)</f>
        <v>安徽省</v>
      </c>
      <c r="D6833" s="2" t="s">
        <v>813</v>
      </c>
      <c r="E6833" s="2" t="s">
        <v>17349</v>
      </c>
      <c r="F6833" s="2" t="s">
        <v>374</v>
      </c>
      <c r="G6833" s="2" t="s">
        <v>17350</v>
      </c>
    </row>
    <row r="6834" spans="1:7">
      <c r="A6834" s="1">
        <v>6833</v>
      </c>
      <c r="B6834" s="2" t="s">
        <v>11317</v>
      </c>
      <c r="C6834" s="1" t="str">
        <f>VLOOKUP(E6834,[1]赛鸽足环信息表!A$2:F$24485,6,0)</f>
        <v>山东省</v>
      </c>
      <c r="D6834" s="2" t="s">
        <v>3059</v>
      </c>
      <c r="E6834" s="2" t="s">
        <v>17351</v>
      </c>
      <c r="F6834" s="2" t="s">
        <v>506</v>
      </c>
      <c r="G6834" s="2" t="s">
        <v>17352</v>
      </c>
    </row>
    <row r="6835" spans="1:7">
      <c r="A6835" s="1">
        <v>6834</v>
      </c>
      <c r="B6835" s="2" t="s">
        <v>10937</v>
      </c>
      <c r="C6835" s="1" t="str">
        <f>VLOOKUP(E6835,[1]赛鸽足环信息表!A$2:F$24485,6,0)</f>
        <v>江苏省</v>
      </c>
      <c r="D6835" s="2" t="s">
        <v>281</v>
      </c>
      <c r="E6835" s="2" t="s">
        <v>17353</v>
      </c>
      <c r="F6835" s="2" t="s">
        <v>15</v>
      </c>
      <c r="G6835" s="2" t="s">
        <v>17354</v>
      </c>
    </row>
    <row r="6836" spans="1:7">
      <c r="A6836" s="1">
        <v>6835</v>
      </c>
      <c r="B6836" s="2" t="s">
        <v>6014</v>
      </c>
      <c r="C6836" s="1" t="str">
        <f>VLOOKUP(E6836,[1]赛鸽足环信息表!A$2:F$24485,6,0)</f>
        <v>山东省</v>
      </c>
      <c r="D6836" s="2" t="s">
        <v>6015</v>
      </c>
      <c r="E6836" s="2" t="s">
        <v>17355</v>
      </c>
      <c r="F6836" s="2" t="s">
        <v>15</v>
      </c>
      <c r="G6836" s="2" t="s">
        <v>17356</v>
      </c>
    </row>
    <row r="6837" spans="1:7">
      <c r="A6837" s="1">
        <v>6836</v>
      </c>
      <c r="B6837" s="2" t="s">
        <v>17357</v>
      </c>
      <c r="C6837" s="1" t="str">
        <f>VLOOKUP(E6837,[1]赛鸽足环信息表!A$2:F$24485,6,0)</f>
        <v>浙江省</v>
      </c>
      <c r="D6837" s="2" t="s">
        <v>48</v>
      </c>
      <c r="E6837" s="2" t="s">
        <v>17358</v>
      </c>
      <c r="F6837" s="2" t="s">
        <v>15</v>
      </c>
      <c r="G6837" s="2" t="s">
        <v>17359</v>
      </c>
    </row>
    <row r="6838" spans="1:7">
      <c r="A6838" s="1">
        <v>6837</v>
      </c>
      <c r="B6838" s="2" t="s">
        <v>14178</v>
      </c>
      <c r="C6838" s="1" t="str">
        <f>VLOOKUP(E6838,[1]赛鸽足环信息表!A$2:F$24485,6,0)</f>
        <v>安徽省</v>
      </c>
      <c r="D6838" s="2" t="s">
        <v>1473</v>
      </c>
      <c r="E6838" s="2" t="s">
        <v>17360</v>
      </c>
      <c r="F6838" s="2" t="s">
        <v>134</v>
      </c>
      <c r="G6838" s="2" t="s">
        <v>17361</v>
      </c>
    </row>
    <row r="6839" spans="1:7">
      <c r="A6839" s="1">
        <v>6838</v>
      </c>
      <c r="B6839" s="2" t="s">
        <v>890</v>
      </c>
      <c r="C6839" s="1" t="str">
        <f>VLOOKUP(E6839,[1]赛鸽足环信息表!A$2:F$24485,6,0)</f>
        <v>安徽省</v>
      </c>
      <c r="D6839" s="2" t="s">
        <v>64</v>
      </c>
      <c r="E6839" s="2" t="s">
        <v>17362</v>
      </c>
      <c r="F6839" s="2" t="s">
        <v>15</v>
      </c>
      <c r="G6839" s="2" t="s">
        <v>17363</v>
      </c>
    </row>
    <row r="6840" spans="1:7">
      <c r="A6840" s="1">
        <v>6839</v>
      </c>
      <c r="B6840" s="2" t="s">
        <v>16419</v>
      </c>
      <c r="C6840" s="1" t="str">
        <f>VLOOKUP(E6840,[1]赛鸽足环信息表!A$2:F$24485,6,0)</f>
        <v>浙江省</v>
      </c>
      <c r="D6840" s="2" t="s">
        <v>48</v>
      </c>
      <c r="E6840" s="2" t="s">
        <v>17364</v>
      </c>
      <c r="F6840" s="2" t="s">
        <v>10</v>
      </c>
      <c r="G6840" s="2" t="s">
        <v>17365</v>
      </c>
    </row>
    <row r="6841" spans="1:7">
      <c r="A6841" s="1">
        <v>6840</v>
      </c>
      <c r="B6841" s="2" t="s">
        <v>7406</v>
      </c>
      <c r="C6841" s="1" t="str">
        <f>VLOOKUP(E6841,[1]赛鸽足环信息表!A$2:F$24485,6,0)</f>
        <v>山东省</v>
      </c>
      <c r="D6841" s="2" t="s">
        <v>116</v>
      </c>
      <c r="E6841" s="2" t="s">
        <v>17366</v>
      </c>
      <c r="F6841" s="2" t="s">
        <v>29</v>
      </c>
      <c r="G6841" s="2" t="s">
        <v>17367</v>
      </c>
    </row>
    <row r="6842" spans="1:7">
      <c r="A6842" s="1">
        <v>6841</v>
      </c>
      <c r="B6842" s="2" t="s">
        <v>7686</v>
      </c>
      <c r="C6842" s="1" t="str">
        <f>VLOOKUP(E6842,[1]赛鸽足环信息表!A$2:F$24485,6,0)</f>
        <v>江苏省</v>
      </c>
      <c r="D6842" s="2" t="s">
        <v>592</v>
      </c>
      <c r="E6842" s="2" t="s">
        <v>17368</v>
      </c>
      <c r="F6842" s="2" t="s">
        <v>15</v>
      </c>
      <c r="G6842" s="2" t="s">
        <v>17369</v>
      </c>
    </row>
    <row r="6843" spans="1:7">
      <c r="A6843" s="1">
        <v>6842</v>
      </c>
      <c r="B6843" s="2" t="s">
        <v>11414</v>
      </c>
      <c r="C6843" s="1" t="str">
        <f>VLOOKUP(E6843,[1]赛鸽足环信息表!A$2:F$24485,6,0)</f>
        <v>河南省</v>
      </c>
      <c r="D6843" s="2" t="s">
        <v>3221</v>
      </c>
      <c r="E6843" s="2" t="s">
        <v>17370</v>
      </c>
      <c r="F6843" s="2" t="s">
        <v>15</v>
      </c>
      <c r="G6843" s="2" t="s">
        <v>17371</v>
      </c>
    </row>
    <row r="6844" spans="1:7">
      <c r="A6844" s="1">
        <v>6843</v>
      </c>
      <c r="B6844" s="2" t="s">
        <v>4203</v>
      </c>
      <c r="C6844" s="1" t="str">
        <f>VLOOKUP(E6844,[1]赛鸽足环信息表!A$2:F$24485,6,0)</f>
        <v>安徽省</v>
      </c>
      <c r="D6844" s="2" t="s">
        <v>2200</v>
      </c>
      <c r="E6844" s="2" t="s">
        <v>17372</v>
      </c>
      <c r="F6844" s="2" t="s">
        <v>15</v>
      </c>
      <c r="G6844" s="2" t="s">
        <v>17373</v>
      </c>
    </row>
    <row r="6845" spans="1:7">
      <c r="A6845" s="1">
        <v>6844</v>
      </c>
      <c r="B6845" s="2" t="s">
        <v>17374</v>
      </c>
      <c r="C6845" s="1" t="str">
        <f>VLOOKUP(E6845,[1]赛鸽足环信息表!A$2:F$24485,6,0)</f>
        <v>北京市</v>
      </c>
      <c r="D6845" s="2" t="s">
        <v>40</v>
      </c>
      <c r="E6845" s="2" t="s">
        <v>17375</v>
      </c>
      <c r="F6845" s="2" t="s">
        <v>15</v>
      </c>
      <c r="G6845" s="2" t="s">
        <v>17376</v>
      </c>
    </row>
    <row r="6846" spans="1:7">
      <c r="A6846" s="1">
        <v>6845</v>
      </c>
      <c r="B6846" s="2" t="s">
        <v>354</v>
      </c>
      <c r="C6846" s="1" t="str">
        <f>VLOOKUP(E6846,[1]赛鸽足环信息表!A$2:F$24485,6,0)</f>
        <v>山东省</v>
      </c>
      <c r="D6846" s="2" t="s">
        <v>27</v>
      </c>
      <c r="E6846" s="2" t="s">
        <v>17377</v>
      </c>
      <c r="F6846" s="2" t="s">
        <v>15</v>
      </c>
      <c r="G6846" s="2" t="s">
        <v>17378</v>
      </c>
    </row>
    <row r="6847" spans="1:7">
      <c r="A6847" s="1">
        <v>6846</v>
      </c>
      <c r="B6847" s="2" t="s">
        <v>2516</v>
      </c>
      <c r="C6847" s="1" t="str">
        <f>VLOOKUP(E6847,[1]赛鸽足环信息表!A$2:F$24485,6,0)</f>
        <v>山西省</v>
      </c>
      <c r="D6847" s="2" t="s">
        <v>89</v>
      </c>
      <c r="E6847" s="2" t="s">
        <v>17379</v>
      </c>
      <c r="F6847" s="2" t="s">
        <v>15</v>
      </c>
      <c r="G6847" s="2" t="s">
        <v>17380</v>
      </c>
    </row>
    <row r="6848" spans="1:7">
      <c r="A6848" s="1">
        <v>6847</v>
      </c>
      <c r="B6848" s="2" t="s">
        <v>8171</v>
      </c>
      <c r="C6848" s="1" t="str">
        <f>VLOOKUP(E6848,[1]赛鸽足环信息表!A$2:F$24485,6,0)</f>
        <v>河南省</v>
      </c>
      <c r="D6848" s="2" t="s">
        <v>176</v>
      </c>
      <c r="E6848" s="2" t="s">
        <v>17381</v>
      </c>
      <c r="F6848" s="2" t="s">
        <v>15</v>
      </c>
      <c r="G6848" s="2" t="s">
        <v>17382</v>
      </c>
    </row>
    <row r="6849" spans="1:7">
      <c r="A6849" s="1">
        <v>6848</v>
      </c>
      <c r="B6849" s="2" t="s">
        <v>14167</v>
      </c>
      <c r="C6849" s="1" t="str">
        <f>VLOOKUP(E6849,[1]赛鸽足环信息表!A$2:F$24485,6,0)</f>
        <v>河北省</v>
      </c>
      <c r="D6849" s="2" t="s">
        <v>52</v>
      </c>
      <c r="E6849" s="2" t="s">
        <v>17383</v>
      </c>
      <c r="F6849" s="2" t="s">
        <v>10</v>
      </c>
      <c r="G6849" s="2" t="s">
        <v>17384</v>
      </c>
    </row>
    <row r="6850" spans="1:7">
      <c r="A6850" s="1">
        <v>6849</v>
      </c>
      <c r="B6850" s="2" t="s">
        <v>1278</v>
      </c>
      <c r="C6850" s="1" t="str">
        <f>VLOOKUP(E6850,[1]赛鸽足环信息表!A$2:F$24485,6,0)</f>
        <v>安徽省</v>
      </c>
      <c r="D6850" s="2" t="s">
        <v>64</v>
      </c>
      <c r="E6850" s="2" t="s">
        <v>17385</v>
      </c>
      <c r="F6850" s="2" t="s">
        <v>15</v>
      </c>
      <c r="G6850" s="2" t="s">
        <v>17386</v>
      </c>
    </row>
    <row r="6851" spans="1:7">
      <c r="A6851" s="1">
        <v>6850</v>
      </c>
      <c r="B6851" s="2" t="s">
        <v>1590</v>
      </c>
      <c r="C6851" s="1" t="str">
        <f>VLOOKUP(E6851,[1]赛鸽足环信息表!A$2:F$24485,6,0)</f>
        <v>江苏省</v>
      </c>
      <c r="D6851" s="2" t="s">
        <v>453</v>
      </c>
      <c r="E6851" s="2" t="s">
        <v>17387</v>
      </c>
      <c r="F6851" s="2" t="s">
        <v>24</v>
      </c>
      <c r="G6851" s="2" t="s">
        <v>17388</v>
      </c>
    </row>
    <row r="6852" spans="1:7">
      <c r="A6852" s="1">
        <v>6851</v>
      </c>
      <c r="B6852" s="2" t="s">
        <v>6274</v>
      </c>
      <c r="C6852" s="1" t="str">
        <f>VLOOKUP(E6852,[1]赛鸽足环信息表!A$2:F$24485,6,0)</f>
        <v>山东省</v>
      </c>
      <c r="D6852" s="2" t="s">
        <v>1309</v>
      </c>
      <c r="E6852" s="2" t="s">
        <v>17389</v>
      </c>
      <c r="F6852" s="2" t="s">
        <v>10</v>
      </c>
      <c r="G6852" s="2" t="s">
        <v>17390</v>
      </c>
    </row>
    <row r="6853" spans="1:7">
      <c r="A6853" s="1">
        <v>6852</v>
      </c>
      <c r="B6853" s="2" t="s">
        <v>8278</v>
      </c>
      <c r="C6853" s="1" t="str">
        <f>VLOOKUP(E6853,[1]赛鸽足环信息表!A$2:F$24485,6,0)</f>
        <v>江苏省</v>
      </c>
      <c r="D6853" s="2" t="s">
        <v>281</v>
      </c>
      <c r="E6853" s="2" t="s">
        <v>17391</v>
      </c>
      <c r="F6853" s="2" t="s">
        <v>10</v>
      </c>
      <c r="G6853" s="2" t="s">
        <v>17392</v>
      </c>
    </row>
    <row r="6854" spans="1:7">
      <c r="A6854" s="1">
        <v>6853</v>
      </c>
      <c r="B6854" s="2" t="s">
        <v>17393</v>
      </c>
      <c r="C6854" s="1" t="str">
        <f>VLOOKUP(E6854,[1]赛鸽足环信息表!A$2:F$24485,6,0)</f>
        <v>山东省</v>
      </c>
      <c r="D6854" s="2" t="s">
        <v>17394</v>
      </c>
      <c r="E6854" s="2" t="s">
        <v>17395</v>
      </c>
      <c r="F6854" s="2" t="s">
        <v>718</v>
      </c>
      <c r="G6854" s="2" t="s">
        <v>17396</v>
      </c>
    </row>
    <row r="6855" spans="1:7">
      <c r="A6855" s="1">
        <v>6854</v>
      </c>
      <c r="B6855" s="2" t="s">
        <v>1906</v>
      </c>
      <c r="C6855" s="1" t="str">
        <f>VLOOKUP(E6855,[1]赛鸽足环信息表!A$2:F$24485,6,0)</f>
        <v>河南省</v>
      </c>
      <c r="D6855" s="2" t="s">
        <v>1002</v>
      </c>
      <c r="E6855" s="2" t="s">
        <v>17397</v>
      </c>
      <c r="F6855" s="2" t="s">
        <v>718</v>
      </c>
      <c r="G6855" s="2" t="s">
        <v>17398</v>
      </c>
    </row>
    <row r="6856" spans="1:7">
      <c r="A6856" s="1">
        <v>6855</v>
      </c>
      <c r="B6856" s="2" t="s">
        <v>6039</v>
      </c>
      <c r="C6856" s="1" t="str">
        <f>VLOOKUP(E6856,[1]赛鸽足环信息表!A$2:F$24485,6,0)</f>
        <v>四川省</v>
      </c>
      <c r="D6856" s="2" t="s">
        <v>698</v>
      </c>
      <c r="E6856" s="2" t="s">
        <v>17399</v>
      </c>
      <c r="F6856" s="2" t="s">
        <v>15</v>
      </c>
      <c r="G6856" s="2" t="s">
        <v>17400</v>
      </c>
    </row>
    <row r="6857" spans="1:7">
      <c r="A6857" s="1">
        <v>6856</v>
      </c>
      <c r="B6857" s="2" t="s">
        <v>1485</v>
      </c>
      <c r="C6857" s="1" t="str">
        <f>VLOOKUP(E6857,[1]赛鸽足环信息表!A$2:F$24485,6,0)</f>
        <v>河北省</v>
      </c>
      <c r="D6857" s="2" t="s">
        <v>1380</v>
      </c>
      <c r="E6857" s="2" t="s">
        <v>17401</v>
      </c>
      <c r="F6857" s="2" t="s">
        <v>10</v>
      </c>
      <c r="G6857" s="2" t="s">
        <v>17402</v>
      </c>
    </row>
    <row r="6858" spans="1:7">
      <c r="A6858" s="1">
        <v>6857</v>
      </c>
      <c r="B6858" s="2" t="s">
        <v>15093</v>
      </c>
      <c r="C6858" s="1" t="str">
        <f>VLOOKUP(E6858,[1]赛鸽足环信息表!A$2:F$24485,6,0)</f>
        <v>甘肃省</v>
      </c>
      <c r="D6858" s="2" t="s">
        <v>15094</v>
      </c>
      <c r="E6858" s="2" t="s">
        <v>17403</v>
      </c>
      <c r="F6858" s="2" t="s">
        <v>134</v>
      </c>
      <c r="G6858" s="2" t="s">
        <v>17404</v>
      </c>
    </row>
    <row r="6859" spans="1:7">
      <c r="A6859" s="1">
        <v>6858</v>
      </c>
      <c r="B6859" s="2" t="s">
        <v>5758</v>
      </c>
      <c r="C6859" s="1" t="str">
        <f>VLOOKUP(E6859,[1]赛鸽足环信息表!A$2:F$24485,6,0)</f>
        <v>浙江省</v>
      </c>
      <c r="D6859" s="2" t="s">
        <v>1458</v>
      </c>
      <c r="E6859" s="2" t="s">
        <v>17405</v>
      </c>
      <c r="F6859" s="2" t="s">
        <v>602</v>
      </c>
      <c r="G6859" s="2" t="s">
        <v>17406</v>
      </c>
    </row>
    <row r="6860" spans="1:7">
      <c r="A6860" s="1">
        <v>6859</v>
      </c>
      <c r="B6860" s="2" t="s">
        <v>1676</v>
      </c>
      <c r="C6860" s="1" t="str">
        <f>VLOOKUP(E6860,[1]赛鸽足环信息表!A$2:F$24485,6,0)</f>
        <v>江苏省</v>
      </c>
      <c r="D6860" s="2" t="s">
        <v>1037</v>
      </c>
      <c r="E6860" s="2" t="s">
        <v>17407</v>
      </c>
      <c r="F6860" s="2" t="s">
        <v>15</v>
      </c>
      <c r="G6860" s="2" t="s">
        <v>17408</v>
      </c>
    </row>
    <row r="6861" spans="1:7">
      <c r="A6861" s="1">
        <v>6860</v>
      </c>
      <c r="B6861" s="2" t="s">
        <v>7402</v>
      </c>
      <c r="C6861" s="1" t="str">
        <f>VLOOKUP(E6861,[1]赛鸽足环信息表!A$2:F$24485,6,0)</f>
        <v>山西省</v>
      </c>
      <c r="D6861" s="2" t="s">
        <v>7403</v>
      </c>
      <c r="E6861" s="2" t="s">
        <v>17409</v>
      </c>
      <c r="F6861" s="2" t="s">
        <v>10</v>
      </c>
      <c r="G6861" s="2" t="s">
        <v>17410</v>
      </c>
    </row>
    <row r="6862" spans="1:7">
      <c r="A6862" s="1">
        <v>6861</v>
      </c>
      <c r="B6862" s="2" t="s">
        <v>17411</v>
      </c>
      <c r="C6862" s="1" t="str">
        <f>VLOOKUP(E6862,[1]赛鸽足环信息表!A$2:F$24485,6,0)</f>
        <v>河北省</v>
      </c>
      <c r="D6862" s="2" t="s">
        <v>52</v>
      </c>
      <c r="E6862" s="2" t="s">
        <v>17412</v>
      </c>
      <c r="F6862" s="2" t="s">
        <v>15</v>
      </c>
      <c r="G6862" s="2" t="s">
        <v>17413</v>
      </c>
    </row>
    <row r="6863" spans="1:7">
      <c r="A6863" s="1">
        <v>6862</v>
      </c>
      <c r="B6863" s="2" t="s">
        <v>17414</v>
      </c>
      <c r="C6863" s="1" t="str">
        <f>VLOOKUP(E6863,[1]赛鸽足环信息表!A$2:F$24485,6,0)</f>
        <v>河南省</v>
      </c>
      <c r="D6863" s="2" t="s">
        <v>754</v>
      </c>
      <c r="E6863" s="2" t="s">
        <v>17415</v>
      </c>
      <c r="F6863" s="2" t="s">
        <v>10</v>
      </c>
      <c r="G6863" s="2" t="s">
        <v>17416</v>
      </c>
    </row>
    <row r="6864" spans="1:7">
      <c r="A6864" s="1">
        <v>6863</v>
      </c>
      <c r="B6864" s="2" t="s">
        <v>6240</v>
      </c>
      <c r="C6864" s="1" t="str">
        <f>VLOOKUP(E6864,[1]赛鸽足环信息表!A$2:F$24485,6,0)</f>
        <v>山东省</v>
      </c>
      <c r="D6864" s="2" t="s">
        <v>3364</v>
      </c>
      <c r="E6864" s="2" t="s">
        <v>17417</v>
      </c>
      <c r="F6864" s="2" t="s">
        <v>24</v>
      </c>
      <c r="G6864" s="2" t="s">
        <v>17418</v>
      </c>
    </row>
    <row r="6865" spans="1:7">
      <c r="A6865" s="1">
        <v>6864</v>
      </c>
      <c r="B6865" s="2" t="s">
        <v>14238</v>
      </c>
      <c r="C6865" s="1" t="str">
        <f>VLOOKUP(E6865,[1]赛鸽足环信息表!A$2:F$24485,6,0)</f>
        <v>河南省</v>
      </c>
      <c r="D6865" s="2" t="s">
        <v>2311</v>
      </c>
      <c r="E6865" s="2" t="s">
        <v>17419</v>
      </c>
      <c r="F6865" s="2" t="s">
        <v>718</v>
      </c>
      <c r="G6865" s="2" t="s">
        <v>17420</v>
      </c>
    </row>
    <row r="6866" spans="1:7">
      <c r="A6866" s="1">
        <v>6865</v>
      </c>
      <c r="B6866" s="2" t="s">
        <v>13610</v>
      </c>
      <c r="C6866" s="1" t="str">
        <f>VLOOKUP(E6866,[1]赛鸽足环信息表!A$2:F$24485,6,0)</f>
        <v>安徽省</v>
      </c>
      <c r="D6866" s="2" t="s">
        <v>64</v>
      </c>
      <c r="E6866" s="2" t="s">
        <v>17421</v>
      </c>
      <c r="F6866" s="2" t="s">
        <v>24</v>
      </c>
      <c r="G6866" s="2" t="s">
        <v>17422</v>
      </c>
    </row>
    <row r="6867" spans="1:7">
      <c r="A6867" s="1">
        <v>6866</v>
      </c>
      <c r="B6867" s="2" t="s">
        <v>10199</v>
      </c>
      <c r="C6867" s="1" t="str">
        <f>VLOOKUP(E6867,[1]赛鸽足环信息表!A$2:F$24485,6,0)</f>
        <v>安徽省</v>
      </c>
      <c r="D6867" s="2" t="s">
        <v>10200</v>
      </c>
      <c r="E6867" s="2" t="s">
        <v>17423</v>
      </c>
      <c r="F6867" s="2" t="s">
        <v>29</v>
      </c>
      <c r="G6867" s="2" t="s">
        <v>17424</v>
      </c>
    </row>
    <row r="6868" spans="1:7">
      <c r="A6868" s="1">
        <v>6867</v>
      </c>
      <c r="B6868" s="2" t="s">
        <v>10346</v>
      </c>
      <c r="C6868" s="1" t="str">
        <f>VLOOKUP(E6868,[1]赛鸽足环信息表!A$2:F$24485,6,0)</f>
        <v>新疆维吾尔自治区</v>
      </c>
      <c r="D6868" s="2" t="s">
        <v>4678</v>
      </c>
      <c r="E6868" s="2" t="s">
        <v>17425</v>
      </c>
      <c r="F6868" s="2" t="s">
        <v>718</v>
      </c>
      <c r="G6868" s="2" t="s">
        <v>17426</v>
      </c>
    </row>
    <row r="6869" spans="1:7">
      <c r="A6869" s="1">
        <v>6868</v>
      </c>
      <c r="B6869" s="2" t="s">
        <v>15071</v>
      </c>
      <c r="C6869" s="1" t="str">
        <f>VLOOKUP(E6869,[1]赛鸽足环信息表!A$2:F$24485,6,0)</f>
        <v>山东省</v>
      </c>
      <c r="D6869" s="2" t="s">
        <v>1297</v>
      </c>
      <c r="E6869" s="2" t="s">
        <v>17427</v>
      </c>
      <c r="F6869" s="2" t="s">
        <v>15</v>
      </c>
      <c r="G6869" s="2" t="s">
        <v>17428</v>
      </c>
    </row>
    <row r="6870" spans="1:7">
      <c r="A6870" s="1">
        <v>6869</v>
      </c>
      <c r="B6870" s="2" t="s">
        <v>17429</v>
      </c>
      <c r="C6870" s="1" t="str">
        <f>VLOOKUP(E6870,[1]赛鸽足环信息表!A$2:F$24485,6,0)</f>
        <v>河北省</v>
      </c>
      <c r="D6870" s="2" t="s">
        <v>52</v>
      </c>
      <c r="E6870" s="2" t="s">
        <v>17430</v>
      </c>
      <c r="F6870" s="2" t="s">
        <v>506</v>
      </c>
      <c r="G6870" s="2" t="s">
        <v>17431</v>
      </c>
    </row>
    <row r="6871" spans="1:7">
      <c r="A6871" s="1">
        <v>6870</v>
      </c>
      <c r="B6871" s="2" t="s">
        <v>17432</v>
      </c>
      <c r="C6871" s="1" t="str">
        <f>VLOOKUP(E6871,[1]赛鸽足环信息表!A$2:F$24485,6,0)</f>
        <v>安徽省</v>
      </c>
      <c r="D6871" s="2" t="s">
        <v>296</v>
      </c>
      <c r="E6871" s="2" t="s">
        <v>17433</v>
      </c>
      <c r="F6871" s="2" t="s">
        <v>15</v>
      </c>
      <c r="G6871" s="2" t="s">
        <v>17434</v>
      </c>
    </row>
    <row r="6872" spans="1:7">
      <c r="A6872" s="1">
        <v>6871</v>
      </c>
      <c r="B6872" s="2" t="s">
        <v>17435</v>
      </c>
      <c r="C6872" s="1" t="str">
        <f>VLOOKUP(E6872,[1]赛鸽足环信息表!A$2:F$24485,6,0)</f>
        <v>山东省</v>
      </c>
      <c r="D6872" s="2" t="s">
        <v>214</v>
      </c>
      <c r="E6872" s="2" t="s">
        <v>17436</v>
      </c>
      <c r="F6872" s="2" t="s">
        <v>134</v>
      </c>
      <c r="G6872" s="2" t="s">
        <v>17437</v>
      </c>
    </row>
    <row r="6873" spans="1:7">
      <c r="A6873" s="1">
        <v>6872</v>
      </c>
      <c r="B6873" s="2" t="s">
        <v>8193</v>
      </c>
      <c r="C6873" s="1" t="str">
        <f>VLOOKUP(E6873,[1]赛鸽足环信息表!A$2:F$24485,6,0)</f>
        <v>山东省</v>
      </c>
      <c r="D6873" s="2" t="s">
        <v>8194</v>
      </c>
      <c r="E6873" s="2" t="s">
        <v>17438</v>
      </c>
      <c r="F6873" s="2" t="s">
        <v>718</v>
      </c>
      <c r="G6873" s="2" t="s">
        <v>17439</v>
      </c>
    </row>
    <row r="6874" spans="1:7">
      <c r="A6874" s="1">
        <v>6873</v>
      </c>
      <c r="B6874" s="2" t="s">
        <v>803</v>
      </c>
      <c r="C6874" s="1" t="str">
        <f>VLOOKUP(E6874,[1]赛鸽足环信息表!A$2:F$24485,6,0)</f>
        <v>黑龙江省</v>
      </c>
      <c r="D6874" s="2" t="s">
        <v>551</v>
      </c>
      <c r="E6874" s="2" t="s">
        <v>17440</v>
      </c>
      <c r="F6874" s="2" t="s">
        <v>506</v>
      </c>
      <c r="G6874" s="2" t="s">
        <v>17441</v>
      </c>
    </row>
    <row r="6875" spans="1:7">
      <c r="A6875" s="1">
        <v>6874</v>
      </c>
      <c r="B6875" s="2" t="s">
        <v>2919</v>
      </c>
      <c r="C6875" s="1" t="str">
        <f>VLOOKUP(E6875,[1]赛鸽足环信息表!A$2:F$24485,6,0)</f>
        <v>山东省</v>
      </c>
      <c r="D6875" s="2" t="s">
        <v>488</v>
      </c>
      <c r="E6875" s="2" t="s">
        <v>17442</v>
      </c>
      <c r="F6875" s="2" t="s">
        <v>10</v>
      </c>
      <c r="G6875" s="2" t="s">
        <v>17443</v>
      </c>
    </row>
    <row r="6876" spans="1:7">
      <c r="A6876" s="1">
        <v>6875</v>
      </c>
      <c r="B6876" s="2" t="s">
        <v>164</v>
      </c>
      <c r="C6876" s="1" t="str">
        <f>VLOOKUP(E6876,[1]赛鸽足环信息表!A$2:F$24485,6,0)</f>
        <v>江苏省</v>
      </c>
      <c r="D6876" s="2" t="s">
        <v>165</v>
      </c>
      <c r="E6876" s="2" t="s">
        <v>17444</v>
      </c>
      <c r="F6876" s="2" t="s">
        <v>15</v>
      </c>
      <c r="G6876" s="2" t="s">
        <v>17445</v>
      </c>
    </row>
    <row r="6877" spans="1:7">
      <c r="A6877" s="1">
        <v>6876</v>
      </c>
      <c r="B6877" s="2" t="s">
        <v>17446</v>
      </c>
      <c r="C6877" s="1" t="str">
        <f>VLOOKUP(E6877,[1]赛鸽足环信息表!A$2:F$24485,6,0)</f>
        <v>辽宁省</v>
      </c>
      <c r="D6877" s="2" t="s">
        <v>8448</v>
      </c>
      <c r="E6877" s="2" t="s">
        <v>17447</v>
      </c>
      <c r="F6877" s="2" t="s">
        <v>15</v>
      </c>
      <c r="G6877" s="2" t="s">
        <v>17448</v>
      </c>
    </row>
    <row r="6878" spans="1:7">
      <c r="A6878" s="1">
        <v>6877</v>
      </c>
      <c r="B6878" s="2" t="s">
        <v>17449</v>
      </c>
      <c r="C6878" s="1" t="str">
        <f>VLOOKUP(E6878,[1]赛鸽足环信息表!A$2:F$24485,6,0)</f>
        <v>江苏省</v>
      </c>
      <c r="D6878" s="2" t="s">
        <v>76</v>
      </c>
      <c r="E6878" s="2" t="s">
        <v>17450</v>
      </c>
      <c r="F6878" s="2" t="s">
        <v>10</v>
      </c>
      <c r="G6878" s="2" t="s">
        <v>17451</v>
      </c>
    </row>
    <row r="6879" spans="1:7">
      <c r="A6879" s="1">
        <v>6878</v>
      </c>
      <c r="B6879" s="2" t="s">
        <v>17452</v>
      </c>
      <c r="C6879" s="1" t="str">
        <f>VLOOKUP(E6879,[1]赛鸽足环信息表!A$2:F$24485,6,0)</f>
        <v>江苏省</v>
      </c>
      <c r="D6879" s="2" t="s">
        <v>894</v>
      </c>
      <c r="E6879" s="2" t="s">
        <v>17453</v>
      </c>
      <c r="F6879" s="2" t="s">
        <v>602</v>
      </c>
      <c r="G6879" s="2" t="s">
        <v>17454</v>
      </c>
    </row>
    <row r="6880" spans="1:7">
      <c r="A6880" s="1">
        <v>6879</v>
      </c>
      <c r="B6880" s="2" t="s">
        <v>1261</v>
      </c>
      <c r="C6880" s="1" t="str">
        <f>VLOOKUP(E6880,[1]赛鸽足环信息表!A$2:F$24485,6,0)</f>
        <v>陕西省</v>
      </c>
      <c r="D6880" s="2" t="s">
        <v>226</v>
      </c>
      <c r="E6880" s="2" t="s">
        <v>17455</v>
      </c>
      <c r="F6880" s="2" t="s">
        <v>10</v>
      </c>
      <c r="G6880" s="2" t="s">
        <v>17456</v>
      </c>
    </row>
    <row r="6881" spans="1:7">
      <c r="A6881" s="1">
        <v>6880</v>
      </c>
      <c r="B6881" s="2" t="s">
        <v>1524</v>
      </c>
      <c r="C6881" s="1" t="str">
        <f>VLOOKUP(E6881,[1]赛鸽足环信息表!A$2:F$24485,6,0)</f>
        <v>江苏省</v>
      </c>
      <c r="D6881" s="2" t="s">
        <v>188</v>
      </c>
      <c r="E6881" s="2" t="s">
        <v>17457</v>
      </c>
      <c r="F6881" s="2" t="s">
        <v>15</v>
      </c>
      <c r="G6881" s="2" t="s">
        <v>17458</v>
      </c>
    </row>
    <row r="6882" spans="1:7">
      <c r="A6882" s="1">
        <v>6881</v>
      </c>
      <c r="B6882" s="2" t="s">
        <v>3360</v>
      </c>
      <c r="C6882" s="1" t="str">
        <f>VLOOKUP(E6882,[1]赛鸽足环信息表!A$2:F$24485,6,0)</f>
        <v>河北省</v>
      </c>
      <c r="D6882" s="2" t="s">
        <v>52</v>
      </c>
      <c r="E6882" s="2" t="s">
        <v>17459</v>
      </c>
      <c r="F6882" s="2" t="s">
        <v>10</v>
      </c>
      <c r="G6882" s="2" t="s">
        <v>17460</v>
      </c>
    </row>
    <row r="6883" spans="1:7">
      <c r="A6883" s="1">
        <v>6882</v>
      </c>
      <c r="B6883" s="2" t="s">
        <v>9798</v>
      </c>
      <c r="C6883" s="1" t="str">
        <f>VLOOKUP(E6883,[1]赛鸽足环信息表!A$2:F$24485,6,0)</f>
        <v>河南省</v>
      </c>
      <c r="D6883" s="2" t="s">
        <v>377</v>
      </c>
      <c r="E6883" s="2" t="s">
        <v>17461</v>
      </c>
      <c r="F6883" s="2" t="s">
        <v>24</v>
      </c>
      <c r="G6883" s="2" t="s">
        <v>17462</v>
      </c>
    </row>
    <row r="6884" spans="1:7">
      <c r="A6884" s="1">
        <v>6883</v>
      </c>
      <c r="B6884" s="2" t="s">
        <v>10032</v>
      </c>
      <c r="C6884" s="1" t="str">
        <f>VLOOKUP(E6884,[1]赛鸽足环信息表!A$2:F$24485,6,0)</f>
        <v>河北省</v>
      </c>
      <c r="D6884" s="2" t="s">
        <v>3110</v>
      </c>
      <c r="E6884" s="2" t="s">
        <v>17463</v>
      </c>
      <c r="F6884" s="2" t="s">
        <v>15</v>
      </c>
      <c r="G6884" s="2" t="s">
        <v>17464</v>
      </c>
    </row>
    <row r="6885" spans="1:7">
      <c r="A6885" s="1">
        <v>6884</v>
      </c>
      <c r="B6885" s="2" t="s">
        <v>6472</v>
      </c>
      <c r="C6885" s="1" t="str">
        <f>VLOOKUP(E6885,[1]赛鸽足环信息表!A$2:F$24485,6,0)</f>
        <v>上海市</v>
      </c>
      <c r="D6885" s="2" t="s">
        <v>68</v>
      </c>
      <c r="E6885" s="2" t="s">
        <v>17465</v>
      </c>
      <c r="F6885" s="2" t="s">
        <v>15</v>
      </c>
      <c r="G6885" s="2" t="s">
        <v>17466</v>
      </c>
    </row>
    <row r="6886" spans="1:7">
      <c r="A6886" s="1">
        <v>6885</v>
      </c>
      <c r="B6886" s="2" t="s">
        <v>17467</v>
      </c>
      <c r="C6886" s="1" t="str">
        <f>VLOOKUP(E6886,[1]赛鸽足环信息表!A$2:F$24485,6,0)</f>
        <v>河南省</v>
      </c>
      <c r="D6886" s="2" t="s">
        <v>132</v>
      </c>
      <c r="E6886" s="2" t="s">
        <v>17468</v>
      </c>
      <c r="F6886" s="2" t="s">
        <v>10</v>
      </c>
      <c r="G6886" s="2" t="s">
        <v>17469</v>
      </c>
    </row>
    <row r="6887" spans="1:7">
      <c r="A6887" s="1">
        <v>6886</v>
      </c>
      <c r="B6887" s="2" t="s">
        <v>16564</v>
      </c>
      <c r="C6887" s="1" t="str">
        <f>VLOOKUP(E6887,[1]赛鸽足环信息表!A$2:F$24485,6,0)</f>
        <v>河北省</v>
      </c>
      <c r="D6887" s="2" t="s">
        <v>2872</v>
      </c>
      <c r="E6887" s="2" t="s">
        <v>17470</v>
      </c>
      <c r="F6887" s="2" t="s">
        <v>29</v>
      </c>
      <c r="G6887" s="2" t="s">
        <v>17471</v>
      </c>
    </row>
    <row r="6888" spans="1:7">
      <c r="A6888" s="1">
        <v>6887</v>
      </c>
      <c r="B6888" s="2" t="s">
        <v>15242</v>
      </c>
      <c r="C6888" s="1" t="str">
        <f>VLOOKUP(E6888,[1]赛鸽足环信息表!A$2:F$24485,6,0)</f>
        <v>安徽省</v>
      </c>
      <c r="D6888" s="2" t="s">
        <v>347</v>
      </c>
      <c r="E6888" s="2" t="s">
        <v>17472</v>
      </c>
      <c r="F6888" s="2" t="s">
        <v>15</v>
      </c>
      <c r="G6888" s="2" t="s">
        <v>17473</v>
      </c>
    </row>
    <row r="6889" spans="1:7">
      <c r="A6889" s="1">
        <v>6888</v>
      </c>
      <c r="B6889" s="2" t="s">
        <v>17474</v>
      </c>
      <c r="C6889" s="1" t="str">
        <f>VLOOKUP(E6889,[1]赛鸽足环信息表!A$2:F$24485,6,0)</f>
        <v>河北省</v>
      </c>
      <c r="D6889" s="2" t="s">
        <v>236</v>
      </c>
      <c r="E6889" s="2" t="s">
        <v>17475</v>
      </c>
      <c r="F6889" s="2" t="s">
        <v>15</v>
      </c>
      <c r="G6889" s="2" t="s">
        <v>17476</v>
      </c>
    </row>
    <row r="6890" spans="1:7">
      <c r="A6890" s="1">
        <v>6889</v>
      </c>
      <c r="B6890" s="2" t="s">
        <v>17477</v>
      </c>
      <c r="C6890" s="1" t="str">
        <f>VLOOKUP(E6890,[1]赛鸽足环信息表!A$2:F$24485,6,0)</f>
        <v>新疆维吾尔自治区</v>
      </c>
      <c r="D6890" s="2" t="s">
        <v>1190</v>
      </c>
      <c r="E6890" s="2" t="s">
        <v>17478</v>
      </c>
      <c r="F6890" s="2" t="s">
        <v>374</v>
      </c>
      <c r="G6890" s="2" t="s">
        <v>17479</v>
      </c>
    </row>
    <row r="6891" spans="1:7">
      <c r="A6891" s="1">
        <v>6890</v>
      </c>
      <c r="B6891" s="2" t="s">
        <v>15104</v>
      </c>
      <c r="C6891" s="1" t="str">
        <f>VLOOKUP(E6891,[1]赛鸽足环信息表!A$2:F$24485,6,0)</f>
        <v>山西省</v>
      </c>
      <c r="D6891" s="2" t="s">
        <v>4088</v>
      </c>
      <c r="E6891" s="2" t="s">
        <v>17480</v>
      </c>
      <c r="F6891" s="2" t="s">
        <v>134</v>
      </c>
      <c r="G6891" s="2" t="s">
        <v>17481</v>
      </c>
    </row>
    <row r="6892" spans="1:7">
      <c r="A6892" s="1">
        <v>6891</v>
      </c>
      <c r="B6892" s="2" t="s">
        <v>15201</v>
      </c>
      <c r="C6892" s="1" t="str">
        <f>VLOOKUP(E6892,[1]赛鸽足环信息表!A$2:F$24485,6,0)</f>
        <v>河北省</v>
      </c>
      <c r="D6892" s="2" t="s">
        <v>236</v>
      </c>
      <c r="E6892" s="2" t="s">
        <v>17482</v>
      </c>
      <c r="F6892" s="2" t="s">
        <v>15</v>
      </c>
      <c r="G6892" s="2" t="s">
        <v>17483</v>
      </c>
    </row>
    <row r="6893" spans="1:7">
      <c r="A6893" s="1">
        <v>6892</v>
      </c>
      <c r="B6893" s="2" t="s">
        <v>3608</v>
      </c>
      <c r="C6893" s="1" t="str">
        <f>VLOOKUP(E6893,[1]赛鸽足环信息表!A$2:F$24485,6,0)</f>
        <v>河北省</v>
      </c>
      <c r="D6893" s="2" t="s">
        <v>36</v>
      </c>
      <c r="E6893" s="2" t="s">
        <v>17484</v>
      </c>
      <c r="F6893" s="2" t="s">
        <v>10</v>
      </c>
      <c r="G6893" s="2" t="s">
        <v>17485</v>
      </c>
    </row>
    <row r="6894" spans="1:7">
      <c r="A6894" s="1">
        <v>6893</v>
      </c>
      <c r="B6894" s="2" t="s">
        <v>3106</v>
      </c>
      <c r="C6894" s="1" t="str">
        <f>VLOOKUP(E6894,[1]赛鸽足环信息表!A$2:F$24485,6,0)</f>
        <v>江苏省</v>
      </c>
      <c r="D6894" s="2" t="s">
        <v>1285</v>
      </c>
      <c r="E6894" s="2" t="s">
        <v>17486</v>
      </c>
      <c r="F6894" s="2" t="s">
        <v>15</v>
      </c>
      <c r="G6894" s="2" t="s">
        <v>17487</v>
      </c>
    </row>
    <row r="6895" spans="1:7">
      <c r="A6895" s="1">
        <v>6894</v>
      </c>
      <c r="B6895" s="2" t="s">
        <v>2789</v>
      </c>
      <c r="C6895" s="1" t="str">
        <f>VLOOKUP(E6895,[1]赛鸽足环信息表!A$2:F$24485,6,0)</f>
        <v>山东省</v>
      </c>
      <c r="D6895" s="2" t="s">
        <v>488</v>
      </c>
      <c r="E6895" s="2" t="s">
        <v>17488</v>
      </c>
      <c r="F6895" s="2" t="s">
        <v>15</v>
      </c>
      <c r="G6895" s="2" t="s">
        <v>17489</v>
      </c>
    </row>
    <row r="6896" spans="1:7">
      <c r="A6896" s="1">
        <v>6895</v>
      </c>
      <c r="B6896" s="2" t="s">
        <v>10502</v>
      </c>
      <c r="C6896" s="1" t="str">
        <f>VLOOKUP(E6896,[1]赛鸽足环信息表!A$2:F$24485,6,0)</f>
        <v>安徽省</v>
      </c>
      <c r="D6896" s="2" t="s">
        <v>1059</v>
      </c>
      <c r="E6896" s="2" t="s">
        <v>17490</v>
      </c>
      <c r="F6896" s="2" t="s">
        <v>602</v>
      </c>
      <c r="G6896" s="2" t="s">
        <v>17491</v>
      </c>
    </row>
    <row r="6897" spans="1:7">
      <c r="A6897" s="1">
        <v>6896</v>
      </c>
      <c r="B6897" s="2" t="s">
        <v>2477</v>
      </c>
      <c r="C6897" s="1" t="str">
        <f>VLOOKUP(E6897,[1]赛鸽足环信息表!A$2:F$24485,6,0)</f>
        <v>江苏省</v>
      </c>
      <c r="D6897" s="2" t="s">
        <v>93</v>
      </c>
      <c r="E6897" s="2" t="s">
        <v>17492</v>
      </c>
      <c r="F6897" s="2" t="s">
        <v>15</v>
      </c>
      <c r="G6897" s="2" t="s">
        <v>17493</v>
      </c>
    </row>
    <row r="6898" spans="1:7">
      <c r="A6898" s="1">
        <v>6897</v>
      </c>
      <c r="B6898" s="2" t="s">
        <v>844</v>
      </c>
      <c r="C6898" s="1" t="str">
        <f>VLOOKUP(E6898,[1]赛鸽足环信息表!A$2:F$24485,6,0)</f>
        <v>浙江省</v>
      </c>
      <c r="D6898" s="2" t="s">
        <v>651</v>
      </c>
      <c r="E6898" s="2" t="s">
        <v>17494</v>
      </c>
      <c r="F6898" s="2" t="s">
        <v>10</v>
      </c>
      <c r="G6898" s="2" t="s">
        <v>17495</v>
      </c>
    </row>
    <row r="6899" spans="1:7">
      <c r="A6899" s="1">
        <v>6898</v>
      </c>
      <c r="B6899" s="2" t="s">
        <v>17496</v>
      </c>
      <c r="C6899" s="1" t="str">
        <f>VLOOKUP(E6899,[1]赛鸽足环信息表!A$2:F$24485,6,0)</f>
        <v>云南省</v>
      </c>
      <c r="D6899" s="2" t="s">
        <v>17497</v>
      </c>
      <c r="E6899" s="2" t="s">
        <v>17498</v>
      </c>
      <c r="F6899" s="2" t="s">
        <v>134</v>
      </c>
      <c r="G6899" s="2" t="s">
        <v>17499</v>
      </c>
    </row>
    <row r="6900" spans="1:7">
      <c r="A6900" s="1">
        <v>6899</v>
      </c>
      <c r="B6900" s="2" t="s">
        <v>9770</v>
      </c>
      <c r="C6900" s="1" t="str">
        <f>VLOOKUP(E6900,[1]赛鸽足环信息表!A$2:F$24485,6,0)</f>
        <v>江苏省</v>
      </c>
      <c r="D6900" s="2" t="s">
        <v>93</v>
      </c>
      <c r="E6900" s="2" t="s">
        <v>17500</v>
      </c>
      <c r="F6900" s="2" t="s">
        <v>602</v>
      </c>
      <c r="G6900" s="2" t="s">
        <v>17501</v>
      </c>
    </row>
    <row r="6901" spans="1:7">
      <c r="A6901" s="1">
        <v>6900</v>
      </c>
      <c r="B6901" s="2" t="s">
        <v>830</v>
      </c>
      <c r="C6901" s="1" t="str">
        <f>VLOOKUP(E6901,[1]赛鸽足环信息表!A$2:F$24485,6,0)</f>
        <v>江苏省</v>
      </c>
      <c r="D6901" s="2" t="s">
        <v>188</v>
      </c>
      <c r="E6901" s="2" t="s">
        <v>17502</v>
      </c>
      <c r="F6901" s="2" t="s">
        <v>10</v>
      </c>
      <c r="G6901" s="2" t="s">
        <v>17503</v>
      </c>
    </row>
    <row r="6902" spans="1:7">
      <c r="A6902" s="1">
        <v>6901</v>
      </c>
      <c r="B6902" s="2" t="s">
        <v>474</v>
      </c>
      <c r="C6902" s="1" t="str">
        <f>VLOOKUP(E6902,[1]赛鸽足环信息表!A$2:F$24485,6,0)</f>
        <v>山东省</v>
      </c>
      <c r="D6902" s="2" t="s">
        <v>351</v>
      </c>
      <c r="E6902" s="2" t="s">
        <v>17504</v>
      </c>
      <c r="F6902" s="2" t="s">
        <v>10</v>
      </c>
      <c r="G6902" s="2" t="s">
        <v>17505</v>
      </c>
    </row>
    <row r="6903" spans="1:7">
      <c r="A6903" s="1">
        <v>6902</v>
      </c>
      <c r="B6903" s="2" t="s">
        <v>1189</v>
      </c>
      <c r="C6903" s="1" t="str">
        <f>VLOOKUP(E6903,[1]赛鸽足环信息表!A$2:F$24485,6,0)</f>
        <v>新疆维吾尔自治区</v>
      </c>
      <c r="D6903" s="2" t="s">
        <v>1190</v>
      </c>
      <c r="E6903" s="2" t="s">
        <v>17506</v>
      </c>
      <c r="F6903" s="2" t="s">
        <v>10</v>
      </c>
      <c r="G6903" s="2" t="s">
        <v>17507</v>
      </c>
    </row>
    <row r="6904" spans="1:7">
      <c r="A6904" s="1">
        <v>6903</v>
      </c>
      <c r="B6904" s="2" t="s">
        <v>2043</v>
      </c>
      <c r="C6904" s="1" t="str">
        <f>VLOOKUP(E6904,[1]赛鸽足环信息表!A$2:F$24485,6,0)</f>
        <v>河南省</v>
      </c>
      <c r="D6904" s="2" t="s">
        <v>200</v>
      </c>
      <c r="E6904" s="2" t="s">
        <v>17508</v>
      </c>
      <c r="F6904" s="2" t="s">
        <v>10</v>
      </c>
      <c r="G6904" s="2" t="s">
        <v>17509</v>
      </c>
    </row>
    <row r="6905" spans="1:7">
      <c r="A6905" s="1">
        <v>6904</v>
      </c>
      <c r="B6905" s="2" t="s">
        <v>9209</v>
      </c>
      <c r="C6905" s="1" t="str">
        <f>VLOOKUP(E6905,[1]赛鸽足环信息表!A$2:F$24485,6,0)</f>
        <v>辽宁省</v>
      </c>
      <c r="D6905" s="2" t="s">
        <v>520</v>
      </c>
      <c r="E6905" s="2" t="s">
        <v>17510</v>
      </c>
      <c r="F6905" s="2" t="s">
        <v>15</v>
      </c>
      <c r="G6905" s="2" t="s">
        <v>17511</v>
      </c>
    </row>
    <row r="6906" spans="1:7">
      <c r="A6906" s="1">
        <v>6905</v>
      </c>
      <c r="B6906" s="2" t="s">
        <v>8832</v>
      </c>
      <c r="C6906" s="1" t="str">
        <f>VLOOKUP(E6906,[1]赛鸽足环信息表!A$2:F$24485,6,0)</f>
        <v>上海市</v>
      </c>
      <c r="D6906" s="2" t="s">
        <v>196</v>
      </c>
      <c r="E6906" s="2" t="s">
        <v>17512</v>
      </c>
      <c r="F6906" s="2" t="s">
        <v>134</v>
      </c>
      <c r="G6906" s="2" t="s">
        <v>17513</v>
      </c>
    </row>
    <row r="6907" spans="1:7">
      <c r="A6907" s="1">
        <v>6906</v>
      </c>
      <c r="B6907" s="2" t="s">
        <v>5701</v>
      </c>
      <c r="C6907" s="1" t="str">
        <f>VLOOKUP(E6907,[1]赛鸽足环信息表!A$2:F$24485,6,0)</f>
        <v>安徽省</v>
      </c>
      <c r="D6907" s="2" t="s">
        <v>5702</v>
      </c>
      <c r="E6907" s="2" t="s">
        <v>17514</v>
      </c>
      <c r="F6907" s="2" t="s">
        <v>10</v>
      </c>
      <c r="G6907" s="2" t="s">
        <v>17515</v>
      </c>
    </row>
    <row r="6908" spans="1:7">
      <c r="A6908" s="1">
        <v>6907</v>
      </c>
      <c r="B6908" s="2" t="s">
        <v>12825</v>
      </c>
      <c r="C6908" s="1" t="str">
        <f>VLOOKUP(E6908,[1]赛鸽足环信息表!A$2:F$24485,6,0)</f>
        <v>河北省</v>
      </c>
      <c r="D6908" s="2" t="s">
        <v>236</v>
      </c>
      <c r="E6908" s="2" t="s">
        <v>17516</v>
      </c>
      <c r="F6908" s="2" t="s">
        <v>24</v>
      </c>
      <c r="G6908" s="2" t="s">
        <v>17517</v>
      </c>
    </row>
    <row r="6909" spans="1:7">
      <c r="A6909" s="1">
        <v>6908</v>
      </c>
      <c r="B6909" s="2" t="s">
        <v>17518</v>
      </c>
      <c r="C6909" s="1" t="str">
        <f>VLOOKUP(E6909,[1]赛鸽足环信息表!A$2:F$24485,6,0)</f>
        <v>山东省</v>
      </c>
      <c r="D6909" s="2" t="s">
        <v>17519</v>
      </c>
      <c r="E6909" s="2" t="s">
        <v>17520</v>
      </c>
      <c r="F6909" s="2" t="s">
        <v>15</v>
      </c>
      <c r="G6909" s="2" t="s">
        <v>17521</v>
      </c>
    </row>
    <row r="6910" spans="1:7">
      <c r="A6910" s="1">
        <v>6909</v>
      </c>
      <c r="B6910" s="2" t="s">
        <v>7955</v>
      </c>
      <c r="C6910" s="1" t="str">
        <f>VLOOKUP(E6910,[1]赛鸽足环信息表!A$2:F$24485,6,0)</f>
        <v>上海市</v>
      </c>
      <c r="D6910" s="2" t="s">
        <v>196</v>
      </c>
      <c r="E6910" s="2" t="s">
        <v>17522</v>
      </c>
      <c r="F6910" s="2" t="s">
        <v>10</v>
      </c>
      <c r="G6910" s="2" t="s">
        <v>17523</v>
      </c>
    </row>
    <row r="6911" spans="1:7">
      <c r="A6911" s="1">
        <v>6910</v>
      </c>
      <c r="B6911" s="2" t="s">
        <v>7809</v>
      </c>
      <c r="C6911" s="1" t="str">
        <f>VLOOKUP(E6911,[1]赛鸽足环信息表!A$2:F$24485,6,0)</f>
        <v>吉林省</v>
      </c>
      <c r="D6911" s="2" t="s">
        <v>124</v>
      </c>
      <c r="E6911" s="2" t="s">
        <v>17524</v>
      </c>
      <c r="F6911" s="2" t="s">
        <v>10</v>
      </c>
      <c r="G6911" s="2" t="s">
        <v>17525</v>
      </c>
    </row>
    <row r="6912" spans="1:7">
      <c r="A6912" s="1">
        <v>6911</v>
      </c>
      <c r="B6912" s="2" t="s">
        <v>17526</v>
      </c>
      <c r="C6912" s="1" t="str">
        <f>VLOOKUP(E6912,[1]赛鸽足环信息表!A$2:F$24485,6,0)</f>
        <v>江苏省</v>
      </c>
      <c r="D6912" s="2" t="s">
        <v>281</v>
      </c>
      <c r="E6912" s="2" t="s">
        <v>17527</v>
      </c>
      <c r="F6912" s="2" t="s">
        <v>15</v>
      </c>
      <c r="G6912" s="2" t="s">
        <v>17528</v>
      </c>
    </row>
    <row r="6913" spans="1:7">
      <c r="A6913" s="1">
        <v>6912</v>
      </c>
      <c r="B6913" s="2" t="s">
        <v>4024</v>
      </c>
      <c r="C6913" s="1" t="str">
        <f>VLOOKUP(E6913,[1]赛鸽足环信息表!A$2:F$24485,6,0)</f>
        <v>江苏省</v>
      </c>
      <c r="D6913" s="2" t="s">
        <v>76</v>
      </c>
      <c r="E6913" s="2" t="s">
        <v>17529</v>
      </c>
      <c r="F6913" s="2" t="s">
        <v>15</v>
      </c>
      <c r="G6913" s="2" t="s">
        <v>17530</v>
      </c>
    </row>
    <row r="6914" spans="1:7">
      <c r="A6914" s="1">
        <v>6913</v>
      </c>
      <c r="B6914" s="2" t="s">
        <v>5573</v>
      </c>
      <c r="C6914" s="1" t="str">
        <f>VLOOKUP(E6914,[1]赛鸽足环信息表!A$2:F$24485,6,0)</f>
        <v>山东省</v>
      </c>
      <c r="D6914" s="2" t="s">
        <v>222</v>
      </c>
      <c r="E6914" s="2" t="s">
        <v>17531</v>
      </c>
      <c r="F6914" s="2" t="s">
        <v>24</v>
      </c>
      <c r="G6914" s="2" t="s">
        <v>17532</v>
      </c>
    </row>
    <row r="6915" spans="1:7">
      <c r="A6915" s="1">
        <v>6914</v>
      </c>
      <c r="B6915" s="2" t="s">
        <v>3512</v>
      </c>
      <c r="C6915" s="1" t="str">
        <f>VLOOKUP(E6915,[1]赛鸽足环信息表!A$2:F$24485,6,0)</f>
        <v>陕西省</v>
      </c>
      <c r="D6915" s="2" t="s">
        <v>226</v>
      </c>
      <c r="E6915" s="2" t="s">
        <v>17533</v>
      </c>
      <c r="F6915" s="2" t="s">
        <v>10</v>
      </c>
      <c r="G6915" s="2" t="s">
        <v>17534</v>
      </c>
    </row>
    <row r="6916" spans="1:7">
      <c r="A6916" s="1">
        <v>6915</v>
      </c>
      <c r="B6916" s="2" t="s">
        <v>17535</v>
      </c>
      <c r="C6916" s="1" t="str">
        <f>VLOOKUP(E6916,[1]赛鸽足环信息表!A$2:F$24485,6,0)</f>
        <v>山东省</v>
      </c>
      <c r="D6916" s="2" t="s">
        <v>596</v>
      </c>
      <c r="E6916" s="2" t="s">
        <v>17536</v>
      </c>
      <c r="F6916" s="2" t="s">
        <v>602</v>
      </c>
      <c r="G6916" s="2" t="s">
        <v>17537</v>
      </c>
    </row>
    <row r="6917" spans="1:7">
      <c r="A6917" s="1">
        <v>6916</v>
      </c>
      <c r="B6917" s="2" t="s">
        <v>8185</v>
      </c>
      <c r="C6917" s="1" t="str">
        <f>VLOOKUP(E6917,[1]赛鸽足环信息表!A$2:F$24485,6,0)</f>
        <v>河北省</v>
      </c>
      <c r="D6917" s="2" t="s">
        <v>3797</v>
      </c>
      <c r="E6917" s="2" t="s">
        <v>17538</v>
      </c>
      <c r="F6917" s="2" t="s">
        <v>506</v>
      </c>
      <c r="G6917" s="2" t="s">
        <v>17539</v>
      </c>
    </row>
    <row r="6918" spans="1:7">
      <c r="A6918" s="1">
        <v>6917</v>
      </c>
      <c r="B6918" s="2" t="s">
        <v>4721</v>
      </c>
      <c r="C6918" s="1" t="str">
        <f>VLOOKUP(E6918,[1]赛鸽足环信息表!A$2:F$24485,6,0)</f>
        <v>江苏省</v>
      </c>
      <c r="D6918" s="2" t="s">
        <v>76</v>
      </c>
      <c r="E6918" s="2" t="s">
        <v>17540</v>
      </c>
      <c r="F6918" s="2" t="s">
        <v>15</v>
      </c>
      <c r="G6918" s="2" t="s">
        <v>17541</v>
      </c>
    </row>
    <row r="6919" spans="1:7">
      <c r="A6919" s="1">
        <v>6918</v>
      </c>
      <c r="B6919" s="2" t="s">
        <v>2405</v>
      </c>
      <c r="C6919" s="1" t="str">
        <f>VLOOKUP(E6919,[1]赛鸽足环信息表!A$2:F$24485,6,0)</f>
        <v>江苏省</v>
      </c>
      <c r="D6919" s="2" t="s">
        <v>894</v>
      </c>
      <c r="E6919" s="2" t="s">
        <v>17542</v>
      </c>
      <c r="F6919" s="2" t="s">
        <v>602</v>
      </c>
      <c r="G6919" s="2" t="s">
        <v>17543</v>
      </c>
    </row>
    <row r="6920" spans="1:7">
      <c r="A6920" s="1">
        <v>6919</v>
      </c>
      <c r="B6920" s="2" t="s">
        <v>15723</v>
      </c>
      <c r="C6920" s="1" t="str">
        <f>VLOOKUP(E6920,[1]赛鸽足环信息表!A$2:F$24485,6,0)</f>
        <v>江苏省</v>
      </c>
      <c r="D6920" s="2" t="s">
        <v>1392</v>
      </c>
      <c r="E6920" s="2" t="s">
        <v>17544</v>
      </c>
      <c r="F6920" s="2" t="s">
        <v>15</v>
      </c>
      <c r="G6920" s="2" t="s">
        <v>17545</v>
      </c>
    </row>
    <row r="6921" spans="1:7">
      <c r="A6921" s="1">
        <v>6920</v>
      </c>
      <c r="B6921" s="2" t="s">
        <v>11811</v>
      </c>
      <c r="C6921" s="1" t="str">
        <f>VLOOKUP(E6921,[1]赛鸽足环信息表!A$2:F$24485,6,0)</f>
        <v>河南省</v>
      </c>
      <c r="D6921" s="2" t="s">
        <v>132</v>
      </c>
      <c r="E6921" s="2" t="s">
        <v>17546</v>
      </c>
      <c r="F6921" s="2" t="s">
        <v>10</v>
      </c>
      <c r="G6921" s="2" t="s">
        <v>17547</v>
      </c>
    </row>
    <row r="6922" spans="1:7">
      <c r="A6922" s="1">
        <v>6921</v>
      </c>
      <c r="B6922" s="2" t="s">
        <v>5462</v>
      </c>
      <c r="C6922" s="1" t="str">
        <f>VLOOKUP(E6922,[1]赛鸽足环信息表!A$2:F$24485,6,0)</f>
        <v>山东省</v>
      </c>
      <c r="D6922" s="2" t="s">
        <v>328</v>
      </c>
      <c r="E6922" s="2" t="s">
        <v>17548</v>
      </c>
      <c r="F6922" s="2" t="s">
        <v>15</v>
      </c>
      <c r="G6922" s="2" t="s">
        <v>17549</v>
      </c>
    </row>
    <row r="6923" spans="1:7">
      <c r="A6923" s="1">
        <v>6922</v>
      </c>
      <c r="B6923" s="2" t="s">
        <v>6533</v>
      </c>
      <c r="C6923" s="1" t="str">
        <f>VLOOKUP(E6923,[1]赛鸽足环信息表!A$2:F$24485,6,0)</f>
        <v>山东省</v>
      </c>
      <c r="D6923" s="2" t="s">
        <v>27</v>
      </c>
      <c r="E6923" s="2" t="s">
        <v>17550</v>
      </c>
      <c r="F6923" s="2" t="s">
        <v>469</v>
      </c>
      <c r="G6923" s="2" t="s">
        <v>17551</v>
      </c>
    </row>
    <row r="6924" spans="1:7">
      <c r="A6924" s="1">
        <v>6923</v>
      </c>
      <c r="B6924" s="2" t="s">
        <v>3704</v>
      </c>
      <c r="C6924" s="1" t="str">
        <f>VLOOKUP(E6924,[1]赛鸽足环信息表!A$2:F$24485,6,0)</f>
        <v>新疆维吾尔自治区</v>
      </c>
      <c r="D6924" s="2" t="s">
        <v>3705</v>
      </c>
      <c r="E6924" s="2" t="s">
        <v>17552</v>
      </c>
      <c r="F6924" s="2" t="s">
        <v>10</v>
      </c>
      <c r="G6924" s="2" t="s">
        <v>17553</v>
      </c>
    </row>
    <row r="6925" spans="1:7">
      <c r="A6925" s="1">
        <v>6924</v>
      </c>
      <c r="B6925" s="2" t="s">
        <v>7657</v>
      </c>
      <c r="C6925" s="1" t="str">
        <f>VLOOKUP(E6925,[1]赛鸽足环信息表!A$2:F$24485,6,0)</f>
        <v>北京市</v>
      </c>
      <c r="D6925" s="2" t="s">
        <v>2983</v>
      </c>
      <c r="E6925" s="2" t="s">
        <v>17554</v>
      </c>
      <c r="F6925" s="2" t="s">
        <v>15</v>
      </c>
      <c r="G6925" s="2" t="s">
        <v>17555</v>
      </c>
    </row>
    <row r="6926" spans="1:7">
      <c r="A6926" s="1">
        <v>6925</v>
      </c>
      <c r="B6926" s="2" t="s">
        <v>17556</v>
      </c>
      <c r="C6926" s="1" t="str">
        <f>VLOOKUP(E6926,[1]赛鸽足环信息表!A$2:F$24485,6,0)</f>
        <v>上海市</v>
      </c>
      <c r="D6926" s="2" t="s">
        <v>68</v>
      </c>
      <c r="E6926" s="2" t="s">
        <v>17557</v>
      </c>
      <c r="F6926" s="2" t="s">
        <v>15</v>
      </c>
      <c r="G6926" s="2" t="s">
        <v>17558</v>
      </c>
    </row>
    <row r="6927" spans="1:7">
      <c r="A6927" s="1">
        <v>6926</v>
      </c>
      <c r="B6927" s="2" t="s">
        <v>7406</v>
      </c>
      <c r="C6927" s="1" t="str">
        <f>VLOOKUP(E6927,[1]赛鸽足环信息表!A$2:F$24485,6,0)</f>
        <v>山东省</v>
      </c>
      <c r="D6927" s="2" t="s">
        <v>116</v>
      </c>
      <c r="E6927" s="2" t="s">
        <v>17559</v>
      </c>
      <c r="F6927" s="2" t="s">
        <v>15</v>
      </c>
      <c r="G6927" s="2" t="s">
        <v>17560</v>
      </c>
    </row>
    <row r="6928" spans="1:7">
      <c r="A6928" s="1">
        <v>6927</v>
      </c>
      <c r="B6928" s="2" t="s">
        <v>17561</v>
      </c>
      <c r="C6928" s="1" t="str">
        <f>VLOOKUP(E6928,[1]赛鸽足环信息表!A$2:F$24485,6,0)</f>
        <v>河北省</v>
      </c>
      <c r="D6928" s="2" t="s">
        <v>137</v>
      </c>
      <c r="E6928" s="2" t="s">
        <v>17562</v>
      </c>
      <c r="F6928" s="2" t="s">
        <v>15</v>
      </c>
      <c r="G6928" s="2" t="s">
        <v>17563</v>
      </c>
    </row>
    <row r="6929" spans="1:7">
      <c r="A6929" s="1">
        <v>6928</v>
      </c>
      <c r="B6929" s="2" t="s">
        <v>10737</v>
      </c>
      <c r="C6929" s="1" t="str">
        <f>VLOOKUP(E6929,[1]赛鸽足环信息表!A$2:F$24485,6,0)</f>
        <v>山东省</v>
      </c>
      <c r="D6929" s="2" t="s">
        <v>668</v>
      </c>
      <c r="E6929" s="2" t="s">
        <v>17564</v>
      </c>
      <c r="F6929" s="2" t="s">
        <v>15</v>
      </c>
      <c r="G6929" s="2" t="s">
        <v>17565</v>
      </c>
    </row>
    <row r="6930" spans="1:7">
      <c r="A6930" s="1">
        <v>6929</v>
      </c>
      <c r="B6930" s="2" t="s">
        <v>3332</v>
      </c>
      <c r="C6930" s="1" t="str">
        <f>VLOOKUP(E6930,[1]赛鸽足环信息表!A$2:F$24485,6,0)</f>
        <v>山东省</v>
      </c>
      <c r="D6930" s="2" t="s">
        <v>214</v>
      </c>
      <c r="E6930" s="2" t="s">
        <v>17566</v>
      </c>
      <c r="F6930" s="2" t="s">
        <v>15</v>
      </c>
      <c r="G6930" s="2" t="s">
        <v>17567</v>
      </c>
    </row>
    <row r="6931" spans="1:7">
      <c r="A6931" s="1">
        <v>6930</v>
      </c>
      <c r="B6931" s="2" t="s">
        <v>5701</v>
      </c>
      <c r="C6931" s="1" t="str">
        <f>VLOOKUP(E6931,[1]赛鸽足环信息表!A$2:F$24485,6,0)</f>
        <v>安徽省</v>
      </c>
      <c r="D6931" s="2" t="s">
        <v>5702</v>
      </c>
      <c r="E6931" s="2" t="s">
        <v>17568</v>
      </c>
      <c r="F6931" s="2" t="s">
        <v>15</v>
      </c>
      <c r="G6931" s="2" t="s">
        <v>17569</v>
      </c>
    </row>
    <row r="6932" spans="1:7">
      <c r="A6932" s="1">
        <v>6931</v>
      </c>
      <c r="B6932" s="2" t="s">
        <v>17570</v>
      </c>
      <c r="C6932" s="1" t="str">
        <f>VLOOKUP(E6932,[1]赛鸽足环信息表!A$2:F$24485,6,0)</f>
        <v>山东省</v>
      </c>
      <c r="D6932" s="2" t="s">
        <v>1200</v>
      </c>
      <c r="E6932" s="2" t="s">
        <v>17571</v>
      </c>
      <c r="F6932" s="2" t="s">
        <v>15</v>
      </c>
      <c r="G6932" s="2" t="s">
        <v>17572</v>
      </c>
    </row>
    <row r="6933" spans="1:7">
      <c r="A6933" s="1">
        <v>6932</v>
      </c>
      <c r="B6933" s="2" t="s">
        <v>17573</v>
      </c>
      <c r="C6933" s="1" t="str">
        <f>VLOOKUP(E6933,[1]赛鸽足环信息表!A$2:F$24485,6,0)</f>
        <v>江苏省</v>
      </c>
      <c r="D6933" s="2" t="s">
        <v>93</v>
      </c>
      <c r="E6933" s="2" t="s">
        <v>17574</v>
      </c>
      <c r="F6933" s="2" t="s">
        <v>374</v>
      </c>
      <c r="G6933" s="2" t="s">
        <v>17575</v>
      </c>
    </row>
    <row r="6934" spans="1:7">
      <c r="A6934" s="1">
        <v>6933</v>
      </c>
      <c r="B6934" s="2" t="s">
        <v>2477</v>
      </c>
      <c r="C6934" s="1" t="str">
        <f>VLOOKUP(E6934,[1]赛鸽足环信息表!A$2:F$24485,6,0)</f>
        <v>江苏省</v>
      </c>
      <c r="D6934" s="2" t="s">
        <v>93</v>
      </c>
      <c r="E6934" s="2" t="s">
        <v>17576</v>
      </c>
      <c r="F6934" s="2" t="s">
        <v>10</v>
      </c>
      <c r="G6934" s="2" t="s">
        <v>17577</v>
      </c>
    </row>
    <row r="6935" spans="1:7">
      <c r="A6935" s="1">
        <v>6934</v>
      </c>
      <c r="B6935" s="2" t="s">
        <v>577</v>
      </c>
      <c r="C6935" s="1" t="str">
        <f>VLOOKUP(E6935,[1]赛鸽足环信息表!A$2:F$24485,6,0)</f>
        <v>辽宁省</v>
      </c>
      <c r="D6935" s="2" t="s">
        <v>578</v>
      </c>
      <c r="E6935" s="2" t="s">
        <v>17578</v>
      </c>
      <c r="F6935" s="2" t="s">
        <v>15</v>
      </c>
      <c r="G6935" s="2" t="s">
        <v>17579</v>
      </c>
    </row>
    <row r="6936" spans="1:7">
      <c r="A6936" s="1">
        <v>6935</v>
      </c>
      <c r="B6936" s="2" t="s">
        <v>12456</v>
      </c>
      <c r="C6936" s="1" t="str">
        <f>VLOOKUP(E6936,[1]赛鸽足环信息表!A$2:F$24485,6,0)</f>
        <v>江苏省</v>
      </c>
      <c r="D6936" s="2" t="s">
        <v>781</v>
      </c>
      <c r="E6936" s="2" t="s">
        <v>17580</v>
      </c>
      <c r="F6936" s="2" t="s">
        <v>24</v>
      </c>
      <c r="G6936" s="2" t="s">
        <v>17581</v>
      </c>
    </row>
    <row r="6937" spans="1:7">
      <c r="A6937" s="1">
        <v>6936</v>
      </c>
      <c r="B6937" s="2" t="s">
        <v>10789</v>
      </c>
      <c r="C6937" s="1" t="str">
        <f>VLOOKUP(E6937,[1]赛鸽足环信息表!A$2:F$24485,6,0)</f>
        <v>北京市</v>
      </c>
      <c r="D6937" s="2" t="s">
        <v>40</v>
      </c>
      <c r="E6937" s="2" t="s">
        <v>17582</v>
      </c>
      <c r="F6937" s="2" t="s">
        <v>15</v>
      </c>
      <c r="G6937" s="2" t="s">
        <v>17583</v>
      </c>
    </row>
    <row r="6938" spans="1:7">
      <c r="A6938" s="1">
        <v>6937</v>
      </c>
      <c r="B6938" s="2" t="s">
        <v>12067</v>
      </c>
      <c r="C6938" s="1" t="str">
        <f>VLOOKUP(E6938,[1]赛鸽足环信息表!A$2:F$24485,6,0)</f>
        <v>河北省</v>
      </c>
      <c r="D6938" s="2" t="s">
        <v>236</v>
      </c>
      <c r="E6938" s="2" t="s">
        <v>17584</v>
      </c>
      <c r="F6938" s="2" t="s">
        <v>10</v>
      </c>
      <c r="G6938" s="2" t="s">
        <v>17585</v>
      </c>
    </row>
    <row r="6939" spans="1:7">
      <c r="A6939" s="1">
        <v>6938</v>
      </c>
      <c r="B6939" s="2" t="s">
        <v>17452</v>
      </c>
      <c r="C6939" s="1" t="str">
        <f>VLOOKUP(E6939,[1]赛鸽足环信息表!A$2:F$24485,6,0)</f>
        <v>江苏省</v>
      </c>
      <c r="D6939" s="2" t="s">
        <v>894</v>
      </c>
      <c r="E6939" s="2" t="s">
        <v>17586</v>
      </c>
      <c r="F6939" s="2" t="s">
        <v>15</v>
      </c>
      <c r="G6939" s="2" t="s">
        <v>17587</v>
      </c>
    </row>
    <row r="6940" spans="1:7">
      <c r="A6940" s="1">
        <v>6939</v>
      </c>
      <c r="B6940" s="2" t="s">
        <v>2780</v>
      </c>
      <c r="C6940" s="1" t="str">
        <f>VLOOKUP(E6940,[1]赛鸽足环信息表!A$2:F$24485,6,0)</f>
        <v>山东省</v>
      </c>
      <c r="D6940" s="2" t="s">
        <v>1995</v>
      </c>
      <c r="E6940" s="2" t="s">
        <v>17588</v>
      </c>
      <c r="F6940" s="2" t="s">
        <v>15</v>
      </c>
      <c r="G6940" s="2" t="s">
        <v>17589</v>
      </c>
    </row>
    <row r="6941" spans="1:7">
      <c r="A6941" s="1">
        <v>6940</v>
      </c>
      <c r="B6941" s="2" t="s">
        <v>17590</v>
      </c>
      <c r="C6941" s="1" t="str">
        <f>VLOOKUP(E6941,[1]赛鸽足环信息表!A$2:F$24485,6,0)</f>
        <v>河南省</v>
      </c>
      <c r="D6941" s="2" t="s">
        <v>969</v>
      </c>
      <c r="E6941" s="2" t="s">
        <v>17591</v>
      </c>
      <c r="F6941" s="2" t="s">
        <v>29</v>
      </c>
      <c r="G6941" s="2" t="s">
        <v>17592</v>
      </c>
    </row>
    <row r="6942" spans="1:7">
      <c r="A6942" s="1">
        <v>6941</v>
      </c>
      <c r="B6942" s="2" t="s">
        <v>17593</v>
      </c>
      <c r="C6942" s="1" t="str">
        <f>VLOOKUP(E6942,[1]赛鸽足环信息表!A$2:F$24485,6,0)</f>
        <v>江苏省</v>
      </c>
      <c r="D6942" s="2" t="s">
        <v>93</v>
      </c>
      <c r="E6942" s="2" t="s">
        <v>17594</v>
      </c>
      <c r="F6942" s="2" t="s">
        <v>15</v>
      </c>
      <c r="G6942" s="2" t="s">
        <v>17595</v>
      </c>
    </row>
    <row r="6943" spans="1:7">
      <c r="A6943" s="1">
        <v>6942</v>
      </c>
      <c r="B6943" s="2" t="s">
        <v>1371</v>
      </c>
      <c r="C6943" s="1" t="str">
        <f>VLOOKUP(E6943,[1]赛鸽足环信息表!A$2:F$24485,6,0)</f>
        <v>江苏省</v>
      </c>
      <c r="D6943" s="2" t="s">
        <v>76</v>
      </c>
      <c r="E6943" s="2" t="s">
        <v>17596</v>
      </c>
      <c r="F6943" s="2" t="s">
        <v>15</v>
      </c>
      <c r="G6943" s="2" t="s">
        <v>17597</v>
      </c>
    </row>
    <row r="6944" spans="1:7">
      <c r="A6944" s="1">
        <v>6943</v>
      </c>
      <c r="B6944" s="2" t="s">
        <v>2155</v>
      </c>
      <c r="C6944" s="1" t="str">
        <f>VLOOKUP(E6944,[1]赛鸽足环信息表!A$2:F$24485,6,0)</f>
        <v>河北省</v>
      </c>
      <c r="D6944" s="2" t="s">
        <v>52</v>
      </c>
      <c r="E6944" s="2" t="s">
        <v>17598</v>
      </c>
      <c r="F6944" s="2" t="s">
        <v>15</v>
      </c>
      <c r="G6944" s="2" t="s">
        <v>17599</v>
      </c>
    </row>
    <row r="6945" spans="1:7">
      <c r="A6945" s="1">
        <v>6944</v>
      </c>
      <c r="B6945" s="2" t="s">
        <v>5028</v>
      </c>
      <c r="C6945" s="1" t="str">
        <f>VLOOKUP(E6945,[1]赛鸽足环信息表!A$2:F$24485,6,0)</f>
        <v>江苏省</v>
      </c>
      <c r="D6945" s="2" t="s">
        <v>281</v>
      </c>
      <c r="E6945" s="2" t="s">
        <v>17600</v>
      </c>
      <c r="F6945" s="2" t="s">
        <v>15</v>
      </c>
      <c r="G6945" s="2" t="s">
        <v>17601</v>
      </c>
    </row>
    <row r="6946" spans="1:7">
      <c r="A6946" s="1">
        <v>6945</v>
      </c>
      <c r="B6946" s="2" t="s">
        <v>6549</v>
      </c>
      <c r="C6946" s="1" t="str">
        <f>VLOOKUP(E6946,[1]赛鸽足环信息表!A$2:F$24485,6,0)</f>
        <v>新疆维吾尔自治区</v>
      </c>
      <c r="D6946" s="2" t="s">
        <v>1190</v>
      </c>
      <c r="E6946" s="2" t="s">
        <v>17602</v>
      </c>
      <c r="F6946" s="2" t="s">
        <v>15</v>
      </c>
      <c r="G6946" s="2" t="s">
        <v>17603</v>
      </c>
    </row>
    <row r="6947" spans="1:7">
      <c r="A6947" s="1">
        <v>6946</v>
      </c>
      <c r="B6947" s="2" t="s">
        <v>2734</v>
      </c>
      <c r="C6947" s="1" t="str">
        <f>VLOOKUP(E6947,[1]赛鸽足环信息表!A$2:F$24485,6,0)</f>
        <v>河北省</v>
      </c>
      <c r="D6947" s="2" t="s">
        <v>261</v>
      </c>
      <c r="E6947" s="2" t="s">
        <v>17604</v>
      </c>
      <c r="F6947" s="2" t="s">
        <v>15</v>
      </c>
      <c r="G6947" s="2" t="s">
        <v>17605</v>
      </c>
    </row>
    <row r="6948" spans="1:7">
      <c r="A6948" s="1">
        <v>6947</v>
      </c>
      <c r="B6948" s="2" t="s">
        <v>3448</v>
      </c>
      <c r="C6948" s="1" t="str">
        <f>VLOOKUP(E6948,[1]赛鸽足环信息表!A$2:F$24485,6,0)</f>
        <v>江苏省</v>
      </c>
      <c r="D6948" s="2" t="s">
        <v>76</v>
      </c>
      <c r="E6948" s="2" t="s">
        <v>17606</v>
      </c>
      <c r="F6948" s="2" t="s">
        <v>15</v>
      </c>
      <c r="G6948" s="2" t="s">
        <v>17607</v>
      </c>
    </row>
    <row r="6949" spans="1:7">
      <c r="A6949" s="1">
        <v>6948</v>
      </c>
      <c r="B6949" s="2" t="s">
        <v>2228</v>
      </c>
      <c r="C6949" s="1" t="str">
        <f>VLOOKUP(E6949,[1]赛鸽足环信息表!A$2:F$24485,6,0)</f>
        <v>江苏省</v>
      </c>
      <c r="D6949" s="2" t="s">
        <v>281</v>
      </c>
      <c r="E6949" s="2" t="s">
        <v>17608</v>
      </c>
      <c r="F6949" s="2" t="s">
        <v>24</v>
      </c>
      <c r="G6949" s="2" t="s">
        <v>17609</v>
      </c>
    </row>
    <row r="6950" spans="1:7">
      <c r="A6950" s="1">
        <v>6949</v>
      </c>
      <c r="B6950" s="2" t="s">
        <v>17610</v>
      </c>
      <c r="C6950" s="1" t="str">
        <f>VLOOKUP(E6950,[1]赛鸽足环信息表!A$2:F$24485,6,0)</f>
        <v>江苏省</v>
      </c>
      <c r="D6950" s="2" t="s">
        <v>407</v>
      </c>
      <c r="E6950" s="2" t="s">
        <v>17611</v>
      </c>
      <c r="F6950" s="2" t="s">
        <v>24</v>
      </c>
      <c r="G6950" s="2" t="s">
        <v>17612</v>
      </c>
    </row>
    <row r="6951" spans="1:7">
      <c r="A6951" s="1">
        <v>6950</v>
      </c>
      <c r="B6951" s="2" t="s">
        <v>1974</v>
      </c>
      <c r="C6951" s="1" t="str">
        <f>VLOOKUP(E6951,[1]赛鸽足环信息表!A$2:F$24485,6,0)</f>
        <v>安徽省</v>
      </c>
      <c r="D6951" s="2" t="s">
        <v>153</v>
      </c>
      <c r="E6951" s="2" t="s">
        <v>17613</v>
      </c>
      <c r="F6951" s="2" t="s">
        <v>15</v>
      </c>
      <c r="G6951" s="2" t="s">
        <v>17614</v>
      </c>
    </row>
    <row r="6952" spans="1:7">
      <c r="A6952" s="1">
        <v>6951</v>
      </c>
      <c r="B6952" s="2" t="s">
        <v>7793</v>
      </c>
      <c r="C6952" s="1" t="str">
        <f>VLOOKUP(E6952,[1]赛鸽足环信息表!A$2:F$24485,6,0)</f>
        <v>山东省</v>
      </c>
      <c r="D6952" s="2" t="s">
        <v>530</v>
      </c>
      <c r="E6952" s="2" t="s">
        <v>17615</v>
      </c>
      <c r="F6952" s="2" t="s">
        <v>15</v>
      </c>
      <c r="G6952" s="2" t="s">
        <v>17616</v>
      </c>
    </row>
    <row r="6953" spans="1:7">
      <c r="A6953" s="1">
        <v>6952</v>
      </c>
      <c r="B6953" s="2" t="s">
        <v>1906</v>
      </c>
      <c r="C6953" s="1" t="str">
        <f>VLOOKUP(E6953,[1]赛鸽足环信息表!A$2:F$24485,6,0)</f>
        <v>河南省</v>
      </c>
      <c r="D6953" s="2" t="s">
        <v>1002</v>
      </c>
      <c r="E6953" s="2" t="s">
        <v>17617</v>
      </c>
      <c r="F6953" s="2" t="s">
        <v>10</v>
      </c>
      <c r="G6953" s="2" t="s">
        <v>17618</v>
      </c>
    </row>
    <row r="6954" spans="1:7">
      <c r="A6954" s="1">
        <v>6953</v>
      </c>
      <c r="B6954" s="2" t="s">
        <v>3344</v>
      </c>
      <c r="C6954" s="1" t="str">
        <f>VLOOKUP(E6954,[1]赛鸽足环信息表!A$2:F$24485,6,0)</f>
        <v>江苏省</v>
      </c>
      <c r="D6954" s="2" t="s">
        <v>108</v>
      </c>
      <c r="E6954" s="2" t="s">
        <v>17619</v>
      </c>
      <c r="F6954" s="2" t="s">
        <v>15</v>
      </c>
      <c r="G6954" s="2" t="s">
        <v>17620</v>
      </c>
    </row>
    <row r="6955" spans="1:7">
      <c r="A6955" s="1">
        <v>6954</v>
      </c>
      <c r="B6955" s="2" t="s">
        <v>2780</v>
      </c>
      <c r="C6955" s="1" t="str">
        <f>VLOOKUP(E6955,[1]赛鸽足环信息表!A$2:F$24485,6,0)</f>
        <v>山东省</v>
      </c>
      <c r="D6955" s="2" t="s">
        <v>1995</v>
      </c>
      <c r="E6955" s="2" t="s">
        <v>17621</v>
      </c>
      <c r="F6955" s="2" t="s">
        <v>15</v>
      </c>
      <c r="G6955" s="2" t="s">
        <v>17622</v>
      </c>
    </row>
    <row r="6956" spans="1:7">
      <c r="A6956" s="1">
        <v>6955</v>
      </c>
      <c r="B6956" s="2" t="s">
        <v>15535</v>
      </c>
      <c r="C6956" s="1" t="str">
        <f>VLOOKUP(E6956,[1]赛鸽足环信息表!A$2:F$24485,6,0)</f>
        <v>黑龙江省</v>
      </c>
      <c r="D6956" s="2" t="s">
        <v>551</v>
      </c>
      <c r="E6956" s="2" t="s">
        <v>17623</v>
      </c>
      <c r="F6956" s="2" t="s">
        <v>15</v>
      </c>
      <c r="G6956" s="2" t="s">
        <v>17624</v>
      </c>
    </row>
    <row r="6957" spans="1:7">
      <c r="A6957" s="1">
        <v>6956</v>
      </c>
      <c r="B6957" s="2" t="s">
        <v>11776</v>
      </c>
      <c r="C6957" s="1" t="str">
        <f>VLOOKUP(E6957,[1]赛鸽足环信息表!A$2:F$24485,6,0)</f>
        <v>江苏省</v>
      </c>
      <c r="D6957" s="2" t="s">
        <v>1392</v>
      </c>
      <c r="E6957" s="2" t="s">
        <v>17625</v>
      </c>
      <c r="F6957" s="2" t="s">
        <v>15</v>
      </c>
      <c r="G6957" s="2" t="s">
        <v>17626</v>
      </c>
    </row>
    <row r="6958" spans="1:7">
      <c r="A6958" s="1">
        <v>6957</v>
      </c>
      <c r="B6958" s="2" t="s">
        <v>5289</v>
      </c>
      <c r="C6958" s="1" t="str">
        <f>VLOOKUP(E6958,[1]赛鸽足环信息表!A$2:F$24485,6,0)</f>
        <v>江苏省</v>
      </c>
      <c r="D6958" s="2" t="s">
        <v>8</v>
      </c>
      <c r="E6958" s="2" t="s">
        <v>17627</v>
      </c>
      <c r="F6958" s="2" t="s">
        <v>10</v>
      </c>
      <c r="G6958" s="2" t="s">
        <v>17628</v>
      </c>
    </row>
    <row r="6959" spans="1:7">
      <c r="A6959" s="1">
        <v>6958</v>
      </c>
      <c r="B6959" s="2" t="s">
        <v>17629</v>
      </c>
      <c r="C6959" s="1" t="str">
        <f>VLOOKUP(E6959,[1]赛鸽足环信息表!A$2:F$24485,6,0)</f>
        <v>山东省</v>
      </c>
      <c r="D6959" s="2" t="s">
        <v>339</v>
      </c>
      <c r="E6959" s="2" t="s">
        <v>17630</v>
      </c>
      <c r="F6959" s="2" t="s">
        <v>24</v>
      </c>
      <c r="G6959" s="2" t="s">
        <v>17631</v>
      </c>
    </row>
    <row r="6960" spans="1:7">
      <c r="A6960" s="1">
        <v>6959</v>
      </c>
      <c r="B6960" s="2" t="s">
        <v>1796</v>
      </c>
      <c r="C6960" s="1" t="str">
        <f>VLOOKUP(E6960,[1]赛鸽足环信息表!A$2:F$24485,6,0)</f>
        <v>安徽省</v>
      </c>
      <c r="D6960" s="2" t="s">
        <v>1723</v>
      </c>
      <c r="E6960" s="2" t="s">
        <v>17632</v>
      </c>
      <c r="F6960" s="2" t="s">
        <v>10</v>
      </c>
      <c r="G6960" s="2" t="s">
        <v>17633</v>
      </c>
    </row>
    <row r="6961" spans="1:7">
      <c r="A6961" s="1">
        <v>6960</v>
      </c>
      <c r="B6961" s="2" t="s">
        <v>17634</v>
      </c>
      <c r="C6961" s="1" t="str">
        <f>VLOOKUP(E6961,[1]赛鸽足环信息表!A$2:F$24485,6,0)</f>
        <v>安徽省</v>
      </c>
      <c r="D6961" s="2" t="s">
        <v>2200</v>
      </c>
      <c r="E6961" s="2" t="s">
        <v>17635</v>
      </c>
      <c r="F6961" s="2" t="s">
        <v>15</v>
      </c>
      <c r="G6961" s="2" t="s">
        <v>17636</v>
      </c>
    </row>
    <row r="6962" spans="1:7">
      <c r="A6962" s="1">
        <v>6961</v>
      </c>
      <c r="B6962" s="2" t="s">
        <v>7983</v>
      </c>
      <c r="C6962" s="1" t="str">
        <f>VLOOKUP(E6962,[1]赛鸽足环信息表!A$2:F$24485,6,0)</f>
        <v>吉林省</v>
      </c>
      <c r="D6962" s="2" t="s">
        <v>124</v>
      </c>
      <c r="E6962" s="2" t="s">
        <v>17637</v>
      </c>
      <c r="F6962" s="2" t="s">
        <v>15</v>
      </c>
      <c r="G6962" s="2" t="s">
        <v>17638</v>
      </c>
    </row>
    <row r="6963" spans="1:7">
      <c r="A6963" s="1">
        <v>6962</v>
      </c>
      <c r="B6963" s="2" t="s">
        <v>17639</v>
      </c>
      <c r="C6963" s="1" t="str">
        <f>VLOOKUP(E6963,[1]赛鸽足环信息表!A$2:F$24485,6,0)</f>
        <v>河北省</v>
      </c>
      <c r="D6963" s="2" t="s">
        <v>236</v>
      </c>
      <c r="E6963" s="2" t="s">
        <v>17640</v>
      </c>
      <c r="F6963" s="2" t="s">
        <v>10</v>
      </c>
      <c r="G6963" s="2" t="s">
        <v>17641</v>
      </c>
    </row>
    <row r="6964" spans="1:7">
      <c r="A6964" s="1">
        <v>6963</v>
      </c>
      <c r="B6964" s="2" t="s">
        <v>12700</v>
      </c>
      <c r="C6964" s="1" t="str">
        <f>VLOOKUP(E6964,[1]赛鸽足环信息表!A$2:F$24485,6,0)</f>
        <v>河南省</v>
      </c>
      <c r="D6964" s="2" t="s">
        <v>176</v>
      </c>
      <c r="E6964" s="2" t="s">
        <v>17642</v>
      </c>
      <c r="F6964" s="2" t="s">
        <v>15</v>
      </c>
      <c r="G6964" s="2" t="s">
        <v>17643</v>
      </c>
    </row>
    <row r="6965" spans="1:7">
      <c r="A6965" s="1">
        <v>6964</v>
      </c>
      <c r="B6965" s="2" t="s">
        <v>3626</v>
      </c>
      <c r="C6965" s="1" t="str">
        <f>VLOOKUP(E6965,[1]赛鸽足环信息表!A$2:F$24485,6,0)</f>
        <v>江苏省</v>
      </c>
      <c r="D6965" s="2" t="s">
        <v>93</v>
      </c>
      <c r="E6965" s="2" t="s">
        <v>17644</v>
      </c>
      <c r="F6965" s="2" t="s">
        <v>15</v>
      </c>
      <c r="G6965" s="2" t="s">
        <v>17645</v>
      </c>
    </row>
    <row r="6966" spans="1:7">
      <c r="A6966" s="1">
        <v>6965</v>
      </c>
      <c r="B6966" s="2" t="s">
        <v>8961</v>
      </c>
      <c r="C6966" s="1" t="str">
        <f>VLOOKUP(E6966,[1]赛鸽足环信息表!A$2:F$24485,6,0)</f>
        <v>江苏省</v>
      </c>
      <c r="D6966" s="2" t="s">
        <v>76</v>
      </c>
      <c r="E6966" s="2" t="s">
        <v>17646</v>
      </c>
      <c r="F6966" s="2" t="s">
        <v>15</v>
      </c>
      <c r="G6966" s="2" t="s">
        <v>17647</v>
      </c>
    </row>
    <row r="6967" spans="1:7">
      <c r="A6967" s="1">
        <v>6966</v>
      </c>
      <c r="B6967" s="2" t="s">
        <v>3467</v>
      </c>
      <c r="C6967" s="1" t="str">
        <f>VLOOKUP(E6967,[1]赛鸽足环信息表!A$2:F$24485,6,0)</f>
        <v>河南省</v>
      </c>
      <c r="D6967" s="2" t="s">
        <v>998</v>
      </c>
      <c r="E6967" s="2" t="s">
        <v>17648</v>
      </c>
      <c r="F6967" s="2" t="s">
        <v>15</v>
      </c>
      <c r="G6967" s="2" t="s">
        <v>17649</v>
      </c>
    </row>
    <row r="6968" spans="1:7">
      <c r="A6968" s="1">
        <v>6967</v>
      </c>
      <c r="B6968" s="2" t="s">
        <v>4398</v>
      </c>
      <c r="C6968" s="1" t="str">
        <f>VLOOKUP(E6968,[1]赛鸽足环信息表!A$2:F$24485,6,0)</f>
        <v>安徽省</v>
      </c>
      <c r="D6968" s="2" t="s">
        <v>296</v>
      </c>
      <c r="E6968" s="2" t="s">
        <v>17650</v>
      </c>
      <c r="F6968" s="2" t="s">
        <v>10</v>
      </c>
      <c r="G6968" s="2" t="s">
        <v>17651</v>
      </c>
    </row>
    <row r="6969" spans="1:7">
      <c r="A6969" s="1">
        <v>6968</v>
      </c>
      <c r="B6969" s="2" t="s">
        <v>4858</v>
      </c>
      <c r="C6969" s="1" t="str">
        <f>VLOOKUP(E6969,[1]赛鸽足环信息表!A$2:F$24485,6,0)</f>
        <v>河南省</v>
      </c>
      <c r="D6969" s="2" t="s">
        <v>200</v>
      </c>
      <c r="E6969" s="2" t="s">
        <v>17652</v>
      </c>
      <c r="F6969" s="2" t="s">
        <v>15</v>
      </c>
      <c r="G6969" s="2" t="s">
        <v>17653</v>
      </c>
    </row>
    <row r="6970" spans="1:7">
      <c r="A6970" s="1">
        <v>6969</v>
      </c>
      <c r="B6970" s="2" t="s">
        <v>3672</v>
      </c>
      <c r="C6970" s="1" t="str">
        <f>VLOOKUP(E6970,[1]赛鸽足环信息表!A$2:F$24485,6,0)</f>
        <v>山东省</v>
      </c>
      <c r="D6970" s="2" t="s">
        <v>3673</v>
      </c>
      <c r="E6970" s="2" t="s">
        <v>17654</v>
      </c>
      <c r="F6970" s="2" t="s">
        <v>10</v>
      </c>
      <c r="G6970" s="2" t="s">
        <v>17655</v>
      </c>
    </row>
    <row r="6971" spans="1:7">
      <c r="A6971" s="1">
        <v>6970</v>
      </c>
      <c r="B6971" s="2" t="s">
        <v>13195</v>
      </c>
      <c r="C6971" s="1" t="str">
        <f>VLOOKUP(E6971,[1]赛鸽足环信息表!A$2:F$24485,6,0)</f>
        <v>山东省</v>
      </c>
      <c r="D6971" s="2" t="s">
        <v>571</v>
      </c>
      <c r="E6971" s="2" t="s">
        <v>17656</v>
      </c>
      <c r="F6971" s="2" t="s">
        <v>10</v>
      </c>
      <c r="G6971" s="2" t="s">
        <v>17657</v>
      </c>
    </row>
    <row r="6972" spans="1:7">
      <c r="A6972" s="1">
        <v>6971</v>
      </c>
      <c r="B6972" s="2" t="s">
        <v>11731</v>
      </c>
      <c r="C6972" s="1" t="str">
        <f>VLOOKUP(E6972,[1]赛鸽足环信息表!A$2:F$24485,6,0)</f>
        <v>山东省</v>
      </c>
      <c r="D6972" s="2" t="s">
        <v>530</v>
      </c>
      <c r="E6972" s="2" t="s">
        <v>17658</v>
      </c>
      <c r="F6972" s="2" t="s">
        <v>10</v>
      </c>
      <c r="G6972" s="2" t="s">
        <v>17659</v>
      </c>
    </row>
    <row r="6973" spans="1:7">
      <c r="A6973" s="1">
        <v>6972</v>
      </c>
      <c r="B6973" s="2" t="s">
        <v>17660</v>
      </c>
      <c r="C6973" s="1" t="str">
        <f>VLOOKUP(E6973,[1]赛鸽足环信息表!A$2:F$24485,6,0)</f>
        <v>安徽省</v>
      </c>
      <c r="D6973" s="2" t="s">
        <v>1101</v>
      </c>
      <c r="E6973" s="2" t="s">
        <v>17661</v>
      </c>
      <c r="F6973" s="2" t="s">
        <v>10</v>
      </c>
      <c r="G6973" s="2" t="s">
        <v>17662</v>
      </c>
    </row>
    <row r="6974" spans="1:7">
      <c r="A6974" s="1">
        <v>6973</v>
      </c>
      <c r="B6974" s="2" t="s">
        <v>3383</v>
      </c>
      <c r="C6974" s="1" t="str">
        <f>VLOOKUP(E6974,[1]赛鸽足环信息表!A$2:F$24485,6,0)</f>
        <v>山东省</v>
      </c>
      <c r="D6974" s="2" t="s">
        <v>691</v>
      </c>
      <c r="E6974" s="2" t="s">
        <v>17663</v>
      </c>
      <c r="F6974" s="2" t="s">
        <v>15</v>
      </c>
      <c r="G6974" s="2" t="s">
        <v>17664</v>
      </c>
    </row>
    <row r="6975" spans="1:7">
      <c r="A6975" s="1">
        <v>6974</v>
      </c>
      <c r="B6975" s="2" t="s">
        <v>12990</v>
      </c>
      <c r="C6975" s="1" t="str">
        <f>VLOOKUP(E6975,[1]赛鸽足环信息表!A$2:F$24485,6,0)</f>
        <v>江苏省</v>
      </c>
      <c r="D6975" s="2" t="s">
        <v>8</v>
      </c>
      <c r="E6975" s="2" t="s">
        <v>17665</v>
      </c>
      <c r="F6975" s="2" t="s">
        <v>506</v>
      </c>
      <c r="G6975" s="2" t="s">
        <v>17666</v>
      </c>
    </row>
    <row r="6976" spans="1:7">
      <c r="A6976" s="1">
        <v>6975</v>
      </c>
      <c r="B6976" s="2" t="s">
        <v>3995</v>
      </c>
      <c r="C6976" s="1" t="str">
        <f>VLOOKUP(E6976,[1]赛鸽足环信息表!A$2:F$24485,6,0)</f>
        <v>山东省</v>
      </c>
      <c r="D6976" s="2" t="s">
        <v>3288</v>
      </c>
      <c r="E6976" s="2" t="s">
        <v>17667</v>
      </c>
      <c r="F6976" s="2" t="s">
        <v>24</v>
      </c>
      <c r="G6976" s="2" t="s">
        <v>17668</v>
      </c>
    </row>
    <row r="6977" spans="1:7">
      <c r="A6977" s="1">
        <v>6976</v>
      </c>
      <c r="B6977" s="2" t="s">
        <v>7944</v>
      </c>
      <c r="C6977" s="1" t="str">
        <f>VLOOKUP(E6977,[1]赛鸽足环信息表!A$2:F$24485,6,0)</f>
        <v>浙江省</v>
      </c>
      <c r="D6977" s="2" t="s">
        <v>735</v>
      </c>
      <c r="E6977" s="2" t="s">
        <v>17669</v>
      </c>
      <c r="F6977" s="2" t="s">
        <v>10</v>
      </c>
      <c r="G6977" s="2" t="s">
        <v>17670</v>
      </c>
    </row>
    <row r="6978" spans="1:7">
      <c r="A6978" s="1">
        <v>6977</v>
      </c>
      <c r="B6978" s="2" t="s">
        <v>11773</v>
      </c>
      <c r="C6978" s="1" t="str">
        <f>VLOOKUP(E6978,[1]赛鸽足环信息表!A$2:F$24485,6,0)</f>
        <v>山东省</v>
      </c>
      <c r="D6978" s="2" t="s">
        <v>214</v>
      </c>
      <c r="E6978" s="2" t="s">
        <v>17671</v>
      </c>
      <c r="F6978" s="2" t="s">
        <v>15</v>
      </c>
      <c r="G6978" s="2" t="s">
        <v>17672</v>
      </c>
    </row>
    <row r="6979" spans="1:7">
      <c r="A6979" s="1">
        <v>6978</v>
      </c>
      <c r="B6979" s="2" t="s">
        <v>1465</v>
      </c>
      <c r="C6979" s="1" t="str">
        <f>VLOOKUP(E6979,[1]赛鸽足环信息表!A$2:F$24485,6,0)</f>
        <v>山东省</v>
      </c>
      <c r="D6979" s="2" t="s">
        <v>116</v>
      </c>
      <c r="E6979" s="2" t="s">
        <v>17673</v>
      </c>
      <c r="F6979" s="2" t="s">
        <v>15</v>
      </c>
      <c r="G6979" s="2" t="s">
        <v>17674</v>
      </c>
    </row>
    <row r="6980" spans="1:7">
      <c r="A6980" s="1">
        <v>6979</v>
      </c>
      <c r="B6980" s="2" t="s">
        <v>17675</v>
      </c>
      <c r="C6980" s="1" t="str">
        <f>VLOOKUP(E6980,[1]赛鸽足环信息表!A$2:F$24485,6,0)</f>
        <v>山东省</v>
      </c>
      <c r="D6980" s="2" t="s">
        <v>292</v>
      </c>
      <c r="E6980" s="2" t="s">
        <v>17676</v>
      </c>
      <c r="F6980" s="2" t="s">
        <v>15</v>
      </c>
      <c r="G6980" s="2" t="s">
        <v>17677</v>
      </c>
    </row>
    <row r="6981" spans="1:7">
      <c r="A6981" s="1">
        <v>6980</v>
      </c>
      <c r="B6981" s="2" t="s">
        <v>1293</v>
      </c>
      <c r="C6981" s="1" t="str">
        <f>VLOOKUP(E6981,[1]赛鸽足环信息表!A$2:F$24485,6,0)</f>
        <v>安徽省</v>
      </c>
      <c r="D6981" s="2" t="s">
        <v>347</v>
      </c>
      <c r="E6981" s="2" t="s">
        <v>17678</v>
      </c>
      <c r="F6981" s="2" t="s">
        <v>718</v>
      </c>
      <c r="G6981" s="2" t="s">
        <v>17679</v>
      </c>
    </row>
    <row r="6982" spans="1:7">
      <c r="A6982" s="1">
        <v>6981</v>
      </c>
      <c r="B6982" s="2" t="s">
        <v>17680</v>
      </c>
      <c r="C6982" s="1" t="str">
        <f>VLOOKUP(E6982,[1]赛鸽足环信息表!A$2:F$24485,6,0)</f>
        <v>河北省</v>
      </c>
      <c r="D6982" s="2" t="s">
        <v>2047</v>
      </c>
      <c r="E6982" s="2" t="s">
        <v>17681</v>
      </c>
      <c r="F6982" s="2" t="s">
        <v>15</v>
      </c>
      <c r="G6982" s="2" t="s">
        <v>17682</v>
      </c>
    </row>
    <row r="6983" spans="1:7">
      <c r="A6983" s="1">
        <v>6982</v>
      </c>
      <c r="B6983" s="2" t="s">
        <v>3435</v>
      </c>
      <c r="C6983" s="1" t="str">
        <f>VLOOKUP(E6983,[1]赛鸽足环信息表!A$2:F$24485,6,0)</f>
        <v>山西省</v>
      </c>
      <c r="D6983" s="2" t="s">
        <v>89</v>
      </c>
      <c r="E6983" s="2" t="s">
        <v>17683</v>
      </c>
      <c r="F6983" s="2" t="s">
        <v>10</v>
      </c>
      <c r="G6983" s="2" t="s">
        <v>17684</v>
      </c>
    </row>
    <row r="6984" spans="1:7">
      <c r="A6984" s="1">
        <v>6983</v>
      </c>
      <c r="B6984" s="2" t="s">
        <v>4517</v>
      </c>
      <c r="C6984" s="1" t="str">
        <f>VLOOKUP(E6984,[1]赛鸽足环信息表!A$2:F$24485,6,0)</f>
        <v>河北省</v>
      </c>
      <c r="D6984" s="2" t="s">
        <v>236</v>
      </c>
      <c r="E6984" s="2" t="s">
        <v>17685</v>
      </c>
      <c r="F6984" s="2" t="s">
        <v>15</v>
      </c>
      <c r="G6984" s="2" t="s">
        <v>17686</v>
      </c>
    </row>
    <row r="6985" spans="1:7">
      <c r="A6985" s="1">
        <v>6984</v>
      </c>
      <c r="B6985" s="2" t="s">
        <v>1100</v>
      </c>
      <c r="C6985" s="1" t="str">
        <f>VLOOKUP(E6985,[1]赛鸽足环信息表!A$2:F$24485,6,0)</f>
        <v>安徽省</v>
      </c>
      <c r="D6985" s="2" t="s">
        <v>1101</v>
      </c>
      <c r="E6985" s="2" t="s">
        <v>17687</v>
      </c>
      <c r="F6985" s="2" t="s">
        <v>469</v>
      </c>
      <c r="G6985" s="2" t="s">
        <v>17688</v>
      </c>
    </row>
    <row r="6986" spans="1:7">
      <c r="A6986" s="1">
        <v>6985</v>
      </c>
      <c r="B6986" s="2" t="s">
        <v>10035</v>
      </c>
      <c r="C6986" s="1" t="str">
        <f>VLOOKUP(E6986,[1]赛鸽足环信息表!A$2:F$24485,6,0)</f>
        <v>江苏省</v>
      </c>
      <c r="D6986" s="2" t="s">
        <v>438</v>
      </c>
      <c r="E6986" s="2" t="s">
        <v>17689</v>
      </c>
      <c r="F6986" s="2" t="s">
        <v>15</v>
      </c>
      <c r="G6986" s="2" t="s">
        <v>17690</v>
      </c>
    </row>
    <row r="6987" spans="1:7">
      <c r="A6987" s="1">
        <v>6986</v>
      </c>
      <c r="B6987" s="2" t="s">
        <v>14542</v>
      </c>
      <c r="C6987" s="1" t="str">
        <f>VLOOKUP(E6987,[1]赛鸽足环信息表!A$2:F$24485,6,0)</f>
        <v>吉林省</v>
      </c>
      <c r="D6987" s="2" t="s">
        <v>124</v>
      </c>
      <c r="E6987" s="2" t="s">
        <v>17691</v>
      </c>
      <c r="F6987" s="2" t="s">
        <v>15</v>
      </c>
      <c r="G6987" s="2" t="s">
        <v>17692</v>
      </c>
    </row>
    <row r="6988" spans="1:7">
      <c r="A6988" s="1">
        <v>6987</v>
      </c>
      <c r="B6988" s="2" t="s">
        <v>17693</v>
      </c>
      <c r="C6988" s="1" t="str">
        <f>VLOOKUP(E6988,[1]赛鸽足环信息表!A$2:F$24485,6,0)</f>
        <v>河南省</v>
      </c>
      <c r="D6988" s="2" t="s">
        <v>22</v>
      </c>
      <c r="E6988" s="2" t="s">
        <v>17694</v>
      </c>
      <c r="F6988" s="2" t="s">
        <v>10</v>
      </c>
      <c r="G6988" s="2" t="s">
        <v>17695</v>
      </c>
    </row>
    <row r="6989" spans="1:7">
      <c r="A6989" s="1">
        <v>6988</v>
      </c>
      <c r="B6989" s="2" t="s">
        <v>2177</v>
      </c>
      <c r="C6989" s="1" t="str">
        <f>VLOOKUP(E6989,[1]赛鸽足环信息表!A$2:F$24485,6,0)</f>
        <v>山东省</v>
      </c>
      <c r="D6989" s="2" t="s">
        <v>116</v>
      </c>
      <c r="E6989" s="2" t="s">
        <v>17696</v>
      </c>
      <c r="F6989" s="2" t="s">
        <v>10</v>
      </c>
      <c r="G6989" s="2" t="s">
        <v>17697</v>
      </c>
    </row>
    <row r="6990" spans="1:7">
      <c r="A6990" s="1">
        <v>6989</v>
      </c>
      <c r="B6990" s="2" t="s">
        <v>17698</v>
      </c>
      <c r="C6990" s="1" t="str">
        <f>VLOOKUP(E6990,[1]赛鸽足环信息表!A$2:F$24485,6,0)</f>
        <v>北京市</v>
      </c>
      <c r="D6990" s="2" t="s">
        <v>2094</v>
      </c>
      <c r="E6990" s="2" t="s">
        <v>17699</v>
      </c>
      <c r="F6990" s="2" t="s">
        <v>134</v>
      </c>
      <c r="G6990" s="2" t="s">
        <v>17700</v>
      </c>
    </row>
    <row r="6991" spans="1:7">
      <c r="A6991" s="1">
        <v>6990</v>
      </c>
      <c r="B6991" s="2" t="s">
        <v>10986</v>
      </c>
      <c r="C6991" s="1" t="str">
        <f>VLOOKUP(E6991,[1]赛鸽足环信息表!A$2:F$24485,6,0)</f>
        <v>湖北省</v>
      </c>
      <c r="D6991" s="2" t="s">
        <v>1800</v>
      </c>
      <c r="E6991" s="2" t="s">
        <v>17701</v>
      </c>
      <c r="F6991" s="2" t="s">
        <v>718</v>
      </c>
      <c r="G6991" s="2" t="s">
        <v>17702</v>
      </c>
    </row>
    <row r="6992" spans="1:7">
      <c r="A6992" s="1">
        <v>6991</v>
      </c>
      <c r="B6992" s="2" t="s">
        <v>17703</v>
      </c>
      <c r="C6992" s="1" t="str">
        <f>VLOOKUP(E6992,[1]赛鸽足环信息表!A$2:F$24485,6,0)</f>
        <v>河北省</v>
      </c>
      <c r="D6992" s="2" t="s">
        <v>17704</v>
      </c>
      <c r="E6992" s="2" t="s">
        <v>17705</v>
      </c>
      <c r="F6992" s="2" t="s">
        <v>15</v>
      </c>
      <c r="G6992" s="2" t="s">
        <v>17706</v>
      </c>
    </row>
    <row r="6993" spans="1:7">
      <c r="A6993" s="1">
        <v>6992</v>
      </c>
      <c r="B6993" s="2" t="s">
        <v>7152</v>
      </c>
      <c r="C6993" s="1" t="str">
        <f>VLOOKUP(E6993,[1]赛鸽足环信息表!A$2:F$24485,6,0)</f>
        <v>江苏省</v>
      </c>
      <c r="D6993" s="2" t="s">
        <v>407</v>
      </c>
      <c r="E6993" s="2" t="s">
        <v>17707</v>
      </c>
      <c r="F6993" s="2" t="s">
        <v>10</v>
      </c>
      <c r="G6993" s="2" t="s">
        <v>17708</v>
      </c>
    </row>
    <row r="6994" spans="1:7">
      <c r="A6994" s="1">
        <v>6993</v>
      </c>
      <c r="B6994" s="2" t="s">
        <v>400</v>
      </c>
      <c r="C6994" s="1" t="str">
        <f>VLOOKUP(E6994,[1]赛鸽足环信息表!A$2:F$24485,6,0)</f>
        <v>江苏省</v>
      </c>
      <c r="D6994" s="2" t="s">
        <v>76</v>
      </c>
      <c r="E6994" s="2" t="s">
        <v>17709</v>
      </c>
      <c r="F6994" s="2" t="s">
        <v>10</v>
      </c>
      <c r="G6994" s="2" t="s">
        <v>17710</v>
      </c>
    </row>
    <row r="6995" spans="1:7">
      <c r="A6995" s="1">
        <v>6994</v>
      </c>
      <c r="B6995" s="2" t="s">
        <v>17711</v>
      </c>
      <c r="C6995" s="1" t="str">
        <f>VLOOKUP(E6995,[1]赛鸽足环信息表!A$2:F$24485,6,0)</f>
        <v>江苏省</v>
      </c>
      <c r="D6995" s="2" t="s">
        <v>17712</v>
      </c>
      <c r="E6995" s="2" t="s">
        <v>17713</v>
      </c>
      <c r="F6995" s="2" t="s">
        <v>134</v>
      </c>
      <c r="G6995" s="2" t="s">
        <v>17714</v>
      </c>
    </row>
    <row r="6996" spans="1:7">
      <c r="A6996" s="1">
        <v>6995</v>
      </c>
      <c r="B6996" s="2" t="s">
        <v>12690</v>
      </c>
      <c r="C6996" s="1" t="str">
        <f>VLOOKUP(E6996,[1]赛鸽足环信息表!A$2:F$24485,6,0)</f>
        <v>山东省</v>
      </c>
      <c r="D6996" s="2" t="s">
        <v>3364</v>
      </c>
      <c r="E6996" s="2" t="s">
        <v>17715</v>
      </c>
      <c r="F6996" s="2" t="s">
        <v>15</v>
      </c>
      <c r="G6996" s="2" t="s">
        <v>17716</v>
      </c>
    </row>
    <row r="6997" spans="1:7">
      <c r="A6997" s="1">
        <v>6996</v>
      </c>
      <c r="B6997" s="2" t="s">
        <v>15542</v>
      </c>
      <c r="C6997" s="1" t="str">
        <f>VLOOKUP(E6997,[1]赛鸽足环信息表!A$2:F$24485,6,0)</f>
        <v>河北省</v>
      </c>
      <c r="D6997" s="2" t="s">
        <v>285</v>
      </c>
      <c r="E6997" s="2" t="s">
        <v>17717</v>
      </c>
      <c r="F6997" s="2" t="s">
        <v>15</v>
      </c>
      <c r="G6997" s="2" t="s">
        <v>17718</v>
      </c>
    </row>
    <row r="6998" spans="1:7">
      <c r="A6998" s="1">
        <v>6997</v>
      </c>
      <c r="B6998" s="2" t="s">
        <v>812</v>
      </c>
      <c r="C6998" s="1" t="str">
        <f>VLOOKUP(E6998,[1]赛鸽足环信息表!A$2:F$24485,6,0)</f>
        <v>安徽省</v>
      </c>
      <c r="D6998" s="2" t="s">
        <v>813</v>
      </c>
      <c r="E6998" s="2" t="s">
        <v>17719</v>
      </c>
      <c r="F6998" s="2" t="s">
        <v>10</v>
      </c>
      <c r="G6998" s="2" t="s">
        <v>17720</v>
      </c>
    </row>
    <row r="6999" spans="1:7">
      <c r="A6999" s="1">
        <v>6998</v>
      </c>
      <c r="B6999" s="2" t="s">
        <v>7304</v>
      </c>
      <c r="C6999" s="1" t="str">
        <f>VLOOKUP(E6999,[1]赛鸽足环信息表!A$2:F$24485,6,0)</f>
        <v>上海市</v>
      </c>
      <c r="D6999" s="2" t="s">
        <v>196</v>
      </c>
      <c r="E6999" s="2" t="s">
        <v>17721</v>
      </c>
      <c r="F6999" s="2" t="s">
        <v>15</v>
      </c>
      <c r="G6999" s="2" t="s">
        <v>17722</v>
      </c>
    </row>
    <row r="7000" spans="1:7">
      <c r="A7000" s="1">
        <v>6999</v>
      </c>
      <c r="B7000" s="2" t="s">
        <v>17723</v>
      </c>
      <c r="C7000" s="1" t="str">
        <f>VLOOKUP(E7000,[1]赛鸽足环信息表!A$2:F$24485,6,0)</f>
        <v>河南省</v>
      </c>
      <c r="D7000" s="2" t="s">
        <v>377</v>
      </c>
      <c r="E7000" s="2" t="s">
        <v>17724</v>
      </c>
      <c r="F7000" s="2" t="s">
        <v>10</v>
      </c>
      <c r="G7000" s="2" t="s">
        <v>17725</v>
      </c>
    </row>
    <row r="7001" spans="1:7">
      <c r="A7001" s="1">
        <v>7000</v>
      </c>
      <c r="B7001" s="2" t="s">
        <v>119</v>
      </c>
      <c r="C7001" s="1" t="str">
        <f>VLOOKUP(E7001,[1]赛鸽足环信息表!A$2:F$24485,6,0)</f>
        <v>安徽省</v>
      </c>
      <c r="D7001" s="2" t="s">
        <v>120</v>
      </c>
      <c r="E7001" s="2" t="s">
        <v>17726</v>
      </c>
      <c r="F7001" s="2" t="s">
        <v>10</v>
      </c>
      <c r="G7001" s="2" t="s">
        <v>17727</v>
      </c>
    </row>
    <row r="7002" spans="1:7">
      <c r="A7002" s="1">
        <v>7001</v>
      </c>
      <c r="B7002" s="2" t="s">
        <v>6805</v>
      </c>
      <c r="C7002" s="1" t="str">
        <f>VLOOKUP(E7002,[1]赛鸽足环信息表!A$2:F$24485,6,0)</f>
        <v>江苏省</v>
      </c>
      <c r="D7002" s="2" t="s">
        <v>108</v>
      </c>
      <c r="E7002" s="2" t="s">
        <v>17728</v>
      </c>
      <c r="F7002" s="2" t="s">
        <v>15</v>
      </c>
      <c r="G7002" s="2" t="s">
        <v>17729</v>
      </c>
    </row>
    <row r="7003" spans="1:7">
      <c r="A7003" s="1">
        <v>7002</v>
      </c>
      <c r="B7003" s="2" t="s">
        <v>17730</v>
      </c>
      <c r="C7003" s="1" t="str">
        <f>VLOOKUP(E7003,[1]赛鸽足环信息表!A$2:F$24485,6,0)</f>
        <v>江苏省</v>
      </c>
      <c r="D7003" s="2" t="s">
        <v>1348</v>
      </c>
      <c r="E7003" s="2" t="s">
        <v>17731</v>
      </c>
      <c r="F7003" s="2" t="s">
        <v>15</v>
      </c>
      <c r="G7003" s="2" t="s">
        <v>17732</v>
      </c>
    </row>
    <row r="7004" spans="1:7">
      <c r="A7004" s="1">
        <v>7003</v>
      </c>
      <c r="B7004" s="2" t="s">
        <v>17733</v>
      </c>
      <c r="C7004" s="1" t="str">
        <f>VLOOKUP(E7004,[1]赛鸽足环信息表!A$2:F$24485,6,0)</f>
        <v>江苏省</v>
      </c>
      <c r="D7004" s="2" t="s">
        <v>894</v>
      </c>
      <c r="E7004" s="2" t="s">
        <v>17734</v>
      </c>
      <c r="F7004" s="2" t="s">
        <v>29</v>
      </c>
      <c r="G7004" s="2" t="s">
        <v>17735</v>
      </c>
    </row>
    <row r="7005" spans="1:7">
      <c r="A7005" s="1">
        <v>7004</v>
      </c>
      <c r="B7005" s="2" t="s">
        <v>2351</v>
      </c>
      <c r="C7005" s="1" t="str">
        <f>VLOOKUP(E7005,[1]赛鸽足环信息表!A$2:F$24485,6,0)</f>
        <v>山东省</v>
      </c>
      <c r="D7005" s="2" t="s">
        <v>2352</v>
      </c>
      <c r="E7005" s="2" t="s">
        <v>17736</v>
      </c>
      <c r="F7005" s="2" t="s">
        <v>24</v>
      </c>
      <c r="G7005" s="2" t="s">
        <v>17737</v>
      </c>
    </row>
    <row r="7006" spans="1:7">
      <c r="A7006" s="1">
        <v>7005</v>
      </c>
      <c r="B7006" s="2" t="s">
        <v>5454</v>
      </c>
      <c r="C7006" s="1" t="str">
        <f>VLOOKUP(E7006,[1]赛鸽足环信息表!A$2:F$24485,6,0)</f>
        <v>河北省</v>
      </c>
      <c r="D7006" s="2" t="s">
        <v>52</v>
      </c>
      <c r="E7006" s="2" t="s">
        <v>17738</v>
      </c>
      <c r="F7006" s="2" t="s">
        <v>10</v>
      </c>
      <c r="G7006" s="2" t="s">
        <v>17739</v>
      </c>
    </row>
    <row r="7007" spans="1:7">
      <c r="A7007" s="1">
        <v>7006</v>
      </c>
      <c r="B7007" s="2" t="s">
        <v>2998</v>
      </c>
      <c r="C7007" s="1" t="str">
        <f>VLOOKUP(E7007,[1]赛鸽足环信息表!A$2:F$24485,6,0)</f>
        <v>河南省</v>
      </c>
      <c r="D7007" s="2" t="s">
        <v>754</v>
      </c>
      <c r="E7007" s="2" t="s">
        <v>17740</v>
      </c>
      <c r="F7007" s="2" t="s">
        <v>15</v>
      </c>
      <c r="G7007" s="2" t="s">
        <v>17741</v>
      </c>
    </row>
    <row r="7008" spans="1:7">
      <c r="A7008" s="1">
        <v>7007</v>
      </c>
      <c r="B7008" s="2" t="s">
        <v>4704</v>
      </c>
      <c r="C7008" s="1" t="str">
        <f>VLOOKUP(E7008,[1]赛鸽足环信息表!A$2:F$24485,6,0)</f>
        <v>山东省</v>
      </c>
      <c r="D7008" s="2" t="s">
        <v>214</v>
      </c>
      <c r="E7008" s="2" t="s">
        <v>17742</v>
      </c>
      <c r="F7008" s="2" t="s">
        <v>15</v>
      </c>
      <c r="G7008" s="2" t="s">
        <v>17743</v>
      </c>
    </row>
    <row r="7009" spans="1:7">
      <c r="A7009" s="1">
        <v>7008</v>
      </c>
      <c r="B7009" s="2" t="s">
        <v>111</v>
      </c>
      <c r="C7009" s="1" t="str">
        <f>VLOOKUP(E7009,[1]赛鸽足环信息表!A$2:F$24485,6,0)</f>
        <v>江苏省</v>
      </c>
      <c r="D7009" s="2" t="s">
        <v>112</v>
      </c>
      <c r="E7009" s="2" t="s">
        <v>17744</v>
      </c>
      <c r="F7009" s="2" t="s">
        <v>15</v>
      </c>
      <c r="G7009" s="2" t="s">
        <v>17745</v>
      </c>
    </row>
    <row r="7010" spans="1:7">
      <c r="A7010" s="1">
        <v>7009</v>
      </c>
      <c r="B7010" s="2" t="s">
        <v>16881</v>
      </c>
      <c r="C7010" s="1" t="str">
        <f>VLOOKUP(E7010,[1]赛鸽足环信息表!A$2:F$24485,6,0)</f>
        <v>山西省</v>
      </c>
      <c r="D7010" s="2" t="s">
        <v>89</v>
      </c>
      <c r="E7010" s="2" t="s">
        <v>17746</v>
      </c>
      <c r="F7010" s="2" t="s">
        <v>10</v>
      </c>
      <c r="G7010" s="2" t="s">
        <v>17747</v>
      </c>
    </row>
    <row r="7011" spans="1:7">
      <c r="A7011" s="1">
        <v>7010</v>
      </c>
      <c r="B7011" s="2" t="s">
        <v>2113</v>
      </c>
      <c r="C7011" s="1" t="str">
        <f>VLOOKUP(E7011,[1]赛鸽足环信息表!A$2:F$24485,6,0)</f>
        <v>山东省</v>
      </c>
      <c r="D7011" s="2" t="s">
        <v>116</v>
      </c>
      <c r="E7011" s="2" t="s">
        <v>17748</v>
      </c>
      <c r="F7011" s="2" t="s">
        <v>15</v>
      </c>
      <c r="G7011" s="2" t="s">
        <v>17749</v>
      </c>
    </row>
    <row r="7012" spans="1:7">
      <c r="A7012" s="1">
        <v>7011</v>
      </c>
      <c r="B7012" s="2" t="s">
        <v>12853</v>
      </c>
      <c r="C7012" s="1" t="str">
        <f>VLOOKUP(E7012,[1]赛鸽足环信息表!A$2:F$24485,6,0)</f>
        <v>江苏省</v>
      </c>
      <c r="D7012" s="2" t="s">
        <v>13</v>
      </c>
      <c r="E7012" s="2" t="s">
        <v>17750</v>
      </c>
      <c r="F7012" s="2" t="s">
        <v>15</v>
      </c>
      <c r="G7012" s="2" t="s">
        <v>17751</v>
      </c>
    </row>
    <row r="7013" spans="1:7">
      <c r="A7013" s="1">
        <v>7012</v>
      </c>
      <c r="B7013" s="2" t="s">
        <v>2962</v>
      </c>
      <c r="C7013" s="1" t="str">
        <f>VLOOKUP(E7013,[1]赛鸽足环信息表!A$2:F$24485,6,0)</f>
        <v>陕西省</v>
      </c>
      <c r="D7013" s="2" t="s">
        <v>226</v>
      </c>
      <c r="E7013" s="2" t="s">
        <v>17752</v>
      </c>
      <c r="F7013" s="2" t="s">
        <v>10</v>
      </c>
      <c r="G7013" s="2" t="s">
        <v>17753</v>
      </c>
    </row>
    <row r="7014" spans="1:7">
      <c r="A7014" s="1">
        <v>7013</v>
      </c>
      <c r="B7014" s="2" t="s">
        <v>452</v>
      </c>
      <c r="C7014" s="1" t="str">
        <f>VLOOKUP(E7014,[1]赛鸽足环信息表!A$2:F$24485,6,0)</f>
        <v>江苏省</v>
      </c>
      <c r="D7014" s="2" t="s">
        <v>453</v>
      </c>
      <c r="E7014" s="2" t="s">
        <v>17754</v>
      </c>
      <c r="F7014" s="2" t="s">
        <v>15</v>
      </c>
      <c r="G7014" s="2" t="s">
        <v>17755</v>
      </c>
    </row>
    <row r="7015" spans="1:7">
      <c r="A7015" s="1">
        <v>7014</v>
      </c>
      <c r="B7015" s="2" t="s">
        <v>3232</v>
      </c>
      <c r="C7015" s="1" t="str">
        <f>VLOOKUP(E7015,[1]赛鸽足环信息表!A$2:F$24485,6,0)</f>
        <v>江苏省</v>
      </c>
      <c r="D7015" s="2" t="s">
        <v>13</v>
      </c>
      <c r="E7015" s="2" t="s">
        <v>17756</v>
      </c>
      <c r="F7015" s="2" t="s">
        <v>15</v>
      </c>
      <c r="G7015" s="2" t="s">
        <v>17757</v>
      </c>
    </row>
    <row r="7016" spans="1:7">
      <c r="A7016" s="1">
        <v>7015</v>
      </c>
      <c r="B7016" s="2" t="s">
        <v>1593</v>
      </c>
      <c r="C7016" s="1" t="str">
        <f>VLOOKUP(E7016,[1]赛鸽足环信息表!A$2:F$24485,6,0)</f>
        <v>江苏省</v>
      </c>
      <c r="D7016" s="2" t="s">
        <v>8</v>
      </c>
      <c r="E7016" s="2" t="s">
        <v>17758</v>
      </c>
      <c r="F7016" s="2" t="s">
        <v>10</v>
      </c>
      <c r="G7016" s="2" t="s">
        <v>17759</v>
      </c>
    </row>
    <row r="7017" spans="1:7">
      <c r="A7017" s="1">
        <v>7016</v>
      </c>
      <c r="B7017" s="2" t="s">
        <v>2366</v>
      </c>
      <c r="C7017" s="1" t="str">
        <f>VLOOKUP(E7017,[1]赛鸽足环信息表!A$2:F$24485,6,0)</f>
        <v>北京市</v>
      </c>
      <c r="D7017" s="2" t="s">
        <v>2367</v>
      </c>
      <c r="E7017" s="2" t="s">
        <v>17760</v>
      </c>
      <c r="F7017" s="2" t="s">
        <v>15</v>
      </c>
      <c r="G7017" s="2" t="s">
        <v>17761</v>
      </c>
    </row>
    <row r="7018" spans="1:7">
      <c r="A7018" s="1">
        <v>7017</v>
      </c>
      <c r="B7018" s="2" t="s">
        <v>400</v>
      </c>
      <c r="C7018" s="1" t="str">
        <f>VLOOKUP(E7018,[1]赛鸽足环信息表!A$2:F$24485,6,0)</f>
        <v>江苏省</v>
      </c>
      <c r="D7018" s="2" t="s">
        <v>76</v>
      </c>
      <c r="E7018" s="2" t="s">
        <v>17762</v>
      </c>
      <c r="F7018" s="2" t="s">
        <v>602</v>
      </c>
      <c r="G7018" s="2" t="s">
        <v>17763</v>
      </c>
    </row>
    <row r="7019" spans="1:7">
      <c r="A7019" s="1">
        <v>7018</v>
      </c>
      <c r="B7019" s="2" t="s">
        <v>17764</v>
      </c>
      <c r="C7019" s="1" t="str">
        <f>VLOOKUP(E7019,[1]赛鸽足环信息表!A$2:F$24485,6,0)</f>
        <v>上海市</v>
      </c>
      <c r="D7019" s="2" t="s">
        <v>196</v>
      </c>
      <c r="E7019" s="2" t="s">
        <v>17765</v>
      </c>
      <c r="F7019" s="2" t="s">
        <v>10</v>
      </c>
      <c r="G7019" s="2" t="s">
        <v>17766</v>
      </c>
    </row>
    <row r="7020" spans="1:7">
      <c r="A7020" s="1">
        <v>7019</v>
      </c>
      <c r="B7020" s="2" t="s">
        <v>1353</v>
      </c>
      <c r="C7020" s="1" t="str">
        <f>VLOOKUP(E7020,[1]赛鸽足环信息表!A$2:F$24485,6,0)</f>
        <v>江苏省</v>
      </c>
      <c r="D7020" s="2" t="s">
        <v>453</v>
      </c>
      <c r="E7020" s="2" t="s">
        <v>17767</v>
      </c>
      <c r="F7020" s="2" t="s">
        <v>10</v>
      </c>
      <c r="G7020" s="2" t="s">
        <v>17768</v>
      </c>
    </row>
    <row r="7021" spans="1:7">
      <c r="A7021" s="1">
        <v>7020</v>
      </c>
      <c r="B7021" s="2" t="s">
        <v>1888</v>
      </c>
      <c r="C7021" s="1" t="str">
        <f>VLOOKUP(E7021,[1]赛鸽足环信息表!A$2:F$24485,6,0)</f>
        <v>天津市</v>
      </c>
      <c r="D7021" s="2" t="s">
        <v>924</v>
      </c>
      <c r="E7021" s="2" t="s">
        <v>17769</v>
      </c>
      <c r="F7021" s="2" t="s">
        <v>10</v>
      </c>
      <c r="G7021" s="2" t="s">
        <v>17770</v>
      </c>
    </row>
    <row r="7022" spans="1:7">
      <c r="A7022" s="1">
        <v>7021</v>
      </c>
      <c r="B7022" s="2" t="s">
        <v>8197</v>
      </c>
      <c r="C7022" s="1" t="str">
        <f>VLOOKUP(E7022,[1]赛鸽足环信息表!A$2:F$24485,6,0)</f>
        <v>江苏省</v>
      </c>
      <c r="D7022" s="2" t="s">
        <v>93</v>
      </c>
      <c r="E7022" s="2" t="s">
        <v>17771</v>
      </c>
      <c r="F7022" s="2" t="s">
        <v>15</v>
      </c>
      <c r="G7022" s="2" t="s">
        <v>17772</v>
      </c>
    </row>
    <row r="7023" spans="1:7">
      <c r="A7023" s="1">
        <v>7022</v>
      </c>
      <c r="B7023" s="2" t="s">
        <v>6102</v>
      </c>
      <c r="C7023" s="1" t="str">
        <f>VLOOKUP(E7023,[1]赛鸽足环信息表!A$2:F$24485,6,0)</f>
        <v>安徽省</v>
      </c>
      <c r="D7023" s="2" t="s">
        <v>347</v>
      </c>
      <c r="E7023" s="2" t="s">
        <v>17773</v>
      </c>
      <c r="F7023" s="2" t="s">
        <v>6324</v>
      </c>
      <c r="G7023" s="2" t="s">
        <v>17774</v>
      </c>
    </row>
    <row r="7024" spans="1:7">
      <c r="A7024" s="1">
        <v>7023</v>
      </c>
      <c r="B7024" s="2" t="s">
        <v>17775</v>
      </c>
      <c r="C7024" s="1" t="str">
        <f>VLOOKUP(E7024,[1]赛鸽足环信息表!A$2:F$24485,6,0)</f>
        <v>山东省</v>
      </c>
      <c r="D7024" s="2" t="s">
        <v>7457</v>
      </c>
      <c r="E7024" s="2" t="s">
        <v>17776</v>
      </c>
      <c r="F7024" s="2" t="s">
        <v>15</v>
      </c>
      <c r="G7024" s="2" t="s">
        <v>17777</v>
      </c>
    </row>
    <row r="7025" spans="1:7">
      <c r="A7025" s="1">
        <v>7024</v>
      </c>
      <c r="B7025" s="2" t="s">
        <v>17778</v>
      </c>
      <c r="C7025" s="1" t="str">
        <f>VLOOKUP(E7025,[1]赛鸽足环信息表!A$2:F$24485,6,0)</f>
        <v>江苏省</v>
      </c>
      <c r="D7025" s="2" t="s">
        <v>17779</v>
      </c>
      <c r="E7025" s="2" t="s">
        <v>17780</v>
      </c>
      <c r="F7025" s="2" t="s">
        <v>15</v>
      </c>
      <c r="G7025" s="2" t="s">
        <v>17781</v>
      </c>
    </row>
    <row r="7026" spans="1:7">
      <c r="A7026" s="1">
        <v>7025</v>
      </c>
      <c r="B7026" s="2" t="s">
        <v>17782</v>
      </c>
      <c r="C7026" s="1" t="str">
        <f>VLOOKUP(E7026,[1]赛鸽足环信息表!A$2:F$24485,6,0)</f>
        <v>江苏省</v>
      </c>
      <c r="D7026" s="2" t="s">
        <v>93</v>
      </c>
      <c r="E7026" s="2" t="s">
        <v>17783</v>
      </c>
      <c r="F7026" s="2" t="s">
        <v>10</v>
      </c>
      <c r="G7026" s="2" t="s">
        <v>17784</v>
      </c>
    </row>
    <row r="7027" spans="1:7">
      <c r="A7027" s="1">
        <v>7026</v>
      </c>
      <c r="B7027" s="2" t="s">
        <v>10995</v>
      </c>
      <c r="C7027" s="1" t="str">
        <f>VLOOKUP(E7027,[1]赛鸽足环信息表!A$2:F$24485,6,0)</f>
        <v>山东省</v>
      </c>
      <c r="D7027" s="2" t="s">
        <v>292</v>
      </c>
      <c r="E7027" s="2" t="s">
        <v>17785</v>
      </c>
      <c r="F7027" s="2" t="s">
        <v>15</v>
      </c>
      <c r="G7027" s="2" t="s">
        <v>17786</v>
      </c>
    </row>
    <row r="7028" spans="1:7">
      <c r="A7028" s="1">
        <v>7027</v>
      </c>
      <c r="B7028" s="2" t="s">
        <v>2162</v>
      </c>
      <c r="C7028" s="1" t="str">
        <f>VLOOKUP(E7028,[1]赛鸽足环信息表!A$2:F$24485,6,0)</f>
        <v>江苏省</v>
      </c>
      <c r="D7028" s="2" t="s">
        <v>108</v>
      </c>
      <c r="E7028" s="2" t="s">
        <v>17787</v>
      </c>
      <c r="F7028" s="2" t="s">
        <v>15</v>
      </c>
      <c r="G7028" s="2" t="s">
        <v>17788</v>
      </c>
    </row>
    <row r="7029" spans="1:7">
      <c r="A7029" s="1">
        <v>7028</v>
      </c>
      <c r="B7029" s="2" t="s">
        <v>8433</v>
      </c>
      <c r="C7029" s="1" t="str">
        <f>VLOOKUP(E7029,[1]赛鸽足环信息表!A$2:F$24485,6,0)</f>
        <v>上海市</v>
      </c>
      <c r="D7029" s="2" t="s">
        <v>68</v>
      </c>
      <c r="E7029" s="2" t="s">
        <v>17789</v>
      </c>
      <c r="F7029" s="2" t="s">
        <v>10</v>
      </c>
      <c r="G7029" s="2" t="s">
        <v>17790</v>
      </c>
    </row>
    <row r="7030" spans="1:7">
      <c r="A7030" s="1">
        <v>7029</v>
      </c>
      <c r="B7030" s="2" t="s">
        <v>913</v>
      </c>
      <c r="C7030" s="1" t="str">
        <f>VLOOKUP(E7030,[1]赛鸽足环信息表!A$2:F$24485,6,0)</f>
        <v>山东省</v>
      </c>
      <c r="D7030" s="2" t="s">
        <v>116</v>
      </c>
      <c r="E7030" s="2" t="s">
        <v>17791</v>
      </c>
      <c r="F7030" s="2" t="s">
        <v>602</v>
      </c>
      <c r="G7030" s="2" t="s">
        <v>17792</v>
      </c>
    </row>
    <row r="7031" spans="1:7">
      <c r="A7031" s="1">
        <v>7030</v>
      </c>
      <c r="B7031" s="2" t="s">
        <v>6245</v>
      </c>
      <c r="C7031" s="1" t="str">
        <f>VLOOKUP(E7031,[1]赛鸽足环信息表!A$2:F$24485,6,0)</f>
        <v>江西省</v>
      </c>
      <c r="D7031" s="2" t="s">
        <v>5969</v>
      </c>
      <c r="E7031" s="2" t="s">
        <v>17793</v>
      </c>
      <c r="F7031" s="2" t="s">
        <v>10</v>
      </c>
      <c r="G7031" s="2" t="s">
        <v>17794</v>
      </c>
    </row>
    <row r="7032" spans="1:7">
      <c r="A7032" s="1">
        <v>7031</v>
      </c>
      <c r="B7032" s="2" t="s">
        <v>5006</v>
      </c>
      <c r="C7032" s="1" t="str">
        <f>VLOOKUP(E7032,[1]赛鸽足环信息表!A$2:F$24485,6,0)</f>
        <v>江苏省</v>
      </c>
      <c r="D7032" s="2" t="s">
        <v>188</v>
      </c>
      <c r="E7032" s="2" t="s">
        <v>17795</v>
      </c>
      <c r="F7032" s="2" t="s">
        <v>15</v>
      </c>
      <c r="G7032" s="2" t="s">
        <v>17796</v>
      </c>
    </row>
    <row r="7033" spans="1:7">
      <c r="A7033" s="1">
        <v>7032</v>
      </c>
      <c r="B7033" s="2" t="s">
        <v>6402</v>
      </c>
      <c r="C7033" s="1" t="str">
        <f>VLOOKUP(E7033,[1]赛鸽足环信息表!A$2:F$24485,6,0)</f>
        <v>江苏省</v>
      </c>
      <c r="D7033" s="2" t="s">
        <v>108</v>
      </c>
      <c r="E7033" s="2" t="s">
        <v>17797</v>
      </c>
      <c r="F7033" s="2" t="s">
        <v>10</v>
      </c>
      <c r="G7033" s="2" t="s">
        <v>17798</v>
      </c>
    </row>
    <row r="7034" spans="1:7">
      <c r="A7034" s="1">
        <v>7033</v>
      </c>
      <c r="B7034" s="2" t="s">
        <v>17374</v>
      </c>
      <c r="C7034" s="1" t="str">
        <f>VLOOKUP(E7034,[1]赛鸽足环信息表!A$2:F$24485,6,0)</f>
        <v>北京市</v>
      </c>
      <c r="D7034" s="2" t="s">
        <v>40</v>
      </c>
      <c r="E7034" s="2" t="s">
        <v>17799</v>
      </c>
      <c r="F7034" s="2" t="s">
        <v>15</v>
      </c>
      <c r="G7034" s="2" t="s">
        <v>17800</v>
      </c>
    </row>
    <row r="7035" spans="1:7">
      <c r="A7035" s="1">
        <v>7034</v>
      </c>
      <c r="B7035" s="2" t="s">
        <v>17801</v>
      </c>
      <c r="C7035" s="1" t="str">
        <f>VLOOKUP(E7035,[1]赛鸽足环信息表!A$2:F$24485,6,0)</f>
        <v>山东省</v>
      </c>
      <c r="D7035" s="2" t="s">
        <v>1462</v>
      </c>
      <c r="E7035" s="2" t="s">
        <v>17802</v>
      </c>
      <c r="F7035" s="2" t="s">
        <v>15</v>
      </c>
      <c r="G7035" s="2" t="s">
        <v>17803</v>
      </c>
    </row>
    <row r="7036" spans="1:7">
      <c r="A7036" s="1">
        <v>7035</v>
      </c>
      <c r="B7036" s="2" t="s">
        <v>8343</v>
      </c>
      <c r="C7036" s="1" t="str">
        <f>VLOOKUP(E7036,[1]赛鸽足环信息表!A$2:F$24485,6,0)</f>
        <v>上海市</v>
      </c>
      <c r="D7036" s="2" t="s">
        <v>196</v>
      </c>
      <c r="E7036" s="2" t="s">
        <v>17804</v>
      </c>
      <c r="F7036" s="2" t="s">
        <v>15</v>
      </c>
      <c r="G7036" s="2" t="s">
        <v>17805</v>
      </c>
    </row>
    <row r="7037" spans="1:7">
      <c r="A7037" s="1">
        <v>7036</v>
      </c>
      <c r="B7037" s="2" t="s">
        <v>10540</v>
      </c>
      <c r="C7037" s="1" t="str">
        <f>VLOOKUP(E7037,[1]赛鸽足环信息表!A$2:F$24485,6,0)</f>
        <v>安徽省</v>
      </c>
      <c r="D7037" s="2" t="s">
        <v>72</v>
      </c>
      <c r="E7037" s="2" t="s">
        <v>17806</v>
      </c>
      <c r="F7037" s="2" t="s">
        <v>10</v>
      </c>
      <c r="G7037" s="2" t="s">
        <v>17807</v>
      </c>
    </row>
    <row r="7038" spans="1:7">
      <c r="A7038" s="1">
        <v>7037</v>
      </c>
      <c r="B7038" s="2" t="s">
        <v>13150</v>
      </c>
      <c r="C7038" s="1" t="str">
        <f>VLOOKUP(E7038,[1]赛鸽足环信息表!A$2:F$24485,6,0)</f>
        <v>山东省</v>
      </c>
      <c r="D7038" s="2" t="s">
        <v>596</v>
      </c>
      <c r="E7038" s="2" t="s">
        <v>17808</v>
      </c>
      <c r="F7038" s="2" t="s">
        <v>15</v>
      </c>
      <c r="G7038" s="2" t="s">
        <v>17809</v>
      </c>
    </row>
    <row r="7039" spans="1:7">
      <c r="A7039" s="1">
        <v>7038</v>
      </c>
      <c r="B7039" s="2" t="s">
        <v>2770</v>
      </c>
      <c r="C7039" s="1" t="str">
        <f>VLOOKUP(E7039,[1]赛鸽足环信息表!A$2:F$24485,6,0)</f>
        <v>山东省</v>
      </c>
      <c r="D7039" s="2" t="s">
        <v>1309</v>
      </c>
      <c r="E7039" s="2" t="s">
        <v>17810</v>
      </c>
      <c r="F7039" s="2" t="s">
        <v>10</v>
      </c>
      <c r="G7039" s="2" t="s">
        <v>17811</v>
      </c>
    </row>
    <row r="7040" spans="1:7">
      <c r="A7040" s="1">
        <v>7039</v>
      </c>
      <c r="B7040" s="2" t="s">
        <v>8576</v>
      </c>
      <c r="C7040" s="1" t="str">
        <f>VLOOKUP(E7040,[1]赛鸽足环信息表!A$2:F$24485,6,0)</f>
        <v>江苏省</v>
      </c>
      <c r="D7040" s="2" t="s">
        <v>112</v>
      </c>
      <c r="E7040" s="2" t="s">
        <v>17812</v>
      </c>
      <c r="F7040" s="2" t="s">
        <v>15</v>
      </c>
      <c r="G7040" s="2" t="s">
        <v>17813</v>
      </c>
    </row>
    <row r="7041" spans="1:7">
      <c r="A7041" s="1">
        <v>7040</v>
      </c>
      <c r="B7041" s="2" t="s">
        <v>17814</v>
      </c>
      <c r="C7041" s="1" t="str">
        <f>VLOOKUP(E7041,[1]赛鸽足环信息表!A$2:F$24485,6,0)</f>
        <v>山东省</v>
      </c>
      <c r="D7041" s="2" t="s">
        <v>596</v>
      </c>
      <c r="E7041" s="2" t="s">
        <v>17815</v>
      </c>
      <c r="F7041" s="2" t="s">
        <v>29</v>
      </c>
      <c r="G7041" s="2" t="s">
        <v>17816</v>
      </c>
    </row>
    <row r="7042" spans="1:7">
      <c r="A7042" s="1">
        <v>7041</v>
      </c>
      <c r="B7042" s="2" t="s">
        <v>5284</v>
      </c>
      <c r="C7042" s="1" t="str">
        <f>VLOOKUP(E7042,[1]赛鸽足环信息表!A$2:F$24485,6,0)</f>
        <v>山东省</v>
      </c>
      <c r="D7042" s="2" t="s">
        <v>292</v>
      </c>
      <c r="E7042" s="2" t="s">
        <v>17817</v>
      </c>
      <c r="F7042" s="2" t="s">
        <v>15</v>
      </c>
      <c r="G7042" s="2" t="s">
        <v>17818</v>
      </c>
    </row>
    <row r="7043" spans="1:7">
      <c r="A7043" s="1">
        <v>7042</v>
      </c>
      <c r="B7043" s="2" t="s">
        <v>11090</v>
      </c>
      <c r="C7043" s="1" t="str">
        <f>VLOOKUP(E7043,[1]赛鸽足环信息表!A$2:F$24485,6,0)</f>
        <v>上海市</v>
      </c>
      <c r="D7043" s="2" t="s">
        <v>68</v>
      </c>
      <c r="E7043" s="2" t="s">
        <v>17819</v>
      </c>
      <c r="F7043" s="2" t="s">
        <v>24</v>
      </c>
      <c r="G7043" s="2" t="s">
        <v>17820</v>
      </c>
    </row>
    <row r="7044" spans="1:7">
      <c r="A7044" s="1">
        <v>7043</v>
      </c>
      <c r="B7044" s="2" t="s">
        <v>2513</v>
      </c>
      <c r="C7044" s="1" t="str">
        <f>VLOOKUP(E7044,[1]赛鸽足环信息表!A$2:F$24485,6,0)</f>
        <v>浙江省</v>
      </c>
      <c r="D7044" s="2" t="s">
        <v>761</v>
      </c>
      <c r="E7044" s="2" t="s">
        <v>17821</v>
      </c>
      <c r="F7044" s="2" t="s">
        <v>15</v>
      </c>
      <c r="G7044" s="2" t="s">
        <v>17822</v>
      </c>
    </row>
    <row r="7045" spans="1:7">
      <c r="A7045" s="1">
        <v>7044</v>
      </c>
      <c r="B7045" s="2" t="s">
        <v>12921</v>
      </c>
      <c r="C7045" s="1" t="str">
        <f>VLOOKUP(E7045,[1]赛鸽足环信息表!A$2:F$24485,6,0)</f>
        <v>山西省</v>
      </c>
      <c r="D7045" s="2" t="s">
        <v>89</v>
      </c>
      <c r="E7045" s="2" t="s">
        <v>17823</v>
      </c>
      <c r="F7045" s="2" t="s">
        <v>15</v>
      </c>
      <c r="G7045" s="2" t="s">
        <v>17824</v>
      </c>
    </row>
    <row r="7046" spans="1:7">
      <c r="A7046" s="1">
        <v>7045</v>
      </c>
      <c r="B7046" s="2" t="s">
        <v>17825</v>
      </c>
      <c r="C7046" s="1" t="str">
        <f>VLOOKUP(E7046,[1]赛鸽足环信息表!A$2:F$24485,6,0)</f>
        <v>河南省</v>
      </c>
      <c r="D7046" s="2" t="s">
        <v>132</v>
      </c>
      <c r="E7046" s="2" t="s">
        <v>17826</v>
      </c>
      <c r="F7046" s="2" t="s">
        <v>15</v>
      </c>
      <c r="G7046" s="2" t="s">
        <v>17827</v>
      </c>
    </row>
    <row r="7047" spans="1:7">
      <c r="A7047" s="1">
        <v>7046</v>
      </c>
      <c r="B7047" s="2" t="s">
        <v>17828</v>
      </c>
      <c r="C7047" s="1" t="str">
        <f>VLOOKUP(E7047,[1]赛鸽足环信息表!A$2:F$24485,6,0)</f>
        <v>北京市</v>
      </c>
      <c r="D7047" s="2" t="s">
        <v>750</v>
      </c>
      <c r="E7047" s="2" t="s">
        <v>17829</v>
      </c>
      <c r="F7047" s="2" t="s">
        <v>15</v>
      </c>
      <c r="G7047" s="2" t="s">
        <v>17830</v>
      </c>
    </row>
    <row r="7048" spans="1:7">
      <c r="A7048" s="1">
        <v>7047</v>
      </c>
      <c r="B7048" s="2" t="s">
        <v>1636</v>
      </c>
      <c r="C7048" s="1" t="str">
        <f>VLOOKUP(E7048,[1]赛鸽足环信息表!A$2:F$24485,6,0)</f>
        <v>江苏省</v>
      </c>
      <c r="D7048" s="2" t="s">
        <v>781</v>
      </c>
      <c r="E7048" s="2" t="s">
        <v>17831</v>
      </c>
      <c r="F7048" s="2" t="s">
        <v>15</v>
      </c>
      <c r="G7048" s="2" t="s">
        <v>17832</v>
      </c>
    </row>
    <row r="7049" spans="1:7">
      <c r="A7049" s="1">
        <v>7048</v>
      </c>
      <c r="B7049" s="2" t="s">
        <v>17833</v>
      </c>
      <c r="C7049" s="1" t="str">
        <f>VLOOKUP(E7049,[1]赛鸽足环信息表!A$2:F$24485,6,0)</f>
        <v>山东省</v>
      </c>
      <c r="D7049" s="2" t="s">
        <v>488</v>
      </c>
      <c r="E7049" s="2" t="s">
        <v>17834</v>
      </c>
      <c r="F7049" s="2" t="s">
        <v>718</v>
      </c>
      <c r="G7049" s="2" t="s">
        <v>17835</v>
      </c>
    </row>
    <row r="7050" spans="1:7">
      <c r="A7050" s="1">
        <v>7049</v>
      </c>
      <c r="B7050" s="2" t="s">
        <v>9798</v>
      </c>
      <c r="C7050" s="1" t="str">
        <f>VLOOKUP(E7050,[1]赛鸽足环信息表!A$2:F$24485,6,0)</f>
        <v>河南省</v>
      </c>
      <c r="D7050" s="2" t="s">
        <v>377</v>
      </c>
      <c r="E7050" s="2" t="s">
        <v>17836</v>
      </c>
      <c r="F7050" s="2" t="s">
        <v>15</v>
      </c>
      <c r="G7050" s="2" t="s">
        <v>17837</v>
      </c>
    </row>
    <row r="7051" spans="1:7">
      <c r="A7051" s="1">
        <v>7050</v>
      </c>
      <c r="B7051" s="2" t="s">
        <v>17838</v>
      </c>
      <c r="C7051" s="1" t="str">
        <f>VLOOKUP(E7051,[1]赛鸽足环信息表!A$2:F$24485,6,0)</f>
        <v>山东省</v>
      </c>
      <c r="D7051" s="2" t="s">
        <v>467</v>
      </c>
      <c r="E7051" s="2" t="s">
        <v>17839</v>
      </c>
      <c r="F7051" s="2" t="s">
        <v>506</v>
      </c>
      <c r="G7051" s="2" t="s">
        <v>17840</v>
      </c>
    </row>
    <row r="7052" spans="1:7">
      <c r="A7052" s="1">
        <v>7051</v>
      </c>
      <c r="B7052" s="2" t="s">
        <v>14006</v>
      </c>
      <c r="C7052" s="1" t="str">
        <f>VLOOKUP(E7052,[1]赛鸽足环信息表!A$2:F$24485,6,0)</f>
        <v>河北省</v>
      </c>
      <c r="D7052" s="2" t="s">
        <v>261</v>
      </c>
      <c r="E7052" s="2" t="s">
        <v>17841</v>
      </c>
      <c r="F7052" s="2" t="s">
        <v>15</v>
      </c>
      <c r="G7052" s="2" t="s">
        <v>17842</v>
      </c>
    </row>
    <row r="7053" spans="1:7">
      <c r="A7053" s="1">
        <v>7052</v>
      </c>
      <c r="B7053" s="2" t="s">
        <v>17843</v>
      </c>
      <c r="C7053" s="1" t="str">
        <f>VLOOKUP(E7053,[1]赛鸽足环信息表!A$2:F$24485,6,0)</f>
        <v>山东省</v>
      </c>
      <c r="D7053" s="2" t="s">
        <v>711</v>
      </c>
      <c r="E7053" s="2" t="s">
        <v>17844</v>
      </c>
      <c r="F7053" s="2" t="s">
        <v>15</v>
      </c>
      <c r="G7053" s="2" t="s">
        <v>17845</v>
      </c>
    </row>
    <row r="7054" spans="1:7">
      <c r="A7054" s="1">
        <v>7053</v>
      </c>
      <c r="B7054" s="2" t="s">
        <v>17846</v>
      </c>
      <c r="C7054" s="1" t="str">
        <f>VLOOKUP(E7054,[1]赛鸽足环信息表!A$2:F$24485,6,0)</f>
        <v>上海市</v>
      </c>
      <c r="D7054" s="2" t="s">
        <v>68</v>
      </c>
      <c r="E7054" s="2" t="s">
        <v>17847</v>
      </c>
      <c r="F7054" s="2" t="s">
        <v>15</v>
      </c>
      <c r="G7054" s="2" t="s">
        <v>17848</v>
      </c>
    </row>
    <row r="7055" spans="1:7">
      <c r="A7055" s="1">
        <v>7054</v>
      </c>
      <c r="B7055" s="2" t="s">
        <v>17849</v>
      </c>
      <c r="C7055" s="1" t="str">
        <f>VLOOKUP(E7055,[1]赛鸽足环信息表!A$2:F$24485,6,0)</f>
        <v>江苏省</v>
      </c>
      <c r="D7055" s="2" t="s">
        <v>93</v>
      </c>
      <c r="E7055" s="2" t="s">
        <v>17850</v>
      </c>
      <c r="F7055" s="2" t="s">
        <v>10</v>
      </c>
      <c r="G7055" s="2" t="s">
        <v>17851</v>
      </c>
    </row>
    <row r="7056" spans="1:7">
      <c r="A7056" s="1">
        <v>7055</v>
      </c>
      <c r="B7056" s="2" t="s">
        <v>5081</v>
      </c>
      <c r="C7056" s="1" t="str">
        <f>VLOOKUP(E7056,[1]赛鸽足环信息表!A$2:F$24485,6,0)</f>
        <v>河北省</v>
      </c>
      <c r="D7056" s="2" t="s">
        <v>36</v>
      </c>
      <c r="E7056" s="2" t="s">
        <v>17852</v>
      </c>
      <c r="F7056" s="2" t="s">
        <v>15</v>
      </c>
      <c r="G7056" s="2" t="s">
        <v>17853</v>
      </c>
    </row>
    <row r="7057" spans="1:7">
      <c r="A7057" s="1">
        <v>7056</v>
      </c>
      <c r="B7057" s="2" t="s">
        <v>13667</v>
      </c>
      <c r="C7057" s="1" t="str">
        <f>VLOOKUP(E7057,[1]赛鸽足环信息表!A$2:F$24485,6,0)</f>
        <v>山东省</v>
      </c>
      <c r="D7057" s="2" t="s">
        <v>711</v>
      </c>
      <c r="E7057" s="2" t="s">
        <v>17854</v>
      </c>
      <c r="F7057" s="2" t="s">
        <v>15</v>
      </c>
      <c r="G7057" s="2" t="s">
        <v>17855</v>
      </c>
    </row>
    <row r="7058" spans="1:7">
      <c r="A7058" s="1">
        <v>7057</v>
      </c>
      <c r="B7058" s="2" t="s">
        <v>3150</v>
      </c>
      <c r="C7058" s="1" t="str">
        <f>VLOOKUP(E7058,[1]赛鸽足环信息表!A$2:F$24485,6,0)</f>
        <v>浙江省</v>
      </c>
      <c r="D7058" s="2" t="s">
        <v>48</v>
      </c>
      <c r="E7058" s="2" t="s">
        <v>17856</v>
      </c>
      <c r="F7058" s="2" t="s">
        <v>15</v>
      </c>
      <c r="G7058" s="2" t="s">
        <v>17857</v>
      </c>
    </row>
    <row r="7059" spans="1:7">
      <c r="A7059" s="1">
        <v>7058</v>
      </c>
      <c r="B7059" s="2" t="s">
        <v>16393</v>
      </c>
      <c r="C7059" s="1" t="str">
        <f>VLOOKUP(E7059,[1]赛鸽足环信息表!A$2:F$24485,6,0)</f>
        <v>浙江省</v>
      </c>
      <c r="D7059" s="2" t="s">
        <v>4068</v>
      </c>
      <c r="E7059" s="2" t="s">
        <v>17858</v>
      </c>
      <c r="F7059" s="2" t="s">
        <v>15</v>
      </c>
      <c r="G7059" s="2" t="s">
        <v>17859</v>
      </c>
    </row>
    <row r="7060" spans="1:7">
      <c r="A7060" s="1">
        <v>7059</v>
      </c>
      <c r="B7060" s="2" t="s">
        <v>1368</v>
      </c>
      <c r="C7060" s="1" t="str">
        <f>VLOOKUP(E7060,[1]赛鸽足环信息表!A$2:F$24485,6,0)</f>
        <v>山东省</v>
      </c>
      <c r="D7060" s="2" t="s">
        <v>1200</v>
      </c>
      <c r="E7060" s="2" t="s">
        <v>17860</v>
      </c>
      <c r="F7060" s="2" t="s">
        <v>15</v>
      </c>
      <c r="G7060" s="2" t="s">
        <v>17861</v>
      </c>
    </row>
    <row r="7061" spans="1:7">
      <c r="A7061" s="1">
        <v>7060</v>
      </c>
      <c r="B7061" s="2" t="s">
        <v>17862</v>
      </c>
      <c r="C7061" s="1" t="str">
        <f>VLOOKUP(E7061,[1]赛鸽足环信息表!A$2:F$24485,6,0)</f>
        <v>江苏省</v>
      </c>
      <c r="D7061" s="2" t="s">
        <v>254</v>
      </c>
      <c r="E7061" s="2" t="s">
        <v>17863</v>
      </c>
      <c r="F7061" s="2" t="s">
        <v>15</v>
      </c>
      <c r="G7061" s="2" t="s">
        <v>17864</v>
      </c>
    </row>
    <row r="7062" spans="1:7">
      <c r="A7062" s="1">
        <v>7061</v>
      </c>
      <c r="B7062" s="2" t="s">
        <v>456</v>
      </c>
      <c r="C7062" s="1" t="str">
        <f>VLOOKUP(E7062,[1]赛鸽足环信息表!A$2:F$24485,6,0)</f>
        <v>江苏省</v>
      </c>
      <c r="D7062" s="2" t="s">
        <v>281</v>
      </c>
      <c r="E7062" s="2" t="s">
        <v>17865</v>
      </c>
      <c r="F7062" s="2" t="s">
        <v>15</v>
      </c>
      <c r="G7062" s="2" t="s">
        <v>17866</v>
      </c>
    </row>
    <row r="7063" spans="1:7">
      <c r="A7063" s="1">
        <v>7062</v>
      </c>
      <c r="B7063" s="2" t="s">
        <v>17867</v>
      </c>
      <c r="C7063" s="1" t="str">
        <f>VLOOKUP(E7063,[1]赛鸽足环信息表!A$2:F$24485,6,0)</f>
        <v>上海市</v>
      </c>
      <c r="D7063" s="2" t="s">
        <v>4442</v>
      </c>
      <c r="E7063" s="2" t="s">
        <v>17868</v>
      </c>
      <c r="F7063" s="2" t="s">
        <v>15</v>
      </c>
      <c r="G7063" s="2" t="s">
        <v>17869</v>
      </c>
    </row>
    <row r="7064" spans="1:7">
      <c r="A7064" s="1">
        <v>7063</v>
      </c>
      <c r="B7064" s="2" t="s">
        <v>2384</v>
      </c>
      <c r="C7064" s="1" t="str">
        <f>VLOOKUP(E7064,[1]赛鸽足环信息表!A$2:F$24485,6,0)</f>
        <v>湖北省</v>
      </c>
      <c r="D7064" s="2" t="s">
        <v>2385</v>
      </c>
      <c r="E7064" s="2" t="s">
        <v>17870</v>
      </c>
      <c r="F7064" s="2" t="s">
        <v>15</v>
      </c>
      <c r="G7064" s="2" t="s">
        <v>17871</v>
      </c>
    </row>
    <row r="7065" spans="1:7">
      <c r="A7065" s="1">
        <v>7064</v>
      </c>
      <c r="B7065" s="2" t="s">
        <v>14159</v>
      </c>
      <c r="C7065" s="1" t="str">
        <f>VLOOKUP(E7065,[1]赛鸽足环信息表!A$2:F$24485,6,0)</f>
        <v>山东省</v>
      </c>
      <c r="D7065" s="2" t="s">
        <v>467</v>
      </c>
      <c r="E7065" s="2" t="s">
        <v>17872</v>
      </c>
      <c r="F7065" s="2" t="s">
        <v>10</v>
      </c>
      <c r="G7065" s="2" t="s">
        <v>17873</v>
      </c>
    </row>
    <row r="7066" spans="1:7">
      <c r="A7066" s="1">
        <v>7065</v>
      </c>
      <c r="B7066" s="2" t="s">
        <v>3395</v>
      </c>
      <c r="C7066" s="1" t="str">
        <f>VLOOKUP(E7066,[1]赛鸽足环信息表!A$2:F$24485,6,0)</f>
        <v>山东省</v>
      </c>
      <c r="D7066" s="2" t="s">
        <v>214</v>
      </c>
      <c r="E7066" s="2" t="s">
        <v>17874</v>
      </c>
      <c r="F7066" s="2" t="s">
        <v>15</v>
      </c>
      <c r="G7066" s="2" t="s">
        <v>17875</v>
      </c>
    </row>
    <row r="7067" spans="1:7">
      <c r="A7067" s="1">
        <v>7066</v>
      </c>
      <c r="B7067" s="2" t="s">
        <v>17876</v>
      </c>
      <c r="C7067" s="1" t="str">
        <f>VLOOKUP(E7067,[1]赛鸽足环信息表!A$2:F$24485,6,0)</f>
        <v>北京市</v>
      </c>
      <c r="D7067" s="2" t="s">
        <v>721</v>
      </c>
      <c r="E7067" s="2" t="s">
        <v>17877</v>
      </c>
      <c r="F7067" s="2" t="s">
        <v>718</v>
      </c>
      <c r="G7067" s="2" t="s">
        <v>17878</v>
      </c>
    </row>
    <row r="7068" spans="1:7">
      <c r="A7068" s="1">
        <v>7067</v>
      </c>
      <c r="B7068" s="2" t="s">
        <v>9209</v>
      </c>
      <c r="C7068" s="1" t="str">
        <f>VLOOKUP(E7068,[1]赛鸽足环信息表!A$2:F$24485,6,0)</f>
        <v>辽宁省</v>
      </c>
      <c r="D7068" s="2" t="s">
        <v>520</v>
      </c>
      <c r="E7068" s="2" t="s">
        <v>17879</v>
      </c>
      <c r="F7068" s="2" t="s">
        <v>15</v>
      </c>
      <c r="G7068" s="2" t="s">
        <v>17880</v>
      </c>
    </row>
    <row r="7069" spans="1:7">
      <c r="A7069" s="1">
        <v>7068</v>
      </c>
      <c r="B7069" s="2" t="s">
        <v>15002</v>
      </c>
      <c r="C7069" s="1" t="str">
        <f>VLOOKUP(E7069,[1]赛鸽足环信息表!A$2:F$24485,6,0)</f>
        <v>安徽省</v>
      </c>
      <c r="D7069" s="2" t="s">
        <v>347</v>
      </c>
      <c r="E7069" s="2" t="s">
        <v>17881</v>
      </c>
      <c r="F7069" s="2" t="s">
        <v>15</v>
      </c>
      <c r="G7069" s="2" t="s">
        <v>17882</v>
      </c>
    </row>
    <row r="7070" spans="1:7">
      <c r="A7070" s="1">
        <v>7069</v>
      </c>
      <c r="B7070" s="2" t="s">
        <v>2734</v>
      </c>
      <c r="C7070" s="1" t="str">
        <f>VLOOKUP(E7070,[1]赛鸽足环信息表!A$2:F$24485,6,0)</f>
        <v>河北省</v>
      </c>
      <c r="D7070" s="2" t="s">
        <v>261</v>
      </c>
      <c r="E7070" s="2" t="s">
        <v>17883</v>
      </c>
      <c r="F7070" s="2" t="s">
        <v>15</v>
      </c>
      <c r="G7070" s="2" t="s">
        <v>17884</v>
      </c>
    </row>
    <row r="7071" spans="1:7">
      <c r="A7071" s="1">
        <v>7070</v>
      </c>
      <c r="B7071" s="2" t="s">
        <v>10510</v>
      </c>
      <c r="C7071" s="1" t="str">
        <f>VLOOKUP(E7071,[1]赛鸽足环信息表!A$2:F$24485,6,0)</f>
        <v>辽宁省</v>
      </c>
      <c r="D7071" s="2" t="s">
        <v>4864</v>
      </c>
      <c r="E7071" s="2" t="s">
        <v>17885</v>
      </c>
      <c r="F7071" s="2" t="s">
        <v>15</v>
      </c>
      <c r="G7071" s="2" t="s">
        <v>17886</v>
      </c>
    </row>
    <row r="7072" spans="1:7">
      <c r="A7072" s="1">
        <v>7071</v>
      </c>
      <c r="B7072" s="2" t="s">
        <v>17887</v>
      </c>
      <c r="C7072" s="1" t="str">
        <f>VLOOKUP(E7072,[1]赛鸽足环信息表!A$2:F$24485,6,0)</f>
        <v>安徽省</v>
      </c>
      <c r="D7072" s="2" t="s">
        <v>1101</v>
      </c>
      <c r="E7072" s="2" t="s">
        <v>17888</v>
      </c>
      <c r="F7072" s="2" t="s">
        <v>15</v>
      </c>
      <c r="G7072" s="2" t="s">
        <v>17889</v>
      </c>
    </row>
    <row r="7073" spans="1:7">
      <c r="A7073" s="1">
        <v>7072</v>
      </c>
      <c r="B7073" s="2" t="s">
        <v>17890</v>
      </c>
      <c r="C7073" s="1" t="str">
        <f>VLOOKUP(E7073,[1]赛鸽足环信息表!A$2:F$24485,6,0)</f>
        <v>山东省</v>
      </c>
      <c r="D7073" s="2" t="s">
        <v>711</v>
      </c>
      <c r="E7073" s="2" t="s">
        <v>17891</v>
      </c>
      <c r="F7073" s="2" t="s">
        <v>10</v>
      </c>
      <c r="G7073" s="2" t="s">
        <v>17892</v>
      </c>
    </row>
    <row r="7074" spans="1:7">
      <c r="A7074" s="1">
        <v>7073</v>
      </c>
      <c r="B7074" s="2" t="s">
        <v>119</v>
      </c>
      <c r="C7074" s="1" t="str">
        <f>VLOOKUP(E7074,[1]赛鸽足环信息表!A$2:F$24485,6,0)</f>
        <v>安徽省</v>
      </c>
      <c r="D7074" s="2" t="s">
        <v>120</v>
      </c>
      <c r="E7074" s="2" t="s">
        <v>17893</v>
      </c>
      <c r="F7074" s="2" t="s">
        <v>10</v>
      </c>
      <c r="G7074" s="2" t="s">
        <v>17894</v>
      </c>
    </row>
    <row r="7075" spans="1:7">
      <c r="A7075" s="1">
        <v>7074</v>
      </c>
      <c r="B7075" s="2" t="s">
        <v>15482</v>
      </c>
      <c r="C7075" s="1" t="str">
        <f>VLOOKUP(E7075,[1]赛鸽足环信息表!A$2:F$24485,6,0)</f>
        <v>山东省</v>
      </c>
      <c r="D7075" s="2" t="s">
        <v>711</v>
      </c>
      <c r="E7075" s="2" t="s">
        <v>17895</v>
      </c>
      <c r="F7075" s="2" t="s">
        <v>10</v>
      </c>
      <c r="G7075" s="2" t="s">
        <v>17896</v>
      </c>
    </row>
    <row r="7076" spans="1:7">
      <c r="A7076" s="1">
        <v>7075</v>
      </c>
      <c r="B7076" s="2" t="s">
        <v>2402</v>
      </c>
      <c r="C7076" s="1" t="str">
        <f>VLOOKUP(E7076,[1]赛鸽足环信息表!A$2:F$24485,6,0)</f>
        <v>河北省</v>
      </c>
      <c r="D7076" s="2" t="s">
        <v>137</v>
      </c>
      <c r="E7076" s="2" t="s">
        <v>17897</v>
      </c>
      <c r="F7076" s="2" t="s">
        <v>29</v>
      </c>
      <c r="G7076" s="2" t="s">
        <v>17898</v>
      </c>
    </row>
    <row r="7077" spans="1:7">
      <c r="A7077" s="1">
        <v>7076</v>
      </c>
      <c r="B7077" s="2" t="s">
        <v>2180</v>
      </c>
      <c r="C7077" s="1" t="str">
        <f>VLOOKUP(E7077,[1]赛鸽足环信息表!A$2:F$24485,6,0)</f>
        <v>江苏省</v>
      </c>
      <c r="D7077" s="2" t="s">
        <v>281</v>
      </c>
      <c r="E7077" s="2" t="s">
        <v>17899</v>
      </c>
      <c r="F7077" s="2" t="s">
        <v>15</v>
      </c>
      <c r="G7077" s="2" t="s">
        <v>17900</v>
      </c>
    </row>
    <row r="7078" spans="1:7">
      <c r="A7078" s="1">
        <v>7077</v>
      </c>
      <c r="B7078" s="2" t="s">
        <v>17901</v>
      </c>
      <c r="C7078" s="1" t="str">
        <f>VLOOKUP(E7078,[1]赛鸽足环信息表!A$2:F$24485,6,0)</f>
        <v>江苏省</v>
      </c>
      <c r="D7078" s="2" t="s">
        <v>453</v>
      </c>
      <c r="E7078" s="2" t="s">
        <v>17902</v>
      </c>
      <c r="F7078" s="2" t="s">
        <v>15</v>
      </c>
      <c r="G7078" s="2" t="s">
        <v>17903</v>
      </c>
    </row>
    <row r="7079" spans="1:7">
      <c r="A7079" s="1">
        <v>7078</v>
      </c>
      <c r="B7079" s="2" t="s">
        <v>5507</v>
      </c>
      <c r="C7079" s="1" t="str">
        <f>VLOOKUP(E7079,[1]赛鸽足环信息表!A$2:F$24485,6,0)</f>
        <v>安徽省</v>
      </c>
      <c r="D7079" s="2" t="s">
        <v>2200</v>
      </c>
      <c r="E7079" s="2" t="s">
        <v>17904</v>
      </c>
      <c r="F7079" s="2" t="s">
        <v>134</v>
      </c>
      <c r="G7079" s="2" t="s">
        <v>17905</v>
      </c>
    </row>
    <row r="7080" spans="1:7">
      <c r="A7080" s="1">
        <v>7079</v>
      </c>
      <c r="B7080" s="2" t="s">
        <v>15372</v>
      </c>
      <c r="C7080" s="1" t="str">
        <f>VLOOKUP(E7080,[1]赛鸽足环信息表!A$2:F$24485,6,0)</f>
        <v>江苏省</v>
      </c>
      <c r="D7080" s="2" t="s">
        <v>93</v>
      </c>
      <c r="E7080" s="2" t="s">
        <v>17906</v>
      </c>
      <c r="F7080" s="2" t="s">
        <v>737</v>
      </c>
      <c r="G7080" s="2" t="s">
        <v>17907</v>
      </c>
    </row>
    <row r="7081" spans="1:7">
      <c r="A7081" s="1">
        <v>7080</v>
      </c>
      <c r="B7081" s="2" t="s">
        <v>11003</v>
      </c>
      <c r="C7081" s="1" t="str">
        <f>VLOOKUP(E7081,[1]赛鸽足环信息表!A$2:F$24485,6,0)</f>
        <v>河南省</v>
      </c>
      <c r="D7081" s="2" t="s">
        <v>176</v>
      </c>
      <c r="E7081" s="2" t="s">
        <v>17908</v>
      </c>
      <c r="F7081" s="2" t="s">
        <v>10</v>
      </c>
      <c r="G7081" s="2" t="s">
        <v>17909</v>
      </c>
    </row>
    <row r="7082" spans="1:7">
      <c r="A7082" s="1">
        <v>7081</v>
      </c>
      <c r="B7082" s="2" t="s">
        <v>3245</v>
      </c>
      <c r="C7082" s="1" t="str">
        <f>VLOOKUP(E7082,[1]赛鸽足环信息表!A$2:F$24485,6,0)</f>
        <v>北京市</v>
      </c>
      <c r="D7082" s="2" t="s">
        <v>40</v>
      </c>
      <c r="E7082" s="2" t="s">
        <v>17910</v>
      </c>
      <c r="F7082" s="2" t="s">
        <v>15</v>
      </c>
      <c r="G7082" s="2" t="s">
        <v>17911</v>
      </c>
    </row>
    <row r="7083" spans="1:7">
      <c r="A7083" s="1">
        <v>7082</v>
      </c>
      <c r="B7083" s="2" t="s">
        <v>9608</v>
      </c>
      <c r="C7083" s="1" t="str">
        <f>VLOOKUP(E7083,[1]赛鸽足环信息表!A$2:F$24485,6,0)</f>
        <v>浙江省</v>
      </c>
      <c r="D7083" s="2" t="s">
        <v>161</v>
      </c>
      <c r="E7083" s="2" t="s">
        <v>17912</v>
      </c>
      <c r="F7083" s="2" t="s">
        <v>10</v>
      </c>
      <c r="G7083" s="2" t="s">
        <v>17913</v>
      </c>
    </row>
    <row r="7084" spans="1:7">
      <c r="A7084" s="1">
        <v>7083</v>
      </c>
      <c r="B7084" s="2" t="s">
        <v>4736</v>
      </c>
      <c r="C7084" s="1" t="str">
        <f>VLOOKUP(E7084,[1]赛鸽足环信息表!A$2:F$24485,6,0)</f>
        <v>江苏省</v>
      </c>
      <c r="D7084" s="2" t="s">
        <v>592</v>
      </c>
      <c r="E7084" s="2" t="s">
        <v>17914</v>
      </c>
      <c r="F7084" s="2" t="s">
        <v>15</v>
      </c>
      <c r="G7084" s="2" t="s">
        <v>17915</v>
      </c>
    </row>
    <row r="7085" spans="1:7">
      <c r="A7085" s="1">
        <v>7084</v>
      </c>
      <c r="B7085" s="2" t="s">
        <v>17916</v>
      </c>
      <c r="C7085" s="1" t="str">
        <f>VLOOKUP(E7085,[1]赛鸽足环信息表!A$2:F$24485,6,0)</f>
        <v>河南省</v>
      </c>
      <c r="D7085" s="2" t="s">
        <v>377</v>
      </c>
      <c r="E7085" s="2" t="s">
        <v>17917</v>
      </c>
      <c r="F7085" s="2" t="s">
        <v>15</v>
      </c>
      <c r="G7085" s="2" t="s">
        <v>17918</v>
      </c>
    </row>
    <row r="7086" spans="1:7">
      <c r="A7086" s="1">
        <v>7085</v>
      </c>
      <c r="B7086" s="2" t="s">
        <v>17467</v>
      </c>
      <c r="C7086" s="1" t="str">
        <f>VLOOKUP(E7086,[1]赛鸽足环信息表!A$2:F$24485,6,0)</f>
        <v>河南省</v>
      </c>
      <c r="D7086" s="2" t="s">
        <v>132</v>
      </c>
      <c r="E7086" s="2" t="s">
        <v>17919</v>
      </c>
      <c r="F7086" s="2" t="s">
        <v>15</v>
      </c>
      <c r="G7086" s="2" t="s">
        <v>17920</v>
      </c>
    </row>
    <row r="7087" spans="1:7">
      <c r="A7087" s="1">
        <v>7086</v>
      </c>
      <c r="B7087" s="2" t="s">
        <v>14893</v>
      </c>
      <c r="C7087" s="1" t="str">
        <f>VLOOKUP(E7087,[1]赛鸽足环信息表!A$2:F$24485,6,0)</f>
        <v>山东省</v>
      </c>
      <c r="D7087" s="2" t="s">
        <v>711</v>
      </c>
      <c r="E7087" s="2" t="s">
        <v>17921</v>
      </c>
      <c r="F7087" s="2" t="s">
        <v>15</v>
      </c>
      <c r="G7087" s="2" t="s">
        <v>17922</v>
      </c>
    </row>
    <row r="7088" spans="1:7">
      <c r="A7088" s="1">
        <v>7087</v>
      </c>
      <c r="B7088" s="2" t="s">
        <v>2640</v>
      </c>
      <c r="C7088" s="1" t="str">
        <f>VLOOKUP(E7088,[1]赛鸽足环信息表!A$2:F$24485,6,0)</f>
        <v>山东省</v>
      </c>
      <c r="D7088" s="2" t="s">
        <v>2641</v>
      </c>
      <c r="E7088" s="2" t="s">
        <v>17923</v>
      </c>
      <c r="F7088" s="2" t="s">
        <v>15</v>
      </c>
      <c r="G7088" s="2" t="s">
        <v>17924</v>
      </c>
    </row>
    <row r="7089" spans="1:7">
      <c r="A7089" s="1">
        <v>7088</v>
      </c>
      <c r="B7089" s="2" t="s">
        <v>17925</v>
      </c>
      <c r="C7089" s="1" t="str">
        <f>VLOOKUP(E7089,[1]赛鸽足环信息表!A$2:F$24485,6,0)</f>
        <v>河北省</v>
      </c>
      <c r="D7089" s="2" t="s">
        <v>236</v>
      </c>
      <c r="E7089" s="2" t="s">
        <v>17926</v>
      </c>
      <c r="F7089" s="2" t="s">
        <v>15</v>
      </c>
      <c r="G7089" s="2" t="s">
        <v>17927</v>
      </c>
    </row>
    <row r="7090" spans="1:7">
      <c r="A7090" s="1">
        <v>7089</v>
      </c>
      <c r="B7090" s="2" t="s">
        <v>11512</v>
      </c>
      <c r="C7090" s="1" t="str">
        <f>VLOOKUP(E7090,[1]赛鸽足环信息表!A$2:F$24485,6,0)</f>
        <v>山东省</v>
      </c>
      <c r="D7090" s="2" t="s">
        <v>27</v>
      </c>
      <c r="E7090" s="2" t="s">
        <v>17928</v>
      </c>
      <c r="F7090" s="2" t="s">
        <v>10</v>
      </c>
      <c r="G7090" s="2" t="s">
        <v>17929</v>
      </c>
    </row>
    <row r="7091" spans="1:7">
      <c r="A7091" s="1">
        <v>7090</v>
      </c>
      <c r="B7091" s="2" t="s">
        <v>12921</v>
      </c>
      <c r="C7091" s="1" t="str">
        <f>VLOOKUP(E7091,[1]赛鸽足环信息表!A$2:F$24485,6,0)</f>
        <v>山西省</v>
      </c>
      <c r="D7091" s="2" t="s">
        <v>89</v>
      </c>
      <c r="E7091" s="2" t="s">
        <v>17930</v>
      </c>
      <c r="F7091" s="2" t="s">
        <v>15</v>
      </c>
      <c r="G7091" s="2" t="s">
        <v>17931</v>
      </c>
    </row>
    <row r="7092" spans="1:7">
      <c r="A7092" s="1">
        <v>7091</v>
      </c>
      <c r="B7092" s="2" t="s">
        <v>17932</v>
      </c>
      <c r="C7092" s="1" t="str">
        <f>VLOOKUP(E7092,[1]赛鸽足环信息表!A$2:F$24485,6,0)</f>
        <v>安徽省</v>
      </c>
      <c r="D7092" s="2" t="s">
        <v>72</v>
      </c>
      <c r="E7092" s="2" t="s">
        <v>17933</v>
      </c>
      <c r="F7092" s="2" t="s">
        <v>10</v>
      </c>
      <c r="G7092" s="2" t="s">
        <v>17934</v>
      </c>
    </row>
    <row r="7093" spans="1:7">
      <c r="A7093" s="1">
        <v>7092</v>
      </c>
      <c r="B7093" s="2" t="s">
        <v>2314</v>
      </c>
      <c r="C7093" s="1" t="str">
        <f>VLOOKUP(E7093,[1]赛鸽足环信息表!A$2:F$24485,6,0)</f>
        <v>安徽省</v>
      </c>
      <c r="D7093" s="2" t="s">
        <v>153</v>
      </c>
      <c r="E7093" s="2" t="s">
        <v>17935</v>
      </c>
      <c r="F7093" s="2" t="s">
        <v>15</v>
      </c>
      <c r="G7093" s="2" t="s">
        <v>17936</v>
      </c>
    </row>
    <row r="7094" spans="1:7">
      <c r="A7094" s="1">
        <v>7093</v>
      </c>
      <c r="B7094" s="2" t="s">
        <v>2449</v>
      </c>
      <c r="C7094" s="1" t="str">
        <f>VLOOKUP(E7094,[1]赛鸽足环信息表!A$2:F$24485,6,0)</f>
        <v>江苏省</v>
      </c>
      <c r="D7094" s="2" t="s">
        <v>621</v>
      </c>
      <c r="E7094" s="2" t="s">
        <v>17937</v>
      </c>
      <c r="F7094" s="2" t="s">
        <v>5282</v>
      </c>
      <c r="G7094" s="2" t="s">
        <v>17938</v>
      </c>
    </row>
    <row r="7095" spans="1:7">
      <c r="A7095" s="1">
        <v>7094</v>
      </c>
      <c r="B7095" s="2" t="s">
        <v>7522</v>
      </c>
      <c r="C7095" s="1" t="str">
        <f>VLOOKUP(E7095,[1]赛鸽足环信息表!A$2:F$24485,6,0)</f>
        <v>江苏省</v>
      </c>
      <c r="D7095" s="2" t="s">
        <v>93</v>
      </c>
      <c r="E7095" s="2" t="s">
        <v>17939</v>
      </c>
      <c r="F7095" s="2" t="s">
        <v>15</v>
      </c>
      <c r="G7095" s="2" t="s">
        <v>17940</v>
      </c>
    </row>
    <row r="7096" spans="1:7">
      <c r="A7096" s="1">
        <v>7095</v>
      </c>
      <c r="B7096" s="2" t="s">
        <v>17941</v>
      </c>
      <c r="C7096" s="1" t="str">
        <f>VLOOKUP(E7096,[1]赛鸽足环信息表!A$2:F$24485,6,0)</f>
        <v>山东省</v>
      </c>
      <c r="D7096" s="2" t="s">
        <v>3059</v>
      </c>
      <c r="E7096" s="2" t="s">
        <v>17942</v>
      </c>
      <c r="F7096" s="2" t="s">
        <v>15</v>
      </c>
      <c r="G7096" s="2" t="s">
        <v>17943</v>
      </c>
    </row>
    <row r="7097" spans="1:7">
      <c r="A7097" s="1">
        <v>7096</v>
      </c>
      <c r="B7097" s="2" t="s">
        <v>1022</v>
      </c>
      <c r="C7097" s="1" t="str">
        <f>VLOOKUP(E7097,[1]赛鸽足环信息表!A$2:F$24485,6,0)</f>
        <v>江苏省</v>
      </c>
      <c r="D7097" s="2" t="s">
        <v>188</v>
      </c>
      <c r="E7097" s="2" t="s">
        <v>17944</v>
      </c>
      <c r="F7097" s="2" t="s">
        <v>24</v>
      </c>
      <c r="G7097" s="2" t="s">
        <v>17945</v>
      </c>
    </row>
    <row r="7098" spans="1:7">
      <c r="A7098" s="1">
        <v>7097</v>
      </c>
      <c r="B7098" s="2" t="s">
        <v>8993</v>
      </c>
      <c r="C7098" s="1" t="str">
        <f>VLOOKUP(E7098,[1]赛鸽足环信息表!A$2:F$24485,6,0)</f>
        <v>江苏省</v>
      </c>
      <c r="D7098" s="2" t="s">
        <v>165</v>
      </c>
      <c r="E7098" s="2" t="s">
        <v>17946</v>
      </c>
      <c r="F7098" s="2" t="s">
        <v>602</v>
      </c>
      <c r="G7098" s="2" t="s">
        <v>17947</v>
      </c>
    </row>
    <row r="7099" spans="1:7">
      <c r="A7099" s="1">
        <v>7098</v>
      </c>
      <c r="B7099" s="2" t="s">
        <v>17948</v>
      </c>
      <c r="C7099" s="1" t="str">
        <f>VLOOKUP(E7099,[1]赛鸽足环信息表!A$2:F$24485,6,0)</f>
        <v>山东省</v>
      </c>
      <c r="D7099" s="2" t="s">
        <v>351</v>
      </c>
      <c r="E7099" s="2" t="s">
        <v>17949</v>
      </c>
      <c r="F7099" s="2" t="s">
        <v>10</v>
      </c>
      <c r="G7099" s="2" t="s">
        <v>17950</v>
      </c>
    </row>
    <row r="7100" spans="1:7">
      <c r="A7100" s="1">
        <v>7099</v>
      </c>
      <c r="B7100" s="2" t="s">
        <v>12418</v>
      </c>
      <c r="C7100" s="1" t="str">
        <f>VLOOKUP(E7100,[1]赛鸽足环信息表!A$2:F$24485,6,0)</f>
        <v>河南省</v>
      </c>
      <c r="D7100" s="2" t="s">
        <v>377</v>
      </c>
      <c r="E7100" s="2" t="s">
        <v>17951</v>
      </c>
      <c r="F7100" s="2" t="s">
        <v>15</v>
      </c>
      <c r="G7100" s="2" t="s">
        <v>17952</v>
      </c>
    </row>
    <row r="7101" spans="1:7">
      <c r="A7101" s="1">
        <v>7100</v>
      </c>
      <c r="B7101" s="2" t="s">
        <v>187</v>
      </c>
      <c r="C7101" s="1" t="str">
        <f>VLOOKUP(E7101,[1]赛鸽足环信息表!A$2:F$24485,6,0)</f>
        <v>江苏省</v>
      </c>
      <c r="D7101" s="2" t="s">
        <v>188</v>
      </c>
      <c r="E7101" s="2" t="s">
        <v>17953</v>
      </c>
      <c r="F7101" s="2" t="s">
        <v>718</v>
      </c>
      <c r="G7101" s="2" t="s">
        <v>17954</v>
      </c>
    </row>
    <row r="7102" spans="1:7">
      <c r="A7102" s="1">
        <v>7101</v>
      </c>
      <c r="B7102" s="2" t="s">
        <v>4966</v>
      </c>
      <c r="C7102" s="1" t="str">
        <f>VLOOKUP(E7102,[1]赛鸽足环信息表!A$2:F$24485,6,0)</f>
        <v>四川省</v>
      </c>
      <c r="D7102" s="2" t="s">
        <v>698</v>
      </c>
      <c r="E7102" s="2" t="s">
        <v>17955</v>
      </c>
      <c r="F7102" s="2" t="s">
        <v>15</v>
      </c>
      <c r="G7102" s="2" t="s">
        <v>17956</v>
      </c>
    </row>
    <row r="7103" spans="1:7">
      <c r="A7103" s="1">
        <v>7102</v>
      </c>
      <c r="B7103" s="2" t="s">
        <v>4537</v>
      </c>
      <c r="C7103" s="1" t="str">
        <f>VLOOKUP(E7103,[1]赛鸽足环信息表!A$2:F$24485,6,0)</f>
        <v>江苏省</v>
      </c>
      <c r="D7103" s="2" t="s">
        <v>93</v>
      </c>
      <c r="E7103" s="2" t="s">
        <v>17957</v>
      </c>
      <c r="F7103" s="2" t="s">
        <v>15</v>
      </c>
      <c r="G7103" s="2" t="s">
        <v>17958</v>
      </c>
    </row>
    <row r="7104" spans="1:7">
      <c r="A7104" s="1">
        <v>7103</v>
      </c>
      <c r="B7104" s="2" t="s">
        <v>11559</v>
      </c>
      <c r="C7104" s="1" t="str">
        <f>VLOOKUP(E7104,[1]赛鸽足环信息表!A$2:F$24485,6,0)</f>
        <v>江苏省</v>
      </c>
      <c r="D7104" s="2" t="s">
        <v>93</v>
      </c>
      <c r="E7104" s="2" t="s">
        <v>17959</v>
      </c>
      <c r="F7104" s="2" t="s">
        <v>10</v>
      </c>
      <c r="G7104" s="2" t="s">
        <v>17960</v>
      </c>
    </row>
    <row r="7105" spans="1:7">
      <c r="A7105" s="1">
        <v>7104</v>
      </c>
      <c r="B7105" s="2" t="s">
        <v>2278</v>
      </c>
      <c r="C7105" s="1" t="str">
        <f>VLOOKUP(E7105,[1]赛鸽足环信息表!A$2:F$24485,6,0)</f>
        <v>江苏省</v>
      </c>
      <c r="D7105" s="2" t="s">
        <v>894</v>
      </c>
      <c r="E7105" s="2" t="s">
        <v>17961</v>
      </c>
      <c r="F7105" s="2" t="s">
        <v>15</v>
      </c>
      <c r="G7105" s="2" t="s">
        <v>17962</v>
      </c>
    </row>
    <row r="7106" spans="1:7">
      <c r="A7106" s="1">
        <v>7105</v>
      </c>
      <c r="B7106" s="2" t="s">
        <v>14535</v>
      </c>
      <c r="C7106" s="1" t="str">
        <f>VLOOKUP(E7106,[1]赛鸽足环信息表!A$2:F$24485,6,0)</f>
        <v>河北省</v>
      </c>
      <c r="D7106" s="2" t="s">
        <v>261</v>
      </c>
      <c r="E7106" s="2" t="s">
        <v>17963</v>
      </c>
      <c r="F7106" s="2" t="s">
        <v>718</v>
      </c>
      <c r="G7106" s="2" t="s">
        <v>17964</v>
      </c>
    </row>
    <row r="7107" spans="1:7">
      <c r="A7107" s="1">
        <v>7106</v>
      </c>
      <c r="B7107" s="2" t="s">
        <v>17965</v>
      </c>
      <c r="C7107" s="1" t="str">
        <f>VLOOKUP(E7107,[1]赛鸽足环信息表!A$2:F$24485,6,0)</f>
        <v>山东省</v>
      </c>
      <c r="D7107" s="2" t="s">
        <v>488</v>
      </c>
      <c r="E7107" s="2" t="s">
        <v>17966</v>
      </c>
      <c r="F7107" s="2" t="s">
        <v>15</v>
      </c>
      <c r="G7107" s="2" t="s">
        <v>17967</v>
      </c>
    </row>
    <row r="7108" spans="1:7">
      <c r="A7108" s="1">
        <v>7107</v>
      </c>
      <c r="B7108" s="2" t="s">
        <v>17968</v>
      </c>
      <c r="C7108" s="1" t="str">
        <f>VLOOKUP(E7108,[1]赛鸽足环信息表!A$2:F$24485,6,0)</f>
        <v>江苏省</v>
      </c>
      <c r="D7108" s="2" t="s">
        <v>112</v>
      </c>
      <c r="E7108" s="2" t="s">
        <v>17969</v>
      </c>
      <c r="F7108" s="2" t="s">
        <v>15</v>
      </c>
      <c r="G7108" s="2" t="s">
        <v>17970</v>
      </c>
    </row>
    <row r="7109" spans="1:7">
      <c r="A7109" s="1">
        <v>7108</v>
      </c>
      <c r="B7109" s="2" t="s">
        <v>2697</v>
      </c>
      <c r="C7109" s="1" t="str">
        <f>VLOOKUP(E7109,[1]赛鸽足环信息表!A$2:F$24485,6,0)</f>
        <v>江苏省</v>
      </c>
      <c r="D7109" s="2" t="s">
        <v>93</v>
      </c>
      <c r="E7109" s="2" t="s">
        <v>17971</v>
      </c>
      <c r="F7109" s="2" t="s">
        <v>15</v>
      </c>
      <c r="G7109" s="2" t="s">
        <v>17972</v>
      </c>
    </row>
    <row r="7110" spans="1:7">
      <c r="A7110" s="1">
        <v>7109</v>
      </c>
      <c r="B7110" s="2" t="s">
        <v>14551</v>
      </c>
      <c r="C7110" s="1" t="str">
        <f>VLOOKUP(E7110,[1]赛鸽足环信息表!A$2:F$24485,6,0)</f>
        <v>河南省</v>
      </c>
      <c r="D7110" s="2" t="s">
        <v>2311</v>
      </c>
      <c r="E7110" s="2" t="s">
        <v>17973</v>
      </c>
      <c r="F7110" s="2" t="s">
        <v>24</v>
      </c>
      <c r="G7110" s="2" t="s">
        <v>17974</v>
      </c>
    </row>
    <row r="7111" spans="1:7">
      <c r="A7111" s="1">
        <v>7110</v>
      </c>
      <c r="B7111" s="2" t="s">
        <v>2459</v>
      </c>
      <c r="C7111" s="1" t="str">
        <f>VLOOKUP(E7111,[1]赛鸽足环信息表!A$2:F$24485,6,0)</f>
        <v>江苏省</v>
      </c>
      <c r="D7111" s="2" t="s">
        <v>188</v>
      </c>
      <c r="E7111" s="2" t="s">
        <v>17975</v>
      </c>
      <c r="F7111" s="2" t="s">
        <v>15</v>
      </c>
      <c r="G7111" s="2" t="s">
        <v>17976</v>
      </c>
    </row>
    <row r="7112" spans="1:7">
      <c r="A7112" s="1">
        <v>7111</v>
      </c>
      <c r="B7112" s="2" t="s">
        <v>79</v>
      </c>
      <c r="C7112" s="1" t="str">
        <f>VLOOKUP(E7112,[1]赛鸽足环信息表!A$2:F$24485,6,0)</f>
        <v>江苏省</v>
      </c>
      <c r="D7112" s="2" t="s">
        <v>80</v>
      </c>
      <c r="E7112" s="2" t="s">
        <v>17977</v>
      </c>
      <c r="F7112" s="2" t="s">
        <v>602</v>
      </c>
      <c r="G7112" s="2" t="s">
        <v>17978</v>
      </c>
    </row>
    <row r="7113" spans="1:7">
      <c r="A7113" s="1">
        <v>7112</v>
      </c>
      <c r="B7113" s="2" t="s">
        <v>17979</v>
      </c>
      <c r="C7113" s="1" t="str">
        <f>VLOOKUP(E7113,[1]赛鸽足环信息表!A$2:F$24485,6,0)</f>
        <v>山西省</v>
      </c>
      <c r="D7113" s="2" t="s">
        <v>13871</v>
      </c>
      <c r="E7113" s="2" t="s">
        <v>17980</v>
      </c>
      <c r="F7113" s="2" t="s">
        <v>10</v>
      </c>
      <c r="G7113" s="2" t="s">
        <v>17981</v>
      </c>
    </row>
    <row r="7114" spans="1:7">
      <c r="A7114" s="1">
        <v>7113</v>
      </c>
      <c r="B7114" s="2" t="s">
        <v>4736</v>
      </c>
      <c r="C7114" s="1" t="str">
        <f>VLOOKUP(E7114,[1]赛鸽足环信息表!A$2:F$24485,6,0)</f>
        <v>江苏省</v>
      </c>
      <c r="D7114" s="2" t="s">
        <v>592</v>
      </c>
      <c r="E7114" s="2" t="s">
        <v>17982</v>
      </c>
      <c r="F7114" s="2" t="s">
        <v>10</v>
      </c>
      <c r="G7114" s="2" t="s">
        <v>17983</v>
      </c>
    </row>
    <row r="7115" spans="1:7">
      <c r="A7115" s="1">
        <v>7114</v>
      </c>
      <c r="B7115" s="2" t="s">
        <v>742</v>
      </c>
      <c r="C7115" s="1" t="str">
        <f>VLOOKUP(E7115,[1]赛鸽足环信息表!A$2:F$24485,6,0)</f>
        <v>安徽省</v>
      </c>
      <c r="D7115" s="2" t="s">
        <v>296</v>
      </c>
      <c r="E7115" s="2" t="s">
        <v>17984</v>
      </c>
      <c r="F7115" s="2" t="s">
        <v>15</v>
      </c>
      <c r="G7115" s="2" t="s">
        <v>17985</v>
      </c>
    </row>
    <row r="7116" spans="1:7">
      <c r="A7116" s="1">
        <v>7115</v>
      </c>
      <c r="B7116" s="2" t="s">
        <v>5991</v>
      </c>
      <c r="C7116" s="1" t="str">
        <f>VLOOKUP(E7116,[1]赛鸽足环信息表!A$2:F$24485,6,0)</f>
        <v>江苏省</v>
      </c>
      <c r="D7116" s="2" t="s">
        <v>281</v>
      </c>
      <c r="E7116" s="2" t="s">
        <v>17986</v>
      </c>
      <c r="F7116" s="2" t="s">
        <v>15</v>
      </c>
      <c r="G7116" s="2" t="s">
        <v>17987</v>
      </c>
    </row>
    <row r="7117" spans="1:7">
      <c r="A7117" s="1">
        <v>7116</v>
      </c>
      <c r="B7117" s="2" t="s">
        <v>5507</v>
      </c>
      <c r="C7117" s="1" t="str">
        <f>VLOOKUP(E7117,[1]赛鸽足环信息表!A$2:F$24485,6,0)</f>
        <v>安徽省</v>
      </c>
      <c r="D7117" s="2" t="s">
        <v>2200</v>
      </c>
      <c r="E7117" s="2" t="s">
        <v>17988</v>
      </c>
      <c r="F7117" s="2" t="s">
        <v>10</v>
      </c>
      <c r="G7117" s="2" t="s">
        <v>17989</v>
      </c>
    </row>
    <row r="7118" spans="1:7">
      <c r="A7118" s="1">
        <v>7117</v>
      </c>
      <c r="B7118" s="2" t="s">
        <v>16416</v>
      </c>
      <c r="C7118" s="1" t="str">
        <f>VLOOKUP(E7118,[1]赛鸽足环信息表!A$2:F$24485,6,0)</f>
        <v>上海市</v>
      </c>
      <c r="D7118" s="2" t="s">
        <v>196</v>
      </c>
      <c r="E7118" s="2" t="s">
        <v>17990</v>
      </c>
      <c r="F7118" s="2" t="s">
        <v>15</v>
      </c>
      <c r="G7118" s="2" t="s">
        <v>17991</v>
      </c>
    </row>
    <row r="7119" spans="1:7">
      <c r="A7119" s="1">
        <v>7118</v>
      </c>
      <c r="B7119" s="2" t="s">
        <v>4637</v>
      </c>
      <c r="C7119" s="1" t="str">
        <f>VLOOKUP(E7119,[1]赛鸽足环信息表!A$2:F$24485,6,0)</f>
        <v>山东省</v>
      </c>
      <c r="D7119" s="2" t="s">
        <v>467</v>
      </c>
      <c r="E7119" s="2" t="s">
        <v>17992</v>
      </c>
      <c r="F7119" s="2" t="s">
        <v>15</v>
      </c>
      <c r="G7119" s="2" t="s">
        <v>17993</v>
      </c>
    </row>
    <row r="7120" spans="1:7">
      <c r="A7120" s="1">
        <v>7119</v>
      </c>
      <c r="B7120" s="2" t="s">
        <v>4276</v>
      </c>
      <c r="C7120" s="1" t="str">
        <f>VLOOKUP(E7120,[1]赛鸽足环信息表!A$2:F$24485,6,0)</f>
        <v>江苏省</v>
      </c>
      <c r="D7120" s="2" t="s">
        <v>8</v>
      </c>
      <c r="E7120" s="2" t="s">
        <v>17994</v>
      </c>
      <c r="F7120" s="2" t="s">
        <v>15</v>
      </c>
      <c r="G7120" s="2" t="s">
        <v>17995</v>
      </c>
    </row>
    <row r="7121" spans="1:7">
      <c r="A7121" s="1">
        <v>7120</v>
      </c>
      <c r="B7121" s="2" t="s">
        <v>12459</v>
      </c>
      <c r="C7121" s="1" t="str">
        <f>VLOOKUP(E7121,[1]赛鸽足环信息表!A$2:F$24485,6,0)</f>
        <v>山东省</v>
      </c>
      <c r="D7121" s="2" t="s">
        <v>4270</v>
      </c>
      <c r="E7121" s="2" t="s">
        <v>17996</v>
      </c>
      <c r="F7121" s="2" t="s">
        <v>506</v>
      </c>
      <c r="G7121" s="2" t="s">
        <v>17997</v>
      </c>
    </row>
    <row r="7122" spans="1:7">
      <c r="A7122" s="1">
        <v>7121</v>
      </c>
      <c r="B7122" s="2" t="s">
        <v>17998</v>
      </c>
      <c r="C7122" s="1" t="str">
        <f>VLOOKUP(E7122,[1]赛鸽足环信息表!A$2:F$24485,6,0)</f>
        <v>江西省</v>
      </c>
      <c r="D7122" s="2" t="s">
        <v>17999</v>
      </c>
      <c r="E7122" s="2" t="s">
        <v>18000</v>
      </c>
      <c r="F7122" s="2" t="s">
        <v>10</v>
      </c>
      <c r="G7122" s="2" t="s">
        <v>18001</v>
      </c>
    </row>
    <row r="7123" spans="1:7">
      <c r="A7123" s="1">
        <v>7122</v>
      </c>
      <c r="B7123" s="2" t="s">
        <v>164</v>
      </c>
      <c r="C7123" s="1" t="str">
        <f>VLOOKUP(E7123,[1]赛鸽足环信息表!A$2:F$24485,6,0)</f>
        <v>江苏省</v>
      </c>
      <c r="D7123" s="2" t="s">
        <v>165</v>
      </c>
      <c r="E7123" s="2" t="s">
        <v>18002</v>
      </c>
      <c r="F7123" s="2" t="s">
        <v>15</v>
      </c>
      <c r="G7123" s="2" t="s">
        <v>18003</v>
      </c>
    </row>
    <row r="7124" spans="1:7">
      <c r="A7124" s="1">
        <v>7123</v>
      </c>
      <c r="B7124" s="2" t="s">
        <v>3477</v>
      </c>
      <c r="C7124" s="1" t="str">
        <f>VLOOKUP(E7124,[1]赛鸽足环信息表!A$2:F$24485,6,0)</f>
        <v>山东省</v>
      </c>
      <c r="D7124" s="2" t="s">
        <v>3059</v>
      </c>
      <c r="E7124" s="2" t="s">
        <v>18004</v>
      </c>
      <c r="F7124" s="2" t="s">
        <v>602</v>
      </c>
      <c r="G7124" s="2" t="s">
        <v>18005</v>
      </c>
    </row>
    <row r="7125" spans="1:7">
      <c r="A7125" s="1">
        <v>7124</v>
      </c>
      <c r="B7125" s="2" t="s">
        <v>11559</v>
      </c>
      <c r="C7125" s="1" t="str">
        <f>VLOOKUP(E7125,[1]赛鸽足环信息表!A$2:F$24485,6,0)</f>
        <v>江苏省</v>
      </c>
      <c r="D7125" s="2" t="s">
        <v>93</v>
      </c>
      <c r="E7125" s="2" t="s">
        <v>18006</v>
      </c>
      <c r="F7125" s="2" t="s">
        <v>10</v>
      </c>
      <c r="G7125" s="2" t="s">
        <v>18007</v>
      </c>
    </row>
    <row r="7126" spans="1:7">
      <c r="A7126" s="1">
        <v>7125</v>
      </c>
      <c r="B7126" s="2" t="s">
        <v>11108</v>
      </c>
      <c r="C7126" s="1" t="str">
        <f>VLOOKUP(E7126,[1]赛鸽足环信息表!A$2:F$24485,6,0)</f>
        <v>山东省</v>
      </c>
      <c r="D7126" s="2" t="s">
        <v>214</v>
      </c>
      <c r="E7126" s="2" t="s">
        <v>18008</v>
      </c>
      <c r="F7126" s="2" t="s">
        <v>15</v>
      </c>
      <c r="G7126" s="2" t="s">
        <v>18009</v>
      </c>
    </row>
    <row r="7127" spans="1:7">
      <c r="A7127" s="1">
        <v>7126</v>
      </c>
      <c r="B7127" s="2" t="s">
        <v>4658</v>
      </c>
      <c r="C7127" s="1" t="str">
        <f>VLOOKUP(E7127,[1]赛鸽足环信息表!A$2:F$24485,6,0)</f>
        <v>辽宁省</v>
      </c>
      <c r="D7127" s="2" t="s">
        <v>520</v>
      </c>
      <c r="E7127" s="2" t="s">
        <v>18010</v>
      </c>
      <c r="F7127" s="2" t="s">
        <v>10</v>
      </c>
      <c r="G7127" s="2" t="s">
        <v>18011</v>
      </c>
    </row>
    <row r="7128" spans="1:7">
      <c r="A7128" s="1">
        <v>7127</v>
      </c>
      <c r="B7128" s="2" t="s">
        <v>18012</v>
      </c>
      <c r="C7128" s="1" t="str">
        <f>VLOOKUP(E7128,[1]赛鸽足环信息表!A$2:F$24485,6,0)</f>
        <v>山东省</v>
      </c>
      <c r="D7128" s="2" t="s">
        <v>240</v>
      </c>
      <c r="E7128" s="2" t="s">
        <v>18013</v>
      </c>
      <c r="F7128" s="2" t="s">
        <v>15</v>
      </c>
      <c r="G7128" s="2" t="s">
        <v>18014</v>
      </c>
    </row>
    <row r="7129" spans="1:7">
      <c r="A7129" s="1">
        <v>7128</v>
      </c>
      <c r="B7129" s="2" t="s">
        <v>6198</v>
      </c>
      <c r="C7129" s="1" t="str">
        <f>VLOOKUP(E7129,[1]赛鸽足环信息表!A$2:F$24485,6,0)</f>
        <v>江苏省</v>
      </c>
      <c r="D7129" s="2" t="s">
        <v>273</v>
      </c>
      <c r="E7129" s="2" t="s">
        <v>18015</v>
      </c>
      <c r="F7129" s="2" t="s">
        <v>15</v>
      </c>
      <c r="G7129" s="2" t="s">
        <v>18016</v>
      </c>
    </row>
    <row r="7130" spans="1:7">
      <c r="A7130" s="1">
        <v>7129</v>
      </c>
      <c r="B7130" s="2" t="s">
        <v>1696</v>
      </c>
      <c r="C7130" s="1" t="str">
        <f>VLOOKUP(E7130,[1]赛鸽足环信息表!A$2:F$24485,6,0)</f>
        <v>江苏省</v>
      </c>
      <c r="D7130" s="2" t="s">
        <v>1392</v>
      </c>
      <c r="E7130" s="2" t="s">
        <v>18017</v>
      </c>
      <c r="F7130" s="2" t="s">
        <v>15</v>
      </c>
      <c r="G7130" s="2" t="s">
        <v>18018</v>
      </c>
    </row>
    <row r="7131" spans="1:7">
      <c r="A7131" s="1">
        <v>7130</v>
      </c>
      <c r="B7131" s="2" t="s">
        <v>18019</v>
      </c>
      <c r="C7131" s="1" t="str">
        <f>VLOOKUP(E7131,[1]赛鸽足环信息表!A$2:F$24485,6,0)</f>
        <v>江苏省</v>
      </c>
      <c r="D7131" s="2" t="s">
        <v>13</v>
      </c>
      <c r="E7131" s="2" t="s">
        <v>18020</v>
      </c>
      <c r="F7131" s="2" t="s">
        <v>15</v>
      </c>
      <c r="G7131" s="2" t="s">
        <v>18021</v>
      </c>
    </row>
    <row r="7132" spans="1:7">
      <c r="A7132" s="1">
        <v>7131</v>
      </c>
      <c r="B7132" s="2" t="s">
        <v>15926</v>
      </c>
      <c r="C7132" s="1" t="str">
        <f>VLOOKUP(E7132,[1]赛鸽足环信息表!A$2:F$24485,6,0)</f>
        <v>山东省</v>
      </c>
      <c r="D7132" s="2" t="s">
        <v>1309</v>
      </c>
      <c r="E7132" s="2" t="s">
        <v>18022</v>
      </c>
      <c r="F7132" s="2" t="s">
        <v>10</v>
      </c>
      <c r="G7132" s="2" t="s">
        <v>18023</v>
      </c>
    </row>
    <row r="7133" spans="1:7">
      <c r="A7133" s="1">
        <v>7132</v>
      </c>
      <c r="B7133" s="2" t="s">
        <v>6290</v>
      </c>
      <c r="C7133" s="1" t="str">
        <f>VLOOKUP(E7133,[1]赛鸽足环信息表!A$2:F$24485,6,0)</f>
        <v>山东省</v>
      </c>
      <c r="D7133" s="2" t="s">
        <v>1041</v>
      </c>
      <c r="E7133" s="2" t="s">
        <v>18024</v>
      </c>
      <c r="F7133" s="2" t="s">
        <v>24</v>
      </c>
      <c r="G7133" s="2" t="s">
        <v>18025</v>
      </c>
    </row>
    <row r="7134" spans="1:7">
      <c r="A7134" s="1">
        <v>7133</v>
      </c>
      <c r="B7134" s="2" t="s">
        <v>978</v>
      </c>
      <c r="C7134" s="1" t="str">
        <f>VLOOKUP(E7134,[1]赛鸽足环信息表!A$2:F$24485,6,0)</f>
        <v>江西省</v>
      </c>
      <c r="D7134" s="2" t="s">
        <v>979</v>
      </c>
      <c r="E7134" s="2" t="s">
        <v>18026</v>
      </c>
      <c r="F7134" s="2" t="s">
        <v>10</v>
      </c>
      <c r="G7134" s="2" t="s">
        <v>18027</v>
      </c>
    </row>
    <row r="7135" spans="1:7">
      <c r="A7135" s="1">
        <v>7134</v>
      </c>
      <c r="B7135" s="2" t="s">
        <v>13404</v>
      </c>
      <c r="C7135" s="1" t="str">
        <f>VLOOKUP(E7135,[1]赛鸽足环信息表!A$2:F$24485,6,0)</f>
        <v>山东省</v>
      </c>
      <c r="D7135" s="2" t="s">
        <v>214</v>
      </c>
      <c r="E7135" s="2" t="s">
        <v>18028</v>
      </c>
      <c r="F7135" s="2" t="s">
        <v>15</v>
      </c>
      <c r="G7135" s="2" t="s">
        <v>18029</v>
      </c>
    </row>
    <row r="7136" spans="1:7">
      <c r="A7136" s="1">
        <v>7135</v>
      </c>
      <c r="B7136" s="2" t="s">
        <v>5408</v>
      </c>
      <c r="C7136" s="1" t="str">
        <f>VLOOKUP(E7136,[1]赛鸽足环信息表!A$2:F$24485,6,0)</f>
        <v>江苏省</v>
      </c>
      <c r="D7136" s="2" t="s">
        <v>93</v>
      </c>
      <c r="E7136" s="2" t="s">
        <v>18030</v>
      </c>
      <c r="F7136" s="2" t="s">
        <v>15</v>
      </c>
      <c r="G7136" s="2" t="s">
        <v>18031</v>
      </c>
    </row>
    <row r="7137" spans="1:7">
      <c r="A7137" s="1">
        <v>7136</v>
      </c>
      <c r="B7137" s="2" t="s">
        <v>11574</v>
      </c>
      <c r="C7137" s="1" t="str">
        <f>VLOOKUP(E7137,[1]赛鸽足环信息表!A$2:F$24485,6,0)</f>
        <v>山东省</v>
      </c>
      <c r="D7137" s="2" t="s">
        <v>27</v>
      </c>
      <c r="E7137" s="2" t="s">
        <v>18032</v>
      </c>
      <c r="F7137" s="2" t="s">
        <v>15</v>
      </c>
      <c r="G7137" s="2" t="s">
        <v>18033</v>
      </c>
    </row>
    <row r="7138" spans="1:7">
      <c r="A7138" s="1">
        <v>7137</v>
      </c>
      <c r="B7138" s="2" t="s">
        <v>18034</v>
      </c>
      <c r="C7138" s="1" t="str">
        <f>VLOOKUP(E7138,[1]赛鸽足环信息表!A$2:F$24485,6,0)</f>
        <v>山东省</v>
      </c>
      <c r="D7138" s="2" t="s">
        <v>9399</v>
      </c>
      <c r="E7138" s="2" t="s">
        <v>18035</v>
      </c>
      <c r="F7138" s="2" t="s">
        <v>15</v>
      </c>
      <c r="G7138" s="2" t="s">
        <v>18036</v>
      </c>
    </row>
    <row r="7139" spans="1:7">
      <c r="A7139" s="1">
        <v>7138</v>
      </c>
      <c r="B7139" s="2" t="s">
        <v>1511</v>
      </c>
      <c r="C7139" s="1" t="str">
        <f>VLOOKUP(E7139,[1]赛鸽足环信息表!A$2:F$24485,6,0)</f>
        <v>辽宁省</v>
      </c>
      <c r="D7139" s="2" t="s">
        <v>600</v>
      </c>
      <c r="E7139" s="2" t="s">
        <v>18037</v>
      </c>
      <c r="F7139" s="2" t="s">
        <v>15</v>
      </c>
      <c r="G7139" s="2" t="s">
        <v>18038</v>
      </c>
    </row>
    <row r="7140" spans="1:7">
      <c r="A7140" s="1">
        <v>7139</v>
      </c>
      <c r="B7140" s="2" t="s">
        <v>10124</v>
      </c>
      <c r="C7140" s="1" t="str">
        <f>VLOOKUP(E7140,[1]赛鸽足环信息表!A$2:F$24485,6,0)</f>
        <v>四川省</v>
      </c>
      <c r="D7140" s="2" t="s">
        <v>698</v>
      </c>
      <c r="E7140" s="2" t="s">
        <v>18039</v>
      </c>
      <c r="F7140" s="2" t="s">
        <v>134</v>
      </c>
      <c r="G7140" s="2" t="s">
        <v>18040</v>
      </c>
    </row>
    <row r="7141" spans="1:7">
      <c r="A7141" s="1">
        <v>7140</v>
      </c>
      <c r="B7141" s="2" t="s">
        <v>17374</v>
      </c>
      <c r="C7141" s="1" t="str">
        <f>VLOOKUP(E7141,[1]赛鸽足环信息表!A$2:F$24485,6,0)</f>
        <v>北京市</v>
      </c>
      <c r="D7141" s="2" t="s">
        <v>40</v>
      </c>
      <c r="E7141" s="2" t="s">
        <v>18041</v>
      </c>
      <c r="F7141" s="2" t="s">
        <v>10</v>
      </c>
      <c r="G7141" s="2" t="s">
        <v>18042</v>
      </c>
    </row>
    <row r="7142" spans="1:7">
      <c r="A7142" s="1">
        <v>7141</v>
      </c>
      <c r="B7142" s="2" t="s">
        <v>8602</v>
      </c>
      <c r="C7142" s="1" t="str">
        <f>VLOOKUP(E7142,[1]赛鸽足环信息表!A$2:F$24485,6,0)</f>
        <v>江苏省</v>
      </c>
      <c r="D7142" s="2" t="s">
        <v>894</v>
      </c>
      <c r="E7142" s="2" t="s">
        <v>18043</v>
      </c>
      <c r="F7142" s="2" t="s">
        <v>10</v>
      </c>
      <c r="G7142" s="2" t="s">
        <v>18044</v>
      </c>
    </row>
    <row r="7143" spans="1:7">
      <c r="A7143" s="1">
        <v>7142</v>
      </c>
      <c r="B7143" s="2" t="s">
        <v>9727</v>
      </c>
      <c r="C7143" s="1" t="str">
        <f>VLOOKUP(E7143,[1]赛鸽足环信息表!A$2:F$24485,6,0)</f>
        <v>江苏省</v>
      </c>
      <c r="D7143" s="2" t="s">
        <v>13</v>
      </c>
      <c r="E7143" s="2" t="s">
        <v>18045</v>
      </c>
      <c r="F7143" s="2" t="s">
        <v>10</v>
      </c>
      <c r="G7143" s="2" t="s">
        <v>18046</v>
      </c>
    </row>
    <row r="7144" spans="1:7">
      <c r="A7144" s="1">
        <v>7143</v>
      </c>
      <c r="B7144" s="2" t="s">
        <v>18047</v>
      </c>
      <c r="C7144" s="1" t="str">
        <f>VLOOKUP(E7144,[1]赛鸽足环信息表!A$2:F$24485,6,0)</f>
        <v>上海市</v>
      </c>
      <c r="D7144" s="2" t="s">
        <v>68</v>
      </c>
      <c r="E7144" s="2" t="s">
        <v>18048</v>
      </c>
      <c r="F7144" s="2" t="s">
        <v>15</v>
      </c>
      <c r="G7144" s="2" t="s">
        <v>18049</v>
      </c>
    </row>
    <row r="7145" spans="1:7">
      <c r="A7145" s="1">
        <v>7144</v>
      </c>
      <c r="B7145" s="2" t="s">
        <v>18050</v>
      </c>
      <c r="C7145" s="1" t="str">
        <f>VLOOKUP(E7145,[1]赛鸽足环信息表!A$2:F$24485,6,0)</f>
        <v>江苏省</v>
      </c>
      <c r="D7145" s="2" t="s">
        <v>93</v>
      </c>
      <c r="E7145" s="2" t="s">
        <v>18051</v>
      </c>
      <c r="F7145" s="2" t="s">
        <v>15</v>
      </c>
      <c r="G7145" s="2" t="s">
        <v>18052</v>
      </c>
    </row>
    <row r="7146" spans="1:7">
      <c r="A7146" s="1">
        <v>7145</v>
      </c>
      <c r="B7146" s="2" t="s">
        <v>11948</v>
      </c>
      <c r="C7146" s="1" t="str">
        <f>VLOOKUP(E7146,[1]赛鸽足环信息表!A$2:F$24485,6,0)</f>
        <v>山东省</v>
      </c>
      <c r="D7146" s="2" t="s">
        <v>7208</v>
      </c>
      <c r="E7146" s="2" t="s">
        <v>18053</v>
      </c>
      <c r="F7146" s="2" t="s">
        <v>15</v>
      </c>
      <c r="G7146" s="2" t="s">
        <v>18054</v>
      </c>
    </row>
    <row r="7147" spans="1:7">
      <c r="A7147" s="1">
        <v>7146</v>
      </c>
      <c r="B7147" s="2" t="s">
        <v>1809</v>
      </c>
      <c r="C7147" s="1" t="str">
        <f>VLOOKUP(E7147,[1]赛鸽足环信息表!A$2:F$24485,6,0)</f>
        <v>江苏省</v>
      </c>
      <c r="D7147" s="2" t="s">
        <v>112</v>
      </c>
      <c r="E7147" s="2" t="s">
        <v>18055</v>
      </c>
      <c r="F7147" s="2" t="s">
        <v>24</v>
      </c>
      <c r="G7147" s="2" t="s">
        <v>18056</v>
      </c>
    </row>
    <row r="7148" spans="1:7">
      <c r="A7148" s="1">
        <v>7147</v>
      </c>
      <c r="B7148" s="2" t="s">
        <v>3548</v>
      </c>
      <c r="C7148" s="1" t="str">
        <f>VLOOKUP(E7148,[1]赛鸽足环信息表!A$2:F$24485,6,0)</f>
        <v>浙江省</v>
      </c>
      <c r="D7148" s="2" t="s">
        <v>1458</v>
      </c>
      <c r="E7148" s="2" t="s">
        <v>18057</v>
      </c>
      <c r="F7148" s="2" t="s">
        <v>15</v>
      </c>
      <c r="G7148" s="2" t="s">
        <v>18058</v>
      </c>
    </row>
    <row r="7149" spans="1:7">
      <c r="A7149" s="1">
        <v>7148</v>
      </c>
      <c r="B7149" s="2" t="s">
        <v>1511</v>
      </c>
      <c r="C7149" s="1" t="str">
        <f>VLOOKUP(E7149,[1]赛鸽足环信息表!A$2:F$24485,6,0)</f>
        <v>辽宁省</v>
      </c>
      <c r="D7149" s="2" t="s">
        <v>600</v>
      </c>
      <c r="E7149" s="2" t="s">
        <v>18059</v>
      </c>
      <c r="F7149" s="2" t="s">
        <v>15</v>
      </c>
      <c r="G7149" s="2" t="s">
        <v>18060</v>
      </c>
    </row>
    <row r="7150" spans="1:7">
      <c r="A7150" s="1">
        <v>7149</v>
      </c>
      <c r="B7150" s="2" t="s">
        <v>11681</v>
      </c>
      <c r="C7150" s="1" t="str">
        <f>VLOOKUP(E7150,[1]赛鸽足环信息表!A$2:F$24485,6,0)</f>
        <v>江苏省</v>
      </c>
      <c r="D7150" s="2" t="s">
        <v>592</v>
      </c>
      <c r="E7150" s="2" t="s">
        <v>18061</v>
      </c>
      <c r="F7150" s="2" t="s">
        <v>15</v>
      </c>
      <c r="G7150" s="2" t="s">
        <v>18062</v>
      </c>
    </row>
    <row r="7151" spans="1:7">
      <c r="A7151" s="1">
        <v>7150</v>
      </c>
      <c r="B7151" s="2" t="s">
        <v>12289</v>
      </c>
      <c r="C7151" s="1" t="str">
        <f>VLOOKUP(E7151,[1]赛鸽足环信息表!A$2:F$24485,6,0)</f>
        <v>广东省</v>
      </c>
      <c r="D7151" s="2" t="s">
        <v>12290</v>
      </c>
      <c r="E7151" s="2" t="s">
        <v>18063</v>
      </c>
      <c r="F7151" s="2" t="s">
        <v>15</v>
      </c>
      <c r="G7151" s="2" t="s">
        <v>18064</v>
      </c>
    </row>
    <row r="7152" spans="1:7">
      <c r="A7152" s="1">
        <v>7151</v>
      </c>
      <c r="B7152" s="2" t="s">
        <v>4344</v>
      </c>
      <c r="C7152" s="1" t="str">
        <f>VLOOKUP(E7152,[1]赛鸽足环信息表!A$2:F$24485,6,0)</f>
        <v>河北省</v>
      </c>
      <c r="D7152" s="2" t="s">
        <v>172</v>
      </c>
      <c r="E7152" s="2" t="s">
        <v>18065</v>
      </c>
      <c r="F7152" s="2" t="s">
        <v>10</v>
      </c>
      <c r="G7152" s="2" t="s">
        <v>18066</v>
      </c>
    </row>
    <row r="7153" spans="1:7">
      <c r="A7153" s="1">
        <v>7152</v>
      </c>
      <c r="B7153" s="2" t="s">
        <v>3166</v>
      </c>
      <c r="C7153" s="1" t="str">
        <f>VLOOKUP(E7153,[1]赛鸽足环信息表!A$2:F$24485,6,0)</f>
        <v>江苏省</v>
      </c>
      <c r="D7153" s="2" t="s">
        <v>281</v>
      </c>
      <c r="E7153" s="2" t="s">
        <v>18067</v>
      </c>
      <c r="F7153" s="2" t="s">
        <v>15</v>
      </c>
      <c r="G7153" s="2" t="s">
        <v>18068</v>
      </c>
    </row>
    <row r="7154" spans="1:7">
      <c r="A7154" s="1">
        <v>7153</v>
      </c>
      <c r="B7154" s="2" t="s">
        <v>10914</v>
      </c>
      <c r="C7154" s="1" t="str">
        <f>VLOOKUP(E7154,[1]赛鸽足环信息表!A$2:F$24485,6,0)</f>
        <v>广东省</v>
      </c>
      <c r="D7154" s="2" t="s">
        <v>6030</v>
      </c>
      <c r="E7154" s="2" t="s">
        <v>18069</v>
      </c>
      <c r="F7154" s="2" t="s">
        <v>134</v>
      </c>
      <c r="G7154" s="2" t="s">
        <v>18070</v>
      </c>
    </row>
    <row r="7155" spans="1:7">
      <c r="A7155" s="1">
        <v>7154</v>
      </c>
      <c r="B7155" s="2" t="s">
        <v>18071</v>
      </c>
      <c r="C7155" s="1" t="str">
        <f>VLOOKUP(E7155,[1]赛鸽足环信息表!A$2:F$24485,6,0)</f>
        <v>江苏省</v>
      </c>
      <c r="D7155" s="2" t="s">
        <v>2431</v>
      </c>
      <c r="E7155" s="2" t="s">
        <v>18072</v>
      </c>
      <c r="F7155" s="2" t="s">
        <v>15</v>
      </c>
      <c r="G7155" s="2" t="s">
        <v>18073</v>
      </c>
    </row>
    <row r="7156" spans="1:7">
      <c r="A7156" s="1">
        <v>7155</v>
      </c>
      <c r="B7156" s="2" t="s">
        <v>18074</v>
      </c>
      <c r="C7156" s="1" t="str">
        <f>VLOOKUP(E7156,[1]赛鸽足环信息表!A$2:F$24485,6,0)</f>
        <v>江苏省</v>
      </c>
      <c r="D7156" s="2" t="s">
        <v>18075</v>
      </c>
      <c r="E7156" s="2" t="s">
        <v>18076</v>
      </c>
      <c r="F7156" s="2" t="s">
        <v>10</v>
      </c>
      <c r="G7156" s="2" t="s">
        <v>18077</v>
      </c>
    </row>
    <row r="7157" spans="1:7">
      <c r="A7157" s="1">
        <v>7156</v>
      </c>
      <c r="B7157" s="2" t="s">
        <v>2998</v>
      </c>
      <c r="C7157" s="1" t="str">
        <f>VLOOKUP(E7157,[1]赛鸽足环信息表!A$2:F$24485,6,0)</f>
        <v>河南省</v>
      </c>
      <c r="D7157" s="2" t="s">
        <v>754</v>
      </c>
      <c r="E7157" s="2" t="s">
        <v>18078</v>
      </c>
      <c r="F7157" s="2" t="s">
        <v>15</v>
      </c>
      <c r="G7157" s="2" t="s">
        <v>18079</v>
      </c>
    </row>
    <row r="7158" spans="1:7">
      <c r="A7158" s="1">
        <v>7157</v>
      </c>
      <c r="B7158" s="2" t="s">
        <v>18080</v>
      </c>
      <c r="C7158" s="1" t="str">
        <f>VLOOKUP(E7158,[1]赛鸽足环信息表!A$2:F$24485,6,0)</f>
        <v>安徽省</v>
      </c>
      <c r="D7158" s="2" t="s">
        <v>1101</v>
      </c>
      <c r="E7158" s="2" t="s">
        <v>18081</v>
      </c>
      <c r="F7158" s="2" t="s">
        <v>29</v>
      </c>
      <c r="G7158" s="2" t="s">
        <v>18082</v>
      </c>
    </row>
    <row r="7159" spans="1:7">
      <c r="A7159" s="1">
        <v>7158</v>
      </c>
      <c r="B7159" s="2" t="s">
        <v>3871</v>
      </c>
      <c r="C7159" s="1" t="str">
        <f>VLOOKUP(E7159,[1]赛鸽足环信息表!A$2:F$24485,6,0)</f>
        <v>安徽省</v>
      </c>
      <c r="D7159" s="2" t="s">
        <v>1723</v>
      </c>
      <c r="E7159" s="2" t="s">
        <v>18083</v>
      </c>
      <c r="F7159" s="2" t="s">
        <v>15</v>
      </c>
      <c r="G7159" s="2" t="s">
        <v>18084</v>
      </c>
    </row>
    <row r="7160" spans="1:7">
      <c r="A7160" s="1">
        <v>7159</v>
      </c>
      <c r="B7160" s="2" t="s">
        <v>15767</v>
      </c>
      <c r="C7160" s="1" t="str">
        <f>VLOOKUP(E7160,[1]赛鸽足环信息表!A$2:F$24485,6,0)</f>
        <v>上海市</v>
      </c>
      <c r="D7160" s="2" t="s">
        <v>196</v>
      </c>
      <c r="E7160" s="2" t="s">
        <v>18085</v>
      </c>
      <c r="F7160" s="2" t="s">
        <v>15</v>
      </c>
      <c r="G7160" s="2" t="s">
        <v>18086</v>
      </c>
    </row>
    <row r="7161" spans="1:7">
      <c r="A7161" s="1">
        <v>7160</v>
      </c>
      <c r="B7161" s="2" t="s">
        <v>10805</v>
      </c>
      <c r="C7161" s="1" t="str">
        <f>VLOOKUP(E7161,[1]赛鸽足环信息表!A$2:F$24485,6,0)</f>
        <v>山东省</v>
      </c>
      <c r="D7161" s="2" t="s">
        <v>27</v>
      </c>
      <c r="E7161" s="2" t="s">
        <v>18087</v>
      </c>
      <c r="F7161" s="2" t="s">
        <v>15</v>
      </c>
      <c r="G7161" s="2" t="s">
        <v>18088</v>
      </c>
    </row>
    <row r="7162" spans="1:7">
      <c r="A7162" s="1">
        <v>7161</v>
      </c>
      <c r="B7162" s="2" t="s">
        <v>18089</v>
      </c>
      <c r="C7162" s="1" t="str">
        <f>VLOOKUP(E7162,[1]赛鸽足环信息表!A$2:F$24485,6,0)</f>
        <v>河北省</v>
      </c>
      <c r="D7162" s="2" t="s">
        <v>137</v>
      </c>
      <c r="E7162" s="2" t="s">
        <v>18090</v>
      </c>
      <c r="F7162" s="2" t="s">
        <v>10</v>
      </c>
      <c r="G7162" s="2" t="s">
        <v>18091</v>
      </c>
    </row>
    <row r="7163" spans="1:7">
      <c r="A7163" s="1">
        <v>7162</v>
      </c>
      <c r="B7163" s="2" t="s">
        <v>10287</v>
      </c>
      <c r="C7163" s="1" t="str">
        <f>VLOOKUP(E7163,[1]赛鸽足环信息表!A$2:F$24485,6,0)</f>
        <v>江苏省</v>
      </c>
      <c r="D7163" s="2" t="s">
        <v>3728</v>
      </c>
      <c r="E7163" s="2" t="s">
        <v>18092</v>
      </c>
      <c r="F7163" s="2" t="s">
        <v>15</v>
      </c>
      <c r="G7163" s="2" t="s">
        <v>18093</v>
      </c>
    </row>
    <row r="7164" spans="1:7">
      <c r="A7164" s="1">
        <v>7163</v>
      </c>
      <c r="B7164" s="2" t="s">
        <v>18094</v>
      </c>
      <c r="C7164" s="1" t="str">
        <f>VLOOKUP(E7164,[1]赛鸽足环信息表!A$2:F$24485,6,0)</f>
        <v>河南省</v>
      </c>
      <c r="D7164" s="2" t="s">
        <v>200</v>
      </c>
      <c r="E7164" s="2" t="s">
        <v>18095</v>
      </c>
      <c r="F7164" s="2" t="s">
        <v>24</v>
      </c>
      <c r="G7164" s="2" t="s">
        <v>18096</v>
      </c>
    </row>
    <row r="7165" spans="1:7">
      <c r="A7165" s="1">
        <v>7164</v>
      </c>
      <c r="B7165" s="2" t="s">
        <v>18097</v>
      </c>
      <c r="C7165" s="1" t="str">
        <f>VLOOKUP(E7165,[1]赛鸽足环信息表!A$2:F$24485,6,0)</f>
        <v>山东省</v>
      </c>
      <c r="D7165" s="2" t="s">
        <v>292</v>
      </c>
      <c r="E7165" s="2" t="s">
        <v>18098</v>
      </c>
      <c r="F7165" s="2" t="s">
        <v>10</v>
      </c>
      <c r="G7165" s="2" t="s">
        <v>18099</v>
      </c>
    </row>
    <row r="7166" spans="1:7">
      <c r="A7166" s="1">
        <v>7165</v>
      </c>
      <c r="B7166" s="2" t="s">
        <v>3582</v>
      </c>
      <c r="C7166" s="1" t="str">
        <f>VLOOKUP(E7166,[1]赛鸽足环信息表!A$2:F$24485,6,0)</f>
        <v>山东省</v>
      </c>
      <c r="D7166" s="2" t="s">
        <v>101</v>
      </c>
      <c r="E7166" s="2" t="s">
        <v>18100</v>
      </c>
      <c r="F7166" s="2" t="s">
        <v>15</v>
      </c>
      <c r="G7166" s="2" t="s">
        <v>18101</v>
      </c>
    </row>
    <row r="7167" spans="1:7">
      <c r="A7167" s="1">
        <v>7166</v>
      </c>
      <c r="B7167" s="2" t="s">
        <v>7282</v>
      </c>
      <c r="C7167" s="1" t="str">
        <f>VLOOKUP(E7167,[1]赛鸽足环信息表!A$2:F$24485,6,0)</f>
        <v>江苏省</v>
      </c>
      <c r="D7167" s="2" t="s">
        <v>108</v>
      </c>
      <c r="E7167" s="2" t="s">
        <v>18102</v>
      </c>
      <c r="F7167" s="2" t="s">
        <v>10</v>
      </c>
      <c r="G7167" s="2" t="s">
        <v>18103</v>
      </c>
    </row>
    <row r="7168" spans="1:7">
      <c r="A7168" s="1">
        <v>7167</v>
      </c>
      <c r="B7168" s="2" t="s">
        <v>9021</v>
      </c>
      <c r="C7168" s="1" t="str">
        <f>VLOOKUP(E7168,[1]赛鸽足环信息表!A$2:F$24485,6,0)</f>
        <v>北京市</v>
      </c>
      <c r="D7168" s="2" t="s">
        <v>1146</v>
      </c>
      <c r="E7168" s="2" t="s">
        <v>18104</v>
      </c>
      <c r="F7168" s="2" t="s">
        <v>15</v>
      </c>
      <c r="G7168" s="2" t="s">
        <v>18105</v>
      </c>
    </row>
    <row r="7169" spans="1:7">
      <c r="A7169" s="1">
        <v>7168</v>
      </c>
      <c r="B7169" s="2" t="s">
        <v>14554</v>
      </c>
      <c r="C7169" s="1" t="str">
        <f>VLOOKUP(E7169,[1]赛鸽足环信息表!A$2:F$24485,6,0)</f>
        <v>江苏省</v>
      </c>
      <c r="D7169" s="2" t="s">
        <v>13</v>
      </c>
      <c r="E7169" s="2" t="s">
        <v>18106</v>
      </c>
      <c r="F7169" s="2" t="s">
        <v>29</v>
      </c>
      <c r="G7169" s="2" t="s">
        <v>18107</v>
      </c>
    </row>
    <row r="7170" spans="1:7">
      <c r="A7170" s="1">
        <v>7169</v>
      </c>
      <c r="B7170" s="2" t="s">
        <v>7809</v>
      </c>
      <c r="C7170" s="1" t="str">
        <f>VLOOKUP(E7170,[1]赛鸽足环信息表!A$2:F$24485,6,0)</f>
        <v>吉林省</v>
      </c>
      <c r="D7170" s="2" t="s">
        <v>124</v>
      </c>
      <c r="E7170" s="2" t="s">
        <v>18108</v>
      </c>
      <c r="F7170" s="2" t="s">
        <v>10</v>
      </c>
      <c r="G7170" s="2" t="s">
        <v>18109</v>
      </c>
    </row>
    <row r="7171" spans="1:7">
      <c r="A7171" s="1">
        <v>7170</v>
      </c>
      <c r="B7171" s="2" t="s">
        <v>7064</v>
      </c>
      <c r="C7171" s="1" t="str">
        <f>VLOOKUP(E7171,[1]赛鸽足环信息表!A$2:F$24485,6,0)</f>
        <v>河北省</v>
      </c>
      <c r="D7171" s="2" t="s">
        <v>52</v>
      </c>
      <c r="E7171" s="2" t="s">
        <v>18110</v>
      </c>
      <c r="F7171" s="2" t="s">
        <v>10</v>
      </c>
      <c r="G7171" s="2" t="s">
        <v>18111</v>
      </c>
    </row>
    <row r="7172" spans="1:7">
      <c r="A7172" s="1">
        <v>7171</v>
      </c>
      <c r="B7172" s="2" t="s">
        <v>4692</v>
      </c>
      <c r="C7172" s="1" t="str">
        <f>VLOOKUP(E7172,[1]赛鸽足环信息表!A$2:F$24485,6,0)</f>
        <v>河北省</v>
      </c>
      <c r="D7172" s="2" t="s">
        <v>277</v>
      </c>
      <c r="E7172" s="2" t="s">
        <v>18112</v>
      </c>
      <c r="F7172" s="2" t="s">
        <v>15</v>
      </c>
      <c r="G7172" s="2" t="s">
        <v>18113</v>
      </c>
    </row>
    <row r="7173" spans="1:7">
      <c r="A7173" s="1">
        <v>7172</v>
      </c>
      <c r="B7173" s="2" t="s">
        <v>14501</v>
      </c>
      <c r="C7173" s="1" t="str">
        <f>VLOOKUP(E7173,[1]赛鸽足环信息表!A$2:F$24485,6,0)</f>
        <v>河南省</v>
      </c>
      <c r="D7173" s="2" t="s">
        <v>14502</v>
      </c>
      <c r="E7173" s="2" t="s">
        <v>18114</v>
      </c>
      <c r="F7173" s="2" t="s">
        <v>10</v>
      </c>
      <c r="G7173" s="2" t="s">
        <v>18115</v>
      </c>
    </row>
    <row r="7174" spans="1:7">
      <c r="A7174" s="1">
        <v>7173</v>
      </c>
      <c r="B7174" s="2" t="s">
        <v>18116</v>
      </c>
      <c r="C7174" s="1" t="str">
        <f>VLOOKUP(E7174,[1]赛鸽足环信息表!A$2:F$24485,6,0)</f>
        <v>河北省</v>
      </c>
      <c r="D7174" s="2" t="s">
        <v>18117</v>
      </c>
      <c r="E7174" s="2" t="s">
        <v>18118</v>
      </c>
      <c r="F7174" s="2" t="s">
        <v>10</v>
      </c>
      <c r="G7174" s="2" t="s">
        <v>18119</v>
      </c>
    </row>
    <row r="7175" spans="1:7">
      <c r="A7175" s="1">
        <v>7174</v>
      </c>
      <c r="B7175" s="2" t="s">
        <v>816</v>
      </c>
      <c r="C7175" s="1" t="str">
        <f>VLOOKUP(E7175,[1]赛鸽足环信息表!A$2:F$24485,6,0)</f>
        <v>江苏省</v>
      </c>
      <c r="D7175" s="2" t="s">
        <v>188</v>
      </c>
      <c r="E7175" s="2" t="s">
        <v>18120</v>
      </c>
      <c r="F7175" s="2" t="s">
        <v>15</v>
      </c>
      <c r="G7175" s="2" t="s">
        <v>18121</v>
      </c>
    </row>
    <row r="7176" spans="1:7">
      <c r="A7176" s="1">
        <v>7175</v>
      </c>
      <c r="B7176" s="2" t="s">
        <v>650</v>
      </c>
      <c r="C7176" s="1" t="str">
        <f>VLOOKUP(E7176,[1]赛鸽足环信息表!A$2:F$24485,6,0)</f>
        <v>浙江省</v>
      </c>
      <c r="D7176" s="2" t="s">
        <v>651</v>
      </c>
      <c r="E7176" s="2" t="s">
        <v>18122</v>
      </c>
      <c r="F7176" s="2" t="s">
        <v>10</v>
      </c>
      <c r="G7176" s="2" t="s">
        <v>18123</v>
      </c>
    </row>
    <row r="7177" spans="1:7">
      <c r="A7177" s="1">
        <v>7176</v>
      </c>
      <c r="B7177" s="2" t="s">
        <v>1991</v>
      </c>
      <c r="C7177" s="1" t="str">
        <f>VLOOKUP(E7177,[1]赛鸽足环信息表!A$2:F$24485,6,0)</f>
        <v>江苏省</v>
      </c>
      <c r="D7177" s="2" t="s">
        <v>1178</v>
      </c>
      <c r="E7177" s="2" t="s">
        <v>18124</v>
      </c>
      <c r="F7177" s="2" t="s">
        <v>15</v>
      </c>
      <c r="G7177" s="2" t="s">
        <v>18125</v>
      </c>
    </row>
    <row r="7178" spans="1:7">
      <c r="A7178" s="1">
        <v>7177</v>
      </c>
      <c r="B7178" s="2" t="s">
        <v>3897</v>
      </c>
      <c r="C7178" s="1" t="str">
        <f>VLOOKUP(E7178,[1]赛鸽足环信息表!A$2:F$24485,6,0)</f>
        <v>上海市</v>
      </c>
      <c r="D7178" s="2" t="s">
        <v>68</v>
      </c>
      <c r="E7178" s="2" t="s">
        <v>18126</v>
      </c>
      <c r="F7178" s="2" t="s">
        <v>15</v>
      </c>
      <c r="G7178" s="2" t="s">
        <v>18127</v>
      </c>
    </row>
    <row r="7179" spans="1:7">
      <c r="A7179" s="1">
        <v>7178</v>
      </c>
      <c r="B7179" s="2" t="s">
        <v>7037</v>
      </c>
      <c r="C7179" s="1" t="str">
        <f>VLOOKUP(E7179,[1]赛鸽足环信息表!A$2:F$24485,6,0)</f>
        <v>安徽省</v>
      </c>
      <c r="D7179" s="2" t="s">
        <v>7038</v>
      </c>
      <c r="E7179" s="2" t="s">
        <v>18128</v>
      </c>
      <c r="F7179" s="2" t="s">
        <v>15</v>
      </c>
      <c r="G7179" s="2" t="s">
        <v>18129</v>
      </c>
    </row>
    <row r="7180" spans="1:7">
      <c r="A7180" s="1">
        <v>7179</v>
      </c>
      <c r="B7180" s="2" t="s">
        <v>4398</v>
      </c>
      <c r="C7180" s="1" t="str">
        <f>VLOOKUP(E7180,[1]赛鸽足环信息表!A$2:F$24485,6,0)</f>
        <v>安徽省</v>
      </c>
      <c r="D7180" s="2" t="s">
        <v>296</v>
      </c>
      <c r="E7180" s="2" t="s">
        <v>18130</v>
      </c>
      <c r="F7180" s="2" t="s">
        <v>10</v>
      </c>
      <c r="G7180" s="2" t="s">
        <v>18131</v>
      </c>
    </row>
    <row r="7181" spans="1:7">
      <c r="A7181" s="1">
        <v>7180</v>
      </c>
      <c r="B7181" s="2" t="s">
        <v>7059</v>
      </c>
      <c r="C7181" s="1" t="str">
        <f>VLOOKUP(E7181,[1]赛鸽足环信息表!A$2:F$24485,6,0)</f>
        <v>安徽省</v>
      </c>
      <c r="D7181" s="2" t="s">
        <v>296</v>
      </c>
      <c r="E7181" s="2" t="s">
        <v>18132</v>
      </c>
      <c r="F7181" s="2" t="s">
        <v>15</v>
      </c>
      <c r="G7181" s="2" t="s">
        <v>18133</v>
      </c>
    </row>
    <row r="7182" spans="1:7">
      <c r="A7182" s="1">
        <v>7181</v>
      </c>
      <c r="B7182" s="2" t="s">
        <v>1293</v>
      </c>
      <c r="C7182" s="1" t="str">
        <f>VLOOKUP(E7182,[1]赛鸽足环信息表!A$2:F$24485,6,0)</f>
        <v>安徽省</v>
      </c>
      <c r="D7182" s="2" t="s">
        <v>347</v>
      </c>
      <c r="E7182" s="2" t="s">
        <v>18134</v>
      </c>
      <c r="F7182" s="2" t="s">
        <v>134</v>
      </c>
      <c r="G7182" s="2" t="s">
        <v>18135</v>
      </c>
    </row>
    <row r="7183" spans="1:7">
      <c r="A7183" s="1">
        <v>7182</v>
      </c>
      <c r="B7183" s="2" t="s">
        <v>18136</v>
      </c>
      <c r="C7183" s="1" t="str">
        <f>VLOOKUP(E7183,[1]赛鸽足环信息表!A$2:F$24485,6,0)</f>
        <v>江苏省</v>
      </c>
      <c r="D7183" s="2" t="s">
        <v>254</v>
      </c>
      <c r="E7183" s="2" t="s">
        <v>18137</v>
      </c>
      <c r="F7183" s="2" t="s">
        <v>15</v>
      </c>
      <c r="G7183" s="2" t="s">
        <v>18138</v>
      </c>
    </row>
    <row r="7184" spans="1:7">
      <c r="A7184" s="1">
        <v>7183</v>
      </c>
      <c r="B7184" s="2" t="s">
        <v>380</v>
      </c>
      <c r="C7184" s="1" t="str">
        <f>VLOOKUP(E7184,[1]赛鸽足环信息表!A$2:F$24485,6,0)</f>
        <v>河北省</v>
      </c>
      <c r="D7184" s="2" t="s">
        <v>381</v>
      </c>
      <c r="E7184" s="2" t="s">
        <v>18139</v>
      </c>
      <c r="F7184" s="2" t="s">
        <v>29</v>
      </c>
      <c r="G7184" s="2" t="s">
        <v>18140</v>
      </c>
    </row>
    <row r="7185" spans="1:7">
      <c r="A7185" s="1">
        <v>7184</v>
      </c>
      <c r="B7185" s="2" t="s">
        <v>17843</v>
      </c>
      <c r="C7185" s="1" t="str">
        <f>VLOOKUP(E7185,[1]赛鸽足环信息表!A$2:F$24485,6,0)</f>
        <v>山东省</v>
      </c>
      <c r="D7185" s="2" t="s">
        <v>711</v>
      </c>
      <c r="E7185" s="2" t="s">
        <v>18141</v>
      </c>
      <c r="F7185" s="2" t="s">
        <v>374</v>
      </c>
      <c r="G7185" s="2" t="s">
        <v>18142</v>
      </c>
    </row>
    <row r="7186" spans="1:7">
      <c r="A7186" s="1">
        <v>7185</v>
      </c>
      <c r="B7186" s="2" t="s">
        <v>13212</v>
      </c>
      <c r="C7186" s="1" t="str">
        <f>VLOOKUP(E7186,[1]赛鸽足环信息表!A$2:F$24485,6,0)</f>
        <v>江苏省</v>
      </c>
      <c r="D7186" s="2" t="s">
        <v>281</v>
      </c>
      <c r="E7186" s="2" t="s">
        <v>18143</v>
      </c>
      <c r="F7186" s="2" t="s">
        <v>15</v>
      </c>
      <c r="G7186" s="2" t="s">
        <v>18144</v>
      </c>
    </row>
    <row r="7187" spans="1:7">
      <c r="A7187" s="1">
        <v>7186</v>
      </c>
      <c r="B7187" s="2" t="s">
        <v>3461</v>
      </c>
      <c r="C7187" s="1" t="str">
        <f>VLOOKUP(E7187,[1]赛鸽足环信息表!A$2:F$24485,6,0)</f>
        <v>江苏省</v>
      </c>
      <c r="D7187" s="2" t="s">
        <v>3462</v>
      </c>
      <c r="E7187" s="2" t="s">
        <v>18145</v>
      </c>
      <c r="F7187" s="2" t="s">
        <v>10</v>
      </c>
      <c r="G7187" s="2" t="s">
        <v>18146</v>
      </c>
    </row>
    <row r="7188" spans="1:7">
      <c r="A7188" s="1">
        <v>7187</v>
      </c>
      <c r="B7188" s="2" t="s">
        <v>1465</v>
      </c>
      <c r="C7188" s="1" t="str">
        <f>VLOOKUP(E7188,[1]赛鸽足环信息表!A$2:F$24485,6,0)</f>
        <v>山东省</v>
      </c>
      <c r="D7188" s="2" t="s">
        <v>116</v>
      </c>
      <c r="E7188" s="2" t="s">
        <v>18147</v>
      </c>
      <c r="F7188" s="2" t="s">
        <v>15</v>
      </c>
      <c r="G7188" s="2" t="s">
        <v>18148</v>
      </c>
    </row>
    <row r="7189" spans="1:7">
      <c r="A7189" s="1">
        <v>7188</v>
      </c>
      <c r="B7189" s="2" t="s">
        <v>12286</v>
      </c>
      <c r="C7189" s="1" t="str">
        <f>VLOOKUP(E7189,[1]赛鸽足环信息表!A$2:F$24485,6,0)</f>
        <v>上海市</v>
      </c>
      <c r="D7189" s="2" t="s">
        <v>4442</v>
      </c>
      <c r="E7189" s="2" t="s">
        <v>18149</v>
      </c>
      <c r="F7189" s="2" t="s">
        <v>10</v>
      </c>
      <c r="G7189" s="2" t="s">
        <v>18150</v>
      </c>
    </row>
    <row r="7190" spans="1:7">
      <c r="A7190" s="1">
        <v>7189</v>
      </c>
      <c r="B7190" s="2" t="s">
        <v>13983</v>
      </c>
      <c r="C7190" s="1" t="str">
        <f>VLOOKUP(E7190,[1]赛鸽足环信息表!A$2:F$24485,6,0)</f>
        <v>江苏省</v>
      </c>
      <c r="D7190" s="2" t="s">
        <v>254</v>
      </c>
      <c r="E7190" s="2" t="s">
        <v>18151</v>
      </c>
      <c r="F7190" s="2" t="s">
        <v>10</v>
      </c>
      <c r="G7190" s="2" t="s">
        <v>18152</v>
      </c>
    </row>
    <row r="7191" spans="1:7">
      <c r="A7191" s="1">
        <v>7190</v>
      </c>
      <c r="B7191" s="2" t="s">
        <v>8839</v>
      </c>
      <c r="C7191" s="1" t="str">
        <f>VLOOKUP(E7191,[1]赛鸽足环信息表!A$2:F$24485,6,0)</f>
        <v>北京市</v>
      </c>
      <c r="D7191" s="2" t="s">
        <v>449</v>
      </c>
      <c r="E7191" s="2" t="s">
        <v>18153</v>
      </c>
      <c r="F7191" s="2" t="s">
        <v>134</v>
      </c>
      <c r="G7191" s="2" t="s">
        <v>18154</v>
      </c>
    </row>
    <row r="7192" spans="1:7">
      <c r="A7192" s="1">
        <v>7191</v>
      </c>
      <c r="B7192" s="2" t="s">
        <v>1833</v>
      </c>
      <c r="C7192" s="1" t="str">
        <f>VLOOKUP(E7192,[1]赛鸽足环信息表!A$2:F$24485,6,0)</f>
        <v>江苏省</v>
      </c>
      <c r="D7192" s="2" t="s">
        <v>453</v>
      </c>
      <c r="E7192" s="2" t="s">
        <v>18155</v>
      </c>
      <c r="F7192" s="2" t="s">
        <v>15</v>
      </c>
      <c r="G7192" s="2" t="s">
        <v>18156</v>
      </c>
    </row>
    <row r="7193" spans="1:7">
      <c r="A7193" s="1">
        <v>7192</v>
      </c>
      <c r="B7193" s="2" t="s">
        <v>2577</v>
      </c>
      <c r="C7193" s="1" t="str">
        <f>VLOOKUP(E7193,[1]赛鸽足环信息表!A$2:F$24485,6,0)</f>
        <v>浙江省</v>
      </c>
      <c r="D7193" s="2" t="s">
        <v>761</v>
      </c>
      <c r="E7193" s="2" t="s">
        <v>18157</v>
      </c>
      <c r="F7193" s="2" t="s">
        <v>10</v>
      </c>
      <c r="G7193" s="2" t="s">
        <v>18158</v>
      </c>
    </row>
    <row r="7194" spans="1:7">
      <c r="A7194" s="1">
        <v>7193</v>
      </c>
      <c r="B7194" s="2" t="s">
        <v>10972</v>
      </c>
      <c r="C7194" s="1" t="str">
        <f>VLOOKUP(E7194,[1]赛鸽足环信息表!A$2:F$24485,6,0)</f>
        <v>江苏省</v>
      </c>
      <c r="D7194" s="2" t="s">
        <v>108</v>
      </c>
      <c r="E7194" s="2" t="s">
        <v>18159</v>
      </c>
      <c r="F7194" s="2" t="s">
        <v>374</v>
      </c>
      <c r="G7194" s="2" t="s">
        <v>18160</v>
      </c>
    </row>
    <row r="7195" spans="1:7">
      <c r="A7195" s="1">
        <v>7194</v>
      </c>
      <c r="B7195" s="2" t="s">
        <v>6145</v>
      </c>
      <c r="C7195" s="1" t="str">
        <f>VLOOKUP(E7195,[1]赛鸽足环信息表!A$2:F$24485,6,0)</f>
        <v>江苏省</v>
      </c>
      <c r="D7195" s="2" t="s">
        <v>6146</v>
      </c>
      <c r="E7195" s="2" t="s">
        <v>18161</v>
      </c>
      <c r="F7195" s="2" t="s">
        <v>24</v>
      </c>
      <c r="G7195" s="2" t="s">
        <v>18162</v>
      </c>
    </row>
    <row r="7196" spans="1:7">
      <c r="A7196" s="1">
        <v>7195</v>
      </c>
      <c r="B7196" s="2" t="s">
        <v>2402</v>
      </c>
      <c r="C7196" s="1" t="str">
        <f>VLOOKUP(E7196,[1]赛鸽足环信息表!A$2:F$24485,6,0)</f>
        <v>河北省</v>
      </c>
      <c r="D7196" s="2" t="s">
        <v>137</v>
      </c>
      <c r="E7196" s="2" t="s">
        <v>18163</v>
      </c>
      <c r="F7196" s="2" t="s">
        <v>29</v>
      </c>
      <c r="G7196" s="2" t="s">
        <v>18164</v>
      </c>
    </row>
    <row r="7197" spans="1:7">
      <c r="A7197" s="1">
        <v>7196</v>
      </c>
      <c r="B7197" s="2" t="s">
        <v>5182</v>
      </c>
      <c r="C7197" s="1" t="str">
        <f>VLOOKUP(E7197,[1]赛鸽足环信息表!A$2:F$24485,6,0)</f>
        <v>山东省</v>
      </c>
      <c r="D7197" s="2" t="s">
        <v>711</v>
      </c>
      <c r="E7197" s="2" t="s">
        <v>18165</v>
      </c>
      <c r="F7197" s="2" t="s">
        <v>10</v>
      </c>
      <c r="G7197" s="2" t="s">
        <v>18166</v>
      </c>
    </row>
    <row r="7198" spans="1:7">
      <c r="A7198" s="1">
        <v>7197</v>
      </c>
      <c r="B7198" s="2" t="s">
        <v>18167</v>
      </c>
      <c r="C7198" s="1" t="str">
        <f>VLOOKUP(E7198,[1]赛鸽足环信息表!A$2:F$24485,6,0)</f>
        <v>安徽省</v>
      </c>
      <c r="D7198" s="2" t="s">
        <v>1059</v>
      </c>
      <c r="E7198" s="2" t="s">
        <v>18168</v>
      </c>
      <c r="F7198" s="2" t="s">
        <v>29</v>
      </c>
      <c r="G7198" s="2" t="s">
        <v>18169</v>
      </c>
    </row>
    <row r="7199" spans="1:7">
      <c r="A7199" s="1">
        <v>7198</v>
      </c>
      <c r="B7199" s="2" t="s">
        <v>5484</v>
      </c>
      <c r="C7199" s="1" t="str">
        <f>VLOOKUP(E7199,[1]赛鸽足环信息表!A$2:F$24485,6,0)</f>
        <v>安徽省</v>
      </c>
      <c r="D7199" s="2" t="s">
        <v>2974</v>
      </c>
      <c r="E7199" s="2" t="s">
        <v>18170</v>
      </c>
      <c r="F7199" s="2" t="s">
        <v>15</v>
      </c>
      <c r="G7199" s="2" t="s">
        <v>18171</v>
      </c>
    </row>
    <row r="7200" spans="1:7">
      <c r="A7200" s="1">
        <v>7199</v>
      </c>
      <c r="B7200" s="2" t="s">
        <v>6514</v>
      </c>
      <c r="C7200" s="1" t="str">
        <f>VLOOKUP(E7200,[1]赛鸽足环信息表!A$2:F$24485,6,0)</f>
        <v>山东省</v>
      </c>
      <c r="D7200" s="2" t="s">
        <v>711</v>
      </c>
      <c r="E7200" s="2" t="s">
        <v>18172</v>
      </c>
      <c r="F7200" s="2" t="s">
        <v>10</v>
      </c>
      <c r="G7200" s="2" t="s">
        <v>18173</v>
      </c>
    </row>
    <row r="7201" spans="1:7">
      <c r="A7201" s="1">
        <v>7200</v>
      </c>
      <c r="B7201" s="2" t="s">
        <v>1593</v>
      </c>
      <c r="C7201" s="1" t="str">
        <f>VLOOKUP(E7201,[1]赛鸽足环信息表!A$2:F$24485,6,0)</f>
        <v>江苏省</v>
      </c>
      <c r="D7201" s="2" t="s">
        <v>8</v>
      </c>
      <c r="E7201" s="2" t="s">
        <v>18174</v>
      </c>
      <c r="F7201" s="2" t="s">
        <v>24</v>
      </c>
      <c r="G7201" s="2" t="s">
        <v>18175</v>
      </c>
    </row>
    <row r="7202" spans="1:7">
      <c r="A7202" s="1">
        <v>7201</v>
      </c>
      <c r="B7202" s="2" t="s">
        <v>2254</v>
      </c>
      <c r="C7202" s="1" t="str">
        <f>VLOOKUP(E7202,[1]赛鸽足环信息表!A$2:F$24485,6,0)</f>
        <v>河北省</v>
      </c>
      <c r="D7202" s="2" t="s">
        <v>236</v>
      </c>
      <c r="E7202" s="2" t="s">
        <v>18176</v>
      </c>
      <c r="F7202" s="2" t="s">
        <v>10</v>
      </c>
      <c r="G7202" s="2" t="s">
        <v>18177</v>
      </c>
    </row>
    <row r="7203" spans="1:7">
      <c r="A7203" s="1">
        <v>7202</v>
      </c>
      <c r="B7203" s="2" t="s">
        <v>8246</v>
      </c>
      <c r="C7203" s="1" t="str">
        <f>VLOOKUP(E7203,[1]赛鸽足环信息表!A$2:F$24485,6,0)</f>
        <v>江苏省</v>
      </c>
      <c r="D7203" s="2" t="s">
        <v>453</v>
      </c>
      <c r="E7203" s="2" t="s">
        <v>18178</v>
      </c>
      <c r="F7203" s="2" t="s">
        <v>15</v>
      </c>
      <c r="G7203" s="2" t="s">
        <v>18179</v>
      </c>
    </row>
    <row r="7204" spans="1:7">
      <c r="A7204" s="1">
        <v>7203</v>
      </c>
      <c r="B7204" s="2" t="s">
        <v>9922</v>
      </c>
      <c r="C7204" s="1" t="str">
        <f>VLOOKUP(E7204,[1]赛鸽足环信息表!A$2:F$24485,6,0)</f>
        <v>辽宁省</v>
      </c>
      <c r="D7204" s="2" t="s">
        <v>520</v>
      </c>
      <c r="E7204" s="2" t="s">
        <v>18180</v>
      </c>
      <c r="F7204" s="2" t="s">
        <v>15</v>
      </c>
      <c r="G7204" s="2" t="s">
        <v>18181</v>
      </c>
    </row>
    <row r="7205" spans="1:7">
      <c r="A7205" s="1">
        <v>7204</v>
      </c>
      <c r="B7205" s="2" t="s">
        <v>2402</v>
      </c>
      <c r="C7205" s="1" t="str">
        <f>VLOOKUP(E7205,[1]赛鸽足环信息表!A$2:F$24485,6,0)</f>
        <v>河北省</v>
      </c>
      <c r="D7205" s="2" t="s">
        <v>137</v>
      </c>
      <c r="E7205" s="2" t="s">
        <v>18182</v>
      </c>
      <c r="F7205" s="2" t="s">
        <v>15</v>
      </c>
      <c r="G7205" s="2" t="s">
        <v>18183</v>
      </c>
    </row>
    <row r="7206" spans="1:7">
      <c r="A7206" s="1">
        <v>7205</v>
      </c>
      <c r="B7206" s="2" t="s">
        <v>850</v>
      </c>
      <c r="C7206" s="1" t="str">
        <f>VLOOKUP(E7206,[1]赛鸽足环信息表!A$2:F$24485,6,0)</f>
        <v>山东省</v>
      </c>
      <c r="D7206" s="2" t="s">
        <v>467</v>
      </c>
      <c r="E7206" s="2" t="s">
        <v>18184</v>
      </c>
      <c r="F7206" s="2" t="s">
        <v>602</v>
      </c>
      <c r="G7206" s="2" t="s">
        <v>18185</v>
      </c>
    </row>
    <row r="7207" spans="1:7">
      <c r="A7207" s="1">
        <v>7206</v>
      </c>
      <c r="B7207" s="2" t="s">
        <v>6784</v>
      </c>
      <c r="C7207" s="1" t="str">
        <f>VLOOKUP(E7207,[1]赛鸽足环信息表!A$2:F$24485,6,0)</f>
        <v>江苏省</v>
      </c>
      <c r="D7207" s="2" t="s">
        <v>894</v>
      </c>
      <c r="E7207" s="2" t="s">
        <v>18186</v>
      </c>
      <c r="F7207" s="2" t="s">
        <v>15</v>
      </c>
      <c r="G7207" s="2" t="s">
        <v>18187</v>
      </c>
    </row>
    <row r="7208" spans="1:7">
      <c r="A7208" s="1">
        <v>7207</v>
      </c>
      <c r="B7208" s="2" t="s">
        <v>5232</v>
      </c>
      <c r="C7208" s="1" t="str">
        <f>VLOOKUP(E7208,[1]赛鸽足环信息表!A$2:F$24485,6,0)</f>
        <v>山东省</v>
      </c>
      <c r="D7208" s="2" t="s">
        <v>1297</v>
      </c>
      <c r="E7208" s="2" t="s">
        <v>18188</v>
      </c>
      <c r="F7208" s="2" t="s">
        <v>10</v>
      </c>
      <c r="G7208" s="2" t="s">
        <v>18189</v>
      </c>
    </row>
    <row r="7209" spans="1:7">
      <c r="A7209" s="1">
        <v>7208</v>
      </c>
      <c r="B7209" s="2" t="s">
        <v>501</v>
      </c>
      <c r="C7209" s="1" t="str">
        <f>VLOOKUP(E7209,[1]赛鸽足环信息表!A$2:F$24485,6,0)</f>
        <v>吉林省</v>
      </c>
      <c r="D7209" s="2" t="s">
        <v>124</v>
      </c>
      <c r="E7209" s="2" t="s">
        <v>18190</v>
      </c>
      <c r="F7209" s="2" t="s">
        <v>15</v>
      </c>
      <c r="G7209" s="2" t="s">
        <v>18191</v>
      </c>
    </row>
    <row r="7210" spans="1:7">
      <c r="A7210" s="1">
        <v>7209</v>
      </c>
      <c r="B7210" s="2" t="s">
        <v>18192</v>
      </c>
      <c r="C7210" s="1" t="str">
        <f>VLOOKUP(E7210,[1]赛鸽足环信息表!A$2:F$24485,6,0)</f>
        <v>河南省</v>
      </c>
      <c r="D7210" s="2" t="s">
        <v>176</v>
      </c>
      <c r="E7210" s="2" t="s">
        <v>18193</v>
      </c>
      <c r="F7210" s="2" t="s">
        <v>10</v>
      </c>
      <c r="G7210" s="2" t="s">
        <v>18194</v>
      </c>
    </row>
    <row r="7211" spans="1:7">
      <c r="A7211" s="1">
        <v>7210</v>
      </c>
      <c r="B7211" s="2" t="s">
        <v>5105</v>
      </c>
      <c r="C7211" s="1" t="str">
        <f>VLOOKUP(E7211,[1]赛鸽足环信息表!A$2:F$24485,6,0)</f>
        <v>上海市</v>
      </c>
      <c r="D7211" s="2" t="s">
        <v>196</v>
      </c>
      <c r="E7211" s="2" t="s">
        <v>18195</v>
      </c>
      <c r="F7211" s="2" t="s">
        <v>15</v>
      </c>
      <c r="G7211" s="2" t="s">
        <v>18196</v>
      </c>
    </row>
    <row r="7212" spans="1:7">
      <c r="A7212" s="1">
        <v>7211</v>
      </c>
      <c r="B7212" s="2" t="s">
        <v>3883</v>
      </c>
      <c r="C7212" s="1" t="str">
        <f>VLOOKUP(E7212,[1]赛鸽足环信息表!A$2:F$24485,6,0)</f>
        <v>安徽省</v>
      </c>
      <c r="D7212" s="2" t="s">
        <v>445</v>
      </c>
      <c r="E7212" s="2" t="s">
        <v>18197</v>
      </c>
      <c r="F7212" s="2" t="s">
        <v>10</v>
      </c>
      <c r="G7212" s="2" t="s">
        <v>18198</v>
      </c>
    </row>
    <row r="7213" spans="1:7">
      <c r="A7213" s="1">
        <v>7212</v>
      </c>
      <c r="B7213" s="2" t="s">
        <v>2297</v>
      </c>
      <c r="C7213" s="1" t="str">
        <f>VLOOKUP(E7213,[1]赛鸽足环信息表!A$2:F$24485,6,0)</f>
        <v>江苏省</v>
      </c>
      <c r="D7213" s="2" t="s">
        <v>2298</v>
      </c>
      <c r="E7213" s="2" t="s">
        <v>18199</v>
      </c>
      <c r="F7213" s="2" t="s">
        <v>718</v>
      </c>
      <c r="G7213" s="2" t="s">
        <v>18200</v>
      </c>
    </row>
    <row r="7214" spans="1:7">
      <c r="A7214" s="1">
        <v>7213</v>
      </c>
      <c r="B7214" s="2" t="s">
        <v>18201</v>
      </c>
      <c r="C7214" s="1" t="str">
        <f>VLOOKUP(E7214,[1]赛鸽足环信息表!A$2:F$24485,6,0)</f>
        <v>河北省</v>
      </c>
      <c r="D7214" s="2" t="s">
        <v>236</v>
      </c>
      <c r="E7214" s="2" t="s">
        <v>18202</v>
      </c>
      <c r="F7214" s="2" t="s">
        <v>718</v>
      </c>
      <c r="G7214" s="2" t="s">
        <v>18203</v>
      </c>
    </row>
    <row r="7215" spans="1:7">
      <c r="A7215" s="1">
        <v>7214</v>
      </c>
      <c r="B7215" s="2" t="s">
        <v>2747</v>
      </c>
      <c r="C7215" s="1" t="str">
        <f>VLOOKUP(E7215,[1]赛鸽足环信息表!A$2:F$24485,6,0)</f>
        <v>山东省</v>
      </c>
      <c r="D7215" s="2" t="s">
        <v>214</v>
      </c>
      <c r="E7215" s="2" t="s">
        <v>18204</v>
      </c>
      <c r="F7215" s="2" t="s">
        <v>10</v>
      </c>
      <c r="G7215" s="2" t="s">
        <v>18205</v>
      </c>
    </row>
    <row r="7216" spans="1:7">
      <c r="A7216" s="1">
        <v>7215</v>
      </c>
      <c r="B7216" s="2" t="s">
        <v>18206</v>
      </c>
      <c r="C7216" s="1" t="str">
        <f>VLOOKUP(E7216,[1]赛鸽足环信息表!A$2:F$24485,6,0)</f>
        <v>江苏省</v>
      </c>
      <c r="D7216" s="2" t="s">
        <v>13</v>
      </c>
      <c r="E7216" s="2" t="s">
        <v>18207</v>
      </c>
      <c r="F7216" s="2" t="s">
        <v>29</v>
      </c>
      <c r="G7216" s="2" t="s">
        <v>18208</v>
      </c>
    </row>
    <row r="7217" spans="1:7">
      <c r="A7217" s="1">
        <v>7216</v>
      </c>
      <c r="B7217" s="2" t="s">
        <v>2079</v>
      </c>
      <c r="C7217" s="1" t="str">
        <f>VLOOKUP(E7217,[1]赛鸽足环信息表!A$2:F$24485,6,0)</f>
        <v>山东省</v>
      </c>
      <c r="D7217" s="2" t="s">
        <v>351</v>
      </c>
      <c r="E7217" s="2" t="s">
        <v>18209</v>
      </c>
      <c r="F7217" s="2" t="s">
        <v>24</v>
      </c>
      <c r="G7217" s="2" t="s">
        <v>18210</v>
      </c>
    </row>
    <row r="7218" spans="1:7">
      <c r="A7218" s="1">
        <v>7217</v>
      </c>
      <c r="B7218" s="2" t="s">
        <v>6380</v>
      </c>
      <c r="C7218" s="1" t="str">
        <f>VLOOKUP(E7218,[1]赛鸽足环信息表!A$2:F$24485,6,0)</f>
        <v>江苏省</v>
      </c>
      <c r="D7218" s="2" t="s">
        <v>453</v>
      </c>
      <c r="E7218" s="2" t="s">
        <v>18211</v>
      </c>
      <c r="F7218" s="2" t="s">
        <v>15</v>
      </c>
      <c r="G7218" s="2" t="s">
        <v>18212</v>
      </c>
    </row>
    <row r="7219" spans="1:7">
      <c r="A7219" s="1">
        <v>7218</v>
      </c>
      <c r="B7219" s="2" t="s">
        <v>4138</v>
      </c>
      <c r="C7219" s="1" t="str">
        <f>VLOOKUP(E7219,[1]赛鸽足环信息表!A$2:F$24485,6,0)</f>
        <v>江苏省</v>
      </c>
      <c r="D7219" s="2" t="s">
        <v>188</v>
      </c>
      <c r="E7219" s="2" t="s">
        <v>18213</v>
      </c>
      <c r="F7219" s="2" t="s">
        <v>10</v>
      </c>
      <c r="G7219" s="2" t="s">
        <v>18214</v>
      </c>
    </row>
    <row r="7220" spans="1:7">
      <c r="A7220" s="1">
        <v>7219</v>
      </c>
      <c r="B7220" s="2" t="s">
        <v>18215</v>
      </c>
      <c r="C7220" s="1" t="str">
        <f>VLOOKUP(E7220,[1]赛鸽足环信息表!A$2:F$24485,6,0)</f>
        <v>河北省</v>
      </c>
      <c r="D7220" s="2" t="s">
        <v>236</v>
      </c>
      <c r="E7220" s="2" t="s">
        <v>18216</v>
      </c>
      <c r="F7220" s="2" t="s">
        <v>15</v>
      </c>
      <c r="G7220" s="2" t="s">
        <v>18217</v>
      </c>
    </row>
    <row r="7221" spans="1:7">
      <c r="A7221" s="1">
        <v>7220</v>
      </c>
      <c r="B7221" s="2" t="s">
        <v>2076</v>
      </c>
      <c r="C7221" s="1" t="str">
        <f>VLOOKUP(E7221,[1]赛鸽足环信息表!A$2:F$24485,6,0)</f>
        <v>安徽省</v>
      </c>
      <c r="D7221" s="2" t="s">
        <v>120</v>
      </c>
      <c r="E7221" s="2" t="s">
        <v>18218</v>
      </c>
      <c r="F7221" s="2" t="s">
        <v>29</v>
      </c>
      <c r="G7221" s="2" t="s">
        <v>18219</v>
      </c>
    </row>
    <row r="7222" spans="1:7">
      <c r="A7222" s="1">
        <v>7221</v>
      </c>
      <c r="B7222" s="2" t="s">
        <v>9669</v>
      </c>
      <c r="C7222" s="1" t="str">
        <f>VLOOKUP(E7222,[1]赛鸽足环信息表!A$2:F$24485,6,0)</f>
        <v>江苏省</v>
      </c>
      <c r="D7222" s="2" t="s">
        <v>76</v>
      </c>
      <c r="E7222" s="2" t="s">
        <v>18220</v>
      </c>
      <c r="F7222" s="2" t="s">
        <v>15</v>
      </c>
      <c r="G7222" s="2" t="s">
        <v>18221</v>
      </c>
    </row>
    <row r="7223" spans="1:7">
      <c r="A7223" s="1">
        <v>7222</v>
      </c>
      <c r="B7223" s="2" t="s">
        <v>1112</v>
      </c>
      <c r="C7223" s="1" t="str">
        <f>VLOOKUP(E7223,[1]赛鸽足环信息表!A$2:F$24485,6,0)</f>
        <v>四川省</v>
      </c>
      <c r="D7223" s="2" t="s">
        <v>698</v>
      </c>
      <c r="E7223" s="2" t="s">
        <v>18222</v>
      </c>
      <c r="F7223" s="2" t="s">
        <v>15</v>
      </c>
      <c r="G7223" s="2" t="s">
        <v>18223</v>
      </c>
    </row>
    <row r="7224" spans="1:7">
      <c r="A7224" s="1">
        <v>7223</v>
      </c>
      <c r="B7224" s="2" t="s">
        <v>5950</v>
      </c>
      <c r="C7224" s="1" t="str">
        <f>VLOOKUP(E7224,[1]赛鸽足环信息表!A$2:F$24485,6,0)</f>
        <v>山东省</v>
      </c>
      <c r="D7224" s="2" t="s">
        <v>116</v>
      </c>
      <c r="E7224" s="2" t="s">
        <v>18224</v>
      </c>
      <c r="F7224" s="2" t="s">
        <v>15</v>
      </c>
      <c r="G7224" s="2" t="s">
        <v>18225</v>
      </c>
    </row>
    <row r="7225" spans="1:7">
      <c r="A7225" s="1">
        <v>7224</v>
      </c>
      <c r="B7225" s="2" t="s">
        <v>3395</v>
      </c>
      <c r="C7225" s="1" t="str">
        <f>VLOOKUP(E7225,[1]赛鸽足环信息表!A$2:F$24485,6,0)</f>
        <v>山东省</v>
      </c>
      <c r="D7225" s="2" t="s">
        <v>214</v>
      </c>
      <c r="E7225" s="2" t="s">
        <v>18226</v>
      </c>
      <c r="F7225" s="2" t="s">
        <v>10</v>
      </c>
      <c r="G7225" s="2" t="s">
        <v>18227</v>
      </c>
    </row>
    <row r="7226" spans="1:7">
      <c r="A7226" s="1">
        <v>7225</v>
      </c>
      <c r="B7226" s="2" t="s">
        <v>3432</v>
      </c>
      <c r="C7226" s="1" t="str">
        <f>VLOOKUP(E7226,[1]赛鸽足环信息表!A$2:F$24485,6,0)</f>
        <v>河北省</v>
      </c>
      <c r="D7226" s="2" t="s">
        <v>236</v>
      </c>
      <c r="E7226" s="2" t="s">
        <v>18228</v>
      </c>
      <c r="F7226" s="2" t="s">
        <v>15</v>
      </c>
      <c r="G7226" s="2" t="s">
        <v>18229</v>
      </c>
    </row>
    <row r="7227" spans="1:7">
      <c r="A7227" s="1">
        <v>7226</v>
      </c>
      <c r="B7227" s="2" t="s">
        <v>18230</v>
      </c>
      <c r="C7227" s="1" t="str">
        <f>VLOOKUP(E7227,[1]赛鸽足环信息表!A$2:F$24485,6,0)</f>
        <v>河北省</v>
      </c>
      <c r="D7227" s="2" t="s">
        <v>236</v>
      </c>
      <c r="E7227" s="2" t="s">
        <v>18231</v>
      </c>
      <c r="F7227" s="2" t="s">
        <v>1024</v>
      </c>
      <c r="G7227" s="2" t="s">
        <v>18232</v>
      </c>
    </row>
    <row r="7228" spans="1:7">
      <c r="A7228" s="1">
        <v>7227</v>
      </c>
      <c r="B7228" s="2" t="s">
        <v>18233</v>
      </c>
      <c r="C7228" s="1" t="str">
        <f>VLOOKUP(E7228,[1]赛鸽足环信息表!A$2:F$24485,6,0)</f>
        <v>江苏省</v>
      </c>
      <c r="D7228" s="2" t="s">
        <v>438</v>
      </c>
      <c r="E7228" s="2" t="s">
        <v>18234</v>
      </c>
      <c r="F7228" s="2" t="s">
        <v>15</v>
      </c>
      <c r="G7228" s="2" t="s">
        <v>18235</v>
      </c>
    </row>
    <row r="7229" spans="1:7">
      <c r="A7229" s="1">
        <v>7228</v>
      </c>
      <c r="B7229" s="2" t="s">
        <v>3811</v>
      </c>
      <c r="C7229" s="1" t="str">
        <f>VLOOKUP(E7229,[1]赛鸽足环信息表!A$2:F$24485,6,0)</f>
        <v>山东省</v>
      </c>
      <c r="D7229" s="2" t="s">
        <v>265</v>
      </c>
      <c r="E7229" s="2" t="s">
        <v>18236</v>
      </c>
      <c r="F7229" s="2" t="s">
        <v>10</v>
      </c>
      <c r="G7229" s="2" t="s">
        <v>18237</v>
      </c>
    </row>
    <row r="7230" spans="1:7">
      <c r="A7230" s="1">
        <v>7229</v>
      </c>
      <c r="B7230" s="2" t="s">
        <v>7704</v>
      </c>
      <c r="C7230" s="1" t="str">
        <f>VLOOKUP(E7230,[1]赛鸽足环信息表!A$2:F$24485,6,0)</f>
        <v>山东省</v>
      </c>
      <c r="D7230" s="2" t="s">
        <v>214</v>
      </c>
      <c r="E7230" s="2" t="s">
        <v>18238</v>
      </c>
      <c r="F7230" s="2" t="s">
        <v>10</v>
      </c>
      <c r="G7230" s="2" t="s">
        <v>18239</v>
      </c>
    </row>
    <row r="7231" spans="1:7">
      <c r="A7231" s="1">
        <v>7230</v>
      </c>
      <c r="B7231" s="2" t="s">
        <v>1629</v>
      </c>
      <c r="C7231" s="1" t="str">
        <f>VLOOKUP(E7231,[1]赛鸽足环信息表!A$2:F$24485,6,0)</f>
        <v>上海市</v>
      </c>
      <c r="D7231" s="2" t="s">
        <v>196</v>
      </c>
      <c r="E7231" s="2" t="s">
        <v>18240</v>
      </c>
      <c r="F7231" s="2" t="s">
        <v>15</v>
      </c>
      <c r="G7231" s="2" t="s">
        <v>18241</v>
      </c>
    </row>
    <row r="7232" spans="1:7">
      <c r="A7232" s="1">
        <v>7231</v>
      </c>
      <c r="B7232" s="2" t="s">
        <v>10403</v>
      </c>
      <c r="C7232" s="1" t="str">
        <f>VLOOKUP(E7232,[1]赛鸽足环信息表!A$2:F$24485,6,0)</f>
        <v>山东省</v>
      </c>
      <c r="D7232" s="2" t="s">
        <v>1309</v>
      </c>
      <c r="E7232" s="2" t="s">
        <v>18242</v>
      </c>
      <c r="F7232" s="2" t="s">
        <v>15</v>
      </c>
      <c r="G7232" s="2" t="s">
        <v>18243</v>
      </c>
    </row>
    <row r="7233" spans="1:7">
      <c r="A7233" s="1">
        <v>7232</v>
      </c>
      <c r="B7233" s="2" t="s">
        <v>11119</v>
      </c>
      <c r="C7233" s="1" t="str">
        <f>VLOOKUP(E7233,[1]赛鸽足环信息表!A$2:F$24485,6,0)</f>
        <v>江苏省</v>
      </c>
      <c r="D7233" s="2" t="s">
        <v>781</v>
      </c>
      <c r="E7233" s="2" t="s">
        <v>18244</v>
      </c>
      <c r="F7233" s="2" t="s">
        <v>15</v>
      </c>
      <c r="G7233" s="2" t="s">
        <v>18245</v>
      </c>
    </row>
    <row r="7234" spans="1:7">
      <c r="A7234" s="1">
        <v>7233</v>
      </c>
      <c r="B7234" s="2" t="s">
        <v>6853</v>
      </c>
      <c r="C7234" s="1" t="str">
        <f>VLOOKUP(E7234,[1]赛鸽足环信息表!A$2:F$24485,6,0)</f>
        <v>安徽省</v>
      </c>
      <c r="D7234" s="2" t="s">
        <v>72</v>
      </c>
      <c r="E7234" s="2" t="s">
        <v>18246</v>
      </c>
      <c r="F7234" s="2" t="s">
        <v>15</v>
      </c>
      <c r="G7234" s="2" t="s">
        <v>18247</v>
      </c>
    </row>
    <row r="7235" spans="1:7">
      <c r="A7235" s="1">
        <v>7234</v>
      </c>
      <c r="B7235" s="2" t="s">
        <v>5665</v>
      </c>
      <c r="C7235" s="1" t="str">
        <f>VLOOKUP(E7235,[1]赛鸽足环信息表!A$2:F$24485,6,0)</f>
        <v>江苏省</v>
      </c>
      <c r="D7235" s="2" t="s">
        <v>93</v>
      </c>
      <c r="E7235" s="2" t="s">
        <v>18248</v>
      </c>
      <c r="F7235" s="2" t="s">
        <v>718</v>
      </c>
      <c r="G7235" s="2" t="s">
        <v>18249</v>
      </c>
    </row>
    <row r="7236" spans="1:7">
      <c r="A7236" s="1">
        <v>7235</v>
      </c>
      <c r="B7236" s="2" t="s">
        <v>18250</v>
      </c>
      <c r="C7236" s="1" t="str">
        <f>VLOOKUP(E7236,[1]赛鸽足环信息表!A$2:F$24485,6,0)</f>
        <v>河北省</v>
      </c>
      <c r="D7236" s="2" t="s">
        <v>236</v>
      </c>
      <c r="E7236" s="2" t="s">
        <v>18251</v>
      </c>
      <c r="F7236" s="2" t="s">
        <v>15</v>
      </c>
      <c r="G7236" s="2" t="s">
        <v>18252</v>
      </c>
    </row>
    <row r="7237" spans="1:7">
      <c r="A7237" s="1">
        <v>7236</v>
      </c>
      <c r="B7237" s="2" t="s">
        <v>1639</v>
      </c>
      <c r="C7237" s="1" t="str">
        <f>VLOOKUP(E7237,[1]赛鸽足环信息表!A$2:F$24485,6,0)</f>
        <v>山东省</v>
      </c>
      <c r="D7237" s="2" t="s">
        <v>561</v>
      </c>
      <c r="E7237" s="2" t="s">
        <v>18253</v>
      </c>
      <c r="F7237" s="2" t="s">
        <v>15</v>
      </c>
      <c r="G7237" s="2" t="s">
        <v>18254</v>
      </c>
    </row>
    <row r="7238" spans="1:7">
      <c r="A7238" s="1">
        <v>7237</v>
      </c>
      <c r="B7238" s="2" t="s">
        <v>2143</v>
      </c>
      <c r="C7238" s="1" t="str">
        <f>VLOOKUP(E7238,[1]赛鸽足环信息表!A$2:F$24485,6,0)</f>
        <v>山东省</v>
      </c>
      <c r="D7238" s="2" t="s">
        <v>1309</v>
      </c>
      <c r="E7238" s="2" t="s">
        <v>18255</v>
      </c>
      <c r="F7238" s="2" t="s">
        <v>15</v>
      </c>
      <c r="G7238" s="2" t="s">
        <v>18256</v>
      </c>
    </row>
    <row r="7239" spans="1:7">
      <c r="A7239" s="1">
        <v>7238</v>
      </c>
      <c r="B7239" s="2" t="s">
        <v>18257</v>
      </c>
      <c r="C7239" s="1" t="str">
        <f>VLOOKUP(E7239,[1]赛鸽足环信息表!A$2:F$24485,6,0)</f>
        <v>河北省</v>
      </c>
      <c r="D7239" s="2" t="s">
        <v>261</v>
      </c>
      <c r="E7239" s="2" t="s">
        <v>18258</v>
      </c>
      <c r="F7239" s="2" t="s">
        <v>15</v>
      </c>
      <c r="G7239" s="2" t="s">
        <v>18259</v>
      </c>
    </row>
    <row r="7240" spans="1:7">
      <c r="A7240" s="1">
        <v>7239</v>
      </c>
      <c r="B7240" s="2" t="s">
        <v>5189</v>
      </c>
      <c r="C7240" s="1" t="str">
        <f>VLOOKUP(E7240,[1]赛鸽足环信息表!A$2:F$24485,6,0)</f>
        <v>山东省</v>
      </c>
      <c r="D7240" s="2" t="s">
        <v>2806</v>
      </c>
      <c r="E7240" s="2" t="s">
        <v>18260</v>
      </c>
      <c r="F7240" s="2" t="s">
        <v>134</v>
      </c>
      <c r="G7240" s="2" t="s">
        <v>18261</v>
      </c>
    </row>
    <row r="7241" spans="1:7">
      <c r="A7241" s="1">
        <v>7240</v>
      </c>
      <c r="B7241" s="2" t="s">
        <v>4529</v>
      </c>
      <c r="C7241" s="1" t="str">
        <f>VLOOKUP(E7241,[1]赛鸽足环信息表!A$2:F$24485,6,0)</f>
        <v>山东省</v>
      </c>
      <c r="D7241" s="2" t="s">
        <v>596</v>
      </c>
      <c r="E7241" s="2" t="s">
        <v>18262</v>
      </c>
      <c r="F7241" s="2" t="s">
        <v>15</v>
      </c>
      <c r="G7241" s="2" t="s">
        <v>18263</v>
      </c>
    </row>
    <row r="7242" spans="1:7">
      <c r="A7242" s="1">
        <v>7241</v>
      </c>
      <c r="B7242" s="2" t="s">
        <v>225</v>
      </c>
      <c r="C7242" s="1" t="str">
        <f>VLOOKUP(E7242,[1]赛鸽足环信息表!A$2:F$24485,6,0)</f>
        <v>陕西省</v>
      </c>
      <c r="D7242" s="2" t="s">
        <v>226</v>
      </c>
      <c r="E7242" s="2" t="s">
        <v>18264</v>
      </c>
      <c r="F7242" s="2" t="s">
        <v>15</v>
      </c>
      <c r="G7242" s="2" t="s">
        <v>18265</v>
      </c>
    </row>
    <row r="7243" spans="1:7">
      <c r="A7243" s="1">
        <v>7242</v>
      </c>
      <c r="B7243" s="2" t="s">
        <v>3220</v>
      </c>
      <c r="C7243" s="1" t="str">
        <f>VLOOKUP(E7243,[1]赛鸽足环信息表!A$2:F$24485,6,0)</f>
        <v>河南省</v>
      </c>
      <c r="D7243" s="2" t="s">
        <v>3221</v>
      </c>
      <c r="E7243" s="2" t="s">
        <v>18266</v>
      </c>
      <c r="F7243" s="2" t="s">
        <v>10</v>
      </c>
      <c r="G7243" s="2" t="s">
        <v>18267</v>
      </c>
    </row>
    <row r="7244" spans="1:7">
      <c r="A7244" s="1">
        <v>7243</v>
      </c>
      <c r="B7244" s="2" t="s">
        <v>13786</v>
      </c>
      <c r="C7244" s="1" t="str">
        <f>VLOOKUP(E7244,[1]赛鸽足环信息表!A$2:F$24485,6,0)</f>
        <v>山东省</v>
      </c>
      <c r="D7244" s="2" t="s">
        <v>1200</v>
      </c>
      <c r="E7244" s="2" t="s">
        <v>18268</v>
      </c>
      <c r="F7244" s="2" t="s">
        <v>10</v>
      </c>
      <c r="G7244" s="2" t="s">
        <v>18269</v>
      </c>
    </row>
    <row r="7245" spans="1:7">
      <c r="A7245" s="1">
        <v>7244</v>
      </c>
      <c r="B7245" s="2" t="s">
        <v>18270</v>
      </c>
      <c r="C7245" s="1" t="str">
        <f>VLOOKUP(E7245,[1]赛鸽足环信息表!A$2:F$24485,6,0)</f>
        <v>上海市</v>
      </c>
      <c r="D7245" s="2" t="s">
        <v>196</v>
      </c>
      <c r="E7245" s="2" t="s">
        <v>18271</v>
      </c>
      <c r="F7245" s="2" t="s">
        <v>134</v>
      </c>
      <c r="G7245" s="2" t="s">
        <v>18272</v>
      </c>
    </row>
    <row r="7246" spans="1:7">
      <c r="A7246" s="1">
        <v>7245</v>
      </c>
      <c r="B7246" s="2" t="s">
        <v>6481</v>
      </c>
      <c r="C7246" s="1" t="str">
        <f>VLOOKUP(E7246,[1]赛鸽足环信息表!A$2:F$24485,6,0)</f>
        <v>河北省</v>
      </c>
      <c r="D7246" s="2" t="s">
        <v>52</v>
      </c>
      <c r="E7246" s="2" t="s">
        <v>18273</v>
      </c>
      <c r="F7246" s="2" t="s">
        <v>24</v>
      </c>
      <c r="G7246" s="2" t="s">
        <v>18274</v>
      </c>
    </row>
    <row r="7247" spans="1:7">
      <c r="A7247" s="1">
        <v>7246</v>
      </c>
      <c r="B7247" s="2" t="s">
        <v>18275</v>
      </c>
      <c r="C7247" s="1" t="str">
        <f>VLOOKUP(E7247,[1]赛鸽足环信息表!A$2:F$24485,6,0)</f>
        <v>安徽省</v>
      </c>
      <c r="D7247" s="2" t="s">
        <v>120</v>
      </c>
      <c r="E7247" s="2" t="s">
        <v>18276</v>
      </c>
      <c r="F7247" s="2" t="s">
        <v>134</v>
      </c>
      <c r="G7247" s="2" t="s">
        <v>18277</v>
      </c>
    </row>
    <row r="7248" spans="1:7">
      <c r="A7248" s="1">
        <v>7247</v>
      </c>
      <c r="B7248" s="2" t="s">
        <v>14074</v>
      </c>
      <c r="C7248" s="1" t="str">
        <f>VLOOKUP(E7248,[1]赛鸽足环信息表!A$2:F$24485,6,0)</f>
        <v>河南省</v>
      </c>
      <c r="D7248" s="2" t="s">
        <v>200</v>
      </c>
      <c r="E7248" s="2" t="s">
        <v>18278</v>
      </c>
      <c r="F7248" s="2" t="s">
        <v>10</v>
      </c>
      <c r="G7248" s="2" t="s">
        <v>18279</v>
      </c>
    </row>
    <row r="7249" spans="1:7">
      <c r="A7249" s="1">
        <v>7248</v>
      </c>
      <c r="B7249" s="2" t="s">
        <v>12533</v>
      </c>
      <c r="C7249" s="1" t="str">
        <f>VLOOKUP(E7249,[1]赛鸽足环信息表!A$2:F$24485,6,0)</f>
        <v>山东省</v>
      </c>
      <c r="D7249" s="2" t="s">
        <v>214</v>
      </c>
      <c r="E7249" s="2" t="s">
        <v>18280</v>
      </c>
      <c r="F7249" s="2" t="s">
        <v>24</v>
      </c>
      <c r="G7249" s="2" t="s">
        <v>18281</v>
      </c>
    </row>
    <row r="7250" spans="1:7">
      <c r="A7250" s="1">
        <v>7249</v>
      </c>
      <c r="B7250" s="2" t="s">
        <v>13721</v>
      </c>
      <c r="C7250" s="1" t="str">
        <f>VLOOKUP(E7250,[1]赛鸽足环信息表!A$2:F$24485,6,0)</f>
        <v>山东省</v>
      </c>
      <c r="D7250" s="2" t="s">
        <v>1309</v>
      </c>
      <c r="E7250" s="2" t="s">
        <v>18282</v>
      </c>
      <c r="F7250" s="2" t="s">
        <v>15</v>
      </c>
      <c r="G7250" s="2" t="s">
        <v>18283</v>
      </c>
    </row>
    <row r="7251" spans="1:7">
      <c r="A7251" s="1">
        <v>7250</v>
      </c>
      <c r="B7251" s="2" t="s">
        <v>12439</v>
      </c>
      <c r="C7251" s="1" t="str">
        <f>VLOOKUP(E7251,[1]赛鸽足环信息表!A$2:F$24485,6,0)</f>
        <v>山西省</v>
      </c>
      <c r="D7251" s="2" t="s">
        <v>1158</v>
      </c>
      <c r="E7251" s="2" t="s">
        <v>18284</v>
      </c>
      <c r="F7251" s="2" t="s">
        <v>15</v>
      </c>
      <c r="G7251" s="2" t="s">
        <v>18285</v>
      </c>
    </row>
    <row r="7252" spans="1:7">
      <c r="A7252" s="1">
        <v>7251</v>
      </c>
      <c r="B7252" s="2" t="s">
        <v>3975</v>
      </c>
      <c r="C7252" s="1" t="str">
        <f>VLOOKUP(E7252,[1]赛鸽足环信息表!A$2:F$24485,6,0)</f>
        <v>江苏省</v>
      </c>
      <c r="D7252" s="2" t="s">
        <v>781</v>
      </c>
      <c r="E7252" s="2" t="s">
        <v>18286</v>
      </c>
      <c r="F7252" s="2" t="s">
        <v>15</v>
      </c>
      <c r="G7252" s="2" t="s">
        <v>18287</v>
      </c>
    </row>
    <row r="7253" spans="1:7">
      <c r="A7253" s="1">
        <v>7252</v>
      </c>
      <c r="B7253" s="2" t="s">
        <v>4834</v>
      </c>
      <c r="C7253" s="1" t="str">
        <f>VLOOKUP(E7253,[1]赛鸽足环信息表!A$2:F$24485,6,0)</f>
        <v>上海市</v>
      </c>
      <c r="D7253" s="2" t="s">
        <v>196</v>
      </c>
      <c r="E7253" s="2" t="s">
        <v>18288</v>
      </c>
      <c r="F7253" s="2" t="s">
        <v>15</v>
      </c>
      <c r="G7253" s="2" t="s">
        <v>18289</v>
      </c>
    </row>
    <row r="7254" spans="1:7">
      <c r="A7254" s="1">
        <v>7253</v>
      </c>
      <c r="B7254" s="2" t="s">
        <v>6235</v>
      </c>
      <c r="C7254" s="1" t="str">
        <f>VLOOKUP(E7254,[1]赛鸽足环信息表!A$2:F$24485,6,0)</f>
        <v>江苏省</v>
      </c>
      <c r="D7254" s="2" t="s">
        <v>13</v>
      </c>
      <c r="E7254" s="2" t="s">
        <v>18290</v>
      </c>
      <c r="F7254" s="2" t="s">
        <v>15</v>
      </c>
      <c r="G7254" s="2" t="s">
        <v>18291</v>
      </c>
    </row>
    <row r="7255" spans="1:7">
      <c r="A7255" s="1">
        <v>7254</v>
      </c>
      <c r="B7255" s="2" t="s">
        <v>1290</v>
      </c>
      <c r="C7255" s="1" t="str">
        <f>VLOOKUP(E7255,[1]赛鸽足环信息表!A$2:F$24485,6,0)</f>
        <v>山东省</v>
      </c>
      <c r="D7255" s="2" t="s">
        <v>214</v>
      </c>
      <c r="E7255" s="2" t="s">
        <v>18292</v>
      </c>
      <c r="F7255" s="2" t="s">
        <v>10</v>
      </c>
      <c r="G7255" s="2" t="s">
        <v>18293</v>
      </c>
    </row>
    <row r="7256" spans="1:7">
      <c r="A7256" s="1">
        <v>7255</v>
      </c>
      <c r="B7256" s="2" t="s">
        <v>18294</v>
      </c>
      <c r="C7256" s="1" t="str">
        <f>VLOOKUP(E7256,[1]赛鸽足环信息表!A$2:F$24485,6,0)</f>
        <v>河南省</v>
      </c>
      <c r="D7256" s="2" t="s">
        <v>132</v>
      </c>
      <c r="E7256" s="2" t="s">
        <v>18295</v>
      </c>
      <c r="F7256" s="2" t="s">
        <v>10</v>
      </c>
      <c r="G7256" s="2" t="s">
        <v>18296</v>
      </c>
    </row>
    <row r="7257" spans="1:7">
      <c r="A7257" s="1">
        <v>7256</v>
      </c>
      <c r="B7257" s="2" t="s">
        <v>7475</v>
      </c>
      <c r="C7257" s="1" t="str">
        <f>VLOOKUP(E7257,[1]赛鸽足环信息表!A$2:F$24485,6,0)</f>
        <v>上海市</v>
      </c>
      <c r="D7257" s="2" t="s">
        <v>1673</v>
      </c>
      <c r="E7257" s="2" t="s">
        <v>18297</v>
      </c>
      <c r="F7257" s="2" t="s">
        <v>602</v>
      </c>
      <c r="G7257" s="2" t="s">
        <v>18298</v>
      </c>
    </row>
    <row r="7258" spans="1:7">
      <c r="A7258" s="1">
        <v>7257</v>
      </c>
      <c r="B7258" s="2" t="s">
        <v>4972</v>
      </c>
      <c r="C7258" s="1" t="str">
        <f>VLOOKUP(E7258,[1]赛鸽足环信息表!A$2:F$24485,6,0)</f>
        <v>河南省</v>
      </c>
      <c r="D7258" s="2" t="s">
        <v>2225</v>
      </c>
      <c r="E7258" s="2" t="s">
        <v>18299</v>
      </c>
      <c r="F7258" s="2" t="s">
        <v>10</v>
      </c>
      <c r="G7258" s="2" t="s">
        <v>18300</v>
      </c>
    </row>
    <row r="7259" spans="1:7">
      <c r="A7259" s="1">
        <v>7258</v>
      </c>
      <c r="B7259" s="2" t="s">
        <v>7483</v>
      </c>
      <c r="C7259" s="1" t="str">
        <f>VLOOKUP(E7259,[1]赛鸽足环信息表!A$2:F$24485,6,0)</f>
        <v>江苏省</v>
      </c>
      <c r="D7259" s="2" t="s">
        <v>8</v>
      </c>
      <c r="E7259" s="2" t="s">
        <v>18301</v>
      </c>
      <c r="F7259" s="2" t="s">
        <v>15</v>
      </c>
      <c r="G7259" s="2" t="s">
        <v>18302</v>
      </c>
    </row>
    <row r="7260" spans="1:7">
      <c r="A7260" s="1">
        <v>7259</v>
      </c>
      <c r="B7260" s="2" t="s">
        <v>2588</v>
      </c>
      <c r="C7260" s="1" t="str">
        <f>VLOOKUP(E7260,[1]赛鸽足环信息表!A$2:F$24485,6,0)</f>
        <v>江苏省</v>
      </c>
      <c r="D7260" s="2" t="s">
        <v>93</v>
      </c>
      <c r="E7260" s="2" t="s">
        <v>18303</v>
      </c>
      <c r="F7260" s="2" t="s">
        <v>15</v>
      </c>
      <c r="G7260" s="2" t="s">
        <v>18304</v>
      </c>
    </row>
    <row r="7261" spans="1:7">
      <c r="A7261" s="1">
        <v>7260</v>
      </c>
      <c r="B7261" s="2" t="s">
        <v>2507</v>
      </c>
      <c r="C7261" s="1" t="str">
        <f>VLOOKUP(E7261,[1]赛鸽足环信息表!A$2:F$24485,6,0)</f>
        <v>安徽省</v>
      </c>
      <c r="D7261" s="2" t="s">
        <v>120</v>
      </c>
      <c r="E7261" s="2" t="s">
        <v>18305</v>
      </c>
      <c r="F7261" s="2" t="s">
        <v>15</v>
      </c>
      <c r="G7261" s="2" t="s">
        <v>18306</v>
      </c>
    </row>
    <row r="7262" spans="1:7">
      <c r="A7262" s="1">
        <v>7261</v>
      </c>
      <c r="B7262" s="2" t="s">
        <v>12394</v>
      </c>
      <c r="C7262" s="1" t="str">
        <f>VLOOKUP(E7262,[1]赛鸽足环信息表!A$2:F$24485,6,0)</f>
        <v>山西省</v>
      </c>
      <c r="D7262" s="2" t="s">
        <v>8168</v>
      </c>
      <c r="E7262" s="2" t="s">
        <v>18307</v>
      </c>
      <c r="F7262" s="2" t="s">
        <v>15</v>
      </c>
      <c r="G7262" s="2" t="s">
        <v>18308</v>
      </c>
    </row>
    <row r="7263" spans="1:7">
      <c r="A7263" s="1">
        <v>7262</v>
      </c>
      <c r="B7263" s="2" t="s">
        <v>18309</v>
      </c>
      <c r="C7263" s="1" t="str">
        <f>VLOOKUP(E7263,[1]赛鸽足环信息表!A$2:F$24485,6,0)</f>
        <v>河北省</v>
      </c>
      <c r="D7263" s="2" t="s">
        <v>36</v>
      </c>
      <c r="E7263" s="2" t="s">
        <v>18310</v>
      </c>
      <c r="F7263" s="2" t="s">
        <v>15</v>
      </c>
      <c r="G7263" s="2" t="s">
        <v>18311</v>
      </c>
    </row>
    <row r="7264" spans="1:7">
      <c r="A7264" s="1">
        <v>7263</v>
      </c>
      <c r="B7264" s="2" t="s">
        <v>5382</v>
      </c>
      <c r="C7264" s="1" t="str">
        <f>VLOOKUP(E7264,[1]赛鸽足环信息表!A$2:F$24485,6,0)</f>
        <v>江苏省</v>
      </c>
      <c r="D7264" s="2" t="s">
        <v>5383</v>
      </c>
      <c r="E7264" s="2" t="s">
        <v>18312</v>
      </c>
      <c r="F7264" s="2" t="s">
        <v>10</v>
      </c>
      <c r="G7264" s="2" t="s">
        <v>18313</v>
      </c>
    </row>
    <row r="7265" spans="1:7">
      <c r="A7265" s="1">
        <v>7264</v>
      </c>
      <c r="B7265" s="2" t="s">
        <v>8071</v>
      </c>
      <c r="C7265" s="1" t="str">
        <f>VLOOKUP(E7265,[1]赛鸽足环信息表!A$2:F$24485,6,0)</f>
        <v>江苏省</v>
      </c>
      <c r="D7265" s="2" t="s">
        <v>188</v>
      </c>
      <c r="E7265" s="2" t="s">
        <v>18314</v>
      </c>
      <c r="F7265" s="2" t="s">
        <v>15</v>
      </c>
      <c r="G7265" s="2" t="s">
        <v>18315</v>
      </c>
    </row>
    <row r="7266" spans="1:7">
      <c r="A7266" s="1">
        <v>7265</v>
      </c>
      <c r="B7266" s="2" t="s">
        <v>11160</v>
      </c>
      <c r="C7266" s="1" t="str">
        <f>VLOOKUP(E7266,[1]赛鸽足环信息表!A$2:F$24485,6,0)</f>
        <v>山东省</v>
      </c>
      <c r="D7266" s="2" t="s">
        <v>351</v>
      </c>
      <c r="E7266" s="2" t="s">
        <v>18316</v>
      </c>
      <c r="F7266" s="2" t="s">
        <v>15</v>
      </c>
      <c r="G7266" s="2" t="s">
        <v>18317</v>
      </c>
    </row>
    <row r="7267" spans="1:7">
      <c r="A7267" s="1">
        <v>7266</v>
      </c>
      <c r="B7267" s="2" t="s">
        <v>18318</v>
      </c>
      <c r="C7267" s="1" t="str">
        <f>VLOOKUP(E7267,[1]赛鸽足环信息表!A$2:F$24485,6,0)</f>
        <v>江苏省</v>
      </c>
      <c r="D7267" s="2" t="s">
        <v>407</v>
      </c>
      <c r="E7267" s="2" t="s">
        <v>18319</v>
      </c>
      <c r="F7267" s="2" t="s">
        <v>15</v>
      </c>
      <c r="G7267" s="2" t="s">
        <v>18320</v>
      </c>
    </row>
    <row r="7268" spans="1:7">
      <c r="A7268" s="1">
        <v>7267</v>
      </c>
      <c r="B7268" s="2" t="s">
        <v>4900</v>
      </c>
      <c r="C7268" s="1" t="str">
        <f>VLOOKUP(E7268,[1]赛鸽足环信息表!A$2:F$24485,6,0)</f>
        <v>山东省</v>
      </c>
      <c r="D7268" s="2" t="s">
        <v>3215</v>
      </c>
      <c r="E7268" s="2" t="s">
        <v>18321</v>
      </c>
      <c r="F7268" s="2" t="s">
        <v>15</v>
      </c>
      <c r="G7268" s="2" t="s">
        <v>18322</v>
      </c>
    </row>
    <row r="7269" spans="1:7">
      <c r="A7269" s="1">
        <v>7268</v>
      </c>
      <c r="B7269" s="2" t="s">
        <v>15208</v>
      </c>
      <c r="C7269" s="1" t="str">
        <f>VLOOKUP(E7269,[1]赛鸽足环信息表!A$2:F$24485,6,0)</f>
        <v>上海市</v>
      </c>
      <c r="D7269" s="2" t="s">
        <v>68</v>
      </c>
      <c r="E7269" s="2" t="s">
        <v>18323</v>
      </c>
      <c r="F7269" s="2" t="s">
        <v>718</v>
      </c>
      <c r="G7269" s="2" t="s">
        <v>18324</v>
      </c>
    </row>
    <row r="7270" spans="1:7">
      <c r="A7270" s="1">
        <v>7269</v>
      </c>
      <c r="B7270" s="2" t="s">
        <v>1537</v>
      </c>
      <c r="C7270" s="1" t="str">
        <f>VLOOKUP(E7270,[1]赛鸽足环信息表!A$2:F$24485,6,0)</f>
        <v>安徽省</v>
      </c>
      <c r="D7270" s="2" t="s">
        <v>64</v>
      </c>
      <c r="E7270" s="2" t="s">
        <v>18325</v>
      </c>
      <c r="F7270" s="2" t="s">
        <v>10</v>
      </c>
      <c r="G7270" s="2" t="s">
        <v>18326</v>
      </c>
    </row>
    <row r="7271" spans="1:7">
      <c r="A7271" s="1">
        <v>7270</v>
      </c>
      <c r="B7271" s="2" t="s">
        <v>9993</v>
      </c>
      <c r="C7271" s="1" t="str">
        <f>VLOOKUP(E7271,[1]赛鸽足环信息表!A$2:F$24485,6,0)</f>
        <v>江苏省</v>
      </c>
      <c r="D7271" s="2" t="s">
        <v>76</v>
      </c>
      <c r="E7271" s="2" t="s">
        <v>18327</v>
      </c>
      <c r="F7271" s="2" t="s">
        <v>15</v>
      </c>
      <c r="G7271" s="2" t="s">
        <v>18328</v>
      </c>
    </row>
    <row r="7272" spans="1:7">
      <c r="A7272" s="1">
        <v>7271</v>
      </c>
      <c r="B7272" s="2" t="s">
        <v>6798</v>
      </c>
      <c r="C7272" s="1" t="str">
        <f>VLOOKUP(E7272,[1]赛鸽足环信息表!A$2:F$24485,6,0)</f>
        <v>江苏省</v>
      </c>
      <c r="D7272" s="2" t="s">
        <v>391</v>
      </c>
      <c r="E7272" s="2" t="s">
        <v>18329</v>
      </c>
      <c r="F7272" s="2" t="s">
        <v>15</v>
      </c>
      <c r="G7272" s="2" t="s">
        <v>18330</v>
      </c>
    </row>
    <row r="7273" spans="1:7">
      <c r="A7273" s="1">
        <v>7272</v>
      </c>
      <c r="B7273" s="2" t="s">
        <v>7034</v>
      </c>
      <c r="C7273" s="1" t="str">
        <f>VLOOKUP(E7273,[1]赛鸽足环信息表!A$2:F$24485,6,0)</f>
        <v>上海市</v>
      </c>
      <c r="D7273" s="2" t="s">
        <v>68</v>
      </c>
      <c r="E7273" s="2" t="s">
        <v>18331</v>
      </c>
      <c r="F7273" s="2" t="s">
        <v>15</v>
      </c>
      <c r="G7273" s="2" t="s">
        <v>18332</v>
      </c>
    </row>
    <row r="7274" spans="1:7">
      <c r="A7274" s="1">
        <v>7273</v>
      </c>
      <c r="B7274" s="2" t="s">
        <v>742</v>
      </c>
      <c r="C7274" s="1" t="str">
        <f>VLOOKUP(E7274,[1]赛鸽足环信息表!A$2:F$24485,6,0)</f>
        <v>安徽省</v>
      </c>
      <c r="D7274" s="2" t="s">
        <v>296</v>
      </c>
      <c r="E7274" s="2" t="s">
        <v>18333</v>
      </c>
      <c r="F7274" s="2" t="s">
        <v>10</v>
      </c>
      <c r="G7274" s="2" t="s">
        <v>18334</v>
      </c>
    </row>
    <row r="7275" spans="1:7">
      <c r="A7275" s="1">
        <v>7274</v>
      </c>
      <c r="B7275" s="2" t="s">
        <v>7023</v>
      </c>
      <c r="C7275" s="1" t="str">
        <f>VLOOKUP(E7275,[1]赛鸽足环信息表!A$2:F$24485,6,0)</f>
        <v>山西省</v>
      </c>
      <c r="D7275" s="2" t="s">
        <v>7024</v>
      </c>
      <c r="E7275" s="2" t="s">
        <v>18335</v>
      </c>
      <c r="F7275" s="2" t="s">
        <v>15</v>
      </c>
      <c r="G7275" s="2" t="s">
        <v>18336</v>
      </c>
    </row>
    <row r="7276" spans="1:7">
      <c r="A7276" s="1">
        <v>7275</v>
      </c>
      <c r="B7276" s="2" t="s">
        <v>18337</v>
      </c>
      <c r="C7276" s="1" t="str">
        <f>VLOOKUP(E7276,[1]赛鸽足环信息表!A$2:F$24485,6,0)</f>
        <v>山东省</v>
      </c>
      <c r="D7276" s="2" t="s">
        <v>351</v>
      </c>
      <c r="E7276" s="2" t="s">
        <v>18338</v>
      </c>
      <c r="F7276" s="2" t="s">
        <v>15</v>
      </c>
      <c r="G7276" s="2" t="s">
        <v>18339</v>
      </c>
    </row>
    <row r="7277" spans="1:7">
      <c r="A7277" s="1">
        <v>7276</v>
      </c>
      <c r="B7277" s="2" t="s">
        <v>18340</v>
      </c>
      <c r="C7277" s="1" t="str">
        <f>VLOOKUP(E7277,[1]赛鸽足环信息表!A$2:F$24485,6,0)</f>
        <v>山东省</v>
      </c>
      <c r="D7277" s="2" t="s">
        <v>192</v>
      </c>
      <c r="E7277" s="2" t="s">
        <v>18341</v>
      </c>
      <c r="F7277" s="2" t="s">
        <v>24</v>
      </c>
      <c r="G7277" s="2" t="s">
        <v>18342</v>
      </c>
    </row>
    <row r="7278" spans="1:7">
      <c r="A7278" s="1">
        <v>7277</v>
      </c>
      <c r="B7278" s="2" t="s">
        <v>18343</v>
      </c>
      <c r="C7278" s="1" t="str">
        <f>VLOOKUP(E7278,[1]赛鸽足环信息表!A$2:F$24485,6,0)</f>
        <v>安徽省</v>
      </c>
      <c r="D7278" s="2" t="s">
        <v>5702</v>
      </c>
      <c r="E7278" s="2" t="s">
        <v>18344</v>
      </c>
      <c r="F7278" s="2" t="s">
        <v>24</v>
      </c>
      <c r="G7278" s="2" t="s">
        <v>18345</v>
      </c>
    </row>
    <row r="7279" spans="1:7">
      <c r="A7279" s="1">
        <v>7278</v>
      </c>
      <c r="B7279" s="2" t="s">
        <v>1005</v>
      </c>
      <c r="C7279" s="1" t="str">
        <f>VLOOKUP(E7279,[1]赛鸽足环信息表!A$2:F$24485,6,0)</f>
        <v>江苏省</v>
      </c>
      <c r="D7279" s="2" t="s">
        <v>76</v>
      </c>
      <c r="E7279" s="2" t="s">
        <v>18346</v>
      </c>
      <c r="F7279" s="2" t="s">
        <v>10</v>
      </c>
      <c r="G7279" s="2" t="s">
        <v>18347</v>
      </c>
    </row>
    <row r="7280" spans="1:7">
      <c r="A7280" s="1">
        <v>7279</v>
      </c>
      <c r="B7280" s="2" t="s">
        <v>4903</v>
      </c>
      <c r="C7280" s="1" t="str">
        <f>VLOOKUP(E7280,[1]赛鸽足环信息表!A$2:F$24485,6,0)</f>
        <v>山东省</v>
      </c>
      <c r="D7280" s="2" t="s">
        <v>292</v>
      </c>
      <c r="E7280" s="2" t="s">
        <v>18348</v>
      </c>
      <c r="F7280" s="2" t="s">
        <v>24</v>
      </c>
      <c r="G7280" s="2" t="s">
        <v>18349</v>
      </c>
    </row>
    <row r="7281" spans="1:7">
      <c r="A7281" s="1">
        <v>7280</v>
      </c>
      <c r="B7281" s="2" t="s">
        <v>2053</v>
      </c>
      <c r="C7281" s="1" t="str">
        <f>VLOOKUP(E7281,[1]赛鸽足环信息表!A$2:F$24485,6,0)</f>
        <v>山东省</v>
      </c>
      <c r="D7281" s="2" t="s">
        <v>1469</v>
      </c>
      <c r="E7281" s="2" t="s">
        <v>18350</v>
      </c>
      <c r="F7281" s="2" t="s">
        <v>506</v>
      </c>
      <c r="G7281" s="2" t="s">
        <v>18351</v>
      </c>
    </row>
    <row r="7282" spans="1:7">
      <c r="A7282" s="1">
        <v>7281</v>
      </c>
      <c r="B7282" s="2" t="s">
        <v>2093</v>
      </c>
      <c r="C7282" s="1" t="str">
        <f>VLOOKUP(E7282,[1]赛鸽足环信息表!A$2:F$24485,6,0)</f>
        <v>北京市</v>
      </c>
      <c r="D7282" s="2" t="s">
        <v>2094</v>
      </c>
      <c r="E7282" s="2" t="s">
        <v>18352</v>
      </c>
      <c r="F7282" s="2" t="s">
        <v>10</v>
      </c>
      <c r="G7282" s="2" t="s">
        <v>18353</v>
      </c>
    </row>
    <row r="7283" spans="1:7">
      <c r="A7283" s="1">
        <v>7282</v>
      </c>
      <c r="B7283" s="2" t="s">
        <v>17833</v>
      </c>
      <c r="C7283" s="1" t="str">
        <f>VLOOKUP(E7283,[1]赛鸽足环信息表!A$2:F$24485,6,0)</f>
        <v>山东省</v>
      </c>
      <c r="D7283" s="2" t="s">
        <v>488</v>
      </c>
      <c r="E7283" s="2" t="s">
        <v>18354</v>
      </c>
      <c r="F7283" s="2" t="s">
        <v>15</v>
      </c>
      <c r="G7283" s="2" t="s">
        <v>18355</v>
      </c>
    </row>
    <row r="7284" spans="1:7">
      <c r="A7284" s="1">
        <v>7283</v>
      </c>
      <c r="B7284" s="2" t="s">
        <v>2288</v>
      </c>
      <c r="C7284" s="1" t="str">
        <f>VLOOKUP(E7284,[1]赛鸽足环信息表!A$2:F$24485,6,0)</f>
        <v>河北省</v>
      </c>
      <c r="D7284" s="2" t="s">
        <v>236</v>
      </c>
      <c r="E7284" s="2" t="s">
        <v>18356</v>
      </c>
      <c r="F7284" s="2" t="s">
        <v>15</v>
      </c>
      <c r="G7284" s="2" t="s">
        <v>18357</v>
      </c>
    </row>
    <row r="7285" spans="1:7">
      <c r="A7285" s="1">
        <v>7284</v>
      </c>
      <c r="B7285" s="2" t="s">
        <v>18358</v>
      </c>
      <c r="C7285" s="1" t="str">
        <f>VLOOKUP(E7285,[1]赛鸽足环信息表!A$2:F$24485,6,0)</f>
        <v>江苏省</v>
      </c>
      <c r="D7285" s="2" t="s">
        <v>281</v>
      </c>
      <c r="E7285" s="2" t="s">
        <v>18359</v>
      </c>
      <c r="F7285" s="2" t="s">
        <v>24</v>
      </c>
      <c r="G7285" s="2" t="s">
        <v>18360</v>
      </c>
    </row>
    <row r="7286" spans="1:7">
      <c r="A7286" s="1">
        <v>7285</v>
      </c>
      <c r="B7286" s="2" t="s">
        <v>10837</v>
      </c>
      <c r="C7286" s="1" t="str">
        <f>VLOOKUP(E7286,[1]赛鸽足环信息表!A$2:F$24485,6,0)</f>
        <v>河南省</v>
      </c>
      <c r="D7286" s="2" t="s">
        <v>377</v>
      </c>
      <c r="E7286" s="2" t="s">
        <v>18361</v>
      </c>
      <c r="F7286" s="2" t="s">
        <v>15</v>
      </c>
      <c r="G7286" s="2" t="s">
        <v>18362</v>
      </c>
    </row>
    <row r="7287" spans="1:7">
      <c r="A7287" s="1">
        <v>7286</v>
      </c>
      <c r="B7287" s="2" t="s">
        <v>16934</v>
      </c>
      <c r="C7287" s="1" t="str">
        <f>VLOOKUP(E7287,[1]赛鸽足环信息表!A$2:F$24485,6,0)</f>
        <v>上海市</v>
      </c>
      <c r="D7287" s="2" t="s">
        <v>8162</v>
      </c>
      <c r="E7287" s="2" t="s">
        <v>18363</v>
      </c>
      <c r="F7287" s="2" t="s">
        <v>15</v>
      </c>
      <c r="G7287" s="2" t="s">
        <v>18364</v>
      </c>
    </row>
    <row r="7288" spans="1:7">
      <c r="A7288" s="1">
        <v>7287</v>
      </c>
      <c r="B7288" s="2" t="s">
        <v>1756</v>
      </c>
      <c r="C7288" s="1" t="str">
        <f>VLOOKUP(E7288,[1]赛鸽足环信息表!A$2:F$24485,6,0)</f>
        <v>江苏省</v>
      </c>
      <c r="D7288" s="2" t="s">
        <v>534</v>
      </c>
      <c r="E7288" s="2" t="s">
        <v>18365</v>
      </c>
      <c r="F7288" s="2" t="s">
        <v>15</v>
      </c>
      <c r="G7288" s="2" t="s">
        <v>18366</v>
      </c>
    </row>
    <row r="7289" spans="1:7">
      <c r="A7289" s="1">
        <v>7288</v>
      </c>
      <c r="B7289" s="2" t="s">
        <v>1699</v>
      </c>
      <c r="C7289" s="1" t="str">
        <f>VLOOKUP(E7289,[1]赛鸽足环信息表!A$2:F$24485,6,0)</f>
        <v>安徽省</v>
      </c>
      <c r="D7289" s="2" t="s">
        <v>638</v>
      </c>
      <c r="E7289" s="2" t="s">
        <v>18367</v>
      </c>
      <c r="F7289" s="2" t="s">
        <v>15</v>
      </c>
      <c r="G7289" s="2" t="s">
        <v>18368</v>
      </c>
    </row>
    <row r="7290" spans="1:7">
      <c r="A7290" s="1">
        <v>7289</v>
      </c>
      <c r="B7290" s="2" t="s">
        <v>7924</v>
      </c>
      <c r="C7290" s="1" t="str">
        <f>VLOOKUP(E7290,[1]赛鸽足环信息表!A$2:F$24485,6,0)</f>
        <v>江苏省</v>
      </c>
      <c r="D7290" s="2" t="s">
        <v>188</v>
      </c>
      <c r="E7290" s="2" t="s">
        <v>18369</v>
      </c>
      <c r="F7290" s="2" t="s">
        <v>10</v>
      </c>
      <c r="G7290" s="2" t="s">
        <v>18370</v>
      </c>
    </row>
    <row r="7291" spans="1:7">
      <c r="A7291" s="1">
        <v>7290</v>
      </c>
      <c r="B7291" s="2" t="s">
        <v>35</v>
      </c>
      <c r="C7291" s="1" t="str">
        <f>VLOOKUP(E7291,[1]赛鸽足环信息表!A$2:F$24485,6,0)</f>
        <v>河北省</v>
      </c>
      <c r="D7291" s="2" t="s">
        <v>36</v>
      </c>
      <c r="E7291" s="2" t="s">
        <v>18371</v>
      </c>
      <c r="F7291" s="2" t="s">
        <v>10</v>
      </c>
      <c r="G7291" s="2" t="s">
        <v>18372</v>
      </c>
    </row>
    <row r="7292" spans="1:7">
      <c r="A7292" s="1">
        <v>7291</v>
      </c>
      <c r="B7292" s="2" t="s">
        <v>18373</v>
      </c>
      <c r="C7292" s="1" t="str">
        <f>VLOOKUP(E7292,[1]赛鸽足环信息表!A$2:F$24485,6,0)</f>
        <v>河北省</v>
      </c>
      <c r="D7292" s="2" t="s">
        <v>36</v>
      </c>
      <c r="E7292" s="2" t="s">
        <v>18374</v>
      </c>
      <c r="F7292" s="2" t="s">
        <v>15</v>
      </c>
      <c r="G7292" s="2" t="s">
        <v>18375</v>
      </c>
    </row>
    <row r="7293" spans="1:7">
      <c r="A7293" s="1">
        <v>7292</v>
      </c>
      <c r="B7293" s="2" t="s">
        <v>4034</v>
      </c>
      <c r="C7293" s="1" t="str">
        <f>VLOOKUP(E7293,[1]赛鸽足环信息表!A$2:F$24485,6,0)</f>
        <v>山东省</v>
      </c>
      <c r="D7293" s="2" t="s">
        <v>214</v>
      </c>
      <c r="E7293" s="2" t="s">
        <v>18376</v>
      </c>
      <c r="F7293" s="2" t="s">
        <v>10</v>
      </c>
      <c r="G7293" s="2" t="s">
        <v>18377</v>
      </c>
    </row>
    <row r="7294" spans="1:7">
      <c r="A7294" s="1">
        <v>7293</v>
      </c>
      <c r="B7294" s="2" t="s">
        <v>18378</v>
      </c>
      <c r="C7294" s="1" t="str">
        <f>VLOOKUP(E7294,[1]赛鸽足环信息表!A$2:F$24485,6,0)</f>
        <v>山东省</v>
      </c>
      <c r="D7294" s="2" t="s">
        <v>596</v>
      </c>
      <c r="E7294" s="2" t="s">
        <v>18379</v>
      </c>
      <c r="F7294" s="2" t="s">
        <v>15</v>
      </c>
      <c r="G7294" s="2" t="s">
        <v>18380</v>
      </c>
    </row>
    <row r="7295" spans="1:7">
      <c r="A7295" s="1">
        <v>7294</v>
      </c>
      <c r="B7295" s="2" t="s">
        <v>8483</v>
      </c>
      <c r="C7295" s="1" t="str">
        <f>VLOOKUP(E7295,[1]赛鸽足环信息表!A$2:F$24485,6,0)</f>
        <v>山东省</v>
      </c>
      <c r="D7295" s="2" t="s">
        <v>1469</v>
      </c>
      <c r="E7295" s="2" t="s">
        <v>18381</v>
      </c>
      <c r="F7295" s="2" t="s">
        <v>10</v>
      </c>
      <c r="G7295" s="2" t="s">
        <v>18382</v>
      </c>
    </row>
    <row r="7296" spans="1:7">
      <c r="A7296" s="1">
        <v>7295</v>
      </c>
      <c r="B7296" s="2" t="s">
        <v>2588</v>
      </c>
      <c r="C7296" s="1" t="str">
        <f>VLOOKUP(E7296,[1]赛鸽足环信息表!A$2:F$24485,6,0)</f>
        <v>江苏省</v>
      </c>
      <c r="D7296" s="2" t="s">
        <v>93</v>
      </c>
      <c r="E7296" s="2" t="s">
        <v>18383</v>
      </c>
      <c r="F7296" s="2" t="s">
        <v>15</v>
      </c>
      <c r="G7296" s="2" t="s">
        <v>18384</v>
      </c>
    </row>
    <row r="7297" spans="1:7">
      <c r="A7297" s="1">
        <v>7296</v>
      </c>
      <c r="B7297" s="2" t="s">
        <v>5576</v>
      </c>
      <c r="C7297" s="1" t="str">
        <f>VLOOKUP(E7297,[1]赛鸽足环信息表!A$2:F$24485,6,0)</f>
        <v>山东省</v>
      </c>
      <c r="D7297" s="2" t="s">
        <v>1309</v>
      </c>
      <c r="E7297" s="2" t="s">
        <v>18385</v>
      </c>
      <c r="F7297" s="2" t="s">
        <v>15</v>
      </c>
      <c r="G7297" s="2" t="s">
        <v>18386</v>
      </c>
    </row>
    <row r="7298" spans="1:7">
      <c r="A7298" s="1">
        <v>7297</v>
      </c>
      <c r="B7298" s="2" t="s">
        <v>4067</v>
      </c>
      <c r="C7298" s="1" t="str">
        <f>VLOOKUP(E7298,[1]赛鸽足环信息表!A$2:F$24485,6,0)</f>
        <v>浙江省</v>
      </c>
      <c r="D7298" s="2" t="s">
        <v>4068</v>
      </c>
      <c r="E7298" s="2" t="s">
        <v>18387</v>
      </c>
      <c r="F7298" s="2" t="s">
        <v>15</v>
      </c>
      <c r="G7298" s="2" t="s">
        <v>18388</v>
      </c>
    </row>
    <row r="7299" spans="1:7">
      <c r="A7299" s="1">
        <v>7298</v>
      </c>
      <c r="B7299" s="2" t="s">
        <v>3851</v>
      </c>
      <c r="C7299" s="1" t="str">
        <f>VLOOKUP(E7299,[1]赛鸽足环信息表!A$2:F$24485,6,0)</f>
        <v>江苏省</v>
      </c>
      <c r="D7299" s="2" t="s">
        <v>781</v>
      </c>
      <c r="E7299" s="2" t="s">
        <v>18389</v>
      </c>
      <c r="F7299" s="2" t="s">
        <v>24</v>
      </c>
      <c r="G7299" s="2" t="s">
        <v>18390</v>
      </c>
    </row>
    <row r="7300" spans="1:7">
      <c r="A7300" s="1">
        <v>7299</v>
      </c>
      <c r="B7300" s="2" t="s">
        <v>2459</v>
      </c>
      <c r="C7300" s="1" t="str">
        <f>VLOOKUP(E7300,[1]赛鸽足环信息表!A$2:F$24485,6,0)</f>
        <v>江苏省</v>
      </c>
      <c r="D7300" s="2" t="s">
        <v>188</v>
      </c>
      <c r="E7300" s="2" t="s">
        <v>18391</v>
      </c>
      <c r="F7300" s="2" t="s">
        <v>10</v>
      </c>
      <c r="G7300" s="2" t="s">
        <v>18392</v>
      </c>
    </row>
    <row r="7301" spans="1:7">
      <c r="A7301" s="1">
        <v>7300</v>
      </c>
      <c r="B7301" s="2" t="s">
        <v>2657</v>
      </c>
      <c r="C7301" s="1" t="str">
        <f>VLOOKUP(E7301,[1]赛鸽足环信息表!A$2:F$24485,6,0)</f>
        <v>河南省</v>
      </c>
      <c r="D7301" s="2" t="s">
        <v>377</v>
      </c>
      <c r="E7301" s="2" t="s">
        <v>18393</v>
      </c>
      <c r="F7301" s="2" t="s">
        <v>15</v>
      </c>
      <c r="G7301" s="2" t="s">
        <v>18394</v>
      </c>
    </row>
    <row r="7302" spans="1:7">
      <c r="A7302" s="1">
        <v>7301</v>
      </c>
      <c r="B7302" s="2" t="s">
        <v>4279</v>
      </c>
      <c r="C7302" s="1" t="str">
        <f>VLOOKUP(E7302,[1]赛鸽足环信息表!A$2:F$24485,6,0)</f>
        <v>山东省</v>
      </c>
      <c r="D7302" s="2" t="s">
        <v>3288</v>
      </c>
      <c r="E7302" s="2" t="s">
        <v>18395</v>
      </c>
      <c r="F7302" s="2" t="s">
        <v>15</v>
      </c>
      <c r="G7302" s="2" t="s">
        <v>18396</v>
      </c>
    </row>
    <row r="7303" spans="1:7">
      <c r="A7303" s="1">
        <v>7302</v>
      </c>
      <c r="B7303" s="2" t="s">
        <v>6835</v>
      </c>
      <c r="C7303" s="1" t="str">
        <f>VLOOKUP(E7303,[1]赛鸽足环信息表!A$2:F$24485,6,0)</f>
        <v>山东省</v>
      </c>
      <c r="D7303" s="2" t="s">
        <v>838</v>
      </c>
      <c r="E7303" s="2" t="s">
        <v>18397</v>
      </c>
      <c r="F7303" s="2" t="s">
        <v>24</v>
      </c>
      <c r="G7303" s="2" t="s">
        <v>18398</v>
      </c>
    </row>
    <row r="7304" spans="1:7">
      <c r="A7304" s="1">
        <v>7303</v>
      </c>
      <c r="B7304" s="2" t="s">
        <v>5972</v>
      </c>
      <c r="C7304" s="1" t="str">
        <f>VLOOKUP(E7304,[1]赛鸽足环信息表!A$2:F$24485,6,0)</f>
        <v>上海市</v>
      </c>
      <c r="D7304" s="2" t="s">
        <v>68</v>
      </c>
      <c r="E7304" s="2" t="s">
        <v>18399</v>
      </c>
      <c r="F7304" s="2" t="s">
        <v>15</v>
      </c>
      <c r="G7304" s="2" t="s">
        <v>18400</v>
      </c>
    </row>
    <row r="7305" spans="1:7">
      <c r="A7305" s="1">
        <v>7304</v>
      </c>
      <c r="B7305" s="2" t="s">
        <v>8095</v>
      </c>
      <c r="C7305" s="1" t="str">
        <f>VLOOKUP(E7305,[1]赛鸽足环信息表!A$2:F$24485,6,0)</f>
        <v>江苏省</v>
      </c>
      <c r="D7305" s="2" t="s">
        <v>13</v>
      </c>
      <c r="E7305" s="2" t="s">
        <v>18401</v>
      </c>
      <c r="F7305" s="2" t="s">
        <v>15</v>
      </c>
      <c r="G7305" s="2" t="s">
        <v>18402</v>
      </c>
    </row>
    <row r="7306" spans="1:7">
      <c r="A7306" s="1">
        <v>7305</v>
      </c>
      <c r="B7306" s="2" t="s">
        <v>1953</v>
      </c>
      <c r="C7306" s="1" t="str">
        <f>VLOOKUP(E7306,[1]赛鸽足环信息表!A$2:F$24485,6,0)</f>
        <v>江苏省</v>
      </c>
      <c r="D7306" s="2" t="s">
        <v>391</v>
      </c>
      <c r="E7306" s="2" t="s">
        <v>18403</v>
      </c>
      <c r="F7306" s="2" t="s">
        <v>10</v>
      </c>
      <c r="G7306" s="2" t="s">
        <v>18404</v>
      </c>
    </row>
    <row r="7307" spans="1:7">
      <c r="A7307" s="1">
        <v>7306</v>
      </c>
      <c r="B7307" s="2" t="s">
        <v>18405</v>
      </c>
      <c r="C7307" s="1" t="str">
        <f>VLOOKUP(E7307,[1]赛鸽足环信息表!A$2:F$24485,6,0)</f>
        <v>安徽省</v>
      </c>
      <c r="D7307" s="2" t="s">
        <v>64</v>
      </c>
      <c r="E7307" s="2" t="s">
        <v>18406</v>
      </c>
      <c r="F7307" s="2" t="s">
        <v>15</v>
      </c>
      <c r="G7307" s="2" t="s">
        <v>18407</v>
      </c>
    </row>
    <row r="7308" spans="1:7">
      <c r="A7308" s="1">
        <v>7307</v>
      </c>
      <c r="B7308" s="2" t="s">
        <v>6112</v>
      </c>
      <c r="C7308" s="1" t="str">
        <f>VLOOKUP(E7308,[1]赛鸽足环信息表!A$2:F$24485,6,0)</f>
        <v>上海市</v>
      </c>
      <c r="D7308" s="2" t="s">
        <v>196</v>
      </c>
      <c r="E7308" s="2" t="s">
        <v>18408</v>
      </c>
      <c r="F7308" s="2" t="s">
        <v>24</v>
      </c>
      <c r="G7308" s="2" t="s">
        <v>18409</v>
      </c>
    </row>
    <row r="7309" spans="1:7">
      <c r="A7309" s="1">
        <v>7308</v>
      </c>
      <c r="B7309" s="2" t="s">
        <v>6373</v>
      </c>
      <c r="C7309" s="1" t="str">
        <f>VLOOKUP(E7309,[1]赛鸽足环信息表!A$2:F$24485,6,0)</f>
        <v>山东省</v>
      </c>
      <c r="D7309" s="2" t="s">
        <v>6374</v>
      </c>
      <c r="E7309" s="2" t="s">
        <v>18410</v>
      </c>
      <c r="F7309" s="2" t="s">
        <v>15</v>
      </c>
      <c r="G7309" s="2" t="s">
        <v>18411</v>
      </c>
    </row>
    <row r="7310" spans="1:7">
      <c r="A7310" s="1">
        <v>7309</v>
      </c>
      <c r="B7310" s="2" t="s">
        <v>2297</v>
      </c>
      <c r="C7310" s="1" t="str">
        <f>VLOOKUP(E7310,[1]赛鸽足环信息表!A$2:F$24485,6,0)</f>
        <v>江苏省</v>
      </c>
      <c r="D7310" s="2" t="s">
        <v>2298</v>
      </c>
      <c r="E7310" s="2" t="s">
        <v>18412</v>
      </c>
      <c r="F7310" s="2" t="s">
        <v>15</v>
      </c>
      <c r="G7310" s="2" t="s">
        <v>18413</v>
      </c>
    </row>
    <row r="7311" spans="1:7">
      <c r="A7311" s="1">
        <v>7310</v>
      </c>
      <c r="B7311" s="2" t="s">
        <v>1278</v>
      </c>
      <c r="C7311" s="1" t="str">
        <f>VLOOKUP(E7311,[1]赛鸽足环信息表!A$2:F$24485,6,0)</f>
        <v>安徽省</v>
      </c>
      <c r="D7311" s="2" t="s">
        <v>64</v>
      </c>
      <c r="E7311" s="2" t="s">
        <v>18414</v>
      </c>
      <c r="F7311" s="2" t="s">
        <v>15</v>
      </c>
      <c r="G7311" s="2" t="s">
        <v>18415</v>
      </c>
    </row>
    <row r="7312" spans="1:7">
      <c r="A7312" s="1">
        <v>7311</v>
      </c>
      <c r="B7312" s="2" t="s">
        <v>11293</v>
      </c>
      <c r="C7312" s="1" t="str">
        <f>VLOOKUP(E7312,[1]赛鸽足环信息表!A$2:F$24485,6,0)</f>
        <v>安徽省</v>
      </c>
      <c r="D7312" s="2" t="s">
        <v>445</v>
      </c>
      <c r="E7312" s="2" t="s">
        <v>18416</v>
      </c>
      <c r="F7312" s="2" t="s">
        <v>15</v>
      </c>
      <c r="G7312" s="2" t="s">
        <v>18417</v>
      </c>
    </row>
    <row r="7313" spans="1:7">
      <c r="A7313" s="1">
        <v>7312</v>
      </c>
      <c r="B7313" s="2" t="s">
        <v>4266</v>
      </c>
      <c r="C7313" s="1" t="str">
        <f>VLOOKUP(E7313,[1]赛鸽足环信息表!A$2:F$24485,6,0)</f>
        <v>河北省</v>
      </c>
      <c r="D7313" s="2" t="s">
        <v>236</v>
      </c>
      <c r="E7313" s="2" t="s">
        <v>18418</v>
      </c>
      <c r="F7313" s="2" t="s">
        <v>374</v>
      </c>
      <c r="G7313" s="2" t="s">
        <v>18419</v>
      </c>
    </row>
    <row r="7314" spans="1:7">
      <c r="A7314" s="1">
        <v>7313</v>
      </c>
      <c r="B7314" s="2" t="s">
        <v>18420</v>
      </c>
      <c r="C7314" s="1" t="str">
        <f>VLOOKUP(E7314,[1]赛鸽足环信息表!A$2:F$24485,6,0)</f>
        <v>山东省</v>
      </c>
      <c r="D7314" s="2" t="s">
        <v>214</v>
      </c>
      <c r="E7314" s="2" t="s">
        <v>18421</v>
      </c>
      <c r="F7314" s="2" t="s">
        <v>15</v>
      </c>
      <c r="G7314" s="2" t="s">
        <v>18422</v>
      </c>
    </row>
    <row r="7315" spans="1:7">
      <c r="A7315" s="1">
        <v>7314</v>
      </c>
      <c r="B7315" s="2" t="s">
        <v>14893</v>
      </c>
      <c r="C7315" s="1" t="str">
        <f>VLOOKUP(E7315,[1]赛鸽足环信息表!A$2:F$24485,6,0)</f>
        <v>山东省</v>
      </c>
      <c r="D7315" s="2" t="s">
        <v>711</v>
      </c>
      <c r="E7315" s="2" t="s">
        <v>18423</v>
      </c>
      <c r="F7315" s="2" t="s">
        <v>15</v>
      </c>
      <c r="G7315" s="2" t="s">
        <v>18424</v>
      </c>
    </row>
    <row r="7316" spans="1:7">
      <c r="A7316" s="1">
        <v>7315</v>
      </c>
      <c r="B7316" s="2" t="s">
        <v>18425</v>
      </c>
      <c r="C7316" s="1" t="str">
        <f>VLOOKUP(E7316,[1]赛鸽足环信息表!A$2:F$24485,6,0)</f>
        <v>江苏省</v>
      </c>
      <c r="D7316" s="2" t="s">
        <v>592</v>
      </c>
      <c r="E7316" s="2" t="s">
        <v>18426</v>
      </c>
      <c r="F7316" s="2" t="s">
        <v>10</v>
      </c>
      <c r="G7316" s="2" t="s">
        <v>18427</v>
      </c>
    </row>
    <row r="7317" spans="1:7">
      <c r="A7317" s="1">
        <v>7316</v>
      </c>
      <c r="B7317" s="2" t="s">
        <v>18428</v>
      </c>
      <c r="C7317" s="1" t="str">
        <f>VLOOKUP(E7317,[1]赛鸽足环信息表!A$2:F$24485,6,0)</f>
        <v>河南省</v>
      </c>
      <c r="D7317" s="2" t="s">
        <v>605</v>
      </c>
      <c r="E7317" s="2" t="s">
        <v>18429</v>
      </c>
      <c r="F7317" s="2" t="s">
        <v>15</v>
      </c>
      <c r="G7317" s="2" t="s">
        <v>18430</v>
      </c>
    </row>
    <row r="7318" spans="1:7">
      <c r="A7318" s="1">
        <v>7317</v>
      </c>
      <c r="B7318" s="2" t="s">
        <v>6744</v>
      </c>
      <c r="C7318" s="1" t="str">
        <f>VLOOKUP(E7318,[1]赛鸽足环信息表!A$2:F$24485,6,0)</f>
        <v>江苏省</v>
      </c>
      <c r="D7318" s="2" t="s">
        <v>93</v>
      </c>
      <c r="E7318" s="2" t="s">
        <v>18431</v>
      </c>
      <c r="F7318" s="2" t="s">
        <v>15</v>
      </c>
      <c r="G7318" s="2" t="s">
        <v>18432</v>
      </c>
    </row>
    <row r="7319" spans="1:7">
      <c r="A7319" s="1">
        <v>7318</v>
      </c>
      <c r="B7319" s="2" t="s">
        <v>18433</v>
      </c>
      <c r="C7319" s="1" t="str">
        <f>VLOOKUP(E7319,[1]赛鸽足环信息表!A$2:F$24485,6,0)</f>
        <v>山东省</v>
      </c>
      <c r="D7319" s="2" t="s">
        <v>4270</v>
      </c>
      <c r="E7319" s="2" t="s">
        <v>18434</v>
      </c>
      <c r="F7319" s="2" t="s">
        <v>15</v>
      </c>
      <c r="G7319" s="2" t="s">
        <v>18435</v>
      </c>
    </row>
    <row r="7320" spans="1:7">
      <c r="A7320" s="1">
        <v>7319</v>
      </c>
      <c r="B7320" s="2" t="s">
        <v>9548</v>
      </c>
      <c r="C7320" s="1" t="str">
        <f>VLOOKUP(E7320,[1]赛鸽足环信息表!A$2:F$24485,6,0)</f>
        <v>北京市</v>
      </c>
      <c r="D7320" s="2" t="s">
        <v>40</v>
      </c>
      <c r="E7320" s="2" t="s">
        <v>18436</v>
      </c>
      <c r="F7320" s="2" t="s">
        <v>15</v>
      </c>
      <c r="G7320" s="2" t="s">
        <v>18437</v>
      </c>
    </row>
    <row r="7321" spans="1:7">
      <c r="A7321" s="1">
        <v>7320</v>
      </c>
      <c r="B7321" s="2" t="s">
        <v>18438</v>
      </c>
      <c r="C7321" s="1" t="str">
        <f>VLOOKUP(E7321,[1]赛鸽足环信息表!A$2:F$24485,6,0)</f>
        <v>山东省</v>
      </c>
      <c r="D7321" s="2" t="s">
        <v>1041</v>
      </c>
      <c r="E7321" s="2" t="s">
        <v>18439</v>
      </c>
      <c r="F7321" s="2" t="s">
        <v>15</v>
      </c>
      <c r="G7321" s="2" t="s">
        <v>18440</v>
      </c>
    </row>
    <row r="7322" spans="1:7">
      <c r="A7322" s="1">
        <v>7321</v>
      </c>
      <c r="B7322" s="2" t="s">
        <v>4692</v>
      </c>
      <c r="C7322" s="1" t="str">
        <f>VLOOKUP(E7322,[1]赛鸽足环信息表!A$2:F$24485,6,0)</f>
        <v>河北省</v>
      </c>
      <c r="D7322" s="2" t="s">
        <v>277</v>
      </c>
      <c r="E7322" s="2" t="s">
        <v>18441</v>
      </c>
      <c r="F7322" s="2" t="s">
        <v>24</v>
      </c>
      <c r="G7322" s="2" t="s">
        <v>18442</v>
      </c>
    </row>
    <row r="7323" spans="1:7">
      <c r="A7323" s="1">
        <v>7322</v>
      </c>
      <c r="B7323" s="2" t="s">
        <v>604</v>
      </c>
      <c r="C7323" s="1" t="str">
        <f>VLOOKUP(E7323,[1]赛鸽足环信息表!A$2:F$24485,6,0)</f>
        <v>河南省</v>
      </c>
      <c r="D7323" s="2" t="s">
        <v>605</v>
      </c>
      <c r="E7323" s="2" t="s">
        <v>18443</v>
      </c>
      <c r="F7323" s="2" t="s">
        <v>10</v>
      </c>
      <c r="G7323" s="2" t="s">
        <v>18444</v>
      </c>
    </row>
    <row r="7324" spans="1:7">
      <c r="A7324" s="1">
        <v>7323</v>
      </c>
      <c r="B7324" s="2" t="s">
        <v>2815</v>
      </c>
      <c r="C7324" s="1" t="str">
        <f>VLOOKUP(E7324,[1]赛鸽足环信息表!A$2:F$24485,6,0)</f>
        <v>山东省</v>
      </c>
      <c r="D7324" s="2" t="s">
        <v>725</v>
      </c>
      <c r="E7324" s="2" t="s">
        <v>18445</v>
      </c>
      <c r="F7324" s="2" t="s">
        <v>15</v>
      </c>
      <c r="G7324" s="2" t="s">
        <v>18446</v>
      </c>
    </row>
    <row r="7325" spans="1:7">
      <c r="A7325" s="1">
        <v>7324</v>
      </c>
      <c r="B7325" s="2" t="s">
        <v>18447</v>
      </c>
      <c r="C7325" s="1" t="str">
        <f>VLOOKUP(E7325,[1]赛鸽足环信息表!A$2:F$24485,6,0)</f>
        <v>江苏省</v>
      </c>
      <c r="D7325" s="2" t="s">
        <v>76</v>
      </c>
      <c r="E7325" s="2" t="s">
        <v>18448</v>
      </c>
      <c r="F7325" s="2" t="s">
        <v>29</v>
      </c>
      <c r="G7325" s="2" t="s">
        <v>18449</v>
      </c>
    </row>
    <row r="7326" spans="1:7">
      <c r="A7326" s="1">
        <v>7325</v>
      </c>
      <c r="B7326" s="2" t="s">
        <v>17196</v>
      </c>
      <c r="C7326" s="1" t="str">
        <f>VLOOKUP(E7326,[1]赛鸽足环信息表!A$2:F$24485,6,0)</f>
        <v>山东省</v>
      </c>
      <c r="D7326" s="2" t="s">
        <v>244</v>
      </c>
      <c r="E7326" s="2" t="s">
        <v>18450</v>
      </c>
      <c r="F7326" s="2" t="s">
        <v>15</v>
      </c>
      <c r="G7326" s="2" t="s">
        <v>18451</v>
      </c>
    </row>
    <row r="7327" spans="1:7">
      <c r="A7327" s="1">
        <v>7326</v>
      </c>
      <c r="B7327" s="2" t="s">
        <v>4336</v>
      </c>
      <c r="C7327" s="1" t="str">
        <f>VLOOKUP(E7327,[1]赛鸽足环信息表!A$2:F$24485,6,0)</f>
        <v>河北省</v>
      </c>
      <c r="D7327" s="2" t="s">
        <v>52</v>
      </c>
      <c r="E7327" s="2" t="s">
        <v>18452</v>
      </c>
      <c r="F7327" s="2" t="s">
        <v>15</v>
      </c>
      <c r="G7327" s="2" t="s">
        <v>18453</v>
      </c>
    </row>
    <row r="7328" spans="1:7">
      <c r="A7328" s="1">
        <v>7327</v>
      </c>
      <c r="B7328" s="2" t="s">
        <v>2995</v>
      </c>
      <c r="C7328" s="1" t="str">
        <f>VLOOKUP(E7328,[1]赛鸽足环信息表!A$2:F$24485,6,0)</f>
        <v>山东省</v>
      </c>
      <c r="D7328" s="2" t="s">
        <v>2134</v>
      </c>
      <c r="E7328" s="2" t="s">
        <v>18454</v>
      </c>
      <c r="F7328" s="2" t="s">
        <v>10</v>
      </c>
      <c r="G7328" s="2" t="s">
        <v>18455</v>
      </c>
    </row>
    <row r="7329" spans="1:7">
      <c r="A7329" s="1">
        <v>7328</v>
      </c>
      <c r="B7329" s="2" t="s">
        <v>4200</v>
      </c>
      <c r="C7329" s="1" t="str">
        <f>VLOOKUP(E7329,[1]赛鸽足环信息表!A$2:F$24485,6,0)</f>
        <v>山东省</v>
      </c>
      <c r="D7329" s="2" t="s">
        <v>27</v>
      </c>
      <c r="E7329" s="2" t="s">
        <v>18456</v>
      </c>
      <c r="F7329" s="2" t="s">
        <v>15</v>
      </c>
      <c r="G7329" s="2" t="s">
        <v>18457</v>
      </c>
    </row>
    <row r="7330" spans="1:7">
      <c r="A7330" s="1">
        <v>7329</v>
      </c>
      <c r="B7330" s="2" t="s">
        <v>7483</v>
      </c>
      <c r="C7330" s="1" t="str">
        <f>VLOOKUP(E7330,[1]赛鸽足环信息表!A$2:F$24485,6,0)</f>
        <v>江苏省</v>
      </c>
      <c r="D7330" s="2" t="s">
        <v>8</v>
      </c>
      <c r="E7330" s="2" t="s">
        <v>18458</v>
      </c>
      <c r="F7330" s="2" t="s">
        <v>10</v>
      </c>
      <c r="G7330" s="2" t="s">
        <v>18459</v>
      </c>
    </row>
    <row r="7331" spans="1:7">
      <c r="A7331" s="1">
        <v>7330</v>
      </c>
      <c r="B7331" s="2" t="s">
        <v>3383</v>
      </c>
      <c r="C7331" s="1" t="str">
        <f>VLOOKUP(E7331,[1]赛鸽足环信息表!A$2:F$24485,6,0)</f>
        <v>山东省</v>
      </c>
      <c r="D7331" s="2" t="s">
        <v>691</v>
      </c>
      <c r="E7331" s="2" t="s">
        <v>18460</v>
      </c>
      <c r="F7331" s="2" t="s">
        <v>10</v>
      </c>
      <c r="G7331" s="2" t="s">
        <v>18461</v>
      </c>
    </row>
    <row r="7332" spans="1:7">
      <c r="A7332" s="1">
        <v>7331</v>
      </c>
      <c r="B7332" s="2" t="s">
        <v>11320</v>
      </c>
      <c r="C7332" s="1" t="str">
        <f>VLOOKUP(E7332,[1]赛鸽足环信息表!A$2:F$24485,6,0)</f>
        <v>河南省</v>
      </c>
      <c r="D7332" s="2" t="s">
        <v>132</v>
      </c>
      <c r="E7332" s="2" t="s">
        <v>18462</v>
      </c>
      <c r="F7332" s="2" t="s">
        <v>15</v>
      </c>
      <c r="G7332" s="2" t="s">
        <v>18463</v>
      </c>
    </row>
    <row r="7333" spans="1:7">
      <c r="A7333" s="1">
        <v>7332</v>
      </c>
      <c r="B7333" s="2" t="s">
        <v>13312</v>
      </c>
      <c r="C7333" s="1" t="str">
        <f>VLOOKUP(E7333,[1]赛鸽足环信息表!A$2:F$24485,6,0)</f>
        <v>江苏省</v>
      </c>
      <c r="D7333" s="2" t="s">
        <v>188</v>
      </c>
      <c r="E7333" s="2" t="s">
        <v>18464</v>
      </c>
      <c r="F7333" s="2" t="s">
        <v>15</v>
      </c>
      <c r="G7333" s="2" t="s">
        <v>18465</v>
      </c>
    </row>
    <row r="7334" spans="1:7">
      <c r="A7334" s="1">
        <v>7333</v>
      </c>
      <c r="B7334" s="2" t="s">
        <v>17965</v>
      </c>
      <c r="C7334" s="1" t="str">
        <f>VLOOKUP(E7334,[1]赛鸽足环信息表!A$2:F$24485,6,0)</f>
        <v>山东省</v>
      </c>
      <c r="D7334" s="2" t="s">
        <v>488</v>
      </c>
      <c r="E7334" s="2" t="s">
        <v>18466</v>
      </c>
      <c r="F7334" s="2" t="s">
        <v>15</v>
      </c>
      <c r="G7334" s="2" t="s">
        <v>18467</v>
      </c>
    </row>
    <row r="7335" spans="1:7">
      <c r="A7335" s="1">
        <v>7334</v>
      </c>
      <c r="B7335" s="2" t="s">
        <v>4927</v>
      </c>
      <c r="C7335" s="1" t="str">
        <f>VLOOKUP(E7335,[1]赛鸽足环信息表!A$2:F$24485,6,0)</f>
        <v>安徽省</v>
      </c>
      <c r="D7335" s="2" t="s">
        <v>72</v>
      </c>
      <c r="E7335" s="2" t="s">
        <v>18468</v>
      </c>
      <c r="F7335" s="2" t="s">
        <v>15</v>
      </c>
      <c r="G7335" s="2" t="s">
        <v>18469</v>
      </c>
    </row>
    <row r="7336" spans="1:7">
      <c r="A7336" s="1">
        <v>7335</v>
      </c>
      <c r="B7336" s="2" t="s">
        <v>8750</v>
      </c>
      <c r="C7336" s="1" t="str">
        <f>VLOOKUP(E7336,[1]赛鸽足环信息表!A$2:F$24485,6,0)</f>
        <v>江苏省</v>
      </c>
      <c r="D7336" s="2" t="s">
        <v>621</v>
      </c>
      <c r="E7336" s="2" t="s">
        <v>18470</v>
      </c>
      <c r="F7336" s="2" t="s">
        <v>15</v>
      </c>
      <c r="G7336" s="2" t="s">
        <v>18471</v>
      </c>
    </row>
    <row r="7337" spans="1:7">
      <c r="A7337" s="1">
        <v>7336</v>
      </c>
      <c r="B7337" s="2" t="s">
        <v>7967</v>
      </c>
      <c r="C7337" s="1" t="str">
        <f>VLOOKUP(E7337,[1]赛鸽足环信息表!A$2:F$24485,6,0)</f>
        <v>江苏省</v>
      </c>
      <c r="D7337" s="2" t="s">
        <v>1348</v>
      </c>
      <c r="E7337" s="2" t="s">
        <v>18472</v>
      </c>
      <c r="F7337" s="2" t="s">
        <v>15</v>
      </c>
      <c r="G7337" s="2" t="s">
        <v>18473</v>
      </c>
    </row>
    <row r="7338" spans="1:7">
      <c r="A7338" s="1">
        <v>7337</v>
      </c>
      <c r="B7338" s="2" t="s">
        <v>8488</v>
      </c>
      <c r="C7338" s="1" t="str">
        <f>VLOOKUP(E7338,[1]赛鸽足环信息表!A$2:F$24485,6,0)</f>
        <v>山东省</v>
      </c>
      <c r="D7338" s="2" t="s">
        <v>530</v>
      </c>
      <c r="E7338" s="2" t="s">
        <v>18474</v>
      </c>
      <c r="F7338" s="2" t="s">
        <v>15</v>
      </c>
      <c r="G7338" s="2" t="s">
        <v>18475</v>
      </c>
    </row>
    <row r="7339" spans="1:7">
      <c r="A7339" s="1">
        <v>7338</v>
      </c>
      <c r="B7339" s="2" t="s">
        <v>3695</v>
      </c>
      <c r="C7339" s="1" t="str">
        <f>VLOOKUP(E7339,[1]赛鸽足环信息表!A$2:F$24485,6,0)</f>
        <v>安徽省</v>
      </c>
      <c r="D7339" s="2" t="s">
        <v>484</v>
      </c>
      <c r="E7339" s="2" t="s">
        <v>18476</v>
      </c>
      <c r="F7339" s="2" t="s">
        <v>15</v>
      </c>
      <c r="G7339" s="2" t="s">
        <v>18477</v>
      </c>
    </row>
    <row r="7340" spans="1:7">
      <c r="A7340" s="1">
        <v>7339</v>
      </c>
      <c r="B7340" s="2" t="s">
        <v>4851</v>
      </c>
      <c r="C7340" s="1" t="str">
        <f>VLOOKUP(E7340,[1]赛鸽足环信息表!A$2:F$24485,6,0)</f>
        <v>江苏省</v>
      </c>
      <c r="D7340" s="2" t="s">
        <v>188</v>
      </c>
      <c r="E7340" s="2" t="s">
        <v>18478</v>
      </c>
      <c r="F7340" s="2" t="s">
        <v>29</v>
      </c>
      <c r="G7340" s="2" t="s">
        <v>18479</v>
      </c>
    </row>
    <row r="7341" spans="1:7">
      <c r="A7341" s="1">
        <v>7340</v>
      </c>
      <c r="B7341" s="2" t="s">
        <v>877</v>
      </c>
      <c r="C7341" s="1" t="str">
        <f>VLOOKUP(E7341,[1]赛鸽足环信息表!A$2:F$24485,6,0)</f>
        <v>安徽省</v>
      </c>
      <c r="D7341" s="2" t="s">
        <v>445</v>
      </c>
      <c r="E7341" s="2" t="s">
        <v>18480</v>
      </c>
      <c r="F7341" s="2" t="s">
        <v>24</v>
      </c>
      <c r="G7341" s="2" t="s">
        <v>18481</v>
      </c>
    </row>
    <row r="7342" spans="1:7">
      <c r="A7342" s="1">
        <v>7341</v>
      </c>
      <c r="B7342" s="2" t="s">
        <v>3279</v>
      </c>
      <c r="C7342" s="1" t="str">
        <f>VLOOKUP(E7342,[1]赛鸽足环信息表!A$2:F$24485,6,0)</f>
        <v>山东省</v>
      </c>
      <c r="D7342" s="2" t="s">
        <v>27</v>
      </c>
      <c r="E7342" s="2" t="s">
        <v>18482</v>
      </c>
      <c r="F7342" s="2" t="s">
        <v>15</v>
      </c>
      <c r="G7342" s="2" t="s">
        <v>18483</v>
      </c>
    </row>
    <row r="7343" spans="1:7">
      <c r="A7343" s="1">
        <v>7342</v>
      </c>
      <c r="B7343" s="2" t="s">
        <v>953</v>
      </c>
      <c r="C7343" s="1" t="str">
        <f>VLOOKUP(E7343,[1]赛鸽足环信息表!A$2:F$24485,6,0)</f>
        <v>江苏省</v>
      </c>
      <c r="D7343" s="2" t="s">
        <v>108</v>
      </c>
      <c r="E7343" s="2" t="s">
        <v>18484</v>
      </c>
      <c r="F7343" s="2" t="s">
        <v>10</v>
      </c>
      <c r="G7343" s="2" t="s">
        <v>18485</v>
      </c>
    </row>
    <row r="7344" spans="1:7">
      <c r="A7344" s="1">
        <v>7343</v>
      </c>
      <c r="B7344" s="2" t="s">
        <v>2116</v>
      </c>
      <c r="C7344" s="1" t="str">
        <f>VLOOKUP(E7344,[1]赛鸽足环信息表!A$2:F$24485,6,0)</f>
        <v>山东省</v>
      </c>
      <c r="D7344" s="2" t="s">
        <v>2117</v>
      </c>
      <c r="E7344" s="2" t="s">
        <v>18486</v>
      </c>
      <c r="F7344" s="2" t="s">
        <v>15</v>
      </c>
      <c r="G7344" s="2" t="s">
        <v>18487</v>
      </c>
    </row>
    <row r="7345" spans="1:7">
      <c r="A7345" s="1">
        <v>7344</v>
      </c>
      <c r="B7345" s="2" t="s">
        <v>18488</v>
      </c>
      <c r="C7345" s="1" t="str">
        <f>VLOOKUP(E7345,[1]赛鸽足环信息表!A$2:F$24485,6,0)</f>
        <v>江苏省</v>
      </c>
      <c r="D7345" s="2" t="s">
        <v>13</v>
      </c>
      <c r="E7345" s="2" t="s">
        <v>18489</v>
      </c>
      <c r="F7345" s="2" t="s">
        <v>506</v>
      </c>
      <c r="G7345" s="2" t="s">
        <v>18490</v>
      </c>
    </row>
    <row r="7346" spans="1:7">
      <c r="A7346" s="1">
        <v>7345</v>
      </c>
      <c r="B7346" s="2" t="s">
        <v>920</v>
      </c>
      <c r="C7346" s="1" t="str">
        <f>VLOOKUP(E7346,[1]赛鸽足环信息表!A$2:F$24485,6,0)</f>
        <v>江苏省</v>
      </c>
      <c r="D7346" s="2" t="s">
        <v>108</v>
      </c>
      <c r="E7346" s="2" t="s">
        <v>18491</v>
      </c>
      <c r="F7346" s="2" t="s">
        <v>15</v>
      </c>
      <c r="G7346" s="2" t="s">
        <v>18492</v>
      </c>
    </row>
    <row r="7347" spans="1:7">
      <c r="A7347" s="1">
        <v>7346</v>
      </c>
      <c r="B7347" s="2" t="s">
        <v>368</v>
      </c>
      <c r="C7347" s="1" t="str">
        <f>VLOOKUP(E7347,[1]赛鸽足环信息表!A$2:F$24485,6,0)</f>
        <v>江苏省</v>
      </c>
      <c r="D7347" s="2" t="s">
        <v>369</v>
      </c>
      <c r="E7347" s="2" t="s">
        <v>18493</v>
      </c>
      <c r="F7347" s="2" t="s">
        <v>15</v>
      </c>
      <c r="G7347" s="2" t="s">
        <v>18494</v>
      </c>
    </row>
    <row r="7348" spans="1:7">
      <c r="A7348" s="1">
        <v>7347</v>
      </c>
      <c r="B7348" s="2" t="s">
        <v>1563</v>
      </c>
      <c r="C7348" s="1" t="str">
        <f>VLOOKUP(E7348,[1]赛鸽足环信息表!A$2:F$24485,6,0)</f>
        <v>山东省</v>
      </c>
      <c r="D7348" s="2" t="s">
        <v>1564</v>
      </c>
      <c r="E7348" s="2" t="s">
        <v>18495</v>
      </c>
      <c r="F7348" s="2" t="s">
        <v>15</v>
      </c>
      <c r="G7348" s="2" t="s">
        <v>18496</v>
      </c>
    </row>
    <row r="7349" spans="1:7">
      <c r="A7349" s="1">
        <v>7348</v>
      </c>
      <c r="B7349" s="2" t="s">
        <v>3826</v>
      </c>
      <c r="C7349" s="1" t="str">
        <f>VLOOKUP(E7349,[1]赛鸽足环信息表!A$2:F$24485,6,0)</f>
        <v>山东省</v>
      </c>
      <c r="D7349" s="2" t="s">
        <v>3338</v>
      </c>
      <c r="E7349" s="2" t="s">
        <v>18497</v>
      </c>
      <c r="F7349" s="2" t="s">
        <v>134</v>
      </c>
      <c r="G7349" s="2" t="s">
        <v>18498</v>
      </c>
    </row>
    <row r="7350" spans="1:7">
      <c r="A7350" s="1">
        <v>7349</v>
      </c>
      <c r="B7350" s="2" t="s">
        <v>8827</v>
      </c>
      <c r="C7350" s="1" t="str">
        <f>VLOOKUP(E7350,[1]赛鸽足环信息表!A$2:F$24485,6,0)</f>
        <v>江苏省</v>
      </c>
      <c r="D7350" s="2" t="s">
        <v>13</v>
      </c>
      <c r="E7350" s="2" t="s">
        <v>18499</v>
      </c>
      <c r="F7350" s="2" t="s">
        <v>10</v>
      </c>
      <c r="G7350" s="2" t="s">
        <v>18500</v>
      </c>
    </row>
    <row r="7351" spans="1:7">
      <c r="A7351" s="1">
        <v>7350</v>
      </c>
      <c r="B7351" s="2" t="s">
        <v>4410</v>
      </c>
      <c r="C7351" s="1" t="str">
        <f>VLOOKUP(E7351,[1]赛鸽足环信息表!A$2:F$24485,6,0)</f>
        <v>河北省</v>
      </c>
      <c r="D7351" s="2" t="s">
        <v>4411</v>
      </c>
      <c r="E7351" s="2" t="s">
        <v>18501</v>
      </c>
      <c r="F7351" s="2" t="s">
        <v>15</v>
      </c>
      <c r="G7351" s="2" t="s">
        <v>18502</v>
      </c>
    </row>
    <row r="7352" spans="1:7">
      <c r="A7352" s="1">
        <v>7351</v>
      </c>
      <c r="B7352" s="2" t="s">
        <v>487</v>
      </c>
      <c r="C7352" s="1" t="str">
        <f>VLOOKUP(E7352,[1]赛鸽足环信息表!A$2:F$24485,6,0)</f>
        <v>山东省</v>
      </c>
      <c r="D7352" s="2" t="s">
        <v>488</v>
      </c>
      <c r="E7352" s="2" t="s">
        <v>18503</v>
      </c>
      <c r="F7352" s="2" t="s">
        <v>10</v>
      </c>
      <c r="G7352" s="2" t="s">
        <v>18504</v>
      </c>
    </row>
    <row r="7353" spans="1:7">
      <c r="A7353" s="1">
        <v>7352</v>
      </c>
      <c r="B7353" s="2" t="s">
        <v>16077</v>
      </c>
      <c r="C7353" s="1" t="str">
        <f>VLOOKUP(E7353,[1]赛鸽足环信息表!A$2:F$24485,6,0)</f>
        <v>河南省</v>
      </c>
      <c r="D7353" s="2" t="s">
        <v>754</v>
      </c>
      <c r="E7353" s="2" t="s">
        <v>18505</v>
      </c>
      <c r="F7353" s="2" t="s">
        <v>10</v>
      </c>
      <c r="G7353" s="2" t="s">
        <v>18506</v>
      </c>
    </row>
    <row r="7354" spans="1:7">
      <c r="A7354" s="1">
        <v>7353</v>
      </c>
      <c r="B7354" s="2" t="s">
        <v>3040</v>
      </c>
      <c r="C7354" s="1" t="str">
        <f>VLOOKUP(E7354,[1]赛鸽足环信息表!A$2:F$24485,6,0)</f>
        <v>山东省</v>
      </c>
      <c r="D7354" s="2" t="s">
        <v>2641</v>
      </c>
      <c r="E7354" s="2" t="s">
        <v>18507</v>
      </c>
      <c r="F7354" s="2" t="s">
        <v>506</v>
      </c>
      <c r="G7354" s="2" t="s">
        <v>18508</v>
      </c>
    </row>
    <row r="7355" spans="1:7">
      <c r="A7355" s="1">
        <v>7354</v>
      </c>
      <c r="B7355" s="2" t="s">
        <v>15840</v>
      </c>
      <c r="C7355" s="1" t="str">
        <f>VLOOKUP(E7355,[1]赛鸽足环信息表!A$2:F$24485,6,0)</f>
        <v>河北省</v>
      </c>
      <c r="D7355" s="2" t="s">
        <v>172</v>
      </c>
      <c r="E7355" s="2" t="s">
        <v>18509</v>
      </c>
      <c r="F7355" s="2" t="s">
        <v>15</v>
      </c>
      <c r="G7355" s="2" t="s">
        <v>18510</v>
      </c>
    </row>
    <row r="7356" spans="1:7">
      <c r="A7356" s="1">
        <v>7355</v>
      </c>
      <c r="B7356" s="2" t="s">
        <v>18511</v>
      </c>
      <c r="C7356" s="1" t="str">
        <f>VLOOKUP(E7356,[1]赛鸽足环信息表!A$2:F$24485,6,0)</f>
        <v>江苏省</v>
      </c>
      <c r="D7356" s="2" t="s">
        <v>438</v>
      </c>
      <c r="E7356" s="2" t="s">
        <v>18512</v>
      </c>
      <c r="F7356" s="2" t="s">
        <v>15</v>
      </c>
      <c r="G7356" s="2" t="s">
        <v>18513</v>
      </c>
    </row>
    <row r="7357" spans="1:7">
      <c r="A7357" s="1">
        <v>7356</v>
      </c>
      <c r="B7357" s="2" t="s">
        <v>18514</v>
      </c>
      <c r="C7357" s="1" t="str">
        <f>VLOOKUP(E7357,[1]赛鸽足环信息表!A$2:F$24485,6,0)</f>
        <v>河南省</v>
      </c>
      <c r="D7357" s="2" t="s">
        <v>132</v>
      </c>
      <c r="E7357" s="2" t="s">
        <v>18515</v>
      </c>
      <c r="F7357" s="2" t="s">
        <v>374</v>
      </c>
      <c r="G7357" s="2" t="s">
        <v>18516</v>
      </c>
    </row>
    <row r="7358" spans="1:7">
      <c r="A7358" s="1">
        <v>7357</v>
      </c>
      <c r="B7358" s="2" t="s">
        <v>11308</v>
      </c>
      <c r="C7358" s="1" t="str">
        <f>VLOOKUP(E7358,[1]赛鸽足环信息表!A$2:F$24485,6,0)</f>
        <v>安徽省</v>
      </c>
      <c r="D7358" s="2" t="s">
        <v>347</v>
      </c>
      <c r="E7358" s="2" t="s">
        <v>18517</v>
      </c>
      <c r="F7358" s="2" t="s">
        <v>24</v>
      </c>
      <c r="G7358" s="2" t="s">
        <v>18518</v>
      </c>
    </row>
    <row r="7359" spans="1:7">
      <c r="A7359" s="1">
        <v>7358</v>
      </c>
      <c r="B7359" s="2" t="s">
        <v>14218</v>
      </c>
      <c r="C7359" s="1" t="str">
        <f>VLOOKUP(E7359,[1]赛鸽足环信息表!A$2:F$24485,6,0)</f>
        <v>河南省</v>
      </c>
      <c r="D7359" s="2" t="s">
        <v>2225</v>
      </c>
      <c r="E7359" s="2" t="s">
        <v>18519</v>
      </c>
      <c r="F7359" s="2" t="s">
        <v>374</v>
      </c>
      <c r="G7359" s="2" t="s">
        <v>18520</v>
      </c>
    </row>
    <row r="7360" spans="1:7">
      <c r="A7360" s="1">
        <v>7359</v>
      </c>
      <c r="B7360" s="2" t="s">
        <v>12974</v>
      </c>
      <c r="C7360" s="1" t="str">
        <f>VLOOKUP(E7360,[1]赛鸽足环信息表!A$2:F$24485,6,0)</f>
        <v>江苏省</v>
      </c>
      <c r="D7360" s="2" t="s">
        <v>13</v>
      </c>
      <c r="E7360" s="2" t="s">
        <v>18521</v>
      </c>
      <c r="F7360" s="2" t="s">
        <v>10</v>
      </c>
      <c r="G7360" s="2" t="s">
        <v>18522</v>
      </c>
    </row>
    <row r="7361" spans="1:7">
      <c r="A7361" s="1">
        <v>7360</v>
      </c>
      <c r="B7361" s="2" t="s">
        <v>4589</v>
      </c>
      <c r="C7361" s="1" t="str">
        <f>VLOOKUP(E7361,[1]赛鸽足环信息表!A$2:F$24485,6,0)</f>
        <v>山东省</v>
      </c>
      <c r="D7361" s="2" t="s">
        <v>192</v>
      </c>
      <c r="E7361" s="2" t="s">
        <v>18523</v>
      </c>
      <c r="F7361" s="2" t="s">
        <v>15</v>
      </c>
      <c r="G7361" s="2" t="s">
        <v>18524</v>
      </c>
    </row>
    <row r="7362" spans="1:7">
      <c r="A7362" s="1">
        <v>7361</v>
      </c>
      <c r="B7362" s="2" t="s">
        <v>773</v>
      </c>
      <c r="C7362" s="1" t="str">
        <f>VLOOKUP(E7362,[1]赛鸽足环信息表!A$2:F$24485,6,0)</f>
        <v>内蒙古自治区</v>
      </c>
      <c r="D7362" s="2" t="s">
        <v>774</v>
      </c>
      <c r="E7362" s="2" t="s">
        <v>18525</v>
      </c>
      <c r="F7362" s="2" t="s">
        <v>15</v>
      </c>
      <c r="G7362" s="2" t="s">
        <v>18526</v>
      </c>
    </row>
    <row r="7363" spans="1:7">
      <c r="A7363" s="1">
        <v>7362</v>
      </c>
      <c r="B7363" s="2" t="s">
        <v>18294</v>
      </c>
      <c r="C7363" s="1" t="str">
        <f>VLOOKUP(E7363,[1]赛鸽足环信息表!A$2:F$24485,6,0)</f>
        <v>河南省</v>
      </c>
      <c r="D7363" s="2" t="s">
        <v>132</v>
      </c>
      <c r="E7363" s="2" t="s">
        <v>18527</v>
      </c>
      <c r="F7363" s="2" t="s">
        <v>15</v>
      </c>
      <c r="G7363" s="2" t="s">
        <v>18528</v>
      </c>
    </row>
    <row r="7364" spans="1:7">
      <c r="A7364" s="1">
        <v>7363</v>
      </c>
      <c r="B7364" s="2" t="s">
        <v>1941</v>
      </c>
      <c r="C7364" s="1" t="str">
        <f>VLOOKUP(E7364,[1]赛鸽足环信息表!A$2:F$24485,6,0)</f>
        <v>浙江省</v>
      </c>
      <c r="D7364" s="2" t="s">
        <v>651</v>
      </c>
      <c r="E7364" s="2" t="s">
        <v>18529</v>
      </c>
      <c r="F7364" s="2" t="s">
        <v>10</v>
      </c>
      <c r="G7364" s="2" t="s">
        <v>18530</v>
      </c>
    </row>
    <row r="7365" spans="1:7">
      <c r="A7365" s="1">
        <v>7364</v>
      </c>
      <c r="B7365" s="2" t="s">
        <v>18531</v>
      </c>
      <c r="C7365" s="1" t="str">
        <f>VLOOKUP(E7365,[1]赛鸽足环信息表!A$2:F$24485,6,0)</f>
        <v>江苏省</v>
      </c>
      <c r="D7365" s="2" t="s">
        <v>13</v>
      </c>
      <c r="E7365" s="2" t="s">
        <v>18532</v>
      </c>
      <c r="F7365" s="2" t="s">
        <v>10</v>
      </c>
      <c r="G7365" s="2" t="s">
        <v>18533</v>
      </c>
    </row>
    <row r="7366" spans="1:7">
      <c r="A7366" s="1">
        <v>7365</v>
      </c>
      <c r="B7366" s="2" t="s">
        <v>18534</v>
      </c>
      <c r="C7366" s="1" t="str">
        <f>VLOOKUP(E7366,[1]赛鸽足环信息表!A$2:F$24485,6,0)</f>
        <v>河北省</v>
      </c>
      <c r="D7366" s="2" t="s">
        <v>236</v>
      </c>
      <c r="E7366" s="2" t="s">
        <v>18535</v>
      </c>
      <c r="F7366" s="2" t="s">
        <v>10</v>
      </c>
      <c r="G7366" s="2" t="s">
        <v>18536</v>
      </c>
    </row>
    <row r="7367" spans="1:7">
      <c r="A7367" s="1">
        <v>7366</v>
      </c>
      <c r="B7367" s="2" t="s">
        <v>18537</v>
      </c>
      <c r="C7367" s="1" t="str">
        <f>VLOOKUP(E7367,[1]赛鸽足环信息表!A$2:F$24485,6,0)</f>
        <v>河南省</v>
      </c>
      <c r="D7367" s="2" t="s">
        <v>132</v>
      </c>
      <c r="E7367" s="2" t="s">
        <v>18538</v>
      </c>
      <c r="F7367" s="2" t="s">
        <v>15</v>
      </c>
      <c r="G7367" s="2" t="s">
        <v>18539</v>
      </c>
    </row>
    <row r="7368" spans="1:7">
      <c r="A7368" s="1">
        <v>7367</v>
      </c>
      <c r="B7368" s="2" t="s">
        <v>2644</v>
      </c>
      <c r="C7368" s="1" t="str">
        <f>VLOOKUP(E7368,[1]赛鸽足环信息表!A$2:F$24485,6,0)</f>
        <v>安徽省</v>
      </c>
      <c r="D7368" s="2" t="s">
        <v>638</v>
      </c>
      <c r="E7368" s="2" t="s">
        <v>18540</v>
      </c>
      <c r="F7368" s="2" t="s">
        <v>10</v>
      </c>
      <c r="G7368" s="2" t="s">
        <v>18541</v>
      </c>
    </row>
    <row r="7369" spans="1:7">
      <c r="A7369" s="1">
        <v>7368</v>
      </c>
      <c r="B7369" s="2" t="s">
        <v>14097</v>
      </c>
      <c r="C7369" s="1" t="str">
        <f>VLOOKUP(E7369,[1]赛鸽足环信息表!A$2:F$24485,6,0)</f>
        <v>江苏省</v>
      </c>
      <c r="D7369" s="2" t="s">
        <v>273</v>
      </c>
      <c r="E7369" s="2" t="s">
        <v>18542</v>
      </c>
      <c r="F7369" s="2" t="s">
        <v>374</v>
      </c>
      <c r="G7369" s="2" t="s">
        <v>18543</v>
      </c>
    </row>
    <row r="7370" spans="1:7">
      <c r="A7370" s="1">
        <v>7369</v>
      </c>
      <c r="B7370" s="2" t="s">
        <v>2234</v>
      </c>
      <c r="C7370" s="1" t="str">
        <f>VLOOKUP(E7370,[1]赛鸽足环信息表!A$2:F$24485,6,0)</f>
        <v>山东省</v>
      </c>
      <c r="D7370" s="2" t="s">
        <v>27</v>
      </c>
      <c r="E7370" s="2" t="s">
        <v>18544</v>
      </c>
      <c r="F7370" s="2" t="s">
        <v>10</v>
      </c>
      <c r="G7370" s="2" t="s">
        <v>18545</v>
      </c>
    </row>
    <row r="7371" spans="1:7">
      <c r="A7371" s="1">
        <v>7370</v>
      </c>
      <c r="B7371" s="2" t="s">
        <v>18546</v>
      </c>
      <c r="C7371" s="1" t="str">
        <f>VLOOKUP(E7371,[1]赛鸽足环信息表!A$2:F$24485,6,0)</f>
        <v>山东省</v>
      </c>
      <c r="D7371" s="2" t="s">
        <v>863</v>
      </c>
      <c r="E7371" s="2" t="s">
        <v>18547</v>
      </c>
      <c r="F7371" s="2" t="s">
        <v>506</v>
      </c>
      <c r="G7371" s="2" t="s">
        <v>18548</v>
      </c>
    </row>
    <row r="7372" spans="1:7">
      <c r="A7372" s="1">
        <v>7371</v>
      </c>
      <c r="B7372" s="2" t="s">
        <v>7450</v>
      </c>
      <c r="C7372" s="1" t="str">
        <f>VLOOKUP(E7372,[1]赛鸽足环信息表!A$2:F$24485,6,0)</f>
        <v>江苏省</v>
      </c>
      <c r="D7372" s="2" t="s">
        <v>1392</v>
      </c>
      <c r="E7372" s="2" t="s">
        <v>18549</v>
      </c>
      <c r="F7372" s="2" t="s">
        <v>134</v>
      </c>
      <c r="G7372" s="2" t="s">
        <v>18550</v>
      </c>
    </row>
    <row r="7373" spans="1:7">
      <c r="A7373" s="1">
        <v>7372</v>
      </c>
      <c r="B7373" s="2" t="s">
        <v>3910</v>
      </c>
      <c r="C7373" s="1" t="str">
        <f>VLOOKUP(E7373,[1]赛鸽足环信息表!A$2:F$24485,6,0)</f>
        <v>山东省</v>
      </c>
      <c r="D7373" s="2" t="s">
        <v>1200</v>
      </c>
      <c r="E7373" s="2" t="s">
        <v>18551</v>
      </c>
      <c r="F7373" s="2" t="s">
        <v>15</v>
      </c>
      <c r="G7373" s="2" t="s">
        <v>18552</v>
      </c>
    </row>
    <row r="7374" spans="1:7">
      <c r="A7374" s="1">
        <v>7373</v>
      </c>
      <c r="B7374" s="2" t="s">
        <v>6217</v>
      </c>
      <c r="C7374" s="1" t="str">
        <f>VLOOKUP(E7374,[1]赛鸽足环信息表!A$2:F$24485,6,0)</f>
        <v>安徽省</v>
      </c>
      <c r="D7374" s="2" t="s">
        <v>347</v>
      </c>
      <c r="E7374" s="2" t="s">
        <v>18553</v>
      </c>
      <c r="F7374" s="2" t="s">
        <v>10</v>
      </c>
      <c r="G7374" s="2" t="s">
        <v>18554</v>
      </c>
    </row>
    <row r="7375" spans="1:7">
      <c r="A7375" s="1">
        <v>7374</v>
      </c>
      <c r="B7375" s="2" t="s">
        <v>1602</v>
      </c>
      <c r="C7375" s="1" t="str">
        <f>VLOOKUP(E7375,[1]赛鸽足环信息表!A$2:F$24485,6,0)</f>
        <v>山东省</v>
      </c>
      <c r="D7375" s="2" t="s">
        <v>898</v>
      </c>
      <c r="E7375" s="2" t="s">
        <v>18555</v>
      </c>
      <c r="F7375" s="2" t="s">
        <v>15</v>
      </c>
      <c r="G7375" s="2" t="s">
        <v>18556</v>
      </c>
    </row>
    <row r="7376" spans="1:7">
      <c r="A7376" s="1">
        <v>7375</v>
      </c>
      <c r="B7376" s="2" t="s">
        <v>17411</v>
      </c>
      <c r="C7376" s="1" t="str">
        <f>VLOOKUP(E7376,[1]赛鸽足环信息表!A$2:F$24485,6,0)</f>
        <v>河北省</v>
      </c>
      <c r="D7376" s="2" t="s">
        <v>52</v>
      </c>
      <c r="E7376" s="2" t="s">
        <v>18557</v>
      </c>
      <c r="F7376" s="2" t="s">
        <v>15</v>
      </c>
      <c r="G7376" s="2" t="s">
        <v>18558</v>
      </c>
    </row>
    <row r="7377" spans="1:7">
      <c r="A7377" s="1">
        <v>7376</v>
      </c>
      <c r="B7377" s="2" t="s">
        <v>2562</v>
      </c>
      <c r="C7377" s="1" t="str">
        <f>VLOOKUP(E7377,[1]赛鸽足环信息表!A$2:F$24485,6,0)</f>
        <v>安徽省</v>
      </c>
      <c r="D7377" s="2" t="s">
        <v>813</v>
      </c>
      <c r="E7377" s="2" t="s">
        <v>18559</v>
      </c>
      <c r="F7377" s="2" t="s">
        <v>10</v>
      </c>
      <c r="G7377" s="2" t="s">
        <v>18560</v>
      </c>
    </row>
    <row r="7378" spans="1:7">
      <c r="A7378" s="1">
        <v>7377</v>
      </c>
      <c r="B7378" s="2" t="s">
        <v>1517</v>
      </c>
      <c r="C7378" s="1" t="str">
        <f>VLOOKUP(E7378,[1]赛鸽足环信息表!A$2:F$24485,6,0)</f>
        <v>江苏省</v>
      </c>
      <c r="D7378" s="2" t="s">
        <v>453</v>
      </c>
      <c r="E7378" s="2" t="s">
        <v>18561</v>
      </c>
      <c r="F7378" s="2" t="s">
        <v>718</v>
      </c>
      <c r="G7378" s="2" t="s">
        <v>18562</v>
      </c>
    </row>
    <row r="7379" spans="1:7">
      <c r="A7379" s="1">
        <v>7378</v>
      </c>
      <c r="B7379" s="2" t="s">
        <v>14787</v>
      </c>
      <c r="C7379" s="1" t="str">
        <f>VLOOKUP(E7379,[1]赛鸽足环信息表!A$2:F$24485,6,0)</f>
        <v>山东省</v>
      </c>
      <c r="D7379" s="2" t="s">
        <v>1200</v>
      </c>
      <c r="E7379" s="2" t="s">
        <v>18563</v>
      </c>
      <c r="F7379" s="2" t="s">
        <v>737</v>
      </c>
      <c r="G7379" s="2" t="s">
        <v>18564</v>
      </c>
    </row>
    <row r="7380" spans="1:7">
      <c r="A7380" s="1">
        <v>7379</v>
      </c>
      <c r="B7380" s="2" t="s">
        <v>15352</v>
      </c>
      <c r="C7380" s="1" t="str">
        <f>VLOOKUP(E7380,[1]赛鸽足环信息表!A$2:F$24485,6,0)</f>
        <v>河北省</v>
      </c>
      <c r="D7380" s="2" t="s">
        <v>52</v>
      </c>
      <c r="E7380" s="2" t="s">
        <v>18565</v>
      </c>
      <c r="F7380" s="2" t="s">
        <v>10</v>
      </c>
      <c r="G7380" s="2" t="s">
        <v>18566</v>
      </c>
    </row>
    <row r="7381" spans="1:7">
      <c r="A7381" s="1">
        <v>7380</v>
      </c>
      <c r="B7381" s="2" t="s">
        <v>18567</v>
      </c>
      <c r="C7381" s="1" t="str">
        <f>VLOOKUP(E7381,[1]赛鸽足环信息表!A$2:F$24485,6,0)</f>
        <v>山东省</v>
      </c>
      <c r="D7381" s="2" t="s">
        <v>3059</v>
      </c>
      <c r="E7381" s="2" t="s">
        <v>18568</v>
      </c>
      <c r="F7381" s="2" t="s">
        <v>15</v>
      </c>
      <c r="G7381" s="2" t="s">
        <v>18569</v>
      </c>
    </row>
    <row r="7382" spans="1:7">
      <c r="A7382" s="1">
        <v>7381</v>
      </c>
      <c r="B7382" s="2" t="s">
        <v>18570</v>
      </c>
      <c r="C7382" s="1" t="str">
        <f>VLOOKUP(E7382,[1]赛鸽足环信息表!A$2:F$24485,6,0)</f>
        <v>河南省</v>
      </c>
      <c r="D7382" s="2" t="s">
        <v>377</v>
      </c>
      <c r="E7382" s="2" t="s">
        <v>18571</v>
      </c>
      <c r="F7382" s="2" t="s">
        <v>15</v>
      </c>
      <c r="G7382" s="2" t="s">
        <v>18572</v>
      </c>
    </row>
    <row r="7383" spans="1:7">
      <c r="A7383" s="1">
        <v>7382</v>
      </c>
      <c r="B7383" s="2" t="s">
        <v>18573</v>
      </c>
      <c r="C7383" s="1" t="str">
        <f>VLOOKUP(E7383,[1]赛鸽足环信息表!A$2:F$24485,6,0)</f>
        <v>安徽省</v>
      </c>
      <c r="D7383" s="2" t="s">
        <v>2200</v>
      </c>
      <c r="E7383" s="2" t="s">
        <v>18574</v>
      </c>
      <c r="F7383" s="2" t="s">
        <v>15</v>
      </c>
      <c r="G7383" s="2" t="s">
        <v>18575</v>
      </c>
    </row>
    <row r="7384" spans="1:7">
      <c r="A7384" s="1">
        <v>7383</v>
      </c>
      <c r="B7384" s="2" t="s">
        <v>8395</v>
      </c>
      <c r="C7384" s="1" t="str">
        <f>VLOOKUP(E7384,[1]赛鸽足环信息表!A$2:F$24485,6,0)</f>
        <v>上海市</v>
      </c>
      <c r="D7384" s="2" t="s">
        <v>68</v>
      </c>
      <c r="E7384" s="2" t="s">
        <v>18576</v>
      </c>
      <c r="F7384" s="2" t="s">
        <v>15</v>
      </c>
      <c r="G7384" s="2" t="s">
        <v>18577</v>
      </c>
    </row>
    <row r="7385" spans="1:7">
      <c r="A7385" s="1">
        <v>7384</v>
      </c>
      <c r="B7385" s="2" t="s">
        <v>6074</v>
      </c>
      <c r="C7385" s="1" t="str">
        <f>VLOOKUP(E7385,[1]赛鸽足环信息表!A$2:F$24485,6,0)</f>
        <v>河南省</v>
      </c>
      <c r="D7385" s="2" t="s">
        <v>1002</v>
      </c>
      <c r="E7385" s="2" t="s">
        <v>18578</v>
      </c>
      <c r="F7385" s="2" t="s">
        <v>134</v>
      </c>
      <c r="G7385" s="2" t="s">
        <v>18579</v>
      </c>
    </row>
    <row r="7386" spans="1:7">
      <c r="A7386" s="1">
        <v>7385</v>
      </c>
      <c r="B7386" s="2" t="s">
        <v>12904</v>
      </c>
      <c r="C7386" s="1" t="str">
        <f>VLOOKUP(E7386,[1]赛鸽足环信息表!A$2:F$24485,6,0)</f>
        <v>江苏省</v>
      </c>
      <c r="D7386" s="2" t="s">
        <v>453</v>
      </c>
      <c r="E7386" s="2" t="s">
        <v>18580</v>
      </c>
      <c r="F7386" s="2" t="s">
        <v>15</v>
      </c>
      <c r="G7386" s="2" t="s">
        <v>18581</v>
      </c>
    </row>
    <row r="7387" spans="1:7">
      <c r="A7387" s="1">
        <v>7386</v>
      </c>
      <c r="B7387" s="2" t="s">
        <v>4129</v>
      </c>
      <c r="C7387" s="1" t="str">
        <f>VLOOKUP(E7387,[1]赛鸽足环信息表!A$2:F$24485,6,0)</f>
        <v>江苏省</v>
      </c>
      <c r="D7387" s="2" t="s">
        <v>894</v>
      </c>
      <c r="E7387" s="2" t="s">
        <v>18582</v>
      </c>
      <c r="F7387" s="2" t="s">
        <v>10</v>
      </c>
      <c r="G7387" s="2" t="s">
        <v>18583</v>
      </c>
    </row>
    <row r="7388" spans="1:7">
      <c r="A7388" s="1">
        <v>7387</v>
      </c>
      <c r="B7388" s="2" t="s">
        <v>2278</v>
      </c>
      <c r="C7388" s="1" t="str">
        <f>VLOOKUP(E7388,[1]赛鸽足环信息表!A$2:F$24485,6,0)</f>
        <v>江苏省</v>
      </c>
      <c r="D7388" s="2" t="s">
        <v>894</v>
      </c>
      <c r="E7388" s="2" t="s">
        <v>18584</v>
      </c>
      <c r="F7388" s="2" t="s">
        <v>15</v>
      </c>
      <c r="G7388" s="2" t="s">
        <v>18585</v>
      </c>
    </row>
    <row r="7389" spans="1:7">
      <c r="A7389" s="1">
        <v>7388</v>
      </c>
      <c r="B7389" s="2" t="s">
        <v>18586</v>
      </c>
      <c r="C7389" s="1" t="str">
        <f>VLOOKUP(E7389,[1]赛鸽足环信息表!A$2:F$24485,6,0)</f>
        <v>山东省</v>
      </c>
      <c r="D7389" s="2" t="s">
        <v>18587</v>
      </c>
      <c r="E7389" s="2" t="s">
        <v>18588</v>
      </c>
      <c r="F7389" s="2" t="s">
        <v>29</v>
      </c>
      <c r="G7389" s="2" t="s">
        <v>18589</v>
      </c>
    </row>
    <row r="7390" spans="1:7">
      <c r="A7390" s="1">
        <v>7389</v>
      </c>
      <c r="B7390" s="2" t="s">
        <v>12235</v>
      </c>
      <c r="C7390" s="1" t="str">
        <f>VLOOKUP(E7390,[1]赛鸽足环信息表!A$2:F$24485,6,0)</f>
        <v>上海市</v>
      </c>
      <c r="D7390" s="2" t="s">
        <v>68</v>
      </c>
      <c r="E7390" s="2" t="s">
        <v>18590</v>
      </c>
      <c r="F7390" s="2" t="s">
        <v>15</v>
      </c>
      <c r="G7390" s="2" t="s">
        <v>18591</v>
      </c>
    </row>
    <row r="7391" spans="1:7">
      <c r="A7391" s="1">
        <v>7390</v>
      </c>
      <c r="B7391" s="2" t="s">
        <v>18592</v>
      </c>
      <c r="C7391" s="1" t="str">
        <f>VLOOKUP(E7391,[1]赛鸽足环信息表!A$2:F$24485,6,0)</f>
        <v>安徽省</v>
      </c>
      <c r="D7391" s="2" t="s">
        <v>813</v>
      </c>
      <c r="E7391" s="2" t="s">
        <v>18593</v>
      </c>
      <c r="F7391" s="2" t="s">
        <v>10</v>
      </c>
      <c r="G7391" s="2" t="s">
        <v>18594</v>
      </c>
    </row>
    <row r="7392" spans="1:7">
      <c r="A7392" s="1">
        <v>7391</v>
      </c>
      <c r="B7392" s="2" t="s">
        <v>3503</v>
      </c>
      <c r="C7392" s="1" t="str">
        <f>VLOOKUP(E7392,[1]赛鸽足环信息表!A$2:F$24485,6,0)</f>
        <v>江苏省</v>
      </c>
      <c r="D7392" s="2" t="s">
        <v>407</v>
      </c>
      <c r="E7392" s="2" t="s">
        <v>18595</v>
      </c>
      <c r="F7392" s="2" t="s">
        <v>15</v>
      </c>
      <c r="G7392" s="2" t="s">
        <v>18596</v>
      </c>
    </row>
    <row r="7393" spans="1:7">
      <c r="A7393" s="1">
        <v>7392</v>
      </c>
      <c r="B7393" s="2" t="s">
        <v>3676</v>
      </c>
      <c r="C7393" s="1" t="str">
        <f>VLOOKUP(E7393,[1]赛鸽足环信息表!A$2:F$24485,6,0)</f>
        <v>江苏省</v>
      </c>
      <c r="D7393" s="2" t="s">
        <v>453</v>
      </c>
      <c r="E7393" s="2" t="s">
        <v>18597</v>
      </c>
      <c r="F7393" s="2" t="s">
        <v>15</v>
      </c>
      <c r="G7393" s="2" t="s">
        <v>18598</v>
      </c>
    </row>
    <row r="7394" spans="1:7">
      <c r="A7394" s="1">
        <v>7393</v>
      </c>
      <c r="B7394" s="2" t="s">
        <v>1106</v>
      </c>
      <c r="C7394" s="1" t="str">
        <f>VLOOKUP(E7394,[1]赛鸽足环信息表!A$2:F$24485,6,0)</f>
        <v>山东省</v>
      </c>
      <c r="D7394" s="2" t="s">
        <v>1107</v>
      </c>
      <c r="E7394" s="2" t="s">
        <v>18599</v>
      </c>
      <c r="F7394" s="2" t="s">
        <v>15</v>
      </c>
      <c r="G7394" s="2" t="s">
        <v>18600</v>
      </c>
    </row>
    <row r="7395" spans="1:7">
      <c r="A7395" s="1">
        <v>7394</v>
      </c>
      <c r="B7395" s="2" t="s">
        <v>12518</v>
      </c>
      <c r="C7395" s="1" t="str">
        <f>VLOOKUP(E7395,[1]赛鸽足环信息表!A$2:F$24485,6,0)</f>
        <v>河南省</v>
      </c>
      <c r="D7395" s="2" t="s">
        <v>176</v>
      </c>
      <c r="E7395" s="2" t="s">
        <v>18601</v>
      </c>
      <c r="F7395" s="2" t="s">
        <v>718</v>
      </c>
      <c r="G7395" s="2" t="s">
        <v>18602</v>
      </c>
    </row>
    <row r="7396" spans="1:7">
      <c r="A7396" s="1">
        <v>7395</v>
      </c>
      <c r="B7396" s="2" t="s">
        <v>424</v>
      </c>
      <c r="C7396" s="1" t="str">
        <f>VLOOKUP(E7396,[1]赛鸽足环信息表!A$2:F$24485,6,0)</f>
        <v>天津市</v>
      </c>
      <c r="D7396" s="2" t="s">
        <v>425</v>
      </c>
      <c r="E7396" s="2" t="s">
        <v>18603</v>
      </c>
      <c r="F7396" s="2" t="s">
        <v>15</v>
      </c>
      <c r="G7396" s="2" t="s">
        <v>18604</v>
      </c>
    </row>
    <row r="7397" spans="1:7">
      <c r="A7397" s="1">
        <v>7396</v>
      </c>
      <c r="B7397" s="2" t="s">
        <v>12798</v>
      </c>
      <c r="C7397" s="1" t="str">
        <f>VLOOKUP(E7397,[1]赛鸽足环信息表!A$2:F$24485,6,0)</f>
        <v>河南省</v>
      </c>
      <c r="D7397" s="2" t="s">
        <v>358</v>
      </c>
      <c r="E7397" s="2" t="s">
        <v>18605</v>
      </c>
      <c r="F7397" s="2" t="s">
        <v>10</v>
      </c>
      <c r="G7397" s="2" t="s">
        <v>18606</v>
      </c>
    </row>
    <row r="7398" spans="1:7">
      <c r="A7398" s="1">
        <v>7397</v>
      </c>
      <c r="B7398" s="2" t="s">
        <v>18607</v>
      </c>
      <c r="C7398" s="1" t="str">
        <f>VLOOKUP(E7398,[1]赛鸽足环信息表!A$2:F$24485,6,0)</f>
        <v>江苏省</v>
      </c>
      <c r="D7398" s="2" t="s">
        <v>391</v>
      </c>
      <c r="E7398" s="2" t="s">
        <v>18608</v>
      </c>
      <c r="F7398" s="2" t="s">
        <v>10</v>
      </c>
      <c r="G7398" s="2" t="s">
        <v>18609</v>
      </c>
    </row>
    <row r="7399" spans="1:7">
      <c r="A7399" s="1">
        <v>7398</v>
      </c>
      <c r="B7399" s="2" t="s">
        <v>10086</v>
      </c>
      <c r="C7399" s="1" t="str">
        <f>VLOOKUP(E7399,[1]赛鸽足环信息表!A$2:F$24485,6,0)</f>
        <v>河南省</v>
      </c>
      <c r="D7399" s="2" t="s">
        <v>605</v>
      </c>
      <c r="E7399" s="2" t="s">
        <v>18610</v>
      </c>
      <c r="F7399" s="2" t="s">
        <v>15</v>
      </c>
      <c r="G7399" s="2" t="s">
        <v>18611</v>
      </c>
    </row>
    <row r="7400" spans="1:7">
      <c r="A7400" s="1">
        <v>7399</v>
      </c>
      <c r="B7400" s="2" t="s">
        <v>7839</v>
      </c>
      <c r="C7400" s="1" t="str">
        <f>VLOOKUP(E7400,[1]赛鸽足环信息表!A$2:F$24485,6,0)</f>
        <v>上海市</v>
      </c>
      <c r="D7400" s="2" t="s">
        <v>68</v>
      </c>
      <c r="E7400" s="2" t="s">
        <v>18612</v>
      </c>
      <c r="F7400" s="2" t="s">
        <v>10</v>
      </c>
      <c r="G7400" s="2" t="s">
        <v>18613</v>
      </c>
    </row>
    <row r="7401" spans="1:7">
      <c r="A7401" s="1">
        <v>7400</v>
      </c>
      <c r="B7401" s="2" t="s">
        <v>18614</v>
      </c>
      <c r="C7401" s="1" t="str">
        <f>VLOOKUP(E7401,[1]赛鸽足环信息表!A$2:F$24485,6,0)</f>
        <v>河北省</v>
      </c>
      <c r="D7401" s="2" t="s">
        <v>1777</v>
      </c>
      <c r="E7401" s="2" t="s">
        <v>18615</v>
      </c>
      <c r="F7401" s="2" t="s">
        <v>15</v>
      </c>
      <c r="G7401" s="2" t="s">
        <v>18616</v>
      </c>
    </row>
    <row r="7402" spans="1:7">
      <c r="A7402" s="1">
        <v>7401</v>
      </c>
      <c r="B7402" s="2" t="s">
        <v>494</v>
      </c>
      <c r="C7402" s="1" t="str">
        <f>VLOOKUP(E7402,[1]赛鸽足环信息表!A$2:F$24485,6,0)</f>
        <v>山西省</v>
      </c>
      <c r="D7402" s="2" t="s">
        <v>495</v>
      </c>
      <c r="E7402" s="2" t="s">
        <v>18617</v>
      </c>
      <c r="F7402" s="2" t="s">
        <v>15</v>
      </c>
      <c r="G7402" s="2" t="s">
        <v>18618</v>
      </c>
    </row>
    <row r="7403" spans="1:7">
      <c r="A7403" s="1">
        <v>7402</v>
      </c>
      <c r="B7403" s="2" t="s">
        <v>15398</v>
      </c>
      <c r="C7403" s="1" t="str">
        <f>VLOOKUP(E7403,[1]赛鸽足环信息表!A$2:F$24485,6,0)</f>
        <v>河南省</v>
      </c>
      <c r="D7403" s="2" t="s">
        <v>176</v>
      </c>
      <c r="E7403" s="2" t="s">
        <v>18619</v>
      </c>
      <c r="F7403" s="2" t="s">
        <v>15</v>
      </c>
      <c r="G7403" s="2" t="s">
        <v>18620</v>
      </c>
    </row>
    <row r="7404" spans="1:7">
      <c r="A7404" s="1">
        <v>7403</v>
      </c>
      <c r="B7404" s="2" t="s">
        <v>1977</v>
      </c>
      <c r="C7404" s="1" t="str">
        <f>VLOOKUP(E7404,[1]赛鸽足环信息表!A$2:F$24485,6,0)</f>
        <v>辽宁省</v>
      </c>
      <c r="D7404" s="2" t="s">
        <v>1978</v>
      </c>
      <c r="E7404" s="2" t="s">
        <v>18621</v>
      </c>
      <c r="F7404" s="2" t="s">
        <v>15</v>
      </c>
      <c r="G7404" s="2" t="s">
        <v>18622</v>
      </c>
    </row>
    <row r="7405" spans="1:7">
      <c r="A7405" s="1">
        <v>7404</v>
      </c>
      <c r="B7405" s="2" t="s">
        <v>5720</v>
      </c>
      <c r="C7405" s="1" t="str">
        <f>VLOOKUP(E7405,[1]赛鸽足环信息表!A$2:F$24485,6,0)</f>
        <v>天津市</v>
      </c>
      <c r="D7405" s="2" t="s">
        <v>924</v>
      </c>
      <c r="E7405" s="2" t="s">
        <v>18623</v>
      </c>
      <c r="F7405" s="2" t="s">
        <v>15</v>
      </c>
      <c r="G7405" s="2" t="s">
        <v>18624</v>
      </c>
    </row>
    <row r="7406" spans="1:7">
      <c r="A7406" s="1">
        <v>7405</v>
      </c>
      <c r="B7406" s="2" t="s">
        <v>18625</v>
      </c>
      <c r="C7406" s="1" t="str">
        <f>VLOOKUP(E7406,[1]赛鸽足环信息表!A$2:F$24485,6,0)</f>
        <v>山东省</v>
      </c>
      <c r="D7406" s="2" t="s">
        <v>214</v>
      </c>
      <c r="E7406" s="2" t="s">
        <v>18626</v>
      </c>
      <c r="F7406" s="2" t="s">
        <v>10</v>
      </c>
      <c r="G7406" s="2" t="s">
        <v>18627</v>
      </c>
    </row>
    <row r="7407" spans="1:7">
      <c r="A7407" s="1">
        <v>7406</v>
      </c>
      <c r="B7407" s="2" t="s">
        <v>7136</v>
      </c>
      <c r="C7407" s="1" t="str">
        <f>VLOOKUP(E7407,[1]赛鸽足环信息表!A$2:F$24485,6,0)</f>
        <v>江苏省</v>
      </c>
      <c r="D7407" s="2" t="s">
        <v>93</v>
      </c>
      <c r="E7407" s="2" t="s">
        <v>18628</v>
      </c>
      <c r="F7407" s="2" t="s">
        <v>10</v>
      </c>
      <c r="G7407" s="2" t="s">
        <v>18629</v>
      </c>
    </row>
    <row r="7408" spans="1:7">
      <c r="A7408" s="1">
        <v>7407</v>
      </c>
      <c r="B7408" s="2" t="s">
        <v>7998</v>
      </c>
      <c r="C7408" s="1" t="str">
        <f>VLOOKUP(E7408,[1]赛鸽足环信息表!A$2:F$24485,6,0)</f>
        <v>山东省</v>
      </c>
      <c r="D7408" s="2" t="s">
        <v>214</v>
      </c>
      <c r="E7408" s="2" t="s">
        <v>18630</v>
      </c>
      <c r="F7408" s="2" t="s">
        <v>15</v>
      </c>
      <c r="G7408" s="2" t="s">
        <v>18631</v>
      </c>
    </row>
    <row r="7409" spans="1:7">
      <c r="A7409" s="1">
        <v>7408</v>
      </c>
      <c r="B7409" s="2" t="s">
        <v>6543</v>
      </c>
      <c r="C7409" s="1" t="str">
        <f>VLOOKUP(E7409,[1]赛鸽足环信息表!A$2:F$24485,6,0)</f>
        <v>山东省</v>
      </c>
      <c r="D7409" s="2" t="s">
        <v>192</v>
      </c>
      <c r="E7409" s="2" t="s">
        <v>18632</v>
      </c>
      <c r="F7409" s="2" t="s">
        <v>29</v>
      </c>
      <c r="G7409" s="2" t="s">
        <v>18633</v>
      </c>
    </row>
    <row r="7410" spans="1:7">
      <c r="A7410" s="1">
        <v>7409</v>
      </c>
      <c r="B7410" s="2" t="s">
        <v>2424</v>
      </c>
      <c r="C7410" s="1" t="str">
        <f>VLOOKUP(E7410,[1]赛鸽足环信息表!A$2:F$24485,6,0)</f>
        <v>浙江省</v>
      </c>
      <c r="D7410" s="2" t="s">
        <v>735</v>
      </c>
      <c r="E7410" s="2" t="s">
        <v>18634</v>
      </c>
      <c r="F7410" s="2" t="s">
        <v>15</v>
      </c>
      <c r="G7410" s="2" t="s">
        <v>18635</v>
      </c>
    </row>
    <row r="7411" spans="1:7">
      <c r="A7411" s="1">
        <v>7410</v>
      </c>
      <c r="B7411" s="2" t="s">
        <v>11741</v>
      </c>
      <c r="C7411" s="1" t="str">
        <f>VLOOKUP(E7411,[1]赛鸽足环信息表!A$2:F$24485,6,0)</f>
        <v>江苏省</v>
      </c>
      <c r="D7411" s="2" t="s">
        <v>534</v>
      </c>
      <c r="E7411" s="2" t="s">
        <v>18636</v>
      </c>
      <c r="F7411" s="2" t="s">
        <v>10</v>
      </c>
      <c r="G7411" s="2" t="s">
        <v>18637</v>
      </c>
    </row>
    <row r="7412" spans="1:7">
      <c r="A7412" s="1">
        <v>7411</v>
      </c>
      <c r="B7412" s="2" t="s">
        <v>18638</v>
      </c>
      <c r="C7412" s="1" t="str">
        <f>VLOOKUP(E7412,[1]赛鸽足环信息表!A$2:F$24485,6,0)</f>
        <v>山东省</v>
      </c>
      <c r="D7412" s="2" t="s">
        <v>1297</v>
      </c>
      <c r="E7412" s="2" t="s">
        <v>18639</v>
      </c>
      <c r="F7412" s="2" t="s">
        <v>10</v>
      </c>
      <c r="G7412" s="2" t="s">
        <v>18640</v>
      </c>
    </row>
    <row r="7413" spans="1:7">
      <c r="A7413" s="1">
        <v>7412</v>
      </c>
      <c r="B7413" s="2" t="s">
        <v>7905</v>
      </c>
      <c r="C7413" s="1" t="str">
        <f>VLOOKUP(E7413,[1]赛鸽足环信息表!A$2:F$24485,6,0)</f>
        <v>河南省</v>
      </c>
      <c r="D7413" s="2" t="s">
        <v>56</v>
      </c>
      <c r="E7413" s="2" t="s">
        <v>18641</v>
      </c>
      <c r="F7413" s="2" t="s">
        <v>718</v>
      </c>
      <c r="G7413" s="2" t="s">
        <v>18642</v>
      </c>
    </row>
    <row r="7414" spans="1:7">
      <c r="A7414" s="1">
        <v>7413</v>
      </c>
      <c r="B7414" s="2" t="s">
        <v>5507</v>
      </c>
      <c r="C7414" s="1" t="str">
        <f>VLOOKUP(E7414,[1]赛鸽足环信息表!A$2:F$24485,6,0)</f>
        <v>安徽省</v>
      </c>
      <c r="D7414" s="2" t="s">
        <v>2200</v>
      </c>
      <c r="E7414" s="2" t="s">
        <v>18643</v>
      </c>
      <c r="F7414" s="2" t="s">
        <v>15</v>
      </c>
      <c r="G7414" s="2" t="s">
        <v>18644</v>
      </c>
    </row>
    <row r="7415" spans="1:7">
      <c r="A7415" s="1">
        <v>7414</v>
      </c>
      <c r="B7415" s="2" t="s">
        <v>4034</v>
      </c>
      <c r="C7415" s="1" t="str">
        <f>VLOOKUP(E7415,[1]赛鸽足环信息表!A$2:F$24485,6,0)</f>
        <v>山东省</v>
      </c>
      <c r="D7415" s="2" t="s">
        <v>214</v>
      </c>
      <c r="E7415" s="2" t="s">
        <v>18645</v>
      </c>
      <c r="F7415" s="2" t="s">
        <v>10</v>
      </c>
      <c r="G7415" s="2" t="s">
        <v>18646</v>
      </c>
    </row>
    <row r="7416" spans="1:7">
      <c r="A7416" s="1">
        <v>7415</v>
      </c>
      <c r="B7416" s="2" t="s">
        <v>79</v>
      </c>
      <c r="C7416" s="1" t="str">
        <f>VLOOKUP(E7416,[1]赛鸽足环信息表!A$2:F$24485,6,0)</f>
        <v>江苏省</v>
      </c>
      <c r="D7416" s="2" t="s">
        <v>80</v>
      </c>
      <c r="E7416" s="2" t="s">
        <v>18647</v>
      </c>
      <c r="F7416" s="2" t="s">
        <v>10</v>
      </c>
      <c r="G7416" s="2" t="s">
        <v>18648</v>
      </c>
    </row>
    <row r="7417" spans="1:7">
      <c r="A7417" s="1">
        <v>7416</v>
      </c>
      <c r="B7417" s="2" t="s">
        <v>4721</v>
      </c>
      <c r="C7417" s="1" t="str">
        <f>VLOOKUP(E7417,[1]赛鸽足环信息表!A$2:F$24485,6,0)</f>
        <v>江苏省</v>
      </c>
      <c r="D7417" s="2" t="s">
        <v>76</v>
      </c>
      <c r="E7417" s="2" t="s">
        <v>18649</v>
      </c>
      <c r="F7417" s="2" t="s">
        <v>15</v>
      </c>
      <c r="G7417" s="2" t="s">
        <v>18650</v>
      </c>
    </row>
    <row r="7418" spans="1:7">
      <c r="A7418" s="1">
        <v>7417</v>
      </c>
      <c r="B7418" s="2" t="s">
        <v>1293</v>
      </c>
      <c r="C7418" s="1" t="str">
        <f>VLOOKUP(E7418,[1]赛鸽足环信息表!A$2:F$24485,6,0)</f>
        <v>安徽省</v>
      </c>
      <c r="D7418" s="2" t="s">
        <v>347</v>
      </c>
      <c r="E7418" s="2" t="s">
        <v>18651</v>
      </c>
      <c r="F7418" s="2" t="s">
        <v>1232</v>
      </c>
      <c r="G7418" s="2" t="s">
        <v>18652</v>
      </c>
    </row>
    <row r="7419" spans="1:7">
      <c r="A7419" s="1">
        <v>7418</v>
      </c>
      <c r="B7419" s="2" t="s">
        <v>14097</v>
      </c>
      <c r="C7419" s="1" t="str">
        <f>VLOOKUP(E7419,[1]赛鸽足环信息表!A$2:F$24485,6,0)</f>
        <v>江苏省</v>
      </c>
      <c r="D7419" s="2" t="s">
        <v>273</v>
      </c>
      <c r="E7419" s="2" t="s">
        <v>18653</v>
      </c>
      <c r="F7419" s="2" t="s">
        <v>15</v>
      </c>
      <c r="G7419" s="2" t="s">
        <v>18654</v>
      </c>
    </row>
    <row r="7420" spans="1:7">
      <c r="A7420" s="1">
        <v>7419</v>
      </c>
      <c r="B7420" s="2" t="s">
        <v>8480</v>
      </c>
      <c r="C7420" s="1" t="str">
        <f>VLOOKUP(E7420,[1]赛鸽足环信息表!A$2:F$24485,6,0)</f>
        <v>安徽省</v>
      </c>
      <c r="D7420" s="2" t="s">
        <v>1473</v>
      </c>
      <c r="E7420" s="2" t="s">
        <v>18655</v>
      </c>
      <c r="F7420" s="2" t="s">
        <v>24</v>
      </c>
      <c r="G7420" s="2" t="s">
        <v>18656</v>
      </c>
    </row>
    <row r="7421" spans="1:7">
      <c r="A7421" s="1">
        <v>7420</v>
      </c>
      <c r="B7421" s="2" t="s">
        <v>3253</v>
      </c>
      <c r="C7421" s="1" t="str">
        <f>VLOOKUP(E7421,[1]赛鸽足环信息表!A$2:F$24485,6,0)</f>
        <v>山东省</v>
      </c>
      <c r="D7421" s="2" t="s">
        <v>240</v>
      </c>
      <c r="E7421" s="2" t="s">
        <v>18657</v>
      </c>
      <c r="F7421" s="2" t="s">
        <v>15</v>
      </c>
      <c r="G7421" s="2" t="s">
        <v>18658</v>
      </c>
    </row>
    <row r="7422" spans="1:7">
      <c r="A7422" s="1">
        <v>7421</v>
      </c>
      <c r="B7422" s="2" t="s">
        <v>1115</v>
      </c>
      <c r="C7422" s="1" t="str">
        <f>VLOOKUP(E7422,[1]赛鸽足环信息表!A$2:F$24485,6,0)</f>
        <v>江苏省</v>
      </c>
      <c r="D7422" s="2" t="s">
        <v>453</v>
      </c>
      <c r="E7422" s="2" t="s">
        <v>18659</v>
      </c>
      <c r="F7422" s="2" t="s">
        <v>10</v>
      </c>
      <c r="G7422" s="2" t="s">
        <v>18660</v>
      </c>
    </row>
    <row r="7423" spans="1:7">
      <c r="A7423" s="1">
        <v>7422</v>
      </c>
      <c r="B7423" s="2" t="s">
        <v>16733</v>
      </c>
      <c r="C7423" s="1" t="str">
        <f>VLOOKUP(E7423,[1]赛鸽足环信息表!A$2:F$24485,6,0)</f>
        <v>北京市</v>
      </c>
      <c r="D7423" s="2" t="s">
        <v>750</v>
      </c>
      <c r="E7423" s="2" t="s">
        <v>18661</v>
      </c>
      <c r="F7423" s="2" t="s">
        <v>10</v>
      </c>
      <c r="G7423" s="2" t="s">
        <v>18662</v>
      </c>
    </row>
    <row r="7424" spans="1:7">
      <c r="A7424" s="1">
        <v>7423</v>
      </c>
      <c r="B7424" s="2" t="s">
        <v>7531</v>
      </c>
      <c r="C7424" s="1" t="str">
        <f>VLOOKUP(E7424,[1]赛鸽足环信息表!A$2:F$24485,6,0)</f>
        <v>山东省</v>
      </c>
      <c r="D7424" s="2" t="s">
        <v>145</v>
      </c>
      <c r="E7424" s="2" t="s">
        <v>18663</v>
      </c>
      <c r="F7424" s="2" t="s">
        <v>15</v>
      </c>
      <c r="G7424" s="2" t="s">
        <v>18664</v>
      </c>
    </row>
    <row r="7425" spans="1:7">
      <c r="A7425" s="1">
        <v>7424</v>
      </c>
      <c r="B7425" s="2" t="s">
        <v>2046</v>
      </c>
      <c r="C7425" s="1" t="str">
        <f>VLOOKUP(E7425,[1]赛鸽足环信息表!A$2:F$24485,6,0)</f>
        <v>河北省</v>
      </c>
      <c r="D7425" s="2" t="s">
        <v>2047</v>
      </c>
      <c r="E7425" s="2" t="s">
        <v>18665</v>
      </c>
      <c r="F7425" s="2" t="s">
        <v>15</v>
      </c>
      <c r="G7425" s="2" t="s">
        <v>18666</v>
      </c>
    </row>
    <row r="7426" spans="1:7">
      <c r="A7426" s="1">
        <v>7425</v>
      </c>
      <c r="B7426" s="2" t="s">
        <v>1882</v>
      </c>
      <c r="C7426" s="1" t="str">
        <f>VLOOKUP(E7426,[1]赛鸽足环信息表!A$2:F$24485,6,0)</f>
        <v>江苏省</v>
      </c>
      <c r="D7426" s="2" t="s">
        <v>781</v>
      </c>
      <c r="E7426" s="2" t="s">
        <v>18667</v>
      </c>
      <c r="F7426" s="2" t="s">
        <v>134</v>
      </c>
      <c r="G7426" s="2" t="s">
        <v>18668</v>
      </c>
    </row>
    <row r="7427" spans="1:7">
      <c r="A7427" s="1">
        <v>7426</v>
      </c>
      <c r="B7427" s="2" t="s">
        <v>5110</v>
      </c>
      <c r="C7427" s="1" t="str">
        <f>VLOOKUP(E7427,[1]赛鸽足环信息表!A$2:F$24485,6,0)</f>
        <v>浙江省</v>
      </c>
      <c r="D7427" s="2" t="s">
        <v>907</v>
      </c>
      <c r="E7427" s="2" t="s">
        <v>18669</v>
      </c>
      <c r="F7427" s="2" t="s">
        <v>10</v>
      </c>
      <c r="G7427" s="2" t="s">
        <v>18670</v>
      </c>
    </row>
    <row r="7428" spans="1:7">
      <c r="A7428" s="1">
        <v>7427</v>
      </c>
      <c r="B7428" s="2" t="s">
        <v>2100</v>
      </c>
      <c r="C7428" s="1" t="str">
        <f>VLOOKUP(E7428,[1]赛鸽足环信息表!A$2:F$24485,6,0)</f>
        <v>河北省</v>
      </c>
      <c r="D7428" s="2" t="s">
        <v>261</v>
      </c>
      <c r="E7428" s="2" t="s">
        <v>18671</v>
      </c>
      <c r="F7428" s="2" t="s">
        <v>506</v>
      </c>
      <c r="G7428" s="2" t="s">
        <v>18672</v>
      </c>
    </row>
    <row r="7429" spans="1:7">
      <c r="A7429" s="1">
        <v>7428</v>
      </c>
      <c r="B7429" s="2" t="s">
        <v>18673</v>
      </c>
      <c r="C7429" s="1" t="str">
        <f>VLOOKUP(E7429,[1]赛鸽足环信息表!A$2:F$24485,6,0)</f>
        <v>河南省</v>
      </c>
      <c r="D7429" s="2" t="s">
        <v>200</v>
      </c>
      <c r="E7429" s="2" t="s">
        <v>18674</v>
      </c>
      <c r="F7429" s="2" t="s">
        <v>15</v>
      </c>
      <c r="G7429" s="2" t="s">
        <v>18675</v>
      </c>
    </row>
    <row r="7430" spans="1:7">
      <c r="A7430" s="1">
        <v>7429</v>
      </c>
      <c r="B7430" s="2" t="s">
        <v>18676</v>
      </c>
      <c r="C7430" s="1" t="str">
        <f>VLOOKUP(E7430,[1]赛鸽足环信息表!A$2:F$24485,6,0)</f>
        <v>山东省</v>
      </c>
      <c r="D7430" s="2" t="s">
        <v>1341</v>
      </c>
      <c r="E7430" s="2" t="s">
        <v>18677</v>
      </c>
      <c r="F7430" s="2" t="s">
        <v>15</v>
      </c>
      <c r="G7430" s="2" t="s">
        <v>18678</v>
      </c>
    </row>
    <row r="7431" spans="1:7">
      <c r="A7431" s="1">
        <v>7430</v>
      </c>
      <c r="B7431" s="2" t="s">
        <v>12579</v>
      </c>
      <c r="C7431" s="1" t="str">
        <f>VLOOKUP(E7431,[1]赛鸽足环信息表!A$2:F$24485,6,0)</f>
        <v>山东省</v>
      </c>
      <c r="D7431" s="2" t="s">
        <v>691</v>
      </c>
      <c r="E7431" s="2" t="s">
        <v>18679</v>
      </c>
      <c r="F7431" s="2" t="s">
        <v>15</v>
      </c>
      <c r="G7431" s="2" t="s">
        <v>18680</v>
      </c>
    </row>
    <row r="7432" spans="1:7">
      <c r="A7432" s="1">
        <v>7431</v>
      </c>
      <c r="B7432" s="2" t="s">
        <v>6082</v>
      </c>
      <c r="C7432" s="1" t="str">
        <f>VLOOKUP(E7432,[1]赛鸽足环信息表!A$2:F$24485,6,0)</f>
        <v>江苏省</v>
      </c>
      <c r="D7432" s="2" t="s">
        <v>188</v>
      </c>
      <c r="E7432" s="2" t="s">
        <v>18681</v>
      </c>
      <c r="F7432" s="2" t="s">
        <v>506</v>
      </c>
      <c r="G7432" s="2" t="s">
        <v>18682</v>
      </c>
    </row>
    <row r="7433" spans="1:7">
      <c r="A7433" s="1">
        <v>7432</v>
      </c>
      <c r="B7433" s="2" t="s">
        <v>11948</v>
      </c>
      <c r="C7433" s="1" t="str">
        <f>VLOOKUP(E7433,[1]赛鸽足环信息表!A$2:F$24485,6,0)</f>
        <v>山东省</v>
      </c>
      <c r="D7433" s="2" t="s">
        <v>7208</v>
      </c>
      <c r="E7433" s="2" t="s">
        <v>18683</v>
      </c>
      <c r="F7433" s="2" t="s">
        <v>15</v>
      </c>
      <c r="G7433" s="2" t="s">
        <v>18684</v>
      </c>
    </row>
    <row r="7434" spans="1:7">
      <c r="A7434" s="1">
        <v>7433</v>
      </c>
      <c r="B7434" s="2" t="s">
        <v>13160</v>
      </c>
      <c r="C7434" s="1" t="str">
        <f>VLOOKUP(E7434,[1]赛鸽足环信息表!A$2:F$24485,6,0)</f>
        <v>江苏省</v>
      </c>
      <c r="D7434" s="2" t="s">
        <v>93</v>
      </c>
      <c r="E7434" s="2" t="s">
        <v>18685</v>
      </c>
      <c r="F7434" s="2" t="s">
        <v>15</v>
      </c>
      <c r="G7434" s="2" t="s">
        <v>18686</v>
      </c>
    </row>
    <row r="7435" spans="1:7">
      <c r="A7435" s="1">
        <v>7434</v>
      </c>
      <c r="B7435" s="2" t="s">
        <v>18687</v>
      </c>
      <c r="C7435" s="1" t="str">
        <f>VLOOKUP(E7435,[1]赛鸽足环信息表!A$2:F$24485,6,0)</f>
        <v>山东省</v>
      </c>
      <c r="D7435" s="2" t="s">
        <v>1297</v>
      </c>
      <c r="E7435" s="2" t="s">
        <v>18688</v>
      </c>
      <c r="F7435" s="2" t="s">
        <v>10</v>
      </c>
      <c r="G7435" s="2" t="s">
        <v>18689</v>
      </c>
    </row>
    <row r="7436" spans="1:7">
      <c r="A7436" s="1">
        <v>7435</v>
      </c>
      <c r="B7436" s="2" t="s">
        <v>2127</v>
      </c>
      <c r="C7436" s="1" t="str">
        <f>VLOOKUP(E7436,[1]赛鸽足环信息表!A$2:F$24485,6,0)</f>
        <v>上海市</v>
      </c>
      <c r="D7436" s="2" t="s">
        <v>196</v>
      </c>
      <c r="E7436" s="2" t="s">
        <v>18690</v>
      </c>
      <c r="F7436" s="2" t="s">
        <v>10</v>
      </c>
      <c r="G7436" s="2" t="s">
        <v>18691</v>
      </c>
    </row>
    <row r="7437" spans="1:7">
      <c r="A7437" s="1">
        <v>7436</v>
      </c>
      <c r="B7437" s="2" t="s">
        <v>2307</v>
      </c>
      <c r="C7437" s="1" t="str">
        <f>VLOOKUP(E7437,[1]赛鸽足环信息表!A$2:F$24485,6,0)</f>
        <v>江苏省</v>
      </c>
      <c r="D7437" s="2" t="s">
        <v>93</v>
      </c>
      <c r="E7437" s="2" t="s">
        <v>18692</v>
      </c>
      <c r="F7437" s="2" t="s">
        <v>15</v>
      </c>
      <c r="G7437" s="2" t="s">
        <v>18693</v>
      </c>
    </row>
    <row r="7438" spans="1:7">
      <c r="A7438" s="1">
        <v>7437</v>
      </c>
      <c r="B7438" s="2" t="s">
        <v>994</v>
      </c>
      <c r="C7438" s="1" t="str">
        <f>VLOOKUP(E7438,[1]赛鸽足环信息表!A$2:F$24485,6,0)</f>
        <v>山东省</v>
      </c>
      <c r="D7438" s="2" t="s">
        <v>351</v>
      </c>
      <c r="E7438" s="2" t="s">
        <v>18694</v>
      </c>
      <c r="F7438" s="2" t="s">
        <v>506</v>
      </c>
      <c r="G7438" s="2" t="s">
        <v>18695</v>
      </c>
    </row>
    <row r="7439" spans="1:7">
      <c r="A7439" s="1">
        <v>7438</v>
      </c>
      <c r="B7439" s="2" t="s">
        <v>1335</v>
      </c>
      <c r="C7439" s="1" t="str">
        <f>VLOOKUP(E7439,[1]赛鸽足环信息表!A$2:F$24485,6,0)</f>
        <v>河南省</v>
      </c>
      <c r="D7439" s="2" t="s">
        <v>56</v>
      </c>
      <c r="E7439" s="2" t="s">
        <v>18696</v>
      </c>
      <c r="F7439" s="2" t="s">
        <v>15</v>
      </c>
      <c r="G7439" s="2" t="s">
        <v>18697</v>
      </c>
    </row>
    <row r="7440" spans="1:7">
      <c r="A7440" s="1">
        <v>7439</v>
      </c>
      <c r="B7440" s="2" t="s">
        <v>5161</v>
      </c>
      <c r="C7440" s="1" t="str">
        <f>VLOOKUP(E7440,[1]赛鸽足环信息表!A$2:F$24485,6,0)</f>
        <v>山东省</v>
      </c>
      <c r="D7440" s="2" t="s">
        <v>3338</v>
      </c>
      <c r="E7440" s="2" t="s">
        <v>18698</v>
      </c>
      <c r="F7440" s="2" t="s">
        <v>15</v>
      </c>
      <c r="G7440" s="2" t="s">
        <v>18699</v>
      </c>
    </row>
    <row r="7441" spans="1:7">
      <c r="A7441" s="1">
        <v>7440</v>
      </c>
      <c r="B7441" s="2" t="s">
        <v>9645</v>
      </c>
      <c r="C7441" s="1" t="str">
        <f>VLOOKUP(E7441,[1]赛鸽足环信息表!A$2:F$24485,6,0)</f>
        <v>河北省</v>
      </c>
      <c r="D7441" s="2" t="s">
        <v>52</v>
      </c>
      <c r="E7441" s="2" t="s">
        <v>18700</v>
      </c>
      <c r="F7441" s="2" t="s">
        <v>10</v>
      </c>
      <c r="G7441" s="2" t="s">
        <v>18701</v>
      </c>
    </row>
    <row r="7442" spans="1:7">
      <c r="A7442" s="1">
        <v>7441</v>
      </c>
      <c r="B7442" s="2" t="s">
        <v>10160</v>
      </c>
      <c r="C7442" s="1" t="str">
        <f>VLOOKUP(E7442,[1]赛鸽足环信息表!A$2:F$24485,6,0)</f>
        <v>江苏省</v>
      </c>
      <c r="D7442" s="2" t="s">
        <v>453</v>
      </c>
      <c r="E7442" s="2" t="s">
        <v>18702</v>
      </c>
      <c r="F7442" s="2" t="s">
        <v>718</v>
      </c>
      <c r="G7442" s="2" t="s">
        <v>18703</v>
      </c>
    </row>
    <row r="7443" spans="1:7">
      <c r="A7443" s="1">
        <v>7442</v>
      </c>
      <c r="B7443" s="2" t="s">
        <v>667</v>
      </c>
      <c r="C7443" s="1" t="str">
        <f>VLOOKUP(E7443,[1]赛鸽足环信息表!A$2:F$24485,6,0)</f>
        <v>山东省</v>
      </c>
      <c r="D7443" s="2" t="s">
        <v>668</v>
      </c>
      <c r="E7443" s="2" t="s">
        <v>18704</v>
      </c>
      <c r="F7443" s="2" t="s">
        <v>374</v>
      </c>
      <c r="G7443" s="2" t="s">
        <v>18705</v>
      </c>
    </row>
    <row r="7444" spans="1:7">
      <c r="A7444" s="1">
        <v>7443</v>
      </c>
      <c r="B7444" s="2" t="s">
        <v>2265</v>
      </c>
      <c r="C7444" s="1" t="str">
        <f>VLOOKUP(E7444,[1]赛鸽足环信息表!A$2:F$24485,6,0)</f>
        <v>江苏省</v>
      </c>
      <c r="D7444" s="2" t="s">
        <v>1037</v>
      </c>
      <c r="E7444" s="2" t="s">
        <v>18706</v>
      </c>
      <c r="F7444" s="2" t="s">
        <v>374</v>
      </c>
      <c r="G7444" s="2" t="s">
        <v>18707</v>
      </c>
    </row>
    <row r="7445" spans="1:7">
      <c r="A7445" s="1">
        <v>7444</v>
      </c>
      <c r="B7445" s="2" t="s">
        <v>2343</v>
      </c>
      <c r="C7445" s="1" t="str">
        <f>VLOOKUP(E7445,[1]赛鸽足环信息表!A$2:F$24485,6,0)</f>
        <v>山东省</v>
      </c>
      <c r="D7445" s="2" t="s">
        <v>27</v>
      </c>
      <c r="E7445" s="2" t="s">
        <v>18708</v>
      </c>
      <c r="F7445" s="2" t="s">
        <v>29</v>
      </c>
      <c r="G7445" s="2" t="s">
        <v>18709</v>
      </c>
    </row>
    <row r="7446" spans="1:7">
      <c r="A7446" s="1">
        <v>7445</v>
      </c>
      <c r="B7446" s="2" t="s">
        <v>9311</v>
      </c>
      <c r="C7446" s="1" t="str">
        <f>VLOOKUP(E7446,[1]赛鸽足环信息表!A$2:F$24485,6,0)</f>
        <v>山东省</v>
      </c>
      <c r="D7446" s="2" t="s">
        <v>3364</v>
      </c>
      <c r="E7446" s="2" t="s">
        <v>18710</v>
      </c>
      <c r="F7446" s="2" t="s">
        <v>374</v>
      </c>
      <c r="G7446" s="2" t="s">
        <v>18711</v>
      </c>
    </row>
    <row r="7447" spans="1:7">
      <c r="A7447" s="1">
        <v>7446</v>
      </c>
      <c r="B7447" s="2" t="s">
        <v>18712</v>
      </c>
      <c r="C7447" s="1" t="str">
        <f>VLOOKUP(E7447,[1]赛鸽足环信息表!A$2:F$24485,6,0)</f>
        <v>河南省</v>
      </c>
      <c r="D7447" s="2" t="s">
        <v>969</v>
      </c>
      <c r="E7447" s="2" t="s">
        <v>18713</v>
      </c>
      <c r="F7447" s="2" t="s">
        <v>24</v>
      </c>
      <c r="G7447" s="2" t="s">
        <v>18714</v>
      </c>
    </row>
    <row r="7448" spans="1:7">
      <c r="A7448" s="1">
        <v>7447</v>
      </c>
      <c r="B7448" s="2" t="s">
        <v>5991</v>
      </c>
      <c r="C7448" s="1" t="str">
        <f>VLOOKUP(E7448,[1]赛鸽足环信息表!A$2:F$24485,6,0)</f>
        <v>江苏省</v>
      </c>
      <c r="D7448" s="2" t="s">
        <v>281</v>
      </c>
      <c r="E7448" s="2" t="s">
        <v>18715</v>
      </c>
      <c r="F7448" s="2" t="s">
        <v>15</v>
      </c>
      <c r="G7448" s="2" t="s">
        <v>18716</v>
      </c>
    </row>
    <row r="7449" spans="1:7">
      <c r="A7449" s="1">
        <v>7448</v>
      </c>
      <c r="B7449" s="2" t="s">
        <v>18717</v>
      </c>
      <c r="C7449" s="1" t="str">
        <f>VLOOKUP(E7449,[1]赛鸽足环信息表!A$2:F$24485,6,0)</f>
        <v>山东省</v>
      </c>
      <c r="D7449" s="2" t="s">
        <v>596</v>
      </c>
      <c r="E7449" s="2" t="s">
        <v>18718</v>
      </c>
      <c r="F7449" s="2" t="s">
        <v>10</v>
      </c>
      <c r="G7449" s="2" t="s">
        <v>18719</v>
      </c>
    </row>
    <row r="7450" spans="1:7">
      <c r="A7450" s="1">
        <v>7449</v>
      </c>
      <c r="B7450" s="2" t="s">
        <v>5790</v>
      </c>
      <c r="C7450" s="1" t="str">
        <f>VLOOKUP(E7450,[1]赛鸽足环信息表!A$2:F$24485,6,0)</f>
        <v>江苏省</v>
      </c>
      <c r="D7450" s="2" t="s">
        <v>391</v>
      </c>
      <c r="E7450" s="2" t="s">
        <v>18720</v>
      </c>
      <c r="F7450" s="2" t="s">
        <v>10</v>
      </c>
      <c r="G7450" s="2" t="s">
        <v>18721</v>
      </c>
    </row>
    <row r="7451" spans="1:7">
      <c r="A7451" s="1">
        <v>7450</v>
      </c>
      <c r="B7451" s="2" t="s">
        <v>11060</v>
      </c>
      <c r="C7451" s="1" t="str">
        <f>VLOOKUP(E7451,[1]赛鸽足环信息表!A$2:F$24485,6,0)</f>
        <v>江苏省</v>
      </c>
      <c r="D7451" s="2" t="s">
        <v>76</v>
      </c>
      <c r="E7451" s="2" t="s">
        <v>18722</v>
      </c>
      <c r="F7451" s="2" t="s">
        <v>15</v>
      </c>
      <c r="G7451" s="2" t="s">
        <v>18723</v>
      </c>
    </row>
    <row r="7452" spans="1:7">
      <c r="A7452" s="1">
        <v>7451</v>
      </c>
      <c r="B7452" s="2" t="s">
        <v>18724</v>
      </c>
      <c r="C7452" s="1" t="str">
        <f>VLOOKUP(E7452,[1]赛鸽足环信息表!A$2:F$24485,6,0)</f>
        <v>江苏省</v>
      </c>
      <c r="D7452" s="2" t="s">
        <v>281</v>
      </c>
      <c r="E7452" s="2" t="s">
        <v>18725</v>
      </c>
      <c r="F7452" s="2" t="s">
        <v>10</v>
      </c>
      <c r="G7452" s="2" t="s">
        <v>18726</v>
      </c>
    </row>
    <row r="7453" spans="1:7">
      <c r="A7453" s="1">
        <v>7452</v>
      </c>
      <c r="B7453" s="2" t="s">
        <v>13021</v>
      </c>
      <c r="C7453" s="1" t="str">
        <f>VLOOKUP(E7453,[1]赛鸽足环信息表!A$2:F$24485,6,0)</f>
        <v>安徽省</v>
      </c>
      <c r="D7453" s="2" t="s">
        <v>813</v>
      </c>
      <c r="E7453" s="2" t="s">
        <v>18727</v>
      </c>
      <c r="F7453" s="2" t="s">
        <v>15</v>
      </c>
      <c r="G7453" s="2" t="s">
        <v>18728</v>
      </c>
    </row>
    <row r="7454" spans="1:7">
      <c r="A7454" s="1">
        <v>7453</v>
      </c>
      <c r="B7454" s="2" t="s">
        <v>4689</v>
      </c>
      <c r="C7454" s="1" t="str">
        <f>VLOOKUP(E7454,[1]赛鸽足环信息表!A$2:F$24485,6,0)</f>
        <v>安徽省</v>
      </c>
      <c r="D7454" s="2" t="s">
        <v>1059</v>
      </c>
      <c r="E7454" s="2" t="s">
        <v>18729</v>
      </c>
      <c r="F7454" s="2" t="s">
        <v>10</v>
      </c>
      <c r="G7454" s="2" t="s">
        <v>18730</v>
      </c>
    </row>
    <row r="7455" spans="1:7">
      <c r="A7455" s="1">
        <v>7454</v>
      </c>
      <c r="B7455" s="2" t="s">
        <v>7944</v>
      </c>
      <c r="C7455" s="1" t="str">
        <f>VLOOKUP(E7455,[1]赛鸽足环信息表!A$2:F$24485,6,0)</f>
        <v>浙江省</v>
      </c>
      <c r="D7455" s="2" t="s">
        <v>735</v>
      </c>
      <c r="E7455" s="2" t="s">
        <v>18731</v>
      </c>
      <c r="F7455" s="2" t="s">
        <v>15</v>
      </c>
      <c r="G7455" s="2" t="s">
        <v>18732</v>
      </c>
    </row>
    <row r="7456" spans="1:7">
      <c r="A7456" s="1">
        <v>7455</v>
      </c>
      <c r="B7456" s="2" t="s">
        <v>8842</v>
      </c>
      <c r="C7456" s="1" t="str">
        <f>VLOOKUP(E7456,[1]赛鸽足环信息表!A$2:F$24485,6,0)</f>
        <v>山西省</v>
      </c>
      <c r="D7456" s="2" t="s">
        <v>7403</v>
      </c>
      <c r="E7456" s="2" t="s">
        <v>18733</v>
      </c>
      <c r="F7456" s="2" t="s">
        <v>10</v>
      </c>
      <c r="G7456" s="2" t="s">
        <v>18734</v>
      </c>
    </row>
    <row r="7457" spans="1:7">
      <c r="A7457" s="1">
        <v>7456</v>
      </c>
      <c r="B7457" s="2" t="s">
        <v>18735</v>
      </c>
      <c r="C7457" s="1" t="str">
        <f>VLOOKUP(E7457,[1]赛鸽足环信息表!A$2:F$24485,6,0)</f>
        <v>山东省</v>
      </c>
      <c r="D7457" s="2" t="s">
        <v>8877</v>
      </c>
      <c r="E7457" s="2" t="s">
        <v>18736</v>
      </c>
      <c r="F7457" s="2" t="s">
        <v>24</v>
      </c>
      <c r="G7457" s="2" t="s">
        <v>18737</v>
      </c>
    </row>
    <row r="7458" spans="1:7">
      <c r="A7458" s="1">
        <v>7457</v>
      </c>
      <c r="B7458" s="2" t="s">
        <v>5504</v>
      </c>
      <c r="C7458" s="1" t="str">
        <f>VLOOKUP(E7458,[1]赛鸽足环信息表!A$2:F$24485,6,0)</f>
        <v>河南省</v>
      </c>
      <c r="D7458" s="2" t="s">
        <v>377</v>
      </c>
      <c r="E7458" s="2" t="s">
        <v>18738</v>
      </c>
      <c r="F7458" s="2" t="s">
        <v>15</v>
      </c>
      <c r="G7458" s="2" t="s">
        <v>18739</v>
      </c>
    </row>
    <row r="7459" spans="1:7">
      <c r="A7459" s="1">
        <v>7458</v>
      </c>
      <c r="B7459" s="2" t="s">
        <v>6204</v>
      </c>
      <c r="C7459" s="1" t="str">
        <f>VLOOKUP(E7459,[1]赛鸽足环信息表!A$2:F$24485,6,0)</f>
        <v>河南省</v>
      </c>
      <c r="D7459" s="2" t="s">
        <v>377</v>
      </c>
      <c r="E7459" s="2" t="s">
        <v>18740</v>
      </c>
      <c r="F7459" s="2" t="s">
        <v>15</v>
      </c>
      <c r="G7459" s="2" t="s">
        <v>18741</v>
      </c>
    </row>
    <row r="7460" spans="1:7">
      <c r="A7460" s="1">
        <v>7459</v>
      </c>
      <c r="B7460" s="2" t="s">
        <v>18742</v>
      </c>
      <c r="C7460" s="1" t="str">
        <f>VLOOKUP(E7460,[1]赛鸽足环信息表!A$2:F$24485,6,0)</f>
        <v>江苏省</v>
      </c>
      <c r="D7460" s="2" t="s">
        <v>93</v>
      </c>
      <c r="E7460" s="2" t="s">
        <v>18743</v>
      </c>
      <c r="F7460" s="2" t="s">
        <v>15</v>
      </c>
      <c r="G7460" s="2" t="s">
        <v>18744</v>
      </c>
    </row>
    <row r="7461" spans="1:7">
      <c r="A7461" s="1">
        <v>7460</v>
      </c>
      <c r="B7461" s="2" t="s">
        <v>5470</v>
      </c>
      <c r="C7461" s="1" t="str">
        <f>VLOOKUP(E7461,[1]赛鸽足环信息表!A$2:F$24485,6,0)</f>
        <v>河北省</v>
      </c>
      <c r="D7461" s="2" t="s">
        <v>236</v>
      </c>
      <c r="E7461" s="2" t="s">
        <v>18745</v>
      </c>
      <c r="F7461" s="2" t="s">
        <v>15</v>
      </c>
      <c r="G7461" s="2" t="s">
        <v>18746</v>
      </c>
    </row>
    <row r="7462" spans="1:7">
      <c r="A7462" s="1">
        <v>7461</v>
      </c>
      <c r="B7462" s="2" t="s">
        <v>18747</v>
      </c>
      <c r="C7462" s="1" t="str">
        <f>VLOOKUP(E7462,[1]赛鸽足环信息表!A$2:F$24485,6,0)</f>
        <v>山东省</v>
      </c>
      <c r="D7462" s="2" t="s">
        <v>1309</v>
      </c>
      <c r="E7462" s="2" t="s">
        <v>18748</v>
      </c>
      <c r="F7462" s="2" t="s">
        <v>10</v>
      </c>
      <c r="G7462" s="2" t="s">
        <v>18749</v>
      </c>
    </row>
    <row r="7463" spans="1:7">
      <c r="A7463" s="1">
        <v>7462</v>
      </c>
      <c r="B7463" s="2" t="s">
        <v>3926</v>
      </c>
      <c r="C7463" s="1" t="str">
        <f>VLOOKUP(E7463,[1]赛鸽足环信息表!A$2:F$24485,6,0)</f>
        <v>河南省</v>
      </c>
      <c r="D7463" s="2" t="s">
        <v>132</v>
      </c>
      <c r="E7463" s="2" t="s">
        <v>18750</v>
      </c>
      <c r="F7463" s="2" t="s">
        <v>10</v>
      </c>
      <c r="G7463" s="2" t="s">
        <v>18751</v>
      </c>
    </row>
    <row r="7464" spans="1:7">
      <c r="A7464" s="1">
        <v>7463</v>
      </c>
      <c r="B7464" s="2" t="s">
        <v>8750</v>
      </c>
      <c r="C7464" s="1" t="str">
        <f>VLOOKUP(E7464,[1]赛鸽足环信息表!A$2:F$24485,6,0)</f>
        <v>江苏省</v>
      </c>
      <c r="D7464" s="2" t="s">
        <v>621</v>
      </c>
      <c r="E7464" s="2" t="s">
        <v>18752</v>
      </c>
      <c r="F7464" s="2" t="s">
        <v>15</v>
      </c>
      <c r="G7464" s="2" t="s">
        <v>18753</v>
      </c>
    </row>
    <row r="7465" spans="1:7">
      <c r="A7465" s="1">
        <v>7464</v>
      </c>
      <c r="B7465" s="2" t="s">
        <v>18754</v>
      </c>
      <c r="C7465" s="1" t="str">
        <f>VLOOKUP(E7465,[1]赛鸽足环信息表!A$2:F$24485,6,0)</f>
        <v>山东省</v>
      </c>
      <c r="D7465" s="2" t="s">
        <v>3338</v>
      </c>
      <c r="E7465" s="2" t="s">
        <v>18755</v>
      </c>
      <c r="F7465" s="2" t="s">
        <v>15</v>
      </c>
      <c r="G7465" s="2" t="s">
        <v>18756</v>
      </c>
    </row>
    <row r="7466" spans="1:7">
      <c r="A7466" s="1">
        <v>7465</v>
      </c>
      <c r="B7466" s="2" t="s">
        <v>11288</v>
      </c>
      <c r="C7466" s="1" t="str">
        <f>VLOOKUP(E7466,[1]赛鸽足环信息表!A$2:F$24485,6,0)</f>
        <v>浙江省</v>
      </c>
      <c r="D7466" s="2" t="s">
        <v>48</v>
      </c>
      <c r="E7466" s="2" t="s">
        <v>18757</v>
      </c>
      <c r="F7466" s="2" t="s">
        <v>10</v>
      </c>
      <c r="G7466" s="2" t="s">
        <v>18758</v>
      </c>
    </row>
    <row r="7467" spans="1:7">
      <c r="A7467" s="1">
        <v>7466</v>
      </c>
      <c r="B7467" s="2" t="s">
        <v>1106</v>
      </c>
      <c r="C7467" s="1" t="str">
        <f>VLOOKUP(E7467,[1]赛鸽足环信息表!A$2:F$24485,6,0)</f>
        <v>山东省</v>
      </c>
      <c r="D7467" s="2" t="s">
        <v>1107</v>
      </c>
      <c r="E7467" s="2" t="s">
        <v>18759</v>
      </c>
      <c r="F7467" s="2" t="s">
        <v>24</v>
      </c>
      <c r="G7467" s="2" t="s">
        <v>18760</v>
      </c>
    </row>
    <row r="7468" spans="1:7">
      <c r="A7468" s="1">
        <v>7467</v>
      </c>
      <c r="B7468" s="2" t="s">
        <v>9738</v>
      </c>
      <c r="C7468" s="1" t="str">
        <f>VLOOKUP(E7468,[1]赛鸽足环信息表!A$2:F$24485,6,0)</f>
        <v>安徽省</v>
      </c>
      <c r="D7468" s="2" t="s">
        <v>1101</v>
      </c>
      <c r="E7468" s="2" t="s">
        <v>18761</v>
      </c>
      <c r="F7468" s="2" t="s">
        <v>15</v>
      </c>
      <c r="G7468" s="2" t="s">
        <v>18762</v>
      </c>
    </row>
    <row r="7469" spans="1:7">
      <c r="A7469" s="1">
        <v>7468</v>
      </c>
      <c r="B7469" s="2" t="s">
        <v>18763</v>
      </c>
      <c r="C7469" s="1" t="str">
        <f>VLOOKUP(E7469,[1]赛鸽足环信息表!A$2:F$24485,6,0)</f>
        <v>河北省</v>
      </c>
      <c r="D7469" s="2" t="s">
        <v>261</v>
      </c>
      <c r="E7469" s="2" t="s">
        <v>18764</v>
      </c>
      <c r="F7469" s="2" t="s">
        <v>10</v>
      </c>
      <c r="G7469" s="2" t="s">
        <v>18765</v>
      </c>
    </row>
    <row r="7470" spans="1:7">
      <c r="A7470" s="1">
        <v>7469</v>
      </c>
      <c r="B7470" s="2" t="s">
        <v>8628</v>
      </c>
      <c r="C7470" s="1" t="str">
        <f>VLOOKUP(E7470,[1]赛鸽足环信息表!A$2:F$24485,6,0)</f>
        <v>山东省</v>
      </c>
      <c r="D7470" s="2" t="s">
        <v>1297</v>
      </c>
      <c r="E7470" s="2" t="s">
        <v>18766</v>
      </c>
      <c r="F7470" s="2" t="s">
        <v>737</v>
      </c>
      <c r="G7470" s="2" t="s">
        <v>18767</v>
      </c>
    </row>
    <row r="7471" spans="1:7">
      <c r="A7471" s="1">
        <v>7470</v>
      </c>
      <c r="B7471" s="2" t="s">
        <v>773</v>
      </c>
      <c r="C7471" s="1" t="str">
        <f>VLOOKUP(E7471,[1]赛鸽足环信息表!A$2:F$24485,6,0)</f>
        <v>内蒙古自治区</v>
      </c>
      <c r="D7471" s="2" t="s">
        <v>774</v>
      </c>
      <c r="E7471" s="2" t="s">
        <v>18768</v>
      </c>
      <c r="F7471" s="2" t="s">
        <v>718</v>
      </c>
      <c r="G7471" s="2" t="s">
        <v>18769</v>
      </c>
    </row>
    <row r="7472" spans="1:7">
      <c r="A7472" s="1">
        <v>7471</v>
      </c>
      <c r="B7472" s="2" t="s">
        <v>15372</v>
      </c>
      <c r="C7472" s="1" t="str">
        <f>VLOOKUP(E7472,[1]赛鸽足环信息表!A$2:F$24485,6,0)</f>
        <v>江苏省</v>
      </c>
      <c r="D7472" s="2" t="s">
        <v>93</v>
      </c>
      <c r="E7472" s="2" t="s">
        <v>18770</v>
      </c>
      <c r="F7472" s="2" t="s">
        <v>15</v>
      </c>
      <c r="G7472" s="2" t="s">
        <v>18771</v>
      </c>
    </row>
    <row r="7473" spans="1:7">
      <c r="A7473" s="1">
        <v>7472</v>
      </c>
      <c r="B7473" s="2" t="s">
        <v>7938</v>
      </c>
      <c r="C7473" s="1" t="str">
        <f>VLOOKUP(E7473,[1]赛鸽足环信息表!A$2:F$24485,6,0)</f>
        <v>上海市</v>
      </c>
      <c r="D7473" s="2" t="s">
        <v>196</v>
      </c>
      <c r="E7473" s="2" t="s">
        <v>18772</v>
      </c>
      <c r="F7473" s="2" t="s">
        <v>10</v>
      </c>
      <c r="G7473" s="2" t="s">
        <v>18773</v>
      </c>
    </row>
    <row r="7474" spans="1:7">
      <c r="A7474" s="1">
        <v>7473</v>
      </c>
      <c r="B7474" s="2" t="s">
        <v>2130</v>
      </c>
      <c r="C7474" s="1" t="str">
        <f>VLOOKUP(E7474,[1]赛鸽足环信息表!A$2:F$24485,6,0)</f>
        <v>江苏省</v>
      </c>
      <c r="D7474" s="2" t="s">
        <v>1285</v>
      </c>
      <c r="E7474" s="2" t="s">
        <v>18774</v>
      </c>
      <c r="F7474" s="2" t="s">
        <v>134</v>
      </c>
      <c r="G7474" s="2" t="s">
        <v>18775</v>
      </c>
    </row>
    <row r="7475" spans="1:7">
      <c r="A7475" s="1">
        <v>7474</v>
      </c>
      <c r="B7475" s="2" t="s">
        <v>7697</v>
      </c>
      <c r="C7475" s="1" t="str">
        <f>VLOOKUP(E7475,[1]赛鸽足环信息表!A$2:F$24485,6,0)</f>
        <v>山东省</v>
      </c>
      <c r="D7475" s="2" t="s">
        <v>7698</v>
      </c>
      <c r="E7475" s="2" t="s">
        <v>18776</v>
      </c>
      <c r="F7475" s="2" t="s">
        <v>15</v>
      </c>
      <c r="G7475" s="2" t="s">
        <v>18777</v>
      </c>
    </row>
    <row r="7476" spans="1:7">
      <c r="A7476" s="1">
        <v>7475</v>
      </c>
      <c r="B7476" s="2" t="s">
        <v>5963</v>
      </c>
      <c r="C7476" s="1" t="str">
        <f>VLOOKUP(E7476,[1]赛鸽足环信息表!A$2:F$24485,6,0)</f>
        <v>山东省</v>
      </c>
      <c r="D7476" s="2" t="s">
        <v>292</v>
      </c>
      <c r="E7476" s="2" t="s">
        <v>18778</v>
      </c>
      <c r="F7476" s="2" t="s">
        <v>15</v>
      </c>
      <c r="G7476" s="2" t="s">
        <v>18779</v>
      </c>
    </row>
    <row r="7477" spans="1:7">
      <c r="A7477" s="1">
        <v>7476</v>
      </c>
      <c r="B7477" s="2" t="s">
        <v>18780</v>
      </c>
      <c r="C7477" s="1" t="str">
        <f>VLOOKUP(E7477,[1]赛鸽足环信息表!A$2:F$24485,6,0)</f>
        <v>江苏省</v>
      </c>
      <c r="D7477" s="2" t="s">
        <v>13</v>
      </c>
      <c r="E7477" s="2" t="s">
        <v>18781</v>
      </c>
      <c r="F7477" s="2" t="s">
        <v>134</v>
      </c>
      <c r="G7477" s="2" t="s">
        <v>18782</v>
      </c>
    </row>
    <row r="7478" spans="1:7">
      <c r="A7478" s="1">
        <v>7477</v>
      </c>
      <c r="B7478" s="2" t="s">
        <v>14736</v>
      </c>
      <c r="C7478" s="1" t="str">
        <f>VLOOKUP(E7478,[1]赛鸽足环信息表!A$2:F$24485,6,0)</f>
        <v>山东省</v>
      </c>
      <c r="D7478" s="2" t="s">
        <v>328</v>
      </c>
      <c r="E7478" s="2" t="s">
        <v>18783</v>
      </c>
      <c r="F7478" s="2" t="s">
        <v>10</v>
      </c>
      <c r="G7478" s="2" t="s">
        <v>18784</v>
      </c>
    </row>
    <row r="7479" spans="1:7">
      <c r="A7479" s="1">
        <v>7478</v>
      </c>
      <c r="B7479" s="2" t="s">
        <v>6311</v>
      </c>
      <c r="C7479" s="1" t="str">
        <f>VLOOKUP(E7479,[1]赛鸽足环信息表!A$2:F$24485,6,0)</f>
        <v>江苏省</v>
      </c>
      <c r="D7479" s="2" t="s">
        <v>894</v>
      </c>
      <c r="E7479" s="2" t="s">
        <v>18785</v>
      </c>
      <c r="F7479" s="2" t="s">
        <v>134</v>
      </c>
      <c r="G7479" s="2" t="s">
        <v>18786</v>
      </c>
    </row>
    <row r="7480" spans="1:7">
      <c r="A7480" s="1">
        <v>7479</v>
      </c>
      <c r="B7480" s="2" t="s">
        <v>634</v>
      </c>
      <c r="C7480" s="1" t="str">
        <f>VLOOKUP(E7480,[1]赛鸽足环信息表!A$2:F$24485,6,0)</f>
        <v>江苏省</v>
      </c>
      <c r="D7480" s="2" t="s">
        <v>108</v>
      </c>
      <c r="E7480" s="2" t="s">
        <v>18787</v>
      </c>
      <c r="F7480" s="2" t="s">
        <v>10</v>
      </c>
      <c r="G7480" s="2" t="s">
        <v>18788</v>
      </c>
    </row>
    <row r="7481" spans="1:7">
      <c r="A7481" s="1">
        <v>7480</v>
      </c>
      <c r="B7481" s="2" t="s">
        <v>15398</v>
      </c>
      <c r="C7481" s="1" t="str">
        <f>VLOOKUP(E7481,[1]赛鸽足环信息表!A$2:F$24485,6,0)</f>
        <v>河南省</v>
      </c>
      <c r="D7481" s="2" t="s">
        <v>176</v>
      </c>
      <c r="E7481" s="2" t="s">
        <v>18789</v>
      </c>
      <c r="F7481" s="2" t="s">
        <v>15</v>
      </c>
      <c r="G7481" s="2" t="s">
        <v>18790</v>
      </c>
    </row>
    <row r="7482" spans="1:7">
      <c r="A7482" s="1">
        <v>7481</v>
      </c>
      <c r="B7482" s="2" t="s">
        <v>8340</v>
      </c>
      <c r="C7482" s="1" t="str">
        <f>VLOOKUP(E7482,[1]赛鸽足环信息表!A$2:F$24485,6,0)</f>
        <v>河南省</v>
      </c>
      <c r="D7482" s="2" t="s">
        <v>7797</v>
      </c>
      <c r="E7482" s="2" t="s">
        <v>18791</v>
      </c>
      <c r="F7482" s="2" t="s">
        <v>15</v>
      </c>
      <c r="G7482" s="2" t="s">
        <v>18792</v>
      </c>
    </row>
    <row r="7483" spans="1:7">
      <c r="A7483" s="1">
        <v>7482</v>
      </c>
      <c r="B7483" s="2" t="s">
        <v>4448</v>
      </c>
      <c r="C7483" s="1" t="str">
        <f>VLOOKUP(E7483,[1]赛鸽足环信息表!A$2:F$24485,6,0)</f>
        <v>山东省</v>
      </c>
      <c r="D7483" s="2" t="s">
        <v>3985</v>
      </c>
      <c r="E7483" s="2" t="s">
        <v>18793</v>
      </c>
      <c r="F7483" s="2" t="s">
        <v>15</v>
      </c>
      <c r="G7483" s="2" t="s">
        <v>18794</v>
      </c>
    </row>
    <row r="7484" spans="1:7">
      <c r="A7484" s="1">
        <v>7483</v>
      </c>
      <c r="B7484" s="2" t="s">
        <v>7842</v>
      </c>
      <c r="C7484" s="1" t="str">
        <f>VLOOKUP(E7484,[1]赛鸽足环信息表!A$2:F$24485,6,0)</f>
        <v>山东省</v>
      </c>
      <c r="D7484" s="2" t="s">
        <v>3985</v>
      </c>
      <c r="E7484" s="2" t="s">
        <v>18795</v>
      </c>
      <c r="F7484" s="2" t="s">
        <v>15</v>
      </c>
      <c r="G7484" s="2" t="s">
        <v>18796</v>
      </c>
    </row>
    <row r="7485" spans="1:7">
      <c r="A7485" s="1">
        <v>7484</v>
      </c>
      <c r="B7485" s="2" t="s">
        <v>660</v>
      </c>
      <c r="C7485" s="1" t="str">
        <f>VLOOKUP(E7485,[1]赛鸽足环信息表!A$2:F$24485,6,0)</f>
        <v>安徽省</v>
      </c>
      <c r="D7485" s="2" t="s">
        <v>296</v>
      </c>
      <c r="E7485" s="2" t="s">
        <v>18797</v>
      </c>
      <c r="F7485" s="2" t="s">
        <v>10</v>
      </c>
      <c r="G7485" s="2" t="s">
        <v>18798</v>
      </c>
    </row>
    <row r="7486" spans="1:7">
      <c r="A7486" s="1">
        <v>7485</v>
      </c>
      <c r="B7486" s="2" t="s">
        <v>16934</v>
      </c>
      <c r="C7486" s="1" t="str">
        <f>VLOOKUP(E7486,[1]赛鸽足环信息表!A$2:F$24485,6,0)</f>
        <v>上海市</v>
      </c>
      <c r="D7486" s="2" t="s">
        <v>8162</v>
      </c>
      <c r="E7486" s="2" t="s">
        <v>18799</v>
      </c>
      <c r="F7486" s="2" t="s">
        <v>15</v>
      </c>
      <c r="G7486" s="2" t="s">
        <v>18800</v>
      </c>
    </row>
    <row r="7487" spans="1:7">
      <c r="A7487" s="1">
        <v>7486</v>
      </c>
      <c r="B7487" s="2" t="s">
        <v>5850</v>
      </c>
      <c r="C7487" s="1" t="str">
        <f>VLOOKUP(E7487,[1]赛鸽足环信息表!A$2:F$24485,6,0)</f>
        <v>河北省</v>
      </c>
      <c r="D7487" s="2" t="s">
        <v>3992</v>
      </c>
      <c r="E7487" s="2" t="s">
        <v>18801</v>
      </c>
      <c r="F7487" s="2" t="s">
        <v>602</v>
      </c>
      <c r="G7487" s="2" t="s">
        <v>18802</v>
      </c>
    </row>
    <row r="7488" spans="1:7">
      <c r="A7488" s="1">
        <v>7487</v>
      </c>
      <c r="B7488" s="2" t="s">
        <v>18803</v>
      </c>
      <c r="C7488" s="1" t="str">
        <f>VLOOKUP(E7488,[1]赛鸽足环信息表!A$2:F$24485,6,0)</f>
        <v>安徽省</v>
      </c>
      <c r="D7488" s="2" t="s">
        <v>64</v>
      </c>
      <c r="E7488" s="2" t="s">
        <v>18804</v>
      </c>
      <c r="F7488" s="2" t="s">
        <v>15</v>
      </c>
      <c r="G7488" s="2" t="s">
        <v>18805</v>
      </c>
    </row>
    <row r="7489" spans="1:7">
      <c r="A7489" s="1">
        <v>7488</v>
      </c>
      <c r="B7489" s="2" t="s">
        <v>3169</v>
      </c>
      <c r="C7489" s="1" t="str">
        <f>VLOOKUP(E7489,[1]赛鸽足环信息表!A$2:F$24485,6,0)</f>
        <v>江苏省</v>
      </c>
      <c r="D7489" s="2" t="s">
        <v>108</v>
      </c>
      <c r="E7489" s="2" t="s">
        <v>18806</v>
      </c>
      <c r="F7489" s="2" t="s">
        <v>10</v>
      </c>
      <c r="G7489" s="2" t="s">
        <v>18807</v>
      </c>
    </row>
    <row r="7490" spans="1:7">
      <c r="A7490" s="1">
        <v>7489</v>
      </c>
      <c r="B7490" s="2" t="s">
        <v>13322</v>
      </c>
      <c r="C7490" s="1" t="str">
        <f>VLOOKUP(E7490,[1]赛鸽足环信息表!A$2:F$24485,6,0)</f>
        <v>山东省</v>
      </c>
      <c r="D7490" s="2" t="s">
        <v>2806</v>
      </c>
      <c r="E7490" s="2" t="s">
        <v>18808</v>
      </c>
      <c r="F7490" s="2" t="s">
        <v>15</v>
      </c>
      <c r="G7490" s="2" t="s">
        <v>18809</v>
      </c>
    </row>
    <row r="7491" spans="1:7">
      <c r="A7491" s="1">
        <v>7490</v>
      </c>
      <c r="B7491" s="2" t="s">
        <v>18810</v>
      </c>
      <c r="C7491" s="1" t="str">
        <f>VLOOKUP(E7491,[1]赛鸽足环信息表!A$2:F$24485,6,0)</f>
        <v>河北省</v>
      </c>
      <c r="D7491" s="2" t="s">
        <v>236</v>
      </c>
      <c r="E7491" s="2" t="s">
        <v>18811</v>
      </c>
      <c r="F7491" s="2" t="s">
        <v>15</v>
      </c>
      <c r="G7491" s="2" t="s">
        <v>18812</v>
      </c>
    </row>
    <row r="7492" spans="1:7">
      <c r="A7492" s="1">
        <v>7491</v>
      </c>
      <c r="B7492" s="2" t="s">
        <v>15788</v>
      </c>
      <c r="C7492" s="1" t="str">
        <f>VLOOKUP(E7492,[1]赛鸽足环信息表!A$2:F$24485,6,0)</f>
        <v>山东省</v>
      </c>
      <c r="D7492" s="2" t="s">
        <v>145</v>
      </c>
      <c r="E7492" s="2" t="s">
        <v>18813</v>
      </c>
      <c r="F7492" s="2" t="s">
        <v>1232</v>
      </c>
      <c r="G7492" s="2" t="s">
        <v>18814</v>
      </c>
    </row>
    <row r="7493" spans="1:7">
      <c r="A7493" s="1">
        <v>7492</v>
      </c>
      <c r="B7493" s="2" t="s">
        <v>14228</v>
      </c>
      <c r="C7493" s="1" t="str">
        <f>VLOOKUP(E7493,[1]赛鸽足环信息表!A$2:F$24485,6,0)</f>
        <v>河南省</v>
      </c>
      <c r="D7493" s="2" t="s">
        <v>132</v>
      </c>
      <c r="E7493" s="2" t="s">
        <v>18815</v>
      </c>
      <c r="F7493" s="2" t="s">
        <v>15</v>
      </c>
      <c r="G7493" s="2" t="s">
        <v>18816</v>
      </c>
    </row>
    <row r="7494" spans="1:7">
      <c r="A7494" s="1">
        <v>7493</v>
      </c>
      <c r="B7494" s="2" t="s">
        <v>9021</v>
      </c>
      <c r="C7494" s="1" t="str">
        <f>VLOOKUP(E7494,[1]赛鸽足环信息表!A$2:F$24485,6,0)</f>
        <v>北京市</v>
      </c>
      <c r="D7494" s="2" t="s">
        <v>1146</v>
      </c>
      <c r="E7494" s="2" t="s">
        <v>18817</v>
      </c>
      <c r="F7494" s="2" t="s">
        <v>15</v>
      </c>
      <c r="G7494" s="2" t="s">
        <v>18818</v>
      </c>
    </row>
    <row r="7495" spans="1:7">
      <c r="A7495" s="1">
        <v>7494</v>
      </c>
      <c r="B7495" s="2" t="s">
        <v>9529</v>
      </c>
      <c r="C7495" s="1" t="str">
        <f>VLOOKUP(E7495,[1]赛鸽足环信息表!A$2:F$24485,6,0)</f>
        <v>河南省</v>
      </c>
      <c r="D7495" s="2" t="s">
        <v>605</v>
      </c>
      <c r="E7495" s="2" t="s">
        <v>18819</v>
      </c>
      <c r="F7495" s="2" t="s">
        <v>10</v>
      </c>
      <c r="G7495" s="2" t="s">
        <v>18820</v>
      </c>
    </row>
    <row r="7496" spans="1:7">
      <c r="A7496" s="1">
        <v>7495</v>
      </c>
      <c r="B7496" s="2" t="s">
        <v>8914</v>
      </c>
      <c r="C7496" s="1" t="str">
        <f>VLOOKUP(E7496,[1]赛鸽足环信息表!A$2:F$24485,6,0)</f>
        <v>江苏省</v>
      </c>
      <c r="D7496" s="2" t="s">
        <v>108</v>
      </c>
      <c r="E7496" s="2" t="s">
        <v>18821</v>
      </c>
      <c r="F7496" s="2" t="s">
        <v>506</v>
      </c>
      <c r="G7496" s="2" t="s">
        <v>18822</v>
      </c>
    </row>
    <row r="7497" spans="1:7">
      <c r="A7497" s="1">
        <v>7496</v>
      </c>
      <c r="B7497" s="2" t="s">
        <v>10008</v>
      </c>
      <c r="C7497" s="1" t="str">
        <f>VLOOKUP(E7497,[1]赛鸽足环信息表!A$2:F$24485,6,0)</f>
        <v>安徽省</v>
      </c>
      <c r="D7497" s="2" t="s">
        <v>64</v>
      </c>
      <c r="E7497" s="2" t="s">
        <v>18823</v>
      </c>
      <c r="F7497" s="2" t="s">
        <v>15</v>
      </c>
      <c r="G7497" s="2" t="s">
        <v>18824</v>
      </c>
    </row>
    <row r="7498" spans="1:7">
      <c r="A7498" s="1">
        <v>7497</v>
      </c>
      <c r="B7498" s="2" t="s">
        <v>7005</v>
      </c>
      <c r="C7498" s="1" t="str">
        <f>VLOOKUP(E7498,[1]赛鸽足环信息表!A$2:F$24485,6,0)</f>
        <v>江苏省</v>
      </c>
      <c r="D7498" s="2" t="s">
        <v>281</v>
      </c>
      <c r="E7498" s="2" t="s">
        <v>18825</v>
      </c>
      <c r="F7498" s="2" t="s">
        <v>10</v>
      </c>
      <c r="G7498" s="2" t="s">
        <v>18826</v>
      </c>
    </row>
    <row r="7499" spans="1:7">
      <c r="A7499" s="1">
        <v>7498</v>
      </c>
      <c r="B7499" s="2" t="s">
        <v>111</v>
      </c>
      <c r="C7499" s="1" t="str">
        <f>VLOOKUP(E7499,[1]赛鸽足环信息表!A$2:F$24485,6,0)</f>
        <v>江苏省</v>
      </c>
      <c r="D7499" s="2" t="s">
        <v>112</v>
      </c>
      <c r="E7499" s="2" t="s">
        <v>18827</v>
      </c>
      <c r="F7499" s="2" t="s">
        <v>10</v>
      </c>
      <c r="G7499" s="2" t="s">
        <v>18828</v>
      </c>
    </row>
    <row r="7500" spans="1:7">
      <c r="A7500" s="1">
        <v>7499</v>
      </c>
      <c r="B7500" s="2" t="s">
        <v>4299</v>
      </c>
      <c r="C7500" s="1" t="str">
        <f>VLOOKUP(E7500,[1]赛鸽足环信息表!A$2:F$24485,6,0)</f>
        <v>山东省</v>
      </c>
      <c r="D7500" s="2" t="s">
        <v>101</v>
      </c>
      <c r="E7500" s="2" t="s">
        <v>18829</v>
      </c>
      <c r="F7500" s="2" t="s">
        <v>15</v>
      </c>
      <c r="G7500" s="2" t="s">
        <v>18830</v>
      </c>
    </row>
    <row r="7501" spans="1:7">
      <c r="A7501" s="1">
        <v>7500</v>
      </c>
      <c r="B7501" s="2" t="s">
        <v>18831</v>
      </c>
      <c r="C7501" s="1" t="str">
        <f>VLOOKUP(E7501,[1]赛鸽足环信息表!A$2:F$24485,6,0)</f>
        <v>山东省</v>
      </c>
      <c r="D7501" s="2" t="s">
        <v>214</v>
      </c>
      <c r="E7501" s="2" t="s">
        <v>18832</v>
      </c>
      <c r="F7501" s="2" t="s">
        <v>15</v>
      </c>
      <c r="G7501" s="2" t="s">
        <v>18833</v>
      </c>
    </row>
    <row r="7502" spans="1:7">
      <c r="A7502" s="1">
        <v>7501</v>
      </c>
      <c r="B7502" s="2" t="s">
        <v>13701</v>
      </c>
      <c r="C7502" s="1" t="str">
        <f>VLOOKUP(E7502,[1]赛鸽足环信息表!A$2:F$24485,6,0)</f>
        <v>河南省</v>
      </c>
      <c r="D7502" s="2" t="s">
        <v>1002</v>
      </c>
      <c r="E7502" s="2" t="s">
        <v>18834</v>
      </c>
      <c r="F7502" s="2" t="s">
        <v>15</v>
      </c>
      <c r="G7502" s="2" t="s">
        <v>18835</v>
      </c>
    </row>
    <row r="7503" spans="1:7">
      <c r="A7503" s="1">
        <v>7502</v>
      </c>
      <c r="B7503" s="2" t="s">
        <v>1549</v>
      </c>
      <c r="C7503" s="1" t="str">
        <f>VLOOKUP(E7503,[1]赛鸽足环信息表!A$2:F$24485,6,0)</f>
        <v>北京市</v>
      </c>
      <c r="D7503" s="2" t="s">
        <v>1146</v>
      </c>
      <c r="E7503" s="2" t="s">
        <v>18836</v>
      </c>
      <c r="F7503" s="2" t="s">
        <v>15</v>
      </c>
      <c r="G7503" s="2" t="s">
        <v>18837</v>
      </c>
    </row>
    <row r="7504" spans="1:7">
      <c r="A7504" s="1">
        <v>7503</v>
      </c>
      <c r="B7504" s="2" t="s">
        <v>3327</v>
      </c>
      <c r="C7504" s="1" t="str">
        <f>VLOOKUP(E7504,[1]赛鸽足环信息表!A$2:F$24485,6,0)</f>
        <v>山东省</v>
      </c>
      <c r="D7504" s="2" t="s">
        <v>116</v>
      </c>
      <c r="E7504" s="2" t="s">
        <v>18838</v>
      </c>
      <c r="F7504" s="2" t="s">
        <v>15</v>
      </c>
      <c r="G7504" s="2" t="s">
        <v>18839</v>
      </c>
    </row>
    <row r="7505" spans="1:7">
      <c r="A7505" s="1">
        <v>7504</v>
      </c>
      <c r="B7505" s="2" t="s">
        <v>1416</v>
      </c>
      <c r="C7505" s="1" t="str">
        <f>VLOOKUP(E7505,[1]赛鸽足环信息表!A$2:F$24485,6,0)</f>
        <v>河北省</v>
      </c>
      <c r="D7505" s="2" t="s">
        <v>1417</v>
      </c>
      <c r="E7505" s="2" t="s">
        <v>18840</v>
      </c>
      <c r="F7505" s="2" t="s">
        <v>602</v>
      </c>
      <c r="G7505" s="2" t="s">
        <v>18841</v>
      </c>
    </row>
    <row r="7506" spans="1:7">
      <c r="A7506" s="1">
        <v>7505</v>
      </c>
      <c r="B7506" s="2" t="s">
        <v>11559</v>
      </c>
      <c r="C7506" s="1" t="str">
        <f>VLOOKUP(E7506,[1]赛鸽足环信息表!A$2:F$24485,6,0)</f>
        <v>江苏省</v>
      </c>
      <c r="D7506" s="2" t="s">
        <v>93</v>
      </c>
      <c r="E7506" s="2" t="s">
        <v>18842</v>
      </c>
      <c r="F7506" s="2" t="s">
        <v>10</v>
      </c>
      <c r="G7506" s="2" t="s">
        <v>18843</v>
      </c>
    </row>
    <row r="7507" spans="1:7">
      <c r="A7507" s="1">
        <v>7506</v>
      </c>
      <c r="B7507" s="2" t="s">
        <v>4445</v>
      </c>
      <c r="C7507" s="1" t="str">
        <f>VLOOKUP(E7507,[1]赛鸽足环信息表!A$2:F$24485,6,0)</f>
        <v>山东省</v>
      </c>
      <c r="D7507" s="2" t="s">
        <v>214</v>
      </c>
      <c r="E7507" s="2" t="s">
        <v>18844</v>
      </c>
      <c r="F7507" s="2" t="s">
        <v>15</v>
      </c>
      <c r="G7507" s="2" t="s">
        <v>18845</v>
      </c>
    </row>
    <row r="7508" spans="1:7">
      <c r="A7508" s="1">
        <v>7507</v>
      </c>
      <c r="B7508" s="2" t="s">
        <v>18846</v>
      </c>
      <c r="C7508" s="1" t="str">
        <f>VLOOKUP(E7508,[1]赛鸽足环信息表!A$2:F$24485,6,0)</f>
        <v>河北省</v>
      </c>
      <c r="D7508" s="2" t="s">
        <v>285</v>
      </c>
      <c r="E7508" s="2" t="s">
        <v>18847</v>
      </c>
      <c r="F7508" s="2" t="s">
        <v>10</v>
      </c>
      <c r="G7508" s="2" t="s">
        <v>18848</v>
      </c>
    </row>
    <row r="7509" spans="1:7">
      <c r="A7509" s="1">
        <v>7508</v>
      </c>
      <c r="B7509" s="2" t="s">
        <v>15552</v>
      </c>
      <c r="C7509" s="1" t="str">
        <f>VLOOKUP(E7509,[1]赛鸽足环信息表!A$2:F$24485,6,0)</f>
        <v>山东省</v>
      </c>
      <c r="D7509" s="2" t="s">
        <v>2806</v>
      </c>
      <c r="E7509" s="2" t="s">
        <v>18849</v>
      </c>
      <c r="F7509" s="2" t="s">
        <v>15</v>
      </c>
      <c r="G7509" s="2" t="s">
        <v>18850</v>
      </c>
    </row>
    <row r="7510" spans="1:7">
      <c r="A7510" s="1">
        <v>7509</v>
      </c>
      <c r="B7510" s="2" t="s">
        <v>856</v>
      </c>
      <c r="C7510" s="1" t="str">
        <f>VLOOKUP(E7510,[1]赛鸽足环信息表!A$2:F$24485,6,0)</f>
        <v>河北省</v>
      </c>
      <c r="D7510" s="2" t="s">
        <v>172</v>
      </c>
      <c r="E7510" s="2" t="s">
        <v>18851</v>
      </c>
      <c r="F7510" s="2" t="s">
        <v>374</v>
      </c>
      <c r="G7510" s="2" t="s">
        <v>18852</v>
      </c>
    </row>
    <row r="7511" spans="1:7">
      <c r="A7511" s="1">
        <v>7510</v>
      </c>
      <c r="B7511" s="2" t="s">
        <v>12211</v>
      </c>
      <c r="C7511" s="1" t="str">
        <f>VLOOKUP(E7511,[1]赛鸽足环信息表!A$2:F$24485,6,0)</f>
        <v>天津市</v>
      </c>
      <c r="D7511" s="2" t="s">
        <v>1045</v>
      </c>
      <c r="E7511" s="2" t="s">
        <v>18853</v>
      </c>
      <c r="F7511" s="2" t="s">
        <v>602</v>
      </c>
      <c r="G7511" s="2" t="s">
        <v>18854</v>
      </c>
    </row>
    <row r="7512" spans="1:7">
      <c r="A7512" s="1">
        <v>7511</v>
      </c>
      <c r="B7512" s="2" t="s">
        <v>14601</v>
      </c>
      <c r="C7512" s="1" t="str">
        <f>VLOOKUP(E7512,[1]赛鸽足环信息表!A$2:F$24485,6,0)</f>
        <v>山西省</v>
      </c>
      <c r="D7512" s="2" t="s">
        <v>89</v>
      </c>
      <c r="E7512" s="2" t="s">
        <v>18855</v>
      </c>
      <c r="F7512" s="2" t="s">
        <v>718</v>
      </c>
      <c r="G7512" s="2" t="s">
        <v>18856</v>
      </c>
    </row>
    <row r="7513" spans="1:7">
      <c r="A7513" s="1">
        <v>7512</v>
      </c>
      <c r="B7513" s="2" t="s">
        <v>111</v>
      </c>
      <c r="C7513" s="1" t="str">
        <f>VLOOKUP(E7513,[1]赛鸽足环信息表!A$2:F$24485,6,0)</f>
        <v>江苏省</v>
      </c>
      <c r="D7513" s="2" t="s">
        <v>112</v>
      </c>
      <c r="E7513" s="2" t="s">
        <v>18857</v>
      </c>
      <c r="F7513" s="2" t="s">
        <v>506</v>
      </c>
      <c r="G7513" s="2" t="s">
        <v>18858</v>
      </c>
    </row>
    <row r="7514" spans="1:7">
      <c r="A7514" s="1">
        <v>7513</v>
      </c>
      <c r="B7514" s="2" t="s">
        <v>18859</v>
      </c>
      <c r="C7514" s="1" t="str">
        <f>VLOOKUP(E7514,[1]赛鸽足环信息表!A$2:F$24485,6,0)</f>
        <v>安徽省</v>
      </c>
      <c r="D7514" s="2" t="s">
        <v>445</v>
      </c>
      <c r="E7514" s="2" t="s">
        <v>18860</v>
      </c>
      <c r="F7514" s="2" t="s">
        <v>15</v>
      </c>
      <c r="G7514" s="2" t="s">
        <v>18861</v>
      </c>
    </row>
    <row r="7515" spans="1:7">
      <c r="A7515" s="1">
        <v>7514</v>
      </c>
      <c r="B7515" s="2" t="s">
        <v>9423</v>
      </c>
      <c r="C7515" s="1" t="str">
        <f>VLOOKUP(E7515,[1]赛鸽足环信息表!A$2:F$24485,6,0)</f>
        <v>江苏省</v>
      </c>
      <c r="D7515" s="2" t="s">
        <v>9424</v>
      </c>
      <c r="E7515" s="2" t="s">
        <v>18862</v>
      </c>
      <c r="F7515" s="2" t="s">
        <v>15</v>
      </c>
      <c r="G7515" s="2" t="s">
        <v>18863</v>
      </c>
    </row>
    <row r="7516" spans="1:7">
      <c r="A7516" s="1">
        <v>7515</v>
      </c>
      <c r="B7516" s="2" t="s">
        <v>14318</v>
      </c>
      <c r="C7516" s="1" t="str">
        <f>VLOOKUP(E7516,[1]赛鸽足环信息表!A$2:F$24485,6,0)</f>
        <v>江苏省</v>
      </c>
      <c r="D7516" s="2" t="s">
        <v>188</v>
      </c>
      <c r="E7516" s="2" t="s">
        <v>18864</v>
      </c>
      <c r="F7516" s="2" t="s">
        <v>10</v>
      </c>
      <c r="G7516" s="2" t="s">
        <v>18865</v>
      </c>
    </row>
    <row r="7517" spans="1:7">
      <c r="A7517" s="1">
        <v>7516</v>
      </c>
      <c r="B7517" s="2" t="s">
        <v>3444</v>
      </c>
      <c r="C7517" s="1" t="str">
        <f>VLOOKUP(E7517,[1]赛鸽足环信息表!A$2:F$24485,6,0)</f>
        <v>湖南省</v>
      </c>
      <c r="D7517" s="2" t="s">
        <v>3445</v>
      </c>
      <c r="E7517" s="2" t="s">
        <v>18866</v>
      </c>
      <c r="F7517" s="2" t="s">
        <v>718</v>
      </c>
      <c r="G7517" s="2" t="s">
        <v>18867</v>
      </c>
    </row>
    <row r="7518" spans="1:7">
      <c r="A7518" s="1">
        <v>7517</v>
      </c>
      <c r="B7518" s="2" t="s">
        <v>18373</v>
      </c>
      <c r="C7518" s="1" t="str">
        <f>VLOOKUP(E7518,[1]赛鸽足环信息表!A$2:F$24485,6,0)</f>
        <v>河北省</v>
      </c>
      <c r="D7518" s="2" t="s">
        <v>36</v>
      </c>
      <c r="E7518" s="2" t="s">
        <v>18868</v>
      </c>
      <c r="F7518" s="2" t="s">
        <v>15</v>
      </c>
      <c r="G7518" s="2" t="s">
        <v>18869</v>
      </c>
    </row>
    <row r="7519" spans="1:7">
      <c r="A7519" s="1">
        <v>7518</v>
      </c>
      <c r="B7519" s="2" t="s">
        <v>3503</v>
      </c>
      <c r="C7519" s="1" t="str">
        <f>VLOOKUP(E7519,[1]赛鸽足环信息表!A$2:F$24485,6,0)</f>
        <v>江苏省</v>
      </c>
      <c r="D7519" s="2" t="s">
        <v>407</v>
      </c>
      <c r="E7519" s="2" t="s">
        <v>18870</v>
      </c>
      <c r="F7519" s="2" t="s">
        <v>14583</v>
      </c>
      <c r="G7519" s="2" t="s">
        <v>18871</v>
      </c>
    </row>
    <row r="7520" spans="1:7">
      <c r="A7520" s="1">
        <v>7519</v>
      </c>
      <c r="B7520" s="2" t="s">
        <v>5802</v>
      </c>
      <c r="C7520" s="1" t="str">
        <f>VLOOKUP(E7520,[1]赛鸽足环信息表!A$2:F$24485,6,0)</f>
        <v>浙江省</v>
      </c>
      <c r="D7520" s="2" t="s">
        <v>48</v>
      </c>
      <c r="E7520" s="2" t="s">
        <v>18872</v>
      </c>
      <c r="F7520" s="2" t="s">
        <v>15</v>
      </c>
      <c r="G7520" s="2" t="s">
        <v>18873</v>
      </c>
    </row>
    <row r="7521" spans="1:7">
      <c r="A7521" s="1">
        <v>7520</v>
      </c>
      <c r="B7521" s="2" t="s">
        <v>1803</v>
      </c>
      <c r="C7521" s="1" t="str">
        <f>VLOOKUP(E7521,[1]赛鸽足环信息表!A$2:F$24485,6,0)</f>
        <v>江苏省</v>
      </c>
      <c r="D7521" s="2" t="s">
        <v>93</v>
      </c>
      <c r="E7521" s="2" t="s">
        <v>18874</v>
      </c>
      <c r="F7521" s="2" t="s">
        <v>10</v>
      </c>
      <c r="G7521" s="2" t="s">
        <v>18875</v>
      </c>
    </row>
    <row r="7522" spans="1:7">
      <c r="A7522" s="1">
        <v>7521</v>
      </c>
      <c r="B7522" s="2" t="s">
        <v>18876</v>
      </c>
      <c r="C7522" s="1" t="str">
        <f>VLOOKUP(E7522,[1]赛鸽足环信息表!A$2:F$24485,6,0)</f>
        <v>上海市</v>
      </c>
      <c r="D7522" s="2" t="s">
        <v>68</v>
      </c>
      <c r="E7522" s="2" t="s">
        <v>18877</v>
      </c>
      <c r="F7522" s="2" t="s">
        <v>15</v>
      </c>
      <c r="G7522" s="2" t="s">
        <v>18878</v>
      </c>
    </row>
    <row r="7523" spans="1:7">
      <c r="A7523" s="1">
        <v>7522</v>
      </c>
      <c r="B7523" s="2" t="s">
        <v>18879</v>
      </c>
      <c r="C7523" s="1" t="str">
        <f>VLOOKUP(E7523,[1]赛鸽足环信息表!A$2:F$24485,6,0)</f>
        <v>天津市</v>
      </c>
      <c r="D7523" s="2" t="s">
        <v>425</v>
      </c>
      <c r="E7523" s="2" t="s">
        <v>18880</v>
      </c>
      <c r="F7523" s="2" t="s">
        <v>15</v>
      </c>
      <c r="G7523" s="2" t="s">
        <v>18881</v>
      </c>
    </row>
    <row r="7524" spans="1:7">
      <c r="A7524" s="1">
        <v>7523</v>
      </c>
      <c r="B7524" s="2" t="s">
        <v>8526</v>
      </c>
      <c r="C7524" s="1" t="str">
        <f>VLOOKUP(E7524,[1]赛鸽足环信息表!A$2:F$24485,6,0)</f>
        <v>山东省</v>
      </c>
      <c r="D7524" s="2" t="s">
        <v>351</v>
      </c>
      <c r="E7524" s="2" t="s">
        <v>18882</v>
      </c>
      <c r="F7524" s="2" t="s">
        <v>10</v>
      </c>
      <c r="G7524" s="2" t="s">
        <v>18883</v>
      </c>
    </row>
    <row r="7525" spans="1:7">
      <c r="A7525" s="1">
        <v>7524</v>
      </c>
      <c r="B7525" s="2" t="s">
        <v>18884</v>
      </c>
      <c r="C7525" s="1" t="str">
        <f>VLOOKUP(E7525,[1]赛鸽足环信息表!A$2:F$24485,6,0)</f>
        <v>河南省</v>
      </c>
      <c r="D7525" s="2" t="s">
        <v>377</v>
      </c>
      <c r="E7525" s="2" t="s">
        <v>18885</v>
      </c>
      <c r="F7525" s="2" t="s">
        <v>15</v>
      </c>
      <c r="G7525" s="2" t="s">
        <v>18886</v>
      </c>
    </row>
    <row r="7526" spans="1:7">
      <c r="A7526" s="1">
        <v>7525</v>
      </c>
      <c r="B7526" s="2" t="s">
        <v>11656</v>
      </c>
      <c r="C7526" s="1" t="str">
        <f>VLOOKUP(E7526,[1]赛鸽足环信息表!A$2:F$24485,6,0)</f>
        <v>河南省</v>
      </c>
      <c r="D7526" s="2" t="s">
        <v>1002</v>
      </c>
      <c r="E7526" s="2" t="s">
        <v>18887</v>
      </c>
      <c r="F7526" s="2" t="s">
        <v>10</v>
      </c>
      <c r="G7526" s="2" t="s">
        <v>18888</v>
      </c>
    </row>
    <row r="7527" spans="1:7">
      <c r="A7527" s="1">
        <v>7526</v>
      </c>
      <c r="B7527" s="2" t="s">
        <v>4744</v>
      </c>
      <c r="C7527" s="1" t="str">
        <f>VLOOKUP(E7527,[1]赛鸽足环信息表!A$2:F$24485,6,0)</f>
        <v>江苏省</v>
      </c>
      <c r="D7527" s="2" t="s">
        <v>453</v>
      </c>
      <c r="E7527" s="2" t="s">
        <v>18889</v>
      </c>
      <c r="F7527" s="2" t="s">
        <v>15</v>
      </c>
      <c r="G7527" s="2" t="s">
        <v>18890</v>
      </c>
    </row>
    <row r="7528" spans="1:7">
      <c r="A7528" s="1">
        <v>7527</v>
      </c>
      <c r="B7528" s="2" t="s">
        <v>18891</v>
      </c>
      <c r="C7528" s="1" t="str">
        <f>VLOOKUP(E7528,[1]赛鸽足环信息表!A$2:F$24485,6,0)</f>
        <v>河南省</v>
      </c>
      <c r="D7528" s="2" t="s">
        <v>176</v>
      </c>
      <c r="E7528" s="2" t="s">
        <v>18892</v>
      </c>
      <c r="F7528" s="2" t="s">
        <v>10</v>
      </c>
      <c r="G7528" s="2" t="s">
        <v>18893</v>
      </c>
    </row>
    <row r="7529" spans="1:7">
      <c r="A7529" s="1">
        <v>7528</v>
      </c>
      <c r="B7529" s="2" t="s">
        <v>11124</v>
      </c>
      <c r="C7529" s="1" t="str">
        <f>VLOOKUP(E7529,[1]赛鸽足环信息表!A$2:F$24485,6,0)</f>
        <v>山东省</v>
      </c>
      <c r="D7529" s="2" t="s">
        <v>1200</v>
      </c>
      <c r="E7529" s="2" t="s">
        <v>18894</v>
      </c>
      <c r="F7529" s="2" t="s">
        <v>134</v>
      </c>
      <c r="G7529" s="2" t="s">
        <v>18895</v>
      </c>
    </row>
    <row r="7530" spans="1:7">
      <c r="A7530" s="1">
        <v>7529</v>
      </c>
      <c r="B7530" s="2" t="s">
        <v>11034</v>
      </c>
      <c r="C7530" s="1" t="str">
        <f>VLOOKUP(E7530,[1]赛鸽足环信息表!A$2:F$24485,6,0)</f>
        <v>河南省</v>
      </c>
      <c r="D7530" s="2" t="s">
        <v>56</v>
      </c>
      <c r="E7530" s="2" t="s">
        <v>18896</v>
      </c>
      <c r="F7530" s="2" t="s">
        <v>15</v>
      </c>
      <c r="G7530" s="2" t="s">
        <v>18897</v>
      </c>
    </row>
    <row r="7531" spans="1:7">
      <c r="A7531" s="1">
        <v>7530</v>
      </c>
      <c r="B7531" s="2" t="s">
        <v>7510</v>
      </c>
      <c r="C7531" s="1" t="str">
        <f>VLOOKUP(E7531,[1]赛鸽足环信息表!A$2:F$24485,6,0)</f>
        <v>江苏省</v>
      </c>
      <c r="D7531" s="2" t="s">
        <v>453</v>
      </c>
      <c r="E7531" s="2" t="s">
        <v>18898</v>
      </c>
      <c r="F7531" s="2" t="s">
        <v>15</v>
      </c>
      <c r="G7531" s="2" t="s">
        <v>18899</v>
      </c>
    </row>
    <row r="7532" spans="1:7">
      <c r="A7532" s="1">
        <v>7531</v>
      </c>
      <c r="B7532" s="2" t="s">
        <v>3076</v>
      </c>
      <c r="C7532" s="1" t="str">
        <f>VLOOKUP(E7532,[1]赛鸽足环信息表!A$2:F$24485,6,0)</f>
        <v>江苏省</v>
      </c>
      <c r="D7532" s="2" t="s">
        <v>8</v>
      </c>
      <c r="E7532" s="2" t="s">
        <v>18900</v>
      </c>
      <c r="F7532" s="2" t="s">
        <v>15</v>
      </c>
      <c r="G7532" s="2" t="s">
        <v>18901</v>
      </c>
    </row>
    <row r="7533" spans="1:7">
      <c r="A7533" s="1">
        <v>7532</v>
      </c>
      <c r="B7533" s="2" t="s">
        <v>18902</v>
      </c>
      <c r="C7533" s="1" t="str">
        <f>VLOOKUP(E7533,[1]赛鸽足环信息表!A$2:F$24485,6,0)</f>
        <v>山东省</v>
      </c>
      <c r="D7533" s="2" t="s">
        <v>1297</v>
      </c>
      <c r="E7533" s="2" t="s">
        <v>18903</v>
      </c>
      <c r="F7533" s="2" t="s">
        <v>17209</v>
      </c>
      <c r="G7533" s="2" t="s">
        <v>18904</v>
      </c>
    </row>
    <row r="7534" spans="1:7">
      <c r="A7534" s="1">
        <v>7533</v>
      </c>
      <c r="B7534" s="2" t="s">
        <v>284</v>
      </c>
      <c r="C7534" s="1" t="str">
        <f>VLOOKUP(E7534,[1]赛鸽足环信息表!A$2:F$24485,6,0)</f>
        <v>河北省</v>
      </c>
      <c r="D7534" s="2" t="s">
        <v>285</v>
      </c>
      <c r="E7534" s="2" t="s">
        <v>18905</v>
      </c>
      <c r="F7534" s="2" t="s">
        <v>15</v>
      </c>
      <c r="G7534" s="2" t="s">
        <v>18906</v>
      </c>
    </row>
    <row r="7535" spans="1:7">
      <c r="A7535" s="1">
        <v>7534</v>
      </c>
      <c r="B7535" s="2" t="s">
        <v>15913</v>
      </c>
      <c r="C7535" s="1" t="str">
        <f>VLOOKUP(E7535,[1]赛鸽足环信息表!A$2:F$24485,6,0)</f>
        <v>山东省</v>
      </c>
      <c r="D7535" s="2" t="s">
        <v>596</v>
      </c>
      <c r="E7535" s="2" t="s">
        <v>18907</v>
      </c>
      <c r="F7535" s="2" t="s">
        <v>15</v>
      </c>
      <c r="G7535" s="2" t="s">
        <v>18908</v>
      </c>
    </row>
    <row r="7536" spans="1:7">
      <c r="A7536" s="1">
        <v>7535</v>
      </c>
      <c r="B7536" s="2" t="s">
        <v>5382</v>
      </c>
      <c r="C7536" s="1" t="str">
        <f>VLOOKUP(E7536,[1]赛鸽足环信息表!A$2:F$24485,6,0)</f>
        <v>江苏省</v>
      </c>
      <c r="D7536" s="2" t="s">
        <v>5383</v>
      </c>
      <c r="E7536" s="2" t="s">
        <v>18909</v>
      </c>
      <c r="F7536" s="2" t="s">
        <v>15</v>
      </c>
      <c r="G7536" s="2" t="s">
        <v>18910</v>
      </c>
    </row>
    <row r="7537" spans="1:7">
      <c r="A7537" s="1">
        <v>7536</v>
      </c>
      <c r="B7537" s="2" t="s">
        <v>152</v>
      </c>
      <c r="C7537" s="1" t="str">
        <f>VLOOKUP(E7537,[1]赛鸽足环信息表!A$2:F$24485,6,0)</f>
        <v>安徽省</v>
      </c>
      <c r="D7537" s="2" t="s">
        <v>153</v>
      </c>
      <c r="E7537" s="2" t="s">
        <v>18911</v>
      </c>
      <c r="F7537" s="2" t="s">
        <v>15</v>
      </c>
      <c r="G7537" s="2" t="s">
        <v>18912</v>
      </c>
    </row>
    <row r="7538" spans="1:7">
      <c r="A7538" s="1">
        <v>7537</v>
      </c>
      <c r="B7538" s="2" t="s">
        <v>793</v>
      </c>
      <c r="C7538" s="1" t="str">
        <f>VLOOKUP(E7538,[1]赛鸽足环信息表!A$2:F$24485,6,0)</f>
        <v>河北省</v>
      </c>
      <c r="D7538" s="2" t="s">
        <v>794</v>
      </c>
      <c r="E7538" s="2" t="s">
        <v>18913</v>
      </c>
      <c r="F7538" s="2" t="s">
        <v>10</v>
      </c>
      <c r="G7538" s="2" t="s">
        <v>18914</v>
      </c>
    </row>
    <row r="7539" spans="1:7">
      <c r="A7539" s="1">
        <v>7538</v>
      </c>
      <c r="B7539" s="2" t="s">
        <v>10157</v>
      </c>
      <c r="C7539" s="1" t="str">
        <f>VLOOKUP(E7539,[1]赛鸽足环信息表!A$2:F$24485,6,0)</f>
        <v>山东省</v>
      </c>
      <c r="D7539" s="2" t="s">
        <v>7208</v>
      </c>
      <c r="E7539" s="2" t="s">
        <v>18915</v>
      </c>
      <c r="F7539" s="2" t="s">
        <v>15</v>
      </c>
      <c r="G7539" s="2" t="s">
        <v>18916</v>
      </c>
    </row>
    <row r="7540" spans="1:7">
      <c r="A7540" s="1">
        <v>7539</v>
      </c>
      <c r="B7540" s="2" t="s">
        <v>7142</v>
      </c>
      <c r="C7540" s="1" t="str">
        <f>VLOOKUP(E7540,[1]赛鸽足环信息表!A$2:F$24485,6,0)</f>
        <v>上海市</v>
      </c>
      <c r="D7540" s="2" t="s">
        <v>68</v>
      </c>
      <c r="E7540" s="2" t="s">
        <v>18917</v>
      </c>
      <c r="F7540" s="2" t="s">
        <v>718</v>
      </c>
      <c r="G7540" s="2" t="s">
        <v>18918</v>
      </c>
    </row>
    <row r="7541" spans="1:7">
      <c r="A7541" s="1">
        <v>7540</v>
      </c>
      <c r="B7541" s="2" t="s">
        <v>7307</v>
      </c>
      <c r="C7541" s="1" t="str">
        <f>VLOOKUP(E7541,[1]赛鸽足环信息表!A$2:F$24485,6,0)</f>
        <v>山东省</v>
      </c>
      <c r="D7541" s="2" t="s">
        <v>192</v>
      </c>
      <c r="E7541" s="2" t="s">
        <v>18919</v>
      </c>
      <c r="F7541" s="2" t="s">
        <v>15</v>
      </c>
      <c r="G7541" s="2" t="s">
        <v>18920</v>
      </c>
    </row>
    <row r="7542" spans="1:7">
      <c r="A7542" s="1">
        <v>7541</v>
      </c>
      <c r="B7542" s="2" t="s">
        <v>570</v>
      </c>
      <c r="C7542" s="1" t="str">
        <f>VLOOKUP(E7542,[1]赛鸽足环信息表!A$2:F$24485,6,0)</f>
        <v>山东省</v>
      </c>
      <c r="D7542" s="2" t="s">
        <v>571</v>
      </c>
      <c r="E7542" s="2" t="s">
        <v>18921</v>
      </c>
      <c r="F7542" s="2" t="s">
        <v>15</v>
      </c>
      <c r="G7542" s="2" t="s">
        <v>18922</v>
      </c>
    </row>
    <row r="7543" spans="1:7">
      <c r="A7543" s="1">
        <v>7542</v>
      </c>
      <c r="B7543" s="2" t="s">
        <v>10121</v>
      </c>
      <c r="C7543" s="1" t="str">
        <f>VLOOKUP(E7543,[1]赛鸽足环信息表!A$2:F$24485,6,0)</f>
        <v>北京市</v>
      </c>
      <c r="D7543" s="2" t="s">
        <v>1146</v>
      </c>
      <c r="E7543" s="2" t="s">
        <v>18923</v>
      </c>
      <c r="F7543" s="2" t="s">
        <v>15</v>
      </c>
      <c r="G7543" s="2" t="s">
        <v>18924</v>
      </c>
    </row>
    <row r="7544" spans="1:7">
      <c r="A7544" s="1">
        <v>7543</v>
      </c>
      <c r="B7544" s="2" t="s">
        <v>18925</v>
      </c>
      <c r="C7544" s="1" t="str">
        <f>VLOOKUP(E7544,[1]赛鸽足环信息表!A$2:F$24485,6,0)</f>
        <v>山东省</v>
      </c>
      <c r="D7544" s="2" t="s">
        <v>351</v>
      </c>
      <c r="E7544" s="2" t="s">
        <v>18926</v>
      </c>
      <c r="F7544" s="2" t="s">
        <v>10</v>
      </c>
      <c r="G7544" s="2" t="s">
        <v>18927</v>
      </c>
    </row>
    <row r="7545" spans="1:7">
      <c r="A7545" s="1">
        <v>7544</v>
      </c>
      <c r="B7545" s="2" t="s">
        <v>4655</v>
      </c>
      <c r="C7545" s="1" t="str">
        <f>VLOOKUP(E7545,[1]赛鸽足环信息表!A$2:F$24485,6,0)</f>
        <v>山东省</v>
      </c>
      <c r="D7545" s="2" t="s">
        <v>214</v>
      </c>
      <c r="E7545" s="2" t="s">
        <v>18928</v>
      </c>
      <c r="F7545" s="2" t="s">
        <v>15</v>
      </c>
      <c r="G7545" s="2" t="s">
        <v>18929</v>
      </c>
    </row>
    <row r="7546" spans="1:7">
      <c r="A7546" s="1">
        <v>7545</v>
      </c>
      <c r="B7546" s="2" t="s">
        <v>111</v>
      </c>
      <c r="C7546" s="1" t="str">
        <f>VLOOKUP(E7546,[1]赛鸽足环信息表!A$2:F$24485,6,0)</f>
        <v>江苏省</v>
      </c>
      <c r="D7546" s="2" t="s">
        <v>112</v>
      </c>
      <c r="E7546" s="2" t="s">
        <v>18930</v>
      </c>
      <c r="F7546" s="2" t="s">
        <v>15</v>
      </c>
      <c r="G7546" s="2" t="s">
        <v>18931</v>
      </c>
    </row>
    <row r="7547" spans="1:7">
      <c r="A7547" s="1">
        <v>7546</v>
      </c>
      <c r="B7547" s="2" t="s">
        <v>18932</v>
      </c>
      <c r="C7547" s="1" t="str">
        <f>VLOOKUP(E7547,[1]赛鸽足环信息表!A$2:F$24485,6,0)</f>
        <v>江苏省</v>
      </c>
      <c r="D7547" s="2" t="s">
        <v>8</v>
      </c>
      <c r="E7547" s="2" t="s">
        <v>18933</v>
      </c>
      <c r="F7547" s="2" t="s">
        <v>15</v>
      </c>
      <c r="G7547" s="2" t="s">
        <v>18934</v>
      </c>
    </row>
    <row r="7548" spans="1:7">
      <c r="A7548" s="1">
        <v>7547</v>
      </c>
      <c r="B7548" s="2" t="s">
        <v>3318</v>
      </c>
      <c r="C7548" s="1" t="str">
        <f>VLOOKUP(E7548,[1]赛鸽足环信息表!A$2:F$24485,6,0)</f>
        <v>江苏省</v>
      </c>
      <c r="D7548" s="2" t="s">
        <v>3319</v>
      </c>
      <c r="E7548" s="2" t="s">
        <v>18935</v>
      </c>
      <c r="F7548" s="2" t="s">
        <v>10</v>
      </c>
      <c r="G7548" s="2" t="s">
        <v>18936</v>
      </c>
    </row>
    <row r="7549" spans="1:7">
      <c r="A7549" s="1">
        <v>7548</v>
      </c>
      <c r="B7549" s="2" t="s">
        <v>168</v>
      </c>
      <c r="C7549" s="1" t="str">
        <f>VLOOKUP(E7549,[1]赛鸽足环信息表!A$2:F$24485,6,0)</f>
        <v>河南省</v>
      </c>
      <c r="D7549" s="2" t="s">
        <v>132</v>
      </c>
      <c r="E7549" s="2" t="s">
        <v>18937</v>
      </c>
      <c r="F7549" s="2" t="s">
        <v>24</v>
      </c>
      <c r="G7549" s="2" t="s">
        <v>18938</v>
      </c>
    </row>
    <row r="7550" spans="1:7">
      <c r="A7550" s="1">
        <v>7549</v>
      </c>
      <c r="B7550" s="2" t="s">
        <v>1833</v>
      </c>
      <c r="C7550" s="1" t="str">
        <f>VLOOKUP(E7550,[1]赛鸽足环信息表!A$2:F$24485,6,0)</f>
        <v>江苏省</v>
      </c>
      <c r="D7550" s="2" t="s">
        <v>453</v>
      </c>
      <c r="E7550" s="2" t="s">
        <v>18939</v>
      </c>
      <c r="F7550" s="2" t="s">
        <v>15</v>
      </c>
      <c r="G7550" s="2" t="s">
        <v>18940</v>
      </c>
    </row>
    <row r="7551" spans="1:7">
      <c r="A7551" s="1">
        <v>7550</v>
      </c>
      <c r="B7551" s="2" t="s">
        <v>3245</v>
      </c>
      <c r="C7551" s="1" t="str">
        <f>VLOOKUP(E7551,[1]赛鸽足环信息表!A$2:F$24485,6,0)</f>
        <v>北京市</v>
      </c>
      <c r="D7551" s="2" t="s">
        <v>40</v>
      </c>
      <c r="E7551" s="2" t="s">
        <v>18941</v>
      </c>
      <c r="F7551" s="2" t="s">
        <v>15</v>
      </c>
      <c r="G7551" s="2" t="s">
        <v>18942</v>
      </c>
    </row>
    <row r="7552" spans="1:7">
      <c r="A7552" s="1">
        <v>7551</v>
      </c>
      <c r="B7552" s="2" t="s">
        <v>3155</v>
      </c>
      <c r="C7552" s="1" t="str">
        <f>VLOOKUP(E7552,[1]赛鸽足环信息表!A$2:F$24485,6,0)</f>
        <v>江苏省</v>
      </c>
      <c r="D7552" s="2" t="s">
        <v>391</v>
      </c>
      <c r="E7552" s="2" t="s">
        <v>18943</v>
      </c>
      <c r="F7552" s="2" t="s">
        <v>15</v>
      </c>
      <c r="G7552" s="2" t="s">
        <v>18944</v>
      </c>
    </row>
    <row r="7553" spans="1:7">
      <c r="A7553" s="1">
        <v>7552</v>
      </c>
      <c r="B7553" s="2" t="s">
        <v>6342</v>
      </c>
      <c r="C7553" s="1" t="str">
        <f>VLOOKUP(E7553,[1]赛鸽足环信息表!A$2:F$24485,6,0)</f>
        <v>山东省</v>
      </c>
      <c r="D7553" s="2" t="s">
        <v>488</v>
      </c>
      <c r="E7553" s="2" t="s">
        <v>18945</v>
      </c>
      <c r="F7553" s="2" t="s">
        <v>10</v>
      </c>
      <c r="G7553" s="2" t="s">
        <v>18946</v>
      </c>
    </row>
    <row r="7554" spans="1:7">
      <c r="A7554" s="1">
        <v>7553</v>
      </c>
      <c r="B7554" s="2" t="s">
        <v>9182</v>
      </c>
      <c r="C7554" s="1" t="str">
        <f>VLOOKUP(E7554,[1]赛鸽足环信息表!A$2:F$24485,6,0)</f>
        <v>江苏省</v>
      </c>
      <c r="D7554" s="2" t="s">
        <v>93</v>
      </c>
      <c r="E7554" s="2" t="s">
        <v>18947</v>
      </c>
      <c r="F7554" s="2" t="s">
        <v>10</v>
      </c>
      <c r="G7554" s="2" t="s">
        <v>18948</v>
      </c>
    </row>
    <row r="7555" spans="1:7">
      <c r="A7555" s="1">
        <v>7554</v>
      </c>
      <c r="B7555" s="2" t="s">
        <v>1699</v>
      </c>
      <c r="C7555" s="1" t="str">
        <f>VLOOKUP(E7555,[1]赛鸽足环信息表!A$2:F$24485,6,0)</f>
        <v>安徽省</v>
      </c>
      <c r="D7555" s="2" t="s">
        <v>638</v>
      </c>
      <c r="E7555" s="2" t="s">
        <v>18949</v>
      </c>
      <c r="F7555" s="2" t="s">
        <v>15</v>
      </c>
      <c r="G7555" s="2" t="s">
        <v>18950</v>
      </c>
    </row>
    <row r="7556" spans="1:7">
      <c r="A7556" s="1">
        <v>7555</v>
      </c>
      <c r="B7556" s="2" t="s">
        <v>9836</v>
      </c>
      <c r="C7556" s="1" t="str">
        <f>VLOOKUP(E7556,[1]赛鸽足环信息表!A$2:F$24485,6,0)</f>
        <v>辽宁省</v>
      </c>
      <c r="D7556" s="2" t="s">
        <v>520</v>
      </c>
      <c r="E7556" s="2" t="s">
        <v>18951</v>
      </c>
      <c r="F7556" s="2" t="s">
        <v>15</v>
      </c>
      <c r="G7556" s="2" t="s">
        <v>18952</v>
      </c>
    </row>
    <row r="7557" spans="1:7">
      <c r="A7557" s="1">
        <v>7556</v>
      </c>
      <c r="B7557" s="2" t="s">
        <v>8549</v>
      </c>
      <c r="C7557" s="1" t="str">
        <f>VLOOKUP(E7557,[1]赛鸽足环信息表!A$2:F$24485,6,0)</f>
        <v>山东省</v>
      </c>
      <c r="D7557" s="2" t="s">
        <v>351</v>
      </c>
      <c r="E7557" s="2" t="s">
        <v>18953</v>
      </c>
      <c r="F7557" s="2" t="s">
        <v>15</v>
      </c>
      <c r="G7557" s="2" t="s">
        <v>18954</v>
      </c>
    </row>
    <row r="7558" spans="1:7">
      <c r="A7558" s="1">
        <v>7557</v>
      </c>
      <c r="B7558" s="2" t="s">
        <v>9108</v>
      </c>
      <c r="C7558" s="1" t="str">
        <f>VLOOKUP(E7558,[1]赛鸽足环信息表!A$2:F$24485,6,0)</f>
        <v>甘肃省</v>
      </c>
      <c r="D7558" s="2" t="s">
        <v>9109</v>
      </c>
      <c r="E7558" s="2" t="s">
        <v>18955</v>
      </c>
      <c r="F7558" s="2" t="s">
        <v>1024</v>
      </c>
      <c r="G7558" s="2" t="s">
        <v>18956</v>
      </c>
    </row>
    <row r="7559" spans="1:7">
      <c r="A7559" s="1">
        <v>7558</v>
      </c>
      <c r="B7559" s="2" t="s">
        <v>7207</v>
      </c>
      <c r="C7559" s="1" t="str">
        <f>VLOOKUP(E7559,[1]赛鸽足环信息表!A$2:F$24485,6,0)</f>
        <v>山东省</v>
      </c>
      <c r="D7559" s="2" t="s">
        <v>7208</v>
      </c>
      <c r="E7559" s="2" t="s">
        <v>18957</v>
      </c>
      <c r="F7559" s="2" t="s">
        <v>10</v>
      </c>
      <c r="G7559" s="2" t="s">
        <v>18958</v>
      </c>
    </row>
    <row r="7560" spans="1:7">
      <c r="A7560" s="1">
        <v>7559</v>
      </c>
      <c r="B7560" s="2" t="s">
        <v>1903</v>
      </c>
      <c r="C7560" s="1" t="str">
        <f>VLOOKUP(E7560,[1]赛鸽足环信息表!A$2:F$24485,6,0)</f>
        <v>辽宁省</v>
      </c>
      <c r="D7560" s="2" t="s">
        <v>520</v>
      </c>
      <c r="E7560" s="2" t="s">
        <v>18959</v>
      </c>
      <c r="F7560" s="2" t="s">
        <v>15</v>
      </c>
      <c r="G7560" s="2" t="s">
        <v>18960</v>
      </c>
    </row>
    <row r="7561" spans="1:7">
      <c r="A7561" s="1">
        <v>7560</v>
      </c>
      <c r="B7561" s="2" t="s">
        <v>7654</v>
      </c>
      <c r="C7561" s="1" t="str">
        <f>VLOOKUP(E7561,[1]赛鸽足环信息表!A$2:F$24485,6,0)</f>
        <v>河北省</v>
      </c>
      <c r="D7561" s="2" t="s">
        <v>236</v>
      </c>
      <c r="E7561" s="2" t="s">
        <v>18961</v>
      </c>
      <c r="F7561" s="2" t="s">
        <v>15</v>
      </c>
      <c r="G7561" s="2" t="s">
        <v>18962</v>
      </c>
    </row>
    <row r="7562" spans="1:7">
      <c r="A7562" s="1">
        <v>7561</v>
      </c>
      <c r="B7562" s="2" t="s">
        <v>780</v>
      </c>
      <c r="C7562" s="1" t="str">
        <f>VLOOKUP(E7562,[1]赛鸽足环信息表!A$2:F$24485,6,0)</f>
        <v>江苏省</v>
      </c>
      <c r="D7562" s="2" t="s">
        <v>781</v>
      </c>
      <c r="E7562" s="2" t="s">
        <v>18963</v>
      </c>
      <c r="F7562" s="2" t="s">
        <v>10</v>
      </c>
      <c r="G7562" s="2" t="s">
        <v>18964</v>
      </c>
    </row>
    <row r="7563" spans="1:7">
      <c r="A7563" s="1">
        <v>7562</v>
      </c>
      <c r="B7563" s="2" t="s">
        <v>13272</v>
      </c>
      <c r="C7563" s="1" t="str">
        <f>VLOOKUP(E7563,[1]赛鸽足环信息表!A$2:F$24485,6,0)</f>
        <v>湖北省</v>
      </c>
      <c r="D7563" s="2" t="s">
        <v>210</v>
      </c>
      <c r="E7563" s="2" t="s">
        <v>18965</v>
      </c>
      <c r="F7563" s="2" t="s">
        <v>10</v>
      </c>
      <c r="G7563" s="2" t="s">
        <v>18966</v>
      </c>
    </row>
    <row r="7564" spans="1:7">
      <c r="A7564" s="1">
        <v>7563</v>
      </c>
      <c r="B7564" s="2" t="s">
        <v>18967</v>
      </c>
      <c r="C7564" s="1" t="str">
        <f>VLOOKUP(E7564,[1]赛鸽足环信息表!A$2:F$24485,6,0)</f>
        <v>江苏省</v>
      </c>
      <c r="D7564" s="2" t="s">
        <v>281</v>
      </c>
      <c r="E7564" s="2" t="s">
        <v>18968</v>
      </c>
      <c r="F7564" s="2" t="s">
        <v>15</v>
      </c>
      <c r="G7564" s="2" t="s">
        <v>18969</v>
      </c>
    </row>
    <row r="7565" spans="1:7">
      <c r="A7565" s="1">
        <v>7564</v>
      </c>
      <c r="B7565" s="2" t="s">
        <v>18970</v>
      </c>
      <c r="C7565" s="1" t="str">
        <f>VLOOKUP(E7565,[1]赛鸽足环信息表!A$2:F$24485,6,0)</f>
        <v>江苏省</v>
      </c>
      <c r="D7565" s="2" t="s">
        <v>18971</v>
      </c>
      <c r="E7565" s="2" t="s">
        <v>18972</v>
      </c>
      <c r="F7565" s="2" t="s">
        <v>15</v>
      </c>
      <c r="G7565" s="2" t="s">
        <v>18973</v>
      </c>
    </row>
    <row r="7566" spans="1:7">
      <c r="A7566" s="1">
        <v>7565</v>
      </c>
      <c r="B7566" s="2" t="s">
        <v>16805</v>
      </c>
      <c r="C7566" s="1" t="str">
        <f>VLOOKUP(E7566,[1]赛鸽足环信息表!A$2:F$24485,6,0)</f>
        <v>安徽省</v>
      </c>
      <c r="D7566" s="2" t="s">
        <v>2200</v>
      </c>
      <c r="E7566" s="2" t="s">
        <v>18974</v>
      </c>
      <c r="F7566" s="2" t="s">
        <v>506</v>
      </c>
      <c r="G7566" s="2" t="s">
        <v>18975</v>
      </c>
    </row>
    <row r="7567" spans="1:7">
      <c r="A7567" s="1">
        <v>7566</v>
      </c>
      <c r="B7567" s="2" t="s">
        <v>5323</v>
      </c>
      <c r="C7567" s="1" t="str">
        <f>VLOOKUP(E7567,[1]赛鸽足环信息表!A$2:F$24485,6,0)</f>
        <v>山东省</v>
      </c>
      <c r="D7567" s="2" t="s">
        <v>27</v>
      </c>
      <c r="E7567" s="2" t="s">
        <v>18976</v>
      </c>
      <c r="F7567" s="2" t="s">
        <v>15</v>
      </c>
      <c r="G7567" s="2" t="s">
        <v>18977</v>
      </c>
    </row>
    <row r="7568" spans="1:7">
      <c r="A7568" s="1">
        <v>7567</v>
      </c>
      <c r="B7568" s="2" t="s">
        <v>2548</v>
      </c>
      <c r="C7568" s="1" t="str">
        <f>VLOOKUP(E7568,[1]赛鸽足环信息表!A$2:F$24485,6,0)</f>
        <v>江苏省</v>
      </c>
      <c r="D7568" s="2" t="s">
        <v>188</v>
      </c>
      <c r="E7568" s="2" t="s">
        <v>18978</v>
      </c>
      <c r="F7568" s="2" t="s">
        <v>10</v>
      </c>
      <c r="G7568" s="2" t="s">
        <v>18979</v>
      </c>
    </row>
    <row r="7569" spans="1:7">
      <c r="A7569" s="1">
        <v>7568</v>
      </c>
      <c r="B7569" s="2" t="s">
        <v>18980</v>
      </c>
      <c r="C7569" s="1" t="str">
        <f>VLOOKUP(E7569,[1]赛鸽足环信息表!A$2:F$24485,6,0)</f>
        <v>山东省</v>
      </c>
      <c r="D7569" s="2" t="s">
        <v>3338</v>
      </c>
      <c r="E7569" s="2" t="s">
        <v>18981</v>
      </c>
      <c r="F7569" s="2" t="s">
        <v>506</v>
      </c>
      <c r="G7569" s="2" t="s">
        <v>18982</v>
      </c>
    </row>
    <row r="7570" spans="1:7">
      <c r="A7570" s="1">
        <v>7569</v>
      </c>
      <c r="B7570" s="2" t="s">
        <v>7602</v>
      </c>
      <c r="C7570" s="1" t="str">
        <f>VLOOKUP(E7570,[1]赛鸽足环信息表!A$2:F$24485,6,0)</f>
        <v>山东省</v>
      </c>
      <c r="D7570" s="2" t="s">
        <v>145</v>
      </c>
      <c r="E7570" s="2" t="s">
        <v>18983</v>
      </c>
      <c r="F7570" s="2" t="s">
        <v>718</v>
      </c>
      <c r="G7570" s="2" t="s">
        <v>18984</v>
      </c>
    </row>
    <row r="7571" spans="1:7">
      <c r="A7571" s="1">
        <v>7570</v>
      </c>
      <c r="B7571" s="2" t="s">
        <v>15990</v>
      </c>
      <c r="C7571" s="1" t="str">
        <f>VLOOKUP(E7571,[1]赛鸽足环信息表!A$2:F$24485,6,0)</f>
        <v>山东省</v>
      </c>
      <c r="D7571" s="2" t="s">
        <v>265</v>
      </c>
      <c r="E7571" s="2" t="s">
        <v>18985</v>
      </c>
      <c r="F7571" s="2" t="s">
        <v>15</v>
      </c>
      <c r="G7571" s="2" t="s">
        <v>18986</v>
      </c>
    </row>
    <row r="7572" spans="1:7">
      <c r="A7572" s="1">
        <v>7571</v>
      </c>
      <c r="B7572" s="2" t="s">
        <v>8865</v>
      </c>
      <c r="C7572" s="1" t="str">
        <f>VLOOKUP(E7572,[1]赛鸽足环信息表!A$2:F$24485,6,0)</f>
        <v>山东省</v>
      </c>
      <c r="D7572" s="2" t="s">
        <v>3338</v>
      </c>
      <c r="E7572" s="2" t="s">
        <v>18987</v>
      </c>
      <c r="F7572" s="2" t="s">
        <v>374</v>
      </c>
      <c r="G7572" s="2" t="s">
        <v>18988</v>
      </c>
    </row>
    <row r="7573" spans="1:7">
      <c r="A7573" s="1">
        <v>7572</v>
      </c>
      <c r="B7573" s="2" t="s">
        <v>7809</v>
      </c>
      <c r="C7573" s="1" t="str">
        <f>VLOOKUP(E7573,[1]赛鸽足环信息表!A$2:F$24485,6,0)</f>
        <v>吉林省</v>
      </c>
      <c r="D7573" s="2" t="s">
        <v>124</v>
      </c>
      <c r="E7573" s="2" t="s">
        <v>18989</v>
      </c>
      <c r="F7573" s="2" t="s">
        <v>1232</v>
      </c>
      <c r="G7573" s="2" t="s">
        <v>18990</v>
      </c>
    </row>
    <row r="7574" spans="1:7">
      <c r="A7574" s="1">
        <v>7573</v>
      </c>
      <c r="B7574" s="2" t="s">
        <v>6109</v>
      </c>
      <c r="C7574" s="1" t="str">
        <f>VLOOKUP(E7574,[1]赛鸽足环信息表!A$2:F$24485,6,0)</f>
        <v>河北省</v>
      </c>
      <c r="D7574" s="2" t="s">
        <v>128</v>
      </c>
      <c r="E7574" s="2" t="s">
        <v>18991</v>
      </c>
      <c r="F7574" s="2" t="s">
        <v>15</v>
      </c>
      <c r="G7574" s="2" t="s">
        <v>18992</v>
      </c>
    </row>
    <row r="7575" spans="1:7">
      <c r="A7575" s="1">
        <v>7574</v>
      </c>
      <c r="B7575" s="2" t="s">
        <v>18993</v>
      </c>
      <c r="C7575" s="1" t="str">
        <f>VLOOKUP(E7575,[1]赛鸽足环信息表!A$2:F$24485,6,0)</f>
        <v>河北省</v>
      </c>
      <c r="D7575" s="2" t="s">
        <v>261</v>
      </c>
      <c r="E7575" s="2" t="s">
        <v>18994</v>
      </c>
      <c r="F7575" s="2" t="s">
        <v>10</v>
      </c>
      <c r="G7575" s="2" t="s">
        <v>18995</v>
      </c>
    </row>
    <row r="7576" spans="1:7">
      <c r="A7576" s="1">
        <v>7575</v>
      </c>
      <c r="B7576" s="2" t="s">
        <v>8453</v>
      </c>
      <c r="C7576" s="1" t="str">
        <f>VLOOKUP(E7576,[1]赛鸽足环信息表!A$2:F$24485,6,0)</f>
        <v>江苏省</v>
      </c>
      <c r="D7576" s="2" t="s">
        <v>894</v>
      </c>
      <c r="E7576" s="2" t="s">
        <v>18996</v>
      </c>
      <c r="F7576" s="2" t="s">
        <v>15</v>
      </c>
      <c r="G7576" s="2" t="s">
        <v>18997</v>
      </c>
    </row>
    <row r="7577" spans="1:7">
      <c r="A7577" s="1">
        <v>7576</v>
      </c>
      <c r="B7577" s="2" t="s">
        <v>12108</v>
      </c>
      <c r="C7577" s="1" t="str">
        <f>VLOOKUP(E7577,[1]赛鸽足环信息表!A$2:F$24485,6,0)</f>
        <v>安徽省</v>
      </c>
      <c r="D7577" s="2" t="s">
        <v>12109</v>
      </c>
      <c r="E7577" s="2" t="s">
        <v>18998</v>
      </c>
      <c r="F7577" s="2" t="s">
        <v>10</v>
      </c>
      <c r="G7577" s="2" t="s">
        <v>18999</v>
      </c>
    </row>
    <row r="7578" spans="1:7">
      <c r="A7578" s="1">
        <v>7577</v>
      </c>
      <c r="B7578" s="2" t="s">
        <v>18763</v>
      </c>
      <c r="C7578" s="1" t="str">
        <f>VLOOKUP(E7578,[1]赛鸽足环信息表!A$2:F$24485,6,0)</f>
        <v>河北省</v>
      </c>
      <c r="D7578" s="2" t="s">
        <v>261</v>
      </c>
      <c r="E7578" s="2" t="s">
        <v>19000</v>
      </c>
      <c r="F7578" s="2" t="s">
        <v>15</v>
      </c>
      <c r="G7578" s="2" t="s">
        <v>19001</v>
      </c>
    </row>
    <row r="7579" spans="1:7">
      <c r="A7579" s="1">
        <v>7578</v>
      </c>
      <c r="B7579" s="2" t="s">
        <v>15748</v>
      </c>
      <c r="C7579" s="1" t="str">
        <f>VLOOKUP(E7579,[1]赛鸽足环信息表!A$2:F$24485,6,0)</f>
        <v>河南省</v>
      </c>
      <c r="D7579" s="2" t="s">
        <v>56</v>
      </c>
      <c r="E7579" s="2" t="s">
        <v>19002</v>
      </c>
      <c r="F7579" s="2" t="s">
        <v>10</v>
      </c>
      <c r="G7579" s="2" t="s">
        <v>19003</v>
      </c>
    </row>
    <row r="7580" spans="1:7">
      <c r="A7580" s="1">
        <v>7579</v>
      </c>
      <c r="B7580" s="2" t="s">
        <v>19004</v>
      </c>
      <c r="C7580" s="1" t="str">
        <f>VLOOKUP(E7580,[1]赛鸽足环信息表!A$2:F$24485,6,0)</f>
        <v>浙江省</v>
      </c>
      <c r="D7580" s="2" t="s">
        <v>761</v>
      </c>
      <c r="E7580" s="2" t="s">
        <v>19005</v>
      </c>
      <c r="F7580" s="2" t="s">
        <v>10</v>
      </c>
      <c r="G7580" s="2" t="s">
        <v>19006</v>
      </c>
    </row>
    <row r="7581" spans="1:7">
      <c r="A7581" s="1">
        <v>7580</v>
      </c>
      <c r="B7581" s="2" t="s">
        <v>19007</v>
      </c>
      <c r="C7581" s="1" t="str">
        <f>VLOOKUP(E7581,[1]赛鸽足环信息表!A$2:F$24485,6,0)</f>
        <v>江苏省</v>
      </c>
      <c r="D7581" s="2" t="s">
        <v>93</v>
      </c>
      <c r="E7581" s="2" t="s">
        <v>19008</v>
      </c>
      <c r="F7581" s="2" t="s">
        <v>15</v>
      </c>
      <c r="G7581" s="2" t="s">
        <v>19009</v>
      </c>
    </row>
    <row r="7582" spans="1:7">
      <c r="A7582" s="1">
        <v>7581</v>
      </c>
      <c r="B7582" s="2" t="s">
        <v>15169</v>
      </c>
      <c r="C7582" s="1" t="str">
        <f>VLOOKUP(E7582,[1]赛鸽足环信息表!A$2:F$24485,6,0)</f>
        <v>安徽省</v>
      </c>
      <c r="D7582" s="2" t="s">
        <v>153</v>
      </c>
      <c r="E7582" s="2" t="s">
        <v>19010</v>
      </c>
      <c r="F7582" s="2" t="s">
        <v>134</v>
      </c>
      <c r="G7582" s="2" t="s">
        <v>19011</v>
      </c>
    </row>
    <row r="7583" spans="1:7">
      <c r="A7583" s="1">
        <v>7582</v>
      </c>
      <c r="B7583" s="2" t="s">
        <v>8576</v>
      </c>
      <c r="C7583" s="1" t="str">
        <f>VLOOKUP(E7583,[1]赛鸽足环信息表!A$2:F$24485,6,0)</f>
        <v>江苏省</v>
      </c>
      <c r="D7583" s="2" t="s">
        <v>112</v>
      </c>
      <c r="E7583" s="2" t="s">
        <v>19012</v>
      </c>
      <c r="F7583" s="2" t="s">
        <v>134</v>
      </c>
      <c r="G7583" s="2" t="s">
        <v>19013</v>
      </c>
    </row>
    <row r="7584" spans="1:7">
      <c r="A7584" s="1">
        <v>7583</v>
      </c>
      <c r="B7584" s="2" t="s">
        <v>19014</v>
      </c>
      <c r="C7584" s="1" t="str">
        <f>VLOOKUP(E7584,[1]赛鸽足环信息表!A$2:F$24485,6,0)</f>
        <v>江苏省</v>
      </c>
      <c r="D7584" s="2" t="s">
        <v>112</v>
      </c>
      <c r="E7584" s="2" t="s">
        <v>19015</v>
      </c>
      <c r="F7584" s="2" t="s">
        <v>29</v>
      </c>
      <c r="G7584" s="2" t="s">
        <v>19016</v>
      </c>
    </row>
    <row r="7585" spans="1:7">
      <c r="A7585" s="1">
        <v>7584</v>
      </c>
      <c r="B7585" s="2" t="s">
        <v>10805</v>
      </c>
      <c r="C7585" s="1" t="str">
        <f>VLOOKUP(E7585,[1]赛鸽足环信息表!A$2:F$24485,6,0)</f>
        <v>山东省</v>
      </c>
      <c r="D7585" s="2" t="s">
        <v>27</v>
      </c>
      <c r="E7585" s="2" t="s">
        <v>19017</v>
      </c>
      <c r="F7585" s="2" t="s">
        <v>15</v>
      </c>
      <c r="G7585" s="2" t="s">
        <v>19018</v>
      </c>
    </row>
    <row r="7586" spans="1:7">
      <c r="A7586" s="1">
        <v>7585</v>
      </c>
      <c r="B7586" s="2" t="s">
        <v>4869</v>
      </c>
      <c r="C7586" s="1" t="str">
        <f>VLOOKUP(E7586,[1]赛鸽足环信息表!A$2:F$24485,6,0)</f>
        <v>上海市</v>
      </c>
      <c r="D7586" s="2" t="s">
        <v>196</v>
      </c>
      <c r="E7586" s="2" t="s">
        <v>19019</v>
      </c>
      <c r="F7586" s="2" t="s">
        <v>15</v>
      </c>
      <c r="G7586" s="2" t="s">
        <v>19020</v>
      </c>
    </row>
    <row r="7587" spans="1:7">
      <c r="A7587" s="1">
        <v>7586</v>
      </c>
      <c r="B7587" s="2" t="s">
        <v>7647</v>
      </c>
      <c r="C7587" s="1" t="str">
        <f>VLOOKUP(E7587,[1]赛鸽足环信息表!A$2:F$24485,6,0)</f>
        <v>吉林省</v>
      </c>
      <c r="D7587" s="2" t="s">
        <v>124</v>
      </c>
      <c r="E7587" s="2" t="s">
        <v>19021</v>
      </c>
      <c r="F7587" s="2" t="s">
        <v>29</v>
      </c>
      <c r="G7587" s="2" t="s">
        <v>19022</v>
      </c>
    </row>
    <row r="7588" spans="1:7">
      <c r="A7588" s="1">
        <v>7587</v>
      </c>
      <c r="B7588" s="2" t="s">
        <v>6269</v>
      </c>
      <c r="C7588" s="1" t="str">
        <f>VLOOKUP(E7588,[1]赛鸽足环信息表!A$2:F$24485,6,0)</f>
        <v>山东省</v>
      </c>
      <c r="D7588" s="2" t="s">
        <v>214</v>
      </c>
      <c r="E7588" s="2" t="s">
        <v>19023</v>
      </c>
      <c r="F7588" s="2" t="s">
        <v>10</v>
      </c>
      <c r="G7588" s="2" t="s">
        <v>19024</v>
      </c>
    </row>
    <row r="7589" spans="1:7">
      <c r="A7589" s="1">
        <v>7588</v>
      </c>
      <c r="B7589" s="2" t="s">
        <v>2418</v>
      </c>
      <c r="C7589" s="1" t="str">
        <f>VLOOKUP(E7589,[1]赛鸽足环信息表!A$2:F$24485,6,0)</f>
        <v>河北省</v>
      </c>
      <c r="D7589" s="2" t="s">
        <v>236</v>
      </c>
      <c r="E7589" s="2" t="s">
        <v>19025</v>
      </c>
      <c r="F7589" s="2" t="s">
        <v>718</v>
      </c>
      <c r="G7589" s="2" t="s">
        <v>19026</v>
      </c>
    </row>
    <row r="7590" spans="1:7">
      <c r="A7590" s="1">
        <v>7589</v>
      </c>
      <c r="B7590" s="2" t="s">
        <v>11293</v>
      </c>
      <c r="C7590" s="1" t="str">
        <f>VLOOKUP(E7590,[1]赛鸽足环信息表!A$2:F$24485,6,0)</f>
        <v>安徽省</v>
      </c>
      <c r="D7590" s="2" t="s">
        <v>445</v>
      </c>
      <c r="E7590" s="2" t="s">
        <v>19027</v>
      </c>
      <c r="F7590" s="2" t="s">
        <v>10</v>
      </c>
      <c r="G7590" s="2" t="s">
        <v>19028</v>
      </c>
    </row>
    <row r="7591" spans="1:7">
      <c r="A7591" s="1">
        <v>7590</v>
      </c>
      <c r="B7591" s="2" t="s">
        <v>11146</v>
      </c>
      <c r="C7591" s="1" t="str">
        <f>VLOOKUP(E7591,[1]赛鸽足环信息表!A$2:F$24485,6,0)</f>
        <v>江苏省</v>
      </c>
      <c r="D7591" s="2" t="s">
        <v>112</v>
      </c>
      <c r="E7591" s="2" t="s">
        <v>19029</v>
      </c>
      <c r="F7591" s="2" t="s">
        <v>15</v>
      </c>
      <c r="G7591" s="2" t="s">
        <v>19030</v>
      </c>
    </row>
    <row r="7592" spans="1:7">
      <c r="A7592" s="1">
        <v>7591</v>
      </c>
      <c r="B7592" s="2" t="s">
        <v>14660</v>
      </c>
      <c r="C7592" s="1" t="str">
        <f>VLOOKUP(E7592,[1]赛鸽足环信息表!A$2:F$24485,6,0)</f>
        <v>河北省</v>
      </c>
      <c r="D7592" s="2" t="s">
        <v>236</v>
      </c>
      <c r="E7592" s="2" t="s">
        <v>19031</v>
      </c>
      <c r="F7592" s="2" t="s">
        <v>4953</v>
      </c>
      <c r="G7592" s="2" t="s">
        <v>19032</v>
      </c>
    </row>
    <row r="7593" spans="1:7">
      <c r="A7593" s="1">
        <v>7592</v>
      </c>
      <c r="B7593" s="2" t="s">
        <v>2889</v>
      </c>
      <c r="C7593" s="1" t="str">
        <f>VLOOKUP(E7593,[1]赛鸽足环信息表!A$2:F$24485,6,0)</f>
        <v>江苏省</v>
      </c>
      <c r="D7593" s="2" t="s">
        <v>281</v>
      </c>
      <c r="E7593" s="2" t="s">
        <v>19033</v>
      </c>
      <c r="F7593" s="2" t="s">
        <v>15</v>
      </c>
      <c r="G7593" s="2" t="s">
        <v>19034</v>
      </c>
    </row>
    <row r="7594" spans="1:7">
      <c r="A7594" s="1">
        <v>7593</v>
      </c>
      <c r="B7594" s="2" t="s">
        <v>533</v>
      </c>
      <c r="C7594" s="1" t="str">
        <f>VLOOKUP(E7594,[1]赛鸽足环信息表!A$2:F$24485,6,0)</f>
        <v>江苏省</v>
      </c>
      <c r="D7594" s="2" t="s">
        <v>534</v>
      </c>
      <c r="E7594" s="2" t="s">
        <v>19035</v>
      </c>
      <c r="F7594" s="2" t="s">
        <v>24</v>
      </c>
      <c r="G7594" s="2" t="s">
        <v>19036</v>
      </c>
    </row>
    <row r="7595" spans="1:7">
      <c r="A7595" s="1">
        <v>7594</v>
      </c>
      <c r="B7595" s="2" t="s">
        <v>1897</v>
      </c>
      <c r="C7595" s="1" t="str">
        <f>VLOOKUP(E7595,[1]赛鸽足环信息表!A$2:F$24485,6,0)</f>
        <v>浙江省</v>
      </c>
      <c r="D7595" s="2" t="s">
        <v>161</v>
      </c>
      <c r="E7595" s="2" t="s">
        <v>19037</v>
      </c>
      <c r="F7595" s="2" t="s">
        <v>134</v>
      </c>
      <c r="G7595" s="2" t="s">
        <v>19038</v>
      </c>
    </row>
    <row r="7596" spans="1:7">
      <c r="A7596" s="1">
        <v>7595</v>
      </c>
      <c r="B7596" s="2" t="s">
        <v>3704</v>
      </c>
      <c r="C7596" s="1" t="str">
        <f>VLOOKUP(E7596,[1]赛鸽足环信息表!A$2:F$24485,6,0)</f>
        <v>新疆维吾尔自治区</v>
      </c>
      <c r="D7596" s="2" t="s">
        <v>3705</v>
      </c>
      <c r="E7596" s="2" t="s">
        <v>19039</v>
      </c>
      <c r="F7596" s="2" t="s">
        <v>506</v>
      </c>
      <c r="G7596" s="2" t="s">
        <v>19040</v>
      </c>
    </row>
    <row r="7597" spans="1:7">
      <c r="A7597" s="1">
        <v>7596</v>
      </c>
      <c r="B7597" s="2" t="s">
        <v>2421</v>
      </c>
      <c r="C7597" s="1" t="str">
        <f>VLOOKUP(E7597,[1]赛鸽足环信息表!A$2:F$24485,6,0)</f>
        <v>山东省</v>
      </c>
      <c r="D7597" s="2" t="s">
        <v>711</v>
      </c>
      <c r="E7597" s="2" t="s">
        <v>19041</v>
      </c>
      <c r="F7597" s="2" t="s">
        <v>10</v>
      </c>
      <c r="G7597" s="2" t="s">
        <v>19042</v>
      </c>
    </row>
    <row r="7598" spans="1:7">
      <c r="A7598" s="1">
        <v>7597</v>
      </c>
      <c r="B7598" s="2" t="s">
        <v>6918</v>
      </c>
      <c r="C7598" s="1" t="str">
        <f>VLOOKUP(E7598,[1]赛鸽足环信息表!A$2:F$24485,6,0)</f>
        <v>安徽省</v>
      </c>
      <c r="D7598" s="2" t="s">
        <v>813</v>
      </c>
      <c r="E7598" s="2" t="s">
        <v>19043</v>
      </c>
      <c r="F7598" s="2" t="s">
        <v>10</v>
      </c>
      <c r="G7598" s="2" t="s">
        <v>19044</v>
      </c>
    </row>
    <row r="7599" spans="1:7">
      <c r="A7599" s="1">
        <v>7598</v>
      </c>
      <c r="B7599" s="2" t="s">
        <v>2017</v>
      </c>
      <c r="C7599" s="1" t="str">
        <f>VLOOKUP(E7599,[1]赛鸽足环信息表!A$2:F$24485,6,0)</f>
        <v>江苏省</v>
      </c>
      <c r="D7599" s="2" t="s">
        <v>894</v>
      </c>
      <c r="E7599" s="2" t="s">
        <v>19045</v>
      </c>
      <c r="F7599" s="2" t="s">
        <v>15</v>
      </c>
      <c r="G7599" s="2" t="s">
        <v>19046</v>
      </c>
    </row>
    <row r="7600" spans="1:7">
      <c r="A7600" s="1">
        <v>7599</v>
      </c>
      <c r="B7600" s="2" t="s">
        <v>19047</v>
      </c>
      <c r="C7600" s="1" t="str">
        <f>VLOOKUP(E7600,[1]赛鸽足环信息表!A$2:F$24485,6,0)</f>
        <v>天津市</v>
      </c>
      <c r="D7600" s="2" t="s">
        <v>924</v>
      </c>
      <c r="E7600" s="2" t="s">
        <v>19048</v>
      </c>
      <c r="F7600" s="2" t="s">
        <v>24</v>
      </c>
      <c r="G7600" s="2" t="s">
        <v>19049</v>
      </c>
    </row>
    <row r="7601" spans="1:7">
      <c r="A7601" s="1">
        <v>7600</v>
      </c>
      <c r="B7601" s="2" t="s">
        <v>1969</v>
      </c>
      <c r="C7601" s="1" t="str">
        <f>VLOOKUP(E7601,[1]赛鸽足环信息表!A$2:F$24485,6,0)</f>
        <v>河南省</v>
      </c>
      <c r="D7601" s="2" t="s">
        <v>998</v>
      </c>
      <c r="E7601" s="2" t="s">
        <v>19050</v>
      </c>
      <c r="F7601" s="2" t="s">
        <v>10</v>
      </c>
      <c r="G7601" s="2" t="s">
        <v>19051</v>
      </c>
    </row>
    <row r="7602" spans="1:7">
      <c r="A7602" s="1">
        <v>7601</v>
      </c>
      <c r="B7602" s="2" t="s">
        <v>9669</v>
      </c>
      <c r="C7602" s="1" t="str">
        <f>VLOOKUP(E7602,[1]赛鸽足环信息表!A$2:F$24485,6,0)</f>
        <v>江苏省</v>
      </c>
      <c r="D7602" s="2" t="s">
        <v>76</v>
      </c>
      <c r="E7602" s="2" t="s">
        <v>19052</v>
      </c>
      <c r="F7602" s="2" t="s">
        <v>10</v>
      </c>
      <c r="G7602" s="2" t="s">
        <v>19053</v>
      </c>
    </row>
    <row r="7603" spans="1:7">
      <c r="A7603" s="1">
        <v>7602</v>
      </c>
      <c r="B7603" s="2" t="s">
        <v>2442</v>
      </c>
      <c r="C7603" s="1" t="str">
        <f>VLOOKUP(E7603,[1]赛鸽足环信息表!A$2:F$24485,6,0)</f>
        <v>河北省</v>
      </c>
      <c r="D7603" s="2" t="s">
        <v>2443</v>
      </c>
      <c r="E7603" s="2" t="s">
        <v>19054</v>
      </c>
      <c r="F7603" s="2" t="s">
        <v>24</v>
      </c>
      <c r="G7603" s="2" t="s">
        <v>19055</v>
      </c>
    </row>
    <row r="7604" spans="1:7">
      <c r="A7604" s="1">
        <v>7603</v>
      </c>
      <c r="B7604" s="2" t="s">
        <v>19056</v>
      </c>
      <c r="C7604" s="1" t="str">
        <f>VLOOKUP(E7604,[1]赛鸽足环信息表!A$2:F$24485,6,0)</f>
        <v>北京市</v>
      </c>
      <c r="D7604" s="2" t="s">
        <v>721</v>
      </c>
      <c r="E7604" s="2" t="s">
        <v>19057</v>
      </c>
      <c r="F7604" s="2" t="s">
        <v>15</v>
      </c>
      <c r="G7604" s="2" t="s">
        <v>19058</v>
      </c>
    </row>
    <row r="7605" spans="1:7">
      <c r="A7605" s="1">
        <v>7604</v>
      </c>
      <c r="B7605" s="2" t="s">
        <v>8231</v>
      </c>
      <c r="C7605" s="1" t="str">
        <f>VLOOKUP(E7605,[1]赛鸽足环信息表!A$2:F$24485,6,0)</f>
        <v>山东省</v>
      </c>
      <c r="D7605" s="2" t="s">
        <v>214</v>
      </c>
      <c r="E7605" s="2" t="s">
        <v>19059</v>
      </c>
      <c r="F7605" s="2" t="s">
        <v>15</v>
      </c>
      <c r="G7605" s="2" t="s">
        <v>19060</v>
      </c>
    </row>
    <row r="7606" spans="1:7">
      <c r="A7606" s="1">
        <v>7605</v>
      </c>
      <c r="B7606" s="2" t="s">
        <v>19061</v>
      </c>
      <c r="C7606" s="1" t="str">
        <f>VLOOKUP(E7606,[1]赛鸽足环信息表!A$2:F$24485,6,0)</f>
        <v>山东省</v>
      </c>
      <c r="D7606" s="2" t="s">
        <v>1469</v>
      </c>
      <c r="E7606" s="2" t="s">
        <v>19062</v>
      </c>
      <c r="F7606" s="2" t="s">
        <v>10</v>
      </c>
      <c r="G7606" s="2" t="s">
        <v>19063</v>
      </c>
    </row>
    <row r="7607" spans="1:7">
      <c r="A7607" s="1">
        <v>7606</v>
      </c>
      <c r="B7607" s="2" t="s">
        <v>19064</v>
      </c>
      <c r="C7607" s="1" t="str">
        <f>VLOOKUP(E7607,[1]赛鸽足环信息表!A$2:F$24485,6,0)</f>
        <v>山东省</v>
      </c>
      <c r="D7607" s="2" t="s">
        <v>1309</v>
      </c>
      <c r="E7607" s="2" t="s">
        <v>19065</v>
      </c>
      <c r="F7607" s="2" t="s">
        <v>10</v>
      </c>
      <c r="G7607" s="2" t="s">
        <v>19066</v>
      </c>
    </row>
    <row r="7608" spans="1:7">
      <c r="A7608" s="1">
        <v>7607</v>
      </c>
      <c r="B7608" s="2" t="s">
        <v>3137</v>
      </c>
      <c r="C7608" s="1" t="str">
        <f>VLOOKUP(E7608,[1]赛鸽足环信息表!A$2:F$24485,6,0)</f>
        <v>江苏省</v>
      </c>
      <c r="D7608" s="2" t="s">
        <v>108</v>
      </c>
      <c r="E7608" s="2" t="s">
        <v>19067</v>
      </c>
      <c r="F7608" s="2" t="s">
        <v>15</v>
      </c>
      <c r="G7608" s="2" t="s">
        <v>19068</v>
      </c>
    </row>
    <row r="7609" spans="1:7">
      <c r="A7609" s="1">
        <v>7608</v>
      </c>
      <c r="B7609" s="2" t="s">
        <v>1699</v>
      </c>
      <c r="C7609" s="1" t="str">
        <f>VLOOKUP(E7609,[1]赛鸽足环信息表!A$2:F$24485,6,0)</f>
        <v>安徽省</v>
      </c>
      <c r="D7609" s="2" t="s">
        <v>638</v>
      </c>
      <c r="E7609" s="2" t="s">
        <v>19069</v>
      </c>
      <c r="F7609" s="2" t="s">
        <v>15</v>
      </c>
      <c r="G7609" s="2" t="s">
        <v>19070</v>
      </c>
    </row>
    <row r="7610" spans="1:7">
      <c r="A7610" s="1">
        <v>7609</v>
      </c>
      <c r="B7610" s="2" t="s">
        <v>19071</v>
      </c>
      <c r="C7610" s="1" t="str">
        <f>VLOOKUP(E7610,[1]赛鸽足环信息表!A$2:F$24485,6,0)</f>
        <v>山东省</v>
      </c>
      <c r="D7610" s="2" t="s">
        <v>19072</v>
      </c>
      <c r="E7610" s="2" t="s">
        <v>19073</v>
      </c>
      <c r="F7610" s="2" t="s">
        <v>10</v>
      </c>
      <c r="G7610" s="2" t="s">
        <v>19074</v>
      </c>
    </row>
    <row r="7611" spans="1:7">
      <c r="A7611" s="1">
        <v>7610</v>
      </c>
      <c r="B7611" s="2" t="s">
        <v>1258</v>
      </c>
      <c r="C7611" s="1" t="str">
        <f>VLOOKUP(E7611,[1]赛鸽足环信息表!A$2:F$24485,6,0)</f>
        <v>山东省</v>
      </c>
      <c r="D7611" s="2" t="s">
        <v>596</v>
      </c>
      <c r="E7611" s="2" t="s">
        <v>19075</v>
      </c>
      <c r="F7611" s="2" t="s">
        <v>374</v>
      </c>
      <c r="G7611" s="2" t="s">
        <v>19076</v>
      </c>
    </row>
    <row r="7612" spans="1:7">
      <c r="A7612" s="1">
        <v>7611</v>
      </c>
      <c r="B7612" s="2" t="s">
        <v>19077</v>
      </c>
      <c r="C7612" s="1" t="str">
        <f>VLOOKUP(E7612,[1]赛鸽足环信息表!A$2:F$24485,6,0)</f>
        <v>江苏省</v>
      </c>
      <c r="D7612" s="2" t="s">
        <v>407</v>
      </c>
      <c r="E7612" s="2" t="s">
        <v>19078</v>
      </c>
      <c r="F7612" s="2" t="s">
        <v>10</v>
      </c>
      <c r="G7612" s="2" t="s">
        <v>19079</v>
      </c>
    </row>
    <row r="7613" spans="1:7">
      <c r="A7613" s="1">
        <v>7612</v>
      </c>
      <c r="B7613" s="2" t="s">
        <v>421</v>
      </c>
      <c r="C7613" s="1" t="str">
        <f>VLOOKUP(E7613,[1]赛鸽足环信息表!A$2:F$24485,6,0)</f>
        <v>山东省</v>
      </c>
      <c r="D7613" s="2" t="s">
        <v>351</v>
      </c>
      <c r="E7613" s="2" t="s">
        <v>19080</v>
      </c>
      <c r="F7613" s="2" t="s">
        <v>10</v>
      </c>
      <c r="G7613" s="2" t="s">
        <v>19081</v>
      </c>
    </row>
    <row r="7614" spans="1:7">
      <c r="A7614" s="1">
        <v>7613</v>
      </c>
      <c r="B7614" s="2" t="s">
        <v>2697</v>
      </c>
      <c r="C7614" s="1" t="str">
        <f>VLOOKUP(E7614,[1]赛鸽足环信息表!A$2:F$24485,6,0)</f>
        <v>江苏省</v>
      </c>
      <c r="D7614" s="2" t="s">
        <v>93</v>
      </c>
      <c r="E7614" s="2" t="s">
        <v>19082</v>
      </c>
      <c r="F7614" s="2" t="s">
        <v>15</v>
      </c>
      <c r="G7614" s="2" t="s">
        <v>19083</v>
      </c>
    </row>
    <row r="7615" spans="1:7">
      <c r="A7615" s="1">
        <v>7614</v>
      </c>
      <c r="B7615" s="2" t="s">
        <v>19084</v>
      </c>
      <c r="C7615" s="1" t="str">
        <f>VLOOKUP(E7615,[1]赛鸽足环信息表!A$2:F$24485,6,0)</f>
        <v>山西省</v>
      </c>
      <c r="D7615" s="2" t="s">
        <v>16322</v>
      </c>
      <c r="E7615" s="2" t="s">
        <v>19085</v>
      </c>
      <c r="F7615" s="2" t="s">
        <v>15</v>
      </c>
      <c r="G7615" s="2" t="s">
        <v>19086</v>
      </c>
    </row>
    <row r="7616" spans="1:7">
      <c r="A7616" s="1">
        <v>7615</v>
      </c>
      <c r="B7616" s="2" t="s">
        <v>413</v>
      </c>
      <c r="C7616" s="1" t="str">
        <f>VLOOKUP(E7616,[1]赛鸽足环信息表!A$2:F$24485,6,0)</f>
        <v>山东省</v>
      </c>
      <c r="D7616" s="2" t="s">
        <v>414</v>
      </c>
      <c r="E7616" s="2" t="s">
        <v>19087</v>
      </c>
      <c r="F7616" s="2" t="s">
        <v>10</v>
      </c>
      <c r="G7616" s="2" t="s">
        <v>19088</v>
      </c>
    </row>
    <row r="7617" spans="1:7">
      <c r="A7617" s="1">
        <v>7616</v>
      </c>
      <c r="B7617" s="2" t="s">
        <v>276</v>
      </c>
      <c r="C7617" s="1" t="str">
        <f>VLOOKUP(E7617,[1]赛鸽足环信息表!A$2:F$24485,6,0)</f>
        <v>河北省</v>
      </c>
      <c r="D7617" s="2" t="s">
        <v>277</v>
      </c>
      <c r="E7617" s="2" t="s">
        <v>19089</v>
      </c>
      <c r="F7617" s="2" t="s">
        <v>15</v>
      </c>
      <c r="G7617" s="2" t="s">
        <v>19090</v>
      </c>
    </row>
    <row r="7618" spans="1:7">
      <c r="A7618" s="1">
        <v>7617</v>
      </c>
      <c r="B7618" s="2" t="s">
        <v>7029</v>
      </c>
      <c r="C7618" s="1" t="str">
        <f>VLOOKUP(E7618,[1]赛鸽足环信息表!A$2:F$24485,6,0)</f>
        <v>山东省</v>
      </c>
      <c r="D7618" s="2" t="s">
        <v>1297</v>
      </c>
      <c r="E7618" s="2" t="s">
        <v>19091</v>
      </c>
      <c r="F7618" s="2" t="s">
        <v>602</v>
      </c>
      <c r="G7618" s="2" t="s">
        <v>19092</v>
      </c>
    </row>
    <row r="7619" spans="1:7">
      <c r="A7619" s="1">
        <v>7618</v>
      </c>
      <c r="B7619" s="2" t="s">
        <v>14699</v>
      </c>
      <c r="C7619" s="1" t="str">
        <f>VLOOKUP(E7619,[1]赛鸽足环信息表!A$2:F$24485,6,0)</f>
        <v>北京市</v>
      </c>
      <c r="D7619" s="2" t="s">
        <v>721</v>
      </c>
      <c r="E7619" s="2" t="s">
        <v>19093</v>
      </c>
      <c r="F7619" s="2" t="s">
        <v>15</v>
      </c>
      <c r="G7619" s="2" t="s">
        <v>19094</v>
      </c>
    </row>
    <row r="7620" spans="1:7">
      <c r="A7620" s="1">
        <v>7619</v>
      </c>
      <c r="B7620" s="2" t="s">
        <v>6357</v>
      </c>
      <c r="C7620" s="1" t="str">
        <f>VLOOKUP(E7620,[1]赛鸽足环信息表!A$2:F$24485,6,0)</f>
        <v>江苏省</v>
      </c>
      <c r="D7620" s="2" t="s">
        <v>781</v>
      </c>
      <c r="E7620" s="2" t="s">
        <v>19095</v>
      </c>
      <c r="F7620" s="2" t="s">
        <v>15</v>
      </c>
      <c r="G7620" s="2" t="s">
        <v>19096</v>
      </c>
    </row>
    <row r="7621" spans="1:7">
      <c r="A7621" s="1">
        <v>7620</v>
      </c>
      <c r="B7621" s="2" t="s">
        <v>4418</v>
      </c>
      <c r="C7621" s="1" t="str">
        <f>VLOOKUP(E7621,[1]赛鸽足环信息表!A$2:F$24485,6,0)</f>
        <v>山西省</v>
      </c>
      <c r="D7621" s="2" t="s">
        <v>89</v>
      </c>
      <c r="E7621" s="2" t="s">
        <v>19097</v>
      </c>
      <c r="F7621" s="2" t="s">
        <v>15</v>
      </c>
      <c r="G7621" s="2" t="s">
        <v>19098</v>
      </c>
    </row>
    <row r="7622" spans="1:7">
      <c r="A7622" s="1">
        <v>7621</v>
      </c>
      <c r="B7622" s="2" t="s">
        <v>3489</v>
      </c>
      <c r="C7622" s="1" t="str">
        <f>VLOOKUP(E7622,[1]赛鸽足环信息表!A$2:F$24485,6,0)</f>
        <v>安徽省</v>
      </c>
      <c r="D7622" s="2" t="s">
        <v>1960</v>
      </c>
      <c r="E7622" s="2" t="s">
        <v>19099</v>
      </c>
      <c r="F7622" s="2" t="s">
        <v>10</v>
      </c>
      <c r="G7622" s="2" t="s">
        <v>19100</v>
      </c>
    </row>
    <row r="7623" spans="1:7">
      <c r="A7623" s="1">
        <v>7622</v>
      </c>
      <c r="B7623" s="2" t="s">
        <v>13917</v>
      </c>
      <c r="C7623" s="1" t="str">
        <f>VLOOKUP(E7623,[1]赛鸽足环信息表!A$2:F$24485,6,0)</f>
        <v>浙江省</v>
      </c>
      <c r="D7623" s="2" t="s">
        <v>1458</v>
      </c>
      <c r="E7623" s="2" t="s">
        <v>19101</v>
      </c>
      <c r="F7623" s="2" t="s">
        <v>10</v>
      </c>
      <c r="G7623" s="2" t="s">
        <v>19102</v>
      </c>
    </row>
    <row r="7624" spans="1:7">
      <c r="A7624" s="1">
        <v>7623</v>
      </c>
      <c r="B7624" s="2" t="s">
        <v>6552</v>
      </c>
      <c r="C7624" s="1" t="str">
        <f>VLOOKUP(E7624,[1]赛鸽足环信息表!A$2:F$24485,6,0)</f>
        <v>黑龙江省</v>
      </c>
      <c r="D7624" s="2" t="s">
        <v>551</v>
      </c>
      <c r="E7624" s="2" t="s">
        <v>19103</v>
      </c>
      <c r="F7624" s="2" t="s">
        <v>15</v>
      </c>
      <c r="G7624" s="2" t="s">
        <v>19104</v>
      </c>
    </row>
    <row r="7625" spans="1:7">
      <c r="A7625" s="1">
        <v>7624</v>
      </c>
      <c r="B7625" s="2" t="s">
        <v>1472</v>
      </c>
      <c r="C7625" s="1" t="str">
        <f>VLOOKUP(E7625,[1]赛鸽足环信息表!A$2:F$24485,6,0)</f>
        <v>安徽省</v>
      </c>
      <c r="D7625" s="2" t="s">
        <v>1473</v>
      </c>
      <c r="E7625" s="2" t="s">
        <v>19105</v>
      </c>
      <c r="F7625" s="2" t="s">
        <v>15</v>
      </c>
      <c r="G7625" s="2" t="s">
        <v>19106</v>
      </c>
    </row>
    <row r="7626" spans="1:7">
      <c r="A7626" s="1">
        <v>7625</v>
      </c>
      <c r="B7626" s="2" t="s">
        <v>6630</v>
      </c>
      <c r="C7626" s="1" t="str">
        <f>VLOOKUP(E7626,[1]赛鸽足环信息表!A$2:F$24485,6,0)</f>
        <v>安徽省</v>
      </c>
      <c r="D7626" s="2" t="s">
        <v>2200</v>
      </c>
      <c r="E7626" s="2" t="s">
        <v>19107</v>
      </c>
      <c r="F7626" s="2" t="s">
        <v>29</v>
      </c>
      <c r="G7626" s="2" t="s">
        <v>19108</v>
      </c>
    </row>
    <row r="7627" spans="1:7">
      <c r="A7627" s="1">
        <v>7626</v>
      </c>
      <c r="B7627" s="2" t="s">
        <v>2275</v>
      </c>
      <c r="C7627" s="1" t="str">
        <f>VLOOKUP(E7627,[1]赛鸽足环信息表!A$2:F$24485,6,0)</f>
        <v>河北省</v>
      </c>
      <c r="D7627" s="2" t="s">
        <v>261</v>
      </c>
      <c r="E7627" s="2" t="s">
        <v>19109</v>
      </c>
      <c r="F7627" s="2" t="s">
        <v>134</v>
      </c>
      <c r="G7627" s="2" t="s">
        <v>19110</v>
      </c>
    </row>
    <row r="7628" spans="1:7">
      <c r="A7628" s="1">
        <v>7627</v>
      </c>
      <c r="B7628" s="2" t="s">
        <v>7029</v>
      </c>
      <c r="C7628" s="1" t="str">
        <f>VLOOKUP(E7628,[1]赛鸽足环信息表!A$2:F$24485,6,0)</f>
        <v>山东省</v>
      </c>
      <c r="D7628" s="2" t="s">
        <v>1297</v>
      </c>
      <c r="E7628" s="2" t="s">
        <v>19111</v>
      </c>
      <c r="F7628" s="2" t="s">
        <v>10</v>
      </c>
      <c r="G7628" s="2" t="s">
        <v>19112</v>
      </c>
    </row>
    <row r="7629" spans="1:7">
      <c r="A7629" s="1">
        <v>7628</v>
      </c>
      <c r="B7629" s="2" t="s">
        <v>8822</v>
      </c>
      <c r="C7629" s="1" t="str">
        <f>VLOOKUP(E7629,[1]赛鸽足环信息表!A$2:F$24485,6,0)</f>
        <v>江苏省</v>
      </c>
      <c r="D7629" s="2" t="s">
        <v>93</v>
      </c>
      <c r="E7629" s="2" t="s">
        <v>19113</v>
      </c>
      <c r="F7629" s="2" t="s">
        <v>15</v>
      </c>
      <c r="G7629" s="2" t="s">
        <v>19114</v>
      </c>
    </row>
    <row r="7630" spans="1:7">
      <c r="A7630" s="1">
        <v>7629</v>
      </c>
      <c r="B7630" s="2" t="s">
        <v>994</v>
      </c>
      <c r="C7630" s="1" t="str">
        <f>VLOOKUP(E7630,[1]赛鸽足环信息表!A$2:F$24485,6,0)</f>
        <v>山东省</v>
      </c>
      <c r="D7630" s="2" t="s">
        <v>351</v>
      </c>
      <c r="E7630" s="2" t="s">
        <v>19115</v>
      </c>
      <c r="F7630" s="2" t="s">
        <v>29</v>
      </c>
      <c r="G7630" s="2" t="s">
        <v>19116</v>
      </c>
    </row>
    <row r="7631" spans="1:7">
      <c r="A7631" s="1">
        <v>7630</v>
      </c>
      <c r="B7631" s="2" t="s">
        <v>206</v>
      </c>
      <c r="C7631" s="1" t="str">
        <f>VLOOKUP(E7631,[1]赛鸽足环信息表!A$2:F$24485,6,0)</f>
        <v>北京市</v>
      </c>
      <c r="D7631" s="2" t="s">
        <v>40</v>
      </c>
      <c r="E7631" s="2" t="s">
        <v>19117</v>
      </c>
      <c r="F7631" s="2" t="s">
        <v>374</v>
      </c>
      <c r="G7631" s="2" t="s">
        <v>19118</v>
      </c>
    </row>
    <row r="7632" spans="1:7">
      <c r="A7632" s="1">
        <v>7631</v>
      </c>
      <c r="B7632" s="2" t="s">
        <v>3472</v>
      </c>
      <c r="C7632" s="1" t="str">
        <f>VLOOKUP(E7632,[1]赛鸽足环信息表!A$2:F$24485,6,0)</f>
        <v>甘肃省</v>
      </c>
      <c r="D7632" s="2" t="s">
        <v>2523</v>
      </c>
      <c r="E7632" s="2" t="s">
        <v>19119</v>
      </c>
      <c r="F7632" s="2" t="s">
        <v>15</v>
      </c>
      <c r="G7632" s="2" t="s">
        <v>19120</v>
      </c>
    </row>
    <row r="7633" spans="1:7">
      <c r="A7633" s="1">
        <v>7632</v>
      </c>
      <c r="B7633" s="2" t="s">
        <v>5551</v>
      </c>
      <c r="C7633" s="1" t="str">
        <f>VLOOKUP(E7633,[1]赛鸽足环信息表!A$2:F$24485,6,0)</f>
        <v>福建省</v>
      </c>
      <c r="D7633" s="2" t="s">
        <v>5552</v>
      </c>
      <c r="E7633" s="2" t="s">
        <v>19121</v>
      </c>
      <c r="F7633" s="2" t="s">
        <v>15</v>
      </c>
      <c r="G7633" s="2" t="s">
        <v>19122</v>
      </c>
    </row>
    <row r="7634" spans="1:7">
      <c r="A7634" s="1">
        <v>7633</v>
      </c>
      <c r="B7634" s="2" t="s">
        <v>11648</v>
      </c>
      <c r="C7634" s="1" t="str">
        <f>VLOOKUP(E7634,[1]赛鸽足环信息表!A$2:F$24485,6,0)</f>
        <v>山东省</v>
      </c>
      <c r="D7634" s="2" t="s">
        <v>328</v>
      </c>
      <c r="E7634" s="2" t="s">
        <v>19123</v>
      </c>
      <c r="F7634" s="2" t="s">
        <v>10</v>
      </c>
      <c r="G7634" s="2" t="s">
        <v>19124</v>
      </c>
    </row>
    <row r="7635" spans="1:7">
      <c r="A7635" s="1">
        <v>7634</v>
      </c>
      <c r="B7635" s="2" t="s">
        <v>1482</v>
      </c>
      <c r="C7635" s="1" t="str">
        <f>VLOOKUP(E7635,[1]赛鸽足环信息表!A$2:F$24485,6,0)</f>
        <v>山东省</v>
      </c>
      <c r="D7635" s="2" t="s">
        <v>214</v>
      </c>
      <c r="E7635" s="2" t="s">
        <v>19125</v>
      </c>
      <c r="F7635" s="2" t="s">
        <v>15</v>
      </c>
      <c r="G7635" s="2" t="s">
        <v>19126</v>
      </c>
    </row>
    <row r="7636" spans="1:7">
      <c r="A7636" s="1">
        <v>7635</v>
      </c>
      <c r="B7636" s="2" t="s">
        <v>19127</v>
      </c>
      <c r="C7636" s="1" t="str">
        <f>VLOOKUP(E7636,[1]赛鸽足环信息表!A$2:F$24485,6,0)</f>
        <v>上海市</v>
      </c>
      <c r="D7636" s="2" t="s">
        <v>196</v>
      </c>
      <c r="E7636" s="2" t="s">
        <v>19128</v>
      </c>
      <c r="F7636" s="2" t="s">
        <v>15</v>
      </c>
      <c r="G7636" s="2" t="s">
        <v>19129</v>
      </c>
    </row>
    <row r="7637" spans="1:7">
      <c r="A7637" s="1">
        <v>7636</v>
      </c>
      <c r="B7637" s="2" t="s">
        <v>15726</v>
      </c>
      <c r="C7637" s="1" t="str">
        <f>VLOOKUP(E7637,[1]赛鸽足环信息表!A$2:F$24485,6,0)</f>
        <v>安徽省</v>
      </c>
      <c r="D7637" s="2" t="s">
        <v>72</v>
      </c>
      <c r="E7637" s="2" t="s">
        <v>19130</v>
      </c>
      <c r="F7637" s="2" t="s">
        <v>134</v>
      </c>
      <c r="G7637" s="2" t="s">
        <v>19131</v>
      </c>
    </row>
    <row r="7638" spans="1:7">
      <c r="A7638" s="1">
        <v>7637</v>
      </c>
      <c r="B7638" s="2" t="s">
        <v>1413</v>
      </c>
      <c r="C7638" s="1" t="str">
        <f>VLOOKUP(E7638,[1]赛鸽足环信息表!A$2:F$24485,6,0)</f>
        <v>山东省</v>
      </c>
      <c r="D7638" s="2" t="s">
        <v>116</v>
      </c>
      <c r="E7638" s="2" t="s">
        <v>19132</v>
      </c>
      <c r="F7638" s="2" t="s">
        <v>10</v>
      </c>
      <c r="G7638" s="2" t="s">
        <v>19133</v>
      </c>
    </row>
    <row r="7639" spans="1:7">
      <c r="A7639" s="1">
        <v>7638</v>
      </c>
      <c r="B7639" s="2" t="s">
        <v>3287</v>
      </c>
      <c r="C7639" s="1" t="str">
        <f>VLOOKUP(E7639,[1]赛鸽足环信息表!A$2:F$24485,6,0)</f>
        <v>山东省</v>
      </c>
      <c r="D7639" s="2" t="s">
        <v>3288</v>
      </c>
      <c r="E7639" s="2" t="s">
        <v>19134</v>
      </c>
      <c r="F7639" s="2" t="s">
        <v>374</v>
      </c>
      <c r="G7639" s="2" t="s">
        <v>19135</v>
      </c>
    </row>
    <row r="7640" spans="1:7">
      <c r="A7640" s="1">
        <v>7639</v>
      </c>
      <c r="B7640" s="2" t="s">
        <v>2402</v>
      </c>
      <c r="C7640" s="1" t="str">
        <f>VLOOKUP(E7640,[1]赛鸽足环信息表!A$2:F$24485,6,0)</f>
        <v>河北省</v>
      </c>
      <c r="D7640" s="2" t="s">
        <v>137</v>
      </c>
      <c r="E7640" s="2" t="s">
        <v>19136</v>
      </c>
      <c r="F7640" s="2" t="s">
        <v>15</v>
      </c>
      <c r="G7640" s="2" t="s">
        <v>19137</v>
      </c>
    </row>
    <row r="7641" spans="1:7">
      <c r="A7641" s="1">
        <v>7640</v>
      </c>
      <c r="B7641" s="2" t="s">
        <v>3137</v>
      </c>
      <c r="C7641" s="1" t="str">
        <f>VLOOKUP(E7641,[1]赛鸽足环信息表!A$2:F$24485,6,0)</f>
        <v>江苏省</v>
      </c>
      <c r="D7641" s="2" t="s">
        <v>108</v>
      </c>
      <c r="E7641" s="2" t="s">
        <v>19138</v>
      </c>
      <c r="F7641" s="2" t="s">
        <v>15</v>
      </c>
      <c r="G7641" s="2" t="s">
        <v>19139</v>
      </c>
    </row>
    <row r="7642" spans="1:7">
      <c r="A7642" s="1">
        <v>7641</v>
      </c>
      <c r="B7642" s="2" t="s">
        <v>1423</v>
      </c>
      <c r="C7642" s="1" t="str">
        <f>VLOOKUP(E7642,[1]赛鸽足环信息表!A$2:F$24485,6,0)</f>
        <v>江苏省</v>
      </c>
      <c r="D7642" s="2" t="s">
        <v>93</v>
      </c>
      <c r="E7642" s="2" t="s">
        <v>19140</v>
      </c>
      <c r="F7642" s="2" t="s">
        <v>15</v>
      </c>
      <c r="G7642" s="2" t="s">
        <v>19141</v>
      </c>
    </row>
    <row r="7643" spans="1:7">
      <c r="A7643" s="1">
        <v>7642</v>
      </c>
      <c r="B7643" s="2" t="s">
        <v>5092</v>
      </c>
      <c r="C7643" s="1" t="str">
        <f>VLOOKUP(E7643,[1]赛鸽足环信息表!A$2:F$24485,6,0)</f>
        <v>河南省</v>
      </c>
      <c r="D7643" s="2" t="s">
        <v>56</v>
      </c>
      <c r="E7643" s="2" t="s">
        <v>19142</v>
      </c>
      <c r="F7643" s="2" t="s">
        <v>15</v>
      </c>
      <c r="G7643" s="2" t="s">
        <v>19143</v>
      </c>
    </row>
    <row r="7644" spans="1:7">
      <c r="A7644" s="1">
        <v>7643</v>
      </c>
      <c r="B7644" s="2" t="s">
        <v>3121</v>
      </c>
      <c r="C7644" s="1" t="str">
        <f>VLOOKUP(E7644,[1]赛鸽足环信息表!A$2:F$24485,6,0)</f>
        <v>江苏省</v>
      </c>
      <c r="D7644" s="2" t="s">
        <v>93</v>
      </c>
      <c r="E7644" s="2" t="s">
        <v>19144</v>
      </c>
      <c r="F7644" s="2" t="s">
        <v>10</v>
      </c>
      <c r="G7644" s="2" t="s">
        <v>19145</v>
      </c>
    </row>
    <row r="7645" spans="1:7">
      <c r="A7645" s="1">
        <v>7644</v>
      </c>
      <c r="B7645" s="2" t="s">
        <v>13595</v>
      </c>
      <c r="C7645" s="1" t="str">
        <f>VLOOKUP(E7645,[1]赛鸽足环信息表!A$2:F$24485,6,0)</f>
        <v>河南省</v>
      </c>
      <c r="D7645" s="2" t="s">
        <v>605</v>
      </c>
      <c r="E7645" s="2" t="s">
        <v>19146</v>
      </c>
      <c r="F7645" s="2" t="s">
        <v>10</v>
      </c>
      <c r="G7645" s="2" t="s">
        <v>19147</v>
      </c>
    </row>
    <row r="7646" spans="1:7">
      <c r="A7646" s="1">
        <v>7645</v>
      </c>
      <c r="B7646" s="2" t="s">
        <v>187</v>
      </c>
      <c r="C7646" s="1" t="str">
        <f>VLOOKUP(E7646,[1]赛鸽足环信息表!A$2:F$24485,6,0)</f>
        <v>江苏省</v>
      </c>
      <c r="D7646" s="2" t="s">
        <v>188</v>
      </c>
      <c r="E7646" s="2" t="s">
        <v>19148</v>
      </c>
      <c r="F7646" s="2" t="s">
        <v>718</v>
      </c>
      <c r="G7646" s="2" t="s">
        <v>19149</v>
      </c>
    </row>
    <row r="7647" spans="1:7">
      <c r="A7647" s="1">
        <v>7646</v>
      </c>
      <c r="B7647" s="2" t="s">
        <v>19150</v>
      </c>
      <c r="C7647" s="1" t="str">
        <f>VLOOKUP(E7647,[1]赛鸽足环信息表!A$2:F$24485,6,0)</f>
        <v>山东省</v>
      </c>
      <c r="D7647" s="2" t="s">
        <v>214</v>
      </c>
      <c r="E7647" s="2" t="s">
        <v>19151</v>
      </c>
      <c r="F7647" s="2" t="s">
        <v>15</v>
      </c>
      <c r="G7647" s="2" t="s">
        <v>19152</v>
      </c>
    </row>
    <row r="7648" spans="1:7">
      <c r="A7648" s="1">
        <v>7647</v>
      </c>
      <c r="B7648" s="2" t="s">
        <v>15535</v>
      </c>
      <c r="C7648" s="1" t="str">
        <f>VLOOKUP(E7648,[1]赛鸽足环信息表!A$2:F$24485,6,0)</f>
        <v>黑龙江省</v>
      </c>
      <c r="D7648" s="2" t="s">
        <v>551</v>
      </c>
      <c r="E7648" s="2" t="s">
        <v>19153</v>
      </c>
      <c r="F7648" s="2" t="s">
        <v>15</v>
      </c>
      <c r="G7648" s="2" t="s">
        <v>19154</v>
      </c>
    </row>
    <row r="7649" spans="1:7">
      <c r="A7649" s="1">
        <v>7648</v>
      </c>
      <c r="B7649" s="2" t="s">
        <v>14170</v>
      </c>
      <c r="C7649" s="1" t="str">
        <f>VLOOKUP(E7649,[1]赛鸽足环信息表!A$2:F$24485,6,0)</f>
        <v>山东省</v>
      </c>
      <c r="D7649" s="2" t="s">
        <v>1200</v>
      </c>
      <c r="E7649" s="2" t="s">
        <v>19155</v>
      </c>
      <c r="F7649" s="2" t="s">
        <v>15</v>
      </c>
      <c r="G7649" s="2" t="s">
        <v>19156</v>
      </c>
    </row>
    <row r="7650" spans="1:7">
      <c r="A7650" s="1">
        <v>7649</v>
      </c>
      <c r="B7650" s="2" t="s">
        <v>8095</v>
      </c>
      <c r="C7650" s="1" t="str">
        <f>VLOOKUP(E7650,[1]赛鸽足环信息表!A$2:F$24485,6,0)</f>
        <v>江苏省</v>
      </c>
      <c r="D7650" s="2" t="s">
        <v>13</v>
      </c>
      <c r="E7650" s="2" t="s">
        <v>19157</v>
      </c>
      <c r="F7650" s="2" t="s">
        <v>24</v>
      </c>
      <c r="G7650" s="2" t="s">
        <v>19158</v>
      </c>
    </row>
    <row r="7651" spans="1:7">
      <c r="A7651" s="1">
        <v>7650</v>
      </c>
      <c r="B7651" s="2" t="s">
        <v>3220</v>
      </c>
      <c r="C7651" s="1" t="str">
        <f>VLOOKUP(E7651,[1]赛鸽足环信息表!A$2:F$24485,6,0)</f>
        <v>河南省</v>
      </c>
      <c r="D7651" s="2" t="s">
        <v>3221</v>
      </c>
      <c r="E7651" s="2" t="s">
        <v>19159</v>
      </c>
      <c r="F7651" s="2" t="s">
        <v>10</v>
      </c>
      <c r="G7651" s="2" t="s">
        <v>19160</v>
      </c>
    </row>
    <row r="7652" spans="1:7">
      <c r="A7652" s="1">
        <v>7651</v>
      </c>
      <c r="B7652" s="2" t="s">
        <v>17556</v>
      </c>
      <c r="C7652" s="1" t="str">
        <f>VLOOKUP(E7652,[1]赛鸽足环信息表!A$2:F$24485,6,0)</f>
        <v>上海市</v>
      </c>
      <c r="D7652" s="2" t="s">
        <v>68</v>
      </c>
      <c r="E7652" s="2" t="s">
        <v>19161</v>
      </c>
      <c r="F7652" s="2" t="s">
        <v>10</v>
      </c>
      <c r="G7652" s="2" t="s">
        <v>19162</v>
      </c>
    </row>
    <row r="7653" spans="1:7">
      <c r="A7653" s="1">
        <v>7652</v>
      </c>
      <c r="B7653" s="2" t="s">
        <v>6533</v>
      </c>
      <c r="C7653" s="1" t="str">
        <f>VLOOKUP(E7653,[1]赛鸽足环信息表!A$2:F$24485,6,0)</f>
        <v>山东省</v>
      </c>
      <c r="D7653" s="2" t="s">
        <v>27</v>
      </c>
      <c r="E7653" s="2" t="s">
        <v>19163</v>
      </c>
      <c r="F7653" s="2" t="s">
        <v>24</v>
      </c>
      <c r="G7653" s="2" t="s">
        <v>19164</v>
      </c>
    </row>
    <row r="7654" spans="1:7">
      <c r="A7654" s="1">
        <v>7653</v>
      </c>
      <c r="B7654" s="2" t="s">
        <v>19165</v>
      </c>
      <c r="C7654" s="1" t="str">
        <f>VLOOKUP(E7654,[1]赛鸽足环信息表!A$2:F$24485,6,0)</f>
        <v>山东省</v>
      </c>
      <c r="D7654" s="2" t="s">
        <v>596</v>
      </c>
      <c r="E7654" s="2" t="s">
        <v>19166</v>
      </c>
      <c r="F7654" s="2" t="s">
        <v>15</v>
      </c>
      <c r="G7654" s="2" t="s">
        <v>19167</v>
      </c>
    </row>
    <row r="7655" spans="1:7">
      <c r="A7655" s="1">
        <v>7654</v>
      </c>
      <c r="B7655" s="2" t="s">
        <v>19168</v>
      </c>
      <c r="C7655" s="1" t="str">
        <f>VLOOKUP(E7655,[1]赛鸽足环信息表!A$2:F$24485,6,0)</f>
        <v>山东省</v>
      </c>
      <c r="D7655" s="2" t="s">
        <v>2806</v>
      </c>
      <c r="E7655" s="2" t="s">
        <v>19169</v>
      </c>
      <c r="F7655" s="2" t="s">
        <v>134</v>
      </c>
      <c r="G7655" s="2" t="s">
        <v>19170</v>
      </c>
    </row>
    <row r="7656" spans="1:7">
      <c r="A7656" s="1">
        <v>7655</v>
      </c>
      <c r="B7656" s="2" t="s">
        <v>19171</v>
      </c>
      <c r="C7656" s="1" t="str">
        <f>VLOOKUP(E7656,[1]赛鸽足环信息表!A$2:F$24485,6,0)</f>
        <v>河北省</v>
      </c>
      <c r="D7656" s="2" t="s">
        <v>2872</v>
      </c>
      <c r="E7656" s="2" t="s">
        <v>19172</v>
      </c>
      <c r="F7656" s="2" t="s">
        <v>10</v>
      </c>
      <c r="G7656" s="2" t="s">
        <v>19173</v>
      </c>
    </row>
    <row r="7657" spans="1:7">
      <c r="A7657" s="1">
        <v>7656</v>
      </c>
      <c r="B7657" s="2" t="s">
        <v>6940</v>
      </c>
      <c r="C7657" s="1" t="str">
        <f>VLOOKUP(E7657,[1]赛鸽足环信息表!A$2:F$24485,6,0)</f>
        <v>江苏省</v>
      </c>
      <c r="D7657" s="2" t="s">
        <v>894</v>
      </c>
      <c r="E7657" s="2" t="s">
        <v>19174</v>
      </c>
      <c r="F7657" s="2" t="s">
        <v>10</v>
      </c>
      <c r="G7657" s="2" t="s">
        <v>19175</v>
      </c>
    </row>
    <row r="7658" spans="1:7">
      <c r="A7658" s="1">
        <v>7657</v>
      </c>
      <c r="B7658" s="2" t="s">
        <v>10718</v>
      </c>
      <c r="C7658" s="1" t="str">
        <f>VLOOKUP(E7658,[1]赛鸽足环信息表!A$2:F$24485,6,0)</f>
        <v>山东省</v>
      </c>
      <c r="D7658" s="2" t="s">
        <v>101</v>
      </c>
      <c r="E7658" s="2" t="s">
        <v>19176</v>
      </c>
      <c r="F7658" s="2" t="s">
        <v>10</v>
      </c>
      <c r="G7658" s="2" t="s">
        <v>19177</v>
      </c>
    </row>
    <row r="7659" spans="1:7">
      <c r="A7659" s="1">
        <v>7658</v>
      </c>
      <c r="B7659" s="2" t="s">
        <v>944</v>
      </c>
      <c r="C7659" s="1" t="str">
        <f>VLOOKUP(E7659,[1]赛鸽足环信息表!A$2:F$24485,6,0)</f>
        <v>河南省</v>
      </c>
      <c r="D7659" s="2" t="s">
        <v>945</v>
      </c>
      <c r="E7659" s="2" t="s">
        <v>19178</v>
      </c>
      <c r="F7659" s="2" t="s">
        <v>718</v>
      </c>
      <c r="G7659" s="2" t="s">
        <v>19179</v>
      </c>
    </row>
    <row r="7660" spans="1:7">
      <c r="A7660" s="1">
        <v>7659</v>
      </c>
      <c r="B7660" s="2" t="s">
        <v>3195</v>
      </c>
      <c r="C7660" s="1" t="str">
        <f>VLOOKUP(E7660,[1]赛鸽足环信息表!A$2:F$24485,6,0)</f>
        <v>山东省</v>
      </c>
      <c r="D7660" s="2" t="s">
        <v>561</v>
      </c>
      <c r="E7660" s="2" t="s">
        <v>19180</v>
      </c>
      <c r="F7660" s="2" t="s">
        <v>15</v>
      </c>
      <c r="G7660" s="2" t="s">
        <v>19181</v>
      </c>
    </row>
    <row r="7661" spans="1:7">
      <c r="A7661" s="1">
        <v>7660</v>
      </c>
      <c r="B7661" s="2" t="s">
        <v>2297</v>
      </c>
      <c r="C7661" s="1" t="str">
        <f>VLOOKUP(E7661,[1]赛鸽足环信息表!A$2:F$24485,6,0)</f>
        <v>江苏省</v>
      </c>
      <c r="D7661" s="2" t="s">
        <v>2298</v>
      </c>
      <c r="E7661" s="2" t="s">
        <v>19182</v>
      </c>
      <c r="F7661" s="2" t="s">
        <v>15</v>
      </c>
      <c r="G7661" s="2" t="s">
        <v>19183</v>
      </c>
    </row>
    <row r="7662" spans="1:7">
      <c r="A7662" s="1">
        <v>7661</v>
      </c>
      <c r="B7662" s="2" t="s">
        <v>8034</v>
      </c>
      <c r="C7662" s="1" t="str">
        <f>VLOOKUP(E7662,[1]赛鸽足环信息表!A$2:F$24485,6,0)</f>
        <v>浙江省</v>
      </c>
      <c r="D7662" s="2" t="s">
        <v>761</v>
      </c>
      <c r="E7662" s="2" t="s">
        <v>19184</v>
      </c>
      <c r="F7662" s="2" t="s">
        <v>15</v>
      </c>
      <c r="G7662" s="2" t="s">
        <v>19185</v>
      </c>
    </row>
    <row r="7663" spans="1:7">
      <c r="A7663" s="1">
        <v>7662</v>
      </c>
      <c r="B7663" s="2" t="s">
        <v>19186</v>
      </c>
      <c r="C7663" s="1" t="str">
        <f>VLOOKUP(E7663,[1]赛鸽足环信息表!A$2:F$24485,6,0)</f>
        <v>山东省</v>
      </c>
      <c r="D7663" s="2" t="s">
        <v>898</v>
      </c>
      <c r="E7663" s="2" t="s">
        <v>19187</v>
      </c>
      <c r="F7663" s="2" t="s">
        <v>15</v>
      </c>
      <c r="G7663" s="2" t="s">
        <v>19188</v>
      </c>
    </row>
    <row r="7664" spans="1:7">
      <c r="A7664" s="1">
        <v>7663</v>
      </c>
      <c r="B7664" s="2" t="s">
        <v>19189</v>
      </c>
      <c r="C7664" s="1" t="str">
        <f>VLOOKUP(E7664,[1]赛鸽足环信息表!A$2:F$24485,6,0)</f>
        <v>江苏省</v>
      </c>
      <c r="D7664" s="2" t="s">
        <v>13</v>
      </c>
      <c r="E7664" s="2" t="s">
        <v>19190</v>
      </c>
      <c r="F7664" s="2" t="s">
        <v>24</v>
      </c>
      <c r="G7664" s="2" t="s">
        <v>19191</v>
      </c>
    </row>
    <row r="7665" spans="1:7">
      <c r="A7665" s="1">
        <v>7664</v>
      </c>
      <c r="B7665" s="2" t="s">
        <v>8584</v>
      </c>
      <c r="C7665" s="1" t="str">
        <f>VLOOKUP(E7665,[1]赛鸽足环信息表!A$2:F$24485,6,0)</f>
        <v>山西省</v>
      </c>
      <c r="D7665" s="2" t="s">
        <v>89</v>
      </c>
      <c r="E7665" s="2" t="s">
        <v>19192</v>
      </c>
      <c r="F7665" s="2" t="s">
        <v>15</v>
      </c>
      <c r="G7665" s="2" t="s">
        <v>19193</v>
      </c>
    </row>
    <row r="7666" spans="1:7">
      <c r="A7666" s="1">
        <v>7665</v>
      </c>
      <c r="B7666" s="2" t="s">
        <v>12459</v>
      </c>
      <c r="C7666" s="1" t="str">
        <f>VLOOKUP(E7666,[1]赛鸽足环信息表!A$2:F$24485,6,0)</f>
        <v>山东省</v>
      </c>
      <c r="D7666" s="2" t="s">
        <v>4270</v>
      </c>
      <c r="E7666" s="2" t="s">
        <v>19194</v>
      </c>
      <c r="F7666" s="2" t="s">
        <v>10</v>
      </c>
      <c r="G7666" s="2" t="s">
        <v>19195</v>
      </c>
    </row>
    <row r="7667" spans="1:7">
      <c r="A7667" s="1">
        <v>7666</v>
      </c>
      <c r="B7667" s="2" t="s">
        <v>4055</v>
      </c>
      <c r="C7667" s="1" t="str">
        <f>VLOOKUP(E7667,[1]赛鸽足环信息表!A$2:F$24485,6,0)</f>
        <v>浙江省</v>
      </c>
      <c r="D7667" s="2" t="s">
        <v>761</v>
      </c>
      <c r="E7667" s="2" t="s">
        <v>19196</v>
      </c>
      <c r="F7667" s="2" t="s">
        <v>15</v>
      </c>
      <c r="G7667" s="2" t="s">
        <v>19197</v>
      </c>
    </row>
    <row r="7668" spans="1:7">
      <c r="A7668" s="1">
        <v>7667</v>
      </c>
      <c r="B7668" s="2" t="s">
        <v>3175</v>
      </c>
      <c r="C7668" s="1" t="str">
        <f>VLOOKUP(E7668,[1]赛鸽足环信息表!A$2:F$24485,6,0)</f>
        <v>江苏省</v>
      </c>
      <c r="D7668" s="2" t="s">
        <v>453</v>
      </c>
      <c r="E7668" s="2" t="s">
        <v>19198</v>
      </c>
      <c r="F7668" s="2" t="s">
        <v>29</v>
      </c>
      <c r="G7668" s="2" t="s">
        <v>19199</v>
      </c>
    </row>
    <row r="7669" spans="1:7">
      <c r="A7669" s="1">
        <v>7668</v>
      </c>
      <c r="B7669" s="2" t="s">
        <v>19200</v>
      </c>
      <c r="C7669" s="1" t="str">
        <f>VLOOKUP(E7669,[1]赛鸽足环信息表!A$2:F$24485,6,0)</f>
        <v>江苏省</v>
      </c>
      <c r="D7669" s="2" t="s">
        <v>453</v>
      </c>
      <c r="E7669" s="2" t="s">
        <v>19201</v>
      </c>
      <c r="F7669" s="2" t="s">
        <v>10</v>
      </c>
      <c r="G7669" s="2" t="s">
        <v>19202</v>
      </c>
    </row>
    <row r="7670" spans="1:7">
      <c r="A7670" s="1">
        <v>7669</v>
      </c>
      <c r="B7670" s="2" t="s">
        <v>869</v>
      </c>
      <c r="C7670" s="1" t="str">
        <f>VLOOKUP(E7670,[1]赛鸽足环信息表!A$2:F$24485,6,0)</f>
        <v>上海市</v>
      </c>
      <c r="D7670" s="2" t="s">
        <v>68</v>
      </c>
      <c r="E7670" s="2" t="s">
        <v>19203</v>
      </c>
      <c r="F7670" s="2" t="s">
        <v>10</v>
      </c>
      <c r="G7670" s="2" t="s">
        <v>19204</v>
      </c>
    </row>
    <row r="7671" spans="1:7">
      <c r="A7671" s="1">
        <v>7670</v>
      </c>
      <c r="B7671" s="2" t="s">
        <v>1479</v>
      </c>
      <c r="C7671" s="1" t="str">
        <f>VLOOKUP(E7671,[1]赛鸽足环信息表!A$2:F$24485,6,0)</f>
        <v>上海市</v>
      </c>
      <c r="D7671" s="2" t="s">
        <v>68</v>
      </c>
      <c r="E7671" s="2" t="s">
        <v>19205</v>
      </c>
      <c r="F7671" s="2" t="s">
        <v>24</v>
      </c>
      <c r="G7671" s="2" t="s">
        <v>19206</v>
      </c>
    </row>
    <row r="7672" spans="1:7">
      <c r="A7672" s="1">
        <v>7671</v>
      </c>
      <c r="B7672" s="2" t="s">
        <v>15223</v>
      </c>
      <c r="C7672" s="1" t="str">
        <f>VLOOKUP(E7672,[1]赛鸽足环信息表!A$2:F$24485,6,0)</f>
        <v>浙江省</v>
      </c>
      <c r="D7672" s="2" t="s">
        <v>1458</v>
      </c>
      <c r="E7672" s="2" t="s">
        <v>19207</v>
      </c>
      <c r="F7672" s="2" t="s">
        <v>15</v>
      </c>
      <c r="G7672" s="2" t="s">
        <v>19208</v>
      </c>
    </row>
    <row r="7673" spans="1:7">
      <c r="A7673" s="1">
        <v>7672</v>
      </c>
      <c r="B7673" s="2" t="s">
        <v>441</v>
      </c>
      <c r="C7673" s="1" t="str">
        <f>VLOOKUP(E7673,[1]赛鸽足环信息表!A$2:F$24485,6,0)</f>
        <v>安徽省</v>
      </c>
      <c r="D7673" s="2" t="s">
        <v>72</v>
      </c>
      <c r="E7673" s="2" t="s">
        <v>19209</v>
      </c>
      <c r="F7673" s="2" t="s">
        <v>10</v>
      </c>
      <c r="G7673" s="2" t="s">
        <v>19210</v>
      </c>
    </row>
    <row r="7674" spans="1:7">
      <c r="A7674" s="1">
        <v>7673</v>
      </c>
      <c r="B7674" s="2" t="s">
        <v>7034</v>
      </c>
      <c r="C7674" s="1" t="str">
        <f>VLOOKUP(E7674,[1]赛鸽足环信息表!A$2:F$24485,6,0)</f>
        <v>上海市</v>
      </c>
      <c r="D7674" s="2" t="s">
        <v>68</v>
      </c>
      <c r="E7674" s="2" t="s">
        <v>19211</v>
      </c>
      <c r="F7674" s="2" t="s">
        <v>15</v>
      </c>
      <c r="G7674" s="2" t="s">
        <v>19212</v>
      </c>
    </row>
    <row r="7675" spans="1:7">
      <c r="A7675" s="1">
        <v>7674</v>
      </c>
      <c r="B7675" s="2" t="s">
        <v>5720</v>
      </c>
      <c r="C7675" s="1" t="str">
        <f>VLOOKUP(E7675,[1]赛鸽足环信息表!A$2:F$24485,6,0)</f>
        <v>天津市</v>
      </c>
      <c r="D7675" s="2" t="s">
        <v>924</v>
      </c>
      <c r="E7675" s="2" t="s">
        <v>19213</v>
      </c>
      <c r="F7675" s="2" t="s">
        <v>15</v>
      </c>
      <c r="G7675" s="2" t="s">
        <v>19214</v>
      </c>
    </row>
    <row r="7676" spans="1:7">
      <c r="A7676" s="1">
        <v>7675</v>
      </c>
      <c r="B7676" s="2" t="s">
        <v>823</v>
      </c>
      <c r="C7676" s="1" t="str">
        <f>VLOOKUP(E7676,[1]赛鸽足环信息表!A$2:F$24485,6,0)</f>
        <v>北京市</v>
      </c>
      <c r="D7676" s="2" t="s">
        <v>824</v>
      </c>
      <c r="E7676" s="2" t="s">
        <v>19215</v>
      </c>
      <c r="F7676" s="2" t="s">
        <v>15</v>
      </c>
      <c r="G7676" s="2" t="s">
        <v>19216</v>
      </c>
    </row>
    <row r="7677" spans="1:7">
      <c r="A7677" s="1">
        <v>7676</v>
      </c>
      <c r="B7677" s="2" t="s">
        <v>19217</v>
      </c>
      <c r="C7677" s="1" t="str">
        <f>VLOOKUP(E7677,[1]赛鸽足环信息表!A$2:F$24485,6,0)</f>
        <v>浙江省</v>
      </c>
      <c r="D7677" s="2" t="s">
        <v>48</v>
      </c>
      <c r="E7677" s="2" t="s">
        <v>19218</v>
      </c>
      <c r="F7677" s="2" t="s">
        <v>10</v>
      </c>
      <c r="G7677" s="2" t="s">
        <v>19219</v>
      </c>
    </row>
    <row r="7678" spans="1:7">
      <c r="A7678" s="1">
        <v>7677</v>
      </c>
      <c r="B7678" s="2" t="s">
        <v>6071</v>
      </c>
      <c r="C7678" s="1" t="str">
        <f>VLOOKUP(E7678,[1]赛鸽足环信息表!A$2:F$24485,6,0)</f>
        <v>江苏省</v>
      </c>
      <c r="D7678" s="2" t="s">
        <v>369</v>
      </c>
      <c r="E7678" s="2" t="s">
        <v>19220</v>
      </c>
      <c r="F7678" s="2" t="s">
        <v>15</v>
      </c>
      <c r="G7678" s="2" t="s">
        <v>19221</v>
      </c>
    </row>
    <row r="7679" spans="1:7">
      <c r="A7679" s="1">
        <v>7678</v>
      </c>
      <c r="B7679" s="2" t="s">
        <v>15169</v>
      </c>
      <c r="C7679" s="1" t="str">
        <f>VLOOKUP(E7679,[1]赛鸽足环信息表!A$2:F$24485,6,0)</f>
        <v>安徽省</v>
      </c>
      <c r="D7679" s="2" t="s">
        <v>153</v>
      </c>
      <c r="E7679" s="2" t="s">
        <v>19222</v>
      </c>
      <c r="F7679" s="2" t="s">
        <v>15</v>
      </c>
      <c r="G7679" s="2" t="s">
        <v>19223</v>
      </c>
    </row>
    <row r="7680" spans="1:7">
      <c r="A7680" s="1">
        <v>7679</v>
      </c>
      <c r="B7680" s="2" t="s">
        <v>19224</v>
      </c>
      <c r="C7680" s="1" t="str">
        <f>VLOOKUP(E7680,[1]赛鸽足环信息表!A$2:F$24485,6,0)</f>
        <v>河北省</v>
      </c>
      <c r="D7680" s="2" t="s">
        <v>137</v>
      </c>
      <c r="E7680" s="2" t="s">
        <v>19225</v>
      </c>
      <c r="F7680" s="2" t="s">
        <v>15</v>
      </c>
      <c r="G7680" s="2" t="s">
        <v>19226</v>
      </c>
    </row>
    <row r="7681" spans="1:7">
      <c r="A7681" s="1">
        <v>7680</v>
      </c>
      <c r="B7681" s="2" t="s">
        <v>6818</v>
      </c>
      <c r="C7681" s="1" t="str">
        <f>VLOOKUP(E7681,[1]赛鸽足环信息表!A$2:F$24485,6,0)</f>
        <v>四川省</v>
      </c>
      <c r="D7681" s="2" t="s">
        <v>698</v>
      </c>
      <c r="E7681" s="2" t="s">
        <v>19227</v>
      </c>
      <c r="F7681" s="2" t="s">
        <v>15</v>
      </c>
      <c r="G7681" s="2" t="s">
        <v>19228</v>
      </c>
    </row>
    <row r="7682" spans="1:7">
      <c r="A7682" s="1">
        <v>7681</v>
      </c>
      <c r="B7682" s="2" t="s">
        <v>4993</v>
      </c>
      <c r="C7682" s="1" t="str">
        <f>VLOOKUP(E7682,[1]赛鸽足环信息表!A$2:F$24485,6,0)</f>
        <v>上海市</v>
      </c>
      <c r="D7682" s="2" t="s">
        <v>4442</v>
      </c>
      <c r="E7682" s="2" t="s">
        <v>19229</v>
      </c>
      <c r="F7682" s="2" t="s">
        <v>15</v>
      </c>
      <c r="G7682" s="2" t="s">
        <v>19230</v>
      </c>
    </row>
    <row r="7683" spans="1:7">
      <c r="A7683" s="1">
        <v>7682</v>
      </c>
      <c r="B7683" s="2" t="s">
        <v>19231</v>
      </c>
      <c r="C7683" s="1" t="str">
        <f>VLOOKUP(E7683,[1]赛鸽足环信息表!A$2:F$24485,6,0)</f>
        <v>山东省</v>
      </c>
      <c r="D7683" s="2" t="s">
        <v>1743</v>
      </c>
      <c r="E7683" s="2" t="s">
        <v>19232</v>
      </c>
      <c r="F7683" s="2" t="s">
        <v>10</v>
      </c>
      <c r="G7683" s="2" t="s">
        <v>19233</v>
      </c>
    </row>
    <row r="7684" spans="1:7">
      <c r="A7684" s="1">
        <v>7683</v>
      </c>
      <c r="B7684" s="2" t="s">
        <v>13753</v>
      </c>
      <c r="C7684" s="1" t="str">
        <f>VLOOKUP(E7684,[1]赛鸽足环信息表!A$2:F$24485,6,0)</f>
        <v>山东省</v>
      </c>
      <c r="D7684" s="2" t="s">
        <v>3288</v>
      </c>
      <c r="E7684" s="2" t="s">
        <v>19234</v>
      </c>
      <c r="F7684" s="2" t="s">
        <v>15</v>
      </c>
      <c r="G7684" s="2" t="s">
        <v>19235</v>
      </c>
    </row>
    <row r="7685" spans="1:7">
      <c r="A7685" s="1">
        <v>7684</v>
      </c>
      <c r="B7685" s="2" t="s">
        <v>13895</v>
      </c>
      <c r="C7685" s="1" t="str">
        <f>VLOOKUP(E7685,[1]赛鸽足环信息表!A$2:F$24485,6,0)</f>
        <v>江苏省</v>
      </c>
      <c r="D7685" s="2" t="s">
        <v>13</v>
      </c>
      <c r="E7685" s="2" t="s">
        <v>19236</v>
      </c>
      <c r="F7685" s="2" t="s">
        <v>10</v>
      </c>
      <c r="G7685" s="2" t="s">
        <v>19237</v>
      </c>
    </row>
    <row r="7686" spans="1:7">
      <c r="A7686" s="1">
        <v>7685</v>
      </c>
      <c r="B7686" s="2" t="s">
        <v>6112</v>
      </c>
      <c r="C7686" s="1" t="str">
        <f>VLOOKUP(E7686,[1]赛鸽足环信息表!A$2:F$24485,6,0)</f>
        <v>上海市</v>
      </c>
      <c r="D7686" s="2" t="s">
        <v>196</v>
      </c>
      <c r="E7686" s="2" t="s">
        <v>19238</v>
      </c>
      <c r="F7686" s="2" t="s">
        <v>1232</v>
      </c>
      <c r="G7686" s="2" t="s">
        <v>19239</v>
      </c>
    </row>
    <row r="7687" spans="1:7">
      <c r="A7687" s="1">
        <v>7686</v>
      </c>
      <c r="B7687" s="2" t="s">
        <v>19240</v>
      </c>
      <c r="C7687" s="1" t="str">
        <f>VLOOKUP(E7687,[1]赛鸽足环信息表!A$2:F$24485,6,0)</f>
        <v>河北省</v>
      </c>
      <c r="D7687" s="2" t="s">
        <v>172</v>
      </c>
      <c r="E7687" s="2" t="s">
        <v>19241</v>
      </c>
      <c r="F7687" s="2" t="s">
        <v>15</v>
      </c>
      <c r="G7687" s="2" t="s">
        <v>19242</v>
      </c>
    </row>
    <row r="7688" spans="1:7">
      <c r="A7688" s="1">
        <v>7687</v>
      </c>
      <c r="B7688" s="2" t="s">
        <v>19243</v>
      </c>
      <c r="C7688" s="1" t="str">
        <f>VLOOKUP(E7688,[1]赛鸽足环信息表!A$2:F$24485,6,0)</f>
        <v>山东省</v>
      </c>
      <c r="D7688" s="2" t="s">
        <v>4270</v>
      </c>
      <c r="E7688" s="2" t="s">
        <v>19244</v>
      </c>
      <c r="F7688" s="2" t="s">
        <v>15</v>
      </c>
      <c r="G7688" s="2" t="s">
        <v>19245</v>
      </c>
    </row>
    <row r="7689" spans="1:7">
      <c r="A7689" s="1">
        <v>7688</v>
      </c>
      <c r="B7689" s="2" t="s">
        <v>7701</v>
      </c>
      <c r="C7689" s="1" t="str">
        <f>VLOOKUP(E7689,[1]赛鸽足环信息表!A$2:F$24485,6,0)</f>
        <v>上海市</v>
      </c>
      <c r="D7689" s="2" t="s">
        <v>196</v>
      </c>
      <c r="E7689" s="2" t="s">
        <v>19246</v>
      </c>
      <c r="F7689" s="2" t="s">
        <v>15</v>
      </c>
      <c r="G7689" s="2" t="s">
        <v>19247</v>
      </c>
    </row>
    <row r="7690" spans="1:7">
      <c r="A7690" s="1">
        <v>7689</v>
      </c>
      <c r="B7690" s="2" t="s">
        <v>3545</v>
      </c>
      <c r="C7690" s="1" t="str">
        <f>VLOOKUP(E7690,[1]赛鸽足环信息表!A$2:F$24485,6,0)</f>
        <v>河南省</v>
      </c>
      <c r="D7690" s="2" t="s">
        <v>998</v>
      </c>
      <c r="E7690" s="2" t="s">
        <v>19248</v>
      </c>
      <c r="F7690" s="2" t="s">
        <v>15</v>
      </c>
      <c r="G7690" s="2" t="s">
        <v>19249</v>
      </c>
    </row>
    <row r="7691" spans="1:7">
      <c r="A7691" s="1">
        <v>7690</v>
      </c>
      <c r="B7691" s="2" t="s">
        <v>1230</v>
      </c>
      <c r="C7691" s="1" t="str">
        <f>VLOOKUP(E7691,[1]赛鸽足环信息表!A$2:F$24485,6,0)</f>
        <v>河北省</v>
      </c>
      <c r="D7691" s="2" t="s">
        <v>236</v>
      </c>
      <c r="E7691" s="2" t="s">
        <v>19250</v>
      </c>
      <c r="F7691" s="2" t="s">
        <v>10</v>
      </c>
      <c r="G7691" s="2" t="s">
        <v>19251</v>
      </c>
    </row>
    <row r="7692" spans="1:7">
      <c r="A7692" s="1">
        <v>7691</v>
      </c>
      <c r="B7692" s="2" t="s">
        <v>11693</v>
      </c>
      <c r="C7692" s="1" t="str">
        <f>VLOOKUP(E7692,[1]赛鸽足环信息表!A$2:F$24485,6,0)</f>
        <v>河北省</v>
      </c>
      <c r="D7692" s="2" t="s">
        <v>236</v>
      </c>
      <c r="E7692" s="2" t="s">
        <v>19252</v>
      </c>
      <c r="F7692" s="2" t="s">
        <v>15</v>
      </c>
      <c r="G7692" s="2" t="s">
        <v>19253</v>
      </c>
    </row>
    <row r="7693" spans="1:7">
      <c r="A7693" s="1">
        <v>7692</v>
      </c>
      <c r="B7693" s="2" t="s">
        <v>6396</v>
      </c>
      <c r="C7693" s="1" t="str">
        <f>VLOOKUP(E7693,[1]赛鸽足环信息表!A$2:F$24485,6,0)</f>
        <v>山东省</v>
      </c>
      <c r="D7693" s="2" t="s">
        <v>116</v>
      </c>
      <c r="E7693" s="2" t="s">
        <v>19254</v>
      </c>
      <c r="F7693" s="2" t="s">
        <v>29</v>
      </c>
      <c r="G7693" s="2" t="s">
        <v>19255</v>
      </c>
    </row>
    <row r="7694" spans="1:7">
      <c r="A7694" s="1">
        <v>7693</v>
      </c>
      <c r="B7694" s="2" t="s">
        <v>14112</v>
      </c>
      <c r="C7694" s="1" t="str">
        <f>VLOOKUP(E7694,[1]赛鸽足环信息表!A$2:F$24485,6,0)</f>
        <v>江苏省</v>
      </c>
      <c r="D7694" s="2" t="s">
        <v>93</v>
      </c>
      <c r="E7694" s="2" t="s">
        <v>19256</v>
      </c>
      <c r="F7694" s="2" t="s">
        <v>134</v>
      </c>
      <c r="G7694" s="2" t="s">
        <v>19257</v>
      </c>
    </row>
    <row r="7695" spans="1:7">
      <c r="A7695" s="1">
        <v>7694</v>
      </c>
      <c r="B7695" s="2" t="s">
        <v>12188</v>
      </c>
      <c r="C7695" s="1" t="str">
        <f>VLOOKUP(E7695,[1]赛鸽足环信息表!A$2:F$24485,6,0)</f>
        <v>安徽省</v>
      </c>
      <c r="D7695" s="2" t="s">
        <v>72</v>
      </c>
      <c r="E7695" s="2" t="s">
        <v>19258</v>
      </c>
      <c r="F7695" s="2" t="s">
        <v>10</v>
      </c>
      <c r="G7695" s="2" t="s">
        <v>19259</v>
      </c>
    </row>
    <row r="7696" spans="1:7">
      <c r="A7696" s="1">
        <v>7695</v>
      </c>
      <c r="B7696" s="2" t="s">
        <v>19260</v>
      </c>
      <c r="C7696" s="1" t="str">
        <f>VLOOKUP(E7696,[1]赛鸽足环信息表!A$2:F$24485,6,0)</f>
        <v>安徽省</v>
      </c>
      <c r="D7696" s="2" t="s">
        <v>1960</v>
      </c>
      <c r="E7696" s="2" t="s">
        <v>19261</v>
      </c>
      <c r="F7696" s="2" t="s">
        <v>374</v>
      </c>
      <c r="G7696" s="2" t="s">
        <v>19262</v>
      </c>
    </row>
    <row r="7697" spans="1:7">
      <c r="A7697" s="1">
        <v>7696</v>
      </c>
      <c r="B7697" s="2" t="s">
        <v>19263</v>
      </c>
      <c r="C7697" s="1" t="str">
        <f>VLOOKUP(E7697,[1]赛鸽足环信息表!A$2:F$24485,6,0)</f>
        <v>山东省</v>
      </c>
      <c r="D7697" s="2" t="s">
        <v>1297</v>
      </c>
      <c r="E7697" s="2" t="s">
        <v>19264</v>
      </c>
      <c r="F7697" s="2" t="s">
        <v>15</v>
      </c>
      <c r="G7697" s="2" t="s">
        <v>19265</v>
      </c>
    </row>
    <row r="7698" spans="1:7">
      <c r="A7698" s="1">
        <v>7697</v>
      </c>
      <c r="B7698" s="2" t="s">
        <v>13198</v>
      </c>
      <c r="C7698" s="1" t="str">
        <f>VLOOKUP(E7698,[1]赛鸽足环信息表!A$2:F$24485,6,0)</f>
        <v>山西省</v>
      </c>
      <c r="D7698" s="2" t="s">
        <v>89</v>
      </c>
      <c r="E7698" s="2" t="s">
        <v>19266</v>
      </c>
      <c r="F7698" s="2" t="s">
        <v>506</v>
      </c>
      <c r="G7698" s="2" t="s">
        <v>19267</v>
      </c>
    </row>
    <row r="7699" spans="1:7">
      <c r="A7699" s="1">
        <v>7698</v>
      </c>
      <c r="B7699" s="2" t="s">
        <v>19268</v>
      </c>
      <c r="C7699" s="1" t="str">
        <f>VLOOKUP(E7699,[1]赛鸽足环信息表!A$2:F$24485,6,0)</f>
        <v>甘肃省</v>
      </c>
      <c r="D7699" s="2" t="s">
        <v>19269</v>
      </c>
      <c r="E7699" s="2" t="s">
        <v>19270</v>
      </c>
      <c r="F7699" s="2" t="s">
        <v>134</v>
      </c>
      <c r="G7699" s="2" t="s">
        <v>19271</v>
      </c>
    </row>
    <row r="7700" spans="1:7">
      <c r="A7700" s="1">
        <v>7699</v>
      </c>
      <c r="B7700" s="2" t="s">
        <v>17925</v>
      </c>
      <c r="C7700" s="1" t="str">
        <f>VLOOKUP(E7700,[1]赛鸽足环信息表!A$2:F$24485,6,0)</f>
        <v>河北省</v>
      </c>
      <c r="D7700" s="2" t="s">
        <v>236</v>
      </c>
      <c r="E7700" s="2" t="s">
        <v>19272</v>
      </c>
      <c r="F7700" s="2" t="s">
        <v>10</v>
      </c>
      <c r="G7700" s="2" t="s">
        <v>19273</v>
      </c>
    </row>
    <row r="7701" spans="1:7">
      <c r="A7701" s="1">
        <v>7700</v>
      </c>
      <c r="B7701" s="2" t="s">
        <v>1499</v>
      </c>
      <c r="C7701" s="1" t="str">
        <f>VLOOKUP(E7701,[1]赛鸽足环信息表!A$2:F$24485,6,0)</f>
        <v>天津市</v>
      </c>
      <c r="D7701" s="2" t="s">
        <v>425</v>
      </c>
      <c r="E7701" s="2" t="s">
        <v>19274</v>
      </c>
      <c r="F7701" s="2" t="s">
        <v>10</v>
      </c>
      <c r="G7701" s="2" t="s">
        <v>19275</v>
      </c>
    </row>
    <row r="7702" spans="1:7">
      <c r="A7702" s="1">
        <v>7701</v>
      </c>
      <c r="B7702" s="2" t="s">
        <v>3245</v>
      </c>
      <c r="C7702" s="1" t="str">
        <f>VLOOKUP(E7702,[1]赛鸽足环信息表!A$2:F$24485,6,0)</f>
        <v>北京市</v>
      </c>
      <c r="D7702" s="2" t="s">
        <v>40</v>
      </c>
      <c r="E7702" s="2" t="s">
        <v>19276</v>
      </c>
      <c r="F7702" s="2" t="s">
        <v>15</v>
      </c>
      <c r="G7702" s="2" t="s">
        <v>19277</v>
      </c>
    </row>
    <row r="7703" spans="1:7">
      <c r="A7703" s="1">
        <v>7702</v>
      </c>
      <c r="B7703" s="2" t="s">
        <v>11141</v>
      </c>
      <c r="C7703" s="1" t="str">
        <f>VLOOKUP(E7703,[1]赛鸽足环信息表!A$2:F$24485,6,0)</f>
        <v>浙江省</v>
      </c>
      <c r="D7703" s="2" t="s">
        <v>48</v>
      </c>
      <c r="E7703" s="2" t="s">
        <v>19278</v>
      </c>
      <c r="F7703" s="2" t="s">
        <v>15</v>
      </c>
      <c r="G7703" s="2" t="s">
        <v>19279</v>
      </c>
    </row>
    <row r="7704" spans="1:7">
      <c r="A7704" s="1">
        <v>7703</v>
      </c>
      <c r="B7704" s="2" t="s">
        <v>1560</v>
      </c>
      <c r="C7704" s="1" t="str">
        <f>VLOOKUP(E7704,[1]赛鸽足环信息表!A$2:F$24485,6,0)</f>
        <v>陕西省</v>
      </c>
      <c r="D7704" s="2" t="s">
        <v>226</v>
      </c>
      <c r="E7704" s="2" t="s">
        <v>19280</v>
      </c>
      <c r="F7704" s="2" t="s">
        <v>15</v>
      </c>
      <c r="G7704" s="2" t="s">
        <v>19281</v>
      </c>
    </row>
    <row r="7705" spans="1:7">
      <c r="A7705" s="1">
        <v>7704</v>
      </c>
      <c r="B7705" s="2" t="s">
        <v>14280</v>
      </c>
      <c r="C7705" s="1" t="str">
        <f>VLOOKUP(E7705,[1]赛鸽足环信息表!A$2:F$24485,6,0)</f>
        <v>河北省</v>
      </c>
      <c r="D7705" s="2" t="s">
        <v>14281</v>
      </c>
      <c r="E7705" s="2" t="s">
        <v>19282</v>
      </c>
      <c r="F7705" s="2" t="s">
        <v>10</v>
      </c>
      <c r="G7705" s="2" t="s">
        <v>19283</v>
      </c>
    </row>
    <row r="7706" spans="1:7">
      <c r="A7706" s="1">
        <v>7705</v>
      </c>
      <c r="B7706" s="2" t="s">
        <v>7419</v>
      </c>
      <c r="C7706" s="1" t="str">
        <f>VLOOKUP(E7706,[1]赛鸽足环信息表!A$2:F$24485,6,0)</f>
        <v>河南省</v>
      </c>
      <c r="D7706" s="2" t="s">
        <v>2741</v>
      </c>
      <c r="E7706" s="2" t="s">
        <v>19284</v>
      </c>
      <c r="F7706" s="2" t="s">
        <v>10</v>
      </c>
      <c r="G7706" s="2" t="s">
        <v>19285</v>
      </c>
    </row>
    <row r="7707" spans="1:7">
      <c r="A7707" s="1">
        <v>7706</v>
      </c>
      <c r="B7707" s="2" t="s">
        <v>5284</v>
      </c>
      <c r="C7707" s="1" t="str">
        <f>VLOOKUP(E7707,[1]赛鸽足环信息表!A$2:F$24485,6,0)</f>
        <v>山东省</v>
      </c>
      <c r="D7707" s="2" t="s">
        <v>292</v>
      </c>
      <c r="E7707" s="2" t="s">
        <v>19286</v>
      </c>
      <c r="F7707" s="2" t="s">
        <v>15</v>
      </c>
      <c r="G7707" s="2" t="s">
        <v>19287</v>
      </c>
    </row>
    <row r="7708" spans="1:7">
      <c r="A7708" s="1">
        <v>7707</v>
      </c>
      <c r="B7708" s="2" t="s">
        <v>16984</v>
      </c>
      <c r="C7708" s="1" t="str">
        <f>VLOOKUP(E7708,[1]赛鸽足环信息表!A$2:F$24485,6,0)</f>
        <v>山东省</v>
      </c>
      <c r="D7708" s="2" t="s">
        <v>488</v>
      </c>
      <c r="E7708" s="2" t="s">
        <v>19288</v>
      </c>
      <c r="F7708" s="2" t="s">
        <v>10</v>
      </c>
      <c r="G7708" s="2" t="s">
        <v>19289</v>
      </c>
    </row>
    <row r="7709" spans="1:7">
      <c r="A7709" s="1">
        <v>7708</v>
      </c>
      <c r="B7709" s="2" t="s">
        <v>16456</v>
      </c>
      <c r="C7709" s="1" t="str">
        <f>VLOOKUP(E7709,[1]赛鸽足环信息表!A$2:F$24485,6,0)</f>
        <v>江苏省</v>
      </c>
      <c r="D7709" s="2" t="s">
        <v>1348</v>
      </c>
      <c r="E7709" s="2" t="s">
        <v>19290</v>
      </c>
      <c r="F7709" s="2" t="s">
        <v>10</v>
      </c>
      <c r="G7709" s="2" t="s">
        <v>19291</v>
      </c>
    </row>
    <row r="7710" spans="1:7">
      <c r="A7710" s="1">
        <v>7709</v>
      </c>
      <c r="B7710" s="2" t="s">
        <v>12951</v>
      </c>
      <c r="C7710" s="1" t="str">
        <f>VLOOKUP(E7710,[1]赛鸽足环信息表!A$2:F$24485,6,0)</f>
        <v>河北省</v>
      </c>
      <c r="D7710" s="2" t="s">
        <v>12952</v>
      </c>
      <c r="E7710" s="2" t="s">
        <v>19292</v>
      </c>
      <c r="F7710" s="2" t="s">
        <v>10</v>
      </c>
      <c r="G7710" s="2" t="s">
        <v>19293</v>
      </c>
    </row>
    <row r="7711" spans="1:7">
      <c r="A7711" s="1">
        <v>7710</v>
      </c>
      <c r="B7711" s="2" t="s">
        <v>6514</v>
      </c>
      <c r="C7711" s="1" t="str">
        <f>VLOOKUP(E7711,[1]赛鸽足环信息表!A$2:F$24485,6,0)</f>
        <v>山东省</v>
      </c>
      <c r="D7711" s="2" t="s">
        <v>711</v>
      </c>
      <c r="E7711" s="2" t="s">
        <v>19294</v>
      </c>
      <c r="F7711" s="2" t="s">
        <v>15</v>
      </c>
      <c r="G7711" s="2" t="s">
        <v>19295</v>
      </c>
    </row>
    <row r="7712" spans="1:7">
      <c r="A7712" s="1">
        <v>7711</v>
      </c>
      <c r="B7712" s="2" t="s">
        <v>2532</v>
      </c>
      <c r="C7712" s="1" t="str">
        <f>VLOOKUP(E7712,[1]赛鸽足环信息表!A$2:F$24485,6,0)</f>
        <v>上海市</v>
      </c>
      <c r="D7712" s="2" t="s">
        <v>196</v>
      </c>
      <c r="E7712" s="2" t="s">
        <v>19296</v>
      </c>
      <c r="F7712" s="2" t="s">
        <v>24</v>
      </c>
      <c r="G7712" s="2" t="s">
        <v>19297</v>
      </c>
    </row>
    <row r="7713" spans="1:7">
      <c r="A7713" s="1">
        <v>7712</v>
      </c>
      <c r="B7713" s="2" t="s">
        <v>1318</v>
      </c>
      <c r="C7713" s="1" t="str">
        <f>VLOOKUP(E7713,[1]赛鸽足环信息表!A$2:F$24485,6,0)</f>
        <v>山东省</v>
      </c>
      <c r="D7713" s="2" t="s">
        <v>488</v>
      </c>
      <c r="E7713" s="2" t="s">
        <v>19298</v>
      </c>
      <c r="F7713" s="2" t="s">
        <v>15</v>
      </c>
      <c r="G7713" s="2" t="s">
        <v>19299</v>
      </c>
    </row>
    <row r="7714" spans="1:7">
      <c r="A7714" s="1">
        <v>7713</v>
      </c>
      <c r="B7714" s="2" t="s">
        <v>7859</v>
      </c>
      <c r="C7714" s="1" t="str">
        <f>VLOOKUP(E7714,[1]赛鸽足环信息表!A$2:F$24485,6,0)</f>
        <v>江西省</v>
      </c>
      <c r="D7714" s="2" t="s">
        <v>5969</v>
      </c>
      <c r="E7714" s="2" t="s">
        <v>19300</v>
      </c>
      <c r="F7714" s="2" t="s">
        <v>10</v>
      </c>
      <c r="G7714" s="2" t="s">
        <v>19301</v>
      </c>
    </row>
    <row r="7715" spans="1:7">
      <c r="A7715" s="1">
        <v>7714</v>
      </c>
      <c r="B7715" s="2" t="s">
        <v>19302</v>
      </c>
      <c r="C7715" s="1" t="str">
        <f>VLOOKUP(E7715,[1]赛鸽足环信息表!A$2:F$24485,6,0)</f>
        <v>山东省</v>
      </c>
      <c r="D7715" s="2" t="s">
        <v>19072</v>
      </c>
      <c r="E7715" s="2" t="s">
        <v>19303</v>
      </c>
      <c r="F7715" s="2" t="s">
        <v>10</v>
      </c>
      <c r="G7715" s="2" t="s">
        <v>19304</v>
      </c>
    </row>
    <row r="7716" spans="1:7">
      <c r="A7716" s="1">
        <v>7715</v>
      </c>
      <c r="B7716" s="2" t="s">
        <v>6469</v>
      </c>
      <c r="C7716" s="1" t="str">
        <f>VLOOKUP(E7716,[1]赛鸽足环信息表!A$2:F$24485,6,0)</f>
        <v>江苏省</v>
      </c>
      <c r="D7716" s="2" t="s">
        <v>188</v>
      </c>
      <c r="E7716" s="2" t="s">
        <v>19305</v>
      </c>
      <c r="F7716" s="2" t="s">
        <v>10</v>
      </c>
      <c r="G7716" s="2" t="s">
        <v>19306</v>
      </c>
    </row>
    <row r="7717" spans="1:7">
      <c r="A7717" s="1">
        <v>7716</v>
      </c>
      <c r="B7717" s="2" t="s">
        <v>84</v>
      </c>
      <c r="C7717" s="1" t="str">
        <f>VLOOKUP(E7717,[1]赛鸽足环信息表!A$2:F$24485,6,0)</f>
        <v>湖北省</v>
      </c>
      <c r="D7717" s="2" t="s">
        <v>85</v>
      </c>
      <c r="E7717" s="2" t="s">
        <v>19307</v>
      </c>
      <c r="F7717" s="2" t="s">
        <v>10</v>
      </c>
      <c r="G7717" s="2" t="s">
        <v>19308</v>
      </c>
    </row>
    <row r="7718" spans="1:7">
      <c r="A7718" s="1">
        <v>7717</v>
      </c>
      <c r="B7718" s="2" t="s">
        <v>2097</v>
      </c>
      <c r="C7718" s="1" t="str">
        <f>VLOOKUP(E7718,[1]赛鸽足环信息表!A$2:F$24485,6,0)</f>
        <v>河北省</v>
      </c>
      <c r="D7718" s="2" t="s">
        <v>128</v>
      </c>
      <c r="E7718" s="2" t="s">
        <v>19309</v>
      </c>
      <c r="F7718" s="2" t="s">
        <v>15</v>
      </c>
      <c r="G7718" s="2" t="s">
        <v>19310</v>
      </c>
    </row>
    <row r="7719" spans="1:7">
      <c r="A7719" s="1">
        <v>7718</v>
      </c>
      <c r="B7719" s="2" t="s">
        <v>19311</v>
      </c>
      <c r="C7719" s="1" t="str">
        <f>VLOOKUP(E7719,[1]赛鸽足环信息表!A$2:F$24485,6,0)</f>
        <v>河北省</v>
      </c>
      <c r="D7719" s="2" t="s">
        <v>2285</v>
      </c>
      <c r="E7719" s="2" t="s">
        <v>19312</v>
      </c>
      <c r="F7719" s="2" t="s">
        <v>15</v>
      </c>
      <c r="G7719" s="2" t="s">
        <v>19313</v>
      </c>
    </row>
    <row r="7720" spans="1:7">
      <c r="A7720" s="1">
        <v>7719</v>
      </c>
      <c r="B7720" s="2" t="s">
        <v>8363</v>
      </c>
      <c r="C7720" s="1" t="str">
        <f>VLOOKUP(E7720,[1]赛鸽足环信息表!A$2:F$24485,6,0)</f>
        <v>河北省</v>
      </c>
      <c r="D7720" s="2" t="s">
        <v>137</v>
      </c>
      <c r="E7720" s="2" t="s">
        <v>19314</v>
      </c>
      <c r="F7720" s="2" t="s">
        <v>10</v>
      </c>
      <c r="G7720" s="2" t="s">
        <v>19315</v>
      </c>
    </row>
    <row r="7721" spans="1:7">
      <c r="A7721" s="1">
        <v>7720</v>
      </c>
      <c r="B7721" s="2" t="s">
        <v>3143</v>
      </c>
      <c r="C7721" s="1" t="str">
        <f>VLOOKUP(E7721,[1]赛鸽足环信息表!A$2:F$24485,6,0)</f>
        <v>安徽省</v>
      </c>
      <c r="D7721" s="2" t="s">
        <v>120</v>
      </c>
      <c r="E7721" s="2" t="s">
        <v>19316</v>
      </c>
      <c r="F7721" s="2" t="s">
        <v>24</v>
      </c>
      <c r="G7721" s="2" t="s">
        <v>19317</v>
      </c>
    </row>
    <row r="7722" spans="1:7">
      <c r="A7722" s="1">
        <v>7721</v>
      </c>
      <c r="B7722" s="2" t="s">
        <v>2452</v>
      </c>
      <c r="C7722" s="1" t="str">
        <f>VLOOKUP(E7722,[1]赛鸽足环信息表!A$2:F$24485,6,0)</f>
        <v>江苏省</v>
      </c>
      <c r="D7722" s="2" t="s">
        <v>281</v>
      </c>
      <c r="E7722" s="2" t="s">
        <v>19318</v>
      </c>
      <c r="F7722" s="2" t="s">
        <v>10</v>
      </c>
      <c r="G7722" s="2" t="s">
        <v>19319</v>
      </c>
    </row>
    <row r="7723" spans="1:7">
      <c r="A7723" s="1">
        <v>7722</v>
      </c>
      <c r="B7723" s="2" t="s">
        <v>2402</v>
      </c>
      <c r="C7723" s="1" t="str">
        <f>VLOOKUP(E7723,[1]赛鸽足环信息表!A$2:F$24485,6,0)</f>
        <v>河北省</v>
      </c>
      <c r="D7723" s="2" t="s">
        <v>137</v>
      </c>
      <c r="E7723" s="2" t="s">
        <v>19320</v>
      </c>
      <c r="F7723" s="2" t="s">
        <v>15</v>
      </c>
      <c r="G7723" s="2" t="s">
        <v>19321</v>
      </c>
    </row>
    <row r="7724" spans="1:7">
      <c r="A7724" s="1">
        <v>7723</v>
      </c>
      <c r="B7724" s="2" t="s">
        <v>1275</v>
      </c>
      <c r="C7724" s="1" t="str">
        <f>VLOOKUP(E7724,[1]赛鸽足环信息表!A$2:F$24485,6,0)</f>
        <v>山东省</v>
      </c>
      <c r="D7724" s="2" t="s">
        <v>596</v>
      </c>
      <c r="E7724" s="2" t="s">
        <v>19322</v>
      </c>
      <c r="F7724" s="2" t="s">
        <v>10</v>
      </c>
      <c r="G7724" s="2" t="s">
        <v>19323</v>
      </c>
    </row>
    <row r="7725" spans="1:7">
      <c r="A7725" s="1">
        <v>7724</v>
      </c>
      <c r="B7725" s="2" t="s">
        <v>704</v>
      </c>
      <c r="C7725" s="1" t="str">
        <f>VLOOKUP(E7725,[1]赛鸽足环信息表!A$2:F$24485,6,0)</f>
        <v>河北省</v>
      </c>
      <c r="D7725" s="2" t="s">
        <v>261</v>
      </c>
      <c r="E7725" s="2" t="s">
        <v>19324</v>
      </c>
      <c r="F7725" s="2" t="s">
        <v>10</v>
      </c>
      <c r="G7725" s="2" t="s">
        <v>19325</v>
      </c>
    </row>
    <row r="7726" spans="1:7">
      <c r="A7726" s="1">
        <v>7725</v>
      </c>
      <c r="B7726" s="2" t="s">
        <v>6821</v>
      </c>
      <c r="C7726" s="1" t="str">
        <f>VLOOKUP(E7726,[1]赛鸽足环信息表!A$2:F$24485,6,0)</f>
        <v>上海市</v>
      </c>
      <c r="D7726" s="2" t="s">
        <v>68</v>
      </c>
      <c r="E7726" s="2" t="s">
        <v>19326</v>
      </c>
      <c r="F7726" s="2" t="s">
        <v>374</v>
      </c>
      <c r="G7726" s="2" t="s">
        <v>19327</v>
      </c>
    </row>
    <row r="7727" spans="1:7">
      <c r="A7727" s="1">
        <v>7726</v>
      </c>
      <c r="B7727" s="2" t="s">
        <v>19328</v>
      </c>
      <c r="C7727" s="1" t="str">
        <f>VLOOKUP(E7727,[1]赛鸽足环信息表!A$2:F$24485,6,0)</f>
        <v>安徽省</v>
      </c>
      <c r="D7727" s="2" t="s">
        <v>1101</v>
      </c>
      <c r="E7727" s="2" t="s">
        <v>19329</v>
      </c>
      <c r="F7727" s="2" t="s">
        <v>15</v>
      </c>
      <c r="G7727" s="2" t="s">
        <v>19330</v>
      </c>
    </row>
    <row r="7728" spans="1:7">
      <c r="A7728" s="1">
        <v>7727</v>
      </c>
      <c r="B7728" s="2" t="s">
        <v>3183</v>
      </c>
      <c r="C7728" s="1" t="str">
        <f>VLOOKUP(E7728,[1]赛鸽足环信息表!A$2:F$24485,6,0)</f>
        <v>浙江省</v>
      </c>
      <c r="D7728" s="2" t="s">
        <v>3184</v>
      </c>
      <c r="E7728" s="2" t="s">
        <v>19331</v>
      </c>
      <c r="F7728" s="2" t="s">
        <v>718</v>
      </c>
      <c r="G7728" s="2" t="s">
        <v>19332</v>
      </c>
    </row>
    <row r="7729" spans="1:7">
      <c r="A7729" s="1">
        <v>7728</v>
      </c>
      <c r="B7729" s="2" t="s">
        <v>16204</v>
      </c>
      <c r="C7729" s="1" t="str">
        <f>VLOOKUP(E7729,[1]赛鸽足环信息表!A$2:F$24485,6,0)</f>
        <v>山西省</v>
      </c>
      <c r="D7729" s="2" t="s">
        <v>4088</v>
      </c>
      <c r="E7729" s="2" t="s">
        <v>19333</v>
      </c>
      <c r="F7729" s="2" t="s">
        <v>134</v>
      </c>
      <c r="G7729" s="2" t="s">
        <v>19334</v>
      </c>
    </row>
    <row r="7730" spans="1:7">
      <c r="A7730" s="1">
        <v>7729</v>
      </c>
      <c r="B7730" s="2" t="s">
        <v>7483</v>
      </c>
      <c r="C7730" s="1" t="str">
        <f>VLOOKUP(E7730,[1]赛鸽足环信息表!A$2:F$24485,6,0)</f>
        <v>江苏省</v>
      </c>
      <c r="D7730" s="2" t="s">
        <v>8</v>
      </c>
      <c r="E7730" s="2" t="s">
        <v>19335</v>
      </c>
      <c r="F7730" s="2" t="s">
        <v>15</v>
      </c>
      <c r="G7730" s="2" t="s">
        <v>19336</v>
      </c>
    </row>
    <row r="7731" spans="1:7">
      <c r="A7731" s="1">
        <v>7730</v>
      </c>
      <c r="B7731" s="2" t="s">
        <v>14200</v>
      </c>
      <c r="C7731" s="1" t="str">
        <f>VLOOKUP(E7731,[1]赛鸽足环信息表!A$2:F$24485,6,0)</f>
        <v>江苏省</v>
      </c>
      <c r="D7731" s="2" t="s">
        <v>108</v>
      </c>
      <c r="E7731" s="2" t="s">
        <v>19337</v>
      </c>
      <c r="F7731" s="2" t="s">
        <v>506</v>
      </c>
      <c r="G7731" s="2" t="s">
        <v>19338</v>
      </c>
    </row>
    <row r="7732" spans="1:7">
      <c r="A7732" s="1">
        <v>7731</v>
      </c>
      <c r="B7732" s="2" t="s">
        <v>3618</v>
      </c>
      <c r="C7732" s="1" t="str">
        <f>VLOOKUP(E7732,[1]赛鸽足环信息表!A$2:F$24485,6,0)</f>
        <v>上海市</v>
      </c>
      <c r="D7732" s="2" t="s">
        <v>68</v>
      </c>
      <c r="E7732" s="2" t="s">
        <v>19339</v>
      </c>
      <c r="F7732" s="2" t="s">
        <v>29</v>
      </c>
      <c r="G7732" s="2" t="s">
        <v>19340</v>
      </c>
    </row>
    <row r="7733" spans="1:7">
      <c r="A7733" s="1">
        <v>7732</v>
      </c>
      <c r="B7733" s="2" t="s">
        <v>19341</v>
      </c>
      <c r="C7733" s="1" t="str">
        <f>VLOOKUP(E7733,[1]赛鸽足环信息表!A$2:F$24485,6,0)</f>
        <v>吉林省</v>
      </c>
      <c r="D7733" s="2" t="s">
        <v>124</v>
      </c>
      <c r="E7733" s="2" t="s">
        <v>19342</v>
      </c>
      <c r="F7733" s="2" t="s">
        <v>15</v>
      </c>
      <c r="G7733" s="2" t="s">
        <v>19343</v>
      </c>
    </row>
    <row r="7734" spans="1:7">
      <c r="A7734" s="1">
        <v>7733</v>
      </c>
      <c r="B7734" s="2" t="s">
        <v>1193</v>
      </c>
      <c r="C7734" s="1" t="str">
        <f>VLOOKUP(E7734,[1]赛鸽足环信息表!A$2:F$24485,6,0)</f>
        <v>河南省</v>
      </c>
      <c r="D7734" s="2" t="s">
        <v>132</v>
      </c>
      <c r="E7734" s="2" t="s">
        <v>19344</v>
      </c>
      <c r="F7734" s="2" t="s">
        <v>15</v>
      </c>
      <c r="G7734" s="2" t="s">
        <v>19345</v>
      </c>
    </row>
    <row r="7735" spans="1:7">
      <c r="A7735" s="1">
        <v>7734</v>
      </c>
      <c r="B7735" s="2" t="s">
        <v>111</v>
      </c>
      <c r="C7735" s="1" t="str">
        <f>VLOOKUP(E7735,[1]赛鸽足环信息表!A$2:F$24485,6,0)</f>
        <v>江苏省</v>
      </c>
      <c r="D7735" s="2" t="s">
        <v>112</v>
      </c>
      <c r="E7735" s="2" t="s">
        <v>19346</v>
      </c>
      <c r="F7735" s="2" t="s">
        <v>506</v>
      </c>
      <c r="G7735" s="2" t="s">
        <v>19347</v>
      </c>
    </row>
    <row r="7736" spans="1:7">
      <c r="A7736" s="1">
        <v>7735</v>
      </c>
      <c r="B7736" s="2" t="s">
        <v>424</v>
      </c>
      <c r="C7736" s="1" t="str">
        <f>VLOOKUP(E7736,[1]赛鸽足环信息表!A$2:F$24485,6,0)</f>
        <v>天津市</v>
      </c>
      <c r="D7736" s="2" t="s">
        <v>425</v>
      </c>
      <c r="E7736" s="2" t="s">
        <v>19348</v>
      </c>
      <c r="F7736" s="2" t="s">
        <v>15</v>
      </c>
      <c r="G7736" s="2" t="s">
        <v>19349</v>
      </c>
    </row>
    <row r="7737" spans="1:7">
      <c r="A7737" s="1">
        <v>7736</v>
      </c>
      <c r="B7737" s="2" t="s">
        <v>7764</v>
      </c>
      <c r="C7737" s="1" t="str">
        <f>VLOOKUP(E7737,[1]赛鸽足环信息表!A$2:F$24485,6,0)</f>
        <v>河南省</v>
      </c>
      <c r="D7737" s="2" t="s">
        <v>605</v>
      </c>
      <c r="E7737" s="2" t="s">
        <v>19350</v>
      </c>
      <c r="F7737" s="2" t="s">
        <v>15</v>
      </c>
      <c r="G7737" s="2" t="s">
        <v>19351</v>
      </c>
    </row>
    <row r="7738" spans="1:7">
      <c r="A7738" s="1">
        <v>7737</v>
      </c>
      <c r="B7738" s="2" t="s">
        <v>10269</v>
      </c>
      <c r="C7738" s="1" t="str">
        <f>VLOOKUP(E7738,[1]赛鸽足环信息表!A$2:F$24485,6,0)</f>
        <v>江苏省</v>
      </c>
      <c r="D7738" s="2" t="s">
        <v>93</v>
      </c>
      <c r="E7738" s="2" t="s">
        <v>19352</v>
      </c>
      <c r="F7738" s="2" t="s">
        <v>10</v>
      </c>
      <c r="G7738" s="2" t="s">
        <v>19353</v>
      </c>
    </row>
    <row r="7739" spans="1:7">
      <c r="A7739" s="1">
        <v>7738</v>
      </c>
      <c r="B7739" s="2" t="s">
        <v>1941</v>
      </c>
      <c r="C7739" s="1" t="str">
        <f>VLOOKUP(E7739,[1]赛鸽足环信息表!A$2:F$24485,6,0)</f>
        <v>浙江省</v>
      </c>
      <c r="D7739" s="2" t="s">
        <v>651</v>
      </c>
      <c r="E7739" s="2" t="s">
        <v>19354</v>
      </c>
      <c r="F7739" s="2" t="s">
        <v>15</v>
      </c>
      <c r="G7739" s="2" t="s">
        <v>19355</v>
      </c>
    </row>
    <row r="7740" spans="1:7">
      <c r="A7740" s="1">
        <v>7739</v>
      </c>
      <c r="B7740" s="2" t="s">
        <v>4540</v>
      </c>
      <c r="C7740" s="1" t="str">
        <f>VLOOKUP(E7740,[1]赛鸽足环信息表!A$2:F$24485,6,0)</f>
        <v>河北省</v>
      </c>
      <c r="D7740" s="2" t="s">
        <v>172</v>
      </c>
      <c r="E7740" s="2" t="s">
        <v>19356</v>
      </c>
      <c r="F7740" s="2" t="s">
        <v>10</v>
      </c>
      <c r="G7740" s="2" t="s">
        <v>19357</v>
      </c>
    </row>
    <row r="7741" spans="1:7">
      <c r="A7741" s="1">
        <v>7740</v>
      </c>
      <c r="B7741" s="2" t="s">
        <v>305</v>
      </c>
      <c r="C7741" s="1" t="str">
        <f>VLOOKUP(E7741,[1]赛鸽足环信息表!A$2:F$24485,6,0)</f>
        <v>山东省</v>
      </c>
      <c r="D7741" s="2" t="s">
        <v>240</v>
      </c>
      <c r="E7741" s="2" t="s">
        <v>19358</v>
      </c>
      <c r="F7741" s="2" t="s">
        <v>15</v>
      </c>
      <c r="G7741" s="2" t="s">
        <v>19359</v>
      </c>
    </row>
    <row r="7742" spans="1:7">
      <c r="A7742" s="1">
        <v>7741</v>
      </c>
      <c r="B7742" s="2" t="s">
        <v>2082</v>
      </c>
      <c r="C7742" s="1" t="str">
        <f>VLOOKUP(E7742,[1]赛鸽足环信息表!A$2:F$24485,6,0)</f>
        <v>河北省</v>
      </c>
      <c r="D7742" s="2" t="s">
        <v>2083</v>
      </c>
      <c r="E7742" s="2" t="s">
        <v>19360</v>
      </c>
      <c r="F7742" s="2" t="s">
        <v>15</v>
      </c>
      <c r="G7742" s="2" t="s">
        <v>19361</v>
      </c>
    </row>
    <row r="7743" spans="1:7">
      <c r="A7743" s="1">
        <v>7742</v>
      </c>
      <c r="B7743" s="2" t="s">
        <v>4900</v>
      </c>
      <c r="C7743" s="1" t="str">
        <f>VLOOKUP(E7743,[1]赛鸽足环信息表!A$2:F$24485,6,0)</f>
        <v>山东省</v>
      </c>
      <c r="D7743" s="2" t="s">
        <v>3215</v>
      </c>
      <c r="E7743" s="2" t="s">
        <v>19362</v>
      </c>
      <c r="F7743" s="2" t="s">
        <v>15</v>
      </c>
      <c r="G7743" s="2" t="s">
        <v>19363</v>
      </c>
    </row>
    <row r="7744" spans="1:7">
      <c r="A7744" s="1">
        <v>7743</v>
      </c>
      <c r="B7744" s="2" t="s">
        <v>19364</v>
      </c>
      <c r="C7744" s="1" t="str">
        <f>VLOOKUP(E7744,[1]赛鸽足环信息表!A$2:F$24485,6,0)</f>
        <v>河北省</v>
      </c>
      <c r="D7744" s="2" t="s">
        <v>2047</v>
      </c>
      <c r="E7744" s="2" t="s">
        <v>19365</v>
      </c>
      <c r="F7744" s="2" t="s">
        <v>10</v>
      </c>
      <c r="G7744" s="2" t="s">
        <v>19366</v>
      </c>
    </row>
    <row r="7745" spans="1:7">
      <c r="A7745" s="1">
        <v>7744</v>
      </c>
      <c r="B7745" s="2" t="s">
        <v>19367</v>
      </c>
      <c r="C7745" s="1" t="str">
        <f>VLOOKUP(E7745,[1]赛鸽足环信息表!A$2:F$24485,6,0)</f>
        <v>上海市</v>
      </c>
      <c r="D7745" s="2" t="s">
        <v>196</v>
      </c>
      <c r="E7745" s="2" t="s">
        <v>19368</v>
      </c>
      <c r="F7745" s="2" t="s">
        <v>10</v>
      </c>
      <c r="G7745" s="2" t="s">
        <v>19369</v>
      </c>
    </row>
    <row r="7746" spans="1:7">
      <c r="A7746" s="1">
        <v>7745</v>
      </c>
      <c r="B7746" s="2" t="s">
        <v>123</v>
      </c>
      <c r="C7746" s="1" t="str">
        <f>VLOOKUP(E7746,[1]赛鸽足环信息表!A$2:F$24485,6,0)</f>
        <v>吉林省</v>
      </c>
      <c r="D7746" s="2" t="s">
        <v>124</v>
      </c>
      <c r="E7746" s="2" t="s">
        <v>19370</v>
      </c>
      <c r="F7746" s="2" t="s">
        <v>15</v>
      </c>
      <c r="G7746" s="2" t="s">
        <v>19371</v>
      </c>
    </row>
    <row r="7747" spans="1:7">
      <c r="A7747" s="1">
        <v>7746</v>
      </c>
      <c r="B7747" s="2" t="s">
        <v>5909</v>
      </c>
      <c r="C7747" s="1" t="str">
        <f>VLOOKUP(E7747,[1]赛鸽足环信息表!A$2:F$24485,6,0)</f>
        <v>江苏省</v>
      </c>
      <c r="D7747" s="2" t="s">
        <v>281</v>
      </c>
      <c r="E7747" s="2" t="s">
        <v>19372</v>
      </c>
      <c r="F7747" s="2" t="s">
        <v>15</v>
      </c>
      <c r="G7747" s="2" t="s">
        <v>19373</v>
      </c>
    </row>
    <row r="7748" spans="1:7">
      <c r="A7748" s="1">
        <v>7747</v>
      </c>
      <c r="B7748" s="2" t="s">
        <v>2214</v>
      </c>
      <c r="C7748" s="1" t="str">
        <f>VLOOKUP(E7748,[1]赛鸽足环信息表!A$2:F$24485,6,0)</f>
        <v>河北省</v>
      </c>
      <c r="D7748" s="2" t="s">
        <v>2215</v>
      </c>
      <c r="E7748" s="2" t="s">
        <v>19374</v>
      </c>
      <c r="F7748" s="2" t="s">
        <v>15</v>
      </c>
      <c r="G7748" s="2" t="s">
        <v>19375</v>
      </c>
    </row>
    <row r="7749" spans="1:7">
      <c r="A7749" s="1">
        <v>7748</v>
      </c>
      <c r="B7749" s="2" t="s">
        <v>19376</v>
      </c>
      <c r="C7749" s="1" t="str">
        <f>VLOOKUP(E7749,[1]赛鸽足环信息表!A$2:F$24485,6,0)</f>
        <v>江苏省</v>
      </c>
      <c r="D7749" s="2" t="s">
        <v>93</v>
      </c>
      <c r="E7749" s="2" t="s">
        <v>19377</v>
      </c>
      <c r="F7749" s="2" t="s">
        <v>29</v>
      </c>
      <c r="G7749" s="2" t="s">
        <v>19378</v>
      </c>
    </row>
    <row r="7750" spans="1:7">
      <c r="A7750" s="1">
        <v>7749</v>
      </c>
      <c r="B7750" s="2" t="s">
        <v>6377</v>
      </c>
      <c r="C7750" s="1" t="str">
        <f>VLOOKUP(E7750,[1]赛鸽足环信息表!A$2:F$24485,6,0)</f>
        <v>山东省</v>
      </c>
      <c r="D7750" s="2" t="s">
        <v>2641</v>
      </c>
      <c r="E7750" s="2" t="s">
        <v>19379</v>
      </c>
      <c r="F7750" s="2" t="s">
        <v>15</v>
      </c>
      <c r="G7750" s="2" t="s">
        <v>19380</v>
      </c>
    </row>
    <row r="7751" spans="1:7">
      <c r="A7751" s="1">
        <v>7750</v>
      </c>
      <c r="B7751" s="2" t="s">
        <v>3411</v>
      </c>
      <c r="C7751" s="1" t="str">
        <f>VLOOKUP(E7751,[1]赛鸽足环信息表!A$2:F$24485,6,0)</f>
        <v>安徽省</v>
      </c>
      <c r="D7751" s="2" t="s">
        <v>1101</v>
      </c>
      <c r="E7751" s="2" t="s">
        <v>19381</v>
      </c>
      <c r="F7751" s="2" t="s">
        <v>14583</v>
      </c>
      <c r="G7751" s="2" t="s">
        <v>19382</v>
      </c>
    </row>
    <row r="7752" spans="1:7">
      <c r="A7752" s="1">
        <v>7751</v>
      </c>
      <c r="B7752" s="2" t="s">
        <v>2568</v>
      </c>
      <c r="C7752" s="1" t="str">
        <f>VLOOKUP(E7752,[1]赛鸽足环信息表!A$2:F$24485,6,0)</f>
        <v>上海市</v>
      </c>
      <c r="D7752" s="2" t="s">
        <v>68</v>
      </c>
      <c r="E7752" s="2" t="s">
        <v>19383</v>
      </c>
      <c r="F7752" s="2" t="s">
        <v>10</v>
      </c>
      <c r="G7752" s="2" t="s">
        <v>19384</v>
      </c>
    </row>
    <row r="7753" spans="1:7">
      <c r="A7753" s="1">
        <v>7752</v>
      </c>
      <c r="B7753" s="2" t="s">
        <v>10146</v>
      </c>
      <c r="C7753" s="1" t="str">
        <f>VLOOKUP(E7753,[1]赛鸽足环信息表!A$2:F$24485,6,0)</f>
        <v>山东省</v>
      </c>
      <c r="D7753" s="2" t="s">
        <v>214</v>
      </c>
      <c r="E7753" s="2" t="s">
        <v>19385</v>
      </c>
      <c r="F7753" s="2" t="s">
        <v>10</v>
      </c>
      <c r="G7753" s="2" t="s">
        <v>19386</v>
      </c>
    </row>
    <row r="7754" spans="1:7">
      <c r="A7754" s="1">
        <v>7753</v>
      </c>
      <c r="B7754" s="2" t="s">
        <v>7607</v>
      </c>
      <c r="C7754" s="1" t="str">
        <f>VLOOKUP(E7754,[1]赛鸽足环信息表!A$2:F$24485,6,0)</f>
        <v>北京市</v>
      </c>
      <c r="D7754" s="2" t="s">
        <v>1146</v>
      </c>
      <c r="E7754" s="2" t="s">
        <v>19387</v>
      </c>
      <c r="F7754" s="2" t="s">
        <v>718</v>
      </c>
      <c r="G7754" s="2" t="s">
        <v>19388</v>
      </c>
    </row>
    <row r="7755" spans="1:7">
      <c r="A7755" s="1">
        <v>7754</v>
      </c>
      <c r="B7755" s="2" t="s">
        <v>8308</v>
      </c>
      <c r="C7755" s="1" t="str">
        <f>VLOOKUP(E7755,[1]赛鸽足环信息表!A$2:F$24485,6,0)</f>
        <v>河南省</v>
      </c>
      <c r="D7755" s="2" t="s">
        <v>605</v>
      </c>
      <c r="E7755" s="2" t="s">
        <v>19389</v>
      </c>
      <c r="F7755" s="2" t="s">
        <v>15</v>
      </c>
      <c r="G7755" s="2" t="s">
        <v>19390</v>
      </c>
    </row>
    <row r="7756" spans="1:7">
      <c r="A7756" s="1">
        <v>7755</v>
      </c>
      <c r="B7756" s="2" t="s">
        <v>5573</v>
      </c>
      <c r="C7756" s="1" t="str">
        <f>VLOOKUP(E7756,[1]赛鸽足环信息表!A$2:F$24485,6,0)</f>
        <v>山东省</v>
      </c>
      <c r="D7756" s="2" t="s">
        <v>222</v>
      </c>
      <c r="E7756" s="2" t="s">
        <v>19391</v>
      </c>
      <c r="F7756" s="2" t="s">
        <v>134</v>
      </c>
      <c r="G7756" s="2" t="s">
        <v>19392</v>
      </c>
    </row>
    <row r="7757" spans="1:7">
      <c r="A7757" s="1">
        <v>7756</v>
      </c>
      <c r="B7757" s="2" t="s">
        <v>19393</v>
      </c>
      <c r="C7757" s="1" t="str">
        <f>VLOOKUP(E7757,[1]赛鸽足环信息表!A$2:F$24485,6,0)</f>
        <v>江苏省</v>
      </c>
      <c r="D7757" s="2" t="s">
        <v>1348</v>
      </c>
      <c r="E7757" s="2" t="s">
        <v>19394</v>
      </c>
      <c r="F7757" s="2" t="s">
        <v>10</v>
      </c>
      <c r="G7757" s="2" t="s">
        <v>19395</v>
      </c>
    </row>
    <row r="7758" spans="1:7">
      <c r="A7758" s="1">
        <v>7757</v>
      </c>
      <c r="B7758" s="2" t="s">
        <v>384</v>
      </c>
      <c r="C7758" s="1" t="str">
        <f>VLOOKUP(E7758,[1]赛鸽足环信息表!A$2:F$24485,6,0)</f>
        <v>江苏省</v>
      </c>
      <c r="D7758" s="2" t="s">
        <v>188</v>
      </c>
      <c r="E7758" s="2" t="s">
        <v>19396</v>
      </c>
      <c r="F7758" s="2" t="s">
        <v>24</v>
      </c>
      <c r="G7758" s="2" t="s">
        <v>19397</v>
      </c>
    </row>
    <row r="7759" spans="1:7">
      <c r="A7759" s="1">
        <v>7758</v>
      </c>
      <c r="B7759" s="2" t="s">
        <v>19398</v>
      </c>
      <c r="C7759" s="1" t="str">
        <f>VLOOKUP(E7759,[1]赛鸽足环信息表!A$2:F$24485,6,0)</f>
        <v>山东省</v>
      </c>
      <c r="D7759" s="2" t="s">
        <v>1743</v>
      </c>
      <c r="E7759" s="2" t="s">
        <v>19399</v>
      </c>
      <c r="F7759" s="2" t="s">
        <v>15</v>
      </c>
      <c r="G7759" s="2" t="s">
        <v>19400</v>
      </c>
    </row>
    <row r="7760" spans="1:7">
      <c r="A7760" s="1">
        <v>7759</v>
      </c>
      <c r="B7760" s="2" t="s">
        <v>19401</v>
      </c>
      <c r="C7760" s="1" t="str">
        <f>VLOOKUP(E7760,[1]赛鸽足环信息表!A$2:F$24485,6,0)</f>
        <v>河北省</v>
      </c>
      <c r="D7760" s="2" t="s">
        <v>236</v>
      </c>
      <c r="E7760" s="2" t="s">
        <v>19402</v>
      </c>
      <c r="F7760" s="2" t="s">
        <v>15</v>
      </c>
      <c r="G7760" s="2" t="s">
        <v>19403</v>
      </c>
    </row>
    <row r="7761" spans="1:7">
      <c r="A7761" s="1">
        <v>7760</v>
      </c>
      <c r="B7761" s="2" t="s">
        <v>19404</v>
      </c>
      <c r="C7761" s="1" t="str">
        <f>VLOOKUP(E7761,[1]赛鸽足环信息表!A$2:F$24485,6,0)</f>
        <v>河北省</v>
      </c>
      <c r="D7761" s="2" t="s">
        <v>236</v>
      </c>
      <c r="E7761" s="2" t="s">
        <v>19405</v>
      </c>
      <c r="F7761" s="2" t="s">
        <v>10</v>
      </c>
      <c r="G7761" s="2" t="s">
        <v>19406</v>
      </c>
    </row>
    <row r="7762" spans="1:7">
      <c r="A7762" s="1">
        <v>7761</v>
      </c>
      <c r="B7762" s="2" t="s">
        <v>18735</v>
      </c>
      <c r="C7762" s="1" t="str">
        <f>VLOOKUP(E7762,[1]赛鸽足环信息表!A$2:F$24485,6,0)</f>
        <v>山东省</v>
      </c>
      <c r="D7762" s="2" t="s">
        <v>8877</v>
      </c>
      <c r="E7762" s="2" t="s">
        <v>19407</v>
      </c>
      <c r="F7762" s="2" t="s">
        <v>15</v>
      </c>
      <c r="G7762" s="2" t="s">
        <v>19408</v>
      </c>
    </row>
    <row r="7763" spans="1:7">
      <c r="A7763" s="1">
        <v>7762</v>
      </c>
      <c r="B7763" s="2" t="s">
        <v>9118</v>
      </c>
      <c r="C7763" s="1" t="str">
        <f>VLOOKUP(E7763,[1]赛鸽足环信息表!A$2:F$24485,6,0)</f>
        <v>湖北省</v>
      </c>
      <c r="D7763" s="2" t="s">
        <v>210</v>
      </c>
      <c r="E7763" s="2" t="s">
        <v>19409</v>
      </c>
      <c r="F7763" s="2" t="s">
        <v>15</v>
      </c>
      <c r="G7763" s="2" t="s">
        <v>19410</v>
      </c>
    </row>
    <row r="7764" spans="1:7">
      <c r="A7764" s="1">
        <v>7763</v>
      </c>
      <c r="B7764" s="2" t="s">
        <v>3708</v>
      </c>
      <c r="C7764" s="1" t="str">
        <f>VLOOKUP(E7764,[1]赛鸽足环信息表!A$2:F$24485,6,0)</f>
        <v>浙江省</v>
      </c>
      <c r="D7764" s="2" t="s">
        <v>761</v>
      </c>
      <c r="E7764" s="2" t="s">
        <v>19411</v>
      </c>
      <c r="F7764" s="2" t="s">
        <v>10</v>
      </c>
      <c r="G7764" s="2" t="s">
        <v>19412</v>
      </c>
    </row>
    <row r="7765" spans="1:7">
      <c r="A7765" s="1">
        <v>7764</v>
      </c>
      <c r="B7765" s="2" t="s">
        <v>17233</v>
      </c>
      <c r="C7765" s="1" t="str">
        <f>VLOOKUP(E7765,[1]赛鸽足环信息表!A$2:F$24485,6,0)</f>
        <v>河北省</v>
      </c>
      <c r="D7765" s="2" t="s">
        <v>1417</v>
      </c>
      <c r="E7765" s="2" t="s">
        <v>19413</v>
      </c>
      <c r="F7765" s="2" t="s">
        <v>15</v>
      </c>
      <c r="G7765" s="2" t="s">
        <v>19414</v>
      </c>
    </row>
    <row r="7766" spans="1:7">
      <c r="A7766" s="1">
        <v>7765</v>
      </c>
      <c r="B7766" s="2" t="s">
        <v>19415</v>
      </c>
      <c r="C7766" s="1" t="str">
        <f>VLOOKUP(E7766,[1]赛鸽足环信息表!A$2:F$24485,6,0)</f>
        <v>山东省</v>
      </c>
      <c r="D7766" s="2" t="s">
        <v>1297</v>
      </c>
      <c r="E7766" s="2" t="s">
        <v>19416</v>
      </c>
      <c r="F7766" s="2" t="s">
        <v>10</v>
      </c>
      <c r="G7766" s="2" t="s">
        <v>19417</v>
      </c>
    </row>
    <row r="7767" spans="1:7">
      <c r="A7767" s="1">
        <v>7766</v>
      </c>
      <c r="B7767" s="2" t="s">
        <v>310</v>
      </c>
      <c r="C7767" s="1" t="str">
        <f>VLOOKUP(E7767,[1]赛鸽足环信息表!A$2:F$24485,6,0)</f>
        <v>江苏省</v>
      </c>
      <c r="D7767" s="2" t="s">
        <v>93</v>
      </c>
      <c r="E7767" s="2" t="s">
        <v>19418</v>
      </c>
      <c r="F7767" s="2" t="s">
        <v>15</v>
      </c>
      <c r="G7767" s="2" t="s">
        <v>19419</v>
      </c>
    </row>
    <row r="7768" spans="1:7">
      <c r="A7768" s="1">
        <v>7767</v>
      </c>
      <c r="B7768" s="2" t="s">
        <v>12848</v>
      </c>
      <c r="C7768" s="1" t="str">
        <f>VLOOKUP(E7768,[1]赛鸽足环信息表!A$2:F$24485,6,0)</f>
        <v>四川省</v>
      </c>
      <c r="D7768" s="2" t="s">
        <v>343</v>
      </c>
      <c r="E7768" s="2" t="s">
        <v>19420</v>
      </c>
      <c r="F7768" s="2" t="s">
        <v>15</v>
      </c>
      <c r="G7768" s="2" t="s">
        <v>19421</v>
      </c>
    </row>
    <row r="7769" spans="1:7">
      <c r="A7769" s="1">
        <v>7768</v>
      </c>
      <c r="B7769" s="2" t="s">
        <v>15960</v>
      </c>
      <c r="C7769" s="1" t="str">
        <f>VLOOKUP(E7769,[1]赛鸽足环信息表!A$2:F$24485,6,0)</f>
        <v>黑龙江省</v>
      </c>
      <c r="D7769" s="2" t="s">
        <v>10575</v>
      </c>
      <c r="E7769" s="2" t="s">
        <v>19422</v>
      </c>
      <c r="F7769" s="2" t="s">
        <v>10</v>
      </c>
      <c r="G7769" s="2" t="s">
        <v>19423</v>
      </c>
    </row>
    <row r="7770" spans="1:7">
      <c r="A7770" s="1">
        <v>7769</v>
      </c>
      <c r="B7770" s="2" t="s">
        <v>19424</v>
      </c>
      <c r="C7770" s="1" t="str">
        <f>VLOOKUP(E7770,[1]赛鸽足环信息表!A$2:F$24485,6,0)</f>
        <v>河南省</v>
      </c>
      <c r="D7770" s="2" t="s">
        <v>377</v>
      </c>
      <c r="E7770" s="2" t="s">
        <v>19425</v>
      </c>
      <c r="F7770" s="2" t="s">
        <v>718</v>
      </c>
      <c r="G7770" s="2" t="s">
        <v>19426</v>
      </c>
    </row>
    <row r="7771" spans="1:7">
      <c r="A7771" s="1">
        <v>7770</v>
      </c>
      <c r="B7771" s="2" t="s">
        <v>13404</v>
      </c>
      <c r="C7771" s="1" t="str">
        <f>VLOOKUP(E7771,[1]赛鸽足环信息表!A$2:F$24485,6,0)</f>
        <v>山东省</v>
      </c>
      <c r="D7771" s="2" t="s">
        <v>214</v>
      </c>
      <c r="E7771" s="2" t="s">
        <v>19427</v>
      </c>
      <c r="F7771" s="2" t="s">
        <v>15</v>
      </c>
      <c r="G7771" s="2" t="s">
        <v>19428</v>
      </c>
    </row>
    <row r="7772" spans="1:7">
      <c r="A7772" s="1">
        <v>7771</v>
      </c>
      <c r="B7772" s="2" t="s">
        <v>3140</v>
      </c>
      <c r="C7772" s="1" t="str">
        <f>VLOOKUP(E7772,[1]赛鸽足环信息表!A$2:F$24485,6,0)</f>
        <v>山东省</v>
      </c>
      <c r="D7772" s="2" t="s">
        <v>97</v>
      </c>
      <c r="E7772" s="2" t="s">
        <v>19429</v>
      </c>
      <c r="F7772" s="2" t="s">
        <v>15</v>
      </c>
      <c r="G7772" s="2" t="s">
        <v>19430</v>
      </c>
    </row>
    <row r="7773" spans="1:7">
      <c r="A7773" s="1">
        <v>7772</v>
      </c>
      <c r="B7773" s="2" t="s">
        <v>1702</v>
      </c>
      <c r="C7773" s="1" t="str">
        <f>VLOOKUP(E7773,[1]赛鸽足环信息表!A$2:F$24485,6,0)</f>
        <v>江苏省</v>
      </c>
      <c r="D7773" s="2" t="s">
        <v>534</v>
      </c>
      <c r="E7773" s="2" t="s">
        <v>19431</v>
      </c>
      <c r="F7773" s="2" t="s">
        <v>134</v>
      </c>
      <c r="G7773" s="2" t="s">
        <v>19432</v>
      </c>
    </row>
    <row r="7774" spans="1:7">
      <c r="A7774" s="1">
        <v>7773</v>
      </c>
      <c r="B7774" s="2" t="s">
        <v>2930</v>
      </c>
      <c r="C7774" s="1" t="str">
        <f>VLOOKUP(E7774,[1]赛鸽足环信息表!A$2:F$24485,6,0)</f>
        <v>安徽省</v>
      </c>
      <c r="D7774" s="2" t="s">
        <v>141</v>
      </c>
      <c r="E7774" s="2" t="s">
        <v>19433</v>
      </c>
      <c r="F7774" s="2" t="s">
        <v>10</v>
      </c>
      <c r="G7774" s="2" t="s">
        <v>19434</v>
      </c>
    </row>
    <row r="7775" spans="1:7">
      <c r="A7775" s="1">
        <v>7774</v>
      </c>
      <c r="B7775" s="2" t="s">
        <v>2906</v>
      </c>
      <c r="C7775" s="1" t="str">
        <f>VLOOKUP(E7775,[1]赛鸽足环信息表!A$2:F$24485,6,0)</f>
        <v>江苏省</v>
      </c>
      <c r="D7775" s="2" t="s">
        <v>2907</v>
      </c>
      <c r="E7775" s="2" t="s">
        <v>19435</v>
      </c>
      <c r="F7775" s="2" t="s">
        <v>15</v>
      </c>
      <c r="G7775" s="2" t="s">
        <v>19436</v>
      </c>
    </row>
    <row r="7776" spans="1:7">
      <c r="A7776" s="1">
        <v>7775</v>
      </c>
      <c r="B7776" s="2" t="s">
        <v>19437</v>
      </c>
      <c r="C7776" s="1" t="str">
        <f>VLOOKUP(E7776,[1]赛鸽足环信息表!A$2:F$24485,6,0)</f>
        <v>山东省</v>
      </c>
      <c r="D7776" s="2" t="s">
        <v>116</v>
      </c>
      <c r="E7776" s="2" t="s">
        <v>19438</v>
      </c>
      <c r="F7776" s="2" t="s">
        <v>10</v>
      </c>
      <c r="G7776" s="2" t="s">
        <v>19439</v>
      </c>
    </row>
    <row r="7777" spans="1:7">
      <c r="A7777" s="1">
        <v>7776</v>
      </c>
      <c r="B7777" s="2" t="s">
        <v>5617</v>
      </c>
      <c r="C7777" s="1" t="str">
        <f>VLOOKUP(E7777,[1]赛鸽足环信息表!A$2:F$24485,6,0)</f>
        <v>天津市</v>
      </c>
      <c r="D7777" s="2" t="s">
        <v>425</v>
      </c>
      <c r="E7777" s="2" t="s">
        <v>19440</v>
      </c>
      <c r="F7777" s="2" t="s">
        <v>10</v>
      </c>
      <c r="G7777" s="2" t="s">
        <v>19441</v>
      </c>
    </row>
    <row r="7778" spans="1:7">
      <c r="A7778" s="1">
        <v>7777</v>
      </c>
      <c r="B7778" s="2" t="s">
        <v>890</v>
      </c>
      <c r="C7778" s="1" t="str">
        <f>VLOOKUP(E7778,[1]赛鸽足环信息表!A$2:F$24485,6,0)</f>
        <v>安徽省</v>
      </c>
      <c r="D7778" s="2" t="s">
        <v>64</v>
      </c>
      <c r="E7778" s="2" t="s">
        <v>19442</v>
      </c>
      <c r="F7778" s="2" t="s">
        <v>15</v>
      </c>
      <c r="G7778" s="2" t="s">
        <v>19443</v>
      </c>
    </row>
    <row r="7779" spans="1:7">
      <c r="A7779" s="1">
        <v>7778</v>
      </c>
      <c r="B7779" s="2" t="s">
        <v>13952</v>
      </c>
      <c r="C7779" s="1" t="str">
        <f>VLOOKUP(E7779,[1]赛鸽足环信息表!A$2:F$24485,6,0)</f>
        <v>江苏省</v>
      </c>
      <c r="D7779" s="2" t="s">
        <v>894</v>
      </c>
      <c r="E7779" s="2" t="s">
        <v>19444</v>
      </c>
      <c r="F7779" s="2" t="s">
        <v>506</v>
      </c>
      <c r="G7779" s="2" t="s">
        <v>19445</v>
      </c>
    </row>
    <row r="7780" spans="1:7">
      <c r="A7780" s="1">
        <v>7779</v>
      </c>
      <c r="B7780" s="2" t="s">
        <v>16649</v>
      </c>
      <c r="C7780" s="1" t="str">
        <f>VLOOKUP(E7780,[1]赛鸽足环信息表!A$2:F$24485,6,0)</f>
        <v>山东省</v>
      </c>
      <c r="D7780" s="2" t="s">
        <v>1107</v>
      </c>
      <c r="E7780" s="2" t="s">
        <v>19446</v>
      </c>
      <c r="F7780" s="2" t="s">
        <v>10</v>
      </c>
      <c r="G7780" s="2" t="s">
        <v>19447</v>
      </c>
    </row>
    <row r="7781" spans="1:7">
      <c r="A7781" s="1">
        <v>7780</v>
      </c>
      <c r="B7781" s="2" t="s">
        <v>19448</v>
      </c>
      <c r="C7781" s="1" t="str">
        <f>VLOOKUP(E7781,[1]赛鸽足环信息表!A$2:F$24485,6,0)</f>
        <v>江苏省</v>
      </c>
      <c r="D7781" s="2" t="s">
        <v>1285</v>
      </c>
      <c r="E7781" s="2" t="s">
        <v>19449</v>
      </c>
      <c r="F7781" s="2" t="s">
        <v>15</v>
      </c>
      <c r="G7781" s="2" t="s">
        <v>19450</v>
      </c>
    </row>
    <row r="7782" spans="1:7">
      <c r="A7782" s="1">
        <v>7781</v>
      </c>
      <c r="B7782" s="2" t="s">
        <v>19268</v>
      </c>
      <c r="C7782" s="1" t="str">
        <f>VLOOKUP(E7782,[1]赛鸽足环信息表!A$2:F$24485,6,0)</f>
        <v>甘肃省</v>
      </c>
      <c r="D7782" s="2" t="s">
        <v>19269</v>
      </c>
      <c r="E7782" s="2" t="s">
        <v>19451</v>
      </c>
      <c r="F7782" s="2" t="s">
        <v>15</v>
      </c>
      <c r="G7782" s="2" t="s">
        <v>19452</v>
      </c>
    </row>
    <row r="7783" spans="1:7">
      <c r="A7783" s="1">
        <v>7782</v>
      </c>
      <c r="B7783" s="2" t="s">
        <v>13831</v>
      </c>
      <c r="C7783" s="1" t="str">
        <f>VLOOKUP(E7783,[1]赛鸽足环信息表!A$2:F$24485,6,0)</f>
        <v>山东省</v>
      </c>
      <c r="D7783" s="2" t="s">
        <v>725</v>
      </c>
      <c r="E7783" s="2" t="s">
        <v>19453</v>
      </c>
      <c r="F7783" s="2" t="s">
        <v>10</v>
      </c>
      <c r="G7783" s="2" t="s">
        <v>19454</v>
      </c>
    </row>
    <row r="7784" spans="1:7">
      <c r="A7784" s="1">
        <v>7783</v>
      </c>
      <c r="B7784" s="2" t="s">
        <v>847</v>
      </c>
      <c r="C7784" s="1" t="str">
        <f>VLOOKUP(E7784,[1]赛鸽足环信息表!A$2:F$24485,6,0)</f>
        <v>上海市</v>
      </c>
      <c r="D7784" s="2" t="s">
        <v>196</v>
      </c>
      <c r="E7784" s="2" t="s">
        <v>19455</v>
      </c>
      <c r="F7784" s="2" t="s">
        <v>602</v>
      </c>
      <c r="G7784" s="2" t="s">
        <v>19456</v>
      </c>
    </row>
    <row r="7785" spans="1:7">
      <c r="A7785" s="1">
        <v>7784</v>
      </c>
      <c r="B7785" s="2" t="s">
        <v>8938</v>
      </c>
      <c r="C7785" s="1" t="str">
        <f>VLOOKUP(E7785,[1]赛鸽足环信息表!A$2:F$24485,6,0)</f>
        <v>辽宁省</v>
      </c>
      <c r="D7785" s="2" t="s">
        <v>2942</v>
      </c>
      <c r="E7785" s="2" t="s">
        <v>19457</v>
      </c>
      <c r="F7785" s="2" t="s">
        <v>15</v>
      </c>
      <c r="G7785" s="2" t="s">
        <v>19458</v>
      </c>
    </row>
    <row r="7786" spans="1:7">
      <c r="A7786" s="1">
        <v>7785</v>
      </c>
      <c r="B7786" s="2" t="s">
        <v>8557</v>
      </c>
      <c r="C7786" s="1" t="str">
        <f>VLOOKUP(E7786,[1]赛鸽足环信息表!A$2:F$24485,6,0)</f>
        <v>浙江省</v>
      </c>
      <c r="D7786" s="2" t="s">
        <v>1055</v>
      </c>
      <c r="E7786" s="2" t="s">
        <v>19459</v>
      </c>
      <c r="F7786" s="2" t="s">
        <v>15</v>
      </c>
      <c r="G7786" s="2" t="s">
        <v>19460</v>
      </c>
    </row>
    <row r="7787" spans="1:7">
      <c r="A7787" s="1">
        <v>7786</v>
      </c>
      <c r="B7787" s="2" t="s">
        <v>1248</v>
      </c>
      <c r="C7787" s="1" t="str">
        <f>VLOOKUP(E7787,[1]赛鸽足环信息表!A$2:F$24485,6,0)</f>
        <v>山东省</v>
      </c>
      <c r="D7787" s="2" t="s">
        <v>214</v>
      </c>
      <c r="E7787" s="2" t="s">
        <v>19461</v>
      </c>
      <c r="F7787" s="2" t="s">
        <v>10</v>
      </c>
      <c r="G7787" s="2" t="s">
        <v>19462</v>
      </c>
    </row>
    <row r="7788" spans="1:7">
      <c r="A7788" s="1">
        <v>7787</v>
      </c>
      <c r="B7788" s="2" t="s">
        <v>12909</v>
      </c>
      <c r="C7788" s="1" t="str">
        <f>VLOOKUP(E7788,[1]赛鸽足环信息表!A$2:F$24485,6,0)</f>
        <v>吉林省</v>
      </c>
      <c r="D7788" s="2" t="s">
        <v>124</v>
      </c>
      <c r="E7788" s="2" t="s">
        <v>19463</v>
      </c>
      <c r="F7788" s="2" t="s">
        <v>15</v>
      </c>
      <c r="G7788" s="2" t="s">
        <v>19464</v>
      </c>
    </row>
    <row r="7789" spans="1:7">
      <c r="A7789" s="1">
        <v>7788</v>
      </c>
      <c r="B7789" s="2" t="s">
        <v>3166</v>
      </c>
      <c r="C7789" s="1" t="str">
        <f>VLOOKUP(E7789,[1]赛鸽足环信息表!A$2:F$24485,6,0)</f>
        <v>江苏省</v>
      </c>
      <c r="D7789" s="2" t="s">
        <v>281</v>
      </c>
      <c r="E7789" s="2" t="s">
        <v>19465</v>
      </c>
      <c r="F7789" s="2" t="s">
        <v>15</v>
      </c>
      <c r="G7789" s="2" t="s">
        <v>19466</v>
      </c>
    </row>
    <row r="7790" spans="1:7">
      <c r="A7790" s="1">
        <v>7789</v>
      </c>
      <c r="B7790" s="2" t="s">
        <v>2412</v>
      </c>
      <c r="C7790" s="1" t="str">
        <f>VLOOKUP(E7790,[1]赛鸽足环信息表!A$2:F$24485,6,0)</f>
        <v>安徽省</v>
      </c>
      <c r="D7790" s="2" t="s">
        <v>318</v>
      </c>
      <c r="E7790" s="2" t="s">
        <v>19467</v>
      </c>
      <c r="F7790" s="2" t="s">
        <v>15</v>
      </c>
      <c r="G7790" s="2" t="s">
        <v>19468</v>
      </c>
    </row>
    <row r="7791" spans="1:7">
      <c r="A7791" s="1">
        <v>7790</v>
      </c>
      <c r="B7791" s="2" t="s">
        <v>19469</v>
      </c>
      <c r="C7791" s="1" t="str">
        <f>VLOOKUP(E7791,[1]赛鸽足环信息表!A$2:F$24485,6,0)</f>
        <v>江苏省</v>
      </c>
      <c r="D7791" s="2" t="s">
        <v>188</v>
      </c>
      <c r="E7791" s="2" t="s">
        <v>19470</v>
      </c>
      <c r="F7791" s="2" t="s">
        <v>15</v>
      </c>
      <c r="G7791" s="2" t="s">
        <v>19471</v>
      </c>
    </row>
    <row r="7792" spans="1:7">
      <c r="A7792" s="1">
        <v>7791</v>
      </c>
      <c r="B7792" s="2" t="s">
        <v>8967</v>
      </c>
      <c r="C7792" s="1" t="str">
        <f>VLOOKUP(E7792,[1]赛鸽足环信息表!A$2:F$24485,6,0)</f>
        <v>上海市</v>
      </c>
      <c r="D7792" s="2" t="s">
        <v>68</v>
      </c>
      <c r="E7792" s="2" t="s">
        <v>19472</v>
      </c>
      <c r="F7792" s="2" t="s">
        <v>15</v>
      </c>
      <c r="G7792" s="2" t="s">
        <v>19473</v>
      </c>
    </row>
    <row r="7793" spans="1:7">
      <c r="A7793" s="1">
        <v>7792</v>
      </c>
      <c r="B7793" s="2" t="s">
        <v>3981</v>
      </c>
      <c r="C7793" s="1" t="str">
        <f>VLOOKUP(E7793,[1]赛鸽足环信息表!A$2:F$24485,6,0)</f>
        <v>江苏省</v>
      </c>
      <c r="D7793" s="2" t="s">
        <v>407</v>
      </c>
      <c r="E7793" s="2" t="s">
        <v>19474</v>
      </c>
      <c r="F7793" s="2" t="s">
        <v>29</v>
      </c>
      <c r="G7793" s="2" t="s">
        <v>19475</v>
      </c>
    </row>
    <row r="7794" spans="1:7">
      <c r="A7794" s="1">
        <v>7793</v>
      </c>
      <c r="B7794" s="2" t="s">
        <v>12418</v>
      </c>
      <c r="C7794" s="1" t="str">
        <f>VLOOKUP(E7794,[1]赛鸽足环信息表!A$2:F$24485,6,0)</f>
        <v>河南省</v>
      </c>
      <c r="D7794" s="2" t="s">
        <v>377</v>
      </c>
      <c r="E7794" s="2" t="s">
        <v>19476</v>
      </c>
      <c r="F7794" s="2" t="s">
        <v>15</v>
      </c>
      <c r="G7794" s="2" t="s">
        <v>19477</v>
      </c>
    </row>
    <row r="7795" spans="1:7">
      <c r="A7795" s="1">
        <v>7794</v>
      </c>
      <c r="B7795" s="2" t="s">
        <v>10027</v>
      </c>
      <c r="C7795" s="1" t="str">
        <f>VLOOKUP(E7795,[1]赛鸽足环信息表!A$2:F$24485,6,0)</f>
        <v>上海市</v>
      </c>
      <c r="D7795" s="2" t="s">
        <v>196</v>
      </c>
      <c r="E7795" s="2" t="s">
        <v>19478</v>
      </c>
      <c r="F7795" s="2" t="s">
        <v>24</v>
      </c>
      <c r="G7795" s="2" t="s">
        <v>19479</v>
      </c>
    </row>
    <row r="7796" spans="1:7">
      <c r="A7796" s="1">
        <v>7795</v>
      </c>
      <c r="B7796" s="2" t="s">
        <v>19480</v>
      </c>
      <c r="C7796" s="1" t="str">
        <f>VLOOKUP(E7796,[1]赛鸽足环信息表!A$2:F$24485,6,0)</f>
        <v>甘肃省</v>
      </c>
      <c r="D7796" s="2" t="s">
        <v>5869</v>
      </c>
      <c r="E7796" s="2" t="s">
        <v>19481</v>
      </c>
      <c r="F7796" s="2" t="s">
        <v>10</v>
      </c>
      <c r="G7796" s="2" t="s">
        <v>19482</v>
      </c>
    </row>
    <row r="7797" spans="1:7">
      <c r="A7797" s="1">
        <v>7796</v>
      </c>
      <c r="B7797" s="2" t="s">
        <v>19483</v>
      </c>
      <c r="C7797" s="1" t="str">
        <f>VLOOKUP(E7797,[1]赛鸽足环信息表!A$2:F$24485,6,0)</f>
        <v>山东省</v>
      </c>
      <c r="D7797" s="2" t="s">
        <v>3338</v>
      </c>
      <c r="E7797" s="2" t="s">
        <v>19484</v>
      </c>
      <c r="F7797" s="2" t="s">
        <v>15</v>
      </c>
      <c r="G7797" s="2" t="s">
        <v>19485</v>
      </c>
    </row>
    <row r="7798" spans="1:7">
      <c r="A7798" s="1">
        <v>7797</v>
      </c>
      <c r="B7798" s="2" t="s">
        <v>6637</v>
      </c>
      <c r="C7798" s="1" t="str">
        <f>VLOOKUP(E7798,[1]赛鸽足环信息表!A$2:F$24485,6,0)</f>
        <v>江苏省</v>
      </c>
      <c r="D7798" s="2" t="s">
        <v>93</v>
      </c>
      <c r="E7798" s="2" t="s">
        <v>19486</v>
      </c>
      <c r="F7798" s="2" t="s">
        <v>15</v>
      </c>
      <c r="G7798" s="2" t="s">
        <v>19487</v>
      </c>
    </row>
    <row r="7799" spans="1:7">
      <c r="A7799" s="1">
        <v>7798</v>
      </c>
      <c r="B7799" s="2" t="s">
        <v>1991</v>
      </c>
      <c r="C7799" s="1" t="str">
        <f>VLOOKUP(E7799,[1]赛鸽足环信息表!A$2:F$24485,6,0)</f>
        <v>江苏省</v>
      </c>
      <c r="D7799" s="2" t="s">
        <v>1178</v>
      </c>
      <c r="E7799" s="2" t="s">
        <v>19488</v>
      </c>
      <c r="F7799" s="2" t="s">
        <v>10</v>
      </c>
      <c r="G7799" s="2" t="s">
        <v>19489</v>
      </c>
    </row>
    <row r="7800" spans="1:7">
      <c r="A7800" s="1">
        <v>7799</v>
      </c>
      <c r="B7800" s="2" t="s">
        <v>1438</v>
      </c>
      <c r="C7800" s="1" t="str">
        <f>VLOOKUP(E7800,[1]赛鸽足环信息表!A$2:F$24485,6,0)</f>
        <v>河南省</v>
      </c>
      <c r="D7800" s="2" t="s">
        <v>1439</v>
      </c>
      <c r="E7800" s="2" t="s">
        <v>19490</v>
      </c>
      <c r="F7800" s="2" t="s">
        <v>15</v>
      </c>
      <c r="G7800" s="2" t="s">
        <v>19491</v>
      </c>
    </row>
    <row r="7801" spans="1:7">
      <c r="A7801" s="1">
        <v>7800</v>
      </c>
      <c r="B7801" s="2" t="s">
        <v>19492</v>
      </c>
      <c r="C7801" s="1" t="str">
        <f>VLOOKUP(E7801,[1]赛鸽足环信息表!A$2:F$24485,6,0)</f>
        <v>山东省</v>
      </c>
      <c r="D7801" s="2" t="s">
        <v>145</v>
      </c>
      <c r="E7801" s="2" t="s">
        <v>19493</v>
      </c>
      <c r="F7801" s="2" t="s">
        <v>15</v>
      </c>
      <c r="G7801" s="2" t="s">
        <v>19494</v>
      </c>
    </row>
    <row r="7802" spans="1:7">
      <c r="A7802" s="1">
        <v>7801</v>
      </c>
      <c r="B7802" s="2" t="s">
        <v>6022</v>
      </c>
      <c r="C7802" s="1" t="str">
        <f>VLOOKUP(E7802,[1]赛鸽足环信息表!A$2:F$24485,6,0)</f>
        <v>山东省</v>
      </c>
      <c r="D7802" s="2" t="s">
        <v>898</v>
      </c>
      <c r="E7802" s="2" t="s">
        <v>19495</v>
      </c>
      <c r="F7802" s="2" t="s">
        <v>15</v>
      </c>
      <c r="G7802" s="2" t="s">
        <v>19496</v>
      </c>
    </row>
    <row r="7803" spans="1:7">
      <c r="A7803" s="1">
        <v>7802</v>
      </c>
      <c r="B7803" s="2" t="s">
        <v>19497</v>
      </c>
      <c r="C7803" s="1" t="str">
        <f>VLOOKUP(E7803,[1]赛鸽足环信息表!A$2:F$24485,6,0)</f>
        <v>江苏省</v>
      </c>
      <c r="D7803" s="2" t="s">
        <v>453</v>
      </c>
      <c r="E7803" s="2" t="s">
        <v>19498</v>
      </c>
      <c r="F7803" s="2" t="s">
        <v>15</v>
      </c>
      <c r="G7803" s="2" t="s">
        <v>19499</v>
      </c>
    </row>
    <row r="7804" spans="1:7">
      <c r="A7804" s="1">
        <v>7803</v>
      </c>
      <c r="B7804" s="2" t="s">
        <v>4243</v>
      </c>
      <c r="C7804" s="1" t="str">
        <f>VLOOKUP(E7804,[1]赛鸽足环信息表!A$2:F$24485,6,0)</f>
        <v>山东省</v>
      </c>
      <c r="D7804" s="2" t="s">
        <v>1041</v>
      </c>
      <c r="E7804" s="2" t="s">
        <v>19500</v>
      </c>
      <c r="F7804" s="2" t="s">
        <v>15</v>
      </c>
      <c r="G7804" s="2" t="s">
        <v>19501</v>
      </c>
    </row>
    <row r="7805" spans="1:7">
      <c r="A7805" s="1">
        <v>7804</v>
      </c>
      <c r="B7805" s="2" t="s">
        <v>7504</v>
      </c>
      <c r="C7805" s="1" t="str">
        <f>VLOOKUP(E7805,[1]赛鸽足环信息表!A$2:F$24485,6,0)</f>
        <v>安徽省</v>
      </c>
      <c r="D7805" s="2" t="s">
        <v>813</v>
      </c>
      <c r="E7805" s="2" t="s">
        <v>19502</v>
      </c>
      <c r="F7805" s="2" t="s">
        <v>134</v>
      </c>
      <c r="G7805" s="2" t="s">
        <v>19503</v>
      </c>
    </row>
    <row r="7806" spans="1:7">
      <c r="A7806" s="1">
        <v>7805</v>
      </c>
      <c r="B7806" s="2" t="s">
        <v>19393</v>
      </c>
      <c r="C7806" s="1" t="str">
        <f>VLOOKUP(E7806,[1]赛鸽足环信息表!A$2:F$24485,6,0)</f>
        <v>江苏省</v>
      </c>
      <c r="D7806" s="2" t="s">
        <v>1348</v>
      </c>
      <c r="E7806" s="2" t="s">
        <v>19504</v>
      </c>
      <c r="F7806" s="2" t="s">
        <v>10</v>
      </c>
      <c r="G7806" s="2" t="s">
        <v>19505</v>
      </c>
    </row>
    <row r="7807" spans="1:7">
      <c r="A7807" s="1">
        <v>7806</v>
      </c>
      <c r="B7807" s="2" t="s">
        <v>7970</v>
      </c>
      <c r="C7807" s="1" t="str">
        <f>VLOOKUP(E7807,[1]赛鸽足环信息表!A$2:F$24485,6,0)</f>
        <v>河南省</v>
      </c>
      <c r="D7807" s="2" t="s">
        <v>377</v>
      </c>
      <c r="E7807" s="2" t="s">
        <v>19506</v>
      </c>
      <c r="F7807" s="2" t="s">
        <v>10</v>
      </c>
      <c r="G7807" s="2" t="s">
        <v>19507</v>
      </c>
    </row>
    <row r="7808" spans="1:7">
      <c r="A7808" s="1">
        <v>7807</v>
      </c>
      <c r="B7808" s="2" t="s">
        <v>18094</v>
      </c>
      <c r="C7808" s="1" t="str">
        <f>VLOOKUP(E7808,[1]赛鸽足环信息表!A$2:F$24485,6,0)</f>
        <v>河南省</v>
      </c>
      <c r="D7808" s="2" t="s">
        <v>200</v>
      </c>
      <c r="E7808" s="2" t="s">
        <v>19508</v>
      </c>
      <c r="F7808" s="2" t="s">
        <v>15</v>
      </c>
      <c r="G7808" s="2" t="s">
        <v>19509</v>
      </c>
    </row>
    <row r="7809" spans="1:7">
      <c r="A7809" s="1">
        <v>7808</v>
      </c>
      <c r="B7809" s="2" t="s">
        <v>19510</v>
      </c>
      <c r="C7809" s="1" t="str">
        <f>VLOOKUP(E7809,[1]赛鸽足环信息表!A$2:F$24485,6,0)</f>
        <v>浙江省</v>
      </c>
      <c r="D7809" s="2" t="s">
        <v>4999</v>
      </c>
      <c r="E7809" s="2" t="s">
        <v>19511</v>
      </c>
      <c r="F7809" s="2" t="s">
        <v>15</v>
      </c>
      <c r="G7809" s="2" t="s">
        <v>19512</v>
      </c>
    </row>
    <row r="7810" spans="1:7">
      <c r="A7810" s="1">
        <v>7809</v>
      </c>
      <c r="B7810" s="2" t="s">
        <v>1499</v>
      </c>
      <c r="C7810" s="1" t="str">
        <f>VLOOKUP(E7810,[1]赛鸽足环信息表!A$2:F$24485,6,0)</f>
        <v>天津市</v>
      </c>
      <c r="D7810" s="2" t="s">
        <v>425</v>
      </c>
      <c r="E7810" s="2" t="s">
        <v>19513</v>
      </c>
      <c r="F7810" s="2" t="s">
        <v>15</v>
      </c>
      <c r="G7810" s="2" t="s">
        <v>19514</v>
      </c>
    </row>
    <row r="7811" spans="1:7">
      <c r="A7811" s="1">
        <v>7810</v>
      </c>
      <c r="B7811" s="2" t="s">
        <v>4609</v>
      </c>
      <c r="C7811" s="1" t="str">
        <f>VLOOKUP(E7811,[1]赛鸽足环信息表!A$2:F$24485,6,0)</f>
        <v>安徽省</v>
      </c>
      <c r="D7811" s="2" t="s">
        <v>813</v>
      </c>
      <c r="E7811" s="2" t="s">
        <v>19515</v>
      </c>
      <c r="F7811" s="2" t="s">
        <v>10</v>
      </c>
      <c r="G7811" s="2" t="s">
        <v>19516</v>
      </c>
    </row>
    <row r="7812" spans="1:7">
      <c r="A7812" s="1">
        <v>7811</v>
      </c>
      <c r="B7812" s="2" t="s">
        <v>7402</v>
      </c>
      <c r="C7812" s="1" t="str">
        <f>VLOOKUP(E7812,[1]赛鸽足环信息表!A$2:F$24485,6,0)</f>
        <v>山西省</v>
      </c>
      <c r="D7812" s="2" t="s">
        <v>7403</v>
      </c>
      <c r="E7812" s="2" t="s">
        <v>19517</v>
      </c>
      <c r="F7812" s="2" t="s">
        <v>15</v>
      </c>
      <c r="G7812" s="2" t="s">
        <v>19518</v>
      </c>
    </row>
    <row r="7813" spans="1:7">
      <c r="A7813" s="1">
        <v>7812</v>
      </c>
      <c r="B7813" s="2" t="s">
        <v>10355</v>
      </c>
      <c r="C7813" s="1" t="str">
        <f>VLOOKUP(E7813,[1]赛鸽足环信息表!A$2:F$24485,6,0)</f>
        <v>浙江省</v>
      </c>
      <c r="D7813" s="2" t="s">
        <v>761</v>
      </c>
      <c r="E7813" s="2" t="s">
        <v>19519</v>
      </c>
      <c r="F7813" s="2" t="s">
        <v>737</v>
      </c>
      <c r="G7813" s="2" t="s">
        <v>19520</v>
      </c>
    </row>
    <row r="7814" spans="1:7">
      <c r="A7814" s="1">
        <v>7813</v>
      </c>
      <c r="B7814" s="2" t="s">
        <v>1950</v>
      </c>
      <c r="C7814" s="1" t="str">
        <f>VLOOKUP(E7814,[1]赛鸽足环信息表!A$2:F$24485,6,0)</f>
        <v>山东省</v>
      </c>
      <c r="D7814" s="2" t="s">
        <v>1297</v>
      </c>
      <c r="E7814" s="2" t="s">
        <v>19521</v>
      </c>
      <c r="F7814" s="2" t="s">
        <v>15</v>
      </c>
      <c r="G7814" s="2" t="s">
        <v>19522</v>
      </c>
    </row>
    <row r="7815" spans="1:7">
      <c r="A7815" s="1">
        <v>7814</v>
      </c>
      <c r="B7815" s="2" t="s">
        <v>4863</v>
      </c>
      <c r="C7815" s="1" t="str">
        <f>VLOOKUP(E7815,[1]赛鸽足环信息表!A$2:F$24485,6,0)</f>
        <v>辽宁省</v>
      </c>
      <c r="D7815" s="2" t="s">
        <v>4864</v>
      </c>
      <c r="E7815" s="2" t="s">
        <v>19523</v>
      </c>
      <c r="F7815" s="2" t="s">
        <v>15</v>
      </c>
      <c r="G7815" s="2" t="s">
        <v>19524</v>
      </c>
    </row>
    <row r="7816" spans="1:7">
      <c r="A7816" s="1">
        <v>7815</v>
      </c>
      <c r="B7816" s="2" t="s">
        <v>17336</v>
      </c>
      <c r="C7816" s="1" t="str">
        <f>VLOOKUP(E7816,[1]赛鸽足环信息表!A$2:F$24485,6,0)</f>
        <v>山东省</v>
      </c>
      <c r="D7816" s="2" t="s">
        <v>1309</v>
      </c>
      <c r="E7816" s="2" t="s">
        <v>19525</v>
      </c>
      <c r="F7816" s="2" t="s">
        <v>10</v>
      </c>
      <c r="G7816" s="2" t="s">
        <v>19526</v>
      </c>
    </row>
    <row r="7817" spans="1:7">
      <c r="A7817" s="1">
        <v>7816</v>
      </c>
      <c r="B7817" s="2" t="s">
        <v>4944</v>
      </c>
      <c r="C7817" s="1" t="str">
        <f>VLOOKUP(E7817,[1]赛鸽足环信息表!A$2:F$24485,6,0)</f>
        <v>河南省</v>
      </c>
      <c r="D7817" s="2" t="s">
        <v>754</v>
      </c>
      <c r="E7817" s="2" t="s">
        <v>19527</v>
      </c>
      <c r="F7817" s="2" t="s">
        <v>15</v>
      </c>
      <c r="G7817" s="2" t="s">
        <v>19528</v>
      </c>
    </row>
    <row r="7818" spans="1:7">
      <c r="A7818" s="1">
        <v>7817</v>
      </c>
      <c r="B7818" s="2" t="s">
        <v>11251</v>
      </c>
      <c r="C7818" s="1" t="str">
        <f>VLOOKUP(E7818,[1]赛鸽足环信息表!A$2:F$24485,6,0)</f>
        <v>黑龙江省</v>
      </c>
      <c r="D7818" s="2" t="s">
        <v>551</v>
      </c>
      <c r="E7818" s="2" t="s">
        <v>19529</v>
      </c>
      <c r="F7818" s="2" t="s">
        <v>15</v>
      </c>
      <c r="G7818" s="2" t="s">
        <v>19530</v>
      </c>
    </row>
    <row r="7819" spans="1:7">
      <c r="A7819" s="1">
        <v>7818</v>
      </c>
      <c r="B7819" s="2" t="s">
        <v>1196</v>
      </c>
      <c r="C7819" s="1" t="str">
        <f>VLOOKUP(E7819,[1]赛鸽足环信息表!A$2:F$24485,6,0)</f>
        <v>安徽省</v>
      </c>
      <c r="D7819" s="2" t="s">
        <v>347</v>
      </c>
      <c r="E7819" s="2" t="s">
        <v>19531</v>
      </c>
      <c r="F7819" s="2" t="s">
        <v>24</v>
      </c>
      <c r="G7819" s="2" t="s">
        <v>19532</v>
      </c>
    </row>
    <row r="7820" spans="1:7">
      <c r="A7820" s="1">
        <v>7819</v>
      </c>
      <c r="B7820" s="2" t="s">
        <v>10303</v>
      </c>
      <c r="C7820" s="1" t="str">
        <f>VLOOKUP(E7820,[1]赛鸽足环信息表!A$2:F$24485,6,0)</f>
        <v>江苏省</v>
      </c>
      <c r="D7820" s="2" t="s">
        <v>108</v>
      </c>
      <c r="E7820" s="2" t="s">
        <v>19533</v>
      </c>
      <c r="F7820" s="2" t="s">
        <v>602</v>
      </c>
      <c r="G7820" s="2" t="s">
        <v>19534</v>
      </c>
    </row>
    <row r="7821" spans="1:7">
      <c r="A7821" s="1">
        <v>7820</v>
      </c>
      <c r="B7821" s="2" t="s">
        <v>1639</v>
      </c>
      <c r="C7821" s="1" t="str">
        <f>VLOOKUP(E7821,[1]赛鸽足环信息表!A$2:F$24485,6,0)</f>
        <v>山东省</v>
      </c>
      <c r="D7821" s="2" t="s">
        <v>561</v>
      </c>
      <c r="E7821" s="2" t="s">
        <v>19535</v>
      </c>
      <c r="F7821" s="2" t="s">
        <v>15</v>
      </c>
      <c r="G7821" s="2" t="s">
        <v>19536</v>
      </c>
    </row>
    <row r="7822" spans="1:7">
      <c r="A7822" s="1">
        <v>7821</v>
      </c>
      <c r="B7822" s="2" t="s">
        <v>978</v>
      </c>
      <c r="C7822" s="1" t="str">
        <f>VLOOKUP(E7822,[1]赛鸽足环信息表!A$2:F$24485,6,0)</f>
        <v>江西省</v>
      </c>
      <c r="D7822" s="2" t="s">
        <v>979</v>
      </c>
      <c r="E7822" s="2" t="s">
        <v>19537</v>
      </c>
      <c r="F7822" s="2" t="s">
        <v>718</v>
      </c>
      <c r="G7822" s="2" t="s">
        <v>19538</v>
      </c>
    </row>
    <row r="7823" spans="1:7">
      <c r="A7823" s="1">
        <v>7822</v>
      </c>
      <c r="B7823" s="2" t="s">
        <v>11275</v>
      </c>
      <c r="C7823" s="1" t="str">
        <f>VLOOKUP(E7823,[1]赛鸽足环信息表!A$2:F$24485,6,0)</f>
        <v>山东省</v>
      </c>
      <c r="D7823" s="2" t="s">
        <v>214</v>
      </c>
      <c r="E7823" s="2" t="s">
        <v>19539</v>
      </c>
      <c r="F7823" s="2" t="s">
        <v>10</v>
      </c>
      <c r="G7823" s="2" t="s">
        <v>19540</v>
      </c>
    </row>
    <row r="7824" spans="1:7">
      <c r="A7824" s="1">
        <v>7823</v>
      </c>
      <c r="B7824" s="2" t="s">
        <v>9046</v>
      </c>
      <c r="C7824" s="1" t="str">
        <f>VLOOKUP(E7824,[1]赛鸽足环信息表!A$2:F$24485,6,0)</f>
        <v>山东省</v>
      </c>
      <c r="D7824" s="2" t="s">
        <v>214</v>
      </c>
      <c r="E7824" s="2" t="s">
        <v>19541</v>
      </c>
      <c r="F7824" s="2" t="s">
        <v>15</v>
      </c>
      <c r="G7824" s="2" t="s">
        <v>19542</v>
      </c>
    </row>
    <row r="7825" spans="1:7">
      <c r="A7825" s="1">
        <v>7824</v>
      </c>
      <c r="B7825" s="2" t="s">
        <v>10003</v>
      </c>
      <c r="C7825" s="1" t="str">
        <f>VLOOKUP(E7825,[1]赛鸽足环信息表!A$2:F$24485,6,0)</f>
        <v>江苏省</v>
      </c>
      <c r="D7825" s="2" t="s">
        <v>112</v>
      </c>
      <c r="E7825" s="2" t="s">
        <v>19543</v>
      </c>
      <c r="F7825" s="2" t="s">
        <v>15</v>
      </c>
      <c r="G7825" s="2" t="s">
        <v>19544</v>
      </c>
    </row>
    <row r="7826" spans="1:7">
      <c r="A7826" s="1">
        <v>7825</v>
      </c>
      <c r="B7826" s="2" t="s">
        <v>12721</v>
      </c>
      <c r="C7826" s="1" t="str">
        <f>VLOOKUP(E7826,[1]赛鸽足环信息表!A$2:F$24485,6,0)</f>
        <v>安徽省</v>
      </c>
      <c r="D7826" s="2" t="s">
        <v>2974</v>
      </c>
      <c r="E7826" s="2" t="s">
        <v>19545</v>
      </c>
      <c r="F7826" s="2" t="s">
        <v>10</v>
      </c>
      <c r="G7826" s="2" t="s">
        <v>19546</v>
      </c>
    </row>
    <row r="7827" spans="1:7">
      <c r="A7827" s="1">
        <v>7826</v>
      </c>
      <c r="B7827" s="2" t="s">
        <v>11360</v>
      </c>
      <c r="C7827" s="1" t="str">
        <f>VLOOKUP(E7827,[1]赛鸽足环信息表!A$2:F$24485,6,0)</f>
        <v>江苏省</v>
      </c>
      <c r="D7827" s="2" t="s">
        <v>112</v>
      </c>
      <c r="E7827" s="2" t="s">
        <v>19547</v>
      </c>
      <c r="F7827" s="2" t="s">
        <v>15</v>
      </c>
      <c r="G7827" s="2" t="s">
        <v>19548</v>
      </c>
    </row>
    <row r="7828" spans="1:7">
      <c r="A7828" s="1">
        <v>7827</v>
      </c>
      <c r="B7828" s="2" t="s">
        <v>19549</v>
      </c>
      <c r="C7828" s="1" t="str">
        <f>VLOOKUP(E7828,[1]赛鸽足环信息表!A$2:F$24485,6,0)</f>
        <v>河南省</v>
      </c>
      <c r="D7828" s="2" t="s">
        <v>132</v>
      </c>
      <c r="E7828" s="2" t="s">
        <v>19550</v>
      </c>
      <c r="F7828" s="2" t="s">
        <v>15</v>
      </c>
      <c r="G7828" s="2" t="s">
        <v>19551</v>
      </c>
    </row>
    <row r="7829" spans="1:7">
      <c r="A7829" s="1">
        <v>7828</v>
      </c>
      <c r="B7829" s="2" t="s">
        <v>4652</v>
      </c>
      <c r="C7829" s="1" t="str">
        <f>VLOOKUP(E7829,[1]赛鸽足环信息表!A$2:F$24485,6,0)</f>
        <v>江苏省</v>
      </c>
      <c r="D7829" s="2" t="s">
        <v>93</v>
      </c>
      <c r="E7829" s="2" t="s">
        <v>19552</v>
      </c>
      <c r="F7829" s="2" t="s">
        <v>15</v>
      </c>
      <c r="G7829" s="2" t="s">
        <v>19553</v>
      </c>
    </row>
    <row r="7830" spans="1:7">
      <c r="A7830" s="1">
        <v>7829</v>
      </c>
      <c r="B7830" s="2" t="s">
        <v>15563</v>
      </c>
      <c r="C7830" s="1" t="str">
        <f>VLOOKUP(E7830,[1]赛鸽足环信息表!A$2:F$24485,6,0)</f>
        <v>江苏省</v>
      </c>
      <c r="D7830" s="2" t="s">
        <v>108</v>
      </c>
      <c r="E7830" s="2" t="s">
        <v>19554</v>
      </c>
      <c r="F7830" s="2" t="s">
        <v>15</v>
      </c>
      <c r="G7830" s="2" t="s">
        <v>19555</v>
      </c>
    </row>
    <row r="7831" spans="1:7">
      <c r="A7831" s="1">
        <v>7830</v>
      </c>
      <c r="B7831" s="2" t="s">
        <v>6388</v>
      </c>
      <c r="C7831" s="1" t="str">
        <f>VLOOKUP(E7831,[1]赛鸽足环信息表!A$2:F$24485,6,0)</f>
        <v>山东省</v>
      </c>
      <c r="D7831" s="2" t="s">
        <v>192</v>
      </c>
      <c r="E7831" s="2" t="s">
        <v>19556</v>
      </c>
      <c r="F7831" s="2" t="s">
        <v>10</v>
      </c>
      <c r="G7831" s="2" t="s">
        <v>19557</v>
      </c>
    </row>
    <row r="7832" spans="1:7">
      <c r="A7832" s="1">
        <v>7831</v>
      </c>
      <c r="B7832" s="2" t="s">
        <v>19558</v>
      </c>
      <c r="C7832" s="1" t="str">
        <f>VLOOKUP(E7832,[1]赛鸽足环信息表!A$2:F$24485,6,0)</f>
        <v>安徽省</v>
      </c>
      <c r="D7832" s="2" t="s">
        <v>445</v>
      </c>
      <c r="E7832" s="2" t="s">
        <v>19559</v>
      </c>
      <c r="F7832" s="2" t="s">
        <v>10</v>
      </c>
      <c r="G7832" s="2" t="s">
        <v>19560</v>
      </c>
    </row>
    <row r="7833" spans="1:7">
      <c r="A7833" s="1">
        <v>7832</v>
      </c>
      <c r="B7833" s="2" t="s">
        <v>16745</v>
      </c>
      <c r="C7833" s="1" t="str">
        <f>VLOOKUP(E7833,[1]赛鸽足环信息表!A$2:F$24485,6,0)</f>
        <v>江苏省</v>
      </c>
      <c r="D7833" s="2" t="s">
        <v>188</v>
      </c>
      <c r="E7833" s="2" t="s">
        <v>19561</v>
      </c>
      <c r="F7833" s="2" t="s">
        <v>6324</v>
      </c>
      <c r="G7833" s="2" t="s">
        <v>19562</v>
      </c>
    </row>
    <row r="7834" spans="1:7">
      <c r="A7834" s="1">
        <v>7833</v>
      </c>
      <c r="B7834" s="2" t="s">
        <v>12459</v>
      </c>
      <c r="C7834" s="1" t="str">
        <f>VLOOKUP(E7834,[1]赛鸽足环信息表!A$2:F$24485,6,0)</f>
        <v>山东省</v>
      </c>
      <c r="D7834" s="2" t="s">
        <v>4270</v>
      </c>
      <c r="E7834" s="2" t="s">
        <v>19563</v>
      </c>
      <c r="F7834" s="2" t="s">
        <v>15</v>
      </c>
      <c r="G7834" s="2" t="s">
        <v>19564</v>
      </c>
    </row>
    <row r="7835" spans="1:7">
      <c r="A7835" s="1">
        <v>7834</v>
      </c>
      <c r="B7835" s="2" t="s">
        <v>5239</v>
      </c>
      <c r="C7835" s="1" t="str">
        <f>VLOOKUP(E7835,[1]赛鸽足环信息表!A$2:F$24485,6,0)</f>
        <v>山东省</v>
      </c>
      <c r="D7835" s="2" t="s">
        <v>292</v>
      </c>
      <c r="E7835" s="2" t="s">
        <v>19565</v>
      </c>
      <c r="F7835" s="2" t="s">
        <v>10</v>
      </c>
      <c r="G7835" s="2" t="s">
        <v>19566</v>
      </c>
    </row>
    <row r="7836" spans="1:7">
      <c r="A7836" s="1">
        <v>7835</v>
      </c>
      <c r="B7836" s="2" t="s">
        <v>2889</v>
      </c>
      <c r="C7836" s="1" t="str">
        <f>VLOOKUP(E7836,[1]赛鸽足环信息表!A$2:F$24485,6,0)</f>
        <v>江苏省</v>
      </c>
      <c r="D7836" s="2" t="s">
        <v>281</v>
      </c>
      <c r="E7836" s="2" t="s">
        <v>19567</v>
      </c>
      <c r="F7836" s="2" t="s">
        <v>134</v>
      </c>
      <c r="G7836" s="2" t="s">
        <v>19568</v>
      </c>
    </row>
    <row r="7837" spans="1:7">
      <c r="A7837" s="1">
        <v>7836</v>
      </c>
      <c r="B7837" s="2" t="s">
        <v>1906</v>
      </c>
      <c r="C7837" s="1" t="str">
        <f>VLOOKUP(E7837,[1]赛鸽足环信息表!A$2:F$24485,6,0)</f>
        <v>河南省</v>
      </c>
      <c r="D7837" s="2" t="s">
        <v>1002</v>
      </c>
      <c r="E7837" s="2" t="s">
        <v>19569</v>
      </c>
      <c r="F7837" s="2" t="s">
        <v>15</v>
      </c>
      <c r="G7837" s="2" t="s">
        <v>19570</v>
      </c>
    </row>
    <row r="7838" spans="1:7">
      <c r="A7838" s="1">
        <v>7837</v>
      </c>
      <c r="B7838" s="2" t="s">
        <v>793</v>
      </c>
      <c r="C7838" s="1" t="str">
        <f>VLOOKUP(E7838,[1]赛鸽足环信息表!A$2:F$24485,6,0)</f>
        <v>河北省</v>
      </c>
      <c r="D7838" s="2" t="s">
        <v>794</v>
      </c>
      <c r="E7838" s="2" t="s">
        <v>19571</v>
      </c>
      <c r="F7838" s="2" t="s">
        <v>15</v>
      </c>
      <c r="G7838" s="2" t="s">
        <v>19572</v>
      </c>
    </row>
    <row r="7839" spans="1:7">
      <c r="A7839" s="1">
        <v>7838</v>
      </c>
      <c r="B7839" s="2" t="s">
        <v>6940</v>
      </c>
      <c r="C7839" s="1" t="str">
        <f>VLOOKUP(E7839,[1]赛鸽足环信息表!A$2:F$24485,6,0)</f>
        <v>江苏省</v>
      </c>
      <c r="D7839" s="2" t="s">
        <v>894</v>
      </c>
      <c r="E7839" s="2" t="s">
        <v>19573</v>
      </c>
      <c r="F7839" s="2" t="s">
        <v>10</v>
      </c>
      <c r="G7839" s="2" t="s">
        <v>19574</v>
      </c>
    </row>
    <row r="7840" spans="1:7">
      <c r="A7840" s="1">
        <v>7839</v>
      </c>
      <c r="B7840" s="2" t="s">
        <v>624</v>
      </c>
      <c r="C7840" s="1" t="str">
        <f>VLOOKUP(E7840,[1]赛鸽足环信息表!A$2:F$24485,6,0)</f>
        <v>山东省</v>
      </c>
      <c r="D7840" s="2" t="s">
        <v>192</v>
      </c>
      <c r="E7840" s="2" t="s">
        <v>19575</v>
      </c>
      <c r="F7840" s="2" t="s">
        <v>15</v>
      </c>
      <c r="G7840" s="2" t="s">
        <v>19576</v>
      </c>
    </row>
    <row r="7841" spans="1:7">
      <c r="A7841" s="1">
        <v>7840</v>
      </c>
      <c r="B7841" s="2" t="s">
        <v>19577</v>
      </c>
      <c r="C7841" s="1" t="str">
        <f>VLOOKUP(E7841,[1]赛鸽足环信息表!A$2:F$24485,6,0)</f>
        <v>浙江省</v>
      </c>
      <c r="D7841" s="2" t="s">
        <v>1458</v>
      </c>
      <c r="E7841" s="2" t="s">
        <v>19578</v>
      </c>
      <c r="F7841" s="2" t="s">
        <v>15</v>
      </c>
      <c r="G7841" s="2" t="s">
        <v>19579</v>
      </c>
    </row>
    <row r="7842" spans="1:7">
      <c r="A7842" s="1">
        <v>7841</v>
      </c>
      <c r="B7842" s="2" t="s">
        <v>19580</v>
      </c>
      <c r="C7842" s="1" t="str">
        <f>VLOOKUP(E7842,[1]赛鸽足环信息表!A$2:F$24485,6,0)</f>
        <v>山东省</v>
      </c>
      <c r="D7842" s="2" t="s">
        <v>467</v>
      </c>
      <c r="E7842" s="2" t="s">
        <v>19581</v>
      </c>
      <c r="F7842" s="2" t="s">
        <v>10</v>
      </c>
      <c r="G7842" s="2" t="s">
        <v>19582</v>
      </c>
    </row>
    <row r="7843" spans="1:7">
      <c r="A7843" s="1">
        <v>7842</v>
      </c>
      <c r="B7843" s="2" t="s">
        <v>19583</v>
      </c>
      <c r="C7843" s="1" t="str">
        <f>VLOOKUP(E7843,[1]赛鸽足环信息表!A$2:F$24485,6,0)</f>
        <v>河南省</v>
      </c>
      <c r="D7843" s="2" t="s">
        <v>2225</v>
      </c>
      <c r="E7843" s="2" t="s">
        <v>19584</v>
      </c>
      <c r="F7843" s="2" t="s">
        <v>10</v>
      </c>
      <c r="G7843" s="2" t="s">
        <v>19585</v>
      </c>
    </row>
    <row r="7844" spans="1:7">
      <c r="A7844" s="1">
        <v>7843</v>
      </c>
      <c r="B7844" s="2" t="s">
        <v>19586</v>
      </c>
      <c r="C7844" s="1" t="str">
        <f>VLOOKUP(E7844,[1]赛鸽足环信息表!A$2:F$24485,6,0)</f>
        <v>山东省</v>
      </c>
      <c r="D7844" s="2" t="s">
        <v>3673</v>
      </c>
      <c r="E7844" s="2" t="s">
        <v>19587</v>
      </c>
      <c r="F7844" s="2" t="s">
        <v>10</v>
      </c>
      <c r="G7844" s="2" t="s">
        <v>19588</v>
      </c>
    </row>
    <row r="7845" spans="1:7">
      <c r="A7845" s="1">
        <v>7844</v>
      </c>
      <c r="B7845" s="2" t="s">
        <v>9563</v>
      </c>
      <c r="C7845" s="1" t="str">
        <f>VLOOKUP(E7845,[1]赛鸽足环信息表!A$2:F$24485,6,0)</f>
        <v>山东省</v>
      </c>
      <c r="D7845" s="2" t="s">
        <v>725</v>
      </c>
      <c r="E7845" s="2" t="s">
        <v>19589</v>
      </c>
      <c r="F7845" s="2" t="s">
        <v>10</v>
      </c>
      <c r="G7845" s="2" t="s">
        <v>19590</v>
      </c>
    </row>
    <row r="7846" spans="1:7">
      <c r="A7846" s="1">
        <v>7845</v>
      </c>
      <c r="B7846" s="2" t="s">
        <v>745</v>
      </c>
      <c r="C7846" s="1" t="str">
        <f>VLOOKUP(E7846,[1]赛鸽足环信息表!A$2:F$24485,6,0)</f>
        <v>宁夏回族自治区</v>
      </c>
      <c r="D7846" s="2" t="s">
        <v>746</v>
      </c>
      <c r="E7846" s="2" t="s">
        <v>19591</v>
      </c>
      <c r="F7846" s="2" t="s">
        <v>15</v>
      </c>
      <c r="G7846" s="2" t="s">
        <v>19592</v>
      </c>
    </row>
    <row r="7847" spans="1:7">
      <c r="A7847" s="1">
        <v>7846</v>
      </c>
      <c r="B7847" s="2" t="s">
        <v>3548</v>
      </c>
      <c r="C7847" s="1" t="str">
        <f>VLOOKUP(E7847,[1]赛鸽足环信息表!A$2:F$24485,6,0)</f>
        <v>浙江省</v>
      </c>
      <c r="D7847" s="2" t="s">
        <v>1458</v>
      </c>
      <c r="E7847" s="2" t="s">
        <v>19593</v>
      </c>
      <c r="F7847" s="2" t="s">
        <v>15</v>
      </c>
      <c r="G7847" s="2" t="s">
        <v>19594</v>
      </c>
    </row>
    <row r="7848" spans="1:7">
      <c r="A7848" s="1">
        <v>7847</v>
      </c>
      <c r="B7848" s="2" t="s">
        <v>13726</v>
      </c>
      <c r="C7848" s="1" t="str">
        <f>VLOOKUP(E7848,[1]赛鸽足环信息表!A$2:F$24485,6,0)</f>
        <v>北京市</v>
      </c>
      <c r="D7848" s="2" t="s">
        <v>721</v>
      </c>
      <c r="E7848" s="2" t="s">
        <v>19595</v>
      </c>
      <c r="F7848" s="2" t="s">
        <v>718</v>
      </c>
      <c r="G7848" s="2" t="s">
        <v>19596</v>
      </c>
    </row>
    <row r="7849" spans="1:7">
      <c r="A7849" s="1">
        <v>7848</v>
      </c>
      <c r="B7849" s="2" t="s">
        <v>2697</v>
      </c>
      <c r="C7849" s="1" t="str">
        <f>VLOOKUP(E7849,[1]赛鸽足环信息表!A$2:F$24485,6,0)</f>
        <v>江苏省</v>
      </c>
      <c r="D7849" s="2" t="s">
        <v>93</v>
      </c>
      <c r="E7849" s="2" t="s">
        <v>19597</v>
      </c>
      <c r="F7849" s="2" t="s">
        <v>15</v>
      </c>
      <c r="G7849" s="2" t="s">
        <v>19598</v>
      </c>
    </row>
    <row r="7850" spans="1:7">
      <c r="A7850" s="1">
        <v>7849</v>
      </c>
      <c r="B7850" s="2" t="s">
        <v>9922</v>
      </c>
      <c r="C7850" s="1" t="str">
        <f>VLOOKUP(E7850,[1]赛鸽足环信息表!A$2:F$24485,6,0)</f>
        <v>辽宁省</v>
      </c>
      <c r="D7850" s="2" t="s">
        <v>520</v>
      </c>
      <c r="E7850" s="2" t="s">
        <v>19599</v>
      </c>
      <c r="F7850" s="2" t="s">
        <v>15</v>
      </c>
      <c r="G7850" s="2" t="s">
        <v>19600</v>
      </c>
    </row>
    <row r="7851" spans="1:7">
      <c r="A7851" s="1">
        <v>7850</v>
      </c>
      <c r="B7851" s="2" t="s">
        <v>2998</v>
      </c>
      <c r="C7851" s="1" t="str">
        <f>VLOOKUP(E7851,[1]赛鸽足环信息表!A$2:F$24485,6,0)</f>
        <v>河南省</v>
      </c>
      <c r="D7851" s="2" t="s">
        <v>754</v>
      </c>
      <c r="E7851" s="2" t="s">
        <v>19601</v>
      </c>
      <c r="F7851" s="2" t="s">
        <v>15</v>
      </c>
      <c r="G7851" s="2" t="s">
        <v>19602</v>
      </c>
    </row>
    <row r="7852" spans="1:7">
      <c r="A7852" s="1">
        <v>7851</v>
      </c>
      <c r="B7852" s="2" t="s">
        <v>19603</v>
      </c>
      <c r="C7852" s="1" t="str">
        <f>VLOOKUP(E7852,[1]赛鸽足环信息表!A$2:F$24485,6,0)</f>
        <v>福建省</v>
      </c>
      <c r="D7852" s="2" t="s">
        <v>19604</v>
      </c>
      <c r="E7852" s="2" t="s">
        <v>19605</v>
      </c>
      <c r="F7852" s="2" t="s">
        <v>15</v>
      </c>
      <c r="G7852" s="2" t="s">
        <v>19606</v>
      </c>
    </row>
    <row r="7853" spans="1:7">
      <c r="A7853" s="1">
        <v>7852</v>
      </c>
      <c r="B7853" s="2" t="s">
        <v>540</v>
      </c>
      <c r="C7853" s="1" t="str">
        <f>VLOOKUP(E7853,[1]赛鸽足环信息表!A$2:F$24485,6,0)</f>
        <v>安徽省</v>
      </c>
      <c r="D7853" s="2" t="s">
        <v>541</v>
      </c>
      <c r="E7853" s="2" t="s">
        <v>19607</v>
      </c>
      <c r="F7853" s="2" t="s">
        <v>134</v>
      </c>
      <c r="G7853" s="2" t="s">
        <v>19608</v>
      </c>
    </row>
    <row r="7854" spans="1:7">
      <c r="A7854" s="1">
        <v>7853</v>
      </c>
      <c r="B7854" s="2" t="s">
        <v>12582</v>
      </c>
      <c r="C7854" s="1" t="str">
        <f>VLOOKUP(E7854,[1]赛鸽足环信息表!A$2:F$24485,6,0)</f>
        <v>江苏省</v>
      </c>
      <c r="D7854" s="2" t="s">
        <v>76</v>
      </c>
      <c r="E7854" s="2" t="s">
        <v>19609</v>
      </c>
      <c r="F7854" s="2" t="s">
        <v>15</v>
      </c>
      <c r="G7854" s="2" t="s">
        <v>19610</v>
      </c>
    </row>
    <row r="7855" spans="1:7">
      <c r="A7855" s="1">
        <v>7854</v>
      </c>
      <c r="B7855" s="2" t="s">
        <v>11184</v>
      </c>
      <c r="C7855" s="1" t="str">
        <f>VLOOKUP(E7855,[1]赛鸽足环信息表!A$2:F$24485,6,0)</f>
        <v>河南省</v>
      </c>
      <c r="D7855" s="2" t="s">
        <v>1154</v>
      </c>
      <c r="E7855" s="2" t="s">
        <v>19611</v>
      </c>
      <c r="F7855" s="2" t="s">
        <v>15</v>
      </c>
      <c r="G7855" s="2" t="s">
        <v>19612</v>
      </c>
    </row>
    <row r="7856" spans="1:7">
      <c r="A7856" s="1">
        <v>7855</v>
      </c>
      <c r="B7856" s="2" t="s">
        <v>11113</v>
      </c>
      <c r="C7856" s="1" t="str">
        <f>VLOOKUP(E7856,[1]赛鸽足环信息表!A$2:F$24485,6,0)</f>
        <v>山东省</v>
      </c>
      <c r="D7856" s="2" t="s">
        <v>328</v>
      </c>
      <c r="E7856" s="2" t="s">
        <v>19613</v>
      </c>
      <c r="F7856" s="2" t="s">
        <v>15</v>
      </c>
      <c r="G7856" s="2" t="s">
        <v>19614</v>
      </c>
    </row>
    <row r="7857" spans="1:7">
      <c r="A7857" s="1">
        <v>7856</v>
      </c>
      <c r="B7857" s="2" t="s">
        <v>11738</v>
      </c>
      <c r="C7857" s="1" t="str">
        <f>VLOOKUP(E7857,[1]赛鸽足环信息表!A$2:F$24485,6,0)</f>
        <v>山东省</v>
      </c>
      <c r="D7857" s="2" t="s">
        <v>214</v>
      </c>
      <c r="E7857" s="2" t="s">
        <v>19615</v>
      </c>
      <c r="F7857" s="2" t="s">
        <v>15</v>
      </c>
      <c r="G7857" s="2" t="s">
        <v>19616</v>
      </c>
    </row>
    <row r="7858" spans="1:7">
      <c r="A7858" s="1">
        <v>7857</v>
      </c>
      <c r="B7858" s="2" t="s">
        <v>4344</v>
      </c>
      <c r="C7858" s="1" t="str">
        <f>VLOOKUP(E7858,[1]赛鸽足环信息表!A$2:F$24485,6,0)</f>
        <v>河北省</v>
      </c>
      <c r="D7858" s="2" t="s">
        <v>172</v>
      </c>
      <c r="E7858" s="2" t="s">
        <v>19617</v>
      </c>
      <c r="F7858" s="2" t="s">
        <v>10</v>
      </c>
      <c r="G7858" s="2" t="s">
        <v>19618</v>
      </c>
    </row>
    <row r="7859" spans="1:7">
      <c r="A7859" s="1">
        <v>7858</v>
      </c>
      <c r="B7859" s="2" t="s">
        <v>877</v>
      </c>
      <c r="C7859" s="1" t="str">
        <f>VLOOKUP(E7859,[1]赛鸽足环信息表!A$2:F$24485,6,0)</f>
        <v>安徽省</v>
      </c>
      <c r="D7859" s="2" t="s">
        <v>445</v>
      </c>
      <c r="E7859" s="2" t="s">
        <v>19619</v>
      </c>
      <c r="F7859" s="2" t="s">
        <v>10</v>
      </c>
      <c r="G7859" s="2" t="s">
        <v>19620</v>
      </c>
    </row>
    <row r="7860" spans="1:7">
      <c r="A7860" s="1">
        <v>7859</v>
      </c>
      <c r="B7860" s="2" t="s">
        <v>16226</v>
      </c>
      <c r="C7860" s="1" t="str">
        <f>VLOOKUP(E7860,[1]赛鸽足环信息表!A$2:F$24485,6,0)</f>
        <v>江苏省</v>
      </c>
      <c r="D7860" s="2" t="s">
        <v>93</v>
      </c>
      <c r="E7860" s="2" t="s">
        <v>19621</v>
      </c>
      <c r="F7860" s="2" t="s">
        <v>718</v>
      </c>
      <c r="G7860" s="2" t="s">
        <v>19622</v>
      </c>
    </row>
    <row r="7861" spans="1:7">
      <c r="A7861" s="1">
        <v>7860</v>
      </c>
      <c r="B7861" s="2" t="s">
        <v>19623</v>
      </c>
      <c r="C7861" s="1" t="str">
        <f>VLOOKUP(E7861,[1]赛鸽足环信息表!A$2:F$24485,6,0)</f>
        <v>河北省</v>
      </c>
      <c r="D7861" s="2" t="s">
        <v>19624</v>
      </c>
      <c r="E7861" s="2" t="s">
        <v>19625</v>
      </c>
      <c r="F7861" s="2" t="s">
        <v>15</v>
      </c>
      <c r="G7861" s="2" t="s">
        <v>19626</v>
      </c>
    </row>
    <row r="7862" spans="1:7">
      <c r="A7862" s="1">
        <v>7861</v>
      </c>
      <c r="B7862" s="2" t="s">
        <v>1520</v>
      </c>
      <c r="C7862" s="1" t="str">
        <f>VLOOKUP(E7862,[1]赛鸽足环信息表!A$2:F$24485,6,0)</f>
        <v>山东省</v>
      </c>
      <c r="D7862" s="2" t="s">
        <v>1521</v>
      </c>
      <c r="E7862" s="2" t="s">
        <v>19627</v>
      </c>
      <c r="F7862" s="2" t="s">
        <v>15</v>
      </c>
      <c r="G7862" s="2" t="s">
        <v>19628</v>
      </c>
    </row>
    <row r="7863" spans="1:7">
      <c r="A7863" s="1">
        <v>7862</v>
      </c>
      <c r="B7863" s="2" t="s">
        <v>2351</v>
      </c>
      <c r="C7863" s="1" t="str">
        <f>VLOOKUP(E7863,[1]赛鸽足环信息表!A$2:F$24485,6,0)</f>
        <v>山东省</v>
      </c>
      <c r="D7863" s="2" t="s">
        <v>2352</v>
      </c>
      <c r="E7863" s="2" t="s">
        <v>19629</v>
      </c>
      <c r="F7863" s="2" t="s">
        <v>15</v>
      </c>
      <c r="G7863" s="2" t="s">
        <v>19630</v>
      </c>
    </row>
    <row r="7864" spans="1:7">
      <c r="A7864" s="1">
        <v>7863</v>
      </c>
      <c r="B7864" s="2" t="s">
        <v>8392</v>
      </c>
      <c r="C7864" s="1" t="str">
        <f>VLOOKUP(E7864,[1]赛鸽足环信息表!A$2:F$24485,6,0)</f>
        <v>江苏省</v>
      </c>
      <c r="D7864" s="2" t="s">
        <v>93</v>
      </c>
      <c r="E7864" s="2" t="s">
        <v>19631</v>
      </c>
      <c r="F7864" s="2" t="s">
        <v>718</v>
      </c>
      <c r="G7864" s="2" t="s">
        <v>19632</v>
      </c>
    </row>
    <row r="7865" spans="1:7">
      <c r="A7865" s="1">
        <v>7864</v>
      </c>
      <c r="B7865" s="2" t="s">
        <v>19633</v>
      </c>
      <c r="C7865" s="1" t="str">
        <f>VLOOKUP(E7865,[1]赛鸽足环信息表!A$2:F$24485,6,0)</f>
        <v>山东省</v>
      </c>
      <c r="D7865" s="2" t="s">
        <v>27</v>
      </c>
      <c r="E7865" s="2" t="s">
        <v>19634</v>
      </c>
      <c r="F7865" s="2" t="s">
        <v>15</v>
      </c>
      <c r="G7865" s="2" t="s">
        <v>19635</v>
      </c>
    </row>
    <row r="7866" spans="1:7">
      <c r="A7866" s="1">
        <v>7865</v>
      </c>
      <c r="B7866" s="2" t="s">
        <v>10718</v>
      </c>
      <c r="C7866" s="1" t="str">
        <f>VLOOKUP(E7866,[1]赛鸽足环信息表!A$2:F$24485,6,0)</f>
        <v>山东省</v>
      </c>
      <c r="D7866" s="2" t="s">
        <v>101</v>
      </c>
      <c r="E7866" s="2" t="s">
        <v>19636</v>
      </c>
      <c r="F7866" s="2" t="s">
        <v>15</v>
      </c>
      <c r="G7866" s="2" t="s">
        <v>19637</v>
      </c>
    </row>
    <row r="7867" spans="1:7">
      <c r="A7867" s="1">
        <v>7866</v>
      </c>
      <c r="B7867" s="2" t="s">
        <v>19638</v>
      </c>
      <c r="C7867" s="1" t="str">
        <f>VLOOKUP(E7867,[1]赛鸽足环信息表!A$2:F$24485,6,0)</f>
        <v>江苏省</v>
      </c>
      <c r="D7867" s="2" t="s">
        <v>6708</v>
      </c>
      <c r="E7867" s="2" t="s">
        <v>19639</v>
      </c>
      <c r="F7867" s="2" t="s">
        <v>15</v>
      </c>
      <c r="G7867" s="2" t="s">
        <v>19640</v>
      </c>
    </row>
    <row r="7868" spans="1:7">
      <c r="A7868" s="1">
        <v>7867</v>
      </c>
      <c r="B7868" s="2" t="s">
        <v>6420</v>
      </c>
      <c r="C7868" s="1" t="str">
        <f>VLOOKUP(E7868,[1]赛鸽足环信息表!A$2:F$24485,6,0)</f>
        <v>河北省</v>
      </c>
      <c r="D7868" s="2" t="s">
        <v>6421</v>
      </c>
      <c r="E7868" s="2" t="s">
        <v>19641</v>
      </c>
      <c r="F7868" s="2" t="s">
        <v>10</v>
      </c>
      <c r="G7868" s="2" t="s">
        <v>19642</v>
      </c>
    </row>
    <row r="7869" spans="1:7">
      <c r="A7869" s="1">
        <v>7868</v>
      </c>
      <c r="B7869" s="2" t="s">
        <v>624</v>
      </c>
      <c r="C7869" s="1" t="str">
        <f>VLOOKUP(E7869,[1]赛鸽足环信息表!A$2:F$24485,6,0)</f>
        <v>山东省</v>
      </c>
      <c r="D7869" s="2" t="s">
        <v>192</v>
      </c>
      <c r="E7869" s="2" t="s">
        <v>19643</v>
      </c>
      <c r="F7869" s="2" t="s">
        <v>15</v>
      </c>
      <c r="G7869" s="2" t="s">
        <v>19644</v>
      </c>
    </row>
    <row r="7870" spans="1:7">
      <c r="A7870" s="1">
        <v>7869</v>
      </c>
      <c r="B7870" s="2" t="s">
        <v>2056</v>
      </c>
      <c r="C7870" s="1" t="str">
        <f>VLOOKUP(E7870,[1]赛鸽足环信息表!A$2:F$24485,6,0)</f>
        <v>湖北省</v>
      </c>
      <c r="D7870" s="2" t="s">
        <v>2057</v>
      </c>
      <c r="E7870" s="2" t="s">
        <v>19645</v>
      </c>
      <c r="F7870" s="2" t="s">
        <v>24</v>
      </c>
      <c r="G7870" s="2" t="s">
        <v>19646</v>
      </c>
    </row>
    <row r="7871" spans="1:7">
      <c r="A7871" s="1">
        <v>7870</v>
      </c>
      <c r="B7871" s="2" t="s">
        <v>8123</v>
      </c>
      <c r="C7871" s="1" t="str">
        <f>VLOOKUP(E7871,[1]赛鸽足环信息表!A$2:F$24485,6,0)</f>
        <v>安徽省</v>
      </c>
      <c r="D7871" s="2" t="s">
        <v>269</v>
      </c>
      <c r="E7871" s="2" t="s">
        <v>19647</v>
      </c>
      <c r="F7871" s="2" t="s">
        <v>15</v>
      </c>
      <c r="G7871" s="2" t="s">
        <v>19648</v>
      </c>
    </row>
    <row r="7872" spans="1:7">
      <c r="A7872" s="1">
        <v>7871</v>
      </c>
      <c r="B7872" s="2" t="s">
        <v>13756</v>
      </c>
      <c r="C7872" s="1" t="str">
        <f>VLOOKUP(E7872,[1]赛鸽足环信息表!A$2:F$24485,6,0)</f>
        <v>山东省</v>
      </c>
      <c r="D7872" s="2" t="s">
        <v>101</v>
      </c>
      <c r="E7872" s="2" t="s">
        <v>19649</v>
      </c>
      <c r="F7872" s="2" t="s">
        <v>15</v>
      </c>
      <c r="G7872" s="2" t="s">
        <v>19650</v>
      </c>
    </row>
    <row r="7873" spans="1:7">
      <c r="A7873" s="1">
        <v>7872</v>
      </c>
      <c r="B7873" s="2" t="s">
        <v>2627</v>
      </c>
      <c r="C7873" s="1" t="str">
        <f>VLOOKUP(E7873,[1]赛鸽足环信息表!A$2:F$24485,6,0)</f>
        <v>河北省</v>
      </c>
      <c r="D7873" s="2" t="s">
        <v>261</v>
      </c>
      <c r="E7873" s="2" t="s">
        <v>19651</v>
      </c>
      <c r="F7873" s="2" t="s">
        <v>718</v>
      </c>
      <c r="G7873" s="2" t="s">
        <v>19652</v>
      </c>
    </row>
    <row r="7874" spans="1:7">
      <c r="A7874" s="1">
        <v>7873</v>
      </c>
      <c r="B7874" s="2" t="s">
        <v>19653</v>
      </c>
      <c r="C7874" s="1" t="str">
        <f>VLOOKUP(E7874,[1]赛鸽足环信息表!A$2:F$24485,6,0)</f>
        <v>山东省</v>
      </c>
      <c r="D7874" s="2" t="s">
        <v>3215</v>
      </c>
      <c r="E7874" s="2" t="s">
        <v>19654</v>
      </c>
      <c r="F7874" s="2" t="s">
        <v>15</v>
      </c>
      <c r="G7874" s="2" t="s">
        <v>19655</v>
      </c>
    </row>
    <row r="7875" spans="1:7">
      <c r="A7875" s="1">
        <v>7874</v>
      </c>
      <c r="B7875" s="2" t="s">
        <v>19656</v>
      </c>
      <c r="C7875" s="1" t="str">
        <f>VLOOKUP(E7875,[1]赛鸽足环信息表!A$2:F$24485,6,0)</f>
        <v>内蒙古自治区</v>
      </c>
      <c r="D7875" s="2" t="s">
        <v>4755</v>
      </c>
      <c r="E7875" s="2" t="s">
        <v>19657</v>
      </c>
      <c r="F7875" s="2" t="s">
        <v>506</v>
      </c>
      <c r="G7875" s="2" t="s">
        <v>19658</v>
      </c>
    </row>
    <row r="7876" spans="1:7">
      <c r="A7876" s="1">
        <v>7875</v>
      </c>
      <c r="B7876" s="2" t="s">
        <v>2682</v>
      </c>
      <c r="C7876" s="1" t="str">
        <f>VLOOKUP(E7876,[1]赛鸽足环信息表!A$2:F$24485,6,0)</f>
        <v>山东省</v>
      </c>
      <c r="D7876" s="2" t="s">
        <v>711</v>
      </c>
      <c r="E7876" s="2" t="s">
        <v>19659</v>
      </c>
      <c r="F7876" s="2" t="s">
        <v>10</v>
      </c>
      <c r="G7876" s="2" t="s">
        <v>19660</v>
      </c>
    </row>
    <row r="7877" spans="1:7">
      <c r="A7877" s="1">
        <v>7876</v>
      </c>
      <c r="B7877" s="2" t="s">
        <v>3978</v>
      </c>
      <c r="C7877" s="1" t="str">
        <f>VLOOKUP(E7877,[1]赛鸽足环信息表!A$2:F$24485,6,0)</f>
        <v>江苏省</v>
      </c>
      <c r="D7877" s="2" t="s">
        <v>188</v>
      </c>
      <c r="E7877" s="2" t="s">
        <v>19661</v>
      </c>
      <c r="F7877" s="2" t="s">
        <v>15</v>
      </c>
      <c r="G7877" s="2" t="s">
        <v>19662</v>
      </c>
    </row>
    <row r="7878" spans="1:7">
      <c r="A7878" s="1">
        <v>7877</v>
      </c>
      <c r="B7878" s="2" t="s">
        <v>1649</v>
      </c>
      <c r="C7878" s="1" t="str">
        <f>VLOOKUP(E7878,[1]赛鸽足环信息表!A$2:F$24485,6,0)</f>
        <v>江苏省</v>
      </c>
      <c r="D7878" s="2" t="s">
        <v>188</v>
      </c>
      <c r="E7878" s="2" t="s">
        <v>19663</v>
      </c>
      <c r="F7878" s="2" t="s">
        <v>718</v>
      </c>
      <c r="G7878" s="2" t="s">
        <v>19664</v>
      </c>
    </row>
    <row r="7879" spans="1:7">
      <c r="A7879" s="1">
        <v>7878</v>
      </c>
      <c r="B7879" s="2" t="s">
        <v>19665</v>
      </c>
      <c r="C7879" s="1" t="str">
        <f>VLOOKUP(E7879,[1]赛鸽足环信息表!A$2:F$24485,6,0)</f>
        <v>安徽省</v>
      </c>
      <c r="D7879" s="2" t="s">
        <v>153</v>
      </c>
      <c r="E7879" s="2" t="s">
        <v>19666</v>
      </c>
      <c r="F7879" s="2" t="s">
        <v>24</v>
      </c>
      <c r="G7879" s="2" t="s">
        <v>19667</v>
      </c>
    </row>
    <row r="7880" spans="1:7">
      <c r="A7880" s="1">
        <v>7879</v>
      </c>
      <c r="B7880" s="2" t="s">
        <v>16373</v>
      </c>
      <c r="C7880" s="1" t="str">
        <f>VLOOKUP(E7880,[1]赛鸽足环信息表!A$2:F$24485,6,0)</f>
        <v>山东省</v>
      </c>
      <c r="D7880" s="2" t="s">
        <v>214</v>
      </c>
      <c r="E7880" s="2" t="s">
        <v>19668</v>
      </c>
      <c r="F7880" s="2" t="s">
        <v>10</v>
      </c>
      <c r="G7880" s="2" t="s">
        <v>19669</v>
      </c>
    </row>
    <row r="7881" spans="1:7">
      <c r="A7881" s="1">
        <v>7880</v>
      </c>
      <c r="B7881" s="2" t="s">
        <v>19670</v>
      </c>
      <c r="C7881" s="1" t="str">
        <f>VLOOKUP(E7881,[1]赛鸽足环信息表!A$2:F$24485,6,0)</f>
        <v>上海市</v>
      </c>
      <c r="D7881" s="2" t="s">
        <v>4442</v>
      </c>
      <c r="E7881" s="2" t="s">
        <v>19671</v>
      </c>
      <c r="F7881" s="2" t="s">
        <v>10</v>
      </c>
      <c r="G7881" s="2" t="s">
        <v>19672</v>
      </c>
    </row>
    <row r="7882" spans="1:7">
      <c r="A7882" s="1">
        <v>7881</v>
      </c>
      <c r="B7882" s="2" t="s">
        <v>3672</v>
      </c>
      <c r="C7882" s="1" t="str">
        <f>VLOOKUP(E7882,[1]赛鸽足环信息表!A$2:F$24485,6,0)</f>
        <v>山东省</v>
      </c>
      <c r="D7882" s="2" t="s">
        <v>3673</v>
      </c>
      <c r="E7882" s="2" t="s">
        <v>19673</v>
      </c>
      <c r="F7882" s="2" t="s">
        <v>10</v>
      </c>
      <c r="G7882" s="2" t="s">
        <v>19674</v>
      </c>
    </row>
    <row r="7883" spans="1:7">
      <c r="A7883" s="1">
        <v>7882</v>
      </c>
      <c r="B7883" s="2" t="s">
        <v>4655</v>
      </c>
      <c r="C7883" s="1" t="str">
        <f>VLOOKUP(E7883,[1]赛鸽足环信息表!A$2:F$24485,6,0)</f>
        <v>山东省</v>
      </c>
      <c r="D7883" s="2" t="s">
        <v>214</v>
      </c>
      <c r="E7883" s="2" t="s">
        <v>19675</v>
      </c>
      <c r="F7883" s="2" t="s">
        <v>15</v>
      </c>
      <c r="G7883" s="2" t="s">
        <v>19676</v>
      </c>
    </row>
    <row r="7884" spans="1:7">
      <c r="A7884" s="1">
        <v>7883</v>
      </c>
      <c r="B7884" s="2" t="s">
        <v>19677</v>
      </c>
      <c r="C7884" s="1" t="str">
        <f>VLOOKUP(E7884,[1]赛鸽足环信息表!A$2:F$24485,6,0)</f>
        <v>安徽省</v>
      </c>
      <c r="D7884" s="2" t="s">
        <v>347</v>
      </c>
      <c r="E7884" s="2" t="s">
        <v>19678</v>
      </c>
      <c r="F7884" s="2" t="s">
        <v>24</v>
      </c>
      <c r="G7884" s="2" t="s">
        <v>19679</v>
      </c>
    </row>
    <row r="7885" spans="1:7">
      <c r="A7885" s="1">
        <v>7884</v>
      </c>
      <c r="B7885" s="2" t="s">
        <v>18932</v>
      </c>
      <c r="C7885" s="1" t="str">
        <f>VLOOKUP(E7885,[1]赛鸽足环信息表!A$2:F$24485,6,0)</f>
        <v>江苏省</v>
      </c>
      <c r="D7885" s="2" t="s">
        <v>8</v>
      </c>
      <c r="E7885" s="2" t="s">
        <v>19680</v>
      </c>
      <c r="F7885" s="2" t="s">
        <v>10</v>
      </c>
      <c r="G7885" s="2" t="s">
        <v>19681</v>
      </c>
    </row>
    <row r="7886" spans="1:7">
      <c r="A7886" s="1">
        <v>7885</v>
      </c>
      <c r="B7886" s="2" t="s">
        <v>5208</v>
      </c>
      <c r="C7886" s="1" t="str">
        <f>VLOOKUP(E7886,[1]赛鸽足环信息表!A$2:F$24485,6,0)</f>
        <v>辽宁省</v>
      </c>
      <c r="D7886" s="2" t="s">
        <v>4864</v>
      </c>
      <c r="E7886" s="2" t="s">
        <v>19682</v>
      </c>
      <c r="F7886" s="2" t="s">
        <v>15</v>
      </c>
      <c r="G7886" s="2" t="s">
        <v>19683</v>
      </c>
    </row>
    <row r="7887" spans="1:7">
      <c r="A7887" s="1">
        <v>7886</v>
      </c>
      <c r="B7887" s="2" t="s">
        <v>3327</v>
      </c>
      <c r="C7887" s="1" t="str">
        <f>VLOOKUP(E7887,[1]赛鸽足环信息表!A$2:F$24485,6,0)</f>
        <v>山东省</v>
      </c>
      <c r="D7887" s="2" t="s">
        <v>116</v>
      </c>
      <c r="E7887" s="2" t="s">
        <v>19684</v>
      </c>
      <c r="F7887" s="2" t="s">
        <v>718</v>
      </c>
      <c r="G7887" s="2" t="s">
        <v>19685</v>
      </c>
    </row>
    <row r="7888" spans="1:7">
      <c r="A7888" s="1">
        <v>7887</v>
      </c>
      <c r="B7888" s="2" t="s">
        <v>1799</v>
      </c>
      <c r="C7888" s="1" t="str">
        <f>VLOOKUP(E7888,[1]赛鸽足环信息表!A$2:F$24485,6,0)</f>
        <v>湖北省</v>
      </c>
      <c r="D7888" s="2" t="s">
        <v>1800</v>
      </c>
      <c r="E7888" s="2" t="s">
        <v>19686</v>
      </c>
      <c r="F7888" s="2" t="s">
        <v>15</v>
      </c>
      <c r="G7888" s="2" t="s">
        <v>19687</v>
      </c>
    </row>
    <row r="7889" spans="1:7">
      <c r="A7889" s="1">
        <v>7888</v>
      </c>
      <c r="B7889" s="2" t="s">
        <v>2577</v>
      </c>
      <c r="C7889" s="1" t="str">
        <f>VLOOKUP(E7889,[1]赛鸽足环信息表!A$2:F$24485,6,0)</f>
        <v>浙江省</v>
      </c>
      <c r="D7889" s="2" t="s">
        <v>761</v>
      </c>
      <c r="E7889" s="2" t="s">
        <v>19688</v>
      </c>
      <c r="F7889" s="2" t="s">
        <v>10</v>
      </c>
      <c r="G7889" s="2" t="s">
        <v>19689</v>
      </c>
    </row>
    <row r="7890" spans="1:7">
      <c r="A7890" s="1">
        <v>7889</v>
      </c>
      <c r="B7890" s="2" t="s">
        <v>14311</v>
      </c>
      <c r="C7890" s="1" t="str">
        <f>VLOOKUP(E7890,[1]赛鸽足环信息表!A$2:F$24485,6,0)</f>
        <v>山东省</v>
      </c>
      <c r="D7890" s="2" t="s">
        <v>240</v>
      </c>
      <c r="E7890" s="2" t="s">
        <v>19690</v>
      </c>
      <c r="F7890" s="2" t="s">
        <v>15</v>
      </c>
      <c r="G7890" s="2" t="s">
        <v>19691</v>
      </c>
    </row>
    <row r="7891" spans="1:7">
      <c r="A7891" s="1">
        <v>7890</v>
      </c>
      <c r="B7891" s="2" t="s">
        <v>19692</v>
      </c>
      <c r="C7891" s="1" t="str">
        <f>VLOOKUP(E7891,[1]赛鸽足环信息表!A$2:F$24485,6,0)</f>
        <v>河南省</v>
      </c>
      <c r="D7891" s="2" t="s">
        <v>754</v>
      </c>
      <c r="E7891" s="2" t="s">
        <v>19693</v>
      </c>
      <c r="F7891" s="2" t="s">
        <v>29</v>
      </c>
      <c r="G7891" s="2" t="s">
        <v>19694</v>
      </c>
    </row>
    <row r="7892" spans="1:7">
      <c r="A7892" s="1">
        <v>7891</v>
      </c>
      <c r="B7892" s="2" t="s">
        <v>19695</v>
      </c>
      <c r="C7892" s="1" t="str">
        <f>VLOOKUP(E7892,[1]赛鸽足环信息表!A$2:F$24485,6,0)</f>
        <v>江苏省</v>
      </c>
      <c r="D7892" s="2" t="s">
        <v>438</v>
      </c>
      <c r="E7892" s="2" t="s">
        <v>19696</v>
      </c>
      <c r="F7892" s="2" t="s">
        <v>15</v>
      </c>
      <c r="G7892" s="2" t="s">
        <v>19697</v>
      </c>
    </row>
    <row r="7893" spans="1:7">
      <c r="A7893" s="1">
        <v>7892</v>
      </c>
      <c r="B7893" s="2" t="s">
        <v>6293</v>
      </c>
      <c r="C7893" s="1" t="str">
        <f>VLOOKUP(E7893,[1]赛鸽足环信息表!A$2:F$24485,6,0)</f>
        <v>江西省</v>
      </c>
      <c r="D7893" s="2" t="s">
        <v>5522</v>
      </c>
      <c r="E7893" s="2" t="s">
        <v>19698</v>
      </c>
      <c r="F7893" s="2" t="s">
        <v>15</v>
      </c>
      <c r="G7893" s="2" t="s">
        <v>19699</v>
      </c>
    </row>
    <row r="7894" spans="1:7">
      <c r="A7894" s="1">
        <v>7893</v>
      </c>
      <c r="B7894" s="2" t="s">
        <v>111</v>
      </c>
      <c r="C7894" s="1" t="str">
        <f>VLOOKUP(E7894,[1]赛鸽足环信息表!A$2:F$24485,6,0)</f>
        <v>江苏省</v>
      </c>
      <c r="D7894" s="2" t="s">
        <v>112</v>
      </c>
      <c r="E7894" s="2" t="s">
        <v>19700</v>
      </c>
      <c r="F7894" s="2" t="s">
        <v>15</v>
      </c>
      <c r="G7894" s="2" t="s">
        <v>19701</v>
      </c>
    </row>
    <row r="7895" spans="1:7">
      <c r="A7895" s="1">
        <v>7894</v>
      </c>
      <c r="B7895" s="2" t="s">
        <v>844</v>
      </c>
      <c r="C7895" s="1" t="str">
        <f>VLOOKUP(E7895,[1]赛鸽足环信息表!A$2:F$24485,6,0)</f>
        <v>浙江省</v>
      </c>
      <c r="D7895" s="2" t="s">
        <v>651</v>
      </c>
      <c r="E7895" s="2" t="s">
        <v>19702</v>
      </c>
      <c r="F7895" s="2" t="s">
        <v>15</v>
      </c>
      <c r="G7895" s="2" t="s">
        <v>19703</v>
      </c>
    </row>
    <row r="7896" spans="1:7">
      <c r="A7896" s="1">
        <v>7895</v>
      </c>
      <c r="B7896" s="2" t="s">
        <v>2405</v>
      </c>
      <c r="C7896" s="1" t="str">
        <f>VLOOKUP(E7896,[1]赛鸽足环信息表!A$2:F$24485,6,0)</f>
        <v>江苏省</v>
      </c>
      <c r="D7896" s="2" t="s">
        <v>894</v>
      </c>
      <c r="E7896" s="2" t="s">
        <v>19704</v>
      </c>
      <c r="F7896" s="2" t="s">
        <v>15</v>
      </c>
      <c r="G7896" s="2" t="s">
        <v>19705</v>
      </c>
    </row>
    <row r="7897" spans="1:7">
      <c r="A7897" s="1">
        <v>7896</v>
      </c>
      <c r="B7897" s="2" t="s">
        <v>7607</v>
      </c>
      <c r="C7897" s="1" t="str">
        <f>VLOOKUP(E7897,[1]赛鸽足环信息表!A$2:F$24485,6,0)</f>
        <v>北京市</v>
      </c>
      <c r="D7897" s="2" t="s">
        <v>1146</v>
      </c>
      <c r="E7897" s="2" t="s">
        <v>19706</v>
      </c>
      <c r="F7897" s="2" t="s">
        <v>10</v>
      </c>
      <c r="G7897" s="2" t="s">
        <v>19707</v>
      </c>
    </row>
    <row r="7898" spans="1:7">
      <c r="A7898" s="1">
        <v>7897</v>
      </c>
      <c r="B7898" s="2" t="s">
        <v>19708</v>
      </c>
      <c r="C7898" s="1" t="str">
        <f>VLOOKUP(E7898,[1]赛鸽足环信息表!A$2:F$24485,6,0)</f>
        <v>安徽省</v>
      </c>
      <c r="D7898" s="2" t="s">
        <v>72</v>
      </c>
      <c r="E7898" s="2" t="s">
        <v>19709</v>
      </c>
      <c r="F7898" s="2" t="s">
        <v>15</v>
      </c>
      <c r="G7898" s="2" t="s">
        <v>19710</v>
      </c>
    </row>
    <row r="7899" spans="1:7">
      <c r="A7899" s="1">
        <v>7898</v>
      </c>
      <c r="B7899" s="2" t="s">
        <v>3169</v>
      </c>
      <c r="C7899" s="1" t="str">
        <f>VLOOKUP(E7899,[1]赛鸽足环信息表!A$2:F$24485,6,0)</f>
        <v>江苏省</v>
      </c>
      <c r="D7899" s="2" t="s">
        <v>108</v>
      </c>
      <c r="E7899" s="2" t="s">
        <v>19711</v>
      </c>
      <c r="F7899" s="2" t="s">
        <v>10</v>
      </c>
      <c r="G7899" s="2" t="s">
        <v>19712</v>
      </c>
    </row>
    <row r="7900" spans="1:7">
      <c r="A7900" s="1">
        <v>7899</v>
      </c>
      <c r="B7900" s="2" t="s">
        <v>19713</v>
      </c>
      <c r="C7900" s="1" t="str">
        <f>VLOOKUP(E7900,[1]赛鸽足环信息表!A$2:F$24485,6,0)</f>
        <v>山东省</v>
      </c>
      <c r="D7900" s="2" t="s">
        <v>292</v>
      </c>
      <c r="E7900" s="2" t="s">
        <v>19714</v>
      </c>
      <c r="F7900" s="2" t="s">
        <v>10</v>
      </c>
      <c r="G7900" s="2" t="s">
        <v>19715</v>
      </c>
    </row>
    <row r="7901" spans="1:7">
      <c r="A7901" s="1">
        <v>7900</v>
      </c>
      <c r="B7901" s="2" t="s">
        <v>7771</v>
      </c>
      <c r="C7901" s="1" t="str">
        <f>VLOOKUP(E7901,[1]赛鸽足环信息表!A$2:F$24485,6,0)</f>
        <v>江苏省</v>
      </c>
      <c r="D7901" s="2" t="s">
        <v>112</v>
      </c>
      <c r="E7901" s="2" t="s">
        <v>19716</v>
      </c>
      <c r="F7901" s="2" t="s">
        <v>15</v>
      </c>
      <c r="G7901" s="2" t="s">
        <v>19717</v>
      </c>
    </row>
    <row r="7902" spans="1:7">
      <c r="A7902" s="1">
        <v>7901</v>
      </c>
      <c r="B7902" s="2" t="s">
        <v>6201</v>
      </c>
      <c r="C7902" s="1" t="str">
        <f>VLOOKUP(E7902,[1]赛鸽足环信息表!A$2:F$24485,6,0)</f>
        <v>江苏省</v>
      </c>
      <c r="D7902" s="2" t="s">
        <v>8</v>
      </c>
      <c r="E7902" s="2" t="s">
        <v>19718</v>
      </c>
      <c r="F7902" s="2" t="s">
        <v>10</v>
      </c>
      <c r="G7902" s="2" t="s">
        <v>19719</v>
      </c>
    </row>
    <row r="7903" spans="1:7">
      <c r="A7903" s="1">
        <v>7902</v>
      </c>
      <c r="B7903" s="2" t="s">
        <v>111</v>
      </c>
      <c r="C7903" s="1" t="str">
        <f>VLOOKUP(E7903,[1]赛鸽足环信息表!A$2:F$24485,6,0)</f>
        <v>江苏省</v>
      </c>
      <c r="D7903" s="2" t="s">
        <v>112</v>
      </c>
      <c r="E7903" s="2" t="s">
        <v>19720</v>
      </c>
      <c r="F7903" s="2" t="s">
        <v>15</v>
      </c>
      <c r="G7903" s="2" t="s">
        <v>19721</v>
      </c>
    </row>
    <row r="7904" spans="1:7">
      <c r="A7904" s="1">
        <v>7903</v>
      </c>
      <c r="B7904" s="2" t="s">
        <v>13685</v>
      </c>
      <c r="C7904" s="1" t="str">
        <f>VLOOKUP(E7904,[1]赛鸽足环信息表!A$2:F$24485,6,0)</f>
        <v>河北省</v>
      </c>
      <c r="D7904" s="2" t="s">
        <v>128</v>
      </c>
      <c r="E7904" s="2" t="s">
        <v>19722</v>
      </c>
      <c r="F7904" s="2" t="s">
        <v>15</v>
      </c>
      <c r="G7904" s="2" t="s">
        <v>19723</v>
      </c>
    </row>
    <row r="7905" spans="1:7">
      <c r="A7905" s="1">
        <v>7904</v>
      </c>
      <c r="B7905" s="2" t="s">
        <v>9996</v>
      </c>
      <c r="C7905" s="1" t="str">
        <f>VLOOKUP(E7905,[1]赛鸽足环信息表!A$2:F$24485,6,0)</f>
        <v>安徽省</v>
      </c>
      <c r="D7905" s="2" t="s">
        <v>813</v>
      </c>
      <c r="E7905" s="2" t="s">
        <v>19724</v>
      </c>
      <c r="F7905" s="2" t="s">
        <v>10</v>
      </c>
      <c r="G7905" s="2" t="s">
        <v>19725</v>
      </c>
    </row>
    <row r="7906" spans="1:7">
      <c r="A7906" s="1">
        <v>7905</v>
      </c>
      <c r="B7906" s="2" t="s">
        <v>19726</v>
      </c>
      <c r="C7906" s="1" t="str">
        <f>VLOOKUP(E7906,[1]赛鸽足环信息表!A$2:F$24485,6,0)</f>
        <v>山东省</v>
      </c>
      <c r="D7906" s="2" t="s">
        <v>222</v>
      </c>
      <c r="E7906" s="2" t="s">
        <v>19727</v>
      </c>
      <c r="F7906" s="2" t="s">
        <v>15</v>
      </c>
      <c r="G7906" s="2" t="s">
        <v>19728</v>
      </c>
    </row>
    <row r="7907" spans="1:7">
      <c r="A7907" s="1">
        <v>7906</v>
      </c>
      <c r="B7907" s="2" t="s">
        <v>7686</v>
      </c>
      <c r="C7907" s="1" t="str">
        <f>VLOOKUP(E7907,[1]赛鸽足环信息表!A$2:F$24485,6,0)</f>
        <v>江苏省</v>
      </c>
      <c r="D7907" s="2" t="s">
        <v>592</v>
      </c>
      <c r="E7907" s="2" t="s">
        <v>19729</v>
      </c>
      <c r="F7907" s="2" t="s">
        <v>15</v>
      </c>
      <c r="G7907" s="2" t="s">
        <v>19730</v>
      </c>
    </row>
    <row r="7908" spans="1:7">
      <c r="A7908" s="1">
        <v>7907</v>
      </c>
      <c r="B7908" s="2" t="s">
        <v>1839</v>
      </c>
      <c r="C7908" s="1" t="str">
        <f>VLOOKUP(E7908,[1]赛鸽足环信息表!A$2:F$24485,6,0)</f>
        <v>江苏省</v>
      </c>
      <c r="D7908" s="2" t="s">
        <v>592</v>
      </c>
      <c r="E7908" s="2" t="s">
        <v>19731</v>
      </c>
      <c r="F7908" s="2" t="s">
        <v>10</v>
      </c>
      <c r="G7908" s="2" t="s">
        <v>19732</v>
      </c>
    </row>
    <row r="7909" spans="1:7">
      <c r="A7909" s="1">
        <v>7908</v>
      </c>
      <c r="B7909" s="2" t="s">
        <v>6478</v>
      </c>
      <c r="C7909" s="1" t="str">
        <f>VLOOKUP(E7909,[1]赛鸽足环信息表!A$2:F$24485,6,0)</f>
        <v>山东省</v>
      </c>
      <c r="D7909" s="2" t="s">
        <v>116</v>
      </c>
      <c r="E7909" s="2" t="s">
        <v>19733</v>
      </c>
      <c r="F7909" s="2" t="s">
        <v>29</v>
      </c>
      <c r="G7909" s="2" t="s">
        <v>19734</v>
      </c>
    </row>
    <row r="7910" spans="1:7">
      <c r="A7910" s="1">
        <v>7909</v>
      </c>
      <c r="B7910" s="2" t="s">
        <v>8581</v>
      </c>
      <c r="C7910" s="1" t="str">
        <f>VLOOKUP(E7910,[1]赛鸽足环信息表!A$2:F$24485,6,0)</f>
        <v>江苏省</v>
      </c>
      <c r="D7910" s="2" t="s">
        <v>1348</v>
      </c>
      <c r="E7910" s="2" t="s">
        <v>19735</v>
      </c>
      <c r="F7910" s="2" t="s">
        <v>10</v>
      </c>
      <c r="G7910" s="2" t="s">
        <v>19736</v>
      </c>
    </row>
    <row r="7911" spans="1:7">
      <c r="A7911" s="1">
        <v>7910</v>
      </c>
      <c r="B7911" s="2" t="s">
        <v>5755</v>
      </c>
      <c r="C7911" s="1" t="str">
        <f>VLOOKUP(E7911,[1]赛鸽足环信息表!A$2:F$24485,6,0)</f>
        <v>山东省</v>
      </c>
      <c r="D7911" s="2" t="s">
        <v>2641</v>
      </c>
      <c r="E7911" s="2" t="s">
        <v>19737</v>
      </c>
      <c r="F7911" s="2" t="s">
        <v>15</v>
      </c>
      <c r="G7911" s="2" t="s">
        <v>19738</v>
      </c>
    </row>
    <row r="7912" spans="1:7">
      <c r="A7912" s="1">
        <v>7911</v>
      </c>
      <c r="B7912" s="2" t="s">
        <v>13374</v>
      </c>
      <c r="C7912" s="1" t="str">
        <f>VLOOKUP(E7912,[1]赛鸽足环信息表!A$2:F$24485,6,0)</f>
        <v>江苏省</v>
      </c>
      <c r="D7912" s="2" t="s">
        <v>254</v>
      </c>
      <c r="E7912" s="2" t="s">
        <v>19739</v>
      </c>
      <c r="F7912" s="2" t="s">
        <v>15</v>
      </c>
      <c r="G7912" s="2" t="s">
        <v>19740</v>
      </c>
    </row>
    <row r="7913" spans="1:7">
      <c r="A7913" s="1">
        <v>7912</v>
      </c>
      <c r="B7913" s="2" t="s">
        <v>1537</v>
      </c>
      <c r="C7913" s="1" t="str">
        <f>VLOOKUP(E7913,[1]赛鸽足环信息表!A$2:F$24485,6,0)</f>
        <v>安徽省</v>
      </c>
      <c r="D7913" s="2" t="s">
        <v>64</v>
      </c>
      <c r="E7913" s="2" t="s">
        <v>19741</v>
      </c>
      <c r="F7913" s="2" t="s">
        <v>10</v>
      </c>
      <c r="G7913" s="2" t="s">
        <v>19742</v>
      </c>
    </row>
    <row r="7914" spans="1:7">
      <c r="A7914" s="1">
        <v>7913</v>
      </c>
      <c r="B7914" s="2" t="s">
        <v>7522</v>
      </c>
      <c r="C7914" s="1" t="str">
        <f>VLOOKUP(E7914,[1]赛鸽足环信息表!A$2:F$24485,6,0)</f>
        <v>江苏省</v>
      </c>
      <c r="D7914" s="2" t="s">
        <v>93</v>
      </c>
      <c r="E7914" s="2" t="s">
        <v>19743</v>
      </c>
      <c r="F7914" s="2" t="s">
        <v>374</v>
      </c>
      <c r="G7914" s="2" t="s">
        <v>19744</v>
      </c>
    </row>
    <row r="7915" spans="1:7">
      <c r="A7915" s="1">
        <v>7914</v>
      </c>
      <c r="B7915" s="2" t="s">
        <v>8652</v>
      </c>
      <c r="C7915" s="1" t="str">
        <f>VLOOKUP(E7915,[1]赛鸽足环信息表!A$2:F$24485,6,0)</f>
        <v>江苏省</v>
      </c>
      <c r="D7915" s="2" t="s">
        <v>76</v>
      </c>
      <c r="E7915" s="2" t="s">
        <v>19745</v>
      </c>
      <c r="F7915" s="2" t="s">
        <v>15</v>
      </c>
      <c r="G7915" s="2" t="s">
        <v>19746</v>
      </c>
    </row>
    <row r="7916" spans="1:7">
      <c r="A7916" s="1">
        <v>7915</v>
      </c>
      <c r="B7916" s="2" t="s">
        <v>11116</v>
      </c>
      <c r="C7916" s="1" t="str">
        <f>VLOOKUP(E7916,[1]赛鸽足环信息表!A$2:F$24485,6,0)</f>
        <v>山东省</v>
      </c>
      <c r="D7916" s="2" t="s">
        <v>488</v>
      </c>
      <c r="E7916" s="2" t="s">
        <v>19747</v>
      </c>
      <c r="F7916" s="2" t="s">
        <v>15</v>
      </c>
      <c r="G7916" s="2" t="s">
        <v>19748</v>
      </c>
    </row>
    <row r="7917" spans="1:7">
      <c r="A7917" s="1">
        <v>7916</v>
      </c>
      <c r="B7917" s="2" t="s">
        <v>14299</v>
      </c>
      <c r="C7917" s="1" t="str">
        <f>VLOOKUP(E7917,[1]赛鸽足环信息表!A$2:F$24485,6,0)</f>
        <v>山东省</v>
      </c>
      <c r="D7917" s="2" t="s">
        <v>1297</v>
      </c>
      <c r="E7917" s="2" t="s">
        <v>19749</v>
      </c>
      <c r="F7917" s="2" t="s">
        <v>10</v>
      </c>
      <c r="G7917" s="2" t="s">
        <v>19750</v>
      </c>
    </row>
    <row r="7918" spans="1:7">
      <c r="A7918" s="1">
        <v>7917</v>
      </c>
      <c r="B7918" s="2" t="s">
        <v>16728</v>
      </c>
      <c r="C7918" s="1" t="str">
        <f>VLOOKUP(E7918,[1]赛鸽足环信息表!A$2:F$24485,6,0)</f>
        <v>江苏省</v>
      </c>
      <c r="D7918" s="2" t="s">
        <v>8</v>
      </c>
      <c r="E7918" s="2" t="s">
        <v>19751</v>
      </c>
      <c r="F7918" s="2" t="s">
        <v>15</v>
      </c>
      <c r="G7918" s="2" t="s">
        <v>19752</v>
      </c>
    </row>
    <row r="7919" spans="1:7">
      <c r="A7919" s="1">
        <v>7918</v>
      </c>
      <c r="B7919" s="2" t="s">
        <v>9154</v>
      </c>
      <c r="C7919" s="1" t="str">
        <f>VLOOKUP(E7919,[1]赛鸽足环信息表!A$2:F$24485,6,0)</f>
        <v>江苏省</v>
      </c>
      <c r="D7919" s="2" t="s">
        <v>13</v>
      </c>
      <c r="E7919" s="2" t="s">
        <v>19753</v>
      </c>
      <c r="F7919" s="2" t="s">
        <v>506</v>
      </c>
      <c r="G7919" s="2" t="s">
        <v>19754</v>
      </c>
    </row>
    <row r="7920" spans="1:7">
      <c r="A7920" s="1">
        <v>7919</v>
      </c>
      <c r="B7920" s="2" t="s">
        <v>19755</v>
      </c>
      <c r="C7920" s="1" t="str">
        <f>VLOOKUP(E7920,[1]赛鸽足环信息表!A$2:F$24485,6,0)</f>
        <v>山东省</v>
      </c>
      <c r="D7920" s="2" t="s">
        <v>214</v>
      </c>
      <c r="E7920" s="2" t="s">
        <v>19756</v>
      </c>
      <c r="F7920" s="2" t="s">
        <v>24</v>
      </c>
      <c r="G7920" s="2" t="s">
        <v>19757</v>
      </c>
    </row>
    <row r="7921" spans="1:7">
      <c r="A7921" s="1">
        <v>7920</v>
      </c>
      <c r="B7921" s="2" t="s">
        <v>3029</v>
      </c>
      <c r="C7921" s="1" t="str">
        <f>VLOOKUP(E7921,[1]赛鸽足环信息表!A$2:F$24485,6,0)</f>
        <v>安徽省</v>
      </c>
      <c r="D7921" s="2" t="s">
        <v>813</v>
      </c>
      <c r="E7921" s="2" t="s">
        <v>19758</v>
      </c>
      <c r="F7921" s="2" t="s">
        <v>10</v>
      </c>
      <c r="G7921" s="2" t="s">
        <v>19759</v>
      </c>
    </row>
    <row r="7922" spans="1:7">
      <c r="A7922" s="1">
        <v>7921</v>
      </c>
      <c r="B7922" s="2" t="s">
        <v>17244</v>
      </c>
      <c r="C7922" s="1" t="str">
        <f>VLOOKUP(E7922,[1]赛鸽足环信息表!A$2:F$24485,6,0)</f>
        <v>河南省</v>
      </c>
      <c r="D7922" s="2" t="s">
        <v>2741</v>
      </c>
      <c r="E7922" s="2" t="s">
        <v>19760</v>
      </c>
      <c r="F7922" s="2" t="s">
        <v>10</v>
      </c>
      <c r="G7922" s="2" t="s">
        <v>19761</v>
      </c>
    </row>
    <row r="7923" spans="1:7">
      <c r="A7923" s="1">
        <v>7922</v>
      </c>
      <c r="B7923" s="2" t="s">
        <v>920</v>
      </c>
      <c r="C7923" s="1" t="str">
        <f>VLOOKUP(E7923,[1]赛鸽足环信息表!A$2:F$24485,6,0)</f>
        <v>江苏省</v>
      </c>
      <c r="D7923" s="2" t="s">
        <v>108</v>
      </c>
      <c r="E7923" s="2" t="s">
        <v>19762</v>
      </c>
      <c r="F7923" s="2" t="s">
        <v>134</v>
      </c>
      <c r="G7923" s="2" t="s">
        <v>19763</v>
      </c>
    </row>
    <row r="7924" spans="1:7">
      <c r="A7924" s="1">
        <v>7923</v>
      </c>
      <c r="B7924" s="2" t="s">
        <v>3839</v>
      </c>
      <c r="C7924" s="1" t="str">
        <f>VLOOKUP(E7924,[1]赛鸽足环信息表!A$2:F$24485,6,0)</f>
        <v>上海市</v>
      </c>
      <c r="D7924" s="2" t="s">
        <v>68</v>
      </c>
      <c r="E7924" s="2" t="s">
        <v>19764</v>
      </c>
      <c r="F7924" s="2" t="s">
        <v>10</v>
      </c>
      <c r="G7924" s="2" t="s">
        <v>19765</v>
      </c>
    </row>
    <row r="7925" spans="1:7">
      <c r="A7925" s="1">
        <v>7924</v>
      </c>
      <c r="B7925" s="2" t="s">
        <v>10522</v>
      </c>
      <c r="C7925" s="1" t="str">
        <f>VLOOKUP(E7925,[1]赛鸽足环信息表!A$2:F$24485,6,0)</f>
        <v>江苏省</v>
      </c>
      <c r="D7925" s="2" t="s">
        <v>93</v>
      </c>
      <c r="E7925" s="2" t="s">
        <v>19766</v>
      </c>
      <c r="F7925" s="2" t="s">
        <v>15</v>
      </c>
      <c r="G7925" s="2" t="s">
        <v>19767</v>
      </c>
    </row>
    <row r="7926" spans="1:7">
      <c r="A7926" s="1">
        <v>7925</v>
      </c>
      <c r="B7926" s="2" t="s">
        <v>31</v>
      </c>
      <c r="C7926" s="1" t="str">
        <f>VLOOKUP(E7926,[1]赛鸽足环信息表!A$2:F$24485,6,0)</f>
        <v>辽宁省</v>
      </c>
      <c r="D7926" s="2" t="s">
        <v>32</v>
      </c>
      <c r="E7926" s="2" t="s">
        <v>19768</v>
      </c>
      <c r="F7926" s="2" t="s">
        <v>15</v>
      </c>
      <c r="G7926" s="2" t="s">
        <v>19769</v>
      </c>
    </row>
    <row r="7927" spans="1:7">
      <c r="A7927" s="1">
        <v>7926</v>
      </c>
      <c r="B7927" s="2" t="s">
        <v>1084</v>
      </c>
      <c r="C7927" s="1" t="str">
        <f>VLOOKUP(E7927,[1]赛鸽足环信息表!A$2:F$24485,6,0)</f>
        <v>山东省</v>
      </c>
      <c r="D7927" s="2" t="s">
        <v>1085</v>
      </c>
      <c r="E7927" s="2" t="s">
        <v>19770</v>
      </c>
      <c r="F7927" s="2" t="s">
        <v>15</v>
      </c>
      <c r="G7927" s="2" t="s">
        <v>19771</v>
      </c>
    </row>
    <row r="7928" spans="1:7">
      <c r="A7928" s="1">
        <v>7927</v>
      </c>
      <c r="B7928" s="2" t="s">
        <v>3978</v>
      </c>
      <c r="C7928" s="1" t="str">
        <f>VLOOKUP(E7928,[1]赛鸽足环信息表!A$2:F$24485,6,0)</f>
        <v>江苏省</v>
      </c>
      <c r="D7928" s="2" t="s">
        <v>188</v>
      </c>
      <c r="E7928" s="2" t="s">
        <v>19772</v>
      </c>
      <c r="F7928" s="2" t="s">
        <v>29</v>
      </c>
      <c r="G7928" s="2" t="s">
        <v>19773</v>
      </c>
    </row>
    <row r="7929" spans="1:7">
      <c r="A7929" s="1">
        <v>7928</v>
      </c>
      <c r="B7929" s="2" t="s">
        <v>14228</v>
      </c>
      <c r="C7929" s="1" t="str">
        <f>VLOOKUP(E7929,[1]赛鸽足环信息表!A$2:F$24485,6,0)</f>
        <v>河南省</v>
      </c>
      <c r="D7929" s="2" t="s">
        <v>132</v>
      </c>
      <c r="E7929" s="2" t="s">
        <v>19774</v>
      </c>
      <c r="F7929" s="2" t="s">
        <v>15</v>
      </c>
      <c r="G7929" s="2" t="s">
        <v>19775</v>
      </c>
    </row>
    <row r="7930" spans="1:7">
      <c r="A7930" s="1">
        <v>7929</v>
      </c>
      <c r="B7930" s="2" t="s">
        <v>19776</v>
      </c>
      <c r="C7930" s="1" t="str">
        <f>VLOOKUP(E7930,[1]赛鸽足环信息表!A$2:F$24485,6,0)</f>
        <v>河南省</v>
      </c>
      <c r="D7930" s="2" t="s">
        <v>1002</v>
      </c>
      <c r="E7930" s="2" t="s">
        <v>19777</v>
      </c>
      <c r="F7930" s="2" t="s">
        <v>15</v>
      </c>
      <c r="G7930" s="2" t="s">
        <v>19778</v>
      </c>
    </row>
    <row r="7931" spans="1:7">
      <c r="A7931" s="1">
        <v>7930</v>
      </c>
      <c r="B7931" s="2" t="s">
        <v>225</v>
      </c>
      <c r="C7931" s="1" t="str">
        <f>VLOOKUP(E7931,[1]赛鸽足环信息表!A$2:F$24485,6,0)</f>
        <v>陕西省</v>
      </c>
      <c r="D7931" s="2" t="s">
        <v>226</v>
      </c>
      <c r="E7931" s="2" t="s">
        <v>19779</v>
      </c>
      <c r="F7931" s="2" t="s">
        <v>15</v>
      </c>
      <c r="G7931" s="2" t="s">
        <v>19780</v>
      </c>
    </row>
    <row r="7932" spans="1:7">
      <c r="A7932" s="1">
        <v>7931</v>
      </c>
      <c r="B7932" s="2" t="s">
        <v>6731</v>
      </c>
      <c r="C7932" s="1" t="str">
        <f>VLOOKUP(E7932,[1]赛鸽足环信息表!A$2:F$24485,6,0)</f>
        <v>山东省</v>
      </c>
      <c r="D7932" s="2" t="s">
        <v>1469</v>
      </c>
      <c r="E7932" s="2" t="s">
        <v>19781</v>
      </c>
      <c r="F7932" s="2" t="s">
        <v>15</v>
      </c>
      <c r="G7932" s="2" t="s">
        <v>19782</v>
      </c>
    </row>
    <row r="7933" spans="1:7">
      <c r="A7933" s="1">
        <v>7932</v>
      </c>
      <c r="B7933" s="2" t="s">
        <v>175</v>
      </c>
      <c r="C7933" s="1" t="str">
        <f>VLOOKUP(E7933,[1]赛鸽足环信息表!A$2:F$24485,6,0)</f>
        <v>河南省</v>
      </c>
      <c r="D7933" s="2" t="s">
        <v>176</v>
      </c>
      <c r="E7933" s="2" t="s">
        <v>19783</v>
      </c>
      <c r="F7933" s="2" t="s">
        <v>15</v>
      </c>
      <c r="G7933" s="2" t="s">
        <v>19784</v>
      </c>
    </row>
    <row r="7934" spans="1:7">
      <c r="A7934" s="1">
        <v>7933</v>
      </c>
      <c r="B7934" s="2" t="s">
        <v>19785</v>
      </c>
      <c r="C7934" s="1" t="str">
        <f>VLOOKUP(E7934,[1]赛鸽足环信息表!A$2:F$24485,6,0)</f>
        <v>浙江省</v>
      </c>
      <c r="D7934" s="2" t="s">
        <v>761</v>
      </c>
      <c r="E7934" s="2" t="s">
        <v>19786</v>
      </c>
      <c r="F7934" s="2" t="s">
        <v>24</v>
      </c>
      <c r="G7934" s="2" t="s">
        <v>19787</v>
      </c>
    </row>
    <row r="7935" spans="1:7">
      <c r="A7935" s="1">
        <v>7934</v>
      </c>
      <c r="B7935" s="2" t="s">
        <v>19788</v>
      </c>
      <c r="C7935" s="1" t="str">
        <f>VLOOKUP(E7935,[1]赛鸽足环信息表!A$2:F$24485,6,0)</f>
        <v>山东省</v>
      </c>
      <c r="D7935" s="2" t="s">
        <v>863</v>
      </c>
      <c r="E7935" s="2" t="s">
        <v>19789</v>
      </c>
      <c r="F7935" s="2" t="s">
        <v>10</v>
      </c>
      <c r="G7935" s="2" t="s">
        <v>19790</v>
      </c>
    </row>
    <row r="7936" spans="1:7">
      <c r="A7936" s="1">
        <v>7935</v>
      </c>
      <c r="B7936" s="2" t="s">
        <v>19791</v>
      </c>
      <c r="C7936" s="1" t="str">
        <f>VLOOKUP(E7936,[1]赛鸽足环信息表!A$2:F$24485,6,0)</f>
        <v>山东省</v>
      </c>
      <c r="D7936" s="2" t="s">
        <v>596</v>
      </c>
      <c r="E7936" s="2" t="s">
        <v>19792</v>
      </c>
      <c r="F7936" s="2" t="s">
        <v>1232</v>
      </c>
      <c r="G7936" s="2" t="s">
        <v>19793</v>
      </c>
    </row>
    <row r="7937" spans="1:7">
      <c r="A7937" s="1">
        <v>7936</v>
      </c>
      <c r="B7937" s="2" t="s">
        <v>19794</v>
      </c>
      <c r="C7937" s="1" t="str">
        <f>VLOOKUP(E7937,[1]赛鸽足环信息表!A$2:F$24485,6,0)</f>
        <v>河北省</v>
      </c>
      <c r="D7937" s="2" t="s">
        <v>19795</v>
      </c>
      <c r="E7937" s="2" t="s">
        <v>19796</v>
      </c>
      <c r="F7937" s="2" t="s">
        <v>10</v>
      </c>
      <c r="G7937" s="2" t="s">
        <v>19797</v>
      </c>
    </row>
    <row r="7938" spans="1:7">
      <c r="A7938" s="1">
        <v>7937</v>
      </c>
      <c r="B7938" s="2" t="s">
        <v>10146</v>
      </c>
      <c r="C7938" s="1" t="str">
        <f>VLOOKUP(E7938,[1]赛鸽足环信息表!A$2:F$24485,6,0)</f>
        <v>山东省</v>
      </c>
      <c r="D7938" s="2" t="s">
        <v>214</v>
      </c>
      <c r="E7938" s="2" t="s">
        <v>19798</v>
      </c>
      <c r="F7938" s="2" t="s">
        <v>15</v>
      </c>
      <c r="G7938" s="2" t="s">
        <v>19799</v>
      </c>
    </row>
    <row r="7939" spans="1:7">
      <c r="A7939" s="1">
        <v>7938</v>
      </c>
      <c r="B7939" s="2" t="s">
        <v>797</v>
      </c>
      <c r="C7939" s="1" t="str">
        <f>VLOOKUP(E7939,[1]赛鸽足环信息表!A$2:F$24485,6,0)</f>
        <v>山东省</v>
      </c>
      <c r="D7939" s="2" t="s">
        <v>798</v>
      </c>
      <c r="E7939" s="2" t="s">
        <v>19800</v>
      </c>
      <c r="F7939" s="2" t="s">
        <v>10</v>
      </c>
      <c r="G7939" s="2" t="s">
        <v>19801</v>
      </c>
    </row>
    <row r="7940" spans="1:7">
      <c r="A7940" s="1">
        <v>7939</v>
      </c>
      <c r="B7940" s="2" t="s">
        <v>9489</v>
      </c>
      <c r="C7940" s="1" t="str">
        <f>VLOOKUP(E7940,[1]赛鸽足环信息表!A$2:F$24485,6,0)</f>
        <v>安徽省</v>
      </c>
      <c r="D7940" s="2" t="s">
        <v>72</v>
      </c>
      <c r="E7940" s="2" t="s">
        <v>19802</v>
      </c>
      <c r="F7940" s="2" t="s">
        <v>15</v>
      </c>
      <c r="G7940" s="2" t="s">
        <v>19803</v>
      </c>
    </row>
    <row r="7941" spans="1:7">
      <c r="A7941" s="1">
        <v>7940</v>
      </c>
      <c r="B7941" s="2" t="s">
        <v>1508</v>
      </c>
      <c r="C7941" s="1" t="str">
        <f>VLOOKUP(E7941,[1]赛鸽足环信息表!A$2:F$24485,6,0)</f>
        <v>江苏省</v>
      </c>
      <c r="D7941" s="2" t="s">
        <v>391</v>
      </c>
      <c r="E7941" s="2" t="s">
        <v>19804</v>
      </c>
      <c r="F7941" s="2" t="s">
        <v>10</v>
      </c>
      <c r="G7941" s="2" t="s">
        <v>19805</v>
      </c>
    </row>
    <row r="7942" spans="1:7">
      <c r="A7942" s="1">
        <v>7941</v>
      </c>
      <c r="B7942" s="2" t="s">
        <v>4203</v>
      </c>
      <c r="C7942" s="1" t="str">
        <f>VLOOKUP(E7942,[1]赛鸽足环信息表!A$2:F$24485,6,0)</f>
        <v>安徽省</v>
      </c>
      <c r="D7942" s="2" t="s">
        <v>2200</v>
      </c>
      <c r="E7942" s="2" t="s">
        <v>19806</v>
      </c>
      <c r="F7942" s="2" t="s">
        <v>15</v>
      </c>
      <c r="G7942" s="2" t="s">
        <v>19807</v>
      </c>
    </row>
    <row r="7943" spans="1:7">
      <c r="A7943" s="1">
        <v>7942</v>
      </c>
      <c r="B7943" s="2" t="s">
        <v>9041</v>
      </c>
      <c r="C7943" s="1" t="str">
        <f>VLOOKUP(E7943,[1]赛鸽足环信息表!A$2:F$24485,6,0)</f>
        <v>安徽省</v>
      </c>
      <c r="D7943" s="2" t="s">
        <v>120</v>
      </c>
      <c r="E7943" s="2" t="s">
        <v>19808</v>
      </c>
      <c r="F7943" s="2" t="s">
        <v>15</v>
      </c>
      <c r="G7943" s="2" t="s">
        <v>19809</v>
      </c>
    </row>
    <row r="7944" spans="1:7">
      <c r="A7944" s="1">
        <v>7943</v>
      </c>
      <c r="B7944" s="2" t="s">
        <v>8641</v>
      </c>
      <c r="C7944" s="1" t="str">
        <f>VLOOKUP(E7944,[1]赛鸽足环信息表!A$2:F$24485,6,0)</f>
        <v>山东省</v>
      </c>
      <c r="D7944" s="2" t="s">
        <v>1309</v>
      </c>
      <c r="E7944" s="2" t="s">
        <v>19810</v>
      </c>
      <c r="F7944" s="2" t="s">
        <v>15</v>
      </c>
      <c r="G7944" s="2" t="s">
        <v>19811</v>
      </c>
    </row>
    <row r="7945" spans="1:7">
      <c r="A7945" s="1">
        <v>7944</v>
      </c>
      <c r="B7945" s="2" t="s">
        <v>9933</v>
      </c>
      <c r="C7945" s="1" t="str">
        <f>VLOOKUP(E7945,[1]赛鸽足环信息表!A$2:F$24485,6,0)</f>
        <v>河北省</v>
      </c>
      <c r="D7945" s="2" t="s">
        <v>36</v>
      </c>
      <c r="E7945" s="2" t="s">
        <v>19812</v>
      </c>
      <c r="F7945" s="2" t="s">
        <v>15</v>
      </c>
      <c r="G7945" s="2" t="s">
        <v>19813</v>
      </c>
    </row>
    <row r="7946" spans="1:7">
      <c r="A7946" s="1">
        <v>7945</v>
      </c>
      <c r="B7946" s="2" t="s">
        <v>3512</v>
      </c>
      <c r="C7946" s="1" t="str">
        <f>VLOOKUP(E7946,[1]赛鸽足环信息表!A$2:F$24485,6,0)</f>
        <v>陕西省</v>
      </c>
      <c r="D7946" s="2" t="s">
        <v>226</v>
      </c>
      <c r="E7946" s="2" t="s">
        <v>19814</v>
      </c>
      <c r="F7946" s="2" t="s">
        <v>10</v>
      </c>
      <c r="G7946" s="2" t="s">
        <v>19815</v>
      </c>
    </row>
    <row r="7947" spans="1:7">
      <c r="A7947" s="1">
        <v>7946</v>
      </c>
      <c r="B7947" s="2" t="s">
        <v>5081</v>
      </c>
      <c r="C7947" s="1" t="str">
        <f>VLOOKUP(E7947,[1]赛鸽足环信息表!A$2:F$24485,6,0)</f>
        <v>河北省</v>
      </c>
      <c r="D7947" s="2" t="s">
        <v>36</v>
      </c>
      <c r="E7947" s="2" t="s">
        <v>19816</v>
      </c>
      <c r="F7947" s="2" t="s">
        <v>15</v>
      </c>
      <c r="G7947" s="2" t="s">
        <v>19817</v>
      </c>
    </row>
    <row r="7948" spans="1:7">
      <c r="A7948" s="1">
        <v>7947</v>
      </c>
      <c r="B7948" s="2" t="s">
        <v>10032</v>
      </c>
      <c r="C7948" s="1" t="str">
        <f>VLOOKUP(E7948,[1]赛鸽足环信息表!A$2:F$24485,6,0)</f>
        <v>河北省</v>
      </c>
      <c r="D7948" s="2" t="s">
        <v>3110</v>
      </c>
      <c r="E7948" s="2" t="s">
        <v>19818</v>
      </c>
      <c r="F7948" s="2" t="s">
        <v>469</v>
      </c>
      <c r="G7948" s="2" t="s">
        <v>19819</v>
      </c>
    </row>
    <row r="7949" spans="1:7">
      <c r="A7949" s="1">
        <v>7948</v>
      </c>
      <c r="B7949" s="2" t="s">
        <v>19820</v>
      </c>
      <c r="C7949" s="1" t="str">
        <f>VLOOKUP(E7949,[1]赛鸽足环信息表!A$2:F$24485,6,0)</f>
        <v>江苏省</v>
      </c>
      <c r="D7949" s="2" t="s">
        <v>188</v>
      </c>
      <c r="E7949" s="2" t="s">
        <v>19821</v>
      </c>
      <c r="F7949" s="2" t="s">
        <v>15</v>
      </c>
      <c r="G7949" s="2" t="s">
        <v>19822</v>
      </c>
    </row>
    <row r="7950" spans="1:7">
      <c r="A7950" s="1">
        <v>7949</v>
      </c>
      <c r="B7950" s="2" t="s">
        <v>19823</v>
      </c>
      <c r="C7950" s="1" t="str">
        <f>VLOOKUP(E7950,[1]赛鸽足环信息表!A$2:F$24485,6,0)</f>
        <v>四川省</v>
      </c>
      <c r="D7950" s="2" t="s">
        <v>19824</v>
      </c>
      <c r="E7950" s="2" t="s">
        <v>19825</v>
      </c>
      <c r="F7950" s="2" t="s">
        <v>15</v>
      </c>
      <c r="G7950" s="2" t="s">
        <v>19826</v>
      </c>
    </row>
    <row r="7951" spans="1:7">
      <c r="A7951" s="1">
        <v>7950</v>
      </c>
      <c r="B7951" s="2" t="s">
        <v>9127</v>
      </c>
      <c r="C7951" s="1" t="str">
        <f>VLOOKUP(E7951,[1]赛鸽足环信息表!A$2:F$24485,6,0)</f>
        <v>山东省</v>
      </c>
      <c r="D7951" s="2" t="s">
        <v>2641</v>
      </c>
      <c r="E7951" s="2" t="s">
        <v>19827</v>
      </c>
      <c r="F7951" s="2" t="s">
        <v>10</v>
      </c>
      <c r="G7951" s="2" t="s">
        <v>19828</v>
      </c>
    </row>
    <row r="7952" spans="1:7">
      <c r="A7952" s="1">
        <v>7951</v>
      </c>
      <c r="B7952" s="2" t="s">
        <v>10003</v>
      </c>
      <c r="C7952" s="1" t="str">
        <f>VLOOKUP(E7952,[1]赛鸽足环信息表!A$2:F$24485,6,0)</f>
        <v>江苏省</v>
      </c>
      <c r="D7952" s="2" t="s">
        <v>112</v>
      </c>
      <c r="E7952" s="2" t="s">
        <v>19829</v>
      </c>
      <c r="F7952" s="2" t="s">
        <v>15</v>
      </c>
      <c r="G7952" s="2" t="s">
        <v>19830</v>
      </c>
    </row>
    <row r="7953" spans="1:7">
      <c r="A7953" s="1">
        <v>7952</v>
      </c>
      <c r="B7953" s="2" t="s">
        <v>12637</v>
      </c>
      <c r="C7953" s="1" t="str">
        <f>VLOOKUP(E7953,[1]赛鸽足环信息表!A$2:F$24485,6,0)</f>
        <v>山东省</v>
      </c>
      <c r="D7953" s="2" t="s">
        <v>214</v>
      </c>
      <c r="E7953" s="2" t="s">
        <v>19831</v>
      </c>
      <c r="F7953" s="2" t="s">
        <v>374</v>
      </c>
      <c r="G7953" s="2" t="s">
        <v>19832</v>
      </c>
    </row>
    <row r="7954" spans="1:7">
      <c r="A7954" s="1">
        <v>7953</v>
      </c>
      <c r="B7954" s="2" t="s">
        <v>18233</v>
      </c>
      <c r="C7954" s="1" t="str">
        <f>VLOOKUP(E7954,[1]赛鸽足环信息表!A$2:F$24485,6,0)</f>
        <v>江苏省</v>
      </c>
      <c r="D7954" s="2" t="s">
        <v>438</v>
      </c>
      <c r="E7954" s="2" t="s">
        <v>19833</v>
      </c>
      <c r="F7954" s="2" t="s">
        <v>15</v>
      </c>
      <c r="G7954" s="2" t="s">
        <v>19834</v>
      </c>
    </row>
    <row r="7955" spans="1:7">
      <c r="A7955" s="1">
        <v>7954</v>
      </c>
      <c r="B7955" s="2" t="s">
        <v>17196</v>
      </c>
      <c r="C7955" s="1" t="str">
        <f>VLOOKUP(E7955,[1]赛鸽足环信息表!A$2:F$24485,6,0)</f>
        <v>山东省</v>
      </c>
      <c r="D7955" s="2" t="s">
        <v>244</v>
      </c>
      <c r="E7955" s="2" t="s">
        <v>19835</v>
      </c>
      <c r="F7955" s="2" t="s">
        <v>15</v>
      </c>
      <c r="G7955" s="2" t="s">
        <v>19836</v>
      </c>
    </row>
    <row r="7956" spans="1:7">
      <c r="A7956" s="1">
        <v>7955</v>
      </c>
      <c r="B7956" s="2" t="s">
        <v>5058</v>
      </c>
      <c r="C7956" s="1" t="str">
        <f>VLOOKUP(E7956,[1]赛鸽足环信息表!A$2:F$24485,6,0)</f>
        <v>辽宁省</v>
      </c>
      <c r="D7956" s="2" t="s">
        <v>520</v>
      </c>
      <c r="E7956" s="2" t="s">
        <v>19837</v>
      </c>
      <c r="F7956" s="2" t="s">
        <v>15</v>
      </c>
      <c r="G7956" s="2" t="s">
        <v>19838</v>
      </c>
    </row>
    <row r="7957" spans="1:7">
      <c r="A7957" s="1">
        <v>7956</v>
      </c>
      <c r="B7957" s="2" t="s">
        <v>933</v>
      </c>
      <c r="C7957" s="1" t="str">
        <f>VLOOKUP(E7957,[1]赛鸽足环信息表!A$2:F$24485,6,0)</f>
        <v>安徽省</v>
      </c>
      <c r="D7957" s="2" t="s">
        <v>813</v>
      </c>
      <c r="E7957" s="2" t="s">
        <v>19839</v>
      </c>
      <c r="F7957" s="2" t="s">
        <v>15</v>
      </c>
      <c r="G7957" s="2" t="s">
        <v>19840</v>
      </c>
    </row>
    <row r="7958" spans="1:7">
      <c r="A7958" s="1">
        <v>7957</v>
      </c>
      <c r="B7958" s="2" t="s">
        <v>11414</v>
      </c>
      <c r="C7958" s="1" t="str">
        <f>VLOOKUP(E7958,[1]赛鸽足环信息表!A$2:F$24485,6,0)</f>
        <v>河南省</v>
      </c>
      <c r="D7958" s="2" t="s">
        <v>3221</v>
      </c>
      <c r="E7958" s="2" t="s">
        <v>19841</v>
      </c>
      <c r="F7958" s="2" t="s">
        <v>15</v>
      </c>
      <c r="G7958" s="2" t="s">
        <v>19842</v>
      </c>
    </row>
    <row r="7959" spans="1:7">
      <c r="A7959" s="1">
        <v>7958</v>
      </c>
      <c r="B7959" s="2" t="s">
        <v>2133</v>
      </c>
      <c r="C7959" s="1" t="str">
        <f>VLOOKUP(E7959,[1]赛鸽足环信息表!A$2:F$24485,6,0)</f>
        <v>山东省</v>
      </c>
      <c r="D7959" s="2" t="s">
        <v>2134</v>
      </c>
      <c r="E7959" s="2" t="s">
        <v>19843</v>
      </c>
      <c r="F7959" s="2" t="s">
        <v>10</v>
      </c>
      <c r="G7959" s="2" t="s">
        <v>19844</v>
      </c>
    </row>
    <row r="7960" spans="1:7">
      <c r="A7960" s="1">
        <v>7959</v>
      </c>
      <c r="B7960" s="2" t="s">
        <v>1579</v>
      </c>
      <c r="C7960" s="1" t="str">
        <f>VLOOKUP(E7960,[1]赛鸽足环信息表!A$2:F$24485,6,0)</f>
        <v>河南省</v>
      </c>
      <c r="D7960" s="2" t="s">
        <v>200</v>
      </c>
      <c r="E7960" s="2" t="s">
        <v>19845</v>
      </c>
      <c r="F7960" s="2" t="s">
        <v>15</v>
      </c>
      <c r="G7960" s="2" t="s">
        <v>19846</v>
      </c>
    </row>
    <row r="7961" spans="1:7">
      <c r="A7961" s="1">
        <v>7960</v>
      </c>
      <c r="B7961" s="2" t="s">
        <v>4692</v>
      </c>
      <c r="C7961" s="1" t="str">
        <f>VLOOKUP(E7961,[1]赛鸽足环信息表!A$2:F$24485,6,0)</f>
        <v>河北省</v>
      </c>
      <c r="D7961" s="2" t="s">
        <v>277</v>
      </c>
      <c r="E7961" s="2" t="s">
        <v>19847</v>
      </c>
      <c r="F7961" s="2" t="s">
        <v>15</v>
      </c>
      <c r="G7961" s="2" t="s">
        <v>19848</v>
      </c>
    </row>
    <row r="7962" spans="1:7">
      <c r="A7962" s="1">
        <v>7961</v>
      </c>
      <c r="B7962" s="2" t="s">
        <v>10040</v>
      </c>
      <c r="C7962" s="1" t="str">
        <f>VLOOKUP(E7962,[1]赛鸽足环信息表!A$2:F$24485,6,0)</f>
        <v>浙江省</v>
      </c>
      <c r="D7962" s="2" t="s">
        <v>10041</v>
      </c>
      <c r="E7962" s="2" t="s">
        <v>19849</v>
      </c>
      <c r="F7962" s="2" t="s">
        <v>10</v>
      </c>
      <c r="G7962" s="2" t="s">
        <v>19850</v>
      </c>
    </row>
    <row r="7963" spans="1:7">
      <c r="A7963" s="1">
        <v>7962</v>
      </c>
      <c r="B7963" s="2" t="s">
        <v>19656</v>
      </c>
      <c r="C7963" s="1" t="str">
        <f>VLOOKUP(E7963,[1]赛鸽足环信息表!A$2:F$24485,6,0)</f>
        <v>内蒙古自治区</v>
      </c>
      <c r="D7963" s="2" t="s">
        <v>4755</v>
      </c>
      <c r="E7963" s="2" t="s">
        <v>19851</v>
      </c>
      <c r="F7963" s="2" t="s">
        <v>10</v>
      </c>
      <c r="G7963" s="2" t="s">
        <v>19852</v>
      </c>
    </row>
    <row r="7964" spans="1:7">
      <c r="A7964" s="1">
        <v>7963</v>
      </c>
      <c r="B7964" s="2" t="s">
        <v>19853</v>
      </c>
      <c r="C7964" s="1" t="str">
        <f>VLOOKUP(E7964,[1]赛鸽足环信息表!A$2:F$24485,6,0)</f>
        <v>浙江省</v>
      </c>
      <c r="D7964" s="2" t="s">
        <v>48</v>
      </c>
      <c r="E7964" s="2" t="s">
        <v>19854</v>
      </c>
      <c r="F7964" s="2" t="s">
        <v>10</v>
      </c>
      <c r="G7964" s="2" t="s">
        <v>19855</v>
      </c>
    </row>
    <row r="7965" spans="1:7">
      <c r="A7965" s="1">
        <v>7964</v>
      </c>
      <c r="B7965" s="2" t="s">
        <v>9077</v>
      </c>
      <c r="C7965" s="1" t="str">
        <f>VLOOKUP(E7965,[1]赛鸽足环信息表!A$2:F$24485,6,0)</f>
        <v>安徽省</v>
      </c>
      <c r="D7965" s="2" t="s">
        <v>347</v>
      </c>
      <c r="E7965" s="2" t="s">
        <v>19856</v>
      </c>
      <c r="F7965" s="2" t="s">
        <v>10</v>
      </c>
      <c r="G7965" s="2" t="s">
        <v>19857</v>
      </c>
    </row>
    <row r="7966" spans="1:7">
      <c r="A7966" s="1">
        <v>7965</v>
      </c>
      <c r="B7966" s="2" t="s">
        <v>2254</v>
      </c>
      <c r="C7966" s="1" t="str">
        <f>VLOOKUP(E7966,[1]赛鸽足环信息表!A$2:F$24485,6,0)</f>
        <v>河北省</v>
      </c>
      <c r="D7966" s="2" t="s">
        <v>236</v>
      </c>
      <c r="E7966" s="2" t="s">
        <v>19858</v>
      </c>
      <c r="F7966" s="2" t="s">
        <v>15</v>
      </c>
      <c r="G7966" s="2" t="s">
        <v>19859</v>
      </c>
    </row>
    <row r="7967" spans="1:7">
      <c r="A7967" s="1">
        <v>7966</v>
      </c>
      <c r="B7967" s="2" t="s">
        <v>4220</v>
      </c>
      <c r="C7967" s="1" t="str">
        <f>VLOOKUP(E7967,[1]赛鸽足环信息表!A$2:F$24485,6,0)</f>
        <v>四川省</v>
      </c>
      <c r="D7967" s="2" t="s">
        <v>4221</v>
      </c>
      <c r="E7967" s="2" t="s">
        <v>19860</v>
      </c>
      <c r="F7967" s="2" t="s">
        <v>29</v>
      </c>
      <c r="G7967" s="2" t="s">
        <v>19861</v>
      </c>
    </row>
    <row r="7968" spans="1:7">
      <c r="A7968" s="1">
        <v>7967</v>
      </c>
      <c r="B7968" s="2" t="s">
        <v>18425</v>
      </c>
      <c r="C7968" s="1" t="str">
        <f>VLOOKUP(E7968,[1]赛鸽足环信息表!A$2:F$24485,6,0)</f>
        <v>江苏省</v>
      </c>
      <c r="D7968" s="2" t="s">
        <v>592</v>
      </c>
      <c r="E7968" s="2" t="s">
        <v>19862</v>
      </c>
      <c r="F7968" s="2" t="s">
        <v>15</v>
      </c>
      <c r="G7968" s="2" t="s">
        <v>19863</v>
      </c>
    </row>
    <row r="7969" spans="1:7">
      <c r="A7969" s="1">
        <v>7968</v>
      </c>
      <c r="B7969" s="2" t="s">
        <v>19864</v>
      </c>
      <c r="C7969" s="1" t="str">
        <f>VLOOKUP(E7969,[1]赛鸽足环信息表!A$2:F$24485,6,0)</f>
        <v>河北省</v>
      </c>
      <c r="D7969" s="2" t="s">
        <v>236</v>
      </c>
      <c r="E7969" s="2" t="s">
        <v>19865</v>
      </c>
      <c r="F7969" s="2" t="s">
        <v>15</v>
      </c>
      <c r="G7969" s="2" t="s">
        <v>19866</v>
      </c>
    </row>
    <row r="7970" spans="1:7">
      <c r="A7970" s="1">
        <v>7969</v>
      </c>
      <c r="B7970" s="2" t="s">
        <v>284</v>
      </c>
      <c r="C7970" s="1" t="str">
        <f>VLOOKUP(E7970,[1]赛鸽足环信息表!A$2:F$24485,6,0)</f>
        <v>河北省</v>
      </c>
      <c r="D7970" s="2" t="s">
        <v>285</v>
      </c>
      <c r="E7970" s="2" t="s">
        <v>19867</v>
      </c>
      <c r="F7970" s="2" t="s">
        <v>10</v>
      </c>
      <c r="G7970" s="2" t="s">
        <v>19868</v>
      </c>
    </row>
    <row r="7971" spans="1:7">
      <c r="A7971" s="1">
        <v>7970</v>
      </c>
      <c r="B7971" s="2" t="s">
        <v>19869</v>
      </c>
      <c r="C7971" s="1" t="str">
        <f>VLOOKUP(E7971,[1]赛鸽足环信息表!A$2:F$24485,6,0)</f>
        <v>河北省</v>
      </c>
      <c r="D7971" s="2" t="s">
        <v>1706</v>
      </c>
      <c r="E7971" s="2" t="s">
        <v>19870</v>
      </c>
      <c r="F7971" s="2" t="s">
        <v>15</v>
      </c>
      <c r="G7971" s="2" t="s">
        <v>19871</v>
      </c>
    </row>
    <row r="7972" spans="1:7">
      <c r="A7972" s="1">
        <v>7971</v>
      </c>
      <c r="B7972" s="2" t="s">
        <v>1729</v>
      </c>
      <c r="C7972" s="1" t="str">
        <f>VLOOKUP(E7972,[1]赛鸽足环信息表!A$2:F$24485,6,0)</f>
        <v>山东省</v>
      </c>
      <c r="D7972" s="2" t="s">
        <v>97</v>
      </c>
      <c r="E7972" s="2" t="s">
        <v>19872</v>
      </c>
      <c r="F7972" s="2" t="s">
        <v>10</v>
      </c>
      <c r="G7972" s="2" t="s">
        <v>19873</v>
      </c>
    </row>
    <row r="7973" spans="1:7">
      <c r="A7973" s="1">
        <v>7972</v>
      </c>
      <c r="B7973" s="2" t="s">
        <v>3727</v>
      </c>
      <c r="C7973" s="1" t="str">
        <f>VLOOKUP(E7973,[1]赛鸽足环信息表!A$2:F$24485,6,0)</f>
        <v>江苏省</v>
      </c>
      <c r="D7973" s="2" t="s">
        <v>3728</v>
      </c>
      <c r="E7973" s="2" t="s">
        <v>19874</v>
      </c>
      <c r="F7973" s="2" t="s">
        <v>10</v>
      </c>
      <c r="G7973" s="2" t="s">
        <v>19875</v>
      </c>
    </row>
    <row r="7974" spans="1:7">
      <c r="A7974" s="1">
        <v>7973</v>
      </c>
      <c r="B7974" s="2" t="s">
        <v>19876</v>
      </c>
      <c r="C7974" s="1" t="str">
        <f>VLOOKUP(E7974,[1]赛鸽足环信息表!A$2:F$24485,6,0)</f>
        <v>江苏省</v>
      </c>
      <c r="D7974" s="2" t="s">
        <v>8</v>
      </c>
      <c r="E7974" s="2" t="s">
        <v>19877</v>
      </c>
      <c r="F7974" s="2" t="s">
        <v>15</v>
      </c>
      <c r="G7974" s="2" t="s">
        <v>19878</v>
      </c>
    </row>
    <row r="7975" spans="1:7">
      <c r="A7975" s="1">
        <v>7974</v>
      </c>
      <c r="B7975" s="2" t="s">
        <v>19879</v>
      </c>
      <c r="C7975" s="1" t="str">
        <f>VLOOKUP(E7975,[1]赛鸽足环信息表!A$2:F$24485,6,0)</f>
        <v>山东省</v>
      </c>
      <c r="D7975" s="2" t="s">
        <v>3059</v>
      </c>
      <c r="E7975" s="2" t="s">
        <v>19880</v>
      </c>
      <c r="F7975" s="2" t="s">
        <v>10</v>
      </c>
      <c r="G7975" s="2" t="s">
        <v>19881</v>
      </c>
    </row>
    <row r="7976" spans="1:7">
      <c r="A7976" s="1">
        <v>7975</v>
      </c>
      <c r="B7976" s="2" t="s">
        <v>8616</v>
      </c>
      <c r="C7976" s="1" t="str">
        <f>VLOOKUP(E7976,[1]赛鸽足环信息表!A$2:F$24485,6,0)</f>
        <v>山东省</v>
      </c>
      <c r="D7976" s="2" t="s">
        <v>8617</v>
      </c>
      <c r="E7976" s="2" t="s">
        <v>19882</v>
      </c>
      <c r="F7976" s="2" t="s">
        <v>10</v>
      </c>
      <c r="G7976" s="2" t="s">
        <v>19883</v>
      </c>
    </row>
    <row r="7977" spans="1:7">
      <c r="A7977" s="1">
        <v>7976</v>
      </c>
      <c r="B7977" s="2" t="s">
        <v>2731</v>
      </c>
      <c r="C7977" s="1" t="str">
        <f>VLOOKUP(E7977,[1]赛鸽足环信息表!A$2:F$24485,6,0)</f>
        <v>山东省</v>
      </c>
      <c r="D7977" s="2" t="s">
        <v>1995</v>
      </c>
      <c r="E7977" s="2" t="s">
        <v>19884</v>
      </c>
      <c r="F7977" s="2" t="s">
        <v>15</v>
      </c>
      <c r="G7977" s="2" t="s">
        <v>19885</v>
      </c>
    </row>
    <row r="7978" spans="1:7">
      <c r="A7978" s="1">
        <v>7977</v>
      </c>
      <c r="B7978" s="2" t="s">
        <v>19886</v>
      </c>
      <c r="C7978" s="1" t="str">
        <f>VLOOKUP(E7978,[1]赛鸽足环信息表!A$2:F$24485,6,0)</f>
        <v>山东省</v>
      </c>
      <c r="D7978" s="2" t="s">
        <v>838</v>
      </c>
      <c r="E7978" s="2" t="s">
        <v>19887</v>
      </c>
      <c r="F7978" s="2" t="s">
        <v>15</v>
      </c>
      <c r="G7978" s="2" t="s">
        <v>19888</v>
      </c>
    </row>
    <row r="7979" spans="1:7">
      <c r="A7979" s="1">
        <v>7978</v>
      </c>
      <c r="B7979" s="2" t="s">
        <v>516</v>
      </c>
      <c r="C7979" s="1" t="str">
        <f>VLOOKUP(E7979,[1]赛鸽足环信息表!A$2:F$24485,6,0)</f>
        <v>河南省</v>
      </c>
      <c r="D7979" s="2" t="s">
        <v>56</v>
      </c>
      <c r="E7979" s="2" t="s">
        <v>19889</v>
      </c>
      <c r="F7979" s="2" t="s">
        <v>10</v>
      </c>
      <c r="G7979" s="2" t="s">
        <v>19890</v>
      </c>
    </row>
    <row r="7980" spans="1:7">
      <c r="A7980" s="1">
        <v>7979</v>
      </c>
      <c r="B7980" s="2" t="s">
        <v>19891</v>
      </c>
      <c r="C7980" s="1" t="str">
        <f>VLOOKUP(E7980,[1]赛鸽足环信息表!A$2:F$24485,6,0)</f>
        <v>浙江省</v>
      </c>
      <c r="D7980" s="2" t="s">
        <v>161</v>
      </c>
      <c r="E7980" s="2" t="s">
        <v>19892</v>
      </c>
      <c r="F7980" s="2" t="s">
        <v>15</v>
      </c>
      <c r="G7980" s="2" t="s">
        <v>19893</v>
      </c>
    </row>
    <row r="7981" spans="1:7">
      <c r="A7981" s="1">
        <v>7980</v>
      </c>
      <c r="B7981" s="2" t="s">
        <v>7387</v>
      </c>
      <c r="C7981" s="1" t="str">
        <f>VLOOKUP(E7981,[1]赛鸽足环信息表!A$2:F$24485,6,0)</f>
        <v>江苏省</v>
      </c>
      <c r="D7981" s="2" t="s">
        <v>93</v>
      </c>
      <c r="E7981" s="2" t="s">
        <v>19894</v>
      </c>
      <c r="F7981" s="2" t="s">
        <v>24</v>
      </c>
      <c r="G7981" s="2" t="s">
        <v>19895</v>
      </c>
    </row>
    <row r="7982" spans="1:7">
      <c r="A7982" s="1">
        <v>7981</v>
      </c>
      <c r="B7982" s="2" t="s">
        <v>616</v>
      </c>
      <c r="C7982" s="1" t="str">
        <f>VLOOKUP(E7982,[1]赛鸽足环信息表!A$2:F$24485,6,0)</f>
        <v>上海市</v>
      </c>
      <c r="D7982" s="2" t="s">
        <v>617</v>
      </c>
      <c r="E7982" s="2" t="s">
        <v>19896</v>
      </c>
      <c r="F7982" s="2" t="s">
        <v>10</v>
      </c>
      <c r="G7982" s="2" t="s">
        <v>19897</v>
      </c>
    </row>
    <row r="7983" spans="1:7">
      <c r="A7983" s="1">
        <v>7982</v>
      </c>
      <c r="B7983" s="2" t="s">
        <v>19898</v>
      </c>
      <c r="C7983" s="1" t="str">
        <f>VLOOKUP(E7983,[1]赛鸽足环信息表!A$2:F$24485,6,0)</f>
        <v>北京市</v>
      </c>
      <c r="D7983" s="2" t="s">
        <v>750</v>
      </c>
      <c r="E7983" s="2" t="s">
        <v>19899</v>
      </c>
      <c r="F7983" s="2" t="s">
        <v>15</v>
      </c>
      <c r="G7983" s="2" t="s">
        <v>19900</v>
      </c>
    </row>
    <row r="7984" spans="1:7">
      <c r="A7984" s="1">
        <v>7983</v>
      </c>
      <c r="B7984" s="2" t="s">
        <v>2889</v>
      </c>
      <c r="C7984" s="1" t="str">
        <f>VLOOKUP(E7984,[1]赛鸽足环信息表!A$2:F$24485,6,0)</f>
        <v>江苏省</v>
      </c>
      <c r="D7984" s="2" t="s">
        <v>281</v>
      </c>
      <c r="E7984" s="2" t="s">
        <v>19901</v>
      </c>
      <c r="F7984" s="2" t="s">
        <v>15</v>
      </c>
      <c r="G7984" s="2" t="s">
        <v>19902</v>
      </c>
    </row>
    <row r="7985" spans="1:7">
      <c r="A7985" s="1">
        <v>7984</v>
      </c>
      <c r="B7985" s="2" t="s">
        <v>19903</v>
      </c>
      <c r="C7985" s="1" t="str">
        <f>VLOOKUP(E7985,[1]赛鸽足环信息表!A$2:F$24485,6,0)</f>
        <v>河南省</v>
      </c>
      <c r="D7985" s="2" t="s">
        <v>998</v>
      </c>
      <c r="E7985" s="2" t="s">
        <v>19904</v>
      </c>
      <c r="F7985" s="2" t="s">
        <v>506</v>
      </c>
      <c r="G7985" s="2" t="s">
        <v>19905</v>
      </c>
    </row>
    <row r="7986" spans="1:7">
      <c r="A7986" s="1">
        <v>7985</v>
      </c>
      <c r="B7986" s="2" t="s">
        <v>3383</v>
      </c>
      <c r="C7986" s="1" t="str">
        <f>VLOOKUP(E7986,[1]赛鸽足环信息表!A$2:F$24485,6,0)</f>
        <v>山东省</v>
      </c>
      <c r="D7986" s="2" t="s">
        <v>691</v>
      </c>
      <c r="E7986" s="2" t="s">
        <v>19906</v>
      </c>
      <c r="F7986" s="2" t="s">
        <v>134</v>
      </c>
      <c r="G7986" s="2" t="s">
        <v>19907</v>
      </c>
    </row>
    <row r="7987" spans="1:7">
      <c r="A7987" s="1">
        <v>7986</v>
      </c>
      <c r="B7987" s="2" t="s">
        <v>19908</v>
      </c>
      <c r="C7987" s="1" t="str">
        <f>VLOOKUP(E7987,[1]赛鸽足环信息表!A$2:F$24485,6,0)</f>
        <v>安徽省</v>
      </c>
      <c r="D7987" s="2" t="s">
        <v>296</v>
      </c>
      <c r="E7987" s="2" t="s">
        <v>19909</v>
      </c>
      <c r="F7987" s="2" t="s">
        <v>134</v>
      </c>
      <c r="G7987" s="2" t="s">
        <v>19910</v>
      </c>
    </row>
    <row r="7988" spans="1:7">
      <c r="A7988" s="1">
        <v>7987</v>
      </c>
      <c r="B7988" s="2" t="s">
        <v>4927</v>
      </c>
      <c r="C7988" s="1" t="str">
        <f>VLOOKUP(E7988,[1]赛鸽足环信息表!A$2:F$24485,6,0)</f>
        <v>安徽省</v>
      </c>
      <c r="D7988" s="2" t="s">
        <v>72</v>
      </c>
      <c r="E7988" s="2" t="s">
        <v>19911</v>
      </c>
      <c r="F7988" s="2" t="s">
        <v>10</v>
      </c>
      <c r="G7988" s="2" t="s">
        <v>19912</v>
      </c>
    </row>
    <row r="7989" spans="1:7">
      <c r="A7989" s="1">
        <v>7988</v>
      </c>
      <c r="B7989" s="2" t="s">
        <v>19913</v>
      </c>
      <c r="C7989" s="1" t="str">
        <f>VLOOKUP(E7989,[1]赛鸽足环信息表!A$2:F$24485,6,0)</f>
        <v>江苏省</v>
      </c>
      <c r="D7989" s="2" t="s">
        <v>93</v>
      </c>
      <c r="E7989" s="2" t="s">
        <v>19914</v>
      </c>
      <c r="F7989" s="2" t="s">
        <v>24</v>
      </c>
      <c r="G7989" s="2" t="s">
        <v>19915</v>
      </c>
    </row>
    <row r="7990" spans="1:7">
      <c r="A7990" s="1">
        <v>7989</v>
      </c>
      <c r="B7990" s="2" t="s">
        <v>13631</v>
      </c>
      <c r="C7990" s="1" t="str">
        <f>VLOOKUP(E7990,[1]赛鸽足环信息表!A$2:F$24485,6,0)</f>
        <v>江苏省</v>
      </c>
      <c r="D7990" s="2" t="s">
        <v>108</v>
      </c>
      <c r="E7990" s="2" t="s">
        <v>19916</v>
      </c>
      <c r="F7990" s="2" t="s">
        <v>10</v>
      </c>
      <c r="G7990" s="2" t="s">
        <v>19917</v>
      </c>
    </row>
    <row r="7991" spans="1:7">
      <c r="A7991" s="1">
        <v>7990</v>
      </c>
      <c r="B7991" s="2" t="s">
        <v>11022</v>
      </c>
      <c r="C7991" s="1" t="str">
        <f>VLOOKUP(E7991,[1]赛鸽足环信息表!A$2:F$24485,6,0)</f>
        <v>山东省</v>
      </c>
      <c r="D7991" s="2" t="s">
        <v>116</v>
      </c>
      <c r="E7991" s="2" t="s">
        <v>19918</v>
      </c>
      <c r="F7991" s="2" t="s">
        <v>10</v>
      </c>
      <c r="G7991" s="2" t="s">
        <v>19919</v>
      </c>
    </row>
    <row r="7992" spans="1:7">
      <c r="A7992" s="1">
        <v>7991</v>
      </c>
      <c r="B7992" s="2" t="s">
        <v>4071</v>
      </c>
      <c r="C7992" s="1" t="str">
        <f>VLOOKUP(E7992,[1]赛鸽足环信息表!A$2:F$24485,6,0)</f>
        <v>河北省</v>
      </c>
      <c r="D7992" s="2" t="s">
        <v>52</v>
      </c>
      <c r="E7992" s="2" t="s">
        <v>19920</v>
      </c>
      <c r="F7992" s="2" t="s">
        <v>24</v>
      </c>
      <c r="G7992" s="2" t="s">
        <v>19921</v>
      </c>
    </row>
    <row r="7993" spans="1:7">
      <c r="A7993" s="1">
        <v>7992</v>
      </c>
      <c r="B7993" s="2" t="s">
        <v>19922</v>
      </c>
      <c r="C7993" s="1" t="str">
        <f>VLOOKUP(E7993,[1]赛鸽足环信息表!A$2:F$24485,6,0)</f>
        <v>山东省</v>
      </c>
      <c r="D7993" s="2" t="s">
        <v>561</v>
      </c>
      <c r="E7993" s="2" t="s">
        <v>19923</v>
      </c>
      <c r="F7993" s="2" t="s">
        <v>24</v>
      </c>
      <c r="G7993" s="2" t="s">
        <v>19924</v>
      </c>
    </row>
    <row r="7994" spans="1:7">
      <c r="A7994" s="1">
        <v>7993</v>
      </c>
      <c r="B7994" s="2" t="s">
        <v>17100</v>
      </c>
      <c r="C7994" s="1" t="str">
        <f>VLOOKUP(E7994,[1]赛鸽足环信息表!A$2:F$24485,6,0)</f>
        <v>浙江省</v>
      </c>
      <c r="D7994" s="2" t="s">
        <v>761</v>
      </c>
      <c r="E7994" s="2" t="s">
        <v>19925</v>
      </c>
      <c r="F7994" s="2" t="s">
        <v>718</v>
      </c>
      <c r="G7994" s="2" t="s">
        <v>19926</v>
      </c>
    </row>
    <row r="7995" spans="1:7">
      <c r="A7995" s="1">
        <v>7994</v>
      </c>
      <c r="B7995" s="2" t="s">
        <v>18343</v>
      </c>
      <c r="C7995" s="1" t="str">
        <f>VLOOKUP(E7995,[1]赛鸽足环信息表!A$2:F$24485,6,0)</f>
        <v>安徽省</v>
      </c>
      <c r="D7995" s="2" t="s">
        <v>5702</v>
      </c>
      <c r="E7995" s="2" t="s">
        <v>19927</v>
      </c>
      <c r="F7995" s="2" t="s">
        <v>15</v>
      </c>
      <c r="G7995" s="2" t="s">
        <v>19928</v>
      </c>
    </row>
    <row r="7996" spans="1:7">
      <c r="A7996" s="1">
        <v>7995</v>
      </c>
      <c r="B7996" s="2" t="s">
        <v>7296</v>
      </c>
      <c r="C7996" s="1" t="str">
        <f>VLOOKUP(E7996,[1]赛鸽足环信息表!A$2:F$24485,6,0)</f>
        <v>江苏省</v>
      </c>
      <c r="D7996" s="2" t="s">
        <v>438</v>
      </c>
      <c r="E7996" s="2" t="s">
        <v>19929</v>
      </c>
      <c r="F7996" s="2" t="s">
        <v>15</v>
      </c>
      <c r="G7996" s="2" t="s">
        <v>19930</v>
      </c>
    </row>
    <row r="7997" spans="1:7">
      <c r="A7997" s="1">
        <v>7996</v>
      </c>
      <c r="B7997" s="2" t="s">
        <v>7434</v>
      </c>
      <c r="C7997" s="1" t="str">
        <f>VLOOKUP(E7997,[1]赛鸽足环信息表!A$2:F$24485,6,0)</f>
        <v>河北省</v>
      </c>
      <c r="D7997" s="2" t="s">
        <v>236</v>
      </c>
      <c r="E7997" s="2" t="s">
        <v>19931</v>
      </c>
      <c r="F7997" s="2" t="s">
        <v>15</v>
      </c>
      <c r="G7997" s="2" t="s">
        <v>19932</v>
      </c>
    </row>
    <row r="7998" spans="1:7">
      <c r="A7998" s="1">
        <v>7997</v>
      </c>
      <c r="B7998" s="2" t="s">
        <v>6728</v>
      </c>
      <c r="C7998" s="1" t="str">
        <f>VLOOKUP(E7998,[1]赛鸽足环信息表!A$2:F$24485,6,0)</f>
        <v>河北省</v>
      </c>
      <c r="D7998" s="2" t="s">
        <v>236</v>
      </c>
      <c r="E7998" s="2" t="s">
        <v>19933</v>
      </c>
      <c r="F7998" s="2" t="s">
        <v>10</v>
      </c>
      <c r="G7998" s="2" t="s">
        <v>19934</v>
      </c>
    </row>
    <row r="7999" spans="1:7">
      <c r="A7999" s="1">
        <v>7998</v>
      </c>
      <c r="B7999" s="2" t="s">
        <v>2725</v>
      </c>
      <c r="C7999" s="1" t="str">
        <f>VLOOKUP(E7999,[1]赛鸽足环信息表!A$2:F$24485,6,0)</f>
        <v>江苏省</v>
      </c>
      <c r="D7999" s="2" t="s">
        <v>93</v>
      </c>
      <c r="E7999" s="2" t="s">
        <v>19935</v>
      </c>
      <c r="F7999" s="2" t="s">
        <v>469</v>
      </c>
      <c r="G7999" s="2" t="s">
        <v>19936</v>
      </c>
    </row>
    <row r="8000" spans="1:7">
      <c r="A8000" s="1">
        <v>7999</v>
      </c>
      <c r="B8000" s="2" t="s">
        <v>11763</v>
      </c>
      <c r="C8000" s="1" t="str">
        <f>VLOOKUP(E8000,[1]赛鸽足环信息表!A$2:F$24485,6,0)</f>
        <v>辽宁省</v>
      </c>
      <c r="D8000" s="2" t="s">
        <v>2942</v>
      </c>
      <c r="E8000" s="2" t="s">
        <v>19937</v>
      </c>
      <c r="F8000" s="2" t="s">
        <v>134</v>
      </c>
      <c r="G8000" s="2" t="s">
        <v>19938</v>
      </c>
    </row>
    <row r="8001" spans="1:7">
      <c r="A8001" s="1">
        <v>8000</v>
      </c>
      <c r="B8001" s="2" t="s">
        <v>15208</v>
      </c>
      <c r="C8001" s="1" t="str">
        <f>VLOOKUP(E8001,[1]赛鸽足环信息表!A$2:F$24485,6,0)</f>
        <v>上海市</v>
      </c>
      <c r="D8001" s="2" t="s">
        <v>68</v>
      </c>
      <c r="E8001" s="2" t="s">
        <v>19939</v>
      </c>
      <c r="F8001" s="2" t="s">
        <v>10</v>
      </c>
      <c r="G8001" s="2" t="s">
        <v>19940</v>
      </c>
    </row>
    <row r="8002" spans="1:7">
      <c r="A8002" s="1">
        <v>8001</v>
      </c>
      <c r="B8002" s="2" t="s">
        <v>3842</v>
      </c>
      <c r="C8002" s="1" t="str">
        <f>VLOOKUP(E8002,[1]赛鸽足环信息表!A$2:F$24485,6,0)</f>
        <v>河南省</v>
      </c>
      <c r="D8002" s="2" t="s">
        <v>22</v>
      </c>
      <c r="E8002" s="2" t="s">
        <v>19941</v>
      </c>
      <c r="F8002" s="2" t="s">
        <v>10</v>
      </c>
      <c r="G8002" s="2" t="s">
        <v>19942</v>
      </c>
    </row>
    <row r="8003" spans="1:7">
      <c r="A8003" s="1">
        <v>8002</v>
      </c>
      <c r="B8003" s="2" t="s">
        <v>16976</v>
      </c>
      <c r="C8003" s="1" t="str">
        <f>VLOOKUP(E8003,[1]赛鸽足环信息表!A$2:F$24485,6,0)</f>
        <v>上海市</v>
      </c>
      <c r="D8003" s="2" t="s">
        <v>196</v>
      </c>
      <c r="E8003" s="2" t="s">
        <v>19943</v>
      </c>
      <c r="F8003" s="2" t="s">
        <v>10</v>
      </c>
      <c r="G8003" s="2" t="s">
        <v>19944</v>
      </c>
    </row>
    <row r="8004" spans="1:7">
      <c r="A8004" s="1">
        <v>8003</v>
      </c>
      <c r="B8004" s="2" t="s">
        <v>8865</v>
      </c>
      <c r="C8004" s="1" t="str">
        <f>VLOOKUP(E8004,[1]赛鸽足环信息表!A$2:F$24485,6,0)</f>
        <v>山东省</v>
      </c>
      <c r="D8004" s="2" t="s">
        <v>3338</v>
      </c>
      <c r="E8004" s="2" t="s">
        <v>19945</v>
      </c>
      <c r="F8004" s="2" t="s">
        <v>15</v>
      </c>
      <c r="G8004" s="2" t="s">
        <v>19946</v>
      </c>
    </row>
    <row r="8005" spans="1:7">
      <c r="A8005" s="1">
        <v>8004</v>
      </c>
      <c r="B8005" s="2" t="s">
        <v>19947</v>
      </c>
      <c r="C8005" s="1" t="str">
        <f>VLOOKUP(E8005,[1]赛鸽足环信息表!A$2:F$24485,6,0)</f>
        <v>河北省</v>
      </c>
      <c r="D8005" s="2" t="s">
        <v>19948</v>
      </c>
      <c r="E8005" s="2" t="s">
        <v>19949</v>
      </c>
      <c r="F8005" s="2" t="s">
        <v>15</v>
      </c>
      <c r="G8005" s="2" t="s">
        <v>19950</v>
      </c>
    </row>
    <row r="8006" spans="1:7">
      <c r="A8006" s="1">
        <v>8005</v>
      </c>
      <c r="B8006" s="2" t="s">
        <v>2240</v>
      </c>
      <c r="C8006" s="1" t="str">
        <f>VLOOKUP(E8006,[1]赛鸽足环信息表!A$2:F$24485,6,0)</f>
        <v>北京市</v>
      </c>
      <c r="D8006" s="2" t="s">
        <v>750</v>
      </c>
      <c r="E8006" s="2" t="s">
        <v>19951</v>
      </c>
      <c r="F8006" s="2" t="s">
        <v>10</v>
      </c>
      <c r="G8006" s="2" t="s">
        <v>19952</v>
      </c>
    </row>
    <row r="8007" spans="1:7">
      <c r="A8007" s="1">
        <v>8006</v>
      </c>
      <c r="B8007" s="2" t="s">
        <v>14144</v>
      </c>
      <c r="C8007" s="1" t="str">
        <f>VLOOKUP(E8007,[1]赛鸽足环信息表!A$2:F$24485,6,0)</f>
        <v>安徽省</v>
      </c>
      <c r="D8007" s="2" t="s">
        <v>1101</v>
      </c>
      <c r="E8007" s="2" t="s">
        <v>19953</v>
      </c>
      <c r="F8007" s="2" t="s">
        <v>10</v>
      </c>
      <c r="G8007" s="2" t="s">
        <v>19954</v>
      </c>
    </row>
    <row r="8008" spans="1:7">
      <c r="A8008" s="1">
        <v>8007</v>
      </c>
      <c r="B8008" s="2" t="s">
        <v>11693</v>
      </c>
      <c r="C8008" s="1" t="str">
        <f>VLOOKUP(E8008,[1]赛鸽足环信息表!A$2:F$24485,6,0)</f>
        <v>河北省</v>
      </c>
      <c r="D8008" s="2" t="s">
        <v>236</v>
      </c>
      <c r="E8008" s="2" t="s">
        <v>19955</v>
      </c>
      <c r="F8008" s="2" t="s">
        <v>15</v>
      </c>
      <c r="G8008" s="2" t="s">
        <v>19956</v>
      </c>
    </row>
    <row r="8009" spans="1:7">
      <c r="A8009" s="1">
        <v>8008</v>
      </c>
      <c r="B8009" s="2" t="s">
        <v>13983</v>
      </c>
      <c r="C8009" s="1" t="str">
        <f>VLOOKUP(E8009,[1]赛鸽足环信息表!A$2:F$24485,6,0)</f>
        <v>江苏省</v>
      </c>
      <c r="D8009" s="2" t="s">
        <v>254</v>
      </c>
      <c r="E8009" s="2" t="s">
        <v>19957</v>
      </c>
      <c r="F8009" s="2" t="s">
        <v>374</v>
      </c>
      <c r="G8009" s="2" t="s">
        <v>19958</v>
      </c>
    </row>
    <row r="8010" spans="1:7">
      <c r="A8010" s="1">
        <v>8009</v>
      </c>
      <c r="B8010" s="2" t="s">
        <v>19959</v>
      </c>
      <c r="C8010" s="1" t="str">
        <f>VLOOKUP(E8010,[1]赛鸽足环信息表!A$2:F$24485,6,0)</f>
        <v>河北省</v>
      </c>
      <c r="D8010" s="2" t="s">
        <v>236</v>
      </c>
      <c r="E8010" s="2" t="s">
        <v>19960</v>
      </c>
      <c r="F8010" s="2" t="s">
        <v>15</v>
      </c>
      <c r="G8010" s="2" t="s">
        <v>19961</v>
      </c>
    </row>
    <row r="8011" spans="1:7">
      <c r="A8011" s="1">
        <v>8010</v>
      </c>
      <c r="B8011" s="2" t="s">
        <v>1479</v>
      </c>
      <c r="C8011" s="1" t="str">
        <f>VLOOKUP(E8011,[1]赛鸽足环信息表!A$2:F$24485,6,0)</f>
        <v>上海市</v>
      </c>
      <c r="D8011" s="2" t="s">
        <v>68</v>
      </c>
      <c r="E8011" s="2" t="s">
        <v>19962</v>
      </c>
      <c r="F8011" s="2" t="s">
        <v>15</v>
      </c>
      <c r="G8011" s="2" t="s">
        <v>19963</v>
      </c>
    </row>
    <row r="8012" spans="1:7">
      <c r="A8012" s="1">
        <v>8011</v>
      </c>
      <c r="B8012" s="2" t="s">
        <v>5382</v>
      </c>
      <c r="C8012" s="1" t="str">
        <f>VLOOKUP(E8012,[1]赛鸽足环信息表!A$2:F$24485,6,0)</f>
        <v>江苏省</v>
      </c>
      <c r="D8012" s="2" t="s">
        <v>5383</v>
      </c>
      <c r="E8012" s="2" t="s">
        <v>19964</v>
      </c>
      <c r="F8012" s="2" t="s">
        <v>10</v>
      </c>
      <c r="G8012" s="2" t="s">
        <v>19965</v>
      </c>
    </row>
    <row r="8013" spans="1:7">
      <c r="A8013" s="1">
        <v>8012</v>
      </c>
      <c r="B8013" s="2" t="s">
        <v>2919</v>
      </c>
      <c r="C8013" s="1" t="str">
        <f>VLOOKUP(E8013,[1]赛鸽足环信息表!A$2:F$24485,6,0)</f>
        <v>山东省</v>
      </c>
      <c r="D8013" s="2" t="s">
        <v>488</v>
      </c>
      <c r="E8013" s="2" t="s">
        <v>19966</v>
      </c>
      <c r="F8013" s="2" t="s">
        <v>15</v>
      </c>
      <c r="G8013" s="2" t="s">
        <v>19967</v>
      </c>
    </row>
    <row r="8014" spans="1:7">
      <c r="A8014" s="1">
        <v>8013</v>
      </c>
      <c r="B8014" s="2" t="s">
        <v>3344</v>
      </c>
      <c r="C8014" s="1" t="str">
        <f>VLOOKUP(E8014,[1]赛鸽足环信息表!A$2:F$24485,6,0)</f>
        <v>江苏省</v>
      </c>
      <c r="D8014" s="2" t="s">
        <v>108</v>
      </c>
      <c r="E8014" s="2" t="s">
        <v>19968</v>
      </c>
      <c r="F8014" s="2" t="s">
        <v>15</v>
      </c>
      <c r="G8014" s="2" t="s">
        <v>19969</v>
      </c>
    </row>
    <row r="8015" spans="1:7">
      <c r="A8015" s="1">
        <v>8014</v>
      </c>
      <c r="B8015" s="2" t="s">
        <v>19970</v>
      </c>
      <c r="C8015" s="1" t="str">
        <f>VLOOKUP(E8015,[1]赛鸽足环信息表!A$2:F$24485,6,0)</f>
        <v>上海市</v>
      </c>
      <c r="D8015" s="2" t="s">
        <v>196</v>
      </c>
      <c r="E8015" s="2" t="s">
        <v>19971</v>
      </c>
      <c r="F8015" s="2" t="s">
        <v>24</v>
      </c>
      <c r="G8015" s="2" t="s">
        <v>19972</v>
      </c>
    </row>
    <row r="8016" spans="1:7">
      <c r="A8016" s="1">
        <v>8015</v>
      </c>
      <c r="B8016" s="2" t="s">
        <v>4529</v>
      </c>
      <c r="C8016" s="1" t="str">
        <f>VLOOKUP(E8016,[1]赛鸽足环信息表!A$2:F$24485,6,0)</f>
        <v>山东省</v>
      </c>
      <c r="D8016" s="2" t="s">
        <v>596</v>
      </c>
      <c r="E8016" s="2" t="s">
        <v>19973</v>
      </c>
      <c r="F8016" s="2" t="s">
        <v>15</v>
      </c>
      <c r="G8016" s="2" t="s">
        <v>19974</v>
      </c>
    </row>
    <row r="8017" spans="1:7">
      <c r="A8017" s="1">
        <v>8016</v>
      </c>
      <c r="B8017" s="2" t="s">
        <v>1438</v>
      </c>
      <c r="C8017" s="1" t="str">
        <f>VLOOKUP(E8017,[1]赛鸽足环信息表!A$2:F$24485,6,0)</f>
        <v>河南省</v>
      </c>
      <c r="D8017" s="2" t="s">
        <v>1439</v>
      </c>
      <c r="E8017" s="2" t="s">
        <v>19975</v>
      </c>
      <c r="F8017" s="2" t="s">
        <v>134</v>
      </c>
      <c r="G8017" s="2" t="s">
        <v>19976</v>
      </c>
    </row>
    <row r="8018" spans="1:7">
      <c r="A8018" s="1">
        <v>8017</v>
      </c>
      <c r="B8018" s="2" t="s">
        <v>2480</v>
      </c>
      <c r="C8018" s="1" t="str">
        <f>VLOOKUP(E8018,[1]赛鸽足环信息表!A$2:F$24485,6,0)</f>
        <v>北京市</v>
      </c>
      <c r="D8018" s="2" t="s">
        <v>449</v>
      </c>
      <c r="E8018" s="2" t="s">
        <v>19977</v>
      </c>
      <c r="F8018" s="2" t="s">
        <v>10</v>
      </c>
      <c r="G8018" s="2" t="s">
        <v>19978</v>
      </c>
    </row>
    <row r="8019" spans="1:7">
      <c r="A8019" s="1">
        <v>8018</v>
      </c>
      <c r="B8019" s="2" t="s">
        <v>2857</v>
      </c>
      <c r="C8019" s="1" t="str">
        <f>VLOOKUP(E8019,[1]赛鸽足环信息表!A$2:F$24485,6,0)</f>
        <v>江苏省</v>
      </c>
      <c r="D8019" s="2" t="s">
        <v>188</v>
      </c>
      <c r="E8019" s="2" t="s">
        <v>19979</v>
      </c>
      <c r="F8019" s="2" t="s">
        <v>15</v>
      </c>
      <c r="G8019" s="2" t="s">
        <v>19980</v>
      </c>
    </row>
    <row r="8020" spans="1:7">
      <c r="A8020" s="1">
        <v>8019</v>
      </c>
      <c r="B8020" s="2" t="s">
        <v>1321</v>
      </c>
      <c r="C8020" s="1" t="str">
        <f>VLOOKUP(E8020,[1]赛鸽足环信息表!A$2:F$24485,6,0)</f>
        <v>江苏省</v>
      </c>
      <c r="D8020" s="2" t="s">
        <v>93</v>
      </c>
      <c r="E8020" s="2" t="s">
        <v>19981</v>
      </c>
      <c r="F8020" s="2" t="s">
        <v>15</v>
      </c>
      <c r="G8020" s="2" t="s">
        <v>19982</v>
      </c>
    </row>
    <row r="8021" spans="1:7">
      <c r="A8021" s="1">
        <v>8020</v>
      </c>
      <c r="B8021" s="2" t="s">
        <v>704</v>
      </c>
      <c r="C8021" s="1" t="str">
        <f>VLOOKUP(E8021,[1]赛鸽足环信息表!A$2:F$24485,6,0)</f>
        <v>河北省</v>
      </c>
      <c r="D8021" s="2" t="s">
        <v>261</v>
      </c>
      <c r="E8021" s="2" t="s">
        <v>19983</v>
      </c>
      <c r="F8021" s="2" t="s">
        <v>10</v>
      </c>
      <c r="G8021" s="2" t="s">
        <v>19984</v>
      </c>
    </row>
    <row r="8022" spans="1:7">
      <c r="A8022" s="1">
        <v>8021</v>
      </c>
      <c r="B8022" s="2" t="s">
        <v>1081</v>
      </c>
      <c r="C8022" s="1" t="str">
        <f>VLOOKUP(E8022,[1]赛鸽足环信息表!A$2:F$24485,6,0)</f>
        <v>江苏省</v>
      </c>
      <c r="D8022" s="2" t="s">
        <v>894</v>
      </c>
      <c r="E8022" s="2" t="s">
        <v>19985</v>
      </c>
      <c r="F8022" s="2" t="s">
        <v>15</v>
      </c>
      <c r="G8022" s="2" t="s">
        <v>19986</v>
      </c>
    </row>
    <row r="8023" spans="1:7">
      <c r="A8023" s="1">
        <v>8022</v>
      </c>
      <c r="B8023" s="2" t="s">
        <v>4365</v>
      </c>
      <c r="C8023" s="1" t="str">
        <f>VLOOKUP(E8023,[1]赛鸽足环信息表!A$2:F$24485,6,0)</f>
        <v>河南省</v>
      </c>
      <c r="D8023" s="2" t="s">
        <v>754</v>
      </c>
      <c r="E8023" s="2" t="s">
        <v>19987</v>
      </c>
      <c r="F8023" s="2" t="s">
        <v>10</v>
      </c>
      <c r="G8023" s="2" t="s">
        <v>19988</v>
      </c>
    </row>
    <row r="8024" spans="1:7">
      <c r="A8024" s="1">
        <v>8023</v>
      </c>
      <c r="B8024" s="2" t="s">
        <v>235</v>
      </c>
      <c r="C8024" s="1" t="str">
        <f>VLOOKUP(E8024,[1]赛鸽足环信息表!A$2:F$24485,6,0)</f>
        <v>河北省</v>
      </c>
      <c r="D8024" s="2" t="s">
        <v>236</v>
      </c>
      <c r="E8024" s="2" t="s">
        <v>19989</v>
      </c>
      <c r="F8024" s="2" t="s">
        <v>15</v>
      </c>
      <c r="G8024" s="2" t="s">
        <v>19990</v>
      </c>
    </row>
    <row r="8025" spans="1:7">
      <c r="A8025" s="1">
        <v>8024</v>
      </c>
      <c r="B8025" s="2" t="s">
        <v>19991</v>
      </c>
      <c r="C8025" s="1" t="str">
        <f>VLOOKUP(E8025,[1]赛鸽足环信息表!A$2:F$24485,6,0)</f>
        <v>山东省</v>
      </c>
      <c r="D8025" s="2" t="s">
        <v>328</v>
      </c>
      <c r="E8025" s="2" t="s">
        <v>19992</v>
      </c>
      <c r="F8025" s="2" t="s">
        <v>15</v>
      </c>
      <c r="G8025" s="2" t="s">
        <v>19993</v>
      </c>
    </row>
    <row r="8026" spans="1:7">
      <c r="A8026" s="1">
        <v>8025</v>
      </c>
      <c r="B8026" s="2" t="s">
        <v>7434</v>
      </c>
      <c r="C8026" s="1" t="str">
        <f>VLOOKUP(E8026,[1]赛鸽足环信息表!A$2:F$24485,6,0)</f>
        <v>河北省</v>
      </c>
      <c r="D8026" s="2" t="s">
        <v>236</v>
      </c>
      <c r="E8026" s="2" t="s">
        <v>19994</v>
      </c>
      <c r="F8026" s="2" t="s">
        <v>469</v>
      </c>
      <c r="G8026" s="2" t="s">
        <v>19995</v>
      </c>
    </row>
    <row r="8027" spans="1:7">
      <c r="A8027" s="1">
        <v>8026</v>
      </c>
      <c r="B8027" s="2" t="s">
        <v>742</v>
      </c>
      <c r="C8027" s="1" t="str">
        <f>VLOOKUP(E8027,[1]赛鸽足环信息表!A$2:F$24485,6,0)</f>
        <v>安徽省</v>
      </c>
      <c r="D8027" s="2" t="s">
        <v>296</v>
      </c>
      <c r="E8027" s="2" t="s">
        <v>19996</v>
      </c>
      <c r="F8027" s="2" t="s">
        <v>15</v>
      </c>
      <c r="G8027" s="2" t="s">
        <v>19997</v>
      </c>
    </row>
    <row r="8028" spans="1:7">
      <c r="A8028" s="1">
        <v>8027</v>
      </c>
      <c r="B8028" s="2" t="s">
        <v>9173</v>
      </c>
      <c r="C8028" s="1" t="str">
        <f>VLOOKUP(E8028,[1]赛鸽足环信息表!A$2:F$24485,6,0)</f>
        <v>山东省</v>
      </c>
      <c r="D8028" s="2" t="s">
        <v>8617</v>
      </c>
      <c r="E8028" s="2" t="s">
        <v>19998</v>
      </c>
      <c r="F8028" s="2" t="s">
        <v>15</v>
      </c>
      <c r="G8028" s="2" t="s">
        <v>19999</v>
      </c>
    </row>
    <row r="8029" spans="1:7">
      <c r="A8029" s="1">
        <v>8028</v>
      </c>
      <c r="B8029" s="2" t="s">
        <v>9669</v>
      </c>
      <c r="C8029" s="1" t="str">
        <f>VLOOKUP(E8029,[1]赛鸽足环信息表!A$2:F$24485,6,0)</f>
        <v>江苏省</v>
      </c>
      <c r="D8029" s="2" t="s">
        <v>76</v>
      </c>
      <c r="E8029" s="2" t="s">
        <v>20000</v>
      </c>
      <c r="F8029" s="2" t="s">
        <v>15</v>
      </c>
      <c r="G8029" s="2" t="s">
        <v>20001</v>
      </c>
    </row>
    <row r="8030" spans="1:7">
      <c r="A8030" s="1">
        <v>8029</v>
      </c>
      <c r="B8030" s="2" t="s">
        <v>1499</v>
      </c>
      <c r="C8030" s="1" t="str">
        <f>VLOOKUP(E8030,[1]赛鸽足环信息表!A$2:F$24485,6,0)</f>
        <v>天津市</v>
      </c>
      <c r="D8030" s="2" t="s">
        <v>425</v>
      </c>
      <c r="E8030" s="2" t="s">
        <v>20002</v>
      </c>
      <c r="F8030" s="2" t="s">
        <v>15</v>
      </c>
      <c r="G8030" s="2" t="s">
        <v>20003</v>
      </c>
    </row>
    <row r="8031" spans="1:7">
      <c r="A8031" s="1">
        <v>8030</v>
      </c>
      <c r="B8031" s="2" t="s">
        <v>20004</v>
      </c>
      <c r="C8031" s="1" t="str">
        <f>VLOOKUP(E8031,[1]赛鸽足环信息表!A$2:F$24485,6,0)</f>
        <v>江苏省</v>
      </c>
      <c r="D8031" s="2" t="s">
        <v>391</v>
      </c>
      <c r="E8031" s="2" t="s">
        <v>20005</v>
      </c>
      <c r="F8031" s="2" t="s">
        <v>718</v>
      </c>
      <c r="G8031" s="2" t="s">
        <v>20006</v>
      </c>
    </row>
    <row r="8032" spans="1:7">
      <c r="A8032" s="1">
        <v>8031</v>
      </c>
      <c r="B8032" s="2" t="s">
        <v>3995</v>
      </c>
      <c r="C8032" s="1" t="str">
        <f>VLOOKUP(E8032,[1]赛鸽足环信息表!A$2:F$24485,6,0)</f>
        <v>山东省</v>
      </c>
      <c r="D8032" s="2" t="s">
        <v>3288</v>
      </c>
      <c r="E8032" s="2" t="s">
        <v>20007</v>
      </c>
      <c r="F8032" s="2" t="s">
        <v>24</v>
      </c>
      <c r="G8032" s="2" t="s">
        <v>20008</v>
      </c>
    </row>
    <row r="8033" spans="1:7">
      <c r="A8033" s="1">
        <v>8032</v>
      </c>
      <c r="B8033" s="2" t="s">
        <v>14745</v>
      </c>
      <c r="C8033" s="1" t="str">
        <f>VLOOKUP(E8033,[1]赛鸽足环信息表!A$2:F$24485,6,0)</f>
        <v>山东省</v>
      </c>
      <c r="D8033" s="2" t="s">
        <v>1995</v>
      </c>
      <c r="E8033" s="2" t="s">
        <v>20009</v>
      </c>
      <c r="F8033" s="2" t="s">
        <v>15</v>
      </c>
      <c r="G8033" s="2" t="s">
        <v>20010</v>
      </c>
    </row>
    <row r="8034" spans="1:7">
      <c r="A8034" s="1">
        <v>8033</v>
      </c>
      <c r="B8034" s="2" t="s">
        <v>17474</v>
      </c>
      <c r="C8034" s="1" t="str">
        <f>VLOOKUP(E8034,[1]赛鸽足环信息表!A$2:F$24485,6,0)</f>
        <v>河北省</v>
      </c>
      <c r="D8034" s="2" t="s">
        <v>236</v>
      </c>
      <c r="E8034" s="2" t="s">
        <v>20011</v>
      </c>
      <c r="F8034" s="2" t="s">
        <v>10</v>
      </c>
      <c r="G8034" s="2" t="s">
        <v>20012</v>
      </c>
    </row>
    <row r="8035" spans="1:7">
      <c r="A8035" s="1">
        <v>8034</v>
      </c>
      <c r="B8035" s="2" t="s">
        <v>13983</v>
      </c>
      <c r="C8035" s="1" t="str">
        <f>VLOOKUP(E8035,[1]赛鸽足环信息表!A$2:F$24485,6,0)</f>
        <v>江苏省</v>
      </c>
      <c r="D8035" s="2" t="s">
        <v>254</v>
      </c>
      <c r="E8035" s="2" t="s">
        <v>20013</v>
      </c>
      <c r="F8035" s="2" t="s">
        <v>718</v>
      </c>
      <c r="G8035" s="2" t="s">
        <v>20014</v>
      </c>
    </row>
    <row r="8036" spans="1:7">
      <c r="A8036" s="1">
        <v>8035</v>
      </c>
      <c r="B8036" s="2" t="s">
        <v>4637</v>
      </c>
      <c r="C8036" s="1" t="str">
        <f>VLOOKUP(E8036,[1]赛鸽足环信息表!A$2:F$24485,6,0)</f>
        <v>山东省</v>
      </c>
      <c r="D8036" s="2" t="s">
        <v>467</v>
      </c>
      <c r="E8036" s="2" t="s">
        <v>20015</v>
      </c>
      <c r="F8036" s="2" t="s">
        <v>15</v>
      </c>
      <c r="G8036" s="2" t="s">
        <v>20016</v>
      </c>
    </row>
    <row r="8037" spans="1:7">
      <c r="A8037" s="1">
        <v>8036</v>
      </c>
      <c r="B8037" s="2" t="s">
        <v>9658</v>
      </c>
      <c r="C8037" s="1" t="str">
        <f>VLOOKUP(E8037,[1]赛鸽足环信息表!A$2:F$24485,6,0)</f>
        <v>内蒙古自治区</v>
      </c>
      <c r="D8037" s="2" t="s">
        <v>2837</v>
      </c>
      <c r="E8037" s="2" t="s">
        <v>20017</v>
      </c>
      <c r="F8037" s="2" t="s">
        <v>15</v>
      </c>
      <c r="G8037" s="2" t="s">
        <v>20018</v>
      </c>
    </row>
    <row r="8038" spans="1:7">
      <c r="A8038" s="1">
        <v>8037</v>
      </c>
      <c r="B8038" s="2" t="s">
        <v>4071</v>
      </c>
      <c r="C8038" s="1" t="str">
        <f>VLOOKUP(E8038,[1]赛鸽足环信息表!A$2:F$24485,6,0)</f>
        <v>河北省</v>
      </c>
      <c r="D8038" s="2" t="s">
        <v>52</v>
      </c>
      <c r="E8038" s="2" t="s">
        <v>20019</v>
      </c>
      <c r="F8038" s="2" t="s">
        <v>15</v>
      </c>
      <c r="G8038" s="2" t="s">
        <v>20020</v>
      </c>
    </row>
    <row r="8039" spans="1:7">
      <c r="A8039" s="1">
        <v>8038</v>
      </c>
      <c r="B8039" s="2" t="s">
        <v>4805</v>
      </c>
      <c r="C8039" s="1" t="str">
        <f>VLOOKUP(E8039,[1]赛鸽足环信息表!A$2:F$24485,6,0)</f>
        <v>山东省</v>
      </c>
      <c r="D8039" s="2" t="s">
        <v>488</v>
      </c>
      <c r="E8039" s="2" t="s">
        <v>20021</v>
      </c>
      <c r="F8039" s="2" t="s">
        <v>10</v>
      </c>
      <c r="G8039" s="2" t="s">
        <v>20022</v>
      </c>
    </row>
    <row r="8040" spans="1:7">
      <c r="A8040" s="1">
        <v>8039</v>
      </c>
      <c r="B8040" s="2" t="s">
        <v>7958</v>
      </c>
      <c r="C8040" s="1" t="str">
        <f>VLOOKUP(E8040,[1]赛鸽足环信息表!A$2:F$24485,6,0)</f>
        <v>湖北省</v>
      </c>
      <c r="D8040" s="2" t="s">
        <v>1800</v>
      </c>
      <c r="E8040" s="2" t="s">
        <v>20023</v>
      </c>
      <c r="F8040" s="2" t="s">
        <v>15</v>
      </c>
      <c r="G8040" s="2" t="s">
        <v>20024</v>
      </c>
    </row>
    <row r="8041" spans="1:7">
      <c r="A8041" s="1">
        <v>8040</v>
      </c>
      <c r="B8041" s="2" t="s">
        <v>2789</v>
      </c>
      <c r="C8041" s="1" t="str">
        <f>VLOOKUP(E8041,[1]赛鸽足环信息表!A$2:F$24485,6,0)</f>
        <v>山东省</v>
      </c>
      <c r="D8041" s="2" t="s">
        <v>488</v>
      </c>
      <c r="E8041" s="2" t="s">
        <v>20025</v>
      </c>
      <c r="F8041" s="2" t="s">
        <v>10</v>
      </c>
      <c r="G8041" s="2" t="s">
        <v>20026</v>
      </c>
    </row>
    <row r="8042" spans="1:7">
      <c r="A8042" s="1">
        <v>8041</v>
      </c>
      <c r="B8042" s="2" t="s">
        <v>10510</v>
      </c>
      <c r="C8042" s="1" t="str">
        <f>VLOOKUP(E8042,[1]赛鸽足环信息表!A$2:F$24485,6,0)</f>
        <v>辽宁省</v>
      </c>
      <c r="D8042" s="2" t="s">
        <v>4864</v>
      </c>
      <c r="E8042" s="2" t="s">
        <v>20027</v>
      </c>
      <c r="F8042" s="2" t="s">
        <v>15</v>
      </c>
      <c r="G8042" s="2" t="s">
        <v>20028</v>
      </c>
    </row>
    <row r="8043" spans="1:7">
      <c r="A8043" s="1">
        <v>8042</v>
      </c>
      <c r="B8043" s="2" t="s">
        <v>1125</v>
      </c>
      <c r="C8043" s="1" t="str">
        <f>VLOOKUP(E8043,[1]赛鸽足环信息表!A$2:F$24485,6,0)</f>
        <v>江苏省</v>
      </c>
      <c r="D8043" s="2" t="s">
        <v>108</v>
      </c>
      <c r="E8043" s="2" t="s">
        <v>20029</v>
      </c>
      <c r="F8043" s="2" t="s">
        <v>10</v>
      </c>
      <c r="G8043" s="2" t="s">
        <v>20030</v>
      </c>
    </row>
    <row r="8044" spans="1:7">
      <c r="A8044" s="1">
        <v>8043</v>
      </c>
      <c r="B8044" s="2" t="s">
        <v>2930</v>
      </c>
      <c r="C8044" s="1" t="str">
        <f>VLOOKUP(E8044,[1]赛鸽足环信息表!A$2:F$24485,6,0)</f>
        <v>安徽省</v>
      </c>
      <c r="D8044" s="2" t="s">
        <v>141</v>
      </c>
      <c r="E8044" s="2" t="s">
        <v>20031</v>
      </c>
      <c r="F8044" s="2" t="s">
        <v>469</v>
      </c>
      <c r="G8044" s="2" t="s">
        <v>20032</v>
      </c>
    </row>
    <row r="8045" spans="1:7">
      <c r="A8045" s="1">
        <v>8044</v>
      </c>
      <c r="B8045" s="2" t="s">
        <v>11430</v>
      </c>
      <c r="C8045" s="1" t="str">
        <f>VLOOKUP(E8045,[1]赛鸽足环信息表!A$2:F$24485,6,0)</f>
        <v>四川省</v>
      </c>
      <c r="D8045" s="2" t="s">
        <v>11431</v>
      </c>
      <c r="E8045" s="2" t="s">
        <v>20033</v>
      </c>
      <c r="F8045" s="2" t="s">
        <v>15</v>
      </c>
      <c r="G8045" s="2" t="s">
        <v>20034</v>
      </c>
    </row>
    <row r="8046" spans="1:7">
      <c r="A8046" s="1">
        <v>8045</v>
      </c>
      <c r="B8046" s="2" t="s">
        <v>20035</v>
      </c>
      <c r="C8046" s="1" t="str">
        <f>VLOOKUP(E8046,[1]赛鸽足环信息表!A$2:F$24485,6,0)</f>
        <v>河北省</v>
      </c>
      <c r="D8046" s="2" t="s">
        <v>36</v>
      </c>
      <c r="E8046" s="2" t="s">
        <v>20036</v>
      </c>
      <c r="F8046" s="2" t="s">
        <v>10</v>
      </c>
      <c r="G8046" s="2" t="s">
        <v>20037</v>
      </c>
    </row>
    <row r="8047" spans="1:7">
      <c r="A8047" s="1">
        <v>8046</v>
      </c>
      <c r="B8047" s="2" t="s">
        <v>2660</v>
      </c>
      <c r="C8047" s="1" t="str">
        <f>VLOOKUP(E8047,[1]赛鸽足环信息表!A$2:F$24485,6,0)</f>
        <v>江苏省</v>
      </c>
      <c r="D8047" s="2" t="s">
        <v>76</v>
      </c>
      <c r="E8047" s="2" t="s">
        <v>20038</v>
      </c>
      <c r="F8047" s="2" t="s">
        <v>24</v>
      </c>
      <c r="G8047" s="2" t="s">
        <v>20039</v>
      </c>
    </row>
    <row r="8048" spans="1:7">
      <c r="A8048" s="1">
        <v>8047</v>
      </c>
      <c r="B8048" s="2" t="s">
        <v>7538</v>
      </c>
      <c r="C8048" s="1" t="str">
        <f>VLOOKUP(E8048,[1]赛鸽足环信息表!A$2:F$24485,6,0)</f>
        <v>河南省</v>
      </c>
      <c r="D8048" s="2" t="s">
        <v>22</v>
      </c>
      <c r="E8048" s="2" t="s">
        <v>20040</v>
      </c>
      <c r="F8048" s="2" t="s">
        <v>1024</v>
      </c>
      <c r="G8048" s="2" t="s">
        <v>20041</v>
      </c>
    </row>
    <row r="8049" spans="1:7">
      <c r="A8049" s="1">
        <v>8048</v>
      </c>
      <c r="B8049" s="2" t="s">
        <v>17925</v>
      </c>
      <c r="C8049" s="1" t="str">
        <f>VLOOKUP(E8049,[1]赛鸽足环信息表!A$2:F$24485,6,0)</f>
        <v>河北省</v>
      </c>
      <c r="D8049" s="2" t="s">
        <v>236</v>
      </c>
      <c r="E8049" s="2" t="s">
        <v>20042</v>
      </c>
      <c r="F8049" s="2" t="s">
        <v>10</v>
      </c>
      <c r="G8049" s="2" t="s">
        <v>20043</v>
      </c>
    </row>
    <row r="8050" spans="1:7">
      <c r="A8050" s="1">
        <v>8049</v>
      </c>
      <c r="B8050" s="2" t="s">
        <v>5058</v>
      </c>
      <c r="C8050" s="1" t="str">
        <f>VLOOKUP(E8050,[1]赛鸽足环信息表!A$2:F$24485,6,0)</f>
        <v>辽宁省</v>
      </c>
      <c r="D8050" s="2" t="s">
        <v>520</v>
      </c>
      <c r="E8050" s="2" t="s">
        <v>20044</v>
      </c>
      <c r="F8050" s="2" t="s">
        <v>15</v>
      </c>
      <c r="G8050" s="2" t="s">
        <v>20045</v>
      </c>
    </row>
    <row r="8051" spans="1:7">
      <c r="A8051" s="1">
        <v>8050</v>
      </c>
      <c r="B8051" s="2" t="s">
        <v>1753</v>
      </c>
      <c r="C8051" s="1" t="str">
        <f>VLOOKUP(E8051,[1]赛鸽足环信息表!A$2:F$24485,6,0)</f>
        <v>江苏省</v>
      </c>
      <c r="D8051" s="2" t="s">
        <v>453</v>
      </c>
      <c r="E8051" s="2" t="s">
        <v>20046</v>
      </c>
      <c r="F8051" s="2" t="s">
        <v>10</v>
      </c>
      <c r="G8051" s="2" t="s">
        <v>20047</v>
      </c>
    </row>
    <row r="8052" spans="1:7">
      <c r="A8052" s="1">
        <v>8051</v>
      </c>
      <c r="B8052" s="2" t="s">
        <v>2143</v>
      </c>
      <c r="C8052" s="1" t="str">
        <f>VLOOKUP(E8052,[1]赛鸽足环信息表!A$2:F$24485,6,0)</f>
        <v>山东省</v>
      </c>
      <c r="D8052" s="2" t="s">
        <v>1309</v>
      </c>
      <c r="E8052" s="2" t="s">
        <v>20048</v>
      </c>
      <c r="F8052" s="2" t="s">
        <v>374</v>
      </c>
      <c r="G8052" s="2" t="s">
        <v>20049</v>
      </c>
    </row>
    <row r="8053" spans="1:7">
      <c r="A8053" s="1">
        <v>8052</v>
      </c>
      <c r="B8053" s="2" t="s">
        <v>8092</v>
      </c>
      <c r="C8053" s="1" t="str">
        <f>VLOOKUP(E8053,[1]赛鸽足环信息表!A$2:F$24485,6,0)</f>
        <v>江苏省</v>
      </c>
      <c r="D8053" s="2" t="s">
        <v>3462</v>
      </c>
      <c r="E8053" s="2" t="s">
        <v>20050</v>
      </c>
      <c r="F8053" s="2" t="s">
        <v>29</v>
      </c>
      <c r="G8053" s="2" t="s">
        <v>20051</v>
      </c>
    </row>
    <row r="8054" spans="1:7">
      <c r="A8054" s="1">
        <v>8053</v>
      </c>
      <c r="B8054" s="2" t="s">
        <v>9154</v>
      </c>
      <c r="C8054" s="1" t="str">
        <f>VLOOKUP(E8054,[1]赛鸽足环信息表!A$2:F$24485,6,0)</f>
        <v>江苏省</v>
      </c>
      <c r="D8054" s="2" t="s">
        <v>13</v>
      </c>
      <c r="E8054" s="2" t="s">
        <v>20052</v>
      </c>
      <c r="F8054" s="2" t="s">
        <v>10</v>
      </c>
      <c r="G8054" s="2" t="s">
        <v>20053</v>
      </c>
    </row>
    <row r="8055" spans="1:7">
      <c r="A8055" s="1">
        <v>8054</v>
      </c>
      <c r="B8055" s="2" t="s">
        <v>5540</v>
      </c>
      <c r="C8055" s="1" t="str">
        <f>VLOOKUP(E8055,[1]赛鸽足环信息表!A$2:F$24485,6,0)</f>
        <v>河北省</v>
      </c>
      <c r="D8055" s="2" t="s">
        <v>236</v>
      </c>
      <c r="E8055" s="2" t="s">
        <v>20054</v>
      </c>
      <c r="F8055" s="2" t="s">
        <v>15</v>
      </c>
      <c r="G8055" s="2" t="s">
        <v>20055</v>
      </c>
    </row>
    <row r="8056" spans="1:7">
      <c r="A8056" s="1">
        <v>8055</v>
      </c>
      <c r="B8056" s="2" t="s">
        <v>2982</v>
      </c>
      <c r="C8056" s="1" t="str">
        <f>VLOOKUP(E8056,[1]赛鸽足环信息表!A$2:F$24485,6,0)</f>
        <v>北京市</v>
      </c>
      <c r="D8056" s="2" t="s">
        <v>2983</v>
      </c>
      <c r="E8056" s="2" t="s">
        <v>20056</v>
      </c>
      <c r="F8056" s="2" t="s">
        <v>10</v>
      </c>
      <c r="G8056" s="2" t="s">
        <v>20057</v>
      </c>
    </row>
    <row r="8057" spans="1:7">
      <c r="A8057" s="1">
        <v>8056</v>
      </c>
      <c r="B8057" s="2" t="s">
        <v>2565</v>
      </c>
      <c r="C8057" s="1" t="str">
        <f>VLOOKUP(E8057,[1]赛鸽足环信息表!A$2:F$24485,6,0)</f>
        <v>江苏省</v>
      </c>
      <c r="D8057" s="2" t="s">
        <v>93</v>
      </c>
      <c r="E8057" s="2" t="s">
        <v>20058</v>
      </c>
      <c r="F8057" s="2" t="s">
        <v>10</v>
      </c>
      <c r="G8057" s="2" t="s">
        <v>20059</v>
      </c>
    </row>
    <row r="8058" spans="1:7">
      <c r="A8058" s="1">
        <v>8057</v>
      </c>
      <c r="B8058" s="2" t="s">
        <v>7571</v>
      </c>
      <c r="C8058" s="1" t="str">
        <f>VLOOKUP(E8058,[1]赛鸽足环信息表!A$2:F$24485,6,0)</f>
        <v>上海市</v>
      </c>
      <c r="D8058" s="2" t="s">
        <v>68</v>
      </c>
      <c r="E8058" s="2" t="s">
        <v>20060</v>
      </c>
      <c r="F8058" s="2" t="s">
        <v>718</v>
      </c>
      <c r="G8058" s="2" t="s">
        <v>20061</v>
      </c>
    </row>
    <row r="8059" spans="1:7">
      <c r="A8059" s="1">
        <v>8058</v>
      </c>
      <c r="B8059" s="2" t="s">
        <v>9271</v>
      </c>
      <c r="C8059" s="1" t="str">
        <f>VLOOKUP(E8059,[1]赛鸽足环信息表!A$2:F$24485,6,0)</f>
        <v>山东省</v>
      </c>
      <c r="D8059" s="2" t="s">
        <v>145</v>
      </c>
      <c r="E8059" s="2" t="s">
        <v>20062</v>
      </c>
      <c r="F8059" s="2" t="s">
        <v>15</v>
      </c>
      <c r="G8059" s="2" t="s">
        <v>20063</v>
      </c>
    </row>
    <row r="8060" spans="1:7">
      <c r="A8060" s="1">
        <v>8059</v>
      </c>
      <c r="B8060" s="2" t="s">
        <v>11845</v>
      </c>
      <c r="C8060" s="1" t="str">
        <f>VLOOKUP(E8060,[1]赛鸽足环信息表!A$2:F$24485,6,0)</f>
        <v>江苏省</v>
      </c>
      <c r="D8060" s="2" t="s">
        <v>188</v>
      </c>
      <c r="E8060" s="2" t="s">
        <v>20064</v>
      </c>
      <c r="F8060" s="2" t="s">
        <v>15</v>
      </c>
      <c r="G8060" s="2" t="s">
        <v>20065</v>
      </c>
    </row>
    <row r="8061" spans="1:7">
      <c r="A8061" s="1">
        <v>8060</v>
      </c>
      <c r="B8061" s="2" t="s">
        <v>20066</v>
      </c>
      <c r="C8061" s="1" t="str">
        <f>VLOOKUP(E8061,[1]赛鸽足环信息表!A$2:F$24485,6,0)</f>
        <v>上海市</v>
      </c>
      <c r="D8061" s="2" t="s">
        <v>68</v>
      </c>
      <c r="E8061" s="2" t="s">
        <v>20067</v>
      </c>
      <c r="F8061" s="2" t="s">
        <v>10</v>
      </c>
      <c r="G8061" s="2" t="s">
        <v>20068</v>
      </c>
    </row>
    <row r="8062" spans="1:7">
      <c r="A8062" s="1">
        <v>8061</v>
      </c>
      <c r="B8062" s="2" t="s">
        <v>20069</v>
      </c>
      <c r="C8062" s="1" t="str">
        <f>VLOOKUP(E8062,[1]赛鸽足环信息表!A$2:F$24485,6,0)</f>
        <v>辽宁省</v>
      </c>
      <c r="D8062" s="2" t="s">
        <v>2942</v>
      </c>
      <c r="E8062" s="2" t="s">
        <v>20070</v>
      </c>
      <c r="F8062" s="2" t="s">
        <v>15</v>
      </c>
      <c r="G8062" s="2" t="s">
        <v>20071</v>
      </c>
    </row>
    <row r="8063" spans="1:7">
      <c r="A8063" s="1">
        <v>8062</v>
      </c>
      <c r="B8063" s="2" t="s">
        <v>20072</v>
      </c>
      <c r="C8063" s="1" t="str">
        <f>VLOOKUP(E8063,[1]赛鸽足环信息表!A$2:F$24485,6,0)</f>
        <v>河南省</v>
      </c>
      <c r="D8063" s="2" t="s">
        <v>377</v>
      </c>
      <c r="E8063" s="2" t="s">
        <v>20073</v>
      </c>
      <c r="F8063" s="2" t="s">
        <v>15</v>
      </c>
      <c r="G8063" s="2" t="s">
        <v>20074</v>
      </c>
    </row>
    <row r="8064" spans="1:7">
      <c r="A8064" s="1">
        <v>8063</v>
      </c>
      <c r="B8064" s="2" t="s">
        <v>20075</v>
      </c>
      <c r="C8064" s="1" t="str">
        <f>VLOOKUP(E8064,[1]赛鸽足环信息表!A$2:F$24485,6,0)</f>
        <v>江苏省</v>
      </c>
      <c r="D8064" s="2" t="s">
        <v>112</v>
      </c>
      <c r="E8064" s="2" t="s">
        <v>20076</v>
      </c>
      <c r="F8064" s="2" t="s">
        <v>134</v>
      </c>
      <c r="G8064" s="2" t="s">
        <v>20077</v>
      </c>
    </row>
    <row r="8065" spans="1:7">
      <c r="A8065" s="1">
        <v>8064</v>
      </c>
      <c r="B8065" s="2" t="s">
        <v>11146</v>
      </c>
      <c r="C8065" s="1" t="str">
        <f>VLOOKUP(E8065,[1]赛鸽足环信息表!A$2:F$24485,6,0)</f>
        <v>江苏省</v>
      </c>
      <c r="D8065" s="2" t="s">
        <v>112</v>
      </c>
      <c r="E8065" s="2" t="s">
        <v>20078</v>
      </c>
      <c r="F8065" s="2" t="s">
        <v>602</v>
      </c>
      <c r="G8065" s="2" t="s">
        <v>20079</v>
      </c>
    </row>
    <row r="8066" spans="1:7">
      <c r="A8066" s="1">
        <v>8065</v>
      </c>
      <c r="B8066" s="2" t="s">
        <v>11108</v>
      </c>
      <c r="C8066" s="1" t="str">
        <f>VLOOKUP(E8066,[1]赛鸽足环信息表!A$2:F$24485,6,0)</f>
        <v>山东省</v>
      </c>
      <c r="D8066" s="2" t="s">
        <v>214</v>
      </c>
      <c r="E8066" s="2" t="s">
        <v>20080</v>
      </c>
      <c r="F8066" s="2" t="s">
        <v>10</v>
      </c>
      <c r="G8066" s="2" t="s">
        <v>20081</v>
      </c>
    </row>
    <row r="8067" spans="1:7">
      <c r="A8067" s="1">
        <v>8066</v>
      </c>
      <c r="B8067" s="2" t="s">
        <v>20082</v>
      </c>
      <c r="C8067" s="1" t="str">
        <f>VLOOKUP(E8067,[1]赛鸽足环信息表!A$2:F$24485,6,0)</f>
        <v>山东省</v>
      </c>
      <c r="D8067" s="2" t="s">
        <v>1297</v>
      </c>
      <c r="E8067" s="2" t="s">
        <v>20083</v>
      </c>
      <c r="F8067" s="2" t="s">
        <v>10</v>
      </c>
      <c r="G8067" s="2" t="s">
        <v>20084</v>
      </c>
    </row>
    <row r="8068" spans="1:7">
      <c r="A8068" s="1">
        <v>8067</v>
      </c>
      <c r="B8068" s="2" t="s">
        <v>260</v>
      </c>
      <c r="C8068" s="1" t="str">
        <f>VLOOKUP(E8068,[1]赛鸽足环信息表!A$2:F$24485,6,0)</f>
        <v>河北省</v>
      </c>
      <c r="D8068" s="2" t="s">
        <v>261</v>
      </c>
      <c r="E8068" s="2" t="s">
        <v>20085</v>
      </c>
      <c r="F8068" s="2" t="s">
        <v>24</v>
      </c>
      <c r="G8068" s="2" t="s">
        <v>20086</v>
      </c>
    </row>
    <row r="8069" spans="1:7">
      <c r="A8069" s="1">
        <v>8068</v>
      </c>
      <c r="B8069" s="2" t="s">
        <v>2193</v>
      </c>
      <c r="C8069" s="1" t="str">
        <f>VLOOKUP(E8069,[1]赛鸽足环信息表!A$2:F$24485,6,0)</f>
        <v>江苏省</v>
      </c>
      <c r="D8069" s="2" t="s">
        <v>188</v>
      </c>
      <c r="E8069" s="2" t="s">
        <v>20087</v>
      </c>
      <c r="F8069" s="2" t="s">
        <v>10</v>
      </c>
      <c r="G8069" s="2" t="s">
        <v>20088</v>
      </c>
    </row>
    <row r="8070" spans="1:7">
      <c r="A8070" s="1">
        <v>8069</v>
      </c>
      <c r="B8070" s="2" t="s">
        <v>152</v>
      </c>
      <c r="C8070" s="1" t="str">
        <f>VLOOKUP(E8070,[1]赛鸽足环信息表!A$2:F$24485,6,0)</f>
        <v>安徽省</v>
      </c>
      <c r="D8070" s="2" t="s">
        <v>153</v>
      </c>
      <c r="E8070" s="2" t="s">
        <v>20089</v>
      </c>
      <c r="F8070" s="2" t="s">
        <v>15</v>
      </c>
      <c r="G8070" s="2" t="s">
        <v>20090</v>
      </c>
    </row>
    <row r="8071" spans="1:7">
      <c r="A8071" s="1">
        <v>8070</v>
      </c>
      <c r="B8071" s="2" t="s">
        <v>4658</v>
      </c>
      <c r="C8071" s="1" t="str">
        <f>VLOOKUP(E8071,[1]赛鸽足环信息表!A$2:F$24485,6,0)</f>
        <v>辽宁省</v>
      </c>
      <c r="D8071" s="2" t="s">
        <v>520</v>
      </c>
      <c r="E8071" s="2" t="s">
        <v>20091</v>
      </c>
      <c r="F8071" s="2" t="s">
        <v>24</v>
      </c>
      <c r="G8071" s="2" t="s">
        <v>20092</v>
      </c>
    </row>
    <row r="8072" spans="1:7">
      <c r="A8072" s="1">
        <v>8071</v>
      </c>
      <c r="B8072" s="2" t="s">
        <v>20093</v>
      </c>
      <c r="C8072" s="1" t="str">
        <f>VLOOKUP(E8072,[1]赛鸽足环信息表!A$2:F$24485,6,0)</f>
        <v>山东省</v>
      </c>
      <c r="D8072" s="2" t="s">
        <v>668</v>
      </c>
      <c r="E8072" s="2" t="s">
        <v>20094</v>
      </c>
      <c r="F8072" s="2" t="s">
        <v>15</v>
      </c>
      <c r="G8072" s="2" t="s">
        <v>20095</v>
      </c>
    </row>
    <row r="8073" spans="1:7">
      <c r="A8073" s="1">
        <v>8072</v>
      </c>
      <c r="B8073" s="2" t="s">
        <v>20096</v>
      </c>
      <c r="C8073" s="1" t="str">
        <f>VLOOKUP(E8073,[1]赛鸽足环信息表!A$2:F$24485,6,0)</f>
        <v>河北省</v>
      </c>
      <c r="D8073" s="2" t="s">
        <v>2285</v>
      </c>
      <c r="E8073" s="2" t="s">
        <v>20097</v>
      </c>
      <c r="F8073" s="2" t="s">
        <v>24</v>
      </c>
      <c r="G8073" s="2" t="s">
        <v>20098</v>
      </c>
    </row>
    <row r="8074" spans="1:7">
      <c r="A8074" s="1">
        <v>8073</v>
      </c>
      <c r="B8074" s="2" t="s">
        <v>4523</v>
      </c>
      <c r="C8074" s="1" t="str">
        <f>VLOOKUP(E8074,[1]赛鸽足环信息表!A$2:F$24485,6,0)</f>
        <v>江苏省</v>
      </c>
      <c r="D8074" s="2" t="s">
        <v>188</v>
      </c>
      <c r="E8074" s="2" t="s">
        <v>20099</v>
      </c>
      <c r="F8074" s="2" t="s">
        <v>10</v>
      </c>
      <c r="G8074" s="2" t="s">
        <v>20100</v>
      </c>
    </row>
    <row r="8075" spans="1:7">
      <c r="A8075" s="1">
        <v>8074</v>
      </c>
      <c r="B8075" s="2" t="s">
        <v>884</v>
      </c>
      <c r="C8075" s="1" t="str">
        <f>VLOOKUP(E8075,[1]赛鸽足环信息表!A$2:F$24485,6,0)</f>
        <v>山东省</v>
      </c>
      <c r="D8075" s="2" t="s">
        <v>351</v>
      </c>
      <c r="E8075" s="2" t="s">
        <v>20101</v>
      </c>
      <c r="F8075" s="2" t="s">
        <v>10</v>
      </c>
      <c r="G8075" s="2" t="s">
        <v>20102</v>
      </c>
    </row>
    <row r="8076" spans="1:7">
      <c r="A8076" s="1">
        <v>8075</v>
      </c>
      <c r="B8076" s="2" t="s">
        <v>8689</v>
      </c>
      <c r="C8076" s="1" t="str">
        <f>VLOOKUP(E8076,[1]赛鸽足环信息表!A$2:F$24485,6,0)</f>
        <v>北京市</v>
      </c>
      <c r="D8076" s="2" t="s">
        <v>1146</v>
      </c>
      <c r="E8076" s="2" t="s">
        <v>20103</v>
      </c>
      <c r="F8076" s="2" t="s">
        <v>15</v>
      </c>
      <c r="G8076" s="2" t="s">
        <v>20104</v>
      </c>
    </row>
    <row r="8077" spans="1:7">
      <c r="A8077" s="1">
        <v>8076</v>
      </c>
      <c r="B8077" s="2" t="s">
        <v>20105</v>
      </c>
      <c r="C8077" s="1" t="str">
        <f>VLOOKUP(E8077,[1]赛鸽足环信息表!A$2:F$24485,6,0)</f>
        <v>安徽省</v>
      </c>
      <c r="D8077" s="2" t="s">
        <v>347</v>
      </c>
      <c r="E8077" s="2" t="s">
        <v>20106</v>
      </c>
      <c r="F8077" s="2" t="s">
        <v>15</v>
      </c>
      <c r="G8077" s="2" t="s">
        <v>20107</v>
      </c>
    </row>
    <row r="8078" spans="1:7">
      <c r="A8078" s="1">
        <v>8077</v>
      </c>
      <c r="B8078" s="2" t="s">
        <v>6377</v>
      </c>
      <c r="C8078" s="1" t="str">
        <f>VLOOKUP(E8078,[1]赛鸽足环信息表!A$2:F$24485,6,0)</f>
        <v>山东省</v>
      </c>
      <c r="D8078" s="2" t="s">
        <v>2641</v>
      </c>
      <c r="E8078" s="2" t="s">
        <v>20108</v>
      </c>
      <c r="F8078" s="2" t="s">
        <v>15</v>
      </c>
      <c r="G8078" s="2" t="s">
        <v>20109</v>
      </c>
    </row>
    <row r="8079" spans="1:7">
      <c r="A8079" s="1">
        <v>8078</v>
      </c>
      <c r="B8079" s="2" t="s">
        <v>2982</v>
      </c>
      <c r="C8079" s="1" t="str">
        <f>VLOOKUP(E8079,[1]赛鸽足环信息表!A$2:F$24485,6,0)</f>
        <v>北京市</v>
      </c>
      <c r="D8079" s="2" t="s">
        <v>2983</v>
      </c>
      <c r="E8079" s="2" t="s">
        <v>20110</v>
      </c>
      <c r="F8079" s="2" t="s">
        <v>15</v>
      </c>
      <c r="G8079" s="2" t="s">
        <v>20111</v>
      </c>
    </row>
    <row r="8080" spans="1:7">
      <c r="A8080" s="1">
        <v>8079</v>
      </c>
      <c r="B8080" s="2" t="s">
        <v>20112</v>
      </c>
      <c r="C8080" s="1" t="str">
        <f>VLOOKUP(E8080,[1]赛鸽足环信息表!A$2:F$24485,6,0)</f>
        <v>山东省</v>
      </c>
      <c r="D8080" s="2" t="s">
        <v>1469</v>
      </c>
      <c r="E8080" s="2" t="s">
        <v>20113</v>
      </c>
      <c r="F8080" s="2" t="s">
        <v>15</v>
      </c>
      <c r="G8080" s="2" t="s">
        <v>20114</v>
      </c>
    </row>
    <row r="8081" spans="1:7">
      <c r="A8081" s="1">
        <v>8080</v>
      </c>
      <c r="B8081" s="2" t="s">
        <v>2097</v>
      </c>
      <c r="C8081" s="1" t="str">
        <f>VLOOKUP(E8081,[1]赛鸽足环信息表!A$2:F$24485,6,0)</f>
        <v>河北省</v>
      </c>
      <c r="D8081" s="2" t="s">
        <v>128</v>
      </c>
      <c r="E8081" s="2" t="s">
        <v>20115</v>
      </c>
      <c r="F8081" s="2" t="s">
        <v>15</v>
      </c>
      <c r="G8081" s="2" t="s">
        <v>20116</v>
      </c>
    </row>
    <row r="8082" spans="1:7">
      <c r="A8082" s="1">
        <v>8081</v>
      </c>
      <c r="B8082" s="2" t="s">
        <v>20117</v>
      </c>
      <c r="C8082" s="1" t="str">
        <f>VLOOKUP(E8082,[1]赛鸽足环信息表!A$2:F$24485,6,0)</f>
        <v>河北省</v>
      </c>
      <c r="D8082" s="2" t="s">
        <v>236</v>
      </c>
      <c r="E8082" s="2" t="s">
        <v>20118</v>
      </c>
      <c r="F8082" s="2" t="s">
        <v>10</v>
      </c>
      <c r="G8082" s="2" t="s">
        <v>20119</v>
      </c>
    </row>
    <row r="8083" spans="1:7">
      <c r="A8083" s="1">
        <v>8082</v>
      </c>
      <c r="B8083" s="2" t="s">
        <v>6198</v>
      </c>
      <c r="C8083" s="1" t="str">
        <f>VLOOKUP(E8083,[1]赛鸽足环信息表!A$2:F$24485,6,0)</f>
        <v>江苏省</v>
      </c>
      <c r="D8083" s="2" t="s">
        <v>273</v>
      </c>
      <c r="E8083" s="2" t="s">
        <v>20120</v>
      </c>
      <c r="F8083" s="2" t="s">
        <v>15</v>
      </c>
      <c r="G8083" s="2" t="s">
        <v>20121</v>
      </c>
    </row>
    <row r="8084" spans="1:7">
      <c r="A8084" s="1">
        <v>8083</v>
      </c>
      <c r="B8084" s="2" t="s">
        <v>14458</v>
      </c>
      <c r="C8084" s="1" t="str">
        <f>VLOOKUP(E8084,[1]赛鸽足环信息表!A$2:F$24485,6,0)</f>
        <v>北京市</v>
      </c>
      <c r="D8084" s="2" t="s">
        <v>721</v>
      </c>
      <c r="E8084" s="2" t="s">
        <v>20122</v>
      </c>
      <c r="F8084" s="2" t="s">
        <v>10</v>
      </c>
      <c r="G8084" s="2" t="s">
        <v>20123</v>
      </c>
    </row>
    <row r="8085" spans="1:7">
      <c r="A8085" s="1">
        <v>8084</v>
      </c>
      <c r="B8085" s="2" t="s">
        <v>9502</v>
      </c>
      <c r="C8085" s="1" t="str">
        <f>VLOOKUP(E8085,[1]赛鸽足环信息表!A$2:F$24485,6,0)</f>
        <v>浙江省</v>
      </c>
      <c r="D8085" s="2" t="s">
        <v>4999</v>
      </c>
      <c r="E8085" s="2" t="s">
        <v>20124</v>
      </c>
      <c r="F8085" s="2" t="s">
        <v>10</v>
      </c>
      <c r="G8085" s="2" t="s">
        <v>20125</v>
      </c>
    </row>
    <row r="8086" spans="1:7">
      <c r="A8086" s="1">
        <v>8085</v>
      </c>
      <c r="B8086" s="2" t="s">
        <v>20126</v>
      </c>
      <c r="C8086" s="1" t="str">
        <f>VLOOKUP(E8086,[1]赛鸽足环信息表!A$2:F$24485,6,0)</f>
        <v>山东省</v>
      </c>
      <c r="D8086" s="2" t="s">
        <v>214</v>
      </c>
      <c r="E8086" s="2" t="s">
        <v>20127</v>
      </c>
      <c r="F8086" s="2" t="s">
        <v>10</v>
      </c>
      <c r="G8086" s="2" t="s">
        <v>20128</v>
      </c>
    </row>
    <row r="8087" spans="1:7">
      <c r="A8087" s="1">
        <v>8086</v>
      </c>
      <c r="B8087" s="2" t="s">
        <v>3140</v>
      </c>
      <c r="C8087" s="1" t="str">
        <f>VLOOKUP(E8087,[1]赛鸽足环信息表!A$2:F$24485,6,0)</f>
        <v>山东省</v>
      </c>
      <c r="D8087" s="2" t="s">
        <v>97</v>
      </c>
      <c r="E8087" s="2" t="s">
        <v>20129</v>
      </c>
      <c r="F8087" s="2" t="s">
        <v>10</v>
      </c>
      <c r="G8087" s="2" t="s">
        <v>20130</v>
      </c>
    </row>
    <row r="8088" spans="1:7">
      <c r="A8088" s="1">
        <v>8087</v>
      </c>
      <c r="B8088" s="2" t="s">
        <v>3315</v>
      </c>
      <c r="C8088" s="1" t="str">
        <f>VLOOKUP(E8088,[1]赛鸽足环信息表!A$2:F$24485,6,0)</f>
        <v>安徽省</v>
      </c>
      <c r="D8088" s="2" t="s">
        <v>318</v>
      </c>
      <c r="E8088" s="2" t="s">
        <v>20131</v>
      </c>
      <c r="F8088" s="2" t="s">
        <v>15</v>
      </c>
      <c r="G8088" s="2" t="s">
        <v>20132</v>
      </c>
    </row>
    <row r="8089" spans="1:7">
      <c r="A8089" s="1">
        <v>8088</v>
      </c>
      <c r="B8089" s="2" t="s">
        <v>18428</v>
      </c>
      <c r="C8089" s="1" t="str">
        <f>VLOOKUP(E8089,[1]赛鸽足环信息表!A$2:F$24485,6,0)</f>
        <v>河南省</v>
      </c>
      <c r="D8089" s="2" t="s">
        <v>605</v>
      </c>
      <c r="E8089" s="2" t="s">
        <v>20133</v>
      </c>
      <c r="F8089" s="2" t="s">
        <v>15</v>
      </c>
      <c r="G8089" s="2" t="s">
        <v>20134</v>
      </c>
    </row>
    <row r="8090" spans="1:7">
      <c r="A8090" s="1">
        <v>8089</v>
      </c>
      <c r="B8090" s="2" t="s">
        <v>12286</v>
      </c>
      <c r="C8090" s="1" t="str">
        <f>VLOOKUP(E8090,[1]赛鸽足环信息表!A$2:F$24485,6,0)</f>
        <v>上海市</v>
      </c>
      <c r="D8090" s="2" t="s">
        <v>4442</v>
      </c>
      <c r="E8090" s="2" t="s">
        <v>20135</v>
      </c>
      <c r="F8090" s="2" t="s">
        <v>10</v>
      </c>
      <c r="G8090" s="2" t="s">
        <v>20136</v>
      </c>
    </row>
    <row r="8091" spans="1:7">
      <c r="A8091" s="1">
        <v>8090</v>
      </c>
      <c r="B8091" s="2" t="s">
        <v>4484</v>
      </c>
      <c r="C8091" s="1" t="str">
        <f>VLOOKUP(E8091,[1]赛鸽足环信息表!A$2:F$24485,6,0)</f>
        <v>江苏省</v>
      </c>
      <c r="D8091" s="2" t="s">
        <v>188</v>
      </c>
      <c r="E8091" s="2" t="s">
        <v>20137</v>
      </c>
      <c r="F8091" s="2" t="s">
        <v>10</v>
      </c>
      <c r="G8091" s="2" t="s">
        <v>20138</v>
      </c>
    </row>
    <row r="8092" spans="1:7">
      <c r="A8092" s="1">
        <v>8091</v>
      </c>
      <c r="B8092" s="2" t="s">
        <v>20139</v>
      </c>
      <c r="C8092" s="1" t="str">
        <f>VLOOKUP(E8092,[1]赛鸽足环信息表!A$2:F$24485,6,0)</f>
        <v>河南省</v>
      </c>
      <c r="D8092" s="2" t="s">
        <v>1154</v>
      </c>
      <c r="E8092" s="2" t="s">
        <v>20140</v>
      </c>
      <c r="F8092" s="2" t="s">
        <v>718</v>
      </c>
      <c r="G8092" s="2" t="s">
        <v>20141</v>
      </c>
    </row>
    <row r="8093" spans="1:7">
      <c r="A8093" s="1">
        <v>8092</v>
      </c>
      <c r="B8093" s="2" t="s">
        <v>4788</v>
      </c>
      <c r="C8093" s="1" t="str">
        <f>VLOOKUP(E8093,[1]赛鸽足环信息表!A$2:F$24485,6,0)</f>
        <v>山东省</v>
      </c>
      <c r="D8093" s="2" t="s">
        <v>488</v>
      </c>
      <c r="E8093" s="2" t="s">
        <v>20142</v>
      </c>
      <c r="F8093" s="2" t="s">
        <v>15</v>
      </c>
      <c r="G8093" s="2" t="s">
        <v>20143</v>
      </c>
    </row>
    <row r="8094" spans="1:7">
      <c r="A8094" s="1">
        <v>8093</v>
      </c>
      <c r="B8094" s="2" t="s">
        <v>663</v>
      </c>
      <c r="C8094" s="1" t="str">
        <f>VLOOKUP(E8094,[1]赛鸽足环信息表!A$2:F$24485,6,0)</f>
        <v>湖北省</v>
      </c>
      <c r="D8094" s="2" t="s">
        <v>664</v>
      </c>
      <c r="E8094" s="2" t="s">
        <v>20144</v>
      </c>
      <c r="F8094" s="2" t="s">
        <v>15</v>
      </c>
      <c r="G8094" s="2" t="s">
        <v>20145</v>
      </c>
    </row>
    <row r="8095" spans="1:7">
      <c r="A8095" s="1">
        <v>8094</v>
      </c>
      <c r="B8095" s="2" t="s">
        <v>6731</v>
      </c>
      <c r="C8095" s="1" t="str">
        <f>VLOOKUP(E8095,[1]赛鸽足环信息表!A$2:F$24485,6,0)</f>
        <v>山东省</v>
      </c>
      <c r="D8095" s="2" t="s">
        <v>1469</v>
      </c>
      <c r="E8095" s="2" t="s">
        <v>20146</v>
      </c>
      <c r="F8095" s="2" t="s">
        <v>10</v>
      </c>
      <c r="G8095" s="2" t="s">
        <v>20147</v>
      </c>
    </row>
    <row r="8096" spans="1:7">
      <c r="A8096" s="1">
        <v>8095</v>
      </c>
      <c r="B8096" s="2" t="s">
        <v>17610</v>
      </c>
      <c r="C8096" s="1" t="str">
        <f>VLOOKUP(E8096,[1]赛鸽足环信息表!A$2:F$24485,6,0)</f>
        <v>江苏省</v>
      </c>
      <c r="D8096" s="2" t="s">
        <v>407</v>
      </c>
      <c r="E8096" s="2" t="s">
        <v>20148</v>
      </c>
      <c r="F8096" s="2" t="s">
        <v>10</v>
      </c>
      <c r="G8096" s="2" t="s">
        <v>20149</v>
      </c>
    </row>
    <row r="8097" spans="1:7">
      <c r="A8097" s="1">
        <v>8096</v>
      </c>
      <c r="B8097" s="2" t="s">
        <v>12038</v>
      </c>
      <c r="C8097" s="1" t="str">
        <f>VLOOKUP(E8097,[1]赛鸽足环信息表!A$2:F$24485,6,0)</f>
        <v>河北省</v>
      </c>
      <c r="D8097" s="2" t="s">
        <v>3044</v>
      </c>
      <c r="E8097" s="2" t="s">
        <v>20150</v>
      </c>
      <c r="F8097" s="2" t="s">
        <v>15</v>
      </c>
      <c r="G8097" s="2" t="s">
        <v>20151</v>
      </c>
    </row>
    <row r="8098" spans="1:7">
      <c r="A8098" s="1">
        <v>8097</v>
      </c>
      <c r="B8098" s="2" t="s">
        <v>5489</v>
      </c>
      <c r="C8098" s="1" t="str">
        <f>VLOOKUP(E8098,[1]赛鸽足环信息表!A$2:F$24485,6,0)</f>
        <v>河南省</v>
      </c>
      <c r="D8098" s="2" t="s">
        <v>998</v>
      </c>
      <c r="E8098" s="2" t="s">
        <v>20152</v>
      </c>
      <c r="F8098" s="2" t="s">
        <v>134</v>
      </c>
      <c r="G8098" s="2" t="s">
        <v>20153</v>
      </c>
    </row>
    <row r="8099" spans="1:7">
      <c r="A8099" s="1">
        <v>8098</v>
      </c>
      <c r="B8099" s="2" t="s">
        <v>4461</v>
      </c>
      <c r="C8099" s="1" t="str">
        <f>VLOOKUP(E8099,[1]赛鸽足环信息表!A$2:F$24485,6,0)</f>
        <v>山东省</v>
      </c>
      <c r="D8099" s="2" t="s">
        <v>351</v>
      </c>
      <c r="E8099" s="2" t="s">
        <v>20154</v>
      </c>
      <c r="F8099" s="2" t="s">
        <v>10</v>
      </c>
      <c r="G8099" s="2" t="s">
        <v>20155</v>
      </c>
    </row>
    <row r="8100" spans="1:7">
      <c r="A8100" s="1">
        <v>8099</v>
      </c>
      <c r="B8100" s="2" t="s">
        <v>4269</v>
      </c>
      <c r="C8100" s="1" t="str">
        <f>VLOOKUP(E8100,[1]赛鸽足环信息表!A$2:F$24485,6,0)</f>
        <v>山东省</v>
      </c>
      <c r="D8100" s="2" t="s">
        <v>4270</v>
      </c>
      <c r="E8100" s="2" t="s">
        <v>20156</v>
      </c>
      <c r="F8100" s="2" t="s">
        <v>10</v>
      </c>
      <c r="G8100" s="2" t="s">
        <v>20157</v>
      </c>
    </row>
    <row r="8101" spans="1:7">
      <c r="A8101" s="1">
        <v>8100</v>
      </c>
      <c r="B8101" s="2" t="s">
        <v>3226</v>
      </c>
      <c r="C8101" s="1" t="str">
        <f>VLOOKUP(E8101,[1]赛鸽足环信息表!A$2:F$24485,6,0)</f>
        <v>山东省</v>
      </c>
      <c r="D8101" s="2" t="s">
        <v>1743</v>
      </c>
      <c r="E8101" s="2" t="s">
        <v>20158</v>
      </c>
      <c r="F8101" s="2" t="s">
        <v>10</v>
      </c>
      <c r="G8101" s="2" t="s">
        <v>20159</v>
      </c>
    </row>
    <row r="8102" spans="1:7">
      <c r="A8102" s="1">
        <v>8101</v>
      </c>
      <c r="B8102" s="2" t="s">
        <v>3742</v>
      </c>
      <c r="C8102" s="1" t="str">
        <f>VLOOKUP(E8102,[1]赛鸽足环信息表!A$2:F$24485,6,0)</f>
        <v>安徽省</v>
      </c>
      <c r="D8102" s="2" t="s">
        <v>813</v>
      </c>
      <c r="E8102" s="2" t="s">
        <v>20160</v>
      </c>
      <c r="F8102" s="2" t="s">
        <v>10</v>
      </c>
      <c r="G8102" s="2" t="s">
        <v>20161</v>
      </c>
    </row>
    <row r="8103" spans="1:7">
      <c r="A8103" s="1">
        <v>8102</v>
      </c>
      <c r="B8103" s="2" t="s">
        <v>3716</v>
      </c>
      <c r="C8103" s="1" t="str">
        <f>VLOOKUP(E8103,[1]赛鸽足环信息表!A$2:F$24485,6,0)</f>
        <v>山东省</v>
      </c>
      <c r="D8103" s="2" t="s">
        <v>2761</v>
      </c>
      <c r="E8103" s="2" t="s">
        <v>20162</v>
      </c>
      <c r="F8103" s="2" t="s">
        <v>15</v>
      </c>
      <c r="G8103" s="2" t="s">
        <v>20163</v>
      </c>
    </row>
    <row r="8104" spans="1:7">
      <c r="A8104" s="1">
        <v>8103</v>
      </c>
      <c r="B8104" s="2" t="s">
        <v>15913</v>
      </c>
      <c r="C8104" s="1" t="str">
        <f>VLOOKUP(E8104,[1]赛鸽足环信息表!A$2:F$24485,6,0)</f>
        <v>山东省</v>
      </c>
      <c r="D8104" s="2" t="s">
        <v>596</v>
      </c>
      <c r="E8104" s="2" t="s">
        <v>20164</v>
      </c>
      <c r="F8104" s="2" t="s">
        <v>10</v>
      </c>
      <c r="G8104" s="2" t="s">
        <v>20165</v>
      </c>
    </row>
    <row r="8105" spans="1:7">
      <c r="A8105" s="1">
        <v>8104</v>
      </c>
      <c r="B8105" s="2" t="s">
        <v>5068</v>
      </c>
      <c r="C8105" s="1" t="str">
        <f>VLOOKUP(E8105,[1]赛鸽足环信息表!A$2:F$24485,6,0)</f>
        <v>山东省</v>
      </c>
      <c r="D8105" s="2" t="s">
        <v>1309</v>
      </c>
      <c r="E8105" s="2" t="s">
        <v>20166</v>
      </c>
      <c r="F8105" s="2" t="s">
        <v>15</v>
      </c>
      <c r="G8105" s="2" t="s">
        <v>20167</v>
      </c>
    </row>
    <row r="8106" spans="1:7">
      <c r="A8106" s="1">
        <v>8105</v>
      </c>
      <c r="B8106" s="2" t="s">
        <v>19891</v>
      </c>
      <c r="C8106" s="1" t="str">
        <f>VLOOKUP(E8106,[1]赛鸽足环信息表!A$2:F$24485,6,0)</f>
        <v>浙江省</v>
      </c>
      <c r="D8106" s="2" t="s">
        <v>161</v>
      </c>
      <c r="E8106" s="2" t="s">
        <v>20168</v>
      </c>
      <c r="F8106" s="2" t="s">
        <v>10</v>
      </c>
      <c r="G8106" s="2" t="s">
        <v>20169</v>
      </c>
    </row>
    <row r="8107" spans="1:7">
      <c r="A8107" s="1">
        <v>8106</v>
      </c>
      <c r="B8107" s="2" t="s">
        <v>1094</v>
      </c>
      <c r="C8107" s="1" t="str">
        <f>VLOOKUP(E8107,[1]赛鸽足环信息表!A$2:F$24485,6,0)</f>
        <v>江苏省</v>
      </c>
      <c r="D8107" s="2" t="s">
        <v>165</v>
      </c>
      <c r="E8107" s="2" t="s">
        <v>20170</v>
      </c>
      <c r="F8107" s="2" t="s">
        <v>10</v>
      </c>
      <c r="G8107" s="2" t="s">
        <v>20171</v>
      </c>
    </row>
    <row r="8108" spans="1:7">
      <c r="A8108" s="1">
        <v>8107</v>
      </c>
      <c r="B8108" s="2" t="s">
        <v>8816</v>
      </c>
      <c r="C8108" s="1" t="str">
        <f>VLOOKUP(E8108,[1]赛鸽足环信息表!A$2:F$24485,6,0)</f>
        <v>江苏省</v>
      </c>
      <c r="D8108" s="2" t="s">
        <v>449</v>
      </c>
      <c r="E8108" s="2" t="s">
        <v>20172</v>
      </c>
      <c r="F8108" s="2" t="s">
        <v>718</v>
      </c>
      <c r="G8108" s="2" t="s">
        <v>20173</v>
      </c>
    </row>
    <row r="8109" spans="1:7">
      <c r="A8109" s="1">
        <v>8108</v>
      </c>
      <c r="B8109" s="2" t="s">
        <v>893</v>
      </c>
      <c r="C8109" s="1" t="str">
        <f>VLOOKUP(E8109,[1]赛鸽足环信息表!A$2:F$24485,6,0)</f>
        <v>江苏省</v>
      </c>
      <c r="D8109" s="2" t="s">
        <v>894</v>
      </c>
      <c r="E8109" s="2" t="s">
        <v>20174</v>
      </c>
      <c r="F8109" s="2" t="s">
        <v>15</v>
      </c>
      <c r="G8109" s="2" t="s">
        <v>20175</v>
      </c>
    </row>
    <row r="8110" spans="1:7">
      <c r="A8110" s="1">
        <v>8109</v>
      </c>
      <c r="B8110" s="2" t="s">
        <v>3035</v>
      </c>
      <c r="C8110" s="1" t="str">
        <f>VLOOKUP(E8110,[1]赛鸽足环信息表!A$2:F$24485,6,0)</f>
        <v>安徽省</v>
      </c>
      <c r="D8110" s="2" t="s">
        <v>445</v>
      </c>
      <c r="E8110" s="2" t="s">
        <v>20176</v>
      </c>
      <c r="F8110" s="2" t="s">
        <v>718</v>
      </c>
      <c r="G8110" s="2" t="s">
        <v>20177</v>
      </c>
    </row>
    <row r="8111" spans="1:7">
      <c r="A8111" s="1">
        <v>8110</v>
      </c>
      <c r="B8111" s="2" t="s">
        <v>9350</v>
      </c>
      <c r="C8111" s="1" t="str">
        <f>VLOOKUP(E8111,[1]赛鸽足环信息表!A$2:F$24485,6,0)</f>
        <v>河南省</v>
      </c>
      <c r="D8111" s="2" t="s">
        <v>605</v>
      </c>
      <c r="E8111" s="2" t="s">
        <v>20178</v>
      </c>
      <c r="F8111" s="2" t="s">
        <v>602</v>
      </c>
      <c r="G8111" s="2" t="s">
        <v>20179</v>
      </c>
    </row>
    <row r="8112" spans="1:7">
      <c r="A8112" s="1">
        <v>8111</v>
      </c>
      <c r="B8112" s="2" t="s">
        <v>1796</v>
      </c>
      <c r="C8112" s="1" t="str">
        <f>VLOOKUP(E8112,[1]赛鸽足环信息表!A$2:F$24485,6,0)</f>
        <v>安徽省</v>
      </c>
      <c r="D8112" s="2" t="s">
        <v>1723</v>
      </c>
      <c r="E8112" s="2" t="s">
        <v>20180</v>
      </c>
      <c r="F8112" s="2" t="s">
        <v>10</v>
      </c>
      <c r="G8112" s="2" t="s">
        <v>20181</v>
      </c>
    </row>
    <row r="8113" spans="1:7">
      <c r="A8113" s="1">
        <v>8112</v>
      </c>
      <c r="B8113" s="2" t="s">
        <v>2355</v>
      </c>
      <c r="C8113" s="1" t="str">
        <f>VLOOKUP(E8113,[1]赛鸽足环信息表!A$2:F$24485,6,0)</f>
        <v>安徽省</v>
      </c>
      <c r="D8113" s="2" t="s">
        <v>813</v>
      </c>
      <c r="E8113" s="2" t="s">
        <v>20182</v>
      </c>
      <c r="F8113" s="2" t="s">
        <v>10</v>
      </c>
      <c r="G8113" s="2" t="s">
        <v>20183</v>
      </c>
    </row>
    <row r="8114" spans="1:7">
      <c r="A8114" s="1">
        <v>8113</v>
      </c>
      <c r="B8114" s="2" t="s">
        <v>3055</v>
      </c>
      <c r="C8114" s="1" t="str">
        <f>VLOOKUP(E8114,[1]赛鸽足环信息表!A$2:F$24485,6,0)</f>
        <v>湖北省</v>
      </c>
      <c r="D8114" s="2" t="s">
        <v>210</v>
      </c>
      <c r="E8114" s="2" t="s">
        <v>20184</v>
      </c>
      <c r="F8114" s="2" t="s">
        <v>718</v>
      </c>
      <c r="G8114" s="2" t="s">
        <v>20185</v>
      </c>
    </row>
    <row r="8115" spans="1:7">
      <c r="A8115" s="1">
        <v>8114</v>
      </c>
      <c r="B8115" s="2" t="s">
        <v>20186</v>
      </c>
      <c r="C8115" s="1" t="str">
        <f>VLOOKUP(E8115,[1]赛鸽足环信息表!A$2:F$24485,6,0)</f>
        <v>江苏省</v>
      </c>
      <c r="D8115" s="2" t="s">
        <v>1392</v>
      </c>
      <c r="E8115" s="2" t="s">
        <v>20187</v>
      </c>
      <c r="F8115" s="2" t="s">
        <v>15</v>
      </c>
      <c r="G8115" s="2" t="s">
        <v>20188</v>
      </c>
    </row>
    <row r="8116" spans="1:7">
      <c r="A8116" s="1">
        <v>8115</v>
      </c>
      <c r="B8116" s="2" t="s">
        <v>4932</v>
      </c>
      <c r="C8116" s="1" t="str">
        <f>VLOOKUP(E8116,[1]赛鸽足环信息表!A$2:F$24485,6,0)</f>
        <v>北京市</v>
      </c>
      <c r="D8116" s="2" t="s">
        <v>40</v>
      </c>
      <c r="E8116" s="2" t="s">
        <v>20189</v>
      </c>
      <c r="F8116" s="2" t="s">
        <v>134</v>
      </c>
      <c r="G8116" s="2" t="s">
        <v>20190</v>
      </c>
    </row>
    <row r="8117" spans="1:7">
      <c r="A8117" s="1">
        <v>8116</v>
      </c>
      <c r="B8117" s="2" t="s">
        <v>3672</v>
      </c>
      <c r="C8117" s="1" t="str">
        <f>VLOOKUP(E8117,[1]赛鸽足环信息表!A$2:F$24485,6,0)</f>
        <v>山东省</v>
      </c>
      <c r="D8117" s="2" t="s">
        <v>3673</v>
      </c>
      <c r="E8117" s="2" t="s">
        <v>20191</v>
      </c>
      <c r="F8117" s="2" t="s">
        <v>15</v>
      </c>
      <c r="G8117" s="2" t="s">
        <v>20192</v>
      </c>
    </row>
    <row r="8118" spans="1:7">
      <c r="A8118" s="1">
        <v>8117</v>
      </c>
      <c r="B8118" s="2" t="s">
        <v>3774</v>
      </c>
      <c r="C8118" s="1" t="str">
        <f>VLOOKUP(E8118,[1]赛鸽足环信息表!A$2:F$24485,6,0)</f>
        <v>山东省</v>
      </c>
      <c r="D8118" s="2" t="s">
        <v>214</v>
      </c>
      <c r="E8118" s="2" t="s">
        <v>20193</v>
      </c>
      <c r="F8118" s="2" t="s">
        <v>134</v>
      </c>
      <c r="G8118" s="2" t="s">
        <v>20194</v>
      </c>
    </row>
    <row r="8119" spans="1:7">
      <c r="A8119" s="1">
        <v>8118</v>
      </c>
      <c r="B8119" s="2" t="s">
        <v>6747</v>
      </c>
      <c r="C8119" s="1" t="str">
        <f>VLOOKUP(E8119,[1]赛鸽足环信息表!A$2:F$24485,6,0)</f>
        <v>江苏省</v>
      </c>
      <c r="D8119" s="2" t="s">
        <v>8</v>
      </c>
      <c r="E8119" s="2" t="s">
        <v>20195</v>
      </c>
      <c r="F8119" s="2" t="s">
        <v>15</v>
      </c>
      <c r="G8119" s="2" t="s">
        <v>20196</v>
      </c>
    </row>
    <row r="8120" spans="1:7">
      <c r="A8120" s="1">
        <v>8119</v>
      </c>
      <c r="B8120" s="2" t="s">
        <v>463</v>
      </c>
      <c r="C8120" s="1" t="str">
        <f>VLOOKUP(E8120,[1]赛鸽足环信息表!A$2:F$24485,6,0)</f>
        <v>山东省</v>
      </c>
      <c r="D8120" s="2" t="s">
        <v>328</v>
      </c>
      <c r="E8120" s="2" t="s">
        <v>20197</v>
      </c>
      <c r="F8120" s="2" t="s">
        <v>10</v>
      </c>
      <c r="G8120" s="2" t="s">
        <v>20198</v>
      </c>
    </row>
    <row r="8121" spans="1:7">
      <c r="A8121" s="1">
        <v>8120</v>
      </c>
      <c r="B8121" s="2" t="s">
        <v>7116</v>
      </c>
      <c r="C8121" s="1" t="str">
        <f>VLOOKUP(E8121,[1]赛鸽足环信息表!A$2:F$24485,6,0)</f>
        <v>山东省</v>
      </c>
      <c r="D8121" s="2" t="s">
        <v>1200</v>
      </c>
      <c r="E8121" s="2" t="s">
        <v>20199</v>
      </c>
      <c r="F8121" s="2" t="s">
        <v>10</v>
      </c>
      <c r="G8121" s="2" t="s">
        <v>20200</v>
      </c>
    </row>
    <row r="8122" spans="1:7">
      <c r="A8122" s="1">
        <v>8121</v>
      </c>
      <c r="B8122" s="2" t="s">
        <v>8981</v>
      </c>
      <c r="C8122" s="1" t="str">
        <f>VLOOKUP(E8122,[1]赛鸽足环信息表!A$2:F$24485,6,0)</f>
        <v>河南省</v>
      </c>
      <c r="D8122" s="2" t="s">
        <v>200</v>
      </c>
      <c r="E8122" s="2" t="s">
        <v>20201</v>
      </c>
      <c r="F8122" s="2" t="s">
        <v>15</v>
      </c>
      <c r="G8122" s="2" t="s">
        <v>20202</v>
      </c>
    </row>
    <row r="8123" spans="1:7">
      <c r="A8123" s="1">
        <v>8122</v>
      </c>
      <c r="B8123" s="2" t="s">
        <v>1248</v>
      </c>
      <c r="C8123" s="1" t="str">
        <f>VLOOKUP(E8123,[1]赛鸽足环信息表!A$2:F$24485,6,0)</f>
        <v>山东省</v>
      </c>
      <c r="D8123" s="2" t="s">
        <v>214</v>
      </c>
      <c r="E8123" s="2" t="s">
        <v>20203</v>
      </c>
      <c r="F8123" s="2" t="s">
        <v>15</v>
      </c>
      <c r="G8123" s="2" t="s">
        <v>20204</v>
      </c>
    </row>
    <row r="8124" spans="1:7">
      <c r="A8124" s="1">
        <v>8123</v>
      </c>
      <c r="B8124" s="2" t="s">
        <v>15093</v>
      </c>
      <c r="C8124" s="1" t="str">
        <f>VLOOKUP(E8124,[1]赛鸽足环信息表!A$2:F$24485,6,0)</f>
        <v>甘肃省</v>
      </c>
      <c r="D8124" s="2" t="s">
        <v>15094</v>
      </c>
      <c r="E8124" s="2" t="s">
        <v>20205</v>
      </c>
      <c r="F8124" s="2" t="s">
        <v>15</v>
      </c>
      <c r="G8124" s="2" t="s">
        <v>20206</v>
      </c>
    </row>
    <row r="8125" spans="1:7">
      <c r="A8125" s="1">
        <v>8124</v>
      </c>
      <c r="B8125" s="2" t="s">
        <v>8351</v>
      </c>
      <c r="C8125" s="1" t="str">
        <f>VLOOKUP(E8125,[1]赛鸽足环信息表!A$2:F$24485,6,0)</f>
        <v>河北省</v>
      </c>
      <c r="D8125" s="2" t="s">
        <v>172</v>
      </c>
      <c r="E8125" s="2" t="s">
        <v>20207</v>
      </c>
      <c r="F8125" s="2" t="s">
        <v>15</v>
      </c>
      <c r="G8125" s="2" t="s">
        <v>20208</v>
      </c>
    </row>
    <row r="8126" spans="1:7">
      <c r="A8126" s="1">
        <v>8125</v>
      </c>
      <c r="B8126" s="2" t="s">
        <v>3195</v>
      </c>
      <c r="C8126" s="1" t="str">
        <f>VLOOKUP(E8126,[1]赛鸽足环信息表!A$2:F$24485,6,0)</f>
        <v>山东省</v>
      </c>
      <c r="D8126" s="2" t="s">
        <v>561</v>
      </c>
      <c r="E8126" s="2" t="s">
        <v>20209</v>
      </c>
      <c r="F8126" s="2" t="s">
        <v>10</v>
      </c>
      <c r="G8126" s="2" t="s">
        <v>20210</v>
      </c>
    </row>
    <row r="8127" spans="1:7">
      <c r="A8127" s="1">
        <v>8126</v>
      </c>
      <c r="B8127" s="2" t="s">
        <v>3868</v>
      </c>
      <c r="C8127" s="1" t="str">
        <f>VLOOKUP(E8127,[1]赛鸽足环信息表!A$2:F$24485,6,0)</f>
        <v>山东省</v>
      </c>
      <c r="D8127" s="2" t="s">
        <v>3338</v>
      </c>
      <c r="E8127" s="2" t="s">
        <v>20211</v>
      </c>
      <c r="F8127" s="2" t="s">
        <v>15</v>
      </c>
      <c r="G8127" s="2" t="s">
        <v>20212</v>
      </c>
    </row>
    <row r="8128" spans="1:7">
      <c r="A8128" s="1">
        <v>8127</v>
      </c>
      <c r="B8128" s="2" t="s">
        <v>667</v>
      </c>
      <c r="C8128" s="1" t="str">
        <f>VLOOKUP(E8128,[1]赛鸽足环信息表!A$2:F$24485,6,0)</f>
        <v>山东省</v>
      </c>
      <c r="D8128" s="2" t="s">
        <v>668</v>
      </c>
      <c r="E8128" s="2" t="s">
        <v>20213</v>
      </c>
      <c r="F8128" s="2" t="s">
        <v>718</v>
      </c>
      <c r="G8128" s="2" t="s">
        <v>20214</v>
      </c>
    </row>
    <row r="8129" spans="1:7">
      <c r="A8129" s="1">
        <v>8128</v>
      </c>
      <c r="B8129" s="2" t="s">
        <v>20215</v>
      </c>
      <c r="C8129" s="1" t="str">
        <f>VLOOKUP(E8129,[1]赛鸽足环信息表!A$2:F$24485,6,0)</f>
        <v>山东省</v>
      </c>
      <c r="D8129" s="2" t="s">
        <v>1200</v>
      </c>
      <c r="E8129" s="2" t="s">
        <v>20216</v>
      </c>
      <c r="F8129" s="2" t="s">
        <v>10</v>
      </c>
      <c r="G8129" s="2" t="s">
        <v>20217</v>
      </c>
    </row>
    <row r="8130" spans="1:7">
      <c r="A8130" s="1">
        <v>8129</v>
      </c>
      <c r="B8130" s="2" t="s">
        <v>11177</v>
      </c>
      <c r="C8130" s="1" t="str">
        <f>VLOOKUP(E8130,[1]赛鸽足环信息表!A$2:F$24485,6,0)</f>
        <v>山东省</v>
      </c>
      <c r="D8130" s="2" t="s">
        <v>214</v>
      </c>
      <c r="E8130" s="2" t="s">
        <v>20218</v>
      </c>
      <c r="F8130" s="2" t="s">
        <v>10</v>
      </c>
      <c r="G8130" s="2" t="s">
        <v>20219</v>
      </c>
    </row>
    <row r="8131" spans="1:7">
      <c r="A8131" s="1">
        <v>8130</v>
      </c>
      <c r="B8131" s="2" t="s">
        <v>4615</v>
      </c>
      <c r="C8131" s="1" t="str">
        <f>VLOOKUP(E8131,[1]赛鸽足环信息表!A$2:F$24485,6,0)</f>
        <v>安徽省</v>
      </c>
      <c r="D8131" s="2" t="s">
        <v>1101</v>
      </c>
      <c r="E8131" s="2" t="s">
        <v>20220</v>
      </c>
      <c r="F8131" s="2" t="s">
        <v>15</v>
      </c>
      <c r="G8131" s="2" t="s">
        <v>20221</v>
      </c>
    </row>
    <row r="8132" spans="1:7">
      <c r="A8132" s="1">
        <v>8131</v>
      </c>
      <c r="B8132" s="2" t="s">
        <v>11160</v>
      </c>
      <c r="C8132" s="1" t="str">
        <f>VLOOKUP(E8132,[1]赛鸽足环信息表!A$2:F$24485,6,0)</f>
        <v>山东省</v>
      </c>
      <c r="D8132" s="2" t="s">
        <v>351</v>
      </c>
      <c r="E8132" s="2" t="s">
        <v>20222</v>
      </c>
      <c r="F8132" s="2" t="s">
        <v>15</v>
      </c>
      <c r="G8132" s="2" t="s">
        <v>20223</v>
      </c>
    </row>
    <row r="8133" spans="1:7">
      <c r="A8133" s="1">
        <v>8132</v>
      </c>
      <c r="B8133" s="2" t="s">
        <v>17331</v>
      </c>
      <c r="C8133" s="1" t="str">
        <f>VLOOKUP(E8133,[1]赛鸽足环信息表!A$2:F$24485,6,0)</f>
        <v>江苏省</v>
      </c>
      <c r="D8133" s="2" t="s">
        <v>112</v>
      </c>
      <c r="E8133" s="2" t="s">
        <v>20224</v>
      </c>
      <c r="F8133" s="2" t="s">
        <v>10</v>
      </c>
      <c r="G8133" s="2" t="s">
        <v>20225</v>
      </c>
    </row>
    <row r="8134" spans="1:7">
      <c r="A8134" s="1">
        <v>8133</v>
      </c>
      <c r="B8134" s="2" t="s">
        <v>1208</v>
      </c>
      <c r="C8134" s="1" t="str">
        <f>VLOOKUP(E8134,[1]赛鸽足环信息表!A$2:F$24485,6,0)</f>
        <v>江苏省</v>
      </c>
      <c r="D8134" s="2" t="s">
        <v>781</v>
      </c>
      <c r="E8134" s="2" t="s">
        <v>20226</v>
      </c>
      <c r="F8134" s="2" t="s">
        <v>10</v>
      </c>
      <c r="G8134" s="2" t="s">
        <v>20227</v>
      </c>
    </row>
    <row r="8135" spans="1:7">
      <c r="A8135" s="1">
        <v>8134</v>
      </c>
      <c r="B8135" s="2" t="s">
        <v>6193</v>
      </c>
      <c r="C8135" s="1" t="str">
        <f>VLOOKUP(E8135,[1]赛鸽足环信息表!A$2:F$24485,6,0)</f>
        <v>山东省</v>
      </c>
      <c r="D8135" s="2" t="s">
        <v>192</v>
      </c>
      <c r="E8135" s="2" t="s">
        <v>20228</v>
      </c>
      <c r="F8135" s="2" t="s">
        <v>15</v>
      </c>
      <c r="G8135" s="2" t="s">
        <v>20229</v>
      </c>
    </row>
    <row r="8136" spans="1:7">
      <c r="A8136" s="1">
        <v>8135</v>
      </c>
      <c r="B8136" s="2" t="s">
        <v>20230</v>
      </c>
      <c r="C8136" s="1" t="str">
        <f>VLOOKUP(E8136,[1]赛鸽足环信息表!A$2:F$24485,6,0)</f>
        <v>安徽省</v>
      </c>
      <c r="D8136" s="2" t="s">
        <v>1101</v>
      </c>
      <c r="E8136" s="2" t="s">
        <v>20231</v>
      </c>
      <c r="F8136" s="2" t="s">
        <v>15</v>
      </c>
      <c r="G8136" s="2" t="s">
        <v>20232</v>
      </c>
    </row>
    <row r="8137" spans="1:7">
      <c r="A8137" s="1">
        <v>8136</v>
      </c>
      <c r="B8137" s="2" t="s">
        <v>20233</v>
      </c>
      <c r="C8137" s="1" t="str">
        <f>VLOOKUP(E8137,[1]赛鸽足环信息表!A$2:F$24485,6,0)</f>
        <v>山东省</v>
      </c>
      <c r="D8137" s="2" t="s">
        <v>214</v>
      </c>
      <c r="E8137" s="2" t="s">
        <v>20234</v>
      </c>
      <c r="F8137" s="2" t="s">
        <v>15</v>
      </c>
      <c r="G8137" s="2" t="s">
        <v>20235</v>
      </c>
    </row>
    <row r="8138" spans="1:7">
      <c r="A8138" s="1">
        <v>8137</v>
      </c>
      <c r="B8138" s="2" t="s">
        <v>901</v>
      </c>
      <c r="C8138" s="1" t="str">
        <f>VLOOKUP(E8138,[1]赛鸽足环信息表!A$2:F$24485,6,0)</f>
        <v>河南省</v>
      </c>
      <c r="D8138" s="2" t="s">
        <v>200</v>
      </c>
      <c r="E8138" s="2" t="s">
        <v>20236</v>
      </c>
      <c r="F8138" s="2" t="s">
        <v>15</v>
      </c>
      <c r="G8138" s="2" t="s">
        <v>20237</v>
      </c>
    </row>
    <row r="8139" spans="1:7">
      <c r="A8139" s="1">
        <v>8138</v>
      </c>
      <c r="B8139" s="2" t="s">
        <v>15347</v>
      </c>
      <c r="C8139" s="1" t="str">
        <f>VLOOKUP(E8139,[1]赛鸽足环信息表!A$2:F$24485,6,0)</f>
        <v>浙江省</v>
      </c>
      <c r="D8139" s="2" t="s">
        <v>2031</v>
      </c>
      <c r="E8139" s="2" t="s">
        <v>20238</v>
      </c>
      <c r="F8139" s="2" t="s">
        <v>10</v>
      </c>
      <c r="G8139" s="2" t="s">
        <v>20239</v>
      </c>
    </row>
    <row r="8140" spans="1:7">
      <c r="A8140" s="1">
        <v>8139</v>
      </c>
      <c r="B8140" s="2" t="s">
        <v>16356</v>
      </c>
      <c r="C8140" s="1" t="str">
        <f>VLOOKUP(E8140,[1]赛鸽足环信息表!A$2:F$24485,6,0)</f>
        <v>安徽省</v>
      </c>
      <c r="D8140" s="2" t="s">
        <v>813</v>
      </c>
      <c r="E8140" s="2" t="s">
        <v>20240</v>
      </c>
      <c r="F8140" s="2" t="s">
        <v>15</v>
      </c>
      <c r="G8140" s="2" t="s">
        <v>20241</v>
      </c>
    </row>
    <row r="8141" spans="1:7">
      <c r="A8141" s="1">
        <v>8140</v>
      </c>
      <c r="B8141" s="2" t="s">
        <v>14359</v>
      </c>
      <c r="C8141" s="1" t="str">
        <f>VLOOKUP(E8141,[1]赛鸽足环信息表!A$2:F$24485,6,0)</f>
        <v>山东省</v>
      </c>
      <c r="D8141" s="2" t="s">
        <v>3788</v>
      </c>
      <c r="E8141" s="2" t="s">
        <v>20242</v>
      </c>
      <c r="F8141" s="2" t="s">
        <v>15</v>
      </c>
      <c r="G8141" s="2" t="s">
        <v>20243</v>
      </c>
    </row>
    <row r="8142" spans="1:7">
      <c r="A8142" s="1">
        <v>8141</v>
      </c>
      <c r="B8142" s="2" t="s">
        <v>5980</v>
      </c>
      <c r="C8142" s="1" t="str">
        <f>VLOOKUP(E8142,[1]赛鸽足环信息表!A$2:F$24485,6,0)</f>
        <v>河北省</v>
      </c>
      <c r="D8142" s="2" t="s">
        <v>52</v>
      </c>
      <c r="E8142" s="2" t="s">
        <v>20244</v>
      </c>
      <c r="F8142" s="2" t="s">
        <v>4953</v>
      </c>
      <c r="G8142" s="2" t="s">
        <v>20245</v>
      </c>
    </row>
    <row r="8143" spans="1:7">
      <c r="A8143" s="1">
        <v>8142</v>
      </c>
      <c r="B8143" s="2" t="s">
        <v>12655</v>
      </c>
      <c r="C8143" s="1" t="str">
        <f>VLOOKUP(E8143,[1]赛鸽足环信息表!A$2:F$24485,6,0)</f>
        <v>江西省</v>
      </c>
      <c r="D8143" s="2" t="s">
        <v>5522</v>
      </c>
      <c r="E8143" s="2" t="s">
        <v>20246</v>
      </c>
      <c r="F8143" s="2" t="s">
        <v>10</v>
      </c>
      <c r="G8143" s="2" t="s">
        <v>20247</v>
      </c>
    </row>
    <row r="8144" spans="1:7">
      <c r="A8144" s="1">
        <v>8143</v>
      </c>
      <c r="B8144" s="2" t="s">
        <v>8320</v>
      </c>
      <c r="C8144" s="1" t="str">
        <f>VLOOKUP(E8144,[1]赛鸽足环信息表!A$2:F$24485,6,0)</f>
        <v>山东省</v>
      </c>
      <c r="D8144" s="2" t="s">
        <v>145</v>
      </c>
      <c r="E8144" s="2" t="s">
        <v>20248</v>
      </c>
      <c r="F8144" s="2" t="s">
        <v>10</v>
      </c>
      <c r="G8144" s="2" t="s">
        <v>20249</v>
      </c>
    </row>
    <row r="8145" spans="1:7">
      <c r="A8145" s="1">
        <v>8144</v>
      </c>
      <c r="B8145" s="2" t="s">
        <v>7823</v>
      </c>
      <c r="C8145" s="1" t="str">
        <f>VLOOKUP(E8145,[1]赛鸽足环信息表!A$2:F$24485,6,0)</f>
        <v>河北省</v>
      </c>
      <c r="D8145" s="2" t="s">
        <v>3992</v>
      </c>
      <c r="E8145" s="2" t="s">
        <v>20250</v>
      </c>
      <c r="F8145" s="2" t="s">
        <v>374</v>
      </c>
      <c r="G8145" s="2" t="s">
        <v>20251</v>
      </c>
    </row>
    <row r="8146" spans="1:7">
      <c r="A8146" s="1">
        <v>8145</v>
      </c>
      <c r="B8146" s="2" t="s">
        <v>1174</v>
      </c>
      <c r="C8146" s="1" t="str">
        <f>VLOOKUP(E8146,[1]赛鸽足环信息表!A$2:F$24485,6,0)</f>
        <v>安徽省</v>
      </c>
      <c r="D8146" s="2" t="s">
        <v>1059</v>
      </c>
      <c r="E8146" s="2" t="s">
        <v>20252</v>
      </c>
      <c r="F8146" s="2" t="s">
        <v>15</v>
      </c>
      <c r="G8146" s="2" t="s">
        <v>20253</v>
      </c>
    </row>
    <row r="8147" spans="1:7">
      <c r="A8147" s="1">
        <v>8146</v>
      </c>
      <c r="B8147" s="2" t="s">
        <v>9608</v>
      </c>
      <c r="C8147" s="1" t="str">
        <f>VLOOKUP(E8147,[1]赛鸽足环信息表!A$2:F$24485,6,0)</f>
        <v>浙江省</v>
      </c>
      <c r="D8147" s="2" t="s">
        <v>161</v>
      </c>
      <c r="E8147" s="2" t="s">
        <v>20254</v>
      </c>
      <c r="F8147" s="2" t="s">
        <v>24</v>
      </c>
      <c r="G8147" s="2" t="s">
        <v>20255</v>
      </c>
    </row>
    <row r="8148" spans="1:7">
      <c r="A8148" s="1">
        <v>8147</v>
      </c>
      <c r="B8148" s="2" t="s">
        <v>12716</v>
      </c>
      <c r="C8148" s="1" t="str">
        <f>VLOOKUP(E8148,[1]赛鸽足环信息表!A$2:F$24485,6,0)</f>
        <v>河北省</v>
      </c>
      <c r="D8148" s="2" t="s">
        <v>381</v>
      </c>
      <c r="E8148" s="2" t="s">
        <v>20256</v>
      </c>
      <c r="F8148" s="2" t="s">
        <v>10</v>
      </c>
      <c r="G8148" s="2" t="s">
        <v>20257</v>
      </c>
    </row>
    <row r="8149" spans="1:7">
      <c r="A8149" s="1">
        <v>8148</v>
      </c>
      <c r="B8149" s="2" t="s">
        <v>1054</v>
      </c>
      <c r="C8149" s="1" t="str">
        <f>VLOOKUP(E8149,[1]赛鸽足环信息表!A$2:F$24485,6,0)</f>
        <v>浙江省</v>
      </c>
      <c r="D8149" s="2" t="s">
        <v>1055</v>
      </c>
      <c r="E8149" s="2" t="s">
        <v>20258</v>
      </c>
      <c r="F8149" s="2" t="s">
        <v>15</v>
      </c>
      <c r="G8149" s="2" t="s">
        <v>20259</v>
      </c>
    </row>
    <row r="8150" spans="1:7">
      <c r="A8150" s="1">
        <v>8149</v>
      </c>
      <c r="B8150" s="2" t="s">
        <v>9204</v>
      </c>
      <c r="C8150" s="1" t="str">
        <f>VLOOKUP(E8150,[1]赛鸽足环信息表!A$2:F$24485,6,0)</f>
        <v>江苏省</v>
      </c>
      <c r="D8150" s="2" t="s">
        <v>76</v>
      </c>
      <c r="E8150" s="2" t="s">
        <v>20260</v>
      </c>
      <c r="F8150" s="2" t="s">
        <v>15</v>
      </c>
      <c r="G8150" s="2" t="s">
        <v>20261</v>
      </c>
    </row>
    <row r="8151" spans="1:7">
      <c r="A8151" s="1">
        <v>8150</v>
      </c>
      <c r="B8151" s="2" t="s">
        <v>20262</v>
      </c>
      <c r="C8151" s="1" t="str">
        <f>VLOOKUP(E8151,[1]赛鸽足环信息表!A$2:F$24485,6,0)</f>
        <v>上海市</v>
      </c>
      <c r="D8151" s="2" t="s">
        <v>196</v>
      </c>
      <c r="E8151" s="2" t="s">
        <v>20263</v>
      </c>
      <c r="F8151" s="2" t="s">
        <v>10</v>
      </c>
      <c r="G8151" s="2" t="s">
        <v>20264</v>
      </c>
    </row>
    <row r="8152" spans="1:7">
      <c r="A8152" s="1">
        <v>8151</v>
      </c>
      <c r="B8152" s="2" t="s">
        <v>20265</v>
      </c>
      <c r="C8152" s="1" t="str">
        <f>VLOOKUP(E8152,[1]赛鸽足环信息表!A$2:F$24485,6,0)</f>
        <v>山东省</v>
      </c>
      <c r="D8152" s="2" t="s">
        <v>1200</v>
      </c>
      <c r="E8152" s="2" t="s">
        <v>20266</v>
      </c>
      <c r="F8152" s="2" t="s">
        <v>374</v>
      </c>
      <c r="G8152" s="2" t="s">
        <v>20267</v>
      </c>
    </row>
    <row r="8153" spans="1:7">
      <c r="A8153" s="1">
        <v>8152</v>
      </c>
      <c r="B8153" s="2" t="s">
        <v>827</v>
      </c>
      <c r="C8153" s="1" t="str">
        <f>VLOOKUP(E8153,[1]赛鸽足环信息表!A$2:F$24485,6,0)</f>
        <v>河北省</v>
      </c>
      <c r="D8153" s="2" t="s">
        <v>285</v>
      </c>
      <c r="E8153" s="2" t="s">
        <v>20268</v>
      </c>
      <c r="F8153" s="2" t="s">
        <v>15</v>
      </c>
      <c r="G8153" s="2" t="s">
        <v>20269</v>
      </c>
    </row>
    <row r="8154" spans="1:7">
      <c r="A8154" s="1">
        <v>8153</v>
      </c>
      <c r="B8154" s="2" t="s">
        <v>421</v>
      </c>
      <c r="C8154" s="1" t="str">
        <f>VLOOKUP(E8154,[1]赛鸽足环信息表!A$2:F$24485,6,0)</f>
        <v>山东省</v>
      </c>
      <c r="D8154" s="2" t="s">
        <v>351</v>
      </c>
      <c r="E8154" s="2" t="s">
        <v>20270</v>
      </c>
      <c r="F8154" s="2" t="s">
        <v>506</v>
      </c>
      <c r="G8154" s="2" t="s">
        <v>20271</v>
      </c>
    </row>
    <row r="8155" spans="1:7">
      <c r="A8155" s="1">
        <v>8154</v>
      </c>
      <c r="B8155" s="2" t="s">
        <v>20272</v>
      </c>
      <c r="C8155" s="1" t="str">
        <f>VLOOKUP(E8155,[1]赛鸽足环信息表!A$2:F$24485,6,0)</f>
        <v>山东省</v>
      </c>
      <c r="D8155" s="2" t="s">
        <v>116</v>
      </c>
      <c r="E8155" s="2" t="s">
        <v>20273</v>
      </c>
      <c r="F8155" s="2" t="s">
        <v>24</v>
      </c>
      <c r="G8155" s="2" t="s">
        <v>20274</v>
      </c>
    </row>
    <row r="8156" spans="1:7">
      <c r="A8156" s="1">
        <v>8155</v>
      </c>
      <c r="B8156" s="2" t="s">
        <v>11389</v>
      </c>
      <c r="C8156" s="1" t="str">
        <f>VLOOKUP(E8156,[1]赛鸽足环信息表!A$2:F$24485,6,0)</f>
        <v>北京市</v>
      </c>
      <c r="D8156" s="2" t="s">
        <v>40</v>
      </c>
      <c r="E8156" s="2" t="s">
        <v>20275</v>
      </c>
      <c r="F8156" s="2" t="s">
        <v>15</v>
      </c>
      <c r="G8156" s="2" t="s">
        <v>20276</v>
      </c>
    </row>
    <row r="8157" spans="1:7">
      <c r="A8157" s="1">
        <v>8156</v>
      </c>
      <c r="B8157" s="2" t="s">
        <v>3704</v>
      </c>
      <c r="C8157" s="1" t="str">
        <f>VLOOKUP(E8157,[1]赛鸽足环信息表!A$2:F$24485,6,0)</f>
        <v>新疆维吾尔自治区</v>
      </c>
      <c r="D8157" s="2" t="s">
        <v>3705</v>
      </c>
      <c r="E8157" s="2" t="s">
        <v>20277</v>
      </c>
      <c r="F8157" s="2" t="s">
        <v>737</v>
      </c>
      <c r="G8157" s="2" t="s">
        <v>20278</v>
      </c>
    </row>
    <row r="8158" spans="1:7">
      <c r="A8158" s="1">
        <v>8157</v>
      </c>
      <c r="B8158" s="2" t="s">
        <v>5335</v>
      </c>
      <c r="C8158" s="1" t="str">
        <f>VLOOKUP(E8158,[1]赛鸽足环信息表!A$2:F$24485,6,0)</f>
        <v>河北省</v>
      </c>
      <c r="D8158" s="2" t="s">
        <v>36</v>
      </c>
      <c r="E8158" s="2" t="s">
        <v>20279</v>
      </c>
      <c r="F8158" s="2" t="s">
        <v>15</v>
      </c>
      <c r="G8158" s="2" t="s">
        <v>20280</v>
      </c>
    </row>
    <row r="8159" spans="1:7">
      <c r="A8159" s="1">
        <v>8158</v>
      </c>
      <c r="B8159" s="2" t="s">
        <v>15726</v>
      </c>
      <c r="C8159" s="1" t="str">
        <f>VLOOKUP(E8159,[1]赛鸽足环信息表!A$2:F$24485,6,0)</f>
        <v>安徽省</v>
      </c>
      <c r="D8159" s="2" t="s">
        <v>72</v>
      </c>
      <c r="E8159" s="2" t="s">
        <v>20281</v>
      </c>
      <c r="F8159" s="2" t="s">
        <v>15</v>
      </c>
      <c r="G8159" s="2" t="s">
        <v>20282</v>
      </c>
    </row>
    <row r="8160" spans="1:7">
      <c r="A8160" s="1">
        <v>8159</v>
      </c>
      <c r="B8160" s="2" t="s">
        <v>4957</v>
      </c>
      <c r="C8160" s="1" t="str">
        <f>VLOOKUP(E8160,[1]赛鸽足环信息表!A$2:F$24485,6,0)</f>
        <v>江苏省</v>
      </c>
      <c r="D8160" s="2" t="s">
        <v>8</v>
      </c>
      <c r="E8160" s="2" t="s">
        <v>20283</v>
      </c>
      <c r="F8160" s="2" t="s">
        <v>15</v>
      </c>
      <c r="G8160" s="2" t="s">
        <v>20284</v>
      </c>
    </row>
    <row r="8161" spans="1:7">
      <c r="A8161" s="1">
        <v>8160</v>
      </c>
      <c r="B8161" s="2" t="s">
        <v>6287</v>
      </c>
      <c r="C8161" s="1" t="str">
        <f>VLOOKUP(E8161,[1]赛鸽足环信息表!A$2:F$24485,6,0)</f>
        <v>山东省</v>
      </c>
      <c r="D8161" s="2" t="s">
        <v>214</v>
      </c>
      <c r="E8161" s="2" t="s">
        <v>20285</v>
      </c>
      <c r="F8161" s="2" t="s">
        <v>15</v>
      </c>
      <c r="G8161" s="2" t="s">
        <v>20286</v>
      </c>
    </row>
    <row r="8162" spans="1:7">
      <c r="A8162" s="1">
        <v>8161</v>
      </c>
      <c r="B8162" s="2" t="s">
        <v>7900</v>
      </c>
      <c r="C8162" s="1" t="str">
        <f>VLOOKUP(E8162,[1]赛鸽足环信息表!A$2:F$24485,6,0)</f>
        <v>山东省</v>
      </c>
      <c r="D8162" s="2" t="s">
        <v>3059</v>
      </c>
      <c r="E8162" s="2" t="s">
        <v>20287</v>
      </c>
      <c r="F8162" s="2" t="s">
        <v>10</v>
      </c>
      <c r="G8162" s="2" t="s">
        <v>20288</v>
      </c>
    </row>
    <row r="8163" spans="1:7">
      <c r="A8163" s="1">
        <v>8162</v>
      </c>
      <c r="B8163" s="2" t="s">
        <v>9499</v>
      </c>
      <c r="C8163" s="1" t="str">
        <f>VLOOKUP(E8163,[1]赛鸽足环信息表!A$2:F$24485,6,0)</f>
        <v>山东省</v>
      </c>
      <c r="D8163" s="2" t="s">
        <v>725</v>
      </c>
      <c r="E8163" s="2" t="s">
        <v>20289</v>
      </c>
      <c r="F8163" s="2" t="s">
        <v>10</v>
      </c>
      <c r="G8163" s="2" t="s">
        <v>20290</v>
      </c>
    </row>
    <row r="8164" spans="1:7">
      <c r="A8164" s="1">
        <v>8163</v>
      </c>
      <c r="B8164" s="2" t="s">
        <v>5576</v>
      </c>
      <c r="C8164" s="1" t="str">
        <f>VLOOKUP(E8164,[1]赛鸽足环信息表!A$2:F$24485,6,0)</f>
        <v>山东省</v>
      </c>
      <c r="D8164" s="2" t="s">
        <v>1309</v>
      </c>
      <c r="E8164" s="2" t="s">
        <v>20291</v>
      </c>
      <c r="F8164" s="2" t="s">
        <v>10</v>
      </c>
      <c r="G8164" s="2" t="s">
        <v>20292</v>
      </c>
    </row>
    <row r="8165" spans="1:7">
      <c r="A8165" s="1">
        <v>8164</v>
      </c>
      <c r="B8165" s="2" t="s">
        <v>2986</v>
      </c>
      <c r="C8165" s="1" t="str">
        <f>VLOOKUP(E8165,[1]赛鸽足环信息表!A$2:F$24485,6,0)</f>
        <v>安徽省</v>
      </c>
      <c r="D8165" s="2" t="s">
        <v>296</v>
      </c>
      <c r="E8165" s="2" t="s">
        <v>20293</v>
      </c>
      <c r="F8165" s="2" t="s">
        <v>15</v>
      </c>
      <c r="G8165" s="2" t="s">
        <v>20294</v>
      </c>
    </row>
    <row r="8166" spans="1:7">
      <c r="A8166" s="1">
        <v>8165</v>
      </c>
      <c r="B8166" s="2" t="s">
        <v>20295</v>
      </c>
      <c r="C8166" s="1" t="str">
        <f>VLOOKUP(E8166,[1]赛鸽足环信息表!A$2:F$24485,6,0)</f>
        <v>河北省</v>
      </c>
      <c r="D8166" s="2" t="s">
        <v>36</v>
      </c>
      <c r="E8166" s="2" t="s">
        <v>20296</v>
      </c>
      <c r="F8166" s="2" t="s">
        <v>24</v>
      </c>
      <c r="G8166" s="2" t="s">
        <v>20297</v>
      </c>
    </row>
    <row r="8167" spans="1:7">
      <c r="A8167" s="1">
        <v>8166</v>
      </c>
      <c r="B8167" s="2" t="s">
        <v>8053</v>
      </c>
      <c r="C8167" s="1" t="str">
        <f>VLOOKUP(E8167,[1]赛鸽足环信息表!A$2:F$24485,6,0)</f>
        <v>江苏省</v>
      </c>
      <c r="D8167" s="2" t="s">
        <v>254</v>
      </c>
      <c r="E8167" s="2" t="s">
        <v>20298</v>
      </c>
      <c r="F8167" s="2" t="s">
        <v>15</v>
      </c>
      <c r="G8167" s="2" t="s">
        <v>20299</v>
      </c>
    </row>
    <row r="8168" spans="1:7">
      <c r="A8168" s="1">
        <v>8167</v>
      </c>
      <c r="B8168" s="2" t="s">
        <v>529</v>
      </c>
      <c r="C8168" s="1" t="str">
        <f>VLOOKUP(E8168,[1]赛鸽足环信息表!A$2:F$24485,6,0)</f>
        <v>山东省</v>
      </c>
      <c r="D8168" s="2" t="s">
        <v>530</v>
      </c>
      <c r="E8168" s="2" t="s">
        <v>20300</v>
      </c>
      <c r="F8168" s="2" t="s">
        <v>10</v>
      </c>
      <c r="G8168" s="2" t="s">
        <v>20301</v>
      </c>
    </row>
    <row r="8169" spans="1:7">
      <c r="A8169" s="1">
        <v>8168</v>
      </c>
      <c r="B8169" s="2" t="s">
        <v>5424</v>
      </c>
      <c r="C8169" s="1" t="str">
        <f>VLOOKUP(E8169,[1]赛鸽足环信息表!A$2:F$24485,6,0)</f>
        <v>山东省</v>
      </c>
      <c r="D8169" s="2" t="s">
        <v>116</v>
      </c>
      <c r="E8169" s="2" t="s">
        <v>20302</v>
      </c>
      <c r="F8169" s="2" t="s">
        <v>15</v>
      </c>
      <c r="G8169" s="2" t="s">
        <v>20303</v>
      </c>
    </row>
    <row r="8170" spans="1:7">
      <c r="A8170" s="1">
        <v>8169</v>
      </c>
      <c r="B8170" s="2" t="s">
        <v>2950</v>
      </c>
      <c r="C8170" s="1" t="str">
        <f>VLOOKUP(E8170,[1]赛鸽足环信息表!A$2:F$24485,6,0)</f>
        <v>江苏省</v>
      </c>
      <c r="D8170" s="2" t="s">
        <v>894</v>
      </c>
      <c r="E8170" s="2" t="s">
        <v>20304</v>
      </c>
      <c r="F8170" s="2" t="s">
        <v>10</v>
      </c>
      <c r="G8170" s="2" t="s">
        <v>20305</v>
      </c>
    </row>
    <row r="8171" spans="1:7">
      <c r="A8171" s="1">
        <v>8170</v>
      </c>
      <c r="B8171" s="2" t="s">
        <v>6201</v>
      </c>
      <c r="C8171" s="1" t="str">
        <f>VLOOKUP(E8171,[1]赛鸽足环信息表!A$2:F$24485,6,0)</f>
        <v>江苏省</v>
      </c>
      <c r="D8171" s="2" t="s">
        <v>8</v>
      </c>
      <c r="E8171" s="2" t="s">
        <v>20306</v>
      </c>
      <c r="F8171" s="2" t="s">
        <v>15</v>
      </c>
      <c r="G8171" s="2" t="s">
        <v>20307</v>
      </c>
    </row>
    <row r="8172" spans="1:7">
      <c r="A8172" s="1">
        <v>8171</v>
      </c>
      <c r="B8172" s="2" t="s">
        <v>4385</v>
      </c>
      <c r="C8172" s="1" t="str">
        <f>VLOOKUP(E8172,[1]赛鸽足环信息表!A$2:F$24485,6,0)</f>
        <v>安徽省</v>
      </c>
      <c r="D8172" s="2" t="s">
        <v>296</v>
      </c>
      <c r="E8172" s="2" t="s">
        <v>20308</v>
      </c>
      <c r="F8172" s="2" t="s">
        <v>24</v>
      </c>
      <c r="G8172" s="2" t="s">
        <v>20309</v>
      </c>
    </row>
    <row r="8173" spans="1:7">
      <c r="A8173" s="1">
        <v>8172</v>
      </c>
      <c r="B8173" s="2" t="s">
        <v>3291</v>
      </c>
      <c r="C8173" s="1" t="str">
        <f>VLOOKUP(E8173,[1]赛鸽足环信息表!A$2:F$24485,6,0)</f>
        <v>山东省</v>
      </c>
      <c r="D8173" s="2" t="s">
        <v>145</v>
      </c>
      <c r="E8173" s="2" t="s">
        <v>20310</v>
      </c>
      <c r="F8173" s="2" t="s">
        <v>10</v>
      </c>
      <c r="G8173" s="2" t="s">
        <v>20311</v>
      </c>
    </row>
    <row r="8174" spans="1:7">
      <c r="A8174" s="1">
        <v>8173</v>
      </c>
      <c r="B8174" s="2" t="s">
        <v>2875</v>
      </c>
      <c r="C8174" s="1" t="str">
        <f>VLOOKUP(E8174,[1]赛鸽足环信息表!A$2:F$24485,6,0)</f>
        <v>新疆维吾尔自治区</v>
      </c>
      <c r="D8174" s="2" t="s">
        <v>2876</v>
      </c>
      <c r="E8174" s="2" t="s">
        <v>20312</v>
      </c>
      <c r="F8174" s="2" t="s">
        <v>15</v>
      </c>
      <c r="G8174" s="2" t="s">
        <v>20313</v>
      </c>
    </row>
    <row r="8175" spans="1:7">
      <c r="A8175" s="1">
        <v>8174</v>
      </c>
      <c r="B8175" s="2" t="s">
        <v>11119</v>
      </c>
      <c r="C8175" s="1" t="str">
        <f>VLOOKUP(E8175,[1]赛鸽足环信息表!A$2:F$24485,6,0)</f>
        <v>江苏省</v>
      </c>
      <c r="D8175" s="2" t="s">
        <v>781</v>
      </c>
      <c r="E8175" s="2" t="s">
        <v>20314</v>
      </c>
      <c r="F8175" s="2" t="s">
        <v>15</v>
      </c>
      <c r="G8175" s="2" t="s">
        <v>20315</v>
      </c>
    </row>
    <row r="8176" spans="1:7">
      <c r="A8176" s="1">
        <v>8175</v>
      </c>
      <c r="B8176" s="2" t="s">
        <v>16356</v>
      </c>
      <c r="C8176" s="1" t="str">
        <f>VLOOKUP(E8176,[1]赛鸽足环信息表!A$2:F$24485,6,0)</f>
        <v>安徽省</v>
      </c>
      <c r="D8176" s="2" t="s">
        <v>813</v>
      </c>
      <c r="E8176" s="2" t="s">
        <v>20316</v>
      </c>
      <c r="F8176" s="2" t="s">
        <v>15</v>
      </c>
      <c r="G8176" s="2" t="s">
        <v>20317</v>
      </c>
    </row>
    <row r="8177" spans="1:7">
      <c r="A8177" s="1">
        <v>8176</v>
      </c>
      <c r="B8177" s="2" t="s">
        <v>10457</v>
      </c>
      <c r="C8177" s="1" t="str">
        <f>VLOOKUP(E8177,[1]赛鸽足环信息表!A$2:F$24485,6,0)</f>
        <v>山东省</v>
      </c>
      <c r="D8177" s="2" t="s">
        <v>561</v>
      </c>
      <c r="E8177" s="2" t="s">
        <v>20318</v>
      </c>
      <c r="F8177" s="2" t="s">
        <v>15</v>
      </c>
      <c r="G8177" s="2" t="s">
        <v>20319</v>
      </c>
    </row>
    <row r="8178" spans="1:7">
      <c r="A8178" s="1">
        <v>8177</v>
      </c>
      <c r="B8178" s="2" t="s">
        <v>20320</v>
      </c>
      <c r="C8178" s="1" t="str">
        <f>VLOOKUP(E8178,[1]赛鸽足环信息表!A$2:F$24485,6,0)</f>
        <v>山东省</v>
      </c>
      <c r="D8178" s="2" t="s">
        <v>863</v>
      </c>
      <c r="E8178" s="2" t="s">
        <v>20321</v>
      </c>
      <c r="F8178" s="2" t="s">
        <v>15</v>
      </c>
      <c r="G8178" s="2" t="s">
        <v>20322</v>
      </c>
    </row>
    <row r="8179" spans="1:7">
      <c r="A8179" s="1">
        <v>8178</v>
      </c>
      <c r="B8179" s="2" t="s">
        <v>1563</v>
      </c>
      <c r="C8179" s="1" t="str">
        <f>VLOOKUP(E8179,[1]赛鸽足环信息表!A$2:F$24485,6,0)</f>
        <v>山东省</v>
      </c>
      <c r="D8179" s="2" t="s">
        <v>1564</v>
      </c>
      <c r="E8179" s="2" t="s">
        <v>20323</v>
      </c>
      <c r="F8179" s="2" t="s">
        <v>134</v>
      </c>
      <c r="G8179" s="2" t="s">
        <v>20324</v>
      </c>
    </row>
    <row r="8180" spans="1:7">
      <c r="A8180" s="1">
        <v>8179</v>
      </c>
      <c r="B8180" s="2" t="s">
        <v>2240</v>
      </c>
      <c r="C8180" s="1" t="str">
        <f>VLOOKUP(E8180,[1]赛鸽足环信息表!A$2:F$24485,6,0)</f>
        <v>北京市</v>
      </c>
      <c r="D8180" s="2" t="s">
        <v>750</v>
      </c>
      <c r="E8180" s="2" t="s">
        <v>20325</v>
      </c>
      <c r="F8180" s="2" t="s">
        <v>10</v>
      </c>
      <c r="G8180" s="2" t="s">
        <v>20326</v>
      </c>
    </row>
    <row r="8181" spans="1:7">
      <c r="A8181" s="1">
        <v>8180</v>
      </c>
      <c r="B8181" s="2" t="s">
        <v>203</v>
      </c>
      <c r="C8181" s="1" t="str">
        <f>VLOOKUP(E8181,[1]赛鸽足环信息表!A$2:F$24485,6,0)</f>
        <v>江苏省</v>
      </c>
      <c r="D8181" s="2" t="s">
        <v>165</v>
      </c>
      <c r="E8181" s="2" t="s">
        <v>20327</v>
      </c>
      <c r="F8181" s="2" t="s">
        <v>29</v>
      </c>
      <c r="G8181" s="2" t="s">
        <v>20328</v>
      </c>
    </row>
    <row r="8182" spans="1:7">
      <c r="A8182" s="1">
        <v>8181</v>
      </c>
      <c r="B8182" s="2" t="s">
        <v>11622</v>
      </c>
      <c r="C8182" s="1" t="str">
        <f>VLOOKUP(E8182,[1]赛鸽足环信息表!A$2:F$24485,6,0)</f>
        <v>上海市</v>
      </c>
      <c r="D8182" s="2" t="s">
        <v>196</v>
      </c>
      <c r="E8182" s="2" t="s">
        <v>20329</v>
      </c>
      <c r="F8182" s="2" t="s">
        <v>10</v>
      </c>
      <c r="G8182" s="2" t="s">
        <v>20330</v>
      </c>
    </row>
    <row r="8183" spans="1:7">
      <c r="A8183" s="1">
        <v>8182</v>
      </c>
      <c r="B8183" s="2" t="s">
        <v>20331</v>
      </c>
      <c r="C8183" s="1" t="str">
        <f>VLOOKUP(E8183,[1]赛鸽足环信息表!A$2:F$24485,6,0)</f>
        <v>河南省</v>
      </c>
      <c r="D8183" s="2" t="s">
        <v>377</v>
      </c>
      <c r="E8183" s="2" t="s">
        <v>20332</v>
      </c>
      <c r="F8183" s="2" t="s">
        <v>15</v>
      </c>
      <c r="G8183" s="2" t="s">
        <v>20333</v>
      </c>
    </row>
    <row r="8184" spans="1:7">
      <c r="A8184" s="1">
        <v>8183</v>
      </c>
      <c r="B8184" s="2" t="s">
        <v>1540</v>
      </c>
      <c r="C8184" s="1" t="str">
        <f>VLOOKUP(E8184,[1]赛鸽足环信息表!A$2:F$24485,6,0)</f>
        <v>安徽省</v>
      </c>
      <c r="D8184" s="2" t="s">
        <v>72</v>
      </c>
      <c r="E8184" s="2" t="s">
        <v>20334</v>
      </c>
      <c r="F8184" s="2" t="s">
        <v>737</v>
      </c>
      <c r="G8184" s="2" t="s">
        <v>20335</v>
      </c>
    </row>
    <row r="8185" spans="1:7">
      <c r="A8185" s="1">
        <v>8184</v>
      </c>
      <c r="B8185" s="2" t="s">
        <v>20336</v>
      </c>
      <c r="C8185" s="1" t="str">
        <f>VLOOKUP(E8185,[1]赛鸽足环信息表!A$2:F$24485,6,0)</f>
        <v>河北省</v>
      </c>
      <c r="D8185" s="2" t="s">
        <v>52</v>
      </c>
      <c r="E8185" s="2" t="s">
        <v>20337</v>
      </c>
      <c r="F8185" s="2" t="s">
        <v>15</v>
      </c>
      <c r="G8185" s="2" t="s">
        <v>20338</v>
      </c>
    </row>
    <row r="8186" spans="1:7">
      <c r="A8186" s="1">
        <v>8185</v>
      </c>
      <c r="B8186" s="2" t="s">
        <v>2640</v>
      </c>
      <c r="C8186" s="1" t="str">
        <f>VLOOKUP(E8186,[1]赛鸽足环信息表!A$2:F$24485,6,0)</f>
        <v>山东省</v>
      </c>
      <c r="D8186" s="2" t="s">
        <v>2641</v>
      </c>
      <c r="E8186" s="2" t="s">
        <v>20339</v>
      </c>
      <c r="F8186" s="2" t="s">
        <v>15</v>
      </c>
      <c r="G8186" s="2" t="s">
        <v>20340</v>
      </c>
    </row>
    <row r="8187" spans="1:7">
      <c r="A8187" s="1">
        <v>8186</v>
      </c>
      <c r="B8187" s="2" t="s">
        <v>6756</v>
      </c>
      <c r="C8187" s="1" t="str">
        <f>VLOOKUP(E8187,[1]赛鸽足环信息表!A$2:F$24485,6,0)</f>
        <v>河北省</v>
      </c>
      <c r="D8187" s="2" t="s">
        <v>36</v>
      </c>
      <c r="E8187" s="2" t="s">
        <v>20341</v>
      </c>
      <c r="F8187" s="2" t="s">
        <v>15</v>
      </c>
      <c r="G8187" s="2" t="s">
        <v>20342</v>
      </c>
    </row>
    <row r="8188" spans="1:7">
      <c r="A8188" s="1">
        <v>8187</v>
      </c>
      <c r="B8188" s="2" t="s">
        <v>7714</v>
      </c>
      <c r="C8188" s="1" t="str">
        <f>VLOOKUP(E8188,[1]赛鸽足环信息表!A$2:F$24485,6,0)</f>
        <v>山东省</v>
      </c>
      <c r="D8188" s="2" t="s">
        <v>351</v>
      </c>
      <c r="E8188" s="2" t="s">
        <v>20343</v>
      </c>
      <c r="F8188" s="2" t="s">
        <v>15</v>
      </c>
      <c r="G8188" s="2" t="s">
        <v>20344</v>
      </c>
    </row>
    <row r="8189" spans="1:7">
      <c r="A8189" s="1">
        <v>8188</v>
      </c>
      <c r="B8189" s="2" t="s">
        <v>14200</v>
      </c>
      <c r="C8189" s="1" t="str">
        <f>VLOOKUP(E8189,[1]赛鸽足环信息表!A$2:F$24485,6,0)</f>
        <v>江苏省</v>
      </c>
      <c r="D8189" s="2" t="s">
        <v>108</v>
      </c>
      <c r="E8189" s="2" t="s">
        <v>20345</v>
      </c>
      <c r="F8189" s="2" t="s">
        <v>10</v>
      </c>
      <c r="G8189" s="2" t="s">
        <v>20346</v>
      </c>
    </row>
    <row r="8190" spans="1:7">
      <c r="A8190" s="1">
        <v>8189</v>
      </c>
      <c r="B8190" s="2" t="s">
        <v>17711</v>
      </c>
      <c r="C8190" s="1" t="str">
        <f>VLOOKUP(E8190,[1]赛鸽足环信息表!A$2:F$24485,6,0)</f>
        <v>江苏省</v>
      </c>
      <c r="D8190" s="2" t="s">
        <v>17712</v>
      </c>
      <c r="E8190" s="2" t="s">
        <v>20347</v>
      </c>
      <c r="F8190" s="2" t="s">
        <v>506</v>
      </c>
      <c r="G8190" s="2" t="s">
        <v>20348</v>
      </c>
    </row>
    <row r="8191" spans="1:7">
      <c r="A8191" s="1">
        <v>8190</v>
      </c>
      <c r="B8191" s="2" t="s">
        <v>8631</v>
      </c>
      <c r="C8191" s="1" t="str">
        <f>VLOOKUP(E8191,[1]赛鸽足环信息表!A$2:F$24485,6,0)</f>
        <v>河南省</v>
      </c>
      <c r="D8191" s="2" t="s">
        <v>176</v>
      </c>
      <c r="E8191" s="2" t="s">
        <v>20349</v>
      </c>
      <c r="F8191" s="2" t="s">
        <v>15</v>
      </c>
      <c r="G8191" s="2" t="s">
        <v>20350</v>
      </c>
    </row>
    <row r="8192" spans="1:7">
      <c r="A8192" s="1">
        <v>8191</v>
      </c>
      <c r="B8192" s="2" t="s">
        <v>4966</v>
      </c>
      <c r="C8192" s="1" t="str">
        <f>VLOOKUP(E8192,[1]赛鸽足环信息表!A$2:F$24485,6,0)</f>
        <v>四川省</v>
      </c>
      <c r="D8192" s="2" t="s">
        <v>698</v>
      </c>
      <c r="E8192" s="2" t="s">
        <v>20351</v>
      </c>
      <c r="F8192" s="2" t="s">
        <v>10</v>
      </c>
      <c r="G8192" s="2" t="s">
        <v>20352</v>
      </c>
    </row>
    <row r="8193" spans="1:7">
      <c r="A8193" s="1">
        <v>8192</v>
      </c>
      <c r="B8193" s="2" t="s">
        <v>1468</v>
      </c>
      <c r="C8193" s="1" t="str">
        <f>VLOOKUP(E8193,[1]赛鸽足环信息表!A$2:F$24485,6,0)</f>
        <v>山东省</v>
      </c>
      <c r="D8193" s="2" t="s">
        <v>1469</v>
      </c>
      <c r="E8193" s="2" t="s">
        <v>20353</v>
      </c>
      <c r="F8193" s="2" t="s">
        <v>15</v>
      </c>
      <c r="G8193" s="2" t="s">
        <v>20354</v>
      </c>
    </row>
    <row r="8194" spans="1:7">
      <c r="A8194" s="1">
        <v>8193</v>
      </c>
      <c r="B8194" s="2" t="s">
        <v>7486</v>
      </c>
      <c r="C8194" s="1" t="str">
        <f>VLOOKUP(E8194,[1]赛鸽足环信息表!A$2:F$24485,6,0)</f>
        <v>江苏省</v>
      </c>
      <c r="D8194" s="2" t="s">
        <v>534</v>
      </c>
      <c r="E8194" s="2" t="s">
        <v>20355</v>
      </c>
      <c r="F8194" s="2" t="s">
        <v>15</v>
      </c>
      <c r="G8194" s="2" t="s">
        <v>20356</v>
      </c>
    </row>
    <row r="8195" spans="1:7">
      <c r="A8195" s="1">
        <v>8194</v>
      </c>
      <c r="B8195" s="2" t="s">
        <v>16631</v>
      </c>
      <c r="C8195" s="1" t="str">
        <f>VLOOKUP(E8195,[1]赛鸽足环信息表!A$2:F$24485,6,0)</f>
        <v>浙江省</v>
      </c>
      <c r="D8195" s="2" t="s">
        <v>761</v>
      </c>
      <c r="E8195" s="2" t="s">
        <v>20357</v>
      </c>
      <c r="F8195" s="2" t="s">
        <v>15</v>
      </c>
      <c r="G8195" s="2" t="s">
        <v>20358</v>
      </c>
    </row>
    <row r="8196" spans="1:7">
      <c r="A8196" s="1">
        <v>8195</v>
      </c>
      <c r="B8196" s="2" t="s">
        <v>15751</v>
      </c>
      <c r="C8196" s="1" t="str">
        <f>VLOOKUP(E8196,[1]赛鸽足环信息表!A$2:F$24485,6,0)</f>
        <v>安徽省</v>
      </c>
      <c r="D8196" s="2" t="s">
        <v>72</v>
      </c>
      <c r="E8196" s="2" t="s">
        <v>20359</v>
      </c>
      <c r="F8196" s="2" t="s">
        <v>15</v>
      </c>
      <c r="G8196" s="2" t="s">
        <v>20360</v>
      </c>
    </row>
    <row r="8197" spans="1:7">
      <c r="A8197" s="1">
        <v>8196</v>
      </c>
      <c r="B8197" s="2" t="s">
        <v>906</v>
      </c>
      <c r="C8197" s="1" t="str">
        <f>VLOOKUP(E8197,[1]赛鸽足环信息表!A$2:F$24485,6,0)</f>
        <v>浙江省</v>
      </c>
      <c r="D8197" s="2" t="s">
        <v>907</v>
      </c>
      <c r="E8197" s="2" t="s">
        <v>20361</v>
      </c>
      <c r="F8197" s="2" t="s">
        <v>15</v>
      </c>
      <c r="G8197" s="2" t="s">
        <v>20362</v>
      </c>
    </row>
    <row r="8198" spans="1:7">
      <c r="A8198" s="1">
        <v>8197</v>
      </c>
      <c r="B8198" s="2" t="s">
        <v>20363</v>
      </c>
      <c r="C8198" s="1" t="str">
        <f>VLOOKUP(E8198,[1]赛鸽足环信息表!A$2:F$24485,6,0)</f>
        <v>江苏省</v>
      </c>
      <c r="D8198" s="2" t="s">
        <v>3462</v>
      </c>
      <c r="E8198" s="2" t="s">
        <v>20364</v>
      </c>
      <c r="F8198" s="2" t="s">
        <v>15</v>
      </c>
      <c r="G8198" s="2" t="s">
        <v>20365</v>
      </c>
    </row>
    <row r="8199" spans="1:7">
      <c r="A8199" s="1">
        <v>8198</v>
      </c>
      <c r="B8199" s="2" t="s">
        <v>20366</v>
      </c>
      <c r="C8199" s="1" t="str">
        <f>VLOOKUP(E8199,[1]赛鸽足环信息表!A$2:F$24485,6,0)</f>
        <v>河南省</v>
      </c>
      <c r="D8199" s="2" t="s">
        <v>200</v>
      </c>
      <c r="E8199" s="2" t="s">
        <v>20367</v>
      </c>
      <c r="F8199" s="2" t="s">
        <v>24</v>
      </c>
      <c r="G8199" s="2" t="s">
        <v>20368</v>
      </c>
    </row>
    <row r="8200" spans="1:7">
      <c r="A8200" s="1">
        <v>8199</v>
      </c>
      <c r="B8200" s="2" t="s">
        <v>6014</v>
      </c>
      <c r="C8200" s="1" t="str">
        <f>VLOOKUP(E8200,[1]赛鸽足环信息表!A$2:F$24485,6,0)</f>
        <v>山东省</v>
      </c>
      <c r="D8200" s="2" t="s">
        <v>6015</v>
      </c>
      <c r="E8200" s="2" t="s">
        <v>20369</v>
      </c>
      <c r="F8200" s="2" t="s">
        <v>10</v>
      </c>
      <c r="G8200" s="2" t="s">
        <v>20370</v>
      </c>
    </row>
    <row r="8201" spans="1:7">
      <c r="A8201" s="1">
        <v>8200</v>
      </c>
      <c r="B8201" s="2" t="s">
        <v>2373</v>
      </c>
      <c r="C8201" s="1" t="str">
        <f>VLOOKUP(E8201,[1]赛鸽足环信息表!A$2:F$24485,6,0)</f>
        <v>山东省</v>
      </c>
      <c r="D8201" s="2" t="s">
        <v>351</v>
      </c>
      <c r="E8201" s="2" t="s">
        <v>20371</v>
      </c>
      <c r="F8201" s="2" t="s">
        <v>15</v>
      </c>
      <c r="G8201" s="2" t="s">
        <v>20372</v>
      </c>
    </row>
    <row r="8202" spans="1:7">
      <c r="A8202" s="1">
        <v>8201</v>
      </c>
      <c r="B8202" s="2" t="s">
        <v>17256</v>
      </c>
      <c r="C8202" s="1" t="str">
        <f>VLOOKUP(E8202,[1]赛鸽足环信息表!A$2:F$24485,6,0)</f>
        <v>江苏省</v>
      </c>
      <c r="D8202" s="2" t="s">
        <v>76</v>
      </c>
      <c r="E8202" s="2" t="s">
        <v>20373</v>
      </c>
      <c r="F8202" s="2" t="s">
        <v>10</v>
      </c>
      <c r="G8202" s="2" t="s">
        <v>20374</v>
      </c>
    </row>
    <row r="8203" spans="1:7">
      <c r="A8203" s="1">
        <v>8202</v>
      </c>
      <c r="B8203" s="2" t="s">
        <v>331</v>
      </c>
      <c r="C8203" s="1" t="str">
        <f>VLOOKUP(E8203,[1]赛鸽足环信息表!A$2:F$24485,6,0)</f>
        <v>江苏省</v>
      </c>
      <c r="D8203" s="2" t="s">
        <v>8</v>
      </c>
      <c r="E8203" s="2" t="s">
        <v>20375</v>
      </c>
      <c r="F8203" s="2" t="s">
        <v>15</v>
      </c>
      <c r="G8203" s="2" t="s">
        <v>20376</v>
      </c>
    </row>
    <row r="8204" spans="1:7">
      <c r="A8204" s="1">
        <v>8203</v>
      </c>
      <c r="B8204" s="2" t="s">
        <v>2936</v>
      </c>
      <c r="C8204" s="1" t="str">
        <f>VLOOKUP(E8204,[1]赛鸽足环信息表!A$2:F$24485,6,0)</f>
        <v>山东省</v>
      </c>
      <c r="D8204" s="2" t="s">
        <v>596</v>
      </c>
      <c r="E8204" s="2" t="s">
        <v>20377</v>
      </c>
      <c r="F8204" s="2" t="s">
        <v>602</v>
      </c>
      <c r="G8204" s="2" t="s">
        <v>20378</v>
      </c>
    </row>
    <row r="8205" spans="1:7">
      <c r="A8205" s="1">
        <v>8204</v>
      </c>
      <c r="B8205" s="2" t="s">
        <v>7392</v>
      </c>
      <c r="C8205" s="1" t="str">
        <f>VLOOKUP(E8205,[1]赛鸽足环信息表!A$2:F$24485,6,0)</f>
        <v>安徽省</v>
      </c>
      <c r="D8205" s="2" t="s">
        <v>64</v>
      </c>
      <c r="E8205" s="2" t="s">
        <v>20379</v>
      </c>
      <c r="F8205" s="2" t="s">
        <v>15</v>
      </c>
      <c r="G8205" s="2" t="s">
        <v>20380</v>
      </c>
    </row>
    <row r="8206" spans="1:7">
      <c r="A8206" s="1">
        <v>8205</v>
      </c>
      <c r="B8206" s="2" t="s">
        <v>3819</v>
      </c>
      <c r="C8206" s="1" t="str">
        <f>VLOOKUP(E8206,[1]赛鸽足环信息表!A$2:F$24485,6,0)</f>
        <v>河南省</v>
      </c>
      <c r="D8206" s="2" t="s">
        <v>2311</v>
      </c>
      <c r="E8206" s="2" t="s">
        <v>20381</v>
      </c>
      <c r="F8206" s="2" t="s">
        <v>15</v>
      </c>
      <c r="G8206" s="2" t="s">
        <v>20382</v>
      </c>
    </row>
    <row r="8207" spans="1:7">
      <c r="A8207" s="1">
        <v>8206</v>
      </c>
      <c r="B8207" s="2" t="s">
        <v>9697</v>
      </c>
      <c r="C8207" s="1" t="str">
        <f>VLOOKUP(E8207,[1]赛鸽足环信息表!A$2:F$24485,6,0)</f>
        <v>江苏省</v>
      </c>
      <c r="D8207" s="2" t="s">
        <v>917</v>
      </c>
      <c r="E8207" s="2" t="s">
        <v>20383</v>
      </c>
      <c r="F8207" s="2" t="s">
        <v>718</v>
      </c>
      <c r="G8207" s="2" t="s">
        <v>20384</v>
      </c>
    </row>
    <row r="8208" spans="1:7">
      <c r="A8208" s="1">
        <v>8207</v>
      </c>
      <c r="B8208" s="2" t="s">
        <v>20385</v>
      </c>
      <c r="C8208" s="1" t="str">
        <f>VLOOKUP(E8208,[1]赛鸽足环信息表!A$2:F$24485,6,0)</f>
        <v>江苏省</v>
      </c>
      <c r="D8208" s="2" t="s">
        <v>93</v>
      </c>
      <c r="E8208" s="2" t="s">
        <v>20386</v>
      </c>
      <c r="F8208" s="2" t="s">
        <v>15</v>
      </c>
      <c r="G8208" s="2" t="s">
        <v>20387</v>
      </c>
    </row>
    <row r="8209" spans="1:7">
      <c r="A8209" s="1">
        <v>8208</v>
      </c>
      <c r="B8209" s="2" t="s">
        <v>8557</v>
      </c>
      <c r="C8209" s="1" t="str">
        <f>VLOOKUP(E8209,[1]赛鸽足环信息表!A$2:F$24485,6,0)</f>
        <v>浙江省</v>
      </c>
      <c r="D8209" s="2" t="s">
        <v>1055</v>
      </c>
      <c r="E8209" s="2" t="s">
        <v>20388</v>
      </c>
      <c r="F8209" s="2" t="s">
        <v>15</v>
      </c>
      <c r="G8209" s="2" t="s">
        <v>20389</v>
      </c>
    </row>
    <row r="8210" spans="1:7">
      <c r="A8210" s="1">
        <v>8209</v>
      </c>
      <c r="B8210" s="2" t="s">
        <v>8842</v>
      </c>
      <c r="C8210" s="1" t="str">
        <f>VLOOKUP(E8210,[1]赛鸽足环信息表!A$2:F$24485,6,0)</f>
        <v>山西省</v>
      </c>
      <c r="D8210" s="2" t="s">
        <v>7403</v>
      </c>
      <c r="E8210" s="2" t="s">
        <v>20390</v>
      </c>
      <c r="F8210" s="2" t="s">
        <v>10</v>
      </c>
      <c r="G8210" s="2" t="s">
        <v>20391</v>
      </c>
    </row>
    <row r="8211" spans="1:7">
      <c r="A8211" s="1">
        <v>8210</v>
      </c>
      <c r="B8211" s="2" t="s">
        <v>3029</v>
      </c>
      <c r="C8211" s="1" t="str">
        <f>VLOOKUP(E8211,[1]赛鸽足环信息表!A$2:F$24485,6,0)</f>
        <v>安徽省</v>
      </c>
      <c r="D8211" s="2" t="s">
        <v>813</v>
      </c>
      <c r="E8211" s="2" t="s">
        <v>20392</v>
      </c>
      <c r="F8211" s="2" t="s">
        <v>15</v>
      </c>
      <c r="G8211" s="2" t="s">
        <v>20393</v>
      </c>
    </row>
    <row r="8212" spans="1:7">
      <c r="A8212" s="1">
        <v>8211</v>
      </c>
      <c r="B8212" s="2" t="s">
        <v>787</v>
      </c>
      <c r="C8212" s="1" t="str">
        <f>VLOOKUP(E8212,[1]赛鸽足环信息表!A$2:F$24485,6,0)</f>
        <v>江苏省</v>
      </c>
      <c r="D8212" s="2" t="s">
        <v>281</v>
      </c>
      <c r="E8212" s="2" t="s">
        <v>20394</v>
      </c>
      <c r="F8212" s="2" t="s">
        <v>24</v>
      </c>
      <c r="G8212" s="2" t="s">
        <v>20395</v>
      </c>
    </row>
    <row r="8213" spans="1:7">
      <c r="A8213" s="1">
        <v>8212</v>
      </c>
      <c r="B8213" s="2" t="s">
        <v>13395</v>
      </c>
      <c r="C8213" s="1" t="str">
        <f>VLOOKUP(E8213,[1]赛鸽足环信息表!A$2:F$24485,6,0)</f>
        <v>山东省</v>
      </c>
      <c r="D8213" s="2" t="s">
        <v>145</v>
      </c>
      <c r="E8213" s="2" t="s">
        <v>20396</v>
      </c>
      <c r="F8213" s="2" t="s">
        <v>15</v>
      </c>
      <c r="G8213" s="2" t="s">
        <v>20397</v>
      </c>
    </row>
    <row r="8214" spans="1:7">
      <c r="A8214" s="1">
        <v>8213</v>
      </c>
      <c r="B8214" s="2" t="s">
        <v>6071</v>
      </c>
      <c r="C8214" s="1" t="str">
        <f>VLOOKUP(E8214,[1]赛鸽足环信息表!A$2:F$24485,6,0)</f>
        <v>江苏省</v>
      </c>
      <c r="D8214" s="2" t="s">
        <v>369</v>
      </c>
      <c r="E8214" s="2" t="s">
        <v>20398</v>
      </c>
      <c r="F8214" s="2" t="s">
        <v>15</v>
      </c>
      <c r="G8214" s="2" t="s">
        <v>20399</v>
      </c>
    </row>
    <row r="8215" spans="1:7">
      <c r="A8215" s="1">
        <v>8214</v>
      </c>
      <c r="B8215" s="2" t="s">
        <v>8649</v>
      </c>
      <c r="C8215" s="1" t="str">
        <f>VLOOKUP(E8215,[1]赛鸽足环信息表!A$2:F$24485,6,0)</f>
        <v>江苏省</v>
      </c>
      <c r="D8215" s="2" t="s">
        <v>894</v>
      </c>
      <c r="E8215" s="2" t="s">
        <v>20400</v>
      </c>
      <c r="F8215" s="2" t="s">
        <v>134</v>
      </c>
      <c r="G8215" s="2" t="s">
        <v>20401</v>
      </c>
    </row>
    <row r="8216" spans="1:7">
      <c r="A8216" s="1">
        <v>8215</v>
      </c>
      <c r="B8216" s="2" t="s">
        <v>6109</v>
      </c>
      <c r="C8216" s="1" t="str">
        <f>VLOOKUP(E8216,[1]赛鸽足环信息表!A$2:F$24485,6,0)</f>
        <v>河北省</v>
      </c>
      <c r="D8216" s="2" t="s">
        <v>128</v>
      </c>
      <c r="E8216" s="2" t="s">
        <v>20402</v>
      </c>
      <c r="F8216" s="2" t="s">
        <v>10</v>
      </c>
      <c r="G8216" s="2" t="s">
        <v>20403</v>
      </c>
    </row>
    <row r="8217" spans="1:7">
      <c r="A8217" s="1">
        <v>8216</v>
      </c>
      <c r="B8217" s="2" t="s">
        <v>2591</v>
      </c>
      <c r="C8217" s="1" t="str">
        <f>VLOOKUP(E8217,[1]赛鸽足环信息表!A$2:F$24485,6,0)</f>
        <v>山东省</v>
      </c>
      <c r="D8217" s="2" t="s">
        <v>328</v>
      </c>
      <c r="E8217" s="2" t="s">
        <v>20404</v>
      </c>
      <c r="F8217" s="2" t="s">
        <v>15</v>
      </c>
      <c r="G8217" s="2" t="s">
        <v>20405</v>
      </c>
    </row>
    <row r="8218" spans="1:7">
      <c r="A8218" s="1">
        <v>8217</v>
      </c>
      <c r="B8218" s="2" t="s">
        <v>10563</v>
      </c>
      <c r="C8218" s="1" t="str">
        <f>VLOOKUP(E8218,[1]赛鸽足环信息表!A$2:F$24485,6,0)</f>
        <v>山东省</v>
      </c>
      <c r="D8218" s="2" t="s">
        <v>192</v>
      </c>
      <c r="E8218" s="2" t="s">
        <v>20406</v>
      </c>
      <c r="F8218" s="2" t="s">
        <v>10</v>
      </c>
      <c r="G8218" s="2" t="s">
        <v>20407</v>
      </c>
    </row>
    <row r="8219" spans="1:7">
      <c r="A8219" s="1">
        <v>8218</v>
      </c>
      <c r="B8219" s="2" t="s">
        <v>2973</v>
      </c>
      <c r="C8219" s="1" t="str">
        <f>VLOOKUP(E8219,[1]赛鸽足环信息表!A$2:F$24485,6,0)</f>
        <v>安徽省</v>
      </c>
      <c r="D8219" s="2" t="s">
        <v>2974</v>
      </c>
      <c r="E8219" s="2" t="s">
        <v>20408</v>
      </c>
      <c r="F8219" s="2" t="s">
        <v>15</v>
      </c>
      <c r="G8219" s="2" t="s">
        <v>20409</v>
      </c>
    </row>
    <row r="8220" spans="1:7">
      <c r="A8220" s="1">
        <v>8219</v>
      </c>
      <c r="B8220" s="2" t="s">
        <v>3106</v>
      </c>
      <c r="C8220" s="1" t="str">
        <f>VLOOKUP(E8220,[1]赛鸽足环信息表!A$2:F$24485,6,0)</f>
        <v>江苏省</v>
      </c>
      <c r="D8220" s="2" t="s">
        <v>1285</v>
      </c>
      <c r="E8220" s="2" t="s">
        <v>20410</v>
      </c>
      <c r="F8220" s="2" t="s">
        <v>10</v>
      </c>
      <c r="G8220" s="2" t="s">
        <v>20411</v>
      </c>
    </row>
    <row r="8221" spans="1:7">
      <c r="A8221" s="1">
        <v>8220</v>
      </c>
      <c r="B8221" s="2" t="s">
        <v>10668</v>
      </c>
      <c r="C8221" s="1" t="str">
        <f>VLOOKUP(E8221,[1]赛鸽足环信息表!A$2:F$24485,6,0)</f>
        <v>浙江省</v>
      </c>
      <c r="D8221" s="2" t="s">
        <v>10669</v>
      </c>
      <c r="E8221" s="2" t="s">
        <v>20412</v>
      </c>
      <c r="F8221" s="2" t="s">
        <v>134</v>
      </c>
      <c r="G8221" s="2" t="s">
        <v>20413</v>
      </c>
    </row>
    <row r="8222" spans="1:7">
      <c r="A8222" s="1">
        <v>8221</v>
      </c>
      <c r="B8222" s="2" t="s">
        <v>8649</v>
      </c>
      <c r="C8222" s="1" t="str">
        <f>VLOOKUP(E8222,[1]赛鸽足环信息表!A$2:F$24485,6,0)</f>
        <v>江苏省</v>
      </c>
      <c r="D8222" s="2" t="s">
        <v>894</v>
      </c>
      <c r="E8222" s="2" t="s">
        <v>20414</v>
      </c>
      <c r="F8222" s="2" t="s">
        <v>134</v>
      </c>
      <c r="G8222" s="2" t="s">
        <v>20415</v>
      </c>
    </row>
    <row r="8223" spans="1:7">
      <c r="A8223" s="1">
        <v>8222</v>
      </c>
      <c r="B8223" s="2" t="s">
        <v>16471</v>
      </c>
      <c r="C8223" s="1" t="str">
        <f>VLOOKUP(E8223,[1]赛鸽足环信息表!A$2:F$24485,6,0)</f>
        <v>上海市</v>
      </c>
      <c r="D8223" s="2" t="s">
        <v>68</v>
      </c>
      <c r="E8223" s="2" t="s">
        <v>20416</v>
      </c>
      <c r="F8223" s="2" t="s">
        <v>10</v>
      </c>
      <c r="G8223" s="2" t="s">
        <v>20417</v>
      </c>
    </row>
    <row r="8224" spans="1:7">
      <c r="A8224" s="1">
        <v>8223</v>
      </c>
      <c r="B8224" s="2" t="s">
        <v>20418</v>
      </c>
      <c r="C8224" s="1" t="str">
        <f>VLOOKUP(E8224,[1]赛鸽足环信息表!A$2:F$24485,6,0)</f>
        <v>江苏省</v>
      </c>
      <c r="D8224" s="2" t="s">
        <v>917</v>
      </c>
      <c r="E8224" s="2" t="s">
        <v>20419</v>
      </c>
      <c r="F8224" s="2" t="s">
        <v>15</v>
      </c>
      <c r="G8224" s="2" t="s">
        <v>20420</v>
      </c>
    </row>
    <row r="8225" spans="1:7">
      <c r="A8225" s="1">
        <v>8224</v>
      </c>
      <c r="B8225" s="2" t="s">
        <v>20421</v>
      </c>
      <c r="C8225" s="1" t="str">
        <f>VLOOKUP(E8225,[1]赛鸽足环信息表!A$2:F$24485,6,0)</f>
        <v>浙江省</v>
      </c>
      <c r="D8225" s="2" t="s">
        <v>1458</v>
      </c>
      <c r="E8225" s="2" t="s">
        <v>20422</v>
      </c>
      <c r="F8225" s="2" t="s">
        <v>134</v>
      </c>
      <c r="G8225" s="2" t="s">
        <v>20423</v>
      </c>
    </row>
    <row r="8226" spans="1:7">
      <c r="A8226" s="1">
        <v>8225</v>
      </c>
      <c r="B8226" s="2" t="s">
        <v>4076</v>
      </c>
      <c r="C8226" s="1" t="str">
        <f>VLOOKUP(E8226,[1]赛鸽足环信息表!A$2:F$24485,6,0)</f>
        <v>安徽省</v>
      </c>
      <c r="D8226" s="2" t="s">
        <v>2200</v>
      </c>
      <c r="E8226" s="2" t="s">
        <v>20424</v>
      </c>
      <c r="F8226" s="2" t="s">
        <v>10</v>
      </c>
      <c r="G8226" s="2" t="s">
        <v>20425</v>
      </c>
    </row>
    <row r="8227" spans="1:7">
      <c r="A8227" s="1">
        <v>8226</v>
      </c>
      <c r="B8227" s="2" t="s">
        <v>3588</v>
      </c>
      <c r="C8227" s="1" t="str">
        <f>VLOOKUP(E8227,[1]赛鸽足环信息表!A$2:F$24485,6,0)</f>
        <v>陕西省</v>
      </c>
      <c r="D8227" s="2" t="s">
        <v>3589</v>
      </c>
      <c r="E8227" s="2" t="s">
        <v>20426</v>
      </c>
      <c r="F8227" s="2" t="s">
        <v>602</v>
      </c>
      <c r="G8227" s="2" t="s">
        <v>20427</v>
      </c>
    </row>
    <row r="8228" spans="1:7">
      <c r="A8228" s="1">
        <v>8227</v>
      </c>
      <c r="B8228" s="2" t="s">
        <v>20428</v>
      </c>
      <c r="C8228" s="1" t="str">
        <f>VLOOKUP(E8228,[1]赛鸽足环信息表!A$2:F$24485,6,0)</f>
        <v>山东省</v>
      </c>
      <c r="D8228" s="2" t="s">
        <v>863</v>
      </c>
      <c r="E8228" s="2" t="s">
        <v>20429</v>
      </c>
      <c r="F8228" s="2" t="s">
        <v>15</v>
      </c>
      <c r="G8228" s="2" t="s">
        <v>20430</v>
      </c>
    </row>
    <row r="8229" spans="1:7">
      <c r="A8229" s="1">
        <v>8228</v>
      </c>
      <c r="B8229" s="2" t="s">
        <v>20431</v>
      </c>
      <c r="C8229" s="1" t="str">
        <f>VLOOKUP(E8229,[1]赛鸽足环信息表!A$2:F$24485,6,0)</f>
        <v>山东省</v>
      </c>
      <c r="D8229" s="2" t="s">
        <v>214</v>
      </c>
      <c r="E8229" s="2" t="s">
        <v>20432</v>
      </c>
      <c r="F8229" s="2" t="s">
        <v>15</v>
      </c>
      <c r="G8229" s="2" t="s">
        <v>20433</v>
      </c>
    </row>
    <row r="8230" spans="1:7">
      <c r="A8230" s="1">
        <v>8229</v>
      </c>
      <c r="B8230" s="2" t="s">
        <v>13371</v>
      </c>
      <c r="C8230" s="1" t="str">
        <f>VLOOKUP(E8230,[1]赛鸽足环信息表!A$2:F$24485,6,0)</f>
        <v>山东省</v>
      </c>
      <c r="D8230" s="2" t="s">
        <v>27</v>
      </c>
      <c r="E8230" s="2" t="s">
        <v>20434</v>
      </c>
      <c r="F8230" s="2" t="s">
        <v>15</v>
      </c>
      <c r="G8230" s="2" t="s">
        <v>20435</v>
      </c>
    </row>
    <row r="8231" spans="1:7">
      <c r="A8231" s="1">
        <v>8230</v>
      </c>
      <c r="B8231" s="2" t="s">
        <v>1508</v>
      </c>
      <c r="C8231" s="1" t="str">
        <f>VLOOKUP(E8231,[1]赛鸽足环信息表!A$2:F$24485,6,0)</f>
        <v>江苏省</v>
      </c>
      <c r="D8231" s="2" t="s">
        <v>391</v>
      </c>
      <c r="E8231" s="2" t="s">
        <v>20436</v>
      </c>
      <c r="F8231" s="2" t="s">
        <v>10</v>
      </c>
      <c r="G8231" s="2" t="s">
        <v>20437</v>
      </c>
    </row>
    <row r="8232" spans="1:7">
      <c r="A8232" s="1">
        <v>8231</v>
      </c>
      <c r="B8232" s="2" t="s">
        <v>9486</v>
      </c>
      <c r="C8232" s="1" t="str">
        <f>VLOOKUP(E8232,[1]赛鸽足环信息表!A$2:F$24485,6,0)</f>
        <v>山东省</v>
      </c>
      <c r="D8232" s="2" t="s">
        <v>214</v>
      </c>
      <c r="E8232" s="2" t="s">
        <v>20438</v>
      </c>
      <c r="F8232" s="2" t="s">
        <v>15</v>
      </c>
      <c r="G8232" s="2" t="s">
        <v>20439</v>
      </c>
    </row>
    <row r="8233" spans="1:7">
      <c r="A8233" s="1">
        <v>8232</v>
      </c>
      <c r="B8233" s="2" t="s">
        <v>2652</v>
      </c>
      <c r="C8233" s="1" t="str">
        <f>VLOOKUP(E8233,[1]赛鸽足环信息表!A$2:F$24485,6,0)</f>
        <v>山东省</v>
      </c>
      <c r="D8233" s="2" t="s">
        <v>101</v>
      </c>
      <c r="E8233" s="2" t="s">
        <v>20440</v>
      </c>
      <c r="F8233" s="2" t="s">
        <v>506</v>
      </c>
      <c r="G8233" s="2" t="s">
        <v>20441</v>
      </c>
    </row>
    <row r="8234" spans="1:7">
      <c r="A8234" s="1">
        <v>8233</v>
      </c>
      <c r="B8234" s="2" t="s">
        <v>4055</v>
      </c>
      <c r="C8234" s="1" t="str">
        <f>VLOOKUP(E8234,[1]赛鸽足环信息表!A$2:F$24485,6,0)</f>
        <v>浙江省</v>
      </c>
      <c r="D8234" s="2" t="s">
        <v>761</v>
      </c>
      <c r="E8234" s="2" t="s">
        <v>20442</v>
      </c>
      <c r="F8234" s="2" t="s">
        <v>10</v>
      </c>
      <c r="G8234" s="2" t="s">
        <v>20443</v>
      </c>
    </row>
    <row r="8235" spans="1:7">
      <c r="A8235" s="1">
        <v>8234</v>
      </c>
      <c r="B8235" s="2" t="s">
        <v>5213</v>
      </c>
      <c r="C8235" s="1" t="str">
        <f>VLOOKUP(E8235,[1]赛鸽足环信息表!A$2:F$24485,6,0)</f>
        <v>江苏省</v>
      </c>
      <c r="D8235" s="2" t="s">
        <v>188</v>
      </c>
      <c r="E8235" s="2" t="s">
        <v>20444</v>
      </c>
      <c r="F8235" s="2" t="s">
        <v>10</v>
      </c>
      <c r="G8235" s="2" t="s">
        <v>20445</v>
      </c>
    </row>
    <row r="8236" spans="1:7">
      <c r="A8236" s="1">
        <v>8235</v>
      </c>
      <c r="B8236" s="2" t="s">
        <v>4620</v>
      </c>
      <c r="C8236" s="1" t="str">
        <f>VLOOKUP(E8236,[1]赛鸽足环信息表!A$2:F$24485,6,0)</f>
        <v>江苏省</v>
      </c>
      <c r="D8236" s="2" t="s">
        <v>4621</v>
      </c>
      <c r="E8236" s="2" t="s">
        <v>20446</v>
      </c>
      <c r="F8236" s="2" t="s">
        <v>15</v>
      </c>
      <c r="G8236" s="2" t="s">
        <v>20447</v>
      </c>
    </row>
    <row r="8237" spans="1:7">
      <c r="A8237" s="1">
        <v>8236</v>
      </c>
      <c r="B8237" s="2" t="s">
        <v>4984</v>
      </c>
      <c r="C8237" s="1" t="str">
        <f>VLOOKUP(E8237,[1]赛鸽足环信息表!A$2:F$24485,6,0)</f>
        <v>河南省</v>
      </c>
      <c r="D8237" s="2" t="s">
        <v>22</v>
      </c>
      <c r="E8237" s="2" t="s">
        <v>20448</v>
      </c>
      <c r="F8237" s="2" t="s">
        <v>10</v>
      </c>
      <c r="G8237" s="2" t="s">
        <v>20449</v>
      </c>
    </row>
    <row r="8238" spans="1:7">
      <c r="A8238" s="1">
        <v>8237</v>
      </c>
      <c r="B8238" s="2" t="s">
        <v>10287</v>
      </c>
      <c r="C8238" s="1" t="str">
        <f>VLOOKUP(E8238,[1]赛鸽足环信息表!A$2:F$24485,6,0)</f>
        <v>江苏省</v>
      </c>
      <c r="D8238" s="2" t="s">
        <v>3728</v>
      </c>
      <c r="E8238" s="2" t="s">
        <v>20450</v>
      </c>
      <c r="F8238" s="2" t="s">
        <v>15</v>
      </c>
      <c r="G8238" s="2" t="s">
        <v>20451</v>
      </c>
    </row>
    <row r="8239" spans="1:7">
      <c r="A8239" s="1">
        <v>8238</v>
      </c>
      <c r="B8239" s="2" t="s">
        <v>5573</v>
      </c>
      <c r="C8239" s="1" t="str">
        <f>VLOOKUP(E8239,[1]赛鸽足环信息表!A$2:F$24485,6,0)</f>
        <v>山东省</v>
      </c>
      <c r="D8239" s="2" t="s">
        <v>222</v>
      </c>
      <c r="E8239" s="2" t="s">
        <v>20452</v>
      </c>
      <c r="F8239" s="2" t="s">
        <v>10</v>
      </c>
      <c r="G8239" s="2" t="s">
        <v>20453</v>
      </c>
    </row>
    <row r="8240" spans="1:7">
      <c r="A8240" s="1">
        <v>8239</v>
      </c>
      <c r="B8240" s="2" t="s">
        <v>18438</v>
      </c>
      <c r="C8240" s="1" t="str">
        <f>VLOOKUP(E8240,[1]赛鸽足环信息表!A$2:F$24485,6,0)</f>
        <v>山东省</v>
      </c>
      <c r="D8240" s="2" t="s">
        <v>1041</v>
      </c>
      <c r="E8240" s="2" t="s">
        <v>20454</v>
      </c>
      <c r="F8240" s="2" t="s">
        <v>602</v>
      </c>
      <c r="G8240" s="2" t="s">
        <v>20455</v>
      </c>
    </row>
    <row r="8241" spans="1:7">
      <c r="A8241" s="1">
        <v>8240</v>
      </c>
      <c r="B8241" s="2" t="s">
        <v>20456</v>
      </c>
      <c r="C8241" s="1" t="str">
        <f>VLOOKUP(E8241,[1]赛鸽足环信息表!A$2:F$24485,6,0)</f>
        <v>山东省</v>
      </c>
      <c r="D8241" s="2" t="s">
        <v>3288</v>
      </c>
      <c r="E8241" s="2" t="s">
        <v>20457</v>
      </c>
      <c r="F8241" s="2" t="s">
        <v>15</v>
      </c>
      <c r="G8241" s="2" t="s">
        <v>20458</v>
      </c>
    </row>
    <row r="8242" spans="1:7">
      <c r="A8242" s="1">
        <v>8241</v>
      </c>
      <c r="B8242" s="2" t="s">
        <v>1196</v>
      </c>
      <c r="C8242" s="1" t="str">
        <f>VLOOKUP(E8242,[1]赛鸽足环信息表!A$2:F$24485,6,0)</f>
        <v>安徽省</v>
      </c>
      <c r="D8242" s="2" t="s">
        <v>347</v>
      </c>
      <c r="E8242" s="2" t="s">
        <v>20459</v>
      </c>
      <c r="F8242" s="2" t="s">
        <v>737</v>
      </c>
      <c r="G8242" s="2" t="s">
        <v>20460</v>
      </c>
    </row>
    <row r="8243" spans="1:7">
      <c r="A8243" s="1">
        <v>8242</v>
      </c>
      <c r="B8243" s="2" t="s">
        <v>11174</v>
      </c>
      <c r="C8243" s="1" t="str">
        <f>VLOOKUP(E8243,[1]赛鸽足环信息表!A$2:F$24485,6,0)</f>
        <v>江苏省</v>
      </c>
      <c r="D8243" s="2" t="s">
        <v>534</v>
      </c>
      <c r="E8243" s="2" t="s">
        <v>20461</v>
      </c>
      <c r="F8243" s="2" t="s">
        <v>10</v>
      </c>
      <c r="G8243" s="2" t="s">
        <v>20462</v>
      </c>
    </row>
    <row r="8244" spans="1:7">
      <c r="A8244" s="1">
        <v>8243</v>
      </c>
      <c r="B8244" s="2" t="s">
        <v>18586</v>
      </c>
      <c r="C8244" s="1" t="str">
        <f>VLOOKUP(E8244,[1]赛鸽足环信息表!A$2:F$24485,6,0)</f>
        <v>山东省</v>
      </c>
      <c r="D8244" s="2" t="s">
        <v>18587</v>
      </c>
      <c r="E8244" s="2" t="s">
        <v>20463</v>
      </c>
      <c r="F8244" s="2" t="s">
        <v>15</v>
      </c>
      <c r="G8244" s="2" t="s">
        <v>20464</v>
      </c>
    </row>
    <row r="8245" spans="1:7">
      <c r="A8245" s="1">
        <v>8244</v>
      </c>
      <c r="B8245" s="2" t="s">
        <v>1166</v>
      </c>
      <c r="C8245" s="1" t="str">
        <f>VLOOKUP(E8245,[1]赛鸽足环信息表!A$2:F$24485,6,0)</f>
        <v>山东省</v>
      </c>
      <c r="D8245" s="2" t="s">
        <v>214</v>
      </c>
      <c r="E8245" s="2" t="s">
        <v>20465</v>
      </c>
      <c r="F8245" s="2" t="s">
        <v>506</v>
      </c>
      <c r="G8245" s="2" t="s">
        <v>20466</v>
      </c>
    </row>
    <row r="8246" spans="1:7">
      <c r="A8246" s="1">
        <v>8245</v>
      </c>
      <c r="B8246" s="2" t="s">
        <v>2332</v>
      </c>
      <c r="C8246" s="1" t="str">
        <f>VLOOKUP(E8246,[1]赛鸽足环信息表!A$2:F$24485,6,0)</f>
        <v>安徽省</v>
      </c>
      <c r="D8246" s="2" t="s">
        <v>72</v>
      </c>
      <c r="E8246" s="2" t="s">
        <v>20467</v>
      </c>
      <c r="F8246" s="2" t="s">
        <v>15</v>
      </c>
      <c r="G8246" s="2" t="s">
        <v>20468</v>
      </c>
    </row>
    <row r="8247" spans="1:7">
      <c r="A8247" s="1">
        <v>8246</v>
      </c>
      <c r="B8247" s="2" t="s">
        <v>20469</v>
      </c>
      <c r="C8247" s="1" t="str">
        <f>VLOOKUP(E8247,[1]赛鸽足环信息表!A$2:F$24485,6,0)</f>
        <v>江苏省</v>
      </c>
      <c r="D8247" s="2" t="s">
        <v>281</v>
      </c>
      <c r="E8247" s="2" t="s">
        <v>20470</v>
      </c>
      <c r="F8247" s="2" t="s">
        <v>506</v>
      </c>
      <c r="G8247" s="2" t="s">
        <v>20471</v>
      </c>
    </row>
    <row r="8248" spans="1:7">
      <c r="A8248" s="1">
        <v>8247</v>
      </c>
      <c r="B8248" s="2" t="s">
        <v>20472</v>
      </c>
      <c r="C8248" s="1" t="str">
        <f>VLOOKUP(E8248,[1]赛鸽足环信息表!A$2:F$24485,6,0)</f>
        <v>安徽省</v>
      </c>
      <c r="D8248" s="2" t="s">
        <v>64</v>
      </c>
      <c r="E8248" s="2" t="s">
        <v>20473</v>
      </c>
      <c r="F8248" s="2" t="s">
        <v>506</v>
      </c>
      <c r="G8248" s="2" t="s">
        <v>20474</v>
      </c>
    </row>
    <row r="8249" spans="1:7">
      <c r="A8249" s="1">
        <v>8248</v>
      </c>
      <c r="B8249" s="2" t="s">
        <v>12448</v>
      </c>
      <c r="C8249" s="1" t="str">
        <f>VLOOKUP(E8249,[1]赛鸽足环信息表!A$2:F$24485,6,0)</f>
        <v>安徽省</v>
      </c>
      <c r="D8249" s="2" t="s">
        <v>1101</v>
      </c>
      <c r="E8249" s="2" t="s">
        <v>20475</v>
      </c>
      <c r="F8249" s="2" t="s">
        <v>10</v>
      </c>
      <c r="G8249" s="2" t="s">
        <v>20476</v>
      </c>
    </row>
    <row r="8250" spans="1:7">
      <c r="A8250" s="1">
        <v>8249</v>
      </c>
      <c r="B8250" s="2" t="s">
        <v>47</v>
      </c>
      <c r="C8250" s="1" t="str">
        <f>VLOOKUP(E8250,[1]赛鸽足环信息表!A$2:F$24485,6,0)</f>
        <v>浙江省</v>
      </c>
      <c r="D8250" s="2" t="s">
        <v>48</v>
      </c>
      <c r="E8250" s="2" t="s">
        <v>20477</v>
      </c>
      <c r="F8250" s="2" t="s">
        <v>374</v>
      </c>
      <c r="G8250" s="2" t="s">
        <v>20478</v>
      </c>
    </row>
    <row r="8251" spans="1:7">
      <c r="A8251" s="1">
        <v>8250</v>
      </c>
      <c r="B8251" s="2" t="s">
        <v>20479</v>
      </c>
      <c r="C8251" s="1" t="str">
        <f>VLOOKUP(E8251,[1]赛鸽足环信息表!A$2:F$24485,6,0)</f>
        <v>山东省</v>
      </c>
      <c r="D8251" s="2" t="s">
        <v>1200</v>
      </c>
      <c r="E8251" s="2" t="s">
        <v>20480</v>
      </c>
      <c r="F8251" s="2" t="s">
        <v>10</v>
      </c>
      <c r="G8251" s="2" t="s">
        <v>20481</v>
      </c>
    </row>
    <row r="8252" spans="1:7">
      <c r="A8252" s="1">
        <v>8251</v>
      </c>
      <c r="B8252" s="2" t="s">
        <v>10210</v>
      </c>
      <c r="C8252" s="1" t="str">
        <f>VLOOKUP(E8252,[1]赛鸽足环信息表!A$2:F$24485,6,0)</f>
        <v>上海市</v>
      </c>
      <c r="D8252" s="2" t="s">
        <v>4442</v>
      </c>
      <c r="E8252" s="2" t="s">
        <v>20482</v>
      </c>
      <c r="F8252" s="2" t="s">
        <v>10</v>
      </c>
      <c r="G8252" s="2" t="s">
        <v>20483</v>
      </c>
    </row>
    <row r="8253" spans="1:7">
      <c r="A8253" s="1">
        <v>8252</v>
      </c>
      <c r="B8253" s="2" t="s">
        <v>17253</v>
      </c>
      <c r="C8253" s="1" t="str">
        <f>VLOOKUP(E8253,[1]赛鸽足环信息表!A$2:F$24485,6,0)</f>
        <v>安徽省</v>
      </c>
      <c r="D8253" s="2" t="s">
        <v>541</v>
      </c>
      <c r="E8253" s="2" t="s">
        <v>20484</v>
      </c>
      <c r="F8253" s="2" t="s">
        <v>718</v>
      </c>
      <c r="G8253" s="2" t="s">
        <v>20485</v>
      </c>
    </row>
    <row r="8254" spans="1:7">
      <c r="A8254" s="1">
        <v>8253</v>
      </c>
      <c r="B8254" s="2" t="s">
        <v>20486</v>
      </c>
      <c r="C8254" s="1" t="str">
        <f>VLOOKUP(E8254,[1]赛鸽足环信息表!A$2:F$24485,6,0)</f>
        <v>浙江省</v>
      </c>
      <c r="D8254" s="2" t="s">
        <v>761</v>
      </c>
      <c r="E8254" s="2" t="s">
        <v>20487</v>
      </c>
      <c r="F8254" s="2" t="s">
        <v>15</v>
      </c>
      <c r="G8254" s="2" t="s">
        <v>20488</v>
      </c>
    </row>
    <row r="8255" spans="1:7">
      <c r="A8255" s="1">
        <v>8254</v>
      </c>
      <c r="B8255" s="2" t="s">
        <v>12536</v>
      </c>
      <c r="C8255" s="1" t="str">
        <f>VLOOKUP(E8255,[1]赛鸽足环信息表!A$2:F$24485,6,0)</f>
        <v>山东省</v>
      </c>
      <c r="D8255" s="2" t="s">
        <v>596</v>
      </c>
      <c r="E8255" s="2" t="s">
        <v>20489</v>
      </c>
      <c r="F8255" s="2" t="s">
        <v>134</v>
      </c>
      <c r="G8255" s="2" t="s">
        <v>20490</v>
      </c>
    </row>
    <row r="8256" spans="1:7">
      <c r="A8256" s="1">
        <v>8255</v>
      </c>
      <c r="B8256" s="2" t="s">
        <v>624</v>
      </c>
      <c r="C8256" s="1" t="str">
        <f>VLOOKUP(E8256,[1]赛鸽足环信息表!A$2:F$24485,6,0)</f>
        <v>山东省</v>
      </c>
      <c r="D8256" s="2" t="s">
        <v>192</v>
      </c>
      <c r="E8256" s="2" t="s">
        <v>20491</v>
      </c>
      <c r="F8256" s="2" t="s">
        <v>24</v>
      </c>
      <c r="G8256" s="2" t="s">
        <v>20492</v>
      </c>
    </row>
    <row r="8257" spans="1:7">
      <c r="A8257" s="1">
        <v>8256</v>
      </c>
      <c r="B8257" s="2" t="s">
        <v>20493</v>
      </c>
      <c r="C8257" s="1" t="str">
        <f>VLOOKUP(E8257,[1]赛鸽足环信息表!A$2:F$24485,6,0)</f>
        <v>山东省</v>
      </c>
      <c r="D8257" s="2" t="s">
        <v>1200</v>
      </c>
      <c r="E8257" s="2" t="s">
        <v>20494</v>
      </c>
      <c r="F8257" s="2" t="s">
        <v>10</v>
      </c>
      <c r="G8257" s="2" t="s">
        <v>20495</v>
      </c>
    </row>
    <row r="8258" spans="1:7">
      <c r="A8258" s="1">
        <v>8257</v>
      </c>
      <c r="B8258" s="2" t="s">
        <v>14551</v>
      </c>
      <c r="C8258" s="1" t="str">
        <f>VLOOKUP(E8258,[1]赛鸽足环信息表!A$2:F$24485,6,0)</f>
        <v>河南省</v>
      </c>
      <c r="D8258" s="2" t="s">
        <v>2311</v>
      </c>
      <c r="E8258" s="2" t="s">
        <v>20496</v>
      </c>
      <c r="F8258" s="2" t="s">
        <v>10</v>
      </c>
      <c r="G8258" s="2" t="s">
        <v>20497</v>
      </c>
    </row>
    <row r="8259" spans="1:7">
      <c r="A8259" s="1">
        <v>8258</v>
      </c>
      <c r="B8259" s="2" t="s">
        <v>20498</v>
      </c>
      <c r="C8259" s="1" t="str">
        <f>VLOOKUP(E8259,[1]赛鸽足环信息表!A$2:F$24485,6,0)</f>
        <v>河北省</v>
      </c>
      <c r="D8259" s="2" t="s">
        <v>172</v>
      </c>
      <c r="E8259" s="2" t="s">
        <v>20499</v>
      </c>
      <c r="F8259" s="2" t="s">
        <v>15</v>
      </c>
      <c r="G8259" s="2" t="s">
        <v>20500</v>
      </c>
    </row>
    <row r="8260" spans="1:7">
      <c r="A8260" s="1">
        <v>8259</v>
      </c>
      <c r="B8260" s="2" t="s">
        <v>4747</v>
      </c>
      <c r="C8260" s="1" t="str">
        <f>VLOOKUP(E8260,[1]赛鸽足环信息表!A$2:F$24485,6,0)</f>
        <v>江苏省</v>
      </c>
      <c r="D8260" s="2" t="s">
        <v>281</v>
      </c>
      <c r="E8260" s="2" t="s">
        <v>20501</v>
      </c>
      <c r="F8260" s="2" t="s">
        <v>15</v>
      </c>
      <c r="G8260" s="2" t="s">
        <v>20502</v>
      </c>
    </row>
    <row r="8261" spans="1:7">
      <c r="A8261" s="1">
        <v>8260</v>
      </c>
      <c r="B8261" s="2" t="s">
        <v>16745</v>
      </c>
      <c r="C8261" s="1" t="str">
        <f>VLOOKUP(E8261,[1]赛鸽足环信息表!A$2:F$24485,6,0)</f>
        <v>江苏省</v>
      </c>
      <c r="D8261" s="2" t="s">
        <v>188</v>
      </c>
      <c r="E8261" s="2" t="s">
        <v>20503</v>
      </c>
      <c r="F8261" s="2" t="s">
        <v>10</v>
      </c>
      <c r="G8261" s="2" t="s">
        <v>20504</v>
      </c>
    </row>
    <row r="8262" spans="1:7">
      <c r="A8262" s="1">
        <v>8261</v>
      </c>
      <c r="B8262" s="2" t="s">
        <v>8354</v>
      </c>
      <c r="C8262" s="1" t="str">
        <f>VLOOKUP(E8262,[1]赛鸽足环信息表!A$2:F$24485,6,0)</f>
        <v>安徽省</v>
      </c>
      <c r="D8262" s="2" t="s">
        <v>1101</v>
      </c>
      <c r="E8262" s="2" t="s">
        <v>20505</v>
      </c>
      <c r="F8262" s="2" t="s">
        <v>15</v>
      </c>
      <c r="G8262" s="2" t="s">
        <v>20506</v>
      </c>
    </row>
    <row r="8263" spans="1:7">
      <c r="A8263" s="1">
        <v>8262</v>
      </c>
      <c r="B8263" s="2" t="s">
        <v>2829</v>
      </c>
      <c r="C8263" s="1" t="str">
        <f>VLOOKUP(E8263,[1]赛鸽足环信息表!A$2:F$24485,6,0)</f>
        <v>江苏省</v>
      </c>
      <c r="D8263" s="2" t="s">
        <v>781</v>
      </c>
      <c r="E8263" s="2" t="s">
        <v>20507</v>
      </c>
      <c r="F8263" s="2" t="s">
        <v>10</v>
      </c>
      <c r="G8263" s="2" t="s">
        <v>20508</v>
      </c>
    </row>
    <row r="8264" spans="1:7">
      <c r="A8264" s="1">
        <v>8263</v>
      </c>
      <c r="B8264" s="2" t="s">
        <v>574</v>
      </c>
      <c r="C8264" s="1" t="str">
        <f>VLOOKUP(E8264,[1]赛鸽足环信息表!A$2:F$24485,6,0)</f>
        <v>安徽省</v>
      </c>
      <c r="D8264" s="2" t="s">
        <v>153</v>
      </c>
      <c r="E8264" s="2" t="s">
        <v>20509</v>
      </c>
      <c r="F8264" s="2" t="s">
        <v>15</v>
      </c>
      <c r="G8264" s="2" t="s">
        <v>20510</v>
      </c>
    </row>
    <row r="8265" spans="1:7">
      <c r="A8265" s="1">
        <v>8264</v>
      </c>
      <c r="B8265" s="2" t="s">
        <v>20511</v>
      </c>
      <c r="C8265" s="1" t="str">
        <f>VLOOKUP(E8265,[1]赛鸽足环信息表!A$2:F$24485,6,0)</f>
        <v>山东省</v>
      </c>
      <c r="D8265" s="2" t="s">
        <v>1743</v>
      </c>
      <c r="E8265" s="2" t="s">
        <v>20512</v>
      </c>
      <c r="F8265" s="2" t="s">
        <v>15</v>
      </c>
      <c r="G8265" s="2" t="s">
        <v>20513</v>
      </c>
    </row>
    <row r="8266" spans="1:7">
      <c r="A8266" s="1">
        <v>8265</v>
      </c>
      <c r="B8266" s="2" t="s">
        <v>1199</v>
      </c>
      <c r="C8266" s="1" t="str">
        <f>VLOOKUP(E8266,[1]赛鸽足环信息表!A$2:F$24485,6,0)</f>
        <v>山东省</v>
      </c>
      <c r="D8266" s="2" t="s">
        <v>1200</v>
      </c>
      <c r="E8266" s="2" t="s">
        <v>20514</v>
      </c>
      <c r="F8266" s="2" t="s">
        <v>24</v>
      </c>
      <c r="G8266" s="2" t="s">
        <v>20515</v>
      </c>
    </row>
    <row r="8267" spans="1:7">
      <c r="A8267" s="1">
        <v>8266</v>
      </c>
      <c r="B8267" s="2" t="s">
        <v>10563</v>
      </c>
      <c r="C8267" s="1" t="str">
        <f>VLOOKUP(E8267,[1]赛鸽足环信息表!A$2:F$24485,6,0)</f>
        <v>山东省</v>
      </c>
      <c r="D8267" s="2" t="s">
        <v>192</v>
      </c>
      <c r="E8267" s="2" t="s">
        <v>20516</v>
      </c>
      <c r="F8267" s="2" t="s">
        <v>10</v>
      </c>
      <c r="G8267" s="2" t="s">
        <v>20517</v>
      </c>
    </row>
    <row r="8268" spans="1:7">
      <c r="A8268" s="1">
        <v>8267</v>
      </c>
      <c r="B8268" s="2" t="s">
        <v>18405</v>
      </c>
      <c r="C8268" s="1" t="str">
        <f>VLOOKUP(E8268,[1]赛鸽足环信息表!A$2:F$24485,6,0)</f>
        <v>安徽省</v>
      </c>
      <c r="D8268" s="2" t="s">
        <v>64</v>
      </c>
      <c r="E8268" s="2" t="s">
        <v>20518</v>
      </c>
      <c r="F8268" s="2" t="s">
        <v>15</v>
      </c>
      <c r="G8268" s="2" t="s">
        <v>20519</v>
      </c>
    </row>
    <row r="8269" spans="1:7">
      <c r="A8269" s="1">
        <v>8268</v>
      </c>
      <c r="B8269" s="2" t="s">
        <v>4609</v>
      </c>
      <c r="C8269" s="1" t="str">
        <f>VLOOKUP(E8269,[1]赛鸽足环信息表!A$2:F$24485,6,0)</f>
        <v>安徽省</v>
      </c>
      <c r="D8269" s="2" t="s">
        <v>813</v>
      </c>
      <c r="E8269" s="2" t="s">
        <v>20520</v>
      </c>
      <c r="F8269" s="2" t="s">
        <v>718</v>
      </c>
      <c r="G8269" s="2" t="s">
        <v>20521</v>
      </c>
    </row>
    <row r="8270" spans="1:7">
      <c r="A8270" s="1">
        <v>8269</v>
      </c>
      <c r="B8270" s="2" t="s">
        <v>1248</v>
      </c>
      <c r="C8270" s="1" t="str">
        <f>VLOOKUP(E8270,[1]赛鸽足环信息表!A$2:F$24485,6,0)</f>
        <v>山东省</v>
      </c>
      <c r="D8270" s="2" t="s">
        <v>214</v>
      </c>
      <c r="E8270" s="2" t="s">
        <v>20522</v>
      </c>
      <c r="F8270" s="2" t="s">
        <v>10</v>
      </c>
      <c r="G8270" s="2" t="s">
        <v>20523</v>
      </c>
    </row>
    <row r="8271" spans="1:7">
      <c r="A8271" s="1">
        <v>8270</v>
      </c>
      <c r="B8271" s="2" t="s">
        <v>2998</v>
      </c>
      <c r="C8271" s="1" t="str">
        <f>VLOOKUP(E8271,[1]赛鸽足环信息表!A$2:F$24485,6,0)</f>
        <v>河南省</v>
      </c>
      <c r="D8271" s="2" t="s">
        <v>754</v>
      </c>
      <c r="E8271" s="2" t="s">
        <v>20524</v>
      </c>
      <c r="F8271" s="2" t="s">
        <v>10</v>
      </c>
      <c r="G8271" s="2" t="s">
        <v>20525</v>
      </c>
    </row>
    <row r="8272" spans="1:7">
      <c r="A8272" s="1">
        <v>8271</v>
      </c>
      <c r="B8272" s="2" t="s">
        <v>321</v>
      </c>
      <c r="C8272" s="1" t="str">
        <f>VLOOKUP(E8272,[1]赛鸽足环信息表!A$2:F$24485,6,0)</f>
        <v>河北省</v>
      </c>
      <c r="D8272" s="2" t="s">
        <v>52</v>
      </c>
      <c r="E8272" s="2" t="s">
        <v>20526</v>
      </c>
      <c r="F8272" s="2" t="s">
        <v>134</v>
      </c>
      <c r="G8272" s="2" t="s">
        <v>20527</v>
      </c>
    </row>
    <row r="8273" spans="1:7">
      <c r="A8273" s="1">
        <v>8272</v>
      </c>
      <c r="B8273" s="2" t="s">
        <v>4252</v>
      </c>
      <c r="C8273" s="1" t="str">
        <f>VLOOKUP(E8273,[1]赛鸽足环信息表!A$2:F$24485,6,0)</f>
        <v>河南省</v>
      </c>
      <c r="D8273" s="2" t="s">
        <v>1002</v>
      </c>
      <c r="E8273" s="2" t="s">
        <v>20528</v>
      </c>
      <c r="F8273" s="2" t="s">
        <v>10</v>
      </c>
      <c r="G8273" s="2" t="s">
        <v>20529</v>
      </c>
    </row>
    <row r="8274" spans="1:7">
      <c r="A8274" s="1">
        <v>8273</v>
      </c>
      <c r="B8274" s="2" t="s">
        <v>20530</v>
      </c>
      <c r="C8274" s="1" t="str">
        <f>VLOOKUP(E8274,[1]赛鸽足环信息表!A$2:F$24485,6,0)</f>
        <v>江苏省</v>
      </c>
      <c r="D8274" s="2" t="s">
        <v>13</v>
      </c>
      <c r="E8274" s="2" t="s">
        <v>20531</v>
      </c>
      <c r="F8274" s="2" t="s">
        <v>10</v>
      </c>
      <c r="G8274" s="2" t="s">
        <v>20532</v>
      </c>
    </row>
    <row r="8275" spans="1:7">
      <c r="A8275" s="1">
        <v>8274</v>
      </c>
      <c r="B8275" s="2" t="s">
        <v>4266</v>
      </c>
      <c r="C8275" s="1" t="str">
        <f>VLOOKUP(E8275,[1]赛鸽足环信息表!A$2:F$24485,6,0)</f>
        <v>河北省</v>
      </c>
      <c r="D8275" s="2" t="s">
        <v>236</v>
      </c>
      <c r="E8275" s="2" t="s">
        <v>20533</v>
      </c>
      <c r="F8275" s="2" t="s">
        <v>10</v>
      </c>
      <c r="G8275" s="2" t="s">
        <v>20534</v>
      </c>
    </row>
    <row r="8276" spans="1:7">
      <c r="A8276" s="1">
        <v>8275</v>
      </c>
      <c r="B8276" s="2" t="s">
        <v>9714</v>
      </c>
      <c r="C8276" s="1" t="str">
        <f>VLOOKUP(E8276,[1]赛鸽足环信息表!A$2:F$24485,6,0)</f>
        <v>江苏省</v>
      </c>
      <c r="D8276" s="2" t="s">
        <v>453</v>
      </c>
      <c r="E8276" s="2" t="s">
        <v>20535</v>
      </c>
      <c r="F8276" s="2" t="s">
        <v>15</v>
      </c>
      <c r="G8276" s="2" t="s">
        <v>20536</v>
      </c>
    </row>
    <row r="8277" spans="1:7">
      <c r="A8277" s="1">
        <v>8276</v>
      </c>
      <c r="B8277" s="2" t="s">
        <v>17281</v>
      </c>
      <c r="C8277" s="1" t="str">
        <f>VLOOKUP(E8277,[1]赛鸽足环信息表!A$2:F$24485,6,0)</f>
        <v>北京市</v>
      </c>
      <c r="D8277" s="2" t="s">
        <v>721</v>
      </c>
      <c r="E8277" s="2" t="s">
        <v>20537</v>
      </c>
      <c r="F8277" s="2" t="s">
        <v>10</v>
      </c>
      <c r="G8277" s="2" t="s">
        <v>20538</v>
      </c>
    </row>
    <row r="8278" spans="1:7">
      <c r="A8278" s="1">
        <v>8277</v>
      </c>
      <c r="B8278" s="2" t="s">
        <v>10629</v>
      </c>
      <c r="C8278" s="1" t="str">
        <f>VLOOKUP(E8278,[1]赛鸽足环信息表!A$2:F$24485,6,0)</f>
        <v>江苏省</v>
      </c>
      <c r="D8278" s="2" t="s">
        <v>93</v>
      </c>
      <c r="E8278" s="2" t="s">
        <v>20539</v>
      </c>
      <c r="F8278" s="2" t="s">
        <v>10</v>
      </c>
      <c r="G8278" s="2" t="s">
        <v>20540</v>
      </c>
    </row>
    <row r="8279" spans="1:7">
      <c r="A8279" s="1">
        <v>8278</v>
      </c>
      <c r="B8279" s="2" t="s">
        <v>7642</v>
      </c>
      <c r="C8279" s="1" t="str">
        <f>VLOOKUP(E8279,[1]赛鸽足环信息表!A$2:F$24485,6,0)</f>
        <v>上海市</v>
      </c>
      <c r="D8279" s="2" t="s">
        <v>68</v>
      </c>
      <c r="E8279" s="2" t="s">
        <v>20541</v>
      </c>
      <c r="F8279" s="2" t="s">
        <v>15</v>
      </c>
      <c r="G8279" s="2" t="s">
        <v>20542</v>
      </c>
    </row>
    <row r="8280" spans="1:7">
      <c r="A8280" s="1">
        <v>8279</v>
      </c>
      <c r="B8280" s="2" t="s">
        <v>1258</v>
      </c>
      <c r="C8280" s="1" t="str">
        <f>VLOOKUP(E8280,[1]赛鸽足环信息表!A$2:F$24485,6,0)</f>
        <v>山东省</v>
      </c>
      <c r="D8280" s="2" t="s">
        <v>596</v>
      </c>
      <c r="E8280" s="2" t="s">
        <v>20543</v>
      </c>
      <c r="F8280" s="2" t="s">
        <v>374</v>
      </c>
      <c r="G8280" s="2" t="s">
        <v>20544</v>
      </c>
    </row>
    <row r="8281" spans="1:7">
      <c r="A8281" s="1">
        <v>8280</v>
      </c>
      <c r="B8281" s="2" t="s">
        <v>8034</v>
      </c>
      <c r="C8281" s="1" t="str">
        <f>VLOOKUP(E8281,[1]赛鸽足环信息表!A$2:F$24485,6,0)</f>
        <v>浙江省</v>
      </c>
      <c r="D8281" s="2" t="s">
        <v>761</v>
      </c>
      <c r="E8281" s="2" t="s">
        <v>20545</v>
      </c>
      <c r="F8281" s="2" t="s">
        <v>15</v>
      </c>
      <c r="G8281" s="2" t="s">
        <v>20546</v>
      </c>
    </row>
    <row r="8282" spans="1:7">
      <c r="A8282" s="1">
        <v>8281</v>
      </c>
      <c r="B8282" s="2" t="s">
        <v>3220</v>
      </c>
      <c r="C8282" s="1" t="str">
        <f>VLOOKUP(E8282,[1]赛鸽足环信息表!A$2:F$24485,6,0)</f>
        <v>河南省</v>
      </c>
      <c r="D8282" s="2" t="s">
        <v>3221</v>
      </c>
      <c r="E8282" s="2" t="s">
        <v>20547</v>
      </c>
      <c r="F8282" s="2" t="s">
        <v>10</v>
      </c>
      <c r="G8282" s="2" t="s">
        <v>20548</v>
      </c>
    </row>
    <row r="8283" spans="1:7">
      <c r="A8283" s="1">
        <v>8282</v>
      </c>
      <c r="B8283" s="2" t="s">
        <v>9099</v>
      </c>
      <c r="C8283" s="1" t="str">
        <f>VLOOKUP(E8283,[1]赛鸽足环信息表!A$2:F$24485,6,0)</f>
        <v>安徽省</v>
      </c>
      <c r="D8283" s="2" t="s">
        <v>813</v>
      </c>
      <c r="E8283" s="2" t="s">
        <v>20549</v>
      </c>
      <c r="F8283" s="2" t="s">
        <v>15</v>
      </c>
      <c r="G8283" s="2" t="s">
        <v>20550</v>
      </c>
    </row>
    <row r="8284" spans="1:7">
      <c r="A8284" s="1">
        <v>8283</v>
      </c>
      <c r="B8284" s="2" t="s">
        <v>10789</v>
      </c>
      <c r="C8284" s="1" t="str">
        <f>VLOOKUP(E8284,[1]赛鸽足环信息表!A$2:F$24485,6,0)</f>
        <v>北京市</v>
      </c>
      <c r="D8284" s="2" t="s">
        <v>40</v>
      </c>
      <c r="E8284" s="2" t="s">
        <v>20551</v>
      </c>
      <c r="F8284" s="2" t="s">
        <v>24</v>
      </c>
      <c r="G8284" s="2" t="s">
        <v>20552</v>
      </c>
    </row>
    <row r="8285" spans="1:7">
      <c r="A8285" s="1">
        <v>8284</v>
      </c>
      <c r="B8285" s="2" t="s">
        <v>3094</v>
      </c>
      <c r="C8285" s="1" t="str">
        <f>VLOOKUP(E8285,[1]赛鸽足环信息表!A$2:F$24485,6,0)</f>
        <v>山东省</v>
      </c>
      <c r="D8285" s="2" t="s">
        <v>292</v>
      </c>
      <c r="E8285" s="2" t="s">
        <v>20553</v>
      </c>
      <c r="F8285" s="2" t="s">
        <v>29</v>
      </c>
      <c r="G8285" s="2" t="s">
        <v>20554</v>
      </c>
    </row>
    <row r="8286" spans="1:7">
      <c r="A8286" s="1">
        <v>8285</v>
      </c>
      <c r="B8286" s="2" t="s">
        <v>1391</v>
      </c>
      <c r="C8286" s="1" t="str">
        <f>VLOOKUP(E8286,[1]赛鸽足环信息表!A$2:F$24485,6,0)</f>
        <v>江苏省</v>
      </c>
      <c r="D8286" s="2" t="s">
        <v>1392</v>
      </c>
      <c r="E8286" s="2" t="s">
        <v>20555</v>
      </c>
      <c r="F8286" s="2" t="s">
        <v>15</v>
      </c>
      <c r="G8286" s="2" t="s">
        <v>20556</v>
      </c>
    </row>
    <row r="8287" spans="1:7">
      <c r="A8287" s="1">
        <v>8286</v>
      </c>
      <c r="B8287" s="2" t="s">
        <v>5451</v>
      </c>
      <c r="C8287" s="1" t="str">
        <f>VLOOKUP(E8287,[1]赛鸽足环信息表!A$2:F$24485,6,0)</f>
        <v>江苏省</v>
      </c>
      <c r="D8287" s="2" t="s">
        <v>453</v>
      </c>
      <c r="E8287" s="2" t="s">
        <v>20557</v>
      </c>
      <c r="F8287" s="2" t="s">
        <v>10</v>
      </c>
      <c r="G8287" s="2" t="s">
        <v>20558</v>
      </c>
    </row>
    <row r="8288" spans="1:7">
      <c r="A8288" s="1">
        <v>8287</v>
      </c>
      <c r="B8288" s="2" t="s">
        <v>533</v>
      </c>
      <c r="C8288" s="1" t="str">
        <f>VLOOKUP(E8288,[1]赛鸽足环信息表!A$2:F$24485,6,0)</f>
        <v>江苏省</v>
      </c>
      <c r="D8288" s="2" t="s">
        <v>534</v>
      </c>
      <c r="E8288" s="2" t="s">
        <v>20559</v>
      </c>
      <c r="F8288" s="2" t="s">
        <v>15</v>
      </c>
      <c r="G8288" s="2" t="s">
        <v>20560</v>
      </c>
    </row>
    <row r="8289" spans="1:7">
      <c r="A8289" s="1">
        <v>8288</v>
      </c>
      <c r="B8289" s="2" t="s">
        <v>11034</v>
      </c>
      <c r="C8289" s="1" t="str">
        <f>VLOOKUP(E8289,[1]赛鸽足环信息表!A$2:F$24485,6,0)</f>
        <v>河南省</v>
      </c>
      <c r="D8289" s="2" t="s">
        <v>56</v>
      </c>
      <c r="E8289" s="2" t="s">
        <v>20561</v>
      </c>
      <c r="F8289" s="2" t="s">
        <v>29</v>
      </c>
      <c r="G8289" s="2" t="s">
        <v>20562</v>
      </c>
    </row>
    <row r="8290" spans="1:7">
      <c r="A8290" s="1">
        <v>8289</v>
      </c>
      <c r="B8290" s="2" t="s">
        <v>15614</v>
      </c>
      <c r="C8290" s="1" t="str">
        <f>VLOOKUP(E8290,[1]赛鸽足环信息表!A$2:F$24485,6,0)</f>
        <v>山东省</v>
      </c>
      <c r="D8290" s="2" t="s">
        <v>488</v>
      </c>
      <c r="E8290" s="2" t="s">
        <v>20563</v>
      </c>
      <c r="F8290" s="2" t="s">
        <v>15</v>
      </c>
      <c r="G8290" s="2" t="s">
        <v>20564</v>
      </c>
    </row>
    <row r="8291" spans="1:7">
      <c r="A8291" s="1">
        <v>8290</v>
      </c>
      <c r="B8291" s="2" t="s">
        <v>13074</v>
      </c>
      <c r="C8291" s="1" t="str">
        <f>VLOOKUP(E8291,[1]赛鸽足环信息表!A$2:F$24485,6,0)</f>
        <v>山东省</v>
      </c>
      <c r="D8291" s="2" t="s">
        <v>561</v>
      </c>
      <c r="E8291" s="2" t="s">
        <v>20565</v>
      </c>
      <c r="F8291" s="2" t="s">
        <v>10</v>
      </c>
      <c r="G8291" s="2" t="s">
        <v>20566</v>
      </c>
    </row>
    <row r="8292" spans="1:7">
      <c r="A8292" s="1">
        <v>8291</v>
      </c>
      <c r="B8292" s="2" t="s">
        <v>19398</v>
      </c>
      <c r="C8292" s="1" t="str">
        <f>VLOOKUP(E8292,[1]赛鸽足环信息表!A$2:F$24485,6,0)</f>
        <v>山东省</v>
      </c>
      <c r="D8292" s="2" t="s">
        <v>1743</v>
      </c>
      <c r="E8292" s="2" t="s">
        <v>20567</v>
      </c>
      <c r="F8292" s="2" t="s">
        <v>15</v>
      </c>
      <c r="G8292" s="2" t="s">
        <v>20568</v>
      </c>
    </row>
    <row r="8293" spans="1:7">
      <c r="A8293" s="1">
        <v>8292</v>
      </c>
      <c r="B8293" s="2" t="s">
        <v>14917</v>
      </c>
      <c r="C8293" s="1" t="str">
        <f>VLOOKUP(E8293,[1]赛鸽足环信息表!A$2:F$24485,6,0)</f>
        <v>江苏省</v>
      </c>
      <c r="D8293" s="2" t="s">
        <v>93</v>
      </c>
      <c r="E8293" s="2" t="s">
        <v>20569</v>
      </c>
      <c r="F8293" s="2" t="s">
        <v>5282</v>
      </c>
      <c r="G8293" s="2" t="s">
        <v>20570</v>
      </c>
    </row>
    <row r="8294" spans="1:7">
      <c r="A8294" s="1">
        <v>8293</v>
      </c>
      <c r="B8294" s="2" t="s">
        <v>3300</v>
      </c>
      <c r="C8294" s="1" t="str">
        <f>VLOOKUP(E8294,[1]赛鸽足环信息表!A$2:F$24485,6,0)</f>
        <v>河南省</v>
      </c>
      <c r="D8294" s="2" t="s">
        <v>1002</v>
      </c>
      <c r="E8294" s="2" t="s">
        <v>20571</v>
      </c>
      <c r="F8294" s="2" t="s">
        <v>15</v>
      </c>
      <c r="G8294" s="2" t="s">
        <v>20572</v>
      </c>
    </row>
    <row r="8295" spans="1:7">
      <c r="A8295" s="1">
        <v>8294</v>
      </c>
      <c r="B8295" s="2" t="s">
        <v>11389</v>
      </c>
      <c r="C8295" s="1" t="str">
        <f>VLOOKUP(E8295,[1]赛鸽足环信息表!A$2:F$24485,6,0)</f>
        <v>北京市</v>
      </c>
      <c r="D8295" s="2" t="s">
        <v>40</v>
      </c>
      <c r="E8295" s="2" t="s">
        <v>20573</v>
      </c>
      <c r="F8295" s="2" t="s">
        <v>718</v>
      </c>
      <c r="G8295" s="2" t="s">
        <v>20574</v>
      </c>
    </row>
    <row r="8296" spans="1:7">
      <c r="A8296" s="1">
        <v>8295</v>
      </c>
      <c r="B8296" s="2" t="s">
        <v>2588</v>
      </c>
      <c r="C8296" s="1" t="str">
        <f>VLOOKUP(E8296,[1]赛鸽足环信息表!A$2:F$24485,6,0)</f>
        <v>江苏省</v>
      </c>
      <c r="D8296" s="2" t="s">
        <v>93</v>
      </c>
      <c r="E8296" s="2" t="s">
        <v>20575</v>
      </c>
      <c r="F8296" s="2" t="s">
        <v>134</v>
      </c>
      <c r="G8296" s="2" t="s">
        <v>20576</v>
      </c>
    </row>
    <row r="8297" spans="1:7">
      <c r="A8297" s="1">
        <v>8296</v>
      </c>
      <c r="B8297" s="2" t="s">
        <v>910</v>
      </c>
      <c r="C8297" s="1" t="str">
        <f>VLOOKUP(E8297,[1]赛鸽足环信息表!A$2:F$24485,6,0)</f>
        <v>安徽省</v>
      </c>
      <c r="D8297" s="2" t="s">
        <v>296</v>
      </c>
      <c r="E8297" s="2" t="s">
        <v>20577</v>
      </c>
      <c r="F8297" s="2" t="s">
        <v>15</v>
      </c>
      <c r="G8297" s="2" t="s">
        <v>20578</v>
      </c>
    </row>
    <row r="8298" spans="1:7">
      <c r="A8298" s="1">
        <v>8297</v>
      </c>
      <c r="B8298" s="2" t="s">
        <v>6744</v>
      </c>
      <c r="C8298" s="1" t="str">
        <f>VLOOKUP(E8298,[1]赛鸽足环信息表!A$2:F$24485,6,0)</f>
        <v>江苏省</v>
      </c>
      <c r="D8298" s="2" t="s">
        <v>93</v>
      </c>
      <c r="E8298" s="2" t="s">
        <v>20579</v>
      </c>
      <c r="F8298" s="2" t="s">
        <v>10</v>
      </c>
      <c r="G8298" s="2" t="s">
        <v>20580</v>
      </c>
    </row>
    <row r="8299" spans="1:7">
      <c r="A8299" s="1">
        <v>8298</v>
      </c>
      <c r="B8299" s="2" t="s">
        <v>9060</v>
      </c>
      <c r="C8299" s="1" t="str">
        <f>VLOOKUP(E8299,[1]赛鸽足环信息表!A$2:F$24485,6,0)</f>
        <v>山东省</v>
      </c>
      <c r="D8299" s="2" t="s">
        <v>214</v>
      </c>
      <c r="E8299" s="2" t="s">
        <v>20581</v>
      </c>
      <c r="F8299" s="2" t="s">
        <v>15</v>
      </c>
      <c r="G8299" s="2" t="s">
        <v>20582</v>
      </c>
    </row>
    <row r="8300" spans="1:7">
      <c r="A8300" s="1">
        <v>8299</v>
      </c>
      <c r="B8300" s="2" t="s">
        <v>1932</v>
      </c>
      <c r="C8300" s="1" t="str">
        <f>VLOOKUP(E8300,[1]赛鸽足环信息表!A$2:F$24485,6,0)</f>
        <v>河北省</v>
      </c>
      <c r="D8300" s="2" t="s">
        <v>236</v>
      </c>
      <c r="E8300" s="2" t="s">
        <v>20583</v>
      </c>
      <c r="F8300" s="2" t="s">
        <v>15</v>
      </c>
      <c r="G8300" s="2" t="s">
        <v>20584</v>
      </c>
    </row>
    <row r="8301" spans="1:7">
      <c r="A8301" s="1">
        <v>8300</v>
      </c>
      <c r="B8301" s="2" t="s">
        <v>8832</v>
      </c>
      <c r="C8301" s="1" t="str">
        <f>VLOOKUP(E8301,[1]赛鸽足环信息表!A$2:F$24485,6,0)</f>
        <v>上海市</v>
      </c>
      <c r="D8301" s="2" t="s">
        <v>196</v>
      </c>
      <c r="E8301" s="2" t="s">
        <v>20585</v>
      </c>
      <c r="F8301" s="2" t="s">
        <v>10</v>
      </c>
      <c r="G8301" s="2" t="s">
        <v>20586</v>
      </c>
    </row>
    <row r="8302" spans="1:7">
      <c r="A8302" s="1">
        <v>8301</v>
      </c>
      <c r="B8302" s="2" t="s">
        <v>474</v>
      </c>
      <c r="C8302" s="1" t="str">
        <f>VLOOKUP(E8302,[1]赛鸽足环信息表!A$2:F$24485,6,0)</f>
        <v>山东省</v>
      </c>
      <c r="D8302" s="2" t="s">
        <v>351</v>
      </c>
      <c r="E8302" s="2" t="s">
        <v>20587</v>
      </c>
      <c r="F8302" s="2" t="s">
        <v>718</v>
      </c>
      <c r="G8302" s="2" t="s">
        <v>20588</v>
      </c>
    </row>
    <row r="8303" spans="1:7">
      <c r="A8303" s="1">
        <v>8302</v>
      </c>
      <c r="B8303" s="2" t="s">
        <v>12853</v>
      </c>
      <c r="C8303" s="1" t="str">
        <f>VLOOKUP(E8303,[1]赛鸽足环信息表!A$2:F$24485,6,0)</f>
        <v>江苏省</v>
      </c>
      <c r="D8303" s="2" t="s">
        <v>13</v>
      </c>
      <c r="E8303" s="2" t="s">
        <v>20589</v>
      </c>
      <c r="F8303" s="2" t="s">
        <v>15</v>
      </c>
      <c r="G8303" s="2" t="s">
        <v>20590</v>
      </c>
    </row>
    <row r="8304" spans="1:7">
      <c r="A8304" s="1">
        <v>8303</v>
      </c>
      <c r="B8304" s="2" t="s">
        <v>14888</v>
      </c>
      <c r="C8304" s="1" t="str">
        <f>VLOOKUP(E8304,[1]赛鸽足环信息表!A$2:F$24485,6,0)</f>
        <v>山东省</v>
      </c>
      <c r="D8304" s="2" t="s">
        <v>467</v>
      </c>
      <c r="E8304" s="2" t="s">
        <v>20591</v>
      </c>
      <c r="F8304" s="2" t="s">
        <v>15</v>
      </c>
      <c r="G8304" s="2" t="s">
        <v>20592</v>
      </c>
    </row>
    <row r="8305" spans="1:7">
      <c r="A8305" s="1">
        <v>8304</v>
      </c>
      <c r="B8305" s="2" t="s">
        <v>10072</v>
      </c>
      <c r="C8305" s="1" t="str">
        <f>VLOOKUP(E8305,[1]赛鸽足环信息表!A$2:F$24485,6,0)</f>
        <v>江苏省</v>
      </c>
      <c r="D8305" s="2" t="s">
        <v>93</v>
      </c>
      <c r="E8305" s="2" t="s">
        <v>20593</v>
      </c>
      <c r="F8305" s="2" t="s">
        <v>10</v>
      </c>
      <c r="G8305" s="2" t="s">
        <v>20594</v>
      </c>
    </row>
    <row r="8306" spans="1:7">
      <c r="A8306" s="1">
        <v>8305</v>
      </c>
      <c r="B8306" s="2" t="s">
        <v>8832</v>
      </c>
      <c r="C8306" s="1" t="str">
        <f>VLOOKUP(E8306,[1]赛鸽足环信息表!A$2:F$24485,6,0)</f>
        <v>上海市</v>
      </c>
      <c r="D8306" s="2" t="s">
        <v>196</v>
      </c>
      <c r="E8306" s="2" t="s">
        <v>20595</v>
      </c>
      <c r="F8306" s="2" t="s">
        <v>15</v>
      </c>
      <c r="G8306" s="2" t="s">
        <v>20596</v>
      </c>
    </row>
    <row r="8307" spans="1:7">
      <c r="A8307" s="1">
        <v>8306</v>
      </c>
      <c r="B8307" s="2" t="s">
        <v>7786</v>
      </c>
      <c r="C8307" s="1" t="str">
        <f>VLOOKUP(E8307,[1]赛鸽足环信息表!A$2:F$24485,6,0)</f>
        <v>山东省</v>
      </c>
      <c r="D8307" s="2" t="s">
        <v>488</v>
      </c>
      <c r="E8307" s="2" t="s">
        <v>20597</v>
      </c>
      <c r="F8307" s="2" t="s">
        <v>374</v>
      </c>
      <c r="G8307" s="2" t="s">
        <v>20598</v>
      </c>
    </row>
    <row r="8308" spans="1:7">
      <c r="A8308" s="1">
        <v>8307</v>
      </c>
      <c r="B8308" s="2" t="s">
        <v>1407</v>
      </c>
      <c r="C8308" s="1" t="str">
        <f>VLOOKUP(E8308,[1]赛鸽足环信息表!A$2:F$24485,6,0)</f>
        <v>山西省</v>
      </c>
      <c r="D8308" s="2" t="s">
        <v>1408</v>
      </c>
      <c r="E8308" s="2" t="s">
        <v>20599</v>
      </c>
      <c r="F8308" s="2" t="s">
        <v>10</v>
      </c>
      <c r="G8308" s="2" t="s">
        <v>20600</v>
      </c>
    </row>
    <row r="8309" spans="1:7">
      <c r="A8309" s="1">
        <v>8308</v>
      </c>
      <c r="B8309" s="2" t="s">
        <v>17535</v>
      </c>
      <c r="C8309" s="1" t="str">
        <f>VLOOKUP(E8309,[1]赛鸽足环信息表!A$2:F$24485,6,0)</f>
        <v>山东省</v>
      </c>
      <c r="D8309" s="2" t="s">
        <v>596</v>
      </c>
      <c r="E8309" s="2" t="s">
        <v>20601</v>
      </c>
      <c r="F8309" s="2" t="s">
        <v>602</v>
      </c>
      <c r="G8309" s="2" t="s">
        <v>20602</v>
      </c>
    </row>
    <row r="8310" spans="1:7">
      <c r="A8310" s="1">
        <v>8309</v>
      </c>
      <c r="B8310" s="2" t="s">
        <v>1069</v>
      </c>
      <c r="C8310" s="1" t="str">
        <f>VLOOKUP(E8310,[1]赛鸽足环信息表!A$2:F$24485,6,0)</f>
        <v>江苏省</v>
      </c>
      <c r="D8310" s="2" t="s">
        <v>453</v>
      </c>
      <c r="E8310" s="2" t="s">
        <v>20603</v>
      </c>
      <c r="F8310" s="2" t="s">
        <v>10</v>
      </c>
      <c r="G8310" s="2" t="s">
        <v>20604</v>
      </c>
    </row>
    <row r="8311" spans="1:7">
      <c r="A8311" s="1">
        <v>8310</v>
      </c>
      <c r="B8311" s="2" t="s">
        <v>7</v>
      </c>
      <c r="C8311" s="1" t="str">
        <f>VLOOKUP(E8311,[1]赛鸽足环信息表!A$2:F$24485,6,0)</f>
        <v>江苏省</v>
      </c>
      <c r="D8311" s="2" t="s">
        <v>8</v>
      </c>
      <c r="E8311" s="2" t="s">
        <v>20605</v>
      </c>
      <c r="F8311" s="2" t="s">
        <v>10</v>
      </c>
      <c r="G8311" s="2" t="s">
        <v>20606</v>
      </c>
    </row>
    <row r="8312" spans="1:7">
      <c r="A8312" s="1">
        <v>8311</v>
      </c>
      <c r="B8312" s="2" t="s">
        <v>3978</v>
      </c>
      <c r="C8312" s="1" t="str">
        <f>VLOOKUP(E8312,[1]赛鸽足环信息表!A$2:F$24485,6,0)</f>
        <v>江苏省</v>
      </c>
      <c r="D8312" s="2" t="s">
        <v>188</v>
      </c>
      <c r="E8312" s="2" t="s">
        <v>20607</v>
      </c>
      <c r="F8312" s="2" t="s">
        <v>10</v>
      </c>
      <c r="G8312" s="2" t="s">
        <v>20608</v>
      </c>
    </row>
    <row r="8313" spans="1:7">
      <c r="A8313" s="1">
        <v>8312</v>
      </c>
      <c r="B8313" s="2" t="s">
        <v>3978</v>
      </c>
      <c r="C8313" s="1" t="str">
        <f>VLOOKUP(E8313,[1]赛鸽足环信息表!A$2:F$24485,6,0)</f>
        <v>江苏省</v>
      </c>
      <c r="D8313" s="2" t="s">
        <v>188</v>
      </c>
      <c r="E8313" s="2" t="s">
        <v>20609</v>
      </c>
      <c r="F8313" s="2" t="s">
        <v>29</v>
      </c>
      <c r="G8313" s="2" t="s">
        <v>20610</v>
      </c>
    </row>
    <row r="8314" spans="1:7">
      <c r="A8314" s="1">
        <v>8313</v>
      </c>
      <c r="B8314" s="2" t="s">
        <v>260</v>
      </c>
      <c r="C8314" s="1" t="str">
        <f>VLOOKUP(E8314,[1]赛鸽足环信息表!A$2:F$24485,6,0)</f>
        <v>河北省</v>
      </c>
      <c r="D8314" s="2" t="s">
        <v>261</v>
      </c>
      <c r="E8314" s="2" t="s">
        <v>20611</v>
      </c>
      <c r="F8314" s="2" t="s">
        <v>24</v>
      </c>
      <c r="G8314" s="2" t="s">
        <v>20612</v>
      </c>
    </row>
    <row r="8315" spans="1:7">
      <c r="A8315" s="1">
        <v>8314</v>
      </c>
      <c r="B8315" s="2" t="s">
        <v>5264</v>
      </c>
      <c r="C8315" s="1" t="str">
        <f>VLOOKUP(E8315,[1]赛鸽足环信息表!A$2:F$24485,6,0)</f>
        <v>陕西省</v>
      </c>
      <c r="D8315" s="2" t="s">
        <v>226</v>
      </c>
      <c r="E8315" s="2" t="s">
        <v>20613</v>
      </c>
      <c r="F8315" s="2" t="s">
        <v>15</v>
      </c>
      <c r="G8315" s="2" t="s">
        <v>20614</v>
      </c>
    </row>
    <row r="8316" spans="1:7">
      <c r="A8316" s="1">
        <v>8315</v>
      </c>
      <c r="B8316" s="2" t="s">
        <v>20615</v>
      </c>
      <c r="C8316" s="1" t="str">
        <f>VLOOKUP(E8316,[1]赛鸽足环信息表!A$2:F$24485,6,0)</f>
        <v>江苏省</v>
      </c>
      <c r="D8316" s="2" t="s">
        <v>534</v>
      </c>
      <c r="E8316" s="2" t="s">
        <v>20616</v>
      </c>
      <c r="F8316" s="2" t="s">
        <v>15</v>
      </c>
      <c r="G8316" s="2" t="s">
        <v>20617</v>
      </c>
    </row>
    <row r="8317" spans="1:7">
      <c r="A8317" s="1">
        <v>8316</v>
      </c>
      <c r="B8317" s="2" t="s">
        <v>2355</v>
      </c>
      <c r="C8317" s="1" t="str">
        <f>VLOOKUP(E8317,[1]赛鸽足环信息表!A$2:F$24485,6,0)</f>
        <v>安徽省</v>
      </c>
      <c r="D8317" s="2" t="s">
        <v>813</v>
      </c>
      <c r="E8317" s="2" t="s">
        <v>20618</v>
      </c>
      <c r="F8317" s="2" t="s">
        <v>15</v>
      </c>
      <c r="G8317" s="2" t="s">
        <v>20619</v>
      </c>
    </row>
    <row r="8318" spans="1:7">
      <c r="A8318" s="1">
        <v>8317</v>
      </c>
      <c r="B8318" s="2" t="s">
        <v>2149</v>
      </c>
      <c r="C8318" s="1" t="str">
        <f>VLOOKUP(E8318,[1]赛鸽足环信息表!A$2:F$24485,6,0)</f>
        <v>浙江省</v>
      </c>
      <c r="D8318" s="2" t="s">
        <v>735</v>
      </c>
      <c r="E8318" s="2" t="s">
        <v>20620</v>
      </c>
      <c r="F8318" s="2" t="s">
        <v>10</v>
      </c>
      <c r="G8318" s="2" t="s">
        <v>20621</v>
      </c>
    </row>
    <row r="8319" spans="1:7">
      <c r="A8319" s="1">
        <v>8318</v>
      </c>
      <c r="B8319" s="2" t="s">
        <v>1426</v>
      </c>
      <c r="C8319" s="1" t="str">
        <f>VLOOKUP(E8319,[1]赛鸽足环信息表!A$2:F$24485,6,0)</f>
        <v>山东省</v>
      </c>
      <c r="D8319" s="2" t="s">
        <v>116</v>
      </c>
      <c r="E8319" s="2" t="s">
        <v>20622</v>
      </c>
      <c r="F8319" s="2" t="s">
        <v>15</v>
      </c>
      <c r="G8319" s="2" t="s">
        <v>20623</v>
      </c>
    </row>
    <row r="8320" spans="1:7">
      <c r="A8320" s="1">
        <v>8319</v>
      </c>
      <c r="B8320" s="2" t="s">
        <v>12146</v>
      </c>
      <c r="C8320" s="1" t="str">
        <f>VLOOKUP(E8320,[1]赛鸽足环信息表!A$2:F$24485,6,0)</f>
        <v>江苏省</v>
      </c>
      <c r="D8320" s="2" t="s">
        <v>534</v>
      </c>
      <c r="E8320" s="2" t="s">
        <v>20624</v>
      </c>
      <c r="F8320" s="2" t="s">
        <v>15</v>
      </c>
      <c r="G8320" s="2" t="s">
        <v>20625</v>
      </c>
    </row>
    <row r="8321" spans="1:7">
      <c r="A8321" s="1">
        <v>8320</v>
      </c>
      <c r="B8321" s="2" t="s">
        <v>2660</v>
      </c>
      <c r="C8321" s="1" t="str">
        <f>VLOOKUP(E8321,[1]赛鸽足环信息表!A$2:F$24485,6,0)</f>
        <v>江苏省</v>
      </c>
      <c r="D8321" s="2" t="s">
        <v>76</v>
      </c>
      <c r="E8321" s="2" t="s">
        <v>20626</v>
      </c>
      <c r="F8321" s="2" t="s">
        <v>10</v>
      </c>
      <c r="G8321" s="2" t="s">
        <v>20627</v>
      </c>
    </row>
    <row r="8322" spans="1:7">
      <c r="A8322" s="1">
        <v>8321</v>
      </c>
      <c r="B8322" s="2" t="s">
        <v>6850</v>
      </c>
      <c r="C8322" s="1" t="str">
        <f>VLOOKUP(E8322,[1]赛鸽足环信息表!A$2:F$24485,6,0)</f>
        <v>江苏省</v>
      </c>
      <c r="D8322" s="2" t="s">
        <v>8</v>
      </c>
      <c r="E8322" s="2" t="s">
        <v>20628</v>
      </c>
      <c r="F8322" s="2" t="s">
        <v>15</v>
      </c>
      <c r="G8322" s="2" t="s">
        <v>20629</v>
      </c>
    </row>
    <row r="8323" spans="1:7">
      <c r="A8323" s="1">
        <v>8322</v>
      </c>
      <c r="B8323" s="2" t="s">
        <v>20630</v>
      </c>
      <c r="C8323" s="1" t="str">
        <f>VLOOKUP(E8323,[1]赛鸽足环信息表!A$2:F$24485,6,0)</f>
        <v>河南省</v>
      </c>
      <c r="D8323" s="2" t="s">
        <v>1002</v>
      </c>
      <c r="E8323" s="2" t="s">
        <v>20631</v>
      </c>
      <c r="F8323" s="2" t="s">
        <v>15</v>
      </c>
      <c r="G8323" s="2" t="s">
        <v>20632</v>
      </c>
    </row>
    <row r="8324" spans="1:7">
      <c r="A8324" s="1">
        <v>8323</v>
      </c>
      <c r="B8324" s="2" t="s">
        <v>10995</v>
      </c>
      <c r="C8324" s="1" t="str">
        <f>VLOOKUP(E8324,[1]赛鸽足环信息表!A$2:F$24485,6,0)</f>
        <v>山东省</v>
      </c>
      <c r="D8324" s="2" t="s">
        <v>292</v>
      </c>
      <c r="E8324" s="2" t="s">
        <v>20633</v>
      </c>
      <c r="F8324" s="2" t="s">
        <v>15</v>
      </c>
      <c r="G8324" s="2" t="s">
        <v>20634</v>
      </c>
    </row>
    <row r="8325" spans="1:7">
      <c r="A8325" s="1">
        <v>8324</v>
      </c>
      <c r="B8325" s="2" t="s">
        <v>6087</v>
      </c>
      <c r="C8325" s="1" t="str">
        <f>VLOOKUP(E8325,[1]赛鸽足环信息表!A$2:F$24485,6,0)</f>
        <v>江苏省</v>
      </c>
      <c r="D8325" s="2" t="s">
        <v>108</v>
      </c>
      <c r="E8325" s="2" t="s">
        <v>20635</v>
      </c>
      <c r="F8325" s="2" t="s">
        <v>15</v>
      </c>
      <c r="G8325" s="2" t="s">
        <v>20636</v>
      </c>
    </row>
    <row r="8326" spans="1:7">
      <c r="A8326" s="1">
        <v>8325</v>
      </c>
      <c r="B8326" s="2" t="s">
        <v>14144</v>
      </c>
      <c r="C8326" s="1" t="str">
        <f>VLOOKUP(E8326,[1]赛鸽足环信息表!A$2:F$24485,6,0)</f>
        <v>安徽省</v>
      </c>
      <c r="D8326" s="2" t="s">
        <v>1101</v>
      </c>
      <c r="E8326" s="2" t="s">
        <v>20637</v>
      </c>
      <c r="F8326" s="2" t="s">
        <v>24</v>
      </c>
      <c r="G8326" s="2" t="s">
        <v>20638</v>
      </c>
    </row>
    <row r="8327" spans="1:7">
      <c r="A8327" s="1">
        <v>8326</v>
      </c>
      <c r="B8327" s="2" t="s">
        <v>6377</v>
      </c>
      <c r="C8327" s="1" t="str">
        <f>VLOOKUP(E8327,[1]赛鸽足环信息表!A$2:F$24485,6,0)</f>
        <v>山东省</v>
      </c>
      <c r="D8327" s="2" t="s">
        <v>2641</v>
      </c>
      <c r="E8327" s="2" t="s">
        <v>20639</v>
      </c>
      <c r="F8327" s="2" t="s">
        <v>15</v>
      </c>
      <c r="G8327" s="2" t="s">
        <v>20640</v>
      </c>
    </row>
    <row r="8328" spans="1:7">
      <c r="A8328" s="1">
        <v>8327</v>
      </c>
      <c r="B8328" s="2" t="s">
        <v>10303</v>
      </c>
      <c r="C8328" s="1" t="str">
        <f>VLOOKUP(E8328,[1]赛鸽足环信息表!A$2:F$24485,6,0)</f>
        <v>江苏省</v>
      </c>
      <c r="D8328" s="2" t="s">
        <v>108</v>
      </c>
      <c r="E8328" s="2" t="s">
        <v>20641</v>
      </c>
      <c r="F8328" s="2" t="s">
        <v>469</v>
      </c>
      <c r="G8328" s="2" t="s">
        <v>20642</v>
      </c>
    </row>
    <row r="8329" spans="1:7">
      <c r="A8329" s="1">
        <v>8328</v>
      </c>
      <c r="B8329" s="2" t="s">
        <v>525</v>
      </c>
      <c r="C8329" s="1" t="str">
        <f>VLOOKUP(E8329,[1]赛鸽足环信息表!A$2:F$24485,6,0)</f>
        <v>山西省</v>
      </c>
      <c r="D8329" s="2" t="s">
        <v>526</v>
      </c>
      <c r="E8329" s="2" t="s">
        <v>20643</v>
      </c>
      <c r="F8329" s="2" t="s">
        <v>15</v>
      </c>
      <c r="G8329" s="2" t="s">
        <v>20644</v>
      </c>
    </row>
    <row r="8330" spans="1:7">
      <c r="A8330" s="1">
        <v>8329</v>
      </c>
      <c r="B8330" s="2" t="s">
        <v>17175</v>
      </c>
      <c r="C8330" s="1" t="str">
        <f>VLOOKUP(E8330,[1]赛鸽足环信息表!A$2:F$24485,6,0)</f>
        <v>山东省</v>
      </c>
      <c r="D8330" s="2" t="s">
        <v>192</v>
      </c>
      <c r="E8330" s="2" t="s">
        <v>20645</v>
      </c>
      <c r="F8330" s="2" t="s">
        <v>15</v>
      </c>
      <c r="G8330" s="2" t="s">
        <v>20646</v>
      </c>
    </row>
    <row r="8331" spans="1:7">
      <c r="A8331" s="1">
        <v>8330</v>
      </c>
      <c r="B8331" s="2" t="s">
        <v>1590</v>
      </c>
      <c r="C8331" s="1" t="str">
        <f>VLOOKUP(E8331,[1]赛鸽足环信息表!A$2:F$24485,6,0)</f>
        <v>江苏省</v>
      </c>
      <c r="D8331" s="2" t="s">
        <v>453</v>
      </c>
      <c r="E8331" s="2" t="s">
        <v>20647</v>
      </c>
      <c r="F8331" s="2" t="s">
        <v>15</v>
      </c>
      <c r="G8331" s="2" t="s">
        <v>20648</v>
      </c>
    </row>
    <row r="8332" spans="1:7">
      <c r="A8332" s="1">
        <v>8331</v>
      </c>
      <c r="B8332" s="2" t="s">
        <v>1413</v>
      </c>
      <c r="C8332" s="1" t="str">
        <f>VLOOKUP(E8332,[1]赛鸽足环信息表!A$2:F$24485,6,0)</f>
        <v>山东省</v>
      </c>
      <c r="D8332" s="2" t="s">
        <v>116</v>
      </c>
      <c r="E8332" s="2" t="s">
        <v>20649</v>
      </c>
      <c r="F8332" s="2" t="s">
        <v>10</v>
      </c>
      <c r="G8332" s="2" t="s">
        <v>20650</v>
      </c>
    </row>
    <row r="8333" spans="1:7">
      <c r="A8333" s="1">
        <v>8332</v>
      </c>
      <c r="B8333" s="2" t="s">
        <v>4510</v>
      </c>
      <c r="C8333" s="1" t="str">
        <f>VLOOKUP(E8333,[1]赛鸽足环信息表!A$2:F$24485,6,0)</f>
        <v>江苏省</v>
      </c>
      <c r="D8333" s="2" t="s">
        <v>93</v>
      </c>
      <c r="E8333" s="2" t="s">
        <v>20651</v>
      </c>
      <c r="F8333" s="2" t="s">
        <v>10</v>
      </c>
      <c r="G8333" s="2" t="s">
        <v>20652</v>
      </c>
    </row>
    <row r="8334" spans="1:7">
      <c r="A8334" s="1">
        <v>8333</v>
      </c>
      <c r="B8334" s="2" t="s">
        <v>4061</v>
      </c>
      <c r="C8334" s="1" t="str">
        <f>VLOOKUP(E8334,[1]赛鸽足环信息表!A$2:F$24485,6,0)</f>
        <v>上海市</v>
      </c>
      <c r="D8334" s="2" t="s">
        <v>196</v>
      </c>
      <c r="E8334" s="2" t="s">
        <v>20653</v>
      </c>
      <c r="F8334" s="2" t="s">
        <v>15</v>
      </c>
      <c r="G8334" s="2" t="s">
        <v>20654</v>
      </c>
    </row>
    <row r="8335" spans="1:7">
      <c r="A8335" s="1">
        <v>8334</v>
      </c>
      <c r="B8335" s="2" t="s">
        <v>2472</v>
      </c>
      <c r="C8335" s="1" t="str">
        <f>VLOOKUP(E8335,[1]赛鸽足环信息表!A$2:F$24485,6,0)</f>
        <v>江苏省</v>
      </c>
      <c r="D8335" s="2" t="s">
        <v>281</v>
      </c>
      <c r="E8335" s="2" t="s">
        <v>20655</v>
      </c>
      <c r="F8335" s="2" t="s">
        <v>15</v>
      </c>
      <c r="G8335" s="2" t="s">
        <v>20656</v>
      </c>
    </row>
    <row r="8336" spans="1:7">
      <c r="A8336" s="1">
        <v>8335</v>
      </c>
      <c r="B8336" s="2" t="s">
        <v>660</v>
      </c>
      <c r="C8336" s="1" t="str">
        <f>VLOOKUP(E8336,[1]赛鸽足环信息表!A$2:F$24485,6,0)</f>
        <v>安徽省</v>
      </c>
      <c r="D8336" s="2" t="s">
        <v>296</v>
      </c>
      <c r="E8336" s="2" t="s">
        <v>20657</v>
      </c>
      <c r="F8336" s="2" t="s">
        <v>15</v>
      </c>
      <c r="G8336" s="2" t="s">
        <v>20658</v>
      </c>
    </row>
    <row r="8337" spans="1:7">
      <c r="A8337" s="1">
        <v>8336</v>
      </c>
      <c r="B8337" s="2" t="s">
        <v>1413</v>
      </c>
      <c r="C8337" s="1" t="str">
        <f>VLOOKUP(E8337,[1]赛鸽足环信息表!A$2:F$24485,6,0)</f>
        <v>山东省</v>
      </c>
      <c r="D8337" s="2" t="s">
        <v>116</v>
      </c>
      <c r="E8337" s="2" t="s">
        <v>20659</v>
      </c>
      <c r="F8337" s="2" t="s">
        <v>506</v>
      </c>
      <c r="G8337" s="2" t="s">
        <v>20660</v>
      </c>
    </row>
    <row r="8338" spans="1:7">
      <c r="A8338" s="1">
        <v>8337</v>
      </c>
      <c r="B8338" s="2" t="s">
        <v>2725</v>
      </c>
      <c r="C8338" s="1" t="str">
        <f>VLOOKUP(E8338,[1]赛鸽足环信息表!A$2:F$24485,6,0)</f>
        <v>江苏省</v>
      </c>
      <c r="D8338" s="2" t="s">
        <v>93</v>
      </c>
      <c r="E8338" s="2" t="s">
        <v>20661</v>
      </c>
      <c r="F8338" s="2" t="s">
        <v>10</v>
      </c>
      <c r="G8338" s="2" t="s">
        <v>20662</v>
      </c>
    </row>
    <row r="8339" spans="1:7">
      <c r="A8339" s="1">
        <v>8338</v>
      </c>
      <c r="B8339" s="2" t="s">
        <v>3043</v>
      </c>
      <c r="C8339" s="1" t="str">
        <f>VLOOKUP(E8339,[1]赛鸽足环信息表!A$2:F$24485,6,0)</f>
        <v>河北省</v>
      </c>
      <c r="D8339" s="2" t="s">
        <v>3044</v>
      </c>
      <c r="E8339" s="2" t="s">
        <v>20663</v>
      </c>
      <c r="F8339" s="2" t="s">
        <v>15</v>
      </c>
      <c r="G8339" s="2" t="s">
        <v>20664</v>
      </c>
    </row>
    <row r="8340" spans="1:7">
      <c r="A8340" s="1">
        <v>8339</v>
      </c>
      <c r="B8340" s="2" t="s">
        <v>20665</v>
      </c>
      <c r="C8340" s="1" t="str">
        <f>VLOOKUP(E8340,[1]赛鸽足环信息表!A$2:F$24485,6,0)</f>
        <v>山东省</v>
      </c>
      <c r="D8340" s="2" t="s">
        <v>214</v>
      </c>
      <c r="E8340" s="2" t="s">
        <v>20666</v>
      </c>
      <c r="F8340" s="2" t="s">
        <v>15</v>
      </c>
      <c r="G8340" s="2" t="s">
        <v>20667</v>
      </c>
    </row>
    <row r="8341" spans="1:7">
      <c r="A8341" s="1">
        <v>8340</v>
      </c>
      <c r="B8341" s="2" t="s">
        <v>6036</v>
      </c>
      <c r="C8341" s="1" t="str">
        <f>VLOOKUP(E8341,[1]赛鸽足环信息表!A$2:F$24485,6,0)</f>
        <v>山东省</v>
      </c>
      <c r="D8341" s="2" t="s">
        <v>116</v>
      </c>
      <c r="E8341" s="2" t="s">
        <v>20668</v>
      </c>
      <c r="F8341" s="2" t="s">
        <v>15</v>
      </c>
      <c r="G8341" s="2" t="s">
        <v>20669</v>
      </c>
    </row>
    <row r="8342" spans="1:7">
      <c r="A8342" s="1">
        <v>8341</v>
      </c>
      <c r="B8342" s="2" t="s">
        <v>15401</v>
      </c>
      <c r="C8342" s="1" t="str">
        <f>VLOOKUP(E8342,[1]赛鸽足环信息表!A$2:F$24485,6,0)</f>
        <v>山西省</v>
      </c>
      <c r="D8342" s="2" t="s">
        <v>15402</v>
      </c>
      <c r="E8342" s="2" t="s">
        <v>20670</v>
      </c>
      <c r="F8342" s="2" t="s">
        <v>24</v>
      </c>
      <c r="G8342" s="2" t="s">
        <v>20671</v>
      </c>
    </row>
    <row r="8343" spans="1:7">
      <c r="A8343" s="1">
        <v>8342</v>
      </c>
      <c r="B8343" s="2" t="s">
        <v>20672</v>
      </c>
      <c r="C8343" s="1" t="str">
        <f>VLOOKUP(E8343,[1]赛鸽足环信息表!A$2:F$24485,6,0)</f>
        <v>江苏省</v>
      </c>
      <c r="D8343" s="2" t="s">
        <v>93</v>
      </c>
      <c r="E8343" s="2" t="s">
        <v>20673</v>
      </c>
      <c r="F8343" s="2" t="s">
        <v>15</v>
      </c>
      <c r="G8343" s="2" t="s">
        <v>20674</v>
      </c>
    </row>
    <row r="8344" spans="1:7">
      <c r="A8344" s="1">
        <v>8343</v>
      </c>
      <c r="B8344" s="2" t="s">
        <v>9328</v>
      </c>
      <c r="C8344" s="1" t="str">
        <f>VLOOKUP(E8344,[1]赛鸽足环信息表!A$2:F$24485,6,0)</f>
        <v>山西省</v>
      </c>
      <c r="D8344" s="2" t="s">
        <v>7024</v>
      </c>
      <c r="E8344" s="2" t="s">
        <v>20675</v>
      </c>
      <c r="F8344" s="2" t="s">
        <v>24</v>
      </c>
      <c r="G8344" s="2" t="s">
        <v>20676</v>
      </c>
    </row>
    <row r="8345" spans="1:7">
      <c r="A8345" s="1">
        <v>8344</v>
      </c>
      <c r="B8345" s="2" t="s">
        <v>3719</v>
      </c>
      <c r="C8345" s="1" t="str">
        <f>VLOOKUP(E8345,[1]赛鸽足环信息表!A$2:F$24485,6,0)</f>
        <v>上海市</v>
      </c>
      <c r="D8345" s="2" t="s">
        <v>196</v>
      </c>
      <c r="E8345" s="2" t="s">
        <v>20677</v>
      </c>
      <c r="F8345" s="2" t="s">
        <v>15</v>
      </c>
      <c r="G8345" s="2" t="s">
        <v>20678</v>
      </c>
    </row>
    <row r="8346" spans="1:7">
      <c r="A8346" s="1">
        <v>8345</v>
      </c>
      <c r="B8346" s="2" t="s">
        <v>14893</v>
      </c>
      <c r="C8346" s="1" t="str">
        <f>VLOOKUP(E8346,[1]赛鸽足环信息表!A$2:F$24485,6,0)</f>
        <v>山东省</v>
      </c>
      <c r="D8346" s="2" t="s">
        <v>711</v>
      </c>
      <c r="E8346" s="2" t="s">
        <v>20679</v>
      </c>
      <c r="F8346" s="2" t="s">
        <v>10</v>
      </c>
      <c r="G8346" s="2" t="s">
        <v>20680</v>
      </c>
    </row>
    <row r="8347" spans="1:7">
      <c r="A8347" s="1">
        <v>8346</v>
      </c>
      <c r="B8347" s="2" t="s">
        <v>6472</v>
      </c>
      <c r="C8347" s="1" t="str">
        <f>VLOOKUP(E8347,[1]赛鸽足环信息表!A$2:F$24485,6,0)</f>
        <v>上海市</v>
      </c>
      <c r="D8347" s="2" t="s">
        <v>68</v>
      </c>
      <c r="E8347" s="2" t="s">
        <v>20681</v>
      </c>
      <c r="F8347" s="2" t="s">
        <v>15</v>
      </c>
      <c r="G8347" s="2" t="s">
        <v>20682</v>
      </c>
    </row>
    <row r="8348" spans="1:7">
      <c r="A8348" s="1">
        <v>8347</v>
      </c>
      <c r="B8348" s="2" t="s">
        <v>10748</v>
      </c>
      <c r="C8348" s="1" t="str">
        <f>VLOOKUP(E8348,[1]赛鸽足环信息表!A$2:F$24485,6,0)</f>
        <v>河南省</v>
      </c>
      <c r="D8348" s="2" t="s">
        <v>200</v>
      </c>
      <c r="E8348" s="2" t="s">
        <v>20683</v>
      </c>
      <c r="F8348" s="2" t="s">
        <v>15</v>
      </c>
      <c r="G8348" s="2" t="s">
        <v>20684</v>
      </c>
    </row>
    <row r="8349" spans="1:7">
      <c r="A8349" s="1">
        <v>8348</v>
      </c>
      <c r="B8349" s="2" t="s">
        <v>20685</v>
      </c>
      <c r="C8349" s="1" t="str">
        <f>VLOOKUP(E8349,[1]赛鸽足环信息表!A$2:F$24485,6,0)</f>
        <v>江苏省</v>
      </c>
      <c r="D8349" s="2" t="s">
        <v>407</v>
      </c>
      <c r="E8349" s="2" t="s">
        <v>20686</v>
      </c>
      <c r="F8349" s="2" t="s">
        <v>15</v>
      </c>
      <c r="G8349" s="2" t="s">
        <v>20687</v>
      </c>
    </row>
    <row r="8350" spans="1:7">
      <c r="A8350" s="1">
        <v>8349</v>
      </c>
      <c r="B8350" s="2" t="s">
        <v>20688</v>
      </c>
      <c r="C8350" s="1" t="str">
        <f>VLOOKUP(E8350,[1]赛鸽足环信息表!A$2:F$24485,6,0)</f>
        <v>安徽省</v>
      </c>
      <c r="D8350" s="2" t="s">
        <v>1101</v>
      </c>
      <c r="E8350" s="2" t="s">
        <v>20689</v>
      </c>
      <c r="F8350" s="2" t="s">
        <v>15</v>
      </c>
      <c r="G8350" s="2" t="s">
        <v>20690</v>
      </c>
    </row>
    <row r="8351" spans="1:7">
      <c r="A8351" s="1">
        <v>8350</v>
      </c>
      <c r="B8351" s="2" t="s">
        <v>15268</v>
      </c>
      <c r="C8351" s="1" t="str">
        <f>VLOOKUP(E8351,[1]赛鸽足环信息表!A$2:F$24485,6,0)</f>
        <v>河北省</v>
      </c>
      <c r="D8351" s="2" t="s">
        <v>128</v>
      </c>
      <c r="E8351" s="2" t="s">
        <v>20691</v>
      </c>
      <c r="F8351" s="2" t="s">
        <v>15</v>
      </c>
      <c r="G8351" s="2" t="s">
        <v>20692</v>
      </c>
    </row>
    <row r="8352" spans="1:7">
      <c r="A8352" s="1">
        <v>8351</v>
      </c>
      <c r="B8352" s="2" t="s">
        <v>2288</v>
      </c>
      <c r="C8352" s="1" t="str">
        <f>VLOOKUP(E8352,[1]赛鸽足环信息表!A$2:F$24485,6,0)</f>
        <v>河北省</v>
      </c>
      <c r="D8352" s="2" t="s">
        <v>236</v>
      </c>
      <c r="E8352" s="2" t="s">
        <v>20693</v>
      </c>
      <c r="F8352" s="2" t="s">
        <v>10</v>
      </c>
      <c r="G8352" s="2" t="s">
        <v>20694</v>
      </c>
    </row>
    <row r="8353" spans="1:7">
      <c r="A8353" s="1">
        <v>8352</v>
      </c>
      <c r="B8353" s="2" t="s">
        <v>8200</v>
      </c>
      <c r="C8353" s="1" t="str">
        <f>VLOOKUP(E8353,[1]赛鸽足环信息表!A$2:F$24485,6,0)</f>
        <v>安徽省</v>
      </c>
      <c r="D8353" s="2" t="s">
        <v>3002</v>
      </c>
      <c r="E8353" s="2" t="s">
        <v>20695</v>
      </c>
      <c r="F8353" s="2" t="s">
        <v>15</v>
      </c>
      <c r="G8353" s="2" t="s">
        <v>20696</v>
      </c>
    </row>
    <row r="8354" spans="1:7">
      <c r="A8354" s="1">
        <v>8353</v>
      </c>
      <c r="B8354" s="2" t="s">
        <v>1106</v>
      </c>
      <c r="C8354" s="1" t="str">
        <f>VLOOKUP(E8354,[1]赛鸽足环信息表!A$2:F$24485,6,0)</f>
        <v>山东省</v>
      </c>
      <c r="D8354" s="2" t="s">
        <v>1107</v>
      </c>
      <c r="E8354" s="2" t="s">
        <v>20697</v>
      </c>
      <c r="F8354" s="2" t="s">
        <v>15</v>
      </c>
      <c r="G8354" s="2" t="s">
        <v>20698</v>
      </c>
    </row>
    <row r="8355" spans="1:7">
      <c r="A8355" s="1">
        <v>8354</v>
      </c>
      <c r="B8355" s="2" t="s">
        <v>20699</v>
      </c>
      <c r="C8355" s="1" t="str">
        <f>VLOOKUP(E8355,[1]赛鸽足环信息表!A$2:F$24485,6,0)</f>
        <v>山东省</v>
      </c>
      <c r="D8355" s="2" t="s">
        <v>1297</v>
      </c>
      <c r="E8355" s="2" t="s">
        <v>20700</v>
      </c>
      <c r="F8355" s="2" t="s">
        <v>15</v>
      </c>
      <c r="G8355" s="2" t="s">
        <v>20701</v>
      </c>
    </row>
    <row r="8356" spans="1:7">
      <c r="A8356" s="1">
        <v>8355</v>
      </c>
      <c r="B8356" s="2" t="s">
        <v>588</v>
      </c>
      <c r="C8356" s="1" t="str">
        <f>VLOOKUP(E8356,[1]赛鸽足环信息表!A$2:F$24485,6,0)</f>
        <v>安徽省</v>
      </c>
      <c r="D8356" s="2" t="s">
        <v>296</v>
      </c>
      <c r="E8356" s="2" t="s">
        <v>20702</v>
      </c>
      <c r="F8356" s="2" t="s">
        <v>602</v>
      </c>
      <c r="G8356" s="2" t="s">
        <v>20703</v>
      </c>
    </row>
    <row r="8357" spans="1:7">
      <c r="A8357" s="1">
        <v>8356</v>
      </c>
      <c r="B8357" s="2" t="s">
        <v>20704</v>
      </c>
      <c r="C8357" s="1" t="str">
        <f>VLOOKUP(E8357,[1]赛鸽足环信息表!A$2:F$24485,6,0)</f>
        <v>山东省</v>
      </c>
      <c r="D8357" s="2" t="s">
        <v>1214</v>
      </c>
      <c r="E8357" s="2" t="s">
        <v>20705</v>
      </c>
      <c r="F8357" s="2" t="s">
        <v>506</v>
      </c>
      <c r="G8357" s="2" t="s">
        <v>20706</v>
      </c>
    </row>
    <row r="8358" spans="1:7">
      <c r="A8358" s="1">
        <v>8357</v>
      </c>
      <c r="B8358" s="2" t="s">
        <v>537</v>
      </c>
      <c r="C8358" s="1" t="str">
        <f>VLOOKUP(E8358,[1]赛鸽足环信息表!A$2:F$24485,6,0)</f>
        <v>安徽省</v>
      </c>
      <c r="D8358" s="2" t="s">
        <v>296</v>
      </c>
      <c r="E8358" s="2" t="s">
        <v>20707</v>
      </c>
      <c r="F8358" s="2" t="s">
        <v>15</v>
      </c>
      <c r="G8358" s="2" t="s">
        <v>20708</v>
      </c>
    </row>
    <row r="8359" spans="1:7">
      <c r="A8359" s="1">
        <v>8358</v>
      </c>
      <c r="B8359" s="2" t="s">
        <v>4285</v>
      </c>
      <c r="C8359" s="1" t="str">
        <f>VLOOKUP(E8359,[1]赛鸽足环信息表!A$2:F$24485,6,0)</f>
        <v>山东省</v>
      </c>
      <c r="D8359" s="2" t="s">
        <v>292</v>
      </c>
      <c r="E8359" s="2" t="s">
        <v>20709</v>
      </c>
      <c r="F8359" s="2" t="s">
        <v>15</v>
      </c>
      <c r="G8359" s="2" t="s">
        <v>20710</v>
      </c>
    </row>
    <row r="8360" spans="1:7">
      <c r="A8360" s="1">
        <v>8359</v>
      </c>
      <c r="B8360" s="2" t="s">
        <v>8581</v>
      </c>
      <c r="C8360" s="1" t="str">
        <f>VLOOKUP(E8360,[1]赛鸽足环信息表!A$2:F$24485,6,0)</f>
        <v>江苏省</v>
      </c>
      <c r="D8360" s="2" t="s">
        <v>1348</v>
      </c>
      <c r="E8360" s="2" t="s">
        <v>20711</v>
      </c>
      <c r="F8360" s="2" t="s">
        <v>15</v>
      </c>
      <c r="G8360" s="2" t="s">
        <v>20712</v>
      </c>
    </row>
    <row r="8361" spans="1:7">
      <c r="A8361" s="1">
        <v>8360</v>
      </c>
      <c r="B8361" s="2" t="s">
        <v>168</v>
      </c>
      <c r="C8361" s="1" t="str">
        <f>VLOOKUP(E8361,[1]赛鸽足环信息表!A$2:F$24485,6,0)</f>
        <v>河南省</v>
      </c>
      <c r="D8361" s="2" t="s">
        <v>132</v>
      </c>
      <c r="E8361" s="2" t="s">
        <v>20713</v>
      </c>
      <c r="F8361" s="2" t="s">
        <v>15</v>
      </c>
      <c r="G8361" s="2" t="s">
        <v>20714</v>
      </c>
    </row>
    <row r="8362" spans="1:7">
      <c r="A8362" s="1">
        <v>8361</v>
      </c>
      <c r="B8362" s="2" t="s">
        <v>12609</v>
      </c>
      <c r="C8362" s="1" t="str">
        <f>VLOOKUP(E8362,[1]赛鸽足环信息表!A$2:F$24485,6,0)</f>
        <v>北京市</v>
      </c>
      <c r="D8362" s="2" t="s">
        <v>1146</v>
      </c>
      <c r="E8362" s="2" t="s">
        <v>20715</v>
      </c>
      <c r="F8362" s="2" t="s">
        <v>10</v>
      </c>
      <c r="G8362" s="2" t="s">
        <v>20716</v>
      </c>
    </row>
    <row r="8363" spans="1:7">
      <c r="A8363" s="1">
        <v>8362</v>
      </c>
      <c r="B8363" s="2" t="s">
        <v>17590</v>
      </c>
      <c r="C8363" s="1" t="str">
        <f>VLOOKUP(E8363,[1]赛鸽足环信息表!A$2:F$24485,6,0)</f>
        <v>河南省</v>
      </c>
      <c r="D8363" s="2" t="s">
        <v>969</v>
      </c>
      <c r="E8363" s="2" t="s">
        <v>20717</v>
      </c>
      <c r="F8363" s="2" t="s">
        <v>15</v>
      </c>
      <c r="G8363" s="2" t="s">
        <v>20718</v>
      </c>
    </row>
    <row r="8364" spans="1:7">
      <c r="A8364" s="1">
        <v>8363</v>
      </c>
      <c r="B8364" s="2" t="s">
        <v>20719</v>
      </c>
      <c r="C8364" s="1" t="str">
        <f>VLOOKUP(E8364,[1]赛鸽足环信息表!A$2:F$24485,6,0)</f>
        <v>江苏省</v>
      </c>
      <c r="D8364" s="2" t="s">
        <v>93</v>
      </c>
      <c r="E8364" s="2" t="s">
        <v>20720</v>
      </c>
      <c r="F8364" s="2" t="s">
        <v>15</v>
      </c>
      <c r="G8364" s="2" t="s">
        <v>20721</v>
      </c>
    </row>
    <row r="8365" spans="1:7">
      <c r="A8365" s="1">
        <v>8364</v>
      </c>
      <c r="B8365" s="2" t="s">
        <v>5421</v>
      </c>
      <c r="C8365" s="1" t="str">
        <f>VLOOKUP(E8365,[1]赛鸽足环信息表!A$2:F$24485,6,0)</f>
        <v>山东省</v>
      </c>
      <c r="D8365" s="2" t="s">
        <v>838</v>
      </c>
      <c r="E8365" s="2" t="s">
        <v>20722</v>
      </c>
      <c r="F8365" s="2" t="s">
        <v>10</v>
      </c>
      <c r="G8365" s="2" t="s">
        <v>20723</v>
      </c>
    </row>
    <row r="8366" spans="1:7">
      <c r="A8366" s="1">
        <v>8365</v>
      </c>
      <c r="B8366" s="2" t="s">
        <v>20724</v>
      </c>
      <c r="C8366" s="1" t="str">
        <f>VLOOKUP(E8366,[1]赛鸽足环信息表!A$2:F$24485,6,0)</f>
        <v>江苏省</v>
      </c>
      <c r="D8366" s="2" t="s">
        <v>281</v>
      </c>
      <c r="E8366" s="2" t="s">
        <v>20725</v>
      </c>
      <c r="F8366" s="2" t="s">
        <v>10</v>
      </c>
      <c r="G8366" s="2" t="s">
        <v>20726</v>
      </c>
    </row>
    <row r="8367" spans="1:7">
      <c r="A8367" s="1">
        <v>8366</v>
      </c>
      <c r="B8367" s="2" t="s">
        <v>6433</v>
      </c>
      <c r="C8367" s="1" t="str">
        <f>VLOOKUP(E8367,[1]赛鸽足环信息表!A$2:F$24485,6,0)</f>
        <v>河南省</v>
      </c>
      <c r="D8367" s="2" t="s">
        <v>2311</v>
      </c>
      <c r="E8367" s="2" t="s">
        <v>20727</v>
      </c>
      <c r="F8367" s="2" t="s">
        <v>602</v>
      </c>
      <c r="G8367" s="2" t="s">
        <v>20728</v>
      </c>
    </row>
    <row r="8368" spans="1:7">
      <c r="A8368" s="1">
        <v>8367</v>
      </c>
      <c r="B8368" s="2" t="s">
        <v>2606</v>
      </c>
      <c r="C8368" s="1" t="str">
        <f>VLOOKUP(E8368,[1]赛鸽足环信息表!A$2:F$24485,6,0)</f>
        <v>山东省</v>
      </c>
      <c r="D8368" s="2" t="s">
        <v>1462</v>
      </c>
      <c r="E8368" s="2" t="s">
        <v>20729</v>
      </c>
      <c r="F8368" s="2" t="s">
        <v>10</v>
      </c>
      <c r="G8368" s="2" t="s">
        <v>20730</v>
      </c>
    </row>
    <row r="8369" spans="1:7">
      <c r="A8369" s="1">
        <v>8368</v>
      </c>
      <c r="B8369" s="2" t="s">
        <v>4290</v>
      </c>
      <c r="C8369" s="1" t="str">
        <f>VLOOKUP(E8369,[1]赛鸽足环信息表!A$2:F$24485,6,0)</f>
        <v>云南省</v>
      </c>
      <c r="D8369" s="2" t="s">
        <v>4291</v>
      </c>
      <c r="E8369" s="2" t="s">
        <v>20731</v>
      </c>
      <c r="F8369" s="2" t="s">
        <v>15</v>
      </c>
      <c r="G8369" s="2" t="s">
        <v>20732</v>
      </c>
    </row>
    <row r="8370" spans="1:7">
      <c r="A8370" s="1">
        <v>8369</v>
      </c>
      <c r="B8370" s="2" t="s">
        <v>5176</v>
      </c>
      <c r="C8370" s="1" t="str">
        <f>VLOOKUP(E8370,[1]赛鸽足环信息表!A$2:F$24485,6,0)</f>
        <v>河北省</v>
      </c>
      <c r="D8370" s="2" t="s">
        <v>172</v>
      </c>
      <c r="E8370" s="2" t="s">
        <v>20733</v>
      </c>
      <c r="F8370" s="2" t="s">
        <v>15</v>
      </c>
      <c r="G8370" s="2" t="s">
        <v>20734</v>
      </c>
    </row>
    <row r="8371" spans="1:7">
      <c r="A8371" s="1">
        <v>8370</v>
      </c>
      <c r="B8371" s="2" t="s">
        <v>8200</v>
      </c>
      <c r="C8371" s="1" t="str">
        <f>VLOOKUP(E8371,[1]赛鸽足环信息表!A$2:F$24485,6,0)</f>
        <v>安徽省</v>
      </c>
      <c r="D8371" s="2" t="s">
        <v>3002</v>
      </c>
      <c r="E8371" s="2" t="s">
        <v>20735</v>
      </c>
      <c r="F8371" s="2" t="s">
        <v>15</v>
      </c>
      <c r="G8371" s="2" t="s">
        <v>20736</v>
      </c>
    </row>
    <row r="8372" spans="1:7">
      <c r="A8372" s="1">
        <v>8371</v>
      </c>
      <c r="B8372" s="2" t="s">
        <v>13983</v>
      </c>
      <c r="C8372" s="1" t="str">
        <f>VLOOKUP(E8372,[1]赛鸽足环信息表!A$2:F$24485,6,0)</f>
        <v>江苏省</v>
      </c>
      <c r="D8372" s="2" t="s">
        <v>254</v>
      </c>
      <c r="E8372" s="2" t="s">
        <v>20737</v>
      </c>
      <c r="F8372" s="2" t="s">
        <v>10</v>
      </c>
      <c r="G8372" s="2" t="s">
        <v>20738</v>
      </c>
    </row>
    <row r="8373" spans="1:7">
      <c r="A8373" s="1">
        <v>8372</v>
      </c>
      <c r="B8373" s="2" t="s">
        <v>15589</v>
      </c>
      <c r="C8373" s="1" t="str">
        <f>VLOOKUP(E8373,[1]赛鸽足环信息表!A$2:F$24485,6,0)</f>
        <v>黑龙江省</v>
      </c>
      <c r="D8373" s="2" t="s">
        <v>15590</v>
      </c>
      <c r="E8373" s="2" t="s">
        <v>20739</v>
      </c>
      <c r="F8373" s="2" t="s">
        <v>10</v>
      </c>
      <c r="G8373" s="2" t="s">
        <v>20740</v>
      </c>
    </row>
    <row r="8374" spans="1:7">
      <c r="A8374" s="1">
        <v>8373</v>
      </c>
      <c r="B8374" s="2" t="s">
        <v>1573</v>
      </c>
      <c r="C8374" s="1" t="str">
        <f>VLOOKUP(E8374,[1]赛鸽足环信息表!A$2:F$24485,6,0)</f>
        <v>上海市</v>
      </c>
      <c r="D8374" s="2" t="s">
        <v>196</v>
      </c>
      <c r="E8374" s="2" t="s">
        <v>20741</v>
      </c>
      <c r="F8374" s="2" t="s">
        <v>15</v>
      </c>
      <c r="G8374" s="2" t="s">
        <v>20742</v>
      </c>
    </row>
    <row r="8375" spans="1:7">
      <c r="A8375" s="1">
        <v>8374</v>
      </c>
      <c r="B8375" s="2" t="s">
        <v>79</v>
      </c>
      <c r="C8375" s="1" t="str">
        <f>VLOOKUP(E8375,[1]赛鸽足环信息表!A$2:F$24485,6,0)</f>
        <v>江苏省</v>
      </c>
      <c r="D8375" s="2" t="s">
        <v>80</v>
      </c>
      <c r="E8375" s="2" t="s">
        <v>20743</v>
      </c>
      <c r="F8375" s="2" t="s">
        <v>10</v>
      </c>
      <c r="G8375" s="2" t="s">
        <v>20744</v>
      </c>
    </row>
    <row r="8376" spans="1:7">
      <c r="A8376" s="1">
        <v>8375</v>
      </c>
      <c r="B8376" s="2" t="s">
        <v>5232</v>
      </c>
      <c r="C8376" s="1" t="str">
        <f>VLOOKUP(E8376,[1]赛鸽足环信息表!A$2:F$24485,6,0)</f>
        <v>山东省</v>
      </c>
      <c r="D8376" s="2" t="s">
        <v>1297</v>
      </c>
      <c r="E8376" s="2" t="s">
        <v>20745</v>
      </c>
      <c r="F8376" s="2" t="s">
        <v>15</v>
      </c>
      <c r="G8376" s="2" t="s">
        <v>20746</v>
      </c>
    </row>
    <row r="8377" spans="1:7">
      <c r="A8377" s="1">
        <v>8376</v>
      </c>
      <c r="B8377" s="2" t="s">
        <v>20747</v>
      </c>
      <c r="C8377" s="1" t="str">
        <f>VLOOKUP(E8377,[1]赛鸽足环信息表!A$2:F$24485,6,0)</f>
        <v>北京市</v>
      </c>
      <c r="D8377" s="2" t="s">
        <v>184</v>
      </c>
      <c r="E8377" s="2" t="s">
        <v>20748</v>
      </c>
      <c r="F8377" s="2" t="s">
        <v>15</v>
      </c>
      <c r="G8377" s="2" t="s">
        <v>20749</v>
      </c>
    </row>
    <row r="8378" spans="1:7">
      <c r="A8378" s="1">
        <v>8377</v>
      </c>
      <c r="B8378" s="2" t="s">
        <v>1885</v>
      </c>
      <c r="C8378" s="1" t="str">
        <f>VLOOKUP(E8378,[1]赛鸽足环信息表!A$2:F$24485,6,0)</f>
        <v>山东省</v>
      </c>
      <c r="D8378" s="2" t="s">
        <v>596</v>
      </c>
      <c r="E8378" s="2" t="s">
        <v>20750</v>
      </c>
      <c r="F8378" s="2" t="s">
        <v>10</v>
      </c>
      <c r="G8378" s="2" t="s">
        <v>20751</v>
      </c>
    </row>
    <row r="8379" spans="1:7">
      <c r="A8379" s="1">
        <v>8378</v>
      </c>
      <c r="B8379" s="2" t="s">
        <v>9182</v>
      </c>
      <c r="C8379" s="1" t="str">
        <f>VLOOKUP(E8379,[1]赛鸽足环信息表!A$2:F$24485,6,0)</f>
        <v>江苏省</v>
      </c>
      <c r="D8379" s="2" t="s">
        <v>93</v>
      </c>
      <c r="E8379" s="2" t="s">
        <v>20752</v>
      </c>
      <c r="F8379" s="2" t="s">
        <v>24</v>
      </c>
      <c r="G8379" s="2" t="s">
        <v>20753</v>
      </c>
    </row>
    <row r="8380" spans="1:7">
      <c r="A8380" s="1">
        <v>8379</v>
      </c>
      <c r="B8380" s="2" t="s">
        <v>368</v>
      </c>
      <c r="C8380" s="1" t="str">
        <f>VLOOKUP(E8380,[1]赛鸽足环信息表!A$2:F$24485,6,0)</f>
        <v>江苏省</v>
      </c>
      <c r="D8380" s="2" t="s">
        <v>369</v>
      </c>
      <c r="E8380" s="2" t="s">
        <v>20754</v>
      </c>
      <c r="F8380" s="2" t="s">
        <v>10</v>
      </c>
      <c r="G8380" s="2" t="s">
        <v>20755</v>
      </c>
    </row>
    <row r="8381" spans="1:7">
      <c r="A8381" s="1">
        <v>8380</v>
      </c>
      <c r="B8381" s="2" t="s">
        <v>20756</v>
      </c>
      <c r="C8381" s="1" t="str">
        <f>VLOOKUP(E8381,[1]赛鸽足环信息表!A$2:F$24485,6,0)</f>
        <v>山东省</v>
      </c>
      <c r="D8381" s="2" t="s">
        <v>20757</v>
      </c>
      <c r="E8381" s="2" t="s">
        <v>20758</v>
      </c>
      <c r="F8381" s="2" t="s">
        <v>506</v>
      </c>
      <c r="G8381" s="2" t="s">
        <v>20759</v>
      </c>
    </row>
    <row r="8382" spans="1:7">
      <c r="A8382" s="1">
        <v>8381</v>
      </c>
      <c r="B8382" s="2" t="s">
        <v>19577</v>
      </c>
      <c r="C8382" s="1" t="str">
        <f>VLOOKUP(E8382,[1]赛鸽足环信息表!A$2:F$24485,6,0)</f>
        <v>浙江省</v>
      </c>
      <c r="D8382" s="2" t="s">
        <v>1458</v>
      </c>
      <c r="E8382" s="2" t="s">
        <v>20760</v>
      </c>
      <c r="F8382" s="2" t="s">
        <v>10</v>
      </c>
      <c r="G8382" s="2" t="s">
        <v>20761</v>
      </c>
    </row>
    <row r="8383" spans="1:7">
      <c r="A8383" s="1">
        <v>8382</v>
      </c>
      <c r="B8383" s="2" t="s">
        <v>20762</v>
      </c>
      <c r="C8383" s="1" t="str">
        <f>VLOOKUP(E8383,[1]赛鸽足环信息表!A$2:F$24485,6,0)</f>
        <v>江苏省</v>
      </c>
      <c r="D8383" s="2" t="s">
        <v>281</v>
      </c>
      <c r="E8383" s="2" t="s">
        <v>20763</v>
      </c>
      <c r="F8383" s="2" t="s">
        <v>15</v>
      </c>
      <c r="G8383" s="2" t="s">
        <v>20764</v>
      </c>
    </row>
    <row r="8384" spans="1:7">
      <c r="A8384" s="1">
        <v>8383</v>
      </c>
      <c r="B8384" s="2" t="s">
        <v>20765</v>
      </c>
      <c r="C8384" s="1" t="str">
        <f>VLOOKUP(E8384,[1]赛鸽足环信息表!A$2:F$24485,6,0)</f>
        <v>山东省</v>
      </c>
      <c r="D8384" s="2" t="s">
        <v>3364</v>
      </c>
      <c r="E8384" s="2" t="s">
        <v>20766</v>
      </c>
      <c r="F8384" s="2" t="s">
        <v>29</v>
      </c>
      <c r="G8384" s="2" t="s">
        <v>20767</v>
      </c>
    </row>
    <row r="8385" spans="1:7">
      <c r="A8385" s="1">
        <v>8384</v>
      </c>
      <c r="B8385" s="2" t="s">
        <v>20768</v>
      </c>
      <c r="C8385" s="1" t="str">
        <f>VLOOKUP(E8385,[1]赛鸽足环信息表!A$2:F$24485,6,0)</f>
        <v>江苏省</v>
      </c>
      <c r="D8385" s="2" t="s">
        <v>218</v>
      </c>
      <c r="E8385" s="2" t="s">
        <v>20769</v>
      </c>
      <c r="F8385" s="2" t="s">
        <v>10</v>
      </c>
      <c r="G8385" s="2" t="s">
        <v>20770</v>
      </c>
    </row>
    <row r="8386" spans="1:7">
      <c r="A8386" s="1">
        <v>8385</v>
      </c>
      <c r="B8386" s="2" t="s">
        <v>7243</v>
      </c>
      <c r="C8386" s="1" t="str">
        <f>VLOOKUP(E8386,[1]赛鸽足环信息表!A$2:F$24485,6,0)</f>
        <v>江苏省</v>
      </c>
      <c r="D8386" s="2" t="s">
        <v>8</v>
      </c>
      <c r="E8386" s="2" t="s">
        <v>20771</v>
      </c>
      <c r="F8386" s="2" t="s">
        <v>15</v>
      </c>
      <c r="G8386" s="2" t="s">
        <v>20772</v>
      </c>
    </row>
    <row r="8387" spans="1:7">
      <c r="A8387" s="1">
        <v>8386</v>
      </c>
      <c r="B8387" s="2" t="s">
        <v>5213</v>
      </c>
      <c r="C8387" s="1" t="str">
        <f>VLOOKUP(E8387,[1]赛鸽足环信息表!A$2:F$24485,6,0)</f>
        <v>江苏省</v>
      </c>
      <c r="D8387" s="2" t="s">
        <v>188</v>
      </c>
      <c r="E8387" s="2" t="s">
        <v>20773</v>
      </c>
      <c r="F8387" s="2" t="s">
        <v>29</v>
      </c>
      <c r="G8387" s="2" t="s">
        <v>20774</v>
      </c>
    </row>
    <row r="8388" spans="1:7">
      <c r="A8388" s="1">
        <v>8387</v>
      </c>
      <c r="B8388" s="2" t="s">
        <v>5991</v>
      </c>
      <c r="C8388" s="1" t="str">
        <f>VLOOKUP(E8388,[1]赛鸽足环信息表!A$2:F$24485,6,0)</f>
        <v>江苏省</v>
      </c>
      <c r="D8388" s="2" t="s">
        <v>281</v>
      </c>
      <c r="E8388" s="2" t="s">
        <v>20775</v>
      </c>
      <c r="F8388" s="2" t="s">
        <v>10</v>
      </c>
      <c r="G8388" s="2" t="s">
        <v>20776</v>
      </c>
    </row>
    <row r="8389" spans="1:7">
      <c r="A8389" s="1">
        <v>8388</v>
      </c>
      <c r="B8389" s="2" t="s">
        <v>15778</v>
      </c>
      <c r="C8389" s="1" t="str">
        <f>VLOOKUP(E8389,[1]赛鸽足环信息表!A$2:F$24485,6,0)</f>
        <v>安徽省</v>
      </c>
      <c r="D8389" s="2" t="s">
        <v>72</v>
      </c>
      <c r="E8389" s="2" t="s">
        <v>20777</v>
      </c>
      <c r="F8389" s="2" t="s">
        <v>15</v>
      </c>
      <c r="G8389" s="2" t="s">
        <v>20778</v>
      </c>
    </row>
    <row r="8390" spans="1:7">
      <c r="A8390" s="1">
        <v>8389</v>
      </c>
      <c r="B8390" s="2" t="s">
        <v>5368</v>
      </c>
      <c r="C8390" s="1" t="str">
        <f>VLOOKUP(E8390,[1]赛鸽足环信息表!A$2:F$24485,6,0)</f>
        <v>江苏省</v>
      </c>
      <c r="D8390" s="2" t="s">
        <v>108</v>
      </c>
      <c r="E8390" s="2" t="s">
        <v>20779</v>
      </c>
      <c r="F8390" s="2" t="s">
        <v>10</v>
      </c>
      <c r="G8390" s="2" t="s">
        <v>20780</v>
      </c>
    </row>
    <row r="8391" spans="1:7">
      <c r="A8391" s="1">
        <v>8390</v>
      </c>
      <c r="B8391" s="2" t="s">
        <v>12778</v>
      </c>
      <c r="C8391" s="1" t="str">
        <f>VLOOKUP(E8391,[1]赛鸽足环信息表!A$2:F$24485,6,0)</f>
        <v>河北省</v>
      </c>
      <c r="D8391" s="2" t="s">
        <v>1777</v>
      </c>
      <c r="E8391" s="2" t="s">
        <v>20781</v>
      </c>
      <c r="F8391" s="2" t="s">
        <v>10</v>
      </c>
      <c r="G8391" s="2" t="s">
        <v>20782</v>
      </c>
    </row>
    <row r="8392" spans="1:7">
      <c r="A8392" s="1">
        <v>8391</v>
      </c>
      <c r="B8392" s="2" t="s">
        <v>8329</v>
      </c>
      <c r="C8392" s="1" t="str">
        <f>VLOOKUP(E8392,[1]赛鸽足环信息表!A$2:F$24485,6,0)</f>
        <v>江苏省</v>
      </c>
      <c r="D8392" s="2" t="s">
        <v>188</v>
      </c>
      <c r="E8392" s="2" t="s">
        <v>20783</v>
      </c>
      <c r="F8392" s="2" t="s">
        <v>15</v>
      </c>
      <c r="G8392" s="2" t="s">
        <v>20784</v>
      </c>
    </row>
    <row r="8393" spans="1:7">
      <c r="A8393" s="1">
        <v>8392</v>
      </c>
      <c r="B8393" s="2" t="s">
        <v>11484</v>
      </c>
      <c r="C8393" s="1" t="str">
        <f>VLOOKUP(E8393,[1]赛鸽足环信息表!A$2:F$24485,6,0)</f>
        <v>河南省</v>
      </c>
      <c r="D8393" s="2" t="s">
        <v>605</v>
      </c>
      <c r="E8393" s="2" t="s">
        <v>20785</v>
      </c>
      <c r="F8393" s="2" t="s">
        <v>15</v>
      </c>
      <c r="G8393" s="2" t="s">
        <v>20786</v>
      </c>
    </row>
    <row r="8394" spans="1:7">
      <c r="A8394" s="1">
        <v>8393</v>
      </c>
      <c r="B8394" s="2" t="s">
        <v>3232</v>
      </c>
      <c r="C8394" s="1" t="str">
        <f>VLOOKUP(E8394,[1]赛鸽足环信息表!A$2:F$24485,6,0)</f>
        <v>江苏省</v>
      </c>
      <c r="D8394" s="2" t="s">
        <v>13</v>
      </c>
      <c r="E8394" s="2" t="s">
        <v>20787</v>
      </c>
      <c r="F8394" s="2" t="s">
        <v>15</v>
      </c>
      <c r="G8394" s="2" t="s">
        <v>20788</v>
      </c>
    </row>
    <row r="8395" spans="1:7">
      <c r="A8395" s="1">
        <v>8394</v>
      </c>
      <c r="B8395" s="2" t="s">
        <v>20789</v>
      </c>
      <c r="C8395" s="1" t="str">
        <f>VLOOKUP(E8395,[1]赛鸽足环信息表!A$2:F$24485,6,0)</f>
        <v>山东省</v>
      </c>
      <c r="D8395" s="2" t="s">
        <v>9366</v>
      </c>
      <c r="E8395" s="2" t="s">
        <v>20790</v>
      </c>
      <c r="F8395" s="2" t="s">
        <v>10</v>
      </c>
      <c r="G8395" s="2" t="s">
        <v>20791</v>
      </c>
    </row>
    <row r="8396" spans="1:7">
      <c r="A8396" s="1">
        <v>8395</v>
      </c>
      <c r="B8396" s="2" t="s">
        <v>1128</v>
      </c>
      <c r="C8396" s="1" t="str">
        <f>VLOOKUP(E8396,[1]赛鸽足环信息表!A$2:F$24485,6,0)</f>
        <v>安徽省</v>
      </c>
      <c r="D8396" s="2" t="s">
        <v>296</v>
      </c>
      <c r="E8396" s="2" t="s">
        <v>20792</v>
      </c>
      <c r="F8396" s="2" t="s">
        <v>29</v>
      </c>
      <c r="G8396" s="2" t="s">
        <v>20793</v>
      </c>
    </row>
    <row r="8397" spans="1:7">
      <c r="A8397" s="1">
        <v>8396</v>
      </c>
      <c r="B8397" s="2" t="s">
        <v>13478</v>
      </c>
      <c r="C8397" s="1" t="str">
        <f>VLOOKUP(E8397,[1]赛鸽足环信息表!A$2:F$24485,6,0)</f>
        <v>河北省</v>
      </c>
      <c r="D8397" s="2" t="s">
        <v>13479</v>
      </c>
      <c r="E8397" s="2" t="s">
        <v>20794</v>
      </c>
      <c r="F8397" s="2" t="s">
        <v>15</v>
      </c>
      <c r="G8397" s="2" t="s">
        <v>20795</v>
      </c>
    </row>
    <row r="8398" spans="1:7">
      <c r="A8398" s="1">
        <v>8397</v>
      </c>
      <c r="B8398" s="2" t="s">
        <v>20796</v>
      </c>
      <c r="C8398" s="1" t="str">
        <f>VLOOKUP(E8398,[1]赛鸽足环信息表!A$2:F$24485,6,0)</f>
        <v>内蒙古自治区</v>
      </c>
      <c r="D8398" s="2" t="s">
        <v>941</v>
      </c>
      <c r="E8398" s="2" t="s">
        <v>20797</v>
      </c>
      <c r="F8398" s="2" t="s">
        <v>15</v>
      </c>
      <c r="G8398" s="2" t="s">
        <v>20798</v>
      </c>
    </row>
    <row r="8399" spans="1:7">
      <c r="A8399" s="1">
        <v>8398</v>
      </c>
      <c r="B8399" s="2" t="s">
        <v>4900</v>
      </c>
      <c r="C8399" s="1" t="str">
        <f>VLOOKUP(E8399,[1]赛鸽足环信息表!A$2:F$24485,6,0)</f>
        <v>山东省</v>
      </c>
      <c r="D8399" s="2" t="s">
        <v>3215</v>
      </c>
      <c r="E8399" s="2" t="s">
        <v>20799</v>
      </c>
      <c r="F8399" s="2" t="s">
        <v>15</v>
      </c>
      <c r="G8399" s="2" t="s">
        <v>20800</v>
      </c>
    </row>
    <row r="8400" spans="1:7">
      <c r="A8400" s="1">
        <v>8399</v>
      </c>
      <c r="B8400" s="2" t="s">
        <v>20801</v>
      </c>
      <c r="C8400" s="1" t="str">
        <f>VLOOKUP(E8400,[1]赛鸽足环信息表!A$2:F$24485,6,0)</f>
        <v>山东省</v>
      </c>
      <c r="D8400" s="2" t="s">
        <v>214</v>
      </c>
      <c r="E8400" s="2" t="s">
        <v>20802</v>
      </c>
      <c r="F8400" s="2" t="s">
        <v>15</v>
      </c>
      <c r="G8400" s="2" t="s">
        <v>20803</v>
      </c>
    </row>
    <row r="8401" spans="1:7">
      <c r="A8401" s="1">
        <v>8400</v>
      </c>
      <c r="B8401" s="2" t="s">
        <v>2574</v>
      </c>
      <c r="C8401" s="1" t="str">
        <f>VLOOKUP(E8401,[1]赛鸽足环信息表!A$2:F$24485,6,0)</f>
        <v>山东省</v>
      </c>
      <c r="D8401" s="2" t="s">
        <v>1309</v>
      </c>
      <c r="E8401" s="2" t="s">
        <v>20804</v>
      </c>
      <c r="F8401" s="2" t="s">
        <v>15</v>
      </c>
      <c r="G8401" s="2" t="s">
        <v>20805</v>
      </c>
    </row>
    <row r="8402" spans="1:7">
      <c r="A8402" s="1">
        <v>8401</v>
      </c>
      <c r="B8402" s="2" t="s">
        <v>1395</v>
      </c>
      <c r="C8402" s="1" t="str">
        <f>VLOOKUP(E8402,[1]赛鸽足环信息表!A$2:F$24485,6,0)</f>
        <v>安徽省</v>
      </c>
      <c r="D8402" s="2" t="s">
        <v>64</v>
      </c>
      <c r="E8402" s="2" t="s">
        <v>20806</v>
      </c>
      <c r="F8402" s="2" t="s">
        <v>15</v>
      </c>
      <c r="G8402" s="2" t="s">
        <v>20807</v>
      </c>
    </row>
    <row r="8403" spans="1:7">
      <c r="A8403" s="1">
        <v>8402</v>
      </c>
      <c r="B8403" s="2" t="s">
        <v>6204</v>
      </c>
      <c r="C8403" s="1" t="str">
        <f>VLOOKUP(E8403,[1]赛鸽足环信息表!A$2:F$24485,6,0)</f>
        <v>河南省</v>
      </c>
      <c r="D8403" s="2" t="s">
        <v>377</v>
      </c>
      <c r="E8403" s="2" t="s">
        <v>20808</v>
      </c>
      <c r="F8403" s="2" t="s">
        <v>10</v>
      </c>
      <c r="G8403" s="2" t="s">
        <v>20809</v>
      </c>
    </row>
    <row r="8404" spans="1:7">
      <c r="A8404" s="1">
        <v>8403</v>
      </c>
      <c r="B8404" s="2" t="s">
        <v>5617</v>
      </c>
      <c r="C8404" s="1" t="str">
        <f>VLOOKUP(E8404,[1]赛鸽足环信息表!A$2:F$24485,6,0)</f>
        <v>天津市</v>
      </c>
      <c r="D8404" s="2" t="s">
        <v>425</v>
      </c>
      <c r="E8404" s="2" t="s">
        <v>20810</v>
      </c>
      <c r="F8404" s="2" t="s">
        <v>15</v>
      </c>
      <c r="G8404" s="2" t="s">
        <v>20811</v>
      </c>
    </row>
    <row r="8405" spans="1:7">
      <c r="A8405" s="1">
        <v>8404</v>
      </c>
      <c r="B8405" s="2" t="s">
        <v>1935</v>
      </c>
      <c r="C8405" s="1" t="str">
        <f>VLOOKUP(E8405,[1]赛鸽足环信息表!A$2:F$24485,6,0)</f>
        <v>江苏省</v>
      </c>
      <c r="D8405" s="2" t="s">
        <v>188</v>
      </c>
      <c r="E8405" s="2" t="s">
        <v>20812</v>
      </c>
      <c r="F8405" s="2" t="s">
        <v>10</v>
      </c>
      <c r="G8405" s="2" t="s">
        <v>20813</v>
      </c>
    </row>
    <row r="8406" spans="1:7">
      <c r="A8406" s="1">
        <v>8405</v>
      </c>
      <c r="B8406" s="2" t="s">
        <v>2930</v>
      </c>
      <c r="C8406" s="1" t="str">
        <f>VLOOKUP(E8406,[1]赛鸽足环信息表!A$2:F$24485,6,0)</f>
        <v>安徽省</v>
      </c>
      <c r="D8406" s="2" t="s">
        <v>141</v>
      </c>
      <c r="E8406" s="2" t="s">
        <v>20814</v>
      </c>
      <c r="F8406" s="2" t="s">
        <v>10</v>
      </c>
      <c r="G8406" s="2" t="s">
        <v>20815</v>
      </c>
    </row>
    <row r="8407" spans="1:7">
      <c r="A8407" s="1">
        <v>8406</v>
      </c>
      <c r="B8407" s="2" t="s">
        <v>20816</v>
      </c>
      <c r="C8407" s="1" t="str">
        <f>VLOOKUP(E8407,[1]赛鸽足环信息表!A$2:F$24485,6,0)</f>
        <v>上海市</v>
      </c>
      <c r="D8407" s="2" t="s">
        <v>68</v>
      </c>
      <c r="E8407" s="2" t="s">
        <v>20817</v>
      </c>
      <c r="F8407" s="2" t="s">
        <v>10</v>
      </c>
      <c r="G8407" s="2" t="s">
        <v>20818</v>
      </c>
    </row>
    <row r="8408" spans="1:7">
      <c r="A8408" s="1">
        <v>8407</v>
      </c>
      <c r="B8408" s="2" t="s">
        <v>7859</v>
      </c>
      <c r="C8408" s="1" t="str">
        <f>VLOOKUP(E8408,[1]赛鸽足环信息表!A$2:F$24485,6,0)</f>
        <v>江西省</v>
      </c>
      <c r="D8408" s="2" t="s">
        <v>5969</v>
      </c>
      <c r="E8408" s="2" t="s">
        <v>20819</v>
      </c>
      <c r="F8408" s="2" t="s">
        <v>718</v>
      </c>
      <c r="G8408" s="2" t="s">
        <v>20820</v>
      </c>
    </row>
    <row r="8409" spans="1:7">
      <c r="A8409" s="1">
        <v>8408</v>
      </c>
      <c r="B8409" s="2" t="s">
        <v>1044</v>
      </c>
      <c r="C8409" s="1" t="str">
        <f>VLOOKUP(E8409,[1]赛鸽足环信息表!A$2:F$24485,6,0)</f>
        <v>天津市</v>
      </c>
      <c r="D8409" s="2" t="s">
        <v>1045</v>
      </c>
      <c r="E8409" s="2" t="s">
        <v>20821</v>
      </c>
      <c r="F8409" s="2" t="s">
        <v>15</v>
      </c>
      <c r="G8409" s="2" t="s">
        <v>20822</v>
      </c>
    </row>
    <row r="8410" spans="1:7">
      <c r="A8410" s="1">
        <v>8409</v>
      </c>
      <c r="B8410" s="2" t="s">
        <v>6915</v>
      </c>
      <c r="C8410" s="1" t="str">
        <f>VLOOKUP(E8410,[1]赛鸽足环信息表!A$2:F$24485,6,0)</f>
        <v>江苏省</v>
      </c>
      <c r="D8410" s="2" t="s">
        <v>453</v>
      </c>
      <c r="E8410" s="2" t="s">
        <v>20823</v>
      </c>
      <c r="F8410" s="2" t="s">
        <v>15</v>
      </c>
      <c r="G8410" s="2" t="s">
        <v>20824</v>
      </c>
    </row>
    <row r="8411" spans="1:7">
      <c r="A8411" s="1">
        <v>8410</v>
      </c>
      <c r="B8411" s="2" t="s">
        <v>5044</v>
      </c>
      <c r="C8411" s="1" t="str">
        <f>VLOOKUP(E8411,[1]赛鸽足环信息表!A$2:F$24485,6,0)</f>
        <v>山东省</v>
      </c>
      <c r="D8411" s="2" t="s">
        <v>214</v>
      </c>
      <c r="E8411" s="2" t="s">
        <v>20825</v>
      </c>
      <c r="F8411" s="2" t="s">
        <v>15</v>
      </c>
      <c r="G8411" s="2" t="s">
        <v>20826</v>
      </c>
    </row>
    <row r="8412" spans="1:7">
      <c r="A8412" s="1">
        <v>8411</v>
      </c>
      <c r="B8412" s="2" t="s">
        <v>6269</v>
      </c>
      <c r="C8412" s="1" t="str">
        <f>VLOOKUP(E8412,[1]赛鸽足环信息表!A$2:F$24485,6,0)</f>
        <v>山东省</v>
      </c>
      <c r="D8412" s="2" t="s">
        <v>214</v>
      </c>
      <c r="E8412" s="2" t="s">
        <v>20827</v>
      </c>
      <c r="F8412" s="2" t="s">
        <v>10</v>
      </c>
      <c r="G8412" s="2" t="s">
        <v>20828</v>
      </c>
    </row>
    <row r="8413" spans="1:7">
      <c r="A8413" s="1">
        <v>8412</v>
      </c>
      <c r="B8413" s="2" t="s">
        <v>13565</v>
      </c>
      <c r="C8413" s="1" t="str">
        <f>VLOOKUP(E8413,[1]赛鸽足环信息表!A$2:F$24485,6,0)</f>
        <v>安徽省</v>
      </c>
      <c r="D8413" s="2" t="s">
        <v>638</v>
      </c>
      <c r="E8413" s="2" t="s">
        <v>20829</v>
      </c>
      <c r="F8413" s="2" t="s">
        <v>10</v>
      </c>
      <c r="G8413" s="2" t="s">
        <v>20830</v>
      </c>
    </row>
    <row r="8414" spans="1:7">
      <c r="A8414" s="1">
        <v>8413</v>
      </c>
      <c r="B8414" s="2" t="s">
        <v>3232</v>
      </c>
      <c r="C8414" s="1" t="str">
        <f>VLOOKUP(E8414,[1]赛鸽足环信息表!A$2:F$24485,6,0)</f>
        <v>江苏省</v>
      </c>
      <c r="D8414" s="2" t="s">
        <v>13</v>
      </c>
      <c r="E8414" s="2" t="s">
        <v>20831</v>
      </c>
      <c r="F8414" s="2" t="s">
        <v>10</v>
      </c>
      <c r="G8414" s="2" t="s">
        <v>20832</v>
      </c>
    </row>
    <row r="8415" spans="1:7">
      <c r="A8415" s="1">
        <v>8414</v>
      </c>
      <c r="B8415" s="2" t="s">
        <v>15870</v>
      </c>
      <c r="C8415" s="1" t="str">
        <f>VLOOKUP(E8415,[1]赛鸽足环信息表!A$2:F$24485,6,0)</f>
        <v>江苏省</v>
      </c>
      <c r="D8415" s="2" t="s">
        <v>188</v>
      </c>
      <c r="E8415" s="2" t="s">
        <v>20833</v>
      </c>
      <c r="F8415" s="2" t="s">
        <v>134</v>
      </c>
      <c r="G8415" s="2" t="s">
        <v>20834</v>
      </c>
    </row>
    <row r="8416" spans="1:7">
      <c r="A8416" s="1">
        <v>8415</v>
      </c>
      <c r="B8416" s="2" t="s">
        <v>10737</v>
      </c>
      <c r="C8416" s="1" t="str">
        <f>VLOOKUP(E8416,[1]赛鸽足环信息表!A$2:F$24485,6,0)</f>
        <v>山东省</v>
      </c>
      <c r="D8416" s="2" t="s">
        <v>668</v>
      </c>
      <c r="E8416" s="2" t="s">
        <v>20835</v>
      </c>
      <c r="F8416" s="2" t="s">
        <v>15</v>
      </c>
      <c r="G8416" s="2" t="s">
        <v>20836</v>
      </c>
    </row>
    <row r="8417" spans="1:7">
      <c r="A8417" s="1">
        <v>8416</v>
      </c>
      <c r="B8417" s="2" t="s">
        <v>18534</v>
      </c>
      <c r="C8417" s="1" t="str">
        <f>VLOOKUP(E8417,[1]赛鸽足环信息表!A$2:F$24485,6,0)</f>
        <v>河北省</v>
      </c>
      <c r="D8417" s="2" t="s">
        <v>236</v>
      </c>
      <c r="E8417" s="2" t="s">
        <v>20837</v>
      </c>
      <c r="F8417" s="2" t="s">
        <v>10</v>
      </c>
      <c r="G8417" s="2" t="s">
        <v>20838</v>
      </c>
    </row>
    <row r="8418" spans="1:7">
      <c r="A8418" s="1">
        <v>8417</v>
      </c>
      <c r="B8418" s="2" t="s">
        <v>5640</v>
      </c>
      <c r="C8418" s="1" t="str">
        <f>VLOOKUP(E8418,[1]赛鸽足环信息表!A$2:F$24485,6,0)</f>
        <v>江苏省</v>
      </c>
      <c r="D8418" s="2" t="s">
        <v>281</v>
      </c>
      <c r="E8418" s="2" t="s">
        <v>20839</v>
      </c>
      <c r="F8418" s="2" t="s">
        <v>134</v>
      </c>
      <c r="G8418" s="2" t="s">
        <v>20840</v>
      </c>
    </row>
    <row r="8419" spans="1:7">
      <c r="A8419" s="1">
        <v>8418</v>
      </c>
      <c r="B8419" s="2" t="s">
        <v>498</v>
      </c>
      <c r="C8419" s="1" t="str">
        <f>VLOOKUP(E8419,[1]赛鸽足环信息表!A$2:F$24485,6,0)</f>
        <v>山东省</v>
      </c>
      <c r="D8419" s="2" t="s">
        <v>27</v>
      </c>
      <c r="E8419" s="2" t="s">
        <v>20841</v>
      </c>
      <c r="F8419" s="2" t="s">
        <v>15</v>
      </c>
      <c r="G8419" s="2" t="s">
        <v>20842</v>
      </c>
    </row>
    <row r="8420" spans="1:7">
      <c r="A8420" s="1">
        <v>8419</v>
      </c>
      <c r="B8420" s="2" t="s">
        <v>2802</v>
      </c>
      <c r="C8420" s="1" t="str">
        <f>VLOOKUP(E8420,[1]赛鸽足环信息表!A$2:F$24485,6,0)</f>
        <v>安徽省</v>
      </c>
      <c r="D8420" s="2" t="s">
        <v>120</v>
      </c>
      <c r="E8420" s="2" t="s">
        <v>20843</v>
      </c>
      <c r="F8420" s="2" t="s">
        <v>15</v>
      </c>
      <c r="G8420" s="2" t="s">
        <v>20844</v>
      </c>
    </row>
    <row r="8421" spans="1:7">
      <c r="A8421" s="1">
        <v>8420</v>
      </c>
      <c r="B8421" s="2" t="s">
        <v>2082</v>
      </c>
      <c r="C8421" s="1" t="str">
        <f>VLOOKUP(E8421,[1]赛鸽足环信息表!A$2:F$24485,6,0)</f>
        <v>河北省</v>
      </c>
      <c r="D8421" s="2" t="s">
        <v>2083</v>
      </c>
      <c r="E8421" s="2" t="s">
        <v>20845</v>
      </c>
      <c r="F8421" s="2" t="s">
        <v>10</v>
      </c>
      <c r="G8421" s="2" t="s">
        <v>20846</v>
      </c>
    </row>
    <row r="8422" spans="1:7">
      <c r="A8422" s="1">
        <v>8421</v>
      </c>
      <c r="B8422" s="2" t="s">
        <v>2265</v>
      </c>
      <c r="C8422" s="1" t="str">
        <f>VLOOKUP(E8422,[1]赛鸽足环信息表!A$2:F$24485,6,0)</f>
        <v>江苏省</v>
      </c>
      <c r="D8422" s="2" t="s">
        <v>1037</v>
      </c>
      <c r="E8422" s="2" t="s">
        <v>20847</v>
      </c>
      <c r="F8422" s="2" t="s">
        <v>10</v>
      </c>
      <c r="G8422" s="2" t="s">
        <v>20848</v>
      </c>
    </row>
    <row r="8423" spans="1:7">
      <c r="A8423" s="1">
        <v>8422</v>
      </c>
      <c r="B8423" s="2" t="s">
        <v>9993</v>
      </c>
      <c r="C8423" s="1" t="str">
        <f>VLOOKUP(E8423,[1]赛鸽足环信息表!A$2:F$24485,6,0)</f>
        <v>江苏省</v>
      </c>
      <c r="D8423" s="2" t="s">
        <v>76</v>
      </c>
      <c r="E8423" s="2" t="s">
        <v>20849</v>
      </c>
      <c r="F8423" s="2" t="s">
        <v>10</v>
      </c>
      <c r="G8423" s="2" t="s">
        <v>20850</v>
      </c>
    </row>
    <row r="8424" spans="1:7">
      <c r="A8424" s="1">
        <v>8423</v>
      </c>
      <c r="B8424" s="2" t="s">
        <v>14296</v>
      </c>
      <c r="C8424" s="1" t="str">
        <f>VLOOKUP(E8424,[1]赛鸽足环信息表!A$2:F$24485,6,0)</f>
        <v>安徽省</v>
      </c>
      <c r="D8424" s="2" t="s">
        <v>72</v>
      </c>
      <c r="E8424" s="2" t="s">
        <v>20851</v>
      </c>
      <c r="F8424" s="2" t="s">
        <v>15</v>
      </c>
      <c r="G8424" s="2" t="s">
        <v>20852</v>
      </c>
    </row>
    <row r="8425" spans="1:7">
      <c r="A8425" s="1">
        <v>8424</v>
      </c>
      <c r="B8425" s="2" t="s">
        <v>14699</v>
      </c>
      <c r="C8425" s="1" t="str">
        <f>VLOOKUP(E8425,[1]赛鸽足环信息表!A$2:F$24485,6,0)</f>
        <v>北京市</v>
      </c>
      <c r="D8425" s="2" t="s">
        <v>721</v>
      </c>
      <c r="E8425" s="2" t="s">
        <v>20853</v>
      </c>
      <c r="F8425" s="2" t="s">
        <v>29</v>
      </c>
      <c r="G8425" s="2" t="s">
        <v>20854</v>
      </c>
    </row>
    <row r="8426" spans="1:7">
      <c r="A8426" s="1">
        <v>8425</v>
      </c>
      <c r="B8426" s="2" t="s">
        <v>7882</v>
      </c>
      <c r="C8426" s="1" t="str">
        <f>VLOOKUP(E8426,[1]赛鸽足环信息表!A$2:F$24485,6,0)</f>
        <v>安徽省</v>
      </c>
      <c r="D8426" s="2" t="s">
        <v>296</v>
      </c>
      <c r="E8426" s="2" t="s">
        <v>20855</v>
      </c>
      <c r="F8426" s="2" t="s">
        <v>374</v>
      </c>
      <c r="G8426" s="2" t="s">
        <v>20856</v>
      </c>
    </row>
    <row r="8427" spans="1:7">
      <c r="A8427" s="1">
        <v>8426</v>
      </c>
      <c r="B8427" s="2" t="s">
        <v>5963</v>
      </c>
      <c r="C8427" s="1" t="str">
        <f>VLOOKUP(E8427,[1]赛鸽足环信息表!A$2:F$24485,6,0)</f>
        <v>山东省</v>
      </c>
      <c r="D8427" s="2" t="s">
        <v>292</v>
      </c>
      <c r="E8427" s="2" t="s">
        <v>20857</v>
      </c>
      <c r="F8427" s="2" t="s">
        <v>15</v>
      </c>
      <c r="G8427" s="2" t="s">
        <v>20858</v>
      </c>
    </row>
    <row r="8428" spans="1:7">
      <c r="A8428" s="1">
        <v>8427</v>
      </c>
      <c r="B8428" s="2" t="s">
        <v>7806</v>
      </c>
      <c r="C8428" s="1" t="str">
        <f>VLOOKUP(E8428,[1]赛鸽足环信息表!A$2:F$24485,6,0)</f>
        <v>北京市</v>
      </c>
      <c r="D8428" s="2" t="s">
        <v>750</v>
      </c>
      <c r="E8428" s="2" t="s">
        <v>20859</v>
      </c>
      <c r="F8428" s="2" t="s">
        <v>15</v>
      </c>
      <c r="G8428" s="2" t="s">
        <v>20860</v>
      </c>
    </row>
    <row r="8429" spans="1:7">
      <c r="A8429" s="1">
        <v>8428</v>
      </c>
      <c r="B8429" s="2" t="s">
        <v>7097</v>
      </c>
      <c r="C8429" s="1" t="str">
        <f>VLOOKUP(E8429,[1]赛鸽足环信息表!A$2:F$24485,6,0)</f>
        <v>江苏省</v>
      </c>
      <c r="D8429" s="2" t="s">
        <v>281</v>
      </c>
      <c r="E8429" s="2" t="s">
        <v>20861</v>
      </c>
      <c r="F8429" s="2" t="s">
        <v>602</v>
      </c>
      <c r="G8429" s="2" t="s">
        <v>20862</v>
      </c>
    </row>
    <row r="8430" spans="1:7">
      <c r="A8430" s="1">
        <v>8429</v>
      </c>
      <c r="B8430" s="2" t="s">
        <v>1950</v>
      </c>
      <c r="C8430" s="1" t="str">
        <f>VLOOKUP(E8430,[1]赛鸽足环信息表!A$2:F$24485,6,0)</f>
        <v>山东省</v>
      </c>
      <c r="D8430" s="2" t="s">
        <v>1297</v>
      </c>
      <c r="E8430" s="2" t="s">
        <v>20863</v>
      </c>
      <c r="F8430" s="2" t="s">
        <v>15</v>
      </c>
      <c r="G8430" s="2" t="s">
        <v>20864</v>
      </c>
    </row>
    <row r="8431" spans="1:7">
      <c r="A8431" s="1">
        <v>8430</v>
      </c>
      <c r="B8431" s="2" t="s">
        <v>4106</v>
      </c>
      <c r="C8431" s="1" t="str">
        <f>VLOOKUP(E8431,[1]赛鸽足环信息表!A$2:F$24485,6,0)</f>
        <v>山东省</v>
      </c>
      <c r="D8431" s="2" t="s">
        <v>214</v>
      </c>
      <c r="E8431" s="2" t="s">
        <v>20865</v>
      </c>
      <c r="F8431" s="2" t="s">
        <v>15</v>
      </c>
      <c r="G8431" s="2" t="s">
        <v>20866</v>
      </c>
    </row>
    <row r="8432" spans="1:7">
      <c r="A8432" s="1">
        <v>8431</v>
      </c>
      <c r="B8432" s="2" t="s">
        <v>10834</v>
      </c>
      <c r="C8432" s="1" t="str">
        <f>VLOOKUP(E8432,[1]赛鸽足环信息表!A$2:F$24485,6,0)</f>
        <v>安徽省</v>
      </c>
      <c r="D8432" s="2" t="s">
        <v>445</v>
      </c>
      <c r="E8432" s="2" t="s">
        <v>20867</v>
      </c>
      <c r="F8432" s="2" t="s">
        <v>737</v>
      </c>
      <c r="G8432" s="2" t="s">
        <v>20868</v>
      </c>
    </row>
    <row r="8433" spans="1:7">
      <c r="A8433" s="1">
        <v>8432</v>
      </c>
      <c r="B8433" s="2" t="s">
        <v>1242</v>
      </c>
      <c r="C8433" s="1" t="str">
        <f>VLOOKUP(E8433,[1]赛鸽足环信息表!A$2:F$24485,6,0)</f>
        <v>山东省</v>
      </c>
      <c r="D8433" s="2" t="s">
        <v>214</v>
      </c>
      <c r="E8433" s="2" t="s">
        <v>20869</v>
      </c>
      <c r="F8433" s="2" t="s">
        <v>10</v>
      </c>
      <c r="G8433" s="2" t="s">
        <v>20870</v>
      </c>
    </row>
    <row r="8434" spans="1:7">
      <c r="A8434" s="1">
        <v>8433</v>
      </c>
      <c r="B8434" s="2" t="s">
        <v>10355</v>
      </c>
      <c r="C8434" s="1" t="str">
        <f>VLOOKUP(E8434,[1]赛鸽足环信息表!A$2:F$24485,6,0)</f>
        <v>浙江省</v>
      </c>
      <c r="D8434" s="2" t="s">
        <v>761</v>
      </c>
      <c r="E8434" s="2" t="s">
        <v>20871</v>
      </c>
      <c r="F8434" s="2" t="s">
        <v>15</v>
      </c>
      <c r="G8434" s="2" t="s">
        <v>20872</v>
      </c>
    </row>
    <row r="8435" spans="1:7">
      <c r="A8435" s="1">
        <v>8434</v>
      </c>
      <c r="B8435" s="2" t="s">
        <v>14893</v>
      </c>
      <c r="C8435" s="1" t="str">
        <f>VLOOKUP(E8435,[1]赛鸽足环信息表!A$2:F$24485,6,0)</f>
        <v>山东省</v>
      </c>
      <c r="D8435" s="2" t="s">
        <v>711</v>
      </c>
      <c r="E8435" s="2" t="s">
        <v>20873</v>
      </c>
      <c r="F8435" s="2" t="s">
        <v>10</v>
      </c>
      <c r="G8435" s="2" t="s">
        <v>20874</v>
      </c>
    </row>
    <row r="8436" spans="1:7">
      <c r="A8436" s="1">
        <v>8435</v>
      </c>
      <c r="B8436" s="2" t="s">
        <v>4655</v>
      </c>
      <c r="C8436" s="1" t="str">
        <f>VLOOKUP(E8436,[1]赛鸽足环信息表!A$2:F$24485,6,0)</f>
        <v>山东省</v>
      </c>
      <c r="D8436" s="2" t="s">
        <v>214</v>
      </c>
      <c r="E8436" s="2" t="s">
        <v>20875</v>
      </c>
      <c r="F8436" s="2" t="s">
        <v>10</v>
      </c>
      <c r="G8436" s="2" t="s">
        <v>20876</v>
      </c>
    </row>
    <row r="8437" spans="1:7">
      <c r="A8437" s="1">
        <v>8436</v>
      </c>
      <c r="B8437" s="2" t="s">
        <v>20877</v>
      </c>
      <c r="C8437" s="1" t="str">
        <f>VLOOKUP(E8437,[1]赛鸽足环信息表!A$2:F$24485,6,0)</f>
        <v>山东省</v>
      </c>
      <c r="D8437" s="2" t="s">
        <v>4270</v>
      </c>
      <c r="E8437" s="2" t="s">
        <v>20878</v>
      </c>
      <c r="F8437" s="2" t="s">
        <v>15</v>
      </c>
      <c r="G8437" s="2" t="s">
        <v>20879</v>
      </c>
    </row>
    <row r="8438" spans="1:7">
      <c r="A8438" s="1">
        <v>8437</v>
      </c>
      <c r="B8438" s="2" t="s">
        <v>11512</v>
      </c>
      <c r="C8438" s="1" t="str">
        <f>VLOOKUP(E8438,[1]赛鸽足环信息表!A$2:F$24485,6,0)</f>
        <v>山东省</v>
      </c>
      <c r="D8438" s="2" t="s">
        <v>27</v>
      </c>
      <c r="E8438" s="2" t="s">
        <v>20880</v>
      </c>
      <c r="F8438" s="2" t="s">
        <v>15</v>
      </c>
      <c r="G8438" s="2" t="s">
        <v>20881</v>
      </c>
    </row>
    <row r="8439" spans="1:7">
      <c r="A8439" s="1">
        <v>8438</v>
      </c>
      <c r="B8439" s="2" t="s">
        <v>11339</v>
      </c>
      <c r="C8439" s="1" t="str">
        <f>VLOOKUP(E8439,[1]赛鸽足环信息表!A$2:F$24485,6,0)</f>
        <v>河北省</v>
      </c>
      <c r="D8439" s="2" t="s">
        <v>236</v>
      </c>
      <c r="E8439" s="2" t="s">
        <v>20882</v>
      </c>
      <c r="F8439" s="2" t="s">
        <v>10</v>
      </c>
      <c r="G8439" s="2" t="s">
        <v>20883</v>
      </c>
    </row>
    <row r="8440" spans="1:7">
      <c r="A8440" s="1">
        <v>8439</v>
      </c>
      <c r="B8440" s="2" t="s">
        <v>4513</v>
      </c>
      <c r="C8440" s="1" t="str">
        <f>VLOOKUP(E8440,[1]赛鸽足环信息表!A$2:F$24485,6,0)</f>
        <v>重庆市</v>
      </c>
      <c r="D8440" s="2" t="s">
        <v>4514</v>
      </c>
      <c r="E8440" s="2" t="s">
        <v>20884</v>
      </c>
      <c r="F8440" s="2" t="s">
        <v>718</v>
      </c>
      <c r="G8440" s="2" t="s">
        <v>20885</v>
      </c>
    </row>
    <row r="8441" spans="1:7">
      <c r="A8441" s="1">
        <v>8440</v>
      </c>
      <c r="B8441" s="2" t="s">
        <v>5739</v>
      </c>
      <c r="C8441" s="1" t="str">
        <f>VLOOKUP(E8441,[1]赛鸽足环信息表!A$2:F$24485,6,0)</f>
        <v>北京市</v>
      </c>
      <c r="D8441" s="2" t="s">
        <v>1255</v>
      </c>
      <c r="E8441" s="2" t="s">
        <v>20886</v>
      </c>
      <c r="F8441" s="2" t="s">
        <v>10</v>
      </c>
      <c r="G8441" s="2" t="s">
        <v>20887</v>
      </c>
    </row>
    <row r="8442" spans="1:7">
      <c r="A8442" s="1">
        <v>8441</v>
      </c>
      <c r="B8442" s="2" t="s">
        <v>7882</v>
      </c>
      <c r="C8442" s="1" t="str">
        <f>VLOOKUP(E8442,[1]赛鸽足环信息表!A$2:F$24485,6,0)</f>
        <v>安徽省</v>
      </c>
      <c r="D8442" s="2" t="s">
        <v>296</v>
      </c>
      <c r="E8442" s="2" t="s">
        <v>20888</v>
      </c>
      <c r="F8442" s="2" t="s">
        <v>15</v>
      </c>
      <c r="G8442" s="2" t="s">
        <v>20889</v>
      </c>
    </row>
    <row r="8443" spans="1:7">
      <c r="A8443" s="1">
        <v>8442</v>
      </c>
      <c r="B8443" s="2" t="s">
        <v>20890</v>
      </c>
      <c r="C8443" s="1" t="str">
        <f>VLOOKUP(E8443,[1]赛鸽足环信息表!A$2:F$24485,6,0)</f>
        <v>山东省</v>
      </c>
      <c r="D8443" s="2" t="s">
        <v>145</v>
      </c>
      <c r="E8443" s="2" t="s">
        <v>20891</v>
      </c>
      <c r="F8443" s="2" t="s">
        <v>10</v>
      </c>
      <c r="G8443" s="2" t="s">
        <v>20892</v>
      </c>
    </row>
    <row r="8444" spans="1:7">
      <c r="A8444" s="1">
        <v>8443</v>
      </c>
      <c r="B8444" s="2" t="s">
        <v>5264</v>
      </c>
      <c r="C8444" s="1" t="str">
        <f>VLOOKUP(E8444,[1]赛鸽足环信息表!A$2:F$24485,6,0)</f>
        <v>陕西省</v>
      </c>
      <c r="D8444" s="2" t="s">
        <v>226</v>
      </c>
      <c r="E8444" s="2" t="s">
        <v>20893</v>
      </c>
      <c r="F8444" s="2" t="s">
        <v>10</v>
      </c>
      <c r="G8444" s="2" t="s">
        <v>20894</v>
      </c>
    </row>
    <row r="8445" spans="1:7">
      <c r="A8445" s="1">
        <v>8444</v>
      </c>
      <c r="B8445" s="2" t="s">
        <v>7694</v>
      </c>
      <c r="C8445" s="1" t="str">
        <f>VLOOKUP(E8445,[1]赛鸽足环信息表!A$2:F$24485,6,0)</f>
        <v>上海市</v>
      </c>
      <c r="D8445" s="2" t="s">
        <v>68</v>
      </c>
      <c r="E8445" s="2" t="s">
        <v>20895</v>
      </c>
      <c r="F8445" s="2" t="s">
        <v>15</v>
      </c>
      <c r="G8445" s="2" t="s">
        <v>20896</v>
      </c>
    </row>
    <row r="8446" spans="1:7">
      <c r="A8446" s="1">
        <v>8445</v>
      </c>
      <c r="B8446" s="2" t="s">
        <v>4863</v>
      </c>
      <c r="C8446" s="1" t="str">
        <f>VLOOKUP(E8446,[1]赛鸽足环信息表!A$2:F$24485,6,0)</f>
        <v>辽宁省</v>
      </c>
      <c r="D8446" s="2" t="s">
        <v>4864</v>
      </c>
      <c r="E8446" s="2" t="s">
        <v>20897</v>
      </c>
      <c r="F8446" s="2" t="s">
        <v>10</v>
      </c>
      <c r="G8446" s="2" t="s">
        <v>20898</v>
      </c>
    </row>
    <row r="8447" spans="1:7">
      <c r="A8447" s="1">
        <v>8446</v>
      </c>
      <c r="B8447" s="2" t="s">
        <v>6466</v>
      </c>
      <c r="C8447" s="1" t="str">
        <f>VLOOKUP(E8447,[1]赛鸽足环信息表!A$2:F$24485,6,0)</f>
        <v>山东省</v>
      </c>
      <c r="D8447" s="2" t="s">
        <v>214</v>
      </c>
      <c r="E8447" s="2" t="s">
        <v>20899</v>
      </c>
      <c r="F8447" s="2" t="s">
        <v>15</v>
      </c>
      <c r="G8447" s="2" t="s">
        <v>20900</v>
      </c>
    </row>
    <row r="8448" spans="1:7">
      <c r="A8448" s="1">
        <v>8447</v>
      </c>
      <c r="B8448" s="2" t="s">
        <v>12403</v>
      </c>
      <c r="C8448" s="1" t="str">
        <f>VLOOKUP(E8448,[1]赛鸽足环信息表!A$2:F$24485,6,0)</f>
        <v>上海市</v>
      </c>
      <c r="D8448" s="2" t="s">
        <v>196</v>
      </c>
      <c r="E8448" s="2" t="s">
        <v>20901</v>
      </c>
      <c r="F8448" s="2" t="s">
        <v>15</v>
      </c>
      <c r="G8448" s="2" t="s">
        <v>20902</v>
      </c>
    </row>
    <row r="8449" spans="1:7">
      <c r="A8449" s="1">
        <v>8448</v>
      </c>
      <c r="B8449" s="2" t="s">
        <v>12914</v>
      </c>
      <c r="C8449" s="1" t="str">
        <f>VLOOKUP(E8449,[1]赛鸽足环信息表!A$2:F$24485,6,0)</f>
        <v>安徽省</v>
      </c>
      <c r="D8449" s="2" t="s">
        <v>445</v>
      </c>
      <c r="E8449" s="2" t="s">
        <v>20903</v>
      </c>
      <c r="F8449" s="2" t="s">
        <v>15</v>
      </c>
      <c r="G8449" s="2" t="s">
        <v>20904</v>
      </c>
    </row>
    <row r="8450" spans="1:7">
      <c r="A8450" s="1">
        <v>8449</v>
      </c>
      <c r="B8450" s="2" t="s">
        <v>4224</v>
      </c>
      <c r="C8450" s="1" t="str">
        <f>VLOOKUP(E8450,[1]赛鸽足环信息表!A$2:F$24485,6,0)</f>
        <v>江苏省</v>
      </c>
      <c r="D8450" s="2" t="s">
        <v>76</v>
      </c>
      <c r="E8450" s="2" t="s">
        <v>20905</v>
      </c>
      <c r="F8450" s="2" t="s">
        <v>15</v>
      </c>
      <c r="G8450" s="2" t="s">
        <v>20906</v>
      </c>
    </row>
    <row r="8451" spans="1:7">
      <c r="A8451" s="1">
        <v>8450</v>
      </c>
      <c r="B8451" s="2" t="s">
        <v>15837</v>
      </c>
      <c r="C8451" s="1" t="str">
        <f>VLOOKUP(E8451,[1]赛鸽足环信息表!A$2:F$24485,6,0)</f>
        <v>江苏省</v>
      </c>
      <c r="D8451" s="2" t="s">
        <v>592</v>
      </c>
      <c r="E8451" s="2" t="s">
        <v>20907</v>
      </c>
      <c r="F8451" s="2" t="s">
        <v>506</v>
      </c>
      <c r="G8451" s="2" t="s">
        <v>20908</v>
      </c>
    </row>
    <row r="8452" spans="1:7">
      <c r="A8452" s="1">
        <v>8451</v>
      </c>
      <c r="B8452" s="2" t="s">
        <v>3014</v>
      </c>
      <c r="C8452" s="1" t="str">
        <f>VLOOKUP(E8452,[1]赛鸽足环信息表!A$2:F$24485,6,0)</f>
        <v>山东省</v>
      </c>
      <c r="D8452" s="2" t="s">
        <v>116</v>
      </c>
      <c r="E8452" s="2" t="s">
        <v>20909</v>
      </c>
      <c r="F8452" s="2" t="s">
        <v>24</v>
      </c>
      <c r="G8452" s="2" t="s">
        <v>20910</v>
      </c>
    </row>
    <row r="8453" spans="1:7">
      <c r="A8453" s="1">
        <v>8452</v>
      </c>
      <c r="B8453" s="2" t="s">
        <v>6666</v>
      </c>
      <c r="C8453" s="1" t="str">
        <f>VLOOKUP(E8453,[1]赛鸽足环信息表!A$2:F$24485,6,0)</f>
        <v>天津市</v>
      </c>
      <c r="D8453" s="2" t="s">
        <v>1045</v>
      </c>
      <c r="E8453" s="2" t="s">
        <v>20911</v>
      </c>
      <c r="F8453" s="2" t="s">
        <v>10</v>
      </c>
      <c r="G8453" s="2" t="s">
        <v>20912</v>
      </c>
    </row>
    <row r="8454" spans="1:7">
      <c r="A8454" s="1">
        <v>8453</v>
      </c>
      <c r="B8454" s="2" t="s">
        <v>17733</v>
      </c>
      <c r="C8454" s="1" t="str">
        <f>VLOOKUP(E8454,[1]赛鸽足环信息表!A$2:F$24485,6,0)</f>
        <v>江苏省</v>
      </c>
      <c r="D8454" s="2" t="s">
        <v>894</v>
      </c>
      <c r="E8454" s="2" t="s">
        <v>20913</v>
      </c>
      <c r="F8454" s="2" t="s">
        <v>15</v>
      </c>
      <c r="G8454" s="2" t="s">
        <v>20914</v>
      </c>
    </row>
    <row r="8455" spans="1:7">
      <c r="A8455" s="1">
        <v>8454</v>
      </c>
      <c r="B8455" s="2" t="s">
        <v>18546</v>
      </c>
      <c r="C8455" s="1" t="str">
        <f>VLOOKUP(E8455,[1]赛鸽足环信息表!A$2:F$24485,6,0)</f>
        <v>山东省</v>
      </c>
      <c r="D8455" s="2" t="s">
        <v>863</v>
      </c>
      <c r="E8455" s="2" t="s">
        <v>20915</v>
      </c>
      <c r="F8455" s="2" t="s">
        <v>10</v>
      </c>
      <c r="G8455" s="2" t="s">
        <v>20916</v>
      </c>
    </row>
    <row r="8456" spans="1:7">
      <c r="A8456" s="1">
        <v>8455</v>
      </c>
      <c r="B8456" s="2" t="s">
        <v>2889</v>
      </c>
      <c r="C8456" s="1" t="str">
        <f>VLOOKUP(E8456,[1]赛鸽足环信息表!A$2:F$24485,6,0)</f>
        <v>江苏省</v>
      </c>
      <c r="D8456" s="2" t="s">
        <v>281</v>
      </c>
      <c r="E8456" s="2" t="s">
        <v>20917</v>
      </c>
      <c r="F8456" s="2" t="s">
        <v>10</v>
      </c>
      <c r="G8456" s="2" t="s">
        <v>20918</v>
      </c>
    </row>
    <row r="8457" spans="1:7">
      <c r="A8457" s="1">
        <v>8456</v>
      </c>
      <c r="B8457" s="2" t="s">
        <v>9594</v>
      </c>
      <c r="C8457" s="1" t="str">
        <f>VLOOKUP(E8457,[1]赛鸽足环信息表!A$2:F$24485,6,0)</f>
        <v>山东省</v>
      </c>
      <c r="D8457" s="2" t="s">
        <v>145</v>
      </c>
      <c r="E8457" s="2" t="s">
        <v>20919</v>
      </c>
      <c r="F8457" s="2" t="s">
        <v>506</v>
      </c>
      <c r="G8457" s="2" t="s">
        <v>20920</v>
      </c>
    </row>
    <row r="8458" spans="1:7">
      <c r="A8458" s="1">
        <v>8457</v>
      </c>
      <c r="B8458" s="2" t="s">
        <v>6781</v>
      </c>
      <c r="C8458" s="1" t="str">
        <f>VLOOKUP(E8458,[1]赛鸽足环信息表!A$2:F$24485,6,0)</f>
        <v>河北省</v>
      </c>
      <c r="D8458" s="2" t="s">
        <v>1066</v>
      </c>
      <c r="E8458" s="2" t="s">
        <v>20921</v>
      </c>
      <c r="F8458" s="2" t="s">
        <v>602</v>
      </c>
      <c r="G8458" s="2" t="s">
        <v>20922</v>
      </c>
    </row>
    <row r="8459" spans="1:7">
      <c r="A8459" s="1">
        <v>8458</v>
      </c>
      <c r="B8459" s="2" t="s">
        <v>20923</v>
      </c>
      <c r="C8459" s="1" t="str">
        <f>VLOOKUP(E8459,[1]赛鸽足环信息表!A$2:F$24485,6,0)</f>
        <v>江苏省</v>
      </c>
      <c r="D8459" s="2" t="s">
        <v>1285</v>
      </c>
      <c r="E8459" s="2" t="s">
        <v>20924</v>
      </c>
      <c r="F8459" s="2" t="s">
        <v>15</v>
      </c>
      <c r="G8459" s="2" t="s">
        <v>20925</v>
      </c>
    </row>
    <row r="8460" spans="1:7">
      <c r="A8460" s="1">
        <v>8459</v>
      </c>
      <c r="B8460" s="2" t="s">
        <v>18902</v>
      </c>
      <c r="C8460" s="1" t="str">
        <f>VLOOKUP(E8460,[1]赛鸽足环信息表!A$2:F$24485,6,0)</f>
        <v>山东省</v>
      </c>
      <c r="D8460" s="2" t="s">
        <v>1297</v>
      </c>
      <c r="E8460" s="2" t="s">
        <v>20926</v>
      </c>
      <c r="F8460" s="2" t="s">
        <v>10</v>
      </c>
      <c r="G8460" s="2" t="s">
        <v>20927</v>
      </c>
    </row>
    <row r="8461" spans="1:7">
      <c r="A8461" s="1">
        <v>8460</v>
      </c>
      <c r="B8461" s="2" t="s">
        <v>20928</v>
      </c>
      <c r="C8461" s="1" t="str">
        <f>VLOOKUP(E8461,[1]赛鸽足环信息表!A$2:F$24485,6,0)</f>
        <v>山东省</v>
      </c>
      <c r="D8461" s="2" t="s">
        <v>214</v>
      </c>
      <c r="E8461" s="2" t="s">
        <v>20929</v>
      </c>
      <c r="F8461" s="2" t="s">
        <v>10</v>
      </c>
      <c r="G8461" s="2" t="s">
        <v>20930</v>
      </c>
    </row>
    <row r="8462" spans="1:7">
      <c r="A8462" s="1">
        <v>8461</v>
      </c>
      <c r="B8462" s="2" t="s">
        <v>793</v>
      </c>
      <c r="C8462" s="1" t="str">
        <f>VLOOKUP(E8462,[1]赛鸽足环信息表!A$2:F$24485,6,0)</f>
        <v>河北省</v>
      </c>
      <c r="D8462" s="2" t="s">
        <v>794</v>
      </c>
      <c r="E8462" s="2" t="s">
        <v>20931</v>
      </c>
      <c r="F8462" s="2" t="s">
        <v>15</v>
      </c>
      <c r="G8462" s="2" t="s">
        <v>20932</v>
      </c>
    </row>
    <row r="8463" spans="1:7">
      <c r="A8463" s="1">
        <v>8462</v>
      </c>
      <c r="B8463" s="2" t="s">
        <v>20933</v>
      </c>
      <c r="C8463" s="1" t="str">
        <f>VLOOKUP(E8463,[1]赛鸽足环信息表!A$2:F$24485,6,0)</f>
        <v>山东省</v>
      </c>
      <c r="D8463" s="2" t="s">
        <v>2806</v>
      </c>
      <c r="E8463" s="2" t="s">
        <v>20934</v>
      </c>
      <c r="F8463" s="2" t="s">
        <v>15</v>
      </c>
      <c r="G8463" s="2" t="s">
        <v>20935</v>
      </c>
    </row>
    <row r="8464" spans="1:7">
      <c r="A8464" s="1">
        <v>8463</v>
      </c>
      <c r="B8464" s="2" t="s">
        <v>2501</v>
      </c>
      <c r="C8464" s="1" t="str">
        <f>VLOOKUP(E8464,[1]赛鸽足环信息表!A$2:F$24485,6,0)</f>
        <v>河北省</v>
      </c>
      <c r="D8464" s="2" t="s">
        <v>236</v>
      </c>
      <c r="E8464" s="2" t="s">
        <v>20936</v>
      </c>
      <c r="F8464" s="2" t="s">
        <v>15</v>
      </c>
      <c r="G8464" s="2" t="s">
        <v>20937</v>
      </c>
    </row>
    <row r="8465" spans="1:7">
      <c r="A8465" s="1">
        <v>8464</v>
      </c>
      <c r="B8465" s="2" t="s">
        <v>183</v>
      </c>
      <c r="C8465" s="1" t="str">
        <f>VLOOKUP(E8465,[1]赛鸽足环信息表!A$2:F$24485,6,0)</f>
        <v>北京市</v>
      </c>
      <c r="D8465" s="2" t="s">
        <v>184</v>
      </c>
      <c r="E8465" s="2" t="s">
        <v>20938</v>
      </c>
      <c r="F8465" s="2" t="s">
        <v>10</v>
      </c>
      <c r="G8465" s="2" t="s">
        <v>20939</v>
      </c>
    </row>
    <row r="8466" spans="1:7">
      <c r="A8466" s="1">
        <v>8465</v>
      </c>
      <c r="B8466" s="2" t="s">
        <v>11146</v>
      </c>
      <c r="C8466" s="1" t="str">
        <f>VLOOKUP(E8466,[1]赛鸽足环信息表!A$2:F$24485,6,0)</f>
        <v>江苏省</v>
      </c>
      <c r="D8466" s="2" t="s">
        <v>112</v>
      </c>
      <c r="E8466" s="2" t="s">
        <v>20940</v>
      </c>
      <c r="F8466" s="2" t="s">
        <v>15</v>
      </c>
      <c r="G8466" s="2" t="s">
        <v>20941</v>
      </c>
    </row>
    <row r="8467" spans="1:7">
      <c r="A8467" s="1">
        <v>8466</v>
      </c>
      <c r="B8467" s="2" t="s">
        <v>6970</v>
      </c>
      <c r="C8467" s="1" t="str">
        <f>VLOOKUP(E8467,[1]赛鸽足环信息表!A$2:F$24485,6,0)</f>
        <v>内蒙古自治区</v>
      </c>
      <c r="D8467" s="2" t="s">
        <v>3098</v>
      </c>
      <c r="E8467" s="2" t="s">
        <v>20942</v>
      </c>
      <c r="F8467" s="2" t="s">
        <v>15</v>
      </c>
      <c r="G8467" s="2" t="s">
        <v>20943</v>
      </c>
    </row>
    <row r="8468" spans="1:7">
      <c r="A8468" s="1">
        <v>8467</v>
      </c>
      <c r="B8468" s="2" t="s">
        <v>20944</v>
      </c>
      <c r="C8468" s="1" t="str">
        <f>VLOOKUP(E8468,[1]赛鸽足环信息表!A$2:F$24485,6,0)</f>
        <v>山东省</v>
      </c>
      <c r="D8468" s="2" t="s">
        <v>214</v>
      </c>
      <c r="E8468" s="2" t="s">
        <v>20945</v>
      </c>
      <c r="F8468" s="2" t="s">
        <v>10</v>
      </c>
      <c r="G8468" s="2" t="s">
        <v>20946</v>
      </c>
    </row>
    <row r="8469" spans="1:7">
      <c r="A8469" s="1">
        <v>8468</v>
      </c>
      <c r="B8469" s="2" t="s">
        <v>20947</v>
      </c>
      <c r="C8469" s="1" t="str">
        <f>VLOOKUP(E8469,[1]赛鸽足环信息表!A$2:F$24485,6,0)</f>
        <v>山东省</v>
      </c>
      <c r="D8469" s="2" t="s">
        <v>214</v>
      </c>
      <c r="E8469" s="2" t="s">
        <v>20948</v>
      </c>
      <c r="F8469" s="2" t="s">
        <v>15</v>
      </c>
      <c r="G8469" s="2" t="s">
        <v>20949</v>
      </c>
    </row>
    <row r="8470" spans="1:7">
      <c r="A8470" s="1">
        <v>8469</v>
      </c>
      <c r="B8470" s="2" t="s">
        <v>19853</v>
      </c>
      <c r="C8470" s="1" t="str">
        <f>VLOOKUP(E8470,[1]赛鸽足环信息表!A$2:F$24485,6,0)</f>
        <v>浙江省</v>
      </c>
      <c r="D8470" s="2" t="s">
        <v>48</v>
      </c>
      <c r="E8470" s="2" t="s">
        <v>20950</v>
      </c>
      <c r="F8470" s="2" t="s">
        <v>10</v>
      </c>
      <c r="G8470" s="2" t="s">
        <v>20951</v>
      </c>
    </row>
    <row r="8471" spans="1:7">
      <c r="A8471" s="1">
        <v>8470</v>
      </c>
      <c r="B8471" s="2" t="s">
        <v>984</v>
      </c>
      <c r="C8471" s="1" t="str">
        <f>VLOOKUP(E8471,[1]赛鸽足环信息表!A$2:F$24485,6,0)</f>
        <v>浙江省</v>
      </c>
      <c r="D8471" s="2" t="s">
        <v>161</v>
      </c>
      <c r="E8471" s="2" t="s">
        <v>20952</v>
      </c>
      <c r="F8471" s="2" t="s">
        <v>10</v>
      </c>
      <c r="G8471" s="2" t="s">
        <v>20953</v>
      </c>
    </row>
    <row r="8472" spans="1:7">
      <c r="A8472" s="1">
        <v>8471</v>
      </c>
      <c r="B8472" s="2" t="s">
        <v>4336</v>
      </c>
      <c r="C8472" s="1" t="str">
        <f>VLOOKUP(E8472,[1]赛鸽足环信息表!A$2:F$24485,6,0)</f>
        <v>河北省</v>
      </c>
      <c r="D8472" s="2" t="s">
        <v>52</v>
      </c>
      <c r="E8472" s="2" t="s">
        <v>20954</v>
      </c>
      <c r="F8472" s="2" t="s">
        <v>15</v>
      </c>
      <c r="G8472" s="2" t="s">
        <v>20955</v>
      </c>
    </row>
    <row r="8473" spans="1:7">
      <c r="A8473" s="1">
        <v>8472</v>
      </c>
      <c r="B8473" s="2" t="s">
        <v>2973</v>
      </c>
      <c r="C8473" s="1" t="str">
        <f>VLOOKUP(E8473,[1]赛鸽足环信息表!A$2:F$24485,6,0)</f>
        <v>安徽省</v>
      </c>
      <c r="D8473" s="2" t="s">
        <v>2974</v>
      </c>
      <c r="E8473" s="2" t="s">
        <v>20956</v>
      </c>
      <c r="F8473" s="2" t="s">
        <v>15</v>
      </c>
      <c r="G8473" s="2" t="s">
        <v>20957</v>
      </c>
    </row>
    <row r="8474" spans="1:7">
      <c r="A8474" s="1">
        <v>8473</v>
      </c>
      <c r="B8474" s="2" t="s">
        <v>8581</v>
      </c>
      <c r="C8474" s="1" t="str">
        <f>VLOOKUP(E8474,[1]赛鸽足环信息表!A$2:F$24485,6,0)</f>
        <v>江苏省</v>
      </c>
      <c r="D8474" s="2" t="s">
        <v>1348</v>
      </c>
      <c r="E8474" s="2" t="s">
        <v>20958</v>
      </c>
      <c r="F8474" s="2" t="s">
        <v>15</v>
      </c>
      <c r="G8474" s="2" t="s">
        <v>20959</v>
      </c>
    </row>
    <row r="8475" spans="1:7">
      <c r="A8475" s="1">
        <v>8474</v>
      </c>
      <c r="B8475" s="2" t="s">
        <v>12286</v>
      </c>
      <c r="C8475" s="1" t="str">
        <f>VLOOKUP(E8475,[1]赛鸽足环信息表!A$2:F$24485,6,0)</f>
        <v>上海市</v>
      </c>
      <c r="D8475" s="2" t="s">
        <v>4442</v>
      </c>
      <c r="E8475" s="2" t="s">
        <v>20960</v>
      </c>
      <c r="F8475" s="2" t="s">
        <v>718</v>
      </c>
      <c r="G8475" s="2" t="s">
        <v>20961</v>
      </c>
    </row>
    <row r="8476" spans="1:7">
      <c r="A8476" s="1">
        <v>8475</v>
      </c>
      <c r="B8476" s="2" t="s">
        <v>12690</v>
      </c>
      <c r="C8476" s="1" t="str">
        <f>VLOOKUP(E8476,[1]赛鸽足环信息表!A$2:F$24485,6,0)</f>
        <v>山东省</v>
      </c>
      <c r="D8476" s="2" t="s">
        <v>3364</v>
      </c>
      <c r="E8476" s="2" t="s">
        <v>20962</v>
      </c>
      <c r="F8476" s="2" t="s">
        <v>15</v>
      </c>
      <c r="G8476" s="2" t="s">
        <v>20963</v>
      </c>
    </row>
    <row r="8477" spans="1:7">
      <c r="A8477" s="1">
        <v>8476</v>
      </c>
      <c r="B8477" s="2" t="s">
        <v>5341</v>
      </c>
      <c r="C8477" s="1" t="str">
        <f>VLOOKUP(E8477,[1]赛鸽足环信息表!A$2:F$24485,6,0)</f>
        <v>江苏省</v>
      </c>
      <c r="D8477" s="2" t="s">
        <v>5342</v>
      </c>
      <c r="E8477" s="2" t="s">
        <v>20964</v>
      </c>
      <c r="F8477" s="2" t="s">
        <v>15</v>
      </c>
      <c r="G8477" s="2" t="s">
        <v>20965</v>
      </c>
    </row>
    <row r="8478" spans="1:7">
      <c r="A8478" s="1">
        <v>8477</v>
      </c>
      <c r="B8478" s="2" t="s">
        <v>1953</v>
      </c>
      <c r="C8478" s="1" t="str">
        <f>VLOOKUP(E8478,[1]赛鸽足环信息表!A$2:F$24485,6,0)</f>
        <v>江苏省</v>
      </c>
      <c r="D8478" s="2" t="s">
        <v>391</v>
      </c>
      <c r="E8478" s="2" t="s">
        <v>20966</v>
      </c>
      <c r="F8478" s="2" t="s">
        <v>15</v>
      </c>
      <c r="G8478" s="2" t="s">
        <v>20967</v>
      </c>
    </row>
    <row r="8479" spans="1:7">
      <c r="A8479" s="1">
        <v>8478</v>
      </c>
      <c r="B8479" s="2" t="s">
        <v>6627</v>
      </c>
      <c r="C8479" s="1" t="str">
        <f>VLOOKUP(E8479,[1]赛鸽足环信息表!A$2:F$24485,6,0)</f>
        <v>山东省</v>
      </c>
      <c r="D8479" s="2" t="s">
        <v>244</v>
      </c>
      <c r="E8479" s="2" t="s">
        <v>20968</v>
      </c>
      <c r="F8479" s="2" t="s">
        <v>374</v>
      </c>
      <c r="G8479" s="2" t="s">
        <v>20969</v>
      </c>
    </row>
    <row r="8480" spans="1:7">
      <c r="A8480" s="1">
        <v>8479</v>
      </c>
      <c r="B8480" s="2" t="s">
        <v>8286</v>
      </c>
      <c r="C8480" s="1" t="str">
        <f>VLOOKUP(E8480,[1]赛鸽足环信息表!A$2:F$24485,6,0)</f>
        <v>河北省</v>
      </c>
      <c r="D8480" s="2" t="s">
        <v>236</v>
      </c>
      <c r="E8480" s="2" t="s">
        <v>20970</v>
      </c>
      <c r="F8480" s="2" t="s">
        <v>15</v>
      </c>
      <c r="G8480" s="2" t="s">
        <v>20971</v>
      </c>
    </row>
    <row r="8481" spans="1:7">
      <c r="A8481" s="1">
        <v>8480</v>
      </c>
      <c r="B8481" s="2" t="s">
        <v>1065</v>
      </c>
      <c r="C8481" s="1" t="str">
        <f>VLOOKUP(E8481,[1]赛鸽足环信息表!A$2:F$24485,6,0)</f>
        <v>河北省</v>
      </c>
      <c r="D8481" s="2" t="s">
        <v>1066</v>
      </c>
      <c r="E8481" s="2" t="s">
        <v>20972</v>
      </c>
      <c r="F8481" s="2" t="s">
        <v>10</v>
      </c>
      <c r="G8481" s="2" t="s">
        <v>20973</v>
      </c>
    </row>
    <row r="8482" spans="1:7">
      <c r="A8482" s="1">
        <v>8481</v>
      </c>
      <c r="B8482" s="2" t="s">
        <v>5110</v>
      </c>
      <c r="C8482" s="1" t="str">
        <f>VLOOKUP(E8482,[1]赛鸽足环信息表!A$2:F$24485,6,0)</f>
        <v>浙江省</v>
      </c>
      <c r="D8482" s="2" t="s">
        <v>907</v>
      </c>
      <c r="E8482" s="2" t="s">
        <v>20974</v>
      </c>
      <c r="F8482" s="2" t="s">
        <v>602</v>
      </c>
      <c r="G8482" s="2" t="s">
        <v>20975</v>
      </c>
    </row>
    <row r="8483" spans="1:7">
      <c r="A8483" s="1">
        <v>8482</v>
      </c>
      <c r="B8483" s="2" t="s">
        <v>9961</v>
      </c>
      <c r="C8483" s="1" t="str">
        <f>VLOOKUP(E8483,[1]赛鸽足环信息表!A$2:F$24485,6,0)</f>
        <v>安徽省</v>
      </c>
      <c r="D8483" s="2" t="s">
        <v>347</v>
      </c>
      <c r="E8483" s="2" t="s">
        <v>20976</v>
      </c>
      <c r="F8483" s="2" t="s">
        <v>15</v>
      </c>
      <c r="G8483" s="2" t="s">
        <v>20977</v>
      </c>
    </row>
    <row r="8484" spans="1:7">
      <c r="A8484" s="1">
        <v>8483</v>
      </c>
      <c r="B8484" s="2" t="s">
        <v>20978</v>
      </c>
      <c r="C8484" s="1" t="str">
        <f>VLOOKUP(E8484,[1]赛鸽足环信息表!A$2:F$24485,6,0)</f>
        <v>山东省</v>
      </c>
      <c r="D8484" s="2" t="s">
        <v>214</v>
      </c>
      <c r="E8484" s="2" t="s">
        <v>20979</v>
      </c>
      <c r="F8484" s="2" t="s">
        <v>15</v>
      </c>
      <c r="G8484" s="2" t="s">
        <v>20980</v>
      </c>
    </row>
    <row r="8485" spans="1:7">
      <c r="A8485" s="1">
        <v>8484</v>
      </c>
      <c r="B8485" s="2" t="s">
        <v>400</v>
      </c>
      <c r="C8485" s="1" t="str">
        <f>VLOOKUP(E8485,[1]赛鸽足环信息表!A$2:F$24485,6,0)</f>
        <v>江苏省</v>
      </c>
      <c r="D8485" s="2" t="s">
        <v>76</v>
      </c>
      <c r="E8485" s="2" t="s">
        <v>20981</v>
      </c>
      <c r="F8485" s="2" t="s">
        <v>10</v>
      </c>
      <c r="G8485" s="2" t="s">
        <v>20982</v>
      </c>
    </row>
    <row r="8486" spans="1:7">
      <c r="A8486" s="1">
        <v>8485</v>
      </c>
      <c r="B8486" s="2" t="s">
        <v>4692</v>
      </c>
      <c r="C8486" s="1" t="str">
        <f>VLOOKUP(E8486,[1]赛鸽足环信息表!A$2:F$24485,6,0)</f>
        <v>河北省</v>
      </c>
      <c r="D8486" s="2" t="s">
        <v>277</v>
      </c>
      <c r="E8486" s="2" t="s">
        <v>20983</v>
      </c>
      <c r="F8486" s="2" t="s">
        <v>10</v>
      </c>
      <c r="G8486" s="2" t="s">
        <v>20984</v>
      </c>
    </row>
    <row r="8487" spans="1:7">
      <c r="A8487" s="1">
        <v>8486</v>
      </c>
      <c r="B8487" s="2" t="s">
        <v>7796</v>
      </c>
      <c r="C8487" s="1" t="str">
        <f>VLOOKUP(E8487,[1]赛鸽足环信息表!A$2:F$24485,6,0)</f>
        <v>河南省</v>
      </c>
      <c r="D8487" s="2" t="s">
        <v>7797</v>
      </c>
      <c r="E8487" s="2" t="s">
        <v>20985</v>
      </c>
      <c r="F8487" s="2" t="s">
        <v>10</v>
      </c>
      <c r="G8487" s="2" t="s">
        <v>20986</v>
      </c>
    </row>
    <row r="8488" spans="1:7">
      <c r="A8488" s="1">
        <v>8487</v>
      </c>
      <c r="B8488" s="2" t="s">
        <v>1870</v>
      </c>
      <c r="C8488" s="1" t="str">
        <f>VLOOKUP(E8488,[1]赛鸽足环信息表!A$2:F$24485,6,0)</f>
        <v>山东省</v>
      </c>
      <c r="D8488" s="2" t="s">
        <v>1297</v>
      </c>
      <c r="E8488" s="2" t="s">
        <v>20987</v>
      </c>
      <c r="F8488" s="2" t="s">
        <v>718</v>
      </c>
      <c r="G8488" s="2" t="s">
        <v>20988</v>
      </c>
    </row>
    <row r="8489" spans="1:7">
      <c r="A8489" s="1">
        <v>8488</v>
      </c>
      <c r="B8489" s="2" t="s">
        <v>12320</v>
      </c>
      <c r="C8489" s="1" t="str">
        <f>VLOOKUP(E8489,[1]赛鸽足环信息表!A$2:F$24485,6,0)</f>
        <v>山东省</v>
      </c>
      <c r="D8489" s="2" t="s">
        <v>711</v>
      </c>
      <c r="E8489" s="2" t="s">
        <v>20989</v>
      </c>
      <c r="F8489" s="2" t="s">
        <v>602</v>
      </c>
      <c r="G8489" s="2" t="s">
        <v>20990</v>
      </c>
    </row>
    <row r="8490" spans="1:7">
      <c r="A8490" s="1">
        <v>8489</v>
      </c>
      <c r="B8490" s="2" t="s">
        <v>20991</v>
      </c>
      <c r="C8490" s="1" t="str">
        <f>VLOOKUP(E8490,[1]赛鸽足环信息表!A$2:F$24485,6,0)</f>
        <v>山西省</v>
      </c>
      <c r="D8490" s="2" t="s">
        <v>8473</v>
      </c>
      <c r="E8490" s="2" t="s">
        <v>20992</v>
      </c>
      <c r="F8490" s="2" t="s">
        <v>15</v>
      </c>
      <c r="G8490" s="2" t="s">
        <v>20993</v>
      </c>
    </row>
    <row r="8491" spans="1:7">
      <c r="A8491" s="1">
        <v>8490</v>
      </c>
      <c r="B8491" s="2" t="s">
        <v>2899</v>
      </c>
      <c r="C8491" s="1" t="str">
        <f>VLOOKUP(E8491,[1]赛鸽足环信息表!A$2:F$24485,6,0)</f>
        <v>河北省</v>
      </c>
      <c r="D8491" s="2" t="s">
        <v>137</v>
      </c>
      <c r="E8491" s="2" t="s">
        <v>20994</v>
      </c>
      <c r="F8491" s="2" t="s">
        <v>15</v>
      </c>
      <c r="G8491" s="2" t="s">
        <v>20995</v>
      </c>
    </row>
    <row r="8492" spans="1:7">
      <c r="A8492" s="1">
        <v>8491</v>
      </c>
      <c r="B8492" s="2" t="s">
        <v>11845</v>
      </c>
      <c r="C8492" s="1" t="str">
        <f>VLOOKUP(E8492,[1]赛鸽足环信息表!A$2:F$24485,6,0)</f>
        <v>江苏省</v>
      </c>
      <c r="D8492" s="2" t="s">
        <v>188</v>
      </c>
      <c r="E8492" s="2" t="s">
        <v>20996</v>
      </c>
      <c r="F8492" s="2" t="s">
        <v>718</v>
      </c>
      <c r="G8492" s="2" t="s">
        <v>20997</v>
      </c>
    </row>
    <row r="8493" spans="1:7">
      <c r="A8493" s="1">
        <v>8492</v>
      </c>
      <c r="B8493" s="2" t="s">
        <v>12114</v>
      </c>
      <c r="C8493" s="1" t="str">
        <f>VLOOKUP(E8493,[1]赛鸽足环信息表!A$2:F$24485,6,0)</f>
        <v>山东省</v>
      </c>
      <c r="D8493" s="2" t="s">
        <v>1041</v>
      </c>
      <c r="E8493" s="2" t="s">
        <v>20998</v>
      </c>
      <c r="F8493" s="2" t="s">
        <v>15</v>
      </c>
      <c r="G8493" s="2" t="s">
        <v>20999</v>
      </c>
    </row>
    <row r="8494" spans="1:7">
      <c r="A8494" s="1">
        <v>8493</v>
      </c>
      <c r="B8494" s="2" t="s">
        <v>18233</v>
      </c>
      <c r="C8494" s="1" t="str">
        <f>VLOOKUP(E8494,[1]赛鸽足环信息表!A$2:F$24485,6,0)</f>
        <v>江苏省</v>
      </c>
      <c r="D8494" s="2" t="s">
        <v>438</v>
      </c>
      <c r="E8494" s="2" t="s">
        <v>21000</v>
      </c>
      <c r="F8494" s="2" t="s">
        <v>10</v>
      </c>
      <c r="G8494" s="2" t="s">
        <v>21001</v>
      </c>
    </row>
    <row r="8495" spans="1:7">
      <c r="A8495" s="1">
        <v>8494</v>
      </c>
      <c r="B8495" s="2" t="s">
        <v>812</v>
      </c>
      <c r="C8495" s="1" t="str">
        <f>VLOOKUP(E8495,[1]赛鸽足环信息表!A$2:F$24485,6,0)</f>
        <v>安徽省</v>
      </c>
      <c r="D8495" s="2" t="s">
        <v>813</v>
      </c>
      <c r="E8495" s="2" t="s">
        <v>21002</v>
      </c>
      <c r="F8495" s="2" t="s">
        <v>15</v>
      </c>
      <c r="G8495" s="2" t="s">
        <v>21003</v>
      </c>
    </row>
    <row r="8496" spans="1:7">
      <c r="A8496" s="1">
        <v>8495</v>
      </c>
      <c r="B8496" s="2" t="s">
        <v>21004</v>
      </c>
      <c r="C8496" s="1" t="str">
        <f>VLOOKUP(E8496,[1]赛鸽足环信息表!A$2:F$24485,6,0)</f>
        <v>安徽省</v>
      </c>
      <c r="D8496" s="2" t="s">
        <v>2974</v>
      </c>
      <c r="E8496" s="2" t="s">
        <v>21005</v>
      </c>
      <c r="F8496" s="2" t="s">
        <v>29</v>
      </c>
      <c r="G8496" s="2" t="s">
        <v>21006</v>
      </c>
    </row>
    <row r="8497" spans="1:7">
      <c r="A8497" s="1">
        <v>8496</v>
      </c>
      <c r="B8497" s="2" t="s">
        <v>13440</v>
      </c>
      <c r="C8497" s="1" t="str">
        <f>VLOOKUP(E8497,[1]赛鸽足环信息表!A$2:F$24485,6,0)</f>
        <v>安徽省</v>
      </c>
      <c r="D8497" s="2" t="s">
        <v>296</v>
      </c>
      <c r="E8497" s="2" t="s">
        <v>21007</v>
      </c>
      <c r="F8497" s="2" t="s">
        <v>10</v>
      </c>
      <c r="G8497" s="2" t="s">
        <v>21008</v>
      </c>
    </row>
    <row r="8498" spans="1:7">
      <c r="A8498" s="1">
        <v>8497</v>
      </c>
      <c r="B8498" s="2" t="s">
        <v>16529</v>
      </c>
      <c r="C8498" s="1" t="str">
        <f>VLOOKUP(E8498,[1]赛鸽足环信息表!A$2:F$24485,6,0)</f>
        <v>辽宁省</v>
      </c>
      <c r="D8498" s="2" t="s">
        <v>16530</v>
      </c>
      <c r="E8498" s="2" t="s">
        <v>21009</v>
      </c>
      <c r="F8498" s="2" t="s">
        <v>15</v>
      </c>
      <c r="G8498" s="2" t="s">
        <v>21010</v>
      </c>
    </row>
    <row r="8499" spans="1:7">
      <c r="A8499" s="1">
        <v>8498</v>
      </c>
      <c r="B8499" s="2" t="s">
        <v>667</v>
      </c>
      <c r="C8499" s="1" t="str">
        <f>VLOOKUP(E8499,[1]赛鸽足环信息表!A$2:F$24485,6,0)</f>
        <v>山东省</v>
      </c>
      <c r="D8499" s="2" t="s">
        <v>668</v>
      </c>
      <c r="E8499" s="2" t="s">
        <v>21011</v>
      </c>
      <c r="F8499" s="2" t="s">
        <v>29</v>
      </c>
      <c r="G8499" s="2" t="s">
        <v>21012</v>
      </c>
    </row>
    <row r="8500" spans="1:7">
      <c r="A8500" s="1">
        <v>8499</v>
      </c>
      <c r="B8500" s="2" t="s">
        <v>1332</v>
      </c>
      <c r="C8500" s="1" t="str">
        <f>VLOOKUP(E8500,[1]赛鸽足环信息表!A$2:F$24485,6,0)</f>
        <v>山东省</v>
      </c>
      <c r="D8500" s="2" t="s">
        <v>351</v>
      </c>
      <c r="E8500" s="2" t="s">
        <v>21013</v>
      </c>
      <c r="F8500" s="2" t="s">
        <v>10</v>
      </c>
      <c r="G8500" s="2" t="s">
        <v>21014</v>
      </c>
    </row>
    <row r="8501" spans="1:7">
      <c r="A8501" s="1">
        <v>8500</v>
      </c>
      <c r="B8501" s="2" t="s">
        <v>5861</v>
      </c>
      <c r="C8501" s="1" t="str">
        <f>VLOOKUP(E8501,[1]赛鸽足环信息表!A$2:F$24485,6,0)</f>
        <v>江苏省</v>
      </c>
      <c r="D8501" s="2" t="s">
        <v>2907</v>
      </c>
      <c r="E8501" s="2" t="s">
        <v>21015</v>
      </c>
      <c r="F8501" s="2" t="s">
        <v>15</v>
      </c>
      <c r="G8501" s="2" t="s">
        <v>21016</v>
      </c>
    </row>
    <row r="8502" spans="1:7">
      <c r="A8502" s="1">
        <v>8501</v>
      </c>
      <c r="B8502" s="2" t="s">
        <v>21017</v>
      </c>
      <c r="C8502" s="1" t="str">
        <f>VLOOKUP(E8502,[1]赛鸽足环信息表!A$2:F$24485,6,0)</f>
        <v>山东省</v>
      </c>
      <c r="D8502" s="2" t="s">
        <v>335</v>
      </c>
      <c r="E8502" s="2" t="s">
        <v>21018</v>
      </c>
      <c r="F8502" s="2" t="s">
        <v>134</v>
      </c>
      <c r="G8502" s="2" t="s">
        <v>21019</v>
      </c>
    </row>
    <row r="8503" spans="1:7">
      <c r="A8503" s="1">
        <v>8502</v>
      </c>
      <c r="B8503" s="2" t="s">
        <v>21020</v>
      </c>
      <c r="C8503" s="1" t="str">
        <f>VLOOKUP(E8503,[1]赛鸽足环信息表!A$2:F$24485,6,0)</f>
        <v>山东省</v>
      </c>
      <c r="D8503" s="2" t="s">
        <v>145</v>
      </c>
      <c r="E8503" s="2" t="s">
        <v>21021</v>
      </c>
      <c r="F8503" s="2" t="s">
        <v>134</v>
      </c>
      <c r="G8503" s="2" t="s">
        <v>21022</v>
      </c>
    </row>
    <row r="8504" spans="1:7">
      <c r="A8504" s="1">
        <v>8503</v>
      </c>
      <c r="B8504" s="2" t="s">
        <v>757</v>
      </c>
      <c r="C8504" s="1" t="str">
        <f>VLOOKUP(E8504,[1]赛鸽足环信息表!A$2:F$24485,6,0)</f>
        <v>上海市</v>
      </c>
      <c r="D8504" s="2" t="s">
        <v>68</v>
      </c>
      <c r="E8504" s="2" t="s">
        <v>21023</v>
      </c>
      <c r="F8504" s="2" t="s">
        <v>10</v>
      </c>
      <c r="G8504" s="2" t="s">
        <v>21024</v>
      </c>
    </row>
    <row r="8505" spans="1:7">
      <c r="A8505" s="1">
        <v>8504</v>
      </c>
      <c r="B8505" s="2" t="s">
        <v>11087</v>
      </c>
      <c r="C8505" s="1" t="str">
        <f>VLOOKUP(E8505,[1]赛鸽足环信息表!A$2:F$24485,6,0)</f>
        <v>安徽省</v>
      </c>
      <c r="D8505" s="2" t="s">
        <v>541</v>
      </c>
      <c r="E8505" s="2" t="s">
        <v>21025</v>
      </c>
      <c r="F8505" s="2" t="s">
        <v>24</v>
      </c>
      <c r="G8505" s="2" t="s">
        <v>21026</v>
      </c>
    </row>
    <row r="8506" spans="1:7">
      <c r="A8506" s="1">
        <v>8505</v>
      </c>
      <c r="B8506" s="2" t="s">
        <v>853</v>
      </c>
      <c r="C8506" s="1" t="str">
        <f>VLOOKUP(E8506,[1]赛鸽足环信息表!A$2:F$24485,6,0)</f>
        <v>江苏省</v>
      </c>
      <c r="D8506" s="2" t="s">
        <v>453</v>
      </c>
      <c r="E8506" s="2" t="s">
        <v>21027</v>
      </c>
      <c r="F8506" s="2" t="s">
        <v>15</v>
      </c>
      <c r="G8506" s="2" t="s">
        <v>21028</v>
      </c>
    </row>
    <row r="8507" spans="1:7">
      <c r="A8507" s="1">
        <v>8506</v>
      </c>
      <c r="B8507" s="2" t="s">
        <v>21029</v>
      </c>
      <c r="C8507" s="1" t="str">
        <f>VLOOKUP(E8507,[1]赛鸽足环信息表!A$2:F$24485,6,0)</f>
        <v>安徽省</v>
      </c>
      <c r="D8507" s="2" t="s">
        <v>64</v>
      </c>
      <c r="E8507" s="2" t="s">
        <v>21030</v>
      </c>
      <c r="F8507" s="2" t="s">
        <v>10</v>
      </c>
      <c r="G8507" s="2" t="s">
        <v>21031</v>
      </c>
    </row>
    <row r="8508" spans="1:7">
      <c r="A8508" s="1">
        <v>8507</v>
      </c>
      <c r="B8508" s="2" t="s">
        <v>773</v>
      </c>
      <c r="C8508" s="1" t="str">
        <f>VLOOKUP(E8508,[1]赛鸽足环信息表!A$2:F$24485,6,0)</f>
        <v>内蒙古自治区</v>
      </c>
      <c r="D8508" s="2" t="s">
        <v>774</v>
      </c>
      <c r="E8508" s="2" t="s">
        <v>21032</v>
      </c>
      <c r="F8508" s="2" t="s">
        <v>15</v>
      </c>
      <c r="G8508" s="2" t="s">
        <v>21033</v>
      </c>
    </row>
    <row r="8509" spans="1:7">
      <c r="A8509" s="1">
        <v>8508</v>
      </c>
      <c r="B8509" s="2" t="s">
        <v>17932</v>
      </c>
      <c r="C8509" s="1" t="str">
        <f>VLOOKUP(E8509,[1]赛鸽足环信息表!A$2:F$24485,6,0)</f>
        <v>安徽省</v>
      </c>
      <c r="D8509" s="2" t="s">
        <v>72</v>
      </c>
      <c r="E8509" s="2" t="s">
        <v>21034</v>
      </c>
      <c r="F8509" s="2" t="s">
        <v>15</v>
      </c>
      <c r="G8509" s="2" t="s">
        <v>21035</v>
      </c>
    </row>
    <row r="8510" spans="1:7">
      <c r="A8510" s="1">
        <v>8509</v>
      </c>
      <c r="B8510" s="2" t="s">
        <v>5876</v>
      </c>
      <c r="C8510" s="1" t="str">
        <f>VLOOKUP(E8510,[1]赛鸽足环信息表!A$2:F$24485,6,0)</f>
        <v>上海市</v>
      </c>
      <c r="D8510" s="2" t="s">
        <v>5877</v>
      </c>
      <c r="E8510" s="2" t="s">
        <v>21036</v>
      </c>
      <c r="F8510" s="2" t="s">
        <v>10</v>
      </c>
      <c r="G8510" s="2" t="s">
        <v>21037</v>
      </c>
    </row>
    <row r="8511" spans="1:7">
      <c r="A8511" s="1">
        <v>8510</v>
      </c>
      <c r="B8511" s="2" t="s">
        <v>284</v>
      </c>
      <c r="C8511" s="1" t="str">
        <f>VLOOKUP(E8511,[1]赛鸽足环信息表!A$2:F$24485,6,0)</f>
        <v>河北省</v>
      </c>
      <c r="D8511" s="2" t="s">
        <v>285</v>
      </c>
      <c r="E8511" s="2" t="s">
        <v>21038</v>
      </c>
      <c r="F8511" s="2" t="s">
        <v>10</v>
      </c>
      <c r="G8511" s="2" t="s">
        <v>21039</v>
      </c>
    </row>
    <row r="8512" spans="1:7">
      <c r="A8512" s="1">
        <v>8511</v>
      </c>
      <c r="B8512" s="2" t="s">
        <v>5424</v>
      </c>
      <c r="C8512" s="1" t="str">
        <f>VLOOKUP(E8512,[1]赛鸽足环信息表!A$2:F$24485,6,0)</f>
        <v>山东省</v>
      </c>
      <c r="D8512" s="2" t="s">
        <v>116</v>
      </c>
      <c r="E8512" s="2" t="s">
        <v>21040</v>
      </c>
      <c r="F8512" s="2" t="s">
        <v>10</v>
      </c>
      <c r="G8512" s="2" t="s">
        <v>21041</v>
      </c>
    </row>
    <row r="8513" spans="1:7">
      <c r="A8513" s="1">
        <v>8512</v>
      </c>
      <c r="B8513" s="2" t="s">
        <v>2307</v>
      </c>
      <c r="C8513" s="1" t="str">
        <f>VLOOKUP(E8513,[1]赛鸽足环信息表!A$2:F$24485,6,0)</f>
        <v>江苏省</v>
      </c>
      <c r="D8513" s="2" t="s">
        <v>93</v>
      </c>
      <c r="E8513" s="2" t="s">
        <v>21042</v>
      </c>
      <c r="F8513" s="2" t="s">
        <v>15</v>
      </c>
      <c r="G8513" s="2" t="s">
        <v>21043</v>
      </c>
    </row>
    <row r="8514" spans="1:7">
      <c r="A8514" s="1">
        <v>8513</v>
      </c>
      <c r="B8514" s="2" t="s">
        <v>8628</v>
      </c>
      <c r="C8514" s="1" t="str">
        <f>VLOOKUP(E8514,[1]赛鸽足环信息表!A$2:F$24485,6,0)</f>
        <v>山东省</v>
      </c>
      <c r="D8514" s="2" t="s">
        <v>1297</v>
      </c>
      <c r="E8514" s="2" t="s">
        <v>21044</v>
      </c>
      <c r="F8514" s="2" t="s">
        <v>15</v>
      </c>
      <c r="G8514" s="2" t="s">
        <v>21045</v>
      </c>
    </row>
    <row r="8515" spans="1:7">
      <c r="A8515" s="1">
        <v>8514</v>
      </c>
      <c r="B8515" s="2" t="s">
        <v>2875</v>
      </c>
      <c r="C8515" s="1" t="str">
        <f>VLOOKUP(E8515,[1]赛鸽足环信息表!A$2:F$24485,6,0)</f>
        <v>新疆维吾尔自治区</v>
      </c>
      <c r="D8515" s="2" t="s">
        <v>2876</v>
      </c>
      <c r="E8515" s="2" t="s">
        <v>21046</v>
      </c>
      <c r="F8515" s="2" t="s">
        <v>29</v>
      </c>
      <c r="G8515" s="2" t="s">
        <v>21047</v>
      </c>
    </row>
    <row r="8516" spans="1:7">
      <c r="A8516" s="1">
        <v>8515</v>
      </c>
      <c r="B8516" s="2" t="s">
        <v>21048</v>
      </c>
      <c r="C8516" s="1" t="str">
        <f>VLOOKUP(E8516,[1]赛鸽足环信息表!A$2:F$24485,6,0)</f>
        <v>山东省</v>
      </c>
      <c r="D8516" s="2" t="s">
        <v>6015</v>
      </c>
      <c r="E8516" s="2" t="s">
        <v>21049</v>
      </c>
      <c r="F8516" s="2" t="s">
        <v>15</v>
      </c>
      <c r="G8516" s="2" t="s">
        <v>21050</v>
      </c>
    </row>
    <row r="8517" spans="1:7">
      <c r="A8517" s="1">
        <v>8516</v>
      </c>
      <c r="B8517" s="2" t="s">
        <v>2307</v>
      </c>
      <c r="C8517" s="1" t="str">
        <f>VLOOKUP(E8517,[1]赛鸽足环信息表!A$2:F$24485,6,0)</f>
        <v>江苏省</v>
      </c>
      <c r="D8517" s="2" t="s">
        <v>93</v>
      </c>
      <c r="E8517" s="2" t="s">
        <v>21051</v>
      </c>
      <c r="F8517" s="2" t="s">
        <v>24</v>
      </c>
      <c r="G8517" s="2" t="s">
        <v>21052</v>
      </c>
    </row>
    <row r="8518" spans="1:7">
      <c r="A8518" s="1">
        <v>8517</v>
      </c>
      <c r="B8518" s="2" t="s">
        <v>4279</v>
      </c>
      <c r="C8518" s="1" t="str">
        <f>VLOOKUP(E8518,[1]赛鸽足环信息表!A$2:F$24485,6,0)</f>
        <v>山东省</v>
      </c>
      <c r="D8518" s="2" t="s">
        <v>3288</v>
      </c>
      <c r="E8518" s="2" t="s">
        <v>21053</v>
      </c>
      <c r="F8518" s="2" t="s">
        <v>10</v>
      </c>
      <c r="G8518" s="2" t="s">
        <v>21054</v>
      </c>
    </row>
    <row r="8519" spans="1:7">
      <c r="A8519" s="1">
        <v>8518</v>
      </c>
      <c r="B8519" s="2" t="s">
        <v>4162</v>
      </c>
      <c r="C8519" s="1" t="str">
        <f>VLOOKUP(E8519,[1]赛鸽足环信息表!A$2:F$24485,6,0)</f>
        <v>吉林省</v>
      </c>
      <c r="D8519" s="2" t="s">
        <v>124</v>
      </c>
      <c r="E8519" s="2" t="s">
        <v>21055</v>
      </c>
      <c r="F8519" s="2" t="s">
        <v>24</v>
      </c>
      <c r="G8519" s="2" t="s">
        <v>21056</v>
      </c>
    </row>
    <row r="8520" spans="1:7">
      <c r="A8520" s="1">
        <v>8519</v>
      </c>
      <c r="B8520" s="2" t="s">
        <v>10298</v>
      </c>
      <c r="C8520" s="1" t="str">
        <f>VLOOKUP(E8520,[1]赛鸽足环信息表!A$2:F$24485,6,0)</f>
        <v>山东省</v>
      </c>
      <c r="D8520" s="2" t="s">
        <v>838</v>
      </c>
      <c r="E8520" s="2" t="s">
        <v>21057</v>
      </c>
      <c r="F8520" s="2" t="s">
        <v>15</v>
      </c>
      <c r="G8520" s="2" t="s">
        <v>21058</v>
      </c>
    </row>
    <row r="8521" spans="1:7">
      <c r="A8521" s="1">
        <v>8520</v>
      </c>
      <c r="B8521" s="2" t="s">
        <v>5355</v>
      </c>
      <c r="C8521" s="1" t="str">
        <f>VLOOKUP(E8521,[1]赛鸽足环信息表!A$2:F$24485,6,0)</f>
        <v>北京市</v>
      </c>
      <c r="D8521" s="2" t="s">
        <v>2983</v>
      </c>
      <c r="E8521" s="2" t="s">
        <v>21059</v>
      </c>
      <c r="F8521" s="2" t="s">
        <v>506</v>
      </c>
      <c r="G8521" s="2" t="s">
        <v>21060</v>
      </c>
    </row>
    <row r="8522" spans="1:7">
      <c r="A8522" s="1">
        <v>8521</v>
      </c>
      <c r="B8522" s="2" t="s">
        <v>3868</v>
      </c>
      <c r="C8522" s="1" t="str">
        <f>VLOOKUP(E8522,[1]赛鸽足环信息表!A$2:F$24485,6,0)</f>
        <v>山东省</v>
      </c>
      <c r="D8522" s="2" t="s">
        <v>3338</v>
      </c>
      <c r="E8522" s="2" t="s">
        <v>21061</v>
      </c>
      <c r="F8522" s="2" t="s">
        <v>15</v>
      </c>
      <c r="G8522" s="2" t="s">
        <v>21062</v>
      </c>
    </row>
    <row r="8523" spans="1:7">
      <c r="A8523" s="1">
        <v>8522</v>
      </c>
      <c r="B8523" s="2" t="s">
        <v>777</v>
      </c>
      <c r="C8523" s="1" t="str">
        <f>VLOOKUP(E8523,[1]赛鸽足环信息表!A$2:F$24485,6,0)</f>
        <v>山东省</v>
      </c>
      <c r="D8523" s="2" t="s">
        <v>214</v>
      </c>
      <c r="E8523" s="2" t="s">
        <v>21063</v>
      </c>
      <c r="F8523" s="2" t="s">
        <v>374</v>
      </c>
      <c r="G8523" s="2" t="s">
        <v>21064</v>
      </c>
    </row>
    <row r="8524" spans="1:7">
      <c r="A8524" s="1">
        <v>8523</v>
      </c>
      <c r="B8524" s="2" t="s">
        <v>21065</v>
      </c>
      <c r="C8524" s="1" t="str">
        <f>VLOOKUP(E8524,[1]赛鸽足环信息表!A$2:F$24485,6,0)</f>
        <v>江苏省</v>
      </c>
      <c r="D8524" s="2" t="s">
        <v>93</v>
      </c>
      <c r="E8524" s="2" t="s">
        <v>21066</v>
      </c>
      <c r="F8524" s="2" t="s">
        <v>10</v>
      </c>
      <c r="G8524" s="2" t="s">
        <v>21067</v>
      </c>
    </row>
    <row r="8525" spans="1:7">
      <c r="A8525" s="1">
        <v>8524</v>
      </c>
      <c r="B8525" s="2" t="s">
        <v>21068</v>
      </c>
      <c r="C8525" s="1" t="str">
        <f>VLOOKUP(E8525,[1]赛鸽足环信息表!A$2:F$24485,6,0)</f>
        <v>江苏省</v>
      </c>
      <c r="D8525" s="2" t="s">
        <v>894</v>
      </c>
      <c r="E8525" s="2" t="s">
        <v>21069</v>
      </c>
      <c r="F8525" s="2" t="s">
        <v>10</v>
      </c>
      <c r="G8525" s="2" t="s">
        <v>21070</v>
      </c>
    </row>
    <row r="8526" spans="1:7">
      <c r="A8526" s="1">
        <v>8525</v>
      </c>
      <c r="B8526" s="2" t="s">
        <v>948</v>
      </c>
      <c r="C8526" s="1" t="str">
        <f>VLOOKUP(E8526,[1]赛鸽足环信息表!A$2:F$24485,6,0)</f>
        <v>江苏省</v>
      </c>
      <c r="D8526" s="2" t="s">
        <v>93</v>
      </c>
      <c r="E8526" s="2" t="s">
        <v>21071</v>
      </c>
      <c r="F8526" s="2" t="s">
        <v>10</v>
      </c>
      <c r="G8526" s="2" t="s">
        <v>21072</v>
      </c>
    </row>
    <row r="8527" spans="1:7">
      <c r="A8527" s="1">
        <v>8526</v>
      </c>
      <c r="B8527" s="2" t="s">
        <v>21073</v>
      </c>
      <c r="C8527" s="1" t="str">
        <f>VLOOKUP(E8527,[1]赛鸽足环信息表!A$2:F$24485,6,0)</f>
        <v>江苏省</v>
      </c>
      <c r="D8527" s="2" t="s">
        <v>534</v>
      </c>
      <c r="E8527" s="2" t="s">
        <v>21074</v>
      </c>
      <c r="F8527" s="2" t="s">
        <v>15</v>
      </c>
      <c r="G8527" s="2" t="s">
        <v>21075</v>
      </c>
    </row>
    <row r="8528" spans="1:7">
      <c r="A8528" s="1">
        <v>8527</v>
      </c>
      <c r="B8528" s="2" t="s">
        <v>2332</v>
      </c>
      <c r="C8528" s="1" t="str">
        <f>VLOOKUP(E8528,[1]赛鸽足环信息表!A$2:F$24485,6,0)</f>
        <v>安徽省</v>
      </c>
      <c r="D8528" s="2" t="s">
        <v>72</v>
      </c>
      <c r="E8528" s="2" t="s">
        <v>21076</v>
      </c>
      <c r="F8528" s="2" t="s">
        <v>15</v>
      </c>
      <c r="G8528" s="2" t="s">
        <v>21077</v>
      </c>
    </row>
    <row r="8529" spans="1:7">
      <c r="A8529" s="1">
        <v>8528</v>
      </c>
      <c r="B8529" s="2" t="s">
        <v>13512</v>
      </c>
      <c r="C8529" s="1" t="str">
        <f>VLOOKUP(E8529,[1]赛鸽足环信息表!A$2:F$24485,6,0)</f>
        <v>河北省</v>
      </c>
      <c r="D8529" s="2" t="s">
        <v>172</v>
      </c>
      <c r="E8529" s="2" t="s">
        <v>21078</v>
      </c>
      <c r="F8529" s="2" t="s">
        <v>15</v>
      </c>
      <c r="G8529" s="2" t="s">
        <v>21079</v>
      </c>
    </row>
    <row r="8530" spans="1:7">
      <c r="A8530" s="1">
        <v>8529</v>
      </c>
      <c r="B8530" s="2" t="s">
        <v>3897</v>
      </c>
      <c r="C8530" s="1" t="str">
        <f>VLOOKUP(E8530,[1]赛鸽足环信息表!A$2:F$24485,6,0)</f>
        <v>上海市</v>
      </c>
      <c r="D8530" s="2" t="s">
        <v>68</v>
      </c>
      <c r="E8530" s="2" t="s">
        <v>21080</v>
      </c>
      <c r="F8530" s="2" t="s">
        <v>15</v>
      </c>
      <c r="G8530" s="2" t="s">
        <v>21081</v>
      </c>
    </row>
    <row r="8531" spans="1:7">
      <c r="A8531" s="1">
        <v>8530</v>
      </c>
      <c r="B8531" s="2" t="s">
        <v>694</v>
      </c>
      <c r="C8531" s="1" t="str">
        <f>VLOOKUP(E8531,[1]赛鸽足环信息表!A$2:F$24485,6,0)</f>
        <v>江苏省</v>
      </c>
      <c r="D8531" s="2" t="s">
        <v>76</v>
      </c>
      <c r="E8531" s="2" t="s">
        <v>21082</v>
      </c>
      <c r="F8531" s="2" t="s">
        <v>29</v>
      </c>
      <c r="G8531" s="2" t="s">
        <v>21083</v>
      </c>
    </row>
    <row r="8532" spans="1:7">
      <c r="A8532" s="1">
        <v>8531</v>
      </c>
      <c r="B8532" s="2" t="s">
        <v>21084</v>
      </c>
      <c r="C8532" s="1" t="str">
        <f>VLOOKUP(E8532,[1]赛鸽足环信息表!A$2:F$24485,6,0)</f>
        <v>河北省</v>
      </c>
      <c r="D8532" s="2" t="s">
        <v>285</v>
      </c>
      <c r="E8532" s="2" t="s">
        <v>21085</v>
      </c>
      <c r="F8532" s="2" t="s">
        <v>602</v>
      </c>
      <c r="G8532" s="2" t="s">
        <v>21086</v>
      </c>
    </row>
    <row r="8533" spans="1:7">
      <c r="A8533" s="1">
        <v>8532</v>
      </c>
      <c r="B8533" s="2" t="s">
        <v>1353</v>
      </c>
      <c r="C8533" s="1" t="str">
        <f>VLOOKUP(E8533,[1]赛鸽足环信息表!A$2:F$24485,6,0)</f>
        <v>江苏省</v>
      </c>
      <c r="D8533" s="2" t="s">
        <v>453</v>
      </c>
      <c r="E8533" s="2" t="s">
        <v>21087</v>
      </c>
      <c r="F8533" s="2" t="s">
        <v>10</v>
      </c>
      <c r="G8533" s="2" t="s">
        <v>21088</v>
      </c>
    </row>
    <row r="8534" spans="1:7">
      <c r="A8534" s="1">
        <v>8533</v>
      </c>
      <c r="B8534" s="2" t="s">
        <v>7472</v>
      </c>
      <c r="C8534" s="1" t="str">
        <f>VLOOKUP(E8534,[1]赛鸽足环信息表!A$2:F$24485,6,0)</f>
        <v>山东省</v>
      </c>
      <c r="D8534" s="2" t="s">
        <v>2134</v>
      </c>
      <c r="E8534" s="2" t="s">
        <v>21089</v>
      </c>
      <c r="F8534" s="2" t="s">
        <v>10</v>
      </c>
      <c r="G8534" s="2" t="s">
        <v>21090</v>
      </c>
    </row>
    <row r="8535" spans="1:7">
      <c r="A8535" s="1">
        <v>8534</v>
      </c>
      <c r="B8535" s="2" t="s">
        <v>4235</v>
      </c>
      <c r="C8535" s="1" t="str">
        <f>VLOOKUP(E8535,[1]赛鸽足环信息表!A$2:F$24485,6,0)</f>
        <v>江苏省</v>
      </c>
      <c r="D8535" s="2" t="s">
        <v>281</v>
      </c>
      <c r="E8535" s="2" t="s">
        <v>21091</v>
      </c>
      <c r="F8535" s="2" t="s">
        <v>15</v>
      </c>
      <c r="G8535" s="2" t="s">
        <v>21092</v>
      </c>
    </row>
    <row r="8536" spans="1:7">
      <c r="A8536" s="1">
        <v>8535</v>
      </c>
      <c r="B8536" s="2" t="s">
        <v>8453</v>
      </c>
      <c r="C8536" s="1" t="str">
        <f>VLOOKUP(E8536,[1]赛鸽足环信息表!A$2:F$24485,6,0)</f>
        <v>江苏省</v>
      </c>
      <c r="D8536" s="2" t="s">
        <v>894</v>
      </c>
      <c r="E8536" s="2" t="s">
        <v>21093</v>
      </c>
      <c r="F8536" s="2" t="s">
        <v>24</v>
      </c>
      <c r="G8536" s="2" t="s">
        <v>21094</v>
      </c>
    </row>
    <row r="8537" spans="1:7">
      <c r="A8537" s="1">
        <v>8536</v>
      </c>
      <c r="B8537" s="2" t="s">
        <v>21095</v>
      </c>
      <c r="C8537" s="1" t="str">
        <f>VLOOKUP(E8537,[1]赛鸽足环信息表!A$2:F$24485,6,0)</f>
        <v>北京市</v>
      </c>
      <c r="D8537" s="2" t="s">
        <v>21096</v>
      </c>
      <c r="E8537" s="2" t="s">
        <v>21097</v>
      </c>
      <c r="F8537" s="2" t="s">
        <v>15</v>
      </c>
      <c r="G8537" s="2" t="s">
        <v>21098</v>
      </c>
    </row>
    <row r="8538" spans="1:7">
      <c r="A8538" s="1">
        <v>8537</v>
      </c>
      <c r="B8538" s="2" t="s">
        <v>21099</v>
      </c>
      <c r="C8538" s="1" t="str">
        <f>VLOOKUP(E8538,[1]赛鸽足环信息表!A$2:F$24485,6,0)</f>
        <v>河北省</v>
      </c>
      <c r="D8538" s="2" t="s">
        <v>21100</v>
      </c>
      <c r="E8538" s="2" t="s">
        <v>21101</v>
      </c>
      <c r="F8538" s="2" t="s">
        <v>15</v>
      </c>
      <c r="G8538" s="2" t="s">
        <v>21102</v>
      </c>
    </row>
    <row r="8539" spans="1:7">
      <c r="A8539" s="1">
        <v>8538</v>
      </c>
      <c r="B8539" s="2" t="s">
        <v>21103</v>
      </c>
      <c r="C8539" s="1" t="str">
        <f>VLOOKUP(E8539,[1]赛鸽足环信息表!A$2:F$24485,6,0)</f>
        <v>安徽省</v>
      </c>
      <c r="D8539" s="2" t="s">
        <v>296</v>
      </c>
      <c r="E8539" s="2" t="s">
        <v>21104</v>
      </c>
      <c r="F8539" s="2" t="s">
        <v>24</v>
      </c>
      <c r="G8539" s="2" t="s">
        <v>21105</v>
      </c>
    </row>
    <row r="8540" spans="1:7">
      <c r="A8540" s="1">
        <v>8539</v>
      </c>
      <c r="B8540" s="2" t="s">
        <v>21106</v>
      </c>
      <c r="C8540" s="1" t="str">
        <f>VLOOKUP(E8540,[1]赛鸽足环信息表!A$2:F$24485,6,0)</f>
        <v>河南省</v>
      </c>
      <c r="D8540" s="2" t="s">
        <v>2311</v>
      </c>
      <c r="E8540" s="2" t="s">
        <v>21107</v>
      </c>
      <c r="F8540" s="2" t="s">
        <v>15</v>
      </c>
      <c r="G8540" s="2" t="s">
        <v>21108</v>
      </c>
    </row>
    <row r="8541" spans="1:7">
      <c r="A8541" s="1">
        <v>8540</v>
      </c>
      <c r="B8541" s="2" t="s">
        <v>7571</v>
      </c>
      <c r="C8541" s="1" t="str">
        <f>VLOOKUP(E8541,[1]赛鸽足环信息表!A$2:F$24485,6,0)</f>
        <v>上海市</v>
      </c>
      <c r="D8541" s="2" t="s">
        <v>68</v>
      </c>
      <c r="E8541" s="2" t="s">
        <v>21109</v>
      </c>
      <c r="F8541" s="2" t="s">
        <v>15</v>
      </c>
      <c r="G8541" s="2" t="s">
        <v>21110</v>
      </c>
    </row>
    <row r="8542" spans="1:7">
      <c r="A8542" s="1">
        <v>8541</v>
      </c>
      <c r="B8542" s="2" t="s">
        <v>14246</v>
      </c>
      <c r="C8542" s="1" t="str">
        <f>VLOOKUP(E8542,[1]赛鸽足环信息表!A$2:F$24485,6,0)</f>
        <v>上海市</v>
      </c>
      <c r="D8542" s="2" t="s">
        <v>68</v>
      </c>
      <c r="E8542" s="2" t="s">
        <v>21111</v>
      </c>
      <c r="F8542" s="2" t="s">
        <v>10</v>
      </c>
      <c r="G8542" s="2" t="s">
        <v>21112</v>
      </c>
    </row>
    <row r="8543" spans="1:7">
      <c r="A8543" s="1">
        <v>8542</v>
      </c>
      <c r="B8543" s="2" t="s">
        <v>21113</v>
      </c>
      <c r="C8543" s="1" t="str">
        <f>VLOOKUP(E8543,[1]赛鸽足环信息表!A$2:F$24485,6,0)</f>
        <v>山东省</v>
      </c>
      <c r="D8543" s="2" t="s">
        <v>145</v>
      </c>
      <c r="E8543" s="2" t="s">
        <v>21114</v>
      </c>
      <c r="F8543" s="2" t="s">
        <v>10</v>
      </c>
      <c r="G8543" s="2" t="s">
        <v>21115</v>
      </c>
    </row>
    <row r="8544" spans="1:7">
      <c r="A8544" s="1">
        <v>8543</v>
      </c>
      <c r="B8544" s="2" t="s">
        <v>6655</v>
      </c>
      <c r="C8544" s="1" t="str">
        <f>VLOOKUP(E8544,[1]赛鸽足环信息表!A$2:F$24485,6,0)</f>
        <v>山西省</v>
      </c>
      <c r="D8544" s="2" t="s">
        <v>6656</v>
      </c>
      <c r="E8544" s="2" t="s">
        <v>21116</v>
      </c>
      <c r="F8544" s="2" t="s">
        <v>15</v>
      </c>
      <c r="G8544" s="2" t="s">
        <v>21117</v>
      </c>
    </row>
    <row r="8545" spans="1:7">
      <c r="A8545" s="1">
        <v>8544</v>
      </c>
      <c r="B8545" s="2" t="s">
        <v>1903</v>
      </c>
      <c r="C8545" s="1" t="str">
        <f>VLOOKUP(E8545,[1]赛鸽足环信息表!A$2:F$24485,6,0)</f>
        <v>辽宁省</v>
      </c>
      <c r="D8545" s="2" t="s">
        <v>520</v>
      </c>
      <c r="E8545" s="2" t="s">
        <v>21118</v>
      </c>
      <c r="F8545" s="2" t="s">
        <v>15</v>
      </c>
      <c r="G8545" s="2" t="s">
        <v>21119</v>
      </c>
    </row>
    <row r="8546" spans="1:7">
      <c r="A8546" s="1">
        <v>8545</v>
      </c>
      <c r="B8546" s="2" t="s">
        <v>14888</v>
      </c>
      <c r="C8546" s="1" t="str">
        <f>VLOOKUP(E8546,[1]赛鸽足环信息表!A$2:F$24485,6,0)</f>
        <v>山东省</v>
      </c>
      <c r="D8546" s="2" t="s">
        <v>467</v>
      </c>
      <c r="E8546" s="2" t="s">
        <v>21120</v>
      </c>
      <c r="F8546" s="2" t="s">
        <v>15</v>
      </c>
      <c r="G8546" s="2" t="s">
        <v>21121</v>
      </c>
    </row>
    <row r="8547" spans="1:7">
      <c r="A8547" s="1">
        <v>8546</v>
      </c>
      <c r="B8547" s="2" t="s">
        <v>11015</v>
      </c>
      <c r="C8547" s="1" t="str">
        <f>VLOOKUP(E8547,[1]赛鸽足环信息表!A$2:F$24485,6,0)</f>
        <v>山东省</v>
      </c>
      <c r="D8547" s="2" t="s">
        <v>214</v>
      </c>
      <c r="E8547" s="2" t="s">
        <v>21122</v>
      </c>
      <c r="F8547" s="2" t="s">
        <v>15</v>
      </c>
      <c r="G8547" s="2" t="s">
        <v>21123</v>
      </c>
    </row>
    <row r="8548" spans="1:7">
      <c r="A8548" s="1">
        <v>8547</v>
      </c>
      <c r="B8548" s="2" t="s">
        <v>3704</v>
      </c>
      <c r="C8548" s="1" t="str">
        <f>VLOOKUP(E8548,[1]赛鸽足环信息表!A$2:F$24485,6,0)</f>
        <v>新疆维吾尔自治区</v>
      </c>
      <c r="D8548" s="2" t="s">
        <v>3705</v>
      </c>
      <c r="E8548" s="2" t="s">
        <v>21124</v>
      </c>
      <c r="F8548" s="2" t="s">
        <v>15</v>
      </c>
      <c r="G8548" s="2" t="s">
        <v>21125</v>
      </c>
    </row>
    <row r="8549" spans="1:7">
      <c r="A8549" s="1">
        <v>8548</v>
      </c>
      <c r="B8549" s="2" t="s">
        <v>13147</v>
      </c>
      <c r="C8549" s="1" t="str">
        <f>VLOOKUP(E8549,[1]赛鸽足环信息表!A$2:F$24485,6,0)</f>
        <v>江苏省</v>
      </c>
      <c r="D8549" s="2" t="s">
        <v>108</v>
      </c>
      <c r="E8549" s="2" t="s">
        <v>21126</v>
      </c>
      <c r="F8549" s="2" t="s">
        <v>15</v>
      </c>
      <c r="G8549" s="2" t="s">
        <v>21127</v>
      </c>
    </row>
    <row r="8550" spans="1:7">
      <c r="A8550" s="1">
        <v>8549</v>
      </c>
      <c r="B8550" s="2" t="s">
        <v>21128</v>
      </c>
      <c r="C8550" s="1" t="str">
        <f>VLOOKUP(E8550,[1]赛鸽足环信息表!A$2:F$24485,6,0)</f>
        <v>江苏省</v>
      </c>
      <c r="D8550" s="2" t="s">
        <v>453</v>
      </c>
      <c r="E8550" s="2" t="s">
        <v>21129</v>
      </c>
      <c r="F8550" s="2" t="s">
        <v>15</v>
      </c>
      <c r="G8550" s="2" t="s">
        <v>21130</v>
      </c>
    </row>
    <row r="8551" spans="1:7">
      <c r="A8551" s="1">
        <v>8550</v>
      </c>
      <c r="B8551" s="2" t="s">
        <v>15314</v>
      </c>
      <c r="C8551" s="1" t="str">
        <f>VLOOKUP(E8551,[1]赛鸽足环信息表!A$2:F$24485,6,0)</f>
        <v>江苏省</v>
      </c>
      <c r="D8551" s="2" t="s">
        <v>534</v>
      </c>
      <c r="E8551" s="2" t="s">
        <v>21131</v>
      </c>
      <c r="F8551" s="2" t="s">
        <v>10</v>
      </c>
      <c r="G8551" s="2" t="s">
        <v>21132</v>
      </c>
    </row>
    <row r="8552" spans="1:7">
      <c r="A8552" s="1">
        <v>8551</v>
      </c>
      <c r="B8552" s="2" t="s">
        <v>6102</v>
      </c>
      <c r="C8552" s="1" t="str">
        <f>VLOOKUP(E8552,[1]赛鸽足环信息表!A$2:F$24485,6,0)</f>
        <v>安徽省</v>
      </c>
      <c r="D8552" s="2" t="s">
        <v>347</v>
      </c>
      <c r="E8552" s="2" t="s">
        <v>21133</v>
      </c>
      <c r="F8552" s="2" t="s">
        <v>10</v>
      </c>
      <c r="G8552" s="2" t="s">
        <v>21134</v>
      </c>
    </row>
    <row r="8553" spans="1:7">
      <c r="A8553" s="1">
        <v>8552</v>
      </c>
      <c r="B8553" s="2" t="s">
        <v>1153</v>
      </c>
      <c r="C8553" s="1" t="str">
        <f>VLOOKUP(E8553,[1]赛鸽足环信息表!A$2:F$24485,6,0)</f>
        <v>河南省</v>
      </c>
      <c r="D8553" s="2" t="s">
        <v>1154</v>
      </c>
      <c r="E8553" s="2" t="s">
        <v>21135</v>
      </c>
      <c r="F8553" s="2" t="s">
        <v>15</v>
      </c>
      <c r="G8553" s="2" t="s">
        <v>21136</v>
      </c>
    </row>
    <row r="8554" spans="1:7">
      <c r="A8554" s="1">
        <v>8553</v>
      </c>
      <c r="B8554" s="2" t="s">
        <v>1645</v>
      </c>
      <c r="C8554" s="1" t="str">
        <f>VLOOKUP(E8554,[1]赛鸽足环信息表!A$2:F$24485,6,0)</f>
        <v>山西省</v>
      </c>
      <c r="D8554" s="2" t="s">
        <v>1646</v>
      </c>
      <c r="E8554" s="2" t="s">
        <v>21137</v>
      </c>
      <c r="F8554" s="2" t="s">
        <v>10</v>
      </c>
      <c r="G8554" s="2" t="s">
        <v>21138</v>
      </c>
    </row>
    <row r="8555" spans="1:7">
      <c r="A8555" s="1">
        <v>8554</v>
      </c>
      <c r="B8555" s="2" t="s">
        <v>5998</v>
      </c>
      <c r="C8555" s="1" t="str">
        <f>VLOOKUP(E8555,[1]赛鸽足环信息表!A$2:F$24485,6,0)</f>
        <v>上海市</v>
      </c>
      <c r="D8555" s="2" t="s">
        <v>196</v>
      </c>
      <c r="E8555" s="2" t="s">
        <v>21139</v>
      </c>
      <c r="F8555" s="2" t="s">
        <v>10</v>
      </c>
      <c r="G8555" s="2" t="s">
        <v>21140</v>
      </c>
    </row>
    <row r="8556" spans="1:7">
      <c r="A8556" s="1">
        <v>8555</v>
      </c>
      <c r="B8556" s="2" t="s">
        <v>2583</v>
      </c>
      <c r="C8556" s="1" t="str">
        <f>VLOOKUP(E8556,[1]赛鸽足环信息表!A$2:F$24485,6,0)</f>
        <v>山东省</v>
      </c>
      <c r="D8556" s="2" t="s">
        <v>192</v>
      </c>
      <c r="E8556" s="2" t="s">
        <v>21141</v>
      </c>
      <c r="F8556" s="2" t="s">
        <v>718</v>
      </c>
      <c r="G8556" s="2" t="s">
        <v>21142</v>
      </c>
    </row>
    <row r="8557" spans="1:7">
      <c r="A8557" s="1">
        <v>8556</v>
      </c>
      <c r="B8557" s="2" t="s">
        <v>6488</v>
      </c>
      <c r="C8557" s="1" t="str">
        <f>VLOOKUP(E8557,[1]赛鸽足环信息表!A$2:F$24485,6,0)</f>
        <v>内蒙古自治区</v>
      </c>
      <c r="D8557" s="2" t="s">
        <v>2837</v>
      </c>
      <c r="E8557" s="2" t="s">
        <v>21143</v>
      </c>
      <c r="F8557" s="2" t="s">
        <v>374</v>
      </c>
      <c r="G8557" s="2" t="s">
        <v>21144</v>
      </c>
    </row>
    <row r="8558" spans="1:7">
      <c r="A8558" s="1">
        <v>8557</v>
      </c>
      <c r="B8558" s="2" t="s">
        <v>10311</v>
      </c>
      <c r="C8558" s="1" t="str">
        <f>VLOOKUP(E8558,[1]赛鸽足环信息表!A$2:F$24485,6,0)</f>
        <v>河南省</v>
      </c>
      <c r="D8558" s="2" t="s">
        <v>176</v>
      </c>
      <c r="E8558" s="2" t="s">
        <v>21145</v>
      </c>
      <c r="F8558" s="2" t="s">
        <v>506</v>
      </c>
      <c r="G8558" s="2" t="s">
        <v>21146</v>
      </c>
    </row>
    <row r="8559" spans="1:7">
      <c r="A8559" s="1">
        <v>8558</v>
      </c>
      <c r="B8559" s="2" t="s">
        <v>8320</v>
      </c>
      <c r="C8559" s="1" t="str">
        <f>VLOOKUP(E8559,[1]赛鸽足环信息表!A$2:F$24485,6,0)</f>
        <v>山东省</v>
      </c>
      <c r="D8559" s="2" t="s">
        <v>145</v>
      </c>
      <c r="E8559" s="2" t="s">
        <v>21147</v>
      </c>
      <c r="F8559" s="2" t="s">
        <v>10</v>
      </c>
      <c r="G8559" s="2" t="s">
        <v>21148</v>
      </c>
    </row>
    <row r="8560" spans="1:7">
      <c r="A8560" s="1">
        <v>8559</v>
      </c>
      <c r="B8560" s="2" t="s">
        <v>11217</v>
      </c>
      <c r="C8560" s="1" t="str">
        <f>VLOOKUP(E8560,[1]赛鸽足环信息表!A$2:F$24485,6,0)</f>
        <v>山东省</v>
      </c>
      <c r="D8560" s="2" t="s">
        <v>2761</v>
      </c>
      <c r="E8560" s="2" t="s">
        <v>21149</v>
      </c>
      <c r="F8560" s="2" t="s">
        <v>10</v>
      </c>
      <c r="G8560" s="2" t="s">
        <v>21150</v>
      </c>
    </row>
    <row r="8561" spans="1:7">
      <c r="A8561" s="1">
        <v>8560</v>
      </c>
      <c r="B8561" s="2" t="s">
        <v>2234</v>
      </c>
      <c r="C8561" s="1" t="str">
        <f>VLOOKUP(E8561,[1]赛鸽足环信息表!A$2:F$24485,6,0)</f>
        <v>山东省</v>
      </c>
      <c r="D8561" s="2" t="s">
        <v>27</v>
      </c>
      <c r="E8561" s="2" t="s">
        <v>21151</v>
      </c>
      <c r="F8561" s="2" t="s">
        <v>10</v>
      </c>
      <c r="G8561" s="2" t="s">
        <v>21152</v>
      </c>
    </row>
    <row r="8562" spans="1:7">
      <c r="A8562" s="1">
        <v>8561</v>
      </c>
      <c r="B8562" s="2" t="s">
        <v>1672</v>
      </c>
      <c r="C8562" s="1" t="str">
        <f>VLOOKUP(E8562,[1]赛鸽足环信息表!A$2:F$24485,6,0)</f>
        <v>上海市</v>
      </c>
      <c r="D8562" s="2" t="s">
        <v>1673</v>
      </c>
      <c r="E8562" s="2" t="s">
        <v>21153</v>
      </c>
      <c r="F8562" s="2" t="s">
        <v>10</v>
      </c>
      <c r="G8562" s="2" t="s">
        <v>21154</v>
      </c>
    </row>
    <row r="8563" spans="1:7">
      <c r="A8563" s="1">
        <v>8562</v>
      </c>
      <c r="B8563" s="2" t="s">
        <v>288</v>
      </c>
      <c r="C8563" s="1" t="str">
        <f>VLOOKUP(E8563,[1]赛鸽足环信息表!A$2:F$24485,6,0)</f>
        <v>江苏省</v>
      </c>
      <c r="D8563" s="2" t="s">
        <v>13</v>
      </c>
      <c r="E8563" s="2" t="s">
        <v>21155</v>
      </c>
      <c r="F8563" s="2" t="s">
        <v>15</v>
      </c>
      <c r="G8563" s="2" t="s">
        <v>21156</v>
      </c>
    </row>
    <row r="8564" spans="1:7">
      <c r="A8564" s="1">
        <v>8563</v>
      </c>
      <c r="B8564" s="2" t="s">
        <v>20117</v>
      </c>
      <c r="C8564" s="1" t="str">
        <f>VLOOKUP(E8564,[1]赛鸽足环信息表!A$2:F$24485,6,0)</f>
        <v>河北省</v>
      </c>
      <c r="D8564" s="2" t="s">
        <v>236</v>
      </c>
      <c r="E8564" s="2" t="s">
        <v>21157</v>
      </c>
      <c r="F8564" s="2" t="s">
        <v>737</v>
      </c>
      <c r="G8564" s="2" t="s">
        <v>21158</v>
      </c>
    </row>
    <row r="8565" spans="1:7">
      <c r="A8565" s="1">
        <v>8564</v>
      </c>
      <c r="B8565" s="2" t="s">
        <v>7023</v>
      </c>
      <c r="C8565" s="1" t="str">
        <f>VLOOKUP(E8565,[1]赛鸽足环信息表!A$2:F$24485,6,0)</f>
        <v>山西省</v>
      </c>
      <c r="D8565" s="2" t="s">
        <v>7024</v>
      </c>
      <c r="E8565" s="2" t="s">
        <v>21159</v>
      </c>
      <c r="F8565" s="2" t="s">
        <v>10</v>
      </c>
      <c r="G8565" s="2" t="s">
        <v>21160</v>
      </c>
    </row>
    <row r="8566" spans="1:7">
      <c r="A8566" s="1">
        <v>8565</v>
      </c>
      <c r="B8566" s="2" t="s">
        <v>14311</v>
      </c>
      <c r="C8566" s="1" t="str">
        <f>VLOOKUP(E8566,[1]赛鸽足环信息表!A$2:F$24485,6,0)</f>
        <v>山东省</v>
      </c>
      <c r="D8566" s="2" t="s">
        <v>240</v>
      </c>
      <c r="E8566" s="2" t="s">
        <v>21161</v>
      </c>
      <c r="F8566" s="2" t="s">
        <v>15</v>
      </c>
      <c r="G8566" s="2" t="s">
        <v>21162</v>
      </c>
    </row>
    <row r="8567" spans="1:7">
      <c r="A8567" s="1">
        <v>8566</v>
      </c>
      <c r="B8567" s="2" t="s">
        <v>372</v>
      </c>
      <c r="C8567" s="1" t="str">
        <f>VLOOKUP(E8567,[1]赛鸽足环信息表!A$2:F$24485,6,0)</f>
        <v>山东省</v>
      </c>
      <c r="D8567" s="2" t="s">
        <v>214</v>
      </c>
      <c r="E8567" s="2" t="s">
        <v>21163</v>
      </c>
      <c r="F8567" s="2" t="s">
        <v>1024</v>
      </c>
      <c r="G8567" s="2" t="s">
        <v>21164</v>
      </c>
    </row>
    <row r="8568" spans="1:7">
      <c r="A8568" s="1">
        <v>8567</v>
      </c>
      <c r="B8568" s="2" t="s">
        <v>2973</v>
      </c>
      <c r="C8568" s="1" t="str">
        <f>VLOOKUP(E8568,[1]赛鸽足环信息表!A$2:F$24485,6,0)</f>
        <v>安徽省</v>
      </c>
      <c r="D8568" s="2" t="s">
        <v>2974</v>
      </c>
      <c r="E8568" s="2" t="s">
        <v>21165</v>
      </c>
      <c r="F8568" s="2" t="s">
        <v>15</v>
      </c>
      <c r="G8568" s="2" t="s">
        <v>21166</v>
      </c>
    </row>
    <row r="8569" spans="1:7">
      <c r="A8569" s="1">
        <v>8568</v>
      </c>
      <c r="B8569" s="2" t="s">
        <v>7034</v>
      </c>
      <c r="C8569" s="1" t="str">
        <f>VLOOKUP(E8569,[1]赛鸽足环信息表!A$2:F$24485,6,0)</f>
        <v>上海市</v>
      </c>
      <c r="D8569" s="2" t="s">
        <v>68</v>
      </c>
      <c r="E8569" s="2" t="s">
        <v>21167</v>
      </c>
      <c r="F8569" s="2" t="s">
        <v>15</v>
      </c>
      <c r="G8569" s="2" t="s">
        <v>21168</v>
      </c>
    </row>
    <row r="8570" spans="1:7">
      <c r="A8570" s="1">
        <v>8569</v>
      </c>
      <c r="B8570" s="2" t="s">
        <v>7351</v>
      </c>
      <c r="C8570" s="1" t="str">
        <f>VLOOKUP(E8570,[1]赛鸽足环信息表!A$2:F$24485,6,0)</f>
        <v>四川省</v>
      </c>
      <c r="D8570" s="2" t="s">
        <v>7352</v>
      </c>
      <c r="E8570" s="2" t="s">
        <v>21169</v>
      </c>
      <c r="F8570" s="2" t="s">
        <v>134</v>
      </c>
      <c r="G8570" s="2" t="s">
        <v>21170</v>
      </c>
    </row>
    <row r="8571" spans="1:7">
      <c r="A8571" s="1">
        <v>8570</v>
      </c>
      <c r="B8571" s="2" t="s">
        <v>1013</v>
      </c>
      <c r="C8571" s="1" t="str">
        <f>VLOOKUP(E8571,[1]赛鸽足环信息表!A$2:F$24485,6,0)</f>
        <v>山东省</v>
      </c>
      <c r="D8571" s="2" t="s">
        <v>838</v>
      </c>
      <c r="E8571" s="2" t="s">
        <v>21171</v>
      </c>
      <c r="F8571" s="2" t="s">
        <v>10</v>
      </c>
      <c r="G8571" s="2" t="s">
        <v>21172</v>
      </c>
    </row>
    <row r="8572" spans="1:7">
      <c r="A8572" s="1">
        <v>8571</v>
      </c>
      <c r="B8572" s="2" t="s">
        <v>11369</v>
      </c>
      <c r="C8572" s="1" t="str">
        <f>VLOOKUP(E8572,[1]赛鸽足环信息表!A$2:F$24485,6,0)</f>
        <v>江苏省</v>
      </c>
      <c r="D8572" s="2" t="s">
        <v>8</v>
      </c>
      <c r="E8572" s="2" t="s">
        <v>21173</v>
      </c>
      <c r="F8572" s="2" t="s">
        <v>10</v>
      </c>
      <c r="G8572" s="2" t="s">
        <v>21174</v>
      </c>
    </row>
    <row r="8573" spans="1:7">
      <c r="A8573" s="1">
        <v>8572</v>
      </c>
      <c r="B8573" s="2" t="s">
        <v>15444</v>
      </c>
      <c r="C8573" s="1" t="str">
        <f>VLOOKUP(E8573,[1]赛鸽足环信息表!A$2:F$24485,6,0)</f>
        <v>安徽省</v>
      </c>
      <c r="D8573" s="2" t="s">
        <v>1101</v>
      </c>
      <c r="E8573" s="2" t="s">
        <v>21175</v>
      </c>
      <c r="F8573" s="2" t="s">
        <v>15</v>
      </c>
      <c r="G8573" s="2" t="s">
        <v>21176</v>
      </c>
    </row>
    <row r="8574" spans="1:7">
      <c r="A8574" s="1">
        <v>8573</v>
      </c>
      <c r="B8574" s="2" t="s">
        <v>2719</v>
      </c>
      <c r="C8574" s="1" t="str">
        <f>VLOOKUP(E8574,[1]赛鸽足环信息表!A$2:F$24485,6,0)</f>
        <v>安徽省</v>
      </c>
      <c r="D8574" s="2" t="s">
        <v>72</v>
      </c>
      <c r="E8574" s="2" t="s">
        <v>21177</v>
      </c>
      <c r="F8574" s="2" t="s">
        <v>24</v>
      </c>
      <c r="G8574" s="2" t="s">
        <v>21178</v>
      </c>
    </row>
    <row r="8575" spans="1:7">
      <c r="A8575" s="1">
        <v>8574</v>
      </c>
      <c r="B8575" s="2" t="s">
        <v>7412</v>
      </c>
      <c r="C8575" s="1" t="str">
        <f>VLOOKUP(E8575,[1]赛鸽足环信息表!A$2:F$24485,6,0)</f>
        <v>河南省</v>
      </c>
      <c r="D8575" s="2" t="s">
        <v>1002</v>
      </c>
      <c r="E8575" s="2" t="s">
        <v>21179</v>
      </c>
      <c r="F8575" s="2" t="s">
        <v>10</v>
      </c>
      <c r="G8575" s="2" t="s">
        <v>21180</v>
      </c>
    </row>
    <row r="8576" spans="1:7">
      <c r="A8576" s="1">
        <v>8575</v>
      </c>
      <c r="B8576" s="2" t="s">
        <v>19623</v>
      </c>
      <c r="C8576" s="1" t="str">
        <f>VLOOKUP(E8576,[1]赛鸽足环信息表!A$2:F$24485,6,0)</f>
        <v>河北省</v>
      </c>
      <c r="D8576" s="2" t="s">
        <v>19624</v>
      </c>
      <c r="E8576" s="2" t="s">
        <v>21181</v>
      </c>
      <c r="F8576" s="2" t="s">
        <v>15</v>
      </c>
      <c r="G8576" s="2" t="s">
        <v>21182</v>
      </c>
    </row>
    <row r="8577" spans="1:7">
      <c r="A8577" s="1">
        <v>8576</v>
      </c>
      <c r="B8577" s="2" t="s">
        <v>21183</v>
      </c>
      <c r="C8577" s="1" t="str">
        <f>VLOOKUP(E8577,[1]赛鸽足环信息表!A$2:F$24485,6,0)</f>
        <v>山西省</v>
      </c>
      <c r="D8577" s="2" t="s">
        <v>89</v>
      </c>
      <c r="E8577" s="2" t="s">
        <v>21184</v>
      </c>
      <c r="F8577" s="2" t="s">
        <v>15</v>
      </c>
      <c r="G8577" s="2" t="s">
        <v>21185</v>
      </c>
    </row>
    <row r="8578" spans="1:7">
      <c r="A8578" s="1">
        <v>8577</v>
      </c>
      <c r="B8578" s="2" t="s">
        <v>1457</v>
      </c>
      <c r="C8578" s="1" t="str">
        <f>VLOOKUP(E8578,[1]赛鸽足环信息表!A$2:F$24485,6,0)</f>
        <v>浙江省</v>
      </c>
      <c r="D8578" s="2" t="s">
        <v>1458</v>
      </c>
      <c r="E8578" s="2" t="s">
        <v>21186</v>
      </c>
      <c r="F8578" s="2" t="s">
        <v>134</v>
      </c>
      <c r="G8578" s="2" t="s">
        <v>21187</v>
      </c>
    </row>
    <row r="8579" spans="1:7">
      <c r="A8579" s="1">
        <v>8578</v>
      </c>
      <c r="B8579" s="2" t="s">
        <v>7513</v>
      </c>
      <c r="C8579" s="1" t="str">
        <f>VLOOKUP(E8579,[1]赛鸽足环信息表!A$2:F$24485,6,0)</f>
        <v>新疆维吾尔自治区</v>
      </c>
      <c r="D8579" s="2" t="s">
        <v>1190</v>
      </c>
      <c r="E8579" s="2" t="s">
        <v>21188</v>
      </c>
      <c r="F8579" s="2" t="s">
        <v>10</v>
      </c>
      <c r="G8579" s="2" t="s">
        <v>21189</v>
      </c>
    </row>
    <row r="8580" spans="1:7">
      <c r="A8580" s="1">
        <v>8579</v>
      </c>
      <c r="B8580" s="2" t="s">
        <v>5311</v>
      </c>
      <c r="C8580" s="1" t="str">
        <f>VLOOKUP(E8580,[1]赛鸽足环信息表!A$2:F$24485,6,0)</f>
        <v>河北省</v>
      </c>
      <c r="D8580" s="2" t="s">
        <v>5312</v>
      </c>
      <c r="E8580" s="2" t="s">
        <v>21190</v>
      </c>
      <c r="F8580" s="2" t="s">
        <v>10</v>
      </c>
      <c r="G8580" s="2" t="s">
        <v>21191</v>
      </c>
    </row>
    <row r="8581" spans="1:7">
      <c r="A8581" s="1">
        <v>8580</v>
      </c>
      <c r="B8581" s="2" t="s">
        <v>734</v>
      </c>
      <c r="C8581" s="1" t="str">
        <f>VLOOKUP(E8581,[1]赛鸽足环信息表!A$2:F$24485,6,0)</f>
        <v>浙江省</v>
      </c>
      <c r="D8581" s="2" t="s">
        <v>735</v>
      </c>
      <c r="E8581" s="2" t="s">
        <v>21192</v>
      </c>
      <c r="F8581" s="2" t="s">
        <v>10</v>
      </c>
      <c r="G8581" s="2" t="s">
        <v>21193</v>
      </c>
    </row>
    <row r="8582" spans="1:7">
      <c r="A8582" s="1">
        <v>8581</v>
      </c>
      <c r="B8582" s="2" t="s">
        <v>10805</v>
      </c>
      <c r="C8582" s="1" t="str">
        <f>VLOOKUP(E8582,[1]赛鸽足环信息表!A$2:F$24485,6,0)</f>
        <v>山东省</v>
      </c>
      <c r="D8582" s="2" t="s">
        <v>27</v>
      </c>
      <c r="E8582" s="2" t="s">
        <v>21194</v>
      </c>
      <c r="F8582" s="2" t="s">
        <v>15</v>
      </c>
      <c r="G8582" s="2" t="s">
        <v>21195</v>
      </c>
    </row>
    <row r="8583" spans="1:7">
      <c r="A8583" s="1">
        <v>8582</v>
      </c>
      <c r="B8583" s="2" t="s">
        <v>10883</v>
      </c>
      <c r="C8583" s="1" t="str">
        <f>VLOOKUP(E8583,[1]赛鸽足环信息表!A$2:F$24485,6,0)</f>
        <v>安徽省</v>
      </c>
      <c r="D8583" s="2" t="s">
        <v>1473</v>
      </c>
      <c r="E8583" s="2" t="s">
        <v>21196</v>
      </c>
      <c r="F8583" s="2" t="s">
        <v>15</v>
      </c>
      <c r="G8583" s="2" t="s">
        <v>21197</v>
      </c>
    </row>
    <row r="8584" spans="1:7">
      <c r="A8584" s="1">
        <v>8583</v>
      </c>
      <c r="B8584" s="2" t="s">
        <v>10947</v>
      </c>
      <c r="C8584" s="1" t="str">
        <f>VLOOKUP(E8584,[1]赛鸽足环信息表!A$2:F$24485,6,0)</f>
        <v>安徽省</v>
      </c>
      <c r="D8584" s="2" t="s">
        <v>3002</v>
      </c>
      <c r="E8584" s="2" t="s">
        <v>21198</v>
      </c>
      <c r="F8584" s="2" t="s">
        <v>10</v>
      </c>
      <c r="G8584" s="2" t="s">
        <v>21199</v>
      </c>
    </row>
    <row r="8585" spans="1:7">
      <c r="A8585" s="1">
        <v>8584</v>
      </c>
      <c r="B8585" s="2" t="s">
        <v>9449</v>
      </c>
      <c r="C8585" s="1" t="str">
        <f>VLOOKUP(E8585,[1]赛鸽足环信息表!A$2:F$24485,6,0)</f>
        <v>内蒙古自治区</v>
      </c>
      <c r="D8585" s="2" t="s">
        <v>9450</v>
      </c>
      <c r="E8585" s="2" t="s">
        <v>21200</v>
      </c>
      <c r="F8585" s="2" t="s">
        <v>10</v>
      </c>
      <c r="G8585" s="2" t="s">
        <v>21201</v>
      </c>
    </row>
    <row r="8586" spans="1:7">
      <c r="A8586" s="1">
        <v>8585</v>
      </c>
      <c r="B8586" s="2" t="s">
        <v>2168</v>
      </c>
      <c r="C8586" s="1" t="str">
        <f>VLOOKUP(E8586,[1]赛鸽足环信息表!A$2:F$24485,6,0)</f>
        <v>山东省</v>
      </c>
      <c r="D8586" s="2" t="s">
        <v>2169</v>
      </c>
      <c r="E8586" s="2" t="s">
        <v>21202</v>
      </c>
      <c r="F8586" s="2" t="s">
        <v>15</v>
      </c>
      <c r="G8586" s="2" t="s">
        <v>21203</v>
      </c>
    </row>
    <row r="8587" spans="1:7">
      <c r="A8587" s="1">
        <v>8586</v>
      </c>
      <c r="B8587" s="2" t="s">
        <v>2919</v>
      </c>
      <c r="C8587" s="1" t="str">
        <f>VLOOKUP(E8587,[1]赛鸽足环信息表!A$2:F$24485,6,0)</f>
        <v>山东省</v>
      </c>
      <c r="D8587" s="2" t="s">
        <v>488</v>
      </c>
      <c r="E8587" s="2" t="s">
        <v>21204</v>
      </c>
      <c r="F8587" s="2" t="s">
        <v>10</v>
      </c>
      <c r="G8587" s="2" t="s">
        <v>21205</v>
      </c>
    </row>
    <row r="8588" spans="1:7">
      <c r="A8588" s="1">
        <v>8587</v>
      </c>
      <c r="B8588" s="2" t="s">
        <v>5208</v>
      </c>
      <c r="C8588" s="1" t="str">
        <f>VLOOKUP(E8588,[1]赛鸽足环信息表!A$2:F$24485,6,0)</f>
        <v>辽宁省</v>
      </c>
      <c r="D8588" s="2" t="s">
        <v>4864</v>
      </c>
      <c r="E8588" s="2" t="s">
        <v>21206</v>
      </c>
      <c r="F8588" s="2" t="s">
        <v>506</v>
      </c>
      <c r="G8588" s="2" t="s">
        <v>21207</v>
      </c>
    </row>
    <row r="8589" spans="1:7">
      <c r="A8589" s="1">
        <v>8588</v>
      </c>
      <c r="B8589" s="2" t="s">
        <v>11564</v>
      </c>
      <c r="C8589" s="1" t="str">
        <f>VLOOKUP(E8589,[1]赛鸽足环信息表!A$2:F$24485,6,0)</f>
        <v>山东省</v>
      </c>
      <c r="D8589" s="2" t="s">
        <v>596</v>
      </c>
      <c r="E8589" s="2" t="s">
        <v>21208</v>
      </c>
      <c r="F8589" s="2" t="s">
        <v>10</v>
      </c>
      <c r="G8589" s="2" t="s">
        <v>21209</v>
      </c>
    </row>
    <row r="8590" spans="1:7">
      <c r="A8590" s="1">
        <v>8589</v>
      </c>
      <c r="B8590" s="2" t="s">
        <v>11515</v>
      </c>
      <c r="C8590" s="1" t="str">
        <f>VLOOKUP(E8590,[1]赛鸽足环信息表!A$2:F$24485,6,0)</f>
        <v>江苏省</v>
      </c>
      <c r="D8590" s="2" t="s">
        <v>93</v>
      </c>
      <c r="E8590" s="2" t="s">
        <v>21210</v>
      </c>
      <c r="F8590" s="2" t="s">
        <v>24</v>
      </c>
      <c r="G8590" s="2" t="s">
        <v>21211</v>
      </c>
    </row>
    <row r="8591" spans="1:7">
      <c r="A8591" s="1">
        <v>8590</v>
      </c>
      <c r="B8591" s="2" t="s">
        <v>8308</v>
      </c>
      <c r="C8591" s="1" t="str">
        <f>VLOOKUP(E8591,[1]赛鸽足环信息表!A$2:F$24485,6,0)</f>
        <v>河南省</v>
      </c>
      <c r="D8591" s="2" t="s">
        <v>605</v>
      </c>
      <c r="E8591" s="2" t="s">
        <v>21212</v>
      </c>
      <c r="F8591" s="2" t="s">
        <v>15</v>
      </c>
      <c r="G8591" s="2" t="s">
        <v>21213</v>
      </c>
    </row>
    <row r="8592" spans="1:7">
      <c r="A8592" s="1">
        <v>8591</v>
      </c>
      <c r="B8592" s="2" t="s">
        <v>8998</v>
      </c>
      <c r="C8592" s="1" t="str">
        <f>VLOOKUP(E8592,[1]赛鸽足环信息表!A$2:F$24485,6,0)</f>
        <v>河北省</v>
      </c>
      <c r="D8592" s="2" t="s">
        <v>261</v>
      </c>
      <c r="E8592" s="2" t="s">
        <v>21214</v>
      </c>
      <c r="F8592" s="2" t="s">
        <v>718</v>
      </c>
      <c r="G8592" s="2" t="s">
        <v>21215</v>
      </c>
    </row>
    <row r="8593" spans="1:7">
      <c r="A8593" s="1">
        <v>8592</v>
      </c>
      <c r="B8593" s="2" t="s">
        <v>2815</v>
      </c>
      <c r="C8593" s="1" t="str">
        <f>VLOOKUP(E8593,[1]赛鸽足环信息表!A$2:F$24485,6,0)</f>
        <v>山东省</v>
      </c>
      <c r="D8593" s="2" t="s">
        <v>725</v>
      </c>
      <c r="E8593" s="2" t="s">
        <v>21216</v>
      </c>
      <c r="F8593" s="2" t="s">
        <v>15</v>
      </c>
      <c r="G8593" s="2" t="s">
        <v>21217</v>
      </c>
    </row>
    <row r="8594" spans="1:7">
      <c r="A8594" s="1">
        <v>8593</v>
      </c>
      <c r="B8594" s="2" t="s">
        <v>11525</v>
      </c>
      <c r="C8594" s="1" t="str">
        <f>VLOOKUP(E8594,[1]赛鸽足环信息表!A$2:F$24485,6,0)</f>
        <v>上海市</v>
      </c>
      <c r="D8594" s="2" t="s">
        <v>4442</v>
      </c>
      <c r="E8594" s="2" t="s">
        <v>21218</v>
      </c>
      <c r="F8594" s="2" t="s">
        <v>24</v>
      </c>
      <c r="G8594" s="2" t="s">
        <v>21219</v>
      </c>
    </row>
    <row r="8595" spans="1:7">
      <c r="A8595" s="1">
        <v>8594</v>
      </c>
      <c r="B8595" s="2" t="s">
        <v>3380</v>
      </c>
      <c r="C8595" s="1" t="str">
        <f>VLOOKUP(E8595,[1]赛鸽足环信息表!A$2:F$24485,6,0)</f>
        <v>山东省</v>
      </c>
      <c r="D8595" s="2" t="s">
        <v>668</v>
      </c>
      <c r="E8595" s="2" t="s">
        <v>21220</v>
      </c>
      <c r="F8595" s="2" t="s">
        <v>10</v>
      </c>
      <c r="G8595" s="2" t="s">
        <v>21221</v>
      </c>
    </row>
    <row r="8596" spans="1:7">
      <c r="A8596" s="1">
        <v>8595</v>
      </c>
      <c r="B8596" s="2" t="s">
        <v>1974</v>
      </c>
      <c r="C8596" s="1" t="str">
        <f>VLOOKUP(E8596,[1]赛鸽足环信息表!A$2:F$24485,6,0)</f>
        <v>安徽省</v>
      </c>
      <c r="D8596" s="2" t="s">
        <v>153</v>
      </c>
      <c r="E8596" s="2" t="s">
        <v>21222</v>
      </c>
      <c r="F8596" s="2" t="s">
        <v>10</v>
      </c>
      <c r="G8596" s="2" t="s">
        <v>21223</v>
      </c>
    </row>
    <row r="8597" spans="1:7">
      <c r="A8597" s="1">
        <v>8596</v>
      </c>
      <c r="B8597" s="2" t="s">
        <v>2278</v>
      </c>
      <c r="C8597" s="1" t="str">
        <f>VLOOKUP(E8597,[1]赛鸽足环信息表!A$2:F$24485,6,0)</f>
        <v>江苏省</v>
      </c>
      <c r="D8597" s="2" t="s">
        <v>894</v>
      </c>
      <c r="E8597" s="2" t="s">
        <v>21224</v>
      </c>
      <c r="F8597" s="2" t="s">
        <v>15</v>
      </c>
      <c r="G8597" s="2" t="s">
        <v>21225</v>
      </c>
    </row>
    <row r="8598" spans="1:7">
      <c r="A8598" s="1">
        <v>8597</v>
      </c>
      <c r="B8598" s="2" t="s">
        <v>127</v>
      </c>
      <c r="C8598" s="1" t="str">
        <f>VLOOKUP(E8598,[1]赛鸽足环信息表!A$2:F$24485,6,0)</f>
        <v>河北省</v>
      </c>
      <c r="D8598" s="2" t="s">
        <v>128</v>
      </c>
      <c r="E8598" s="2" t="s">
        <v>21226</v>
      </c>
      <c r="F8598" s="2" t="s">
        <v>10</v>
      </c>
      <c r="G8598" s="2" t="s">
        <v>21227</v>
      </c>
    </row>
    <row r="8599" spans="1:7">
      <c r="A8599" s="1">
        <v>8598</v>
      </c>
      <c r="B8599" s="2" t="s">
        <v>4456</v>
      </c>
      <c r="C8599" s="1" t="str">
        <f>VLOOKUP(E8599,[1]赛鸽足环信息表!A$2:F$24485,6,0)</f>
        <v>安徽省</v>
      </c>
      <c r="D8599" s="2" t="s">
        <v>296</v>
      </c>
      <c r="E8599" s="2" t="s">
        <v>21228</v>
      </c>
      <c r="F8599" s="2" t="s">
        <v>10</v>
      </c>
      <c r="G8599" s="2" t="s">
        <v>21229</v>
      </c>
    </row>
    <row r="8600" spans="1:7">
      <c r="A8600" s="1">
        <v>8599</v>
      </c>
      <c r="B8600" s="2" t="s">
        <v>5470</v>
      </c>
      <c r="C8600" s="1" t="str">
        <f>VLOOKUP(E8600,[1]赛鸽足环信息表!A$2:F$24485,6,0)</f>
        <v>河北省</v>
      </c>
      <c r="D8600" s="2" t="s">
        <v>236</v>
      </c>
      <c r="E8600" s="2" t="s">
        <v>21230</v>
      </c>
      <c r="F8600" s="2" t="s">
        <v>15</v>
      </c>
      <c r="G8600" s="2" t="s">
        <v>21231</v>
      </c>
    </row>
    <row r="8601" spans="1:7">
      <c r="A8601" s="1">
        <v>8600</v>
      </c>
      <c r="B8601" s="2" t="s">
        <v>5477</v>
      </c>
      <c r="C8601" s="1" t="str">
        <f>VLOOKUP(E8601,[1]赛鸽足环信息表!A$2:F$24485,6,0)</f>
        <v>河南省</v>
      </c>
      <c r="D8601" s="2" t="s">
        <v>22</v>
      </c>
      <c r="E8601" s="2" t="s">
        <v>21232</v>
      </c>
      <c r="F8601" s="2" t="s">
        <v>15</v>
      </c>
      <c r="G8601" s="2" t="s">
        <v>21233</v>
      </c>
    </row>
    <row r="8602" spans="1:7">
      <c r="A8602" s="1">
        <v>8601</v>
      </c>
      <c r="B8602" s="2" t="s">
        <v>9185</v>
      </c>
      <c r="C8602" s="1" t="str">
        <f>VLOOKUP(E8602,[1]赛鸽足环信息表!A$2:F$24485,6,0)</f>
        <v>北京市</v>
      </c>
      <c r="D8602" s="2" t="s">
        <v>40</v>
      </c>
      <c r="E8602" s="2" t="s">
        <v>21234</v>
      </c>
      <c r="F8602" s="2" t="s">
        <v>15</v>
      </c>
      <c r="G8602" s="2" t="s">
        <v>21235</v>
      </c>
    </row>
    <row r="8603" spans="1:7">
      <c r="A8603" s="1">
        <v>8602</v>
      </c>
      <c r="B8603" s="2" t="s">
        <v>21236</v>
      </c>
      <c r="C8603" s="1" t="str">
        <f>VLOOKUP(E8603,[1]赛鸽足环信息表!A$2:F$24485,6,0)</f>
        <v>江苏省</v>
      </c>
      <c r="D8603" s="2" t="s">
        <v>5383</v>
      </c>
      <c r="E8603" s="2" t="s">
        <v>21237</v>
      </c>
      <c r="F8603" s="2" t="s">
        <v>10</v>
      </c>
      <c r="G8603" s="2" t="s">
        <v>21238</v>
      </c>
    </row>
    <row r="8604" spans="1:7">
      <c r="A8604" s="1">
        <v>8603</v>
      </c>
      <c r="B8604" s="2" t="s">
        <v>6377</v>
      </c>
      <c r="C8604" s="1" t="str">
        <f>VLOOKUP(E8604,[1]赛鸽足环信息表!A$2:F$24485,6,0)</f>
        <v>山东省</v>
      </c>
      <c r="D8604" s="2" t="s">
        <v>2641</v>
      </c>
      <c r="E8604" s="2" t="s">
        <v>21239</v>
      </c>
      <c r="F8604" s="2" t="s">
        <v>15</v>
      </c>
      <c r="G8604" s="2" t="s">
        <v>21240</v>
      </c>
    </row>
    <row r="8605" spans="1:7">
      <c r="A8605" s="1">
        <v>8604</v>
      </c>
      <c r="B8605" s="2" t="s">
        <v>962</v>
      </c>
      <c r="C8605" s="1" t="str">
        <f>VLOOKUP(E8605,[1]赛鸽足环信息表!A$2:F$24485,6,0)</f>
        <v>河南省</v>
      </c>
      <c r="D8605" s="2" t="s">
        <v>377</v>
      </c>
      <c r="E8605" s="2" t="s">
        <v>21241</v>
      </c>
      <c r="F8605" s="2" t="s">
        <v>718</v>
      </c>
      <c r="G8605" s="2" t="s">
        <v>21242</v>
      </c>
    </row>
    <row r="8606" spans="1:7">
      <c r="A8606" s="1">
        <v>8605</v>
      </c>
      <c r="B8606" s="2" t="s">
        <v>570</v>
      </c>
      <c r="C8606" s="1" t="str">
        <f>VLOOKUP(E8606,[1]赛鸽足环信息表!A$2:F$24485,6,0)</f>
        <v>山东省</v>
      </c>
      <c r="D8606" s="2" t="s">
        <v>571</v>
      </c>
      <c r="E8606" s="2" t="s">
        <v>21243</v>
      </c>
      <c r="F8606" s="2" t="s">
        <v>15</v>
      </c>
      <c r="G8606" s="2" t="s">
        <v>21244</v>
      </c>
    </row>
    <row r="8607" spans="1:7">
      <c r="A8607" s="1">
        <v>8606</v>
      </c>
      <c r="B8607" s="2" t="s">
        <v>1157</v>
      </c>
      <c r="C8607" s="1" t="str">
        <f>VLOOKUP(E8607,[1]赛鸽足环信息表!A$2:F$24485,6,0)</f>
        <v>山西省</v>
      </c>
      <c r="D8607" s="2" t="s">
        <v>1158</v>
      </c>
      <c r="E8607" s="2" t="s">
        <v>21245</v>
      </c>
      <c r="F8607" s="2" t="s">
        <v>10</v>
      </c>
      <c r="G8607" s="2" t="s">
        <v>21246</v>
      </c>
    </row>
    <row r="8608" spans="1:7">
      <c r="A8608" s="1">
        <v>8607</v>
      </c>
      <c r="B8608" s="2" t="s">
        <v>15216</v>
      </c>
      <c r="C8608" s="1" t="str">
        <f>VLOOKUP(E8608,[1]赛鸽足环信息表!A$2:F$24485,6,0)</f>
        <v>山东省</v>
      </c>
      <c r="D8608" s="2" t="s">
        <v>467</v>
      </c>
      <c r="E8608" s="2" t="s">
        <v>21247</v>
      </c>
      <c r="F8608" s="2" t="s">
        <v>10</v>
      </c>
      <c r="G8608" s="2" t="s">
        <v>21248</v>
      </c>
    </row>
    <row r="8609" spans="1:7">
      <c r="A8609" s="1">
        <v>8608</v>
      </c>
      <c r="B8609" s="2" t="s">
        <v>16649</v>
      </c>
      <c r="C8609" s="1" t="str">
        <f>VLOOKUP(E8609,[1]赛鸽足环信息表!A$2:F$24485,6,0)</f>
        <v>山东省</v>
      </c>
      <c r="D8609" s="2" t="s">
        <v>1107</v>
      </c>
      <c r="E8609" s="2" t="s">
        <v>21249</v>
      </c>
      <c r="F8609" s="2" t="s">
        <v>506</v>
      </c>
      <c r="G8609" s="2" t="s">
        <v>21250</v>
      </c>
    </row>
    <row r="8610" spans="1:7">
      <c r="A8610" s="1">
        <v>8609</v>
      </c>
      <c r="B8610" s="2" t="s">
        <v>21251</v>
      </c>
      <c r="C8610" s="1" t="str">
        <f>VLOOKUP(E8610,[1]赛鸽足环信息表!A$2:F$24485,6,0)</f>
        <v>山东省</v>
      </c>
      <c r="D8610" s="2" t="s">
        <v>6015</v>
      </c>
      <c r="E8610" s="2" t="s">
        <v>21252</v>
      </c>
      <c r="F8610" s="2" t="s">
        <v>15</v>
      </c>
      <c r="G8610" s="2" t="s">
        <v>21253</v>
      </c>
    </row>
    <row r="8611" spans="1:7">
      <c r="A8611" s="1">
        <v>8610</v>
      </c>
      <c r="B8611" s="2" t="s">
        <v>6420</v>
      </c>
      <c r="C8611" s="1" t="str">
        <f>VLOOKUP(E8611,[1]赛鸽足环信息表!A$2:F$24485,6,0)</f>
        <v>河北省</v>
      </c>
      <c r="D8611" s="2" t="s">
        <v>6421</v>
      </c>
      <c r="E8611" s="2" t="s">
        <v>21254</v>
      </c>
      <c r="F8611" s="2" t="s">
        <v>15</v>
      </c>
      <c r="G8611" s="2" t="s">
        <v>21255</v>
      </c>
    </row>
    <row r="8612" spans="1:7">
      <c r="A8612" s="1">
        <v>8611</v>
      </c>
      <c r="B8612" s="2" t="s">
        <v>2637</v>
      </c>
      <c r="C8612" s="1" t="str">
        <f>VLOOKUP(E8612,[1]赛鸽足环信息表!A$2:F$24485,6,0)</f>
        <v>安徽省</v>
      </c>
      <c r="D8612" s="2" t="s">
        <v>813</v>
      </c>
      <c r="E8612" s="2" t="s">
        <v>21256</v>
      </c>
      <c r="F8612" s="2" t="s">
        <v>24</v>
      </c>
      <c r="G8612" s="2" t="s">
        <v>21257</v>
      </c>
    </row>
    <row r="8613" spans="1:7">
      <c r="A8613" s="1">
        <v>8612</v>
      </c>
      <c r="B8613" s="2" t="s">
        <v>16539</v>
      </c>
      <c r="C8613" s="1" t="str">
        <f>VLOOKUP(E8613,[1]赛鸽足环信息表!A$2:F$24485,6,0)</f>
        <v>山东省</v>
      </c>
      <c r="D8613" s="2" t="s">
        <v>351</v>
      </c>
      <c r="E8613" s="2" t="s">
        <v>21258</v>
      </c>
      <c r="F8613" s="2" t="s">
        <v>10</v>
      </c>
      <c r="G8613" s="2" t="s">
        <v>21259</v>
      </c>
    </row>
    <row r="8614" spans="1:7">
      <c r="A8614" s="1">
        <v>8613</v>
      </c>
      <c r="B8614" s="2" t="s">
        <v>3055</v>
      </c>
      <c r="C8614" s="1" t="str">
        <f>VLOOKUP(E8614,[1]赛鸽足环信息表!A$2:F$24485,6,0)</f>
        <v>湖北省</v>
      </c>
      <c r="D8614" s="2" t="s">
        <v>210</v>
      </c>
      <c r="E8614" s="2" t="s">
        <v>21260</v>
      </c>
      <c r="F8614" s="2" t="s">
        <v>10</v>
      </c>
      <c r="G8614" s="2" t="s">
        <v>21261</v>
      </c>
    </row>
    <row r="8615" spans="1:7">
      <c r="A8615" s="1">
        <v>8614</v>
      </c>
      <c r="B8615" s="2" t="s">
        <v>10143</v>
      </c>
      <c r="C8615" s="1" t="str">
        <f>VLOOKUP(E8615,[1]赛鸽足环信息表!A$2:F$24485,6,0)</f>
        <v>安徽省</v>
      </c>
      <c r="D8615" s="2" t="s">
        <v>296</v>
      </c>
      <c r="E8615" s="2" t="s">
        <v>21262</v>
      </c>
      <c r="F8615" s="2" t="s">
        <v>718</v>
      </c>
      <c r="G8615" s="2" t="s">
        <v>21263</v>
      </c>
    </row>
    <row r="8616" spans="1:7">
      <c r="A8616" s="1">
        <v>8615</v>
      </c>
      <c r="B8616" s="2" t="s">
        <v>15520</v>
      </c>
      <c r="C8616" s="1" t="str">
        <f>VLOOKUP(E8616,[1]赛鸽足环信息表!A$2:F$24485,6,0)</f>
        <v>江苏省</v>
      </c>
      <c r="D8616" s="2" t="s">
        <v>592</v>
      </c>
      <c r="E8616" s="2" t="s">
        <v>21264</v>
      </c>
      <c r="F8616" s="2" t="s">
        <v>29</v>
      </c>
      <c r="G8616" s="2" t="s">
        <v>21265</v>
      </c>
    </row>
    <row r="8617" spans="1:7">
      <c r="A8617" s="1">
        <v>8616</v>
      </c>
      <c r="B8617" s="2" t="s">
        <v>2562</v>
      </c>
      <c r="C8617" s="1" t="str">
        <f>VLOOKUP(E8617,[1]赛鸽足环信息表!A$2:F$24485,6,0)</f>
        <v>安徽省</v>
      </c>
      <c r="D8617" s="2" t="s">
        <v>813</v>
      </c>
      <c r="E8617" s="2" t="s">
        <v>21266</v>
      </c>
      <c r="F8617" s="2" t="s">
        <v>10</v>
      </c>
      <c r="G8617" s="2" t="s">
        <v>21267</v>
      </c>
    </row>
    <row r="8618" spans="1:7">
      <c r="A8618" s="1">
        <v>8617</v>
      </c>
      <c r="B8618" s="2" t="s">
        <v>21268</v>
      </c>
      <c r="C8618" s="1" t="str">
        <f>VLOOKUP(E8618,[1]赛鸽足环信息表!A$2:F$24485,6,0)</f>
        <v>山东省</v>
      </c>
      <c r="D8618" s="2" t="s">
        <v>214</v>
      </c>
      <c r="E8618" s="2" t="s">
        <v>21269</v>
      </c>
      <c r="F8618" s="2" t="s">
        <v>15</v>
      </c>
      <c r="G8618" s="2" t="s">
        <v>21270</v>
      </c>
    </row>
    <row r="8619" spans="1:7">
      <c r="A8619" s="1">
        <v>8618</v>
      </c>
      <c r="B8619" s="2" t="s">
        <v>21271</v>
      </c>
      <c r="C8619" s="1" t="str">
        <f>VLOOKUP(E8619,[1]赛鸽足环信息表!A$2:F$24485,6,0)</f>
        <v>江苏省</v>
      </c>
      <c r="D8619" s="2" t="s">
        <v>281</v>
      </c>
      <c r="E8619" s="2" t="s">
        <v>21272</v>
      </c>
      <c r="F8619" s="2" t="s">
        <v>24</v>
      </c>
      <c r="G8619" s="2" t="s">
        <v>21273</v>
      </c>
    </row>
    <row r="8620" spans="1:7">
      <c r="A8620" s="1">
        <v>8619</v>
      </c>
      <c r="B8620" s="2" t="s">
        <v>20186</v>
      </c>
      <c r="C8620" s="1" t="str">
        <f>VLOOKUP(E8620,[1]赛鸽足环信息表!A$2:F$24485,6,0)</f>
        <v>江苏省</v>
      </c>
      <c r="D8620" s="2" t="s">
        <v>1392</v>
      </c>
      <c r="E8620" s="2" t="s">
        <v>21274</v>
      </c>
      <c r="F8620" s="2" t="s">
        <v>506</v>
      </c>
      <c r="G8620" s="2" t="s">
        <v>21275</v>
      </c>
    </row>
    <row r="8621" spans="1:7">
      <c r="A8621" s="1">
        <v>8620</v>
      </c>
      <c r="B8621" s="2" t="s">
        <v>5437</v>
      </c>
      <c r="C8621" s="1" t="str">
        <f>VLOOKUP(E8621,[1]赛鸽足环信息表!A$2:F$24485,6,0)</f>
        <v>甘肃省</v>
      </c>
      <c r="D8621" s="2" t="s">
        <v>5438</v>
      </c>
      <c r="E8621" s="2" t="s">
        <v>21276</v>
      </c>
      <c r="F8621" s="2" t="s">
        <v>10</v>
      </c>
      <c r="G8621" s="2" t="s">
        <v>21277</v>
      </c>
    </row>
    <row r="8622" spans="1:7">
      <c r="A8622" s="1">
        <v>8621</v>
      </c>
      <c r="B8622" s="2" t="s">
        <v>11146</v>
      </c>
      <c r="C8622" s="1" t="str">
        <f>VLOOKUP(E8622,[1]赛鸽足环信息表!A$2:F$24485,6,0)</f>
        <v>江苏省</v>
      </c>
      <c r="D8622" s="2" t="s">
        <v>112</v>
      </c>
      <c r="E8622" s="2" t="s">
        <v>21278</v>
      </c>
      <c r="F8622" s="2" t="s">
        <v>29</v>
      </c>
      <c r="G8622" s="2" t="s">
        <v>21279</v>
      </c>
    </row>
    <row r="8623" spans="1:7">
      <c r="A8623" s="1">
        <v>8622</v>
      </c>
      <c r="B8623" s="2" t="s">
        <v>21280</v>
      </c>
      <c r="C8623" s="1" t="str">
        <f>VLOOKUP(E8623,[1]赛鸽足环信息表!A$2:F$24485,6,0)</f>
        <v>山东省</v>
      </c>
      <c r="D8623" s="2" t="s">
        <v>863</v>
      </c>
      <c r="E8623" s="2" t="s">
        <v>21281</v>
      </c>
      <c r="F8623" s="2" t="s">
        <v>15</v>
      </c>
      <c r="G8623" s="2" t="s">
        <v>21282</v>
      </c>
    </row>
    <row r="8624" spans="1:7">
      <c r="A8624" s="1">
        <v>8623</v>
      </c>
      <c r="B8624" s="2" t="s">
        <v>21283</v>
      </c>
      <c r="C8624" s="1" t="str">
        <f>VLOOKUP(E8624,[1]赛鸽足环信息表!A$2:F$24485,6,0)</f>
        <v>安徽省</v>
      </c>
      <c r="D8624" s="2" t="s">
        <v>445</v>
      </c>
      <c r="E8624" s="2" t="s">
        <v>21284</v>
      </c>
      <c r="F8624" s="2" t="s">
        <v>15</v>
      </c>
      <c r="G8624" s="2" t="s">
        <v>21285</v>
      </c>
    </row>
    <row r="8625" spans="1:7">
      <c r="A8625" s="1">
        <v>8624</v>
      </c>
      <c r="B8625" s="2" t="s">
        <v>21286</v>
      </c>
      <c r="C8625" s="1" t="str">
        <f>VLOOKUP(E8625,[1]赛鸽足环信息表!A$2:F$24485,6,0)</f>
        <v>河北省</v>
      </c>
      <c r="D8625" s="2" t="s">
        <v>172</v>
      </c>
      <c r="E8625" s="2" t="s">
        <v>21287</v>
      </c>
      <c r="F8625" s="2" t="s">
        <v>15</v>
      </c>
      <c r="G8625" s="2" t="s">
        <v>21288</v>
      </c>
    </row>
    <row r="8626" spans="1:7">
      <c r="A8626" s="1">
        <v>8625</v>
      </c>
      <c r="B8626" s="2" t="s">
        <v>1827</v>
      </c>
      <c r="C8626" s="1" t="str">
        <f>VLOOKUP(E8626,[1]赛鸽足环信息表!A$2:F$24485,6,0)</f>
        <v>安徽省</v>
      </c>
      <c r="D8626" s="2" t="s">
        <v>72</v>
      </c>
      <c r="E8626" s="2" t="s">
        <v>21289</v>
      </c>
      <c r="F8626" s="2" t="s">
        <v>10</v>
      </c>
      <c r="G8626" s="2" t="s">
        <v>21290</v>
      </c>
    </row>
    <row r="8627" spans="1:7">
      <c r="A8627" s="1">
        <v>8626</v>
      </c>
      <c r="B8627" s="2" t="s">
        <v>2770</v>
      </c>
      <c r="C8627" s="1" t="str">
        <f>VLOOKUP(E8627,[1]赛鸽足环信息表!A$2:F$24485,6,0)</f>
        <v>山东省</v>
      </c>
      <c r="D8627" s="2" t="s">
        <v>1309</v>
      </c>
      <c r="E8627" s="2" t="s">
        <v>21291</v>
      </c>
      <c r="F8627" s="2" t="s">
        <v>602</v>
      </c>
      <c r="G8627" s="2" t="s">
        <v>21292</v>
      </c>
    </row>
    <row r="8628" spans="1:7">
      <c r="A8628" s="1">
        <v>8627</v>
      </c>
      <c r="B8628" s="2" t="s">
        <v>2137</v>
      </c>
      <c r="C8628" s="1" t="str">
        <f>VLOOKUP(E8628,[1]赛鸽足环信息表!A$2:F$24485,6,0)</f>
        <v>江苏省</v>
      </c>
      <c r="D8628" s="2" t="s">
        <v>453</v>
      </c>
      <c r="E8628" s="2" t="s">
        <v>21293</v>
      </c>
      <c r="F8628" s="2" t="s">
        <v>15</v>
      </c>
      <c r="G8628" s="2" t="s">
        <v>21294</v>
      </c>
    </row>
    <row r="8629" spans="1:7">
      <c r="A8629" s="1">
        <v>8628</v>
      </c>
      <c r="B8629" s="2" t="s">
        <v>21295</v>
      </c>
      <c r="C8629" s="1" t="str">
        <f>VLOOKUP(E8629,[1]赛鸽足环信息表!A$2:F$24485,6,0)</f>
        <v>山东省</v>
      </c>
      <c r="D8629" s="2" t="s">
        <v>1309</v>
      </c>
      <c r="E8629" s="2" t="s">
        <v>21296</v>
      </c>
      <c r="F8629" s="2" t="s">
        <v>10</v>
      </c>
      <c r="G8629" s="2" t="s">
        <v>21297</v>
      </c>
    </row>
    <row r="8630" spans="1:7">
      <c r="A8630" s="1">
        <v>8629</v>
      </c>
      <c r="B8630" s="2" t="s">
        <v>9727</v>
      </c>
      <c r="C8630" s="1" t="str">
        <f>VLOOKUP(E8630,[1]赛鸽足环信息表!A$2:F$24485,6,0)</f>
        <v>江苏省</v>
      </c>
      <c r="D8630" s="2" t="s">
        <v>13</v>
      </c>
      <c r="E8630" s="2" t="s">
        <v>21298</v>
      </c>
      <c r="F8630" s="2" t="s">
        <v>602</v>
      </c>
      <c r="G8630" s="2" t="s">
        <v>21299</v>
      </c>
    </row>
    <row r="8631" spans="1:7">
      <c r="A8631" s="1">
        <v>8630</v>
      </c>
      <c r="B8631" s="2" t="s">
        <v>2773</v>
      </c>
      <c r="C8631" s="1" t="str">
        <f>VLOOKUP(E8631,[1]赛鸽足环信息表!A$2:F$24485,6,0)</f>
        <v>江苏省</v>
      </c>
      <c r="D8631" s="2" t="s">
        <v>93</v>
      </c>
      <c r="E8631" s="2" t="s">
        <v>21300</v>
      </c>
      <c r="F8631" s="2" t="s">
        <v>15</v>
      </c>
      <c r="G8631" s="2" t="s">
        <v>21301</v>
      </c>
    </row>
    <row r="8632" spans="1:7">
      <c r="A8632" s="1">
        <v>8631</v>
      </c>
      <c r="B8632" s="2" t="s">
        <v>79</v>
      </c>
      <c r="C8632" s="1" t="str">
        <f>VLOOKUP(E8632,[1]赛鸽足环信息表!A$2:F$24485,6,0)</f>
        <v>江苏省</v>
      </c>
      <c r="D8632" s="2" t="s">
        <v>80</v>
      </c>
      <c r="E8632" s="2" t="s">
        <v>21302</v>
      </c>
      <c r="F8632" s="2" t="s">
        <v>15</v>
      </c>
      <c r="G8632" s="2" t="s">
        <v>21303</v>
      </c>
    </row>
    <row r="8633" spans="1:7">
      <c r="A8633" s="1">
        <v>8632</v>
      </c>
      <c r="B8633" s="2" t="s">
        <v>21304</v>
      </c>
      <c r="C8633" s="1" t="str">
        <f>VLOOKUP(E8633,[1]赛鸽足环信息表!A$2:F$24485,6,0)</f>
        <v>江苏省</v>
      </c>
      <c r="D8633" s="2" t="s">
        <v>13</v>
      </c>
      <c r="E8633" s="2" t="s">
        <v>21305</v>
      </c>
      <c r="F8633" s="2" t="s">
        <v>10</v>
      </c>
      <c r="G8633" s="2" t="s">
        <v>21306</v>
      </c>
    </row>
    <row r="8634" spans="1:7">
      <c r="A8634" s="1">
        <v>8633</v>
      </c>
      <c r="B8634" s="2" t="s">
        <v>13662</v>
      </c>
      <c r="C8634" s="1" t="str">
        <f>VLOOKUP(E8634,[1]赛鸽足环信息表!A$2:F$24485,6,0)</f>
        <v>江苏省</v>
      </c>
      <c r="D8634" s="2" t="s">
        <v>254</v>
      </c>
      <c r="E8634" s="2" t="s">
        <v>21307</v>
      </c>
      <c r="F8634" s="2" t="s">
        <v>29</v>
      </c>
      <c r="G8634" s="2" t="s">
        <v>21308</v>
      </c>
    </row>
    <row r="8635" spans="1:7">
      <c r="A8635" s="1">
        <v>8634</v>
      </c>
      <c r="B8635" s="2" t="s">
        <v>2180</v>
      </c>
      <c r="C8635" s="1" t="str">
        <f>VLOOKUP(E8635,[1]赛鸽足环信息表!A$2:F$24485,6,0)</f>
        <v>江苏省</v>
      </c>
      <c r="D8635" s="2" t="s">
        <v>281</v>
      </c>
      <c r="E8635" s="2" t="s">
        <v>21309</v>
      </c>
      <c r="F8635" s="2" t="s">
        <v>10</v>
      </c>
      <c r="G8635" s="2" t="s">
        <v>21310</v>
      </c>
    </row>
    <row r="8636" spans="1:7">
      <c r="A8636" s="1">
        <v>8635</v>
      </c>
      <c r="B8636" s="2" t="s">
        <v>21311</v>
      </c>
      <c r="C8636" s="1" t="str">
        <f>VLOOKUP(E8636,[1]赛鸽足环信息表!A$2:F$24485,6,0)</f>
        <v>山东省</v>
      </c>
      <c r="D8636" s="2" t="s">
        <v>5752</v>
      </c>
      <c r="E8636" s="2" t="s">
        <v>21312</v>
      </c>
      <c r="F8636" s="2" t="s">
        <v>718</v>
      </c>
      <c r="G8636" s="2" t="s">
        <v>21313</v>
      </c>
    </row>
    <row r="8637" spans="1:7">
      <c r="A8637" s="1">
        <v>8636</v>
      </c>
      <c r="B8637" s="2" t="s">
        <v>3784</v>
      </c>
      <c r="C8637" s="1" t="str">
        <f>VLOOKUP(E8637,[1]赛鸽足环信息表!A$2:F$24485,6,0)</f>
        <v>江苏省</v>
      </c>
      <c r="D8637" s="2" t="s">
        <v>3319</v>
      </c>
      <c r="E8637" s="2" t="s">
        <v>21314</v>
      </c>
      <c r="F8637" s="2" t="s">
        <v>10</v>
      </c>
      <c r="G8637" s="2" t="s">
        <v>21315</v>
      </c>
    </row>
    <row r="8638" spans="1:7">
      <c r="A8638" s="1">
        <v>8637</v>
      </c>
      <c r="B8638" s="2" t="s">
        <v>21316</v>
      </c>
      <c r="C8638" s="1" t="str">
        <f>VLOOKUP(E8638,[1]赛鸽足环信息表!A$2:F$24485,6,0)</f>
        <v>河南省</v>
      </c>
      <c r="D8638" s="2" t="s">
        <v>132</v>
      </c>
      <c r="E8638" s="2" t="s">
        <v>21317</v>
      </c>
      <c r="F8638" s="2" t="s">
        <v>15</v>
      </c>
      <c r="G8638" s="2" t="s">
        <v>21318</v>
      </c>
    </row>
    <row r="8639" spans="1:7">
      <c r="A8639" s="1">
        <v>8638</v>
      </c>
      <c r="B8639" s="2" t="s">
        <v>21319</v>
      </c>
      <c r="C8639" s="1" t="str">
        <f>VLOOKUP(E8639,[1]赛鸽足环信息表!A$2:F$24485,6,0)</f>
        <v>安徽省</v>
      </c>
      <c r="D8639" s="2" t="s">
        <v>3002</v>
      </c>
      <c r="E8639" s="2" t="s">
        <v>21320</v>
      </c>
      <c r="F8639" s="2" t="s">
        <v>10</v>
      </c>
      <c r="G8639" s="2" t="s">
        <v>21321</v>
      </c>
    </row>
    <row r="8640" spans="1:7">
      <c r="A8640" s="1">
        <v>8639</v>
      </c>
      <c r="B8640" s="2" t="s">
        <v>5876</v>
      </c>
      <c r="C8640" s="1" t="str">
        <f>VLOOKUP(E8640,[1]赛鸽足环信息表!A$2:F$24485,6,0)</f>
        <v>上海市</v>
      </c>
      <c r="D8640" s="2" t="s">
        <v>5877</v>
      </c>
      <c r="E8640" s="2" t="s">
        <v>21322</v>
      </c>
      <c r="F8640" s="2" t="s">
        <v>15</v>
      </c>
      <c r="G8640" s="2" t="s">
        <v>21323</v>
      </c>
    </row>
    <row r="8641" spans="1:7">
      <c r="A8641" s="1">
        <v>8640</v>
      </c>
      <c r="B8641" s="2" t="s">
        <v>525</v>
      </c>
      <c r="C8641" s="1" t="str">
        <f>VLOOKUP(E8641,[1]赛鸽足环信息表!A$2:F$24485,6,0)</f>
        <v>山西省</v>
      </c>
      <c r="D8641" s="2" t="s">
        <v>526</v>
      </c>
      <c r="E8641" s="2" t="s">
        <v>21324</v>
      </c>
      <c r="F8641" s="2" t="s">
        <v>374</v>
      </c>
      <c r="G8641" s="2" t="s">
        <v>21325</v>
      </c>
    </row>
    <row r="8642" spans="1:7">
      <c r="A8642" s="1">
        <v>8641</v>
      </c>
      <c r="B8642" s="2" t="s">
        <v>21326</v>
      </c>
      <c r="C8642" s="1" t="str">
        <f>VLOOKUP(E8642,[1]赛鸽足环信息表!A$2:F$24485,6,0)</f>
        <v>天津市</v>
      </c>
      <c r="D8642" s="2" t="s">
        <v>924</v>
      </c>
      <c r="E8642" s="2" t="s">
        <v>21327</v>
      </c>
      <c r="F8642" s="2" t="s">
        <v>10</v>
      </c>
      <c r="G8642" s="2" t="s">
        <v>21328</v>
      </c>
    </row>
    <row r="8643" spans="1:7">
      <c r="A8643" s="1">
        <v>8642</v>
      </c>
      <c r="B8643" s="2" t="s">
        <v>2097</v>
      </c>
      <c r="C8643" s="1" t="str">
        <f>VLOOKUP(E8643,[1]赛鸽足环信息表!A$2:F$24485,6,0)</f>
        <v>河北省</v>
      </c>
      <c r="D8643" s="2" t="s">
        <v>128</v>
      </c>
      <c r="E8643" s="2" t="s">
        <v>21329</v>
      </c>
      <c r="F8643" s="2" t="s">
        <v>15</v>
      </c>
      <c r="G8643" s="2" t="s">
        <v>21330</v>
      </c>
    </row>
    <row r="8644" spans="1:7">
      <c r="A8644" s="1">
        <v>8643</v>
      </c>
      <c r="B8644" s="2" t="s">
        <v>19879</v>
      </c>
      <c r="C8644" s="1" t="str">
        <f>VLOOKUP(E8644,[1]赛鸽足环信息表!A$2:F$24485,6,0)</f>
        <v>山东省</v>
      </c>
      <c r="D8644" s="2" t="s">
        <v>3059</v>
      </c>
      <c r="E8644" s="2" t="s">
        <v>21331</v>
      </c>
      <c r="F8644" s="2" t="s">
        <v>134</v>
      </c>
      <c r="G8644" s="2" t="s">
        <v>21332</v>
      </c>
    </row>
    <row r="8645" spans="1:7">
      <c r="A8645" s="1">
        <v>8644</v>
      </c>
      <c r="B8645" s="2" t="s">
        <v>16058</v>
      </c>
      <c r="C8645" s="1" t="str">
        <f>VLOOKUP(E8645,[1]赛鸽足环信息表!A$2:F$24485,6,0)</f>
        <v>江苏省</v>
      </c>
      <c r="D8645" s="2" t="s">
        <v>3462</v>
      </c>
      <c r="E8645" s="2" t="s">
        <v>21333</v>
      </c>
      <c r="F8645" s="2" t="s">
        <v>10</v>
      </c>
      <c r="G8645" s="2" t="s">
        <v>21334</v>
      </c>
    </row>
    <row r="8646" spans="1:7">
      <c r="A8646" s="1">
        <v>8645</v>
      </c>
      <c r="B8646" s="2" t="s">
        <v>5448</v>
      </c>
      <c r="C8646" s="1" t="str">
        <f>VLOOKUP(E8646,[1]赛鸽足环信息表!A$2:F$24485,6,0)</f>
        <v>湖北省</v>
      </c>
      <c r="D8646" s="2" t="s">
        <v>210</v>
      </c>
      <c r="E8646" s="2" t="s">
        <v>21335</v>
      </c>
      <c r="F8646" s="2" t="s">
        <v>15</v>
      </c>
      <c r="G8646" s="2" t="s">
        <v>21336</v>
      </c>
    </row>
    <row r="8647" spans="1:7">
      <c r="A8647" s="1">
        <v>8646</v>
      </c>
      <c r="B8647" s="2" t="s">
        <v>21337</v>
      </c>
      <c r="C8647" s="1" t="str">
        <f>VLOOKUP(E8647,[1]赛鸽足环信息表!A$2:F$24485,6,0)</f>
        <v>山东省</v>
      </c>
      <c r="D8647" s="2" t="s">
        <v>7698</v>
      </c>
      <c r="E8647" s="2" t="s">
        <v>21338</v>
      </c>
      <c r="F8647" s="2" t="s">
        <v>10</v>
      </c>
      <c r="G8647" s="2" t="s">
        <v>21339</v>
      </c>
    </row>
    <row r="8648" spans="1:7">
      <c r="A8648" s="1">
        <v>8647</v>
      </c>
      <c r="B8648" s="2" t="s">
        <v>1008</v>
      </c>
      <c r="C8648" s="1" t="str">
        <f>VLOOKUP(E8648,[1]赛鸽足环信息表!A$2:F$24485,6,0)</f>
        <v>江苏省</v>
      </c>
      <c r="D8648" s="2" t="s">
        <v>273</v>
      </c>
      <c r="E8648" s="2" t="s">
        <v>21340</v>
      </c>
      <c r="F8648" s="2" t="s">
        <v>374</v>
      </c>
      <c r="G8648" s="2" t="s">
        <v>21341</v>
      </c>
    </row>
    <row r="8649" spans="1:7">
      <c r="A8649" s="1">
        <v>8648</v>
      </c>
      <c r="B8649" s="2" t="s">
        <v>3166</v>
      </c>
      <c r="C8649" s="1" t="str">
        <f>VLOOKUP(E8649,[1]赛鸽足环信息表!A$2:F$24485,6,0)</f>
        <v>江苏省</v>
      </c>
      <c r="D8649" s="2" t="s">
        <v>281</v>
      </c>
      <c r="E8649" s="2" t="s">
        <v>21342</v>
      </c>
      <c r="F8649" s="2" t="s">
        <v>737</v>
      </c>
      <c r="G8649" s="2" t="s">
        <v>21343</v>
      </c>
    </row>
    <row r="8650" spans="1:7">
      <c r="A8650" s="1">
        <v>8649</v>
      </c>
      <c r="B8650" s="2" t="s">
        <v>5182</v>
      </c>
      <c r="C8650" s="1" t="str">
        <f>VLOOKUP(E8650,[1]赛鸽足环信息表!A$2:F$24485,6,0)</f>
        <v>山东省</v>
      </c>
      <c r="D8650" s="2" t="s">
        <v>711</v>
      </c>
      <c r="E8650" s="2" t="s">
        <v>21344</v>
      </c>
      <c r="F8650" s="2" t="s">
        <v>15</v>
      </c>
      <c r="G8650" s="2" t="s">
        <v>21345</v>
      </c>
    </row>
    <row r="8651" spans="1:7">
      <c r="A8651" s="1">
        <v>8650</v>
      </c>
      <c r="B8651" s="2" t="s">
        <v>2196</v>
      </c>
      <c r="C8651" s="1" t="str">
        <f>VLOOKUP(E8651,[1]赛鸽足环信息表!A$2:F$24485,6,0)</f>
        <v>安徽省</v>
      </c>
      <c r="D8651" s="2" t="s">
        <v>296</v>
      </c>
      <c r="E8651" s="2" t="s">
        <v>21346</v>
      </c>
      <c r="F8651" s="2" t="s">
        <v>10</v>
      </c>
      <c r="G8651" s="2" t="s">
        <v>21347</v>
      </c>
    </row>
    <row r="8652" spans="1:7">
      <c r="A8652" s="1">
        <v>8651</v>
      </c>
      <c r="B8652" s="2" t="s">
        <v>9975</v>
      </c>
      <c r="C8652" s="1" t="str">
        <f>VLOOKUP(E8652,[1]赛鸽足环信息表!A$2:F$24485,6,0)</f>
        <v>山东省</v>
      </c>
      <c r="D8652" s="2" t="s">
        <v>101</v>
      </c>
      <c r="E8652" s="2" t="s">
        <v>21348</v>
      </c>
      <c r="F8652" s="2" t="s">
        <v>15</v>
      </c>
      <c r="G8652" s="2" t="s">
        <v>21349</v>
      </c>
    </row>
    <row r="8653" spans="1:7">
      <c r="A8653" s="1">
        <v>8652</v>
      </c>
      <c r="B8653" s="2" t="s">
        <v>6352</v>
      </c>
      <c r="C8653" s="1" t="str">
        <f>VLOOKUP(E8653,[1]赛鸽足环信息表!A$2:F$24485,6,0)</f>
        <v>江苏省</v>
      </c>
      <c r="D8653" s="2" t="s">
        <v>93</v>
      </c>
      <c r="E8653" s="2" t="s">
        <v>21350</v>
      </c>
      <c r="F8653" s="2" t="s">
        <v>29</v>
      </c>
      <c r="G8653" s="2" t="s">
        <v>21351</v>
      </c>
    </row>
    <row r="8654" spans="1:7">
      <c r="A8654" s="1">
        <v>8653</v>
      </c>
      <c r="B8654" s="2" t="s">
        <v>18673</v>
      </c>
      <c r="C8654" s="1" t="str">
        <f>VLOOKUP(E8654,[1]赛鸽足环信息表!A$2:F$24485,6,0)</f>
        <v>河南省</v>
      </c>
      <c r="D8654" s="2" t="s">
        <v>200</v>
      </c>
      <c r="E8654" s="2" t="s">
        <v>21352</v>
      </c>
      <c r="F8654" s="2" t="s">
        <v>15</v>
      </c>
      <c r="G8654" s="2" t="s">
        <v>21353</v>
      </c>
    </row>
    <row r="8655" spans="1:7">
      <c r="A8655" s="1">
        <v>8654</v>
      </c>
      <c r="B8655" s="2" t="s">
        <v>2034</v>
      </c>
      <c r="C8655" s="1" t="str">
        <f>VLOOKUP(E8655,[1]赛鸽足环信息表!A$2:F$24485,6,0)</f>
        <v>北京市</v>
      </c>
      <c r="D8655" s="2" t="s">
        <v>750</v>
      </c>
      <c r="E8655" s="2" t="s">
        <v>21354</v>
      </c>
      <c r="F8655" s="2" t="s">
        <v>10</v>
      </c>
      <c r="G8655" s="2" t="s">
        <v>21355</v>
      </c>
    </row>
    <row r="8656" spans="1:7">
      <c r="A8656" s="1">
        <v>8655</v>
      </c>
      <c r="B8656" s="2" t="s">
        <v>9897</v>
      </c>
      <c r="C8656" s="1" t="str">
        <f>VLOOKUP(E8656,[1]赛鸽足环信息表!A$2:F$24485,6,0)</f>
        <v>浙江省</v>
      </c>
      <c r="D8656" s="2" t="s">
        <v>48</v>
      </c>
      <c r="E8656" s="2" t="s">
        <v>21356</v>
      </c>
      <c r="F8656" s="2" t="s">
        <v>15</v>
      </c>
      <c r="G8656" s="2" t="s">
        <v>21357</v>
      </c>
    </row>
    <row r="8657" spans="1:7">
      <c r="A8657" s="1">
        <v>8656</v>
      </c>
      <c r="B8657" s="2" t="s">
        <v>4200</v>
      </c>
      <c r="C8657" s="1" t="str">
        <f>VLOOKUP(E8657,[1]赛鸽足环信息表!A$2:F$24485,6,0)</f>
        <v>山东省</v>
      </c>
      <c r="D8657" s="2" t="s">
        <v>27</v>
      </c>
      <c r="E8657" s="2" t="s">
        <v>21358</v>
      </c>
      <c r="F8657" s="2" t="s">
        <v>24</v>
      </c>
      <c r="G8657" s="2" t="s">
        <v>21359</v>
      </c>
    </row>
    <row r="8658" spans="1:7">
      <c r="A8658" s="1">
        <v>8657</v>
      </c>
      <c r="B8658" s="2" t="s">
        <v>1649</v>
      </c>
      <c r="C8658" s="1" t="str">
        <f>VLOOKUP(E8658,[1]赛鸽足环信息表!A$2:F$24485,6,0)</f>
        <v>江苏省</v>
      </c>
      <c r="D8658" s="2" t="s">
        <v>188</v>
      </c>
      <c r="E8658" s="2" t="s">
        <v>21360</v>
      </c>
      <c r="F8658" s="2" t="s">
        <v>15</v>
      </c>
      <c r="G8658" s="2" t="s">
        <v>21361</v>
      </c>
    </row>
    <row r="8659" spans="1:7">
      <c r="A8659" s="1">
        <v>8658</v>
      </c>
      <c r="B8659" s="2" t="s">
        <v>8193</v>
      </c>
      <c r="C8659" s="1" t="str">
        <f>VLOOKUP(E8659,[1]赛鸽足环信息表!A$2:F$24485,6,0)</f>
        <v>山东省</v>
      </c>
      <c r="D8659" s="2" t="s">
        <v>8194</v>
      </c>
      <c r="E8659" s="2" t="s">
        <v>21362</v>
      </c>
      <c r="F8659" s="2" t="s">
        <v>10</v>
      </c>
      <c r="G8659" s="2" t="s">
        <v>21363</v>
      </c>
    </row>
    <row r="8660" spans="1:7">
      <c r="A8660" s="1">
        <v>8659</v>
      </c>
      <c r="B8660" s="2" t="s">
        <v>21364</v>
      </c>
      <c r="C8660" s="1" t="str">
        <f>VLOOKUP(E8660,[1]赛鸽足环信息表!A$2:F$24485,6,0)</f>
        <v>江苏省</v>
      </c>
      <c r="D8660" s="2" t="s">
        <v>592</v>
      </c>
      <c r="E8660" s="2" t="s">
        <v>21365</v>
      </c>
      <c r="F8660" s="2" t="s">
        <v>10</v>
      </c>
      <c r="G8660" s="2" t="s">
        <v>21366</v>
      </c>
    </row>
    <row r="8661" spans="1:7">
      <c r="A8661" s="1">
        <v>8660</v>
      </c>
      <c r="B8661" s="2" t="s">
        <v>7187</v>
      </c>
      <c r="C8661" s="1" t="str">
        <f>VLOOKUP(E8661,[1]赛鸽足环信息表!A$2:F$24485,6,0)</f>
        <v>河北省</v>
      </c>
      <c r="D8661" s="2" t="s">
        <v>128</v>
      </c>
      <c r="E8661" s="2" t="s">
        <v>21367</v>
      </c>
      <c r="F8661" s="2" t="s">
        <v>15</v>
      </c>
      <c r="G8661" s="2" t="s">
        <v>21368</v>
      </c>
    </row>
    <row r="8662" spans="1:7">
      <c r="A8662" s="1">
        <v>8661</v>
      </c>
      <c r="B8662" s="2" t="s">
        <v>3073</v>
      </c>
      <c r="C8662" s="1" t="str">
        <f>VLOOKUP(E8662,[1]赛鸽足环信息表!A$2:F$24485,6,0)</f>
        <v>山东省</v>
      </c>
      <c r="D8662" s="2" t="s">
        <v>711</v>
      </c>
      <c r="E8662" s="2" t="s">
        <v>21369</v>
      </c>
      <c r="F8662" s="2" t="s">
        <v>15</v>
      </c>
      <c r="G8662" s="2" t="s">
        <v>21370</v>
      </c>
    </row>
    <row r="8663" spans="1:7">
      <c r="A8663" s="1">
        <v>8662</v>
      </c>
      <c r="B8663" s="2" t="s">
        <v>1005</v>
      </c>
      <c r="C8663" s="1" t="str">
        <f>VLOOKUP(E8663,[1]赛鸽足环信息表!A$2:F$24485,6,0)</f>
        <v>江苏省</v>
      </c>
      <c r="D8663" s="2" t="s">
        <v>76</v>
      </c>
      <c r="E8663" s="2" t="s">
        <v>21371</v>
      </c>
      <c r="F8663" s="2" t="s">
        <v>15</v>
      </c>
      <c r="G8663" s="2" t="s">
        <v>21372</v>
      </c>
    </row>
    <row r="8664" spans="1:7">
      <c r="A8664" s="1">
        <v>8663</v>
      </c>
      <c r="B8664" s="2" t="s">
        <v>8427</v>
      </c>
      <c r="C8664" s="1" t="str">
        <f>VLOOKUP(E8664,[1]赛鸽足环信息表!A$2:F$24485,6,0)</f>
        <v>江苏省</v>
      </c>
      <c r="D8664" s="2" t="s">
        <v>188</v>
      </c>
      <c r="E8664" s="2" t="s">
        <v>21373</v>
      </c>
      <c r="F8664" s="2" t="s">
        <v>10</v>
      </c>
      <c r="G8664" s="2" t="s">
        <v>21374</v>
      </c>
    </row>
    <row r="8665" spans="1:7">
      <c r="A8665" s="1">
        <v>8664</v>
      </c>
      <c r="B8665" s="2" t="s">
        <v>7725</v>
      </c>
      <c r="C8665" s="1" t="str">
        <f>VLOOKUP(E8665,[1]赛鸽足环信息表!A$2:F$24485,6,0)</f>
        <v>四川省</v>
      </c>
      <c r="D8665" s="2" t="s">
        <v>7726</v>
      </c>
      <c r="E8665" s="2" t="s">
        <v>21375</v>
      </c>
      <c r="F8665" s="2" t="s">
        <v>15</v>
      </c>
      <c r="G8665" s="2" t="s">
        <v>21376</v>
      </c>
    </row>
    <row r="8666" spans="1:7">
      <c r="A8666" s="1">
        <v>8665</v>
      </c>
      <c r="B8666" s="2" t="s">
        <v>624</v>
      </c>
      <c r="C8666" s="1" t="str">
        <f>VLOOKUP(E8666,[1]赛鸽足环信息表!A$2:F$24485,6,0)</f>
        <v>山东省</v>
      </c>
      <c r="D8666" s="2" t="s">
        <v>192</v>
      </c>
      <c r="E8666" s="2" t="s">
        <v>21377</v>
      </c>
      <c r="F8666" s="2" t="s">
        <v>10</v>
      </c>
      <c r="G8666" s="2" t="s">
        <v>21378</v>
      </c>
    </row>
    <row r="8667" spans="1:7">
      <c r="A8667" s="1">
        <v>8666</v>
      </c>
      <c r="B8667" s="2" t="s">
        <v>13239</v>
      </c>
      <c r="C8667" s="1" t="str">
        <f>VLOOKUP(E8667,[1]赛鸽足环信息表!A$2:F$24485,6,0)</f>
        <v>安徽省</v>
      </c>
      <c r="D8667" s="2" t="s">
        <v>347</v>
      </c>
      <c r="E8667" s="2" t="s">
        <v>21379</v>
      </c>
      <c r="F8667" s="2" t="s">
        <v>15</v>
      </c>
      <c r="G8667" s="2" t="s">
        <v>21380</v>
      </c>
    </row>
    <row r="8668" spans="1:7">
      <c r="A8668" s="1">
        <v>8667</v>
      </c>
      <c r="B8668" s="2" t="s">
        <v>3263</v>
      </c>
      <c r="C8668" s="1" t="str">
        <f>VLOOKUP(E8668,[1]赛鸽足环信息表!A$2:F$24485,6,0)</f>
        <v>河南省</v>
      </c>
      <c r="D8668" s="2" t="s">
        <v>2225</v>
      </c>
      <c r="E8668" s="2" t="s">
        <v>21381</v>
      </c>
      <c r="F8668" s="2" t="s">
        <v>15</v>
      </c>
      <c r="G8668" s="2" t="s">
        <v>21382</v>
      </c>
    </row>
    <row r="8669" spans="1:7">
      <c r="A8669" s="1">
        <v>8668</v>
      </c>
      <c r="B8669" s="2" t="s">
        <v>4279</v>
      </c>
      <c r="C8669" s="1" t="str">
        <f>VLOOKUP(E8669,[1]赛鸽足环信息表!A$2:F$24485,6,0)</f>
        <v>山东省</v>
      </c>
      <c r="D8669" s="2" t="s">
        <v>3288</v>
      </c>
      <c r="E8669" s="2" t="s">
        <v>21383</v>
      </c>
      <c r="F8669" s="2" t="s">
        <v>15</v>
      </c>
      <c r="G8669" s="2" t="s">
        <v>21384</v>
      </c>
    </row>
    <row r="8670" spans="1:7">
      <c r="A8670" s="1">
        <v>8669</v>
      </c>
      <c r="B8670" s="2" t="s">
        <v>18586</v>
      </c>
      <c r="C8670" s="1" t="str">
        <f>VLOOKUP(E8670,[1]赛鸽足环信息表!A$2:F$24485,6,0)</f>
        <v>山东省</v>
      </c>
      <c r="D8670" s="2" t="s">
        <v>18587</v>
      </c>
      <c r="E8670" s="2" t="s">
        <v>21385</v>
      </c>
      <c r="F8670" s="2" t="s">
        <v>15</v>
      </c>
      <c r="G8670" s="2" t="s">
        <v>21386</v>
      </c>
    </row>
    <row r="8671" spans="1:7">
      <c r="A8671" s="1">
        <v>8670</v>
      </c>
      <c r="B8671" s="2" t="s">
        <v>2100</v>
      </c>
      <c r="C8671" s="1" t="str">
        <f>VLOOKUP(E8671,[1]赛鸽足环信息表!A$2:F$24485,6,0)</f>
        <v>河北省</v>
      </c>
      <c r="D8671" s="2" t="s">
        <v>261</v>
      </c>
      <c r="E8671" s="2" t="s">
        <v>21387</v>
      </c>
      <c r="F8671" s="2" t="s">
        <v>10</v>
      </c>
      <c r="G8671" s="2" t="s">
        <v>21388</v>
      </c>
    </row>
    <row r="8672" spans="1:7">
      <c r="A8672" s="1">
        <v>8671</v>
      </c>
      <c r="B8672" s="2" t="s">
        <v>13778</v>
      </c>
      <c r="C8672" s="1" t="str">
        <f>VLOOKUP(E8672,[1]赛鸽足环信息表!A$2:F$24485,6,0)</f>
        <v>山东省</v>
      </c>
      <c r="D8672" s="2" t="s">
        <v>214</v>
      </c>
      <c r="E8672" s="2" t="s">
        <v>21389</v>
      </c>
      <c r="F8672" s="2" t="s">
        <v>10</v>
      </c>
      <c r="G8672" s="2" t="s">
        <v>21390</v>
      </c>
    </row>
    <row r="8673" spans="1:7">
      <c r="A8673" s="1">
        <v>8672</v>
      </c>
      <c r="B8673" s="2" t="s">
        <v>21391</v>
      </c>
      <c r="C8673" s="1" t="str">
        <f>VLOOKUP(E8673,[1]赛鸽足环信息表!A$2:F$24485,6,0)</f>
        <v>浙江省</v>
      </c>
      <c r="D8673" s="2" t="s">
        <v>651</v>
      </c>
      <c r="E8673" s="2" t="s">
        <v>21392</v>
      </c>
      <c r="F8673" s="2" t="s">
        <v>10</v>
      </c>
      <c r="G8673" s="2" t="s">
        <v>21393</v>
      </c>
    </row>
    <row r="8674" spans="1:7">
      <c r="A8674" s="1">
        <v>8673</v>
      </c>
      <c r="B8674" s="2" t="s">
        <v>2405</v>
      </c>
      <c r="C8674" s="1" t="str">
        <f>VLOOKUP(E8674,[1]赛鸽足环信息表!A$2:F$24485,6,0)</f>
        <v>江苏省</v>
      </c>
      <c r="D8674" s="2" t="s">
        <v>894</v>
      </c>
      <c r="E8674" s="2" t="s">
        <v>21394</v>
      </c>
      <c r="F8674" s="2" t="s">
        <v>10</v>
      </c>
      <c r="G8674" s="2" t="s">
        <v>21395</v>
      </c>
    </row>
    <row r="8675" spans="1:7">
      <c r="A8675" s="1">
        <v>8674</v>
      </c>
      <c r="B8675" s="2" t="s">
        <v>5847</v>
      </c>
      <c r="C8675" s="1" t="str">
        <f>VLOOKUP(E8675,[1]赛鸽足环信息表!A$2:F$24485,6,0)</f>
        <v>山东省</v>
      </c>
      <c r="D8675" s="2" t="s">
        <v>4951</v>
      </c>
      <c r="E8675" s="2" t="s">
        <v>21396</v>
      </c>
      <c r="F8675" s="2" t="s">
        <v>15</v>
      </c>
      <c r="G8675" s="2" t="s">
        <v>21397</v>
      </c>
    </row>
    <row r="8676" spans="1:7">
      <c r="A8676" s="1">
        <v>8675</v>
      </c>
      <c r="B8676" s="2" t="s">
        <v>12768</v>
      </c>
      <c r="C8676" s="1" t="str">
        <f>VLOOKUP(E8676,[1]赛鸽足环信息表!A$2:F$24485,6,0)</f>
        <v>山东省</v>
      </c>
      <c r="D8676" s="2" t="s">
        <v>488</v>
      </c>
      <c r="E8676" s="2" t="s">
        <v>21398</v>
      </c>
      <c r="F8676" s="2" t="s">
        <v>15</v>
      </c>
      <c r="G8676" s="2" t="s">
        <v>21399</v>
      </c>
    </row>
    <row r="8677" spans="1:7">
      <c r="A8677" s="1">
        <v>8676</v>
      </c>
      <c r="B8677" s="2" t="s">
        <v>21400</v>
      </c>
      <c r="C8677" s="1" t="str">
        <f>VLOOKUP(E8677,[1]赛鸽足环信息表!A$2:F$24485,6,0)</f>
        <v>河南省</v>
      </c>
      <c r="D8677" s="2" t="s">
        <v>132</v>
      </c>
      <c r="E8677" s="2" t="s">
        <v>21401</v>
      </c>
      <c r="F8677" s="2" t="s">
        <v>10</v>
      </c>
      <c r="G8677" s="2" t="s">
        <v>21402</v>
      </c>
    </row>
    <row r="8678" spans="1:7">
      <c r="A8678" s="1">
        <v>8677</v>
      </c>
      <c r="B8678" s="2" t="s">
        <v>901</v>
      </c>
      <c r="C8678" s="1" t="str">
        <f>VLOOKUP(E8678,[1]赛鸽足环信息表!A$2:F$24485,6,0)</f>
        <v>河南省</v>
      </c>
      <c r="D8678" s="2" t="s">
        <v>200</v>
      </c>
      <c r="E8678" s="2" t="s">
        <v>21403</v>
      </c>
      <c r="F8678" s="2" t="s">
        <v>15</v>
      </c>
      <c r="G8678" s="2" t="s">
        <v>21404</v>
      </c>
    </row>
    <row r="8679" spans="1:7">
      <c r="A8679" s="1">
        <v>8678</v>
      </c>
      <c r="B8679" s="2" t="s">
        <v>8193</v>
      </c>
      <c r="C8679" s="1" t="str">
        <f>VLOOKUP(E8679,[1]赛鸽足环信息表!A$2:F$24485,6,0)</f>
        <v>山东省</v>
      </c>
      <c r="D8679" s="2" t="s">
        <v>8194</v>
      </c>
      <c r="E8679" s="2" t="s">
        <v>21405</v>
      </c>
      <c r="F8679" s="2" t="s">
        <v>15</v>
      </c>
      <c r="G8679" s="2" t="s">
        <v>21406</v>
      </c>
    </row>
    <row r="8680" spans="1:7">
      <c r="A8680" s="1">
        <v>8679</v>
      </c>
      <c r="B8680" s="2" t="s">
        <v>21407</v>
      </c>
      <c r="C8680" s="1" t="str">
        <f>VLOOKUP(E8680,[1]赛鸽足环信息表!A$2:F$24485,6,0)</f>
        <v>安徽省</v>
      </c>
      <c r="D8680" s="2" t="s">
        <v>153</v>
      </c>
      <c r="E8680" s="2" t="s">
        <v>21408</v>
      </c>
      <c r="F8680" s="2" t="s">
        <v>15</v>
      </c>
      <c r="G8680" s="2" t="s">
        <v>21409</v>
      </c>
    </row>
    <row r="8681" spans="1:7">
      <c r="A8681" s="1">
        <v>8680</v>
      </c>
      <c r="B8681" s="2" t="s">
        <v>21410</v>
      </c>
      <c r="C8681" s="1" t="str">
        <f>VLOOKUP(E8681,[1]赛鸽足环信息表!A$2:F$24485,6,0)</f>
        <v>江苏省</v>
      </c>
      <c r="D8681" s="2" t="s">
        <v>9940</v>
      </c>
      <c r="E8681" s="2" t="s">
        <v>21411</v>
      </c>
      <c r="F8681" s="2" t="s">
        <v>10</v>
      </c>
      <c r="G8681" s="2" t="s">
        <v>21412</v>
      </c>
    </row>
    <row r="8682" spans="1:7">
      <c r="A8682" s="1">
        <v>8681</v>
      </c>
      <c r="B8682" s="2" t="s">
        <v>7402</v>
      </c>
      <c r="C8682" s="1" t="str">
        <f>VLOOKUP(E8682,[1]赛鸽足环信息表!A$2:F$24485,6,0)</f>
        <v>山西省</v>
      </c>
      <c r="D8682" s="2" t="s">
        <v>7403</v>
      </c>
      <c r="E8682" s="2" t="s">
        <v>21413</v>
      </c>
      <c r="F8682" s="2" t="s">
        <v>15</v>
      </c>
      <c r="G8682" s="2" t="s">
        <v>21414</v>
      </c>
    </row>
    <row r="8683" spans="1:7">
      <c r="A8683" s="1">
        <v>8682</v>
      </c>
      <c r="B8683" s="2" t="s">
        <v>20418</v>
      </c>
      <c r="C8683" s="1" t="str">
        <f>VLOOKUP(E8683,[1]赛鸽足环信息表!A$2:F$24485,6,0)</f>
        <v>江苏省</v>
      </c>
      <c r="D8683" s="2" t="s">
        <v>917</v>
      </c>
      <c r="E8683" s="2" t="s">
        <v>21415</v>
      </c>
      <c r="F8683" s="2" t="s">
        <v>15</v>
      </c>
      <c r="G8683" s="2" t="s">
        <v>21416</v>
      </c>
    </row>
    <row r="8684" spans="1:7">
      <c r="A8684" s="1">
        <v>8683</v>
      </c>
      <c r="B8684" s="2" t="s">
        <v>5534</v>
      </c>
      <c r="C8684" s="1" t="str">
        <f>VLOOKUP(E8684,[1]赛鸽足环信息表!A$2:F$24485,6,0)</f>
        <v>山东省</v>
      </c>
      <c r="D8684" s="2" t="s">
        <v>711</v>
      </c>
      <c r="E8684" s="2" t="s">
        <v>21417</v>
      </c>
      <c r="F8684" s="2" t="s">
        <v>24</v>
      </c>
      <c r="G8684" s="2" t="s">
        <v>21418</v>
      </c>
    </row>
    <row r="8685" spans="1:7">
      <c r="A8685" s="1">
        <v>8684</v>
      </c>
      <c r="B8685" s="2" t="s">
        <v>7207</v>
      </c>
      <c r="C8685" s="1" t="str">
        <f>VLOOKUP(E8685,[1]赛鸽足环信息表!A$2:F$24485,6,0)</f>
        <v>山东省</v>
      </c>
      <c r="D8685" s="2" t="s">
        <v>7208</v>
      </c>
      <c r="E8685" s="2" t="s">
        <v>21419</v>
      </c>
      <c r="F8685" s="2" t="s">
        <v>4953</v>
      </c>
      <c r="G8685" s="2" t="s">
        <v>21420</v>
      </c>
    </row>
    <row r="8686" spans="1:7">
      <c r="A8686" s="1">
        <v>8685</v>
      </c>
      <c r="B8686" s="2" t="s">
        <v>21421</v>
      </c>
      <c r="C8686" s="1" t="str">
        <f>VLOOKUP(E8686,[1]赛鸽足环信息表!A$2:F$24485,6,0)</f>
        <v>河南省</v>
      </c>
      <c r="D8686" s="2" t="s">
        <v>969</v>
      </c>
      <c r="E8686" s="2" t="s">
        <v>21422</v>
      </c>
      <c r="F8686" s="2" t="s">
        <v>15</v>
      </c>
      <c r="G8686" s="2" t="s">
        <v>21423</v>
      </c>
    </row>
    <row r="8687" spans="1:7">
      <c r="A8687" s="1">
        <v>8686</v>
      </c>
      <c r="B8687" s="2" t="s">
        <v>7686</v>
      </c>
      <c r="C8687" s="1" t="str">
        <f>VLOOKUP(E8687,[1]赛鸽足环信息表!A$2:F$24485,6,0)</f>
        <v>江苏省</v>
      </c>
      <c r="D8687" s="2" t="s">
        <v>592</v>
      </c>
      <c r="E8687" s="2" t="s">
        <v>21424</v>
      </c>
      <c r="F8687" s="2" t="s">
        <v>15</v>
      </c>
      <c r="G8687" s="2" t="s">
        <v>21425</v>
      </c>
    </row>
    <row r="8688" spans="1:7">
      <c r="A8688" s="1">
        <v>8687</v>
      </c>
      <c r="B8688" s="2" t="s">
        <v>380</v>
      </c>
      <c r="C8688" s="1" t="str">
        <f>VLOOKUP(E8688,[1]赛鸽足环信息表!A$2:F$24485,6,0)</f>
        <v>河北省</v>
      </c>
      <c r="D8688" s="2" t="s">
        <v>381</v>
      </c>
      <c r="E8688" s="2" t="s">
        <v>21426</v>
      </c>
      <c r="F8688" s="2" t="s">
        <v>15</v>
      </c>
      <c r="G8688" s="2" t="s">
        <v>21427</v>
      </c>
    </row>
    <row r="8689" spans="1:7">
      <c r="A8689" s="1">
        <v>8688</v>
      </c>
      <c r="B8689" s="2" t="s">
        <v>3279</v>
      </c>
      <c r="C8689" s="1" t="str">
        <f>VLOOKUP(E8689,[1]赛鸽足环信息表!A$2:F$24485,6,0)</f>
        <v>山东省</v>
      </c>
      <c r="D8689" s="2" t="s">
        <v>27</v>
      </c>
      <c r="E8689" s="2" t="s">
        <v>21428</v>
      </c>
      <c r="F8689" s="2" t="s">
        <v>15</v>
      </c>
      <c r="G8689" s="2" t="s">
        <v>21429</v>
      </c>
    </row>
    <row r="8690" spans="1:7">
      <c r="A8690" s="1">
        <v>8689</v>
      </c>
      <c r="B8690" s="2" t="s">
        <v>20428</v>
      </c>
      <c r="C8690" s="1" t="str">
        <f>VLOOKUP(E8690,[1]赛鸽足环信息表!A$2:F$24485,6,0)</f>
        <v>山东省</v>
      </c>
      <c r="D8690" s="2" t="s">
        <v>863</v>
      </c>
      <c r="E8690" s="2" t="s">
        <v>21430</v>
      </c>
      <c r="F8690" s="2" t="s">
        <v>10</v>
      </c>
      <c r="G8690" s="2" t="s">
        <v>21431</v>
      </c>
    </row>
    <row r="8691" spans="1:7">
      <c r="A8691" s="1">
        <v>8690</v>
      </c>
      <c r="B8691" s="2" t="s">
        <v>21432</v>
      </c>
      <c r="C8691" s="1" t="str">
        <f>VLOOKUP(E8691,[1]赛鸽足环信息表!A$2:F$24485,6,0)</f>
        <v>山东省</v>
      </c>
      <c r="D8691" s="2" t="s">
        <v>530</v>
      </c>
      <c r="E8691" s="2" t="s">
        <v>21433</v>
      </c>
      <c r="F8691" s="2" t="s">
        <v>10</v>
      </c>
      <c r="G8691" s="2" t="s">
        <v>21434</v>
      </c>
    </row>
    <row r="8692" spans="1:7">
      <c r="A8692" s="1">
        <v>8691</v>
      </c>
      <c r="B8692" s="2" t="s">
        <v>18230</v>
      </c>
      <c r="C8692" s="1" t="str">
        <f>VLOOKUP(E8692,[1]赛鸽足环信息表!A$2:F$24485,6,0)</f>
        <v>河北省</v>
      </c>
      <c r="D8692" s="2" t="s">
        <v>236</v>
      </c>
      <c r="E8692" s="2" t="s">
        <v>21435</v>
      </c>
      <c r="F8692" s="2" t="s">
        <v>15</v>
      </c>
      <c r="G8692" s="2" t="s">
        <v>21436</v>
      </c>
    </row>
    <row r="8693" spans="1:7">
      <c r="A8693" s="1">
        <v>8692</v>
      </c>
      <c r="B8693" s="2" t="s">
        <v>8839</v>
      </c>
      <c r="C8693" s="1" t="str">
        <f>VLOOKUP(E8693,[1]赛鸽足环信息表!A$2:F$24485,6,0)</f>
        <v>北京市</v>
      </c>
      <c r="D8693" s="2" t="s">
        <v>449</v>
      </c>
      <c r="E8693" s="2" t="s">
        <v>21437</v>
      </c>
      <c r="F8693" s="2" t="s">
        <v>10</v>
      </c>
      <c r="G8693" s="2" t="s">
        <v>21438</v>
      </c>
    </row>
    <row r="8694" spans="1:7">
      <c r="A8694" s="1">
        <v>8693</v>
      </c>
      <c r="B8694" s="2" t="s">
        <v>1897</v>
      </c>
      <c r="C8694" s="1" t="str">
        <f>VLOOKUP(E8694,[1]赛鸽足环信息表!A$2:F$24485,6,0)</f>
        <v>浙江省</v>
      </c>
      <c r="D8694" s="2" t="s">
        <v>161</v>
      </c>
      <c r="E8694" s="2" t="s">
        <v>21439</v>
      </c>
      <c r="F8694" s="2" t="s">
        <v>10</v>
      </c>
      <c r="G8694" s="2" t="s">
        <v>21440</v>
      </c>
    </row>
    <row r="8695" spans="1:7">
      <c r="A8695" s="1">
        <v>8694</v>
      </c>
      <c r="B8695" s="2" t="s">
        <v>724</v>
      </c>
      <c r="C8695" s="1" t="str">
        <f>VLOOKUP(E8695,[1]赛鸽足环信息表!A$2:F$24485,6,0)</f>
        <v>山东省</v>
      </c>
      <c r="D8695" s="2" t="s">
        <v>725</v>
      </c>
      <c r="E8695" s="2" t="s">
        <v>21441</v>
      </c>
      <c r="F8695" s="2" t="s">
        <v>10</v>
      </c>
      <c r="G8695" s="2" t="s">
        <v>21442</v>
      </c>
    </row>
    <row r="8696" spans="1:7">
      <c r="A8696" s="1">
        <v>8695</v>
      </c>
      <c r="B8696" s="2" t="s">
        <v>6373</v>
      </c>
      <c r="C8696" s="1" t="str">
        <f>VLOOKUP(E8696,[1]赛鸽足环信息表!A$2:F$24485,6,0)</f>
        <v>山东省</v>
      </c>
      <c r="D8696" s="2" t="s">
        <v>6374</v>
      </c>
      <c r="E8696" s="2" t="s">
        <v>21443</v>
      </c>
      <c r="F8696" s="2" t="s">
        <v>10</v>
      </c>
      <c r="G8696" s="2" t="s">
        <v>21444</v>
      </c>
    </row>
    <row r="8697" spans="1:7">
      <c r="A8697" s="1">
        <v>8696</v>
      </c>
      <c r="B8697" s="2" t="s">
        <v>8613</v>
      </c>
      <c r="C8697" s="1" t="str">
        <f>VLOOKUP(E8697,[1]赛鸽足环信息表!A$2:F$24485,6,0)</f>
        <v>安徽省</v>
      </c>
      <c r="D8697" s="2" t="s">
        <v>1101</v>
      </c>
      <c r="E8697" s="2" t="s">
        <v>21445</v>
      </c>
      <c r="F8697" s="2" t="s">
        <v>10</v>
      </c>
      <c r="G8697" s="2" t="s">
        <v>21446</v>
      </c>
    </row>
    <row r="8698" spans="1:7">
      <c r="A8698" s="1">
        <v>8697</v>
      </c>
      <c r="B8698" s="2" t="s">
        <v>21447</v>
      </c>
      <c r="C8698" s="1" t="str">
        <f>VLOOKUP(E8698,[1]赛鸽足环信息表!A$2:F$24485,6,0)</f>
        <v>浙江省</v>
      </c>
      <c r="D8698" s="2" t="s">
        <v>651</v>
      </c>
      <c r="E8698" s="2" t="s">
        <v>21448</v>
      </c>
      <c r="F8698" s="2" t="s">
        <v>15</v>
      </c>
      <c r="G8698" s="2" t="s">
        <v>21449</v>
      </c>
    </row>
    <row r="8699" spans="1:7">
      <c r="A8699" s="1">
        <v>8698</v>
      </c>
      <c r="B8699" s="2" t="s">
        <v>111</v>
      </c>
      <c r="C8699" s="1" t="str">
        <f>VLOOKUP(E8699,[1]赛鸽足环信息表!A$2:F$24485,6,0)</f>
        <v>江苏省</v>
      </c>
      <c r="D8699" s="2" t="s">
        <v>112</v>
      </c>
      <c r="E8699" s="2" t="s">
        <v>21450</v>
      </c>
      <c r="F8699" s="2" t="s">
        <v>10</v>
      </c>
      <c r="G8699" s="2" t="s">
        <v>21451</v>
      </c>
    </row>
    <row r="8700" spans="1:7">
      <c r="A8700" s="1">
        <v>8699</v>
      </c>
      <c r="B8700" s="2" t="s">
        <v>15515</v>
      </c>
      <c r="C8700" s="1" t="str">
        <f>VLOOKUP(E8700,[1]赛鸽足环信息表!A$2:F$24485,6,0)</f>
        <v>山东省</v>
      </c>
      <c r="D8700" s="2" t="s">
        <v>1297</v>
      </c>
      <c r="E8700" s="2" t="s">
        <v>21452</v>
      </c>
      <c r="F8700" s="2" t="s">
        <v>15</v>
      </c>
      <c r="G8700" s="2" t="s">
        <v>21453</v>
      </c>
    </row>
    <row r="8701" spans="1:7">
      <c r="A8701" s="1">
        <v>8700</v>
      </c>
      <c r="B8701" s="2" t="s">
        <v>21454</v>
      </c>
      <c r="C8701" s="1" t="str">
        <f>VLOOKUP(E8701,[1]赛鸽足环信息表!A$2:F$24485,6,0)</f>
        <v>山东省</v>
      </c>
      <c r="D8701" s="2" t="s">
        <v>351</v>
      </c>
      <c r="E8701" s="2" t="s">
        <v>21455</v>
      </c>
      <c r="F8701" s="2" t="s">
        <v>15</v>
      </c>
      <c r="G8701" s="2" t="s">
        <v>21456</v>
      </c>
    </row>
    <row r="8702" spans="1:7">
      <c r="A8702" s="1">
        <v>8701</v>
      </c>
      <c r="B8702" s="2" t="s">
        <v>6087</v>
      </c>
      <c r="C8702" s="1" t="str">
        <f>VLOOKUP(E8702,[1]赛鸽足环信息表!A$2:F$24485,6,0)</f>
        <v>江苏省</v>
      </c>
      <c r="D8702" s="2" t="s">
        <v>108</v>
      </c>
      <c r="E8702" s="2" t="s">
        <v>21457</v>
      </c>
      <c r="F8702" s="2" t="s">
        <v>15</v>
      </c>
      <c r="G8702" s="2" t="s">
        <v>21458</v>
      </c>
    </row>
    <row r="8703" spans="1:7">
      <c r="A8703" s="1">
        <v>8702</v>
      </c>
      <c r="B8703" s="2" t="s">
        <v>21459</v>
      </c>
      <c r="C8703" s="1" t="str">
        <f>VLOOKUP(E8703,[1]赛鸽足环信息表!A$2:F$24485,6,0)</f>
        <v>山东省</v>
      </c>
      <c r="D8703" s="2" t="s">
        <v>1743</v>
      </c>
      <c r="E8703" s="2" t="s">
        <v>21460</v>
      </c>
      <c r="F8703" s="2" t="s">
        <v>10</v>
      </c>
      <c r="G8703" s="2" t="s">
        <v>21461</v>
      </c>
    </row>
    <row r="8704" spans="1:7">
      <c r="A8704" s="1">
        <v>8703</v>
      </c>
      <c r="B8704" s="2" t="s">
        <v>1005</v>
      </c>
      <c r="C8704" s="1" t="str">
        <f>VLOOKUP(E8704,[1]赛鸽足环信息表!A$2:F$24485,6,0)</f>
        <v>江苏省</v>
      </c>
      <c r="D8704" s="2" t="s">
        <v>76</v>
      </c>
      <c r="E8704" s="2" t="s">
        <v>21462</v>
      </c>
      <c r="F8704" s="2" t="s">
        <v>29</v>
      </c>
      <c r="G8704" s="2" t="s">
        <v>21463</v>
      </c>
    </row>
    <row r="8705" spans="1:7">
      <c r="A8705" s="1">
        <v>8704</v>
      </c>
      <c r="B8705" s="2" t="s">
        <v>284</v>
      </c>
      <c r="C8705" s="1" t="str">
        <f>VLOOKUP(E8705,[1]赛鸽足环信息表!A$2:F$24485,6,0)</f>
        <v>河北省</v>
      </c>
      <c r="D8705" s="2" t="s">
        <v>285</v>
      </c>
      <c r="E8705" s="2" t="s">
        <v>21464</v>
      </c>
      <c r="F8705" s="2" t="s">
        <v>15</v>
      </c>
      <c r="G8705" s="2" t="s">
        <v>21465</v>
      </c>
    </row>
    <row r="8706" spans="1:7">
      <c r="A8706" s="1">
        <v>8705</v>
      </c>
      <c r="B8706" s="2" t="s">
        <v>15840</v>
      </c>
      <c r="C8706" s="1" t="str">
        <f>VLOOKUP(E8706,[1]赛鸽足环信息表!A$2:F$24485,6,0)</f>
        <v>河北省</v>
      </c>
      <c r="D8706" s="2" t="s">
        <v>172</v>
      </c>
      <c r="E8706" s="2" t="s">
        <v>21466</v>
      </c>
      <c r="F8706" s="2" t="s">
        <v>718</v>
      </c>
      <c r="G8706" s="2" t="s">
        <v>21467</v>
      </c>
    </row>
    <row r="8707" spans="1:7">
      <c r="A8707" s="1">
        <v>8706</v>
      </c>
      <c r="B8707" s="2" t="s">
        <v>5880</v>
      </c>
      <c r="C8707" s="1" t="str">
        <f>VLOOKUP(E8707,[1]赛鸽足环信息表!A$2:F$24485,6,0)</f>
        <v>山东省</v>
      </c>
      <c r="D8707" s="2" t="s">
        <v>351</v>
      </c>
      <c r="E8707" s="2" t="s">
        <v>21468</v>
      </c>
      <c r="F8707" s="2" t="s">
        <v>15</v>
      </c>
      <c r="G8707" s="2" t="s">
        <v>21469</v>
      </c>
    </row>
    <row r="8708" spans="1:7">
      <c r="A8708" s="1">
        <v>8707</v>
      </c>
      <c r="B8708" s="2" t="s">
        <v>9204</v>
      </c>
      <c r="C8708" s="1" t="str">
        <f>VLOOKUP(E8708,[1]赛鸽足环信息表!A$2:F$24485,6,0)</f>
        <v>江苏省</v>
      </c>
      <c r="D8708" s="2" t="s">
        <v>76</v>
      </c>
      <c r="E8708" s="2" t="s">
        <v>21470</v>
      </c>
      <c r="F8708" s="2" t="s">
        <v>15</v>
      </c>
      <c r="G8708" s="2" t="s">
        <v>21471</v>
      </c>
    </row>
    <row r="8709" spans="1:7">
      <c r="A8709" s="1">
        <v>8708</v>
      </c>
      <c r="B8709" s="2" t="s">
        <v>7980</v>
      </c>
      <c r="C8709" s="1" t="str">
        <f>VLOOKUP(E8709,[1]赛鸽足环信息表!A$2:F$24485,6,0)</f>
        <v>安徽省</v>
      </c>
      <c r="D8709" s="2" t="s">
        <v>1960</v>
      </c>
      <c r="E8709" s="2" t="s">
        <v>21472</v>
      </c>
      <c r="F8709" s="2" t="s">
        <v>134</v>
      </c>
      <c r="G8709" s="2" t="s">
        <v>21473</v>
      </c>
    </row>
    <row r="8710" spans="1:7">
      <c r="A8710" s="1">
        <v>8709</v>
      </c>
      <c r="B8710" s="2" t="s">
        <v>1278</v>
      </c>
      <c r="C8710" s="1" t="str">
        <f>VLOOKUP(E8710,[1]赛鸽足环信息表!A$2:F$24485,6,0)</f>
        <v>安徽省</v>
      </c>
      <c r="D8710" s="2" t="s">
        <v>64</v>
      </c>
      <c r="E8710" s="2" t="s">
        <v>21474</v>
      </c>
      <c r="F8710" s="2" t="s">
        <v>10</v>
      </c>
      <c r="G8710" s="2" t="s">
        <v>21475</v>
      </c>
    </row>
    <row r="8711" spans="1:7">
      <c r="A8711" s="1">
        <v>8710</v>
      </c>
      <c r="B8711" s="2" t="s">
        <v>2402</v>
      </c>
      <c r="C8711" s="1" t="str">
        <f>VLOOKUP(E8711,[1]赛鸽足环信息表!A$2:F$24485,6,0)</f>
        <v>河北省</v>
      </c>
      <c r="D8711" s="2" t="s">
        <v>137</v>
      </c>
      <c r="E8711" s="2" t="s">
        <v>21476</v>
      </c>
      <c r="F8711" s="2" t="s">
        <v>10</v>
      </c>
      <c r="G8711" s="2" t="s">
        <v>21477</v>
      </c>
    </row>
    <row r="8712" spans="1:7">
      <c r="A8712" s="1">
        <v>8711</v>
      </c>
      <c r="B8712" s="2" t="s">
        <v>9283</v>
      </c>
      <c r="C8712" s="1" t="str">
        <f>VLOOKUP(E8712,[1]赛鸽足环信息表!A$2:F$24485,6,0)</f>
        <v>江苏省</v>
      </c>
      <c r="D8712" s="2" t="s">
        <v>894</v>
      </c>
      <c r="E8712" s="2" t="s">
        <v>21478</v>
      </c>
      <c r="F8712" s="2" t="s">
        <v>15</v>
      </c>
      <c r="G8712" s="2" t="s">
        <v>21479</v>
      </c>
    </row>
    <row r="8713" spans="1:7">
      <c r="A8713" s="1">
        <v>8712</v>
      </c>
      <c r="B8713" s="2" t="s">
        <v>21480</v>
      </c>
      <c r="C8713" s="1" t="str">
        <f>VLOOKUP(E8713,[1]赛鸽足环信息表!A$2:F$24485,6,0)</f>
        <v>上海市</v>
      </c>
      <c r="D8713" s="2" t="s">
        <v>8162</v>
      </c>
      <c r="E8713" s="2" t="s">
        <v>21481</v>
      </c>
      <c r="F8713" s="2" t="s">
        <v>15</v>
      </c>
      <c r="G8713" s="2" t="s">
        <v>21482</v>
      </c>
    </row>
    <row r="8714" spans="1:7">
      <c r="A8714" s="1">
        <v>8713</v>
      </c>
      <c r="B8714" s="2" t="s">
        <v>11776</v>
      </c>
      <c r="C8714" s="1" t="str">
        <f>VLOOKUP(E8714,[1]赛鸽足环信息表!A$2:F$24485,6,0)</f>
        <v>江苏省</v>
      </c>
      <c r="D8714" s="2" t="s">
        <v>1392</v>
      </c>
      <c r="E8714" s="2" t="s">
        <v>21483</v>
      </c>
      <c r="F8714" s="2" t="s">
        <v>15</v>
      </c>
      <c r="G8714" s="2" t="s">
        <v>21484</v>
      </c>
    </row>
    <row r="8715" spans="1:7">
      <c r="A8715" s="1">
        <v>8714</v>
      </c>
      <c r="B8715" s="2" t="s">
        <v>2177</v>
      </c>
      <c r="C8715" s="1" t="str">
        <f>VLOOKUP(E8715,[1]赛鸽足环信息表!A$2:F$24485,6,0)</f>
        <v>山东省</v>
      </c>
      <c r="D8715" s="2" t="s">
        <v>116</v>
      </c>
      <c r="E8715" s="2" t="s">
        <v>21485</v>
      </c>
      <c r="F8715" s="2" t="s">
        <v>602</v>
      </c>
      <c r="G8715" s="2" t="s">
        <v>21486</v>
      </c>
    </row>
    <row r="8716" spans="1:7">
      <c r="A8716" s="1">
        <v>8715</v>
      </c>
      <c r="B8716" s="2" t="s">
        <v>6131</v>
      </c>
      <c r="C8716" s="1" t="str">
        <f>VLOOKUP(E8716,[1]赛鸽足环信息表!A$2:F$24485,6,0)</f>
        <v>山东省</v>
      </c>
      <c r="D8716" s="2" t="s">
        <v>214</v>
      </c>
      <c r="E8716" s="2" t="s">
        <v>21487</v>
      </c>
      <c r="F8716" s="2" t="s">
        <v>15</v>
      </c>
      <c r="G8716" s="2" t="s">
        <v>21488</v>
      </c>
    </row>
    <row r="8717" spans="1:7">
      <c r="A8717" s="1">
        <v>8716</v>
      </c>
      <c r="B8717" s="2" t="s">
        <v>14178</v>
      </c>
      <c r="C8717" s="1" t="str">
        <f>VLOOKUP(E8717,[1]赛鸽足环信息表!A$2:F$24485,6,0)</f>
        <v>安徽省</v>
      </c>
      <c r="D8717" s="2" t="s">
        <v>1473</v>
      </c>
      <c r="E8717" s="2" t="s">
        <v>21489</v>
      </c>
      <c r="F8717" s="2" t="s">
        <v>15</v>
      </c>
      <c r="G8717" s="2" t="s">
        <v>21490</v>
      </c>
    </row>
    <row r="8718" spans="1:7">
      <c r="A8718" s="1">
        <v>8717</v>
      </c>
      <c r="B8718" s="2" t="s">
        <v>14137</v>
      </c>
      <c r="C8718" s="1" t="str">
        <f>VLOOKUP(E8718,[1]赛鸽足环信息表!A$2:F$24485,6,0)</f>
        <v>山东省</v>
      </c>
      <c r="D8718" s="2" t="s">
        <v>1743</v>
      </c>
      <c r="E8718" s="2" t="s">
        <v>21491</v>
      </c>
      <c r="F8718" s="2" t="s">
        <v>24</v>
      </c>
      <c r="G8718" s="2" t="s">
        <v>21492</v>
      </c>
    </row>
    <row r="8719" spans="1:7">
      <c r="A8719" s="1">
        <v>8718</v>
      </c>
      <c r="B8719" s="2" t="s">
        <v>933</v>
      </c>
      <c r="C8719" s="1" t="str">
        <f>VLOOKUP(E8719,[1]赛鸽足环信息表!A$2:F$24485,6,0)</f>
        <v>安徽省</v>
      </c>
      <c r="D8719" s="2" t="s">
        <v>813</v>
      </c>
      <c r="E8719" s="2" t="s">
        <v>21493</v>
      </c>
      <c r="F8719" s="2" t="s">
        <v>134</v>
      </c>
      <c r="G8719" s="2" t="s">
        <v>21494</v>
      </c>
    </row>
    <row r="8720" spans="1:7">
      <c r="A8720" s="1">
        <v>8719</v>
      </c>
      <c r="B8720" s="2" t="s">
        <v>7434</v>
      </c>
      <c r="C8720" s="1" t="str">
        <f>VLOOKUP(E8720,[1]赛鸽足环信息表!A$2:F$24485,6,0)</f>
        <v>河北省</v>
      </c>
      <c r="D8720" s="2" t="s">
        <v>236</v>
      </c>
      <c r="E8720" s="2" t="s">
        <v>21495</v>
      </c>
      <c r="F8720" s="2" t="s">
        <v>15</v>
      </c>
      <c r="G8720" s="2" t="s">
        <v>21496</v>
      </c>
    </row>
    <row r="8721" spans="1:7">
      <c r="A8721" s="1">
        <v>8720</v>
      </c>
      <c r="B8721" s="2" t="s">
        <v>10303</v>
      </c>
      <c r="C8721" s="1" t="str">
        <f>VLOOKUP(E8721,[1]赛鸽足环信息表!A$2:F$24485,6,0)</f>
        <v>江苏省</v>
      </c>
      <c r="D8721" s="2" t="s">
        <v>108</v>
      </c>
      <c r="E8721" s="2" t="s">
        <v>21497</v>
      </c>
      <c r="F8721" s="2" t="s">
        <v>10</v>
      </c>
      <c r="G8721" s="2" t="s">
        <v>21498</v>
      </c>
    </row>
    <row r="8722" spans="1:7">
      <c r="A8722" s="1">
        <v>8721</v>
      </c>
      <c r="B8722" s="2" t="s">
        <v>1649</v>
      </c>
      <c r="C8722" s="1" t="str">
        <f>VLOOKUP(E8722,[1]赛鸽足环信息表!A$2:F$24485,6,0)</f>
        <v>江苏省</v>
      </c>
      <c r="D8722" s="2" t="s">
        <v>188</v>
      </c>
      <c r="E8722" s="2" t="s">
        <v>21499</v>
      </c>
      <c r="F8722" s="2" t="s">
        <v>15</v>
      </c>
      <c r="G8722" s="2" t="s">
        <v>21500</v>
      </c>
    </row>
    <row r="8723" spans="1:7">
      <c r="A8723" s="1">
        <v>8722</v>
      </c>
      <c r="B8723" s="2" t="s">
        <v>394</v>
      </c>
      <c r="C8723" s="1" t="str">
        <f>VLOOKUP(E8723,[1]赛鸽足环信息表!A$2:F$24485,6,0)</f>
        <v>河北省</v>
      </c>
      <c r="D8723" s="2" t="s">
        <v>137</v>
      </c>
      <c r="E8723" s="2" t="s">
        <v>21501</v>
      </c>
      <c r="F8723" s="2" t="s">
        <v>10</v>
      </c>
      <c r="G8723" s="2" t="s">
        <v>21502</v>
      </c>
    </row>
    <row r="8724" spans="1:7">
      <c r="A8724" s="1">
        <v>8723</v>
      </c>
      <c r="B8724" s="2" t="s">
        <v>3482</v>
      </c>
      <c r="C8724" s="1" t="str">
        <f>VLOOKUP(E8724,[1]赛鸽足环信息表!A$2:F$24485,6,0)</f>
        <v>河南省</v>
      </c>
      <c r="D8724" s="2" t="s">
        <v>377</v>
      </c>
      <c r="E8724" s="2" t="s">
        <v>21503</v>
      </c>
      <c r="F8724" s="2" t="s">
        <v>15</v>
      </c>
      <c r="G8724" s="2" t="s">
        <v>21504</v>
      </c>
    </row>
    <row r="8725" spans="1:7">
      <c r="A8725" s="1">
        <v>8724</v>
      </c>
      <c r="B8725" s="2" t="s">
        <v>5454</v>
      </c>
      <c r="C8725" s="1" t="str">
        <f>VLOOKUP(E8725,[1]赛鸽足环信息表!A$2:F$24485,6,0)</f>
        <v>河北省</v>
      </c>
      <c r="D8725" s="2" t="s">
        <v>52</v>
      </c>
      <c r="E8725" s="2" t="s">
        <v>21505</v>
      </c>
      <c r="F8725" s="2" t="s">
        <v>10</v>
      </c>
      <c r="G8725" s="2" t="s">
        <v>21506</v>
      </c>
    </row>
    <row r="8726" spans="1:7">
      <c r="A8726" s="1">
        <v>8725</v>
      </c>
      <c r="B8726" s="2" t="s">
        <v>164</v>
      </c>
      <c r="C8726" s="1" t="str">
        <f>VLOOKUP(E8726,[1]赛鸽足环信息表!A$2:F$24485,6,0)</f>
        <v>江苏省</v>
      </c>
      <c r="D8726" s="2" t="s">
        <v>165</v>
      </c>
      <c r="E8726" s="2" t="s">
        <v>21507</v>
      </c>
      <c r="F8726" s="2" t="s">
        <v>10</v>
      </c>
      <c r="G8726" s="2" t="s">
        <v>21508</v>
      </c>
    </row>
    <row r="8727" spans="1:7">
      <c r="A8727" s="1">
        <v>8726</v>
      </c>
      <c r="B8727" s="2" t="s">
        <v>21509</v>
      </c>
      <c r="C8727" s="1" t="str">
        <f>VLOOKUP(E8727,[1]赛鸽足环信息表!A$2:F$24485,6,0)</f>
        <v>江苏省</v>
      </c>
      <c r="D8727" s="2" t="s">
        <v>112</v>
      </c>
      <c r="E8727" s="2" t="s">
        <v>21510</v>
      </c>
      <c r="F8727" s="2" t="s">
        <v>10</v>
      </c>
      <c r="G8727" s="2" t="s">
        <v>21511</v>
      </c>
    </row>
    <row r="8728" spans="1:7">
      <c r="A8728" s="1">
        <v>8727</v>
      </c>
      <c r="B8728" s="2" t="s">
        <v>567</v>
      </c>
      <c r="C8728" s="1" t="str">
        <f>VLOOKUP(E8728,[1]赛鸽足环信息表!A$2:F$24485,6,0)</f>
        <v>江苏省</v>
      </c>
      <c r="D8728" s="2" t="s">
        <v>273</v>
      </c>
      <c r="E8728" s="2" t="s">
        <v>21512</v>
      </c>
      <c r="F8728" s="2" t="s">
        <v>10</v>
      </c>
      <c r="G8728" s="2" t="s">
        <v>21513</v>
      </c>
    </row>
    <row r="8729" spans="1:7">
      <c r="A8729" s="1">
        <v>8728</v>
      </c>
      <c r="B8729" s="2" t="s">
        <v>4215</v>
      </c>
      <c r="C8729" s="1" t="str">
        <f>VLOOKUP(E8729,[1]赛鸽足环信息表!A$2:F$24485,6,0)</f>
        <v>江苏省</v>
      </c>
      <c r="D8729" s="2" t="s">
        <v>2431</v>
      </c>
      <c r="E8729" s="2" t="s">
        <v>21514</v>
      </c>
      <c r="F8729" s="2" t="s">
        <v>15</v>
      </c>
      <c r="G8729" s="2" t="s">
        <v>21515</v>
      </c>
    </row>
    <row r="8730" spans="1:7">
      <c r="A8730" s="1">
        <v>8729</v>
      </c>
      <c r="B8730" s="2" t="s">
        <v>2660</v>
      </c>
      <c r="C8730" s="1" t="str">
        <f>VLOOKUP(E8730,[1]赛鸽足环信息表!A$2:F$24485,6,0)</f>
        <v>江苏省</v>
      </c>
      <c r="D8730" s="2" t="s">
        <v>76</v>
      </c>
      <c r="E8730" s="2" t="s">
        <v>21516</v>
      </c>
      <c r="F8730" s="2" t="s">
        <v>15</v>
      </c>
      <c r="G8730" s="2" t="s">
        <v>21517</v>
      </c>
    </row>
    <row r="8731" spans="1:7">
      <c r="A8731" s="1">
        <v>8730</v>
      </c>
      <c r="B8731" s="2" t="s">
        <v>4944</v>
      </c>
      <c r="C8731" s="1" t="str">
        <f>VLOOKUP(E8731,[1]赛鸽足环信息表!A$2:F$24485,6,0)</f>
        <v>河南省</v>
      </c>
      <c r="D8731" s="2" t="s">
        <v>754</v>
      </c>
      <c r="E8731" s="2" t="s">
        <v>21518</v>
      </c>
      <c r="F8731" s="2" t="s">
        <v>15</v>
      </c>
      <c r="G8731" s="2" t="s">
        <v>21519</v>
      </c>
    </row>
    <row r="8732" spans="1:7">
      <c r="A8732" s="1">
        <v>8731</v>
      </c>
      <c r="B8732" s="2" t="s">
        <v>13062</v>
      </c>
      <c r="C8732" s="1" t="str">
        <f>VLOOKUP(E8732,[1]赛鸽足环信息表!A$2:F$24485,6,0)</f>
        <v>安徽省</v>
      </c>
      <c r="D8732" s="2" t="s">
        <v>813</v>
      </c>
      <c r="E8732" s="2" t="s">
        <v>21520</v>
      </c>
      <c r="F8732" s="2" t="s">
        <v>10</v>
      </c>
      <c r="G8732" s="2" t="s">
        <v>21521</v>
      </c>
    </row>
    <row r="8733" spans="1:7">
      <c r="A8733" s="1">
        <v>8732</v>
      </c>
      <c r="B8733" s="2" t="s">
        <v>21522</v>
      </c>
      <c r="C8733" s="1" t="str">
        <f>VLOOKUP(E8733,[1]赛鸽足环信息表!A$2:F$24485,6,0)</f>
        <v>河北省</v>
      </c>
      <c r="D8733" s="2" t="s">
        <v>137</v>
      </c>
      <c r="E8733" s="2" t="s">
        <v>21523</v>
      </c>
      <c r="F8733" s="2" t="s">
        <v>15</v>
      </c>
      <c r="G8733" s="2" t="s">
        <v>21524</v>
      </c>
    </row>
    <row r="8734" spans="1:7">
      <c r="A8734" s="1">
        <v>8733</v>
      </c>
      <c r="B8734" s="2" t="s">
        <v>14252</v>
      </c>
      <c r="C8734" s="1" t="str">
        <f>VLOOKUP(E8734,[1]赛鸽足环信息表!A$2:F$24485,6,0)</f>
        <v>山东省</v>
      </c>
      <c r="D8734" s="2" t="s">
        <v>97</v>
      </c>
      <c r="E8734" s="2" t="s">
        <v>21525</v>
      </c>
      <c r="F8734" s="2" t="s">
        <v>15</v>
      </c>
      <c r="G8734" s="2" t="s">
        <v>21526</v>
      </c>
    </row>
    <row r="8735" spans="1:7">
      <c r="A8735" s="1">
        <v>8734</v>
      </c>
      <c r="B8735" s="2" t="s">
        <v>21527</v>
      </c>
      <c r="C8735" s="1" t="str">
        <f>VLOOKUP(E8735,[1]赛鸽足环信息表!A$2:F$24485,6,0)</f>
        <v>江苏省</v>
      </c>
      <c r="D8735" s="2" t="s">
        <v>112</v>
      </c>
      <c r="E8735" s="2" t="s">
        <v>21528</v>
      </c>
      <c r="F8735" s="2" t="s">
        <v>15</v>
      </c>
      <c r="G8735" s="2" t="s">
        <v>21529</v>
      </c>
    </row>
    <row r="8736" spans="1:7">
      <c r="A8736" s="1">
        <v>8735</v>
      </c>
      <c r="B8736" s="2" t="s">
        <v>21530</v>
      </c>
      <c r="C8736" s="1" t="str">
        <f>VLOOKUP(E8736,[1]赛鸽足环信息表!A$2:F$24485,6,0)</f>
        <v>浙江省</v>
      </c>
      <c r="D8736" s="2" t="s">
        <v>48</v>
      </c>
      <c r="E8736" s="2" t="s">
        <v>21531</v>
      </c>
      <c r="F8736" s="2" t="s">
        <v>15</v>
      </c>
      <c r="G8736" s="2" t="s">
        <v>21532</v>
      </c>
    </row>
    <row r="8737" spans="1:7">
      <c r="A8737" s="1">
        <v>8736</v>
      </c>
      <c r="B8737" s="2" t="s">
        <v>3172</v>
      </c>
      <c r="C8737" s="1" t="str">
        <f>VLOOKUP(E8737,[1]赛鸽足环信息表!A$2:F$24485,6,0)</f>
        <v>山东省</v>
      </c>
      <c r="D8737" s="2" t="s">
        <v>2670</v>
      </c>
      <c r="E8737" s="2" t="s">
        <v>21533</v>
      </c>
      <c r="F8737" s="2" t="s">
        <v>15</v>
      </c>
      <c r="G8737" s="2" t="s">
        <v>21534</v>
      </c>
    </row>
    <row r="8738" spans="1:7">
      <c r="A8738" s="1">
        <v>8737</v>
      </c>
      <c r="B8738" s="2" t="s">
        <v>3545</v>
      </c>
      <c r="C8738" s="1" t="str">
        <f>VLOOKUP(E8738,[1]赛鸽足环信息表!A$2:F$24485,6,0)</f>
        <v>河南省</v>
      </c>
      <c r="D8738" s="2" t="s">
        <v>998</v>
      </c>
      <c r="E8738" s="2" t="s">
        <v>21535</v>
      </c>
      <c r="F8738" s="2" t="s">
        <v>24</v>
      </c>
      <c r="G8738" s="2" t="s">
        <v>21536</v>
      </c>
    </row>
    <row r="8739" spans="1:7">
      <c r="A8739" s="1">
        <v>8738</v>
      </c>
      <c r="B8739" s="2" t="s">
        <v>784</v>
      </c>
      <c r="C8739" s="1" t="str">
        <f>VLOOKUP(E8739,[1]赛鸽足环信息表!A$2:F$24485,6,0)</f>
        <v>北京市</v>
      </c>
      <c r="D8739" s="2" t="s">
        <v>721</v>
      </c>
      <c r="E8739" s="2" t="s">
        <v>21537</v>
      </c>
      <c r="F8739" s="2" t="s">
        <v>10</v>
      </c>
      <c r="G8739" s="2" t="s">
        <v>21538</v>
      </c>
    </row>
    <row r="8740" spans="1:7">
      <c r="A8740" s="1">
        <v>8739</v>
      </c>
      <c r="B8740" s="2" t="s">
        <v>3347</v>
      </c>
      <c r="C8740" s="1" t="str">
        <f>VLOOKUP(E8740,[1]赛鸽足环信息表!A$2:F$24485,6,0)</f>
        <v>江苏省</v>
      </c>
      <c r="D8740" s="2" t="s">
        <v>76</v>
      </c>
      <c r="E8740" s="2" t="s">
        <v>21539</v>
      </c>
      <c r="F8740" s="2" t="s">
        <v>15</v>
      </c>
      <c r="G8740" s="2" t="s">
        <v>21540</v>
      </c>
    </row>
    <row r="8741" spans="1:7">
      <c r="A8741" s="1">
        <v>8740</v>
      </c>
      <c r="B8741" s="2" t="s">
        <v>21541</v>
      </c>
      <c r="C8741" s="1" t="str">
        <f>VLOOKUP(E8741,[1]赛鸽足环信息表!A$2:F$24485,6,0)</f>
        <v>山东省</v>
      </c>
      <c r="D8741" s="2" t="s">
        <v>7698</v>
      </c>
      <c r="E8741" s="2" t="s">
        <v>21542</v>
      </c>
      <c r="F8741" s="2" t="s">
        <v>10</v>
      </c>
      <c r="G8741" s="2" t="s">
        <v>21543</v>
      </c>
    </row>
    <row r="8742" spans="1:7">
      <c r="A8742" s="1">
        <v>8741</v>
      </c>
      <c r="B8742" s="2" t="s">
        <v>2399</v>
      </c>
      <c r="C8742" s="1" t="str">
        <f>VLOOKUP(E8742,[1]赛鸽足环信息表!A$2:F$24485,6,0)</f>
        <v>山东省</v>
      </c>
      <c r="D8742" s="2" t="s">
        <v>214</v>
      </c>
      <c r="E8742" s="2" t="s">
        <v>21544</v>
      </c>
      <c r="F8742" s="2" t="s">
        <v>506</v>
      </c>
      <c r="G8742" s="2" t="s">
        <v>21545</v>
      </c>
    </row>
    <row r="8743" spans="1:7">
      <c r="A8743" s="1">
        <v>8742</v>
      </c>
      <c r="B8743" s="2" t="s">
        <v>21546</v>
      </c>
      <c r="C8743" s="1" t="str">
        <f>VLOOKUP(E8743,[1]赛鸽足环信息表!A$2:F$24485,6,0)</f>
        <v>山东省</v>
      </c>
      <c r="D8743" s="2" t="s">
        <v>214</v>
      </c>
      <c r="E8743" s="2" t="s">
        <v>21547</v>
      </c>
      <c r="F8743" s="2" t="s">
        <v>15</v>
      </c>
      <c r="G8743" s="2" t="s">
        <v>21548</v>
      </c>
    </row>
    <row r="8744" spans="1:7">
      <c r="A8744" s="1">
        <v>8743</v>
      </c>
      <c r="B8744" s="2" t="s">
        <v>1759</v>
      </c>
      <c r="C8744" s="1" t="str">
        <f>VLOOKUP(E8744,[1]赛鸽足环信息表!A$2:F$24485,6,0)</f>
        <v>山东省</v>
      </c>
      <c r="D8744" s="2" t="s">
        <v>1107</v>
      </c>
      <c r="E8744" s="2" t="s">
        <v>21549</v>
      </c>
      <c r="F8744" s="2" t="s">
        <v>10</v>
      </c>
      <c r="G8744" s="2" t="s">
        <v>21550</v>
      </c>
    </row>
    <row r="8745" spans="1:7">
      <c r="A8745" s="1">
        <v>8744</v>
      </c>
      <c r="B8745" s="2" t="s">
        <v>21551</v>
      </c>
      <c r="C8745" s="1" t="str">
        <f>VLOOKUP(E8745,[1]赛鸽足环信息表!A$2:F$24485,6,0)</f>
        <v>山东省</v>
      </c>
      <c r="D8745" s="2" t="s">
        <v>596</v>
      </c>
      <c r="E8745" s="2" t="s">
        <v>21552</v>
      </c>
      <c r="F8745" s="2" t="s">
        <v>15</v>
      </c>
      <c r="G8745" s="2" t="s">
        <v>21553</v>
      </c>
    </row>
    <row r="8746" spans="1:7">
      <c r="A8746" s="1">
        <v>8745</v>
      </c>
      <c r="B8746" s="2" t="s">
        <v>6079</v>
      </c>
      <c r="C8746" s="1" t="str">
        <f>VLOOKUP(E8746,[1]赛鸽足环信息表!A$2:F$24485,6,0)</f>
        <v>上海市</v>
      </c>
      <c r="D8746" s="2" t="s">
        <v>196</v>
      </c>
      <c r="E8746" s="2" t="s">
        <v>21554</v>
      </c>
      <c r="F8746" s="2" t="s">
        <v>15</v>
      </c>
      <c r="G8746" s="2" t="s">
        <v>21555</v>
      </c>
    </row>
    <row r="8747" spans="1:7">
      <c r="A8747" s="1">
        <v>8746</v>
      </c>
      <c r="B8747" s="2" t="s">
        <v>17526</v>
      </c>
      <c r="C8747" s="1" t="str">
        <f>VLOOKUP(E8747,[1]赛鸽足环信息表!A$2:F$24485,6,0)</f>
        <v>江苏省</v>
      </c>
      <c r="D8747" s="2" t="s">
        <v>281</v>
      </c>
      <c r="E8747" s="2" t="s">
        <v>21556</v>
      </c>
      <c r="F8747" s="2" t="s">
        <v>134</v>
      </c>
      <c r="G8747" s="2" t="s">
        <v>21557</v>
      </c>
    </row>
    <row r="8748" spans="1:7">
      <c r="A8748" s="1">
        <v>8747</v>
      </c>
      <c r="B8748" s="2" t="s">
        <v>1639</v>
      </c>
      <c r="C8748" s="1" t="str">
        <f>VLOOKUP(E8748,[1]赛鸽足环信息表!A$2:F$24485,6,0)</f>
        <v>山东省</v>
      </c>
      <c r="D8748" s="2" t="s">
        <v>561</v>
      </c>
      <c r="E8748" s="2" t="s">
        <v>21558</v>
      </c>
      <c r="F8748" s="2" t="s">
        <v>15</v>
      </c>
      <c r="G8748" s="2" t="s">
        <v>21559</v>
      </c>
    </row>
    <row r="8749" spans="1:7">
      <c r="A8749" s="1">
        <v>8748</v>
      </c>
      <c r="B8749" s="2" t="s">
        <v>6198</v>
      </c>
      <c r="C8749" s="1" t="str">
        <f>VLOOKUP(E8749,[1]赛鸽足环信息表!A$2:F$24485,6,0)</f>
        <v>江苏省</v>
      </c>
      <c r="D8749" s="2" t="s">
        <v>273</v>
      </c>
      <c r="E8749" s="2" t="s">
        <v>21560</v>
      </c>
      <c r="F8749" s="2" t="s">
        <v>15</v>
      </c>
      <c r="G8749" s="2" t="s">
        <v>21561</v>
      </c>
    </row>
    <row r="8750" spans="1:7">
      <c r="A8750" s="1">
        <v>8749</v>
      </c>
      <c r="B8750" s="2" t="s">
        <v>13404</v>
      </c>
      <c r="C8750" s="1" t="str">
        <f>VLOOKUP(E8750,[1]赛鸽足环信息表!A$2:F$24485,6,0)</f>
        <v>山东省</v>
      </c>
      <c r="D8750" s="2" t="s">
        <v>214</v>
      </c>
      <c r="E8750" s="2" t="s">
        <v>21562</v>
      </c>
      <c r="F8750" s="2" t="s">
        <v>15</v>
      </c>
      <c r="G8750" s="2" t="s">
        <v>21563</v>
      </c>
    </row>
    <row r="8751" spans="1:7">
      <c r="A8751" s="1">
        <v>8750</v>
      </c>
      <c r="B8751" s="2" t="s">
        <v>4091</v>
      </c>
      <c r="C8751" s="1" t="str">
        <f>VLOOKUP(E8751,[1]赛鸽足环信息表!A$2:F$24485,6,0)</f>
        <v>河北省</v>
      </c>
      <c r="D8751" s="2" t="s">
        <v>172</v>
      </c>
      <c r="E8751" s="2" t="s">
        <v>21564</v>
      </c>
      <c r="F8751" s="2" t="s">
        <v>15</v>
      </c>
      <c r="G8751" s="2" t="s">
        <v>21565</v>
      </c>
    </row>
    <row r="8752" spans="1:7">
      <c r="A8752" s="1">
        <v>8751</v>
      </c>
      <c r="B8752" s="2" t="s">
        <v>5991</v>
      </c>
      <c r="C8752" s="1" t="str">
        <f>VLOOKUP(E8752,[1]赛鸽足环信息表!A$2:F$24485,6,0)</f>
        <v>江苏省</v>
      </c>
      <c r="D8752" s="2" t="s">
        <v>281</v>
      </c>
      <c r="E8752" s="2" t="s">
        <v>21566</v>
      </c>
      <c r="F8752" s="2" t="s">
        <v>15</v>
      </c>
      <c r="G8752" s="2" t="s">
        <v>21567</v>
      </c>
    </row>
    <row r="8753" spans="1:7">
      <c r="A8753" s="1">
        <v>8752</v>
      </c>
      <c r="B8753" s="2" t="s">
        <v>10972</v>
      </c>
      <c r="C8753" s="1" t="str">
        <f>VLOOKUP(E8753,[1]赛鸽足环信息表!A$2:F$24485,6,0)</f>
        <v>江苏省</v>
      </c>
      <c r="D8753" s="2" t="s">
        <v>108</v>
      </c>
      <c r="E8753" s="2" t="s">
        <v>21568</v>
      </c>
      <c r="F8753" s="2" t="s">
        <v>10</v>
      </c>
      <c r="G8753" s="2" t="s">
        <v>21569</v>
      </c>
    </row>
    <row r="8754" spans="1:7">
      <c r="A8754" s="1">
        <v>8753</v>
      </c>
      <c r="B8754" s="2" t="s">
        <v>10668</v>
      </c>
      <c r="C8754" s="1" t="str">
        <f>VLOOKUP(E8754,[1]赛鸽足环信息表!A$2:F$24485,6,0)</f>
        <v>浙江省</v>
      </c>
      <c r="D8754" s="2" t="s">
        <v>10669</v>
      </c>
      <c r="E8754" s="2" t="s">
        <v>21570</v>
      </c>
      <c r="F8754" s="2" t="s">
        <v>15</v>
      </c>
      <c r="G8754" s="2" t="s">
        <v>21571</v>
      </c>
    </row>
    <row r="8755" spans="1:7">
      <c r="A8755" s="1">
        <v>8754</v>
      </c>
      <c r="B8755" s="2" t="s">
        <v>8628</v>
      </c>
      <c r="C8755" s="1" t="str">
        <f>VLOOKUP(E8755,[1]赛鸽足环信息表!A$2:F$24485,6,0)</f>
        <v>山东省</v>
      </c>
      <c r="D8755" s="2" t="s">
        <v>1297</v>
      </c>
      <c r="E8755" s="2" t="s">
        <v>21572</v>
      </c>
      <c r="F8755" s="2" t="s">
        <v>15</v>
      </c>
      <c r="G8755" s="2" t="s">
        <v>21573</v>
      </c>
    </row>
    <row r="8756" spans="1:7">
      <c r="A8756" s="1">
        <v>8755</v>
      </c>
      <c r="B8756" s="2" t="s">
        <v>21574</v>
      </c>
      <c r="C8756" s="1" t="str">
        <f>VLOOKUP(E8756,[1]赛鸽足环信息表!A$2:F$24485,6,0)</f>
        <v>山东省</v>
      </c>
      <c r="D8756" s="2" t="s">
        <v>467</v>
      </c>
      <c r="E8756" s="2" t="s">
        <v>21575</v>
      </c>
      <c r="F8756" s="2" t="s">
        <v>10</v>
      </c>
      <c r="G8756" s="2" t="s">
        <v>21576</v>
      </c>
    </row>
    <row r="8757" spans="1:7">
      <c r="A8757" s="1">
        <v>8756</v>
      </c>
      <c r="B8757" s="2" t="s">
        <v>1106</v>
      </c>
      <c r="C8757" s="1" t="str">
        <f>VLOOKUP(E8757,[1]赛鸽足环信息表!A$2:F$24485,6,0)</f>
        <v>山东省</v>
      </c>
      <c r="D8757" s="2" t="s">
        <v>1107</v>
      </c>
      <c r="E8757" s="2" t="s">
        <v>21577</v>
      </c>
      <c r="F8757" s="2" t="s">
        <v>10</v>
      </c>
      <c r="G8757" s="2" t="s">
        <v>21578</v>
      </c>
    </row>
    <row r="8758" spans="1:7">
      <c r="A8758" s="1">
        <v>8757</v>
      </c>
      <c r="B8758" s="2" t="s">
        <v>21579</v>
      </c>
      <c r="C8758" s="1" t="str">
        <f>VLOOKUP(E8758,[1]赛鸽足环信息表!A$2:F$24485,6,0)</f>
        <v>江苏省</v>
      </c>
      <c r="D8758" s="2" t="s">
        <v>165</v>
      </c>
      <c r="E8758" s="2" t="s">
        <v>21580</v>
      </c>
      <c r="F8758" s="2" t="s">
        <v>134</v>
      </c>
      <c r="G8758" s="2" t="s">
        <v>21581</v>
      </c>
    </row>
    <row r="8759" spans="1:7">
      <c r="A8759" s="1">
        <v>8758</v>
      </c>
      <c r="B8759" s="2" t="s">
        <v>2076</v>
      </c>
      <c r="C8759" s="1" t="str">
        <f>VLOOKUP(E8759,[1]赛鸽足环信息表!A$2:F$24485,6,0)</f>
        <v>安徽省</v>
      </c>
      <c r="D8759" s="2" t="s">
        <v>120</v>
      </c>
      <c r="E8759" s="2" t="s">
        <v>21582</v>
      </c>
      <c r="F8759" s="2" t="s">
        <v>10</v>
      </c>
      <c r="G8759" s="2" t="s">
        <v>21583</v>
      </c>
    </row>
    <row r="8760" spans="1:7">
      <c r="A8760" s="1">
        <v>8759</v>
      </c>
      <c r="B8760" s="2" t="s">
        <v>14709</v>
      </c>
      <c r="C8760" s="1" t="str">
        <f>VLOOKUP(E8760,[1]赛鸽足环信息表!A$2:F$24485,6,0)</f>
        <v>安徽省</v>
      </c>
      <c r="D8760" s="2" t="s">
        <v>1101</v>
      </c>
      <c r="E8760" s="2" t="s">
        <v>21584</v>
      </c>
      <c r="F8760" s="2" t="s">
        <v>10</v>
      </c>
      <c r="G8760" s="2" t="s">
        <v>21585</v>
      </c>
    </row>
    <row r="8761" spans="1:7">
      <c r="A8761" s="1">
        <v>8760</v>
      </c>
      <c r="B8761" s="2" t="s">
        <v>7128</v>
      </c>
      <c r="C8761" s="1" t="str">
        <f>VLOOKUP(E8761,[1]赛鸽足环信息表!A$2:F$24485,6,0)</f>
        <v>江苏省</v>
      </c>
      <c r="D8761" s="2" t="s">
        <v>592</v>
      </c>
      <c r="E8761" s="2" t="s">
        <v>21586</v>
      </c>
      <c r="F8761" s="2" t="s">
        <v>10</v>
      </c>
      <c r="G8761" s="2" t="s">
        <v>21587</v>
      </c>
    </row>
    <row r="8762" spans="1:7">
      <c r="A8762" s="1">
        <v>8761</v>
      </c>
      <c r="B8762" s="2" t="s">
        <v>21421</v>
      </c>
      <c r="C8762" s="1" t="str">
        <f>VLOOKUP(E8762,[1]赛鸽足环信息表!A$2:F$24485,6,0)</f>
        <v>河南省</v>
      </c>
      <c r="D8762" s="2" t="s">
        <v>969</v>
      </c>
      <c r="E8762" s="2" t="s">
        <v>21588</v>
      </c>
      <c r="F8762" s="2" t="s">
        <v>737</v>
      </c>
      <c r="G8762" s="2" t="s">
        <v>21589</v>
      </c>
    </row>
    <row r="8763" spans="1:7">
      <c r="A8763" s="1">
        <v>8762</v>
      </c>
      <c r="B8763" s="2" t="s">
        <v>10962</v>
      </c>
      <c r="C8763" s="1" t="str">
        <f>VLOOKUP(E8763,[1]赛鸽足环信息表!A$2:F$24485,6,0)</f>
        <v>山东省</v>
      </c>
      <c r="D8763" s="2" t="s">
        <v>1107</v>
      </c>
      <c r="E8763" s="2" t="s">
        <v>21590</v>
      </c>
      <c r="F8763" s="2" t="s">
        <v>10</v>
      </c>
      <c r="G8763" s="2" t="s">
        <v>21591</v>
      </c>
    </row>
    <row r="8764" spans="1:7">
      <c r="A8764" s="1">
        <v>8763</v>
      </c>
      <c r="B8764" s="2" t="s">
        <v>12948</v>
      </c>
      <c r="C8764" s="1" t="str">
        <f>VLOOKUP(E8764,[1]赛鸽足环信息表!A$2:F$24485,6,0)</f>
        <v>山东省</v>
      </c>
      <c r="D8764" s="2" t="s">
        <v>222</v>
      </c>
      <c r="E8764" s="2" t="s">
        <v>21592</v>
      </c>
      <c r="F8764" s="2" t="s">
        <v>506</v>
      </c>
      <c r="G8764" s="2" t="s">
        <v>21593</v>
      </c>
    </row>
    <row r="8765" spans="1:7">
      <c r="A8765" s="1">
        <v>8764</v>
      </c>
      <c r="B8765" s="2" t="s">
        <v>7905</v>
      </c>
      <c r="C8765" s="1" t="str">
        <f>VLOOKUP(E8765,[1]赛鸽足环信息表!A$2:F$24485,6,0)</f>
        <v>河南省</v>
      </c>
      <c r="D8765" s="2" t="s">
        <v>56</v>
      </c>
      <c r="E8765" s="2" t="s">
        <v>21594</v>
      </c>
      <c r="F8765" s="2" t="s">
        <v>10</v>
      </c>
      <c r="G8765" s="2" t="s">
        <v>21595</v>
      </c>
    </row>
    <row r="8766" spans="1:7">
      <c r="A8766" s="1">
        <v>8765</v>
      </c>
      <c r="B8766" s="2" t="s">
        <v>1275</v>
      </c>
      <c r="C8766" s="1" t="str">
        <f>VLOOKUP(E8766,[1]赛鸽足环信息表!A$2:F$24485,6,0)</f>
        <v>山东省</v>
      </c>
      <c r="D8766" s="2" t="s">
        <v>596</v>
      </c>
      <c r="E8766" s="2" t="s">
        <v>21596</v>
      </c>
      <c r="F8766" s="2" t="s">
        <v>15</v>
      </c>
      <c r="G8766" s="2" t="s">
        <v>21597</v>
      </c>
    </row>
    <row r="8767" spans="1:7">
      <c r="A8767" s="1">
        <v>8766</v>
      </c>
      <c r="B8767" s="2" t="s">
        <v>657</v>
      </c>
      <c r="C8767" s="1" t="str">
        <f>VLOOKUP(E8767,[1]赛鸽足环信息表!A$2:F$24485,6,0)</f>
        <v>河南省</v>
      </c>
      <c r="D8767" s="2" t="s">
        <v>200</v>
      </c>
      <c r="E8767" s="2" t="s">
        <v>21598</v>
      </c>
      <c r="F8767" s="2" t="s">
        <v>15</v>
      </c>
      <c r="G8767" s="2" t="s">
        <v>21599</v>
      </c>
    </row>
    <row r="8768" spans="1:7">
      <c r="A8768" s="1">
        <v>8767</v>
      </c>
      <c r="B8768" s="2" t="s">
        <v>21600</v>
      </c>
      <c r="C8768" s="1" t="str">
        <f>VLOOKUP(E8768,[1]赛鸽足环信息表!A$2:F$24485,6,0)</f>
        <v>山东省</v>
      </c>
      <c r="D8768" s="2" t="s">
        <v>711</v>
      </c>
      <c r="E8768" s="2" t="s">
        <v>21601</v>
      </c>
      <c r="F8768" s="2" t="s">
        <v>506</v>
      </c>
      <c r="G8768" s="2" t="s">
        <v>21602</v>
      </c>
    </row>
    <row r="8769" spans="1:7">
      <c r="A8769" s="1">
        <v>8768</v>
      </c>
      <c r="B8769" s="2" t="s">
        <v>9903</v>
      </c>
      <c r="C8769" s="1" t="str">
        <f>VLOOKUP(E8769,[1]赛鸽足环信息表!A$2:F$24485,6,0)</f>
        <v>江苏省</v>
      </c>
      <c r="D8769" s="2" t="s">
        <v>917</v>
      </c>
      <c r="E8769" s="2" t="s">
        <v>21603</v>
      </c>
      <c r="F8769" s="2" t="s">
        <v>10</v>
      </c>
      <c r="G8769" s="2" t="s">
        <v>21604</v>
      </c>
    </row>
    <row r="8770" spans="1:7">
      <c r="A8770" s="1">
        <v>8769</v>
      </c>
      <c r="B8770" s="2" t="s">
        <v>354</v>
      </c>
      <c r="C8770" s="1" t="str">
        <f>VLOOKUP(E8770,[1]赛鸽足环信息表!A$2:F$24485,6,0)</f>
        <v>山东省</v>
      </c>
      <c r="D8770" s="2" t="s">
        <v>27</v>
      </c>
      <c r="E8770" s="2" t="s">
        <v>21605</v>
      </c>
      <c r="F8770" s="2" t="s">
        <v>10</v>
      </c>
      <c r="G8770" s="2" t="s">
        <v>21606</v>
      </c>
    </row>
    <row r="8771" spans="1:7">
      <c r="A8771" s="1">
        <v>8770</v>
      </c>
      <c r="B8771" s="2" t="s">
        <v>2351</v>
      </c>
      <c r="C8771" s="1" t="str">
        <f>VLOOKUP(E8771,[1]赛鸽足环信息表!A$2:F$24485,6,0)</f>
        <v>山东省</v>
      </c>
      <c r="D8771" s="2" t="s">
        <v>2352</v>
      </c>
      <c r="E8771" s="2" t="s">
        <v>21607</v>
      </c>
      <c r="F8771" s="2" t="s">
        <v>15</v>
      </c>
      <c r="G8771" s="2" t="s">
        <v>21608</v>
      </c>
    </row>
    <row r="8772" spans="1:7">
      <c r="A8772" s="1">
        <v>8771</v>
      </c>
      <c r="B8772" s="2" t="s">
        <v>15208</v>
      </c>
      <c r="C8772" s="1" t="str">
        <f>VLOOKUP(E8772,[1]赛鸽足环信息表!A$2:F$24485,6,0)</f>
        <v>上海市</v>
      </c>
      <c r="D8772" s="2" t="s">
        <v>68</v>
      </c>
      <c r="E8772" s="2" t="s">
        <v>21609</v>
      </c>
      <c r="F8772" s="2" t="s">
        <v>24</v>
      </c>
      <c r="G8772" s="2" t="s">
        <v>21610</v>
      </c>
    </row>
    <row r="8773" spans="1:7">
      <c r="A8773" s="1">
        <v>8772</v>
      </c>
      <c r="B8773" s="2" t="s">
        <v>4180</v>
      </c>
      <c r="C8773" s="1" t="str">
        <f>VLOOKUP(E8773,[1]赛鸽足环信息表!A$2:F$24485,6,0)</f>
        <v>浙江省</v>
      </c>
      <c r="D8773" s="2" t="s">
        <v>48</v>
      </c>
      <c r="E8773" s="2" t="s">
        <v>21611</v>
      </c>
      <c r="F8773" s="2" t="s">
        <v>15</v>
      </c>
      <c r="G8773" s="2" t="s">
        <v>21612</v>
      </c>
    </row>
    <row r="8774" spans="1:7">
      <c r="A8774" s="1">
        <v>8773</v>
      </c>
      <c r="B8774" s="2" t="s">
        <v>2324</v>
      </c>
      <c r="C8774" s="1" t="str">
        <f>VLOOKUP(E8774,[1]赛鸽足环信息表!A$2:F$24485,6,0)</f>
        <v>江苏省</v>
      </c>
      <c r="D8774" s="2" t="s">
        <v>93</v>
      </c>
      <c r="E8774" s="2" t="s">
        <v>21613</v>
      </c>
      <c r="F8774" s="2" t="s">
        <v>374</v>
      </c>
      <c r="G8774" s="2" t="s">
        <v>21614</v>
      </c>
    </row>
    <row r="8775" spans="1:7">
      <c r="A8775" s="1">
        <v>8774</v>
      </c>
      <c r="B8775" s="2" t="s">
        <v>21615</v>
      </c>
      <c r="C8775" s="1" t="str">
        <f>VLOOKUP(E8775,[1]赛鸽足环信息表!A$2:F$24485,6,0)</f>
        <v>安徽省</v>
      </c>
      <c r="D8775" s="2" t="s">
        <v>72</v>
      </c>
      <c r="E8775" s="2" t="s">
        <v>21616</v>
      </c>
      <c r="F8775" s="2" t="s">
        <v>15</v>
      </c>
      <c r="G8775" s="2" t="s">
        <v>21617</v>
      </c>
    </row>
    <row r="8776" spans="1:7">
      <c r="A8776" s="1">
        <v>8775</v>
      </c>
      <c r="B8776" s="2" t="s">
        <v>14037</v>
      </c>
      <c r="C8776" s="1" t="str">
        <f>VLOOKUP(E8776,[1]赛鸽足环信息表!A$2:F$24485,6,0)</f>
        <v>山东省</v>
      </c>
      <c r="D8776" s="2" t="s">
        <v>214</v>
      </c>
      <c r="E8776" s="2" t="s">
        <v>21618</v>
      </c>
      <c r="F8776" s="2" t="s">
        <v>15</v>
      </c>
      <c r="G8776" s="2" t="s">
        <v>21619</v>
      </c>
    </row>
    <row r="8777" spans="1:7">
      <c r="A8777" s="1">
        <v>8776</v>
      </c>
      <c r="B8777" s="2" t="s">
        <v>21620</v>
      </c>
      <c r="C8777" s="1" t="str">
        <f>VLOOKUP(E8777,[1]赛鸽足环信息表!A$2:F$24485,6,0)</f>
        <v>安徽省</v>
      </c>
      <c r="D8777" s="2" t="s">
        <v>64</v>
      </c>
      <c r="E8777" s="2" t="s">
        <v>21621</v>
      </c>
      <c r="F8777" s="2" t="s">
        <v>15</v>
      </c>
      <c r="G8777" s="2" t="s">
        <v>21622</v>
      </c>
    </row>
    <row r="8778" spans="1:7">
      <c r="A8778" s="1">
        <v>8777</v>
      </c>
      <c r="B8778" s="2" t="s">
        <v>2640</v>
      </c>
      <c r="C8778" s="1" t="str">
        <f>VLOOKUP(E8778,[1]赛鸽足环信息表!A$2:F$24485,6,0)</f>
        <v>山东省</v>
      </c>
      <c r="D8778" s="2" t="s">
        <v>2641</v>
      </c>
      <c r="E8778" s="2" t="s">
        <v>21623</v>
      </c>
      <c r="F8778" s="2" t="s">
        <v>718</v>
      </c>
      <c r="G8778" s="2" t="s">
        <v>21624</v>
      </c>
    </row>
    <row r="8779" spans="1:7">
      <c r="A8779" s="1">
        <v>8778</v>
      </c>
      <c r="B8779" s="2" t="s">
        <v>7771</v>
      </c>
      <c r="C8779" s="1" t="str">
        <f>VLOOKUP(E8779,[1]赛鸽足环信息表!A$2:F$24485,6,0)</f>
        <v>江苏省</v>
      </c>
      <c r="D8779" s="2" t="s">
        <v>112</v>
      </c>
      <c r="E8779" s="2" t="s">
        <v>21625</v>
      </c>
      <c r="F8779" s="2" t="s">
        <v>29</v>
      </c>
      <c r="G8779" s="2" t="s">
        <v>21626</v>
      </c>
    </row>
    <row r="8780" spans="1:7">
      <c r="A8780" s="1">
        <v>8779</v>
      </c>
      <c r="B8780" s="2" t="s">
        <v>18742</v>
      </c>
      <c r="C8780" s="1" t="str">
        <f>VLOOKUP(E8780,[1]赛鸽足环信息表!A$2:F$24485,6,0)</f>
        <v>江苏省</v>
      </c>
      <c r="D8780" s="2" t="s">
        <v>93</v>
      </c>
      <c r="E8780" s="2" t="s">
        <v>21627</v>
      </c>
      <c r="F8780" s="2" t="s">
        <v>10</v>
      </c>
      <c r="G8780" s="2" t="s">
        <v>21628</v>
      </c>
    </row>
    <row r="8781" spans="1:7">
      <c r="A8781" s="1">
        <v>8780</v>
      </c>
      <c r="B8781" s="2" t="s">
        <v>21629</v>
      </c>
      <c r="C8781" s="1" t="str">
        <f>VLOOKUP(E8781,[1]赛鸽足环信息表!A$2:F$24485,6,0)</f>
        <v>山东省</v>
      </c>
      <c r="D8781" s="2" t="s">
        <v>192</v>
      </c>
      <c r="E8781" s="2" t="s">
        <v>21630</v>
      </c>
      <c r="F8781" s="2" t="s">
        <v>24</v>
      </c>
      <c r="G8781" s="2" t="s">
        <v>21631</v>
      </c>
    </row>
    <row r="8782" spans="1:7">
      <c r="A8782" s="1">
        <v>8781</v>
      </c>
      <c r="B8782" s="2" t="s">
        <v>7796</v>
      </c>
      <c r="C8782" s="1" t="str">
        <f>VLOOKUP(E8782,[1]赛鸽足环信息表!A$2:F$24485,6,0)</f>
        <v>河南省</v>
      </c>
      <c r="D8782" s="2" t="s">
        <v>7797</v>
      </c>
      <c r="E8782" s="2" t="s">
        <v>21632</v>
      </c>
      <c r="F8782" s="2" t="s">
        <v>15</v>
      </c>
      <c r="G8782" s="2" t="s">
        <v>21633</v>
      </c>
    </row>
    <row r="8783" spans="1:7">
      <c r="A8783" s="1">
        <v>8782</v>
      </c>
      <c r="B8783" s="2" t="s">
        <v>5853</v>
      </c>
      <c r="C8783" s="1" t="str">
        <f>VLOOKUP(E8783,[1]赛鸽足环信息表!A$2:F$24485,6,0)</f>
        <v>河北省</v>
      </c>
      <c r="D8783" s="2" t="s">
        <v>236</v>
      </c>
      <c r="E8783" s="2" t="s">
        <v>21634</v>
      </c>
      <c r="F8783" s="2" t="s">
        <v>718</v>
      </c>
      <c r="G8783" s="2" t="s">
        <v>21635</v>
      </c>
    </row>
    <row r="8784" spans="1:7">
      <c r="A8784" s="1">
        <v>8783</v>
      </c>
      <c r="B8784" s="2" t="s">
        <v>13688</v>
      </c>
      <c r="C8784" s="1" t="str">
        <f>VLOOKUP(E8784,[1]赛鸽足环信息表!A$2:F$24485,6,0)</f>
        <v>四川省</v>
      </c>
      <c r="D8784" s="2" t="s">
        <v>698</v>
      </c>
      <c r="E8784" s="2" t="s">
        <v>21636</v>
      </c>
      <c r="F8784" s="2" t="s">
        <v>15</v>
      </c>
      <c r="G8784" s="2" t="s">
        <v>21637</v>
      </c>
    </row>
    <row r="8785" spans="1:7">
      <c r="A8785" s="1">
        <v>8784</v>
      </c>
      <c r="B8785" s="2" t="s">
        <v>8552</v>
      </c>
      <c r="C8785" s="1" t="str">
        <f>VLOOKUP(E8785,[1]赛鸽足环信息表!A$2:F$24485,6,0)</f>
        <v>上海市</v>
      </c>
      <c r="D8785" s="2" t="s">
        <v>68</v>
      </c>
      <c r="E8785" s="2" t="s">
        <v>21638</v>
      </c>
      <c r="F8785" s="2" t="s">
        <v>10</v>
      </c>
      <c r="G8785" s="2" t="s">
        <v>21639</v>
      </c>
    </row>
    <row r="8786" spans="1:7">
      <c r="A8786" s="1">
        <v>8785</v>
      </c>
      <c r="B8786" s="2" t="s">
        <v>1166</v>
      </c>
      <c r="C8786" s="1" t="str">
        <f>VLOOKUP(E8786,[1]赛鸽足环信息表!A$2:F$24485,6,0)</f>
        <v>山东省</v>
      </c>
      <c r="D8786" s="2" t="s">
        <v>214</v>
      </c>
      <c r="E8786" s="2" t="s">
        <v>21640</v>
      </c>
      <c r="F8786" s="2" t="s">
        <v>10</v>
      </c>
      <c r="G8786" s="2" t="s">
        <v>21641</v>
      </c>
    </row>
    <row r="8787" spans="1:7">
      <c r="A8787" s="1">
        <v>8786</v>
      </c>
      <c r="B8787" s="2" t="s">
        <v>8538</v>
      </c>
      <c r="C8787" s="1" t="str">
        <f>VLOOKUP(E8787,[1]赛鸽足环信息表!A$2:F$24485,6,0)</f>
        <v>北京市</v>
      </c>
      <c r="D8787" s="2" t="s">
        <v>40</v>
      </c>
      <c r="E8787" s="2" t="s">
        <v>21642</v>
      </c>
      <c r="F8787" s="2" t="s">
        <v>15</v>
      </c>
      <c r="G8787" s="2" t="s">
        <v>21643</v>
      </c>
    </row>
    <row r="8788" spans="1:7">
      <c r="A8788" s="1">
        <v>8787</v>
      </c>
      <c r="B8788" s="2" t="s">
        <v>13126</v>
      </c>
      <c r="C8788" s="1" t="str">
        <f>VLOOKUP(E8788,[1]赛鸽足环信息表!A$2:F$24485,6,0)</f>
        <v>山东省</v>
      </c>
      <c r="D8788" s="2" t="s">
        <v>1469</v>
      </c>
      <c r="E8788" s="2" t="s">
        <v>21644</v>
      </c>
      <c r="F8788" s="2" t="s">
        <v>10</v>
      </c>
      <c r="G8788" s="2" t="s">
        <v>21645</v>
      </c>
    </row>
    <row r="8789" spans="1:7">
      <c r="A8789" s="1">
        <v>8788</v>
      </c>
      <c r="B8789" s="2" t="s">
        <v>6311</v>
      </c>
      <c r="C8789" s="1" t="str">
        <f>VLOOKUP(E8789,[1]赛鸽足环信息表!A$2:F$24485,6,0)</f>
        <v>江苏省</v>
      </c>
      <c r="D8789" s="2" t="s">
        <v>894</v>
      </c>
      <c r="E8789" s="2" t="s">
        <v>21646</v>
      </c>
      <c r="F8789" s="2" t="s">
        <v>134</v>
      </c>
      <c r="G8789" s="2" t="s">
        <v>21647</v>
      </c>
    </row>
    <row r="8790" spans="1:7">
      <c r="A8790" s="1">
        <v>8789</v>
      </c>
      <c r="B8790" s="2" t="s">
        <v>14009</v>
      </c>
      <c r="C8790" s="1" t="str">
        <f>VLOOKUP(E8790,[1]赛鸽足环信息表!A$2:F$24485,6,0)</f>
        <v>山东省</v>
      </c>
      <c r="D8790" s="2" t="s">
        <v>145</v>
      </c>
      <c r="E8790" s="2" t="s">
        <v>21648</v>
      </c>
      <c r="F8790" s="2" t="s">
        <v>506</v>
      </c>
      <c r="G8790" s="2" t="s">
        <v>21649</v>
      </c>
    </row>
    <row r="8791" spans="1:7">
      <c r="A8791" s="1">
        <v>8790</v>
      </c>
      <c r="B8791" s="2" t="s">
        <v>21650</v>
      </c>
      <c r="C8791" s="1" t="str">
        <f>VLOOKUP(E8791,[1]赛鸽足环信息表!A$2:F$24485,6,0)</f>
        <v>江苏省</v>
      </c>
      <c r="D8791" s="2" t="s">
        <v>108</v>
      </c>
      <c r="E8791" s="2" t="s">
        <v>21651</v>
      </c>
      <c r="F8791" s="2" t="s">
        <v>15</v>
      </c>
      <c r="G8791" s="2" t="s">
        <v>21652</v>
      </c>
    </row>
    <row r="8792" spans="1:7">
      <c r="A8792" s="1">
        <v>8791</v>
      </c>
      <c r="B8792" s="2" t="s">
        <v>18230</v>
      </c>
      <c r="C8792" s="1" t="str">
        <f>VLOOKUP(E8792,[1]赛鸽足环信息表!A$2:F$24485,6,0)</f>
        <v>河北省</v>
      </c>
      <c r="D8792" s="2" t="s">
        <v>236</v>
      </c>
      <c r="E8792" s="2" t="s">
        <v>21653</v>
      </c>
      <c r="F8792" s="2" t="s">
        <v>10</v>
      </c>
      <c r="G8792" s="2" t="s">
        <v>21654</v>
      </c>
    </row>
    <row r="8793" spans="1:7">
      <c r="A8793" s="1">
        <v>8792</v>
      </c>
      <c r="B8793" s="2" t="s">
        <v>4299</v>
      </c>
      <c r="C8793" s="1" t="str">
        <f>VLOOKUP(E8793,[1]赛鸽足环信息表!A$2:F$24485,6,0)</f>
        <v>山东省</v>
      </c>
      <c r="D8793" s="2" t="s">
        <v>101</v>
      </c>
      <c r="E8793" s="2" t="s">
        <v>21655</v>
      </c>
      <c r="F8793" s="2" t="s">
        <v>15</v>
      </c>
      <c r="G8793" s="2" t="s">
        <v>21656</v>
      </c>
    </row>
    <row r="8794" spans="1:7">
      <c r="A8794" s="1">
        <v>8793</v>
      </c>
      <c r="B8794" s="2" t="s">
        <v>3315</v>
      </c>
      <c r="C8794" s="1" t="str">
        <f>VLOOKUP(E8794,[1]赛鸽足环信息表!A$2:F$24485,6,0)</f>
        <v>安徽省</v>
      </c>
      <c r="D8794" s="2" t="s">
        <v>318</v>
      </c>
      <c r="E8794" s="2" t="s">
        <v>21657</v>
      </c>
      <c r="F8794" s="2" t="s">
        <v>10</v>
      </c>
      <c r="G8794" s="2" t="s">
        <v>21658</v>
      </c>
    </row>
    <row r="8795" spans="1:7">
      <c r="A8795" s="1">
        <v>8794</v>
      </c>
      <c r="B8795" s="2" t="s">
        <v>3532</v>
      </c>
      <c r="C8795" s="1" t="str">
        <f>VLOOKUP(E8795,[1]赛鸽足环信息表!A$2:F$24485,6,0)</f>
        <v>安徽省</v>
      </c>
      <c r="D8795" s="2" t="s">
        <v>64</v>
      </c>
      <c r="E8795" s="2" t="s">
        <v>21659</v>
      </c>
      <c r="F8795" s="2" t="s">
        <v>134</v>
      </c>
      <c r="G8795" s="2" t="s">
        <v>21660</v>
      </c>
    </row>
    <row r="8796" spans="1:7">
      <c r="A8796" s="1">
        <v>8795</v>
      </c>
      <c r="B8796" s="2" t="s">
        <v>21661</v>
      </c>
      <c r="C8796" s="1" t="str">
        <f>VLOOKUP(E8796,[1]赛鸽足环信息表!A$2:F$24485,6,0)</f>
        <v>山东省</v>
      </c>
      <c r="D8796" s="2" t="s">
        <v>60</v>
      </c>
      <c r="E8796" s="2" t="s">
        <v>21662</v>
      </c>
      <c r="F8796" s="2" t="s">
        <v>24</v>
      </c>
      <c r="G8796" s="2" t="s">
        <v>21663</v>
      </c>
    </row>
    <row r="8797" spans="1:7">
      <c r="A8797" s="1">
        <v>8796</v>
      </c>
      <c r="B8797" s="2" t="s">
        <v>6594</v>
      </c>
      <c r="C8797" s="1" t="str">
        <f>VLOOKUP(E8797,[1]赛鸽足环信息表!A$2:F$24485,6,0)</f>
        <v>浙江省</v>
      </c>
      <c r="D8797" s="2" t="s">
        <v>48</v>
      </c>
      <c r="E8797" s="2" t="s">
        <v>21664</v>
      </c>
      <c r="F8797" s="2" t="s">
        <v>10</v>
      </c>
      <c r="G8797" s="2" t="s">
        <v>21665</v>
      </c>
    </row>
    <row r="8798" spans="1:7">
      <c r="A8798" s="1">
        <v>8797</v>
      </c>
      <c r="B8798" s="2" t="s">
        <v>1284</v>
      </c>
      <c r="C8798" s="1" t="str">
        <f>VLOOKUP(E8798,[1]赛鸽足环信息表!A$2:F$24485,6,0)</f>
        <v>江苏省</v>
      </c>
      <c r="D8798" s="2" t="s">
        <v>1285</v>
      </c>
      <c r="E8798" s="2" t="s">
        <v>21666</v>
      </c>
      <c r="F8798" s="2" t="s">
        <v>718</v>
      </c>
      <c r="G8798" s="2" t="s">
        <v>21667</v>
      </c>
    </row>
    <row r="8799" spans="1:7">
      <c r="A8799" s="1">
        <v>8798</v>
      </c>
      <c r="B8799" s="2" t="s">
        <v>2815</v>
      </c>
      <c r="C8799" s="1" t="str">
        <f>VLOOKUP(E8799,[1]赛鸽足环信息表!A$2:F$24485,6,0)</f>
        <v>山东省</v>
      </c>
      <c r="D8799" s="2" t="s">
        <v>725</v>
      </c>
      <c r="E8799" s="2" t="s">
        <v>21668</v>
      </c>
      <c r="F8799" s="2" t="s">
        <v>10</v>
      </c>
      <c r="G8799" s="2" t="s">
        <v>21669</v>
      </c>
    </row>
    <row r="8800" spans="1:7">
      <c r="A8800" s="1">
        <v>8799</v>
      </c>
      <c r="B8800" s="2" t="s">
        <v>6420</v>
      </c>
      <c r="C8800" s="1" t="str">
        <f>VLOOKUP(E8800,[1]赛鸽足环信息表!A$2:F$24485,6,0)</f>
        <v>河北省</v>
      </c>
      <c r="D8800" s="2" t="s">
        <v>6421</v>
      </c>
      <c r="E8800" s="2" t="s">
        <v>21670</v>
      </c>
      <c r="F8800" s="2" t="s">
        <v>10</v>
      </c>
      <c r="G8800" s="2" t="s">
        <v>21671</v>
      </c>
    </row>
    <row r="8801" spans="1:7">
      <c r="A8801" s="1">
        <v>8800</v>
      </c>
      <c r="B8801" s="2" t="s">
        <v>11536</v>
      </c>
      <c r="C8801" s="1" t="str">
        <f>VLOOKUP(E8801,[1]赛鸽足环信息表!A$2:F$24485,6,0)</f>
        <v>山东省</v>
      </c>
      <c r="D8801" s="2" t="s">
        <v>1309</v>
      </c>
      <c r="E8801" s="2" t="s">
        <v>21672</v>
      </c>
      <c r="F8801" s="2" t="s">
        <v>10</v>
      </c>
      <c r="G8801" s="2" t="s">
        <v>21673</v>
      </c>
    </row>
    <row r="8802" spans="1:7">
      <c r="A8802" s="1">
        <v>8801</v>
      </c>
      <c r="B8802" s="2" t="s">
        <v>156</v>
      </c>
      <c r="C8802" s="1" t="str">
        <f>VLOOKUP(E8802,[1]赛鸽足环信息表!A$2:F$24485,6,0)</f>
        <v>山东省</v>
      </c>
      <c r="D8802" s="2" t="s">
        <v>157</v>
      </c>
      <c r="E8802" s="2" t="s">
        <v>21674</v>
      </c>
      <c r="F8802" s="2" t="s">
        <v>10</v>
      </c>
      <c r="G8802" s="2" t="s">
        <v>21675</v>
      </c>
    </row>
    <row r="8803" spans="1:7">
      <c r="A8803" s="1">
        <v>8802</v>
      </c>
      <c r="B8803" s="2" t="s">
        <v>21676</v>
      </c>
      <c r="C8803" s="1" t="str">
        <f>VLOOKUP(E8803,[1]赛鸽足环信息表!A$2:F$24485,6,0)</f>
        <v>安徽省</v>
      </c>
      <c r="D8803" s="2" t="s">
        <v>64</v>
      </c>
      <c r="E8803" s="2" t="s">
        <v>21677</v>
      </c>
      <c r="F8803" s="2" t="s">
        <v>15</v>
      </c>
      <c r="G8803" s="2" t="s">
        <v>21678</v>
      </c>
    </row>
    <row r="8804" spans="1:7">
      <c r="A8804" s="1">
        <v>8803</v>
      </c>
      <c r="B8804" s="2" t="s">
        <v>2519</v>
      </c>
      <c r="C8804" s="1" t="str">
        <f>VLOOKUP(E8804,[1]赛鸽足环信息表!A$2:F$24485,6,0)</f>
        <v>安徽省</v>
      </c>
      <c r="D8804" s="2" t="s">
        <v>269</v>
      </c>
      <c r="E8804" s="2" t="s">
        <v>21679</v>
      </c>
      <c r="F8804" s="2" t="s">
        <v>15</v>
      </c>
      <c r="G8804" s="2" t="s">
        <v>21680</v>
      </c>
    </row>
    <row r="8805" spans="1:7">
      <c r="A8805" s="1">
        <v>8804</v>
      </c>
      <c r="B8805" s="2" t="s">
        <v>8646</v>
      </c>
      <c r="C8805" s="1" t="str">
        <f>VLOOKUP(E8805,[1]赛鸽足环信息表!A$2:F$24485,6,0)</f>
        <v>山东省</v>
      </c>
      <c r="D8805" s="2" t="s">
        <v>1743</v>
      </c>
      <c r="E8805" s="2" t="s">
        <v>21681</v>
      </c>
      <c r="F8805" s="2" t="s">
        <v>15</v>
      </c>
      <c r="G8805" s="2" t="s">
        <v>21682</v>
      </c>
    </row>
    <row r="8806" spans="1:7">
      <c r="A8806" s="1">
        <v>8805</v>
      </c>
      <c r="B8806" s="2" t="s">
        <v>18754</v>
      </c>
      <c r="C8806" s="1" t="str">
        <f>VLOOKUP(E8806,[1]赛鸽足环信息表!A$2:F$24485,6,0)</f>
        <v>山东省</v>
      </c>
      <c r="D8806" s="2" t="s">
        <v>3338</v>
      </c>
      <c r="E8806" s="2" t="s">
        <v>21683</v>
      </c>
      <c r="F8806" s="2" t="s">
        <v>24</v>
      </c>
      <c r="G8806" s="2" t="s">
        <v>21684</v>
      </c>
    </row>
    <row r="8807" spans="1:7">
      <c r="A8807" s="1">
        <v>8806</v>
      </c>
      <c r="B8807" s="2" t="s">
        <v>6357</v>
      </c>
      <c r="C8807" s="1" t="str">
        <f>VLOOKUP(E8807,[1]赛鸽足环信息表!A$2:F$24485,6,0)</f>
        <v>江苏省</v>
      </c>
      <c r="D8807" s="2" t="s">
        <v>781</v>
      </c>
      <c r="E8807" s="2" t="s">
        <v>21685</v>
      </c>
      <c r="F8807" s="2" t="s">
        <v>15</v>
      </c>
      <c r="G8807" s="2" t="s">
        <v>21686</v>
      </c>
    </row>
    <row r="8808" spans="1:7">
      <c r="A8808" s="1">
        <v>8807</v>
      </c>
      <c r="B8808" s="2" t="s">
        <v>14249</v>
      </c>
      <c r="C8808" s="1" t="str">
        <f>VLOOKUP(E8808,[1]赛鸽足环信息表!A$2:F$24485,6,0)</f>
        <v>北京市</v>
      </c>
      <c r="D8808" s="2" t="s">
        <v>2409</v>
      </c>
      <c r="E8808" s="2" t="s">
        <v>21687</v>
      </c>
      <c r="F8808" s="2" t="s">
        <v>15</v>
      </c>
      <c r="G8808" s="2" t="s">
        <v>21688</v>
      </c>
    </row>
    <row r="8809" spans="1:7">
      <c r="A8809" s="1">
        <v>8808</v>
      </c>
      <c r="B8809" s="2" t="s">
        <v>784</v>
      </c>
      <c r="C8809" s="1" t="str">
        <f>VLOOKUP(E8809,[1]赛鸽足环信息表!A$2:F$24485,6,0)</f>
        <v>北京市</v>
      </c>
      <c r="D8809" s="2" t="s">
        <v>721</v>
      </c>
      <c r="E8809" s="2" t="s">
        <v>21689</v>
      </c>
      <c r="F8809" s="2" t="s">
        <v>10</v>
      </c>
      <c r="G8809" s="2" t="s">
        <v>21690</v>
      </c>
    </row>
    <row r="8810" spans="1:7">
      <c r="A8810" s="1">
        <v>8809</v>
      </c>
      <c r="B8810" s="2" t="s">
        <v>5720</v>
      </c>
      <c r="C8810" s="1" t="str">
        <f>VLOOKUP(E8810,[1]赛鸽足环信息表!A$2:F$24485,6,0)</f>
        <v>天津市</v>
      </c>
      <c r="D8810" s="2" t="s">
        <v>924</v>
      </c>
      <c r="E8810" s="2" t="s">
        <v>21691</v>
      </c>
      <c r="F8810" s="2" t="s">
        <v>15</v>
      </c>
      <c r="G8810" s="2" t="s">
        <v>21692</v>
      </c>
    </row>
    <row r="8811" spans="1:7">
      <c r="A8811" s="1">
        <v>8810</v>
      </c>
      <c r="B8811" s="2" t="s">
        <v>7243</v>
      </c>
      <c r="C8811" s="1" t="str">
        <f>VLOOKUP(E8811,[1]赛鸽足环信息表!A$2:F$24485,6,0)</f>
        <v>江苏省</v>
      </c>
      <c r="D8811" s="2" t="s">
        <v>8</v>
      </c>
      <c r="E8811" s="2" t="s">
        <v>21693</v>
      </c>
      <c r="F8811" s="2" t="s">
        <v>15</v>
      </c>
      <c r="G8811" s="2" t="s">
        <v>21694</v>
      </c>
    </row>
    <row r="8812" spans="1:7">
      <c r="A8812" s="1">
        <v>8811</v>
      </c>
      <c r="B8812" s="2" t="s">
        <v>2340</v>
      </c>
      <c r="C8812" s="1" t="str">
        <f>VLOOKUP(E8812,[1]赛鸽足环信息表!A$2:F$24485,6,0)</f>
        <v>山东省</v>
      </c>
      <c r="D8812" s="2" t="s">
        <v>116</v>
      </c>
      <c r="E8812" s="2" t="s">
        <v>21695</v>
      </c>
      <c r="F8812" s="2" t="s">
        <v>15</v>
      </c>
      <c r="G8812" s="2" t="s">
        <v>21696</v>
      </c>
    </row>
    <row r="8813" spans="1:7">
      <c r="A8813" s="1">
        <v>8812</v>
      </c>
      <c r="B8813" s="2" t="s">
        <v>5790</v>
      </c>
      <c r="C8813" s="1" t="str">
        <f>VLOOKUP(E8813,[1]赛鸽足环信息表!A$2:F$24485,6,0)</f>
        <v>江苏省</v>
      </c>
      <c r="D8813" s="2" t="s">
        <v>391</v>
      </c>
      <c r="E8813" s="2" t="s">
        <v>21697</v>
      </c>
      <c r="F8813" s="2" t="s">
        <v>10</v>
      </c>
      <c r="G8813" s="2" t="s">
        <v>21698</v>
      </c>
    </row>
    <row r="8814" spans="1:7">
      <c r="A8814" s="1">
        <v>8813</v>
      </c>
      <c r="B8814" s="2" t="s">
        <v>10072</v>
      </c>
      <c r="C8814" s="1" t="str">
        <f>VLOOKUP(E8814,[1]赛鸽足环信息表!A$2:F$24485,6,0)</f>
        <v>江苏省</v>
      </c>
      <c r="D8814" s="2" t="s">
        <v>93</v>
      </c>
      <c r="E8814" s="2" t="s">
        <v>21699</v>
      </c>
      <c r="F8814" s="2" t="s">
        <v>15</v>
      </c>
      <c r="G8814" s="2" t="s">
        <v>21700</v>
      </c>
    </row>
    <row r="8815" spans="1:7">
      <c r="A8815" s="1">
        <v>8814</v>
      </c>
      <c r="B8815" s="2" t="s">
        <v>11509</v>
      </c>
      <c r="C8815" s="1" t="str">
        <f>VLOOKUP(E8815,[1]赛鸽足环信息表!A$2:F$24485,6,0)</f>
        <v>山东省</v>
      </c>
      <c r="D8815" s="2" t="s">
        <v>488</v>
      </c>
      <c r="E8815" s="2" t="s">
        <v>21701</v>
      </c>
      <c r="F8815" s="2" t="s">
        <v>10</v>
      </c>
      <c r="G8815" s="2" t="s">
        <v>21702</v>
      </c>
    </row>
    <row r="8816" spans="1:7">
      <c r="A8816" s="1">
        <v>8815</v>
      </c>
      <c r="B8816" s="2" t="s">
        <v>2472</v>
      </c>
      <c r="C8816" s="1" t="str">
        <f>VLOOKUP(E8816,[1]赛鸽足环信息表!A$2:F$24485,6,0)</f>
        <v>江苏省</v>
      </c>
      <c r="D8816" s="2" t="s">
        <v>281</v>
      </c>
      <c r="E8816" s="2" t="s">
        <v>21703</v>
      </c>
      <c r="F8816" s="2" t="s">
        <v>15</v>
      </c>
      <c r="G8816" s="2" t="s">
        <v>21704</v>
      </c>
    </row>
    <row r="8817" spans="1:7">
      <c r="A8817" s="1">
        <v>8816</v>
      </c>
      <c r="B8817" s="2" t="s">
        <v>1540</v>
      </c>
      <c r="C8817" s="1" t="str">
        <f>VLOOKUP(E8817,[1]赛鸽足环信息表!A$2:F$24485,6,0)</f>
        <v>安徽省</v>
      </c>
      <c r="D8817" s="2" t="s">
        <v>72</v>
      </c>
      <c r="E8817" s="2" t="s">
        <v>21705</v>
      </c>
      <c r="F8817" s="2" t="s">
        <v>15</v>
      </c>
      <c r="G8817" s="2" t="s">
        <v>21706</v>
      </c>
    </row>
    <row r="8818" spans="1:7">
      <c r="A8818" s="1">
        <v>8817</v>
      </c>
      <c r="B8818" s="2" t="s">
        <v>346</v>
      </c>
      <c r="C8818" s="1" t="str">
        <f>VLOOKUP(E8818,[1]赛鸽足环信息表!A$2:F$24485,6,0)</f>
        <v>安徽省</v>
      </c>
      <c r="D8818" s="2" t="s">
        <v>347</v>
      </c>
      <c r="E8818" s="2" t="s">
        <v>21707</v>
      </c>
      <c r="F8818" s="2" t="s">
        <v>15</v>
      </c>
      <c r="G8818" s="2" t="s">
        <v>21708</v>
      </c>
    </row>
    <row r="8819" spans="1:7">
      <c r="A8819" s="1">
        <v>8818</v>
      </c>
      <c r="B8819" s="2" t="s">
        <v>5041</v>
      </c>
      <c r="C8819" s="1" t="str">
        <f>VLOOKUP(E8819,[1]赛鸽足环信息表!A$2:F$24485,6,0)</f>
        <v>江苏省</v>
      </c>
      <c r="D8819" s="2" t="s">
        <v>407</v>
      </c>
      <c r="E8819" s="2" t="s">
        <v>21709</v>
      </c>
      <c r="F8819" s="2" t="s">
        <v>15</v>
      </c>
      <c r="G8819" s="2" t="s">
        <v>21710</v>
      </c>
    </row>
    <row r="8820" spans="1:7">
      <c r="A8820" s="1">
        <v>8819</v>
      </c>
      <c r="B8820" s="2" t="s">
        <v>1468</v>
      </c>
      <c r="C8820" s="1" t="str">
        <f>VLOOKUP(E8820,[1]赛鸽足环信息表!A$2:F$24485,6,0)</f>
        <v>山东省</v>
      </c>
      <c r="D8820" s="2" t="s">
        <v>1469</v>
      </c>
      <c r="E8820" s="2" t="s">
        <v>21711</v>
      </c>
      <c r="F8820" s="2" t="s">
        <v>15</v>
      </c>
      <c r="G8820" s="2" t="s">
        <v>21712</v>
      </c>
    </row>
    <row r="8821" spans="1:7">
      <c r="A8821" s="1">
        <v>8820</v>
      </c>
      <c r="B8821" s="2" t="s">
        <v>21713</v>
      </c>
      <c r="C8821" s="1" t="str">
        <f>VLOOKUP(E8821,[1]赛鸽足环信息表!A$2:F$24485,6,0)</f>
        <v>江苏省</v>
      </c>
      <c r="D8821" s="2" t="s">
        <v>369</v>
      </c>
      <c r="E8821" s="2" t="s">
        <v>21714</v>
      </c>
      <c r="F8821" s="2" t="s">
        <v>374</v>
      </c>
      <c r="G8821" s="2" t="s">
        <v>21715</v>
      </c>
    </row>
    <row r="8822" spans="1:7">
      <c r="A8822" s="1">
        <v>8821</v>
      </c>
      <c r="B8822" s="2" t="s">
        <v>9486</v>
      </c>
      <c r="C8822" s="1" t="str">
        <f>VLOOKUP(E8822,[1]赛鸽足环信息表!A$2:F$24485,6,0)</f>
        <v>山东省</v>
      </c>
      <c r="D8822" s="2" t="s">
        <v>214</v>
      </c>
      <c r="E8822" s="2" t="s">
        <v>21716</v>
      </c>
      <c r="F8822" s="2" t="s">
        <v>10</v>
      </c>
      <c r="G8822" s="2" t="s">
        <v>21717</v>
      </c>
    </row>
    <row r="8823" spans="1:7">
      <c r="A8823" s="1">
        <v>8822</v>
      </c>
      <c r="B8823" s="2" t="s">
        <v>12625</v>
      </c>
      <c r="C8823" s="1" t="str">
        <f>VLOOKUP(E8823,[1]赛鸽足环信息表!A$2:F$24485,6,0)</f>
        <v>上海市</v>
      </c>
      <c r="D8823" s="2" t="s">
        <v>196</v>
      </c>
      <c r="E8823" s="2" t="s">
        <v>21718</v>
      </c>
      <c r="F8823" s="2" t="s">
        <v>24</v>
      </c>
      <c r="G8823" s="2" t="s">
        <v>21719</v>
      </c>
    </row>
    <row r="8824" spans="1:7">
      <c r="A8824" s="1">
        <v>8823</v>
      </c>
      <c r="B8824" s="2" t="s">
        <v>2079</v>
      </c>
      <c r="C8824" s="1" t="str">
        <f>VLOOKUP(E8824,[1]赛鸽足环信息表!A$2:F$24485,6,0)</f>
        <v>山东省</v>
      </c>
      <c r="D8824" s="2" t="s">
        <v>351</v>
      </c>
      <c r="E8824" s="2" t="s">
        <v>21720</v>
      </c>
      <c r="F8824" s="2" t="s">
        <v>24</v>
      </c>
      <c r="G8824" s="2" t="s">
        <v>21721</v>
      </c>
    </row>
    <row r="8825" spans="1:7">
      <c r="A8825" s="1">
        <v>8824</v>
      </c>
      <c r="B8825" s="2" t="s">
        <v>10998</v>
      </c>
      <c r="C8825" s="1" t="str">
        <f>VLOOKUP(E8825,[1]赛鸽足环信息表!A$2:F$24485,6,0)</f>
        <v>河南省</v>
      </c>
      <c r="D8825" s="2" t="s">
        <v>377</v>
      </c>
      <c r="E8825" s="2" t="s">
        <v>21722</v>
      </c>
      <c r="F8825" s="2" t="s">
        <v>15</v>
      </c>
      <c r="G8825" s="2" t="s">
        <v>21723</v>
      </c>
    </row>
    <row r="8826" spans="1:7">
      <c r="A8826" s="1">
        <v>8825</v>
      </c>
      <c r="B8826" s="2" t="s">
        <v>1732</v>
      </c>
      <c r="C8826" s="1" t="str">
        <f>VLOOKUP(E8826,[1]赛鸽足环信息表!A$2:F$24485,6,0)</f>
        <v>山东省</v>
      </c>
      <c r="D8826" s="2" t="s">
        <v>467</v>
      </c>
      <c r="E8826" s="2" t="s">
        <v>21724</v>
      </c>
      <c r="F8826" s="2" t="s">
        <v>134</v>
      </c>
      <c r="G8826" s="2" t="s">
        <v>21725</v>
      </c>
    </row>
    <row r="8827" spans="1:7">
      <c r="A8827" s="1">
        <v>8826</v>
      </c>
      <c r="B8827" s="2" t="s">
        <v>2657</v>
      </c>
      <c r="C8827" s="1" t="str">
        <f>VLOOKUP(E8827,[1]赛鸽足环信息表!A$2:F$24485,6,0)</f>
        <v>河南省</v>
      </c>
      <c r="D8827" s="2" t="s">
        <v>377</v>
      </c>
      <c r="E8827" s="2" t="s">
        <v>21726</v>
      </c>
      <c r="F8827" s="2" t="s">
        <v>29</v>
      </c>
      <c r="G8827" s="2" t="s">
        <v>21727</v>
      </c>
    </row>
    <row r="8828" spans="1:7">
      <c r="A8828" s="1">
        <v>8827</v>
      </c>
      <c r="B8828" s="2" t="s">
        <v>21728</v>
      </c>
      <c r="C8828" s="1" t="str">
        <f>VLOOKUP(E8828,[1]赛鸽足环信息表!A$2:F$24485,6,0)</f>
        <v>江苏省</v>
      </c>
      <c r="D8828" s="2" t="s">
        <v>281</v>
      </c>
      <c r="E8828" s="2" t="s">
        <v>21729</v>
      </c>
      <c r="F8828" s="2" t="s">
        <v>10</v>
      </c>
      <c r="G8828" s="2" t="s">
        <v>21730</v>
      </c>
    </row>
    <row r="8829" spans="1:7">
      <c r="A8829" s="1">
        <v>8828</v>
      </c>
      <c r="B8829" s="2" t="s">
        <v>6254</v>
      </c>
      <c r="C8829" s="1" t="str">
        <f>VLOOKUP(E8829,[1]赛鸽足环信息表!A$2:F$24485,6,0)</f>
        <v>河南省</v>
      </c>
      <c r="D8829" s="2" t="s">
        <v>998</v>
      </c>
      <c r="E8829" s="2" t="s">
        <v>21731</v>
      </c>
      <c r="F8829" s="2" t="s">
        <v>15</v>
      </c>
      <c r="G8829" s="2" t="s">
        <v>21732</v>
      </c>
    </row>
    <row r="8830" spans="1:7">
      <c r="A8830" s="1">
        <v>8829</v>
      </c>
      <c r="B8830" s="2" t="s">
        <v>9328</v>
      </c>
      <c r="C8830" s="1" t="str">
        <f>VLOOKUP(E8830,[1]赛鸽足环信息表!A$2:F$24485,6,0)</f>
        <v>山西省</v>
      </c>
      <c r="D8830" s="2" t="s">
        <v>7024</v>
      </c>
      <c r="E8830" s="2" t="s">
        <v>21733</v>
      </c>
      <c r="F8830" s="2" t="s">
        <v>24</v>
      </c>
      <c r="G8830" s="2" t="s">
        <v>21734</v>
      </c>
    </row>
    <row r="8831" spans="1:7">
      <c r="A8831" s="1">
        <v>8830</v>
      </c>
      <c r="B8831" s="2" t="s">
        <v>21236</v>
      </c>
      <c r="C8831" s="1" t="str">
        <f>VLOOKUP(E8831,[1]赛鸽足环信息表!A$2:F$24485,6,0)</f>
        <v>江苏省</v>
      </c>
      <c r="D8831" s="2" t="s">
        <v>5383</v>
      </c>
      <c r="E8831" s="2" t="s">
        <v>21735</v>
      </c>
      <c r="F8831" s="2" t="s">
        <v>15</v>
      </c>
      <c r="G8831" s="2" t="s">
        <v>21736</v>
      </c>
    </row>
    <row r="8832" spans="1:7">
      <c r="A8832" s="1">
        <v>8831</v>
      </c>
      <c r="B8832" s="2" t="s">
        <v>21737</v>
      </c>
      <c r="C8832" s="1" t="str">
        <f>VLOOKUP(E8832,[1]赛鸽足环信息表!A$2:F$24485,6,0)</f>
        <v>安徽省</v>
      </c>
      <c r="D8832" s="2" t="s">
        <v>64</v>
      </c>
      <c r="E8832" s="2" t="s">
        <v>21738</v>
      </c>
      <c r="F8832" s="2" t="s">
        <v>15</v>
      </c>
      <c r="G8832" s="2" t="s">
        <v>21739</v>
      </c>
    </row>
    <row r="8833" spans="1:7">
      <c r="A8833" s="1">
        <v>8832</v>
      </c>
      <c r="B8833" s="2" t="s">
        <v>2815</v>
      </c>
      <c r="C8833" s="1" t="str">
        <f>VLOOKUP(E8833,[1]赛鸽足环信息表!A$2:F$24485,6,0)</f>
        <v>山东省</v>
      </c>
      <c r="D8833" s="2" t="s">
        <v>725</v>
      </c>
      <c r="E8833" s="2" t="s">
        <v>21740</v>
      </c>
      <c r="F8833" s="2" t="s">
        <v>10</v>
      </c>
      <c r="G8833" s="2" t="s">
        <v>21741</v>
      </c>
    </row>
    <row r="8834" spans="1:7">
      <c r="A8834" s="1">
        <v>8833</v>
      </c>
      <c r="B8834" s="2" t="s">
        <v>1620</v>
      </c>
      <c r="C8834" s="1" t="str">
        <f>VLOOKUP(E8834,[1]赛鸽足环信息表!A$2:F$24485,6,0)</f>
        <v>辽宁省</v>
      </c>
      <c r="D8834" s="2" t="s">
        <v>1621</v>
      </c>
      <c r="E8834" s="2" t="s">
        <v>21742</v>
      </c>
      <c r="F8834" s="2" t="s">
        <v>10</v>
      </c>
      <c r="G8834" s="2" t="s">
        <v>21743</v>
      </c>
    </row>
    <row r="8835" spans="1:7">
      <c r="A8835" s="1">
        <v>8834</v>
      </c>
      <c r="B8835" s="2" t="s">
        <v>21744</v>
      </c>
      <c r="C8835" s="1" t="str">
        <f>VLOOKUP(E8835,[1]赛鸽足环信息表!A$2:F$24485,6,0)</f>
        <v>安徽省</v>
      </c>
      <c r="D8835" s="2" t="s">
        <v>318</v>
      </c>
      <c r="E8835" s="2" t="s">
        <v>21745</v>
      </c>
      <c r="F8835" s="2" t="s">
        <v>374</v>
      </c>
      <c r="G8835" s="2" t="s">
        <v>21746</v>
      </c>
    </row>
    <row r="8836" spans="1:7">
      <c r="A8836" s="1">
        <v>8835</v>
      </c>
      <c r="B8836" s="2" t="s">
        <v>39</v>
      </c>
      <c r="C8836" s="1" t="str">
        <f>VLOOKUP(E8836,[1]赛鸽足环信息表!A$2:F$24485,6,0)</f>
        <v>北京市</v>
      </c>
      <c r="D8836" s="2" t="s">
        <v>40</v>
      </c>
      <c r="E8836" s="2" t="s">
        <v>21747</v>
      </c>
      <c r="F8836" s="2" t="s">
        <v>506</v>
      </c>
      <c r="G8836" s="2" t="s">
        <v>21748</v>
      </c>
    </row>
    <row r="8837" spans="1:7">
      <c r="A8837" s="1">
        <v>8836</v>
      </c>
      <c r="B8837" s="2" t="s">
        <v>2644</v>
      </c>
      <c r="C8837" s="1" t="str">
        <f>VLOOKUP(E8837,[1]赛鸽足环信息表!A$2:F$24485,6,0)</f>
        <v>安徽省</v>
      </c>
      <c r="D8837" s="2" t="s">
        <v>638</v>
      </c>
      <c r="E8837" s="2" t="s">
        <v>21749</v>
      </c>
      <c r="F8837" s="2" t="s">
        <v>15</v>
      </c>
      <c r="G8837" s="2" t="s">
        <v>21750</v>
      </c>
    </row>
    <row r="8838" spans="1:7">
      <c r="A8838" s="1">
        <v>8837</v>
      </c>
      <c r="B8838" s="2" t="s">
        <v>79</v>
      </c>
      <c r="C8838" s="1" t="str">
        <f>VLOOKUP(E8838,[1]赛鸽足环信息表!A$2:F$24485,6,0)</f>
        <v>江苏省</v>
      </c>
      <c r="D8838" s="2" t="s">
        <v>80</v>
      </c>
      <c r="E8838" s="2" t="s">
        <v>21751</v>
      </c>
      <c r="F8838" s="2" t="s">
        <v>15</v>
      </c>
      <c r="G8838" s="2" t="s">
        <v>21752</v>
      </c>
    </row>
    <row r="8839" spans="1:7">
      <c r="A8839" s="1">
        <v>8838</v>
      </c>
      <c r="B8839" s="2" t="s">
        <v>7139</v>
      </c>
      <c r="C8839" s="1" t="str">
        <f>VLOOKUP(E8839,[1]赛鸽足环信息表!A$2:F$24485,6,0)</f>
        <v>北京市</v>
      </c>
      <c r="D8839" s="2" t="s">
        <v>2865</v>
      </c>
      <c r="E8839" s="2" t="s">
        <v>21753</v>
      </c>
      <c r="F8839" s="2" t="s">
        <v>15</v>
      </c>
      <c r="G8839" s="2" t="s">
        <v>21754</v>
      </c>
    </row>
    <row r="8840" spans="1:7">
      <c r="A8840" s="1">
        <v>8839</v>
      </c>
      <c r="B8840" s="2" t="s">
        <v>1816</v>
      </c>
      <c r="C8840" s="1" t="str">
        <f>VLOOKUP(E8840,[1]赛鸽足环信息表!A$2:F$24485,6,0)</f>
        <v>江苏省</v>
      </c>
      <c r="D8840" s="2" t="s">
        <v>188</v>
      </c>
      <c r="E8840" s="2" t="s">
        <v>21755</v>
      </c>
      <c r="F8840" s="2" t="s">
        <v>15</v>
      </c>
      <c r="G8840" s="2" t="s">
        <v>21756</v>
      </c>
    </row>
    <row r="8841" spans="1:7">
      <c r="A8841" s="1">
        <v>8840</v>
      </c>
      <c r="B8841" s="2" t="s">
        <v>5835</v>
      </c>
      <c r="C8841" s="1" t="str">
        <f>VLOOKUP(E8841,[1]赛鸽足环信息表!A$2:F$24485,6,0)</f>
        <v>河北省</v>
      </c>
      <c r="D8841" s="2" t="s">
        <v>137</v>
      </c>
      <c r="E8841" s="2" t="s">
        <v>21757</v>
      </c>
      <c r="F8841" s="2" t="s">
        <v>10</v>
      </c>
      <c r="G8841" s="2" t="s">
        <v>21758</v>
      </c>
    </row>
    <row r="8842" spans="1:7">
      <c r="A8842" s="1">
        <v>8841</v>
      </c>
      <c r="B8842" s="2" t="s">
        <v>3279</v>
      </c>
      <c r="C8842" s="1" t="str">
        <f>VLOOKUP(E8842,[1]赛鸽足环信息表!A$2:F$24485,6,0)</f>
        <v>山东省</v>
      </c>
      <c r="D8842" s="2" t="s">
        <v>27</v>
      </c>
      <c r="E8842" s="2" t="s">
        <v>21759</v>
      </c>
      <c r="F8842" s="2" t="s">
        <v>15</v>
      </c>
      <c r="G8842" s="2" t="s">
        <v>21760</v>
      </c>
    </row>
    <row r="8843" spans="1:7">
      <c r="A8843" s="1">
        <v>8842</v>
      </c>
      <c r="B8843" s="2" t="s">
        <v>12403</v>
      </c>
      <c r="C8843" s="1" t="str">
        <f>VLOOKUP(E8843,[1]赛鸽足环信息表!A$2:F$24485,6,0)</f>
        <v>上海市</v>
      </c>
      <c r="D8843" s="2" t="s">
        <v>196</v>
      </c>
      <c r="E8843" s="2" t="s">
        <v>21761</v>
      </c>
      <c r="F8843" s="2" t="s">
        <v>718</v>
      </c>
      <c r="G8843" s="2" t="s">
        <v>21762</v>
      </c>
    </row>
    <row r="8844" spans="1:7">
      <c r="A8844" s="1">
        <v>8843</v>
      </c>
      <c r="B8844" s="2" t="s">
        <v>1614</v>
      </c>
      <c r="C8844" s="1" t="str">
        <f>VLOOKUP(E8844,[1]赛鸽足环信息表!A$2:F$24485,6,0)</f>
        <v>四川省</v>
      </c>
      <c r="D8844" s="2" t="s">
        <v>362</v>
      </c>
      <c r="E8844" s="2" t="s">
        <v>21763</v>
      </c>
      <c r="F8844" s="2" t="s">
        <v>15</v>
      </c>
      <c r="G8844" s="2" t="s">
        <v>21764</v>
      </c>
    </row>
    <row r="8845" spans="1:7">
      <c r="A8845" s="1">
        <v>8844</v>
      </c>
      <c r="B8845" s="2" t="s">
        <v>16133</v>
      </c>
      <c r="C8845" s="1" t="str">
        <f>VLOOKUP(E8845,[1]赛鸽足环信息表!A$2:F$24485,6,0)</f>
        <v>山东省</v>
      </c>
      <c r="D8845" s="2" t="s">
        <v>214</v>
      </c>
      <c r="E8845" s="2" t="s">
        <v>21765</v>
      </c>
      <c r="F8845" s="2" t="s">
        <v>15</v>
      </c>
      <c r="G8845" s="2" t="s">
        <v>21766</v>
      </c>
    </row>
    <row r="8846" spans="1:7">
      <c r="A8846" s="1">
        <v>8845</v>
      </c>
      <c r="B8846" s="2" t="s">
        <v>760</v>
      </c>
      <c r="C8846" s="1" t="str">
        <f>VLOOKUP(E8846,[1]赛鸽足环信息表!A$2:F$24485,6,0)</f>
        <v>浙江省</v>
      </c>
      <c r="D8846" s="2" t="s">
        <v>761</v>
      </c>
      <c r="E8846" s="2" t="s">
        <v>21767</v>
      </c>
      <c r="F8846" s="2" t="s">
        <v>10</v>
      </c>
      <c r="G8846" s="2" t="s">
        <v>21768</v>
      </c>
    </row>
    <row r="8847" spans="1:7">
      <c r="A8847" s="1">
        <v>8846</v>
      </c>
      <c r="B8847" s="2" t="s">
        <v>2973</v>
      </c>
      <c r="C8847" s="1" t="str">
        <f>VLOOKUP(E8847,[1]赛鸽足环信息表!A$2:F$24485,6,0)</f>
        <v>安徽省</v>
      </c>
      <c r="D8847" s="2" t="s">
        <v>2974</v>
      </c>
      <c r="E8847" s="2" t="s">
        <v>21769</v>
      </c>
      <c r="F8847" s="2" t="s">
        <v>10</v>
      </c>
      <c r="G8847" s="2" t="s">
        <v>21770</v>
      </c>
    </row>
    <row r="8848" spans="1:7">
      <c r="A8848" s="1">
        <v>8847</v>
      </c>
      <c r="B8848" s="2" t="s">
        <v>6036</v>
      </c>
      <c r="C8848" s="1" t="str">
        <f>VLOOKUP(E8848,[1]赛鸽足环信息表!A$2:F$24485,6,0)</f>
        <v>山东省</v>
      </c>
      <c r="D8848" s="2" t="s">
        <v>116</v>
      </c>
      <c r="E8848" s="2" t="s">
        <v>21771</v>
      </c>
      <c r="F8848" s="2" t="s">
        <v>10</v>
      </c>
      <c r="G8848" s="2" t="s">
        <v>21772</v>
      </c>
    </row>
    <row r="8849" spans="1:7">
      <c r="A8849" s="1">
        <v>8848</v>
      </c>
      <c r="B8849" s="2" t="s">
        <v>21773</v>
      </c>
      <c r="C8849" s="1" t="str">
        <f>VLOOKUP(E8849,[1]赛鸽足环信息表!A$2:F$24485,6,0)</f>
        <v>黑龙江省</v>
      </c>
      <c r="D8849" s="2" t="s">
        <v>551</v>
      </c>
      <c r="E8849" s="2" t="s">
        <v>21774</v>
      </c>
      <c r="F8849" s="2" t="s">
        <v>15</v>
      </c>
      <c r="G8849" s="2" t="s">
        <v>21775</v>
      </c>
    </row>
    <row r="8850" spans="1:7">
      <c r="A8850" s="1">
        <v>8849</v>
      </c>
      <c r="B8850" s="2" t="s">
        <v>21776</v>
      </c>
      <c r="C8850" s="1" t="str">
        <f>VLOOKUP(E8850,[1]赛鸽足环信息表!A$2:F$24485,6,0)</f>
        <v>江西省</v>
      </c>
      <c r="D8850" s="2" t="s">
        <v>5969</v>
      </c>
      <c r="E8850" s="2" t="s">
        <v>21777</v>
      </c>
      <c r="F8850" s="2" t="s">
        <v>15</v>
      </c>
      <c r="G8850" s="2" t="s">
        <v>21778</v>
      </c>
    </row>
    <row r="8851" spans="1:7">
      <c r="A8851" s="1">
        <v>8850</v>
      </c>
      <c r="B8851" s="2" t="s">
        <v>1799</v>
      </c>
      <c r="C8851" s="1" t="str">
        <f>VLOOKUP(E8851,[1]赛鸽足环信息表!A$2:F$24485,6,0)</f>
        <v>湖北省</v>
      </c>
      <c r="D8851" s="2" t="s">
        <v>1800</v>
      </c>
      <c r="E8851" s="2" t="s">
        <v>21779</v>
      </c>
      <c r="F8851" s="2" t="s">
        <v>10</v>
      </c>
      <c r="G8851" s="2" t="s">
        <v>21780</v>
      </c>
    </row>
    <row r="8852" spans="1:7">
      <c r="A8852" s="1">
        <v>8851</v>
      </c>
      <c r="B8852" s="2" t="s">
        <v>21781</v>
      </c>
      <c r="C8852" s="1" t="str">
        <f>VLOOKUP(E8852,[1]赛鸽足环信息表!A$2:F$24485,6,0)</f>
        <v>山东省</v>
      </c>
      <c r="D8852" s="2" t="s">
        <v>488</v>
      </c>
      <c r="E8852" s="2" t="s">
        <v>21782</v>
      </c>
      <c r="F8852" s="2" t="s">
        <v>10</v>
      </c>
      <c r="G8852" s="2" t="s">
        <v>21783</v>
      </c>
    </row>
    <row r="8853" spans="1:7">
      <c r="A8853" s="1">
        <v>8852</v>
      </c>
      <c r="B8853" s="2" t="s">
        <v>14162</v>
      </c>
      <c r="C8853" s="1" t="str">
        <f>VLOOKUP(E8853,[1]赛鸽足环信息表!A$2:F$24485,6,0)</f>
        <v>浙江省</v>
      </c>
      <c r="D8853" s="2" t="s">
        <v>161</v>
      </c>
      <c r="E8853" s="2" t="s">
        <v>21784</v>
      </c>
      <c r="F8853" s="2" t="s">
        <v>15</v>
      </c>
      <c r="G8853" s="2" t="s">
        <v>21785</v>
      </c>
    </row>
    <row r="8854" spans="1:7">
      <c r="A8854" s="1">
        <v>8853</v>
      </c>
      <c r="B8854" s="2" t="s">
        <v>6589</v>
      </c>
      <c r="C8854" s="1" t="str">
        <f>VLOOKUP(E8854,[1]赛鸽足环信息表!A$2:F$24485,6,0)</f>
        <v>浙江省</v>
      </c>
      <c r="D8854" s="2" t="s">
        <v>735</v>
      </c>
      <c r="E8854" s="2" t="s">
        <v>21786</v>
      </c>
      <c r="F8854" s="2" t="s">
        <v>15</v>
      </c>
      <c r="G8854" s="2" t="s">
        <v>21787</v>
      </c>
    </row>
    <row r="8855" spans="1:7">
      <c r="A8855" s="1">
        <v>8854</v>
      </c>
      <c r="B8855" s="2" t="s">
        <v>21788</v>
      </c>
      <c r="C8855" s="1" t="str">
        <f>VLOOKUP(E8855,[1]赛鸽足环信息表!A$2:F$24485,6,0)</f>
        <v>山东省</v>
      </c>
      <c r="D8855" s="2" t="s">
        <v>488</v>
      </c>
      <c r="E8855" s="2" t="s">
        <v>21789</v>
      </c>
      <c r="F8855" s="2" t="s">
        <v>24</v>
      </c>
      <c r="G8855" s="2" t="s">
        <v>21790</v>
      </c>
    </row>
    <row r="8856" spans="1:7">
      <c r="A8856" s="1">
        <v>8855</v>
      </c>
      <c r="B8856" s="2" t="s">
        <v>1806</v>
      </c>
      <c r="C8856" s="1" t="str">
        <f>VLOOKUP(E8856,[1]赛鸽足环信息表!A$2:F$24485,6,0)</f>
        <v>安徽省</v>
      </c>
      <c r="D8856" s="2" t="s">
        <v>120</v>
      </c>
      <c r="E8856" s="2" t="s">
        <v>21791</v>
      </c>
      <c r="F8856" s="2" t="s">
        <v>134</v>
      </c>
      <c r="G8856" s="2" t="s">
        <v>21792</v>
      </c>
    </row>
    <row r="8857" spans="1:7">
      <c r="A8857" s="1">
        <v>8856</v>
      </c>
      <c r="B8857" s="2" t="s">
        <v>767</v>
      </c>
      <c r="C8857" s="1" t="str">
        <f>VLOOKUP(E8857,[1]赛鸽足环信息表!A$2:F$24485,6,0)</f>
        <v>山东省</v>
      </c>
      <c r="D8857" s="2" t="s">
        <v>214</v>
      </c>
      <c r="E8857" s="2" t="s">
        <v>21793</v>
      </c>
      <c r="F8857" s="2" t="s">
        <v>24</v>
      </c>
      <c r="G8857" s="2" t="s">
        <v>21794</v>
      </c>
    </row>
    <row r="8858" spans="1:7">
      <c r="A8858" s="1">
        <v>8857</v>
      </c>
      <c r="B8858" s="2" t="s">
        <v>6377</v>
      </c>
      <c r="C8858" s="1" t="str">
        <f>VLOOKUP(E8858,[1]赛鸽足环信息表!A$2:F$24485,6,0)</f>
        <v>山东省</v>
      </c>
      <c r="D8858" s="2" t="s">
        <v>2641</v>
      </c>
      <c r="E8858" s="2" t="s">
        <v>21795</v>
      </c>
      <c r="F8858" s="2" t="s">
        <v>15</v>
      </c>
      <c r="G8858" s="2" t="s">
        <v>21796</v>
      </c>
    </row>
    <row r="8859" spans="1:7">
      <c r="A8859" s="1">
        <v>8858</v>
      </c>
      <c r="B8859" s="2" t="s">
        <v>3029</v>
      </c>
      <c r="C8859" s="1" t="str">
        <f>VLOOKUP(E8859,[1]赛鸽足环信息表!A$2:F$24485,6,0)</f>
        <v>安徽省</v>
      </c>
      <c r="D8859" s="2" t="s">
        <v>813</v>
      </c>
      <c r="E8859" s="2" t="s">
        <v>21797</v>
      </c>
      <c r="F8859" s="2" t="s">
        <v>718</v>
      </c>
      <c r="G8859" s="2" t="s">
        <v>21798</v>
      </c>
    </row>
    <row r="8860" spans="1:7">
      <c r="A8860" s="1">
        <v>8859</v>
      </c>
      <c r="B8860" s="2" t="s">
        <v>663</v>
      </c>
      <c r="C8860" s="1" t="str">
        <f>VLOOKUP(E8860,[1]赛鸽足环信息表!A$2:F$24485,6,0)</f>
        <v>湖北省</v>
      </c>
      <c r="D8860" s="2" t="s">
        <v>664</v>
      </c>
      <c r="E8860" s="2" t="s">
        <v>21799</v>
      </c>
      <c r="F8860" s="2" t="s">
        <v>10</v>
      </c>
      <c r="G8860" s="2" t="s">
        <v>21800</v>
      </c>
    </row>
    <row r="8861" spans="1:7">
      <c r="A8861" s="1">
        <v>8860</v>
      </c>
      <c r="B8861" s="2" t="s">
        <v>968</v>
      </c>
      <c r="C8861" s="1" t="str">
        <f>VLOOKUP(E8861,[1]赛鸽足环信息表!A$2:F$24485,6,0)</f>
        <v>河南省</v>
      </c>
      <c r="D8861" s="2" t="s">
        <v>969</v>
      </c>
      <c r="E8861" s="2" t="s">
        <v>21801</v>
      </c>
      <c r="F8861" s="2" t="s">
        <v>10</v>
      </c>
      <c r="G8861" s="2" t="s">
        <v>21802</v>
      </c>
    </row>
    <row r="8862" spans="1:7">
      <c r="A8862" s="1">
        <v>8861</v>
      </c>
      <c r="B8862" s="2" t="s">
        <v>21803</v>
      </c>
      <c r="C8862" s="1" t="str">
        <f>VLOOKUP(E8862,[1]赛鸽足环信息表!A$2:F$24485,6,0)</f>
        <v>浙江省</v>
      </c>
      <c r="D8862" s="2" t="s">
        <v>48</v>
      </c>
      <c r="E8862" s="2" t="s">
        <v>21804</v>
      </c>
      <c r="F8862" s="2" t="s">
        <v>718</v>
      </c>
      <c r="G8862" s="2" t="s">
        <v>21805</v>
      </c>
    </row>
    <row r="8863" spans="1:7">
      <c r="A8863" s="1">
        <v>8862</v>
      </c>
      <c r="B8863" s="2" t="s">
        <v>21806</v>
      </c>
      <c r="C8863" s="1" t="str">
        <f>VLOOKUP(E8863,[1]赛鸽足环信息表!A$2:F$24485,6,0)</f>
        <v>上海市</v>
      </c>
      <c r="D8863" s="2" t="s">
        <v>1029</v>
      </c>
      <c r="E8863" s="2" t="s">
        <v>21807</v>
      </c>
      <c r="F8863" s="2" t="s">
        <v>15</v>
      </c>
      <c r="G8863" s="2" t="s">
        <v>21808</v>
      </c>
    </row>
    <row r="8864" spans="1:7">
      <c r="A8864" s="1">
        <v>8863</v>
      </c>
      <c r="B8864" s="2" t="s">
        <v>7204</v>
      </c>
      <c r="C8864" s="1" t="str">
        <f>VLOOKUP(E8864,[1]赛鸽足环信息表!A$2:F$24485,6,0)</f>
        <v>安徽省</v>
      </c>
      <c r="D8864" s="2" t="s">
        <v>153</v>
      </c>
      <c r="E8864" s="2" t="s">
        <v>21809</v>
      </c>
      <c r="F8864" s="2" t="s">
        <v>15</v>
      </c>
      <c r="G8864" s="2" t="s">
        <v>21810</v>
      </c>
    </row>
    <row r="8865" spans="1:7">
      <c r="A8865" s="1">
        <v>8864</v>
      </c>
      <c r="B8865" s="2" t="s">
        <v>21811</v>
      </c>
      <c r="C8865" s="1" t="str">
        <f>VLOOKUP(E8865,[1]赛鸽足环信息表!A$2:F$24485,6,0)</f>
        <v>河北省</v>
      </c>
      <c r="D8865" s="2" t="s">
        <v>172</v>
      </c>
      <c r="E8865" s="2" t="s">
        <v>21812</v>
      </c>
      <c r="F8865" s="2" t="s">
        <v>10</v>
      </c>
      <c r="G8865" s="2" t="s">
        <v>21813</v>
      </c>
    </row>
    <row r="8866" spans="1:7">
      <c r="A8866" s="1">
        <v>8865</v>
      </c>
      <c r="B8866" s="2" t="s">
        <v>21814</v>
      </c>
      <c r="C8866" s="1" t="str">
        <f>VLOOKUP(E8866,[1]赛鸽足环信息表!A$2:F$24485,6,0)</f>
        <v>山东省</v>
      </c>
      <c r="D8866" s="2" t="s">
        <v>3338</v>
      </c>
      <c r="E8866" s="2" t="s">
        <v>21815</v>
      </c>
      <c r="F8866" s="2" t="s">
        <v>15</v>
      </c>
      <c r="G8866" s="2" t="s">
        <v>21816</v>
      </c>
    </row>
    <row r="8867" spans="1:7">
      <c r="A8867" s="1">
        <v>8866</v>
      </c>
      <c r="B8867" s="2" t="s">
        <v>10032</v>
      </c>
      <c r="C8867" s="1" t="str">
        <f>VLOOKUP(E8867,[1]赛鸽足环信息表!A$2:F$24485,6,0)</f>
        <v>河北省</v>
      </c>
      <c r="D8867" s="2" t="s">
        <v>3110</v>
      </c>
      <c r="E8867" s="2" t="s">
        <v>21817</v>
      </c>
      <c r="F8867" s="2" t="s">
        <v>15</v>
      </c>
      <c r="G8867" s="2" t="s">
        <v>21818</v>
      </c>
    </row>
    <row r="8868" spans="1:7">
      <c r="A8868" s="1">
        <v>8867</v>
      </c>
      <c r="B8868" s="2" t="s">
        <v>2553</v>
      </c>
      <c r="C8868" s="1" t="str">
        <f>VLOOKUP(E8868,[1]赛鸽足环信息表!A$2:F$24485,6,0)</f>
        <v>山东省</v>
      </c>
      <c r="D8868" s="2" t="s">
        <v>214</v>
      </c>
      <c r="E8868" s="2" t="s">
        <v>21819</v>
      </c>
      <c r="F8868" s="2" t="s">
        <v>15</v>
      </c>
      <c r="G8868" s="2" t="s">
        <v>21820</v>
      </c>
    </row>
    <row r="8869" spans="1:7">
      <c r="A8869" s="1">
        <v>8868</v>
      </c>
      <c r="B8869" s="2" t="s">
        <v>18358</v>
      </c>
      <c r="C8869" s="1" t="str">
        <f>VLOOKUP(E8869,[1]赛鸽足环信息表!A$2:F$24485,6,0)</f>
        <v>江苏省</v>
      </c>
      <c r="D8869" s="2" t="s">
        <v>281</v>
      </c>
      <c r="E8869" s="2" t="s">
        <v>21821</v>
      </c>
      <c r="F8869" s="2" t="s">
        <v>15</v>
      </c>
      <c r="G8869" s="2" t="s">
        <v>21822</v>
      </c>
    </row>
    <row r="8870" spans="1:7">
      <c r="A8870" s="1">
        <v>8869</v>
      </c>
      <c r="B8870" s="2" t="s">
        <v>9594</v>
      </c>
      <c r="C8870" s="1" t="str">
        <f>VLOOKUP(E8870,[1]赛鸽足环信息表!A$2:F$24485,6,0)</f>
        <v>山东省</v>
      </c>
      <c r="D8870" s="2" t="s">
        <v>145</v>
      </c>
      <c r="E8870" s="2" t="s">
        <v>21823</v>
      </c>
      <c r="F8870" s="2" t="s">
        <v>15</v>
      </c>
      <c r="G8870" s="2" t="s">
        <v>21824</v>
      </c>
    </row>
    <row r="8871" spans="1:7">
      <c r="A8871" s="1">
        <v>8870</v>
      </c>
      <c r="B8871" s="2" t="s">
        <v>8406</v>
      </c>
      <c r="C8871" s="1" t="str">
        <f>VLOOKUP(E8871,[1]赛鸽足环信息表!A$2:F$24485,6,0)</f>
        <v>安徽省</v>
      </c>
      <c r="D8871" s="2" t="s">
        <v>72</v>
      </c>
      <c r="E8871" s="2" t="s">
        <v>21825</v>
      </c>
      <c r="F8871" s="2" t="s">
        <v>15</v>
      </c>
      <c r="G8871" s="2" t="s">
        <v>21826</v>
      </c>
    </row>
    <row r="8872" spans="1:7">
      <c r="A8872" s="1">
        <v>8871</v>
      </c>
      <c r="B8872" s="2" t="s">
        <v>3836</v>
      </c>
      <c r="C8872" s="1" t="str">
        <f>VLOOKUP(E8872,[1]赛鸽足环信息表!A$2:F$24485,6,0)</f>
        <v>山东省</v>
      </c>
      <c r="D8872" s="2" t="s">
        <v>101</v>
      </c>
      <c r="E8872" s="2" t="s">
        <v>21827</v>
      </c>
      <c r="F8872" s="2" t="s">
        <v>15</v>
      </c>
      <c r="G8872" s="2" t="s">
        <v>21828</v>
      </c>
    </row>
    <row r="8873" spans="1:7">
      <c r="A8873" s="1">
        <v>8872</v>
      </c>
      <c r="B8873" s="2" t="s">
        <v>21829</v>
      </c>
      <c r="C8873" s="1" t="str">
        <f>VLOOKUP(E8873,[1]赛鸽足环信息表!A$2:F$24485,6,0)</f>
        <v>安徽省</v>
      </c>
      <c r="D8873" s="2" t="s">
        <v>1723</v>
      </c>
      <c r="E8873" s="2" t="s">
        <v>21830</v>
      </c>
      <c r="F8873" s="2" t="s">
        <v>15</v>
      </c>
      <c r="G8873" s="2" t="s">
        <v>21831</v>
      </c>
    </row>
    <row r="8874" spans="1:7">
      <c r="A8874" s="1">
        <v>8873</v>
      </c>
      <c r="B8874" s="2" t="s">
        <v>8308</v>
      </c>
      <c r="C8874" s="1" t="str">
        <f>VLOOKUP(E8874,[1]赛鸽足环信息表!A$2:F$24485,6,0)</f>
        <v>河南省</v>
      </c>
      <c r="D8874" s="2" t="s">
        <v>605</v>
      </c>
      <c r="E8874" s="2" t="s">
        <v>21832</v>
      </c>
      <c r="F8874" s="2" t="s">
        <v>718</v>
      </c>
      <c r="G8874" s="2" t="s">
        <v>21833</v>
      </c>
    </row>
    <row r="8875" spans="1:7">
      <c r="A8875" s="1">
        <v>8874</v>
      </c>
      <c r="B8875" s="2" t="s">
        <v>13938</v>
      </c>
      <c r="C8875" s="1" t="str">
        <f>VLOOKUP(E8875,[1]赛鸽足环信息表!A$2:F$24485,6,0)</f>
        <v>河南省</v>
      </c>
      <c r="D8875" s="2" t="s">
        <v>998</v>
      </c>
      <c r="E8875" s="2" t="s">
        <v>21834</v>
      </c>
      <c r="F8875" s="2" t="s">
        <v>15</v>
      </c>
      <c r="G8875" s="2" t="s">
        <v>21835</v>
      </c>
    </row>
    <row r="8876" spans="1:7">
      <c r="A8876" s="1">
        <v>8875</v>
      </c>
      <c r="B8876" s="2" t="s">
        <v>2773</v>
      </c>
      <c r="C8876" s="1" t="str">
        <f>VLOOKUP(E8876,[1]赛鸽足环信息表!A$2:F$24485,6,0)</f>
        <v>江苏省</v>
      </c>
      <c r="D8876" s="2" t="s">
        <v>93</v>
      </c>
      <c r="E8876" s="2" t="s">
        <v>21836</v>
      </c>
      <c r="F8876" s="2" t="s">
        <v>24</v>
      </c>
      <c r="G8876" s="2" t="s">
        <v>21837</v>
      </c>
    </row>
    <row r="8877" spans="1:7">
      <c r="A8877" s="1">
        <v>8876</v>
      </c>
      <c r="B8877" s="2" t="s">
        <v>1032</v>
      </c>
      <c r="C8877" s="1" t="str">
        <f>VLOOKUP(E8877,[1]赛鸽足环信息表!A$2:F$24485,6,0)</f>
        <v>山东省</v>
      </c>
      <c r="D8877" s="2" t="s">
        <v>1033</v>
      </c>
      <c r="E8877" s="2" t="s">
        <v>21838</v>
      </c>
      <c r="F8877" s="2" t="s">
        <v>15</v>
      </c>
      <c r="G8877" s="2" t="s">
        <v>21839</v>
      </c>
    </row>
    <row r="8878" spans="1:7">
      <c r="A8878" s="1">
        <v>8877</v>
      </c>
      <c r="B8878" s="2" t="s">
        <v>994</v>
      </c>
      <c r="C8878" s="1" t="str">
        <f>VLOOKUP(E8878,[1]赛鸽足环信息表!A$2:F$24485,6,0)</f>
        <v>山东省</v>
      </c>
      <c r="D8878" s="2" t="s">
        <v>351</v>
      </c>
      <c r="E8878" s="2" t="s">
        <v>21840</v>
      </c>
      <c r="F8878" s="2" t="s">
        <v>29</v>
      </c>
      <c r="G8878" s="2" t="s">
        <v>21841</v>
      </c>
    </row>
    <row r="8879" spans="1:7">
      <c r="A8879" s="1">
        <v>8878</v>
      </c>
      <c r="B8879" s="2" t="s">
        <v>3472</v>
      </c>
      <c r="C8879" s="1" t="str">
        <f>VLOOKUP(E8879,[1]赛鸽足环信息表!A$2:F$24485,6,0)</f>
        <v>甘肃省</v>
      </c>
      <c r="D8879" s="2" t="s">
        <v>2523</v>
      </c>
      <c r="E8879" s="2" t="s">
        <v>21842</v>
      </c>
      <c r="F8879" s="2" t="s">
        <v>10</v>
      </c>
      <c r="G8879" s="2" t="s">
        <v>21843</v>
      </c>
    </row>
    <row r="8880" spans="1:7">
      <c r="A8880" s="1">
        <v>8879</v>
      </c>
      <c r="B8880" s="2" t="s">
        <v>16764</v>
      </c>
      <c r="C8880" s="1" t="str">
        <f>VLOOKUP(E8880,[1]赛鸽足环信息表!A$2:F$24485,6,0)</f>
        <v>湖南省</v>
      </c>
      <c r="D8880" s="2" t="s">
        <v>16765</v>
      </c>
      <c r="E8880" s="2" t="s">
        <v>21844</v>
      </c>
      <c r="F8880" s="2" t="s">
        <v>10</v>
      </c>
      <c r="G8880" s="2" t="s">
        <v>21845</v>
      </c>
    </row>
    <row r="8881" spans="1:7">
      <c r="A8881" s="1">
        <v>8880</v>
      </c>
      <c r="B8881" s="2" t="s">
        <v>21846</v>
      </c>
      <c r="C8881" s="1" t="str">
        <f>VLOOKUP(E8881,[1]赛鸽足环信息表!A$2:F$24485,6,0)</f>
        <v>湖北省</v>
      </c>
      <c r="D8881" s="2" t="s">
        <v>21847</v>
      </c>
      <c r="E8881" s="2" t="s">
        <v>21848</v>
      </c>
      <c r="F8881" s="2" t="s">
        <v>10</v>
      </c>
      <c r="G8881" s="2" t="s">
        <v>21849</v>
      </c>
    </row>
    <row r="8882" spans="1:7">
      <c r="A8882" s="1">
        <v>8881</v>
      </c>
      <c r="B8882" s="2" t="s">
        <v>15242</v>
      </c>
      <c r="C8882" s="1" t="str">
        <f>VLOOKUP(E8882,[1]赛鸽足环信息表!A$2:F$24485,6,0)</f>
        <v>安徽省</v>
      </c>
      <c r="D8882" s="2" t="s">
        <v>347</v>
      </c>
      <c r="E8882" s="2" t="s">
        <v>21850</v>
      </c>
      <c r="F8882" s="2" t="s">
        <v>15</v>
      </c>
      <c r="G8882" s="2" t="s">
        <v>21851</v>
      </c>
    </row>
    <row r="8883" spans="1:7">
      <c r="A8883" s="1">
        <v>8882</v>
      </c>
      <c r="B8883" s="2" t="s">
        <v>6690</v>
      </c>
      <c r="C8883" s="1" t="str">
        <f>VLOOKUP(E8883,[1]赛鸽足环信息表!A$2:F$24485,6,0)</f>
        <v>山东省</v>
      </c>
      <c r="D8883" s="2" t="s">
        <v>116</v>
      </c>
      <c r="E8883" s="2" t="s">
        <v>21852</v>
      </c>
      <c r="F8883" s="2" t="s">
        <v>15</v>
      </c>
      <c r="G8883" s="2" t="s">
        <v>21853</v>
      </c>
    </row>
    <row r="8884" spans="1:7">
      <c r="A8884" s="1">
        <v>8883</v>
      </c>
      <c r="B8884" s="2" t="s">
        <v>15778</v>
      </c>
      <c r="C8884" s="1" t="str">
        <f>VLOOKUP(E8884,[1]赛鸽足环信息表!A$2:F$24485,6,0)</f>
        <v>安徽省</v>
      </c>
      <c r="D8884" s="2" t="s">
        <v>72</v>
      </c>
      <c r="E8884" s="2" t="s">
        <v>21854</v>
      </c>
      <c r="F8884" s="2" t="s">
        <v>15</v>
      </c>
      <c r="G8884" s="2" t="s">
        <v>21855</v>
      </c>
    </row>
    <row r="8885" spans="1:7">
      <c r="A8885" s="1">
        <v>8884</v>
      </c>
      <c r="B8885" s="2" t="s">
        <v>13595</v>
      </c>
      <c r="C8885" s="1" t="str">
        <f>VLOOKUP(E8885,[1]赛鸽足环信息表!A$2:F$24485,6,0)</f>
        <v>河南省</v>
      </c>
      <c r="D8885" s="2" t="s">
        <v>605</v>
      </c>
      <c r="E8885" s="2" t="s">
        <v>21856</v>
      </c>
      <c r="F8885" s="2" t="s">
        <v>15</v>
      </c>
      <c r="G8885" s="2" t="s">
        <v>21857</v>
      </c>
    </row>
    <row r="8886" spans="1:7">
      <c r="A8886" s="1">
        <v>8885</v>
      </c>
      <c r="B8886" s="2" t="s">
        <v>21286</v>
      </c>
      <c r="C8886" s="1" t="str">
        <f>VLOOKUP(E8886,[1]赛鸽足环信息表!A$2:F$24485,6,0)</f>
        <v>河北省</v>
      </c>
      <c r="D8886" s="2" t="s">
        <v>172</v>
      </c>
      <c r="E8886" s="2" t="s">
        <v>21858</v>
      </c>
      <c r="F8886" s="2" t="s">
        <v>10</v>
      </c>
      <c r="G8886" s="2" t="s">
        <v>21859</v>
      </c>
    </row>
    <row r="8887" spans="1:7">
      <c r="A8887" s="1">
        <v>8886</v>
      </c>
      <c r="B8887" s="2" t="s">
        <v>10691</v>
      </c>
      <c r="C8887" s="1" t="str">
        <f>VLOOKUP(E8887,[1]赛鸽足环信息表!A$2:F$24485,6,0)</f>
        <v>山东省</v>
      </c>
      <c r="D8887" s="2" t="s">
        <v>214</v>
      </c>
      <c r="E8887" s="2" t="s">
        <v>21860</v>
      </c>
      <c r="F8887" s="2" t="s">
        <v>15</v>
      </c>
      <c r="G8887" s="2" t="s">
        <v>21861</v>
      </c>
    </row>
    <row r="8888" spans="1:7">
      <c r="A8888" s="1">
        <v>8887</v>
      </c>
      <c r="B8888" s="2" t="s">
        <v>21862</v>
      </c>
      <c r="C8888" s="1" t="str">
        <f>VLOOKUP(E8888,[1]赛鸽足环信息表!A$2:F$24485,6,0)</f>
        <v>河北省</v>
      </c>
      <c r="D8888" s="2" t="s">
        <v>381</v>
      </c>
      <c r="E8888" s="2" t="s">
        <v>21863</v>
      </c>
      <c r="F8888" s="2" t="s">
        <v>15</v>
      </c>
      <c r="G8888" s="2" t="s">
        <v>21864</v>
      </c>
    </row>
    <row r="8889" spans="1:7">
      <c r="A8889" s="1">
        <v>8888</v>
      </c>
      <c r="B8889" s="2" t="s">
        <v>21865</v>
      </c>
      <c r="C8889" s="1" t="str">
        <f>VLOOKUP(E8889,[1]赛鸽足环信息表!A$2:F$24485,6,0)</f>
        <v>安徽省</v>
      </c>
      <c r="D8889" s="2" t="s">
        <v>347</v>
      </c>
      <c r="E8889" s="2" t="s">
        <v>21866</v>
      </c>
      <c r="F8889" s="2" t="s">
        <v>15</v>
      </c>
      <c r="G8889" s="2" t="s">
        <v>21867</v>
      </c>
    </row>
    <row r="8890" spans="1:7">
      <c r="A8890" s="1">
        <v>8889</v>
      </c>
      <c r="B8890" s="2" t="s">
        <v>793</v>
      </c>
      <c r="C8890" s="1" t="str">
        <f>VLOOKUP(E8890,[1]赛鸽足环信息表!A$2:F$24485,6,0)</f>
        <v>河北省</v>
      </c>
      <c r="D8890" s="2" t="s">
        <v>794</v>
      </c>
      <c r="E8890" s="2" t="s">
        <v>21868</v>
      </c>
      <c r="F8890" s="2" t="s">
        <v>15</v>
      </c>
      <c r="G8890" s="2" t="s">
        <v>21869</v>
      </c>
    </row>
    <row r="8891" spans="1:7">
      <c r="A8891" s="1">
        <v>8890</v>
      </c>
      <c r="B8891" s="2" t="s">
        <v>13297</v>
      </c>
      <c r="C8891" s="1" t="str">
        <f>VLOOKUP(E8891,[1]赛鸽足环信息表!A$2:F$24485,6,0)</f>
        <v>江苏省</v>
      </c>
      <c r="D8891" s="2" t="s">
        <v>1348</v>
      </c>
      <c r="E8891" s="2" t="s">
        <v>21870</v>
      </c>
      <c r="F8891" s="2" t="s">
        <v>10</v>
      </c>
      <c r="G8891" s="2" t="s">
        <v>21871</v>
      </c>
    </row>
    <row r="8892" spans="1:7">
      <c r="A8892" s="1">
        <v>8891</v>
      </c>
      <c r="B8892" s="2" t="s">
        <v>1945</v>
      </c>
      <c r="C8892" s="1" t="str">
        <f>VLOOKUP(E8892,[1]赛鸽足环信息表!A$2:F$24485,6,0)</f>
        <v>江西省</v>
      </c>
      <c r="D8892" s="2" t="s">
        <v>979</v>
      </c>
      <c r="E8892" s="2" t="s">
        <v>21872</v>
      </c>
      <c r="F8892" s="2" t="s">
        <v>15</v>
      </c>
      <c r="G8892" s="2" t="s">
        <v>21873</v>
      </c>
    </row>
    <row r="8893" spans="1:7">
      <c r="A8893" s="1">
        <v>8892</v>
      </c>
      <c r="B8893" s="2" t="s">
        <v>3960</v>
      </c>
      <c r="C8893" s="1" t="str">
        <f>VLOOKUP(E8893,[1]赛鸽足环信息表!A$2:F$24485,6,0)</f>
        <v>河南省</v>
      </c>
      <c r="D8893" s="2" t="s">
        <v>1002</v>
      </c>
      <c r="E8893" s="2" t="s">
        <v>21874</v>
      </c>
      <c r="F8893" s="2" t="s">
        <v>10</v>
      </c>
      <c r="G8893" s="2" t="s">
        <v>21875</v>
      </c>
    </row>
    <row r="8894" spans="1:7">
      <c r="A8894" s="1">
        <v>8893</v>
      </c>
      <c r="B8894" s="2" t="s">
        <v>21876</v>
      </c>
      <c r="C8894" s="1" t="str">
        <f>VLOOKUP(E8894,[1]赛鸽足环信息表!A$2:F$24485,6,0)</f>
        <v>安徽省</v>
      </c>
      <c r="D8894" s="2" t="s">
        <v>1101</v>
      </c>
      <c r="E8894" s="2" t="s">
        <v>21877</v>
      </c>
      <c r="F8894" s="2" t="s">
        <v>15</v>
      </c>
      <c r="G8894" s="2" t="s">
        <v>21878</v>
      </c>
    </row>
    <row r="8895" spans="1:7">
      <c r="A8895" s="1">
        <v>8894</v>
      </c>
      <c r="B8895" s="2" t="s">
        <v>4101</v>
      </c>
      <c r="C8895" s="1" t="str">
        <f>VLOOKUP(E8895,[1]赛鸽足环信息表!A$2:F$24485,6,0)</f>
        <v>安徽省</v>
      </c>
      <c r="D8895" s="2" t="s">
        <v>1301</v>
      </c>
      <c r="E8895" s="2" t="s">
        <v>21879</v>
      </c>
      <c r="F8895" s="2" t="s">
        <v>718</v>
      </c>
      <c r="G8895" s="2" t="s">
        <v>21880</v>
      </c>
    </row>
    <row r="8896" spans="1:7">
      <c r="A8896" s="1">
        <v>8895</v>
      </c>
      <c r="B8896" s="2" t="s">
        <v>21881</v>
      </c>
      <c r="C8896" s="1" t="str">
        <f>VLOOKUP(E8896,[1]赛鸽足环信息表!A$2:F$24485,6,0)</f>
        <v>河南省</v>
      </c>
      <c r="D8896" s="2" t="s">
        <v>1002</v>
      </c>
      <c r="E8896" s="2" t="s">
        <v>21882</v>
      </c>
      <c r="F8896" s="2" t="s">
        <v>15</v>
      </c>
      <c r="G8896" s="2" t="s">
        <v>21883</v>
      </c>
    </row>
    <row r="8897" spans="1:7">
      <c r="A8897" s="1">
        <v>8896</v>
      </c>
      <c r="B8897" s="2" t="s">
        <v>346</v>
      </c>
      <c r="C8897" s="1" t="str">
        <f>VLOOKUP(E8897,[1]赛鸽足环信息表!A$2:F$24485,6,0)</f>
        <v>安徽省</v>
      </c>
      <c r="D8897" s="2" t="s">
        <v>347</v>
      </c>
      <c r="E8897" s="2" t="s">
        <v>21884</v>
      </c>
      <c r="F8897" s="2" t="s">
        <v>15</v>
      </c>
      <c r="G8897" s="2" t="s">
        <v>21885</v>
      </c>
    </row>
    <row r="8898" spans="1:7">
      <c r="A8898" s="1">
        <v>8897</v>
      </c>
      <c r="B8898" s="2" t="s">
        <v>6915</v>
      </c>
      <c r="C8898" s="1" t="str">
        <f>VLOOKUP(E8898,[1]赛鸽足环信息表!A$2:F$24485,6,0)</f>
        <v>江苏省</v>
      </c>
      <c r="D8898" s="2" t="s">
        <v>453</v>
      </c>
      <c r="E8898" s="2" t="s">
        <v>21886</v>
      </c>
      <c r="F8898" s="2" t="s">
        <v>10</v>
      </c>
      <c r="G8898" s="2" t="s">
        <v>21887</v>
      </c>
    </row>
    <row r="8899" spans="1:7">
      <c r="A8899" s="1">
        <v>8898</v>
      </c>
      <c r="B8899" s="2" t="s">
        <v>15960</v>
      </c>
      <c r="C8899" s="1" t="str">
        <f>VLOOKUP(E8899,[1]赛鸽足环信息表!A$2:F$24485,6,0)</f>
        <v>黑龙江省</v>
      </c>
      <c r="D8899" s="2" t="s">
        <v>10575</v>
      </c>
      <c r="E8899" s="2" t="s">
        <v>21888</v>
      </c>
      <c r="F8899" s="2" t="s">
        <v>134</v>
      </c>
      <c r="G8899" s="2" t="s">
        <v>21889</v>
      </c>
    </row>
    <row r="8900" spans="1:7">
      <c r="A8900" s="1">
        <v>8899</v>
      </c>
      <c r="B8900" s="2" t="s">
        <v>1546</v>
      </c>
      <c r="C8900" s="1" t="str">
        <f>VLOOKUP(E8900,[1]赛鸽足环信息表!A$2:F$24485,6,0)</f>
        <v>上海市</v>
      </c>
      <c r="D8900" s="2" t="s">
        <v>68</v>
      </c>
      <c r="E8900" s="2" t="s">
        <v>21890</v>
      </c>
      <c r="F8900" s="2" t="s">
        <v>15</v>
      </c>
      <c r="G8900" s="2" t="s">
        <v>21891</v>
      </c>
    </row>
    <row r="8901" spans="1:7">
      <c r="A8901" s="1">
        <v>8900</v>
      </c>
      <c r="B8901" s="2" t="s">
        <v>21892</v>
      </c>
      <c r="C8901" s="1" t="str">
        <f>VLOOKUP(E8901,[1]赛鸽足环信息表!A$2:F$24485,6,0)</f>
        <v>江苏省</v>
      </c>
      <c r="D8901" s="2" t="s">
        <v>21893</v>
      </c>
      <c r="E8901" s="2" t="s">
        <v>21894</v>
      </c>
      <c r="F8901" s="2" t="s">
        <v>15</v>
      </c>
      <c r="G8901" s="2" t="s">
        <v>21895</v>
      </c>
    </row>
    <row r="8902" spans="1:7">
      <c r="A8902" s="1">
        <v>8901</v>
      </c>
      <c r="B8902" s="2" t="s">
        <v>21896</v>
      </c>
      <c r="C8902" s="1" t="str">
        <f>VLOOKUP(E8902,[1]赛鸽足环信息表!A$2:F$24485,6,0)</f>
        <v>上海市</v>
      </c>
      <c r="D8902" s="2" t="s">
        <v>196</v>
      </c>
      <c r="E8902" s="2" t="s">
        <v>21897</v>
      </c>
      <c r="F8902" s="2" t="s">
        <v>24</v>
      </c>
      <c r="G8902" s="2" t="s">
        <v>21898</v>
      </c>
    </row>
    <row r="8903" spans="1:7">
      <c r="A8903" s="1">
        <v>8902</v>
      </c>
      <c r="B8903" s="2" t="s">
        <v>7215</v>
      </c>
      <c r="C8903" s="1" t="str">
        <f>VLOOKUP(E8903,[1]赛鸽足环信息表!A$2:F$24485,6,0)</f>
        <v>河南省</v>
      </c>
      <c r="D8903" s="2" t="s">
        <v>605</v>
      </c>
      <c r="E8903" s="2" t="s">
        <v>21899</v>
      </c>
      <c r="F8903" s="2" t="s">
        <v>15</v>
      </c>
      <c r="G8903" s="2" t="s">
        <v>21900</v>
      </c>
    </row>
    <row r="8904" spans="1:7">
      <c r="A8904" s="1">
        <v>8903</v>
      </c>
      <c r="B8904" s="2" t="s">
        <v>767</v>
      </c>
      <c r="C8904" s="1" t="str">
        <f>VLOOKUP(E8904,[1]赛鸽足环信息表!A$2:F$24485,6,0)</f>
        <v>山东省</v>
      </c>
      <c r="D8904" s="2" t="s">
        <v>214</v>
      </c>
      <c r="E8904" s="2" t="s">
        <v>21901</v>
      </c>
      <c r="F8904" s="2" t="s">
        <v>10</v>
      </c>
      <c r="G8904" s="2" t="s">
        <v>21902</v>
      </c>
    </row>
    <row r="8905" spans="1:7">
      <c r="A8905" s="1">
        <v>8904</v>
      </c>
      <c r="B8905" s="2" t="s">
        <v>9702</v>
      </c>
      <c r="C8905" s="1" t="str">
        <f>VLOOKUP(E8905,[1]赛鸽足环信息表!A$2:F$24485,6,0)</f>
        <v>山东省</v>
      </c>
      <c r="D8905" s="2" t="s">
        <v>2134</v>
      </c>
      <c r="E8905" s="2" t="s">
        <v>21903</v>
      </c>
      <c r="F8905" s="2" t="s">
        <v>10</v>
      </c>
      <c r="G8905" s="2" t="s">
        <v>21904</v>
      </c>
    </row>
    <row r="8906" spans="1:7">
      <c r="A8906" s="1">
        <v>8905</v>
      </c>
      <c r="B8906" s="2" t="s">
        <v>235</v>
      </c>
      <c r="C8906" s="1" t="str">
        <f>VLOOKUP(E8906,[1]赛鸽足环信息表!A$2:F$24485,6,0)</f>
        <v>河北省</v>
      </c>
      <c r="D8906" s="2" t="s">
        <v>236</v>
      </c>
      <c r="E8906" s="2" t="s">
        <v>21905</v>
      </c>
      <c r="F8906" s="2" t="s">
        <v>10</v>
      </c>
      <c r="G8906" s="2" t="s">
        <v>21906</v>
      </c>
    </row>
    <row r="8907" spans="1:7">
      <c r="A8907" s="1">
        <v>8906</v>
      </c>
      <c r="B8907" s="2" t="s">
        <v>21907</v>
      </c>
      <c r="C8907" s="1" t="str">
        <f>VLOOKUP(E8907,[1]赛鸽足环信息表!A$2:F$24485,6,0)</f>
        <v>山东省</v>
      </c>
      <c r="D8907" s="2" t="s">
        <v>351</v>
      </c>
      <c r="E8907" s="2" t="s">
        <v>21908</v>
      </c>
      <c r="F8907" s="2" t="s">
        <v>15</v>
      </c>
      <c r="G8907" s="2" t="s">
        <v>21909</v>
      </c>
    </row>
    <row r="8908" spans="1:7">
      <c r="A8908" s="1">
        <v>8907</v>
      </c>
      <c r="B8908" s="2" t="s">
        <v>21910</v>
      </c>
      <c r="C8908" s="1" t="str">
        <f>VLOOKUP(E8908,[1]赛鸽足环信息表!A$2:F$24485,6,0)</f>
        <v>江苏省</v>
      </c>
      <c r="D8908" s="2" t="s">
        <v>8</v>
      </c>
      <c r="E8908" s="2" t="s">
        <v>21911</v>
      </c>
      <c r="F8908" s="2" t="s">
        <v>15</v>
      </c>
      <c r="G8908" s="2" t="s">
        <v>21912</v>
      </c>
    </row>
    <row r="8909" spans="1:7">
      <c r="A8909" s="1">
        <v>8908</v>
      </c>
      <c r="B8909" s="2" t="s">
        <v>21913</v>
      </c>
      <c r="C8909" s="1" t="str">
        <f>VLOOKUP(E8909,[1]赛鸽足环信息表!A$2:F$24485,6,0)</f>
        <v>黑龙江省</v>
      </c>
      <c r="D8909" s="2" t="s">
        <v>21914</v>
      </c>
      <c r="E8909" s="2" t="s">
        <v>21915</v>
      </c>
      <c r="F8909" s="2" t="s">
        <v>10</v>
      </c>
      <c r="G8909" s="2" t="s">
        <v>21916</v>
      </c>
    </row>
    <row r="8910" spans="1:7">
      <c r="A8910" s="1">
        <v>8909</v>
      </c>
      <c r="B8910" s="2" t="s">
        <v>9608</v>
      </c>
      <c r="C8910" s="1" t="str">
        <f>VLOOKUP(E8910,[1]赛鸽足环信息表!A$2:F$24485,6,0)</f>
        <v>浙江省</v>
      </c>
      <c r="D8910" s="2" t="s">
        <v>161</v>
      </c>
      <c r="E8910" s="2" t="s">
        <v>21917</v>
      </c>
      <c r="F8910" s="2" t="s">
        <v>15</v>
      </c>
      <c r="G8910" s="2" t="s">
        <v>21918</v>
      </c>
    </row>
    <row r="8911" spans="1:7">
      <c r="A8911" s="1">
        <v>8910</v>
      </c>
      <c r="B8911" s="2" t="s">
        <v>3545</v>
      </c>
      <c r="C8911" s="1" t="str">
        <f>VLOOKUP(E8911,[1]赛鸽足环信息表!A$2:F$24485,6,0)</f>
        <v>河南省</v>
      </c>
      <c r="D8911" s="2" t="s">
        <v>998</v>
      </c>
      <c r="E8911" s="2" t="s">
        <v>21919</v>
      </c>
      <c r="F8911" s="2" t="s">
        <v>15</v>
      </c>
      <c r="G8911" s="2" t="s">
        <v>21920</v>
      </c>
    </row>
    <row r="8912" spans="1:7">
      <c r="A8912" s="1">
        <v>8911</v>
      </c>
      <c r="B8912" s="2" t="s">
        <v>21921</v>
      </c>
      <c r="C8912" s="1" t="str">
        <f>VLOOKUP(E8912,[1]赛鸽足环信息表!A$2:F$24485,6,0)</f>
        <v>山东省</v>
      </c>
      <c r="D8912" s="2" t="s">
        <v>292</v>
      </c>
      <c r="E8912" s="2" t="s">
        <v>21922</v>
      </c>
      <c r="F8912" s="2" t="s">
        <v>15</v>
      </c>
      <c r="G8912" s="2" t="s">
        <v>21923</v>
      </c>
    </row>
    <row r="8913" spans="1:7">
      <c r="A8913" s="1">
        <v>8912</v>
      </c>
      <c r="B8913" s="2" t="s">
        <v>21924</v>
      </c>
      <c r="C8913" s="1" t="str">
        <f>VLOOKUP(E8913,[1]赛鸽足环信息表!A$2:F$24485,6,0)</f>
        <v>河北省</v>
      </c>
      <c r="D8913" s="2" t="s">
        <v>36</v>
      </c>
      <c r="E8913" s="2" t="s">
        <v>21925</v>
      </c>
      <c r="F8913" s="2" t="s">
        <v>10</v>
      </c>
      <c r="G8913" s="2" t="s">
        <v>21926</v>
      </c>
    </row>
    <row r="8914" spans="1:7">
      <c r="A8914" s="1">
        <v>8913</v>
      </c>
      <c r="B8914" s="2" t="s">
        <v>501</v>
      </c>
      <c r="C8914" s="1" t="str">
        <f>VLOOKUP(E8914,[1]赛鸽足环信息表!A$2:F$24485,6,0)</f>
        <v>吉林省</v>
      </c>
      <c r="D8914" s="2" t="s">
        <v>124</v>
      </c>
      <c r="E8914" s="2" t="s">
        <v>21927</v>
      </c>
      <c r="F8914" s="2" t="s">
        <v>10</v>
      </c>
      <c r="G8914" s="2" t="s">
        <v>21928</v>
      </c>
    </row>
    <row r="8915" spans="1:7">
      <c r="A8915" s="1">
        <v>8914</v>
      </c>
      <c r="B8915" s="2" t="s">
        <v>11251</v>
      </c>
      <c r="C8915" s="1" t="str">
        <f>VLOOKUP(E8915,[1]赛鸽足环信息表!A$2:F$24485,6,0)</f>
        <v>黑龙江省</v>
      </c>
      <c r="D8915" s="2" t="s">
        <v>551</v>
      </c>
      <c r="E8915" s="2" t="s">
        <v>21929</v>
      </c>
      <c r="F8915" s="2" t="s">
        <v>15</v>
      </c>
      <c r="G8915" s="2" t="s">
        <v>21930</v>
      </c>
    </row>
    <row r="8916" spans="1:7">
      <c r="A8916" s="1">
        <v>8915</v>
      </c>
      <c r="B8916" s="2" t="s">
        <v>21931</v>
      </c>
      <c r="C8916" s="1" t="str">
        <f>VLOOKUP(E8916,[1]赛鸽足环信息表!A$2:F$24485,6,0)</f>
        <v>江苏省</v>
      </c>
      <c r="D8916" s="2" t="s">
        <v>1285</v>
      </c>
      <c r="E8916" s="2" t="s">
        <v>21932</v>
      </c>
      <c r="F8916" s="2" t="s">
        <v>15</v>
      </c>
      <c r="G8916" s="2" t="s">
        <v>21933</v>
      </c>
    </row>
    <row r="8917" spans="1:7">
      <c r="A8917" s="1">
        <v>8916</v>
      </c>
      <c r="B8917" s="2" t="s">
        <v>17250</v>
      </c>
      <c r="C8917" s="1" t="str">
        <f>VLOOKUP(E8917,[1]赛鸽足环信息表!A$2:F$24485,6,0)</f>
        <v>山东省</v>
      </c>
      <c r="D8917" s="2" t="s">
        <v>1200</v>
      </c>
      <c r="E8917" s="2" t="s">
        <v>21934</v>
      </c>
      <c r="F8917" s="2" t="s">
        <v>15</v>
      </c>
      <c r="G8917" s="2" t="s">
        <v>21935</v>
      </c>
    </row>
    <row r="8918" spans="1:7">
      <c r="A8918" s="1">
        <v>8917</v>
      </c>
      <c r="B8918" s="2" t="s">
        <v>21936</v>
      </c>
      <c r="C8918" s="1" t="str">
        <f>VLOOKUP(E8918,[1]赛鸽足环信息表!A$2:F$24485,6,0)</f>
        <v>河北省</v>
      </c>
      <c r="D8918" s="2" t="s">
        <v>36</v>
      </c>
      <c r="E8918" s="2" t="s">
        <v>21937</v>
      </c>
      <c r="F8918" s="2" t="s">
        <v>15</v>
      </c>
      <c r="G8918" s="2" t="s">
        <v>21938</v>
      </c>
    </row>
    <row r="8919" spans="1:7">
      <c r="A8919" s="1">
        <v>8918</v>
      </c>
      <c r="B8919" s="2" t="s">
        <v>20295</v>
      </c>
      <c r="C8919" s="1" t="str">
        <f>VLOOKUP(E8919,[1]赛鸽足环信息表!A$2:F$24485,6,0)</f>
        <v>河北省</v>
      </c>
      <c r="D8919" s="2" t="s">
        <v>36</v>
      </c>
      <c r="E8919" s="2" t="s">
        <v>21939</v>
      </c>
      <c r="F8919" s="2" t="s">
        <v>15</v>
      </c>
      <c r="G8919" s="2" t="s">
        <v>21940</v>
      </c>
    </row>
    <row r="8920" spans="1:7">
      <c r="A8920" s="1">
        <v>8919</v>
      </c>
      <c r="B8920" s="2" t="s">
        <v>17</v>
      </c>
      <c r="C8920" s="1" t="str">
        <f>VLOOKUP(E8920,[1]赛鸽足环信息表!A$2:F$24485,6,0)</f>
        <v>河北省</v>
      </c>
      <c r="D8920" s="2" t="s">
        <v>18</v>
      </c>
      <c r="E8920" s="2" t="s">
        <v>21941</v>
      </c>
      <c r="F8920" s="2" t="s">
        <v>10</v>
      </c>
      <c r="G8920" s="2" t="s">
        <v>21942</v>
      </c>
    </row>
    <row r="8921" spans="1:7">
      <c r="A8921" s="1">
        <v>8920</v>
      </c>
      <c r="B8921" s="2" t="s">
        <v>2168</v>
      </c>
      <c r="C8921" s="1" t="str">
        <f>VLOOKUP(E8921,[1]赛鸽足环信息表!A$2:F$24485,6,0)</f>
        <v>山东省</v>
      </c>
      <c r="D8921" s="2" t="s">
        <v>2169</v>
      </c>
      <c r="E8921" s="2" t="s">
        <v>21943</v>
      </c>
      <c r="F8921" s="2" t="s">
        <v>15</v>
      </c>
      <c r="G8921" s="2" t="s">
        <v>21944</v>
      </c>
    </row>
    <row r="8922" spans="1:7">
      <c r="A8922" s="1">
        <v>8921</v>
      </c>
      <c r="B8922" s="2" t="s">
        <v>4024</v>
      </c>
      <c r="C8922" s="1" t="str">
        <f>VLOOKUP(E8922,[1]赛鸽足环信息表!A$2:F$24485,6,0)</f>
        <v>江苏省</v>
      </c>
      <c r="D8922" s="2" t="s">
        <v>76</v>
      </c>
      <c r="E8922" s="2" t="s">
        <v>21945</v>
      </c>
      <c r="F8922" s="2" t="s">
        <v>15</v>
      </c>
      <c r="G8922" s="2" t="s">
        <v>21946</v>
      </c>
    </row>
    <row r="8923" spans="1:7">
      <c r="A8923" s="1">
        <v>8922</v>
      </c>
      <c r="B8923" s="2" t="s">
        <v>1112</v>
      </c>
      <c r="C8923" s="1" t="str">
        <f>VLOOKUP(E8923,[1]赛鸽足环信息表!A$2:F$24485,6,0)</f>
        <v>四川省</v>
      </c>
      <c r="D8923" s="2" t="s">
        <v>698</v>
      </c>
      <c r="E8923" s="2" t="s">
        <v>21947</v>
      </c>
      <c r="F8923" s="2" t="s">
        <v>10</v>
      </c>
      <c r="G8923" s="2" t="s">
        <v>21948</v>
      </c>
    </row>
    <row r="8924" spans="1:7">
      <c r="A8924" s="1">
        <v>8923</v>
      </c>
      <c r="B8924" s="2" t="s">
        <v>3902</v>
      </c>
      <c r="C8924" s="1" t="str">
        <f>VLOOKUP(E8924,[1]赛鸽足环信息表!A$2:F$24485,6,0)</f>
        <v>福建省</v>
      </c>
      <c r="D8924" s="2" t="s">
        <v>3903</v>
      </c>
      <c r="E8924" s="2" t="s">
        <v>21949</v>
      </c>
      <c r="F8924" s="2" t="s">
        <v>15</v>
      </c>
      <c r="G8924" s="2" t="s">
        <v>21950</v>
      </c>
    </row>
    <row r="8925" spans="1:7">
      <c r="A8925" s="1">
        <v>8924</v>
      </c>
      <c r="B8925" s="2" t="s">
        <v>14535</v>
      </c>
      <c r="C8925" s="1" t="str">
        <f>VLOOKUP(E8925,[1]赛鸽足环信息表!A$2:F$24485,6,0)</f>
        <v>河北省</v>
      </c>
      <c r="D8925" s="2" t="s">
        <v>261</v>
      </c>
      <c r="E8925" s="2" t="s">
        <v>21951</v>
      </c>
      <c r="F8925" s="2" t="s">
        <v>1232</v>
      </c>
      <c r="G8925" s="2" t="s">
        <v>21952</v>
      </c>
    </row>
    <row r="8926" spans="1:7">
      <c r="A8926" s="1">
        <v>8925</v>
      </c>
      <c r="B8926" s="2" t="s">
        <v>859</v>
      </c>
      <c r="C8926" s="1" t="str">
        <f>VLOOKUP(E8926,[1]赛鸽足环信息表!A$2:F$24485,6,0)</f>
        <v>江苏省</v>
      </c>
      <c r="D8926" s="2" t="s">
        <v>8</v>
      </c>
      <c r="E8926" s="2" t="s">
        <v>21953</v>
      </c>
      <c r="F8926" s="2" t="s">
        <v>10</v>
      </c>
      <c r="G8926" s="2" t="s">
        <v>21954</v>
      </c>
    </row>
    <row r="8927" spans="1:7">
      <c r="A8927" s="1">
        <v>8926</v>
      </c>
      <c r="B8927" s="2" t="s">
        <v>21955</v>
      </c>
      <c r="C8927" s="1" t="str">
        <f>VLOOKUP(E8927,[1]赛鸽足环信息表!A$2:F$24485,6,0)</f>
        <v>山西省</v>
      </c>
      <c r="D8927" s="2" t="s">
        <v>21956</v>
      </c>
      <c r="E8927" s="2" t="s">
        <v>21957</v>
      </c>
      <c r="F8927" s="2" t="s">
        <v>15</v>
      </c>
      <c r="G8927" s="2" t="s">
        <v>21958</v>
      </c>
    </row>
    <row r="8928" spans="1:7">
      <c r="A8928" s="1">
        <v>8927</v>
      </c>
      <c r="B8928" s="2" t="s">
        <v>21959</v>
      </c>
      <c r="C8928" s="1" t="str">
        <f>VLOOKUP(E8928,[1]赛鸽足环信息表!A$2:F$24485,6,0)</f>
        <v>辽宁省</v>
      </c>
      <c r="D8928" s="2" t="s">
        <v>578</v>
      </c>
      <c r="E8928" s="2" t="s">
        <v>21960</v>
      </c>
      <c r="F8928" s="2" t="s">
        <v>10</v>
      </c>
      <c r="G8928" s="2" t="s">
        <v>21961</v>
      </c>
    </row>
    <row r="8929" spans="1:7">
      <c r="A8929" s="1">
        <v>8928</v>
      </c>
      <c r="B8929" s="2" t="s">
        <v>7701</v>
      </c>
      <c r="C8929" s="1" t="str">
        <f>VLOOKUP(E8929,[1]赛鸽足环信息表!A$2:F$24485,6,0)</f>
        <v>上海市</v>
      </c>
      <c r="D8929" s="2" t="s">
        <v>196</v>
      </c>
      <c r="E8929" s="2" t="s">
        <v>21962</v>
      </c>
      <c r="F8929" s="2" t="s">
        <v>15</v>
      </c>
      <c r="G8929" s="2" t="s">
        <v>21963</v>
      </c>
    </row>
    <row r="8930" spans="1:7">
      <c r="A8930" s="1">
        <v>8929</v>
      </c>
      <c r="B8930" s="2" t="s">
        <v>288</v>
      </c>
      <c r="C8930" s="1" t="str">
        <f>VLOOKUP(E8930,[1]赛鸽足环信息表!A$2:F$24485,6,0)</f>
        <v>江苏省</v>
      </c>
      <c r="D8930" s="2" t="s">
        <v>13</v>
      </c>
      <c r="E8930" s="2" t="s">
        <v>21964</v>
      </c>
      <c r="F8930" s="2" t="s">
        <v>15</v>
      </c>
      <c r="G8930" s="2" t="s">
        <v>21965</v>
      </c>
    </row>
    <row r="8931" spans="1:7">
      <c r="A8931" s="1">
        <v>8930</v>
      </c>
      <c r="B8931" s="2" t="s">
        <v>1376</v>
      </c>
      <c r="C8931" s="1" t="str">
        <f>VLOOKUP(E8931,[1]赛鸽足环信息表!A$2:F$24485,6,0)</f>
        <v>山东省</v>
      </c>
      <c r="D8931" s="2" t="s">
        <v>240</v>
      </c>
      <c r="E8931" s="2" t="s">
        <v>21966</v>
      </c>
      <c r="F8931" s="2" t="s">
        <v>15</v>
      </c>
      <c r="G8931" s="2" t="s">
        <v>21967</v>
      </c>
    </row>
    <row r="8932" spans="1:7">
      <c r="A8932" s="1">
        <v>8931</v>
      </c>
      <c r="B8932" s="2" t="s">
        <v>1485</v>
      </c>
      <c r="C8932" s="1" t="str">
        <f>VLOOKUP(E8932,[1]赛鸽足环信息表!A$2:F$24485,6,0)</f>
        <v>河北省</v>
      </c>
      <c r="D8932" s="2" t="s">
        <v>1380</v>
      </c>
      <c r="E8932" s="2" t="s">
        <v>21968</v>
      </c>
      <c r="F8932" s="2" t="s">
        <v>506</v>
      </c>
      <c r="G8932" s="2" t="s">
        <v>21969</v>
      </c>
    </row>
    <row r="8933" spans="1:7">
      <c r="A8933" s="1">
        <v>8932</v>
      </c>
      <c r="B8933" s="2" t="s">
        <v>4153</v>
      </c>
      <c r="C8933" s="1" t="str">
        <f>VLOOKUP(E8933,[1]赛鸽足环信息表!A$2:F$24485,6,0)</f>
        <v>上海市</v>
      </c>
      <c r="D8933" s="2" t="s">
        <v>68</v>
      </c>
      <c r="E8933" s="2" t="s">
        <v>21970</v>
      </c>
      <c r="F8933" s="2" t="s">
        <v>24</v>
      </c>
      <c r="G8933" s="2" t="s">
        <v>21971</v>
      </c>
    </row>
    <row r="8934" spans="1:7">
      <c r="A8934" s="1">
        <v>8933</v>
      </c>
      <c r="B8934" s="2" t="s">
        <v>1022</v>
      </c>
      <c r="C8934" s="1" t="str">
        <f>VLOOKUP(E8934,[1]赛鸽足环信息表!A$2:F$24485,6,0)</f>
        <v>江苏省</v>
      </c>
      <c r="D8934" s="2" t="s">
        <v>188</v>
      </c>
      <c r="E8934" s="2" t="s">
        <v>21972</v>
      </c>
      <c r="F8934" s="2" t="s">
        <v>15</v>
      </c>
      <c r="G8934" s="2" t="s">
        <v>21973</v>
      </c>
    </row>
    <row r="8935" spans="1:7">
      <c r="A8935" s="1">
        <v>8934</v>
      </c>
      <c r="B8935" s="2" t="s">
        <v>519</v>
      </c>
      <c r="C8935" s="1" t="str">
        <f>VLOOKUP(E8935,[1]赛鸽足环信息表!A$2:F$24485,6,0)</f>
        <v>辽宁省</v>
      </c>
      <c r="D8935" s="2" t="s">
        <v>520</v>
      </c>
      <c r="E8935" s="2" t="s">
        <v>21974</v>
      </c>
      <c r="F8935" s="2" t="s">
        <v>15</v>
      </c>
      <c r="G8935" s="2" t="s">
        <v>21975</v>
      </c>
    </row>
    <row r="8936" spans="1:7">
      <c r="A8936" s="1">
        <v>8935</v>
      </c>
      <c r="B8936" s="2" t="s">
        <v>933</v>
      </c>
      <c r="C8936" s="1" t="str">
        <f>VLOOKUP(E8936,[1]赛鸽足环信息表!A$2:F$24485,6,0)</f>
        <v>安徽省</v>
      </c>
      <c r="D8936" s="2" t="s">
        <v>813</v>
      </c>
      <c r="E8936" s="2" t="s">
        <v>21976</v>
      </c>
      <c r="F8936" s="2" t="s">
        <v>15</v>
      </c>
      <c r="G8936" s="2" t="s">
        <v>21977</v>
      </c>
    </row>
    <row r="8937" spans="1:7">
      <c r="A8937" s="1">
        <v>8936</v>
      </c>
      <c r="B8937" s="2" t="s">
        <v>13870</v>
      </c>
      <c r="C8937" s="1" t="str">
        <f>VLOOKUP(E8937,[1]赛鸽足环信息表!A$2:F$24485,6,0)</f>
        <v>山西省</v>
      </c>
      <c r="D8937" s="2" t="s">
        <v>13871</v>
      </c>
      <c r="E8937" s="2" t="s">
        <v>21978</v>
      </c>
      <c r="F8937" s="2" t="s">
        <v>24</v>
      </c>
      <c r="G8937" s="2" t="s">
        <v>21979</v>
      </c>
    </row>
    <row r="8938" spans="1:7">
      <c r="A8938" s="1">
        <v>8937</v>
      </c>
      <c r="B8938" s="2" t="s">
        <v>1040</v>
      </c>
      <c r="C8938" s="1" t="str">
        <f>VLOOKUP(E8938,[1]赛鸽足环信息表!A$2:F$24485,6,0)</f>
        <v>山东省</v>
      </c>
      <c r="D8938" s="2" t="s">
        <v>1041</v>
      </c>
      <c r="E8938" s="2" t="s">
        <v>21980</v>
      </c>
      <c r="F8938" s="2" t="s">
        <v>134</v>
      </c>
      <c r="G8938" s="2" t="s">
        <v>21981</v>
      </c>
    </row>
    <row r="8939" spans="1:7">
      <c r="A8939" s="1">
        <v>8938</v>
      </c>
      <c r="B8939" s="2" t="s">
        <v>6373</v>
      </c>
      <c r="C8939" s="1" t="str">
        <f>VLOOKUP(E8939,[1]赛鸽足环信息表!A$2:F$24485,6,0)</f>
        <v>山东省</v>
      </c>
      <c r="D8939" s="2" t="s">
        <v>6374</v>
      </c>
      <c r="E8939" s="2" t="s">
        <v>21982</v>
      </c>
      <c r="F8939" s="2" t="s">
        <v>10</v>
      </c>
      <c r="G8939" s="2" t="s">
        <v>21983</v>
      </c>
    </row>
    <row r="8940" spans="1:7">
      <c r="A8940" s="1">
        <v>8939</v>
      </c>
      <c r="B8940" s="2" t="s">
        <v>4984</v>
      </c>
      <c r="C8940" s="1" t="str">
        <f>VLOOKUP(E8940,[1]赛鸽足环信息表!A$2:F$24485,6,0)</f>
        <v>河南省</v>
      </c>
      <c r="D8940" s="2" t="s">
        <v>22</v>
      </c>
      <c r="E8940" s="2" t="s">
        <v>21984</v>
      </c>
      <c r="F8940" s="2" t="s">
        <v>15</v>
      </c>
      <c r="G8940" s="2" t="s">
        <v>21985</v>
      </c>
    </row>
    <row r="8941" spans="1:7">
      <c r="A8941" s="1">
        <v>8940</v>
      </c>
      <c r="B8941" s="2" t="s">
        <v>8865</v>
      </c>
      <c r="C8941" s="1" t="str">
        <f>VLOOKUP(E8941,[1]赛鸽足环信息表!A$2:F$24485,6,0)</f>
        <v>山东省</v>
      </c>
      <c r="D8941" s="2" t="s">
        <v>3338</v>
      </c>
      <c r="E8941" s="2" t="s">
        <v>21986</v>
      </c>
      <c r="F8941" s="2" t="s">
        <v>15</v>
      </c>
      <c r="G8941" s="2" t="s">
        <v>21987</v>
      </c>
    </row>
    <row r="8942" spans="1:7">
      <c r="A8942" s="1">
        <v>8941</v>
      </c>
      <c r="B8942" s="2" t="s">
        <v>16226</v>
      </c>
      <c r="C8942" s="1" t="str">
        <f>VLOOKUP(E8942,[1]赛鸽足环信息表!A$2:F$24485,6,0)</f>
        <v>江苏省</v>
      </c>
      <c r="D8942" s="2" t="s">
        <v>93</v>
      </c>
      <c r="E8942" s="2" t="s">
        <v>21988</v>
      </c>
      <c r="F8942" s="2" t="s">
        <v>10</v>
      </c>
      <c r="G8942" s="2" t="s">
        <v>21989</v>
      </c>
    </row>
    <row r="8943" spans="1:7">
      <c r="A8943" s="1">
        <v>8942</v>
      </c>
      <c r="B8943" s="2" t="s">
        <v>12286</v>
      </c>
      <c r="C8943" s="1" t="str">
        <f>VLOOKUP(E8943,[1]赛鸽足环信息表!A$2:F$24485,6,0)</f>
        <v>上海市</v>
      </c>
      <c r="D8943" s="2" t="s">
        <v>4442</v>
      </c>
      <c r="E8943" s="2" t="s">
        <v>21990</v>
      </c>
      <c r="F8943" s="2" t="s">
        <v>10</v>
      </c>
      <c r="G8943" s="2" t="s">
        <v>21991</v>
      </c>
    </row>
    <row r="8944" spans="1:7">
      <c r="A8944" s="1">
        <v>8943</v>
      </c>
      <c r="B8944" s="2" t="s">
        <v>1966</v>
      </c>
      <c r="C8944" s="1" t="str">
        <f>VLOOKUP(E8944,[1]赛鸽足环信息表!A$2:F$24485,6,0)</f>
        <v>江苏省</v>
      </c>
      <c r="D8944" s="2" t="s">
        <v>281</v>
      </c>
      <c r="E8944" s="2" t="s">
        <v>21992</v>
      </c>
      <c r="F8944" s="2" t="s">
        <v>134</v>
      </c>
      <c r="G8944" s="2" t="s">
        <v>21993</v>
      </c>
    </row>
    <row r="8945" spans="1:7">
      <c r="A8945" s="1">
        <v>8944</v>
      </c>
      <c r="B8945" s="2" t="s">
        <v>13662</v>
      </c>
      <c r="C8945" s="1" t="str">
        <f>VLOOKUP(E8945,[1]赛鸽足环信息表!A$2:F$24485,6,0)</f>
        <v>江苏省</v>
      </c>
      <c r="D8945" s="2" t="s">
        <v>254</v>
      </c>
      <c r="E8945" s="2" t="s">
        <v>21994</v>
      </c>
      <c r="F8945" s="2" t="s">
        <v>10</v>
      </c>
      <c r="G8945" s="2" t="s">
        <v>21995</v>
      </c>
    </row>
    <row r="8946" spans="1:7">
      <c r="A8946" s="1">
        <v>8945</v>
      </c>
      <c r="B8946" s="2" t="s">
        <v>3608</v>
      </c>
      <c r="C8946" s="1" t="str">
        <f>VLOOKUP(E8946,[1]赛鸽足环信息表!A$2:F$24485,6,0)</f>
        <v>河北省</v>
      </c>
      <c r="D8946" s="2" t="s">
        <v>36</v>
      </c>
      <c r="E8946" s="2" t="s">
        <v>21996</v>
      </c>
      <c r="F8946" s="2" t="s">
        <v>10</v>
      </c>
      <c r="G8946" s="2" t="s">
        <v>21997</v>
      </c>
    </row>
    <row r="8947" spans="1:7">
      <c r="A8947" s="1">
        <v>8946</v>
      </c>
      <c r="B8947" s="2" t="s">
        <v>4600</v>
      </c>
      <c r="C8947" s="1" t="str">
        <f>VLOOKUP(E8947,[1]赛鸽足环信息表!A$2:F$24485,6,0)</f>
        <v>江苏省</v>
      </c>
      <c r="D8947" s="2" t="s">
        <v>93</v>
      </c>
      <c r="E8947" s="2" t="s">
        <v>21998</v>
      </c>
      <c r="F8947" s="2" t="s">
        <v>15</v>
      </c>
      <c r="G8947" s="2" t="s">
        <v>21999</v>
      </c>
    </row>
    <row r="8948" spans="1:7">
      <c r="A8948" s="1">
        <v>8947</v>
      </c>
      <c r="B8948" s="2" t="s">
        <v>10479</v>
      </c>
      <c r="C8948" s="1" t="str">
        <f>VLOOKUP(E8948,[1]赛鸽足环信息表!A$2:F$24485,6,0)</f>
        <v>福建省</v>
      </c>
      <c r="D8948" s="2" t="s">
        <v>10480</v>
      </c>
      <c r="E8948" s="2" t="s">
        <v>22000</v>
      </c>
      <c r="F8948" s="2" t="s">
        <v>15</v>
      </c>
      <c r="G8948" s="2" t="s">
        <v>22001</v>
      </c>
    </row>
    <row r="8949" spans="1:7">
      <c r="A8949" s="1">
        <v>8948</v>
      </c>
      <c r="B8949" s="2" t="s">
        <v>5068</v>
      </c>
      <c r="C8949" s="1" t="str">
        <f>VLOOKUP(E8949,[1]赛鸽足环信息表!A$2:F$24485,6,0)</f>
        <v>山东省</v>
      </c>
      <c r="D8949" s="2" t="s">
        <v>1309</v>
      </c>
      <c r="E8949" s="2" t="s">
        <v>22002</v>
      </c>
      <c r="F8949" s="2" t="s">
        <v>15</v>
      </c>
      <c r="G8949" s="2" t="s">
        <v>22003</v>
      </c>
    </row>
    <row r="8950" spans="1:7">
      <c r="A8950" s="1">
        <v>8949</v>
      </c>
      <c r="B8950" s="2" t="s">
        <v>5306</v>
      </c>
      <c r="C8950" s="1" t="str">
        <f>VLOOKUP(E8950,[1]赛鸽足环信息表!A$2:F$24485,6,0)</f>
        <v>河北省</v>
      </c>
      <c r="D8950" s="2" t="s">
        <v>261</v>
      </c>
      <c r="E8950" s="2" t="s">
        <v>22004</v>
      </c>
      <c r="F8950" s="2" t="s">
        <v>602</v>
      </c>
      <c r="G8950" s="2" t="s">
        <v>22005</v>
      </c>
    </row>
    <row r="8951" spans="1:7">
      <c r="A8951" s="1">
        <v>8950</v>
      </c>
      <c r="B8951" s="2" t="s">
        <v>1347</v>
      </c>
      <c r="C8951" s="1" t="str">
        <f>VLOOKUP(E8951,[1]赛鸽足环信息表!A$2:F$24485,6,0)</f>
        <v>江苏省</v>
      </c>
      <c r="D8951" s="2" t="s">
        <v>1348</v>
      </c>
      <c r="E8951" s="2" t="s">
        <v>22006</v>
      </c>
      <c r="F8951" s="2" t="s">
        <v>10</v>
      </c>
      <c r="G8951" s="2" t="s">
        <v>22007</v>
      </c>
    </row>
    <row r="8952" spans="1:7">
      <c r="A8952" s="1">
        <v>8951</v>
      </c>
      <c r="B8952" s="2" t="s">
        <v>3839</v>
      </c>
      <c r="C8952" s="1" t="str">
        <f>VLOOKUP(E8952,[1]赛鸽足环信息表!A$2:F$24485,6,0)</f>
        <v>上海市</v>
      </c>
      <c r="D8952" s="2" t="s">
        <v>68</v>
      </c>
      <c r="E8952" s="2" t="s">
        <v>22008</v>
      </c>
      <c r="F8952" s="2" t="s">
        <v>10</v>
      </c>
      <c r="G8952" s="2" t="s">
        <v>22009</v>
      </c>
    </row>
    <row r="8953" spans="1:7">
      <c r="A8953" s="1">
        <v>8952</v>
      </c>
      <c r="B8953" s="2" t="s">
        <v>22010</v>
      </c>
      <c r="C8953" s="1" t="str">
        <f>VLOOKUP(E8953,[1]赛鸽足环信息表!A$2:F$24485,6,0)</f>
        <v>山东省</v>
      </c>
      <c r="D8953" s="2" t="s">
        <v>467</v>
      </c>
      <c r="E8953" s="2" t="s">
        <v>22011</v>
      </c>
      <c r="F8953" s="2" t="s">
        <v>15</v>
      </c>
      <c r="G8953" s="2" t="s">
        <v>22012</v>
      </c>
    </row>
    <row r="8954" spans="1:7">
      <c r="A8954" s="1">
        <v>8953</v>
      </c>
      <c r="B8954" s="2" t="s">
        <v>4296</v>
      </c>
      <c r="C8954" s="1" t="str">
        <f>VLOOKUP(E8954,[1]赛鸽足环信息表!A$2:F$24485,6,0)</f>
        <v>上海市</v>
      </c>
      <c r="D8954" s="2" t="s">
        <v>196</v>
      </c>
      <c r="E8954" s="2" t="s">
        <v>22013</v>
      </c>
      <c r="F8954" s="2" t="s">
        <v>15</v>
      </c>
      <c r="G8954" s="2" t="s">
        <v>22014</v>
      </c>
    </row>
    <row r="8955" spans="1:7">
      <c r="A8955" s="1">
        <v>8954</v>
      </c>
      <c r="B8955" s="2" t="s">
        <v>3109</v>
      </c>
      <c r="C8955" s="1" t="str">
        <f>VLOOKUP(E8955,[1]赛鸽足环信息表!A$2:F$24485,6,0)</f>
        <v>河北省</v>
      </c>
      <c r="D8955" s="2" t="s">
        <v>3110</v>
      </c>
      <c r="E8955" s="2" t="s">
        <v>22015</v>
      </c>
      <c r="F8955" s="2" t="s">
        <v>24</v>
      </c>
      <c r="G8955" s="2" t="s">
        <v>22016</v>
      </c>
    </row>
    <row r="8956" spans="1:7">
      <c r="A8956" s="1">
        <v>8955</v>
      </c>
      <c r="B8956" s="2" t="s">
        <v>257</v>
      </c>
      <c r="C8956" s="1" t="str">
        <f>VLOOKUP(E8956,[1]赛鸽足环信息表!A$2:F$24485,6,0)</f>
        <v>山东省</v>
      </c>
      <c r="D8956" s="2" t="s">
        <v>240</v>
      </c>
      <c r="E8956" s="2" t="s">
        <v>22017</v>
      </c>
      <c r="F8956" s="2" t="s">
        <v>15</v>
      </c>
      <c r="G8956" s="2" t="s">
        <v>22018</v>
      </c>
    </row>
    <row r="8957" spans="1:7">
      <c r="A8957" s="1">
        <v>8956</v>
      </c>
      <c r="B8957" s="2" t="s">
        <v>5953</v>
      </c>
      <c r="C8957" s="1" t="str">
        <f>VLOOKUP(E8957,[1]赛鸽足环信息表!A$2:F$24485,6,0)</f>
        <v>江苏省</v>
      </c>
      <c r="D8957" s="2" t="s">
        <v>592</v>
      </c>
      <c r="E8957" s="2" t="s">
        <v>22019</v>
      </c>
      <c r="F8957" s="2" t="s">
        <v>10</v>
      </c>
      <c r="G8957" s="2" t="s">
        <v>22020</v>
      </c>
    </row>
    <row r="8958" spans="1:7">
      <c r="A8958" s="1">
        <v>8957</v>
      </c>
      <c r="B8958" s="2" t="s">
        <v>20363</v>
      </c>
      <c r="C8958" s="1" t="str">
        <f>VLOOKUP(E8958,[1]赛鸽足环信息表!A$2:F$24485,6,0)</f>
        <v>江苏省</v>
      </c>
      <c r="D8958" s="2" t="s">
        <v>3462</v>
      </c>
      <c r="E8958" s="2" t="s">
        <v>22021</v>
      </c>
      <c r="F8958" s="2" t="s">
        <v>15</v>
      </c>
      <c r="G8958" s="2" t="s">
        <v>22022</v>
      </c>
    </row>
    <row r="8959" spans="1:7">
      <c r="A8959" s="1">
        <v>8958</v>
      </c>
      <c r="B8959" s="2" t="s">
        <v>3719</v>
      </c>
      <c r="C8959" s="1" t="str">
        <f>VLOOKUP(E8959,[1]赛鸽足环信息表!A$2:F$24485,6,0)</f>
        <v>上海市</v>
      </c>
      <c r="D8959" s="2" t="s">
        <v>196</v>
      </c>
      <c r="E8959" s="2" t="s">
        <v>22023</v>
      </c>
      <c r="F8959" s="2" t="s">
        <v>10</v>
      </c>
      <c r="G8959" s="2" t="s">
        <v>22024</v>
      </c>
    </row>
    <row r="8960" spans="1:7">
      <c r="A8960" s="1">
        <v>8959</v>
      </c>
      <c r="B8960" s="2" t="s">
        <v>4505</v>
      </c>
      <c r="C8960" s="1" t="str">
        <f>VLOOKUP(E8960,[1]赛鸽足环信息表!A$2:F$24485,6,0)</f>
        <v>安徽省</v>
      </c>
      <c r="D8960" s="2" t="s">
        <v>813</v>
      </c>
      <c r="E8960" s="2" t="s">
        <v>22025</v>
      </c>
      <c r="F8960" s="2" t="s">
        <v>15</v>
      </c>
      <c r="G8960" s="2" t="s">
        <v>22026</v>
      </c>
    </row>
    <row r="8961" spans="1:7">
      <c r="A8961" s="1">
        <v>8960</v>
      </c>
      <c r="B8961" s="2" t="s">
        <v>14159</v>
      </c>
      <c r="C8961" s="1" t="str">
        <f>VLOOKUP(E8961,[1]赛鸽足环信息表!A$2:F$24485,6,0)</f>
        <v>山东省</v>
      </c>
      <c r="D8961" s="2" t="s">
        <v>467</v>
      </c>
      <c r="E8961" s="2" t="s">
        <v>22027</v>
      </c>
      <c r="F8961" s="2" t="s">
        <v>506</v>
      </c>
      <c r="G8961" s="2" t="s">
        <v>22028</v>
      </c>
    </row>
    <row r="8962" spans="1:7">
      <c r="A8962" s="1">
        <v>8961</v>
      </c>
      <c r="B8962" s="2" t="s">
        <v>3588</v>
      </c>
      <c r="C8962" s="1" t="str">
        <f>VLOOKUP(E8962,[1]赛鸽足环信息表!A$2:F$24485,6,0)</f>
        <v>陕西省</v>
      </c>
      <c r="D8962" s="2" t="s">
        <v>3589</v>
      </c>
      <c r="E8962" s="2" t="s">
        <v>22029</v>
      </c>
      <c r="F8962" s="2" t="s">
        <v>10</v>
      </c>
      <c r="G8962" s="2" t="s">
        <v>22030</v>
      </c>
    </row>
    <row r="8963" spans="1:7">
      <c r="A8963" s="1">
        <v>8962</v>
      </c>
      <c r="B8963" s="2" t="s">
        <v>22031</v>
      </c>
      <c r="C8963" s="1" t="str">
        <f>VLOOKUP(E8963,[1]赛鸽足环信息表!A$2:F$24485,6,0)</f>
        <v>江苏省</v>
      </c>
      <c r="D8963" s="2" t="s">
        <v>8</v>
      </c>
      <c r="E8963" s="2" t="s">
        <v>22032</v>
      </c>
      <c r="F8963" s="2" t="s">
        <v>15</v>
      </c>
      <c r="G8963" s="2" t="s">
        <v>22033</v>
      </c>
    </row>
    <row r="8964" spans="1:7">
      <c r="A8964" s="1">
        <v>8963</v>
      </c>
      <c r="B8964" s="2" t="s">
        <v>22034</v>
      </c>
      <c r="C8964" s="1" t="str">
        <f>VLOOKUP(E8964,[1]赛鸽足环信息表!A$2:F$24485,6,0)</f>
        <v>山东省</v>
      </c>
      <c r="D8964" s="2" t="s">
        <v>488</v>
      </c>
      <c r="E8964" s="2" t="s">
        <v>22035</v>
      </c>
      <c r="F8964" s="2" t="s">
        <v>10</v>
      </c>
      <c r="G8964" s="2" t="s">
        <v>22036</v>
      </c>
    </row>
    <row r="8965" spans="1:7">
      <c r="A8965" s="1">
        <v>8964</v>
      </c>
      <c r="B8965" s="2" t="s">
        <v>18318</v>
      </c>
      <c r="C8965" s="1" t="str">
        <f>VLOOKUP(E8965,[1]赛鸽足环信息表!A$2:F$24485,6,0)</f>
        <v>江苏省</v>
      </c>
      <c r="D8965" s="2" t="s">
        <v>407</v>
      </c>
      <c r="E8965" s="2" t="s">
        <v>22037</v>
      </c>
      <c r="F8965" s="2" t="s">
        <v>10</v>
      </c>
      <c r="G8965" s="2" t="s">
        <v>22038</v>
      </c>
    </row>
    <row r="8966" spans="1:7">
      <c r="A8966" s="1">
        <v>8965</v>
      </c>
      <c r="B8966" s="2" t="s">
        <v>22039</v>
      </c>
      <c r="C8966" s="1" t="str">
        <f>VLOOKUP(E8966,[1]赛鸽足环信息表!A$2:F$24485,6,0)</f>
        <v>安徽省</v>
      </c>
      <c r="D8966" s="2" t="s">
        <v>1723</v>
      </c>
      <c r="E8966" s="2" t="s">
        <v>22040</v>
      </c>
      <c r="F8966" s="2" t="s">
        <v>10</v>
      </c>
      <c r="G8966" s="2" t="s">
        <v>22041</v>
      </c>
    </row>
    <row r="8967" spans="1:7">
      <c r="A8967" s="1">
        <v>8966</v>
      </c>
      <c r="B8967" s="2" t="s">
        <v>22042</v>
      </c>
      <c r="C8967" s="1" t="str">
        <f>VLOOKUP(E8967,[1]赛鸽足环信息表!A$2:F$24485,6,0)</f>
        <v>山东省</v>
      </c>
      <c r="D8967" s="2" t="s">
        <v>711</v>
      </c>
      <c r="E8967" s="2" t="s">
        <v>22043</v>
      </c>
      <c r="F8967" s="2" t="s">
        <v>15</v>
      </c>
      <c r="G8967" s="2" t="s">
        <v>22044</v>
      </c>
    </row>
    <row r="8968" spans="1:7">
      <c r="A8968" s="1">
        <v>8967</v>
      </c>
      <c r="B8968" s="2" t="s">
        <v>4987</v>
      </c>
      <c r="C8968" s="1" t="str">
        <f>VLOOKUP(E8968,[1]赛鸽足环信息表!A$2:F$24485,6,0)</f>
        <v>浙江省</v>
      </c>
      <c r="D8968" s="2" t="s">
        <v>161</v>
      </c>
      <c r="E8968" s="2" t="s">
        <v>22045</v>
      </c>
      <c r="F8968" s="2" t="s">
        <v>718</v>
      </c>
      <c r="G8968" s="2" t="s">
        <v>22046</v>
      </c>
    </row>
    <row r="8969" spans="1:7">
      <c r="A8969" s="1">
        <v>8968</v>
      </c>
      <c r="B8969" s="2" t="s">
        <v>18614</v>
      </c>
      <c r="C8969" s="1" t="str">
        <f>VLOOKUP(E8969,[1]赛鸽足环信息表!A$2:F$24485,6,0)</f>
        <v>河北省</v>
      </c>
      <c r="D8969" s="2" t="s">
        <v>1777</v>
      </c>
      <c r="E8969" s="2" t="s">
        <v>22047</v>
      </c>
      <c r="F8969" s="2" t="s">
        <v>15</v>
      </c>
      <c r="G8969" s="2" t="s">
        <v>22048</v>
      </c>
    </row>
    <row r="8970" spans="1:7">
      <c r="A8970" s="1">
        <v>8969</v>
      </c>
      <c r="B8970" s="2" t="s">
        <v>18378</v>
      </c>
      <c r="C8970" s="1" t="str">
        <f>VLOOKUP(E8970,[1]赛鸽足环信息表!A$2:F$24485,6,0)</f>
        <v>山东省</v>
      </c>
      <c r="D8970" s="2" t="s">
        <v>596</v>
      </c>
      <c r="E8970" s="2" t="s">
        <v>22049</v>
      </c>
      <c r="F8970" s="2" t="s">
        <v>15</v>
      </c>
      <c r="G8970" s="2" t="s">
        <v>22050</v>
      </c>
    </row>
    <row r="8971" spans="1:7">
      <c r="A8971" s="1">
        <v>8970</v>
      </c>
      <c r="B8971" s="2" t="s">
        <v>22051</v>
      </c>
      <c r="C8971" s="1" t="str">
        <f>VLOOKUP(E8971,[1]赛鸽足环信息表!A$2:F$24485,6,0)</f>
        <v>山东省</v>
      </c>
      <c r="D8971" s="2" t="s">
        <v>3059</v>
      </c>
      <c r="E8971" s="2" t="s">
        <v>22052</v>
      </c>
      <c r="F8971" s="2" t="s">
        <v>15</v>
      </c>
      <c r="G8971" s="2" t="s">
        <v>22053</v>
      </c>
    </row>
    <row r="8972" spans="1:7">
      <c r="A8972" s="1">
        <v>8971</v>
      </c>
      <c r="B8972" s="2" t="s">
        <v>22054</v>
      </c>
      <c r="C8972" s="1" t="str">
        <f>VLOOKUP(E8972,[1]赛鸽足环信息表!A$2:F$24485,6,0)</f>
        <v>山东省</v>
      </c>
      <c r="D8972" s="2" t="s">
        <v>8228</v>
      </c>
      <c r="E8972" s="2" t="s">
        <v>22055</v>
      </c>
      <c r="F8972" s="2" t="s">
        <v>15</v>
      </c>
      <c r="G8972" s="2" t="s">
        <v>22056</v>
      </c>
    </row>
    <row r="8973" spans="1:7">
      <c r="A8973" s="1">
        <v>8972</v>
      </c>
      <c r="B8973" s="2" t="s">
        <v>11381</v>
      </c>
      <c r="C8973" s="1" t="str">
        <f>VLOOKUP(E8973,[1]赛鸽足环信息表!A$2:F$24485,6,0)</f>
        <v>内蒙古自治区</v>
      </c>
      <c r="D8973" s="2" t="s">
        <v>941</v>
      </c>
      <c r="E8973" s="2" t="s">
        <v>22057</v>
      </c>
      <c r="F8973" s="2" t="s">
        <v>10</v>
      </c>
      <c r="G8973" s="2" t="s">
        <v>22058</v>
      </c>
    </row>
    <row r="8974" spans="1:7">
      <c r="A8974" s="1">
        <v>8973</v>
      </c>
      <c r="B8974" s="2" t="s">
        <v>168</v>
      </c>
      <c r="C8974" s="1" t="str">
        <f>VLOOKUP(E8974,[1]赛鸽足环信息表!A$2:F$24485,6,0)</f>
        <v>河南省</v>
      </c>
      <c r="D8974" s="2" t="s">
        <v>132</v>
      </c>
      <c r="E8974" s="2" t="s">
        <v>22059</v>
      </c>
      <c r="F8974" s="2" t="s">
        <v>15</v>
      </c>
      <c r="G8974" s="2" t="s">
        <v>22060</v>
      </c>
    </row>
    <row r="8975" spans="1:7">
      <c r="A8975" s="1">
        <v>8974</v>
      </c>
      <c r="B8975" s="2" t="s">
        <v>400</v>
      </c>
      <c r="C8975" s="1" t="str">
        <f>VLOOKUP(E8975,[1]赛鸽足环信息表!A$2:F$24485,6,0)</f>
        <v>江苏省</v>
      </c>
      <c r="D8975" s="2" t="s">
        <v>76</v>
      </c>
      <c r="E8975" s="2" t="s">
        <v>22061</v>
      </c>
      <c r="F8975" s="2" t="s">
        <v>15</v>
      </c>
      <c r="G8975" s="2" t="s">
        <v>22062</v>
      </c>
    </row>
    <row r="8976" spans="1:7">
      <c r="A8976" s="1">
        <v>8975</v>
      </c>
      <c r="B8976" s="2" t="s">
        <v>22063</v>
      </c>
      <c r="C8976" s="1" t="str">
        <f>VLOOKUP(E8976,[1]赛鸽足环信息表!A$2:F$24485,6,0)</f>
        <v>江苏省</v>
      </c>
      <c r="D8976" s="2" t="s">
        <v>453</v>
      </c>
      <c r="E8976" s="2" t="s">
        <v>22064</v>
      </c>
      <c r="F8976" s="2" t="s">
        <v>718</v>
      </c>
      <c r="G8976" s="2" t="s">
        <v>22065</v>
      </c>
    </row>
    <row r="8977" spans="1:7">
      <c r="A8977" s="1">
        <v>8976</v>
      </c>
      <c r="B8977" s="2" t="s">
        <v>1983</v>
      </c>
      <c r="C8977" s="1" t="str">
        <f>VLOOKUP(E8977,[1]赛鸽足环信息表!A$2:F$24485,6,0)</f>
        <v>江苏省</v>
      </c>
      <c r="D8977" s="2" t="s">
        <v>1348</v>
      </c>
      <c r="E8977" s="2" t="s">
        <v>22066</v>
      </c>
      <c r="F8977" s="2" t="s">
        <v>15</v>
      </c>
      <c r="G8977" s="2" t="s">
        <v>22067</v>
      </c>
    </row>
    <row r="8978" spans="1:7">
      <c r="A8978" s="1">
        <v>8977</v>
      </c>
      <c r="B8978" s="2" t="s">
        <v>17925</v>
      </c>
      <c r="C8978" s="1" t="str">
        <f>VLOOKUP(E8978,[1]赛鸽足环信息表!A$2:F$24485,6,0)</f>
        <v>河北省</v>
      </c>
      <c r="D8978" s="2" t="s">
        <v>236</v>
      </c>
      <c r="E8978" s="2" t="s">
        <v>22068</v>
      </c>
      <c r="F8978" s="2" t="s">
        <v>15</v>
      </c>
      <c r="G8978" s="2" t="s">
        <v>22069</v>
      </c>
    </row>
    <row r="8979" spans="1:7">
      <c r="A8979" s="1">
        <v>8978</v>
      </c>
      <c r="B8979" s="2" t="s">
        <v>3571</v>
      </c>
      <c r="C8979" s="1" t="str">
        <f>VLOOKUP(E8979,[1]赛鸽足环信息表!A$2:F$24485,6,0)</f>
        <v>上海市</v>
      </c>
      <c r="D8979" s="2" t="s">
        <v>68</v>
      </c>
      <c r="E8979" s="2" t="s">
        <v>22070</v>
      </c>
      <c r="F8979" s="2" t="s">
        <v>15</v>
      </c>
      <c r="G8979" s="2" t="s">
        <v>22071</v>
      </c>
    </row>
    <row r="8980" spans="1:7">
      <c r="A8980" s="1">
        <v>8979</v>
      </c>
      <c r="B8980" s="2" t="s">
        <v>1106</v>
      </c>
      <c r="C8980" s="1" t="str">
        <f>VLOOKUP(E8980,[1]赛鸽足环信息表!A$2:F$24485,6,0)</f>
        <v>山东省</v>
      </c>
      <c r="D8980" s="2" t="s">
        <v>1107</v>
      </c>
      <c r="E8980" s="2" t="s">
        <v>22072</v>
      </c>
      <c r="F8980" s="2" t="s">
        <v>15</v>
      </c>
      <c r="G8980" s="2" t="s">
        <v>22073</v>
      </c>
    </row>
    <row r="8981" spans="1:7">
      <c r="A8981" s="1">
        <v>8980</v>
      </c>
      <c r="B8981" s="2" t="s">
        <v>22074</v>
      </c>
      <c r="C8981" s="1" t="str">
        <f>VLOOKUP(E8981,[1]赛鸽足环信息表!A$2:F$24485,6,0)</f>
        <v>河南省</v>
      </c>
      <c r="D8981" s="2" t="s">
        <v>22</v>
      </c>
      <c r="E8981" s="2" t="s">
        <v>22075</v>
      </c>
      <c r="F8981" s="2" t="s">
        <v>506</v>
      </c>
      <c r="G8981" s="2" t="s">
        <v>22076</v>
      </c>
    </row>
    <row r="8982" spans="1:7">
      <c r="A8982" s="1">
        <v>8981</v>
      </c>
      <c r="B8982" s="2" t="s">
        <v>1977</v>
      </c>
      <c r="C8982" s="1" t="str">
        <f>VLOOKUP(E8982,[1]赛鸽足环信息表!A$2:F$24485,6,0)</f>
        <v>辽宁省</v>
      </c>
      <c r="D8982" s="2" t="s">
        <v>1978</v>
      </c>
      <c r="E8982" s="2" t="s">
        <v>22077</v>
      </c>
      <c r="F8982" s="2" t="s">
        <v>15</v>
      </c>
      <c r="G8982" s="2" t="s">
        <v>22078</v>
      </c>
    </row>
    <row r="8983" spans="1:7">
      <c r="A8983" s="1">
        <v>8982</v>
      </c>
      <c r="B8983" s="2" t="s">
        <v>4932</v>
      </c>
      <c r="C8983" s="1" t="str">
        <f>VLOOKUP(E8983,[1]赛鸽足环信息表!A$2:F$24485,6,0)</f>
        <v>北京市</v>
      </c>
      <c r="D8983" s="2" t="s">
        <v>40</v>
      </c>
      <c r="E8983" s="2" t="s">
        <v>22079</v>
      </c>
      <c r="F8983" s="2" t="s">
        <v>15</v>
      </c>
      <c r="G8983" s="2" t="s">
        <v>22080</v>
      </c>
    </row>
    <row r="8984" spans="1:7">
      <c r="A8984" s="1">
        <v>8983</v>
      </c>
      <c r="B8984" s="2" t="s">
        <v>4147</v>
      </c>
      <c r="C8984" s="1" t="str">
        <f>VLOOKUP(E8984,[1]赛鸽足环信息表!A$2:F$24485,6,0)</f>
        <v>河北省</v>
      </c>
      <c r="D8984" s="2" t="s">
        <v>137</v>
      </c>
      <c r="E8984" s="2" t="s">
        <v>22081</v>
      </c>
      <c r="F8984" s="2" t="s">
        <v>15</v>
      </c>
      <c r="G8984" s="2" t="s">
        <v>22082</v>
      </c>
    </row>
    <row r="8985" spans="1:7">
      <c r="A8985" s="1">
        <v>8984</v>
      </c>
      <c r="B8985" s="2" t="s">
        <v>20672</v>
      </c>
      <c r="C8985" s="1" t="str">
        <f>VLOOKUP(E8985,[1]赛鸽足环信息表!A$2:F$24485,6,0)</f>
        <v>江苏省</v>
      </c>
      <c r="D8985" s="2" t="s">
        <v>93</v>
      </c>
      <c r="E8985" s="2" t="s">
        <v>22083</v>
      </c>
      <c r="F8985" s="2" t="s">
        <v>10</v>
      </c>
      <c r="G8985" s="2" t="s">
        <v>22084</v>
      </c>
    </row>
    <row r="8986" spans="1:7">
      <c r="A8986" s="1">
        <v>8985</v>
      </c>
      <c r="B8986" s="2" t="s">
        <v>5208</v>
      </c>
      <c r="C8986" s="1" t="str">
        <f>VLOOKUP(E8986,[1]赛鸽足环信息表!A$2:F$24485,6,0)</f>
        <v>辽宁省</v>
      </c>
      <c r="D8986" s="2" t="s">
        <v>4864</v>
      </c>
      <c r="E8986" s="2" t="s">
        <v>22085</v>
      </c>
      <c r="F8986" s="2" t="s">
        <v>29</v>
      </c>
      <c r="G8986" s="2" t="s">
        <v>22086</v>
      </c>
    </row>
    <row r="8987" spans="1:7">
      <c r="A8987" s="1">
        <v>8986</v>
      </c>
      <c r="B8987" s="2" t="s">
        <v>7187</v>
      </c>
      <c r="C8987" s="1" t="str">
        <f>VLOOKUP(E8987,[1]赛鸽足环信息表!A$2:F$24485,6,0)</f>
        <v>河北省</v>
      </c>
      <c r="D8987" s="2" t="s">
        <v>128</v>
      </c>
      <c r="E8987" s="2" t="s">
        <v>22087</v>
      </c>
      <c r="F8987" s="2" t="s">
        <v>15</v>
      </c>
      <c r="G8987" s="2" t="s">
        <v>22088</v>
      </c>
    </row>
    <row r="8988" spans="1:7">
      <c r="A8988" s="1">
        <v>8987</v>
      </c>
      <c r="B8988" s="2" t="s">
        <v>334</v>
      </c>
      <c r="C8988" s="1" t="str">
        <f>VLOOKUP(E8988,[1]赛鸽足环信息表!A$2:F$24485,6,0)</f>
        <v>山东省</v>
      </c>
      <c r="D8988" s="2" t="s">
        <v>335</v>
      </c>
      <c r="E8988" s="2" t="s">
        <v>22089</v>
      </c>
      <c r="F8988" s="2" t="s">
        <v>10</v>
      </c>
      <c r="G8988" s="2" t="s">
        <v>22090</v>
      </c>
    </row>
    <row r="8989" spans="1:7">
      <c r="A8989" s="1">
        <v>8988</v>
      </c>
      <c r="B8989" s="2" t="s">
        <v>8628</v>
      </c>
      <c r="C8989" s="1" t="str">
        <f>VLOOKUP(E8989,[1]赛鸽足环信息表!A$2:F$24485,6,0)</f>
        <v>山东省</v>
      </c>
      <c r="D8989" s="2" t="s">
        <v>1297</v>
      </c>
      <c r="E8989" s="2" t="s">
        <v>22091</v>
      </c>
      <c r="F8989" s="2" t="s">
        <v>10</v>
      </c>
      <c r="G8989" s="2" t="s">
        <v>22092</v>
      </c>
    </row>
    <row r="8990" spans="1:7">
      <c r="A8990" s="1">
        <v>8989</v>
      </c>
      <c r="B8990" s="2" t="s">
        <v>21788</v>
      </c>
      <c r="C8990" s="1" t="str">
        <f>VLOOKUP(E8990,[1]赛鸽足环信息表!A$2:F$24485,6,0)</f>
        <v>山东省</v>
      </c>
      <c r="D8990" s="2" t="s">
        <v>488</v>
      </c>
      <c r="E8990" s="2" t="s">
        <v>22093</v>
      </c>
      <c r="F8990" s="2" t="s">
        <v>10</v>
      </c>
      <c r="G8990" s="2" t="s">
        <v>22094</v>
      </c>
    </row>
    <row r="8991" spans="1:7">
      <c r="A8991" s="1">
        <v>8990</v>
      </c>
      <c r="B8991" s="2" t="s">
        <v>7034</v>
      </c>
      <c r="C8991" s="1" t="str">
        <f>VLOOKUP(E8991,[1]赛鸽足环信息表!A$2:F$24485,6,0)</f>
        <v>上海市</v>
      </c>
      <c r="D8991" s="2" t="s">
        <v>68</v>
      </c>
      <c r="E8991" s="2" t="s">
        <v>22095</v>
      </c>
      <c r="F8991" s="2" t="s">
        <v>24</v>
      </c>
      <c r="G8991" s="2" t="s">
        <v>22096</v>
      </c>
    </row>
    <row r="8992" spans="1:7">
      <c r="A8992" s="1">
        <v>8991</v>
      </c>
      <c r="B8992" s="2" t="s">
        <v>10914</v>
      </c>
      <c r="C8992" s="1" t="str">
        <f>VLOOKUP(E8992,[1]赛鸽足环信息表!A$2:F$24485,6,0)</f>
        <v>广东省</v>
      </c>
      <c r="D8992" s="2" t="s">
        <v>6030</v>
      </c>
      <c r="E8992" s="2" t="s">
        <v>22097</v>
      </c>
      <c r="F8992" s="2" t="s">
        <v>15</v>
      </c>
      <c r="G8992" s="2" t="s">
        <v>22098</v>
      </c>
    </row>
    <row r="8993" spans="1:7">
      <c r="A8993" s="1">
        <v>8992</v>
      </c>
      <c r="B8993" s="2" t="s">
        <v>19959</v>
      </c>
      <c r="C8993" s="1" t="str">
        <f>VLOOKUP(E8993,[1]赛鸽足环信息表!A$2:F$24485,6,0)</f>
        <v>河北省</v>
      </c>
      <c r="D8993" s="2" t="s">
        <v>236</v>
      </c>
      <c r="E8993" s="2" t="s">
        <v>22099</v>
      </c>
      <c r="F8993" s="2" t="s">
        <v>10</v>
      </c>
      <c r="G8993" s="2" t="s">
        <v>22100</v>
      </c>
    </row>
    <row r="8994" spans="1:7">
      <c r="A8994" s="1">
        <v>8993</v>
      </c>
      <c r="B8994" s="2" t="s">
        <v>168</v>
      </c>
      <c r="C8994" s="1" t="str">
        <f>VLOOKUP(E8994,[1]赛鸽足环信息表!A$2:F$24485,6,0)</f>
        <v>河南省</v>
      </c>
      <c r="D8994" s="2" t="s">
        <v>132</v>
      </c>
      <c r="E8994" s="2" t="s">
        <v>22101</v>
      </c>
      <c r="F8994" s="2" t="s">
        <v>374</v>
      </c>
      <c r="G8994" s="2" t="s">
        <v>22102</v>
      </c>
    </row>
    <row r="8995" spans="1:7">
      <c r="A8995" s="1">
        <v>8994</v>
      </c>
      <c r="B8995" s="2" t="s">
        <v>2459</v>
      </c>
      <c r="C8995" s="1" t="str">
        <f>VLOOKUP(E8995,[1]赛鸽足环信息表!A$2:F$24485,6,0)</f>
        <v>江苏省</v>
      </c>
      <c r="D8995" s="2" t="s">
        <v>188</v>
      </c>
      <c r="E8995" s="2" t="s">
        <v>22103</v>
      </c>
      <c r="F8995" s="2" t="s">
        <v>506</v>
      </c>
      <c r="G8995" s="2" t="s">
        <v>22104</v>
      </c>
    </row>
    <row r="8996" spans="1:7">
      <c r="A8996" s="1">
        <v>8995</v>
      </c>
      <c r="B8996" s="2" t="s">
        <v>5264</v>
      </c>
      <c r="C8996" s="1" t="str">
        <f>VLOOKUP(E8996,[1]赛鸽足环信息表!A$2:F$24485,6,0)</f>
        <v>陕西省</v>
      </c>
      <c r="D8996" s="2" t="s">
        <v>226</v>
      </c>
      <c r="E8996" s="2" t="s">
        <v>22105</v>
      </c>
      <c r="F8996" s="2" t="s">
        <v>15</v>
      </c>
      <c r="G8996" s="2" t="s">
        <v>22106</v>
      </c>
    </row>
    <row r="8997" spans="1:7">
      <c r="A8997" s="1">
        <v>8996</v>
      </c>
      <c r="B8997" s="2" t="s">
        <v>2037</v>
      </c>
      <c r="C8997" s="1" t="str">
        <f>VLOOKUP(E8997,[1]赛鸽足环信息表!A$2:F$24485,6,0)</f>
        <v>江苏省</v>
      </c>
      <c r="D8997" s="2" t="s">
        <v>188</v>
      </c>
      <c r="E8997" s="2" t="s">
        <v>22107</v>
      </c>
      <c r="F8997" s="2" t="s">
        <v>24</v>
      </c>
      <c r="G8997" s="2" t="s">
        <v>22108</v>
      </c>
    </row>
    <row r="8998" spans="1:7">
      <c r="A8998" s="1">
        <v>8997</v>
      </c>
      <c r="B8998" s="2" t="s">
        <v>3492</v>
      </c>
      <c r="C8998" s="1" t="str">
        <f>VLOOKUP(E8998,[1]赛鸽足环信息表!A$2:F$24485,6,0)</f>
        <v>安徽省</v>
      </c>
      <c r="D8998" s="2" t="s">
        <v>64</v>
      </c>
      <c r="E8998" s="2" t="s">
        <v>22109</v>
      </c>
      <c r="F8998" s="2" t="s">
        <v>1024</v>
      </c>
      <c r="G8998" s="2" t="s">
        <v>22110</v>
      </c>
    </row>
    <row r="8999" spans="1:7">
      <c r="A8999" s="1">
        <v>8998</v>
      </c>
      <c r="B8999" s="2" t="s">
        <v>5368</v>
      </c>
      <c r="C8999" s="1" t="str">
        <f>VLOOKUP(E8999,[1]赛鸽足环信息表!A$2:F$24485,6,0)</f>
        <v>江苏省</v>
      </c>
      <c r="D8999" s="2" t="s">
        <v>108</v>
      </c>
      <c r="E8999" s="2" t="s">
        <v>22111</v>
      </c>
      <c r="F8999" s="2" t="s">
        <v>15</v>
      </c>
      <c r="G8999" s="2" t="s">
        <v>22112</v>
      </c>
    </row>
    <row r="9000" spans="1:7">
      <c r="A9000" s="1">
        <v>8999</v>
      </c>
      <c r="B9000" s="2" t="s">
        <v>8427</v>
      </c>
      <c r="C9000" s="1" t="str">
        <f>VLOOKUP(E9000,[1]赛鸽足环信息表!A$2:F$24485,6,0)</f>
        <v>江苏省</v>
      </c>
      <c r="D9000" s="2" t="s">
        <v>188</v>
      </c>
      <c r="E9000" s="2" t="s">
        <v>22113</v>
      </c>
      <c r="F9000" s="2" t="s">
        <v>10</v>
      </c>
      <c r="G9000" s="2" t="s">
        <v>22114</v>
      </c>
    </row>
    <row r="9001" spans="1:7">
      <c r="A9001" s="1">
        <v>9000</v>
      </c>
      <c r="B9001" s="2" t="s">
        <v>22115</v>
      </c>
      <c r="C9001" s="1" t="str">
        <f>VLOOKUP(E9001,[1]赛鸽足环信息表!A$2:F$24485,6,0)</f>
        <v>山东省</v>
      </c>
      <c r="D9001" s="2" t="s">
        <v>214</v>
      </c>
      <c r="E9001" s="2" t="s">
        <v>22116</v>
      </c>
      <c r="F9001" s="2" t="s">
        <v>15</v>
      </c>
      <c r="G9001" s="2" t="s">
        <v>22117</v>
      </c>
    </row>
    <row r="9002" spans="1:7">
      <c r="A9002" s="1">
        <v>9001</v>
      </c>
      <c r="B9002" s="2" t="s">
        <v>5110</v>
      </c>
      <c r="C9002" s="1" t="str">
        <f>VLOOKUP(E9002,[1]赛鸽足环信息表!A$2:F$24485,6,0)</f>
        <v>浙江省</v>
      </c>
      <c r="D9002" s="2" t="s">
        <v>907</v>
      </c>
      <c r="E9002" s="2" t="s">
        <v>22118</v>
      </c>
      <c r="F9002" s="2" t="s">
        <v>15</v>
      </c>
      <c r="G9002" s="2" t="s">
        <v>22119</v>
      </c>
    </row>
    <row r="9003" spans="1:7">
      <c r="A9003" s="1">
        <v>9002</v>
      </c>
      <c r="B9003" s="2" t="s">
        <v>7145</v>
      </c>
      <c r="C9003" s="1" t="str">
        <f>VLOOKUP(E9003,[1]赛鸽足环信息表!A$2:F$24485,6,0)</f>
        <v>山东省</v>
      </c>
      <c r="D9003" s="2" t="s">
        <v>488</v>
      </c>
      <c r="E9003" s="2" t="s">
        <v>22120</v>
      </c>
      <c r="F9003" s="2" t="s">
        <v>10</v>
      </c>
      <c r="G9003" s="2" t="s">
        <v>22121</v>
      </c>
    </row>
    <row r="9004" spans="1:7">
      <c r="A9004" s="1">
        <v>9003</v>
      </c>
      <c r="B9004" s="2" t="s">
        <v>10323</v>
      </c>
      <c r="C9004" s="1" t="str">
        <f>VLOOKUP(E9004,[1]赛鸽足环信息表!A$2:F$24485,6,0)</f>
        <v>河北省</v>
      </c>
      <c r="D9004" s="2" t="s">
        <v>236</v>
      </c>
      <c r="E9004" s="2" t="s">
        <v>22122</v>
      </c>
      <c r="F9004" s="2" t="s">
        <v>15</v>
      </c>
      <c r="G9004" s="2" t="s">
        <v>22123</v>
      </c>
    </row>
    <row r="9005" spans="1:7">
      <c r="A9005" s="1">
        <v>9004</v>
      </c>
      <c r="B9005" s="2" t="s">
        <v>13374</v>
      </c>
      <c r="C9005" s="1" t="str">
        <f>VLOOKUP(E9005,[1]赛鸽足环信息表!A$2:F$24485,6,0)</f>
        <v>江苏省</v>
      </c>
      <c r="D9005" s="2" t="s">
        <v>254</v>
      </c>
      <c r="E9005" s="2" t="s">
        <v>22124</v>
      </c>
      <c r="F9005" s="2" t="s">
        <v>10</v>
      </c>
      <c r="G9005" s="2" t="s">
        <v>22125</v>
      </c>
    </row>
    <row r="9006" spans="1:7">
      <c r="A9006" s="1">
        <v>9005</v>
      </c>
      <c r="B9006" s="2" t="s">
        <v>8822</v>
      </c>
      <c r="C9006" s="1" t="str">
        <f>VLOOKUP(E9006,[1]赛鸽足环信息表!A$2:F$24485,6,0)</f>
        <v>江苏省</v>
      </c>
      <c r="D9006" s="2" t="s">
        <v>93</v>
      </c>
      <c r="E9006" s="2" t="s">
        <v>22126</v>
      </c>
      <c r="F9006" s="2" t="s">
        <v>15</v>
      </c>
      <c r="G9006" s="2" t="s">
        <v>22127</v>
      </c>
    </row>
    <row r="9007" spans="1:7">
      <c r="A9007" s="1">
        <v>9006</v>
      </c>
      <c r="B9007" s="2" t="s">
        <v>12921</v>
      </c>
      <c r="C9007" s="1" t="str">
        <f>VLOOKUP(E9007,[1]赛鸽足环信息表!A$2:F$24485,6,0)</f>
        <v>山西省</v>
      </c>
      <c r="D9007" s="2" t="s">
        <v>89</v>
      </c>
      <c r="E9007" s="2" t="s">
        <v>22128</v>
      </c>
      <c r="F9007" s="2" t="s">
        <v>15</v>
      </c>
      <c r="G9007" s="2" t="s">
        <v>22129</v>
      </c>
    </row>
    <row r="9008" spans="1:7">
      <c r="A9008" s="1">
        <v>9007</v>
      </c>
      <c r="B9008" s="2" t="s">
        <v>12721</v>
      </c>
      <c r="C9008" s="1" t="str">
        <f>VLOOKUP(E9008,[1]赛鸽足环信息表!A$2:F$24485,6,0)</f>
        <v>安徽省</v>
      </c>
      <c r="D9008" s="2" t="s">
        <v>2974</v>
      </c>
      <c r="E9008" s="2" t="s">
        <v>22130</v>
      </c>
      <c r="F9008" s="2" t="s">
        <v>10</v>
      </c>
      <c r="G9008" s="2" t="s">
        <v>22131</v>
      </c>
    </row>
    <row r="9009" spans="1:7">
      <c r="A9009" s="1">
        <v>9008</v>
      </c>
      <c r="B9009" s="2" t="s">
        <v>3656</v>
      </c>
      <c r="C9009" s="1" t="str">
        <f>VLOOKUP(E9009,[1]赛鸽足环信息表!A$2:F$24485,6,0)</f>
        <v>安徽省</v>
      </c>
      <c r="D9009" s="2" t="s">
        <v>296</v>
      </c>
      <c r="E9009" s="2" t="s">
        <v>22132</v>
      </c>
      <c r="F9009" s="2" t="s">
        <v>10</v>
      </c>
      <c r="G9009" s="2" t="s">
        <v>22133</v>
      </c>
    </row>
    <row r="9010" spans="1:7">
      <c r="A9010" s="1">
        <v>9009</v>
      </c>
      <c r="B9010" s="2" t="s">
        <v>978</v>
      </c>
      <c r="C9010" s="1" t="str">
        <f>VLOOKUP(E9010,[1]赛鸽足环信息表!A$2:F$24485,6,0)</f>
        <v>江西省</v>
      </c>
      <c r="D9010" s="2" t="s">
        <v>979</v>
      </c>
      <c r="E9010" s="2" t="s">
        <v>22134</v>
      </c>
      <c r="F9010" s="2" t="s">
        <v>1232</v>
      </c>
      <c r="G9010" s="2" t="s">
        <v>22135</v>
      </c>
    </row>
    <row r="9011" spans="1:7">
      <c r="A9011" s="1">
        <v>9010</v>
      </c>
      <c r="B9011" s="2" t="s">
        <v>12841</v>
      </c>
      <c r="C9011" s="1" t="str">
        <f>VLOOKUP(E9011,[1]赛鸽足环信息表!A$2:F$24485,6,0)</f>
        <v>山东省</v>
      </c>
      <c r="D9011" s="2" t="s">
        <v>467</v>
      </c>
      <c r="E9011" s="2" t="s">
        <v>22136</v>
      </c>
      <c r="F9011" s="2" t="s">
        <v>10</v>
      </c>
      <c r="G9011" s="2" t="s">
        <v>22137</v>
      </c>
    </row>
    <row r="9012" spans="1:7">
      <c r="A9012" s="1">
        <v>9011</v>
      </c>
      <c r="B9012" s="2" t="s">
        <v>22138</v>
      </c>
      <c r="C9012" s="1" t="str">
        <f>VLOOKUP(E9012,[1]赛鸽足环信息表!A$2:F$24485,6,0)</f>
        <v>河北省</v>
      </c>
      <c r="D9012" s="2" t="s">
        <v>1417</v>
      </c>
      <c r="E9012" s="2" t="s">
        <v>22139</v>
      </c>
      <c r="F9012" s="2" t="s">
        <v>15</v>
      </c>
      <c r="G9012" s="2" t="s">
        <v>22140</v>
      </c>
    </row>
    <row r="9013" spans="1:7">
      <c r="A9013" s="1">
        <v>9012</v>
      </c>
      <c r="B9013" s="2" t="s">
        <v>1593</v>
      </c>
      <c r="C9013" s="1" t="str">
        <f>VLOOKUP(E9013,[1]赛鸽足环信息表!A$2:F$24485,6,0)</f>
        <v>江苏省</v>
      </c>
      <c r="D9013" s="2" t="s">
        <v>8</v>
      </c>
      <c r="E9013" s="2" t="s">
        <v>22141</v>
      </c>
      <c r="F9013" s="2" t="s">
        <v>10</v>
      </c>
      <c r="G9013" s="2" t="s">
        <v>22142</v>
      </c>
    </row>
    <row r="9014" spans="1:7">
      <c r="A9014" s="1">
        <v>9013</v>
      </c>
      <c r="B9014" s="2" t="s">
        <v>4858</v>
      </c>
      <c r="C9014" s="1" t="str">
        <f>VLOOKUP(E9014,[1]赛鸽足环信息表!A$2:F$24485,6,0)</f>
        <v>河南省</v>
      </c>
      <c r="D9014" s="2" t="s">
        <v>200</v>
      </c>
      <c r="E9014" s="2" t="s">
        <v>22143</v>
      </c>
      <c r="F9014" s="2" t="s">
        <v>15</v>
      </c>
      <c r="G9014" s="2" t="s">
        <v>22144</v>
      </c>
    </row>
    <row r="9015" spans="1:7">
      <c r="A9015" s="1">
        <v>9014</v>
      </c>
      <c r="B9015" s="2" t="s">
        <v>22145</v>
      </c>
      <c r="C9015" s="1" t="str">
        <f>VLOOKUP(E9015,[1]赛鸽足环信息表!A$2:F$24485,6,0)</f>
        <v>山西省</v>
      </c>
      <c r="D9015" s="2" t="s">
        <v>22146</v>
      </c>
      <c r="E9015" s="2" t="s">
        <v>22147</v>
      </c>
      <c r="F9015" s="2" t="s">
        <v>134</v>
      </c>
      <c r="G9015" s="2" t="s">
        <v>22148</v>
      </c>
    </row>
    <row r="9016" spans="1:7">
      <c r="A9016" s="1">
        <v>9015</v>
      </c>
      <c r="B9016" s="2" t="s">
        <v>1676</v>
      </c>
      <c r="C9016" s="1" t="str">
        <f>VLOOKUP(E9016,[1]赛鸽足环信息表!A$2:F$24485,6,0)</f>
        <v>江苏省</v>
      </c>
      <c r="D9016" s="2" t="s">
        <v>1037</v>
      </c>
      <c r="E9016" s="2" t="s">
        <v>22149</v>
      </c>
      <c r="F9016" s="2" t="s">
        <v>15</v>
      </c>
      <c r="G9016" s="2" t="s">
        <v>22150</v>
      </c>
    </row>
    <row r="9017" spans="1:7">
      <c r="A9017" s="1">
        <v>9016</v>
      </c>
      <c r="B9017" s="2" t="s">
        <v>9833</v>
      </c>
      <c r="C9017" s="1" t="str">
        <f>VLOOKUP(E9017,[1]赛鸽足环信息表!A$2:F$24485,6,0)</f>
        <v>浙江省</v>
      </c>
      <c r="D9017" s="2" t="s">
        <v>761</v>
      </c>
      <c r="E9017" s="2" t="s">
        <v>22151</v>
      </c>
      <c r="F9017" s="2" t="s">
        <v>506</v>
      </c>
      <c r="G9017" s="2" t="s">
        <v>22152</v>
      </c>
    </row>
    <row r="9018" spans="1:7">
      <c r="A9018" s="1">
        <v>9017</v>
      </c>
      <c r="B9018" s="2" t="s">
        <v>8092</v>
      </c>
      <c r="C9018" s="1" t="str">
        <f>VLOOKUP(E9018,[1]赛鸽足环信息表!A$2:F$24485,6,0)</f>
        <v>江苏省</v>
      </c>
      <c r="D9018" s="2" t="s">
        <v>3462</v>
      </c>
      <c r="E9018" s="2" t="s">
        <v>22153</v>
      </c>
      <c r="F9018" s="2" t="s">
        <v>15</v>
      </c>
      <c r="G9018" s="2" t="s">
        <v>22154</v>
      </c>
    </row>
    <row r="9019" spans="1:7">
      <c r="A9019" s="1">
        <v>9018</v>
      </c>
      <c r="B9019" s="2" t="s">
        <v>724</v>
      </c>
      <c r="C9019" s="1" t="str">
        <f>VLOOKUP(E9019,[1]赛鸽足环信息表!A$2:F$24485,6,0)</f>
        <v>山东省</v>
      </c>
      <c r="D9019" s="2" t="s">
        <v>725</v>
      </c>
      <c r="E9019" s="2" t="s">
        <v>22155</v>
      </c>
      <c r="F9019" s="2" t="s">
        <v>10</v>
      </c>
      <c r="G9019" s="2" t="s">
        <v>22156</v>
      </c>
    </row>
    <row r="9020" spans="1:7">
      <c r="A9020" s="1">
        <v>9019</v>
      </c>
      <c r="B9020" s="2" t="s">
        <v>2100</v>
      </c>
      <c r="C9020" s="1" t="str">
        <f>VLOOKUP(E9020,[1]赛鸽足环信息表!A$2:F$24485,6,0)</f>
        <v>河北省</v>
      </c>
      <c r="D9020" s="2" t="s">
        <v>261</v>
      </c>
      <c r="E9020" s="2" t="s">
        <v>22157</v>
      </c>
      <c r="F9020" s="2" t="s">
        <v>15</v>
      </c>
      <c r="G9020" s="2" t="s">
        <v>22158</v>
      </c>
    </row>
    <row r="9021" spans="1:7">
      <c r="A9021" s="1">
        <v>9020</v>
      </c>
      <c r="B9021" s="2" t="s">
        <v>22159</v>
      </c>
      <c r="C9021" s="1" t="str">
        <f>VLOOKUP(E9021,[1]赛鸽足环信息表!A$2:F$24485,6,0)</f>
        <v>山东省</v>
      </c>
      <c r="D9021" s="2" t="s">
        <v>328</v>
      </c>
      <c r="E9021" s="2" t="s">
        <v>22160</v>
      </c>
      <c r="F9021" s="2" t="s">
        <v>24</v>
      </c>
      <c r="G9021" s="2" t="s">
        <v>22161</v>
      </c>
    </row>
    <row r="9022" spans="1:7">
      <c r="A9022" s="1">
        <v>9021</v>
      </c>
      <c r="B9022" s="2" t="s">
        <v>2913</v>
      </c>
      <c r="C9022" s="1" t="str">
        <f>VLOOKUP(E9022,[1]赛鸽足环信息表!A$2:F$24485,6,0)</f>
        <v>河南省</v>
      </c>
      <c r="D9022" s="2" t="s">
        <v>1439</v>
      </c>
      <c r="E9022" s="2" t="s">
        <v>22162</v>
      </c>
      <c r="F9022" s="2" t="s">
        <v>10</v>
      </c>
      <c r="G9022" s="2" t="s">
        <v>22163</v>
      </c>
    </row>
    <row r="9023" spans="1:7">
      <c r="A9023" s="1">
        <v>9022</v>
      </c>
      <c r="B9023" s="2" t="s">
        <v>624</v>
      </c>
      <c r="C9023" s="1" t="str">
        <f>VLOOKUP(E9023,[1]赛鸽足环信息表!A$2:F$24485,6,0)</f>
        <v>山东省</v>
      </c>
      <c r="D9023" s="2" t="s">
        <v>192</v>
      </c>
      <c r="E9023" s="2" t="s">
        <v>22164</v>
      </c>
      <c r="F9023" s="2" t="s">
        <v>10</v>
      </c>
      <c r="G9023" s="2" t="s">
        <v>22165</v>
      </c>
    </row>
    <row r="9024" spans="1:7">
      <c r="A9024" s="1">
        <v>9023</v>
      </c>
      <c r="B9024" s="2" t="s">
        <v>11525</v>
      </c>
      <c r="C9024" s="1" t="str">
        <f>VLOOKUP(E9024,[1]赛鸽足环信息表!A$2:F$24485,6,0)</f>
        <v>上海市</v>
      </c>
      <c r="D9024" s="2" t="s">
        <v>4442</v>
      </c>
      <c r="E9024" s="2" t="s">
        <v>22166</v>
      </c>
      <c r="F9024" s="2" t="s">
        <v>15</v>
      </c>
      <c r="G9024" s="2" t="s">
        <v>22167</v>
      </c>
    </row>
    <row r="9025" spans="1:7">
      <c r="A9025" s="1">
        <v>9024</v>
      </c>
      <c r="B9025" s="2" t="s">
        <v>372</v>
      </c>
      <c r="C9025" s="1" t="str">
        <f>VLOOKUP(E9025,[1]赛鸽足环信息表!A$2:F$24485,6,0)</f>
        <v>山东省</v>
      </c>
      <c r="D9025" s="2" t="s">
        <v>214</v>
      </c>
      <c r="E9025" s="2" t="s">
        <v>22168</v>
      </c>
      <c r="F9025" s="2" t="s">
        <v>15</v>
      </c>
      <c r="G9025" s="2" t="s">
        <v>22169</v>
      </c>
    </row>
    <row r="9026" spans="1:7">
      <c r="A9026" s="1">
        <v>9025</v>
      </c>
      <c r="B9026" s="2" t="s">
        <v>7469</v>
      </c>
      <c r="C9026" s="1" t="str">
        <f>VLOOKUP(E9026,[1]赛鸽足环信息表!A$2:F$24485,6,0)</f>
        <v>内蒙古自治区</v>
      </c>
      <c r="D9026" s="2" t="s">
        <v>2837</v>
      </c>
      <c r="E9026" s="2" t="s">
        <v>22170</v>
      </c>
      <c r="F9026" s="2" t="s">
        <v>718</v>
      </c>
      <c r="G9026" s="2" t="s">
        <v>22171</v>
      </c>
    </row>
    <row r="9027" spans="1:7">
      <c r="A9027" s="1">
        <v>9026</v>
      </c>
      <c r="B9027" s="2" t="s">
        <v>10472</v>
      </c>
      <c r="C9027" s="1" t="str">
        <f>VLOOKUP(E9027,[1]赛鸽足环信息表!A$2:F$24485,6,0)</f>
        <v>河北省</v>
      </c>
      <c r="D9027" s="2" t="s">
        <v>8007</v>
      </c>
      <c r="E9027" s="2" t="s">
        <v>22172</v>
      </c>
      <c r="F9027" s="2" t="s">
        <v>15</v>
      </c>
      <c r="G9027" s="2" t="s">
        <v>22173</v>
      </c>
    </row>
    <row r="9028" spans="1:7">
      <c r="A9028" s="1">
        <v>9027</v>
      </c>
      <c r="B9028" s="2" t="s">
        <v>5484</v>
      </c>
      <c r="C9028" s="1" t="str">
        <f>VLOOKUP(E9028,[1]赛鸽足环信息表!A$2:F$24485,6,0)</f>
        <v>安徽省</v>
      </c>
      <c r="D9028" s="2" t="s">
        <v>2974</v>
      </c>
      <c r="E9028" s="2" t="s">
        <v>22174</v>
      </c>
      <c r="F9028" s="2" t="s">
        <v>15</v>
      </c>
      <c r="G9028" s="2" t="s">
        <v>22175</v>
      </c>
    </row>
    <row r="9029" spans="1:7">
      <c r="A9029" s="1">
        <v>9028</v>
      </c>
      <c r="B9029" s="2" t="s">
        <v>400</v>
      </c>
      <c r="C9029" s="1" t="str">
        <f>VLOOKUP(E9029,[1]赛鸽足环信息表!A$2:F$24485,6,0)</f>
        <v>江苏省</v>
      </c>
      <c r="D9029" s="2" t="s">
        <v>76</v>
      </c>
      <c r="E9029" s="2" t="s">
        <v>22176</v>
      </c>
      <c r="F9029" s="2" t="s">
        <v>602</v>
      </c>
      <c r="G9029" s="2" t="s">
        <v>22177</v>
      </c>
    </row>
    <row r="9030" spans="1:7">
      <c r="A9030" s="1">
        <v>9029</v>
      </c>
      <c r="B9030" s="2" t="s">
        <v>7900</v>
      </c>
      <c r="C9030" s="1" t="str">
        <f>VLOOKUP(E9030,[1]赛鸽足环信息表!A$2:F$24485,6,0)</f>
        <v>山东省</v>
      </c>
      <c r="D9030" s="2" t="s">
        <v>3059</v>
      </c>
      <c r="E9030" s="2" t="s">
        <v>22178</v>
      </c>
      <c r="F9030" s="2" t="s">
        <v>374</v>
      </c>
      <c r="G9030" s="2" t="s">
        <v>22179</v>
      </c>
    </row>
    <row r="9031" spans="1:7">
      <c r="A9031" s="1">
        <v>9030</v>
      </c>
      <c r="B9031" s="2" t="s">
        <v>2237</v>
      </c>
      <c r="C9031" s="1" t="str">
        <f>VLOOKUP(E9031,[1]赛鸽足环信息表!A$2:F$24485,6,0)</f>
        <v>山东省</v>
      </c>
      <c r="D9031" s="2" t="s">
        <v>1200</v>
      </c>
      <c r="E9031" s="2" t="s">
        <v>22180</v>
      </c>
      <c r="F9031" s="2" t="s">
        <v>15</v>
      </c>
      <c r="G9031" s="2" t="s">
        <v>22181</v>
      </c>
    </row>
    <row r="9032" spans="1:7">
      <c r="A9032" s="1">
        <v>9031</v>
      </c>
      <c r="B9032" s="2" t="s">
        <v>22182</v>
      </c>
      <c r="C9032" s="1" t="str">
        <f>VLOOKUP(E9032,[1]赛鸽足环信息表!A$2:F$24485,6,0)</f>
        <v>江苏省</v>
      </c>
      <c r="D9032" s="2" t="s">
        <v>917</v>
      </c>
      <c r="E9032" s="2" t="s">
        <v>22183</v>
      </c>
      <c r="F9032" s="2" t="s">
        <v>10</v>
      </c>
      <c r="G9032" s="2" t="s">
        <v>22184</v>
      </c>
    </row>
    <row r="9033" spans="1:7">
      <c r="A9033" s="1">
        <v>9032</v>
      </c>
      <c r="B9033" s="2" t="s">
        <v>2100</v>
      </c>
      <c r="C9033" s="1" t="str">
        <f>VLOOKUP(E9033,[1]赛鸽足环信息表!A$2:F$24485,6,0)</f>
        <v>河北省</v>
      </c>
      <c r="D9033" s="2" t="s">
        <v>261</v>
      </c>
      <c r="E9033" s="2" t="s">
        <v>22185</v>
      </c>
      <c r="F9033" s="2" t="s">
        <v>15</v>
      </c>
      <c r="G9033" s="2" t="s">
        <v>22186</v>
      </c>
    </row>
    <row r="9034" spans="1:7">
      <c r="A9034" s="1">
        <v>9033</v>
      </c>
      <c r="B9034" s="2" t="s">
        <v>20685</v>
      </c>
      <c r="C9034" s="1" t="str">
        <f>VLOOKUP(E9034,[1]赛鸽足环信息表!A$2:F$24485,6,0)</f>
        <v>江苏省</v>
      </c>
      <c r="D9034" s="2" t="s">
        <v>407</v>
      </c>
      <c r="E9034" s="2" t="s">
        <v>22187</v>
      </c>
      <c r="F9034" s="2" t="s">
        <v>10</v>
      </c>
      <c r="G9034" s="2" t="s">
        <v>22188</v>
      </c>
    </row>
    <row r="9035" spans="1:7">
      <c r="A9035" s="1">
        <v>9034</v>
      </c>
      <c r="B9035" s="2" t="s">
        <v>6184</v>
      </c>
      <c r="C9035" s="1" t="str">
        <f>VLOOKUP(E9035,[1]赛鸽足环信息表!A$2:F$24485,6,0)</f>
        <v>上海市</v>
      </c>
      <c r="D9035" s="2" t="s">
        <v>68</v>
      </c>
      <c r="E9035" s="2" t="s">
        <v>22189</v>
      </c>
      <c r="F9035" s="2" t="s">
        <v>15</v>
      </c>
      <c r="G9035" s="2" t="s">
        <v>22190</v>
      </c>
    </row>
    <row r="9036" spans="1:7">
      <c r="A9036" s="1">
        <v>9035</v>
      </c>
      <c r="B9036" s="2" t="s">
        <v>1131</v>
      </c>
      <c r="C9036" s="1" t="str">
        <f>VLOOKUP(E9036,[1]赛鸽足环信息表!A$2:F$24485,6,0)</f>
        <v>江苏省</v>
      </c>
      <c r="D9036" s="2" t="s">
        <v>93</v>
      </c>
      <c r="E9036" s="2" t="s">
        <v>22191</v>
      </c>
      <c r="F9036" s="2" t="s">
        <v>15</v>
      </c>
      <c r="G9036" s="2" t="s">
        <v>22192</v>
      </c>
    </row>
    <row r="9037" spans="1:7">
      <c r="A9037" s="1">
        <v>9036</v>
      </c>
      <c r="B9037" s="2" t="s">
        <v>7749</v>
      </c>
      <c r="C9037" s="1" t="str">
        <f>VLOOKUP(E9037,[1]赛鸽足环信息表!A$2:F$24485,6,0)</f>
        <v>河南省</v>
      </c>
      <c r="D9037" s="2" t="s">
        <v>132</v>
      </c>
      <c r="E9037" s="2" t="s">
        <v>22193</v>
      </c>
      <c r="F9037" s="2" t="s">
        <v>15</v>
      </c>
      <c r="G9037" s="2" t="s">
        <v>22194</v>
      </c>
    </row>
    <row r="9038" spans="1:7">
      <c r="A9038" s="1">
        <v>9037</v>
      </c>
      <c r="B9038" s="2" t="s">
        <v>6663</v>
      </c>
      <c r="C9038" s="1" t="str">
        <f>VLOOKUP(E9038,[1]赛鸽足环信息表!A$2:F$24485,6,0)</f>
        <v>内蒙古自治区</v>
      </c>
      <c r="D9038" s="2" t="s">
        <v>3098</v>
      </c>
      <c r="E9038" s="2" t="s">
        <v>22195</v>
      </c>
      <c r="F9038" s="2" t="s">
        <v>10</v>
      </c>
      <c r="G9038" s="2" t="s">
        <v>22196</v>
      </c>
    </row>
    <row r="9039" spans="1:7">
      <c r="A9039" s="1">
        <v>9038</v>
      </c>
      <c r="B9039" s="2" t="s">
        <v>22197</v>
      </c>
      <c r="C9039" s="1" t="str">
        <f>VLOOKUP(E9039,[1]赛鸽足环信息表!A$2:F$24485,6,0)</f>
        <v>北京市</v>
      </c>
      <c r="D9039" s="2" t="s">
        <v>750</v>
      </c>
      <c r="E9039" s="2" t="s">
        <v>22198</v>
      </c>
      <c r="F9039" s="2" t="s">
        <v>10</v>
      </c>
      <c r="G9039" s="2" t="s">
        <v>22199</v>
      </c>
    </row>
    <row r="9040" spans="1:7">
      <c r="A9040" s="1">
        <v>9039</v>
      </c>
      <c r="B9040" s="2" t="s">
        <v>7941</v>
      </c>
      <c r="C9040" s="1" t="str">
        <f>VLOOKUP(E9040,[1]赛鸽足环信息表!A$2:F$24485,6,0)</f>
        <v>河北省</v>
      </c>
      <c r="D9040" s="2" t="s">
        <v>2443</v>
      </c>
      <c r="E9040" s="2" t="s">
        <v>22200</v>
      </c>
      <c r="F9040" s="2" t="s">
        <v>15</v>
      </c>
      <c r="G9040" s="2" t="s">
        <v>22201</v>
      </c>
    </row>
    <row r="9041" spans="1:7">
      <c r="A9041" s="1">
        <v>9040</v>
      </c>
      <c r="B9041" s="2" t="s">
        <v>1923</v>
      </c>
      <c r="C9041" s="1" t="str">
        <f>VLOOKUP(E9041,[1]赛鸽足环信息表!A$2:F$24485,6,0)</f>
        <v>山东省</v>
      </c>
      <c r="D9041" s="2" t="s">
        <v>1200</v>
      </c>
      <c r="E9041" s="2" t="s">
        <v>22202</v>
      </c>
      <c r="F9041" s="2" t="s">
        <v>506</v>
      </c>
      <c r="G9041" s="2" t="s">
        <v>22203</v>
      </c>
    </row>
    <row r="9042" spans="1:7">
      <c r="A9042" s="1">
        <v>9041</v>
      </c>
      <c r="B9042" s="2" t="s">
        <v>417</v>
      </c>
      <c r="C9042" s="1" t="str">
        <f>VLOOKUP(E9042,[1]赛鸽足环信息表!A$2:F$24485,6,0)</f>
        <v>河南省</v>
      </c>
      <c r="D9042" s="2" t="s">
        <v>418</v>
      </c>
      <c r="E9042" s="2" t="s">
        <v>22204</v>
      </c>
      <c r="F9042" s="2" t="s">
        <v>10</v>
      </c>
      <c r="G9042" s="2" t="s">
        <v>22205</v>
      </c>
    </row>
    <row r="9043" spans="1:7">
      <c r="A9043" s="1">
        <v>9042</v>
      </c>
      <c r="B9043" s="2" t="s">
        <v>1258</v>
      </c>
      <c r="C9043" s="1" t="str">
        <f>VLOOKUP(E9043,[1]赛鸽足环信息表!A$2:F$24485,6,0)</f>
        <v>山东省</v>
      </c>
      <c r="D9043" s="2" t="s">
        <v>596</v>
      </c>
      <c r="E9043" s="2" t="s">
        <v>22206</v>
      </c>
      <c r="F9043" s="2" t="s">
        <v>15</v>
      </c>
      <c r="G9043" s="2" t="s">
        <v>22207</v>
      </c>
    </row>
    <row r="9044" spans="1:7">
      <c r="A9044" s="1">
        <v>9043</v>
      </c>
      <c r="B9044" s="2" t="s">
        <v>13634</v>
      </c>
      <c r="C9044" s="1" t="str">
        <f>VLOOKUP(E9044,[1]赛鸽足环信息表!A$2:F$24485,6,0)</f>
        <v>上海市</v>
      </c>
      <c r="D9044" s="2" t="s">
        <v>460</v>
      </c>
      <c r="E9044" s="2" t="s">
        <v>22208</v>
      </c>
      <c r="F9044" s="2" t="s">
        <v>15</v>
      </c>
      <c r="G9044" s="2" t="s">
        <v>22209</v>
      </c>
    </row>
    <row r="9045" spans="1:7">
      <c r="A9045" s="1">
        <v>9044</v>
      </c>
      <c r="B9045" s="2" t="s">
        <v>9041</v>
      </c>
      <c r="C9045" s="1" t="str">
        <f>VLOOKUP(E9045,[1]赛鸽足环信息表!A$2:F$24485,6,0)</f>
        <v>安徽省</v>
      </c>
      <c r="D9045" s="2" t="s">
        <v>120</v>
      </c>
      <c r="E9045" s="2" t="s">
        <v>22210</v>
      </c>
      <c r="F9045" s="2" t="s">
        <v>15</v>
      </c>
      <c r="G9045" s="2" t="s">
        <v>22211</v>
      </c>
    </row>
    <row r="9046" spans="1:7">
      <c r="A9046" s="1">
        <v>9045</v>
      </c>
      <c r="B9046" s="2" t="s">
        <v>22212</v>
      </c>
      <c r="C9046" s="1" t="str">
        <f>VLOOKUP(E9046,[1]赛鸽足环信息表!A$2:F$24485,6,0)</f>
        <v>江苏省</v>
      </c>
      <c r="D9046" s="2" t="s">
        <v>93</v>
      </c>
      <c r="E9046" s="2" t="s">
        <v>22213</v>
      </c>
      <c r="F9046" s="2" t="s">
        <v>15</v>
      </c>
      <c r="G9046" s="2" t="s">
        <v>22214</v>
      </c>
    </row>
    <row r="9047" spans="1:7">
      <c r="A9047" s="1">
        <v>9046</v>
      </c>
      <c r="B9047" s="2" t="s">
        <v>22215</v>
      </c>
      <c r="C9047" s="1" t="str">
        <f>VLOOKUP(E9047,[1]赛鸽足环信息表!A$2:F$24485,6,0)</f>
        <v>安徽省</v>
      </c>
      <c r="D9047" s="2" t="s">
        <v>64</v>
      </c>
      <c r="E9047" s="2" t="s">
        <v>22216</v>
      </c>
      <c r="F9047" s="2" t="s">
        <v>15</v>
      </c>
      <c r="G9047" s="2" t="s">
        <v>22217</v>
      </c>
    </row>
    <row r="9048" spans="1:7">
      <c r="A9048" s="1">
        <v>9047</v>
      </c>
      <c r="B9048" s="2" t="s">
        <v>22218</v>
      </c>
      <c r="C9048" s="1" t="str">
        <f>VLOOKUP(E9048,[1]赛鸽足环信息表!A$2:F$24485,6,0)</f>
        <v>河北省</v>
      </c>
      <c r="D9048" s="2" t="s">
        <v>36</v>
      </c>
      <c r="E9048" s="2" t="s">
        <v>22219</v>
      </c>
      <c r="F9048" s="2" t="s">
        <v>15</v>
      </c>
      <c r="G9048" s="2" t="s">
        <v>22220</v>
      </c>
    </row>
    <row r="9049" spans="1:7">
      <c r="A9049" s="1">
        <v>9048</v>
      </c>
      <c r="B9049" s="2" t="s">
        <v>17357</v>
      </c>
      <c r="C9049" s="1" t="str">
        <f>VLOOKUP(E9049,[1]赛鸽足环信息表!A$2:F$24485,6,0)</f>
        <v>浙江省</v>
      </c>
      <c r="D9049" s="2" t="s">
        <v>48</v>
      </c>
      <c r="E9049" s="2" t="s">
        <v>22221</v>
      </c>
      <c r="F9049" s="2" t="s">
        <v>374</v>
      </c>
      <c r="G9049" s="2" t="s">
        <v>22222</v>
      </c>
    </row>
    <row r="9050" spans="1:7">
      <c r="A9050" s="1">
        <v>9049</v>
      </c>
      <c r="B9050" s="2" t="s">
        <v>11569</v>
      </c>
      <c r="C9050" s="1" t="str">
        <f>VLOOKUP(E9050,[1]赛鸽足环信息表!A$2:F$24485,6,0)</f>
        <v>山东省</v>
      </c>
      <c r="D9050" s="2" t="s">
        <v>2806</v>
      </c>
      <c r="E9050" s="2" t="s">
        <v>22223</v>
      </c>
      <c r="F9050" s="2" t="s">
        <v>15</v>
      </c>
      <c r="G9050" s="2" t="s">
        <v>22224</v>
      </c>
    </row>
    <row r="9051" spans="1:7">
      <c r="A9051" s="1">
        <v>9050</v>
      </c>
      <c r="B9051" s="2" t="s">
        <v>6925</v>
      </c>
      <c r="C9051" s="1" t="str">
        <f>VLOOKUP(E9051,[1]赛鸽足环信息表!A$2:F$24485,6,0)</f>
        <v>山东省</v>
      </c>
      <c r="D9051" s="2" t="s">
        <v>467</v>
      </c>
      <c r="E9051" s="2" t="s">
        <v>22225</v>
      </c>
      <c r="F9051" s="2" t="s">
        <v>15</v>
      </c>
      <c r="G9051" s="2" t="s">
        <v>22226</v>
      </c>
    </row>
    <row r="9052" spans="1:7">
      <c r="A9052" s="1">
        <v>9051</v>
      </c>
      <c r="B9052" s="2" t="s">
        <v>22227</v>
      </c>
      <c r="C9052" s="1" t="str">
        <f>VLOOKUP(E9052,[1]赛鸽足环信息表!A$2:F$24485,6,0)</f>
        <v>山东省</v>
      </c>
      <c r="D9052" s="2" t="s">
        <v>488</v>
      </c>
      <c r="E9052" s="2" t="s">
        <v>22228</v>
      </c>
      <c r="F9052" s="2" t="s">
        <v>15</v>
      </c>
      <c r="G9052" s="2" t="s">
        <v>22229</v>
      </c>
    </row>
    <row r="9053" spans="1:7">
      <c r="A9053" s="1">
        <v>9052</v>
      </c>
      <c r="B9053" s="2" t="s">
        <v>22230</v>
      </c>
      <c r="C9053" s="1" t="str">
        <f>VLOOKUP(E9053,[1]赛鸽足环信息表!A$2:F$24485,6,0)</f>
        <v>江苏省</v>
      </c>
      <c r="D9053" s="2" t="s">
        <v>894</v>
      </c>
      <c r="E9053" s="2" t="s">
        <v>22231</v>
      </c>
      <c r="F9053" s="2" t="s">
        <v>10</v>
      </c>
      <c r="G9053" s="2" t="s">
        <v>22232</v>
      </c>
    </row>
    <row r="9054" spans="1:7">
      <c r="A9054" s="1">
        <v>9053</v>
      </c>
      <c r="B9054" s="2" t="s">
        <v>697</v>
      </c>
      <c r="C9054" s="1" t="str">
        <f>VLOOKUP(E9054,[1]赛鸽足环信息表!A$2:F$24485,6,0)</f>
        <v>四川省</v>
      </c>
      <c r="D9054" s="2" t="s">
        <v>698</v>
      </c>
      <c r="E9054" s="2" t="s">
        <v>22233</v>
      </c>
      <c r="F9054" s="2" t="s">
        <v>602</v>
      </c>
      <c r="G9054" s="2" t="s">
        <v>22234</v>
      </c>
    </row>
    <row r="9055" spans="1:7">
      <c r="A9055" s="1">
        <v>9054</v>
      </c>
      <c r="B9055" s="2" t="s">
        <v>3127</v>
      </c>
      <c r="C9055" s="1" t="str">
        <f>VLOOKUP(E9055,[1]赛鸽足环信息表!A$2:F$24485,6,0)</f>
        <v>安徽省</v>
      </c>
      <c r="D9055" s="2" t="s">
        <v>3128</v>
      </c>
      <c r="E9055" s="2" t="s">
        <v>22235</v>
      </c>
      <c r="F9055" s="2" t="s">
        <v>15</v>
      </c>
      <c r="G9055" s="2" t="s">
        <v>22236</v>
      </c>
    </row>
    <row r="9056" spans="1:7">
      <c r="A9056" s="1">
        <v>9055</v>
      </c>
      <c r="B9056" s="2" t="s">
        <v>4354</v>
      </c>
      <c r="C9056" s="1" t="str">
        <f>VLOOKUP(E9056,[1]赛鸽足环信息表!A$2:F$24485,6,0)</f>
        <v>上海市</v>
      </c>
      <c r="D9056" s="2" t="s">
        <v>68</v>
      </c>
      <c r="E9056" s="2" t="s">
        <v>22237</v>
      </c>
      <c r="F9056" s="2" t="s">
        <v>15</v>
      </c>
      <c r="G9056" s="2" t="s">
        <v>22238</v>
      </c>
    </row>
    <row r="9057" spans="1:7">
      <c r="A9057" s="1">
        <v>9056</v>
      </c>
      <c r="B9057" s="2" t="s">
        <v>14277</v>
      </c>
      <c r="C9057" s="1" t="str">
        <f>VLOOKUP(E9057,[1]赛鸽足环信息表!A$2:F$24485,6,0)</f>
        <v>河北省</v>
      </c>
      <c r="D9057" s="2" t="s">
        <v>36</v>
      </c>
      <c r="E9057" s="2" t="s">
        <v>22239</v>
      </c>
      <c r="F9057" s="2" t="s">
        <v>10</v>
      </c>
      <c r="G9057" s="2" t="s">
        <v>22240</v>
      </c>
    </row>
    <row r="9058" spans="1:7">
      <c r="A9058" s="1">
        <v>9057</v>
      </c>
      <c r="B9058" s="2" t="s">
        <v>22241</v>
      </c>
      <c r="C9058" s="1" t="str">
        <f>VLOOKUP(E9058,[1]赛鸽足环信息表!A$2:F$24485,6,0)</f>
        <v>山东省</v>
      </c>
      <c r="D9058" s="2" t="s">
        <v>18587</v>
      </c>
      <c r="E9058" s="2" t="s">
        <v>22242</v>
      </c>
      <c r="F9058" s="2" t="s">
        <v>134</v>
      </c>
      <c r="G9058" s="2" t="s">
        <v>22243</v>
      </c>
    </row>
    <row r="9059" spans="1:7">
      <c r="A9059" s="1">
        <v>9058</v>
      </c>
      <c r="B9059" s="2" t="s">
        <v>13374</v>
      </c>
      <c r="C9059" s="1" t="str">
        <f>VLOOKUP(E9059,[1]赛鸽足环信息表!A$2:F$24485,6,0)</f>
        <v>江苏省</v>
      </c>
      <c r="D9059" s="2" t="s">
        <v>254</v>
      </c>
      <c r="E9059" s="2" t="s">
        <v>22244</v>
      </c>
      <c r="F9059" s="2" t="s">
        <v>10</v>
      </c>
      <c r="G9059" s="2" t="s">
        <v>22245</v>
      </c>
    </row>
    <row r="9060" spans="1:7">
      <c r="A9060" s="1">
        <v>9059</v>
      </c>
      <c r="B9060" s="2" t="s">
        <v>22246</v>
      </c>
      <c r="C9060" s="1" t="str">
        <f>VLOOKUP(E9060,[1]赛鸽足环信息表!A$2:F$24485,6,0)</f>
        <v>河南省</v>
      </c>
      <c r="D9060" s="2" t="s">
        <v>2741</v>
      </c>
      <c r="E9060" s="2" t="s">
        <v>22247</v>
      </c>
      <c r="F9060" s="2" t="s">
        <v>24</v>
      </c>
      <c r="G9060" s="2" t="s">
        <v>22248</v>
      </c>
    </row>
    <row r="9061" spans="1:7">
      <c r="A9061" s="1">
        <v>9060</v>
      </c>
      <c r="B9061" s="2" t="s">
        <v>22249</v>
      </c>
      <c r="C9061" s="1" t="str">
        <f>VLOOKUP(E9061,[1]赛鸽足环信息表!A$2:F$24485,6,0)</f>
        <v>山西省</v>
      </c>
      <c r="D9061" s="2" t="s">
        <v>1646</v>
      </c>
      <c r="E9061" s="2" t="s">
        <v>22250</v>
      </c>
      <c r="F9061" s="2" t="s">
        <v>15</v>
      </c>
      <c r="G9061" s="2" t="s">
        <v>22251</v>
      </c>
    </row>
    <row r="9062" spans="1:7">
      <c r="A9062" s="1">
        <v>9061</v>
      </c>
      <c r="B9062" s="2" t="s">
        <v>4180</v>
      </c>
      <c r="C9062" s="1" t="str">
        <f>VLOOKUP(E9062,[1]赛鸽足环信息表!A$2:F$24485,6,0)</f>
        <v>浙江省</v>
      </c>
      <c r="D9062" s="2" t="s">
        <v>48</v>
      </c>
      <c r="E9062" s="2" t="s">
        <v>22252</v>
      </c>
      <c r="F9062" s="2" t="s">
        <v>10</v>
      </c>
      <c r="G9062" s="2" t="s">
        <v>22253</v>
      </c>
    </row>
    <row r="9063" spans="1:7">
      <c r="A9063" s="1">
        <v>9062</v>
      </c>
      <c r="B9063" s="2" t="s">
        <v>2100</v>
      </c>
      <c r="C9063" s="1" t="str">
        <f>VLOOKUP(E9063,[1]赛鸽足环信息表!A$2:F$24485,6,0)</f>
        <v>河北省</v>
      </c>
      <c r="D9063" s="2" t="s">
        <v>261</v>
      </c>
      <c r="E9063" s="2" t="s">
        <v>22254</v>
      </c>
      <c r="F9063" s="2" t="s">
        <v>10</v>
      </c>
      <c r="G9063" s="2" t="s">
        <v>22255</v>
      </c>
    </row>
    <row r="9064" spans="1:7">
      <c r="A9064" s="1">
        <v>9063</v>
      </c>
      <c r="B9064" s="2" t="s">
        <v>22256</v>
      </c>
      <c r="C9064" s="1" t="str">
        <f>VLOOKUP(E9064,[1]赛鸽足环信息表!A$2:F$24485,6,0)</f>
        <v>浙江省</v>
      </c>
      <c r="D9064" s="2" t="s">
        <v>22257</v>
      </c>
      <c r="E9064" s="2" t="s">
        <v>22258</v>
      </c>
      <c r="F9064" s="2" t="s">
        <v>1232</v>
      </c>
      <c r="G9064" s="2" t="s">
        <v>22259</v>
      </c>
    </row>
    <row r="9065" spans="1:7">
      <c r="A9065" s="1">
        <v>9064</v>
      </c>
      <c r="B9065" s="2" t="s">
        <v>2196</v>
      </c>
      <c r="C9065" s="1" t="str">
        <f>VLOOKUP(E9065,[1]赛鸽足环信息表!A$2:F$24485,6,0)</f>
        <v>安徽省</v>
      </c>
      <c r="D9065" s="2" t="s">
        <v>296</v>
      </c>
      <c r="E9065" s="2" t="s">
        <v>22260</v>
      </c>
      <c r="F9065" s="2" t="s">
        <v>10</v>
      </c>
      <c r="G9065" s="2" t="s">
        <v>22261</v>
      </c>
    </row>
    <row r="9066" spans="1:7">
      <c r="A9066" s="1">
        <v>9065</v>
      </c>
      <c r="B9066" s="2" t="s">
        <v>22262</v>
      </c>
      <c r="C9066" s="1" t="str">
        <f>VLOOKUP(E9066,[1]赛鸽足环信息表!A$2:F$24485,6,0)</f>
        <v>浙江省</v>
      </c>
      <c r="D9066" s="2" t="s">
        <v>651</v>
      </c>
      <c r="E9066" s="2" t="s">
        <v>22263</v>
      </c>
      <c r="F9066" s="2" t="s">
        <v>15</v>
      </c>
      <c r="G9066" s="2" t="s">
        <v>22264</v>
      </c>
    </row>
    <row r="9067" spans="1:7">
      <c r="A9067" s="1">
        <v>9066</v>
      </c>
      <c r="B9067" s="2" t="s">
        <v>11270</v>
      </c>
      <c r="C9067" s="1" t="str">
        <f>VLOOKUP(E9067,[1]赛鸽足环信息表!A$2:F$24485,6,0)</f>
        <v>江苏省</v>
      </c>
      <c r="D9067" s="2" t="s">
        <v>93</v>
      </c>
      <c r="E9067" s="2" t="s">
        <v>22265</v>
      </c>
      <c r="F9067" s="2" t="s">
        <v>10</v>
      </c>
      <c r="G9067" s="2" t="s">
        <v>22266</v>
      </c>
    </row>
    <row r="9068" spans="1:7">
      <c r="A9068" s="1">
        <v>9067</v>
      </c>
      <c r="B9068" s="2" t="s">
        <v>14917</v>
      </c>
      <c r="C9068" s="1" t="str">
        <f>VLOOKUP(E9068,[1]赛鸽足环信息表!A$2:F$24485,6,0)</f>
        <v>江苏省</v>
      </c>
      <c r="D9068" s="2" t="s">
        <v>93</v>
      </c>
      <c r="E9068" s="2" t="s">
        <v>22267</v>
      </c>
      <c r="F9068" s="2" t="s">
        <v>10</v>
      </c>
      <c r="G9068" s="2" t="s">
        <v>22268</v>
      </c>
    </row>
    <row r="9069" spans="1:7">
      <c r="A9069" s="1">
        <v>9068</v>
      </c>
      <c r="B9069" s="2" t="s">
        <v>22269</v>
      </c>
      <c r="C9069" s="1" t="str">
        <f>VLOOKUP(E9069,[1]赛鸽足环信息表!A$2:F$24485,6,0)</f>
        <v>江苏省</v>
      </c>
      <c r="D9069" s="2" t="s">
        <v>453</v>
      </c>
      <c r="E9069" s="2" t="s">
        <v>22270</v>
      </c>
      <c r="F9069" s="2" t="s">
        <v>15</v>
      </c>
      <c r="G9069" s="2" t="s">
        <v>22271</v>
      </c>
    </row>
    <row r="9070" spans="1:7">
      <c r="A9070" s="1">
        <v>9069</v>
      </c>
      <c r="B9070" s="2" t="s">
        <v>9118</v>
      </c>
      <c r="C9070" s="1" t="str">
        <f>VLOOKUP(E9070,[1]赛鸽足环信息表!A$2:F$24485,6,0)</f>
        <v>湖北省</v>
      </c>
      <c r="D9070" s="2" t="s">
        <v>210</v>
      </c>
      <c r="E9070" s="2" t="s">
        <v>22272</v>
      </c>
      <c r="F9070" s="2" t="s">
        <v>15</v>
      </c>
      <c r="G9070" s="2" t="s">
        <v>22273</v>
      </c>
    </row>
    <row r="9071" spans="1:7">
      <c r="A9071" s="1">
        <v>9070</v>
      </c>
      <c r="B9071" s="2" t="s">
        <v>13435</v>
      </c>
      <c r="C9071" s="1" t="str">
        <f>VLOOKUP(E9071,[1]赛鸽足环信息表!A$2:F$24485,6,0)</f>
        <v>河南省</v>
      </c>
      <c r="D9071" s="2" t="s">
        <v>377</v>
      </c>
      <c r="E9071" s="2" t="s">
        <v>22274</v>
      </c>
      <c r="F9071" s="2" t="s">
        <v>15</v>
      </c>
      <c r="G9071" s="2" t="s">
        <v>22275</v>
      </c>
    </row>
    <row r="9072" spans="1:7">
      <c r="A9072" s="1">
        <v>9071</v>
      </c>
      <c r="B9072" s="2" t="s">
        <v>20928</v>
      </c>
      <c r="C9072" s="1" t="str">
        <f>VLOOKUP(E9072,[1]赛鸽足环信息表!A$2:F$24485,6,0)</f>
        <v>山东省</v>
      </c>
      <c r="D9072" s="2" t="s">
        <v>214</v>
      </c>
      <c r="E9072" s="2" t="s">
        <v>22276</v>
      </c>
      <c r="F9072" s="2" t="s">
        <v>10</v>
      </c>
      <c r="G9072" s="2" t="s">
        <v>22277</v>
      </c>
    </row>
    <row r="9073" spans="1:7">
      <c r="A9073" s="1">
        <v>9072</v>
      </c>
      <c r="B9073" s="2" t="s">
        <v>5540</v>
      </c>
      <c r="C9073" s="1" t="str">
        <f>VLOOKUP(E9073,[1]赛鸽足环信息表!A$2:F$24485,6,0)</f>
        <v>河北省</v>
      </c>
      <c r="D9073" s="2" t="s">
        <v>236</v>
      </c>
      <c r="E9073" s="2" t="s">
        <v>22278</v>
      </c>
      <c r="F9073" s="2" t="s">
        <v>15</v>
      </c>
      <c r="G9073" s="2" t="s">
        <v>22279</v>
      </c>
    </row>
    <row r="9074" spans="1:7">
      <c r="A9074" s="1">
        <v>9073</v>
      </c>
      <c r="B9074" s="2" t="s">
        <v>14228</v>
      </c>
      <c r="C9074" s="1" t="str">
        <f>VLOOKUP(E9074,[1]赛鸽足环信息表!A$2:F$24485,6,0)</f>
        <v>河南省</v>
      </c>
      <c r="D9074" s="2" t="s">
        <v>132</v>
      </c>
      <c r="E9074" s="2" t="s">
        <v>22280</v>
      </c>
      <c r="F9074" s="2" t="s">
        <v>15</v>
      </c>
      <c r="G9074" s="2" t="s">
        <v>22281</v>
      </c>
    </row>
    <row r="9075" spans="1:7">
      <c r="A9075" s="1">
        <v>9074</v>
      </c>
      <c r="B9075" s="2" t="s">
        <v>17782</v>
      </c>
      <c r="C9075" s="1" t="str">
        <f>VLOOKUP(E9075,[1]赛鸽足环信息表!A$2:F$24485,6,0)</f>
        <v>江苏省</v>
      </c>
      <c r="D9075" s="2" t="s">
        <v>93</v>
      </c>
      <c r="E9075" s="2" t="s">
        <v>22282</v>
      </c>
      <c r="F9075" s="2" t="s">
        <v>10</v>
      </c>
      <c r="G9075" s="2" t="s">
        <v>22283</v>
      </c>
    </row>
    <row r="9076" spans="1:7">
      <c r="A9076" s="1">
        <v>9075</v>
      </c>
      <c r="B9076" s="2" t="s">
        <v>17474</v>
      </c>
      <c r="C9076" s="1" t="str">
        <f>VLOOKUP(E9076,[1]赛鸽足环信息表!A$2:F$24485,6,0)</f>
        <v>河北省</v>
      </c>
      <c r="D9076" s="2" t="s">
        <v>236</v>
      </c>
      <c r="E9076" s="2" t="s">
        <v>22284</v>
      </c>
      <c r="F9076" s="2" t="s">
        <v>602</v>
      </c>
      <c r="G9076" s="2" t="s">
        <v>22285</v>
      </c>
    </row>
    <row r="9077" spans="1:7">
      <c r="A9077" s="1">
        <v>9076</v>
      </c>
      <c r="B9077" s="2" t="s">
        <v>7610</v>
      </c>
      <c r="C9077" s="1" t="str">
        <f>VLOOKUP(E9077,[1]赛鸽足环信息表!A$2:F$24485,6,0)</f>
        <v>山东省</v>
      </c>
      <c r="D9077" s="2" t="s">
        <v>7611</v>
      </c>
      <c r="E9077" s="2" t="s">
        <v>22286</v>
      </c>
      <c r="F9077" s="2" t="s">
        <v>15</v>
      </c>
      <c r="G9077" s="2" t="s">
        <v>22287</v>
      </c>
    </row>
    <row r="9078" spans="1:7">
      <c r="A9078" s="1">
        <v>9077</v>
      </c>
      <c r="B9078" s="2" t="s">
        <v>20139</v>
      </c>
      <c r="C9078" s="1" t="str">
        <f>VLOOKUP(E9078,[1]赛鸽足环信息表!A$2:F$24485,6,0)</f>
        <v>河南省</v>
      </c>
      <c r="D9078" s="2" t="s">
        <v>1154</v>
      </c>
      <c r="E9078" s="2" t="s">
        <v>22288</v>
      </c>
      <c r="F9078" s="2" t="s">
        <v>15</v>
      </c>
      <c r="G9078" s="2" t="s">
        <v>22289</v>
      </c>
    </row>
    <row r="9079" spans="1:7">
      <c r="A9079" s="1">
        <v>9078</v>
      </c>
      <c r="B9079" s="2" t="s">
        <v>22290</v>
      </c>
      <c r="C9079" s="1" t="str">
        <f>VLOOKUP(E9079,[1]赛鸽足环信息表!A$2:F$24485,6,0)</f>
        <v>江苏省</v>
      </c>
      <c r="D9079" s="2" t="s">
        <v>112</v>
      </c>
      <c r="E9079" s="2" t="s">
        <v>22291</v>
      </c>
      <c r="F9079" s="2" t="s">
        <v>15</v>
      </c>
      <c r="G9079" s="2" t="s">
        <v>22292</v>
      </c>
    </row>
    <row r="9080" spans="1:7">
      <c r="A9080" s="1">
        <v>9079</v>
      </c>
      <c r="B9080" s="2" t="s">
        <v>13978</v>
      </c>
      <c r="C9080" s="1" t="str">
        <f>VLOOKUP(E9080,[1]赛鸽足环信息表!A$2:F$24485,6,0)</f>
        <v>江苏省</v>
      </c>
      <c r="D9080" s="2" t="s">
        <v>1348</v>
      </c>
      <c r="E9080" s="2" t="s">
        <v>22293</v>
      </c>
      <c r="F9080" s="2" t="s">
        <v>15</v>
      </c>
      <c r="G9080" s="2" t="s">
        <v>22294</v>
      </c>
    </row>
    <row r="9081" spans="1:7">
      <c r="A9081" s="1">
        <v>9080</v>
      </c>
      <c r="B9081" s="2" t="s">
        <v>14144</v>
      </c>
      <c r="C9081" s="1" t="str">
        <f>VLOOKUP(E9081,[1]赛鸽足环信息表!A$2:F$24485,6,0)</f>
        <v>安徽省</v>
      </c>
      <c r="D9081" s="2" t="s">
        <v>1101</v>
      </c>
      <c r="E9081" s="2" t="s">
        <v>22295</v>
      </c>
      <c r="F9081" s="2" t="s">
        <v>10</v>
      </c>
      <c r="G9081" s="2" t="s">
        <v>22296</v>
      </c>
    </row>
    <row r="9082" spans="1:7">
      <c r="A9082" s="1">
        <v>9081</v>
      </c>
      <c r="B9082" s="2" t="s">
        <v>6287</v>
      </c>
      <c r="C9082" s="1" t="str">
        <f>VLOOKUP(E9082,[1]赛鸽足环信息表!A$2:F$24485,6,0)</f>
        <v>山东省</v>
      </c>
      <c r="D9082" s="2" t="s">
        <v>214</v>
      </c>
      <c r="E9082" s="2" t="s">
        <v>22297</v>
      </c>
      <c r="F9082" s="2" t="s">
        <v>10</v>
      </c>
      <c r="G9082" s="2" t="s">
        <v>22298</v>
      </c>
    </row>
    <row r="9083" spans="1:7">
      <c r="A9083" s="1">
        <v>9082</v>
      </c>
      <c r="B9083" s="2" t="s">
        <v>22299</v>
      </c>
      <c r="C9083" s="1" t="str">
        <f>VLOOKUP(E9083,[1]赛鸽足环信息表!A$2:F$24485,6,0)</f>
        <v>河南省</v>
      </c>
      <c r="D9083" s="2" t="s">
        <v>2225</v>
      </c>
      <c r="E9083" s="2" t="s">
        <v>22300</v>
      </c>
      <c r="F9083" s="2" t="s">
        <v>10</v>
      </c>
      <c r="G9083" s="2" t="s">
        <v>22301</v>
      </c>
    </row>
    <row r="9084" spans="1:7">
      <c r="A9084" s="1">
        <v>9083</v>
      </c>
      <c r="B9084" s="2" t="s">
        <v>21480</v>
      </c>
      <c r="C9084" s="1" t="str">
        <f>VLOOKUP(E9084,[1]赛鸽足环信息表!A$2:F$24485,6,0)</f>
        <v>上海市</v>
      </c>
      <c r="D9084" s="2" t="s">
        <v>8162</v>
      </c>
      <c r="E9084" s="2" t="s">
        <v>22302</v>
      </c>
      <c r="F9084" s="2" t="s">
        <v>374</v>
      </c>
      <c r="G9084" s="2" t="s">
        <v>22303</v>
      </c>
    </row>
    <row r="9085" spans="1:7">
      <c r="A9085" s="1">
        <v>9084</v>
      </c>
      <c r="B9085" s="2" t="s">
        <v>243</v>
      </c>
      <c r="C9085" s="1" t="str">
        <f>VLOOKUP(E9085,[1]赛鸽足环信息表!A$2:F$24485,6,0)</f>
        <v>山东省</v>
      </c>
      <c r="D9085" s="2" t="s">
        <v>244</v>
      </c>
      <c r="E9085" s="2" t="s">
        <v>22304</v>
      </c>
      <c r="F9085" s="2" t="s">
        <v>15</v>
      </c>
      <c r="G9085" s="2" t="s">
        <v>22305</v>
      </c>
    </row>
    <row r="9086" spans="1:7">
      <c r="A9086" s="1">
        <v>9085</v>
      </c>
      <c r="B9086" s="2" t="s">
        <v>3512</v>
      </c>
      <c r="C9086" s="1" t="str">
        <f>VLOOKUP(E9086,[1]赛鸽足环信息表!A$2:F$24485,6,0)</f>
        <v>陕西省</v>
      </c>
      <c r="D9086" s="2" t="s">
        <v>226</v>
      </c>
      <c r="E9086" s="2" t="s">
        <v>22306</v>
      </c>
      <c r="F9086" s="2" t="s">
        <v>15</v>
      </c>
      <c r="G9086" s="2" t="s">
        <v>22307</v>
      </c>
    </row>
    <row r="9087" spans="1:7">
      <c r="A9087" s="1">
        <v>9086</v>
      </c>
      <c r="B9087" s="2" t="s">
        <v>22308</v>
      </c>
      <c r="C9087" s="1" t="str">
        <f>VLOOKUP(E9087,[1]赛鸽足环信息表!A$2:F$24485,6,0)</f>
        <v>新疆维吾尔自治区</v>
      </c>
      <c r="D9087" s="2" t="s">
        <v>22309</v>
      </c>
      <c r="E9087" s="2" t="s">
        <v>22310</v>
      </c>
      <c r="F9087" s="2" t="s">
        <v>10</v>
      </c>
      <c r="G9087" s="2" t="s">
        <v>22311</v>
      </c>
    </row>
    <row r="9088" spans="1:7">
      <c r="A9088" s="1">
        <v>9087</v>
      </c>
      <c r="B9088" s="2" t="s">
        <v>2477</v>
      </c>
      <c r="C9088" s="1" t="str">
        <f>VLOOKUP(E9088,[1]赛鸽足环信息表!A$2:F$24485,6,0)</f>
        <v>江苏省</v>
      </c>
      <c r="D9088" s="2" t="s">
        <v>93</v>
      </c>
      <c r="E9088" s="2" t="s">
        <v>22312</v>
      </c>
      <c r="F9088" s="2" t="s">
        <v>15</v>
      </c>
      <c r="G9088" s="2" t="s">
        <v>22313</v>
      </c>
    </row>
    <row r="9089" spans="1:7">
      <c r="A9089" s="1">
        <v>9088</v>
      </c>
      <c r="B9089" s="2" t="s">
        <v>9225</v>
      </c>
      <c r="C9089" s="1" t="str">
        <f>VLOOKUP(E9089,[1]赛鸽足环信息表!A$2:F$24485,6,0)</f>
        <v>山东省</v>
      </c>
      <c r="D9089" s="2" t="s">
        <v>4951</v>
      </c>
      <c r="E9089" s="2" t="s">
        <v>22314</v>
      </c>
      <c r="F9089" s="2" t="s">
        <v>718</v>
      </c>
      <c r="G9089" s="2" t="s">
        <v>22315</v>
      </c>
    </row>
    <row r="9090" spans="1:7">
      <c r="A9090" s="1">
        <v>9089</v>
      </c>
      <c r="B9090" s="2" t="s">
        <v>1189</v>
      </c>
      <c r="C9090" s="1" t="str">
        <f>VLOOKUP(E9090,[1]赛鸽足环信息表!A$2:F$24485,6,0)</f>
        <v>新疆维吾尔自治区</v>
      </c>
      <c r="D9090" s="2" t="s">
        <v>1190</v>
      </c>
      <c r="E9090" s="2" t="s">
        <v>22316</v>
      </c>
      <c r="F9090" s="2" t="s">
        <v>15</v>
      </c>
      <c r="G9090" s="2" t="s">
        <v>22317</v>
      </c>
    </row>
    <row r="9091" spans="1:7">
      <c r="A9091" s="1">
        <v>9090</v>
      </c>
      <c r="B9091" s="2" t="s">
        <v>634</v>
      </c>
      <c r="C9091" s="1" t="str">
        <f>VLOOKUP(E9091,[1]赛鸽足环信息表!A$2:F$24485,6,0)</f>
        <v>江苏省</v>
      </c>
      <c r="D9091" s="2" t="s">
        <v>108</v>
      </c>
      <c r="E9091" s="2" t="s">
        <v>22318</v>
      </c>
      <c r="F9091" s="2" t="s">
        <v>15</v>
      </c>
      <c r="G9091" s="2" t="s">
        <v>22319</v>
      </c>
    </row>
    <row r="9092" spans="1:7">
      <c r="A9092" s="1">
        <v>9091</v>
      </c>
      <c r="B9092" s="2" t="s">
        <v>9176</v>
      </c>
      <c r="C9092" s="1" t="str">
        <f>VLOOKUP(E9092,[1]赛鸽足环信息表!A$2:F$24485,6,0)</f>
        <v>山东省</v>
      </c>
      <c r="D9092" s="2" t="s">
        <v>9177</v>
      </c>
      <c r="E9092" s="2" t="s">
        <v>22320</v>
      </c>
      <c r="F9092" s="2" t="s">
        <v>15</v>
      </c>
      <c r="G9092" s="2" t="s">
        <v>22321</v>
      </c>
    </row>
    <row r="9093" spans="1:7">
      <c r="A9093" s="1">
        <v>9092</v>
      </c>
      <c r="B9093" s="2" t="s">
        <v>997</v>
      </c>
      <c r="C9093" s="1" t="str">
        <f>VLOOKUP(E9093,[1]赛鸽足环信息表!A$2:F$24485,6,0)</f>
        <v>河南省</v>
      </c>
      <c r="D9093" s="2" t="s">
        <v>998</v>
      </c>
      <c r="E9093" s="2" t="s">
        <v>22322</v>
      </c>
      <c r="F9093" s="2" t="s">
        <v>10</v>
      </c>
      <c r="G9093" s="2" t="s">
        <v>22323</v>
      </c>
    </row>
    <row r="9094" spans="1:7">
      <c r="A9094" s="1">
        <v>9093</v>
      </c>
      <c r="B9094" s="2" t="s">
        <v>164</v>
      </c>
      <c r="C9094" s="1" t="str">
        <f>VLOOKUP(E9094,[1]赛鸽足环信息表!A$2:F$24485,6,0)</f>
        <v>江苏省</v>
      </c>
      <c r="D9094" s="2" t="s">
        <v>165</v>
      </c>
      <c r="E9094" s="2" t="s">
        <v>22324</v>
      </c>
      <c r="F9094" s="2" t="s">
        <v>10</v>
      </c>
      <c r="G9094" s="2" t="s">
        <v>22325</v>
      </c>
    </row>
    <row r="9095" spans="1:7">
      <c r="A9095" s="1">
        <v>9094</v>
      </c>
      <c r="B9095" s="2" t="s">
        <v>20428</v>
      </c>
      <c r="C9095" s="1" t="str">
        <f>VLOOKUP(E9095,[1]赛鸽足环信息表!A$2:F$24485,6,0)</f>
        <v>山东省</v>
      </c>
      <c r="D9095" s="2" t="s">
        <v>863</v>
      </c>
      <c r="E9095" s="2" t="s">
        <v>22326</v>
      </c>
      <c r="F9095" s="2" t="s">
        <v>15</v>
      </c>
      <c r="G9095" s="2" t="s">
        <v>22327</v>
      </c>
    </row>
    <row r="9096" spans="1:7">
      <c r="A9096" s="1">
        <v>9095</v>
      </c>
      <c r="B9096" s="2" t="s">
        <v>1019</v>
      </c>
      <c r="C9096" s="1" t="str">
        <f>VLOOKUP(E9096,[1]赛鸽足环信息表!A$2:F$24485,6,0)</f>
        <v>江苏省</v>
      </c>
      <c r="D9096" s="2" t="s">
        <v>93</v>
      </c>
      <c r="E9096" s="2" t="s">
        <v>22328</v>
      </c>
      <c r="F9096" s="2" t="s">
        <v>15</v>
      </c>
      <c r="G9096" s="2" t="s">
        <v>22329</v>
      </c>
    </row>
    <row r="9097" spans="1:7">
      <c r="A9097" s="1">
        <v>9096</v>
      </c>
      <c r="B9097" s="2" t="s">
        <v>1691</v>
      </c>
      <c r="C9097" s="1" t="str">
        <f>VLOOKUP(E9097,[1]赛鸽足环信息表!A$2:F$24485,6,0)</f>
        <v>江苏省</v>
      </c>
      <c r="D9097" s="2" t="s">
        <v>1392</v>
      </c>
      <c r="E9097" s="2" t="s">
        <v>22330</v>
      </c>
      <c r="F9097" s="2" t="s">
        <v>29</v>
      </c>
      <c r="G9097" s="2" t="s">
        <v>22331</v>
      </c>
    </row>
    <row r="9098" spans="1:7">
      <c r="A9098" s="1">
        <v>9097</v>
      </c>
      <c r="B9098" s="2" t="s">
        <v>3939</v>
      </c>
      <c r="C9098" s="1" t="str">
        <f>VLOOKUP(E9098,[1]赛鸽足环信息表!A$2:F$24485,6,0)</f>
        <v>山东省</v>
      </c>
      <c r="D9098" s="2" t="s">
        <v>1200</v>
      </c>
      <c r="E9098" s="2" t="s">
        <v>22332</v>
      </c>
      <c r="F9098" s="2" t="s">
        <v>10</v>
      </c>
      <c r="G9098" s="2" t="s">
        <v>22333</v>
      </c>
    </row>
    <row r="9099" spans="1:7">
      <c r="A9099" s="1">
        <v>9098</v>
      </c>
      <c r="B9099" s="2" t="s">
        <v>2913</v>
      </c>
      <c r="C9099" s="1" t="str">
        <f>VLOOKUP(E9099,[1]赛鸽足环信息表!A$2:F$24485,6,0)</f>
        <v>河南省</v>
      </c>
      <c r="D9099" s="2" t="s">
        <v>1439</v>
      </c>
      <c r="E9099" s="2" t="s">
        <v>22334</v>
      </c>
      <c r="F9099" s="2" t="s">
        <v>15</v>
      </c>
      <c r="G9099" s="2" t="s">
        <v>22335</v>
      </c>
    </row>
    <row r="9100" spans="1:7">
      <c r="A9100" s="1">
        <v>9099</v>
      </c>
      <c r="B9100" s="2" t="s">
        <v>3910</v>
      </c>
      <c r="C9100" s="1" t="str">
        <f>VLOOKUP(E9100,[1]赛鸽足环信息表!A$2:F$24485,6,0)</f>
        <v>山东省</v>
      </c>
      <c r="D9100" s="2" t="s">
        <v>1200</v>
      </c>
      <c r="E9100" s="2" t="s">
        <v>22336</v>
      </c>
      <c r="F9100" s="2" t="s">
        <v>15</v>
      </c>
      <c r="G9100" s="2" t="s">
        <v>22337</v>
      </c>
    </row>
    <row r="9101" spans="1:7">
      <c r="A9101" s="1">
        <v>9100</v>
      </c>
      <c r="B9101" s="2" t="s">
        <v>4634</v>
      </c>
      <c r="C9101" s="1" t="str">
        <f>VLOOKUP(E9101,[1]赛鸽足环信息表!A$2:F$24485,6,0)</f>
        <v>安徽省</v>
      </c>
      <c r="D9101" s="2" t="s">
        <v>269</v>
      </c>
      <c r="E9101" s="2" t="s">
        <v>22338</v>
      </c>
      <c r="F9101" s="2" t="s">
        <v>10</v>
      </c>
      <c r="G9101" s="2" t="s">
        <v>22339</v>
      </c>
    </row>
    <row r="9102" spans="1:7">
      <c r="A9102" s="1">
        <v>9101</v>
      </c>
      <c r="B9102" s="2" t="s">
        <v>5507</v>
      </c>
      <c r="C9102" s="1" t="str">
        <f>VLOOKUP(E9102,[1]赛鸽足环信息表!A$2:F$24485,6,0)</f>
        <v>安徽省</v>
      </c>
      <c r="D9102" s="2" t="s">
        <v>2200</v>
      </c>
      <c r="E9102" s="2" t="s">
        <v>22340</v>
      </c>
      <c r="F9102" s="2" t="s">
        <v>10</v>
      </c>
      <c r="G9102" s="2" t="s">
        <v>22341</v>
      </c>
    </row>
    <row r="9103" spans="1:7">
      <c r="A9103" s="1">
        <v>9102</v>
      </c>
      <c r="B9103" s="2" t="s">
        <v>7125</v>
      </c>
      <c r="C9103" s="1" t="str">
        <f>VLOOKUP(E9103,[1]赛鸽足环信息表!A$2:F$24485,6,0)</f>
        <v>北京市</v>
      </c>
      <c r="D9103" s="2" t="s">
        <v>2409</v>
      </c>
      <c r="E9103" s="2" t="s">
        <v>22342</v>
      </c>
      <c r="F9103" s="2" t="s">
        <v>15</v>
      </c>
      <c r="G9103" s="2" t="s">
        <v>22343</v>
      </c>
    </row>
    <row r="9104" spans="1:7">
      <c r="A9104" s="1">
        <v>9103</v>
      </c>
      <c r="B9104" s="2" t="s">
        <v>22344</v>
      </c>
      <c r="C9104" s="1" t="str">
        <f>VLOOKUP(E9104,[1]赛鸽足环信息表!A$2:F$24485,6,0)</f>
        <v>安徽省</v>
      </c>
      <c r="D9104" s="2" t="s">
        <v>72</v>
      </c>
      <c r="E9104" s="2" t="s">
        <v>22345</v>
      </c>
      <c r="F9104" s="2" t="s">
        <v>15</v>
      </c>
      <c r="G9104" s="2" t="s">
        <v>22346</v>
      </c>
    </row>
    <row r="9105" spans="1:7">
      <c r="A9105" s="1">
        <v>9104</v>
      </c>
      <c r="B9105" s="2" t="s">
        <v>13920</v>
      </c>
      <c r="C9105" s="1" t="str">
        <f>VLOOKUP(E9105,[1]赛鸽足环信息表!A$2:F$24485,6,0)</f>
        <v>江苏省</v>
      </c>
      <c r="D9105" s="2" t="s">
        <v>254</v>
      </c>
      <c r="E9105" s="2" t="s">
        <v>22347</v>
      </c>
      <c r="F9105" s="2" t="s">
        <v>718</v>
      </c>
      <c r="G9105" s="2" t="s">
        <v>22348</v>
      </c>
    </row>
    <row r="9106" spans="1:7">
      <c r="A9106" s="1">
        <v>9105</v>
      </c>
      <c r="B9106" s="2" t="s">
        <v>22349</v>
      </c>
      <c r="C9106" s="1" t="str">
        <f>VLOOKUP(E9106,[1]赛鸽足环信息表!A$2:F$24485,6,0)</f>
        <v>山东省</v>
      </c>
      <c r="D9106" s="2" t="s">
        <v>214</v>
      </c>
      <c r="E9106" s="2" t="s">
        <v>22350</v>
      </c>
      <c r="F9106" s="2" t="s">
        <v>15</v>
      </c>
      <c r="G9106" s="2" t="s">
        <v>22351</v>
      </c>
    </row>
    <row r="9107" spans="1:7">
      <c r="A9107" s="1">
        <v>9106</v>
      </c>
      <c r="B9107" s="2" t="s">
        <v>14246</v>
      </c>
      <c r="C9107" s="1" t="str">
        <f>VLOOKUP(E9107,[1]赛鸽足环信息表!A$2:F$24485,6,0)</f>
        <v>上海市</v>
      </c>
      <c r="D9107" s="2" t="s">
        <v>68</v>
      </c>
      <c r="E9107" s="2" t="s">
        <v>22352</v>
      </c>
      <c r="F9107" s="2" t="s">
        <v>24</v>
      </c>
      <c r="G9107" s="2" t="s">
        <v>22353</v>
      </c>
    </row>
    <row r="9108" spans="1:7">
      <c r="A9108" s="1">
        <v>9107</v>
      </c>
      <c r="B9108" s="2" t="s">
        <v>22354</v>
      </c>
      <c r="C9108" s="1" t="str">
        <f>VLOOKUP(E9108,[1]赛鸽足环信息表!A$2:F$24485,6,0)</f>
        <v>山东省</v>
      </c>
      <c r="D9108" s="2" t="s">
        <v>596</v>
      </c>
      <c r="E9108" s="2" t="s">
        <v>22355</v>
      </c>
      <c r="F9108" s="2" t="s">
        <v>15</v>
      </c>
      <c r="G9108" s="2" t="s">
        <v>22356</v>
      </c>
    </row>
    <row r="9109" spans="1:7">
      <c r="A9109" s="1">
        <v>9108</v>
      </c>
      <c r="B9109" s="2" t="s">
        <v>3701</v>
      </c>
      <c r="C9109" s="1" t="str">
        <f>VLOOKUP(E9109,[1]赛鸽足环信息表!A$2:F$24485,6,0)</f>
        <v>山东省</v>
      </c>
      <c r="D9109" s="2" t="s">
        <v>116</v>
      </c>
      <c r="E9109" s="2" t="s">
        <v>22357</v>
      </c>
      <c r="F9109" s="2" t="s">
        <v>15</v>
      </c>
      <c r="G9109" s="2" t="s">
        <v>22358</v>
      </c>
    </row>
    <row r="9110" spans="1:7">
      <c r="A9110" s="1">
        <v>9109</v>
      </c>
      <c r="B9110" s="2" t="s">
        <v>3636</v>
      </c>
      <c r="C9110" s="1" t="str">
        <f>VLOOKUP(E9110,[1]赛鸽足环信息表!A$2:F$24485,6,0)</f>
        <v>江苏省</v>
      </c>
      <c r="D9110" s="2" t="s">
        <v>621</v>
      </c>
      <c r="E9110" s="2" t="s">
        <v>22359</v>
      </c>
      <c r="F9110" s="2" t="s">
        <v>10</v>
      </c>
      <c r="G9110" s="2" t="s">
        <v>22360</v>
      </c>
    </row>
    <row r="9111" spans="1:7">
      <c r="A9111" s="1">
        <v>9110</v>
      </c>
      <c r="B9111" s="2" t="s">
        <v>22361</v>
      </c>
      <c r="C9111" s="1" t="str">
        <f>VLOOKUP(E9111,[1]赛鸽足环信息表!A$2:F$24485,6,0)</f>
        <v>山东省</v>
      </c>
      <c r="D9111" s="2" t="s">
        <v>214</v>
      </c>
      <c r="E9111" s="2" t="s">
        <v>22362</v>
      </c>
      <c r="F9111" s="2" t="s">
        <v>10</v>
      </c>
      <c r="G9111" s="2" t="s">
        <v>22363</v>
      </c>
    </row>
    <row r="9112" spans="1:7">
      <c r="A9112" s="1">
        <v>9111</v>
      </c>
      <c r="B9112" s="2" t="s">
        <v>20498</v>
      </c>
      <c r="C9112" s="1" t="str">
        <f>VLOOKUP(E9112,[1]赛鸽足环信息表!A$2:F$24485,6,0)</f>
        <v>河北省</v>
      </c>
      <c r="D9112" s="2" t="s">
        <v>172</v>
      </c>
      <c r="E9112" s="2" t="s">
        <v>22364</v>
      </c>
      <c r="F9112" s="2" t="s">
        <v>10</v>
      </c>
      <c r="G9112" s="2" t="s">
        <v>22365</v>
      </c>
    </row>
    <row r="9113" spans="1:7">
      <c r="A9113" s="1">
        <v>9112</v>
      </c>
      <c r="B9113" s="2" t="s">
        <v>6949</v>
      </c>
      <c r="C9113" s="1" t="str">
        <f>VLOOKUP(E9113,[1]赛鸽足环信息表!A$2:F$24485,6,0)</f>
        <v>上海市</v>
      </c>
      <c r="D9113" s="2" t="s">
        <v>196</v>
      </c>
      <c r="E9113" s="2" t="s">
        <v>22366</v>
      </c>
      <c r="F9113" s="2" t="s">
        <v>15</v>
      </c>
      <c r="G9113" s="2" t="s">
        <v>22367</v>
      </c>
    </row>
    <row r="9114" spans="1:7">
      <c r="A9114" s="1">
        <v>9113</v>
      </c>
      <c r="B9114" s="2" t="s">
        <v>22368</v>
      </c>
      <c r="C9114" s="1" t="str">
        <f>VLOOKUP(E9114,[1]赛鸽足环信息表!A$2:F$24485,6,0)</f>
        <v>河北省</v>
      </c>
      <c r="D9114" s="2" t="s">
        <v>236</v>
      </c>
      <c r="E9114" s="2" t="s">
        <v>22369</v>
      </c>
      <c r="F9114" s="2" t="s">
        <v>15</v>
      </c>
      <c r="G9114" s="2" t="s">
        <v>22370</v>
      </c>
    </row>
    <row r="9115" spans="1:7">
      <c r="A9115" s="1">
        <v>9114</v>
      </c>
      <c r="B9115" s="2" t="s">
        <v>15398</v>
      </c>
      <c r="C9115" s="1" t="str">
        <f>VLOOKUP(E9115,[1]赛鸽足环信息表!A$2:F$24485,6,0)</f>
        <v>河南省</v>
      </c>
      <c r="D9115" s="2" t="s">
        <v>176</v>
      </c>
      <c r="E9115" s="2" t="s">
        <v>22371</v>
      </c>
      <c r="F9115" s="2" t="s">
        <v>10</v>
      </c>
      <c r="G9115" s="2" t="s">
        <v>22372</v>
      </c>
    </row>
    <row r="9116" spans="1:7">
      <c r="A9116" s="1">
        <v>9115</v>
      </c>
      <c r="B9116" s="2" t="s">
        <v>10207</v>
      </c>
      <c r="C9116" s="1" t="str">
        <f>VLOOKUP(E9116,[1]赛鸽足环信息表!A$2:F$24485,6,0)</f>
        <v>河南省</v>
      </c>
      <c r="D9116" s="2" t="s">
        <v>22</v>
      </c>
      <c r="E9116" s="2" t="s">
        <v>22373</v>
      </c>
      <c r="F9116" s="2" t="s">
        <v>10</v>
      </c>
      <c r="G9116" s="2" t="s">
        <v>22374</v>
      </c>
    </row>
    <row r="9117" spans="1:7">
      <c r="A9117" s="1">
        <v>9116</v>
      </c>
      <c r="B9117" s="2" t="s">
        <v>978</v>
      </c>
      <c r="C9117" s="1" t="str">
        <f>VLOOKUP(E9117,[1]赛鸽足环信息表!A$2:F$24485,6,0)</f>
        <v>江西省</v>
      </c>
      <c r="D9117" s="2" t="s">
        <v>979</v>
      </c>
      <c r="E9117" s="2" t="s">
        <v>22375</v>
      </c>
      <c r="F9117" s="2" t="s">
        <v>24</v>
      </c>
      <c r="G9117" s="2" t="s">
        <v>22376</v>
      </c>
    </row>
    <row r="9118" spans="1:7">
      <c r="A9118" s="1">
        <v>9117</v>
      </c>
      <c r="B9118" s="2" t="s">
        <v>2240</v>
      </c>
      <c r="C9118" s="1" t="str">
        <f>VLOOKUP(E9118,[1]赛鸽足环信息表!A$2:F$24485,6,0)</f>
        <v>北京市</v>
      </c>
      <c r="D9118" s="2" t="s">
        <v>750</v>
      </c>
      <c r="E9118" s="2" t="s">
        <v>22377</v>
      </c>
      <c r="F9118" s="2" t="s">
        <v>15</v>
      </c>
      <c r="G9118" s="2" t="s">
        <v>22378</v>
      </c>
    </row>
    <row r="9119" spans="1:7">
      <c r="A9119" s="1">
        <v>9118</v>
      </c>
      <c r="B9119" s="2" t="s">
        <v>8508</v>
      </c>
      <c r="C9119" s="1" t="str">
        <f>VLOOKUP(E9119,[1]赛鸽足环信息表!A$2:F$24485,6,0)</f>
        <v>江苏省</v>
      </c>
      <c r="D9119" s="2" t="s">
        <v>112</v>
      </c>
      <c r="E9119" s="2" t="s">
        <v>22379</v>
      </c>
      <c r="F9119" s="2" t="s">
        <v>15</v>
      </c>
      <c r="G9119" s="2" t="s">
        <v>22380</v>
      </c>
    </row>
    <row r="9120" spans="1:7">
      <c r="A9120" s="1">
        <v>9119</v>
      </c>
      <c r="B9120" s="2" t="s">
        <v>953</v>
      </c>
      <c r="C9120" s="1" t="str">
        <f>VLOOKUP(E9120,[1]赛鸽足环信息表!A$2:F$24485,6,0)</f>
        <v>江苏省</v>
      </c>
      <c r="D9120" s="2" t="s">
        <v>108</v>
      </c>
      <c r="E9120" s="2" t="s">
        <v>22381</v>
      </c>
      <c r="F9120" s="2" t="s">
        <v>15</v>
      </c>
      <c r="G9120" s="2" t="s">
        <v>22382</v>
      </c>
    </row>
    <row r="9121" spans="1:7">
      <c r="A9121" s="1">
        <v>9120</v>
      </c>
      <c r="B9121" s="2" t="s">
        <v>22383</v>
      </c>
      <c r="C9121" s="1" t="str">
        <f>VLOOKUP(E9121,[1]赛鸽足环信息表!A$2:F$24485,6,0)</f>
        <v>山东省</v>
      </c>
      <c r="D9121" s="2" t="s">
        <v>1813</v>
      </c>
      <c r="E9121" s="2" t="s">
        <v>22384</v>
      </c>
      <c r="F9121" s="2" t="s">
        <v>10</v>
      </c>
      <c r="G9121" s="2" t="s">
        <v>22385</v>
      </c>
    </row>
    <row r="9122" spans="1:7">
      <c r="A9122" s="1">
        <v>9121</v>
      </c>
      <c r="B9122" s="2" t="s">
        <v>5341</v>
      </c>
      <c r="C9122" s="1" t="str">
        <f>VLOOKUP(E9122,[1]赛鸽足环信息表!A$2:F$24485,6,0)</f>
        <v>江苏省</v>
      </c>
      <c r="D9122" s="2" t="s">
        <v>5342</v>
      </c>
      <c r="E9122" s="2" t="s">
        <v>22386</v>
      </c>
      <c r="F9122" s="2" t="s">
        <v>506</v>
      </c>
      <c r="G9122" s="2" t="s">
        <v>22387</v>
      </c>
    </row>
    <row r="9123" spans="1:7">
      <c r="A9123" s="1">
        <v>9122</v>
      </c>
      <c r="B9123" s="2" t="s">
        <v>2073</v>
      </c>
      <c r="C9123" s="1" t="str">
        <f>VLOOKUP(E9123,[1]赛鸽足环信息表!A$2:F$24485,6,0)</f>
        <v>江苏省</v>
      </c>
      <c r="D9123" s="2" t="s">
        <v>453</v>
      </c>
      <c r="E9123" s="2" t="s">
        <v>22388</v>
      </c>
      <c r="F9123" s="2" t="s">
        <v>15</v>
      </c>
      <c r="G9123" s="2" t="s">
        <v>22389</v>
      </c>
    </row>
    <row r="9124" spans="1:7">
      <c r="A9124" s="1">
        <v>9123</v>
      </c>
      <c r="B9124" s="2" t="s">
        <v>1258</v>
      </c>
      <c r="C9124" s="1" t="str">
        <f>VLOOKUP(E9124,[1]赛鸽足环信息表!A$2:F$24485,6,0)</f>
        <v>山东省</v>
      </c>
      <c r="D9124" s="2" t="s">
        <v>596</v>
      </c>
      <c r="E9124" s="2" t="s">
        <v>22390</v>
      </c>
      <c r="F9124" s="2" t="s">
        <v>15</v>
      </c>
      <c r="G9124" s="2" t="s">
        <v>22391</v>
      </c>
    </row>
    <row r="9125" spans="1:7">
      <c r="A9125" s="1">
        <v>9124</v>
      </c>
      <c r="B9125" s="2" t="s">
        <v>2583</v>
      </c>
      <c r="C9125" s="1" t="str">
        <f>VLOOKUP(E9125,[1]赛鸽足环信息表!A$2:F$24485,6,0)</f>
        <v>山东省</v>
      </c>
      <c r="D9125" s="2" t="s">
        <v>192</v>
      </c>
      <c r="E9125" s="2" t="s">
        <v>22392</v>
      </c>
      <c r="F9125" s="2" t="s">
        <v>24</v>
      </c>
      <c r="G9125" s="2" t="s">
        <v>22393</v>
      </c>
    </row>
    <row r="9126" spans="1:7">
      <c r="A9126" s="1">
        <v>9125</v>
      </c>
      <c r="B9126" s="2" t="s">
        <v>21876</v>
      </c>
      <c r="C9126" s="1" t="str">
        <f>VLOOKUP(E9126,[1]赛鸽足环信息表!A$2:F$24485,6,0)</f>
        <v>安徽省</v>
      </c>
      <c r="D9126" s="2" t="s">
        <v>1101</v>
      </c>
      <c r="E9126" s="2" t="s">
        <v>22394</v>
      </c>
      <c r="F9126" s="2" t="s">
        <v>134</v>
      </c>
      <c r="G9126" s="2" t="s">
        <v>22395</v>
      </c>
    </row>
    <row r="9127" spans="1:7">
      <c r="A9127" s="1">
        <v>9126</v>
      </c>
      <c r="B9127" s="2" t="s">
        <v>2562</v>
      </c>
      <c r="C9127" s="1" t="str">
        <f>VLOOKUP(E9127,[1]赛鸽足环信息表!A$2:F$24485,6,0)</f>
        <v>安徽省</v>
      </c>
      <c r="D9127" s="2" t="s">
        <v>813</v>
      </c>
      <c r="E9127" s="2" t="s">
        <v>22396</v>
      </c>
      <c r="F9127" s="2" t="s">
        <v>10</v>
      </c>
      <c r="G9127" s="2" t="s">
        <v>22397</v>
      </c>
    </row>
    <row r="9128" spans="1:7">
      <c r="A9128" s="1">
        <v>9127</v>
      </c>
      <c r="B9128" s="2" t="s">
        <v>15767</v>
      </c>
      <c r="C9128" s="1" t="str">
        <f>VLOOKUP(E9128,[1]赛鸽足环信息表!A$2:F$24485,6,0)</f>
        <v>上海市</v>
      </c>
      <c r="D9128" s="2" t="s">
        <v>196</v>
      </c>
      <c r="E9128" s="2" t="s">
        <v>22398</v>
      </c>
      <c r="F9128" s="2" t="s">
        <v>15</v>
      </c>
      <c r="G9128" s="2" t="s">
        <v>22399</v>
      </c>
    </row>
    <row r="9129" spans="1:7">
      <c r="A9129" s="1">
        <v>9128</v>
      </c>
      <c r="B9129" s="2" t="s">
        <v>22400</v>
      </c>
      <c r="C9129" s="1" t="str">
        <f>VLOOKUP(E9129,[1]赛鸽足环信息表!A$2:F$24485,6,0)</f>
        <v>江苏省</v>
      </c>
      <c r="D9129" s="2" t="s">
        <v>93</v>
      </c>
      <c r="E9129" s="2" t="s">
        <v>22401</v>
      </c>
      <c r="F9129" s="2" t="s">
        <v>506</v>
      </c>
      <c r="G9129" s="2" t="s">
        <v>22402</v>
      </c>
    </row>
    <row r="9130" spans="1:7">
      <c r="A9130" s="1">
        <v>9129</v>
      </c>
      <c r="B9130" s="2" t="s">
        <v>12266</v>
      </c>
      <c r="C9130" s="1" t="str">
        <f>VLOOKUP(E9130,[1]赛鸽足环信息表!A$2:F$24485,6,0)</f>
        <v>浙江省</v>
      </c>
      <c r="D9130" s="2" t="s">
        <v>1458</v>
      </c>
      <c r="E9130" s="2" t="s">
        <v>22403</v>
      </c>
      <c r="F9130" s="2" t="s">
        <v>15</v>
      </c>
      <c r="G9130" s="2" t="s">
        <v>22404</v>
      </c>
    </row>
    <row r="9131" spans="1:7">
      <c r="A9131" s="1">
        <v>9130</v>
      </c>
      <c r="B9131" s="2" t="s">
        <v>9431</v>
      </c>
      <c r="C9131" s="1" t="str">
        <f>VLOOKUP(E9131,[1]赛鸽足环信息表!A$2:F$24485,6,0)</f>
        <v>山东省</v>
      </c>
      <c r="D9131" s="2" t="s">
        <v>116</v>
      </c>
      <c r="E9131" s="2" t="s">
        <v>22405</v>
      </c>
      <c r="F9131" s="2" t="s">
        <v>718</v>
      </c>
      <c r="G9131" s="2" t="s">
        <v>22406</v>
      </c>
    </row>
    <row r="9132" spans="1:7">
      <c r="A9132" s="1">
        <v>9131</v>
      </c>
      <c r="B9132" s="2" t="s">
        <v>2272</v>
      </c>
      <c r="C9132" s="1" t="str">
        <f>VLOOKUP(E9132,[1]赛鸽足环信息表!A$2:F$24485,6,0)</f>
        <v>山东省</v>
      </c>
      <c r="D9132" s="2" t="s">
        <v>27</v>
      </c>
      <c r="E9132" s="2" t="s">
        <v>22407</v>
      </c>
      <c r="F9132" s="2" t="s">
        <v>15</v>
      </c>
      <c r="G9132" s="2" t="s">
        <v>22408</v>
      </c>
    </row>
    <row r="9133" spans="1:7">
      <c r="A9133" s="1">
        <v>9132</v>
      </c>
      <c r="B9133" s="2" t="s">
        <v>22409</v>
      </c>
      <c r="C9133" s="1" t="str">
        <f>VLOOKUP(E9133,[1]赛鸽足环信息表!A$2:F$24485,6,0)</f>
        <v>河南省</v>
      </c>
      <c r="D9133" s="2" t="s">
        <v>132</v>
      </c>
      <c r="E9133" s="2" t="s">
        <v>22410</v>
      </c>
      <c r="F9133" s="2" t="s">
        <v>10</v>
      </c>
      <c r="G9133" s="2" t="s">
        <v>22411</v>
      </c>
    </row>
    <row r="9134" spans="1:7">
      <c r="A9134" s="1">
        <v>9133</v>
      </c>
      <c r="B9134" s="2" t="s">
        <v>1555</v>
      </c>
      <c r="C9134" s="1" t="str">
        <f>VLOOKUP(E9134,[1]赛鸽足环信息表!A$2:F$24485,6,0)</f>
        <v>安徽省</v>
      </c>
      <c r="D9134" s="2" t="s">
        <v>64</v>
      </c>
      <c r="E9134" s="2" t="s">
        <v>22412</v>
      </c>
      <c r="F9134" s="2" t="s">
        <v>10</v>
      </c>
      <c r="G9134" s="2" t="s">
        <v>22413</v>
      </c>
    </row>
    <row r="9135" spans="1:7">
      <c r="A9135" s="1">
        <v>9134</v>
      </c>
      <c r="B9135" s="2" t="s">
        <v>3929</v>
      </c>
      <c r="C9135" s="1" t="str">
        <f>VLOOKUP(E9135,[1]赛鸽足环信息表!A$2:F$24485,6,0)</f>
        <v>山东省</v>
      </c>
      <c r="D9135" s="2" t="s">
        <v>292</v>
      </c>
      <c r="E9135" s="2" t="s">
        <v>22414</v>
      </c>
      <c r="F9135" s="2" t="s">
        <v>10</v>
      </c>
      <c r="G9135" s="2" t="s">
        <v>22415</v>
      </c>
    </row>
    <row r="9136" spans="1:7">
      <c r="A9136" s="1">
        <v>9135</v>
      </c>
      <c r="B9136" s="2" t="s">
        <v>7453</v>
      </c>
      <c r="C9136" s="1" t="str">
        <f>VLOOKUP(E9136,[1]赛鸽足环信息表!A$2:F$24485,6,0)</f>
        <v>山东省</v>
      </c>
      <c r="D9136" s="2" t="s">
        <v>214</v>
      </c>
      <c r="E9136" s="2" t="s">
        <v>22416</v>
      </c>
      <c r="F9136" s="2" t="s">
        <v>15</v>
      </c>
      <c r="G9136" s="2" t="s">
        <v>22417</v>
      </c>
    </row>
    <row r="9137" spans="1:7">
      <c r="A9137" s="1">
        <v>9136</v>
      </c>
      <c r="B9137" s="2" t="s">
        <v>2452</v>
      </c>
      <c r="C9137" s="1" t="str">
        <f>VLOOKUP(E9137,[1]赛鸽足环信息表!A$2:F$24485,6,0)</f>
        <v>江苏省</v>
      </c>
      <c r="D9137" s="2" t="s">
        <v>281</v>
      </c>
      <c r="E9137" s="2" t="s">
        <v>22418</v>
      </c>
      <c r="F9137" s="2" t="s">
        <v>15</v>
      </c>
      <c r="G9137" s="2" t="s">
        <v>22419</v>
      </c>
    </row>
    <row r="9138" spans="1:7">
      <c r="A9138" s="1">
        <v>9137</v>
      </c>
      <c r="B9138" s="2" t="s">
        <v>19150</v>
      </c>
      <c r="C9138" s="1" t="str">
        <f>VLOOKUP(E9138,[1]赛鸽足环信息表!A$2:F$24485,6,0)</f>
        <v>山东省</v>
      </c>
      <c r="D9138" s="2" t="s">
        <v>214</v>
      </c>
      <c r="E9138" s="2" t="s">
        <v>22420</v>
      </c>
      <c r="F9138" s="2" t="s">
        <v>15</v>
      </c>
      <c r="G9138" s="2" t="s">
        <v>22421</v>
      </c>
    </row>
    <row r="9139" spans="1:7">
      <c r="A9139" s="1">
        <v>9138</v>
      </c>
      <c r="B9139" s="2" t="s">
        <v>22422</v>
      </c>
      <c r="C9139" s="1" t="str">
        <f>VLOOKUP(E9139,[1]赛鸽足环信息表!A$2:F$24485,6,0)</f>
        <v>山东省</v>
      </c>
      <c r="D9139" s="2" t="s">
        <v>1200</v>
      </c>
      <c r="E9139" s="2" t="s">
        <v>22423</v>
      </c>
      <c r="F9139" s="2" t="s">
        <v>15</v>
      </c>
      <c r="G9139" s="2" t="s">
        <v>22424</v>
      </c>
    </row>
    <row r="9140" spans="1:7">
      <c r="A9140" s="1">
        <v>9139</v>
      </c>
      <c r="B9140" s="2" t="s">
        <v>1048</v>
      </c>
      <c r="C9140" s="1" t="str">
        <f>VLOOKUP(E9140,[1]赛鸽足环信息表!A$2:F$24485,6,0)</f>
        <v>山东省</v>
      </c>
      <c r="D9140" s="2" t="s">
        <v>351</v>
      </c>
      <c r="E9140" s="2" t="s">
        <v>22425</v>
      </c>
      <c r="F9140" s="2" t="s">
        <v>718</v>
      </c>
      <c r="G9140" s="2" t="s">
        <v>22426</v>
      </c>
    </row>
    <row r="9141" spans="1:7">
      <c r="A9141" s="1">
        <v>9140</v>
      </c>
      <c r="B9141" s="2" t="s">
        <v>3137</v>
      </c>
      <c r="C9141" s="1" t="str">
        <f>VLOOKUP(E9141,[1]赛鸽足环信息表!A$2:F$24485,6,0)</f>
        <v>江苏省</v>
      </c>
      <c r="D9141" s="2" t="s">
        <v>108</v>
      </c>
      <c r="E9141" s="2" t="s">
        <v>22427</v>
      </c>
      <c r="F9141" s="2" t="s">
        <v>10</v>
      </c>
      <c r="G9141" s="2" t="s">
        <v>22428</v>
      </c>
    </row>
    <row r="9142" spans="1:7">
      <c r="A9142" s="1">
        <v>9141</v>
      </c>
      <c r="B9142" s="2" t="s">
        <v>3512</v>
      </c>
      <c r="C9142" s="1" t="str">
        <f>VLOOKUP(E9142,[1]赛鸽足环信息表!A$2:F$24485,6,0)</f>
        <v>陕西省</v>
      </c>
      <c r="D9142" s="2" t="s">
        <v>226</v>
      </c>
      <c r="E9142" s="2" t="s">
        <v>22429</v>
      </c>
      <c r="F9142" s="2" t="s">
        <v>15</v>
      </c>
      <c r="G9142" s="2" t="s">
        <v>22430</v>
      </c>
    </row>
    <row r="9143" spans="1:7">
      <c r="A9143" s="1">
        <v>9142</v>
      </c>
      <c r="B9143" s="2" t="s">
        <v>144</v>
      </c>
      <c r="C9143" s="1" t="str">
        <f>VLOOKUP(E9143,[1]赛鸽足环信息表!A$2:F$24485,6,0)</f>
        <v>山东省</v>
      </c>
      <c r="D9143" s="2" t="s">
        <v>145</v>
      </c>
      <c r="E9143" s="2" t="s">
        <v>22431</v>
      </c>
      <c r="F9143" s="2" t="s">
        <v>10</v>
      </c>
      <c r="G9143" s="2" t="s">
        <v>22432</v>
      </c>
    </row>
    <row r="9144" spans="1:7">
      <c r="A9144" s="1">
        <v>9143</v>
      </c>
      <c r="B9144" s="2" t="s">
        <v>1499</v>
      </c>
      <c r="C9144" s="1" t="str">
        <f>VLOOKUP(E9144,[1]赛鸽足环信息表!A$2:F$24485,6,0)</f>
        <v>天津市</v>
      </c>
      <c r="D9144" s="2" t="s">
        <v>425</v>
      </c>
      <c r="E9144" s="2" t="s">
        <v>22433</v>
      </c>
      <c r="F9144" s="2" t="s">
        <v>15</v>
      </c>
      <c r="G9144" s="2" t="s">
        <v>22434</v>
      </c>
    </row>
    <row r="9145" spans="1:7">
      <c r="A9145" s="1">
        <v>9144</v>
      </c>
      <c r="B9145" s="2" t="s">
        <v>9099</v>
      </c>
      <c r="C9145" s="1" t="str">
        <f>VLOOKUP(E9145,[1]赛鸽足环信息表!A$2:F$24485,6,0)</f>
        <v>安徽省</v>
      </c>
      <c r="D9145" s="2" t="s">
        <v>813</v>
      </c>
      <c r="E9145" s="2" t="s">
        <v>22435</v>
      </c>
      <c r="F9145" s="2" t="s">
        <v>10</v>
      </c>
      <c r="G9145" s="2" t="s">
        <v>22436</v>
      </c>
    </row>
    <row r="9146" spans="1:7">
      <c r="A9146" s="1">
        <v>9145</v>
      </c>
      <c r="B9146" s="2" t="s">
        <v>111</v>
      </c>
      <c r="C9146" s="1" t="str">
        <f>VLOOKUP(E9146,[1]赛鸽足环信息表!A$2:F$24485,6,0)</f>
        <v>江苏省</v>
      </c>
      <c r="D9146" s="2" t="s">
        <v>112</v>
      </c>
      <c r="E9146" s="2" t="s">
        <v>22437</v>
      </c>
      <c r="F9146" s="2" t="s">
        <v>15</v>
      </c>
      <c r="G9146" s="2" t="s">
        <v>22438</v>
      </c>
    </row>
    <row r="9147" spans="1:7">
      <c r="A9147" s="1">
        <v>9146</v>
      </c>
      <c r="B9147" s="2" t="s">
        <v>16219</v>
      </c>
      <c r="C9147" s="1" t="str">
        <f>VLOOKUP(E9147,[1]赛鸽足环信息表!A$2:F$24485,6,0)</f>
        <v>河北省</v>
      </c>
      <c r="D9147" s="2" t="s">
        <v>52</v>
      </c>
      <c r="E9147" s="2" t="s">
        <v>22439</v>
      </c>
      <c r="F9147" s="2" t="s">
        <v>10</v>
      </c>
      <c r="G9147" s="2" t="s">
        <v>22440</v>
      </c>
    </row>
    <row r="9148" spans="1:7">
      <c r="A9148" s="1">
        <v>9147</v>
      </c>
      <c r="B9148" s="2" t="s">
        <v>16471</v>
      </c>
      <c r="C9148" s="1" t="str">
        <f>VLOOKUP(E9148,[1]赛鸽足环信息表!A$2:F$24485,6,0)</f>
        <v>上海市</v>
      </c>
      <c r="D9148" s="2" t="s">
        <v>68</v>
      </c>
      <c r="E9148" s="2" t="s">
        <v>22441</v>
      </c>
      <c r="F9148" s="2" t="s">
        <v>10</v>
      </c>
      <c r="G9148" s="2" t="s">
        <v>22442</v>
      </c>
    </row>
    <row r="9149" spans="1:7">
      <c r="A9149" s="1">
        <v>9148</v>
      </c>
      <c r="B9149" s="2" t="s">
        <v>599</v>
      </c>
      <c r="C9149" s="1" t="str">
        <f>VLOOKUP(E9149,[1]赛鸽足环信息表!A$2:F$24485,6,0)</f>
        <v>辽宁省</v>
      </c>
      <c r="D9149" s="2" t="s">
        <v>600</v>
      </c>
      <c r="E9149" s="2" t="s">
        <v>22443</v>
      </c>
      <c r="F9149" s="2" t="s">
        <v>24</v>
      </c>
      <c r="G9149" s="2" t="s">
        <v>22444</v>
      </c>
    </row>
    <row r="9150" spans="1:7">
      <c r="A9150" s="1">
        <v>9149</v>
      </c>
      <c r="B9150" s="2" t="s">
        <v>3991</v>
      </c>
      <c r="C9150" s="1" t="str">
        <f>VLOOKUP(E9150,[1]赛鸽足环信息表!A$2:F$24485,6,0)</f>
        <v>河北省</v>
      </c>
      <c r="D9150" s="2" t="s">
        <v>3992</v>
      </c>
      <c r="E9150" s="2" t="s">
        <v>22445</v>
      </c>
      <c r="F9150" s="2" t="s">
        <v>24</v>
      </c>
      <c r="G9150" s="2" t="s">
        <v>22446</v>
      </c>
    </row>
    <row r="9151" spans="1:7">
      <c r="A9151" s="1">
        <v>9150</v>
      </c>
      <c r="B9151" s="2" t="s">
        <v>13797</v>
      </c>
      <c r="C9151" s="1" t="str">
        <f>VLOOKUP(E9151,[1]赛鸽足环信息表!A$2:F$24485,6,0)</f>
        <v>山东省</v>
      </c>
      <c r="D9151" s="2" t="s">
        <v>214</v>
      </c>
      <c r="E9151" s="2" t="s">
        <v>22447</v>
      </c>
      <c r="F9151" s="2" t="s">
        <v>718</v>
      </c>
      <c r="G9151" s="2" t="s">
        <v>22448</v>
      </c>
    </row>
    <row r="9152" spans="1:7">
      <c r="A9152" s="1">
        <v>9151</v>
      </c>
      <c r="B9152" s="2" t="s">
        <v>13771</v>
      </c>
      <c r="C9152" s="1" t="str">
        <f>VLOOKUP(E9152,[1]赛鸽足环信息表!A$2:F$24485,6,0)</f>
        <v>河南省</v>
      </c>
      <c r="D9152" s="2" t="s">
        <v>2225</v>
      </c>
      <c r="E9152" s="2" t="s">
        <v>22449</v>
      </c>
      <c r="F9152" s="2" t="s">
        <v>15</v>
      </c>
      <c r="G9152" s="2" t="s">
        <v>22450</v>
      </c>
    </row>
    <row r="9153" spans="1:7">
      <c r="A9153" s="1">
        <v>9152</v>
      </c>
      <c r="B9153" s="2" t="s">
        <v>764</v>
      </c>
      <c r="C9153" s="1" t="str">
        <f>VLOOKUP(E9153,[1]赛鸽足环信息表!A$2:F$24485,6,0)</f>
        <v>安徽省</v>
      </c>
      <c r="D9153" s="2" t="s">
        <v>153</v>
      </c>
      <c r="E9153" s="2" t="s">
        <v>22451</v>
      </c>
      <c r="F9153" s="2" t="s">
        <v>10</v>
      </c>
      <c r="G9153" s="2" t="s">
        <v>22452</v>
      </c>
    </row>
    <row r="9154" spans="1:7">
      <c r="A9154" s="1">
        <v>9153</v>
      </c>
      <c r="B9154" s="2" t="s">
        <v>11015</v>
      </c>
      <c r="C9154" s="1" t="str">
        <f>VLOOKUP(E9154,[1]赛鸽足环信息表!A$2:F$24485,6,0)</f>
        <v>山东省</v>
      </c>
      <c r="D9154" s="2" t="s">
        <v>214</v>
      </c>
      <c r="E9154" s="2" t="s">
        <v>22453</v>
      </c>
      <c r="F9154" s="2" t="s">
        <v>15</v>
      </c>
      <c r="G9154" s="2" t="s">
        <v>22454</v>
      </c>
    </row>
    <row r="9155" spans="1:7">
      <c r="A9155" s="1">
        <v>9154</v>
      </c>
      <c r="B9155" s="2" t="s">
        <v>7670</v>
      </c>
      <c r="C9155" s="1" t="str">
        <f>VLOOKUP(E9155,[1]赛鸽足环信息表!A$2:F$24485,6,0)</f>
        <v>江苏省</v>
      </c>
      <c r="D9155" s="2" t="s">
        <v>8</v>
      </c>
      <c r="E9155" s="2" t="s">
        <v>22455</v>
      </c>
      <c r="F9155" s="2" t="s">
        <v>10</v>
      </c>
      <c r="G9155" s="2" t="s">
        <v>22456</v>
      </c>
    </row>
    <row r="9156" spans="1:7">
      <c r="A9156" s="1">
        <v>9155</v>
      </c>
      <c r="B9156" s="2" t="s">
        <v>731</v>
      </c>
      <c r="C9156" s="1" t="str">
        <f>VLOOKUP(E9156,[1]赛鸽足环信息表!A$2:F$24485,6,0)</f>
        <v>江苏省</v>
      </c>
      <c r="D9156" s="2" t="s">
        <v>273</v>
      </c>
      <c r="E9156" s="2" t="s">
        <v>22457</v>
      </c>
      <c r="F9156" s="2" t="s">
        <v>10</v>
      </c>
      <c r="G9156" s="2" t="s">
        <v>22458</v>
      </c>
    </row>
    <row r="9157" spans="1:7">
      <c r="A9157" s="1">
        <v>9156</v>
      </c>
      <c r="B9157" s="2" t="s">
        <v>16492</v>
      </c>
      <c r="C9157" s="1" t="str">
        <f>VLOOKUP(E9157,[1]赛鸽足环信息表!A$2:F$24485,6,0)</f>
        <v>天津市</v>
      </c>
      <c r="D9157" s="2" t="s">
        <v>425</v>
      </c>
      <c r="E9157" s="2" t="s">
        <v>22459</v>
      </c>
      <c r="F9157" s="2" t="s">
        <v>29</v>
      </c>
      <c r="G9157" s="2" t="s">
        <v>22460</v>
      </c>
    </row>
    <row r="9158" spans="1:7">
      <c r="A9158" s="1">
        <v>9157</v>
      </c>
      <c r="B9158" s="2" t="s">
        <v>22461</v>
      </c>
      <c r="C9158" s="1" t="str">
        <f>VLOOKUP(E9158,[1]赛鸽足环信息表!A$2:F$24485,6,0)</f>
        <v>山东省</v>
      </c>
      <c r="D9158" s="2" t="s">
        <v>116</v>
      </c>
      <c r="E9158" s="2" t="s">
        <v>22462</v>
      </c>
      <c r="F9158" s="2" t="s">
        <v>29</v>
      </c>
      <c r="G9158" s="2" t="s">
        <v>22463</v>
      </c>
    </row>
    <row r="9159" spans="1:7">
      <c r="A9159" s="1">
        <v>9158</v>
      </c>
      <c r="B9159" s="2" t="s">
        <v>18309</v>
      </c>
      <c r="C9159" s="1" t="str">
        <f>VLOOKUP(E9159,[1]赛鸽足环信息表!A$2:F$24485,6,0)</f>
        <v>河北省</v>
      </c>
      <c r="D9159" s="2" t="s">
        <v>36</v>
      </c>
      <c r="E9159" s="2" t="s">
        <v>22464</v>
      </c>
      <c r="F9159" s="2" t="s">
        <v>15</v>
      </c>
      <c r="G9159" s="2" t="s">
        <v>22465</v>
      </c>
    </row>
    <row r="9160" spans="1:7">
      <c r="A9160" s="1">
        <v>9159</v>
      </c>
      <c r="B9160" s="2" t="s">
        <v>17097</v>
      </c>
      <c r="C9160" s="1" t="str">
        <f>VLOOKUP(E9160,[1]赛鸽足环信息表!A$2:F$24485,6,0)</f>
        <v>浙江省</v>
      </c>
      <c r="D9160" s="2" t="s">
        <v>761</v>
      </c>
      <c r="E9160" s="2" t="s">
        <v>22466</v>
      </c>
      <c r="F9160" s="2" t="s">
        <v>10</v>
      </c>
      <c r="G9160" s="2" t="s">
        <v>22467</v>
      </c>
    </row>
    <row r="9161" spans="1:7">
      <c r="A9161" s="1">
        <v>9160</v>
      </c>
      <c r="B9161" s="2" t="s">
        <v>338</v>
      </c>
      <c r="C9161" s="1" t="str">
        <f>VLOOKUP(E9161,[1]赛鸽足环信息表!A$2:F$24485,6,0)</f>
        <v>山东省</v>
      </c>
      <c r="D9161" s="2" t="s">
        <v>339</v>
      </c>
      <c r="E9161" s="2" t="s">
        <v>22468</v>
      </c>
      <c r="F9161" s="2" t="s">
        <v>15</v>
      </c>
      <c r="G9161" s="2" t="s">
        <v>22469</v>
      </c>
    </row>
    <row r="9162" spans="1:7">
      <c r="A9162" s="1">
        <v>9161</v>
      </c>
      <c r="B9162" s="2" t="s">
        <v>235</v>
      </c>
      <c r="C9162" s="1" t="str">
        <f>VLOOKUP(E9162,[1]赛鸽足环信息表!A$2:F$24485,6,0)</f>
        <v>河北省</v>
      </c>
      <c r="D9162" s="2" t="s">
        <v>236</v>
      </c>
      <c r="E9162" s="2" t="s">
        <v>22470</v>
      </c>
      <c r="F9162" s="2" t="s">
        <v>15</v>
      </c>
      <c r="G9162" s="2" t="s">
        <v>22471</v>
      </c>
    </row>
    <row r="9163" spans="1:7">
      <c r="A9163" s="1">
        <v>9162</v>
      </c>
      <c r="B9163" s="2" t="s">
        <v>5484</v>
      </c>
      <c r="C9163" s="1" t="str">
        <f>VLOOKUP(E9163,[1]赛鸽足环信息表!A$2:F$24485,6,0)</f>
        <v>安徽省</v>
      </c>
      <c r="D9163" s="2" t="s">
        <v>2974</v>
      </c>
      <c r="E9163" s="2" t="s">
        <v>22472</v>
      </c>
      <c r="F9163" s="2" t="s">
        <v>15</v>
      </c>
      <c r="G9163" s="2" t="s">
        <v>22473</v>
      </c>
    </row>
    <row r="9164" spans="1:7">
      <c r="A9164" s="1">
        <v>9163</v>
      </c>
      <c r="B9164" s="2" t="s">
        <v>793</v>
      </c>
      <c r="C9164" s="1" t="str">
        <f>VLOOKUP(E9164,[1]赛鸽足环信息表!A$2:F$24485,6,0)</f>
        <v>河北省</v>
      </c>
      <c r="D9164" s="2" t="s">
        <v>794</v>
      </c>
      <c r="E9164" s="2" t="s">
        <v>22474</v>
      </c>
      <c r="F9164" s="2" t="s">
        <v>15</v>
      </c>
      <c r="G9164" s="2" t="s">
        <v>22475</v>
      </c>
    </row>
    <row r="9165" spans="1:7">
      <c r="A9165" s="1">
        <v>9164</v>
      </c>
      <c r="B9165" s="2" t="s">
        <v>22476</v>
      </c>
      <c r="C9165" s="1" t="str">
        <f>VLOOKUP(E9165,[1]赛鸽足环信息表!A$2:F$24485,6,0)</f>
        <v>黑龙江省</v>
      </c>
      <c r="D9165" s="2" t="s">
        <v>551</v>
      </c>
      <c r="E9165" s="2" t="s">
        <v>22477</v>
      </c>
      <c r="F9165" s="2" t="s">
        <v>24</v>
      </c>
      <c r="G9165" s="2" t="s">
        <v>22478</v>
      </c>
    </row>
    <row r="9166" spans="1:7">
      <c r="A9166" s="1">
        <v>9165</v>
      </c>
      <c r="B9166" s="2" t="s">
        <v>22479</v>
      </c>
      <c r="C9166" s="1" t="str">
        <f>VLOOKUP(E9166,[1]赛鸽足环信息表!A$2:F$24485,6,0)</f>
        <v>江苏省</v>
      </c>
      <c r="D9166" s="2" t="s">
        <v>407</v>
      </c>
      <c r="E9166" s="2" t="s">
        <v>22480</v>
      </c>
      <c r="F9166" s="2" t="s">
        <v>15</v>
      </c>
      <c r="G9166" s="2" t="s">
        <v>22481</v>
      </c>
    </row>
    <row r="9167" spans="1:7">
      <c r="A9167" s="1">
        <v>9166</v>
      </c>
      <c r="B9167" s="2" t="s">
        <v>22482</v>
      </c>
      <c r="C9167" s="1" t="str">
        <f>VLOOKUP(E9167,[1]赛鸽足环信息表!A$2:F$24485,6,0)</f>
        <v>安徽省</v>
      </c>
      <c r="D9167" s="2" t="s">
        <v>1960</v>
      </c>
      <c r="E9167" s="2" t="s">
        <v>22483</v>
      </c>
      <c r="F9167" s="2" t="s">
        <v>10</v>
      </c>
      <c r="G9167" s="2" t="s">
        <v>22484</v>
      </c>
    </row>
    <row r="9168" spans="1:7">
      <c r="A9168" s="1">
        <v>9167</v>
      </c>
      <c r="B9168" s="2" t="s">
        <v>276</v>
      </c>
      <c r="C9168" s="1" t="str">
        <f>VLOOKUP(E9168,[1]赛鸽足环信息表!A$2:F$24485,6,0)</f>
        <v>河北省</v>
      </c>
      <c r="D9168" s="2" t="s">
        <v>277</v>
      </c>
      <c r="E9168" s="2" t="s">
        <v>22485</v>
      </c>
      <c r="F9168" s="2" t="s">
        <v>10</v>
      </c>
      <c r="G9168" s="2" t="s">
        <v>22486</v>
      </c>
    </row>
    <row r="9169" spans="1:7">
      <c r="A9169" s="1">
        <v>9168</v>
      </c>
      <c r="B9169" s="2" t="s">
        <v>5403</v>
      </c>
      <c r="C9169" s="1" t="str">
        <f>VLOOKUP(E9169,[1]赛鸽足环信息表!A$2:F$24485,6,0)</f>
        <v>上海市</v>
      </c>
      <c r="D9169" s="2" t="s">
        <v>68</v>
      </c>
      <c r="E9169" s="2" t="s">
        <v>22487</v>
      </c>
      <c r="F9169" s="2" t="s">
        <v>15</v>
      </c>
      <c r="G9169" s="2" t="s">
        <v>22488</v>
      </c>
    </row>
    <row r="9170" spans="1:7">
      <c r="A9170" s="1">
        <v>9169</v>
      </c>
      <c r="B9170" s="2" t="s">
        <v>288</v>
      </c>
      <c r="C9170" s="1" t="str">
        <f>VLOOKUP(E9170,[1]赛鸽足环信息表!A$2:F$24485,6,0)</f>
        <v>江苏省</v>
      </c>
      <c r="D9170" s="2" t="s">
        <v>13</v>
      </c>
      <c r="E9170" s="2" t="s">
        <v>22489</v>
      </c>
      <c r="F9170" s="2" t="s">
        <v>15</v>
      </c>
      <c r="G9170" s="2" t="s">
        <v>22490</v>
      </c>
    </row>
    <row r="9171" spans="1:7">
      <c r="A9171" s="1">
        <v>9170</v>
      </c>
      <c r="B9171" s="2" t="s">
        <v>7993</v>
      </c>
      <c r="C9171" s="1" t="str">
        <f>VLOOKUP(E9171,[1]赛鸽足环信息表!A$2:F$24485,6,0)</f>
        <v>河北省</v>
      </c>
      <c r="D9171" s="2" t="s">
        <v>128</v>
      </c>
      <c r="E9171" s="2" t="s">
        <v>22491</v>
      </c>
      <c r="F9171" s="2" t="s">
        <v>15</v>
      </c>
      <c r="G9171" s="2" t="s">
        <v>22492</v>
      </c>
    </row>
    <row r="9172" spans="1:7">
      <c r="A9172" s="1">
        <v>9171</v>
      </c>
      <c r="B9172" s="2" t="s">
        <v>4153</v>
      </c>
      <c r="C9172" s="1" t="str">
        <f>VLOOKUP(E9172,[1]赛鸽足环信息表!A$2:F$24485,6,0)</f>
        <v>上海市</v>
      </c>
      <c r="D9172" s="2" t="s">
        <v>68</v>
      </c>
      <c r="E9172" s="2" t="s">
        <v>22493</v>
      </c>
      <c r="F9172" s="2" t="s">
        <v>15</v>
      </c>
      <c r="G9172" s="2" t="s">
        <v>22494</v>
      </c>
    </row>
    <row r="9173" spans="1:7">
      <c r="A9173" s="1">
        <v>9172</v>
      </c>
      <c r="B9173" s="2" t="s">
        <v>17274</v>
      </c>
      <c r="C9173" s="1" t="str">
        <f>VLOOKUP(E9173,[1]赛鸽足环信息表!A$2:F$24485,6,0)</f>
        <v>山东省</v>
      </c>
      <c r="D9173" s="2" t="s">
        <v>596</v>
      </c>
      <c r="E9173" s="2" t="s">
        <v>22495</v>
      </c>
      <c r="F9173" s="2" t="s">
        <v>15</v>
      </c>
      <c r="G9173" s="2" t="s">
        <v>22496</v>
      </c>
    </row>
    <row r="9174" spans="1:7">
      <c r="A9174" s="1">
        <v>9173</v>
      </c>
      <c r="B9174" s="2" t="s">
        <v>2034</v>
      </c>
      <c r="C9174" s="1" t="str">
        <f>VLOOKUP(E9174,[1]赛鸽足环信息表!A$2:F$24485,6,0)</f>
        <v>北京市</v>
      </c>
      <c r="D9174" s="2" t="s">
        <v>750</v>
      </c>
      <c r="E9174" s="2" t="s">
        <v>22497</v>
      </c>
      <c r="F9174" s="2" t="s">
        <v>134</v>
      </c>
      <c r="G9174" s="2" t="s">
        <v>22498</v>
      </c>
    </row>
    <row r="9175" spans="1:7">
      <c r="A9175" s="1">
        <v>9174</v>
      </c>
      <c r="B9175" s="2" t="s">
        <v>757</v>
      </c>
      <c r="C9175" s="1" t="str">
        <f>VLOOKUP(E9175,[1]赛鸽足环信息表!A$2:F$24485,6,0)</f>
        <v>上海市</v>
      </c>
      <c r="D9175" s="2" t="s">
        <v>68</v>
      </c>
      <c r="E9175" s="2" t="s">
        <v>22499</v>
      </c>
      <c r="F9175" s="2" t="s">
        <v>10</v>
      </c>
      <c r="G9175" s="2" t="s">
        <v>22500</v>
      </c>
    </row>
    <row r="9176" spans="1:7">
      <c r="A9176" s="1">
        <v>9175</v>
      </c>
      <c r="B9176" s="2" t="s">
        <v>22501</v>
      </c>
      <c r="C9176" s="1" t="str">
        <f>VLOOKUP(E9176,[1]赛鸽足环信息表!A$2:F$24485,6,0)</f>
        <v>江苏省</v>
      </c>
      <c r="D9176" s="2" t="s">
        <v>13</v>
      </c>
      <c r="E9176" s="2" t="s">
        <v>22502</v>
      </c>
      <c r="F9176" s="2" t="s">
        <v>718</v>
      </c>
      <c r="G9176" s="2" t="s">
        <v>22503</v>
      </c>
    </row>
    <row r="9177" spans="1:7">
      <c r="A9177" s="1">
        <v>9176</v>
      </c>
      <c r="B9177" s="2" t="s">
        <v>1639</v>
      </c>
      <c r="C9177" s="1" t="str">
        <f>VLOOKUP(E9177,[1]赛鸽足环信息表!A$2:F$24485,6,0)</f>
        <v>山东省</v>
      </c>
      <c r="D9177" s="2" t="s">
        <v>561</v>
      </c>
      <c r="E9177" s="2" t="s">
        <v>22504</v>
      </c>
      <c r="F9177" s="2" t="s">
        <v>15</v>
      </c>
      <c r="G9177" s="2" t="s">
        <v>22505</v>
      </c>
    </row>
    <row r="9178" spans="1:7">
      <c r="A9178" s="1">
        <v>9177</v>
      </c>
      <c r="B9178" s="2" t="s">
        <v>8334</v>
      </c>
      <c r="C9178" s="1" t="str">
        <f>VLOOKUP(E9178,[1]赛鸽足环信息表!A$2:F$24485,6,0)</f>
        <v>山东省</v>
      </c>
      <c r="D9178" s="2" t="s">
        <v>596</v>
      </c>
      <c r="E9178" s="2" t="s">
        <v>22506</v>
      </c>
      <c r="F9178" s="2" t="s">
        <v>10</v>
      </c>
      <c r="G9178" s="2" t="s">
        <v>22507</v>
      </c>
    </row>
    <row r="9179" spans="1:7">
      <c r="A9179" s="1">
        <v>9178</v>
      </c>
      <c r="B9179" s="2" t="s">
        <v>11693</v>
      </c>
      <c r="C9179" s="1" t="str">
        <f>VLOOKUP(E9179,[1]赛鸽足环信息表!A$2:F$24485,6,0)</f>
        <v>河北省</v>
      </c>
      <c r="D9179" s="2" t="s">
        <v>236</v>
      </c>
      <c r="E9179" s="2" t="s">
        <v>22508</v>
      </c>
      <c r="F9179" s="2" t="s">
        <v>10</v>
      </c>
      <c r="G9179" s="2" t="s">
        <v>22509</v>
      </c>
    </row>
    <row r="9180" spans="1:7">
      <c r="A9180" s="1">
        <v>9179</v>
      </c>
      <c r="B9180" s="2" t="s">
        <v>3235</v>
      </c>
      <c r="C9180" s="1" t="str">
        <f>VLOOKUP(E9180,[1]赛鸽足环信息表!A$2:F$24485,6,0)</f>
        <v>山东省</v>
      </c>
      <c r="D9180" s="2" t="s">
        <v>214</v>
      </c>
      <c r="E9180" s="2" t="s">
        <v>22510</v>
      </c>
      <c r="F9180" s="2" t="s">
        <v>15</v>
      </c>
      <c r="G9180" s="2" t="s">
        <v>22511</v>
      </c>
    </row>
    <row r="9181" spans="1:7">
      <c r="A9181" s="1">
        <v>9180</v>
      </c>
      <c r="B9181" s="2" t="s">
        <v>11941</v>
      </c>
      <c r="C9181" s="1" t="str">
        <f>VLOOKUP(E9181,[1]赛鸽足环信息表!A$2:F$24485,6,0)</f>
        <v>江苏省</v>
      </c>
      <c r="D9181" s="2" t="s">
        <v>894</v>
      </c>
      <c r="E9181" s="2" t="s">
        <v>22512</v>
      </c>
      <c r="F9181" s="2" t="s">
        <v>10</v>
      </c>
      <c r="G9181" s="2" t="s">
        <v>22513</v>
      </c>
    </row>
    <row r="9182" spans="1:7">
      <c r="A9182" s="1">
        <v>9181</v>
      </c>
      <c r="B9182" s="2" t="s">
        <v>8283</v>
      </c>
      <c r="C9182" s="1" t="str">
        <f>VLOOKUP(E9182,[1]赛鸽足环信息表!A$2:F$24485,6,0)</f>
        <v>河北省</v>
      </c>
      <c r="D9182" s="2" t="s">
        <v>36</v>
      </c>
      <c r="E9182" s="2" t="s">
        <v>22514</v>
      </c>
      <c r="F9182" s="2" t="s">
        <v>374</v>
      </c>
      <c r="G9182" s="2" t="s">
        <v>22515</v>
      </c>
    </row>
    <row r="9183" spans="1:7">
      <c r="A9183" s="1">
        <v>9182</v>
      </c>
      <c r="B9183" s="2" t="s">
        <v>2882</v>
      </c>
      <c r="C9183" s="1" t="str">
        <f>VLOOKUP(E9183,[1]赛鸽足环信息表!A$2:F$24485,6,0)</f>
        <v>福建省</v>
      </c>
      <c r="D9183" s="2" t="s">
        <v>2883</v>
      </c>
      <c r="E9183" s="2" t="s">
        <v>22516</v>
      </c>
      <c r="F9183" s="2" t="s">
        <v>10</v>
      </c>
      <c r="G9183" s="2" t="s">
        <v>22517</v>
      </c>
    </row>
    <row r="9184" spans="1:7">
      <c r="A9184" s="1">
        <v>9183</v>
      </c>
      <c r="B9184" s="2" t="s">
        <v>9922</v>
      </c>
      <c r="C9184" s="1" t="str">
        <f>VLOOKUP(E9184,[1]赛鸽足环信息表!A$2:F$24485,6,0)</f>
        <v>辽宁省</v>
      </c>
      <c r="D9184" s="2" t="s">
        <v>520</v>
      </c>
      <c r="E9184" s="2" t="s">
        <v>22518</v>
      </c>
      <c r="F9184" s="2" t="s">
        <v>15</v>
      </c>
      <c r="G9184" s="2" t="s">
        <v>22519</v>
      </c>
    </row>
    <row r="9185" spans="1:7">
      <c r="A9185" s="1">
        <v>9184</v>
      </c>
      <c r="B9185" s="2" t="s">
        <v>6940</v>
      </c>
      <c r="C9185" s="1" t="str">
        <f>VLOOKUP(E9185,[1]赛鸽足环信息表!A$2:F$24485,6,0)</f>
        <v>江苏省</v>
      </c>
      <c r="D9185" s="2" t="s">
        <v>894</v>
      </c>
      <c r="E9185" s="2" t="s">
        <v>22520</v>
      </c>
      <c r="F9185" s="2" t="s">
        <v>15</v>
      </c>
      <c r="G9185" s="2" t="s">
        <v>22521</v>
      </c>
    </row>
    <row r="9186" spans="1:7">
      <c r="A9186" s="1">
        <v>9185</v>
      </c>
      <c r="B9186" s="2" t="s">
        <v>15620</v>
      </c>
      <c r="C9186" s="1" t="str">
        <f>VLOOKUP(E9186,[1]赛鸽足环信息表!A$2:F$24485,6,0)</f>
        <v>山东省</v>
      </c>
      <c r="D9186" s="2" t="s">
        <v>711</v>
      </c>
      <c r="E9186" s="2" t="s">
        <v>22522</v>
      </c>
      <c r="F9186" s="2" t="s">
        <v>15</v>
      </c>
      <c r="G9186" s="2" t="s">
        <v>22523</v>
      </c>
    </row>
    <row r="9187" spans="1:7">
      <c r="A9187" s="1">
        <v>9186</v>
      </c>
      <c r="B9187" s="2" t="s">
        <v>12403</v>
      </c>
      <c r="C9187" s="1" t="str">
        <f>VLOOKUP(E9187,[1]赛鸽足环信息表!A$2:F$24485,6,0)</f>
        <v>上海市</v>
      </c>
      <c r="D9187" s="2" t="s">
        <v>196</v>
      </c>
      <c r="E9187" s="2" t="s">
        <v>22524</v>
      </c>
      <c r="F9187" s="2" t="s">
        <v>10</v>
      </c>
      <c r="G9187" s="2" t="s">
        <v>22525</v>
      </c>
    </row>
    <row r="9188" spans="1:7">
      <c r="A9188" s="1">
        <v>9187</v>
      </c>
      <c r="B9188" s="2" t="s">
        <v>10737</v>
      </c>
      <c r="C9188" s="1" t="str">
        <f>VLOOKUP(E9188,[1]赛鸽足环信息表!A$2:F$24485,6,0)</f>
        <v>山东省</v>
      </c>
      <c r="D9188" s="2" t="s">
        <v>668</v>
      </c>
      <c r="E9188" s="2" t="s">
        <v>22526</v>
      </c>
      <c r="F9188" s="2" t="s">
        <v>15</v>
      </c>
      <c r="G9188" s="2" t="s">
        <v>22527</v>
      </c>
    </row>
    <row r="9189" spans="1:7">
      <c r="A9189" s="1">
        <v>9188</v>
      </c>
      <c r="B9189" s="2" t="s">
        <v>1327</v>
      </c>
      <c r="C9189" s="1" t="str">
        <f>VLOOKUP(E9189,[1]赛鸽足环信息表!A$2:F$24485,6,0)</f>
        <v>江苏省</v>
      </c>
      <c r="D9189" s="2" t="s">
        <v>281</v>
      </c>
      <c r="E9189" s="2" t="s">
        <v>22528</v>
      </c>
      <c r="F9189" s="2" t="s">
        <v>10</v>
      </c>
      <c r="G9189" s="2" t="s">
        <v>22529</v>
      </c>
    </row>
    <row r="9190" spans="1:7">
      <c r="A9190" s="1">
        <v>9189</v>
      </c>
      <c r="B9190" s="2" t="s">
        <v>5920</v>
      </c>
      <c r="C9190" s="1" t="str">
        <f>VLOOKUP(E9190,[1]赛鸽足环信息表!A$2:F$24485,6,0)</f>
        <v>山东省</v>
      </c>
      <c r="D9190" s="2" t="s">
        <v>3059</v>
      </c>
      <c r="E9190" s="2" t="s">
        <v>22530</v>
      </c>
      <c r="F9190" s="2" t="s">
        <v>10</v>
      </c>
      <c r="G9190" s="2" t="s">
        <v>22531</v>
      </c>
    </row>
    <row r="9191" spans="1:7">
      <c r="A9191" s="1">
        <v>9190</v>
      </c>
      <c r="B9191" s="2" t="s">
        <v>18717</v>
      </c>
      <c r="C9191" s="1" t="str">
        <f>VLOOKUP(E9191,[1]赛鸽足环信息表!A$2:F$24485,6,0)</f>
        <v>山东省</v>
      </c>
      <c r="D9191" s="2" t="s">
        <v>596</v>
      </c>
      <c r="E9191" s="2" t="s">
        <v>22532</v>
      </c>
      <c r="F9191" s="2" t="s">
        <v>29</v>
      </c>
      <c r="G9191" s="2" t="s">
        <v>22533</v>
      </c>
    </row>
    <row r="9192" spans="1:7">
      <c r="A9192" s="1">
        <v>9191</v>
      </c>
      <c r="B9192" s="2" t="s">
        <v>4276</v>
      </c>
      <c r="C9192" s="1" t="str">
        <f>VLOOKUP(E9192,[1]赛鸽足环信息表!A$2:F$24485,6,0)</f>
        <v>江苏省</v>
      </c>
      <c r="D9192" s="2" t="s">
        <v>8</v>
      </c>
      <c r="E9192" s="2" t="s">
        <v>22534</v>
      </c>
      <c r="F9192" s="2" t="s">
        <v>10</v>
      </c>
      <c r="G9192" s="2" t="s">
        <v>22535</v>
      </c>
    </row>
    <row r="9193" spans="1:7">
      <c r="A9193" s="1">
        <v>9192</v>
      </c>
      <c r="B9193" s="2" t="s">
        <v>22536</v>
      </c>
      <c r="C9193" s="1" t="str">
        <f>VLOOKUP(E9193,[1]赛鸽足环信息表!A$2:F$24485,6,0)</f>
        <v>山东省</v>
      </c>
      <c r="D9193" s="2" t="s">
        <v>101</v>
      </c>
      <c r="E9193" s="2" t="s">
        <v>22537</v>
      </c>
      <c r="F9193" s="2" t="s">
        <v>15</v>
      </c>
      <c r="G9193" s="2" t="s">
        <v>22538</v>
      </c>
    </row>
    <row r="9194" spans="1:7">
      <c r="A9194" s="1">
        <v>9193</v>
      </c>
      <c r="B9194" s="2" t="s">
        <v>9090</v>
      </c>
      <c r="C9194" s="1" t="str">
        <f>VLOOKUP(E9194,[1]赛鸽足环信息表!A$2:F$24485,6,0)</f>
        <v>安徽省</v>
      </c>
      <c r="D9194" s="2" t="s">
        <v>9091</v>
      </c>
      <c r="E9194" s="2" t="s">
        <v>22539</v>
      </c>
      <c r="F9194" s="2" t="s">
        <v>15</v>
      </c>
      <c r="G9194" s="2" t="s">
        <v>22540</v>
      </c>
    </row>
    <row r="9195" spans="1:7">
      <c r="A9195" s="1">
        <v>9194</v>
      </c>
      <c r="B9195" s="2" t="s">
        <v>13256</v>
      </c>
      <c r="C9195" s="1" t="str">
        <f>VLOOKUP(E9195,[1]赛鸽足环信息表!A$2:F$24485,6,0)</f>
        <v>四川省</v>
      </c>
      <c r="D9195" s="2" t="s">
        <v>698</v>
      </c>
      <c r="E9195" s="2" t="s">
        <v>22541</v>
      </c>
      <c r="F9195" s="2" t="s">
        <v>134</v>
      </c>
      <c r="G9195" s="2" t="s">
        <v>22542</v>
      </c>
    </row>
    <row r="9196" spans="1:7">
      <c r="A9196" s="1">
        <v>9195</v>
      </c>
      <c r="B9196" s="2" t="s">
        <v>14831</v>
      </c>
      <c r="C9196" s="1" t="str">
        <f>VLOOKUP(E9196,[1]赛鸽足环信息表!A$2:F$24485,6,0)</f>
        <v>山东省</v>
      </c>
      <c r="D9196" s="2" t="s">
        <v>214</v>
      </c>
      <c r="E9196" s="2" t="s">
        <v>22543</v>
      </c>
      <c r="F9196" s="2" t="s">
        <v>15</v>
      </c>
      <c r="G9196" s="2" t="s">
        <v>22544</v>
      </c>
    </row>
    <row r="9197" spans="1:7">
      <c r="A9197" s="1">
        <v>9196</v>
      </c>
      <c r="B9197" s="2" t="s">
        <v>13667</v>
      </c>
      <c r="C9197" s="1" t="str">
        <f>VLOOKUP(E9197,[1]赛鸽足环信息表!A$2:F$24485,6,0)</f>
        <v>山东省</v>
      </c>
      <c r="D9197" s="2" t="s">
        <v>711</v>
      </c>
      <c r="E9197" s="2" t="s">
        <v>22545</v>
      </c>
      <c r="F9197" s="2" t="s">
        <v>15</v>
      </c>
      <c r="G9197" s="2" t="s">
        <v>22546</v>
      </c>
    </row>
    <row r="9198" spans="1:7">
      <c r="A9198" s="1">
        <v>9197</v>
      </c>
      <c r="B9198" s="2" t="s">
        <v>5901</v>
      </c>
      <c r="C9198" s="1" t="str">
        <f>VLOOKUP(E9198,[1]赛鸽足环信息表!A$2:F$24485,6,0)</f>
        <v>河南省</v>
      </c>
      <c r="D9198" s="2" t="s">
        <v>56</v>
      </c>
      <c r="E9198" s="2" t="s">
        <v>22547</v>
      </c>
      <c r="F9198" s="2" t="s">
        <v>15</v>
      </c>
      <c r="G9198" s="2" t="s">
        <v>22548</v>
      </c>
    </row>
    <row r="9199" spans="1:7">
      <c r="A9199" s="1">
        <v>9198</v>
      </c>
      <c r="B9199" s="2" t="s">
        <v>2196</v>
      </c>
      <c r="C9199" s="1" t="str">
        <f>VLOOKUP(E9199,[1]赛鸽足环信息表!A$2:F$24485,6,0)</f>
        <v>安徽省</v>
      </c>
      <c r="D9199" s="2" t="s">
        <v>296</v>
      </c>
      <c r="E9199" s="2" t="s">
        <v>22549</v>
      </c>
      <c r="F9199" s="2" t="s">
        <v>10</v>
      </c>
      <c r="G9199" s="2" t="s">
        <v>22550</v>
      </c>
    </row>
    <row r="9200" spans="1:7">
      <c r="A9200" s="1">
        <v>9199</v>
      </c>
      <c r="B9200" s="2" t="s">
        <v>6466</v>
      </c>
      <c r="C9200" s="1" t="str">
        <f>VLOOKUP(E9200,[1]赛鸽足环信息表!A$2:F$24485,6,0)</f>
        <v>山东省</v>
      </c>
      <c r="D9200" s="2" t="s">
        <v>214</v>
      </c>
      <c r="E9200" s="2" t="s">
        <v>22551</v>
      </c>
      <c r="F9200" s="2" t="s">
        <v>15</v>
      </c>
      <c r="G9200" s="2" t="s">
        <v>22552</v>
      </c>
    </row>
    <row r="9201" spans="1:7">
      <c r="A9201" s="1">
        <v>9200</v>
      </c>
      <c r="B9201" s="2" t="s">
        <v>12853</v>
      </c>
      <c r="C9201" s="1" t="str">
        <f>VLOOKUP(E9201,[1]赛鸽足环信息表!A$2:F$24485,6,0)</f>
        <v>江苏省</v>
      </c>
      <c r="D9201" s="2" t="s">
        <v>13</v>
      </c>
      <c r="E9201" s="2" t="s">
        <v>22553</v>
      </c>
      <c r="F9201" s="2" t="s">
        <v>15</v>
      </c>
      <c r="G9201" s="2" t="s">
        <v>22554</v>
      </c>
    </row>
    <row r="9202" spans="1:7">
      <c r="A9202" s="1">
        <v>9201</v>
      </c>
      <c r="B9202" s="2" t="s">
        <v>14246</v>
      </c>
      <c r="C9202" s="1" t="str">
        <f>VLOOKUP(E9202,[1]赛鸽足环信息表!A$2:F$24485,6,0)</f>
        <v>上海市</v>
      </c>
      <c r="D9202" s="2" t="s">
        <v>68</v>
      </c>
      <c r="E9202" s="2" t="s">
        <v>22555</v>
      </c>
      <c r="F9202" s="2" t="s">
        <v>737</v>
      </c>
      <c r="G9202" s="2" t="s">
        <v>22556</v>
      </c>
    </row>
    <row r="9203" spans="1:7">
      <c r="A9203" s="1">
        <v>9202</v>
      </c>
      <c r="B9203" s="2" t="s">
        <v>6071</v>
      </c>
      <c r="C9203" s="1" t="str">
        <f>VLOOKUP(E9203,[1]赛鸽足环信息表!A$2:F$24485,6,0)</f>
        <v>江苏省</v>
      </c>
      <c r="D9203" s="2" t="s">
        <v>369</v>
      </c>
      <c r="E9203" s="2" t="s">
        <v>22557</v>
      </c>
      <c r="F9203" s="2" t="s">
        <v>10</v>
      </c>
      <c r="G9203" s="2" t="s">
        <v>22558</v>
      </c>
    </row>
    <row r="9204" spans="1:7">
      <c r="A9204" s="1">
        <v>9203</v>
      </c>
      <c r="B9204" s="2" t="s">
        <v>387</v>
      </c>
      <c r="C9204" s="1" t="str">
        <f>VLOOKUP(E9204,[1]赛鸽足环信息表!A$2:F$24485,6,0)</f>
        <v>河南省</v>
      </c>
      <c r="D9204" s="2" t="s">
        <v>56</v>
      </c>
      <c r="E9204" s="2" t="s">
        <v>22559</v>
      </c>
      <c r="F9204" s="2" t="s">
        <v>602</v>
      </c>
      <c r="G9204" s="2" t="s">
        <v>22560</v>
      </c>
    </row>
    <row r="9205" spans="1:7">
      <c r="A9205" s="1">
        <v>9204</v>
      </c>
      <c r="B9205" s="2" t="s">
        <v>2421</v>
      </c>
      <c r="C9205" s="1" t="str">
        <f>VLOOKUP(E9205,[1]赛鸽足环信息表!A$2:F$24485,6,0)</f>
        <v>山东省</v>
      </c>
      <c r="D9205" s="2" t="s">
        <v>711</v>
      </c>
      <c r="E9205" s="2" t="s">
        <v>22561</v>
      </c>
      <c r="F9205" s="2" t="s">
        <v>15</v>
      </c>
      <c r="G9205" s="2" t="s">
        <v>22562</v>
      </c>
    </row>
    <row r="9206" spans="1:7">
      <c r="A9206" s="1">
        <v>9205</v>
      </c>
      <c r="B9206" s="2" t="s">
        <v>17733</v>
      </c>
      <c r="C9206" s="1" t="str">
        <f>VLOOKUP(E9206,[1]赛鸽足环信息表!A$2:F$24485,6,0)</f>
        <v>江苏省</v>
      </c>
      <c r="D9206" s="2" t="s">
        <v>894</v>
      </c>
      <c r="E9206" s="2" t="s">
        <v>22563</v>
      </c>
      <c r="F9206" s="2" t="s">
        <v>10</v>
      </c>
      <c r="G9206" s="2" t="s">
        <v>22564</v>
      </c>
    </row>
    <row r="9207" spans="1:7">
      <c r="A9207" s="1">
        <v>9206</v>
      </c>
      <c r="B9207" s="2" t="s">
        <v>13685</v>
      </c>
      <c r="C9207" s="1" t="str">
        <f>VLOOKUP(E9207,[1]赛鸽足环信息表!A$2:F$24485,6,0)</f>
        <v>河北省</v>
      </c>
      <c r="D9207" s="2" t="s">
        <v>128</v>
      </c>
      <c r="E9207" s="2" t="s">
        <v>22565</v>
      </c>
      <c r="F9207" s="2" t="s">
        <v>29</v>
      </c>
      <c r="G9207" s="2" t="s">
        <v>22566</v>
      </c>
    </row>
    <row r="9208" spans="1:7">
      <c r="A9208" s="1">
        <v>9207</v>
      </c>
      <c r="B9208" s="2" t="s">
        <v>8902</v>
      </c>
      <c r="C9208" s="1" t="str">
        <f>VLOOKUP(E9208,[1]赛鸽足环信息表!A$2:F$24485,6,0)</f>
        <v>四川省</v>
      </c>
      <c r="D9208" s="2" t="s">
        <v>8903</v>
      </c>
      <c r="E9208" s="2" t="s">
        <v>22567</v>
      </c>
      <c r="F9208" s="2" t="s">
        <v>15</v>
      </c>
      <c r="G9208" s="2" t="s">
        <v>22568</v>
      </c>
    </row>
    <row r="9209" spans="1:7">
      <c r="A9209" s="1">
        <v>9208</v>
      </c>
      <c r="B9209" s="2" t="s">
        <v>22569</v>
      </c>
      <c r="C9209" s="1" t="str">
        <f>VLOOKUP(E9209,[1]赛鸽足环信息表!A$2:F$24485,6,0)</f>
        <v>安徽省</v>
      </c>
      <c r="D9209" s="2" t="s">
        <v>541</v>
      </c>
      <c r="E9209" s="2" t="s">
        <v>22570</v>
      </c>
      <c r="F9209" s="2" t="s">
        <v>10</v>
      </c>
      <c r="G9209" s="2" t="s">
        <v>22571</v>
      </c>
    </row>
    <row r="9210" spans="1:7">
      <c r="A9210" s="1">
        <v>9209</v>
      </c>
      <c r="B9210" s="2" t="s">
        <v>12015</v>
      </c>
      <c r="C9210" s="1" t="str">
        <f>VLOOKUP(E9210,[1]赛鸽足环信息表!A$2:F$24485,6,0)</f>
        <v>江苏省</v>
      </c>
      <c r="D9210" s="2" t="s">
        <v>534</v>
      </c>
      <c r="E9210" s="2" t="s">
        <v>22572</v>
      </c>
      <c r="F9210" s="2" t="s">
        <v>10</v>
      </c>
      <c r="G9210" s="2" t="s">
        <v>22573</v>
      </c>
    </row>
    <row r="9211" spans="1:7">
      <c r="A9211" s="1">
        <v>9210</v>
      </c>
      <c r="B9211" s="2" t="s">
        <v>17693</v>
      </c>
      <c r="C9211" s="1" t="str">
        <f>VLOOKUP(E9211,[1]赛鸽足环信息表!A$2:F$24485,6,0)</f>
        <v>河南省</v>
      </c>
      <c r="D9211" s="2" t="s">
        <v>22</v>
      </c>
      <c r="E9211" s="2" t="s">
        <v>22574</v>
      </c>
      <c r="F9211" s="2" t="s">
        <v>15</v>
      </c>
      <c r="G9211" s="2" t="s">
        <v>22575</v>
      </c>
    </row>
    <row r="9212" spans="1:7">
      <c r="A9212" s="1">
        <v>9211</v>
      </c>
      <c r="B9212" s="2" t="s">
        <v>8095</v>
      </c>
      <c r="C9212" s="1" t="str">
        <f>VLOOKUP(E9212,[1]赛鸽足环信息表!A$2:F$24485,6,0)</f>
        <v>江苏省</v>
      </c>
      <c r="D9212" s="2" t="s">
        <v>13</v>
      </c>
      <c r="E9212" s="2" t="s">
        <v>22576</v>
      </c>
      <c r="F9212" s="2" t="s">
        <v>15</v>
      </c>
      <c r="G9212" s="2" t="s">
        <v>22577</v>
      </c>
    </row>
    <row r="9213" spans="1:7">
      <c r="A9213" s="1">
        <v>9212</v>
      </c>
      <c r="B9213" s="2" t="s">
        <v>22578</v>
      </c>
      <c r="C9213" s="1" t="str">
        <f>VLOOKUP(E9213,[1]赛鸽足环信息表!A$2:F$24485,6,0)</f>
        <v>江苏省</v>
      </c>
      <c r="D9213" s="2" t="s">
        <v>3319</v>
      </c>
      <c r="E9213" s="2" t="s">
        <v>22579</v>
      </c>
      <c r="F9213" s="2" t="s">
        <v>134</v>
      </c>
      <c r="G9213" s="2" t="s">
        <v>22580</v>
      </c>
    </row>
    <row r="9214" spans="1:7">
      <c r="A9214" s="1">
        <v>9213</v>
      </c>
      <c r="B9214" s="2" t="s">
        <v>5041</v>
      </c>
      <c r="C9214" s="1" t="str">
        <f>VLOOKUP(E9214,[1]赛鸽足环信息表!A$2:F$24485,6,0)</f>
        <v>江苏省</v>
      </c>
      <c r="D9214" s="2" t="s">
        <v>407</v>
      </c>
      <c r="E9214" s="2" t="s">
        <v>22581</v>
      </c>
      <c r="F9214" s="2" t="s">
        <v>10</v>
      </c>
      <c r="G9214" s="2" t="s">
        <v>22582</v>
      </c>
    </row>
    <row r="9215" spans="1:7">
      <c r="A9215" s="1">
        <v>9214</v>
      </c>
      <c r="B9215" s="2" t="s">
        <v>19492</v>
      </c>
      <c r="C9215" s="1" t="str">
        <f>VLOOKUP(E9215,[1]赛鸽足环信息表!A$2:F$24485,6,0)</f>
        <v>山东省</v>
      </c>
      <c r="D9215" s="2" t="s">
        <v>145</v>
      </c>
      <c r="E9215" s="2" t="s">
        <v>22583</v>
      </c>
      <c r="F9215" s="2" t="s">
        <v>15</v>
      </c>
      <c r="G9215" s="2" t="s">
        <v>22584</v>
      </c>
    </row>
    <row r="9216" spans="1:7">
      <c r="A9216" s="1">
        <v>9215</v>
      </c>
      <c r="B9216" s="2" t="s">
        <v>131</v>
      </c>
      <c r="C9216" s="1" t="str">
        <f>VLOOKUP(E9216,[1]赛鸽足环信息表!A$2:F$24485,6,0)</f>
        <v>河南省</v>
      </c>
      <c r="D9216" s="2" t="s">
        <v>132</v>
      </c>
      <c r="E9216" s="2" t="s">
        <v>22585</v>
      </c>
      <c r="F9216" s="2" t="s">
        <v>10</v>
      </c>
      <c r="G9216" s="2" t="s">
        <v>22586</v>
      </c>
    </row>
    <row r="9217" spans="1:7">
      <c r="A9217" s="1">
        <v>9216</v>
      </c>
      <c r="B9217" s="2" t="s">
        <v>13756</v>
      </c>
      <c r="C9217" s="1" t="str">
        <f>VLOOKUP(E9217,[1]赛鸽足环信息表!A$2:F$24485,6,0)</f>
        <v>山东省</v>
      </c>
      <c r="D9217" s="2" t="s">
        <v>101</v>
      </c>
      <c r="E9217" s="2" t="s">
        <v>22587</v>
      </c>
      <c r="F9217" s="2" t="s">
        <v>506</v>
      </c>
      <c r="G9217" s="2" t="s">
        <v>22588</v>
      </c>
    </row>
    <row r="9218" spans="1:7">
      <c r="A9218" s="1">
        <v>9217</v>
      </c>
      <c r="B9218" s="2" t="s">
        <v>22589</v>
      </c>
      <c r="C9218" s="1" t="str">
        <f>VLOOKUP(E9218,[1]赛鸽足环信息表!A$2:F$24485,6,0)</f>
        <v>山东省</v>
      </c>
      <c r="D9218" s="2" t="s">
        <v>8877</v>
      </c>
      <c r="E9218" s="2" t="s">
        <v>22590</v>
      </c>
      <c r="F9218" s="2" t="s">
        <v>15</v>
      </c>
      <c r="G9218" s="2" t="s">
        <v>22591</v>
      </c>
    </row>
    <row r="9219" spans="1:7">
      <c r="A9219" s="1">
        <v>9218</v>
      </c>
      <c r="B9219" s="2" t="s">
        <v>22592</v>
      </c>
      <c r="C9219" s="1" t="str">
        <f>VLOOKUP(E9219,[1]赛鸽足环信息表!A$2:F$24485,6,0)</f>
        <v>内蒙古自治区</v>
      </c>
      <c r="D9219" s="2" t="s">
        <v>941</v>
      </c>
      <c r="E9219" s="2" t="s">
        <v>22593</v>
      </c>
      <c r="F9219" s="2" t="s">
        <v>10</v>
      </c>
      <c r="G9219" s="2" t="s">
        <v>22594</v>
      </c>
    </row>
    <row r="9220" spans="1:7">
      <c r="A9220" s="1">
        <v>9219</v>
      </c>
      <c r="B9220" s="2" t="s">
        <v>8767</v>
      </c>
      <c r="C9220" s="1" t="str">
        <f>VLOOKUP(E9220,[1]赛鸽足环信息表!A$2:F$24485,6,0)</f>
        <v>山东省</v>
      </c>
      <c r="D9220" s="2" t="s">
        <v>8768</v>
      </c>
      <c r="E9220" s="2" t="s">
        <v>22595</v>
      </c>
      <c r="F9220" s="2" t="s">
        <v>15</v>
      </c>
      <c r="G9220" s="2" t="s">
        <v>22596</v>
      </c>
    </row>
    <row r="9221" spans="1:7">
      <c r="A9221" s="1">
        <v>9220</v>
      </c>
      <c r="B9221" s="2" t="s">
        <v>4540</v>
      </c>
      <c r="C9221" s="1" t="str">
        <f>VLOOKUP(E9221,[1]赛鸽足环信息表!A$2:F$24485,6,0)</f>
        <v>河北省</v>
      </c>
      <c r="D9221" s="2" t="s">
        <v>172</v>
      </c>
      <c r="E9221" s="2" t="s">
        <v>22597</v>
      </c>
      <c r="F9221" s="2" t="s">
        <v>29</v>
      </c>
      <c r="G9221" s="2" t="s">
        <v>22598</v>
      </c>
    </row>
    <row r="9222" spans="1:7">
      <c r="A9222" s="1">
        <v>9221</v>
      </c>
      <c r="B9222" s="2" t="s">
        <v>844</v>
      </c>
      <c r="C9222" s="1" t="str">
        <f>VLOOKUP(E9222,[1]赛鸽足环信息表!A$2:F$24485,6,0)</f>
        <v>浙江省</v>
      </c>
      <c r="D9222" s="2" t="s">
        <v>651</v>
      </c>
      <c r="E9222" s="2" t="s">
        <v>22599</v>
      </c>
      <c r="F9222" s="2" t="s">
        <v>10</v>
      </c>
      <c r="G9222" s="2" t="s">
        <v>22600</v>
      </c>
    </row>
    <row r="9223" spans="1:7">
      <c r="A9223" s="1">
        <v>9222</v>
      </c>
      <c r="B9223" s="2" t="s">
        <v>18206</v>
      </c>
      <c r="C9223" s="1" t="str">
        <f>VLOOKUP(E9223,[1]赛鸽足环信息表!A$2:F$24485,6,0)</f>
        <v>江苏省</v>
      </c>
      <c r="D9223" s="2" t="s">
        <v>13</v>
      </c>
      <c r="E9223" s="2" t="s">
        <v>22601</v>
      </c>
      <c r="F9223" s="2" t="s">
        <v>10</v>
      </c>
      <c r="G9223" s="2" t="s">
        <v>22602</v>
      </c>
    </row>
    <row r="9224" spans="1:7">
      <c r="A9224" s="1">
        <v>9223</v>
      </c>
      <c r="B9224" s="2" t="s">
        <v>22603</v>
      </c>
      <c r="C9224" s="1" t="str">
        <f>VLOOKUP(E9224,[1]赛鸽足环信息表!A$2:F$24485,6,0)</f>
        <v>山东省</v>
      </c>
      <c r="D9224" s="2" t="s">
        <v>351</v>
      </c>
      <c r="E9224" s="2" t="s">
        <v>22604</v>
      </c>
      <c r="F9224" s="2" t="s">
        <v>718</v>
      </c>
      <c r="G9224" s="2" t="s">
        <v>22605</v>
      </c>
    </row>
    <row r="9225" spans="1:7">
      <c r="A9225" s="1">
        <v>9224</v>
      </c>
      <c r="B9225" s="2" t="s">
        <v>14719</v>
      </c>
      <c r="C9225" s="1" t="str">
        <f>VLOOKUP(E9225,[1]赛鸽足环信息表!A$2:F$24485,6,0)</f>
        <v>河北省</v>
      </c>
      <c r="D9225" s="2" t="s">
        <v>14720</v>
      </c>
      <c r="E9225" s="2" t="s">
        <v>22606</v>
      </c>
      <c r="F9225" s="2" t="s">
        <v>15</v>
      </c>
      <c r="G9225" s="2" t="s">
        <v>22607</v>
      </c>
    </row>
    <row r="9226" spans="1:7">
      <c r="A9226" s="1">
        <v>9225</v>
      </c>
      <c r="B9226" s="2" t="s">
        <v>7453</v>
      </c>
      <c r="C9226" s="1" t="str">
        <f>VLOOKUP(E9226,[1]赛鸽足环信息表!A$2:F$24485,6,0)</f>
        <v>山东省</v>
      </c>
      <c r="D9226" s="2" t="s">
        <v>214</v>
      </c>
      <c r="E9226" s="2" t="s">
        <v>22608</v>
      </c>
      <c r="F9226" s="2" t="s">
        <v>15</v>
      </c>
      <c r="G9226" s="2" t="s">
        <v>22609</v>
      </c>
    </row>
    <row r="9227" spans="1:7">
      <c r="A9227" s="1">
        <v>9226</v>
      </c>
      <c r="B9227" s="2" t="s">
        <v>8299</v>
      </c>
      <c r="C9227" s="1" t="str">
        <f>VLOOKUP(E9227,[1]赛鸽足环信息表!A$2:F$24485,6,0)</f>
        <v>江西省</v>
      </c>
      <c r="D9227" s="2" t="s">
        <v>5522</v>
      </c>
      <c r="E9227" s="2" t="s">
        <v>22610</v>
      </c>
      <c r="F9227" s="2" t="s">
        <v>134</v>
      </c>
      <c r="G9227" s="2" t="s">
        <v>22611</v>
      </c>
    </row>
    <row r="9228" spans="1:7">
      <c r="A9228" s="1">
        <v>9227</v>
      </c>
      <c r="B9228" s="2" t="s">
        <v>3106</v>
      </c>
      <c r="C9228" s="1" t="str">
        <f>VLOOKUP(E9228,[1]赛鸽足环信息表!A$2:F$24485,6,0)</f>
        <v>江苏省</v>
      </c>
      <c r="D9228" s="2" t="s">
        <v>1285</v>
      </c>
      <c r="E9228" s="2" t="s">
        <v>22612</v>
      </c>
      <c r="F9228" s="2" t="s">
        <v>15</v>
      </c>
      <c r="G9228" s="2" t="s">
        <v>22613</v>
      </c>
    </row>
    <row r="9229" spans="1:7">
      <c r="A9229" s="1">
        <v>9228</v>
      </c>
      <c r="B9229" s="2" t="s">
        <v>1739</v>
      </c>
      <c r="C9229" s="1" t="str">
        <f>VLOOKUP(E9229,[1]赛鸽足环信息表!A$2:F$24485,6,0)</f>
        <v>山东省</v>
      </c>
      <c r="D9229" s="2" t="s">
        <v>214</v>
      </c>
      <c r="E9229" s="2" t="s">
        <v>22614</v>
      </c>
      <c r="F9229" s="2" t="s">
        <v>15</v>
      </c>
      <c r="G9229" s="2" t="s">
        <v>22615</v>
      </c>
    </row>
    <row r="9230" spans="1:7">
      <c r="A9230" s="1">
        <v>9229</v>
      </c>
      <c r="B9230" s="2" t="s">
        <v>10386</v>
      </c>
      <c r="C9230" s="1" t="str">
        <f>VLOOKUP(E9230,[1]赛鸽足环信息表!A$2:F$24485,6,0)</f>
        <v>北京市</v>
      </c>
      <c r="D9230" s="2" t="s">
        <v>2094</v>
      </c>
      <c r="E9230" s="2" t="s">
        <v>22616</v>
      </c>
      <c r="F9230" s="2" t="s">
        <v>15</v>
      </c>
      <c r="G9230" s="2" t="s">
        <v>22617</v>
      </c>
    </row>
    <row r="9231" spans="1:7">
      <c r="A9231" s="1">
        <v>9230</v>
      </c>
      <c r="B9231" s="2" t="s">
        <v>2100</v>
      </c>
      <c r="C9231" s="1" t="str">
        <f>VLOOKUP(E9231,[1]赛鸽足环信息表!A$2:F$24485,6,0)</f>
        <v>河北省</v>
      </c>
      <c r="D9231" s="2" t="s">
        <v>261</v>
      </c>
      <c r="E9231" s="2" t="s">
        <v>22618</v>
      </c>
      <c r="F9231" s="2" t="s">
        <v>10</v>
      </c>
      <c r="G9231" s="2" t="s">
        <v>22619</v>
      </c>
    </row>
    <row r="9232" spans="1:7">
      <c r="A9232" s="1">
        <v>9231</v>
      </c>
      <c r="B9232" s="2" t="s">
        <v>2307</v>
      </c>
      <c r="C9232" s="1" t="str">
        <f>VLOOKUP(E9232,[1]赛鸽足环信息表!A$2:F$24485,6,0)</f>
        <v>江苏省</v>
      </c>
      <c r="D9232" s="2" t="s">
        <v>93</v>
      </c>
      <c r="E9232" s="2" t="s">
        <v>22620</v>
      </c>
      <c r="F9232" s="2" t="s">
        <v>15</v>
      </c>
      <c r="G9232" s="2" t="s">
        <v>22621</v>
      </c>
    </row>
    <row r="9233" spans="1:7">
      <c r="A9233" s="1">
        <v>9232</v>
      </c>
      <c r="B9233" s="2" t="s">
        <v>5507</v>
      </c>
      <c r="C9233" s="1" t="str">
        <f>VLOOKUP(E9233,[1]赛鸽足环信息表!A$2:F$24485,6,0)</f>
        <v>安徽省</v>
      </c>
      <c r="D9233" s="2" t="s">
        <v>2200</v>
      </c>
      <c r="E9233" s="2" t="s">
        <v>22622</v>
      </c>
      <c r="F9233" s="2" t="s">
        <v>15</v>
      </c>
      <c r="G9233" s="2" t="s">
        <v>22623</v>
      </c>
    </row>
    <row r="9234" spans="1:7">
      <c r="A9234" s="1">
        <v>9233</v>
      </c>
      <c r="B9234" s="2" t="s">
        <v>14159</v>
      </c>
      <c r="C9234" s="1" t="str">
        <f>VLOOKUP(E9234,[1]赛鸽足环信息表!A$2:F$24485,6,0)</f>
        <v>山东省</v>
      </c>
      <c r="D9234" s="2" t="s">
        <v>467</v>
      </c>
      <c r="E9234" s="2" t="s">
        <v>22624</v>
      </c>
      <c r="F9234" s="2" t="s">
        <v>15</v>
      </c>
      <c r="G9234" s="2" t="s">
        <v>22625</v>
      </c>
    </row>
    <row r="9235" spans="1:7">
      <c r="A9235" s="1">
        <v>9234</v>
      </c>
      <c r="B9235" s="2" t="s">
        <v>5448</v>
      </c>
      <c r="C9235" s="1" t="str">
        <f>VLOOKUP(E9235,[1]赛鸽足环信息表!A$2:F$24485,6,0)</f>
        <v>湖北省</v>
      </c>
      <c r="D9235" s="2" t="s">
        <v>210</v>
      </c>
      <c r="E9235" s="2" t="s">
        <v>22626</v>
      </c>
      <c r="F9235" s="2" t="s">
        <v>15</v>
      </c>
      <c r="G9235" s="2" t="s">
        <v>22627</v>
      </c>
    </row>
    <row r="9236" spans="1:7">
      <c r="A9236" s="1">
        <v>9235</v>
      </c>
      <c r="B9236" s="2" t="s">
        <v>3871</v>
      </c>
      <c r="C9236" s="1" t="str">
        <f>VLOOKUP(E9236,[1]赛鸽足环信息表!A$2:F$24485,6,0)</f>
        <v>安徽省</v>
      </c>
      <c r="D9236" s="2" t="s">
        <v>1723</v>
      </c>
      <c r="E9236" s="2" t="s">
        <v>22628</v>
      </c>
      <c r="F9236" s="2" t="s">
        <v>10</v>
      </c>
      <c r="G9236" s="2" t="s">
        <v>22629</v>
      </c>
    </row>
    <row r="9237" spans="1:7">
      <c r="A9237" s="1">
        <v>9236</v>
      </c>
      <c r="B9237" s="2" t="s">
        <v>1926</v>
      </c>
      <c r="C9237" s="1" t="str">
        <f>VLOOKUP(E9237,[1]赛鸽足环信息表!A$2:F$24485,6,0)</f>
        <v>河南省</v>
      </c>
      <c r="D9237" s="2" t="s">
        <v>176</v>
      </c>
      <c r="E9237" s="2" t="s">
        <v>22630</v>
      </c>
      <c r="F9237" s="2" t="s">
        <v>10</v>
      </c>
      <c r="G9237" s="2" t="s">
        <v>22631</v>
      </c>
    </row>
    <row r="9238" spans="1:7">
      <c r="A9238" s="1">
        <v>9237</v>
      </c>
      <c r="B9238" s="2" t="s">
        <v>1759</v>
      </c>
      <c r="C9238" s="1" t="str">
        <f>VLOOKUP(E9238,[1]赛鸽足环信息表!A$2:F$24485,6,0)</f>
        <v>山东省</v>
      </c>
      <c r="D9238" s="2" t="s">
        <v>1107</v>
      </c>
      <c r="E9238" s="2" t="s">
        <v>22632</v>
      </c>
      <c r="F9238" s="2" t="s">
        <v>718</v>
      </c>
      <c r="G9238" s="2" t="s">
        <v>22633</v>
      </c>
    </row>
    <row r="9239" spans="1:7">
      <c r="A9239" s="1">
        <v>9238</v>
      </c>
      <c r="B9239" s="2" t="s">
        <v>22634</v>
      </c>
      <c r="C9239" s="1" t="str">
        <f>VLOOKUP(E9239,[1]赛鸽足环信息表!A$2:F$24485,6,0)</f>
        <v>辽宁省</v>
      </c>
      <c r="D9239" s="2" t="s">
        <v>13750</v>
      </c>
      <c r="E9239" s="2" t="s">
        <v>22635</v>
      </c>
      <c r="F9239" s="2" t="s">
        <v>15</v>
      </c>
      <c r="G9239" s="2" t="s">
        <v>22636</v>
      </c>
    </row>
    <row r="9240" spans="1:7">
      <c r="A9240" s="1">
        <v>9239</v>
      </c>
      <c r="B9240" s="2" t="s">
        <v>1555</v>
      </c>
      <c r="C9240" s="1" t="str">
        <f>VLOOKUP(E9240,[1]赛鸽足环信息表!A$2:F$24485,6,0)</f>
        <v>安徽省</v>
      </c>
      <c r="D9240" s="2" t="s">
        <v>64</v>
      </c>
      <c r="E9240" s="2" t="s">
        <v>22637</v>
      </c>
      <c r="F9240" s="2" t="s">
        <v>10</v>
      </c>
      <c r="G9240" s="2" t="s">
        <v>22638</v>
      </c>
    </row>
    <row r="9241" spans="1:7">
      <c r="A9241" s="1">
        <v>9240</v>
      </c>
      <c r="B9241" s="2" t="s">
        <v>8050</v>
      </c>
      <c r="C9241" s="1" t="str">
        <f>VLOOKUP(E9241,[1]赛鸽足环信息表!A$2:F$24485,6,0)</f>
        <v>上海市</v>
      </c>
      <c r="D9241" s="2" t="s">
        <v>4442</v>
      </c>
      <c r="E9241" s="2" t="s">
        <v>22639</v>
      </c>
      <c r="F9241" s="2" t="s">
        <v>15</v>
      </c>
      <c r="G9241" s="2" t="s">
        <v>22640</v>
      </c>
    </row>
    <row r="9242" spans="1:7">
      <c r="A9242" s="1">
        <v>9241</v>
      </c>
      <c r="B9242" s="2" t="s">
        <v>22641</v>
      </c>
      <c r="C9242" s="1" t="str">
        <f>VLOOKUP(E9242,[1]赛鸽足环信息表!A$2:F$24485,6,0)</f>
        <v>安徽省</v>
      </c>
      <c r="D9242" s="2" t="s">
        <v>1473</v>
      </c>
      <c r="E9242" s="2" t="s">
        <v>22642</v>
      </c>
      <c r="F9242" s="2" t="s">
        <v>15</v>
      </c>
      <c r="G9242" s="2" t="s">
        <v>22643</v>
      </c>
    </row>
    <row r="9243" spans="1:7">
      <c r="A9243" s="1">
        <v>9242</v>
      </c>
      <c r="B9243" s="2" t="s">
        <v>22644</v>
      </c>
      <c r="C9243" s="1" t="str">
        <f>VLOOKUP(E9243,[1]赛鸽足环信息表!A$2:F$24485,6,0)</f>
        <v>安徽省</v>
      </c>
      <c r="D9243" s="2" t="s">
        <v>22645</v>
      </c>
      <c r="E9243" s="2" t="s">
        <v>22646</v>
      </c>
      <c r="F9243" s="2" t="s">
        <v>15</v>
      </c>
      <c r="G9243" s="2" t="s">
        <v>22647</v>
      </c>
    </row>
    <row r="9244" spans="1:7">
      <c r="A9244" s="1">
        <v>9243</v>
      </c>
      <c r="B9244" s="2" t="s">
        <v>22648</v>
      </c>
      <c r="C9244" s="1" t="str">
        <f>VLOOKUP(E9244,[1]赛鸽足环信息表!A$2:F$24485,6,0)</f>
        <v>河南省</v>
      </c>
      <c r="D9244" s="2" t="s">
        <v>2311</v>
      </c>
      <c r="E9244" s="2" t="s">
        <v>22649</v>
      </c>
      <c r="F9244" s="2" t="s">
        <v>718</v>
      </c>
      <c r="G9244" s="2" t="s">
        <v>22650</v>
      </c>
    </row>
    <row r="9245" spans="1:7">
      <c r="A9245" s="1">
        <v>9244</v>
      </c>
      <c r="B9245" s="2" t="s">
        <v>1524</v>
      </c>
      <c r="C9245" s="1" t="str">
        <f>VLOOKUP(E9245,[1]赛鸽足环信息表!A$2:F$24485,6,0)</f>
        <v>江苏省</v>
      </c>
      <c r="D9245" s="2" t="s">
        <v>188</v>
      </c>
      <c r="E9245" s="2" t="s">
        <v>22651</v>
      </c>
      <c r="F9245" s="2" t="s">
        <v>15</v>
      </c>
      <c r="G9245" s="2" t="s">
        <v>22652</v>
      </c>
    </row>
    <row r="9246" spans="1:7">
      <c r="A9246" s="1">
        <v>9245</v>
      </c>
      <c r="B9246" s="2" t="s">
        <v>22653</v>
      </c>
      <c r="C9246" s="1" t="str">
        <f>VLOOKUP(E9246,[1]赛鸽足环信息表!A$2:F$24485,6,0)</f>
        <v>江苏省</v>
      </c>
      <c r="D9246" s="2" t="s">
        <v>369</v>
      </c>
      <c r="E9246" s="2" t="s">
        <v>22654</v>
      </c>
      <c r="F9246" s="2" t="s">
        <v>15</v>
      </c>
      <c r="G9246" s="2" t="s">
        <v>22655</v>
      </c>
    </row>
    <row r="9247" spans="1:7">
      <c r="A9247" s="1">
        <v>9246</v>
      </c>
      <c r="B9247" s="2" t="s">
        <v>6014</v>
      </c>
      <c r="C9247" s="1" t="str">
        <f>VLOOKUP(E9247,[1]赛鸽足环信息表!A$2:F$24485,6,0)</f>
        <v>山东省</v>
      </c>
      <c r="D9247" s="2" t="s">
        <v>6015</v>
      </c>
      <c r="E9247" s="2" t="s">
        <v>22656</v>
      </c>
      <c r="F9247" s="2" t="s">
        <v>10</v>
      </c>
      <c r="G9247" s="2" t="s">
        <v>22657</v>
      </c>
    </row>
    <row r="9248" spans="1:7">
      <c r="A9248" s="1">
        <v>9247</v>
      </c>
      <c r="B9248" s="2" t="s">
        <v>7958</v>
      </c>
      <c r="C9248" s="1" t="str">
        <f>VLOOKUP(E9248,[1]赛鸽足环信息表!A$2:F$24485,6,0)</f>
        <v>湖北省</v>
      </c>
      <c r="D9248" s="2" t="s">
        <v>1800</v>
      </c>
      <c r="E9248" s="2" t="s">
        <v>22658</v>
      </c>
      <c r="F9248" s="2" t="s">
        <v>15</v>
      </c>
      <c r="G9248" s="2" t="s">
        <v>22659</v>
      </c>
    </row>
    <row r="9249" spans="1:7">
      <c r="A9249" s="1">
        <v>9248</v>
      </c>
      <c r="B9249" s="2" t="s">
        <v>6396</v>
      </c>
      <c r="C9249" s="1" t="str">
        <f>VLOOKUP(E9249,[1]赛鸽足环信息表!A$2:F$24485,6,0)</f>
        <v>山东省</v>
      </c>
      <c r="D9249" s="2" t="s">
        <v>116</v>
      </c>
      <c r="E9249" s="2" t="s">
        <v>22660</v>
      </c>
      <c r="F9249" s="2" t="s">
        <v>15</v>
      </c>
      <c r="G9249" s="2" t="s">
        <v>22661</v>
      </c>
    </row>
    <row r="9250" spans="1:7">
      <c r="A9250" s="1">
        <v>9249</v>
      </c>
      <c r="B9250" s="2" t="s">
        <v>3618</v>
      </c>
      <c r="C9250" s="1" t="str">
        <f>VLOOKUP(E9250,[1]赛鸽足环信息表!A$2:F$24485,6,0)</f>
        <v>上海市</v>
      </c>
      <c r="D9250" s="2" t="s">
        <v>68</v>
      </c>
      <c r="E9250" s="2" t="s">
        <v>22662</v>
      </c>
      <c r="F9250" s="2" t="s">
        <v>10</v>
      </c>
      <c r="G9250" s="2" t="s">
        <v>22663</v>
      </c>
    </row>
    <row r="9251" spans="1:7">
      <c r="A9251" s="1">
        <v>9250</v>
      </c>
      <c r="B9251" s="2" t="s">
        <v>1876</v>
      </c>
      <c r="C9251" s="1" t="str">
        <f>VLOOKUP(E9251,[1]赛鸽足环信息表!A$2:F$24485,6,0)</f>
        <v>江苏省</v>
      </c>
      <c r="D9251" s="2" t="s">
        <v>93</v>
      </c>
      <c r="E9251" s="2" t="s">
        <v>22664</v>
      </c>
      <c r="F9251" s="2" t="s">
        <v>5282</v>
      </c>
      <c r="G9251" s="2" t="s">
        <v>22665</v>
      </c>
    </row>
    <row r="9252" spans="1:7">
      <c r="A9252" s="1">
        <v>9251</v>
      </c>
      <c r="B9252" s="2" t="s">
        <v>10829</v>
      </c>
      <c r="C9252" s="1" t="str">
        <f>VLOOKUP(E9252,[1]赛鸽足环信息表!A$2:F$24485,6,0)</f>
        <v>河北省</v>
      </c>
      <c r="D9252" s="2" t="s">
        <v>236</v>
      </c>
      <c r="E9252" s="2" t="s">
        <v>22666</v>
      </c>
      <c r="F9252" s="2" t="s">
        <v>10</v>
      </c>
      <c r="G9252" s="2" t="s">
        <v>22667</v>
      </c>
    </row>
    <row r="9253" spans="1:7">
      <c r="A9253" s="1">
        <v>9252</v>
      </c>
      <c r="B9253" s="2" t="s">
        <v>22668</v>
      </c>
      <c r="C9253" s="1" t="str">
        <f>VLOOKUP(E9253,[1]赛鸽足环信息表!A$2:F$24485,6,0)</f>
        <v>山东省</v>
      </c>
      <c r="D9253" s="2" t="s">
        <v>691</v>
      </c>
      <c r="E9253" s="2" t="s">
        <v>22669</v>
      </c>
      <c r="F9253" s="2" t="s">
        <v>15</v>
      </c>
      <c r="G9253" s="2" t="s">
        <v>22670</v>
      </c>
    </row>
    <row r="9254" spans="1:7">
      <c r="A9254" s="1">
        <v>9253</v>
      </c>
      <c r="B9254" s="2" t="s">
        <v>6003</v>
      </c>
      <c r="C9254" s="1" t="str">
        <f>VLOOKUP(E9254,[1]赛鸽足环信息表!A$2:F$24485,6,0)</f>
        <v>上海市</v>
      </c>
      <c r="D9254" s="2" t="s">
        <v>1673</v>
      </c>
      <c r="E9254" s="2" t="s">
        <v>22671</v>
      </c>
      <c r="F9254" s="2" t="s">
        <v>10</v>
      </c>
      <c r="G9254" s="2" t="s">
        <v>22672</v>
      </c>
    </row>
    <row r="9255" spans="1:7">
      <c r="A9255" s="1">
        <v>9254</v>
      </c>
      <c r="B9255" s="2" t="s">
        <v>6461</v>
      </c>
      <c r="C9255" s="1" t="str">
        <f>VLOOKUP(E9255,[1]赛鸽足环信息表!A$2:F$24485,6,0)</f>
        <v>山西省</v>
      </c>
      <c r="D9255" s="2" t="s">
        <v>495</v>
      </c>
      <c r="E9255" s="2" t="s">
        <v>22673</v>
      </c>
      <c r="F9255" s="2" t="s">
        <v>24</v>
      </c>
      <c r="G9255" s="2" t="s">
        <v>22674</v>
      </c>
    </row>
    <row r="9256" spans="1:7">
      <c r="A9256" s="1">
        <v>9255</v>
      </c>
      <c r="B9256" s="2" t="s">
        <v>1281</v>
      </c>
      <c r="C9256" s="1" t="str">
        <f>VLOOKUP(E9256,[1]赛鸽足环信息表!A$2:F$24485,6,0)</f>
        <v>山东省</v>
      </c>
      <c r="D9256" s="2" t="s">
        <v>596</v>
      </c>
      <c r="E9256" s="2" t="s">
        <v>22675</v>
      </c>
      <c r="F9256" s="2" t="s">
        <v>506</v>
      </c>
      <c r="G9256" s="2" t="s">
        <v>22676</v>
      </c>
    </row>
    <row r="9257" spans="1:7">
      <c r="A9257" s="1">
        <v>9256</v>
      </c>
      <c r="B9257" s="2" t="s">
        <v>463</v>
      </c>
      <c r="C9257" s="1" t="str">
        <f>VLOOKUP(E9257,[1]赛鸽足环信息表!A$2:F$24485,6,0)</f>
        <v>山东省</v>
      </c>
      <c r="D9257" s="2" t="s">
        <v>328</v>
      </c>
      <c r="E9257" s="2" t="s">
        <v>22677</v>
      </c>
      <c r="F9257" s="2" t="s">
        <v>15</v>
      </c>
      <c r="G9257" s="2" t="s">
        <v>22678</v>
      </c>
    </row>
    <row r="9258" spans="1:7">
      <c r="A9258" s="1">
        <v>9257</v>
      </c>
      <c r="B9258" s="2" t="s">
        <v>20724</v>
      </c>
      <c r="C9258" s="1" t="str">
        <f>VLOOKUP(E9258,[1]赛鸽足环信息表!A$2:F$24485,6,0)</f>
        <v>江苏省</v>
      </c>
      <c r="D9258" s="2" t="s">
        <v>281</v>
      </c>
      <c r="E9258" s="2" t="s">
        <v>22679</v>
      </c>
      <c r="F9258" s="2" t="s">
        <v>15</v>
      </c>
      <c r="G9258" s="2" t="s">
        <v>22680</v>
      </c>
    </row>
    <row r="9259" spans="1:7">
      <c r="A9259" s="1">
        <v>9258</v>
      </c>
      <c r="B9259" s="2" t="s">
        <v>1157</v>
      </c>
      <c r="C9259" s="1" t="str">
        <f>VLOOKUP(E9259,[1]赛鸽足环信息表!A$2:F$24485,6,0)</f>
        <v>山西省</v>
      </c>
      <c r="D9259" s="2" t="s">
        <v>1158</v>
      </c>
      <c r="E9259" s="2" t="s">
        <v>22681</v>
      </c>
      <c r="F9259" s="2" t="s">
        <v>15</v>
      </c>
      <c r="G9259" s="2" t="s">
        <v>22682</v>
      </c>
    </row>
    <row r="9260" spans="1:7">
      <c r="A9260" s="1">
        <v>9259</v>
      </c>
      <c r="B9260" s="2" t="s">
        <v>8856</v>
      </c>
      <c r="C9260" s="1" t="str">
        <f>VLOOKUP(E9260,[1]赛鸽足环信息表!A$2:F$24485,6,0)</f>
        <v>江苏省</v>
      </c>
      <c r="D9260" s="2" t="s">
        <v>13</v>
      </c>
      <c r="E9260" s="2" t="s">
        <v>22683</v>
      </c>
      <c r="F9260" s="2" t="s">
        <v>15</v>
      </c>
      <c r="G9260" s="2" t="s">
        <v>22684</v>
      </c>
    </row>
    <row r="9261" spans="1:7">
      <c r="A9261" s="1">
        <v>9260</v>
      </c>
      <c r="B9261" s="2" t="s">
        <v>20082</v>
      </c>
      <c r="C9261" s="1" t="str">
        <f>VLOOKUP(E9261,[1]赛鸽足环信息表!A$2:F$24485,6,0)</f>
        <v>山东省</v>
      </c>
      <c r="D9261" s="2" t="s">
        <v>1297</v>
      </c>
      <c r="E9261" s="2" t="s">
        <v>22685</v>
      </c>
      <c r="F9261" s="2" t="s">
        <v>10</v>
      </c>
      <c r="G9261" s="2" t="s">
        <v>22686</v>
      </c>
    </row>
    <row r="9262" spans="1:7">
      <c r="A9262" s="1">
        <v>9261</v>
      </c>
      <c r="B9262" s="2" t="s">
        <v>13286</v>
      </c>
      <c r="C9262" s="1" t="str">
        <f>VLOOKUP(E9262,[1]赛鸽足环信息表!A$2:F$24485,6,0)</f>
        <v>山东省</v>
      </c>
      <c r="D9262" s="2" t="s">
        <v>725</v>
      </c>
      <c r="E9262" s="2" t="s">
        <v>22687</v>
      </c>
      <c r="F9262" s="2" t="s">
        <v>15</v>
      </c>
      <c r="G9262" s="2" t="s">
        <v>22688</v>
      </c>
    </row>
    <row r="9263" spans="1:7">
      <c r="A9263" s="1">
        <v>9262</v>
      </c>
      <c r="B9263" s="2" t="s">
        <v>3395</v>
      </c>
      <c r="C9263" s="1" t="str">
        <f>VLOOKUP(E9263,[1]赛鸽足环信息表!A$2:F$24485,6,0)</f>
        <v>山东省</v>
      </c>
      <c r="D9263" s="2" t="s">
        <v>214</v>
      </c>
      <c r="E9263" s="2" t="s">
        <v>22689</v>
      </c>
      <c r="F9263" s="2" t="s">
        <v>24</v>
      </c>
      <c r="G9263" s="2" t="s">
        <v>22690</v>
      </c>
    </row>
    <row r="9264" spans="1:7">
      <c r="A9264" s="1">
        <v>9263</v>
      </c>
      <c r="B9264" s="2" t="s">
        <v>2361</v>
      </c>
      <c r="C9264" s="1" t="str">
        <f>VLOOKUP(E9264,[1]赛鸽足环信息表!A$2:F$24485,6,0)</f>
        <v>江苏省</v>
      </c>
      <c r="D9264" s="2" t="s">
        <v>188</v>
      </c>
      <c r="E9264" s="2" t="s">
        <v>22691</v>
      </c>
      <c r="F9264" s="2" t="s">
        <v>15</v>
      </c>
      <c r="G9264" s="2" t="s">
        <v>22692</v>
      </c>
    </row>
    <row r="9265" spans="1:7">
      <c r="A9265" s="1">
        <v>9264</v>
      </c>
      <c r="B9265" s="2" t="s">
        <v>6812</v>
      </c>
      <c r="C9265" s="1" t="str">
        <f>VLOOKUP(E9265,[1]赛鸽足环信息表!A$2:F$24485,6,0)</f>
        <v>河南省</v>
      </c>
      <c r="D9265" s="2" t="s">
        <v>945</v>
      </c>
      <c r="E9265" s="2" t="s">
        <v>22693</v>
      </c>
      <c r="F9265" s="2" t="s">
        <v>10</v>
      </c>
      <c r="G9265" s="2" t="s">
        <v>22694</v>
      </c>
    </row>
    <row r="9266" spans="1:7">
      <c r="A9266" s="1">
        <v>9265</v>
      </c>
      <c r="B9266" s="2" t="s">
        <v>10386</v>
      </c>
      <c r="C9266" s="1" t="str">
        <f>VLOOKUP(E9266,[1]赛鸽足环信息表!A$2:F$24485,6,0)</f>
        <v>北京市</v>
      </c>
      <c r="D9266" s="2" t="s">
        <v>2094</v>
      </c>
      <c r="E9266" s="2" t="s">
        <v>22695</v>
      </c>
      <c r="F9266" s="2" t="s">
        <v>29</v>
      </c>
      <c r="G9266" s="2" t="s">
        <v>22696</v>
      </c>
    </row>
    <row r="9267" spans="1:7">
      <c r="A9267" s="1">
        <v>9266</v>
      </c>
      <c r="B9267" s="2" t="s">
        <v>2854</v>
      </c>
      <c r="C9267" s="1" t="str">
        <f>VLOOKUP(E9267,[1]赛鸽足环信息表!A$2:F$24485,6,0)</f>
        <v>河北省</v>
      </c>
      <c r="D9267" s="2" t="s">
        <v>236</v>
      </c>
      <c r="E9267" s="2" t="s">
        <v>22697</v>
      </c>
      <c r="F9267" s="2" t="s">
        <v>15</v>
      </c>
      <c r="G9267" s="2" t="s">
        <v>22698</v>
      </c>
    </row>
    <row r="9268" spans="1:7">
      <c r="A9268" s="1">
        <v>9267</v>
      </c>
      <c r="B9268" s="2" t="s">
        <v>20923</v>
      </c>
      <c r="C9268" s="1" t="str">
        <f>VLOOKUP(E9268,[1]赛鸽足环信息表!A$2:F$24485,6,0)</f>
        <v>江苏省</v>
      </c>
      <c r="D9268" s="2" t="s">
        <v>1285</v>
      </c>
      <c r="E9268" s="2" t="s">
        <v>22699</v>
      </c>
      <c r="F9268" s="2" t="s">
        <v>15</v>
      </c>
      <c r="G9268" s="2" t="s">
        <v>22700</v>
      </c>
    </row>
    <row r="9269" spans="1:7">
      <c r="A9269" s="1">
        <v>9268</v>
      </c>
      <c r="B9269" s="2" t="s">
        <v>707</v>
      </c>
      <c r="C9269" s="1" t="str">
        <f>VLOOKUP(E9269,[1]赛鸽足环信息表!A$2:F$24485,6,0)</f>
        <v>上海市</v>
      </c>
      <c r="D9269" s="2" t="s">
        <v>68</v>
      </c>
      <c r="E9269" s="2" t="s">
        <v>22701</v>
      </c>
      <c r="F9269" s="2" t="s">
        <v>10</v>
      </c>
      <c r="G9269" s="2" t="s">
        <v>22702</v>
      </c>
    </row>
    <row r="9270" spans="1:7">
      <c r="A9270" s="1">
        <v>9269</v>
      </c>
      <c r="B9270" s="2" t="s">
        <v>13368</v>
      </c>
      <c r="C9270" s="1" t="str">
        <f>VLOOKUP(E9270,[1]赛鸽足环信息表!A$2:F$24485,6,0)</f>
        <v>河南省</v>
      </c>
      <c r="D9270" s="2" t="s">
        <v>56</v>
      </c>
      <c r="E9270" s="2" t="s">
        <v>22703</v>
      </c>
      <c r="F9270" s="2" t="s">
        <v>15</v>
      </c>
      <c r="G9270" s="2" t="s">
        <v>22704</v>
      </c>
    </row>
    <row r="9271" spans="1:7">
      <c r="A9271" s="1">
        <v>9270</v>
      </c>
      <c r="B9271" s="2" t="s">
        <v>2060</v>
      </c>
      <c r="C9271" s="1" t="str">
        <f>VLOOKUP(E9271,[1]赛鸽足环信息表!A$2:F$24485,6,0)</f>
        <v>山东省</v>
      </c>
      <c r="D9271" s="2" t="s">
        <v>214</v>
      </c>
      <c r="E9271" s="2" t="s">
        <v>22705</v>
      </c>
      <c r="F9271" s="2" t="s">
        <v>15</v>
      </c>
      <c r="G9271" s="2" t="s">
        <v>22706</v>
      </c>
    </row>
    <row r="9272" spans="1:7">
      <c r="A9272" s="1">
        <v>9271</v>
      </c>
      <c r="B9272" s="2" t="s">
        <v>15104</v>
      </c>
      <c r="C9272" s="1" t="str">
        <f>VLOOKUP(E9272,[1]赛鸽足环信息表!A$2:F$24485,6,0)</f>
        <v>山西省</v>
      </c>
      <c r="D9272" s="2" t="s">
        <v>4088</v>
      </c>
      <c r="E9272" s="2" t="s">
        <v>22707</v>
      </c>
      <c r="F9272" s="2" t="s">
        <v>24</v>
      </c>
      <c r="G9272" s="2" t="s">
        <v>22708</v>
      </c>
    </row>
    <row r="9273" spans="1:7">
      <c r="A9273" s="1">
        <v>9272</v>
      </c>
      <c r="B9273" s="2" t="s">
        <v>504</v>
      </c>
      <c r="C9273" s="1" t="str">
        <f>VLOOKUP(E9273,[1]赛鸽足环信息表!A$2:F$24485,6,0)</f>
        <v>河南省</v>
      </c>
      <c r="D9273" s="2" t="s">
        <v>377</v>
      </c>
      <c r="E9273" s="2" t="s">
        <v>22709</v>
      </c>
      <c r="F9273" s="2" t="s">
        <v>506</v>
      </c>
      <c r="G9273" s="2" t="s">
        <v>22710</v>
      </c>
    </row>
    <row r="9274" spans="1:7">
      <c r="A9274" s="1">
        <v>9273</v>
      </c>
      <c r="B9274" s="2" t="s">
        <v>11536</v>
      </c>
      <c r="C9274" s="1" t="str">
        <f>VLOOKUP(E9274,[1]赛鸽足环信息表!A$2:F$24485,6,0)</f>
        <v>山东省</v>
      </c>
      <c r="D9274" s="2" t="s">
        <v>1309</v>
      </c>
      <c r="E9274" s="2" t="s">
        <v>22711</v>
      </c>
      <c r="F9274" s="2" t="s">
        <v>15</v>
      </c>
      <c r="G9274" s="2" t="s">
        <v>22712</v>
      </c>
    </row>
    <row r="9275" spans="1:7">
      <c r="A9275" s="1">
        <v>9274</v>
      </c>
      <c r="B9275" s="2" t="s">
        <v>22713</v>
      </c>
      <c r="C9275" s="1" t="str">
        <f>VLOOKUP(E9275,[1]赛鸽足环信息表!A$2:F$24485,6,0)</f>
        <v>山东省</v>
      </c>
      <c r="D9275" s="2" t="s">
        <v>467</v>
      </c>
      <c r="E9275" s="2" t="s">
        <v>22714</v>
      </c>
      <c r="F9275" s="2" t="s">
        <v>15</v>
      </c>
      <c r="G9275" s="2" t="s">
        <v>22715</v>
      </c>
    </row>
    <row r="9276" spans="1:7">
      <c r="A9276" s="1">
        <v>9275</v>
      </c>
      <c r="B9276" s="2" t="s">
        <v>2237</v>
      </c>
      <c r="C9276" s="1" t="str">
        <f>VLOOKUP(E9276,[1]赛鸽足环信息表!A$2:F$24485,6,0)</f>
        <v>山东省</v>
      </c>
      <c r="D9276" s="2" t="s">
        <v>1200</v>
      </c>
      <c r="E9276" s="2" t="s">
        <v>22716</v>
      </c>
      <c r="F9276" s="2" t="s">
        <v>134</v>
      </c>
      <c r="G9276" s="2" t="s">
        <v>22717</v>
      </c>
    </row>
    <row r="9277" spans="1:7">
      <c r="A9277" s="1">
        <v>9276</v>
      </c>
      <c r="B9277" s="2" t="s">
        <v>2297</v>
      </c>
      <c r="C9277" s="1" t="str">
        <f>VLOOKUP(E9277,[1]赛鸽足环信息表!A$2:F$24485,6,0)</f>
        <v>江苏省</v>
      </c>
      <c r="D9277" s="2" t="s">
        <v>2298</v>
      </c>
      <c r="E9277" s="2" t="s">
        <v>22718</v>
      </c>
      <c r="F9277" s="2" t="s">
        <v>15</v>
      </c>
      <c r="G9277" s="2" t="s">
        <v>22719</v>
      </c>
    </row>
    <row r="9278" spans="1:7">
      <c r="A9278" s="1">
        <v>9277</v>
      </c>
      <c r="B9278" s="2" t="s">
        <v>2941</v>
      </c>
      <c r="C9278" s="1" t="str">
        <f>VLOOKUP(E9278,[1]赛鸽足环信息表!A$2:F$24485,6,0)</f>
        <v>辽宁省</v>
      </c>
      <c r="D9278" s="2" t="s">
        <v>2942</v>
      </c>
      <c r="E9278" s="2" t="s">
        <v>22720</v>
      </c>
      <c r="F9278" s="2" t="s">
        <v>24</v>
      </c>
      <c r="G9278" s="2" t="s">
        <v>22721</v>
      </c>
    </row>
    <row r="9279" spans="1:7">
      <c r="A9279" s="1">
        <v>9278</v>
      </c>
      <c r="B9279" s="2" t="s">
        <v>10502</v>
      </c>
      <c r="C9279" s="1" t="str">
        <f>VLOOKUP(E9279,[1]赛鸽足环信息表!A$2:F$24485,6,0)</f>
        <v>安徽省</v>
      </c>
      <c r="D9279" s="2" t="s">
        <v>1059</v>
      </c>
      <c r="E9279" s="2" t="s">
        <v>22722</v>
      </c>
      <c r="F9279" s="2" t="s">
        <v>15</v>
      </c>
      <c r="G9279" s="2" t="s">
        <v>22723</v>
      </c>
    </row>
    <row r="9280" spans="1:7">
      <c r="A9280" s="1">
        <v>9279</v>
      </c>
      <c r="B9280" s="2" t="s">
        <v>5073</v>
      </c>
      <c r="C9280" s="1" t="str">
        <f>VLOOKUP(E9280,[1]赛鸽足环信息表!A$2:F$24485,6,0)</f>
        <v>安徽省</v>
      </c>
      <c r="D9280" s="2" t="s">
        <v>72</v>
      </c>
      <c r="E9280" s="2" t="s">
        <v>22724</v>
      </c>
      <c r="F9280" s="2" t="s">
        <v>15</v>
      </c>
      <c r="G9280" s="2" t="s">
        <v>22725</v>
      </c>
    </row>
    <row r="9281" spans="1:7">
      <c r="A9281" s="1">
        <v>9280</v>
      </c>
      <c r="B9281" s="2" t="s">
        <v>22726</v>
      </c>
      <c r="C9281" s="1" t="str">
        <f>VLOOKUP(E9281,[1]赛鸽足环信息表!A$2:F$24485,6,0)</f>
        <v>山东省</v>
      </c>
      <c r="D9281" s="2" t="s">
        <v>414</v>
      </c>
      <c r="E9281" s="2" t="s">
        <v>22727</v>
      </c>
      <c r="F9281" s="2" t="s">
        <v>10</v>
      </c>
      <c r="G9281" s="2" t="s">
        <v>22728</v>
      </c>
    </row>
    <row r="9282" spans="1:7">
      <c r="A9282" s="1">
        <v>9281</v>
      </c>
      <c r="B9282" s="2" t="s">
        <v>13392</v>
      </c>
      <c r="C9282" s="1" t="str">
        <f>VLOOKUP(E9282,[1]赛鸽足环信息表!A$2:F$24485,6,0)</f>
        <v>山东省</v>
      </c>
      <c r="D9282" s="2" t="s">
        <v>467</v>
      </c>
      <c r="E9282" s="2" t="s">
        <v>22729</v>
      </c>
      <c r="F9282" s="2" t="s">
        <v>15</v>
      </c>
      <c r="G9282" s="2" t="s">
        <v>22730</v>
      </c>
    </row>
    <row r="9283" spans="1:7">
      <c r="A9283" s="1">
        <v>9282</v>
      </c>
      <c r="B9283" s="2" t="s">
        <v>22731</v>
      </c>
      <c r="C9283" s="1" t="str">
        <f>VLOOKUP(E9283,[1]赛鸽足环信息表!A$2:F$24485,6,0)</f>
        <v>上海市</v>
      </c>
      <c r="D9283" s="2" t="s">
        <v>68</v>
      </c>
      <c r="E9283" s="2" t="s">
        <v>22732</v>
      </c>
      <c r="F9283" s="2" t="s">
        <v>15</v>
      </c>
      <c r="G9283" s="2" t="s">
        <v>22733</v>
      </c>
    </row>
    <row r="9284" spans="1:7">
      <c r="A9284" s="1">
        <v>9283</v>
      </c>
      <c r="B9284" s="2" t="s">
        <v>22734</v>
      </c>
      <c r="C9284" s="1" t="str">
        <f>VLOOKUP(E9284,[1]赛鸽足环信息表!A$2:F$24485,6,0)</f>
        <v>上海市</v>
      </c>
      <c r="D9284" s="2" t="s">
        <v>68</v>
      </c>
      <c r="E9284" s="2" t="s">
        <v>22735</v>
      </c>
      <c r="F9284" s="2" t="s">
        <v>15</v>
      </c>
      <c r="G9284" s="2" t="s">
        <v>22736</v>
      </c>
    </row>
    <row r="9285" spans="1:7">
      <c r="A9285" s="1">
        <v>9284</v>
      </c>
      <c r="B9285" s="2" t="s">
        <v>22737</v>
      </c>
      <c r="C9285" s="1" t="str">
        <f>VLOOKUP(E9285,[1]赛鸽足环信息表!A$2:F$24485,6,0)</f>
        <v>山东省</v>
      </c>
      <c r="D9285" s="2" t="s">
        <v>898</v>
      </c>
      <c r="E9285" s="2" t="s">
        <v>22738</v>
      </c>
      <c r="F9285" s="2" t="s">
        <v>718</v>
      </c>
      <c r="G9285" s="2" t="s">
        <v>22739</v>
      </c>
    </row>
    <row r="9286" spans="1:7">
      <c r="A9286" s="1">
        <v>9285</v>
      </c>
      <c r="B9286" s="2" t="s">
        <v>7160</v>
      </c>
      <c r="C9286" s="1" t="str">
        <f>VLOOKUP(E9286,[1]赛鸽足环信息表!A$2:F$24485,6,0)</f>
        <v>江苏省</v>
      </c>
      <c r="D9286" s="2" t="s">
        <v>112</v>
      </c>
      <c r="E9286" s="2" t="s">
        <v>22740</v>
      </c>
      <c r="F9286" s="2" t="s">
        <v>15</v>
      </c>
      <c r="G9286" s="2" t="s">
        <v>22741</v>
      </c>
    </row>
    <row r="9287" spans="1:7">
      <c r="A9287" s="1">
        <v>9286</v>
      </c>
      <c r="B9287" s="2" t="s">
        <v>19653</v>
      </c>
      <c r="C9287" s="1" t="str">
        <f>VLOOKUP(E9287,[1]赛鸽足环信息表!A$2:F$24485,6,0)</f>
        <v>山东省</v>
      </c>
      <c r="D9287" s="2" t="s">
        <v>3215</v>
      </c>
      <c r="E9287" s="2" t="s">
        <v>22742</v>
      </c>
      <c r="F9287" s="2" t="s">
        <v>15</v>
      </c>
      <c r="G9287" s="2" t="s">
        <v>22743</v>
      </c>
    </row>
    <row r="9288" spans="1:7">
      <c r="A9288" s="1">
        <v>9287</v>
      </c>
      <c r="B9288" s="2" t="s">
        <v>13286</v>
      </c>
      <c r="C9288" s="1" t="str">
        <f>VLOOKUP(E9288,[1]赛鸽足环信息表!A$2:F$24485,6,0)</f>
        <v>山东省</v>
      </c>
      <c r="D9288" s="2" t="s">
        <v>725</v>
      </c>
      <c r="E9288" s="2" t="s">
        <v>22744</v>
      </c>
      <c r="F9288" s="2" t="s">
        <v>374</v>
      </c>
      <c r="G9288" s="2" t="s">
        <v>22745</v>
      </c>
    </row>
    <row r="9289" spans="1:7">
      <c r="A9289" s="1">
        <v>9288</v>
      </c>
      <c r="B9289" s="2" t="s">
        <v>923</v>
      </c>
      <c r="C9289" s="1" t="str">
        <f>VLOOKUP(E9289,[1]赛鸽足环信息表!A$2:F$24485,6,0)</f>
        <v>天津市</v>
      </c>
      <c r="D9289" s="2" t="s">
        <v>924</v>
      </c>
      <c r="E9289" s="2" t="s">
        <v>22746</v>
      </c>
      <c r="F9289" s="2" t="s">
        <v>718</v>
      </c>
      <c r="G9289" s="2" t="s">
        <v>22747</v>
      </c>
    </row>
    <row r="9290" spans="1:7">
      <c r="A9290" s="1">
        <v>9289</v>
      </c>
      <c r="B9290" s="2" t="s">
        <v>4834</v>
      </c>
      <c r="C9290" s="1" t="str">
        <f>VLOOKUP(E9290,[1]赛鸽足环信息表!A$2:F$24485,6,0)</f>
        <v>上海市</v>
      </c>
      <c r="D9290" s="2" t="s">
        <v>196</v>
      </c>
      <c r="E9290" s="2" t="s">
        <v>22748</v>
      </c>
      <c r="F9290" s="2" t="s">
        <v>15</v>
      </c>
      <c r="G9290" s="2" t="s">
        <v>22749</v>
      </c>
    </row>
    <row r="9291" spans="1:7">
      <c r="A9291" s="1">
        <v>9290</v>
      </c>
      <c r="B9291" s="2" t="s">
        <v>2979</v>
      </c>
      <c r="C9291" s="1" t="str">
        <f>VLOOKUP(E9291,[1]赛鸽足环信息表!A$2:F$24485,6,0)</f>
        <v>河南省</v>
      </c>
      <c r="D9291" s="2" t="s">
        <v>1002</v>
      </c>
      <c r="E9291" s="2" t="s">
        <v>22750</v>
      </c>
      <c r="F9291" s="2" t="s">
        <v>29</v>
      </c>
      <c r="G9291" s="2" t="s">
        <v>22751</v>
      </c>
    </row>
    <row r="9292" spans="1:7">
      <c r="A9292" s="1">
        <v>9291</v>
      </c>
      <c r="B9292" s="2" t="s">
        <v>5653</v>
      </c>
      <c r="C9292" s="1" t="str">
        <f>VLOOKUP(E9292,[1]赛鸽足环信息表!A$2:F$24485,6,0)</f>
        <v>浙江省</v>
      </c>
      <c r="D9292" s="2" t="s">
        <v>161</v>
      </c>
      <c r="E9292" s="2" t="s">
        <v>22752</v>
      </c>
      <c r="F9292" s="2" t="s">
        <v>15</v>
      </c>
      <c r="G9292" s="2" t="s">
        <v>22753</v>
      </c>
    </row>
    <row r="9293" spans="1:7">
      <c r="A9293" s="1">
        <v>9292</v>
      </c>
      <c r="B9293" s="2" t="s">
        <v>8050</v>
      </c>
      <c r="C9293" s="1" t="str">
        <f>VLOOKUP(E9293,[1]赛鸽足环信息表!A$2:F$24485,6,0)</f>
        <v>上海市</v>
      </c>
      <c r="D9293" s="2" t="s">
        <v>4442</v>
      </c>
      <c r="E9293" s="2" t="s">
        <v>22754</v>
      </c>
      <c r="F9293" s="2" t="s">
        <v>15</v>
      </c>
      <c r="G9293" s="2" t="s">
        <v>22755</v>
      </c>
    </row>
    <row r="9294" spans="1:7">
      <c r="A9294" s="1">
        <v>9293</v>
      </c>
      <c r="B9294" s="2" t="s">
        <v>4802</v>
      </c>
      <c r="C9294" s="1" t="str">
        <f>VLOOKUP(E9294,[1]赛鸽足环信息表!A$2:F$24485,6,0)</f>
        <v>安徽省</v>
      </c>
      <c r="D9294" s="2" t="s">
        <v>445</v>
      </c>
      <c r="E9294" s="2" t="s">
        <v>22756</v>
      </c>
      <c r="F9294" s="2" t="s">
        <v>15</v>
      </c>
      <c r="G9294" s="2" t="s">
        <v>22757</v>
      </c>
    </row>
    <row r="9295" spans="1:7">
      <c r="A9295" s="1">
        <v>9294</v>
      </c>
      <c r="B9295" s="2" t="s">
        <v>20431</v>
      </c>
      <c r="C9295" s="1" t="str">
        <f>VLOOKUP(E9295,[1]赛鸽足环信息表!A$2:F$24485,6,0)</f>
        <v>山东省</v>
      </c>
      <c r="D9295" s="2" t="s">
        <v>214</v>
      </c>
      <c r="E9295" s="2" t="s">
        <v>22758</v>
      </c>
      <c r="F9295" s="2" t="s">
        <v>29</v>
      </c>
      <c r="G9295" s="2" t="s">
        <v>22759</v>
      </c>
    </row>
    <row r="9296" spans="1:7">
      <c r="A9296" s="1">
        <v>9295</v>
      </c>
      <c r="B9296" s="2" t="s">
        <v>19959</v>
      </c>
      <c r="C9296" s="1" t="str">
        <f>VLOOKUP(E9296,[1]赛鸽足环信息表!A$2:F$24485,6,0)</f>
        <v>河北省</v>
      </c>
      <c r="D9296" s="2" t="s">
        <v>236</v>
      </c>
      <c r="E9296" s="2" t="s">
        <v>22760</v>
      </c>
      <c r="F9296" s="2" t="s">
        <v>469</v>
      </c>
      <c r="G9296" s="2" t="s">
        <v>22761</v>
      </c>
    </row>
    <row r="9297" spans="1:7">
      <c r="A9297" s="1">
        <v>9296</v>
      </c>
      <c r="B9297" s="2" t="s">
        <v>1266</v>
      </c>
      <c r="C9297" s="1" t="str">
        <f>VLOOKUP(E9297,[1]赛鸽足环信息表!A$2:F$24485,6,0)</f>
        <v>安徽省</v>
      </c>
      <c r="D9297" s="2" t="s">
        <v>64</v>
      </c>
      <c r="E9297" s="2" t="s">
        <v>22762</v>
      </c>
      <c r="F9297" s="2" t="s">
        <v>15</v>
      </c>
      <c r="G9297" s="2" t="s">
        <v>22763</v>
      </c>
    </row>
    <row r="9298" spans="1:7">
      <c r="A9298" s="1">
        <v>9297</v>
      </c>
      <c r="B9298" s="2" t="s">
        <v>9371</v>
      </c>
      <c r="C9298" s="1" t="str">
        <f>VLOOKUP(E9298,[1]赛鸽足环信息表!A$2:F$24485,6,0)</f>
        <v>北京市</v>
      </c>
      <c r="D9298" s="2" t="s">
        <v>184</v>
      </c>
      <c r="E9298" s="2" t="s">
        <v>22764</v>
      </c>
      <c r="F9298" s="2" t="s">
        <v>10</v>
      </c>
      <c r="G9298" s="2" t="s">
        <v>22765</v>
      </c>
    </row>
    <row r="9299" spans="1:7">
      <c r="A9299" s="1">
        <v>9298</v>
      </c>
      <c r="B9299" s="2" t="s">
        <v>10040</v>
      </c>
      <c r="C9299" s="1" t="str">
        <f>VLOOKUP(E9299,[1]赛鸽足环信息表!A$2:F$24485,6,0)</f>
        <v>浙江省</v>
      </c>
      <c r="D9299" s="2" t="s">
        <v>10041</v>
      </c>
      <c r="E9299" s="2" t="s">
        <v>22766</v>
      </c>
      <c r="F9299" s="2" t="s">
        <v>15</v>
      </c>
      <c r="G9299" s="2" t="s">
        <v>22767</v>
      </c>
    </row>
    <row r="9300" spans="1:7">
      <c r="A9300" s="1">
        <v>9299</v>
      </c>
      <c r="B9300" s="2" t="s">
        <v>1278</v>
      </c>
      <c r="C9300" s="1" t="str">
        <f>VLOOKUP(E9300,[1]赛鸽足环信息表!A$2:F$24485,6,0)</f>
        <v>安徽省</v>
      </c>
      <c r="D9300" s="2" t="s">
        <v>64</v>
      </c>
      <c r="E9300" s="2" t="s">
        <v>22768</v>
      </c>
      <c r="F9300" s="2" t="s">
        <v>10</v>
      </c>
      <c r="G9300" s="2" t="s">
        <v>22769</v>
      </c>
    </row>
    <row r="9301" spans="1:7">
      <c r="A9301" s="1">
        <v>9300</v>
      </c>
      <c r="B9301" s="2" t="s">
        <v>22770</v>
      </c>
      <c r="C9301" s="1" t="str">
        <f>VLOOKUP(E9301,[1]赛鸽足环信息表!A$2:F$24485,6,0)</f>
        <v>山东省</v>
      </c>
      <c r="D9301" s="2" t="s">
        <v>467</v>
      </c>
      <c r="E9301" s="2" t="s">
        <v>22771</v>
      </c>
      <c r="F9301" s="2" t="s">
        <v>15</v>
      </c>
      <c r="G9301" s="2" t="s">
        <v>22772</v>
      </c>
    </row>
    <row r="9302" spans="1:7">
      <c r="A9302" s="1">
        <v>9301</v>
      </c>
      <c r="B9302" s="2" t="s">
        <v>21910</v>
      </c>
      <c r="C9302" s="1" t="str">
        <f>VLOOKUP(E9302,[1]赛鸽足环信息表!A$2:F$24485,6,0)</f>
        <v>江苏省</v>
      </c>
      <c r="D9302" s="2" t="s">
        <v>8</v>
      </c>
      <c r="E9302" s="2" t="s">
        <v>22773</v>
      </c>
      <c r="F9302" s="2" t="s">
        <v>15</v>
      </c>
      <c r="G9302" s="2" t="s">
        <v>22774</v>
      </c>
    </row>
    <row r="9303" spans="1:7">
      <c r="A9303" s="1">
        <v>9302</v>
      </c>
      <c r="B9303" s="2" t="s">
        <v>1821</v>
      </c>
      <c r="C9303" s="1" t="str">
        <f>VLOOKUP(E9303,[1]赛鸽足环信息表!A$2:F$24485,6,0)</f>
        <v>山东省</v>
      </c>
      <c r="D9303" s="2" t="s">
        <v>711</v>
      </c>
      <c r="E9303" s="2" t="s">
        <v>22775</v>
      </c>
      <c r="F9303" s="2" t="s">
        <v>15</v>
      </c>
      <c r="G9303" s="2" t="s">
        <v>22776</v>
      </c>
    </row>
    <row r="9304" spans="1:7">
      <c r="A9304" s="1">
        <v>9303</v>
      </c>
      <c r="B9304" s="2" t="s">
        <v>4627</v>
      </c>
      <c r="C9304" s="1" t="str">
        <f>VLOOKUP(E9304,[1]赛鸽足环信息表!A$2:F$24485,6,0)</f>
        <v>安徽省</v>
      </c>
      <c r="D9304" s="2" t="s">
        <v>269</v>
      </c>
      <c r="E9304" s="2" t="s">
        <v>22777</v>
      </c>
      <c r="F9304" s="2" t="s">
        <v>10</v>
      </c>
      <c r="G9304" s="2" t="s">
        <v>22778</v>
      </c>
    </row>
    <row r="9305" spans="1:7">
      <c r="A9305" s="1">
        <v>9304</v>
      </c>
      <c r="B9305" s="2" t="s">
        <v>20366</v>
      </c>
      <c r="C9305" s="1" t="str">
        <f>VLOOKUP(E9305,[1]赛鸽足环信息表!A$2:F$24485,6,0)</f>
        <v>河南省</v>
      </c>
      <c r="D9305" s="2" t="s">
        <v>200</v>
      </c>
      <c r="E9305" s="2" t="s">
        <v>22779</v>
      </c>
      <c r="F9305" s="2" t="s">
        <v>15</v>
      </c>
      <c r="G9305" s="2" t="s">
        <v>22780</v>
      </c>
    </row>
    <row r="9306" spans="1:7">
      <c r="A9306" s="1">
        <v>9305</v>
      </c>
      <c r="B9306" s="2" t="s">
        <v>22781</v>
      </c>
      <c r="C9306" s="1" t="str">
        <f>VLOOKUP(E9306,[1]赛鸽足环信息表!A$2:F$24485,6,0)</f>
        <v>安徽省</v>
      </c>
      <c r="D9306" s="2" t="s">
        <v>72</v>
      </c>
      <c r="E9306" s="2" t="s">
        <v>22782</v>
      </c>
      <c r="F9306" s="2" t="s">
        <v>15</v>
      </c>
      <c r="G9306" s="2" t="s">
        <v>22783</v>
      </c>
    </row>
    <row r="9307" spans="1:7">
      <c r="A9307" s="1">
        <v>9306</v>
      </c>
      <c r="B9307" s="2" t="s">
        <v>22784</v>
      </c>
      <c r="C9307" s="1" t="str">
        <f>VLOOKUP(E9307,[1]赛鸽足环信息表!A$2:F$24485,6,0)</f>
        <v>山东省</v>
      </c>
      <c r="D9307" s="2" t="s">
        <v>214</v>
      </c>
      <c r="E9307" s="2" t="s">
        <v>22785</v>
      </c>
      <c r="F9307" s="2" t="s">
        <v>15</v>
      </c>
      <c r="G9307" s="2" t="s">
        <v>22786</v>
      </c>
    </row>
    <row r="9308" spans="1:7">
      <c r="A9308" s="1">
        <v>9307</v>
      </c>
      <c r="B9308" s="2" t="s">
        <v>3245</v>
      </c>
      <c r="C9308" s="1" t="str">
        <f>VLOOKUP(E9308,[1]赛鸽足环信息表!A$2:F$24485,6,0)</f>
        <v>北京市</v>
      </c>
      <c r="D9308" s="2" t="s">
        <v>40</v>
      </c>
      <c r="E9308" s="2" t="s">
        <v>22787</v>
      </c>
      <c r="F9308" s="2" t="s">
        <v>10</v>
      </c>
      <c r="G9308" s="2" t="s">
        <v>22788</v>
      </c>
    </row>
    <row r="9309" spans="1:7">
      <c r="A9309" s="1">
        <v>9308</v>
      </c>
      <c r="B9309" s="2" t="s">
        <v>2637</v>
      </c>
      <c r="C9309" s="1" t="str">
        <f>VLOOKUP(E9309,[1]赛鸽足环信息表!A$2:F$24485,6,0)</f>
        <v>安徽省</v>
      </c>
      <c r="D9309" s="2" t="s">
        <v>813</v>
      </c>
      <c r="E9309" s="2" t="s">
        <v>22789</v>
      </c>
      <c r="F9309" s="2" t="s">
        <v>15</v>
      </c>
      <c r="G9309" s="2" t="s">
        <v>22790</v>
      </c>
    </row>
    <row r="9310" spans="1:7">
      <c r="A9310" s="1">
        <v>9309</v>
      </c>
      <c r="B9310" s="2" t="s">
        <v>2725</v>
      </c>
      <c r="C9310" s="1" t="str">
        <f>VLOOKUP(E9310,[1]赛鸽足环信息表!A$2:F$24485,6,0)</f>
        <v>江苏省</v>
      </c>
      <c r="D9310" s="2" t="s">
        <v>93</v>
      </c>
      <c r="E9310" s="2" t="s">
        <v>22791</v>
      </c>
      <c r="F9310" s="2" t="s">
        <v>15</v>
      </c>
      <c r="G9310" s="2" t="s">
        <v>22792</v>
      </c>
    </row>
    <row r="9311" spans="1:7">
      <c r="A9311" s="1">
        <v>9310</v>
      </c>
      <c r="B9311" s="2" t="s">
        <v>22793</v>
      </c>
      <c r="C9311" s="1" t="str">
        <f>VLOOKUP(E9311,[1]赛鸽足环信息表!A$2:F$24485,6,0)</f>
        <v>河南省</v>
      </c>
      <c r="D9311" s="2" t="s">
        <v>6527</v>
      </c>
      <c r="E9311" s="2" t="s">
        <v>22794</v>
      </c>
      <c r="F9311" s="2" t="s">
        <v>15</v>
      </c>
      <c r="G9311" s="2" t="s">
        <v>22795</v>
      </c>
    </row>
    <row r="9312" spans="1:7">
      <c r="A9312" s="1">
        <v>9311</v>
      </c>
      <c r="B9312" s="2" t="s">
        <v>14243</v>
      </c>
      <c r="C9312" s="1" t="str">
        <f>VLOOKUP(E9312,[1]赛鸽足环信息表!A$2:F$24485,6,0)</f>
        <v>江苏省</v>
      </c>
      <c r="D9312" s="2" t="s">
        <v>188</v>
      </c>
      <c r="E9312" s="2" t="s">
        <v>22796</v>
      </c>
      <c r="F9312" s="2" t="s">
        <v>15</v>
      </c>
      <c r="G9312" s="2" t="s">
        <v>22797</v>
      </c>
    </row>
    <row r="9313" spans="1:7">
      <c r="A9313" s="1">
        <v>9312</v>
      </c>
      <c r="B9313" s="2" t="s">
        <v>20688</v>
      </c>
      <c r="C9313" s="1" t="str">
        <f>VLOOKUP(E9313,[1]赛鸽足环信息表!A$2:F$24485,6,0)</f>
        <v>安徽省</v>
      </c>
      <c r="D9313" s="2" t="s">
        <v>1101</v>
      </c>
      <c r="E9313" s="2" t="s">
        <v>22798</v>
      </c>
      <c r="F9313" s="2" t="s">
        <v>15</v>
      </c>
      <c r="G9313" s="2" t="s">
        <v>22799</v>
      </c>
    </row>
    <row r="9314" spans="1:7">
      <c r="A9314" s="1">
        <v>9313</v>
      </c>
      <c r="B9314" s="2" t="s">
        <v>22800</v>
      </c>
      <c r="C9314" s="1" t="str">
        <f>VLOOKUP(E9314,[1]赛鸽足环信息表!A$2:F$24485,6,0)</f>
        <v>辽宁省</v>
      </c>
      <c r="D9314" s="2" t="s">
        <v>520</v>
      </c>
      <c r="E9314" s="2" t="s">
        <v>22801</v>
      </c>
      <c r="F9314" s="2" t="s">
        <v>374</v>
      </c>
      <c r="G9314" s="2" t="s">
        <v>22802</v>
      </c>
    </row>
    <row r="9315" spans="1:7">
      <c r="A9315" s="1">
        <v>9314</v>
      </c>
      <c r="B9315" s="2" t="s">
        <v>10061</v>
      </c>
      <c r="C9315" s="1" t="str">
        <f>VLOOKUP(E9315,[1]赛鸽足环信息表!A$2:F$24485,6,0)</f>
        <v>江苏省</v>
      </c>
      <c r="D9315" s="2" t="s">
        <v>391</v>
      </c>
      <c r="E9315" s="2" t="s">
        <v>22803</v>
      </c>
      <c r="F9315" s="2" t="s">
        <v>10</v>
      </c>
      <c r="G9315" s="2" t="s">
        <v>22804</v>
      </c>
    </row>
    <row r="9316" spans="1:7">
      <c r="A9316" s="1">
        <v>9315</v>
      </c>
      <c r="B9316" s="2" t="s">
        <v>10522</v>
      </c>
      <c r="C9316" s="1" t="str">
        <f>VLOOKUP(E9316,[1]赛鸽足环信息表!A$2:F$24485,6,0)</f>
        <v>江苏省</v>
      </c>
      <c r="D9316" s="2" t="s">
        <v>93</v>
      </c>
      <c r="E9316" s="2" t="s">
        <v>22805</v>
      </c>
      <c r="F9316" s="2" t="s">
        <v>15</v>
      </c>
      <c r="G9316" s="2" t="s">
        <v>22806</v>
      </c>
    </row>
    <row r="9317" spans="1:7">
      <c r="A9317" s="1">
        <v>9316</v>
      </c>
      <c r="B9317" s="2" t="s">
        <v>7059</v>
      </c>
      <c r="C9317" s="1" t="str">
        <f>VLOOKUP(E9317,[1]赛鸽足环信息表!A$2:F$24485,6,0)</f>
        <v>安徽省</v>
      </c>
      <c r="D9317" s="2" t="s">
        <v>296</v>
      </c>
      <c r="E9317" s="2" t="s">
        <v>22807</v>
      </c>
      <c r="F9317" s="2" t="s">
        <v>374</v>
      </c>
      <c r="G9317" s="2" t="s">
        <v>22808</v>
      </c>
    </row>
    <row r="9318" spans="1:7">
      <c r="A9318" s="1">
        <v>9317</v>
      </c>
      <c r="B9318" s="2" t="s">
        <v>14173</v>
      </c>
      <c r="C9318" s="1" t="str">
        <f>VLOOKUP(E9318,[1]赛鸽足环信息表!A$2:F$24485,6,0)</f>
        <v>安徽省</v>
      </c>
      <c r="D9318" s="2" t="s">
        <v>1059</v>
      </c>
      <c r="E9318" s="2" t="s">
        <v>22809</v>
      </c>
      <c r="F9318" s="2" t="s">
        <v>602</v>
      </c>
      <c r="G9318" s="2" t="s">
        <v>22810</v>
      </c>
    </row>
    <row r="9319" spans="1:7">
      <c r="A9319" s="1">
        <v>9318</v>
      </c>
      <c r="B9319" s="2" t="s">
        <v>22811</v>
      </c>
      <c r="C9319" s="1" t="str">
        <f>VLOOKUP(E9319,[1]赛鸽足环信息表!A$2:F$24485,6,0)</f>
        <v>河南省</v>
      </c>
      <c r="D9319" s="2" t="s">
        <v>10682</v>
      </c>
      <c r="E9319" s="2" t="s">
        <v>22812</v>
      </c>
      <c r="F9319" s="2" t="s">
        <v>15</v>
      </c>
      <c r="G9319" s="2" t="s">
        <v>22813</v>
      </c>
    </row>
    <row r="9320" spans="1:7">
      <c r="A9320" s="1">
        <v>9319</v>
      </c>
      <c r="B9320" s="2" t="s">
        <v>20072</v>
      </c>
      <c r="C9320" s="1" t="str">
        <f>VLOOKUP(E9320,[1]赛鸽足环信息表!A$2:F$24485,6,0)</f>
        <v>河南省</v>
      </c>
      <c r="D9320" s="2" t="s">
        <v>377</v>
      </c>
      <c r="E9320" s="2" t="s">
        <v>22814</v>
      </c>
      <c r="F9320" s="2" t="s">
        <v>10</v>
      </c>
      <c r="G9320" s="2" t="s">
        <v>22815</v>
      </c>
    </row>
    <row r="9321" spans="1:7">
      <c r="A9321" s="1">
        <v>9320</v>
      </c>
      <c r="B9321" s="2" t="s">
        <v>22816</v>
      </c>
      <c r="C9321" s="1" t="str">
        <f>VLOOKUP(E9321,[1]赛鸽足环信息表!A$2:F$24485,6,0)</f>
        <v>河南省</v>
      </c>
      <c r="D9321" s="2" t="s">
        <v>22817</v>
      </c>
      <c r="E9321" s="2" t="s">
        <v>22818</v>
      </c>
      <c r="F9321" s="2" t="s">
        <v>10</v>
      </c>
      <c r="G9321" s="2" t="s">
        <v>22819</v>
      </c>
    </row>
    <row r="9322" spans="1:7">
      <c r="A9322" s="1">
        <v>9321</v>
      </c>
      <c r="B9322" s="2" t="s">
        <v>2979</v>
      </c>
      <c r="C9322" s="1" t="str">
        <f>VLOOKUP(E9322,[1]赛鸽足环信息表!A$2:F$24485,6,0)</f>
        <v>河南省</v>
      </c>
      <c r="D9322" s="2" t="s">
        <v>1002</v>
      </c>
      <c r="E9322" s="2" t="s">
        <v>22820</v>
      </c>
      <c r="F9322" s="2" t="s">
        <v>10</v>
      </c>
      <c r="G9322" s="2" t="s">
        <v>22821</v>
      </c>
    </row>
    <row r="9323" spans="1:7">
      <c r="A9323" s="1">
        <v>9322</v>
      </c>
      <c r="B9323" s="2" t="s">
        <v>3232</v>
      </c>
      <c r="C9323" s="1" t="str">
        <f>VLOOKUP(E9323,[1]赛鸽足环信息表!A$2:F$24485,6,0)</f>
        <v>江苏省</v>
      </c>
      <c r="D9323" s="2" t="s">
        <v>13</v>
      </c>
      <c r="E9323" s="2" t="s">
        <v>22822</v>
      </c>
      <c r="F9323" s="2" t="s">
        <v>15</v>
      </c>
      <c r="G9323" s="2" t="s">
        <v>22823</v>
      </c>
    </row>
    <row r="9324" spans="1:7">
      <c r="A9324" s="1">
        <v>9323</v>
      </c>
      <c r="B9324" s="2" t="s">
        <v>1505</v>
      </c>
      <c r="C9324" s="1" t="str">
        <f>VLOOKUP(E9324,[1]赛鸽足环信息表!A$2:F$24485,6,0)</f>
        <v>安徽省</v>
      </c>
      <c r="D9324" s="2" t="s">
        <v>1059</v>
      </c>
      <c r="E9324" s="2" t="s">
        <v>22824</v>
      </c>
      <c r="F9324" s="2" t="s">
        <v>15</v>
      </c>
      <c r="G9324" s="2" t="s">
        <v>22825</v>
      </c>
    </row>
    <row r="9325" spans="1:7">
      <c r="A9325" s="1">
        <v>9324</v>
      </c>
      <c r="B9325" s="2" t="s">
        <v>22826</v>
      </c>
      <c r="C9325" s="1" t="str">
        <f>VLOOKUP(E9325,[1]赛鸽足环信息表!A$2:F$24485,6,0)</f>
        <v>河南省</v>
      </c>
      <c r="D9325" s="2" t="s">
        <v>200</v>
      </c>
      <c r="E9325" s="2" t="s">
        <v>22827</v>
      </c>
      <c r="F9325" s="2" t="s">
        <v>10</v>
      </c>
      <c r="G9325" s="2" t="s">
        <v>22828</v>
      </c>
    </row>
    <row r="9326" spans="1:7">
      <c r="A9326" s="1">
        <v>9325</v>
      </c>
      <c r="B9326" s="2" t="s">
        <v>2190</v>
      </c>
      <c r="C9326" s="1" t="str">
        <f>VLOOKUP(E9326,[1]赛鸽足环信息表!A$2:F$24485,6,0)</f>
        <v>浙江省</v>
      </c>
      <c r="D9326" s="2" t="s">
        <v>161</v>
      </c>
      <c r="E9326" s="2" t="s">
        <v>22829</v>
      </c>
      <c r="F9326" s="2" t="s">
        <v>10</v>
      </c>
      <c r="G9326" s="2" t="s">
        <v>22830</v>
      </c>
    </row>
    <row r="9327" spans="1:7">
      <c r="A9327" s="1">
        <v>9326</v>
      </c>
      <c r="B9327" s="2" t="s">
        <v>5972</v>
      </c>
      <c r="C9327" s="1" t="str">
        <f>VLOOKUP(E9327,[1]赛鸽足环信息表!A$2:F$24485,6,0)</f>
        <v>上海市</v>
      </c>
      <c r="D9327" s="2" t="s">
        <v>68</v>
      </c>
      <c r="E9327" s="2" t="s">
        <v>22831</v>
      </c>
      <c r="F9327" s="2" t="s">
        <v>15</v>
      </c>
      <c r="G9327" s="2" t="s">
        <v>22832</v>
      </c>
    </row>
    <row r="9328" spans="1:7">
      <c r="A9328" s="1">
        <v>9327</v>
      </c>
      <c r="B9328" s="2" t="s">
        <v>22833</v>
      </c>
      <c r="C9328" s="1" t="str">
        <f>VLOOKUP(E9328,[1]赛鸽足环信息表!A$2:F$24485,6,0)</f>
        <v>河南省</v>
      </c>
      <c r="D9328" s="2" t="s">
        <v>1154</v>
      </c>
      <c r="E9328" s="2" t="s">
        <v>22834</v>
      </c>
      <c r="F9328" s="2" t="s">
        <v>15</v>
      </c>
      <c r="G9328" s="2" t="s">
        <v>22835</v>
      </c>
    </row>
    <row r="9329" spans="1:7">
      <c r="A9329" s="1">
        <v>9328</v>
      </c>
      <c r="B9329" s="2" t="s">
        <v>5546</v>
      </c>
      <c r="C9329" s="1" t="str">
        <f>VLOOKUP(E9329,[1]赛鸽足环信息表!A$2:F$24485,6,0)</f>
        <v>山东省</v>
      </c>
      <c r="D9329" s="2" t="s">
        <v>214</v>
      </c>
      <c r="E9329" s="2" t="s">
        <v>22836</v>
      </c>
      <c r="F9329" s="2" t="s">
        <v>15</v>
      </c>
      <c r="G9329" s="2" t="s">
        <v>22837</v>
      </c>
    </row>
    <row r="9330" spans="1:7">
      <c r="A9330" s="1">
        <v>9329</v>
      </c>
      <c r="B9330" s="2" t="s">
        <v>17175</v>
      </c>
      <c r="C9330" s="1" t="str">
        <f>VLOOKUP(E9330,[1]赛鸽足环信息表!A$2:F$24485,6,0)</f>
        <v>山东省</v>
      </c>
      <c r="D9330" s="2" t="s">
        <v>192</v>
      </c>
      <c r="E9330" s="2" t="s">
        <v>22838</v>
      </c>
      <c r="F9330" s="2" t="s">
        <v>15</v>
      </c>
      <c r="G9330" s="2" t="s">
        <v>22839</v>
      </c>
    </row>
    <row r="9331" spans="1:7">
      <c r="A9331" s="1">
        <v>9330</v>
      </c>
      <c r="B9331" s="2" t="s">
        <v>22840</v>
      </c>
      <c r="C9331" s="1" t="str">
        <f>VLOOKUP(E9331,[1]赛鸽足环信息表!A$2:F$24485,6,0)</f>
        <v>山东省</v>
      </c>
      <c r="D9331" s="2" t="s">
        <v>292</v>
      </c>
      <c r="E9331" s="2" t="s">
        <v>22841</v>
      </c>
      <c r="F9331" s="2" t="s">
        <v>10</v>
      </c>
      <c r="G9331" s="2" t="s">
        <v>22842</v>
      </c>
    </row>
    <row r="9332" spans="1:7">
      <c r="A9332" s="1">
        <v>9331</v>
      </c>
      <c r="B9332" s="2" t="s">
        <v>17328</v>
      </c>
      <c r="C9332" s="1" t="str">
        <f>VLOOKUP(E9332,[1]赛鸽足环信息表!A$2:F$24485,6,0)</f>
        <v>江苏省</v>
      </c>
      <c r="D9332" s="2" t="s">
        <v>281</v>
      </c>
      <c r="E9332" s="2" t="s">
        <v>22843</v>
      </c>
      <c r="F9332" s="2" t="s">
        <v>15</v>
      </c>
      <c r="G9332" s="2" t="s">
        <v>22844</v>
      </c>
    </row>
    <row r="9333" spans="1:7">
      <c r="A9333" s="1">
        <v>9332</v>
      </c>
      <c r="B9333" s="2" t="s">
        <v>22845</v>
      </c>
      <c r="C9333" s="1" t="str">
        <f>VLOOKUP(E9333,[1]赛鸽足环信息表!A$2:F$24485,6,0)</f>
        <v>河南省</v>
      </c>
      <c r="D9333" s="2" t="s">
        <v>200</v>
      </c>
      <c r="E9333" s="2" t="s">
        <v>22846</v>
      </c>
      <c r="F9333" s="2" t="s">
        <v>15</v>
      </c>
      <c r="G9333" s="2" t="s">
        <v>22847</v>
      </c>
    </row>
    <row r="9334" spans="1:7">
      <c r="A9334" s="1">
        <v>9333</v>
      </c>
      <c r="B9334" s="2" t="s">
        <v>8210</v>
      </c>
      <c r="C9334" s="1" t="str">
        <f>VLOOKUP(E9334,[1]赛鸽足环信息表!A$2:F$24485,6,0)</f>
        <v>山东省</v>
      </c>
      <c r="D9334" s="2" t="s">
        <v>596</v>
      </c>
      <c r="E9334" s="2" t="s">
        <v>22848</v>
      </c>
      <c r="F9334" s="2" t="s">
        <v>10</v>
      </c>
      <c r="G9334" s="2" t="s">
        <v>22849</v>
      </c>
    </row>
    <row r="9335" spans="1:7">
      <c r="A9335" s="1">
        <v>9334</v>
      </c>
      <c r="B9335" s="2" t="s">
        <v>5415</v>
      </c>
      <c r="C9335" s="1" t="str">
        <f>VLOOKUP(E9335,[1]赛鸽足环信息表!A$2:F$24485,6,0)</f>
        <v>江苏省</v>
      </c>
      <c r="D9335" s="2" t="s">
        <v>453</v>
      </c>
      <c r="E9335" s="2" t="s">
        <v>22850</v>
      </c>
      <c r="F9335" s="2" t="s">
        <v>24</v>
      </c>
      <c r="G9335" s="2" t="s">
        <v>22851</v>
      </c>
    </row>
    <row r="9336" spans="1:7">
      <c r="A9336" s="1">
        <v>9335</v>
      </c>
      <c r="B9336" s="2" t="s">
        <v>1019</v>
      </c>
      <c r="C9336" s="1" t="str">
        <f>VLOOKUP(E9336,[1]赛鸽足环信息表!A$2:F$24485,6,0)</f>
        <v>江苏省</v>
      </c>
      <c r="D9336" s="2" t="s">
        <v>93</v>
      </c>
      <c r="E9336" s="2" t="s">
        <v>22852</v>
      </c>
      <c r="F9336" s="2" t="s">
        <v>15</v>
      </c>
      <c r="G9336" s="2" t="s">
        <v>22853</v>
      </c>
    </row>
    <row r="9337" spans="1:7">
      <c r="A9337" s="1">
        <v>9336</v>
      </c>
      <c r="B9337" s="2" t="s">
        <v>20765</v>
      </c>
      <c r="C9337" s="1" t="str">
        <f>VLOOKUP(E9337,[1]赛鸽足环信息表!A$2:F$24485,6,0)</f>
        <v>山东省</v>
      </c>
      <c r="D9337" s="2" t="s">
        <v>3364</v>
      </c>
      <c r="E9337" s="2" t="s">
        <v>22854</v>
      </c>
      <c r="F9337" s="2" t="s">
        <v>10</v>
      </c>
      <c r="G9337" s="2" t="s">
        <v>22855</v>
      </c>
    </row>
    <row r="9338" spans="1:7">
      <c r="A9338" s="1">
        <v>9337</v>
      </c>
      <c r="B9338" s="2" t="s">
        <v>5573</v>
      </c>
      <c r="C9338" s="1" t="str">
        <f>VLOOKUP(E9338,[1]赛鸽足环信息表!A$2:F$24485,6,0)</f>
        <v>山东省</v>
      </c>
      <c r="D9338" s="2" t="s">
        <v>222</v>
      </c>
      <c r="E9338" s="2" t="s">
        <v>22856</v>
      </c>
      <c r="F9338" s="2" t="s">
        <v>15</v>
      </c>
      <c r="G9338" s="2" t="s">
        <v>22857</v>
      </c>
    </row>
    <row r="9339" spans="1:7">
      <c r="A9339" s="1">
        <v>9338</v>
      </c>
      <c r="B9339" s="2" t="s">
        <v>913</v>
      </c>
      <c r="C9339" s="1" t="str">
        <f>VLOOKUP(E9339,[1]赛鸽足环信息表!A$2:F$24485,6,0)</f>
        <v>山东省</v>
      </c>
      <c r="D9339" s="2" t="s">
        <v>116</v>
      </c>
      <c r="E9339" s="2" t="s">
        <v>22858</v>
      </c>
      <c r="F9339" s="2" t="s">
        <v>15</v>
      </c>
      <c r="G9339" s="2" t="s">
        <v>22859</v>
      </c>
    </row>
    <row r="9340" spans="1:7">
      <c r="A9340" s="1">
        <v>9339</v>
      </c>
      <c r="B9340" s="2" t="s">
        <v>22860</v>
      </c>
      <c r="C9340" s="1" t="str">
        <f>VLOOKUP(E9340,[1]赛鸽足环信息表!A$2:F$24485,6,0)</f>
        <v>河北省</v>
      </c>
      <c r="D9340" s="2" t="s">
        <v>236</v>
      </c>
      <c r="E9340" s="2" t="s">
        <v>22861</v>
      </c>
      <c r="F9340" s="2" t="s">
        <v>10</v>
      </c>
      <c r="G9340" s="2" t="s">
        <v>22862</v>
      </c>
    </row>
    <row r="9341" spans="1:7">
      <c r="A9341" s="1">
        <v>9340</v>
      </c>
      <c r="B9341" s="2" t="s">
        <v>12724</v>
      </c>
      <c r="C9341" s="1" t="str">
        <f>VLOOKUP(E9341,[1]赛鸽足环信息表!A$2:F$24485,6,0)</f>
        <v>上海市</v>
      </c>
      <c r="D9341" s="2" t="s">
        <v>196</v>
      </c>
      <c r="E9341" s="2" t="s">
        <v>22863</v>
      </c>
      <c r="F9341" s="2" t="s">
        <v>718</v>
      </c>
      <c r="G9341" s="2" t="s">
        <v>22864</v>
      </c>
    </row>
    <row r="9342" spans="1:7">
      <c r="A9342" s="1">
        <v>9341</v>
      </c>
      <c r="B9342" s="2" t="s">
        <v>13180</v>
      </c>
      <c r="C9342" s="1" t="str">
        <f>VLOOKUP(E9342,[1]赛鸽足环信息表!A$2:F$24485,6,0)</f>
        <v>江苏省</v>
      </c>
      <c r="D9342" s="2" t="s">
        <v>108</v>
      </c>
      <c r="E9342" s="2" t="s">
        <v>22865</v>
      </c>
      <c r="F9342" s="2" t="s">
        <v>24</v>
      </c>
      <c r="G9342" s="2" t="s">
        <v>22866</v>
      </c>
    </row>
    <row r="9343" spans="1:7">
      <c r="A9343" s="1">
        <v>9342</v>
      </c>
      <c r="B9343" s="2" t="s">
        <v>3279</v>
      </c>
      <c r="C9343" s="1" t="str">
        <f>VLOOKUP(E9343,[1]赛鸽足环信息表!A$2:F$24485,6,0)</f>
        <v>山东省</v>
      </c>
      <c r="D9343" s="2" t="s">
        <v>27</v>
      </c>
      <c r="E9343" s="2" t="s">
        <v>22867</v>
      </c>
      <c r="F9343" s="2" t="s">
        <v>15</v>
      </c>
      <c r="G9343" s="2" t="s">
        <v>22868</v>
      </c>
    </row>
    <row r="9344" spans="1:7">
      <c r="A9344" s="1">
        <v>9343</v>
      </c>
      <c r="B9344" s="2" t="s">
        <v>22869</v>
      </c>
      <c r="C9344" s="1" t="str">
        <f>VLOOKUP(E9344,[1]赛鸽足环信息表!A$2:F$24485,6,0)</f>
        <v>山东省</v>
      </c>
      <c r="D9344" s="2" t="s">
        <v>351</v>
      </c>
      <c r="E9344" s="2" t="s">
        <v>22870</v>
      </c>
      <c r="F9344" s="2" t="s">
        <v>718</v>
      </c>
      <c r="G9344" s="2" t="s">
        <v>22871</v>
      </c>
    </row>
    <row r="9345" spans="1:7">
      <c r="A9345" s="1">
        <v>9344</v>
      </c>
      <c r="B9345" s="2" t="s">
        <v>6240</v>
      </c>
      <c r="C9345" s="1" t="str">
        <f>VLOOKUP(E9345,[1]赛鸽足环信息表!A$2:F$24485,6,0)</f>
        <v>山东省</v>
      </c>
      <c r="D9345" s="2" t="s">
        <v>3364</v>
      </c>
      <c r="E9345" s="2" t="s">
        <v>22872</v>
      </c>
      <c r="F9345" s="2" t="s">
        <v>602</v>
      </c>
      <c r="G9345" s="2" t="s">
        <v>22873</v>
      </c>
    </row>
    <row r="9346" spans="1:7">
      <c r="A9346" s="1">
        <v>9345</v>
      </c>
      <c r="B9346" s="2" t="s">
        <v>8689</v>
      </c>
      <c r="C9346" s="1" t="str">
        <f>VLOOKUP(E9346,[1]赛鸽足环信息表!A$2:F$24485,6,0)</f>
        <v>北京市</v>
      </c>
      <c r="D9346" s="2" t="s">
        <v>1146</v>
      </c>
      <c r="E9346" s="2" t="s">
        <v>22874</v>
      </c>
      <c r="F9346" s="2" t="s">
        <v>506</v>
      </c>
      <c r="G9346" s="2" t="s">
        <v>22875</v>
      </c>
    </row>
    <row r="9347" spans="1:7">
      <c r="A9347" s="1">
        <v>9346</v>
      </c>
      <c r="B9347" s="2" t="s">
        <v>11790</v>
      </c>
      <c r="C9347" s="1" t="str">
        <f>VLOOKUP(E9347,[1]赛鸽足环信息表!A$2:F$24485,6,0)</f>
        <v>江苏省</v>
      </c>
      <c r="D9347" s="2" t="s">
        <v>894</v>
      </c>
      <c r="E9347" s="2" t="s">
        <v>22876</v>
      </c>
      <c r="F9347" s="2" t="s">
        <v>10</v>
      </c>
      <c r="G9347" s="2" t="s">
        <v>22877</v>
      </c>
    </row>
    <row r="9348" spans="1:7">
      <c r="A9348" s="1">
        <v>9347</v>
      </c>
      <c r="B9348" s="2" t="s">
        <v>7686</v>
      </c>
      <c r="C9348" s="1" t="str">
        <f>VLOOKUP(E9348,[1]赛鸽足环信息表!A$2:F$24485,6,0)</f>
        <v>江苏省</v>
      </c>
      <c r="D9348" s="2" t="s">
        <v>592</v>
      </c>
      <c r="E9348" s="2" t="s">
        <v>22878</v>
      </c>
      <c r="F9348" s="2" t="s">
        <v>15</v>
      </c>
      <c r="G9348" s="2" t="s">
        <v>22879</v>
      </c>
    </row>
    <row r="9349" spans="1:7">
      <c r="A9349" s="1">
        <v>9348</v>
      </c>
      <c r="B9349" s="2" t="s">
        <v>10783</v>
      </c>
      <c r="C9349" s="1" t="str">
        <f>VLOOKUP(E9349,[1]赛鸽足环信息表!A$2:F$24485,6,0)</f>
        <v>浙江省</v>
      </c>
      <c r="D9349" s="2" t="s">
        <v>10784</v>
      </c>
      <c r="E9349" s="2" t="s">
        <v>22880</v>
      </c>
      <c r="F9349" s="2" t="s">
        <v>15</v>
      </c>
      <c r="G9349" s="2" t="s">
        <v>22881</v>
      </c>
    </row>
    <row r="9350" spans="1:7">
      <c r="A9350" s="1">
        <v>9349</v>
      </c>
      <c r="B9350" s="2" t="s">
        <v>6915</v>
      </c>
      <c r="C9350" s="1" t="str">
        <f>VLOOKUP(E9350,[1]赛鸽足环信息表!A$2:F$24485,6,0)</f>
        <v>江苏省</v>
      </c>
      <c r="D9350" s="2" t="s">
        <v>453</v>
      </c>
      <c r="E9350" s="2" t="s">
        <v>22882</v>
      </c>
      <c r="F9350" s="2" t="s">
        <v>10</v>
      </c>
      <c r="G9350" s="2" t="s">
        <v>22883</v>
      </c>
    </row>
    <row r="9351" spans="1:7">
      <c r="A9351" s="1">
        <v>9350</v>
      </c>
      <c r="B9351" s="2" t="s">
        <v>387</v>
      </c>
      <c r="C9351" s="1" t="str">
        <f>VLOOKUP(E9351,[1]赛鸽足环信息表!A$2:F$24485,6,0)</f>
        <v>河南省</v>
      </c>
      <c r="D9351" s="2" t="s">
        <v>56</v>
      </c>
      <c r="E9351" s="2" t="s">
        <v>22884</v>
      </c>
      <c r="F9351" s="2" t="s">
        <v>10</v>
      </c>
      <c r="G9351" s="2" t="s">
        <v>22885</v>
      </c>
    </row>
    <row r="9352" spans="1:7">
      <c r="A9352" s="1">
        <v>9351</v>
      </c>
      <c r="B9352" s="2" t="s">
        <v>984</v>
      </c>
      <c r="C9352" s="1" t="str">
        <f>VLOOKUP(E9352,[1]赛鸽足环信息表!A$2:F$24485,6,0)</f>
        <v>浙江省</v>
      </c>
      <c r="D9352" s="2" t="s">
        <v>161</v>
      </c>
      <c r="E9352" s="2" t="s">
        <v>22886</v>
      </c>
      <c r="F9352" s="2" t="s">
        <v>15</v>
      </c>
      <c r="G9352" s="2" t="s">
        <v>22887</v>
      </c>
    </row>
    <row r="9353" spans="1:7">
      <c r="A9353" s="1">
        <v>9352</v>
      </c>
      <c r="B9353" s="2" t="s">
        <v>3226</v>
      </c>
      <c r="C9353" s="1" t="str">
        <f>VLOOKUP(E9353,[1]赛鸽足环信息表!A$2:F$24485,6,0)</f>
        <v>山东省</v>
      </c>
      <c r="D9353" s="2" t="s">
        <v>1743</v>
      </c>
      <c r="E9353" s="2" t="s">
        <v>22888</v>
      </c>
      <c r="F9353" s="2" t="s">
        <v>15</v>
      </c>
      <c r="G9353" s="2" t="s">
        <v>22889</v>
      </c>
    </row>
    <row r="9354" spans="1:7">
      <c r="A9354" s="1">
        <v>9353</v>
      </c>
      <c r="B9354" s="2" t="s">
        <v>22890</v>
      </c>
      <c r="C9354" s="1" t="str">
        <f>VLOOKUP(E9354,[1]赛鸽足环信息表!A$2:F$24485,6,0)</f>
        <v>江苏省</v>
      </c>
      <c r="D9354" s="2" t="s">
        <v>188</v>
      </c>
      <c r="E9354" s="2" t="s">
        <v>22891</v>
      </c>
      <c r="F9354" s="2" t="s">
        <v>15</v>
      </c>
      <c r="G9354" s="2" t="s">
        <v>22892</v>
      </c>
    </row>
    <row r="9355" spans="1:7">
      <c r="A9355" s="1">
        <v>9354</v>
      </c>
      <c r="B9355" s="2" t="s">
        <v>2224</v>
      </c>
      <c r="C9355" s="1" t="str">
        <f>VLOOKUP(E9355,[1]赛鸽足环信息表!A$2:F$24485,6,0)</f>
        <v>河南省</v>
      </c>
      <c r="D9355" s="2" t="s">
        <v>2225</v>
      </c>
      <c r="E9355" s="2" t="s">
        <v>22893</v>
      </c>
      <c r="F9355" s="2" t="s">
        <v>15</v>
      </c>
      <c r="G9355" s="2" t="s">
        <v>22894</v>
      </c>
    </row>
    <row r="9356" spans="1:7">
      <c r="A9356" s="1">
        <v>9355</v>
      </c>
      <c r="B9356" s="2" t="s">
        <v>22895</v>
      </c>
      <c r="C9356" s="1" t="str">
        <f>VLOOKUP(E9356,[1]赛鸽足环信息表!A$2:F$24485,6,0)</f>
        <v>河南省</v>
      </c>
      <c r="D9356" s="2" t="s">
        <v>377</v>
      </c>
      <c r="E9356" s="2" t="s">
        <v>22896</v>
      </c>
      <c r="F9356" s="2" t="s">
        <v>15</v>
      </c>
      <c r="G9356" s="2" t="s">
        <v>22897</v>
      </c>
    </row>
    <row r="9357" spans="1:7">
      <c r="A9357" s="1">
        <v>9356</v>
      </c>
      <c r="B9357" s="2" t="s">
        <v>22898</v>
      </c>
      <c r="C9357" s="1" t="str">
        <f>VLOOKUP(E9357,[1]赛鸽足环信息表!A$2:F$24485,6,0)</f>
        <v>山东省</v>
      </c>
      <c r="D9357" s="2" t="s">
        <v>467</v>
      </c>
      <c r="E9357" s="2" t="s">
        <v>22899</v>
      </c>
      <c r="F9357" s="2" t="s">
        <v>8496</v>
      </c>
      <c r="G9357" s="2" t="s">
        <v>22900</v>
      </c>
    </row>
    <row r="9358" spans="1:7">
      <c r="A9358" s="1">
        <v>9357</v>
      </c>
      <c r="B9358" s="2" t="s">
        <v>9185</v>
      </c>
      <c r="C9358" s="1" t="str">
        <f>VLOOKUP(E9358,[1]赛鸽足环信息表!A$2:F$24485,6,0)</f>
        <v>北京市</v>
      </c>
      <c r="D9358" s="2" t="s">
        <v>40</v>
      </c>
      <c r="E9358" s="2" t="s">
        <v>22901</v>
      </c>
      <c r="F9358" s="2" t="s">
        <v>134</v>
      </c>
      <c r="G9358" s="2" t="s">
        <v>22902</v>
      </c>
    </row>
    <row r="9359" spans="1:7">
      <c r="A9359" s="1">
        <v>9358</v>
      </c>
      <c r="B9359" s="2" t="s">
        <v>334</v>
      </c>
      <c r="C9359" s="1" t="str">
        <f>VLOOKUP(E9359,[1]赛鸽足环信息表!A$2:F$24485,6,0)</f>
        <v>山东省</v>
      </c>
      <c r="D9359" s="2" t="s">
        <v>335</v>
      </c>
      <c r="E9359" s="2" t="s">
        <v>22903</v>
      </c>
      <c r="F9359" s="2" t="s">
        <v>10</v>
      </c>
      <c r="G9359" s="2" t="s">
        <v>22904</v>
      </c>
    </row>
    <row r="9360" spans="1:7">
      <c r="A9360" s="1">
        <v>9359</v>
      </c>
      <c r="B9360" s="2" t="s">
        <v>14040</v>
      </c>
      <c r="C9360" s="1" t="str">
        <f>VLOOKUP(E9360,[1]赛鸽足环信息表!A$2:F$24485,6,0)</f>
        <v>山东省</v>
      </c>
      <c r="D9360" s="2" t="s">
        <v>596</v>
      </c>
      <c r="E9360" s="2" t="s">
        <v>22905</v>
      </c>
      <c r="F9360" s="2" t="s">
        <v>15</v>
      </c>
      <c r="G9360" s="2" t="s">
        <v>22906</v>
      </c>
    </row>
    <row r="9361" spans="1:7">
      <c r="A9361" s="1">
        <v>9360</v>
      </c>
      <c r="B9361" s="2" t="s">
        <v>1465</v>
      </c>
      <c r="C9361" s="1" t="str">
        <f>VLOOKUP(E9361,[1]赛鸽足环信息表!A$2:F$24485,6,0)</f>
        <v>山东省</v>
      </c>
      <c r="D9361" s="2" t="s">
        <v>116</v>
      </c>
      <c r="E9361" s="2" t="s">
        <v>22907</v>
      </c>
      <c r="F9361" s="2" t="s">
        <v>10</v>
      </c>
      <c r="G9361" s="2" t="s">
        <v>22908</v>
      </c>
    </row>
    <row r="9362" spans="1:7">
      <c r="A9362" s="1">
        <v>9361</v>
      </c>
      <c r="B9362" s="2" t="s">
        <v>6835</v>
      </c>
      <c r="C9362" s="1" t="str">
        <f>VLOOKUP(E9362,[1]赛鸽足环信息表!A$2:F$24485,6,0)</f>
        <v>山东省</v>
      </c>
      <c r="D9362" s="2" t="s">
        <v>838</v>
      </c>
      <c r="E9362" s="2" t="s">
        <v>22909</v>
      </c>
      <c r="F9362" s="2" t="s">
        <v>10</v>
      </c>
      <c r="G9362" s="2" t="s">
        <v>22910</v>
      </c>
    </row>
    <row r="9363" spans="1:7">
      <c r="A9363" s="1">
        <v>9362</v>
      </c>
      <c r="B9363" s="2" t="s">
        <v>720</v>
      </c>
      <c r="C9363" s="1" t="str">
        <f>VLOOKUP(E9363,[1]赛鸽足环信息表!A$2:F$24485,6,0)</f>
        <v>北京市</v>
      </c>
      <c r="D9363" s="2" t="s">
        <v>721</v>
      </c>
      <c r="E9363" s="2" t="s">
        <v>22911</v>
      </c>
      <c r="F9363" s="2" t="s">
        <v>15</v>
      </c>
      <c r="G9363" s="2" t="s">
        <v>22912</v>
      </c>
    </row>
    <row r="9364" spans="1:7">
      <c r="A9364" s="1">
        <v>9363</v>
      </c>
      <c r="B9364" s="2" t="s">
        <v>10472</v>
      </c>
      <c r="C9364" s="1" t="str">
        <f>VLOOKUP(E9364,[1]赛鸽足环信息表!A$2:F$24485,6,0)</f>
        <v>河北省</v>
      </c>
      <c r="D9364" s="2" t="s">
        <v>8007</v>
      </c>
      <c r="E9364" s="2" t="s">
        <v>22913</v>
      </c>
      <c r="F9364" s="2" t="s">
        <v>15</v>
      </c>
      <c r="G9364" s="2" t="s">
        <v>22914</v>
      </c>
    </row>
    <row r="9365" spans="1:7">
      <c r="A9365" s="1">
        <v>9364</v>
      </c>
      <c r="B9365" s="2" t="s">
        <v>8013</v>
      </c>
      <c r="C9365" s="1" t="str">
        <f>VLOOKUP(E9365,[1]赛鸽足环信息表!A$2:F$24485,6,0)</f>
        <v>山东省</v>
      </c>
      <c r="D9365" s="2" t="s">
        <v>214</v>
      </c>
      <c r="E9365" s="2" t="s">
        <v>22915</v>
      </c>
      <c r="F9365" s="2" t="s">
        <v>506</v>
      </c>
      <c r="G9365" s="2" t="s">
        <v>22916</v>
      </c>
    </row>
    <row r="9366" spans="1:7">
      <c r="A9366" s="1">
        <v>9365</v>
      </c>
      <c r="B9366" s="2" t="s">
        <v>9280</v>
      </c>
      <c r="C9366" s="1" t="str">
        <f>VLOOKUP(E9366,[1]赛鸽足环信息表!A$2:F$24485,6,0)</f>
        <v>安徽省</v>
      </c>
      <c r="D9366" s="2" t="s">
        <v>141</v>
      </c>
      <c r="E9366" s="2" t="s">
        <v>22917</v>
      </c>
      <c r="F9366" s="2" t="s">
        <v>10</v>
      </c>
      <c r="G9366" s="2" t="s">
        <v>22918</v>
      </c>
    </row>
    <row r="9367" spans="1:7">
      <c r="A9367" s="1">
        <v>9366</v>
      </c>
      <c r="B9367" s="2" t="s">
        <v>1069</v>
      </c>
      <c r="C9367" s="1" t="str">
        <f>VLOOKUP(E9367,[1]赛鸽足环信息表!A$2:F$24485,6,0)</f>
        <v>江苏省</v>
      </c>
      <c r="D9367" s="2" t="s">
        <v>453</v>
      </c>
      <c r="E9367" s="2" t="s">
        <v>22919</v>
      </c>
      <c r="F9367" s="2" t="s">
        <v>15</v>
      </c>
      <c r="G9367" s="2" t="s">
        <v>22920</v>
      </c>
    </row>
    <row r="9368" spans="1:7">
      <c r="A9368" s="1">
        <v>9367</v>
      </c>
      <c r="B9368" s="2" t="s">
        <v>3894</v>
      </c>
      <c r="C9368" s="1" t="str">
        <f>VLOOKUP(E9368,[1]赛鸽足环信息表!A$2:F$24485,6,0)</f>
        <v>山东省</v>
      </c>
      <c r="D9368" s="2" t="s">
        <v>1200</v>
      </c>
      <c r="E9368" s="2" t="s">
        <v>22921</v>
      </c>
      <c r="F9368" s="2" t="s">
        <v>134</v>
      </c>
      <c r="G9368" s="2" t="s">
        <v>22922</v>
      </c>
    </row>
    <row r="9369" spans="1:7">
      <c r="A9369" s="1">
        <v>9368</v>
      </c>
      <c r="B9369" s="2" t="s">
        <v>22890</v>
      </c>
      <c r="C9369" s="1" t="str">
        <f>VLOOKUP(E9369,[1]赛鸽足环信息表!A$2:F$24485,6,0)</f>
        <v>江苏省</v>
      </c>
      <c r="D9369" s="2" t="s">
        <v>188</v>
      </c>
      <c r="E9369" s="2" t="s">
        <v>22923</v>
      </c>
      <c r="F9369" s="2" t="s">
        <v>24</v>
      </c>
      <c r="G9369" s="2" t="s">
        <v>22924</v>
      </c>
    </row>
    <row r="9370" spans="1:7">
      <c r="A9370" s="1">
        <v>9369</v>
      </c>
      <c r="B9370" s="2" t="s">
        <v>11012</v>
      </c>
      <c r="C9370" s="1" t="str">
        <f>VLOOKUP(E9370,[1]赛鸽足环信息表!A$2:F$24485,6,0)</f>
        <v>河北省</v>
      </c>
      <c r="D9370" s="2" t="s">
        <v>172</v>
      </c>
      <c r="E9370" s="2" t="s">
        <v>22925</v>
      </c>
      <c r="F9370" s="2" t="s">
        <v>134</v>
      </c>
      <c r="G9370" s="2" t="s">
        <v>22926</v>
      </c>
    </row>
    <row r="9371" spans="1:7">
      <c r="A9371" s="1">
        <v>9370</v>
      </c>
      <c r="B9371" s="2" t="s">
        <v>17435</v>
      </c>
      <c r="C9371" s="1" t="str">
        <f>VLOOKUP(E9371,[1]赛鸽足环信息表!A$2:F$24485,6,0)</f>
        <v>山东省</v>
      </c>
      <c r="D9371" s="2" t="s">
        <v>214</v>
      </c>
      <c r="E9371" s="2" t="s">
        <v>22927</v>
      </c>
      <c r="F9371" s="2" t="s">
        <v>15</v>
      </c>
      <c r="G9371" s="2" t="s">
        <v>22928</v>
      </c>
    </row>
    <row r="9372" spans="1:7">
      <c r="A9372" s="1">
        <v>9371</v>
      </c>
      <c r="B9372" s="2" t="s">
        <v>4456</v>
      </c>
      <c r="C9372" s="1" t="str">
        <f>VLOOKUP(E9372,[1]赛鸽足环信息表!A$2:F$24485,6,0)</f>
        <v>安徽省</v>
      </c>
      <c r="D9372" s="2" t="s">
        <v>296</v>
      </c>
      <c r="E9372" s="2" t="s">
        <v>22929</v>
      </c>
      <c r="F9372" s="2" t="s">
        <v>10</v>
      </c>
      <c r="G9372" s="2" t="s">
        <v>22930</v>
      </c>
    </row>
    <row r="9373" spans="1:7">
      <c r="A9373" s="1">
        <v>9372</v>
      </c>
      <c r="B9373" s="2" t="s">
        <v>2196</v>
      </c>
      <c r="C9373" s="1" t="str">
        <f>VLOOKUP(E9373,[1]赛鸽足环信息表!A$2:F$24485,6,0)</f>
        <v>安徽省</v>
      </c>
      <c r="D9373" s="2" t="s">
        <v>296</v>
      </c>
      <c r="E9373" s="2" t="s">
        <v>22931</v>
      </c>
      <c r="F9373" s="2" t="s">
        <v>602</v>
      </c>
      <c r="G9373" s="2" t="s">
        <v>22932</v>
      </c>
    </row>
    <row r="9374" spans="1:7">
      <c r="A9374" s="1">
        <v>9373</v>
      </c>
      <c r="B9374" s="2" t="s">
        <v>3444</v>
      </c>
      <c r="C9374" s="1" t="str">
        <f>VLOOKUP(E9374,[1]赛鸽足环信息表!A$2:F$24485,6,0)</f>
        <v>湖南省</v>
      </c>
      <c r="D9374" s="2" t="s">
        <v>3445</v>
      </c>
      <c r="E9374" s="2" t="s">
        <v>22933</v>
      </c>
      <c r="F9374" s="2" t="s">
        <v>15</v>
      </c>
      <c r="G9374" s="2" t="s">
        <v>22934</v>
      </c>
    </row>
    <row r="9375" spans="1:7">
      <c r="A9375" s="1">
        <v>9374</v>
      </c>
      <c r="B9375" s="2" t="s">
        <v>8597</v>
      </c>
      <c r="C9375" s="1" t="str">
        <f>VLOOKUP(E9375,[1]赛鸽足环信息表!A$2:F$24485,6,0)</f>
        <v>山东省</v>
      </c>
      <c r="D9375" s="2" t="s">
        <v>240</v>
      </c>
      <c r="E9375" s="2" t="s">
        <v>22935</v>
      </c>
      <c r="F9375" s="2" t="s">
        <v>10</v>
      </c>
      <c r="G9375" s="2" t="s">
        <v>22936</v>
      </c>
    </row>
    <row r="9376" spans="1:7">
      <c r="A9376" s="1">
        <v>9375</v>
      </c>
      <c r="B9376" s="2" t="s">
        <v>15172</v>
      </c>
      <c r="C9376" s="1" t="str">
        <f>VLOOKUP(E9376,[1]赛鸽足环信息表!A$2:F$24485,6,0)</f>
        <v>江苏省</v>
      </c>
      <c r="D9376" s="2" t="s">
        <v>112</v>
      </c>
      <c r="E9376" s="2" t="s">
        <v>22937</v>
      </c>
      <c r="F9376" s="2" t="s">
        <v>10</v>
      </c>
      <c r="G9376" s="2" t="s">
        <v>22938</v>
      </c>
    </row>
    <row r="9377" spans="1:7">
      <c r="A9377" s="1">
        <v>9376</v>
      </c>
      <c r="B9377" s="2" t="s">
        <v>22939</v>
      </c>
      <c r="C9377" s="1" t="str">
        <f>VLOOKUP(E9377,[1]赛鸽足环信息表!A$2:F$24485,6,0)</f>
        <v>河北省</v>
      </c>
      <c r="D9377" s="2" t="s">
        <v>261</v>
      </c>
      <c r="E9377" s="2" t="s">
        <v>22940</v>
      </c>
      <c r="F9377" s="2" t="s">
        <v>10</v>
      </c>
      <c r="G9377" s="2" t="s">
        <v>22941</v>
      </c>
    </row>
    <row r="9378" spans="1:7">
      <c r="A9378" s="1">
        <v>9377</v>
      </c>
      <c r="B9378" s="2" t="s">
        <v>591</v>
      </c>
      <c r="C9378" s="1" t="str">
        <f>VLOOKUP(E9378,[1]赛鸽足环信息表!A$2:F$24485,6,0)</f>
        <v>江苏省</v>
      </c>
      <c r="D9378" s="2" t="s">
        <v>592</v>
      </c>
      <c r="E9378" s="2" t="s">
        <v>22942</v>
      </c>
      <c r="F9378" s="2" t="s">
        <v>15</v>
      </c>
      <c r="G9378" s="2" t="s">
        <v>22943</v>
      </c>
    </row>
    <row r="9379" spans="1:7">
      <c r="A9379" s="1">
        <v>9378</v>
      </c>
      <c r="B9379" s="2" t="s">
        <v>2760</v>
      </c>
      <c r="C9379" s="1" t="str">
        <f>VLOOKUP(E9379,[1]赛鸽足环信息表!A$2:F$24485,6,0)</f>
        <v>山东省</v>
      </c>
      <c r="D9379" s="2" t="s">
        <v>2761</v>
      </c>
      <c r="E9379" s="2" t="s">
        <v>22944</v>
      </c>
      <c r="F9379" s="2" t="s">
        <v>602</v>
      </c>
      <c r="G9379" s="2" t="s">
        <v>22945</v>
      </c>
    </row>
    <row r="9380" spans="1:7">
      <c r="A9380" s="1">
        <v>9379</v>
      </c>
      <c r="B9380" s="2" t="s">
        <v>8153</v>
      </c>
      <c r="C9380" s="1" t="str">
        <f>VLOOKUP(E9380,[1]赛鸽足环信息表!A$2:F$24485,6,0)</f>
        <v>北京市</v>
      </c>
      <c r="D9380" s="2" t="s">
        <v>750</v>
      </c>
      <c r="E9380" s="2" t="s">
        <v>22946</v>
      </c>
      <c r="F9380" s="2" t="s">
        <v>10</v>
      </c>
      <c r="G9380" s="2" t="s">
        <v>22947</v>
      </c>
    </row>
    <row r="9381" spans="1:7">
      <c r="A9381" s="1">
        <v>9380</v>
      </c>
      <c r="B9381" s="2" t="s">
        <v>284</v>
      </c>
      <c r="C9381" s="1" t="str">
        <f>VLOOKUP(E9381,[1]赛鸽足环信息表!A$2:F$24485,6,0)</f>
        <v>河北省</v>
      </c>
      <c r="D9381" s="2" t="s">
        <v>285</v>
      </c>
      <c r="E9381" s="2" t="s">
        <v>22948</v>
      </c>
      <c r="F9381" s="2" t="s">
        <v>10</v>
      </c>
      <c r="G9381" s="2" t="s">
        <v>22949</v>
      </c>
    </row>
    <row r="9382" spans="1:7">
      <c r="A9382" s="1">
        <v>9381</v>
      </c>
      <c r="B9382" s="2" t="s">
        <v>13756</v>
      </c>
      <c r="C9382" s="1" t="str">
        <f>VLOOKUP(E9382,[1]赛鸽足环信息表!A$2:F$24485,6,0)</f>
        <v>山东省</v>
      </c>
      <c r="D9382" s="2" t="s">
        <v>101</v>
      </c>
      <c r="E9382" s="2" t="s">
        <v>22950</v>
      </c>
      <c r="F9382" s="2" t="s">
        <v>718</v>
      </c>
      <c r="G9382" s="2" t="s">
        <v>22951</v>
      </c>
    </row>
    <row r="9383" spans="1:7">
      <c r="A9383" s="1">
        <v>9382</v>
      </c>
      <c r="B9383" s="2" t="s">
        <v>22952</v>
      </c>
      <c r="C9383" s="1" t="str">
        <f>VLOOKUP(E9383,[1]赛鸽足环信息表!A$2:F$24485,6,0)</f>
        <v>山东省</v>
      </c>
      <c r="D9383" s="2" t="s">
        <v>192</v>
      </c>
      <c r="E9383" s="2" t="s">
        <v>22953</v>
      </c>
      <c r="F9383" s="2" t="s">
        <v>718</v>
      </c>
      <c r="G9383" s="2" t="s">
        <v>22954</v>
      </c>
    </row>
    <row r="9384" spans="1:7">
      <c r="A9384" s="1">
        <v>9383</v>
      </c>
      <c r="B9384" s="2" t="s">
        <v>310</v>
      </c>
      <c r="C9384" s="1" t="str">
        <f>VLOOKUP(E9384,[1]赛鸽足环信息表!A$2:F$24485,6,0)</f>
        <v>江苏省</v>
      </c>
      <c r="D9384" s="2" t="s">
        <v>93</v>
      </c>
      <c r="E9384" s="2" t="s">
        <v>22955</v>
      </c>
      <c r="F9384" s="2" t="s">
        <v>10</v>
      </c>
      <c r="G9384" s="2" t="s">
        <v>22956</v>
      </c>
    </row>
    <row r="9385" spans="1:7">
      <c r="A9385" s="1">
        <v>9384</v>
      </c>
      <c r="B9385" s="2" t="s">
        <v>6863</v>
      </c>
      <c r="C9385" s="1" t="str">
        <f>VLOOKUP(E9385,[1]赛鸽足环信息表!A$2:F$24485,6,0)</f>
        <v>江苏省</v>
      </c>
      <c r="D9385" s="2" t="s">
        <v>438</v>
      </c>
      <c r="E9385" s="2" t="s">
        <v>22957</v>
      </c>
      <c r="F9385" s="2" t="s">
        <v>10</v>
      </c>
      <c r="G9385" s="2" t="s">
        <v>22958</v>
      </c>
    </row>
    <row r="9386" spans="1:7">
      <c r="A9386" s="1">
        <v>9385</v>
      </c>
      <c r="B9386" s="2" t="s">
        <v>7818</v>
      </c>
      <c r="C9386" s="1" t="str">
        <f>VLOOKUP(E9386,[1]赛鸽足环信息表!A$2:F$24485,6,0)</f>
        <v>安徽省</v>
      </c>
      <c r="D9386" s="2" t="s">
        <v>1960</v>
      </c>
      <c r="E9386" s="2" t="s">
        <v>22959</v>
      </c>
      <c r="F9386" s="2" t="s">
        <v>24</v>
      </c>
      <c r="G9386" s="2" t="s">
        <v>22960</v>
      </c>
    </row>
    <row r="9387" spans="1:7">
      <c r="A9387" s="1">
        <v>9386</v>
      </c>
      <c r="B9387" s="2" t="s">
        <v>8808</v>
      </c>
      <c r="C9387" s="1" t="str">
        <f>VLOOKUP(E9387,[1]赛鸽足环信息表!A$2:F$24485,6,0)</f>
        <v>江苏省</v>
      </c>
      <c r="D9387" s="2" t="s">
        <v>621</v>
      </c>
      <c r="E9387" s="2" t="s">
        <v>22961</v>
      </c>
      <c r="F9387" s="2" t="s">
        <v>15</v>
      </c>
      <c r="G9387" s="2" t="s">
        <v>22962</v>
      </c>
    </row>
    <row r="9388" spans="1:7">
      <c r="A9388" s="1">
        <v>9387</v>
      </c>
      <c r="B9388" s="2" t="s">
        <v>1833</v>
      </c>
      <c r="C9388" s="1" t="str">
        <f>VLOOKUP(E9388,[1]赛鸽足环信息表!A$2:F$24485,6,0)</f>
        <v>江苏省</v>
      </c>
      <c r="D9388" s="2" t="s">
        <v>453</v>
      </c>
      <c r="E9388" s="2" t="s">
        <v>22963</v>
      </c>
      <c r="F9388" s="2" t="s">
        <v>24</v>
      </c>
      <c r="G9388" s="2" t="s">
        <v>22964</v>
      </c>
    </row>
    <row r="9389" spans="1:7">
      <c r="A9389" s="1">
        <v>9388</v>
      </c>
      <c r="B9389" s="2" t="s">
        <v>5972</v>
      </c>
      <c r="C9389" s="1" t="str">
        <f>VLOOKUP(E9389,[1]赛鸽足环信息表!A$2:F$24485,6,0)</f>
        <v>上海市</v>
      </c>
      <c r="D9389" s="2" t="s">
        <v>68</v>
      </c>
      <c r="E9389" s="2" t="s">
        <v>22965</v>
      </c>
      <c r="F9389" s="2" t="s">
        <v>15</v>
      </c>
      <c r="G9389" s="2" t="s">
        <v>22966</v>
      </c>
    </row>
    <row r="9390" spans="1:7">
      <c r="A9390" s="1">
        <v>9389</v>
      </c>
      <c r="B9390" s="2" t="s">
        <v>10346</v>
      </c>
      <c r="C9390" s="1" t="str">
        <f>VLOOKUP(E9390,[1]赛鸽足环信息表!A$2:F$24485,6,0)</f>
        <v>新疆维吾尔自治区</v>
      </c>
      <c r="D9390" s="2" t="s">
        <v>4678</v>
      </c>
      <c r="E9390" s="2" t="s">
        <v>22967</v>
      </c>
      <c r="F9390" s="2" t="s">
        <v>718</v>
      </c>
      <c r="G9390" s="2" t="s">
        <v>22968</v>
      </c>
    </row>
    <row r="9391" spans="1:7">
      <c r="A9391" s="1">
        <v>9390</v>
      </c>
      <c r="B9391" s="2" t="s">
        <v>2894</v>
      </c>
      <c r="C9391" s="1" t="str">
        <f>VLOOKUP(E9391,[1]赛鸽足环信息表!A$2:F$24485,6,0)</f>
        <v>河南省</v>
      </c>
      <c r="D9391" s="2" t="s">
        <v>1154</v>
      </c>
      <c r="E9391" s="2" t="s">
        <v>22969</v>
      </c>
      <c r="F9391" s="2" t="s">
        <v>15</v>
      </c>
      <c r="G9391" s="2" t="s">
        <v>22970</v>
      </c>
    </row>
    <row r="9392" spans="1:7">
      <c r="A9392" s="1">
        <v>9391</v>
      </c>
      <c r="B9392" s="2" t="s">
        <v>1081</v>
      </c>
      <c r="C9392" s="1" t="str">
        <f>VLOOKUP(E9392,[1]赛鸽足环信息表!A$2:F$24485,6,0)</f>
        <v>江苏省</v>
      </c>
      <c r="D9392" s="2" t="s">
        <v>894</v>
      </c>
      <c r="E9392" s="2" t="s">
        <v>22971</v>
      </c>
      <c r="F9392" s="2" t="s">
        <v>602</v>
      </c>
      <c r="G9392" s="2" t="s">
        <v>22972</v>
      </c>
    </row>
    <row r="9393" spans="1:7">
      <c r="A9393" s="1">
        <v>9392</v>
      </c>
      <c r="B9393" s="2" t="s">
        <v>22973</v>
      </c>
      <c r="C9393" s="1" t="str">
        <f>VLOOKUP(E9393,[1]赛鸽足环信息表!A$2:F$24485,6,0)</f>
        <v>内蒙古自治区</v>
      </c>
      <c r="D9393" s="2" t="s">
        <v>4755</v>
      </c>
      <c r="E9393" s="2" t="s">
        <v>22974</v>
      </c>
      <c r="F9393" s="2" t="s">
        <v>15</v>
      </c>
      <c r="G9393" s="2" t="s">
        <v>22975</v>
      </c>
    </row>
    <row r="9394" spans="1:7">
      <c r="A9394" s="1">
        <v>9393</v>
      </c>
      <c r="B9394" s="2" t="s">
        <v>6655</v>
      </c>
      <c r="C9394" s="1" t="str">
        <f>VLOOKUP(E9394,[1]赛鸽足环信息表!A$2:F$24485,6,0)</f>
        <v>山西省</v>
      </c>
      <c r="D9394" s="2" t="s">
        <v>6656</v>
      </c>
      <c r="E9394" s="2" t="s">
        <v>22976</v>
      </c>
      <c r="F9394" s="2" t="s">
        <v>15</v>
      </c>
      <c r="G9394" s="2" t="s">
        <v>22977</v>
      </c>
    </row>
    <row r="9395" spans="1:7">
      <c r="A9395" s="1">
        <v>9394</v>
      </c>
      <c r="B9395" s="2" t="s">
        <v>22978</v>
      </c>
      <c r="C9395" s="1" t="str">
        <f>VLOOKUP(E9395,[1]赛鸽足环信息表!A$2:F$24485,6,0)</f>
        <v>江西省</v>
      </c>
      <c r="D9395" s="2" t="s">
        <v>22979</v>
      </c>
      <c r="E9395" s="2" t="s">
        <v>22980</v>
      </c>
      <c r="F9395" s="2" t="s">
        <v>15</v>
      </c>
      <c r="G9395" s="2" t="s">
        <v>22981</v>
      </c>
    </row>
    <row r="9396" spans="1:7">
      <c r="A9396" s="1">
        <v>9395</v>
      </c>
      <c r="B9396" s="2" t="s">
        <v>22982</v>
      </c>
      <c r="C9396" s="1" t="str">
        <f>VLOOKUP(E9396,[1]赛鸽足环信息表!A$2:F$24485,6,0)</f>
        <v>浙江省</v>
      </c>
      <c r="D9396" s="2" t="s">
        <v>22983</v>
      </c>
      <c r="E9396" s="2" t="s">
        <v>22984</v>
      </c>
      <c r="F9396" s="2" t="s">
        <v>15</v>
      </c>
      <c r="G9396" s="2" t="s">
        <v>22985</v>
      </c>
    </row>
    <row r="9397" spans="1:7">
      <c r="A9397" s="1">
        <v>9396</v>
      </c>
      <c r="B9397" s="2" t="s">
        <v>1900</v>
      </c>
      <c r="C9397" s="1" t="str">
        <f>VLOOKUP(E9397,[1]赛鸽足环信息表!A$2:F$24485,6,0)</f>
        <v>江苏省</v>
      </c>
      <c r="D9397" s="2" t="s">
        <v>76</v>
      </c>
      <c r="E9397" s="2" t="s">
        <v>22986</v>
      </c>
      <c r="F9397" s="2" t="s">
        <v>15</v>
      </c>
      <c r="G9397" s="2" t="s">
        <v>22987</v>
      </c>
    </row>
    <row r="9398" spans="1:7">
      <c r="A9398" s="1">
        <v>9397</v>
      </c>
      <c r="B9398" s="2" t="s">
        <v>18488</v>
      </c>
      <c r="C9398" s="1" t="str">
        <f>VLOOKUP(E9398,[1]赛鸽足环信息表!A$2:F$24485,6,0)</f>
        <v>江苏省</v>
      </c>
      <c r="D9398" s="2" t="s">
        <v>13</v>
      </c>
      <c r="E9398" s="2" t="s">
        <v>22988</v>
      </c>
      <c r="F9398" s="2" t="s">
        <v>506</v>
      </c>
      <c r="G9398" s="2" t="s">
        <v>22989</v>
      </c>
    </row>
    <row r="9399" spans="1:7">
      <c r="A9399" s="1">
        <v>9398</v>
      </c>
      <c r="B9399" s="2" t="s">
        <v>1639</v>
      </c>
      <c r="C9399" s="1" t="str">
        <f>VLOOKUP(E9399,[1]赛鸽足环信息表!A$2:F$24485,6,0)</f>
        <v>山东省</v>
      </c>
      <c r="D9399" s="2" t="s">
        <v>561</v>
      </c>
      <c r="E9399" s="2" t="s">
        <v>22990</v>
      </c>
      <c r="F9399" s="2" t="s">
        <v>10</v>
      </c>
      <c r="G9399" s="2" t="s">
        <v>22991</v>
      </c>
    </row>
    <row r="9400" spans="1:7">
      <c r="A9400" s="1">
        <v>9399</v>
      </c>
      <c r="B9400" s="2" t="s">
        <v>4520</v>
      </c>
      <c r="C9400" s="1" t="str">
        <f>VLOOKUP(E9400,[1]赛鸽足环信息表!A$2:F$24485,6,0)</f>
        <v>江苏省</v>
      </c>
      <c r="D9400" s="2" t="s">
        <v>894</v>
      </c>
      <c r="E9400" s="2" t="s">
        <v>22992</v>
      </c>
      <c r="F9400" s="2" t="s">
        <v>134</v>
      </c>
      <c r="G9400" s="2" t="s">
        <v>22993</v>
      </c>
    </row>
    <row r="9401" spans="1:7">
      <c r="A9401" s="1">
        <v>9400</v>
      </c>
      <c r="B9401" s="2" t="s">
        <v>21304</v>
      </c>
      <c r="C9401" s="1" t="str">
        <f>VLOOKUP(E9401,[1]赛鸽足环信息表!A$2:F$24485,6,0)</f>
        <v>江苏省</v>
      </c>
      <c r="D9401" s="2" t="s">
        <v>13</v>
      </c>
      <c r="E9401" s="2" t="s">
        <v>22994</v>
      </c>
      <c r="F9401" s="2" t="s">
        <v>15</v>
      </c>
      <c r="G9401" s="2" t="s">
        <v>22995</v>
      </c>
    </row>
    <row r="9402" spans="1:7">
      <c r="A9402" s="1">
        <v>9401</v>
      </c>
      <c r="B9402" s="2" t="s">
        <v>4671</v>
      </c>
      <c r="C9402" s="1" t="str">
        <f>VLOOKUP(E9402,[1]赛鸽足环信息表!A$2:F$24485,6,0)</f>
        <v>辽宁省</v>
      </c>
      <c r="D9402" s="2" t="s">
        <v>32</v>
      </c>
      <c r="E9402" s="2" t="s">
        <v>22996</v>
      </c>
      <c r="F9402" s="2" t="s">
        <v>15</v>
      </c>
      <c r="G9402" s="2" t="s">
        <v>22997</v>
      </c>
    </row>
    <row r="9403" spans="1:7">
      <c r="A9403" s="1">
        <v>9402</v>
      </c>
      <c r="B9403" s="2" t="s">
        <v>8787</v>
      </c>
      <c r="C9403" s="1" t="str">
        <f>VLOOKUP(E9403,[1]赛鸽足环信息表!A$2:F$24485,6,0)</f>
        <v>山东省</v>
      </c>
      <c r="D9403" s="2" t="s">
        <v>8228</v>
      </c>
      <c r="E9403" s="2" t="s">
        <v>22998</v>
      </c>
      <c r="F9403" s="2" t="s">
        <v>15</v>
      </c>
      <c r="G9403" s="2" t="s">
        <v>22999</v>
      </c>
    </row>
    <row r="9404" spans="1:7">
      <c r="A9404" s="1">
        <v>9403</v>
      </c>
      <c r="B9404" s="2" t="s">
        <v>4094</v>
      </c>
      <c r="C9404" s="1" t="str">
        <f>VLOOKUP(E9404,[1]赛鸽足环信息表!A$2:F$24485,6,0)</f>
        <v>安徽省</v>
      </c>
      <c r="D9404" s="2" t="s">
        <v>3128</v>
      </c>
      <c r="E9404" s="2" t="s">
        <v>23000</v>
      </c>
      <c r="F9404" s="2" t="s">
        <v>5460</v>
      </c>
      <c r="G9404" s="2" t="s">
        <v>23001</v>
      </c>
    </row>
    <row r="9405" spans="1:7">
      <c r="A9405" s="1">
        <v>9404</v>
      </c>
      <c r="B9405" s="2" t="s">
        <v>2936</v>
      </c>
      <c r="C9405" s="1" t="str">
        <f>VLOOKUP(E9405,[1]赛鸽足环信息表!A$2:F$24485,6,0)</f>
        <v>山东省</v>
      </c>
      <c r="D9405" s="2" t="s">
        <v>596</v>
      </c>
      <c r="E9405" s="2" t="s">
        <v>23002</v>
      </c>
      <c r="F9405" s="2" t="s">
        <v>15</v>
      </c>
      <c r="G9405" s="2" t="s">
        <v>23003</v>
      </c>
    </row>
    <row r="9406" spans="1:7">
      <c r="A9406" s="1">
        <v>9405</v>
      </c>
      <c r="B9406" s="2" t="s">
        <v>235</v>
      </c>
      <c r="C9406" s="1" t="str">
        <f>VLOOKUP(E9406,[1]赛鸽足环信息表!A$2:F$24485,6,0)</f>
        <v>河北省</v>
      </c>
      <c r="D9406" s="2" t="s">
        <v>236</v>
      </c>
      <c r="E9406" s="2" t="s">
        <v>23004</v>
      </c>
      <c r="F9406" s="2" t="s">
        <v>15</v>
      </c>
      <c r="G9406" s="2" t="s">
        <v>23005</v>
      </c>
    </row>
    <row r="9407" spans="1:7">
      <c r="A9407" s="1">
        <v>9406</v>
      </c>
      <c r="B9407" s="2" t="s">
        <v>4692</v>
      </c>
      <c r="C9407" s="1" t="str">
        <f>VLOOKUP(E9407,[1]赛鸽足环信息表!A$2:F$24485,6,0)</f>
        <v>河北省</v>
      </c>
      <c r="D9407" s="2" t="s">
        <v>277</v>
      </c>
      <c r="E9407" s="2" t="s">
        <v>23006</v>
      </c>
      <c r="F9407" s="2" t="s">
        <v>15</v>
      </c>
      <c r="G9407" s="2" t="s">
        <v>23007</v>
      </c>
    </row>
    <row r="9408" spans="1:7">
      <c r="A9408" s="1">
        <v>9407</v>
      </c>
      <c r="B9408" s="2" t="s">
        <v>9077</v>
      </c>
      <c r="C9408" s="1" t="str">
        <f>VLOOKUP(E9408,[1]赛鸽足环信息表!A$2:F$24485,6,0)</f>
        <v>安徽省</v>
      </c>
      <c r="D9408" s="2" t="s">
        <v>347</v>
      </c>
      <c r="E9408" s="2" t="s">
        <v>23008</v>
      </c>
      <c r="F9408" s="2" t="s">
        <v>10</v>
      </c>
      <c r="G9408" s="2" t="s">
        <v>23009</v>
      </c>
    </row>
    <row r="9409" spans="1:7">
      <c r="A9409" s="1">
        <v>9408</v>
      </c>
      <c r="B9409" s="2" t="s">
        <v>3932</v>
      </c>
      <c r="C9409" s="1" t="str">
        <f>VLOOKUP(E9409,[1]赛鸽足环信息表!A$2:F$24485,6,0)</f>
        <v>河北省</v>
      </c>
      <c r="D9409" s="2" t="s">
        <v>3044</v>
      </c>
      <c r="E9409" s="2" t="s">
        <v>23010</v>
      </c>
      <c r="F9409" s="2" t="s">
        <v>15</v>
      </c>
      <c r="G9409" s="2" t="s">
        <v>23011</v>
      </c>
    </row>
    <row r="9410" spans="1:7">
      <c r="A9410" s="1">
        <v>9409</v>
      </c>
      <c r="B9410" s="2" t="s">
        <v>8141</v>
      </c>
      <c r="C9410" s="1" t="str">
        <f>VLOOKUP(E9410,[1]赛鸽足环信息表!A$2:F$24485,6,0)</f>
        <v>江苏省</v>
      </c>
      <c r="D9410" s="2" t="s">
        <v>76</v>
      </c>
      <c r="E9410" s="2" t="s">
        <v>23012</v>
      </c>
      <c r="F9410" s="2" t="s">
        <v>24</v>
      </c>
      <c r="G9410" s="2" t="s">
        <v>23013</v>
      </c>
    </row>
    <row r="9411" spans="1:7">
      <c r="A9411" s="1">
        <v>9410</v>
      </c>
      <c r="B9411" s="2" t="s">
        <v>2050</v>
      </c>
      <c r="C9411" s="1" t="str">
        <f>VLOOKUP(E9411,[1]赛鸽足环信息表!A$2:F$24485,6,0)</f>
        <v>河北省</v>
      </c>
      <c r="D9411" s="2" t="s">
        <v>52</v>
      </c>
      <c r="E9411" s="2" t="s">
        <v>23014</v>
      </c>
      <c r="F9411" s="2" t="s">
        <v>15</v>
      </c>
      <c r="G9411" s="2" t="s">
        <v>23015</v>
      </c>
    </row>
    <row r="9412" spans="1:7">
      <c r="A9412" s="1">
        <v>9411</v>
      </c>
      <c r="B9412" s="2" t="s">
        <v>9630</v>
      </c>
      <c r="C9412" s="1" t="str">
        <f>VLOOKUP(E9412,[1]赛鸽足环信息表!A$2:F$24485,6,0)</f>
        <v>江苏省</v>
      </c>
      <c r="D9412" s="2" t="s">
        <v>781</v>
      </c>
      <c r="E9412" s="2" t="s">
        <v>23016</v>
      </c>
      <c r="F9412" s="2" t="s">
        <v>10</v>
      </c>
      <c r="G9412" s="2" t="s">
        <v>23017</v>
      </c>
    </row>
    <row r="9413" spans="1:7">
      <c r="A9413" s="1">
        <v>9412</v>
      </c>
      <c r="B9413" s="2" t="s">
        <v>21286</v>
      </c>
      <c r="C9413" s="1" t="str">
        <f>VLOOKUP(E9413,[1]赛鸽足环信息表!A$2:F$24485,6,0)</f>
        <v>河北省</v>
      </c>
      <c r="D9413" s="2" t="s">
        <v>172</v>
      </c>
      <c r="E9413" s="2" t="s">
        <v>23018</v>
      </c>
      <c r="F9413" s="2" t="s">
        <v>10</v>
      </c>
      <c r="G9413" s="2" t="s">
        <v>23019</v>
      </c>
    </row>
    <row r="9414" spans="1:7">
      <c r="A9414" s="1">
        <v>9413</v>
      </c>
      <c r="B9414" s="2" t="s">
        <v>9239</v>
      </c>
      <c r="C9414" s="1" t="str">
        <f>VLOOKUP(E9414,[1]赛鸽足环信息表!A$2:F$24485,6,0)</f>
        <v>浙江省</v>
      </c>
      <c r="D9414" s="2" t="s">
        <v>651</v>
      </c>
      <c r="E9414" s="2" t="s">
        <v>23020</v>
      </c>
      <c r="F9414" s="2" t="s">
        <v>15</v>
      </c>
      <c r="G9414" s="2" t="s">
        <v>23021</v>
      </c>
    </row>
    <row r="9415" spans="1:7">
      <c r="A9415" s="1">
        <v>9414</v>
      </c>
      <c r="B9415" s="2" t="s">
        <v>16654</v>
      </c>
      <c r="C9415" s="1" t="str">
        <f>VLOOKUP(E9415,[1]赛鸽足环信息表!A$2:F$24485,6,0)</f>
        <v>安徽省</v>
      </c>
      <c r="D9415" s="2" t="s">
        <v>296</v>
      </c>
      <c r="E9415" s="2" t="s">
        <v>23022</v>
      </c>
      <c r="F9415" s="2" t="s">
        <v>10</v>
      </c>
      <c r="G9415" s="2" t="s">
        <v>23023</v>
      </c>
    </row>
    <row r="9416" spans="1:7">
      <c r="A9416" s="1">
        <v>9415</v>
      </c>
      <c r="B9416" s="2" t="s">
        <v>1161</v>
      </c>
      <c r="C9416" s="1" t="str">
        <f>VLOOKUP(E9416,[1]赛鸽足环信息表!A$2:F$24485,6,0)</f>
        <v>山东省</v>
      </c>
      <c r="D9416" s="2" t="s">
        <v>145</v>
      </c>
      <c r="E9416" s="2" t="s">
        <v>23024</v>
      </c>
      <c r="F9416" s="2" t="s">
        <v>15</v>
      </c>
      <c r="G9416" s="2" t="s">
        <v>23025</v>
      </c>
    </row>
    <row r="9417" spans="1:7">
      <c r="A9417" s="1">
        <v>9416</v>
      </c>
      <c r="B9417" s="2" t="s">
        <v>4634</v>
      </c>
      <c r="C9417" s="1" t="str">
        <f>VLOOKUP(E9417,[1]赛鸽足环信息表!A$2:F$24485,6,0)</f>
        <v>安徽省</v>
      </c>
      <c r="D9417" s="2" t="s">
        <v>269</v>
      </c>
      <c r="E9417" s="2" t="s">
        <v>23026</v>
      </c>
      <c r="F9417" s="2" t="s">
        <v>10</v>
      </c>
      <c r="G9417" s="2" t="s">
        <v>23027</v>
      </c>
    </row>
    <row r="9418" spans="1:7">
      <c r="A9418" s="1">
        <v>9417</v>
      </c>
      <c r="B9418" s="2" t="s">
        <v>2660</v>
      </c>
      <c r="C9418" s="1" t="str">
        <f>VLOOKUP(E9418,[1]赛鸽足环信息表!A$2:F$24485,6,0)</f>
        <v>江苏省</v>
      </c>
      <c r="D9418" s="2" t="s">
        <v>76</v>
      </c>
      <c r="E9418" s="2" t="s">
        <v>23028</v>
      </c>
      <c r="F9418" s="2" t="s">
        <v>10</v>
      </c>
      <c r="G9418" s="2" t="s">
        <v>23029</v>
      </c>
    </row>
    <row r="9419" spans="1:7">
      <c r="A9419" s="1">
        <v>9418</v>
      </c>
      <c r="B9419" s="2" t="s">
        <v>6033</v>
      </c>
      <c r="C9419" s="1" t="str">
        <f>VLOOKUP(E9419,[1]赛鸽足环信息表!A$2:F$24485,6,0)</f>
        <v>河北省</v>
      </c>
      <c r="D9419" s="2" t="s">
        <v>128</v>
      </c>
      <c r="E9419" s="2" t="s">
        <v>23030</v>
      </c>
      <c r="F9419" s="2" t="s">
        <v>10</v>
      </c>
      <c r="G9419" s="2" t="s">
        <v>23031</v>
      </c>
    </row>
    <row r="9420" spans="1:7">
      <c r="A9420" s="1">
        <v>9419</v>
      </c>
      <c r="B9420" s="2" t="s">
        <v>1199</v>
      </c>
      <c r="C9420" s="1" t="str">
        <f>VLOOKUP(E9420,[1]赛鸽足环信息表!A$2:F$24485,6,0)</f>
        <v>山东省</v>
      </c>
      <c r="D9420" s="2" t="s">
        <v>1200</v>
      </c>
      <c r="E9420" s="2" t="s">
        <v>23032</v>
      </c>
      <c r="F9420" s="2" t="s">
        <v>15</v>
      </c>
      <c r="G9420" s="2" t="s">
        <v>23033</v>
      </c>
    </row>
    <row r="9421" spans="1:7">
      <c r="A9421" s="1">
        <v>9420</v>
      </c>
      <c r="B9421" s="2" t="s">
        <v>9586</v>
      </c>
      <c r="C9421" s="1" t="str">
        <f>VLOOKUP(E9421,[1]赛鸽足环信息表!A$2:F$24485,6,0)</f>
        <v>山西省</v>
      </c>
      <c r="D9421" s="2" t="s">
        <v>4088</v>
      </c>
      <c r="E9421" s="2" t="s">
        <v>23034</v>
      </c>
      <c r="F9421" s="2" t="s">
        <v>15</v>
      </c>
      <c r="G9421" s="2" t="s">
        <v>23035</v>
      </c>
    </row>
    <row r="9422" spans="1:7">
      <c r="A9422" s="1">
        <v>9421</v>
      </c>
      <c r="B9422" s="2" t="s">
        <v>6798</v>
      </c>
      <c r="C9422" s="1" t="str">
        <f>VLOOKUP(E9422,[1]赛鸽足环信息表!A$2:F$24485,6,0)</f>
        <v>江苏省</v>
      </c>
      <c r="D9422" s="2" t="s">
        <v>391</v>
      </c>
      <c r="E9422" s="2" t="s">
        <v>23036</v>
      </c>
      <c r="F9422" s="2" t="s">
        <v>15</v>
      </c>
      <c r="G9422" s="2" t="s">
        <v>23037</v>
      </c>
    </row>
    <row r="9423" spans="1:7">
      <c r="A9423" s="1">
        <v>9422</v>
      </c>
      <c r="B9423" s="2" t="s">
        <v>13978</v>
      </c>
      <c r="C9423" s="1" t="str">
        <f>VLOOKUP(E9423,[1]赛鸽足环信息表!A$2:F$24485,6,0)</f>
        <v>江苏省</v>
      </c>
      <c r="D9423" s="2" t="s">
        <v>1348</v>
      </c>
      <c r="E9423" s="2" t="s">
        <v>23038</v>
      </c>
      <c r="F9423" s="2" t="s">
        <v>15</v>
      </c>
      <c r="G9423" s="2" t="s">
        <v>23039</v>
      </c>
    </row>
    <row r="9424" spans="1:7">
      <c r="A9424" s="1">
        <v>9423</v>
      </c>
      <c r="B9424" s="2" t="s">
        <v>9636</v>
      </c>
      <c r="C9424" s="1" t="str">
        <f>VLOOKUP(E9424,[1]赛鸽足环信息表!A$2:F$24485,6,0)</f>
        <v>山东省</v>
      </c>
      <c r="D9424" s="2" t="s">
        <v>1469</v>
      </c>
      <c r="E9424" s="2" t="s">
        <v>23040</v>
      </c>
      <c r="F9424" s="2" t="s">
        <v>134</v>
      </c>
      <c r="G9424" s="2" t="s">
        <v>23041</v>
      </c>
    </row>
    <row r="9425" spans="1:7">
      <c r="A9425" s="1">
        <v>9424</v>
      </c>
      <c r="B9425" s="2" t="s">
        <v>15109</v>
      </c>
      <c r="C9425" s="1" t="str">
        <f>VLOOKUP(E9425,[1]赛鸽足环信息表!A$2:F$24485,6,0)</f>
        <v>河南省</v>
      </c>
      <c r="D9425" s="2" t="s">
        <v>377</v>
      </c>
      <c r="E9425" s="2" t="s">
        <v>23042</v>
      </c>
      <c r="F9425" s="2" t="s">
        <v>10</v>
      </c>
      <c r="G9425" s="2" t="s">
        <v>23043</v>
      </c>
    </row>
    <row r="9426" spans="1:7">
      <c r="A9426" s="1">
        <v>9425</v>
      </c>
      <c r="B9426" s="2" t="s">
        <v>7771</v>
      </c>
      <c r="C9426" s="1" t="str">
        <f>VLOOKUP(E9426,[1]赛鸽足环信息表!A$2:F$24485,6,0)</f>
        <v>江苏省</v>
      </c>
      <c r="D9426" s="2" t="s">
        <v>112</v>
      </c>
      <c r="E9426" s="2" t="s">
        <v>23044</v>
      </c>
      <c r="F9426" s="2" t="s">
        <v>29</v>
      </c>
      <c r="G9426" s="2" t="s">
        <v>23045</v>
      </c>
    </row>
    <row r="9427" spans="1:7">
      <c r="A9427" s="1">
        <v>9426</v>
      </c>
      <c r="B9427" s="2" t="s">
        <v>8822</v>
      </c>
      <c r="C9427" s="1" t="str">
        <f>VLOOKUP(E9427,[1]赛鸽足环信息表!A$2:F$24485,6,0)</f>
        <v>江苏省</v>
      </c>
      <c r="D9427" s="2" t="s">
        <v>93</v>
      </c>
      <c r="E9427" s="2" t="s">
        <v>23046</v>
      </c>
      <c r="F9427" s="2" t="s">
        <v>15</v>
      </c>
      <c r="G9427" s="2" t="s">
        <v>23047</v>
      </c>
    </row>
    <row r="9428" spans="1:7">
      <c r="A9428" s="1">
        <v>9427</v>
      </c>
      <c r="B9428" s="2" t="s">
        <v>3411</v>
      </c>
      <c r="C9428" s="1" t="str">
        <f>VLOOKUP(E9428,[1]赛鸽足环信息表!A$2:F$24485,6,0)</f>
        <v>安徽省</v>
      </c>
      <c r="D9428" s="2" t="s">
        <v>1101</v>
      </c>
      <c r="E9428" s="2" t="s">
        <v>23048</v>
      </c>
      <c r="F9428" s="2" t="s">
        <v>15</v>
      </c>
      <c r="G9428" s="2" t="s">
        <v>23049</v>
      </c>
    </row>
    <row r="9429" spans="1:7">
      <c r="A9429" s="1">
        <v>9428</v>
      </c>
      <c r="B9429" s="2" t="s">
        <v>1879</v>
      </c>
      <c r="C9429" s="1" t="str">
        <f>VLOOKUP(E9429,[1]赛鸽足环信息表!A$2:F$24485,6,0)</f>
        <v>安徽省</v>
      </c>
      <c r="D9429" s="2" t="s">
        <v>445</v>
      </c>
      <c r="E9429" s="2" t="s">
        <v>23050</v>
      </c>
      <c r="F9429" s="2" t="s">
        <v>15</v>
      </c>
      <c r="G9429" s="2" t="s">
        <v>23051</v>
      </c>
    </row>
    <row r="9430" spans="1:7">
      <c r="A9430" s="1">
        <v>9429</v>
      </c>
      <c r="B9430" s="2" t="s">
        <v>11686</v>
      </c>
      <c r="C9430" s="1" t="str">
        <f>VLOOKUP(E9430,[1]赛鸽足环信息表!A$2:F$24485,6,0)</f>
        <v>江苏省</v>
      </c>
      <c r="D9430" s="2" t="s">
        <v>108</v>
      </c>
      <c r="E9430" s="2" t="s">
        <v>23052</v>
      </c>
      <c r="F9430" s="2" t="s">
        <v>10</v>
      </c>
      <c r="G9430" s="2" t="s">
        <v>23053</v>
      </c>
    </row>
    <row r="9431" spans="1:7">
      <c r="A9431" s="1">
        <v>9430</v>
      </c>
      <c r="B9431" s="2" t="s">
        <v>23054</v>
      </c>
      <c r="C9431" s="1" t="str">
        <f>VLOOKUP(E9431,[1]赛鸽足环信息表!A$2:F$24485,6,0)</f>
        <v>山东省</v>
      </c>
      <c r="D9431" s="2" t="s">
        <v>1297</v>
      </c>
      <c r="E9431" s="2" t="s">
        <v>23055</v>
      </c>
      <c r="F9431" s="2" t="s">
        <v>15</v>
      </c>
      <c r="G9431" s="2" t="s">
        <v>23056</v>
      </c>
    </row>
    <row r="9432" spans="1:7">
      <c r="A9432" s="1">
        <v>9431</v>
      </c>
      <c r="B9432" s="2" t="s">
        <v>23057</v>
      </c>
      <c r="C9432" s="1" t="str">
        <f>VLOOKUP(E9432,[1]赛鸽足环信息表!A$2:F$24485,6,0)</f>
        <v>天津市</v>
      </c>
      <c r="D9432" s="2" t="s">
        <v>924</v>
      </c>
      <c r="E9432" s="2" t="s">
        <v>23058</v>
      </c>
      <c r="F9432" s="2" t="s">
        <v>15</v>
      </c>
      <c r="G9432" s="2" t="s">
        <v>23059</v>
      </c>
    </row>
    <row r="9433" spans="1:7">
      <c r="A9433" s="1">
        <v>9432</v>
      </c>
      <c r="B9433" s="2" t="s">
        <v>23060</v>
      </c>
      <c r="C9433" s="1" t="str">
        <f>VLOOKUP(E9433,[1]赛鸽足环信息表!A$2:F$24485,6,0)</f>
        <v>河北省</v>
      </c>
      <c r="D9433" s="2" t="s">
        <v>236</v>
      </c>
      <c r="E9433" s="2" t="s">
        <v>23061</v>
      </c>
      <c r="F9433" s="2" t="s">
        <v>15</v>
      </c>
      <c r="G9433" s="2" t="s">
        <v>23062</v>
      </c>
    </row>
    <row r="9434" spans="1:7">
      <c r="A9434" s="1">
        <v>9433</v>
      </c>
      <c r="B9434" s="2" t="s">
        <v>23063</v>
      </c>
      <c r="C9434" s="1" t="str">
        <f>VLOOKUP(E9434,[1]赛鸽足环信息表!A$2:F$24485,6,0)</f>
        <v>山东省</v>
      </c>
      <c r="D9434" s="2" t="s">
        <v>351</v>
      </c>
      <c r="E9434" s="2" t="s">
        <v>23064</v>
      </c>
      <c r="F9434" s="2" t="s">
        <v>15</v>
      </c>
      <c r="G9434" s="2" t="s">
        <v>23065</v>
      </c>
    </row>
    <row r="9435" spans="1:7">
      <c r="A9435" s="1">
        <v>9434</v>
      </c>
      <c r="B9435" s="2" t="s">
        <v>463</v>
      </c>
      <c r="C9435" s="1" t="str">
        <f>VLOOKUP(E9435,[1]赛鸽足环信息表!A$2:F$24485,6,0)</f>
        <v>山东省</v>
      </c>
      <c r="D9435" s="2" t="s">
        <v>328</v>
      </c>
      <c r="E9435" s="2" t="s">
        <v>23066</v>
      </c>
      <c r="F9435" s="2" t="s">
        <v>15</v>
      </c>
      <c r="G9435" s="2" t="s">
        <v>23067</v>
      </c>
    </row>
    <row r="9436" spans="1:7">
      <c r="A9436" s="1">
        <v>9435</v>
      </c>
      <c r="B9436" s="2" t="s">
        <v>4689</v>
      </c>
      <c r="C9436" s="1" t="str">
        <f>VLOOKUP(E9436,[1]赛鸽足环信息表!A$2:F$24485,6,0)</f>
        <v>安徽省</v>
      </c>
      <c r="D9436" s="2" t="s">
        <v>1059</v>
      </c>
      <c r="E9436" s="2" t="s">
        <v>23068</v>
      </c>
      <c r="F9436" s="2" t="s">
        <v>15</v>
      </c>
      <c r="G9436" s="2" t="s">
        <v>23069</v>
      </c>
    </row>
    <row r="9437" spans="1:7">
      <c r="A9437" s="1">
        <v>9436</v>
      </c>
      <c r="B9437" s="2" t="s">
        <v>11389</v>
      </c>
      <c r="C9437" s="1" t="str">
        <f>VLOOKUP(E9437,[1]赛鸽足环信息表!A$2:F$24485,6,0)</f>
        <v>北京市</v>
      </c>
      <c r="D9437" s="2" t="s">
        <v>40</v>
      </c>
      <c r="E9437" s="2" t="s">
        <v>23070</v>
      </c>
      <c r="F9437" s="2" t="s">
        <v>15</v>
      </c>
      <c r="G9437" s="2" t="s">
        <v>23071</v>
      </c>
    </row>
    <row r="9438" spans="1:7">
      <c r="A9438" s="1">
        <v>9437</v>
      </c>
      <c r="B9438" s="2" t="s">
        <v>23072</v>
      </c>
      <c r="C9438" s="1" t="str">
        <f>VLOOKUP(E9438,[1]赛鸽足环信息表!A$2:F$24485,6,0)</f>
        <v>安徽省</v>
      </c>
      <c r="D9438" s="2" t="s">
        <v>72</v>
      </c>
      <c r="E9438" s="2" t="s">
        <v>23073</v>
      </c>
      <c r="F9438" s="2" t="s">
        <v>10</v>
      </c>
      <c r="G9438" s="2" t="s">
        <v>23074</v>
      </c>
    </row>
    <row r="9439" spans="1:7">
      <c r="A9439" s="1">
        <v>9438</v>
      </c>
      <c r="B9439" s="2" t="s">
        <v>2063</v>
      </c>
      <c r="C9439" s="1" t="str">
        <f>VLOOKUP(E9439,[1]赛鸽足环信息表!A$2:F$24485,6,0)</f>
        <v>河北省</v>
      </c>
      <c r="D9439" s="2" t="s">
        <v>261</v>
      </c>
      <c r="E9439" s="2" t="s">
        <v>23075</v>
      </c>
      <c r="F9439" s="2" t="s">
        <v>15</v>
      </c>
      <c r="G9439" s="2" t="s">
        <v>23076</v>
      </c>
    </row>
    <row r="9440" spans="1:7">
      <c r="A9440" s="1">
        <v>9439</v>
      </c>
      <c r="B9440" s="2" t="s">
        <v>10157</v>
      </c>
      <c r="C9440" s="1" t="str">
        <f>VLOOKUP(E9440,[1]赛鸽足环信息表!A$2:F$24485,6,0)</f>
        <v>山东省</v>
      </c>
      <c r="D9440" s="2" t="s">
        <v>7208</v>
      </c>
      <c r="E9440" s="2" t="s">
        <v>23077</v>
      </c>
      <c r="F9440" s="2" t="s">
        <v>10</v>
      </c>
      <c r="G9440" s="2" t="s">
        <v>23078</v>
      </c>
    </row>
    <row r="9441" spans="1:7">
      <c r="A9441" s="1">
        <v>9440</v>
      </c>
      <c r="B9441" s="2" t="s">
        <v>6850</v>
      </c>
      <c r="C9441" s="1" t="str">
        <f>VLOOKUP(E9441,[1]赛鸽足环信息表!A$2:F$24485,6,0)</f>
        <v>江苏省</v>
      </c>
      <c r="D9441" s="2" t="s">
        <v>8</v>
      </c>
      <c r="E9441" s="2" t="s">
        <v>23079</v>
      </c>
      <c r="F9441" s="2" t="s">
        <v>15</v>
      </c>
      <c r="G9441" s="2" t="s">
        <v>23080</v>
      </c>
    </row>
    <row r="9442" spans="1:7">
      <c r="A9442" s="1">
        <v>9441</v>
      </c>
      <c r="B9442" s="2" t="s">
        <v>8095</v>
      </c>
      <c r="C9442" s="1" t="str">
        <f>VLOOKUP(E9442,[1]赛鸽足环信息表!A$2:F$24485,6,0)</f>
        <v>江苏省</v>
      </c>
      <c r="D9442" s="2" t="s">
        <v>13</v>
      </c>
      <c r="E9442" s="2" t="s">
        <v>23081</v>
      </c>
      <c r="F9442" s="2" t="s">
        <v>15</v>
      </c>
      <c r="G9442" s="2" t="s">
        <v>23082</v>
      </c>
    </row>
    <row r="9443" spans="1:7">
      <c r="A9443" s="1">
        <v>9442</v>
      </c>
      <c r="B9443" s="2" t="s">
        <v>23083</v>
      </c>
      <c r="C9443" s="1" t="str">
        <f>VLOOKUP(E9443,[1]赛鸽足环信息表!A$2:F$24485,6,0)</f>
        <v>江苏省</v>
      </c>
      <c r="D9443" s="2" t="s">
        <v>8</v>
      </c>
      <c r="E9443" s="2" t="s">
        <v>23084</v>
      </c>
      <c r="F9443" s="2" t="s">
        <v>506</v>
      </c>
      <c r="G9443" s="2" t="s">
        <v>23085</v>
      </c>
    </row>
    <row r="9444" spans="1:7">
      <c r="A9444" s="1">
        <v>9443</v>
      </c>
      <c r="B9444" s="2" t="s">
        <v>15913</v>
      </c>
      <c r="C9444" s="1" t="str">
        <f>VLOOKUP(E9444,[1]赛鸽足环信息表!A$2:F$24485,6,0)</f>
        <v>山东省</v>
      </c>
      <c r="D9444" s="2" t="s">
        <v>596</v>
      </c>
      <c r="E9444" s="2" t="s">
        <v>23086</v>
      </c>
      <c r="F9444" s="2" t="s">
        <v>10</v>
      </c>
      <c r="G9444" s="2" t="s">
        <v>23087</v>
      </c>
    </row>
    <row r="9445" spans="1:7">
      <c r="A9445" s="1">
        <v>9444</v>
      </c>
      <c r="B9445" s="2" t="s">
        <v>6212</v>
      </c>
      <c r="C9445" s="1" t="str">
        <f>VLOOKUP(E9445,[1]赛鸽足环信息表!A$2:F$24485,6,0)</f>
        <v>江苏省</v>
      </c>
      <c r="D9445" s="2" t="s">
        <v>407</v>
      </c>
      <c r="E9445" s="2" t="s">
        <v>23088</v>
      </c>
      <c r="F9445" s="2" t="s">
        <v>10</v>
      </c>
      <c r="G9445" s="2" t="s">
        <v>23089</v>
      </c>
    </row>
    <row r="9446" spans="1:7">
      <c r="A9446" s="1">
        <v>9445</v>
      </c>
      <c r="B9446" s="2" t="s">
        <v>1636</v>
      </c>
      <c r="C9446" s="1" t="str">
        <f>VLOOKUP(E9446,[1]赛鸽足环信息表!A$2:F$24485,6,0)</f>
        <v>江苏省</v>
      </c>
      <c r="D9446" s="2" t="s">
        <v>781</v>
      </c>
      <c r="E9446" s="2" t="s">
        <v>23090</v>
      </c>
      <c r="F9446" s="2" t="s">
        <v>10</v>
      </c>
      <c r="G9446" s="2" t="s">
        <v>23091</v>
      </c>
    </row>
    <row r="9447" spans="1:7">
      <c r="A9447" s="1">
        <v>9446</v>
      </c>
      <c r="B9447" s="2" t="s">
        <v>12304</v>
      </c>
      <c r="C9447" s="1" t="str">
        <f>VLOOKUP(E9447,[1]赛鸽足环信息表!A$2:F$24485,6,0)</f>
        <v>山东省</v>
      </c>
      <c r="D9447" s="2" t="s">
        <v>711</v>
      </c>
      <c r="E9447" s="2" t="s">
        <v>23092</v>
      </c>
      <c r="F9447" s="2" t="s">
        <v>15</v>
      </c>
      <c r="G9447" s="2" t="s">
        <v>23093</v>
      </c>
    </row>
    <row r="9448" spans="1:7">
      <c r="A9448" s="1">
        <v>9447</v>
      </c>
      <c r="B9448" s="2" t="s">
        <v>1614</v>
      </c>
      <c r="C9448" s="1" t="str">
        <f>VLOOKUP(E9448,[1]赛鸽足环信息表!A$2:F$24485,6,0)</f>
        <v>四川省</v>
      </c>
      <c r="D9448" s="2" t="s">
        <v>362</v>
      </c>
      <c r="E9448" s="2" t="s">
        <v>23094</v>
      </c>
      <c r="F9448" s="2" t="s">
        <v>10</v>
      </c>
      <c r="G9448" s="2" t="s">
        <v>23095</v>
      </c>
    </row>
    <row r="9449" spans="1:7">
      <c r="A9449" s="1">
        <v>9448</v>
      </c>
      <c r="B9449" s="2" t="s">
        <v>4950</v>
      </c>
      <c r="C9449" s="1" t="str">
        <f>VLOOKUP(E9449,[1]赛鸽足环信息表!A$2:F$24485,6,0)</f>
        <v>山东省</v>
      </c>
      <c r="D9449" s="2" t="s">
        <v>4951</v>
      </c>
      <c r="E9449" s="2" t="s">
        <v>23096</v>
      </c>
      <c r="F9449" s="2" t="s">
        <v>10</v>
      </c>
      <c r="G9449" s="2" t="s">
        <v>23097</v>
      </c>
    </row>
    <row r="9450" spans="1:7">
      <c r="A9450" s="1">
        <v>9449</v>
      </c>
      <c r="B9450" s="2" t="s">
        <v>23098</v>
      </c>
      <c r="C9450" s="1" t="str">
        <f>VLOOKUP(E9450,[1]赛鸽足环信息表!A$2:F$24485,6,0)</f>
        <v>山东省</v>
      </c>
      <c r="D9450" s="2" t="s">
        <v>561</v>
      </c>
      <c r="E9450" s="2" t="s">
        <v>23099</v>
      </c>
      <c r="F9450" s="2" t="s">
        <v>10</v>
      </c>
      <c r="G9450" s="2" t="s">
        <v>23100</v>
      </c>
    </row>
    <row r="9451" spans="1:7">
      <c r="A9451" s="1">
        <v>9450</v>
      </c>
      <c r="B9451" s="2" t="s">
        <v>5825</v>
      </c>
      <c r="C9451" s="1" t="str">
        <f>VLOOKUP(E9451,[1]赛鸽足环信息表!A$2:F$24485,6,0)</f>
        <v>江苏省</v>
      </c>
      <c r="D9451" s="2" t="s">
        <v>2907</v>
      </c>
      <c r="E9451" s="2" t="s">
        <v>23101</v>
      </c>
      <c r="F9451" s="2" t="s">
        <v>15</v>
      </c>
      <c r="G9451" s="2" t="s">
        <v>23102</v>
      </c>
    </row>
    <row r="9452" spans="1:7">
      <c r="A9452" s="1">
        <v>9451</v>
      </c>
      <c r="B9452" s="2" t="s">
        <v>1359</v>
      </c>
      <c r="C9452" s="1" t="str">
        <f>VLOOKUP(E9452,[1]赛鸽足环信息表!A$2:F$24485,6,0)</f>
        <v>山东省</v>
      </c>
      <c r="D9452" s="2" t="s">
        <v>101</v>
      </c>
      <c r="E9452" s="2" t="s">
        <v>23103</v>
      </c>
      <c r="F9452" s="2" t="s">
        <v>15</v>
      </c>
      <c r="G9452" s="2" t="s">
        <v>23104</v>
      </c>
    </row>
    <row r="9453" spans="1:7">
      <c r="A9453" s="1">
        <v>9452</v>
      </c>
      <c r="B9453" s="2" t="s">
        <v>940</v>
      </c>
      <c r="C9453" s="1" t="str">
        <f>VLOOKUP(E9453,[1]赛鸽足环信息表!A$2:F$24485,6,0)</f>
        <v>内蒙古自治区</v>
      </c>
      <c r="D9453" s="2" t="s">
        <v>941</v>
      </c>
      <c r="E9453" s="2" t="s">
        <v>23105</v>
      </c>
      <c r="F9453" s="2" t="s">
        <v>10</v>
      </c>
      <c r="G9453" s="2" t="s">
        <v>23106</v>
      </c>
    </row>
    <row r="9454" spans="1:7">
      <c r="A9454" s="1">
        <v>9453</v>
      </c>
      <c r="B9454" s="2" t="s">
        <v>8493</v>
      </c>
      <c r="C9454" s="1" t="str">
        <f>VLOOKUP(E9454,[1]赛鸽足环信息表!A$2:F$24485,6,0)</f>
        <v>湖北省</v>
      </c>
      <c r="D9454" s="2" t="s">
        <v>8494</v>
      </c>
      <c r="E9454" s="2" t="s">
        <v>23107</v>
      </c>
      <c r="F9454" s="2" t="s">
        <v>134</v>
      </c>
      <c r="G9454" s="2" t="s">
        <v>23108</v>
      </c>
    </row>
    <row r="9455" spans="1:7">
      <c r="A9455" s="1">
        <v>9454</v>
      </c>
      <c r="B9455" s="2" t="s">
        <v>20472</v>
      </c>
      <c r="C9455" s="1" t="str">
        <f>VLOOKUP(E9455,[1]赛鸽足环信息表!A$2:F$24485,6,0)</f>
        <v>安徽省</v>
      </c>
      <c r="D9455" s="2" t="s">
        <v>64</v>
      </c>
      <c r="E9455" s="2" t="s">
        <v>23109</v>
      </c>
      <c r="F9455" s="2" t="s">
        <v>24</v>
      </c>
      <c r="G9455" s="2" t="s">
        <v>23110</v>
      </c>
    </row>
    <row r="9456" spans="1:7">
      <c r="A9456" s="1">
        <v>9455</v>
      </c>
      <c r="B9456" s="2" t="s">
        <v>8071</v>
      </c>
      <c r="C9456" s="1" t="str">
        <f>VLOOKUP(E9456,[1]赛鸽足环信息表!A$2:F$24485,6,0)</f>
        <v>江苏省</v>
      </c>
      <c r="D9456" s="2" t="s">
        <v>188</v>
      </c>
      <c r="E9456" s="2" t="s">
        <v>23111</v>
      </c>
      <c r="F9456" s="2" t="s">
        <v>15</v>
      </c>
      <c r="G9456" s="2" t="s">
        <v>23112</v>
      </c>
    </row>
    <row r="9457" spans="1:7">
      <c r="A9457" s="1">
        <v>9456</v>
      </c>
      <c r="B9457" s="2" t="s">
        <v>5715</v>
      </c>
      <c r="C9457" s="1" t="str">
        <f>VLOOKUP(E9457,[1]赛鸽足环信息表!A$2:F$24485,6,0)</f>
        <v>山东省</v>
      </c>
      <c r="D9457" s="2" t="s">
        <v>214</v>
      </c>
      <c r="E9457" s="2" t="s">
        <v>23113</v>
      </c>
      <c r="F9457" s="2" t="s">
        <v>10</v>
      </c>
      <c r="G9457" s="2" t="s">
        <v>23114</v>
      </c>
    </row>
    <row r="9458" spans="1:7">
      <c r="A9458" s="1">
        <v>9457</v>
      </c>
      <c r="B9458" s="2" t="s">
        <v>23115</v>
      </c>
      <c r="C9458" s="1" t="str">
        <f>VLOOKUP(E9458,[1]赛鸽足环信息表!A$2:F$24485,6,0)</f>
        <v>江苏省</v>
      </c>
      <c r="D9458" s="2" t="s">
        <v>93</v>
      </c>
      <c r="E9458" s="2" t="s">
        <v>23116</v>
      </c>
      <c r="F9458" s="2" t="s">
        <v>718</v>
      </c>
      <c r="G9458" s="2" t="s">
        <v>23117</v>
      </c>
    </row>
    <row r="9459" spans="1:7">
      <c r="A9459" s="1">
        <v>9458</v>
      </c>
      <c r="B9459" s="2" t="s">
        <v>365</v>
      </c>
      <c r="C9459" s="1" t="str">
        <f>VLOOKUP(E9459,[1]赛鸽足环信息表!A$2:F$24485,6,0)</f>
        <v>江苏省</v>
      </c>
      <c r="D9459" s="2" t="s">
        <v>76</v>
      </c>
      <c r="E9459" s="2" t="s">
        <v>23118</v>
      </c>
      <c r="F9459" s="2" t="s">
        <v>15</v>
      </c>
      <c r="G9459" s="2" t="s">
        <v>23119</v>
      </c>
    </row>
    <row r="9460" spans="1:7">
      <c r="A9460" s="1">
        <v>9459</v>
      </c>
      <c r="B9460" s="2" t="s">
        <v>23120</v>
      </c>
      <c r="C9460" s="1" t="str">
        <f>VLOOKUP(E9460,[1]赛鸽足环信息表!A$2:F$24485,6,0)</f>
        <v>山东省</v>
      </c>
      <c r="D9460" s="2" t="s">
        <v>725</v>
      </c>
      <c r="E9460" s="2" t="s">
        <v>23121</v>
      </c>
      <c r="F9460" s="2" t="s">
        <v>10</v>
      </c>
      <c r="G9460" s="2" t="s">
        <v>23122</v>
      </c>
    </row>
    <row r="9461" spans="1:7">
      <c r="A9461" s="1">
        <v>9460</v>
      </c>
      <c r="B9461" s="2" t="s">
        <v>16979</v>
      </c>
      <c r="C9461" s="1" t="str">
        <f>VLOOKUP(E9461,[1]赛鸽足环信息表!A$2:F$24485,6,0)</f>
        <v>江苏省</v>
      </c>
      <c r="D9461" s="2" t="s">
        <v>781</v>
      </c>
      <c r="E9461" s="2" t="s">
        <v>23123</v>
      </c>
      <c r="F9461" s="2" t="s">
        <v>10</v>
      </c>
      <c r="G9461" s="2" t="s">
        <v>23124</v>
      </c>
    </row>
    <row r="9462" spans="1:7">
      <c r="A9462" s="1">
        <v>9461</v>
      </c>
      <c r="B9462" s="2" t="s">
        <v>8684</v>
      </c>
      <c r="C9462" s="1" t="str">
        <f>VLOOKUP(E9462,[1]赛鸽足环信息表!A$2:F$24485,6,0)</f>
        <v>河北省</v>
      </c>
      <c r="D9462" s="2" t="s">
        <v>285</v>
      </c>
      <c r="E9462" s="2" t="s">
        <v>23125</v>
      </c>
      <c r="F9462" s="2" t="s">
        <v>15</v>
      </c>
      <c r="G9462" s="2" t="s">
        <v>23126</v>
      </c>
    </row>
    <row r="9463" spans="1:7">
      <c r="A9463" s="1">
        <v>9462</v>
      </c>
      <c r="B9463" s="2" t="s">
        <v>19302</v>
      </c>
      <c r="C9463" s="1" t="str">
        <f>VLOOKUP(E9463,[1]赛鸽足环信息表!A$2:F$24485,6,0)</f>
        <v>山东省</v>
      </c>
      <c r="D9463" s="2" t="s">
        <v>19072</v>
      </c>
      <c r="E9463" s="2" t="s">
        <v>23127</v>
      </c>
      <c r="F9463" s="2" t="s">
        <v>2557</v>
      </c>
      <c r="G9463" s="2" t="s">
        <v>23128</v>
      </c>
    </row>
    <row r="9464" spans="1:7">
      <c r="A9464" s="1">
        <v>9463</v>
      </c>
      <c r="B9464" s="2" t="s">
        <v>23129</v>
      </c>
      <c r="C9464" s="1" t="str">
        <f>VLOOKUP(E9464,[1]赛鸽足环信息表!A$2:F$24485,6,0)</f>
        <v>安徽省</v>
      </c>
      <c r="D9464" s="2" t="s">
        <v>813</v>
      </c>
      <c r="E9464" s="2" t="s">
        <v>23130</v>
      </c>
      <c r="F9464" s="2" t="s">
        <v>10</v>
      </c>
      <c r="G9464" s="2" t="s">
        <v>23131</v>
      </c>
    </row>
    <row r="9465" spans="1:7">
      <c r="A9465" s="1">
        <v>9464</v>
      </c>
      <c r="B9465" s="2" t="s">
        <v>1416</v>
      </c>
      <c r="C9465" s="1" t="str">
        <f>VLOOKUP(E9465,[1]赛鸽足环信息表!A$2:F$24485,6,0)</f>
        <v>河北省</v>
      </c>
      <c r="D9465" s="2" t="s">
        <v>1417</v>
      </c>
      <c r="E9465" s="2" t="s">
        <v>23132</v>
      </c>
      <c r="F9465" s="2" t="s">
        <v>15</v>
      </c>
      <c r="G9465" s="2" t="s">
        <v>23133</v>
      </c>
    </row>
    <row r="9466" spans="1:7">
      <c r="A9466" s="1">
        <v>9465</v>
      </c>
      <c r="B9466" s="2" t="s">
        <v>890</v>
      </c>
      <c r="C9466" s="1" t="str">
        <f>VLOOKUP(E9466,[1]赛鸽足环信息表!A$2:F$24485,6,0)</f>
        <v>安徽省</v>
      </c>
      <c r="D9466" s="2" t="s">
        <v>64</v>
      </c>
      <c r="E9466" s="2" t="s">
        <v>23134</v>
      </c>
      <c r="F9466" s="2" t="s">
        <v>10</v>
      </c>
      <c r="G9466" s="2" t="s">
        <v>23135</v>
      </c>
    </row>
    <row r="9467" spans="1:7">
      <c r="A9467" s="1">
        <v>9466</v>
      </c>
      <c r="B9467" s="2" t="s">
        <v>1226</v>
      </c>
      <c r="C9467" s="1" t="str">
        <f>VLOOKUP(E9467,[1]赛鸽足环信息表!A$2:F$24485,6,0)</f>
        <v>山东省</v>
      </c>
      <c r="D9467" s="2" t="s">
        <v>1227</v>
      </c>
      <c r="E9467" s="2" t="s">
        <v>23136</v>
      </c>
      <c r="F9467" s="2" t="s">
        <v>10</v>
      </c>
      <c r="G9467" s="2" t="s">
        <v>23137</v>
      </c>
    </row>
    <row r="9468" spans="1:7">
      <c r="A9468" s="1">
        <v>9467</v>
      </c>
      <c r="B9468" s="2" t="s">
        <v>10207</v>
      </c>
      <c r="C9468" s="1" t="str">
        <f>VLOOKUP(E9468,[1]赛鸽足环信息表!A$2:F$24485,6,0)</f>
        <v>河南省</v>
      </c>
      <c r="D9468" s="2" t="s">
        <v>22</v>
      </c>
      <c r="E9468" s="2" t="s">
        <v>23138</v>
      </c>
      <c r="F9468" s="2" t="s">
        <v>15</v>
      </c>
      <c r="G9468" s="2" t="s">
        <v>23139</v>
      </c>
    </row>
    <row r="9469" spans="1:7">
      <c r="A9469" s="1">
        <v>9468</v>
      </c>
      <c r="B9469" s="2" t="s">
        <v>4788</v>
      </c>
      <c r="C9469" s="1" t="str">
        <f>VLOOKUP(E9469,[1]赛鸽足环信息表!A$2:F$24485,6,0)</f>
        <v>山东省</v>
      </c>
      <c r="D9469" s="2" t="s">
        <v>488</v>
      </c>
      <c r="E9469" s="2" t="s">
        <v>23140</v>
      </c>
      <c r="F9469" s="2" t="s">
        <v>24</v>
      </c>
      <c r="G9469" s="2" t="s">
        <v>23141</v>
      </c>
    </row>
    <row r="9470" spans="1:7">
      <c r="A9470" s="1">
        <v>9469</v>
      </c>
      <c r="B9470" s="2" t="s">
        <v>15960</v>
      </c>
      <c r="C9470" s="1" t="str">
        <f>VLOOKUP(E9470,[1]赛鸽足环信息表!A$2:F$24485,6,0)</f>
        <v>黑龙江省</v>
      </c>
      <c r="D9470" s="2" t="s">
        <v>10575</v>
      </c>
      <c r="E9470" s="2" t="s">
        <v>23142</v>
      </c>
      <c r="F9470" s="2" t="s">
        <v>15</v>
      </c>
      <c r="G9470" s="2" t="s">
        <v>23143</v>
      </c>
    </row>
    <row r="9471" spans="1:7">
      <c r="A9471" s="1">
        <v>9470</v>
      </c>
      <c r="B9471" s="2" t="s">
        <v>7970</v>
      </c>
      <c r="C9471" s="1" t="str">
        <f>VLOOKUP(E9471,[1]赛鸽足环信息表!A$2:F$24485,6,0)</f>
        <v>河南省</v>
      </c>
      <c r="D9471" s="2" t="s">
        <v>377</v>
      </c>
      <c r="E9471" s="2" t="s">
        <v>23144</v>
      </c>
      <c r="F9471" s="2" t="s">
        <v>10</v>
      </c>
      <c r="G9471" s="2" t="s">
        <v>23145</v>
      </c>
    </row>
    <row r="9472" spans="1:7">
      <c r="A9472" s="1">
        <v>9471</v>
      </c>
      <c r="B9472" s="2" t="s">
        <v>14709</v>
      </c>
      <c r="C9472" s="1" t="str">
        <f>VLOOKUP(E9472,[1]赛鸽足环信息表!A$2:F$24485,6,0)</f>
        <v>安徽省</v>
      </c>
      <c r="D9472" s="2" t="s">
        <v>1101</v>
      </c>
      <c r="E9472" s="2" t="s">
        <v>23146</v>
      </c>
      <c r="F9472" s="2" t="s">
        <v>10</v>
      </c>
      <c r="G9472" s="2" t="s">
        <v>23147</v>
      </c>
    </row>
    <row r="9473" spans="1:7">
      <c r="A9473" s="1">
        <v>9472</v>
      </c>
      <c r="B9473" s="2" t="s">
        <v>1691</v>
      </c>
      <c r="C9473" s="1" t="str">
        <f>VLOOKUP(E9473,[1]赛鸽足环信息表!A$2:F$24485,6,0)</f>
        <v>江苏省</v>
      </c>
      <c r="D9473" s="2" t="s">
        <v>1392</v>
      </c>
      <c r="E9473" s="2" t="s">
        <v>23148</v>
      </c>
      <c r="F9473" s="2" t="s">
        <v>15</v>
      </c>
      <c r="G9473" s="2" t="s">
        <v>23149</v>
      </c>
    </row>
    <row r="9474" spans="1:7">
      <c r="A9474" s="1">
        <v>9473</v>
      </c>
      <c r="B9474" s="2" t="s">
        <v>23150</v>
      </c>
      <c r="C9474" s="1" t="str">
        <f>VLOOKUP(E9474,[1]赛鸽足环信息表!A$2:F$24485,6,0)</f>
        <v>江苏省</v>
      </c>
      <c r="D9474" s="2" t="s">
        <v>188</v>
      </c>
      <c r="E9474" s="2" t="s">
        <v>23151</v>
      </c>
      <c r="F9474" s="2" t="s">
        <v>15</v>
      </c>
      <c r="G9474" s="2" t="s">
        <v>23152</v>
      </c>
    </row>
    <row r="9475" spans="1:7">
      <c r="A9475" s="1">
        <v>9474</v>
      </c>
      <c r="B9475" s="2" t="s">
        <v>2588</v>
      </c>
      <c r="C9475" s="1" t="str">
        <f>VLOOKUP(E9475,[1]赛鸽足环信息表!A$2:F$24485,6,0)</f>
        <v>江苏省</v>
      </c>
      <c r="D9475" s="2" t="s">
        <v>93</v>
      </c>
      <c r="E9475" s="2" t="s">
        <v>23153</v>
      </c>
      <c r="F9475" s="2" t="s">
        <v>15</v>
      </c>
      <c r="G9475" s="2" t="s">
        <v>23154</v>
      </c>
    </row>
    <row r="9476" spans="1:7">
      <c r="A9476" s="1">
        <v>9475</v>
      </c>
      <c r="B9476" s="2" t="s">
        <v>10977</v>
      </c>
      <c r="C9476" s="1" t="str">
        <f>VLOOKUP(E9476,[1]赛鸽足环信息表!A$2:F$24485,6,0)</f>
        <v>山东省</v>
      </c>
      <c r="D9476" s="2" t="s">
        <v>214</v>
      </c>
      <c r="E9476" s="2" t="s">
        <v>23155</v>
      </c>
      <c r="F9476" s="2" t="s">
        <v>10</v>
      </c>
      <c r="G9476" s="2" t="s">
        <v>23156</v>
      </c>
    </row>
    <row r="9477" spans="1:7">
      <c r="A9477" s="1">
        <v>9476</v>
      </c>
      <c r="B9477" s="2" t="s">
        <v>987</v>
      </c>
      <c r="C9477" s="1" t="str">
        <f>VLOOKUP(E9477,[1]赛鸽足环信息表!A$2:F$24485,6,0)</f>
        <v>山东省</v>
      </c>
      <c r="D9477" s="2" t="s">
        <v>988</v>
      </c>
      <c r="E9477" s="2" t="s">
        <v>23157</v>
      </c>
      <c r="F9477" s="2" t="s">
        <v>24</v>
      </c>
      <c r="G9477" s="2" t="s">
        <v>23158</v>
      </c>
    </row>
    <row r="9478" spans="1:7">
      <c r="A9478" s="1">
        <v>9477</v>
      </c>
      <c r="B9478" s="2" t="s">
        <v>8064</v>
      </c>
      <c r="C9478" s="1" t="str">
        <f>VLOOKUP(E9478,[1]赛鸽足环信息表!A$2:F$24485,6,0)</f>
        <v>山东省</v>
      </c>
      <c r="D9478" s="2" t="s">
        <v>711</v>
      </c>
      <c r="E9478" s="2" t="s">
        <v>23159</v>
      </c>
      <c r="F9478" s="2" t="s">
        <v>10</v>
      </c>
      <c r="G9478" s="2" t="s">
        <v>23160</v>
      </c>
    </row>
    <row r="9479" spans="1:7">
      <c r="A9479" s="1">
        <v>9478</v>
      </c>
      <c r="B9479" s="2" t="s">
        <v>853</v>
      </c>
      <c r="C9479" s="1" t="str">
        <f>VLOOKUP(E9479,[1]赛鸽足环信息表!A$2:F$24485,6,0)</f>
        <v>江苏省</v>
      </c>
      <c r="D9479" s="2" t="s">
        <v>453</v>
      </c>
      <c r="E9479" s="2" t="s">
        <v>23161</v>
      </c>
      <c r="F9479" s="2" t="s">
        <v>10</v>
      </c>
      <c r="G9479" s="2" t="s">
        <v>23162</v>
      </c>
    </row>
    <row r="9480" spans="1:7">
      <c r="A9480" s="1">
        <v>9479</v>
      </c>
      <c r="B9480" s="2" t="s">
        <v>1903</v>
      </c>
      <c r="C9480" s="1" t="str">
        <f>VLOOKUP(E9480,[1]赛鸽足环信息表!A$2:F$24485,6,0)</f>
        <v>辽宁省</v>
      </c>
      <c r="D9480" s="2" t="s">
        <v>520</v>
      </c>
      <c r="E9480" s="2" t="s">
        <v>23163</v>
      </c>
      <c r="F9480" s="2" t="s">
        <v>10</v>
      </c>
      <c r="G9480" s="2" t="s">
        <v>23164</v>
      </c>
    </row>
    <row r="9481" spans="1:7">
      <c r="A9481" s="1">
        <v>9480</v>
      </c>
      <c r="B9481" s="2" t="s">
        <v>7059</v>
      </c>
      <c r="C9481" s="1" t="str">
        <f>VLOOKUP(E9481,[1]赛鸽足环信息表!A$2:F$24485,6,0)</f>
        <v>安徽省</v>
      </c>
      <c r="D9481" s="2" t="s">
        <v>296</v>
      </c>
      <c r="E9481" s="2" t="s">
        <v>23165</v>
      </c>
      <c r="F9481" s="2" t="s">
        <v>10</v>
      </c>
      <c r="G9481" s="2" t="s">
        <v>23166</v>
      </c>
    </row>
    <row r="9482" spans="1:7">
      <c r="A9482" s="1">
        <v>9481</v>
      </c>
      <c r="B9482" s="2" t="s">
        <v>23167</v>
      </c>
      <c r="C9482" s="1" t="str">
        <f>VLOOKUP(E9482,[1]赛鸽足环信息表!A$2:F$24485,6,0)</f>
        <v>上海市</v>
      </c>
      <c r="D9482" s="2" t="s">
        <v>68</v>
      </c>
      <c r="E9482" s="2" t="s">
        <v>23168</v>
      </c>
      <c r="F9482" s="2" t="s">
        <v>15</v>
      </c>
      <c r="G9482" s="2" t="s">
        <v>23169</v>
      </c>
    </row>
    <row r="9483" spans="1:7">
      <c r="A9483" s="1">
        <v>9482</v>
      </c>
      <c r="B9483" s="2" t="s">
        <v>3659</v>
      </c>
      <c r="C9483" s="1" t="str">
        <f>VLOOKUP(E9483,[1]赛鸽足环信息表!A$2:F$24485,6,0)</f>
        <v>辽宁省</v>
      </c>
      <c r="D9483" s="2" t="s">
        <v>578</v>
      </c>
      <c r="E9483" s="2" t="s">
        <v>23170</v>
      </c>
      <c r="F9483" s="2" t="s">
        <v>15</v>
      </c>
      <c r="G9483" s="2" t="s">
        <v>23171</v>
      </c>
    </row>
    <row r="9484" spans="1:7">
      <c r="A9484" s="1">
        <v>9483</v>
      </c>
      <c r="B9484" s="2" t="s">
        <v>7402</v>
      </c>
      <c r="C9484" s="1" t="str">
        <f>VLOOKUP(E9484,[1]赛鸽足环信息表!A$2:F$24485,6,0)</f>
        <v>山西省</v>
      </c>
      <c r="D9484" s="2" t="s">
        <v>7403</v>
      </c>
      <c r="E9484" s="2" t="s">
        <v>23172</v>
      </c>
      <c r="F9484" s="2" t="s">
        <v>15</v>
      </c>
      <c r="G9484" s="2" t="s">
        <v>23173</v>
      </c>
    </row>
    <row r="9485" spans="1:7">
      <c r="A9485" s="1">
        <v>9484</v>
      </c>
      <c r="B9485" s="2" t="s">
        <v>2113</v>
      </c>
      <c r="C9485" s="1" t="str">
        <f>VLOOKUP(E9485,[1]赛鸽足环信息表!A$2:F$24485,6,0)</f>
        <v>山东省</v>
      </c>
      <c r="D9485" s="2" t="s">
        <v>116</v>
      </c>
      <c r="E9485" s="2" t="s">
        <v>23174</v>
      </c>
      <c r="F9485" s="2" t="s">
        <v>15</v>
      </c>
      <c r="G9485" s="2" t="s">
        <v>23175</v>
      </c>
    </row>
    <row r="9486" spans="1:7">
      <c r="A9486" s="1">
        <v>9485</v>
      </c>
      <c r="B9486" s="2" t="s">
        <v>23176</v>
      </c>
      <c r="C9486" s="1" t="str">
        <f>VLOOKUP(E9486,[1]赛鸽足环信息表!A$2:F$24485,6,0)</f>
        <v>山东省</v>
      </c>
      <c r="D9486" s="2" t="s">
        <v>145</v>
      </c>
      <c r="E9486" s="2" t="s">
        <v>23177</v>
      </c>
      <c r="F9486" s="2" t="s">
        <v>10</v>
      </c>
      <c r="G9486" s="2" t="s">
        <v>23178</v>
      </c>
    </row>
    <row r="9487" spans="1:7">
      <c r="A9487" s="1">
        <v>9486</v>
      </c>
      <c r="B9487" s="2" t="s">
        <v>3597</v>
      </c>
      <c r="C9487" s="1" t="str">
        <f>VLOOKUP(E9487,[1]赛鸽足环信息表!A$2:F$24485,6,0)</f>
        <v>山东省</v>
      </c>
      <c r="D9487" s="2" t="s">
        <v>145</v>
      </c>
      <c r="E9487" s="2" t="s">
        <v>23179</v>
      </c>
      <c r="F9487" s="2" t="s">
        <v>10</v>
      </c>
      <c r="G9487" s="2" t="s">
        <v>23180</v>
      </c>
    </row>
    <row r="9488" spans="1:7">
      <c r="A9488" s="1">
        <v>9487</v>
      </c>
      <c r="B9488" s="2" t="s">
        <v>3910</v>
      </c>
      <c r="C9488" s="1" t="str">
        <f>VLOOKUP(E9488,[1]赛鸽足环信息表!A$2:F$24485,6,0)</f>
        <v>山东省</v>
      </c>
      <c r="D9488" s="2" t="s">
        <v>1200</v>
      </c>
      <c r="E9488" s="2" t="s">
        <v>23181</v>
      </c>
      <c r="F9488" s="2" t="s">
        <v>15</v>
      </c>
      <c r="G9488" s="2" t="s">
        <v>23182</v>
      </c>
    </row>
    <row r="9489" spans="1:7">
      <c r="A9489" s="1">
        <v>9488</v>
      </c>
      <c r="B9489" s="2" t="s">
        <v>7701</v>
      </c>
      <c r="C9489" s="1" t="str">
        <f>VLOOKUP(E9489,[1]赛鸽足环信息表!A$2:F$24485,6,0)</f>
        <v>上海市</v>
      </c>
      <c r="D9489" s="2" t="s">
        <v>196</v>
      </c>
      <c r="E9489" s="2" t="s">
        <v>23183</v>
      </c>
      <c r="F9489" s="2" t="s">
        <v>15</v>
      </c>
      <c r="G9489" s="2" t="s">
        <v>23184</v>
      </c>
    </row>
    <row r="9490" spans="1:7">
      <c r="A9490" s="1">
        <v>9489</v>
      </c>
      <c r="B9490" s="2" t="s">
        <v>4296</v>
      </c>
      <c r="C9490" s="1" t="str">
        <f>VLOOKUP(E9490,[1]赛鸽足环信息表!A$2:F$24485,6,0)</f>
        <v>上海市</v>
      </c>
      <c r="D9490" s="2" t="s">
        <v>196</v>
      </c>
      <c r="E9490" s="2" t="s">
        <v>23185</v>
      </c>
      <c r="F9490" s="2" t="s">
        <v>10</v>
      </c>
      <c r="G9490" s="2" t="s">
        <v>23186</v>
      </c>
    </row>
    <row r="9491" spans="1:7">
      <c r="A9491" s="1">
        <v>9490</v>
      </c>
      <c r="B9491" s="2" t="s">
        <v>1799</v>
      </c>
      <c r="C9491" s="1" t="str">
        <f>VLOOKUP(E9491,[1]赛鸽足环信息表!A$2:F$24485,6,0)</f>
        <v>湖北省</v>
      </c>
      <c r="D9491" s="2" t="s">
        <v>1800</v>
      </c>
      <c r="E9491" s="2" t="s">
        <v>23187</v>
      </c>
      <c r="F9491" s="2" t="s">
        <v>15</v>
      </c>
      <c r="G9491" s="2" t="s">
        <v>23188</v>
      </c>
    </row>
    <row r="9492" spans="1:7">
      <c r="A9492" s="1">
        <v>9491</v>
      </c>
      <c r="B9492" s="2" t="s">
        <v>7905</v>
      </c>
      <c r="C9492" s="1" t="str">
        <f>VLOOKUP(E9492,[1]赛鸽足环信息表!A$2:F$24485,6,0)</f>
        <v>河南省</v>
      </c>
      <c r="D9492" s="2" t="s">
        <v>56</v>
      </c>
      <c r="E9492" s="2" t="s">
        <v>23189</v>
      </c>
      <c r="F9492" s="2" t="s">
        <v>15</v>
      </c>
      <c r="G9492" s="2" t="s">
        <v>23190</v>
      </c>
    </row>
    <row r="9493" spans="1:7">
      <c r="A9493" s="1">
        <v>9492</v>
      </c>
      <c r="B9493" s="2" t="s">
        <v>1505</v>
      </c>
      <c r="C9493" s="1" t="str">
        <f>VLOOKUP(E9493,[1]赛鸽足环信息表!A$2:F$24485,6,0)</f>
        <v>安徽省</v>
      </c>
      <c r="D9493" s="2" t="s">
        <v>1059</v>
      </c>
      <c r="E9493" s="2" t="s">
        <v>23191</v>
      </c>
      <c r="F9493" s="2" t="s">
        <v>15</v>
      </c>
      <c r="G9493" s="2" t="s">
        <v>23192</v>
      </c>
    </row>
    <row r="9494" spans="1:7">
      <c r="A9494" s="1">
        <v>9493</v>
      </c>
      <c r="B9494" s="2" t="s">
        <v>3344</v>
      </c>
      <c r="C9494" s="1" t="str">
        <f>VLOOKUP(E9494,[1]赛鸽足环信息表!A$2:F$24485,6,0)</f>
        <v>江苏省</v>
      </c>
      <c r="D9494" s="2" t="s">
        <v>108</v>
      </c>
      <c r="E9494" s="2" t="s">
        <v>23193</v>
      </c>
      <c r="F9494" s="2" t="s">
        <v>15</v>
      </c>
      <c r="G9494" s="2" t="s">
        <v>23194</v>
      </c>
    </row>
    <row r="9495" spans="1:7">
      <c r="A9495" s="1">
        <v>9494</v>
      </c>
      <c r="B9495" s="2" t="s">
        <v>1131</v>
      </c>
      <c r="C9495" s="1" t="str">
        <f>VLOOKUP(E9495,[1]赛鸽足环信息表!A$2:F$24485,6,0)</f>
        <v>江苏省</v>
      </c>
      <c r="D9495" s="2" t="s">
        <v>93</v>
      </c>
      <c r="E9495" s="2" t="s">
        <v>23195</v>
      </c>
      <c r="F9495" s="2" t="s">
        <v>15</v>
      </c>
      <c r="G9495" s="2" t="s">
        <v>23196</v>
      </c>
    </row>
    <row r="9496" spans="1:7">
      <c r="A9496" s="1">
        <v>9495</v>
      </c>
      <c r="B9496" s="2" t="s">
        <v>23197</v>
      </c>
      <c r="C9496" s="1" t="str">
        <f>VLOOKUP(E9496,[1]赛鸽足环信息表!A$2:F$24485,6,0)</f>
        <v>山西省</v>
      </c>
      <c r="D9496" s="2" t="s">
        <v>22146</v>
      </c>
      <c r="E9496" s="2" t="s">
        <v>23198</v>
      </c>
      <c r="F9496" s="2" t="s">
        <v>10</v>
      </c>
      <c r="G9496" s="2" t="s">
        <v>23199</v>
      </c>
    </row>
    <row r="9497" spans="1:7">
      <c r="A9497" s="1">
        <v>9496</v>
      </c>
      <c r="B9497" s="2" t="s">
        <v>17281</v>
      </c>
      <c r="C9497" s="1" t="str">
        <f>VLOOKUP(E9497,[1]赛鸽足环信息表!A$2:F$24485,6,0)</f>
        <v>北京市</v>
      </c>
      <c r="D9497" s="2" t="s">
        <v>721</v>
      </c>
      <c r="E9497" s="2" t="s">
        <v>23200</v>
      </c>
      <c r="F9497" s="2" t="s">
        <v>10</v>
      </c>
      <c r="G9497" s="2" t="s">
        <v>23201</v>
      </c>
    </row>
    <row r="9498" spans="1:7">
      <c r="A9498" s="1">
        <v>9497</v>
      </c>
      <c r="B9498" s="2" t="s">
        <v>2046</v>
      </c>
      <c r="C9498" s="1" t="str">
        <f>VLOOKUP(E9498,[1]赛鸽足环信息表!A$2:F$24485,6,0)</f>
        <v>河北省</v>
      </c>
      <c r="D9498" s="2" t="s">
        <v>2047</v>
      </c>
      <c r="E9498" s="2" t="s">
        <v>23202</v>
      </c>
      <c r="F9498" s="2" t="s">
        <v>10</v>
      </c>
      <c r="G9498" s="2" t="s">
        <v>23203</v>
      </c>
    </row>
    <row r="9499" spans="1:7">
      <c r="A9499" s="1">
        <v>9498</v>
      </c>
      <c r="B9499" s="2" t="s">
        <v>5920</v>
      </c>
      <c r="C9499" s="1" t="str">
        <f>VLOOKUP(E9499,[1]赛鸽足环信息表!A$2:F$24485,6,0)</f>
        <v>山东省</v>
      </c>
      <c r="D9499" s="2" t="s">
        <v>3059</v>
      </c>
      <c r="E9499" s="2" t="s">
        <v>23204</v>
      </c>
      <c r="F9499" s="2" t="s">
        <v>10</v>
      </c>
      <c r="G9499" s="2" t="s">
        <v>23205</v>
      </c>
    </row>
    <row r="9500" spans="1:7">
      <c r="A9500" s="1">
        <v>9499</v>
      </c>
      <c r="B9500" s="2" t="s">
        <v>350</v>
      </c>
      <c r="C9500" s="1" t="str">
        <f>VLOOKUP(E9500,[1]赛鸽足环信息表!A$2:F$24485,6,0)</f>
        <v>山东省</v>
      </c>
      <c r="D9500" s="2" t="s">
        <v>351</v>
      </c>
      <c r="E9500" s="2" t="s">
        <v>23206</v>
      </c>
      <c r="F9500" s="2" t="s">
        <v>10</v>
      </c>
      <c r="G9500" s="2" t="s">
        <v>23207</v>
      </c>
    </row>
    <row r="9501" spans="1:7">
      <c r="A9501" s="1">
        <v>9500</v>
      </c>
      <c r="B9501" s="2" t="s">
        <v>21806</v>
      </c>
      <c r="C9501" s="1" t="str">
        <f>VLOOKUP(E9501,[1]赛鸽足环信息表!A$2:F$24485,6,0)</f>
        <v>上海市</v>
      </c>
      <c r="D9501" s="2" t="s">
        <v>1029</v>
      </c>
      <c r="E9501" s="2" t="s">
        <v>23208</v>
      </c>
      <c r="F9501" s="2" t="s">
        <v>10</v>
      </c>
      <c r="G9501" s="2" t="s">
        <v>23209</v>
      </c>
    </row>
    <row r="9502" spans="1:7">
      <c r="A9502" s="1">
        <v>9501</v>
      </c>
      <c r="B9502" s="2" t="s">
        <v>8827</v>
      </c>
      <c r="C9502" s="1" t="str">
        <f>VLOOKUP(E9502,[1]赛鸽足环信息表!A$2:F$24485,6,0)</f>
        <v>江苏省</v>
      </c>
      <c r="D9502" s="2" t="s">
        <v>13</v>
      </c>
      <c r="E9502" s="2" t="s">
        <v>23210</v>
      </c>
      <c r="F9502" s="2" t="s">
        <v>10</v>
      </c>
      <c r="G9502" s="2" t="s">
        <v>23211</v>
      </c>
    </row>
    <row r="9503" spans="1:7">
      <c r="A9503" s="1">
        <v>9502</v>
      </c>
      <c r="B9503" s="2" t="s">
        <v>14137</v>
      </c>
      <c r="C9503" s="1" t="str">
        <f>VLOOKUP(E9503,[1]赛鸽足环信息表!A$2:F$24485,6,0)</f>
        <v>山东省</v>
      </c>
      <c r="D9503" s="2" t="s">
        <v>1743</v>
      </c>
      <c r="E9503" s="2" t="s">
        <v>23212</v>
      </c>
      <c r="F9503" s="2" t="s">
        <v>15</v>
      </c>
      <c r="G9503" s="2" t="s">
        <v>23213</v>
      </c>
    </row>
    <row r="9504" spans="1:7">
      <c r="A9504" s="1">
        <v>9503</v>
      </c>
      <c r="B9504" s="2" t="s">
        <v>22400</v>
      </c>
      <c r="C9504" s="1" t="str">
        <f>VLOOKUP(E9504,[1]赛鸽足环信息表!A$2:F$24485,6,0)</f>
        <v>江苏省</v>
      </c>
      <c r="D9504" s="2" t="s">
        <v>93</v>
      </c>
      <c r="E9504" s="2" t="s">
        <v>23214</v>
      </c>
      <c r="F9504" s="2" t="s">
        <v>10</v>
      </c>
      <c r="G9504" s="2" t="s">
        <v>23215</v>
      </c>
    </row>
    <row r="9505" spans="1:7">
      <c r="A9505" s="1">
        <v>9504</v>
      </c>
      <c r="B9505" s="2" t="s">
        <v>9636</v>
      </c>
      <c r="C9505" s="1" t="str">
        <f>VLOOKUP(E9505,[1]赛鸽足环信息表!A$2:F$24485,6,0)</f>
        <v>山东省</v>
      </c>
      <c r="D9505" s="2" t="s">
        <v>1469</v>
      </c>
      <c r="E9505" s="2" t="s">
        <v>23216</v>
      </c>
      <c r="F9505" s="2" t="s">
        <v>15</v>
      </c>
      <c r="G9505" s="2" t="s">
        <v>23217</v>
      </c>
    </row>
    <row r="9506" spans="1:7">
      <c r="A9506" s="1">
        <v>9505</v>
      </c>
      <c r="B9506" s="2" t="s">
        <v>1719</v>
      </c>
      <c r="C9506" s="1" t="str">
        <f>VLOOKUP(E9506,[1]赛鸽足环信息表!A$2:F$24485,6,0)</f>
        <v>北京市</v>
      </c>
      <c r="D9506" s="2" t="s">
        <v>40</v>
      </c>
      <c r="E9506" s="2" t="s">
        <v>23218</v>
      </c>
      <c r="F9506" s="2" t="s">
        <v>24</v>
      </c>
      <c r="G9506" s="2" t="s">
        <v>23219</v>
      </c>
    </row>
    <row r="9507" spans="1:7">
      <c r="A9507" s="1">
        <v>9506</v>
      </c>
      <c r="B9507" s="2" t="s">
        <v>12943</v>
      </c>
      <c r="C9507" s="1" t="str">
        <f>VLOOKUP(E9507,[1]赛鸽足环信息表!A$2:F$24485,6,0)</f>
        <v>河南省</v>
      </c>
      <c r="D9507" s="2" t="s">
        <v>56</v>
      </c>
      <c r="E9507" s="2" t="s">
        <v>23220</v>
      </c>
      <c r="F9507" s="2" t="s">
        <v>602</v>
      </c>
      <c r="G9507" s="2" t="s">
        <v>23221</v>
      </c>
    </row>
    <row r="9508" spans="1:7">
      <c r="A9508" s="1">
        <v>9507</v>
      </c>
      <c r="B9508" s="2" t="s">
        <v>21921</v>
      </c>
      <c r="C9508" s="1" t="str">
        <f>VLOOKUP(E9508,[1]赛鸽足环信息表!A$2:F$24485,6,0)</f>
        <v>山东省</v>
      </c>
      <c r="D9508" s="2" t="s">
        <v>292</v>
      </c>
      <c r="E9508" s="2" t="s">
        <v>23222</v>
      </c>
      <c r="F9508" s="2" t="s">
        <v>15</v>
      </c>
      <c r="G9508" s="2" t="s">
        <v>23223</v>
      </c>
    </row>
    <row r="9509" spans="1:7">
      <c r="A9509" s="1">
        <v>9508</v>
      </c>
      <c r="B9509" s="2" t="s">
        <v>13525</v>
      </c>
      <c r="C9509" s="1" t="str">
        <f>VLOOKUP(E9509,[1]赛鸽足环信息表!A$2:F$24485,6,0)</f>
        <v>河北省</v>
      </c>
      <c r="D9509" s="2" t="s">
        <v>261</v>
      </c>
      <c r="E9509" s="2" t="s">
        <v>23224</v>
      </c>
      <c r="F9509" s="2" t="s">
        <v>10</v>
      </c>
      <c r="G9509" s="2" t="s">
        <v>23225</v>
      </c>
    </row>
    <row r="9510" spans="1:7">
      <c r="A9510" s="1">
        <v>9509</v>
      </c>
      <c r="B9510" s="2" t="s">
        <v>6615</v>
      </c>
      <c r="C9510" s="1" t="str">
        <f>VLOOKUP(E9510,[1]赛鸽足环信息表!A$2:F$24485,6,0)</f>
        <v>山东省</v>
      </c>
      <c r="D9510" s="2" t="s">
        <v>488</v>
      </c>
      <c r="E9510" s="2" t="s">
        <v>23226</v>
      </c>
      <c r="F9510" s="2" t="s">
        <v>15</v>
      </c>
      <c r="G9510" s="2" t="s">
        <v>23227</v>
      </c>
    </row>
    <row r="9511" spans="1:7">
      <c r="A9511" s="1">
        <v>9510</v>
      </c>
      <c r="B9511" s="2" t="s">
        <v>10061</v>
      </c>
      <c r="C9511" s="1" t="str">
        <f>VLOOKUP(E9511,[1]赛鸽足环信息表!A$2:F$24485,6,0)</f>
        <v>江苏省</v>
      </c>
      <c r="D9511" s="2" t="s">
        <v>391</v>
      </c>
      <c r="E9511" s="2" t="s">
        <v>23228</v>
      </c>
      <c r="F9511" s="2" t="s">
        <v>15</v>
      </c>
      <c r="G9511" s="2" t="s">
        <v>23229</v>
      </c>
    </row>
    <row r="9512" spans="1:7">
      <c r="A9512" s="1">
        <v>9511</v>
      </c>
      <c r="B9512" s="2" t="s">
        <v>5063</v>
      </c>
      <c r="C9512" s="1" t="str">
        <f>VLOOKUP(E9512,[1]赛鸽足环信息表!A$2:F$24485,6,0)</f>
        <v>江苏省</v>
      </c>
      <c r="D9512" s="2" t="s">
        <v>13</v>
      </c>
      <c r="E9512" s="2" t="s">
        <v>23230</v>
      </c>
      <c r="F9512" s="2" t="s">
        <v>15</v>
      </c>
      <c r="G9512" s="2" t="s">
        <v>23231</v>
      </c>
    </row>
    <row r="9513" spans="1:7">
      <c r="A9513" s="1">
        <v>9512</v>
      </c>
      <c r="B9513" s="2" t="s">
        <v>7427</v>
      </c>
      <c r="C9513" s="1" t="str">
        <f>VLOOKUP(E9513,[1]赛鸽足环信息表!A$2:F$24485,6,0)</f>
        <v>北京市</v>
      </c>
      <c r="D9513" s="2" t="s">
        <v>2983</v>
      </c>
      <c r="E9513" s="2" t="s">
        <v>23232</v>
      </c>
      <c r="F9513" s="2" t="s">
        <v>15</v>
      </c>
      <c r="G9513" s="2" t="s">
        <v>23233</v>
      </c>
    </row>
    <row r="9514" spans="1:7">
      <c r="A9514" s="1">
        <v>9513</v>
      </c>
      <c r="B9514" s="2" t="s">
        <v>3079</v>
      </c>
      <c r="C9514" s="1" t="str">
        <f>VLOOKUP(E9514,[1]赛鸽足环信息表!A$2:F$24485,6,0)</f>
        <v>河南省</v>
      </c>
      <c r="D9514" s="2" t="s">
        <v>1154</v>
      </c>
      <c r="E9514" s="2" t="s">
        <v>23234</v>
      </c>
      <c r="F9514" s="2" t="s">
        <v>602</v>
      </c>
      <c r="G9514" s="2" t="s">
        <v>23235</v>
      </c>
    </row>
    <row r="9515" spans="1:7">
      <c r="A9515" s="1">
        <v>9514</v>
      </c>
      <c r="B9515" s="2" t="s">
        <v>978</v>
      </c>
      <c r="C9515" s="1" t="str">
        <f>VLOOKUP(E9515,[1]赛鸽足环信息表!A$2:F$24485,6,0)</f>
        <v>江西省</v>
      </c>
      <c r="D9515" s="2" t="s">
        <v>979</v>
      </c>
      <c r="E9515" s="2" t="s">
        <v>23236</v>
      </c>
      <c r="F9515" s="2" t="s">
        <v>15</v>
      </c>
      <c r="G9515" s="2" t="s">
        <v>23237</v>
      </c>
    </row>
    <row r="9516" spans="1:7">
      <c r="A9516" s="1">
        <v>9515</v>
      </c>
      <c r="B9516" s="2" t="s">
        <v>5477</v>
      </c>
      <c r="C9516" s="1" t="str">
        <f>VLOOKUP(E9516,[1]赛鸽足环信息表!A$2:F$24485,6,0)</f>
        <v>河南省</v>
      </c>
      <c r="D9516" s="2" t="s">
        <v>22</v>
      </c>
      <c r="E9516" s="2" t="s">
        <v>23238</v>
      </c>
      <c r="F9516" s="2" t="s">
        <v>10</v>
      </c>
      <c r="G9516" s="2" t="s">
        <v>23239</v>
      </c>
    </row>
    <row r="9517" spans="1:7">
      <c r="A9517" s="1">
        <v>9516</v>
      </c>
      <c r="B9517" s="2" t="s">
        <v>13783</v>
      </c>
      <c r="C9517" s="1" t="str">
        <f>VLOOKUP(E9517,[1]赛鸽足环信息表!A$2:F$24485,6,0)</f>
        <v>山东省</v>
      </c>
      <c r="D9517" s="2" t="s">
        <v>530</v>
      </c>
      <c r="E9517" s="2" t="s">
        <v>23240</v>
      </c>
      <c r="F9517" s="2" t="s">
        <v>15</v>
      </c>
      <c r="G9517" s="2" t="s">
        <v>23241</v>
      </c>
    </row>
    <row r="9518" spans="1:7">
      <c r="A9518" s="1">
        <v>9517</v>
      </c>
      <c r="B9518" s="2" t="s">
        <v>613</v>
      </c>
      <c r="C9518" s="1" t="str">
        <f>VLOOKUP(E9518,[1]赛鸽足环信息表!A$2:F$24485,6,0)</f>
        <v>江苏省</v>
      </c>
      <c r="D9518" s="2" t="s">
        <v>453</v>
      </c>
      <c r="E9518" s="2" t="s">
        <v>23242</v>
      </c>
      <c r="F9518" s="2" t="s">
        <v>10</v>
      </c>
      <c r="G9518" s="2" t="s">
        <v>23243</v>
      </c>
    </row>
    <row r="9519" spans="1:7">
      <c r="A9519" s="1">
        <v>9518</v>
      </c>
      <c r="B9519" s="2" t="s">
        <v>14162</v>
      </c>
      <c r="C9519" s="1" t="str">
        <f>VLOOKUP(E9519,[1]赛鸽足环信息表!A$2:F$24485,6,0)</f>
        <v>浙江省</v>
      </c>
      <c r="D9519" s="2" t="s">
        <v>161</v>
      </c>
      <c r="E9519" s="2" t="s">
        <v>23244</v>
      </c>
      <c r="F9519" s="2" t="s">
        <v>15</v>
      </c>
      <c r="G9519" s="2" t="s">
        <v>23245</v>
      </c>
    </row>
    <row r="9520" spans="1:7">
      <c r="A9520" s="1">
        <v>9519</v>
      </c>
      <c r="B9520" s="2" t="s">
        <v>23246</v>
      </c>
      <c r="C9520" s="1" t="str">
        <f>VLOOKUP(E9520,[1]赛鸽足环信息表!A$2:F$24485,6,0)</f>
        <v>山东省</v>
      </c>
      <c r="D9520" s="2" t="s">
        <v>214</v>
      </c>
      <c r="E9520" s="2" t="s">
        <v>23247</v>
      </c>
      <c r="F9520" s="2" t="s">
        <v>15</v>
      </c>
      <c r="G9520" s="2" t="s">
        <v>23248</v>
      </c>
    </row>
    <row r="9521" spans="1:7">
      <c r="A9521" s="1">
        <v>9520</v>
      </c>
      <c r="B9521" s="2" t="s">
        <v>23249</v>
      </c>
      <c r="C9521" s="1" t="str">
        <f>VLOOKUP(E9521,[1]赛鸽足环信息表!A$2:F$24485,6,0)</f>
        <v>山东省</v>
      </c>
      <c r="D9521" s="2" t="s">
        <v>2641</v>
      </c>
      <c r="E9521" s="2" t="s">
        <v>23250</v>
      </c>
      <c r="F9521" s="2" t="s">
        <v>15</v>
      </c>
      <c r="G9521" s="2" t="s">
        <v>23251</v>
      </c>
    </row>
    <row r="9522" spans="1:7">
      <c r="A9522" s="1">
        <v>9521</v>
      </c>
      <c r="B9522" s="2" t="s">
        <v>2477</v>
      </c>
      <c r="C9522" s="1" t="str">
        <f>VLOOKUP(E9522,[1]赛鸽足环信息表!A$2:F$24485,6,0)</f>
        <v>江苏省</v>
      </c>
      <c r="D9522" s="2" t="s">
        <v>93</v>
      </c>
      <c r="E9522" s="2" t="s">
        <v>23252</v>
      </c>
      <c r="F9522" s="2" t="s">
        <v>15</v>
      </c>
      <c r="G9522" s="2" t="s">
        <v>23253</v>
      </c>
    </row>
    <row r="9523" spans="1:7">
      <c r="A9523" s="1">
        <v>9522</v>
      </c>
      <c r="B9523" s="2" t="s">
        <v>11360</v>
      </c>
      <c r="C9523" s="1" t="str">
        <f>VLOOKUP(E9523,[1]赛鸽足环信息表!A$2:F$24485,6,0)</f>
        <v>江苏省</v>
      </c>
      <c r="D9523" s="2" t="s">
        <v>112</v>
      </c>
      <c r="E9523" s="2" t="s">
        <v>23254</v>
      </c>
      <c r="F9523" s="2" t="s">
        <v>10</v>
      </c>
      <c r="G9523" s="2" t="s">
        <v>23255</v>
      </c>
    </row>
    <row r="9524" spans="1:7">
      <c r="A9524" s="1">
        <v>9523</v>
      </c>
      <c r="B9524" s="2" t="s">
        <v>4150</v>
      </c>
      <c r="C9524" s="1" t="str">
        <f>VLOOKUP(E9524,[1]赛鸽足环信息表!A$2:F$24485,6,0)</f>
        <v>安徽省</v>
      </c>
      <c r="D9524" s="2" t="s">
        <v>64</v>
      </c>
      <c r="E9524" s="2" t="s">
        <v>23256</v>
      </c>
      <c r="F9524" s="2" t="s">
        <v>15</v>
      </c>
      <c r="G9524" s="2" t="s">
        <v>23257</v>
      </c>
    </row>
    <row r="9525" spans="1:7">
      <c r="A9525" s="1">
        <v>9524</v>
      </c>
      <c r="B9525" s="2" t="s">
        <v>7059</v>
      </c>
      <c r="C9525" s="1" t="str">
        <f>VLOOKUP(E9525,[1]赛鸽足环信息表!A$2:F$24485,6,0)</f>
        <v>安徽省</v>
      </c>
      <c r="D9525" s="2" t="s">
        <v>296</v>
      </c>
      <c r="E9525" s="2" t="s">
        <v>23258</v>
      </c>
      <c r="F9525" s="2" t="s">
        <v>374</v>
      </c>
      <c r="G9525" s="2" t="s">
        <v>23259</v>
      </c>
    </row>
    <row r="9526" spans="1:7">
      <c r="A9526" s="1">
        <v>9525</v>
      </c>
      <c r="B9526" s="2" t="s">
        <v>2162</v>
      </c>
      <c r="C9526" s="1" t="str">
        <f>VLOOKUP(E9526,[1]赛鸽足环信息表!A$2:F$24485,6,0)</f>
        <v>江苏省</v>
      </c>
      <c r="D9526" s="2" t="s">
        <v>108</v>
      </c>
      <c r="E9526" s="2" t="s">
        <v>23260</v>
      </c>
      <c r="F9526" s="2" t="s">
        <v>10</v>
      </c>
      <c r="G9526" s="2" t="s">
        <v>23261</v>
      </c>
    </row>
    <row r="9527" spans="1:7">
      <c r="A9527" s="1">
        <v>9526</v>
      </c>
      <c r="B9527" s="2" t="s">
        <v>3913</v>
      </c>
      <c r="C9527" s="1" t="str">
        <f>VLOOKUP(E9527,[1]赛鸽足环信息表!A$2:F$24485,6,0)</f>
        <v>山东省</v>
      </c>
      <c r="D9527" s="2" t="s">
        <v>711</v>
      </c>
      <c r="E9527" s="2" t="s">
        <v>23262</v>
      </c>
      <c r="F9527" s="2" t="s">
        <v>24</v>
      </c>
      <c r="G9527" s="2" t="s">
        <v>23263</v>
      </c>
    </row>
    <row r="9528" spans="1:7">
      <c r="A9528" s="1">
        <v>9527</v>
      </c>
      <c r="B9528" s="2" t="s">
        <v>5521</v>
      </c>
      <c r="C9528" s="1" t="str">
        <f>VLOOKUP(E9528,[1]赛鸽足环信息表!A$2:F$24485,6,0)</f>
        <v>江西省</v>
      </c>
      <c r="D9528" s="2" t="s">
        <v>5522</v>
      </c>
      <c r="E9528" s="2" t="s">
        <v>23264</v>
      </c>
      <c r="F9528" s="2" t="s">
        <v>10</v>
      </c>
      <c r="G9528" s="2" t="s">
        <v>23265</v>
      </c>
    </row>
    <row r="9529" spans="1:7">
      <c r="A9529" s="1">
        <v>9528</v>
      </c>
      <c r="B9529" s="2" t="s">
        <v>690</v>
      </c>
      <c r="C9529" s="1" t="str">
        <f>VLOOKUP(E9529,[1]赛鸽足环信息表!A$2:F$24485,6,0)</f>
        <v>山东省</v>
      </c>
      <c r="D9529" s="2" t="s">
        <v>691</v>
      </c>
      <c r="E9529" s="2" t="s">
        <v>23266</v>
      </c>
      <c r="F9529" s="2" t="s">
        <v>15</v>
      </c>
      <c r="G9529" s="2" t="s">
        <v>23267</v>
      </c>
    </row>
    <row r="9530" spans="1:7">
      <c r="A9530" s="1">
        <v>9529</v>
      </c>
      <c r="B9530" s="2" t="s">
        <v>6066</v>
      </c>
      <c r="C9530" s="1" t="str">
        <f>VLOOKUP(E9530,[1]赛鸽足环信息表!A$2:F$24485,6,0)</f>
        <v>安徽省</v>
      </c>
      <c r="D9530" s="2" t="s">
        <v>1101</v>
      </c>
      <c r="E9530" s="2" t="s">
        <v>23268</v>
      </c>
      <c r="F9530" s="2" t="s">
        <v>10</v>
      </c>
      <c r="G9530" s="2" t="s">
        <v>23269</v>
      </c>
    </row>
    <row r="9531" spans="1:7">
      <c r="A9531" s="1">
        <v>9530</v>
      </c>
      <c r="B9531" s="2" t="s">
        <v>4484</v>
      </c>
      <c r="C9531" s="1" t="str">
        <f>VLOOKUP(E9531,[1]赛鸽足环信息表!A$2:F$24485,6,0)</f>
        <v>江苏省</v>
      </c>
      <c r="D9531" s="2" t="s">
        <v>188</v>
      </c>
      <c r="E9531" s="2" t="s">
        <v>23270</v>
      </c>
      <c r="F9531" s="2" t="s">
        <v>718</v>
      </c>
      <c r="G9531" s="2" t="s">
        <v>23271</v>
      </c>
    </row>
    <row r="9532" spans="1:7">
      <c r="A9532" s="1">
        <v>9531</v>
      </c>
      <c r="B9532" s="2" t="s">
        <v>5205</v>
      </c>
      <c r="C9532" s="1" t="str">
        <f>VLOOKUP(E9532,[1]赛鸽足环信息表!A$2:F$24485,6,0)</f>
        <v>山东省</v>
      </c>
      <c r="D9532" s="2" t="s">
        <v>145</v>
      </c>
      <c r="E9532" s="2" t="s">
        <v>23272</v>
      </c>
      <c r="F9532" s="2" t="s">
        <v>15</v>
      </c>
      <c r="G9532" s="2" t="s">
        <v>23273</v>
      </c>
    </row>
    <row r="9533" spans="1:7">
      <c r="A9533" s="1">
        <v>9532</v>
      </c>
      <c r="B9533" s="2" t="s">
        <v>13721</v>
      </c>
      <c r="C9533" s="1" t="str">
        <f>VLOOKUP(E9533,[1]赛鸽足环信息表!A$2:F$24485,6,0)</f>
        <v>山东省</v>
      </c>
      <c r="D9533" s="2" t="s">
        <v>1309</v>
      </c>
      <c r="E9533" s="2" t="s">
        <v>23274</v>
      </c>
      <c r="F9533" s="2" t="s">
        <v>15</v>
      </c>
      <c r="G9533" s="2" t="s">
        <v>23275</v>
      </c>
    </row>
    <row r="9534" spans="1:7">
      <c r="A9534" s="1">
        <v>9533</v>
      </c>
      <c r="B9534" s="2" t="s">
        <v>16818</v>
      </c>
      <c r="C9534" s="1" t="str">
        <f>VLOOKUP(E9534,[1]赛鸽足环信息表!A$2:F$24485,6,0)</f>
        <v>吉林省</v>
      </c>
      <c r="D9534" s="2" t="s">
        <v>124</v>
      </c>
      <c r="E9534" s="2" t="s">
        <v>23276</v>
      </c>
      <c r="F9534" s="2" t="s">
        <v>10</v>
      </c>
      <c r="G9534" s="2" t="s">
        <v>23277</v>
      </c>
    </row>
    <row r="9535" spans="1:7">
      <c r="A9535" s="1">
        <v>9534</v>
      </c>
      <c r="B9535" s="2" t="s">
        <v>4243</v>
      </c>
      <c r="C9535" s="1" t="str">
        <f>VLOOKUP(E9535,[1]赛鸽足环信息表!A$2:F$24485,6,0)</f>
        <v>山东省</v>
      </c>
      <c r="D9535" s="2" t="s">
        <v>1041</v>
      </c>
      <c r="E9535" s="2" t="s">
        <v>23278</v>
      </c>
      <c r="F9535" s="2" t="s">
        <v>15</v>
      </c>
      <c r="G9535" s="2" t="s">
        <v>23279</v>
      </c>
    </row>
    <row r="9536" spans="1:7">
      <c r="A9536" s="1">
        <v>9535</v>
      </c>
      <c r="B9536" s="2" t="s">
        <v>1318</v>
      </c>
      <c r="C9536" s="1" t="str">
        <f>VLOOKUP(E9536,[1]赛鸽足环信息表!A$2:F$24485,6,0)</f>
        <v>山东省</v>
      </c>
      <c r="D9536" s="2" t="s">
        <v>488</v>
      </c>
      <c r="E9536" s="2" t="s">
        <v>23280</v>
      </c>
      <c r="F9536" s="2" t="s">
        <v>10</v>
      </c>
      <c r="G9536" s="2" t="s">
        <v>23281</v>
      </c>
    </row>
    <row r="9537" spans="1:7">
      <c r="A9537" s="1">
        <v>9536</v>
      </c>
      <c r="B9537" s="2" t="s">
        <v>6499</v>
      </c>
      <c r="C9537" s="1" t="str">
        <f>VLOOKUP(E9537,[1]赛鸽足环信息表!A$2:F$24485,6,0)</f>
        <v>江苏省</v>
      </c>
      <c r="D9537" s="2" t="s">
        <v>76</v>
      </c>
      <c r="E9537" s="2" t="s">
        <v>23282</v>
      </c>
      <c r="F9537" s="2" t="s">
        <v>602</v>
      </c>
      <c r="G9537" s="2" t="s">
        <v>23283</v>
      </c>
    </row>
    <row r="9538" spans="1:7">
      <c r="A9538" s="1">
        <v>9537</v>
      </c>
      <c r="B9538" s="2" t="s">
        <v>4401</v>
      </c>
      <c r="C9538" s="1" t="str">
        <f>VLOOKUP(E9538,[1]赛鸽足环信息表!A$2:F$24485,6,0)</f>
        <v>山东省</v>
      </c>
      <c r="D9538" s="2" t="s">
        <v>240</v>
      </c>
      <c r="E9538" s="2" t="s">
        <v>23284</v>
      </c>
      <c r="F9538" s="2" t="s">
        <v>602</v>
      </c>
      <c r="G9538" s="2" t="s">
        <v>23285</v>
      </c>
    </row>
    <row r="9539" spans="1:7">
      <c r="A9539" s="1">
        <v>9538</v>
      </c>
      <c r="B9539" s="2" t="s">
        <v>12456</v>
      </c>
      <c r="C9539" s="1" t="str">
        <f>VLOOKUP(E9539,[1]赛鸽足环信息表!A$2:F$24485,6,0)</f>
        <v>江苏省</v>
      </c>
      <c r="D9539" s="2" t="s">
        <v>781</v>
      </c>
      <c r="E9539" s="2" t="s">
        <v>23286</v>
      </c>
      <c r="F9539" s="2" t="s">
        <v>374</v>
      </c>
      <c r="G9539" s="2" t="s">
        <v>23287</v>
      </c>
    </row>
    <row r="9540" spans="1:7">
      <c r="A9540" s="1">
        <v>9539</v>
      </c>
      <c r="B9540" s="2" t="s">
        <v>17267</v>
      </c>
      <c r="C9540" s="1" t="str">
        <f>VLOOKUP(E9540,[1]赛鸽足环信息表!A$2:F$24485,6,0)</f>
        <v>北京市</v>
      </c>
      <c r="D9540" s="2" t="s">
        <v>721</v>
      </c>
      <c r="E9540" s="2" t="s">
        <v>23288</v>
      </c>
      <c r="F9540" s="2" t="s">
        <v>24</v>
      </c>
      <c r="G9540" s="2" t="s">
        <v>23289</v>
      </c>
    </row>
    <row r="9541" spans="1:7">
      <c r="A9541" s="1">
        <v>9540</v>
      </c>
      <c r="B9541" s="2" t="s">
        <v>1776</v>
      </c>
      <c r="C9541" s="1" t="str">
        <f>VLOOKUP(E9541,[1]赛鸽足环信息表!A$2:F$24485,6,0)</f>
        <v>河北省</v>
      </c>
      <c r="D9541" s="2" t="s">
        <v>1777</v>
      </c>
      <c r="E9541" s="2" t="s">
        <v>23290</v>
      </c>
      <c r="F9541" s="2" t="s">
        <v>15</v>
      </c>
      <c r="G9541" s="2" t="s">
        <v>23291</v>
      </c>
    </row>
    <row r="9542" spans="1:7">
      <c r="A9542" s="1">
        <v>9541</v>
      </c>
      <c r="B9542" s="2" t="s">
        <v>23292</v>
      </c>
      <c r="C9542" s="1" t="str">
        <f>VLOOKUP(E9542,[1]赛鸽足环信息表!A$2:F$24485,6,0)</f>
        <v>河北省</v>
      </c>
      <c r="D9542" s="2" t="s">
        <v>2047</v>
      </c>
      <c r="E9542" s="2" t="s">
        <v>23293</v>
      </c>
      <c r="F9542" s="2" t="s">
        <v>15</v>
      </c>
      <c r="G9542" s="2" t="s">
        <v>23294</v>
      </c>
    </row>
    <row r="9543" spans="1:7">
      <c r="A9543" s="1">
        <v>9542</v>
      </c>
      <c r="B9543" s="2" t="s">
        <v>7406</v>
      </c>
      <c r="C9543" s="1" t="str">
        <f>VLOOKUP(E9543,[1]赛鸽足环信息表!A$2:F$24485,6,0)</f>
        <v>山东省</v>
      </c>
      <c r="D9543" s="2" t="s">
        <v>116</v>
      </c>
      <c r="E9543" s="2" t="s">
        <v>23295</v>
      </c>
      <c r="F9543" s="2" t="s">
        <v>15</v>
      </c>
      <c r="G9543" s="2" t="s">
        <v>23296</v>
      </c>
    </row>
    <row r="9544" spans="1:7">
      <c r="A9544" s="1">
        <v>9543</v>
      </c>
      <c r="B9544" s="2" t="s">
        <v>2412</v>
      </c>
      <c r="C9544" s="1" t="str">
        <f>VLOOKUP(E9544,[1]赛鸽足环信息表!A$2:F$24485,6,0)</f>
        <v>安徽省</v>
      </c>
      <c r="D9544" s="2" t="s">
        <v>318</v>
      </c>
      <c r="E9544" s="2" t="s">
        <v>23297</v>
      </c>
      <c r="F9544" s="2" t="s">
        <v>10</v>
      </c>
      <c r="G9544" s="2" t="s">
        <v>23298</v>
      </c>
    </row>
    <row r="9545" spans="1:7">
      <c r="A9545" s="1">
        <v>9544</v>
      </c>
      <c r="B9545" s="2" t="s">
        <v>9185</v>
      </c>
      <c r="C9545" s="1" t="str">
        <f>VLOOKUP(E9545,[1]赛鸽足环信息表!A$2:F$24485,6,0)</f>
        <v>北京市</v>
      </c>
      <c r="D9545" s="2" t="s">
        <v>40</v>
      </c>
      <c r="E9545" s="2" t="s">
        <v>23299</v>
      </c>
      <c r="F9545" s="2" t="s">
        <v>15</v>
      </c>
      <c r="G9545" s="2" t="s">
        <v>23300</v>
      </c>
    </row>
    <row r="9546" spans="1:7">
      <c r="A9546" s="1">
        <v>9545</v>
      </c>
      <c r="B9546" s="2" t="s">
        <v>9096</v>
      </c>
      <c r="C9546" s="1" t="str">
        <f>VLOOKUP(E9546,[1]赛鸽足环信息表!A$2:F$24485,6,0)</f>
        <v>内蒙古自治区</v>
      </c>
      <c r="D9546" s="2" t="s">
        <v>941</v>
      </c>
      <c r="E9546" s="2" t="s">
        <v>23301</v>
      </c>
      <c r="F9546" s="2" t="s">
        <v>15</v>
      </c>
      <c r="G9546" s="2" t="s">
        <v>23302</v>
      </c>
    </row>
    <row r="9547" spans="1:7">
      <c r="A9547" s="1">
        <v>9546</v>
      </c>
      <c r="B9547" s="2" t="s">
        <v>6731</v>
      </c>
      <c r="C9547" s="1" t="str">
        <f>VLOOKUP(E9547,[1]赛鸽足环信息表!A$2:F$24485,6,0)</f>
        <v>山东省</v>
      </c>
      <c r="D9547" s="2" t="s">
        <v>1469</v>
      </c>
      <c r="E9547" s="2" t="s">
        <v>23303</v>
      </c>
      <c r="F9547" s="2" t="s">
        <v>10</v>
      </c>
      <c r="G9547" s="2" t="s">
        <v>23304</v>
      </c>
    </row>
    <row r="9548" spans="1:7">
      <c r="A9548" s="1">
        <v>9547</v>
      </c>
      <c r="B9548" s="2" t="s">
        <v>5991</v>
      </c>
      <c r="C9548" s="1" t="str">
        <f>VLOOKUP(E9548,[1]赛鸽足环信息表!A$2:F$24485,6,0)</f>
        <v>江苏省</v>
      </c>
      <c r="D9548" s="2" t="s">
        <v>281</v>
      </c>
      <c r="E9548" s="2" t="s">
        <v>23305</v>
      </c>
      <c r="F9548" s="2" t="s">
        <v>15</v>
      </c>
      <c r="G9548" s="2" t="s">
        <v>23306</v>
      </c>
    </row>
    <row r="9549" spans="1:7">
      <c r="A9549" s="1">
        <v>9548</v>
      </c>
      <c r="B9549" s="2" t="s">
        <v>232</v>
      </c>
      <c r="C9549" s="1" t="str">
        <f>VLOOKUP(E9549,[1]赛鸽足环信息表!A$2:F$24485,6,0)</f>
        <v>安徽省</v>
      </c>
      <c r="D9549" s="2" t="s">
        <v>72</v>
      </c>
      <c r="E9549" s="2" t="s">
        <v>23307</v>
      </c>
      <c r="F9549" s="2" t="s">
        <v>15</v>
      </c>
      <c r="G9549" s="2" t="s">
        <v>23308</v>
      </c>
    </row>
    <row r="9550" spans="1:7">
      <c r="A9550" s="1">
        <v>9549</v>
      </c>
      <c r="B9550" s="2" t="s">
        <v>1308</v>
      </c>
      <c r="C9550" s="1" t="str">
        <f>VLOOKUP(E9550,[1]赛鸽足环信息表!A$2:F$24485,6,0)</f>
        <v>山东省</v>
      </c>
      <c r="D9550" s="2" t="s">
        <v>1309</v>
      </c>
      <c r="E9550" s="2" t="s">
        <v>23309</v>
      </c>
      <c r="F9550" s="2" t="s">
        <v>24</v>
      </c>
      <c r="G9550" s="2" t="s">
        <v>23310</v>
      </c>
    </row>
    <row r="9551" spans="1:7">
      <c r="A9551" s="1">
        <v>9550</v>
      </c>
      <c r="B9551" s="2" t="s">
        <v>18230</v>
      </c>
      <c r="C9551" s="1" t="str">
        <f>VLOOKUP(E9551,[1]赛鸽足环信息表!A$2:F$24485,6,0)</f>
        <v>河北省</v>
      </c>
      <c r="D9551" s="2" t="s">
        <v>236</v>
      </c>
      <c r="E9551" s="2" t="s">
        <v>23311</v>
      </c>
      <c r="F9551" s="2" t="s">
        <v>374</v>
      </c>
      <c r="G9551" s="2" t="s">
        <v>23312</v>
      </c>
    </row>
    <row r="9552" spans="1:7">
      <c r="A9552" s="1">
        <v>9551</v>
      </c>
      <c r="B9552" s="2" t="s">
        <v>11037</v>
      </c>
      <c r="C9552" s="1" t="str">
        <f>VLOOKUP(E9552,[1]赛鸽足环信息表!A$2:F$24485,6,0)</f>
        <v>江苏省</v>
      </c>
      <c r="D9552" s="2" t="s">
        <v>8</v>
      </c>
      <c r="E9552" s="2" t="s">
        <v>23313</v>
      </c>
      <c r="F9552" s="2" t="s">
        <v>10</v>
      </c>
      <c r="G9552" s="2" t="s">
        <v>23314</v>
      </c>
    </row>
    <row r="9553" spans="1:7">
      <c r="A9553" s="1">
        <v>9552</v>
      </c>
      <c r="B9553" s="2" t="s">
        <v>8634</v>
      </c>
      <c r="C9553" s="1" t="str">
        <f>VLOOKUP(E9553,[1]赛鸽足环信息表!A$2:F$24485,6,0)</f>
        <v>山东省</v>
      </c>
      <c r="D9553" s="2" t="s">
        <v>328</v>
      </c>
      <c r="E9553" s="2" t="s">
        <v>23315</v>
      </c>
      <c r="F9553" s="2" t="s">
        <v>15</v>
      </c>
      <c r="G9553" s="2" t="s">
        <v>23316</v>
      </c>
    </row>
    <row r="9554" spans="1:7">
      <c r="A9554" s="1">
        <v>9553</v>
      </c>
      <c r="B9554" s="2" t="s">
        <v>7534</v>
      </c>
      <c r="C9554" s="1" t="str">
        <f>VLOOKUP(E9554,[1]赛鸽足环信息表!A$2:F$24485,6,0)</f>
        <v>宁夏回族自治区</v>
      </c>
      <c r="D9554" s="2" t="s">
        <v>7535</v>
      </c>
      <c r="E9554" s="2" t="s">
        <v>23317</v>
      </c>
      <c r="F9554" s="2" t="s">
        <v>10</v>
      </c>
      <c r="G9554" s="2" t="s">
        <v>23318</v>
      </c>
    </row>
    <row r="9555" spans="1:7">
      <c r="A9555" s="1">
        <v>9554</v>
      </c>
      <c r="B9555" s="2" t="s">
        <v>2100</v>
      </c>
      <c r="C9555" s="1" t="str">
        <f>VLOOKUP(E9555,[1]赛鸽足环信息表!A$2:F$24485,6,0)</f>
        <v>河北省</v>
      </c>
      <c r="D9555" s="2" t="s">
        <v>261</v>
      </c>
      <c r="E9555" s="2" t="s">
        <v>23319</v>
      </c>
      <c r="F9555" s="2" t="s">
        <v>15</v>
      </c>
      <c r="G9555" s="2" t="s">
        <v>23320</v>
      </c>
    </row>
    <row r="9556" spans="1:7">
      <c r="A9556" s="1">
        <v>9555</v>
      </c>
      <c r="B9556" s="2" t="s">
        <v>15093</v>
      </c>
      <c r="C9556" s="1" t="str">
        <f>VLOOKUP(E9556,[1]赛鸽足环信息表!A$2:F$24485,6,0)</f>
        <v>甘肃省</v>
      </c>
      <c r="D9556" s="2" t="s">
        <v>15094</v>
      </c>
      <c r="E9556" s="2" t="s">
        <v>23321</v>
      </c>
      <c r="F9556" s="2" t="s">
        <v>10</v>
      </c>
      <c r="G9556" s="2" t="s">
        <v>23322</v>
      </c>
    </row>
    <row r="9557" spans="1:7">
      <c r="A9557" s="1">
        <v>9556</v>
      </c>
      <c r="B9557" s="2" t="s">
        <v>2034</v>
      </c>
      <c r="C9557" s="1" t="str">
        <f>VLOOKUP(E9557,[1]赛鸽足环信息表!A$2:F$24485,6,0)</f>
        <v>北京市</v>
      </c>
      <c r="D9557" s="2" t="s">
        <v>750</v>
      </c>
      <c r="E9557" s="2" t="s">
        <v>23323</v>
      </c>
      <c r="F9557" s="2" t="s">
        <v>10</v>
      </c>
      <c r="G9557" s="2" t="s">
        <v>23324</v>
      </c>
    </row>
    <row r="9558" spans="1:7">
      <c r="A9558" s="1">
        <v>9557</v>
      </c>
      <c r="B9558" s="2" t="s">
        <v>23325</v>
      </c>
      <c r="C9558" s="1" t="str">
        <f>VLOOKUP(E9558,[1]赛鸽足环信息表!A$2:F$24485,6,0)</f>
        <v>河北省</v>
      </c>
      <c r="D9558" s="2" t="s">
        <v>277</v>
      </c>
      <c r="E9558" s="2" t="s">
        <v>23326</v>
      </c>
      <c r="F9558" s="2" t="s">
        <v>10</v>
      </c>
      <c r="G9558" s="2" t="s">
        <v>23327</v>
      </c>
    </row>
    <row r="9559" spans="1:7">
      <c r="A9559" s="1">
        <v>9558</v>
      </c>
      <c r="B9559" s="2" t="s">
        <v>6627</v>
      </c>
      <c r="C9559" s="1" t="str">
        <f>VLOOKUP(E9559,[1]赛鸽足环信息表!A$2:F$24485,6,0)</f>
        <v>山东省</v>
      </c>
      <c r="D9559" s="2" t="s">
        <v>244</v>
      </c>
      <c r="E9559" s="2" t="s">
        <v>23328</v>
      </c>
      <c r="F9559" s="2" t="s">
        <v>15</v>
      </c>
      <c r="G9559" s="2" t="s">
        <v>23329</v>
      </c>
    </row>
    <row r="9560" spans="1:7">
      <c r="A9560" s="1">
        <v>9559</v>
      </c>
      <c r="B9560" s="2" t="s">
        <v>160</v>
      </c>
      <c r="C9560" s="1" t="str">
        <f>VLOOKUP(E9560,[1]赛鸽足环信息表!A$2:F$24485,6,0)</f>
        <v>浙江省</v>
      </c>
      <c r="D9560" s="2" t="s">
        <v>161</v>
      </c>
      <c r="E9560" s="2" t="s">
        <v>23330</v>
      </c>
      <c r="F9560" s="2" t="s">
        <v>24</v>
      </c>
      <c r="G9560" s="2" t="s">
        <v>23331</v>
      </c>
    </row>
    <row r="9561" spans="1:7">
      <c r="A9561" s="1">
        <v>9560</v>
      </c>
      <c r="B9561" s="2" t="s">
        <v>7782</v>
      </c>
      <c r="C9561" s="1" t="str">
        <f>VLOOKUP(E9561,[1]赛鸽足环信息表!A$2:F$24485,6,0)</f>
        <v>山东省</v>
      </c>
      <c r="D9561" s="2" t="s">
        <v>7783</v>
      </c>
      <c r="E9561" s="2" t="s">
        <v>23332</v>
      </c>
      <c r="F9561" s="2" t="s">
        <v>10</v>
      </c>
      <c r="G9561" s="2" t="s">
        <v>23333</v>
      </c>
    </row>
    <row r="9562" spans="1:7">
      <c r="A9562" s="1">
        <v>9561</v>
      </c>
      <c r="B9562" s="2" t="s">
        <v>1266</v>
      </c>
      <c r="C9562" s="1" t="str">
        <f>VLOOKUP(E9562,[1]赛鸽足环信息表!A$2:F$24485,6,0)</f>
        <v>安徽省</v>
      </c>
      <c r="D9562" s="2" t="s">
        <v>64</v>
      </c>
      <c r="E9562" s="2" t="s">
        <v>23334</v>
      </c>
      <c r="F9562" s="2" t="s">
        <v>15</v>
      </c>
      <c r="G9562" s="2" t="s">
        <v>23335</v>
      </c>
    </row>
    <row r="9563" spans="1:7">
      <c r="A9563" s="1">
        <v>9562</v>
      </c>
      <c r="B9563" s="2" t="s">
        <v>12188</v>
      </c>
      <c r="C9563" s="1" t="str">
        <f>VLOOKUP(E9563,[1]赛鸽足环信息表!A$2:F$24485,6,0)</f>
        <v>安徽省</v>
      </c>
      <c r="D9563" s="2" t="s">
        <v>72</v>
      </c>
      <c r="E9563" s="2" t="s">
        <v>23336</v>
      </c>
      <c r="F9563" s="2" t="s">
        <v>737</v>
      </c>
      <c r="G9563" s="2" t="s">
        <v>23337</v>
      </c>
    </row>
    <row r="9564" spans="1:7">
      <c r="A9564" s="1">
        <v>9563</v>
      </c>
      <c r="B9564" s="2" t="s">
        <v>6832</v>
      </c>
      <c r="C9564" s="1" t="str">
        <f>VLOOKUP(E9564,[1]赛鸽足环信息表!A$2:F$24485,6,0)</f>
        <v>江苏省</v>
      </c>
      <c r="D9564" s="2" t="s">
        <v>5383</v>
      </c>
      <c r="E9564" s="2" t="s">
        <v>23338</v>
      </c>
      <c r="F9564" s="2" t="s">
        <v>10</v>
      </c>
      <c r="G9564" s="2" t="s">
        <v>23339</v>
      </c>
    </row>
    <row r="9565" spans="1:7">
      <c r="A9565" s="1">
        <v>9564</v>
      </c>
      <c r="B9565" s="2" t="s">
        <v>19448</v>
      </c>
      <c r="C9565" s="1" t="str">
        <f>VLOOKUP(E9565,[1]赛鸽足环信息表!A$2:F$24485,6,0)</f>
        <v>江苏省</v>
      </c>
      <c r="D9565" s="2" t="s">
        <v>1285</v>
      </c>
      <c r="E9565" s="2" t="s">
        <v>23340</v>
      </c>
      <c r="F9565" s="2" t="s">
        <v>15</v>
      </c>
      <c r="G9565" s="2" t="s">
        <v>23341</v>
      </c>
    </row>
    <row r="9566" spans="1:7">
      <c r="A9566" s="1">
        <v>9565</v>
      </c>
      <c r="B9566" s="2" t="s">
        <v>12518</v>
      </c>
      <c r="C9566" s="1" t="str">
        <f>VLOOKUP(E9566,[1]赛鸽足环信息表!A$2:F$24485,6,0)</f>
        <v>河南省</v>
      </c>
      <c r="D9566" s="2" t="s">
        <v>176</v>
      </c>
      <c r="E9566" s="2" t="s">
        <v>23342</v>
      </c>
      <c r="F9566" s="2" t="s">
        <v>10</v>
      </c>
      <c r="G9566" s="2" t="s">
        <v>23343</v>
      </c>
    </row>
    <row r="9567" spans="1:7">
      <c r="A9567" s="1">
        <v>9566</v>
      </c>
      <c r="B9567" s="2" t="s">
        <v>3172</v>
      </c>
      <c r="C9567" s="1" t="str">
        <f>VLOOKUP(E9567,[1]赛鸽足环信息表!A$2:F$24485,6,0)</f>
        <v>山东省</v>
      </c>
      <c r="D9567" s="2" t="s">
        <v>2670</v>
      </c>
      <c r="E9567" s="2" t="s">
        <v>23344</v>
      </c>
      <c r="F9567" s="2" t="s">
        <v>15</v>
      </c>
      <c r="G9567" s="2" t="s">
        <v>23345</v>
      </c>
    </row>
    <row r="9568" spans="1:7">
      <c r="A9568" s="1">
        <v>9567</v>
      </c>
      <c r="B9568" s="2" t="s">
        <v>591</v>
      </c>
      <c r="C9568" s="1" t="str">
        <f>VLOOKUP(E9568,[1]赛鸽足环信息表!A$2:F$24485,6,0)</f>
        <v>江苏省</v>
      </c>
      <c r="D9568" s="2" t="s">
        <v>592</v>
      </c>
      <c r="E9568" s="2" t="s">
        <v>23346</v>
      </c>
      <c r="F9568" s="2" t="s">
        <v>24</v>
      </c>
      <c r="G9568" s="2" t="s">
        <v>23347</v>
      </c>
    </row>
    <row r="9569" spans="1:7">
      <c r="A9569" s="1">
        <v>9568</v>
      </c>
      <c r="B9569" s="2" t="s">
        <v>19364</v>
      </c>
      <c r="C9569" s="1" t="str">
        <f>VLOOKUP(E9569,[1]赛鸽足环信息表!A$2:F$24485,6,0)</f>
        <v>河北省</v>
      </c>
      <c r="D9569" s="2" t="s">
        <v>2047</v>
      </c>
      <c r="E9569" s="2" t="s">
        <v>23348</v>
      </c>
      <c r="F9569" s="2" t="s">
        <v>15</v>
      </c>
      <c r="G9569" s="2" t="s">
        <v>23349</v>
      </c>
    </row>
    <row r="9570" spans="1:7">
      <c r="A9570" s="1">
        <v>9569</v>
      </c>
      <c r="B9570" s="2" t="s">
        <v>17374</v>
      </c>
      <c r="C9570" s="1" t="str">
        <f>VLOOKUP(E9570,[1]赛鸽足环信息表!A$2:F$24485,6,0)</f>
        <v>北京市</v>
      </c>
      <c r="D9570" s="2" t="s">
        <v>40</v>
      </c>
      <c r="E9570" s="2" t="s">
        <v>23350</v>
      </c>
      <c r="F9570" s="2" t="s">
        <v>506</v>
      </c>
      <c r="G9570" s="2" t="s">
        <v>23351</v>
      </c>
    </row>
    <row r="9571" spans="1:7">
      <c r="A9571" s="1">
        <v>9570</v>
      </c>
      <c r="B9571" s="2" t="s">
        <v>4663</v>
      </c>
      <c r="C9571" s="1" t="str">
        <f>VLOOKUP(E9571,[1]赛鸽足环信息表!A$2:F$24485,6,0)</f>
        <v>江苏省</v>
      </c>
      <c r="D9571" s="2" t="s">
        <v>188</v>
      </c>
      <c r="E9571" s="2" t="s">
        <v>23352</v>
      </c>
      <c r="F9571" s="2" t="s">
        <v>15</v>
      </c>
      <c r="G9571" s="2" t="s">
        <v>23353</v>
      </c>
    </row>
    <row r="9572" spans="1:7">
      <c r="A9572" s="1">
        <v>9571</v>
      </c>
      <c r="B9572" s="2" t="s">
        <v>1493</v>
      </c>
      <c r="C9572" s="1" t="str">
        <f>VLOOKUP(E9572,[1]赛鸽足环信息表!A$2:F$24485,6,0)</f>
        <v>江苏省</v>
      </c>
      <c r="D9572" s="2" t="s">
        <v>188</v>
      </c>
      <c r="E9572" s="2" t="s">
        <v>23354</v>
      </c>
      <c r="F9572" s="2" t="s">
        <v>718</v>
      </c>
      <c r="G9572" s="2" t="s">
        <v>23355</v>
      </c>
    </row>
    <row r="9573" spans="1:7">
      <c r="A9573" s="1">
        <v>9572</v>
      </c>
      <c r="B9573" s="2" t="s">
        <v>16013</v>
      </c>
      <c r="C9573" s="1" t="str">
        <f>VLOOKUP(E9573,[1]赛鸽足环信息表!A$2:F$24485,6,0)</f>
        <v>山东省</v>
      </c>
      <c r="D9573" s="2" t="s">
        <v>328</v>
      </c>
      <c r="E9573" s="2" t="s">
        <v>23356</v>
      </c>
      <c r="F9573" s="2" t="s">
        <v>15</v>
      </c>
      <c r="G9573" s="2" t="s">
        <v>23357</v>
      </c>
    </row>
    <row r="9574" spans="1:7">
      <c r="A9574" s="1">
        <v>9573</v>
      </c>
      <c r="B9574" s="2" t="s">
        <v>12637</v>
      </c>
      <c r="C9574" s="1" t="str">
        <f>VLOOKUP(E9574,[1]赛鸽足环信息表!A$2:F$24485,6,0)</f>
        <v>山东省</v>
      </c>
      <c r="D9574" s="2" t="s">
        <v>214</v>
      </c>
      <c r="E9574" s="2" t="s">
        <v>23358</v>
      </c>
      <c r="F9574" s="2" t="s">
        <v>15</v>
      </c>
      <c r="G9574" s="2" t="s">
        <v>23359</v>
      </c>
    </row>
    <row r="9575" spans="1:7">
      <c r="A9575" s="1">
        <v>9574</v>
      </c>
      <c r="B9575" s="2" t="s">
        <v>11399</v>
      </c>
      <c r="C9575" s="1" t="str">
        <f>VLOOKUP(E9575,[1]赛鸽足环信息表!A$2:F$24485,6,0)</f>
        <v>河南省</v>
      </c>
      <c r="D9575" s="2" t="s">
        <v>1439</v>
      </c>
      <c r="E9575" s="2" t="s">
        <v>23360</v>
      </c>
      <c r="F9575" s="2" t="s">
        <v>10</v>
      </c>
      <c r="G9575" s="2" t="s">
        <v>23361</v>
      </c>
    </row>
    <row r="9576" spans="1:7">
      <c r="A9576" s="1">
        <v>9575</v>
      </c>
      <c r="B9576" s="2" t="s">
        <v>14191</v>
      </c>
      <c r="C9576" s="1" t="str">
        <f>VLOOKUP(E9576,[1]赛鸽足环信息表!A$2:F$24485,6,0)</f>
        <v>江苏省</v>
      </c>
      <c r="D9576" s="2" t="s">
        <v>534</v>
      </c>
      <c r="E9576" s="2" t="s">
        <v>23362</v>
      </c>
      <c r="F9576" s="2" t="s">
        <v>374</v>
      </c>
      <c r="G9576" s="2" t="s">
        <v>23363</v>
      </c>
    </row>
    <row r="9577" spans="1:7">
      <c r="A9577" s="1">
        <v>9576</v>
      </c>
      <c r="B9577" s="2" t="s">
        <v>5492</v>
      </c>
      <c r="C9577" s="1" t="str">
        <f>VLOOKUP(E9577,[1]赛鸽足环信息表!A$2:F$24485,6,0)</f>
        <v>安徽省</v>
      </c>
      <c r="D9577" s="2" t="s">
        <v>153</v>
      </c>
      <c r="E9577" s="2" t="s">
        <v>23364</v>
      </c>
      <c r="F9577" s="2" t="s">
        <v>29</v>
      </c>
      <c r="G9577" s="2" t="s">
        <v>23365</v>
      </c>
    </row>
    <row r="9578" spans="1:7">
      <c r="A9578" s="1">
        <v>9577</v>
      </c>
      <c r="B9578" s="2" t="s">
        <v>8993</v>
      </c>
      <c r="C9578" s="1" t="str">
        <f>VLOOKUP(E9578,[1]赛鸽足环信息表!A$2:F$24485,6,0)</f>
        <v>江苏省</v>
      </c>
      <c r="D9578" s="2" t="s">
        <v>165</v>
      </c>
      <c r="E9578" s="2" t="s">
        <v>23366</v>
      </c>
      <c r="F9578" s="2" t="s">
        <v>15</v>
      </c>
      <c r="G9578" s="2" t="s">
        <v>23367</v>
      </c>
    </row>
    <row r="9579" spans="1:7">
      <c r="A9579" s="1">
        <v>9578</v>
      </c>
      <c r="B9579" s="2" t="s">
        <v>9961</v>
      </c>
      <c r="C9579" s="1" t="str">
        <f>VLOOKUP(E9579,[1]赛鸽足环信息表!A$2:F$24485,6,0)</f>
        <v>安徽省</v>
      </c>
      <c r="D9579" s="2" t="s">
        <v>347</v>
      </c>
      <c r="E9579" s="2" t="s">
        <v>23368</v>
      </c>
      <c r="F9579" s="2" t="s">
        <v>718</v>
      </c>
      <c r="G9579" s="2" t="s">
        <v>23369</v>
      </c>
    </row>
    <row r="9580" spans="1:7">
      <c r="A9580" s="1">
        <v>9579</v>
      </c>
      <c r="B9580" s="2" t="s">
        <v>10616</v>
      </c>
      <c r="C9580" s="1" t="str">
        <f>VLOOKUP(E9580,[1]赛鸽足环信息表!A$2:F$24485,6,0)</f>
        <v>江苏省</v>
      </c>
      <c r="D9580" s="2" t="s">
        <v>3462</v>
      </c>
      <c r="E9580" s="2" t="s">
        <v>23370</v>
      </c>
      <c r="F9580" s="2" t="s">
        <v>10</v>
      </c>
      <c r="G9580" s="2" t="s">
        <v>23371</v>
      </c>
    </row>
    <row r="9581" spans="1:7">
      <c r="A9581" s="1">
        <v>9580</v>
      </c>
      <c r="B9581" s="2" t="s">
        <v>7312</v>
      </c>
      <c r="C9581" s="1" t="str">
        <f>VLOOKUP(E9581,[1]赛鸽足环信息表!A$2:F$24485,6,0)</f>
        <v>河北省</v>
      </c>
      <c r="D9581" s="2" t="s">
        <v>2872</v>
      </c>
      <c r="E9581" s="2" t="s">
        <v>23372</v>
      </c>
      <c r="F9581" s="2" t="s">
        <v>10</v>
      </c>
      <c r="G9581" s="2" t="s">
        <v>23373</v>
      </c>
    </row>
    <row r="9582" spans="1:7">
      <c r="A9582" s="1">
        <v>9581</v>
      </c>
      <c r="B9582" s="2" t="s">
        <v>23374</v>
      </c>
      <c r="C9582" s="1" t="str">
        <f>VLOOKUP(E9582,[1]赛鸽足环信息表!A$2:F$24485,6,0)</f>
        <v>广东省</v>
      </c>
      <c r="D9582" s="2" t="s">
        <v>6030</v>
      </c>
      <c r="E9582" s="2" t="s">
        <v>23375</v>
      </c>
      <c r="F9582" s="2" t="s">
        <v>15</v>
      </c>
      <c r="G9582" s="2" t="s">
        <v>23376</v>
      </c>
    </row>
    <row r="9583" spans="1:7">
      <c r="A9583" s="1">
        <v>9582</v>
      </c>
      <c r="B9583" s="2" t="s">
        <v>9290</v>
      </c>
      <c r="C9583" s="1" t="str">
        <f>VLOOKUP(E9583,[1]赛鸽足环信息表!A$2:F$24485,6,0)</f>
        <v>山东省</v>
      </c>
      <c r="D9583" s="2" t="s">
        <v>2806</v>
      </c>
      <c r="E9583" s="2" t="s">
        <v>23377</v>
      </c>
      <c r="F9583" s="2" t="s">
        <v>29</v>
      </c>
      <c r="G9583" s="2" t="s">
        <v>23378</v>
      </c>
    </row>
    <row r="9584" spans="1:7">
      <c r="A9584" s="1">
        <v>9583</v>
      </c>
      <c r="B9584" s="2" t="s">
        <v>23379</v>
      </c>
      <c r="C9584" s="1" t="str">
        <f>VLOOKUP(E9584,[1]赛鸽足环信息表!A$2:F$24485,6,0)</f>
        <v>山东省</v>
      </c>
      <c r="D9584" s="2" t="s">
        <v>1297</v>
      </c>
      <c r="E9584" s="2" t="s">
        <v>23380</v>
      </c>
      <c r="F9584" s="2" t="s">
        <v>15</v>
      </c>
      <c r="G9584" s="2" t="s">
        <v>23381</v>
      </c>
    </row>
    <row r="9585" spans="1:7">
      <c r="A9585" s="1">
        <v>9584</v>
      </c>
      <c r="B9585" s="2" t="s">
        <v>5019</v>
      </c>
      <c r="C9585" s="1" t="str">
        <f>VLOOKUP(E9585,[1]赛鸽足环信息表!A$2:F$24485,6,0)</f>
        <v>山东省</v>
      </c>
      <c r="D9585" s="2" t="s">
        <v>244</v>
      </c>
      <c r="E9585" s="2" t="s">
        <v>23382</v>
      </c>
      <c r="F9585" s="2" t="s">
        <v>15</v>
      </c>
      <c r="G9585" s="2" t="s">
        <v>23383</v>
      </c>
    </row>
    <row r="9586" spans="1:7">
      <c r="A9586" s="1">
        <v>9585</v>
      </c>
      <c r="B9586" s="2" t="s">
        <v>7128</v>
      </c>
      <c r="C9586" s="1" t="str">
        <f>VLOOKUP(E9586,[1]赛鸽足环信息表!A$2:F$24485,6,0)</f>
        <v>江苏省</v>
      </c>
      <c r="D9586" s="2" t="s">
        <v>592</v>
      </c>
      <c r="E9586" s="2" t="s">
        <v>23384</v>
      </c>
      <c r="F9586" s="2" t="s">
        <v>15</v>
      </c>
      <c r="G9586" s="2" t="s">
        <v>23385</v>
      </c>
    </row>
    <row r="9587" spans="1:7">
      <c r="A9587" s="1">
        <v>9586</v>
      </c>
      <c r="B9587" s="2" t="s">
        <v>23386</v>
      </c>
      <c r="C9587" s="1" t="str">
        <f>VLOOKUP(E9587,[1]赛鸽足环信息表!A$2:F$24485,6,0)</f>
        <v>北京市</v>
      </c>
      <c r="D9587" s="2" t="s">
        <v>721</v>
      </c>
      <c r="E9587" s="2" t="s">
        <v>23387</v>
      </c>
      <c r="F9587" s="2" t="s">
        <v>10</v>
      </c>
      <c r="G9587" s="2" t="s">
        <v>23388</v>
      </c>
    </row>
    <row r="9588" spans="1:7">
      <c r="A9588" s="1">
        <v>9587</v>
      </c>
      <c r="B9588" s="2" t="s">
        <v>5368</v>
      </c>
      <c r="C9588" s="1" t="str">
        <f>VLOOKUP(E9588,[1]赛鸽足环信息表!A$2:F$24485,6,0)</f>
        <v>江苏省</v>
      </c>
      <c r="D9588" s="2" t="s">
        <v>108</v>
      </c>
      <c r="E9588" s="2" t="s">
        <v>23389</v>
      </c>
      <c r="F9588" s="2" t="s">
        <v>15</v>
      </c>
      <c r="G9588" s="2" t="s">
        <v>23390</v>
      </c>
    </row>
    <row r="9589" spans="1:7">
      <c r="A9589" s="1">
        <v>9588</v>
      </c>
      <c r="B9589" s="2" t="s">
        <v>23391</v>
      </c>
      <c r="C9589" s="1" t="str">
        <f>VLOOKUP(E9589,[1]赛鸽足环信息表!A$2:F$24485,6,0)</f>
        <v>河北省</v>
      </c>
      <c r="D9589" s="2" t="s">
        <v>5202</v>
      </c>
      <c r="E9589" s="2" t="s">
        <v>23392</v>
      </c>
      <c r="F9589" s="2" t="s">
        <v>15</v>
      </c>
      <c r="G9589" s="2" t="s">
        <v>23393</v>
      </c>
    </row>
    <row r="9590" spans="1:7">
      <c r="A9590" s="1">
        <v>9589</v>
      </c>
      <c r="B9590" s="2" t="s">
        <v>23394</v>
      </c>
      <c r="C9590" s="1" t="str">
        <f>VLOOKUP(E9590,[1]赛鸽足环信息表!A$2:F$24485,6,0)</f>
        <v>江西省</v>
      </c>
      <c r="D9590" s="2" t="s">
        <v>5969</v>
      </c>
      <c r="E9590" s="2" t="s">
        <v>23395</v>
      </c>
      <c r="F9590" s="2" t="s">
        <v>134</v>
      </c>
      <c r="G9590" s="2" t="s">
        <v>23396</v>
      </c>
    </row>
    <row r="9591" spans="1:7">
      <c r="A9591" s="1">
        <v>9590</v>
      </c>
      <c r="B9591" s="2" t="s">
        <v>10911</v>
      </c>
      <c r="C9591" s="1" t="str">
        <f>VLOOKUP(E9591,[1]赛鸽足环信息表!A$2:F$24485,6,0)</f>
        <v>江苏省</v>
      </c>
      <c r="D9591" s="2" t="s">
        <v>894</v>
      </c>
      <c r="E9591" s="2" t="s">
        <v>23397</v>
      </c>
      <c r="F9591" s="2" t="s">
        <v>602</v>
      </c>
      <c r="G9591" s="2" t="s">
        <v>23398</v>
      </c>
    </row>
    <row r="9592" spans="1:7">
      <c r="A9592" s="1">
        <v>9591</v>
      </c>
      <c r="B9592" s="2" t="s">
        <v>14277</v>
      </c>
      <c r="C9592" s="1" t="str">
        <f>VLOOKUP(E9592,[1]赛鸽足环信息表!A$2:F$24485,6,0)</f>
        <v>河北省</v>
      </c>
      <c r="D9592" s="2" t="s">
        <v>36</v>
      </c>
      <c r="E9592" s="2" t="s">
        <v>23399</v>
      </c>
      <c r="F9592" s="2" t="s">
        <v>10</v>
      </c>
      <c r="G9592" s="2" t="s">
        <v>23400</v>
      </c>
    </row>
    <row r="9593" spans="1:7">
      <c r="A9593" s="1">
        <v>9592</v>
      </c>
      <c r="B9593" s="2" t="s">
        <v>3406</v>
      </c>
      <c r="C9593" s="1" t="str">
        <f>VLOOKUP(E9593,[1]赛鸽足环信息表!A$2:F$24485,6,0)</f>
        <v>江苏省</v>
      </c>
      <c r="D9593" s="2" t="s">
        <v>894</v>
      </c>
      <c r="E9593" s="2" t="s">
        <v>23401</v>
      </c>
      <c r="F9593" s="2" t="s">
        <v>15</v>
      </c>
      <c r="G9593" s="2" t="s">
        <v>23402</v>
      </c>
    </row>
    <row r="9594" spans="1:7">
      <c r="A9594" s="1">
        <v>9593</v>
      </c>
      <c r="B9594" s="2" t="s">
        <v>7443</v>
      </c>
      <c r="C9594" s="1" t="str">
        <f>VLOOKUP(E9594,[1]赛鸽足环信息表!A$2:F$24485,6,0)</f>
        <v>新疆维吾尔自治区</v>
      </c>
      <c r="D9594" s="2" t="s">
        <v>1190</v>
      </c>
      <c r="E9594" s="2" t="s">
        <v>23403</v>
      </c>
      <c r="F9594" s="2" t="s">
        <v>24</v>
      </c>
      <c r="G9594" s="2" t="s">
        <v>23404</v>
      </c>
    </row>
    <row r="9595" spans="1:7">
      <c r="A9595" s="1">
        <v>9594</v>
      </c>
      <c r="B9595" s="2" t="s">
        <v>3659</v>
      </c>
      <c r="C9595" s="1" t="str">
        <f>VLOOKUP(E9595,[1]赛鸽足环信息表!A$2:F$24485,6,0)</f>
        <v>辽宁省</v>
      </c>
      <c r="D9595" s="2" t="s">
        <v>578</v>
      </c>
      <c r="E9595" s="2" t="s">
        <v>23405</v>
      </c>
      <c r="F9595" s="2" t="s">
        <v>10</v>
      </c>
      <c r="G9595" s="2" t="s">
        <v>23406</v>
      </c>
    </row>
    <row r="9596" spans="1:7">
      <c r="A9596" s="1">
        <v>9595</v>
      </c>
      <c r="B9596" s="2" t="s">
        <v>18780</v>
      </c>
      <c r="C9596" s="1" t="str">
        <f>VLOOKUP(E9596,[1]赛鸽足环信息表!A$2:F$24485,6,0)</f>
        <v>江苏省</v>
      </c>
      <c r="D9596" s="2" t="s">
        <v>13</v>
      </c>
      <c r="E9596" s="2" t="s">
        <v>23407</v>
      </c>
      <c r="F9596" s="2" t="s">
        <v>134</v>
      </c>
      <c r="G9596" s="2" t="s">
        <v>23408</v>
      </c>
    </row>
    <row r="9597" spans="1:7">
      <c r="A9597" s="1">
        <v>9596</v>
      </c>
      <c r="B9597" s="2" t="s">
        <v>9625</v>
      </c>
      <c r="C9597" s="1" t="str">
        <f>VLOOKUP(E9597,[1]赛鸽足环信息表!A$2:F$24485,6,0)</f>
        <v>山东省</v>
      </c>
      <c r="D9597" s="2" t="s">
        <v>27</v>
      </c>
      <c r="E9597" s="2" t="s">
        <v>23409</v>
      </c>
      <c r="F9597" s="2" t="s">
        <v>15</v>
      </c>
      <c r="G9597" s="2" t="s">
        <v>23410</v>
      </c>
    </row>
    <row r="9598" spans="1:7">
      <c r="A9598" s="1">
        <v>9597</v>
      </c>
      <c r="B9598" s="2" t="s">
        <v>2562</v>
      </c>
      <c r="C9598" s="1" t="str">
        <f>VLOOKUP(E9598,[1]赛鸽足环信息表!A$2:F$24485,6,0)</f>
        <v>安徽省</v>
      </c>
      <c r="D9598" s="2" t="s">
        <v>813</v>
      </c>
      <c r="E9598" s="2" t="s">
        <v>23411</v>
      </c>
      <c r="F9598" s="2" t="s">
        <v>15</v>
      </c>
      <c r="G9598" s="2" t="s">
        <v>23412</v>
      </c>
    </row>
    <row r="9599" spans="1:7">
      <c r="A9599" s="1">
        <v>9598</v>
      </c>
      <c r="B9599" s="2" t="s">
        <v>16753</v>
      </c>
      <c r="C9599" s="1" t="str">
        <f>VLOOKUP(E9599,[1]赛鸽足环信息表!A$2:F$24485,6,0)</f>
        <v>山东省</v>
      </c>
      <c r="D9599" s="2" t="s">
        <v>101</v>
      </c>
      <c r="E9599" s="2" t="s">
        <v>23413</v>
      </c>
      <c r="F9599" s="2" t="s">
        <v>506</v>
      </c>
      <c r="G9599" s="2" t="s">
        <v>23414</v>
      </c>
    </row>
    <row r="9600" spans="1:7">
      <c r="A9600" s="1">
        <v>9599</v>
      </c>
      <c r="B9600" s="2" t="s">
        <v>6894</v>
      </c>
      <c r="C9600" s="1" t="str">
        <f>VLOOKUP(E9600,[1]赛鸽足环信息表!A$2:F$24485,6,0)</f>
        <v>江苏省</v>
      </c>
      <c r="D9600" s="2" t="s">
        <v>93</v>
      </c>
      <c r="E9600" s="2" t="s">
        <v>23415</v>
      </c>
      <c r="F9600" s="2" t="s">
        <v>10</v>
      </c>
      <c r="G9600" s="2" t="s">
        <v>23416</v>
      </c>
    </row>
    <row r="9601" spans="1:7">
      <c r="A9601" s="1">
        <v>9600</v>
      </c>
      <c r="B9601" s="2" t="s">
        <v>23417</v>
      </c>
      <c r="C9601" s="1" t="str">
        <f>VLOOKUP(E9601,[1]赛鸽足环信息表!A$2:F$24485,6,0)</f>
        <v>安徽省</v>
      </c>
      <c r="D9601" s="2" t="s">
        <v>64</v>
      </c>
      <c r="E9601" s="2" t="s">
        <v>23418</v>
      </c>
      <c r="F9601" s="2" t="s">
        <v>15</v>
      </c>
      <c r="G9601" s="2" t="s">
        <v>23419</v>
      </c>
    </row>
    <row r="9602" spans="1:7">
      <c r="A9602" s="1">
        <v>9601</v>
      </c>
      <c r="B9602" s="2" t="s">
        <v>11790</v>
      </c>
      <c r="C9602" s="1" t="str">
        <f>VLOOKUP(E9602,[1]赛鸽足环信息表!A$2:F$24485,6,0)</f>
        <v>江苏省</v>
      </c>
      <c r="D9602" s="2" t="s">
        <v>894</v>
      </c>
      <c r="E9602" s="2" t="s">
        <v>23420</v>
      </c>
      <c r="F9602" s="2" t="s">
        <v>10</v>
      </c>
      <c r="G9602" s="2" t="s">
        <v>23421</v>
      </c>
    </row>
    <row r="9603" spans="1:7">
      <c r="A9603" s="1">
        <v>9602</v>
      </c>
      <c r="B9603" s="2" t="s">
        <v>8564</v>
      </c>
      <c r="C9603" s="1" t="str">
        <f>VLOOKUP(E9603,[1]赛鸽足环信息表!A$2:F$24485,6,0)</f>
        <v>浙江省</v>
      </c>
      <c r="D9603" s="2" t="s">
        <v>161</v>
      </c>
      <c r="E9603" s="2" t="s">
        <v>23422</v>
      </c>
      <c r="F9603" s="2" t="s">
        <v>4953</v>
      </c>
      <c r="G9603" s="2" t="s">
        <v>23423</v>
      </c>
    </row>
    <row r="9604" spans="1:7">
      <c r="A9604" s="1">
        <v>9603</v>
      </c>
      <c r="B9604" s="2" t="s">
        <v>8967</v>
      </c>
      <c r="C9604" s="1" t="str">
        <f>VLOOKUP(E9604,[1]赛鸽足环信息表!A$2:F$24485,6,0)</f>
        <v>上海市</v>
      </c>
      <c r="D9604" s="2" t="s">
        <v>68</v>
      </c>
      <c r="E9604" s="2" t="s">
        <v>23424</v>
      </c>
      <c r="F9604" s="2" t="s">
        <v>15</v>
      </c>
      <c r="G9604" s="2" t="s">
        <v>23425</v>
      </c>
    </row>
    <row r="9605" spans="1:7">
      <c r="A9605" s="1">
        <v>9604</v>
      </c>
      <c r="B9605" s="2" t="s">
        <v>14696</v>
      </c>
      <c r="C9605" s="1" t="str">
        <f>VLOOKUP(E9605,[1]赛鸽足环信息表!A$2:F$24485,6,0)</f>
        <v>江苏省</v>
      </c>
      <c r="D9605" s="2" t="s">
        <v>93</v>
      </c>
      <c r="E9605" s="2" t="s">
        <v>23426</v>
      </c>
      <c r="F9605" s="2" t="s">
        <v>718</v>
      </c>
      <c r="G9605" s="2" t="s">
        <v>23427</v>
      </c>
    </row>
    <row r="9606" spans="1:7">
      <c r="A9606" s="1">
        <v>9605</v>
      </c>
      <c r="B9606" s="2" t="s">
        <v>6093</v>
      </c>
      <c r="C9606" s="1" t="str">
        <f>VLOOKUP(E9606,[1]赛鸽足环信息表!A$2:F$24485,6,0)</f>
        <v>山东省</v>
      </c>
      <c r="D9606" s="2" t="s">
        <v>328</v>
      </c>
      <c r="E9606" s="2" t="s">
        <v>23428</v>
      </c>
      <c r="F9606" s="2" t="s">
        <v>374</v>
      </c>
      <c r="G9606" s="2" t="s">
        <v>23429</v>
      </c>
    </row>
    <row r="9607" spans="1:7">
      <c r="A9607" s="1">
        <v>9606</v>
      </c>
      <c r="B9607" s="2" t="s">
        <v>5264</v>
      </c>
      <c r="C9607" s="1" t="str">
        <f>VLOOKUP(E9607,[1]赛鸽足环信息表!A$2:F$24485,6,0)</f>
        <v>陕西省</v>
      </c>
      <c r="D9607" s="2" t="s">
        <v>226</v>
      </c>
      <c r="E9607" s="2" t="s">
        <v>23430</v>
      </c>
      <c r="F9607" s="2" t="s">
        <v>15</v>
      </c>
      <c r="G9607" s="2" t="s">
        <v>23431</v>
      </c>
    </row>
    <row r="9608" spans="1:7">
      <c r="A9608" s="1">
        <v>9607</v>
      </c>
      <c r="B9608" s="2" t="s">
        <v>2319</v>
      </c>
      <c r="C9608" s="1" t="str">
        <f>VLOOKUP(E9608,[1]赛鸽足环信息表!A$2:F$24485,6,0)</f>
        <v>山东省</v>
      </c>
      <c r="D9608" s="2" t="s">
        <v>1309</v>
      </c>
      <c r="E9608" s="2" t="s">
        <v>23432</v>
      </c>
      <c r="F9608" s="2" t="s">
        <v>15</v>
      </c>
      <c r="G9608" s="2" t="s">
        <v>23433</v>
      </c>
    </row>
    <row r="9609" spans="1:7">
      <c r="A9609" s="1">
        <v>9608</v>
      </c>
      <c r="B9609" s="2" t="s">
        <v>11559</v>
      </c>
      <c r="C9609" s="1" t="str">
        <f>VLOOKUP(E9609,[1]赛鸽足环信息表!A$2:F$24485,6,0)</f>
        <v>江苏省</v>
      </c>
      <c r="D9609" s="2" t="s">
        <v>93</v>
      </c>
      <c r="E9609" s="2" t="s">
        <v>23434</v>
      </c>
      <c r="F9609" s="2" t="s">
        <v>10</v>
      </c>
      <c r="G9609" s="2" t="s">
        <v>23435</v>
      </c>
    </row>
    <row r="9610" spans="1:7">
      <c r="A9610" s="1">
        <v>9609</v>
      </c>
      <c r="B9610" s="2" t="s">
        <v>2343</v>
      </c>
      <c r="C9610" s="1" t="str">
        <f>VLOOKUP(E9610,[1]赛鸽足环信息表!A$2:F$24485,6,0)</f>
        <v>山东省</v>
      </c>
      <c r="D9610" s="2" t="s">
        <v>27</v>
      </c>
      <c r="E9610" s="2" t="s">
        <v>23436</v>
      </c>
      <c r="F9610" s="2" t="s">
        <v>15</v>
      </c>
      <c r="G9610" s="2" t="s">
        <v>23437</v>
      </c>
    </row>
    <row r="9611" spans="1:7">
      <c r="A9611" s="1">
        <v>9610</v>
      </c>
      <c r="B9611" s="2" t="s">
        <v>3312</v>
      </c>
      <c r="C9611" s="1" t="str">
        <f>VLOOKUP(E9611,[1]赛鸽足环信息表!A$2:F$24485,6,0)</f>
        <v>山东省</v>
      </c>
      <c r="D9611" s="2" t="s">
        <v>1200</v>
      </c>
      <c r="E9611" s="2" t="s">
        <v>23438</v>
      </c>
      <c r="F9611" s="2" t="s">
        <v>10</v>
      </c>
      <c r="G9611" s="2" t="s">
        <v>23439</v>
      </c>
    </row>
    <row r="9612" spans="1:7">
      <c r="A9612" s="1">
        <v>9611</v>
      </c>
      <c r="B9612" s="2" t="s">
        <v>1278</v>
      </c>
      <c r="C9612" s="1" t="str">
        <f>VLOOKUP(E9612,[1]赛鸽足环信息表!A$2:F$24485,6,0)</f>
        <v>安徽省</v>
      </c>
      <c r="D9612" s="2" t="s">
        <v>64</v>
      </c>
      <c r="E9612" s="2" t="s">
        <v>23440</v>
      </c>
      <c r="F9612" s="2" t="s">
        <v>24</v>
      </c>
      <c r="G9612" s="2" t="s">
        <v>23441</v>
      </c>
    </row>
    <row r="9613" spans="1:7">
      <c r="A9613" s="1">
        <v>9612</v>
      </c>
      <c r="B9613" s="2" t="s">
        <v>21432</v>
      </c>
      <c r="C9613" s="1" t="str">
        <f>VLOOKUP(E9613,[1]赛鸽足环信息表!A$2:F$24485,6,0)</f>
        <v>山东省</v>
      </c>
      <c r="D9613" s="2" t="s">
        <v>530</v>
      </c>
      <c r="E9613" s="2" t="s">
        <v>23442</v>
      </c>
      <c r="F9613" s="2" t="s">
        <v>15</v>
      </c>
      <c r="G9613" s="2" t="s">
        <v>23443</v>
      </c>
    </row>
    <row r="9614" spans="1:7">
      <c r="A9614" s="1">
        <v>9613</v>
      </c>
      <c r="B9614" s="2" t="s">
        <v>23444</v>
      </c>
      <c r="C9614" s="1" t="str">
        <f>VLOOKUP(E9614,[1]赛鸽足环信息表!A$2:F$24485,6,0)</f>
        <v>新疆维吾尔自治区</v>
      </c>
      <c r="D9614" s="2" t="s">
        <v>23445</v>
      </c>
      <c r="E9614" s="2" t="s">
        <v>23446</v>
      </c>
      <c r="F9614" s="2" t="s">
        <v>15</v>
      </c>
      <c r="G9614" s="2" t="s">
        <v>23447</v>
      </c>
    </row>
    <row r="9615" spans="1:7">
      <c r="A9615" s="1">
        <v>9614</v>
      </c>
      <c r="B9615" s="2" t="s">
        <v>498</v>
      </c>
      <c r="C9615" s="1" t="str">
        <f>VLOOKUP(E9615,[1]赛鸽足环信息表!A$2:F$24485,6,0)</f>
        <v>山东省</v>
      </c>
      <c r="D9615" s="2" t="s">
        <v>27</v>
      </c>
      <c r="E9615" s="2" t="s">
        <v>23448</v>
      </c>
      <c r="F9615" s="2" t="s">
        <v>10</v>
      </c>
      <c r="G9615" s="2" t="s">
        <v>23449</v>
      </c>
    </row>
    <row r="9616" spans="1:7">
      <c r="A9616" s="1">
        <v>9615</v>
      </c>
      <c r="B9616" s="2" t="s">
        <v>16842</v>
      </c>
      <c r="C9616" s="1" t="str">
        <f>VLOOKUP(E9616,[1]赛鸽足环信息表!A$2:F$24485,6,0)</f>
        <v>山东省</v>
      </c>
      <c r="D9616" s="2" t="s">
        <v>4270</v>
      </c>
      <c r="E9616" s="2" t="s">
        <v>23450</v>
      </c>
      <c r="F9616" s="2" t="s">
        <v>10</v>
      </c>
      <c r="G9616" s="2" t="s">
        <v>23451</v>
      </c>
    </row>
    <row r="9617" spans="1:7">
      <c r="A9617" s="1">
        <v>9616</v>
      </c>
      <c r="B9617" s="2" t="s">
        <v>195</v>
      </c>
      <c r="C9617" s="1" t="str">
        <f>VLOOKUP(E9617,[1]赛鸽足环信息表!A$2:F$24485,6,0)</f>
        <v>上海市</v>
      </c>
      <c r="D9617" s="2" t="s">
        <v>196</v>
      </c>
      <c r="E9617" s="2" t="s">
        <v>23452</v>
      </c>
      <c r="F9617" s="2" t="s">
        <v>10</v>
      </c>
      <c r="G9617" s="2" t="s">
        <v>23453</v>
      </c>
    </row>
    <row r="9618" spans="1:7">
      <c r="A9618" s="1">
        <v>9617</v>
      </c>
      <c r="B9618" s="2" t="s">
        <v>23454</v>
      </c>
      <c r="C9618" s="1" t="str">
        <f>VLOOKUP(E9618,[1]赛鸽足环信息表!A$2:F$24485,6,0)</f>
        <v>江苏省</v>
      </c>
      <c r="D9618" s="2" t="s">
        <v>93</v>
      </c>
      <c r="E9618" s="2" t="s">
        <v>23455</v>
      </c>
      <c r="F9618" s="2" t="s">
        <v>10</v>
      </c>
      <c r="G9618" s="2" t="s">
        <v>23456</v>
      </c>
    </row>
    <row r="9619" spans="1:7">
      <c r="A9619" s="1">
        <v>9618</v>
      </c>
      <c r="B9619" s="2" t="s">
        <v>5527</v>
      </c>
      <c r="C9619" s="1" t="str">
        <f>VLOOKUP(E9619,[1]赛鸽足环信息表!A$2:F$24485,6,0)</f>
        <v>江苏省</v>
      </c>
      <c r="D9619" s="2" t="s">
        <v>93</v>
      </c>
      <c r="E9619" s="2" t="s">
        <v>23457</v>
      </c>
      <c r="F9619" s="2" t="s">
        <v>718</v>
      </c>
      <c r="G9619" s="2" t="s">
        <v>23458</v>
      </c>
    </row>
    <row r="9620" spans="1:7">
      <c r="A9620" s="1">
        <v>9619</v>
      </c>
      <c r="B9620" s="2" t="s">
        <v>2017</v>
      </c>
      <c r="C9620" s="1" t="str">
        <f>VLOOKUP(E9620,[1]赛鸽足环信息表!A$2:F$24485,6,0)</f>
        <v>江苏省</v>
      </c>
      <c r="D9620" s="2" t="s">
        <v>894</v>
      </c>
      <c r="E9620" s="2" t="s">
        <v>23459</v>
      </c>
      <c r="F9620" s="2" t="s">
        <v>10</v>
      </c>
      <c r="G9620" s="2" t="s">
        <v>23460</v>
      </c>
    </row>
    <row r="9621" spans="1:7">
      <c r="A9621" s="1">
        <v>9620</v>
      </c>
      <c r="B9621" s="2" t="s">
        <v>5360</v>
      </c>
      <c r="C9621" s="1" t="str">
        <f>VLOOKUP(E9621,[1]赛鸽足环信息表!A$2:F$24485,6,0)</f>
        <v>山东省</v>
      </c>
      <c r="D9621" s="2" t="s">
        <v>214</v>
      </c>
      <c r="E9621" s="2" t="s">
        <v>23461</v>
      </c>
      <c r="F9621" s="2" t="s">
        <v>10</v>
      </c>
      <c r="G9621" s="2" t="s">
        <v>23462</v>
      </c>
    </row>
    <row r="9622" spans="1:7">
      <c r="A9622" s="1">
        <v>9621</v>
      </c>
      <c r="B9622" s="2" t="s">
        <v>8013</v>
      </c>
      <c r="C9622" s="1" t="str">
        <f>VLOOKUP(E9622,[1]赛鸽足环信息表!A$2:F$24485,6,0)</f>
        <v>山东省</v>
      </c>
      <c r="D9622" s="2" t="s">
        <v>214</v>
      </c>
      <c r="E9622" s="2" t="s">
        <v>23463</v>
      </c>
      <c r="F9622" s="2" t="s">
        <v>10</v>
      </c>
      <c r="G9622" s="2" t="s">
        <v>23464</v>
      </c>
    </row>
    <row r="9623" spans="1:7">
      <c r="A9623" s="1">
        <v>9622</v>
      </c>
      <c r="B9623" s="2" t="s">
        <v>6090</v>
      </c>
      <c r="C9623" s="1" t="str">
        <f>VLOOKUP(E9623,[1]赛鸽足环信息表!A$2:F$24485,6,0)</f>
        <v>浙江省</v>
      </c>
      <c r="D9623" s="2" t="s">
        <v>48</v>
      </c>
      <c r="E9623" s="2" t="s">
        <v>23465</v>
      </c>
      <c r="F9623" s="2" t="s">
        <v>15</v>
      </c>
      <c r="G9623" s="2" t="s">
        <v>23466</v>
      </c>
    </row>
    <row r="9624" spans="1:7">
      <c r="A9624" s="1">
        <v>9623</v>
      </c>
      <c r="B9624" s="2" t="s">
        <v>3220</v>
      </c>
      <c r="C9624" s="1" t="str">
        <f>VLOOKUP(E9624,[1]赛鸽足环信息表!A$2:F$24485,6,0)</f>
        <v>河南省</v>
      </c>
      <c r="D9624" s="2" t="s">
        <v>3221</v>
      </c>
      <c r="E9624" s="2" t="s">
        <v>23467</v>
      </c>
      <c r="F9624" s="2" t="s">
        <v>15</v>
      </c>
      <c r="G9624" s="2" t="s">
        <v>23468</v>
      </c>
    </row>
    <row r="9625" spans="1:7">
      <c r="A9625" s="1">
        <v>9624</v>
      </c>
      <c r="B9625" s="2" t="s">
        <v>5443</v>
      </c>
      <c r="C9625" s="1" t="str">
        <f>VLOOKUP(E9625,[1]赛鸽足环信息表!A$2:F$24485,6,0)</f>
        <v>天津市</v>
      </c>
      <c r="D9625" s="2" t="s">
        <v>425</v>
      </c>
      <c r="E9625" s="2" t="s">
        <v>23469</v>
      </c>
      <c r="F9625" s="2" t="s">
        <v>10</v>
      </c>
      <c r="G9625" s="2" t="s">
        <v>23470</v>
      </c>
    </row>
    <row r="9626" spans="1:7">
      <c r="A9626" s="1">
        <v>9625</v>
      </c>
      <c r="B9626" s="2" t="s">
        <v>11184</v>
      </c>
      <c r="C9626" s="1" t="str">
        <f>VLOOKUP(E9626,[1]赛鸽足环信息表!A$2:F$24485,6,0)</f>
        <v>河南省</v>
      </c>
      <c r="D9626" s="2" t="s">
        <v>1154</v>
      </c>
      <c r="E9626" s="2" t="s">
        <v>23471</v>
      </c>
      <c r="F9626" s="2" t="s">
        <v>15</v>
      </c>
      <c r="G9626" s="2" t="s">
        <v>23472</v>
      </c>
    </row>
    <row r="9627" spans="1:7">
      <c r="A9627" s="1">
        <v>9626</v>
      </c>
      <c r="B9627" s="2" t="s">
        <v>948</v>
      </c>
      <c r="C9627" s="1" t="str">
        <f>VLOOKUP(E9627,[1]赛鸽足环信息表!A$2:F$24485,6,0)</f>
        <v>江苏省</v>
      </c>
      <c r="D9627" s="2" t="s">
        <v>93</v>
      </c>
      <c r="E9627" s="2" t="s">
        <v>23473</v>
      </c>
      <c r="F9627" s="2" t="s">
        <v>10</v>
      </c>
      <c r="G9627" s="2" t="s">
        <v>23474</v>
      </c>
    </row>
    <row r="9628" spans="1:7">
      <c r="A9628" s="1">
        <v>9627</v>
      </c>
      <c r="B9628" s="2" t="s">
        <v>9767</v>
      </c>
      <c r="C9628" s="1" t="str">
        <f>VLOOKUP(E9628,[1]赛鸽足环信息表!A$2:F$24485,6,0)</f>
        <v>山东省</v>
      </c>
      <c r="D9628" s="2" t="s">
        <v>101</v>
      </c>
      <c r="E9628" s="2" t="s">
        <v>23475</v>
      </c>
      <c r="F9628" s="2" t="s">
        <v>15</v>
      </c>
      <c r="G9628" s="2" t="s">
        <v>23476</v>
      </c>
    </row>
    <row r="9629" spans="1:7">
      <c r="A9629" s="1">
        <v>9628</v>
      </c>
      <c r="B9629" s="2" t="s">
        <v>15595</v>
      </c>
      <c r="C9629" s="1" t="str">
        <f>VLOOKUP(E9629,[1]赛鸽足环信息表!A$2:F$24485,6,0)</f>
        <v>河北省</v>
      </c>
      <c r="D9629" s="2" t="s">
        <v>52</v>
      </c>
      <c r="E9629" s="2" t="s">
        <v>23477</v>
      </c>
      <c r="F9629" s="2" t="s">
        <v>24</v>
      </c>
      <c r="G9629" s="2" t="s">
        <v>23478</v>
      </c>
    </row>
    <row r="9630" spans="1:7">
      <c r="A9630" s="1">
        <v>9629</v>
      </c>
      <c r="B9630" s="2" t="s">
        <v>3263</v>
      </c>
      <c r="C9630" s="1" t="str">
        <f>VLOOKUP(E9630,[1]赛鸽足环信息表!A$2:F$24485,6,0)</f>
        <v>河南省</v>
      </c>
      <c r="D9630" s="2" t="s">
        <v>2225</v>
      </c>
      <c r="E9630" s="2" t="s">
        <v>23479</v>
      </c>
      <c r="F9630" s="2" t="s">
        <v>10</v>
      </c>
      <c r="G9630" s="2" t="s">
        <v>23480</v>
      </c>
    </row>
    <row r="9631" spans="1:7">
      <c r="A9631" s="1">
        <v>9630</v>
      </c>
      <c r="B9631" s="2" t="s">
        <v>12235</v>
      </c>
      <c r="C9631" s="1" t="str">
        <f>VLOOKUP(E9631,[1]赛鸽足环信息表!A$2:F$24485,6,0)</f>
        <v>上海市</v>
      </c>
      <c r="D9631" s="2" t="s">
        <v>68</v>
      </c>
      <c r="E9631" s="2" t="s">
        <v>23481</v>
      </c>
      <c r="F9631" s="2" t="s">
        <v>24</v>
      </c>
      <c r="G9631" s="2" t="s">
        <v>23482</v>
      </c>
    </row>
    <row r="9632" spans="1:7">
      <c r="A9632" s="1">
        <v>9631</v>
      </c>
      <c r="B9632" s="2" t="s">
        <v>10210</v>
      </c>
      <c r="C9632" s="1" t="str">
        <f>VLOOKUP(E9632,[1]赛鸽足环信息表!A$2:F$24485,6,0)</f>
        <v>上海市</v>
      </c>
      <c r="D9632" s="2" t="s">
        <v>4442</v>
      </c>
      <c r="E9632" s="2" t="s">
        <v>23483</v>
      </c>
      <c r="F9632" s="2" t="s">
        <v>15</v>
      </c>
      <c r="G9632" s="2" t="s">
        <v>23484</v>
      </c>
    </row>
    <row r="9633" spans="1:7">
      <c r="A9633" s="1">
        <v>9632</v>
      </c>
      <c r="B9633" s="2" t="s">
        <v>2240</v>
      </c>
      <c r="C9633" s="1" t="str">
        <f>VLOOKUP(E9633,[1]赛鸽足环信息表!A$2:F$24485,6,0)</f>
        <v>北京市</v>
      </c>
      <c r="D9633" s="2" t="s">
        <v>750</v>
      </c>
      <c r="E9633" s="2" t="s">
        <v>23485</v>
      </c>
      <c r="F9633" s="2" t="s">
        <v>10</v>
      </c>
      <c r="G9633" s="2" t="s">
        <v>23486</v>
      </c>
    </row>
    <row r="9634" spans="1:7">
      <c r="A9634" s="1">
        <v>9633</v>
      </c>
      <c r="B9634" s="2" t="s">
        <v>23487</v>
      </c>
      <c r="C9634" s="1" t="str">
        <f>VLOOKUP(E9634,[1]赛鸽足环信息表!A$2:F$24485,6,0)</f>
        <v>河北省</v>
      </c>
      <c r="D9634" s="2" t="s">
        <v>2443</v>
      </c>
      <c r="E9634" s="2" t="s">
        <v>23488</v>
      </c>
      <c r="F9634" s="2" t="s">
        <v>374</v>
      </c>
      <c r="G9634" s="2" t="s">
        <v>23489</v>
      </c>
    </row>
    <row r="9635" spans="1:7">
      <c r="A9635" s="1">
        <v>9634</v>
      </c>
      <c r="B9635" s="2" t="s">
        <v>5028</v>
      </c>
      <c r="C9635" s="1" t="str">
        <f>VLOOKUP(E9635,[1]赛鸽足环信息表!A$2:F$24485,6,0)</f>
        <v>江苏省</v>
      </c>
      <c r="D9635" s="2" t="s">
        <v>281</v>
      </c>
      <c r="E9635" s="2" t="s">
        <v>23490</v>
      </c>
      <c r="F9635" s="2" t="s">
        <v>15</v>
      </c>
      <c r="G9635" s="2" t="s">
        <v>23491</v>
      </c>
    </row>
    <row r="9636" spans="1:7">
      <c r="A9636" s="1">
        <v>9635</v>
      </c>
      <c r="B9636" s="2" t="s">
        <v>14344</v>
      </c>
      <c r="C9636" s="1" t="str">
        <f>VLOOKUP(E9636,[1]赛鸽足环信息表!A$2:F$24485,6,0)</f>
        <v>江苏省</v>
      </c>
      <c r="D9636" s="2" t="s">
        <v>781</v>
      </c>
      <c r="E9636" s="2" t="s">
        <v>23492</v>
      </c>
      <c r="F9636" s="2" t="s">
        <v>10</v>
      </c>
      <c r="G9636" s="2" t="s">
        <v>23493</v>
      </c>
    </row>
    <row r="9637" spans="1:7">
      <c r="A9637" s="1">
        <v>9636</v>
      </c>
      <c r="B9637" s="2" t="s">
        <v>16459</v>
      </c>
      <c r="C9637" s="1" t="str">
        <f>VLOOKUP(E9637,[1]赛鸽足环信息表!A$2:F$24485,6,0)</f>
        <v>浙江省</v>
      </c>
      <c r="D9637" s="2" t="s">
        <v>761</v>
      </c>
      <c r="E9637" s="2" t="s">
        <v>23494</v>
      </c>
      <c r="F9637" s="2" t="s">
        <v>15</v>
      </c>
      <c r="G9637" s="2" t="s">
        <v>23495</v>
      </c>
    </row>
    <row r="9638" spans="1:7">
      <c r="A9638" s="1">
        <v>9637</v>
      </c>
      <c r="B9638" s="2" t="s">
        <v>13515</v>
      </c>
      <c r="C9638" s="1" t="str">
        <f>VLOOKUP(E9638,[1]赛鸽足环信息表!A$2:F$24485,6,0)</f>
        <v>山东省</v>
      </c>
      <c r="D9638" s="2" t="s">
        <v>2269</v>
      </c>
      <c r="E9638" s="2" t="s">
        <v>23496</v>
      </c>
      <c r="F9638" s="2" t="s">
        <v>10</v>
      </c>
      <c r="G9638" s="2" t="s">
        <v>23497</v>
      </c>
    </row>
    <row r="9639" spans="1:7">
      <c r="A9639" s="1">
        <v>9638</v>
      </c>
      <c r="B9639" s="2" t="s">
        <v>2090</v>
      </c>
      <c r="C9639" s="1" t="str">
        <f>VLOOKUP(E9639,[1]赛鸽足环信息表!A$2:F$24485,6,0)</f>
        <v>山东省</v>
      </c>
      <c r="D9639" s="2" t="s">
        <v>596</v>
      </c>
      <c r="E9639" s="2" t="s">
        <v>23498</v>
      </c>
      <c r="F9639" s="2" t="s">
        <v>15</v>
      </c>
      <c r="G9639" s="2" t="s">
        <v>23499</v>
      </c>
    </row>
    <row r="9640" spans="1:7">
      <c r="A9640" s="1">
        <v>9639</v>
      </c>
      <c r="B9640" s="2" t="s">
        <v>2231</v>
      </c>
      <c r="C9640" s="1" t="str">
        <f>VLOOKUP(E9640,[1]赛鸽足环信息表!A$2:F$24485,6,0)</f>
        <v>山东省</v>
      </c>
      <c r="D9640" s="2" t="s">
        <v>488</v>
      </c>
      <c r="E9640" s="2" t="s">
        <v>23500</v>
      </c>
      <c r="F9640" s="2" t="s">
        <v>374</v>
      </c>
      <c r="G9640" s="2" t="s">
        <v>23501</v>
      </c>
    </row>
    <row r="9641" spans="1:7">
      <c r="A9641" s="1">
        <v>9640</v>
      </c>
      <c r="B9641" s="2" t="s">
        <v>7924</v>
      </c>
      <c r="C9641" s="1" t="str">
        <f>VLOOKUP(E9641,[1]赛鸽足环信息表!A$2:F$24485,6,0)</f>
        <v>江苏省</v>
      </c>
      <c r="D9641" s="2" t="s">
        <v>188</v>
      </c>
      <c r="E9641" s="2" t="s">
        <v>23502</v>
      </c>
      <c r="F9641" s="2" t="s">
        <v>718</v>
      </c>
      <c r="G9641" s="2" t="s">
        <v>23503</v>
      </c>
    </row>
    <row r="9642" spans="1:7">
      <c r="A9642" s="1">
        <v>9641</v>
      </c>
      <c r="B9642" s="2" t="s">
        <v>11042</v>
      </c>
      <c r="C9642" s="1" t="str">
        <f>VLOOKUP(E9642,[1]赛鸽足环信息表!A$2:F$24485,6,0)</f>
        <v>山东省</v>
      </c>
      <c r="D9642" s="2" t="s">
        <v>27</v>
      </c>
      <c r="E9642" s="2" t="s">
        <v>23504</v>
      </c>
      <c r="F9642" s="2" t="s">
        <v>10</v>
      </c>
      <c r="G9642" s="2" t="s">
        <v>23505</v>
      </c>
    </row>
    <row r="9643" spans="1:7">
      <c r="A9643" s="1">
        <v>9642</v>
      </c>
      <c r="B9643" s="2" t="s">
        <v>9987</v>
      </c>
      <c r="C9643" s="1" t="str">
        <f>VLOOKUP(E9643,[1]赛鸽足环信息表!A$2:F$24485,6,0)</f>
        <v>四川省</v>
      </c>
      <c r="D9643" s="2" t="s">
        <v>9988</v>
      </c>
      <c r="E9643" s="2" t="s">
        <v>23506</v>
      </c>
      <c r="F9643" s="2" t="s">
        <v>15</v>
      </c>
      <c r="G9643" s="2" t="s">
        <v>23507</v>
      </c>
    </row>
    <row r="9644" spans="1:7">
      <c r="A9644" s="1">
        <v>9643</v>
      </c>
      <c r="B9644" s="2" t="s">
        <v>14571</v>
      </c>
      <c r="C9644" s="1" t="str">
        <f>VLOOKUP(E9644,[1]赛鸽足环信息表!A$2:F$24485,6,0)</f>
        <v>山东省</v>
      </c>
      <c r="D9644" s="2" t="s">
        <v>1297</v>
      </c>
      <c r="E9644" s="2" t="s">
        <v>23508</v>
      </c>
      <c r="F9644" s="2" t="s">
        <v>15</v>
      </c>
      <c r="G9644" s="2" t="s">
        <v>23509</v>
      </c>
    </row>
    <row r="9645" spans="1:7">
      <c r="A9645" s="1">
        <v>9644</v>
      </c>
      <c r="B9645" s="2" t="s">
        <v>10252</v>
      </c>
      <c r="C9645" s="1" t="str">
        <f>VLOOKUP(E9645,[1]赛鸽足环信息表!A$2:F$24485,6,0)</f>
        <v>山东省</v>
      </c>
      <c r="D9645" s="2" t="s">
        <v>351</v>
      </c>
      <c r="E9645" s="2" t="s">
        <v>23510</v>
      </c>
      <c r="F9645" s="2" t="s">
        <v>15</v>
      </c>
      <c r="G9645" s="2" t="s">
        <v>23511</v>
      </c>
    </row>
    <row r="9646" spans="1:7">
      <c r="A9646" s="1">
        <v>9645</v>
      </c>
      <c r="B9646" s="2" t="s">
        <v>23512</v>
      </c>
      <c r="C9646" s="1" t="str">
        <f>VLOOKUP(E9646,[1]赛鸽足环信息表!A$2:F$24485,6,0)</f>
        <v>安徽省</v>
      </c>
      <c r="D9646" s="2" t="s">
        <v>64</v>
      </c>
      <c r="E9646" s="2" t="s">
        <v>23513</v>
      </c>
      <c r="F9646" s="2" t="s">
        <v>29</v>
      </c>
      <c r="G9646" s="2" t="s">
        <v>23514</v>
      </c>
    </row>
    <row r="9647" spans="1:7">
      <c r="A9647" s="1">
        <v>9646</v>
      </c>
      <c r="B9647" s="2" t="s">
        <v>6606</v>
      </c>
      <c r="C9647" s="1" t="str">
        <f>VLOOKUP(E9647,[1]赛鸽足环信息表!A$2:F$24485,6,0)</f>
        <v>江苏省</v>
      </c>
      <c r="D9647" s="2" t="s">
        <v>93</v>
      </c>
      <c r="E9647" s="2" t="s">
        <v>23515</v>
      </c>
      <c r="F9647" s="2" t="s">
        <v>29</v>
      </c>
      <c r="G9647" s="2" t="s">
        <v>23516</v>
      </c>
    </row>
    <row r="9648" spans="1:7">
      <c r="A9648" s="1">
        <v>9647</v>
      </c>
      <c r="B9648" s="2" t="s">
        <v>3183</v>
      </c>
      <c r="C9648" s="1" t="str">
        <f>VLOOKUP(E9648,[1]赛鸽足环信息表!A$2:F$24485,6,0)</f>
        <v>浙江省</v>
      </c>
      <c r="D9648" s="2" t="s">
        <v>3184</v>
      </c>
      <c r="E9648" s="2" t="s">
        <v>23517</v>
      </c>
      <c r="F9648" s="2" t="s">
        <v>24</v>
      </c>
      <c r="G9648" s="2" t="s">
        <v>23518</v>
      </c>
    </row>
    <row r="9649" spans="1:7">
      <c r="A9649" s="1">
        <v>9648</v>
      </c>
      <c r="B9649" s="2" t="s">
        <v>3633</v>
      </c>
      <c r="C9649" s="1" t="str">
        <f>VLOOKUP(E9649,[1]赛鸽足环信息表!A$2:F$24485,6,0)</f>
        <v>河北省</v>
      </c>
      <c r="D9649" s="2" t="s">
        <v>128</v>
      </c>
      <c r="E9649" s="2" t="s">
        <v>23519</v>
      </c>
      <c r="F9649" s="2" t="s">
        <v>15</v>
      </c>
      <c r="G9649" s="2" t="s">
        <v>23520</v>
      </c>
    </row>
    <row r="9650" spans="1:7">
      <c r="A9650" s="1">
        <v>9649</v>
      </c>
      <c r="B9650" s="2" t="s">
        <v>10229</v>
      </c>
      <c r="C9650" s="1" t="str">
        <f>VLOOKUP(E9650,[1]赛鸽足环信息表!A$2:F$24485,6,0)</f>
        <v>安徽省</v>
      </c>
      <c r="D9650" s="2" t="s">
        <v>72</v>
      </c>
      <c r="E9650" s="2" t="s">
        <v>23521</v>
      </c>
      <c r="F9650" s="2" t="s">
        <v>15</v>
      </c>
      <c r="G9650" s="2" t="s">
        <v>23522</v>
      </c>
    </row>
    <row r="9651" spans="1:7">
      <c r="A9651" s="1">
        <v>9650</v>
      </c>
      <c r="B9651" s="2" t="s">
        <v>4556</v>
      </c>
      <c r="C9651" s="1" t="str">
        <f>VLOOKUP(E9651,[1]赛鸽足环信息表!A$2:F$24485,6,0)</f>
        <v>江苏省</v>
      </c>
      <c r="D9651" s="2" t="s">
        <v>76</v>
      </c>
      <c r="E9651" s="2" t="s">
        <v>23523</v>
      </c>
      <c r="F9651" s="2" t="s">
        <v>15</v>
      </c>
      <c r="G9651" s="2" t="s">
        <v>23524</v>
      </c>
    </row>
    <row r="9652" spans="1:7">
      <c r="A9652" s="1">
        <v>9651</v>
      </c>
      <c r="B9652" s="2" t="s">
        <v>11208</v>
      </c>
      <c r="C9652" s="1" t="str">
        <f>VLOOKUP(E9652,[1]赛鸽足环信息表!A$2:F$24485,6,0)</f>
        <v>江苏省</v>
      </c>
      <c r="D9652" s="2" t="s">
        <v>1348</v>
      </c>
      <c r="E9652" s="2" t="s">
        <v>23525</v>
      </c>
      <c r="F9652" s="2" t="s">
        <v>15</v>
      </c>
      <c r="G9652" s="2" t="s">
        <v>23526</v>
      </c>
    </row>
    <row r="9653" spans="1:7">
      <c r="A9653" s="1">
        <v>9652</v>
      </c>
      <c r="B9653" s="2" t="s">
        <v>8469</v>
      </c>
      <c r="C9653" s="1" t="str">
        <f>VLOOKUP(E9653,[1]赛鸽足环信息表!A$2:F$24485,6,0)</f>
        <v>湖北省</v>
      </c>
      <c r="D9653" s="2" t="s">
        <v>664</v>
      </c>
      <c r="E9653" s="2" t="s">
        <v>23527</v>
      </c>
      <c r="F9653" s="2" t="s">
        <v>15</v>
      </c>
      <c r="G9653" s="2" t="s">
        <v>23528</v>
      </c>
    </row>
    <row r="9654" spans="1:7">
      <c r="A9654" s="1">
        <v>9653</v>
      </c>
      <c r="B9654" s="2" t="s">
        <v>7363</v>
      </c>
      <c r="C9654" s="1" t="str">
        <f>VLOOKUP(E9654,[1]赛鸽足环信息表!A$2:F$24485,6,0)</f>
        <v>北京市</v>
      </c>
      <c r="D9654" s="2" t="s">
        <v>721</v>
      </c>
      <c r="E9654" s="2" t="s">
        <v>23529</v>
      </c>
      <c r="F9654" s="2" t="s">
        <v>15</v>
      </c>
      <c r="G9654" s="2" t="s">
        <v>23530</v>
      </c>
    </row>
    <row r="9655" spans="1:7">
      <c r="A9655" s="1">
        <v>9654</v>
      </c>
      <c r="B9655" s="2" t="s">
        <v>20469</v>
      </c>
      <c r="C9655" s="1" t="str">
        <f>VLOOKUP(E9655,[1]赛鸽足环信息表!A$2:F$24485,6,0)</f>
        <v>江苏省</v>
      </c>
      <c r="D9655" s="2" t="s">
        <v>281</v>
      </c>
      <c r="E9655" s="2" t="s">
        <v>23531</v>
      </c>
      <c r="F9655" s="2" t="s">
        <v>15</v>
      </c>
      <c r="G9655" s="2" t="s">
        <v>23532</v>
      </c>
    </row>
    <row r="9656" spans="1:7">
      <c r="A9656" s="1">
        <v>9655</v>
      </c>
      <c r="B9656" s="2" t="s">
        <v>12700</v>
      </c>
      <c r="C9656" s="1" t="str">
        <f>VLOOKUP(E9656,[1]赛鸽足环信息表!A$2:F$24485,6,0)</f>
        <v>河南省</v>
      </c>
      <c r="D9656" s="2" t="s">
        <v>176</v>
      </c>
      <c r="E9656" s="2" t="s">
        <v>23533</v>
      </c>
      <c r="F9656" s="2" t="s">
        <v>15</v>
      </c>
      <c r="G9656" s="2" t="s">
        <v>23534</v>
      </c>
    </row>
    <row r="9657" spans="1:7">
      <c r="A9657" s="1">
        <v>9656</v>
      </c>
      <c r="B9657" s="2" t="s">
        <v>23535</v>
      </c>
      <c r="C9657" s="1" t="str">
        <f>VLOOKUP(E9657,[1]赛鸽足环信息表!A$2:F$24485,6,0)</f>
        <v>山东省</v>
      </c>
      <c r="D9657" s="2" t="s">
        <v>725</v>
      </c>
      <c r="E9657" s="2" t="s">
        <v>23536</v>
      </c>
      <c r="F9657" s="2" t="s">
        <v>10</v>
      </c>
      <c r="G9657" s="2" t="s">
        <v>23537</v>
      </c>
    </row>
    <row r="9658" spans="1:7">
      <c r="A9658" s="1">
        <v>9657</v>
      </c>
      <c r="B9658" s="2" t="s">
        <v>1496</v>
      </c>
      <c r="C9658" s="1" t="str">
        <f>VLOOKUP(E9658,[1]赛鸽足环信息表!A$2:F$24485,6,0)</f>
        <v>山东省</v>
      </c>
      <c r="D9658" s="2" t="s">
        <v>596</v>
      </c>
      <c r="E9658" s="2" t="s">
        <v>23538</v>
      </c>
      <c r="F9658" s="2" t="s">
        <v>1024</v>
      </c>
      <c r="G9658" s="2" t="s">
        <v>23539</v>
      </c>
    </row>
    <row r="9659" spans="1:7">
      <c r="A9659" s="1">
        <v>9658</v>
      </c>
      <c r="B9659" s="2" t="s">
        <v>23540</v>
      </c>
      <c r="C9659" s="1" t="str">
        <f>VLOOKUP(E9659,[1]赛鸽足环信息表!A$2:F$24485,6,0)</f>
        <v>河南省</v>
      </c>
      <c r="D9659" s="2" t="s">
        <v>200</v>
      </c>
      <c r="E9659" s="2" t="s">
        <v>23541</v>
      </c>
      <c r="F9659" s="2" t="s">
        <v>15</v>
      </c>
      <c r="G9659" s="2" t="s">
        <v>23542</v>
      </c>
    </row>
    <row r="9660" spans="1:7">
      <c r="A9660" s="1">
        <v>9659</v>
      </c>
      <c r="B9660" s="2" t="s">
        <v>16897</v>
      </c>
      <c r="C9660" s="1" t="str">
        <f>VLOOKUP(E9660,[1]赛鸽足环信息表!A$2:F$24485,6,0)</f>
        <v>河北省</v>
      </c>
      <c r="D9660" s="2" t="s">
        <v>137</v>
      </c>
      <c r="E9660" s="2" t="s">
        <v>23543</v>
      </c>
      <c r="F9660" s="2" t="s">
        <v>15</v>
      </c>
      <c r="G9660" s="2" t="s">
        <v>23544</v>
      </c>
    </row>
    <row r="9661" spans="1:7">
      <c r="A9661" s="1">
        <v>9660</v>
      </c>
      <c r="B9661" s="2" t="s">
        <v>8016</v>
      </c>
      <c r="C9661" s="1" t="str">
        <f>VLOOKUP(E9661,[1]赛鸽足环信息表!A$2:F$24485,6,0)</f>
        <v>河北省</v>
      </c>
      <c r="D9661" s="2" t="s">
        <v>1380</v>
      </c>
      <c r="E9661" s="2" t="s">
        <v>23545</v>
      </c>
      <c r="F9661" s="2" t="s">
        <v>10</v>
      </c>
      <c r="G9661" s="2" t="s">
        <v>23546</v>
      </c>
    </row>
    <row r="9662" spans="1:7">
      <c r="A9662" s="1">
        <v>9661</v>
      </c>
      <c r="B9662" s="2" t="s">
        <v>5945</v>
      </c>
      <c r="C9662" s="1" t="str">
        <f>VLOOKUP(E9662,[1]赛鸽足环信息表!A$2:F$24485,6,0)</f>
        <v>河南省</v>
      </c>
      <c r="D9662" s="2" t="s">
        <v>377</v>
      </c>
      <c r="E9662" s="2" t="s">
        <v>23547</v>
      </c>
      <c r="F9662" s="2" t="s">
        <v>602</v>
      </c>
      <c r="G9662" s="2" t="s">
        <v>23548</v>
      </c>
    </row>
    <row r="9663" spans="1:7">
      <c r="A9663" s="1">
        <v>9662</v>
      </c>
      <c r="B9663" s="2" t="s">
        <v>3183</v>
      </c>
      <c r="C9663" s="1" t="str">
        <f>VLOOKUP(E9663,[1]赛鸽足环信息表!A$2:F$24485,6,0)</f>
        <v>浙江省</v>
      </c>
      <c r="D9663" s="2" t="s">
        <v>3184</v>
      </c>
      <c r="E9663" s="2" t="s">
        <v>23549</v>
      </c>
      <c r="F9663" s="2" t="s">
        <v>15</v>
      </c>
      <c r="G9663" s="2" t="s">
        <v>23550</v>
      </c>
    </row>
    <row r="9664" spans="1:7">
      <c r="A9664" s="1">
        <v>9663</v>
      </c>
      <c r="B9664" s="2" t="s">
        <v>7499</v>
      </c>
      <c r="C9664" s="1" t="str">
        <f>VLOOKUP(E9664,[1]赛鸽足环信息表!A$2:F$24485,6,0)</f>
        <v>江苏省</v>
      </c>
      <c r="D9664" s="2" t="s">
        <v>281</v>
      </c>
      <c r="E9664" s="2" t="s">
        <v>23551</v>
      </c>
      <c r="F9664" s="2" t="s">
        <v>15</v>
      </c>
      <c r="G9664" s="2" t="s">
        <v>23552</v>
      </c>
    </row>
    <row r="9665" spans="1:7">
      <c r="A9665" s="1">
        <v>9664</v>
      </c>
      <c r="B9665" s="2" t="s">
        <v>1579</v>
      </c>
      <c r="C9665" s="1" t="str">
        <f>VLOOKUP(E9665,[1]赛鸽足环信息表!A$2:F$24485,6,0)</f>
        <v>河南省</v>
      </c>
      <c r="D9665" s="2" t="s">
        <v>200</v>
      </c>
      <c r="E9665" s="2" t="s">
        <v>23553</v>
      </c>
      <c r="F9665" s="2" t="s">
        <v>15</v>
      </c>
      <c r="G9665" s="2" t="s">
        <v>23554</v>
      </c>
    </row>
    <row r="9666" spans="1:7">
      <c r="A9666" s="1">
        <v>9665</v>
      </c>
      <c r="B9666" s="2" t="s">
        <v>8784</v>
      </c>
      <c r="C9666" s="1" t="str">
        <f>VLOOKUP(E9666,[1]赛鸽足环信息表!A$2:F$24485,6,0)</f>
        <v>河北省</v>
      </c>
      <c r="D9666" s="2" t="s">
        <v>3992</v>
      </c>
      <c r="E9666" s="2" t="s">
        <v>23555</v>
      </c>
      <c r="F9666" s="2" t="s">
        <v>15</v>
      </c>
      <c r="G9666" s="2" t="s">
        <v>23556</v>
      </c>
    </row>
    <row r="9667" spans="1:7">
      <c r="A9667" s="1">
        <v>9666</v>
      </c>
      <c r="B9667" s="2" t="s">
        <v>2399</v>
      </c>
      <c r="C9667" s="1" t="str">
        <f>VLOOKUP(E9667,[1]赛鸽足环信息表!A$2:F$24485,6,0)</f>
        <v>山东省</v>
      </c>
      <c r="D9667" s="2" t="s">
        <v>214</v>
      </c>
      <c r="E9667" s="2" t="s">
        <v>23557</v>
      </c>
      <c r="F9667" s="2" t="s">
        <v>506</v>
      </c>
      <c r="G9667" s="2" t="s">
        <v>23558</v>
      </c>
    </row>
    <row r="9668" spans="1:7">
      <c r="A9668" s="1">
        <v>9667</v>
      </c>
      <c r="B9668" s="2" t="s">
        <v>7510</v>
      </c>
      <c r="C9668" s="1" t="str">
        <f>VLOOKUP(E9668,[1]赛鸽足环信息表!A$2:F$24485,6,0)</f>
        <v>江苏省</v>
      </c>
      <c r="D9668" s="2" t="s">
        <v>453</v>
      </c>
      <c r="E9668" s="2" t="s">
        <v>23559</v>
      </c>
      <c r="F9668" s="2" t="s">
        <v>10</v>
      </c>
      <c r="G9668" s="2" t="s">
        <v>23560</v>
      </c>
    </row>
    <row r="9669" spans="1:7">
      <c r="A9669" s="1">
        <v>9668</v>
      </c>
      <c r="B9669" s="2" t="s">
        <v>410</v>
      </c>
      <c r="C9669" s="1" t="str">
        <f>VLOOKUP(E9669,[1]赛鸽足环信息表!A$2:F$24485,6,0)</f>
        <v>山东省</v>
      </c>
      <c r="D9669" s="2" t="s">
        <v>222</v>
      </c>
      <c r="E9669" s="2" t="s">
        <v>23561</v>
      </c>
      <c r="F9669" s="2" t="s">
        <v>10</v>
      </c>
      <c r="G9669" s="2" t="s">
        <v>23562</v>
      </c>
    </row>
    <row r="9670" spans="1:7">
      <c r="A9670" s="1">
        <v>9669</v>
      </c>
      <c r="B9670" s="2" t="s">
        <v>22262</v>
      </c>
      <c r="C9670" s="1" t="str">
        <f>VLOOKUP(E9670,[1]赛鸽足环信息表!A$2:F$24485,6,0)</f>
        <v>浙江省</v>
      </c>
      <c r="D9670" s="2" t="s">
        <v>651</v>
      </c>
      <c r="E9670" s="2" t="s">
        <v>23563</v>
      </c>
      <c r="F9670" s="2" t="s">
        <v>15</v>
      </c>
      <c r="G9670" s="2" t="s">
        <v>23564</v>
      </c>
    </row>
    <row r="9671" spans="1:7">
      <c r="A9671" s="1">
        <v>9670</v>
      </c>
      <c r="B9671" s="2" t="s">
        <v>21924</v>
      </c>
      <c r="C9671" s="1" t="str">
        <f>VLOOKUP(E9671,[1]赛鸽足环信息表!A$2:F$24485,6,0)</f>
        <v>河北省</v>
      </c>
      <c r="D9671" s="2" t="s">
        <v>36</v>
      </c>
      <c r="E9671" s="2" t="s">
        <v>23565</v>
      </c>
      <c r="F9671" s="2" t="s">
        <v>24</v>
      </c>
      <c r="G9671" s="2" t="s">
        <v>23566</v>
      </c>
    </row>
    <row r="9672" spans="1:7">
      <c r="A9672" s="1">
        <v>9671</v>
      </c>
      <c r="B9672" s="2" t="s">
        <v>7422</v>
      </c>
      <c r="C9672" s="1" t="str">
        <f>VLOOKUP(E9672,[1]赛鸽足环信息表!A$2:F$24485,6,0)</f>
        <v>河北省</v>
      </c>
      <c r="D9672" s="2" t="s">
        <v>261</v>
      </c>
      <c r="E9672" s="2" t="s">
        <v>23567</v>
      </c>
      <c r="F9672" s="2" t="s">
        <v>10</v>
      </c>
      <c r="G9672" s="2" t="s">
        <v>23568</v>
      </c>
    </row>
    <row r="9673" spans="1:7">
      <c r="A9673" s="1">
        <v>9672</v>
      </c>
      <c r="B9673" s="2" t="s">
        <v>890</v>
      </c>
      <c r="C9673" s="1" t="str">
        <f>VLOOKUP(E9673,[1]赛鸽足环信息表!A$2:F$24485,6,0)</f>
        <v>安徽省</v>
      </c>
      <c r="D9673" s="2" t="s">
        <v>64</v>
      </c>
      <c r="E9673" s="2" t="s">
        <v>23569</v>
      </c>
      <c r="F9673" s="2" t="s">
        <v>15</v>
      </c>
      <c r="G9673" s="2" t="s">
        <v>23570</v>
      </c>
    </row>
    <row r="9674" spans="1:7">
      <c r="A9674" s="1">
        <v>9673</v>
      </c>
      <c r="B9674" s="2" t="s">
        <v>3805</v>
      </c>
      <c r="C9674" s="1" t="str">
        <f>VLOOKUP(E9674,[1]赛鸽足环信息表!A$2:F$24485,6,0)</f>
        <v>河南省</v>
      </c>
      <c r="D9674" s="2" t="s">
        <v>2311</v>
      </c>
      <c r="E9674" s="2" t="s">
        <v>23571</v>
      </c>
      <c r="F9674" s="2" t="s">
        <v>15</v>
      </c>
      <c r="G9674" s="2" t="s">
        <v>23572</v>
      </c>
    </row>
    <row r="9675" spans="1:7">
      <c r="A9675" s="1">
        <v>9674</v>
      </c>
      <c r="B9675" s="2" t="s">
        <v>23573</v>
      </c>
      <c r="C9675" s="1" t="str">
        <f>VLOOKUP(E9675,[1]赛鸽足环信息表!A$2:F$24485,6,0)</f>
        <v>山东省</v>
      </c>
      <c r="D9675" s="2" t="s">
        <v>214</v>
      </c>
      <c r="E9675" s="2" t="s">
        <v>23574</v>
      </c>
      <c r="F9675" s="2" t="s">
        <v>15</v>
      </c>
      <c r="G9675" s="2" t="s">
        <v>23575</v>
      </c>
    </row>
    <row r="9676" spans="1:7">
      <c r="A9676" s="1">
        <v>9675</v>
      </c>
      <c r="B9676" s="2" t="s">
        <v>17998</v>
      </c>
      <c r="C9676" s="1" t="str">
        <f>VLOOKUP(E9676,[1]赛鸽足环信息表!A$2:F$24485,6,0)</f>
        <v>江西省</v>
      </c>
      <c r="D9676" s="2" t="s">
        <v>17999</v>
      </c>
      <c r="E9676" s="2" t="s">
        <v>23576</v>
      </c>
      <c r="F9676" s="2" t="s">
        <v>1232</v>
      </c>
      <c r="G9676" s="2" t="s">
        <v>23577</v>
      </c>
    </row>
    <row r="9677" spans="1:7">
      <c r="A9677" s="1">
        <v>9676</v>
      </c>
      <c r="B9677" s="2" t="s">
        <v>8403</v>
      </c>
      <c r="C9677" s="1" t="str">
        <f>VLOOKUP(E9677,[1]赛鸽足环信息表!A$2:F$24485,6,0)</f>
        <v>北京市</v>
      </c>
      <c r="D9677" s="2" t="s">
        <v>1146</v>
      </c>
      <c r="E9677" s="2" t="s">
        <v>23578</v>
      </c>
      <c r="F9677" s="2" t="s">
        <v>15</v>
      </c>
      <c r="G9677" s="2" t="s">
        <v>23579</v>
      </c>
    </row>
    <row r="9678" spans="1:7">
      <c r="A9678" s="1">
        <v>9677</v>
      </c>
      <c r="B9678" s="2" t="s">
        <v>6311</v>
      </c>
      <c r="C9678" s="1" t="str">
        <f>VLOOKUP(E9678,[1]赛鸽足环信息表!A$2:F$24485,6,0)</f>
        <v>江苏省</v>
      </c>
      <c r="D9678" s="2" t="s">
        <v>894</v>
      </c>
      <c r="E9678" s="2" t="s">
        <v>23580</v>
      </c>
      <c r="F9678" s="2" t="s">
        <v>15</v>
      </c>
      <c r="G9678" s="2" t="s">
        <v>23581</v>
      </c>
    </row>
    <row r="9679" spans="1:7">
      <c r="A9679" s="1">
        <v>9678</v>
      </c>
      <c r="B9679" s="2" t="s">
        <v>6071</v>
      </c>
      <c r="C9679" s="1" t="str">
        <f>VLOOKUP(E9679,[1]赛鸽足环信息表!A$2:F$24485,6,0)</f>
        <v>江苏省</v>
      </c>
      <c r="D9679" s="2" t="s">
        <v>369</v>
      </c>
      <c r="E9679" s="2" t="s">
        <v>23582</v>
      </c>
      <c r="F9679" s="2" t="s">
        <v>10</v>
      </c>
      <c r="G9679" s="2" t="s">
        <v>23583</v>
      </c>
    </row>
    <row r="9680" spans="1:7">
      <c r="A9680" s="1">
        <v>9679</v>
      </c>
      <c r="B9680" s="2" t="s">
        <v>3774</v>
      </c>
      <c r="C9680" s="1" t="str">
        <f>VLOOKUP(E9680,[1]赛鸽足环信息表!A$2:F$24485,6,0)</f>
        <v>山东省</v>
      </c>
      <c r="D9680" s="2" t="s">
        <v>214</v>
      </c>
      <c r="E9680" s="2" t="s">
        <v>23584</v>
      </c>
      <c r="F9680" s="2" t="s">
        <v>15</v>
      </c>
      <c r="G9680" s="2" t="s">
        <v>23585</v>
      </c>
    </row>
    <row r="9681" spans="1:7">
      <c r="A9681" s="1">
        <v>9680</v>
      </c>
      <c r="B9681" s="2" t="s">
        <v>10908</v>
      </c>
      <c r="C9681" s="1" t="str">
        <f>VLOOKUP(E9681,[1]赛鸽足环信息表!A$2:F$24485,6,0)</f>
        <v>山东省</v>
      </c>
      <c r="D9681" s="2" t="s">
        <v>145</v>
      </c>
      <c r="E9681" s="2" t="s">
        <v>23586</v>
      </c>
      <c r="F9681" s="2" t="s">
        <v>15</v>
      </c>
      <c r="G9681" s="2" t="s">
        <v>23587</v>
      </c>
    </row>
    <row r="9682" spans="1:7">
      <c r="A9682" s="1">
        <v>9681</v>
      </c>
      <c r="B9682" s="2" t="s">
        <v>9750</v>
      </c>
      <c r="C9682" s="1" t="str">
        <f>VLOOKUP(E9682,[1]赛鸽足环信息表!A$2:F$24485,6,0)</f>
        <v>北京市</v>
      </c>
      <c r="D9682" s="2" t="s">
        <v>449</v>
      </c>
      <c r="E9682" s="2" t="s">
        <v>23588</v>
      </c>
      <c r="F9682" s="2" t="s">
        <v>29</v>
      </c>
      <c r="G9682" s="2" t="s">
        <v>23589</v>
      </c>
    </row>
    <row r="9683" spans="1:7">
      <c r="A9683" s="1">
        <v>9682</v>
      </c>
      <c r="B9683" s="2" t="s">
        <v>2936</v>
      </c>
      <c r="C9683" s="1" t="str">
        <f>VLOOKUP(E9683,[1]赛鸽足环信息表!A$2:F$24485,6,0)</f>
        <v>山东省</v>
      </c>
      <c r="D9683" s="2" t="s">
        <v>596</v>
      </c>
      <c r="E9683" s="2" t="s">
        <v>23590</v>
      </c>
      <c r="F9683" s="2" t="s">
        <v>15</v>
      </c>
      <c r="G9683" s="2" t="s">
        <v>23591</v>
      </c>
    </row>
    <row r="9684" spans="1:7">
      <c r="A9684" s="1">
        <v>9683</v>
      </c>
      <c r="B9684" s="2" t="s">
        <v>3897</v>
      </c>
      <c r="C9684" s="1" t="str">
        <f>VLOOKUP(E9684,[1]赛鸽足环信息表!A$2:F$24485,6,0)</f>
        <v>上海市</v>
      </c>
      <c r="D9684" s="2" t="s">
        <v>68</v>
      </c>
      <c r="E9684" s="2" t="s">
        <v>23592</v>
      </c>
      <c r="F9684" s="2" t="s">
        <v>15</v>
      </c>
      <c r="G9684" s="2" t="s">
        <v>23593</v>
      </c>
    </row>
    <row r="9685" spans="1:7">
      <c r="A9685" s="1">
        <v>9684</v>
      </c>
      <c r="B9685" s="2" t="s">
        <v>6235</v>
      </c>
      <c r="C9685" s="1" t="str">
        <f>VLOOKUP(E9685,[1]赛鸽足环信息表!A$2:F$24485,6,0)</f>
        <v>江苏省</v>
      </c>
      <c r="D9685" s="2" t="s">
        <v>13</v>
      </c>
      <c r="E9685" s="2" t="s">
        <v>23594</v>
      </c>
      <c r="F9685" s="2" t="s">
        <v>15</v>
      </c>
      <c r="G9685" s="2" t="s">
        <v>23595</v>
      </c>
    </row>
    <row r="9686" spans="1:7">
      <c r="A9686" s="1">
        <v>9685</v>
      </c>
      <c r="B9686" s="2" t="s">
        <v>20472</v>
      </c>
      <c r="C9686" s="1" t="str">
        <f>VLOOKUP(E9686,[1]赛鸽足环信息表!A$2:F$24485,6,0)</f>
        <v>安徽省</v>
      </c>
      <c r="D9686" s="2" t="s">
        <v>64</v>
      </c>
      <c r="E9686" s="2" t="s">
        <v>23596</v>
      </c>
      <c r="F9686" s="2" t="s">
        <v>10</v>
      </c>
      <c r="G9686" s="2" t="s">
        <v>23597</v>
      </c>
    </row>
    <row r="9687" spans="1:7">
      <c r="A9687" s="1">
        <v>9686</v>
      </c>
      <c r="B9687" s="2" t="s">
        <v>23598</v>
      </c>
      <c r="C9687" s="1" t="str">
        <f>VLOOKUP(E9687,[1]赛鸽足环信息表!A$2:F$24485,6,0)</f>
        <v>河南省</v>
      </c>
      <c r="D9687" s="2" t="s">
        <v>1002</v>
      </c>
      <c r="E9687" s="2" t="s">
        <v>23599</v>
      </c>
      <c r="F9687" s="2" t="s">
        <v>10</v>
      </c>
      <c r="G9687" s="2" t="s">
        <v>23600</v>
      </c>
    </row>
    <row r="9688" spans="1:7">
      <c r="A9688" s="1">
        <v>9687</v>
      </c>
      <c r="B9688" s="2" t="s">
        <v>2532</v>
      </c>
      <c r="C9688" s="1" t="str">
        <f>VLOOKUP(E9688,[1]赛鸽足环信息表!A$2:F$24485,6,0)</f>
        <v>上海市</v>
      </c>
      <c r="D9688" s="2" t="s">
        <v>196</v>
      </c>
      <c r="E9688" s="2" t="s">
        <v>23601</v>
      </c>
      <c r="F9688" s="2" t="s">
        <v>10</v>
      </c>
      <c r="G9688" s="2" t="s">
        <v>23602</v>
      </c>
    </row>
    <row r="9689" spans="1:7">
      <c r="A9689" s="1">
        <v>9688</v>
      </c>
      <c r="B9689" s="2" t="s">
        <v>3808</v>
      </c>
      <c r="C9689" s="1" t="str">
        <f>VLOOKUP(E9689,[1]赛鸽足环信息表!A$2:F$24485,6,0)</f>
        <v>四川省</v>
      </c>
      <c r="D9689" s="2" t="s">
        <v>698</v>
      </c>
      <c r="E9689" s="2" t="s">
        <v>23603</v>
      </c>
      <c r="F9689" s="2" t="s">
        <v>374</v>
      </c>
      <c r="G9689" s="2" t="s">
        <v>23604</v>
      </c>
    </row>
    <row r="9690" spans="1:7">
      <c r="A9690" s="1">
        <v>9689</v>
      </c>
      <c r="B9690" s="2" t="s">
        <v>5341</v>
      </c>
      <c r="C9690" s="1" t="str">
        <f>VLOOKUP(E9690,[1]赛鸽足环信息表!A$2:F$24485,6,0)</f>
        <v>江苏省</v>
      </c>
      <c r="D9690" s="2" t="s">
        <v>5342</v>
      </c>
      <c r="E9690" s="2" t="s">
        <v>23605</v>
      </c>
      <c r="F9690" s="2" t="s">
        <v>15</v>
      </c>
      <c r="G9690" s="2" t="s">
        <v>23606</v>
      </c>
    </row>
    <row r="9691" spans="1:7">
      <c r="A9691" s="1">
        <v>9690</v>
      </c>
      <c r="B9691" s="2" t="s">
        <v>2640</v>
      </c>
      <c r="C9691" s="1" t="str">
        <f>VLOOKUP(E9691,[1]赛鸽足环信息表!A$2:F$24485,6,0)</f>
        <v>山东省</v>
      </c>
      <c r="D9691" s="2" t="s">
        <v>2641</v>
      </c>
      <c r="E9691" s="2" t="s">
        <v>23607</v>
      </c>
      <c r="F9691" s="2" t="s">
        <v>10</v>
      </c>
      <c r="G9691" s="2" t="s">
        <v>23608</v>
      </c>
    </row>
    <row r="9692" spans="1:7">
      <c r="A9692" s="1">
        <v>9691</v>
      </c>
      <c r="B9692" s="2" t="s">
        <v>4710</v>
      </c>
      <c r="C9692" s="1" t="str">
        <f>VLOOKUP(E9692,[1]赛鸽足环信息表!A$2:F$24485,6,0)</f>
        <v>河南省</v>
      </c>
      <c r="D9692" s="2" t="s">
        <v>132</v>
      </c>
      <c r="E9692" s="2" t="s">
        <v>23609</v>
      </c>
      <c r="F9692" s="2" t="s">
        <v>718</v>
      </c>
      <c r="G9692" s="2" t="s">
        <v>23610</v>
      </c>
    </row>
    <row r="9693" spans="1:7">
      <c r="A9693" s="1">
        <v>9692</v>
      </c>
      <c r="B9693" s="2" t="s">
        <v>71</v>
      </c>
      <c r="C9693" s="1" t="str">
        <f>VLOOKUP(E9693,[1]赛鸽足环信息表!A$2:F$24485,6,0)</f>
        <v>安徽省</v>
      </c>
      <c r="D9693" s="2" t="s">
        <v>72</v>
      </c>
      <c r="E9693" s="2" t="s">
        <v>23611</v>
      </c>
      <c r="F9693" s="2" t="s">
        <v>15</v>
      </c>
      <c r="G9693" s="2" t="s">
        <v>23612</v>
      </c>
    </row>
    <row r="9694" spans="1:7">
      <c r="A9694" s="1">
        <v>9693</v>
      </c>
      <c r="B9694" s="2" t="s">
        <v>18993</v>
      </c>
      <c r="C9694" s="1" t="str">
        <f>VLOOKUP(E9694,[1]赛鸽足环信息表!A$2:F$24485,6,0)</f>
        <v>河北省</v>
      </c>
      <c r="D9694" s="2" t="s">
        <v>261</v>
      </c>
      <c r="E9694" s="2" t="s">
        <v>23613</v>
      </c>
      <c r="F9694" s="2" t="s">
        <v>469</v>
      </c>
      <c r="G9694" s="2" t="s">
        <v>23614</v>
      </c>
    </row>
    <row r="9695" spans="1:7">
      <c r="A9695" s="1">
        <v>9694</v>
      </c>
      <c r="B9695" s="2" t="s">
        <v>12365</v>
      </c>
      <c r="C9695" s="1" t="str">
        <f>VLOOKUP(E9695,[1]赛鸽足环信息表!A$2:F$24485,6,0)</f>
        <v>山东省</v>
      </c>
      <c r="D9695" s="2" t="s">
        <v>351</v>
      </c>
      <c r="E9695" s="2" t="s">
        <v>23615</v>
      </c>
      <c r="F9695" s="2" t="s">
        <v>374</v>
      </c>
      <c r="G9695" s="2" t="s">
        <v>23616</v>
      </c>
    </row>
    <row r="9696" spans="1:7">
      <c r="A9696" s="1">
        <v>9695</v>
      </c>
      <c r="B9696" s="2" t="s">
        <v>23617</v>
      </c>
      <c r="C9696" s="1" t="str">
        <f>VLOOKUP(E9696,[1]赛鸽足环信息表!A$2:F$24485,6,0)</f>
        <v>安徽省</v>
      </c>
      <c r="D9696" s="2" t="s">
        <v>296</v>
      </c>
      <c r="E9696" s="2" t="s">
        <v>23618</v>
      </c>
      <c r="F9696" s="2" t="s">
        <v>10</v>
      </c>
      <c r="G9696" s="2" t="s">
        <v>23619</v>
      </c>
    </row>
    <row r="9697" spans="1:7">
      <c r="A9697" s="1">
        <v>9696</v>
      </c>
      <c r="B9697" s="2" t="s">
        <v>2815</v>
      </c>
      <c r="C9697" s="1" t="str">
        <f>VLOOKUP(E9697,[1]赛鸽足环信息表!A$2:F$24485,6,0)</f>
        <v>山东省</v>
      </c>
      <c r="D9697" s="2" t="s">
        <v>725</v>
      </c>
      <c r="E9697" s="2" t="s">
        <v>23620</v>
      </c>
      <c r="F9697" s="2" t="s">
        <v>15</v>
      </c>
      <c r="G9697" s="2" t="s">
        <v>23621</v>
      </c>
    </row>
    <row r="9698" spans="1:7">
      <c r="A9698" s="1">
        <v>9697</v>
      </c>
      <c r="B9698" s="2" t="s">
        <v>4944</v>
      </c>
      <c r="C9698" s="1" t="str">
        <f>VLOOKUP(E9698,[1]赛鸽足环信息表!A$2:F$24485,6,0)</f>
        <v>河南省</v>
      </c>
      <c r="D9698" s="2" t="s">
        <v>754</v>
      </c>
      <c r="E9698" s="2" t="s">
        <v>23622</v>
      </c>
      <c r="F9698" s="2" t="s">
        <v>15</v>
      </c>
      <c r="G9698" s="2" t="s">
        <v>23623</v>
      </c>
    </row>
    <row r="9699" spans="1:7">
      <c r="A9699" s="1">
        <v>9698</v>
      </c>
      <c r="B9699" s="2" t="s">
        <v>21924</v>
      </c>
      <c r="C9699" s="1" t="str">
        <f>VLOOKUP(E9699,[1]赛鸽足环信息表!A$2:F$24485,6,0)</f>
        <v>河北省</v>
      </c>
      <c r="D9699" s="2" t="s">
        <v>36</v>
      </c>
      <c r="E9699" s="2" t="s">
        <v>23624</v>
      </c>
      <c r="F9699" s="2" t="s">
        <v>10</v>
      </c>
      <c r="G9699" s="2" t="s">
        <v>23625</v>
      </c>
    </row>
    <row r="9700" spans="1:7">
      <c r="A9700" s="1">
        <v>9699</v>
      </c>
      <c r="B9700" s="2" t="s">
        <v>4339</v>
      </c>
      <c r="C9700" s="1" t="str">
        <f>VLOOKUP(E9700,[1]赛鸽足环信息表!A$2:F$24485,6,0)</f>
        <v>山西省</v>
      </c>
      <c r="D9700" s="2" t="s">
        <v>89</v>
      </c>
      <c r="E9700" s="2" t="s">
        <v>23626</v>
      </c>
      <c r="F9700" s="2" t="s">
        <v>134</v>
      </c>
      <c r="G9700" s="2" t="s">
        <v>23627</v>
      </c>
    </row>
    <row r="9701" spans="1:7">
      <c r="A9701" s="1">
        <v>9700</v>
      </c>
      <c r="B9701" s="2" t="s">
        <v>6201</v>
      </c>
      <c r="C9701" s="1" t="str">
        <f>VLOOKUP(E9701,[1]赛鸽足环信息表!A$2:F$24485,6,0)</f>
        <v>江苏省</v>
      </c>
      <c r="D9701" s="2" t="s">
        <v>8</v>
      </c>
      <c r="E9701" s="2" t="s">
        <v>23628</v>
      </c>
      <c r="F9701" s="2" t="s">
        <v>15</v>
      </c>
      <c r="G9701" s="2" t="s">
        <v>23629</v>
      </c>
    </row>
    <row r="9702" spans="1:7">
      <c r="A9702" s="1">
        <v>9701</v>
      </c>
      <c r="B9702" s="2" t="s">
        <v>3232</v>
      </c>
      <c r="C9702" s="1" t="str">
        <f>VLOOKUP(E9702,[1]赛鸽足环信息表!A$2:F$24485,6,0)</f>
        <v>江苏省</v>
      </c>
      <c r="D9702" s="2" t="s">
        <v>13</v>
      </c>
      <c r="E9702" s="2" t="s">
        <v>23630</v>
      </c>
      <c r="F9702" s="2" t="s">
        <v>15</v>
      </c>
      <c r="G9702" s="2" t="s">
        <v>23631</v>
      </c>
    </row>
    <row r="9703" spans="1:7">
      <c r="A9703" s="1">
        <v>9702</v>
      </c>
      <c r="B9703" s="2" t="s">
        <v>4112</v>
      </c>
      <c r="C9703" s="1" t="str">
        <f>VLOOKUP(E9703,[1]赛鸽足环信息表!A$2:F$24485,6,0)</f>
        <v>江苏省</v>
      </c>
      <c r="D9703" s="2" t="s">
        <v>108</v>
      </c>
      <c r="E9703" s="2" t="s">
        <v>23632</v>
      </c>
      <c r="F9703" s="2" t="s">
        <v>15</v>
      </c>
      <c r="G9703" s="2" t="s">
        <v>23633</v>
      </c>
    </row>
    <row r="9704" spans="1:7">
      <c r="A9704" s="1">
        <v>9703</v>
      </c>
      <c r="B9704" s="2" t="s">
        <v>2265</v>
      </c>
      <c r="C9704" s="1" t="str">
        <f>VLOOKUP(E9704,[1]赛鸽足环信息表!A$2:F$24485,6,0)</f>
        <v>江苏省</v>
      </c>
      <c r="D9704" s="2" t="s">
        <v>1037</v>
      </c>
      <c r="E9704" s="2" t="s">
        <v>23634</v>
      </c>
      <c r="F9704" s="2" t="s">
        <v>15</v>
      </c>
      <c r="G9704" s="2" t="s">
        <v>23635</v>
      </c>
    </row>
    <row r="9705" spans="1:7">
      <c r="A9705" s="1">
        <v>9704</v>
      </c>
      <c r="B9705" s="2" t="s">
        <v>272</v>
      </c>
      <c r="C9705" s="1" t="str">
        <f>VLOOKUP(E9705,[1]赛鸽足环信息表!A$2:F$24485,6,0)</f>
        <v>江苏省</v>
      </c>
      <c r="D9705" s="2" t="s">
        <v>273</v>
      </c>
      <c r="E9705" s="2" t="s">
        <v>23636</v>
      </c>
      <c r="F9705" s="2" t="s">
        <v>134</v>
      </c>
      <c r="G9705" s="2" t="s">
        <v>23637</v>
      </c>
    </row>
    <row r="9706" spans="1:7">
      <c r="A9706" s="1">
        <v>9705</v>
      </c>
      <c r="B9706" s="2" t="s">
        <v>346</v>
      </c>
      <c r="C9706" s="1" t="str">
        <f>VLOOKUP(E9706,[1]赛鸽足环信息表!A$2:F$24485,6,0)</f>
        <v>安徽省</v>
      </c>
      <c r="D9706" s="2" t="s">
        <v>347</v>
      </c>
      <c r="E9706" s="2" t="s">
        <v>23638</v>
      </c>
      <c r="F9706" s="2" t="s">
        <v>15</v>
      </c>
      <c r="G9706" s="2" t="s">
        <v>23639</v>
      </c>
    </row>
    <row r="9707" spans="1:7">
      <c r="A9707" s="1">
        <v>9706</v>
      </c>
      <c r="B9707" s="2" t="s">
        <v>13983</v>
      </c>
      <c r="C9707" s="1" t="str">
        <f>VLOOKUP(E9707,[1]赛鸽足环信息表!A$2:F$24485,6,0)</f>
        <v>江苏省</v>
      </c>
      <c r="D9707" s="2" t="s">
        <v>254</v>
      </c>
      <c r="E9707" s="2" t="s">
        <v>23640</v>
      </c>
      <c r="F9707" s="2" t="s">
        <v>10</v>
      </c>
      <c r="G9707" s="2" t="s">
        <v>23641</v>
      </c>
    </row>
    <row r="9708" spans="1:7">
      <c r="A9708" s="1">
        <v>9707</v>
      </c>
      <c r="B9708" s="2" t="s">
        <v>15840</v>
      </c>
      <c r="C9708" s="1" t="str">
        <f>VLOOKUP(E9708,[1]赛鸽足环信息表!A$2:F$24485,6,0)</f>
        <v>河北省</v>
      </c>
      <c r="D9708" s="2" t="s">
        <v>172</v>
      </c>
      <c r="E9708" s="2" t="s">
        <v>23642</v>
      </c>
      <c r="F9708" s="2" t="s">
        <v>15</v>
      </c>
      <c r="G9708" s="2" t="s">
        <v>23643</v>
      </c>
    </row>
    <row r="9709" spans="1:7">
      <c r="A9709" s="1">
        <v>9708</v>
      </c>
      <c r="B9709" s="2" t="s">
        <v>13034</v>
      </c>
      <c r="C9709" s="1" t="str">
        <f>VLOOKUP(E9709,[1]赛鸽足环信息表!A$2:F$24485,6,0)</f>
        <v>江苏省</v>
      </c>
      <c r="D9709" s="2" t="s">
        <v>4263</v>
      </c>
      <c r="E9709" s="2" t="s">
        <v>23644</v>
      </c>
      <c r="F9709" s="2" t="s">
        <v>17209</v>
      </c>
      <c r="G9709" s="2" t="s">
        <v>23645</v>
      </c>
    </row>
    <row r="9710" spans="1:7">
      <c r="A9710" s="1">
        <v>9709</v>
      </c>
      <c r="B9710" s="2" t="s">
        <v>12108</v>
      </c>
      <c r="C9710" s="1" t="str">
        <f>VLOOKUP(E9710,[1]赛鸽足环信息表!A$2:F$24485,6,0)</f>
        <v>安徽省</v>
      </c>
      <c r="D9710" s="2" t="s">
        <v>12109</v>
      </c>
      <c r="E9710" s="2" t="s">
        <v>23646</v>
      </c>
      <c r="F9710" s="2" t="s">
        <v>24</v>
      </c>
      <c r="G9710" s="2" t="s">
        <v>23647</v>
      </c>
    </row>
    <row r="9711" spans="1:7">
      <c r="A9711" s="1">
        <v>9710</v>
      </c>
      <c r="B9711" s="2" t="s">
        <v>4707</v>
      </c>
      <c r="C9711" s="1" t="str">
        <f>VLOOKUP(E9711,[1]赛鸽足环信息表!A$2:F$24485,6,0)</f>
        <v>山东省</v>
      </c>
      <c r="D9711" s="2" t="s">
        <v>467</v>
      </c>
      <c r="E9711" s="2" t="s">
        <v>23648</v>
      </c>
      <c r="F9711" s="2" t="s">
        <v>134</v>
      </c>
      <c r="G9711" s="2" t="s">
        <v>23649</v>
      </c>
    </row>
    <row r="9712" spans="1:7">
      <c r="A9712" s="1">
        <v>9711</v>
      </c>
      <c r="B9712" s="2" t="s">
        <v>5086</v>
      </c>
      <c r="C9712" s="1" t="str">
        <f>VLOOKUP(E9712,[1]赛鸽足环信息表!A$2:F$24485,6,0)</f>
        <v>河南省</v>
      </c>
      <c r="D9712" s="2" t="s">
        <v>56</v>
      </c>
      <c r="E9712" s="2" t="s">
        <v>23650</v>
      </c>
      <c r="F9712" s="2" t="s">
        <v>374</v>
      </c>
      <c r="G9712" s="2" t="s">
        <v>23651</v>
      </c>
    </row>
    <row r="9713" spans="1:7">
      <c r="A9713" s="1">
        <v>9712</v>
      </c>
      <c r="B9713" s="2" t="s">
        <v>3659</v>
      </c>
      <c r="C9713" s="1" t="str">
        <f>VLOOKUP(E9713,[1]赛鸽足环信息表!A$2:F$24485,6,0)</f>
        <v>辽宁省</v>
      </c>
      <c r="D9713" s="2" t="s">
        <v>578</v>
      </c>
      <c r="E9713" s="2" t="s">
        <v>23652</v>
      </c>
      <c r="F9713" s="2" t="s">
        <v>10</v>
      </c>
      <c r="G9713" s="2" t="s">
        <v>23653</v>
      </c>
    </row>
    <row r="9714" spans="1:7">
      <c r="A9714" s="1">
        <v>9713</v>
      </c>
      <c r="B9714" s="2" t="s">
        <v>5499</v>
      </c>
      <c r="C9714" s="1" t="str">
        <f>VLOOKUP(E9714,[1]赛鸽足环信息表!A$2:F$24485,6,0)</f>
        <v>山东省</v>
      </c>
      <c r="D9714" s="2" t="s">
        <v>214</v>
      </c>
      <c r="E9714" s="2" t="s">
        <v>23654</v>
      </c>
      <c r="F9714" s="2" t="s">
        <v>15</v>
      </c>
      <c r="G9714" s="2" t="s">
        <v>23655</v>
      </c>
    </row>
    <row r="9715" spans="1:7">
      <c r="A9715" s="1">
        <v>9714</v>
      </c>
      <c r="B9715" s="2" t="s">
        <v>14257</v>
      </c>
      <c r="C9715" s="1" t="str">
        <f>VLOOKUP(E9715,[1]赛鸽足环信息表!A$2:F$24485,6,0)</f>
        <v>江苏省</v>
      </c>
      <c r="D9715" s="2" t="s">
        <v>248</v>
      </c>
      <c r="E9715" s="2" t="s">
        <v>23656</v>
      </c>
      <c r="F9715" s="2" t="s">
        <v>134</v>
      </c>
      <c r="G9715" s="2" t="s">
        <v>23657</v>
      </c>
    </row>
    <row r="9716" spans="1:7">
      <c r="A9716" s="1">
        <v>9715</v>
      </c>
      <c r="B9716" s="2" t="s">
        <v>10089</v>
      </c>
      <c r="C9716" s="1" t="str">
        <f>VLOOKUP(E9716,[1]赛鸽足环信息表!A$2:F$24485,6,0)</f>
        <v>河北省</v>
      </c>
      <c r="D9716" s="2" t="s">
        <v>236</v>
      </c>
      <c r="E9716" s="2" t="s">
        <v>23658</v>
      </c>
      <c r="F9716" s="2" t="s">
        <v>15</v>
      </c>
      <c r="G9716" s="2" t="s">
        <v>23659</v>
      </c>
    </row>
    <row r="9717" spans="1:7">
      <c r="A9717" s="1">
        <v>9716</v>
      </c>
      <c r="B9717" s="2" t="s">
        <v>764</v>
      </c>
      <c r="C9717" s="1" t="str">
        <f>VLOOKUP(E9717,[1]赛鸽足环信息表!A$2:F$24485,6,0)</f>
        <v>安徽省</v>
      </c>
      <c r="D9717" s="2" t="s">
        <v>153</v>
      </c>
      <c r="E9717" s="2" t="s">
        <v>23660</v>
      </c>
      <c r="F9717" s="2" t="s">
        <v>10</v>
      </c>
      <c r="G9717" s="2" t="s">
        <v>23661</v>
      </c>
    </row>
    <row r="9718" spans="1:7">
      <c r="A9718" s="1">
        <v>9717</v>
      </c>
      <c r="B9718" s="2" t="s">
        <v>12228</v>
      </c>
      <c r="C9718" s="1" t="str">
        <f>VLOOKUP(E9718,[1]赛鸽足环信息表!A$2:F$24485,6,0)</f>
        <v>河南省</v>
      </c>
      <c r="D9718" s="2" t="s">
        <v>22</v>
      </c>
      <c r="E9718" s="2" t="s">
        <v>23662</v>
      </c>
      <c r="F9718" s="2" t="s">
        <v>15</v>
      </c>
      <c r="G9718" s="2" t="s">
        <v>23663</v>
      </c>
    </row>
    <row r="9719" spans="1:7">
      <c r="A9719" s="1">
        <v>9718</v>
      </c>
      <c r="B9719" s="2" t="s">
        <v>3375</v>
      </c>
      <c r="C9719" s="1" t="str">
        <f>VLOOKUP(E9719,[1]赛鸽足环信息表!A$2:F$24485,6,0)</f>
        <v>江苏省</v>
      </c>
      <c r="D9719" s="2" t="s">
        <v>188</v>
      </c>
      <c r="E9719" s="2" t="s">
        <v>23664</v>
      </c>
      <c r="F9719" s="2" t="s">
        <v>24</v>
      </c>
      <c r="G9719" s="2" t="s">
        <v>23665</v>
      </c>
    </row>
    <row r="9720" spans="1:7">
      <c r="A9720" s="1">
        <v>9719</v>
      </c>
      <c r="B9720" s="2" t="s">
        <v>21862</v>
      </c>
      <c r="C9720" s="1" t="str">
        <f>VLOOKUP(E9720,[1]赛鸽足环信息表!A$2:F$24485,6,0)</f>
        <v>河北省</v>
      </c>
      <c r="D9720" s="2" t="s">
        <v>381</v>
      </c>
      <c r="E9720" s="2" t="s">
        <v>23666</v>
      </c>
      <c r="F9720" s="2" t="s">
        <v>15</v>
      </c>
      <c r="G9720" s="2" t="s">
        <v>23667</v>
      </c>
    </row>
    <row r="9721" spans="1:7">
      <c r="A9721" s="1">
        <v>9720</v>
      </c>
      <c r="B9721" s="2" t="s">
        <v>23668</v>
      </c>
      <c r="C9721" s="1" t="str">
        <f>VLOOKUP(E9721,[1]赛鸽足环信息表!A$2:F$24485,6,0)</f>
        <v>山东省</v>
      </c>
      <c r="D9721" s="2" t="s">
        <v>351</v>
      </c>
      <c r="E9721" s="2" t="s">
        <v>23669</v>
      </c>
      <c r="F9721" s="2" t="s">
        <v>15</v>
      </c>
      <c r="G9721" s="2" t="s">
        <v>23670</v>
      </c>
    </row>
    <row r="9722" spans="1:7">
      <c r="A9722" s="1">
        <v>9721</v>
      </c>
      <c r="B9722" s="2" t="s">
        <v>2196</v>
      </c>
      <c r="C9722" s="1" t="str">
        <f>VLOOKUP(E9722,[1]赛鸽足环信息表!A$2:F$24485,6,0)</f>
        <v>安徽省</v>
      </c>
      <c r="D9722" s="2" t="s">
        <v>296</v>
      </c>
      <c r="E9722" s="2" t="s">
        <v>23671</v>
      </c>
      <c r="F9722" s="2" t="s">
        <v>15</v>
      </c>
      <c r="G9722" s="2" t="s">
        <v>23672</v>
      </c>
    </row>
    <row r="9723" spans="1:7">
      <c r="A9723" s="1">
        <v>9722</v>
      </c>
      <c r="B9723" s="2" t="s">
        <v>8827</v>
      </c>
      <c r="C9723" s="1" t="str">
        <f>VLOOKUP(E9723,[1]赛鸽足环信息表!A$2:F$24485,6,0)</f>
        <v>江苏省</v>
      </c>
      <c r="D9723" s="2" t="s">
        <v>13</v>
      </c>
      <c r="E9723" s="2" t="s">
        <v>23673</v>
      </c>
      <c r="F9723" s="2" t="s">
        <v>15</v>
      </c>
      <c r="G9723" s="2" t="s">
        <v>23674</v>
      </c>
    </row>
    <row r="9724" spans="1:7">
      <c r="A9724" s="1">
        <v>9723</v>
      </c>
      <c r="B9724" s="2" t="s">
        <v>3851</v>
      </c>
      <c r="C9724" s="1" t="str">
        <f>VLOOKUP(E9724,[1]赛鸽足环信息表!A$2:F$24485,6,0)</f>
        <v>江苏省</v>
      </c>
      <c r="D9724" s="2" t="s">
        <v>781</v>
      </c>
      <c r="E9724" s="2" t="s">
        <v>23675</v>
      </c>
      <c r="F9724" s="2" t="s">
        <v>15</v>
      </c>
      <c r="G9724" s="2" t="s">
        <v>23676</v>
      </c>
    </row>
    <row r="9725" spans="1:7">
      <c r="A9725" s="1">
        <v>9724</v>
      </c>
      <c r="B9725" s="2" t="s">
        <v>1426</v>
      </c>
      <c r="C9725" s="1" t="str">
        <f>VLOOKUP(E9725,[1]赛鸽足环信息表!A$2:F$24485,6,0)</f>
        <v>山东省</v>
      </c>
      <c r="D9725" s="2" t="s">
        <v>116</v>
      </c>
      <c r="E9725" s="2" t="s">
        <v>23677</v>
      </c>
      <c r="F9725" s="2" t="s">
        <v>10</v>
      </c>
      <c r="G9725" s="2" t="s">
        <v>23678</v>
      </c>
    </row>
    <row r="9726" spans="1:7">
      <c r="A9726" s="1">
        <v>9725</v>
      </c>
      <c r="B9726" s="2" t="s">
        <v>23679</v>
      </c>
      <c r="C9726" s="1" t="str">
        <f>VLOOKUP(E9726,[1]赛鸽足环信息表!A$2:F$24485,6,0)</f>
        <v>江苏省</v>
      </c>
      <c r="D9726" s="2" t="s">
        <v>1392</v>
      </c>
      <c r="E9726" s="2" t="s">
        <v>23680</v>
      </c>
      <c r="F9726" s="2" t="s">
        <v>10</v>
      </c>
      <c r="G9726" s="2" t="s">
        <v>23681</v>
      </c>
    </row>
    <row r="9727" spans="1:7">
      <c r="A9727" s="1">
        <v>9726</v>
      </c>
      <c r="B9727" s="2" t="s">
        <v>1702</v>
      </c>
      <c r="C9727" s="1" t="str">
        <f>VLOOKUP(E9727,[1]赛鸽足环信息表!A$2:F$24485,6,0)</f>
        <v>江苏省</v>
      </c>
      <c r="D9727" s="2" t="s">
        <v>534</v>
      </c>
      <c r="E9727" s="2" t="s">
        <v>23682</v>
      </c>
      <c r="F9727" s="2" t="s">
        <v>15</v>
      </c>
      <c r="G9727" s="2" t="s">
        <v>23683</v>
      </c>
    </row>
    <row r="9728" spans="1:7">
      <c r="A9728" s="1">
        <v>9727</v>
      </c>
      <c r="B9728" s="2" t="s">
        <v>466</v>
      </c>
      <c r="C9728" s="1" t="str">
        <f>VLOOKUP(E9728,[1]赛鸽足环信息表!A$2:F$24485,6,0)</f>
        <v>山东省</v>
      </c>
      <c r="D9728" s="2" t="s">
        <v>467</v>
      </c>
      <c r="E9728" s="2" t="s">
        <v>23684</v>
      </c>
      <c r="F9728" s="2" t="s">
        <v>15</v>
      </c>
      <c r="G9728" s="2" t="s">
        <v>23685</v>
      </c>
    </row>
    <row r="9729" spans="1:7">
      <c r="A9729" s="1">
        <v>9728</v>
      </c>
      <c r="B9729" s="2" t="s">
        <v>23686</v>
      </c>
      <c r="C9729" s="1" t="str">
        <f>VLOOKUP(E9729,[1]赛鸽足环信息表!A$2:F$24485,6,0)</f>
        <v>安徽省</v>
      </c>
      <c r="D9729" s="2" t="s">
        <v>296</v>
      </c>
      <c r="E9729" s="2" t="s">
        <v>23687</v>
      </c>
      <c r="F9729" s="2" t="s">
        <v>602</v>
      </c>
      <c r="G9729" s="2" t="s">
        <v>23688</v>
      </c>
    </row>
    <row r="9730" spans="1:7">
      <c r="A9730" s="1">
        <v>9729</v>
      </c>
      <c r="B9730" s="2" t="s">
        <v>4156</v>
      </c>
      <c r="C9730" s="1" t="str">
        <f>VLOOKUP(E9730,[1]赛鸽足环信息表!A$2:F$24485,6,0)</f>
        <v>江苏省</v>
      </c>
      <c r="D9730" s="2" t="s">
        <v>894</v>
      </c>
      <c r="E9730" s="2" t="s">
        <v>23689</v>
      </c>
      <c r="F9730" s="2" t="s">
        <v>15</v>
      </c>
      <c r="G9730" s="2" t="s">
        <v>23690</v>
      </c>
    </row>
    <row r="9731" spans="1:7">
      <c r="A9731" s="1">
        <v>9730</v>
      </c>
      <c r="B9731" s="2" t="s">
        <v>13584</v>
      </c>
      <c r="C9731" s="1" t="str">
        <f>VLOOKUP(E9731,[1]赛鸽足环信息表!A$2:F$24485,6,0)</f>
        <v>上海市</v>
      </c>
      <c r="D9731" s="2" t="s">
        <v>196</v>
      </c>
      <c r="E9731" s="2" t="s">
        <v>23691</v>
      </c>
      <c r="F9731" s="2" t="s">
        <v>15</v>
      </c>
      <c r="G9731" s="2" t="s">
        <v>23692</v>
      </c>
    </row>
    <row r="9732" spans="1:7">
      <c r="A9732" s="1">
        <v>9731</v>
      </c>
      <c r="B9732" s="2" t="s">
        <v>2301</v>
      </c>
      <c r="C9732" s="1" t="str">
        <f>VLOOKUP(E9732,[1]赛鸽足环信息表!A$2:F$24485,6,0)</f>
        <v>山东省</v>
      </c>
      <c r="D9732" s="2" t="s">
        <v>2302</v>
      </c>
      <c r="E9732" s="2" t="s">
        <v>23693</v>
      </c>
      <c r="F9732" s="2" t="s">
        <v>15</v>
      </c>
      <c r="G9732" s="2" t="s">
        <v>23694</v>
      </c>
    </row>
    <row r="9733" spans="1:7">
      <c r="A9733" s="1">
        <v>9732</v>
      </c>
      <c r="B9733" s="2" t="s">
        <v>23695</v>
      </c>
      <c r="C9733" s="1" t="str">
        <f>VLOOKUP(E9733,[1]赛鸽足环信息表!A$2:F$24485,6,0)</f>
        <v>广东省</v>
      </c>
      <c r="D9733" s="2" t="s">
        <v>23696</v>
      </c>
      <c r="E9733" s="2" t="s">
        <v>23697</v>
      </c>
      <c r="F9733" s="2" t="s">
        <v>29</v>
      </c>
      <c r="G9733" s="2" t="s">
        <v>23698</v>
      </c>
    </row>
    <row r="9734" spans="1:7">
      <c r="A9734" s="1">
        <v>9733</v>
      </c>
      <c r="B9734" s="2" t="s">
        <v>421</v>
      </c>
      <c r="C9734" s="1" t="str">
        <f>VLOOKUP(E9734,[1]赛鸽足环信息表!A$2:F$24485,6,0)</f>
        <v>山东省</v>
      </c>
      <c r="D9734" s="2" t="s">
        <v>351</v>
      </c>
      <c r="E9734" s="2" t="s">
        <v>23699</v>
      </c>
      <c r="F9734" s="2" t="s">
        <v>10</v>
      </c>
      <c r="G9734" s="2" t="s">
        <v>23700</v>
      </c>
    </row>
    <row r="9735" spans="1:7">
      <c r="A9735" s="1">
        <v>9734</v>
      </c>
      <c r="B9735" s="2" t="s">
        <v>1669</v>
      </c>
      <c r="C9735" s="1" t="str">
        <f>VLOOKUP(E9735,[1]赛鸽足环信息表!A$2:F$24485,6,0)</f>
        <v>江苏省</v>
      </c>
      <c r="D9735" s="2" t="s">
        <v>894</v>
      </c>
      <c r="E9735" s="2" t="s">
        <v>23701</v>
      </c>
      <c r="F9735" s="2" t="s">
        <v>10</v>
      </c>
      <c r="G9735" s="2" t="s">
        <v>23702</v>
      </c>
    </row>
    <row r="9736" spans="1:7">
      <c r="A9736" s="1">
        <v>9735</v>
      </c>
      <c r="B9736" s="2" t="s">
        <v>4825</v>
      </c>
      <c r="C9736" s="1" t="str">
        <f>VLOOKUP(E9736,[1]赛鸽足环信息表!A$2:F$24485,6,0)</f>
        <v>江苏省</v>
      </c>
      <c r="D9736" s="2" t="s">
        <v>1285</v>
      </c>
      <c r="E9736" s="2" t="s">
        <v>23703</v>
      </c>
      <c r="F9736" s="2" t="s">
        <v>10</v>
      </c>
      <c r="G9736" s="2" t="s">
        <v>23704</v>
      </c>
    </row>
    <row r="9737" spans="1:7">
      <c r="A9737" s="1">
        <v>9736</v>
      </c>
      <c r="B9737" s="2" t="s">
        <v>1546</v>
      </c>
      <c r="C9737" s="1" t="str">
        <f>VLOOKUP(E9737,[1]赛鸽足环信息表!A$2:F$24485,6,0)</f>
        <v>上海市</v>
      </c>
      <c r="D9737" s="2" t="s">
        <v>68</v>
      </c>
      <c r="E9737" s="2" t="s">
        <v>23705</v>
      </c>
      <c r="F9737" s="2" t="s">
        <v>10</v>
      </c>
      <c r="G9737" s="2" t="s">
        <v>23706</v>
      </c>
    </row>
    <row r="9738" spans="1:7">
      <c r="A9738" s="1">
        <v>9737</v>
      </c>
      <c r="B9738" s="2" t="s">
        <v>844</v>
      </c>
      <c r="C9738" s="1" t="str">
        <f>VLOOKUP(E9738,[1]赛鸽足环信息表!A$2:F$24485,6,0)</f>
        <v>浙江省</v>
      </c>
      <c r="D9738" s="2" t="s">
        <v>651</v>
      </c>
      <c r="E9738" s="2" t="s">
        <v>23707</v>
      </c>
      <c r="F9738" s="2" t="s">
        <v>15</v>
      </c>
      <c r="G9738" s="2" t="s">
        <v>23708</v>
      </c>
    </row>
    <row r="9739" spans="1:7">
      <c r="A9739" s="1">
        <v>9738</v>
      </c>
      <c r="B9739" s="2" t="s">
        <v>23709</v>
      </c>
      <c r="C9739" s="1" t="str">
        <f>VLOOKUP(E9739,[1]赛鸽足环信息表!A$2:F$24485,6,0)</f>
        <v>内蒙古自治区</v>
      </c>
      <c r="D9739" s="2" t="s">
        <v>3098</v>
      </c>
      <c r="E9739" s="2" t="s">
        <v>23710</v>
      </c>
      <c r="F9739" s="2" t="s">
        <v>15</v>
      </c>
      <c r="G9739" s="2" t="s">
        <v>23711</v>
      </c>
    </row>
    <row r="9740" spans="1:7">
      <c r="A9740" s="1">
        <v>9739</v>
      </c>
      <c r="B9740" s="2" t="s">
        <v>17593</v>
      </c>
      <c r="C9740" s="1" t="str">
        <f>VLOOKUP(E9740,[1]赛鸽足环信息表!A$2:F$24485,6,0)</f>
        <v>江苏省</v>
      </c>
      <c r="D9740" s="2" t="s">
        <v>93</v>
      </c>
      <c r="E9740" s="2" t="s">
        <v>23712</v>
      </c>
      <c r="F9740" s="2" t="s">
        <v>10</v>
      </c>
      <c r="G9740" s="2" t="s">
        <v>23713</v>
      </c>
    </row>
    <row r="9741" spans="1:7">
      <c r="A9741" s="1">
        <v>9740</v>
      </c>
      <c r="B9741" s="2" t="s">
        <v>13272</v>
      </c>
      <c r="C9741" s="1" t="str">
        <f>VLOOKUP(E9741,[1]赛鸽足环信息表!A$2:F$24485,6,0)</f>
        <v>湖北省</v>
      </c>
      <c r="D9741" s="2" t="s">
        <v>210</v>
      </c>
      <c r="E9741" s="2" t="s">
        <v>23714</v>
      </c>
      <c r="F9741" s="2" t="s">
        <v>10</v>
      </c>
      <c r="G9741" s="2" t="s">
        <v>23715</v>
      </c>
    </row>
    <row r="9742" spans="1:7">
      <c r="A9742" s="1">
        <v>9741</v>
      </c>
      <c r="B9742" s="2" t="s">
        <v>1385</v>
      </c>
      <c r="C9742" s="1" t="str">
        <f>VLOOKUP(E9742,[1]赛鸽足环信息表!A$2:F$24485,6,0)</f>
        <v>北京市</v>
      </c>
      <c r="D9742" s="2" t="s">
        <v>1146</v>
      </c>
      <c r="E9742" s="2" t="s">
        <v>23716</v>
      </c>
      <c r="F9742" s="2" t="s">
        <v>15</v>
      </c>
      <c r="G9742" s="2" t="s">
        <v>23717</v>
      </c>
    </row>
    <row r="9743" spans="1:7">
      <c r="A9743" s="1">
        <v>9742</v>
      </c>
      <c r="B9743" s="2" t="s">
        <v>1340</v>
      </c>
      <c r="C9743" s="1" t="str">
        <f>VLOOKUP(E9743,[1]赛鸽足环信息表!A$2:F$24485,6,0)</f>
        <v>山东省</v>
      </c>
      <c r="D9743" s="2" t="s">
        <v>1341</v>
      </c>
      <c r="E9743" s="2" t="s">
        <v>23718</v>
      </c>
      <c r="F9743" s="2" t="s">
        <v>10</v>
      </c>
      <c r="G9743" s="2" t="s">
        <v>23719</v>
      </c>
    </row>
    <row r="9744" spans="1:7">
      <c r="A9744" s="1">
        <v>9743</v>
      </c>
      <c r="B9744" s="2" t="s">
        <v>6033</v>
      </c>
      <c r="C9744" s="1" t="str">
        <f>VLOOKUP(E9744,[1]赛鸽足环信息表!A$2:F$24485,6,0)</f>
        <v>河北省</v>
      </c>
      <c r="D9744" s="2" t="s">
        <v>128</v>
      </c>
      <c r="E9744" s="2" t="s">
        <v>23720</v>
      </c>
      <c r="F9744" s="2" t="s">
        <v>134</v>
      </c>
      <c r="G9744" s="2" t="s">
        <v>23721</v>
      </c>
    </row>
    <row r="9745" spans="1:7">
      <c r="A9745" s="1">
        <v>9744</v>
      </c>
      <c r="B9745" s="2" t="s">
        <v>9467</v>
      </c>
      <c r="C9745" s="1" t="str">
        <f>VLOOKUP(E9745,[1]赛鸽足环信息表!A$2:F$24485,6,0)</f>
        <v>江苏省</v>
      </c>
      <c r="D9745" s="2" t="s">
        <v>453</v>
      </c>
      <c r="E9745" s="2" t="s">
        <v>23722</v>
      </c>
      <c r="F9745" s="2" t="s">
        <v>15</v>
      </c>
      <c r="G9745" s="2" t="s">
        <v>23723</v>
      </c>
    </row>
    <row r="9746" spans="1:7">
      <c r="A9746" s="1">
        <v>9745</v>
      </c>
      <c r="B9746" s="2" t="s">
        <v>7670</v>
      </c>
      <c r="C9746" s="1" t="str">
        <f>VLOOKUP(E9746,[1]赛鸽足环信息表!A$2:F$24485,6,0)</f>
        <v>江苏省</v>
      </c>
      <c r="D9746" s="2" t="s">
        <v>8</v>
      </c>
      <c r="E9746" s="2" t="s">
        <v>23724</v>
      </c>
      <c r="F9746" s="2" t="s">
        <v>10</v>
      </c>
      <c r="G9746" s="2" t="s">
        <v>23725</v>
      </c>
    </row>
    <row r="9747" spans="1:7">
      <c r="A9747" s="1">
        <v>9746</v>
      </c>
      <c r="B9747" s="2" t="s">
        <v>23726</v>
      </c>
      <c r="C9747" s="1" t="str">
        <f>VLOOKUP(E9747,[1]赛鸽足环信息表!A$2:F$24485,6,0)</f>
        <v>江苏省</v>
      </c>
      <c r="D9747" s="2" t="s">
        <v>281</v>
      </c>
      <c r="E9747" s="2" t="s">
        <v>23727</v>
      </c>
      <c r="F9747" s="2" t="s">
        <v>15</v>
      </c>
      <c r="G9747" s="2" t="s">
        <v>23728</v>
      </c>
    </row>
    <row r="9748" spans="1:7">
      <c r="A9748" s="1">
        <v>9747</v>
      </c>
      <c r="B9748" s="2" t="s">
        <v>23729</v>
      </c>
      <c r="C9748" s="1" t="str">
        <f>VLOOKUP(E9748,[1]赛鸽足环信息表!A$2:F$24485,6,0)</f>
        <v>江苏省</v>
      </c>
      <c r="D9748" s="2" t="s">
        <v>281</v>
      </c>
      <c r="E9748" s="2" t="s">
        <v>23730</v>
      </c>
      <c r="F9748" s="2" t="s">
        <v>15</v>
      </c>
      <c r="G9748" s="2" t="s">
        <v>23731</v>
      </c>
    </row>
    <row r="9749" spans="1:7">
      <c r="A9749" s="1">
        <v>9748</v>
      </c>
      <c r="B9749" s="2" t="s">
        <v>3477</v>
      </c>
      <c r="C9749" s="1" t="str">
        <f>VLOOKUP(E9749,[1]赛鸽足环信息表!A$2:F$24485,6,0)</f>
        <v>山东省</v>
      </c>
      <c r="D9749" s="2" t="s">
        <v>3059</v>
      </c>
      <c r="E9749" s="2" t="s">
        <v>23732</v>
      </c>
      <c r="F9749" s="2" t="s">
        <v>24</v>
      </c>
      <c r="G9749" s="2" t="s">
        <v>23733</v>
      </c>
    </row>
    <row r="9750" spans="1:7">
      <c r="A9750" s="1">
        <v>9749</v>
      </c>
      <c r="B9750" s="2" t="s">
        <v>23734</v>
      </c>
      <c r="C9750" s="1" t="str">
        <f>VLOOKUP(E9750,[1]赛鸽足环信息表!A$2:F$24485,6,0)</f>
        <v>河北省</v>
      </c>
      <c r="D9750" s="2" t="s">
        <v>128</v>
      </c>
      <c r="E9750" s="2" t="s">
        <v>23735</v>
      </c>
      <c r="F9750" s="2" t="s">
        <v>506</v>
      </c>
      <c r="G9750" s="2" t="s">
        <v>23736</v>
      </c>
    </row>
    <row r="9751" spans="1:7">
      <c r="A9751" s="1">
        <v>9750</v>
      </c>
      <c r="B9751" s="2" t="s">
        <v>1269</v>
      </c>
      <c r="C9751" s="1" t="str">
        <f>VLOOKUP(E9751,[1]赛鸽足环信息表!A$2:F$24485,6,0)</f>
        <v>山东省</v>
      </c>
      <c r="D9751" s="2" t="s">
        <v>351</v>
      </c>
      <c r="E9751" s="2" t="s">
        <v>23737</v>
      </c>
      <c r="F9751" s="2" t="s">
        <v>15</v>
      </c>
      <c r="G9751" s="2" t="s">
        <v>23738</v>
      </c>
    </row>
    <row r="9752" spans="1:7">
      <c r="A9752" s="1">
        <v>9751</v>
      </c>
      <c r="B9752" s="2" t="s">
        <v>2498</v>
      </c>
      <c r="C9752" s="1" t="str">
        <f>VLOOKUP(E9752,[1]赛鸽足环信息表!A$2:F$24485,6,0)</f>
        <v>山东省</v>
      </c>
      <c r="D9752" s="2" t="s">
        <v>101</v>
      </c>
      <c r="E9752" s="2" t="s">
        <v>23739</v>
      </c>
      <c r="F9752" s="2" t="s">
        <v>10</v>
      </c>
      <c r="G9752" s="2" t="s">
        <v>23740</v>
      </c>
    </row>
    <row r="9753" spans="1:7">
      <c r="A9753" s="1">
        <v>9752</v>
      </c>
      <c r="B9753" s="2" t="s">
        <v>10563</v>
      </c>
      <c r="C9753" s="1" t="str">
        <f>VLOOKUP(E9753,[1]赛鸽足环信息表!A$2:F$24485,6,0)</f>
        <v>山东省</v>
      </c>
      <c r="D9753" s="2" t="s">
        <v>192</v>
      </c>
      <c r="E9753" s="2" t="s">
        <v>23741</v>
      </c>
      <c r="F9753" s="2" t="s">
        <v>15</v>
      </c>
      <c r="G9753" s="2" t="s">
        <v>23742</v>
      </c>
    </row>
    <row r="9754" spans="1:7">
      <c r="A9754" s="1">
        <v>9753</v>
      </c>
      <c r="B9754" s="2" t="s">
        <v>9702</v>
      </c>
      <c r="C9754" s="1" t="str">
        <f>VLOOKUP(E9754,[1]赛鸽足环信息表!A$2:F$24485,6,0)</f>
        <v>山东省</v>
      </c>
      <c r="D9754" s="2" t="s">
        <v>2134</v>
      </c>
      <c r="E9754" s="2" t="s">
        <v>23743</v>
      </c>
      <c r="F9754" s="2" t="s">
        <v>10</v>
      </c>
      <c r="G9754" s="2" t="s">
        <v>23744</v>
      </c>
    </row>
    <row r="9755" spans="1:7">
      <c r="A9755" s="1">
        <v>9754</v>
      </c>
      <c r="B9755" s="2" t="s">
        <v>8813</v>
      </c>
      <c r="C9755" s="1" t="str">
        <f>VLOOKUP(E9755,[1]赛鸽足环信息表!A$2:F$24485,6,0)</f>
        <v>山东省</v>
      </c>
      <c r="D9755" s="2" t="s">
        <v>467</v>
      </c>
      <c r="E9755" s="2" t="s">
        <v>23745</v>
      </c>
      <c r="F9755" s="2" t="s">
        <v>10</v>
      </c>
      <c r="G9755" s="2" t="s">
        <v>23746</v>
      </c>
    </row>
    <row r="9756" spans="1:7">
      <c r="A9756" s="1">
        <v>9755</v>
      </c>
      <c r="B9756" s="2" t="s">
        <v>877</v>
      </c>
      <c r="C9756" s="1" t="str">
        <f>VLOOKUP(E9756,[1]赛鸽足环信息表!A$2:F$24485,6,0)</f>
        <v>安徽省</v>
      </c>
      <c r="D9756" s="2" t="s">
        <v>445</v>
      </c>
      <c r="E9756" s="2" t="s">
        <v>23747</v>
      </c>
      <c r="F9756" s="2" t="s">
        <v>15</v>
      </c>
      <c r="G9756" s="2" t="s">
        <v>23748</v>
      </c>
    </row>
    <row r="9757" spans="1:7">
      <c r="A9757" s="1">
        <v>9756</v>
      </c>
      <c r="B9757" s="2" t="s">
        <v>23749</v>
      </c>
      <c r="C9757" s="1" t="str">
        <f>VLOOKUP(E9757,[1]赛鸽足环信息表!A$2:F$24485,6,0)</f>
        <v>河北省</v>
      </c>
      <c r="D9757" s="2" t="s">
        <v>1417</v>
      </c>
      <c r="E9757" s="2" t="s">
        <v>23750</v>
      </c>
      <c r="F9757" s="2" t="s">
        <v>506</v>
      </c>
      <c r="G9757" s="2" t="s">
        <v>23751</v>
      </c>
    </row>
    <row r="9758" spans="1:7">
      <c r="A9758" s="1">
        <v>9757</v>
      </c>
      <c r="B9758" s="2" t="s">
        <v>793</v>
      </c>
      <c r="C9758" s="1" t="str">
        <f>VLOOKUP(E9758,[1]赛鸽足环信息表!A$2:F$24485,6,0)</f>
        <v>河北省</v>
      </c>
      <c r="D9758" s="2" t="s">
        <v>794</v>
      </c>
      <c r="E9758" s="2" t="s">
        <v>23752</v>
      </c>
      <c r="F9758" s="2" t="s">
        <v>24</v>
      </c>
      <c r="G9758" s="2" t="s">
        <v>23753</v>
      </c>
    </row>
    <row r="9759" spans="1:7">
      <c r="A9759" s="1">
        <v>9758</v>
      </c>
      <c r="B9759" s="2" t="s">
        <v>7764</v>
      </c>
      <c r="C9759" s="1" t="str">
        <f>VLOOKUP(E9759,[1]赛鸽足环信息表!A$2:F$24485,6,0)</f>
        <v>河南省</v>
      </c>
      <c r="D9759" s="2" t="s">
        <v>605</v>
      </c>
      <c r="E9759" s="2" t="s">
        <v>23754</v>
      </c>
      <c r="F9759" s="2" t="s">
        <v>15</v>
      </c>
      <c r="G9759" s="2" t="s">
        <v>23755</v>
      </c>
    </row>
    <row r="9760" spans="1:7">
      <c r="A9760" s="1">
        <v>9759</v>
      </c>
      <c r="B9760" s="2" t="s">
        <v>20004</v>
      </c>
      <c r="C9760" s="1" t="str">
        <f>VLOOKUP(E9760,[1]赛鸽足环信息表!A$2:F$24485,6,0)</f>
        <v>江苏省</v>
      </c>
      <c r="D9760" s="2" t="s">
        <v>391</v>
      </c>
      <c r="E9760" s="2" t="s">
        <v>23756</v>
      </c>
      <c r="F9760" s="2" t="s">
        <v>10</v>
      </c>
      <c r="G9760" s="2" t="s">
        <v>23757</v>
      </c>
    </row>
    <row r="9761" spans="1:7">
      <c r="A9761" s="1">
        <v>9760</v>
      </c>
      <c r="B9761" s="2" t="s">
        <v>13336</v>
      </c>
      <c r="C9761" s="1" t="str">
        <f>VLOOKUP(E9761,[1]赛鸽足环信息表!A$2:F$24485,6,0)</f>
        <v>安徽省</v>
      </c>
      <c r="D9761" s="2" t="s">
        <v>72</v>
      </c>
      <c r="E9761" s="2" t="s">
        <v>23758</v>
      </c>
      <c r="F9761" s="2" t="s">
        <v>24</v>
      </c>
      <c r="G9761" s="2" t="s">
        <v>23759</v>
      </c>
    </row>
    <row r="9762" spans="1:7">
      <c r="A9762" s="1">
        <v>9761</v>
      </c>
      <c r="B9762" s="2" t="s">
        <v>1517</v>
      </c>
      <c r="C9762" s="1" t="str">
        <f>VLOOKUP(E9762,[1]赛鸽足环信息表!A$2:F$24485,6,0)</f>
        <v>江苏省</v>
      </c>
      <c r="D9762" s="2" t="s">
        <v>453</v>
      </c>
      <c r="E9762" s="2" t="s">
        <v>23760</v>
      </c>
      <c r="F9762" s="2" t="s">
        <v>24</v>
      </c>
      <c r="G9762" s="2" t="s">
        <v>23761</v>
      </c>
    </row>
    <row r="9763" spans="1:7">
      <c r="A9763" s="1">
        <v>9762</v>
      </c>
      <c r="B9763" s="2" t="s">
        <v>23762</v>
      </c>
      <c r="C9763" s="1" t="str">
        <f>VLOOKUP(E9763,[1]赛鸽足环信息表!A$2:F$24485,6,0)</f>
        <v>河北省</v>
      </c>
      <c r="D9763" s="2" t="s">
        <v>23763</v>
      </c>
      <c r="E9763" s="2" t="s">
        <v>23764</v>
      </c>
      <c r="F9763" s="2" t="s">
        <v>10</v>
      </c>
      <c r="G9763" s="2" t="s">
        <v>23765</v>
      </c>
    </row>
    <row r="9764" spans="1:7">
      <c r="A9764" s="1">
        <v>9763</v>
      </c>
      <c r="B9764" s="2" t="s">
        <v>2998</v>
      </c>
      <c r="C9764" s="1" t="str">
        <f>VLOOKUP(E9764,[1]赛鸽足环信息表!A$2:F$24485,6,0)</f>
        <v>河南省</v>
      </c>
      <c r="D9764" s="2" t="s">
        <v>754</v>
      </c>
      <c r="E9764" s="2" t="s">
        <v>23766</v>
      </c>
      <c r="F9764" s="2" t="s">
        <v>15</v>
      </c>
      <c r="G9764" s="2" t="s">
        <v>23767</v>
      </c>
    </row>
    <row r="9765" spans="1:7">
      <c r="A9765" s="1">
        <v>9764</v>
      </c>
      <c r="B9765" s="2" t="s">
        <v>4024</v>
      </c>
      <c r="C9765" s="1" t="str">
        <f>VLOOKUP(E9765,[1]赛鸽足环信息表!A$2:F$24485,6,0)</f>
        <v>江苏省</v>
      </c>
      <c r="D9765" s="2" t="s">
        <v>76</v>
      </c>
      <c r="E9765" s="2" t="s">
        <v>23768</v>
      </c>
      <c r="F9765" s="2" t="s">
        <v>10</v>
      </c>
      <c r="G9765" s="2" t="s">
        <v>23769</v>
      </c>
    </row>
    <row r="9766" spans="1:7">
      <c r="A9766" s="1">
        <v>9765</v>
      </c>
      <c r="B9766" s="2" t="s">
        <v>9321</v>
      </c>
      <c r="C9766" s="1" t="str">
        <f>VLOOKUP(E9766,[1]赛鸽足环信息表!A$2:F$24485,6,0)</f>
        <v>山东省</v>
      </c>
      <c r="D9766" s="2" t="s">
        <v>214</v>
      </c>
      <c r="E9766" s="2" t="s">
        <v>23770</v>
      </c>
      <c r="F9766" s="2" t="s">
        <v>15</v>
      </c>
      <c r="G9766" s="2" t="s">
        <v>23771</v>
      </c>
    </row>
    <row r="9767" spans="1:7">
      <c r="A9767" s="1">
        <v>9766</v>
      </c>
      <c r="B9767" s="2" t="s">
        <v>7220</v>
      </c>
      <c r="C9767" s="1" t="str">
        <f>VLOOKUP(E9767,[1]赛鸽足环信息表!A$2:F$24485,6,0)</f>
        <v>河南省</v>
      </c>
      <c r="D9767" s="2" t="s">
        <v>7221</v>
      </c>
      <c r="E9767" s="2" t="s">
        <v>23772</v>
      </c>
      <c r="F9767" s="2" t="s">
        <v>10</v>
      </c>
      <c r="G9767" s="2" t="s">
        <v>23773</v>
      </c>
    </row>
    <row r="9768" spans="1:7">
      <c r="A9768" s="1">
        <v>9767</v>
      </c>
      <c r="B9768" s="2" t="s">
        <v>22400</v>
      </c>
      <c r="C9768" s="1" t="str">
        <f>VLOOKUP(E9768,[1]赛鸽足环信息表!A$2:F$24485,6,0)</f>
        <v>江苏省</v>
      </c>
      <c r="D9768" s="2" t="s">
        <v>93</v>
      </c>
      <c r="E9768" s="2" t="s">
        <v>23774</v>
      </c>
      <c r="F9768" s="2" t="s">
        <v>15</v>
      </c>
      <c r="G9768" s="2" t="s">
        <v>23775</v>
      </c>
    </row>
    <row r="9769" spans="1:7">
      <c r="A9769" s="1">
        <v>9768</v>
      </c>
      <c r="B9769" s="2" t="s">
        <v>13297</v>
      </c>
      <c r="C9769" s="1" t="str">
        <f>VLOOKUP(E9769,[1]赛鸽足环信息表!A$2:F$24485,6,0)</f>
        <v>江苏省</v>
      </c>
      <c r="D9769" s="2" t="s">
        <v>1348</v>
      </c>
      <c r="E9769" s="2" t="s">
        <v>23776</v>
      </c>
      <c r="F9769" s="2" t="s">
        <v>15</v>
      </c>
      <c r="G9769" s="2" t="s">
        <v>23777</v>
      </c>
    </row>
    <row r="9770" spans="1:7">
      <c r="A9770" s="1">
        <v>9769</v>
      </c>
      <c r="B9770" s="2" t="s">
        <v>9939</v>
      </c>
      <c r="C9770" s="1" t="str">
        <f>VLOOKUP(E9770,[1]赛鸽足环信息表!A$2:F$24485,6,0)</f>
        <v>江苏省</v>
      </c>
      <c r="D9770" s="2" t="s">
        <v>9940</v>
      </c>
      <c r="E9770" s="2" t="s">
        <v>23778</v>
      </c>
      <c r="F9770" s="2" t="s">
        <v>15</v>
      </c>
      <c r="G9770" s="2" t="s">
        <v>23779</v>
      </c>
    </row>
    <row r="9771" spans="1:7">
      <c r="A9771" s="1">
        <v>9770</v>
      </c>
      <c r="B9771" s="2" t="s">
        <v>1072</v>
      </c>
      <c r="C9771" s="1" t="str">
        <f>VLOOKUP(E9771,[1]赛鸽足环信息表!A$2:F$24485,6,0)</f>
        <v>河北省</v>
      </c>
      <c r="D9771" s="2" t="s">
        <v>128</v>
      </c>
      <c r="E9771" s="2" t="s">
        <v>23780</v>
      </c>
      <c r="F9771" s="2" t="s">
        <v>15</v>
      </c>
      <c r="G9771" s="2" t="s">
        <v>23781</v>
      </c>
    </row>
    <row r="9772" spans="1:7">
      <c r="A9772" s="1">
        <v>9771</v>
      </c>
      <c r="B9772" s="2" t="s">
        <v>23782</v>
      </c>
      <c r="C9772" s="1" t="str">
        <f>VLOOKUP(E9772,[1]赛鸽足环信息表!A$2:F$24485,6,0)</f>
        <v>山东省</v>
      </c>
      <c r="D9772" s="2" t="s">
        <v>214</v>
      </c>
      <c r="E9772" s="2" t="s">
        <v>23783</v>
      </c>
      <c r="F9772" s="2" t="s">
        <v>10</v>
      </c>
      <c r="G9772" s="2" t="s">
        <v>23784</v>
      </c>
    </row>
    <row r="9773" spans="1:7">
      <c r="A9773" s="1">
        <v>9772</v>
      </c>
      <c r="B9773" s="2" t="s">
        <v>667</v>
      </c>
      <c r="C9773" s="1" t="str">
        <f>VLOOKUP(E9773,[1]赛鸽足环信息表!A$2:F$24485,6,0)</f>
        <v>山东省</v>
      </c>
      <c r="D9773" s="2" t="s">
        <v>668</v>
      </c>
      <c r="E9773" s="2" t="s">
        <v>23785</v>
      </c>
      <c r="F9773" s="2" t="s">
        <v>15</v>
      </c>
      <c r="G9773" s="2" t="s">
        <v>23786</v>
      </c>
    </row>
    <row r="9774" spans="1:7">
      <c r="A9774" s="1">
        <v>9773</v>
      </c>
      <c r="B9774" s="2" t="s">
        <v>2875</v>
      </c>
      <c r="C9774" s="1" t="str">
        <f>VLOOKUP(E9774,[1]赛鸽足环信息表!A$2:F$24485,6,0)</f>
        <v>新疆维吾尔自治区</v>
      </c>
      <c r="D9774" s="2" t="s">
        <v>2876</v>
      </c>
      <c r="E9774" s="2" t="s">
        <v>23787</v>
      </c>
      <c r="F9774" s="2" t="s">
        <v>15</v>
      </c>
      <c r="G9774" s="2" t="s">
        <v>23788</v>
      </c>
    </row>
    <row r="9775" spans="1:7">
      <c r="A9775" s="1">
        <v>9774</v>
      </c>
      <c r="B9775" s="2" t="s">
        <v>3489</v>
      </c>
      <c r="C9775" s="1" t="str">
        <f>VLOOKUP(E9775,[1]赛鸽足环信息表!A$2:F$24485,6,0)</f>
        <v>安徽省</v>
      </c>
      <c r="D9775" s="2" t="s">
        <v>1960</v>
      </c>
      <c r="E9775" s="2" t="s">
        <v>23789</v>
      </c>
      <c r="F9775" s="2" t="s">
        <v>10</v>
      </c>
      <c r="G9775" s="2" t="s">
        <v>23790</v>
      </c>
    </row>
    <row r="9776" spans="1:7">
      <c r="A9776" s="1">
        <v>9775</v>
      </c>
      <c r="B9776" s="2" t="s">
        <v>667</v>
      </c>
      <c r="C9776" s="1" t="str">
        <f>VLOOKUP(E9776,[1]赛鸽足环信息表!A$2:F$24485,6,0)</f>
        <v>山东省</v>
      </c>
      <c r="D9776" s="2" t="s">
        <v>668</v>
      </c>
      <c r="E9776" s="2" t="s">
        <v>23791</v>
      </c>
      <c r="F9776" s="2" t="s">
        <v>10</v>
      </c>
      <c r="G9776" s="2" t="s">
        <v>23792</v>
      </c>
    </row>
    <row r="9777" spans="1:7">
      <c r="A9777" s="1">
        <v>9776</v>
      </c>
      <c r="B9777" s="2" t="s">
        <v>4674</v>
      </c>
      <c r="C9777" s="1" t="str">
        <f>VLOOKUP(E9777,[1]赛鸽足环信息表!A$2:F$24485,6,0)</f>
        <v>内蒙古自治区</v>
      </c>
      <c r="D9777" s="2" t="s">
        <v>3098</v>
      </c>
      <c r="E9777" s="2" t="s">
        <v>23793</v>
      </c>
      <c r="F9777" s="2" t="s">
        <v>15</v>
      </c>
      <c r="G9777" s="2" t="s">
        <v>23794</v>
      </c>
    </row>
    <row r="9778" spans="1:7">
      <c r="A9778" s="1">
        <v>9777</v>
      </c>
      <c r="B9778" s="2" t="s">
        <v>17535</v>
      </c>
      <c r="C9778" s="1" t="str">
        <f>VLOOKUP(E9778,[1]赛鸽足环信息表!A$2:F$24485,6,0)</f>
        <v>山东省</v>
      </c>
      <c r="D9778" s="2" t="s">
        <v>596</v>
      </c>
      <c r="E9778" s="2" t="s">
        <v>23795</v>
      </c>
      <c r="F9778" s="2" t="s">
        <v>24</v>
      </c>
      <c r="G9778" s="2" t="s">
        <v>23796</v>
      </c>
    </row>
    <row r="9779" spans="1:7">
      <c r="A9779" s="1">
        <v>9778</v>
      </c>
      <c r="B9779" s="2" t="s">
        <v>3808</v>
      </c>
      <c r="C9779" s="1" t="str">
        <f>VLOOKUP(E9779,[1]赛鸽足环信息表!A$2:F$24485,6,0)</f>
        <v>四川省</v>
      </c>
      <c r="D9779" s="2" t="s">
        <v>698</v>
      </c>
      <c r="E9779" s="2" t="s">
        <v>23797</v>
      </c>
      <c r="F9779" s="2" t="s">
        <v>134</v>
      </c>
      <c r="G9779" s="2" t="s">
        <v>23798</v>
      </c>
    </row>
    <row r="9780" spans="1:7">
      <c r="A9780" s="1">
        <v>9779</v>
      </c>
      <c r="B9780" s="2" t="s">
        <v>6385</v>
      </c>
      <c r="C9780" s="1" t="str">
        <f>VLOOKUP(E9780,[1]赛鸽足环信息表!A$2:F$24485,6,0)</f>
        <v>山东省</v>
      </c>
      <c r="D9780" s="2" t="s">
        <v>1297</v>
      </c>
      <c r="E9780" s="2" t="s">
        <v>23799</v>
      </c>
      <c r="F9780" s="2" t="s">
        <v>10</v>
      </c>
      <c r="G9780" s="2" t="s">
        <v>23800</v>
      </c>
    </row>
    <row r="9781" spans="1:7">
      <c r="A9781" s="1">
        <v>9780</v>
      </c>
      <c r="B9781" s="2" t="s">
        <v>5796</v>
      </c>
      <c r="C9781" s="1" t="str">
        <f>VLOOKUP(E9781,[1]赛鸽足环信息表!A$2:F$24485,6,0)</f>
        <v>山东省</v>
      </c>
      <c r="D9781" s="2" t="s">
        <v>2806</v>
      </c>
      <c r="E9781" s="2" t="s">
        <v>23801</v>
      </c>
      <c r="F9781" s="2" t="s">
        <v>10</v>
      </c>
      <c r="G9781" s="2" t="s">
        <v>23802</v>
      </c>
    </row>
    <row r="9782" spans="1:7">
      <c r="A9782" s="1">
        <v>9781</v>
      </c>
      <c r="B9782" s="2" t="s">
        <v>23803</v>
      </c>
      <c r="C9782" s="1" t="str">
        <f>VLOOKUP(E9782,[1]赛鸽足环信息表!A$2:F$24485,6,0)</f>
        <v>浙江省</v>
      </c>
      <c r="D9782" s="2" t="s">
        <v>161</v>
      </c>
      <c r="E9782" s="2" t="s">
        <v>23804</v>
      </c>
      <c r="F9782" s="2" t="s">
        <v>15</v>
      </c>
      <c r="G9782" s="2" t="s">
        <v>23805</v>
      </c>
    </row>
    <row r="9783" spans="1:7">
      <c r="A9783" s="1">
        <v>9782</v>
      </c>
      <c r="B9783" s="2" t="s">
        <v>23806</v>
      </c>
      <c r="C9783" s="1" t="str">
        <f>VLOOKUP(E9783,[1]赛鸽足环信息表!A$2:F$24485,6,0)</f>
        <v>山东省</v>
      </c>
      <c r="D9783" s="2" t="s">
        <v>1297</v>
      </c>
      <c r="E9783" s="2" t="s">
        <v>23807</v>
      </c>
      <c r="F9783" s="2" t="s">
        <v>718</v>
      </c>
      <c r="G9783" s="2" t="s">
        <v>23808</v>
      </c>
    </row>
    <row r="9784" spans="1:7">
      <c r="A9784" s="1">
        <v>9783</v>
      </c>
      <c r="B9784" s="2" t="s">
        <v>18340</v>
      </c>
      <c r="C9784" s="1" t="str">
        <f>VLOOKUP(E9784,[1]赛鸽足环信息表!A$2:F$24485,6,0)</f>
        <v>山东省</v>
      </c>
      <c r="D9784" s="2" t="s">
        <v>192</v>
      </c>
      <c r="E9784" s="2" t="s">
        <v>23809</v>
      </c>
      <c r="F9784" s="2" t="s">
        <v>10</v>
      </c>
      <c r="G9784" s="2" t="s">
        <v>23810</v>
      </c>
    </row>
    <row r="9785" spans="1:7">
      <c r="A9785" s="1">
        <v>9784</v>
      </c>
      <c r="B9785" s="2" t="s">
        <v>1078</v>
      </c>
      <c r="C9785" s="1" t="str">
        <f>VLOOKUP(E9785,[1]赛鸽足环信息表!A$2:F$24485,6,0)</f>
        <v>山东省</v>
      </c>
      <c r="D9785" s="2" t="s">
        <v>214</v>
      </c>
      <c r="E9785" s="2" t="s">
        <v>23811</v>
      </c>
      <c r="F9785" s="2" t="s">
        <v>10</v>
      </c>
      <c r="G9785" s="2" t="s">
        <v>23812</v>
      </c>
    </row>
    <row r="9786" spans="1:7">
      <c r="A9786" s="1">
        <v>9785</v>
      </c>
      <c r="B9786" s="2" t="s">
        <v>4721</v>
      </c>
      <c r="C9786" s="1" t="str">
        <f>VLOOKUP(E9786,[1]赛鸽足环信息表!A$2:F$24485,6,0)</f>
        <v>江苏省</v>
      </c>
      <c r="D9786" s="2" t="s">
        <v>76</v>
      </c>
      <c r="E9786" s="2" t="s">
        <v>23813</v>
      </c>
      <c r="F9786" s="2" t="s">
        <v>10</v>
      </c>
      <c r="G9786" s="2" t="s">
        <v>23814</v>
      </c>
    </row>
    <row r="9787" spans="1:7">
      <c r="A9787" s="1">
        <v>9786</v>
      </c>
      <c r="B9787" s="2" t="s">
        <v>23815</v>
      </c>
      <c r="C9787" s="1" t="str">
        <f>VLOOKUP(E9787,[1]赛鸽足环信息表!A$2:F$24485,6,0)</f>
        <v>江苏省</v>
      </c>
      <c r="D9787" s="2" t="s">
        <v>93</v>
      </c>
      <c r="E9787" s="2" t="s">
        <v>23816</v>
      </c>
      <c r="F9787" s="2" t="s">
        <v>718</v>
      </c>
      <c r="G9787" s="2" t="s">
        <v>23817</v>
      </c>
    </row>
    <row r="9788" spans="1:7">
      <c r="A9788" s="1">
        <v>9787</v>
      </c>
      <c r="B9788" s="2" t="s">
        <v>1897</v>
      </c>
      <c r="C9788" s="1" t="str">
        <f>VLOOKUP(E9788,[1]赛鸽足环信息表!A$2:F$24485,6,0)</f>
        <v>浙江省</v>
      </c>
      <c r="D9788" s="2" t="s">
        <v>161</v>
      </c>
      <c r="E9788" s="2" t="s">
        <v>23818</v>
      </c>
      <c r="F9788" s="2" t="s">
        <v>10</v>
      </c>
      <c r="G9788" s="2" t="s">
        <v>23819</v>
      </c>
    </row>
    <row r="9789" spans="1:7">
      <c r="A9789" s="1">
        <v>9788</v>
      </c>
      <c r="B9789" s="2" t="s">
        <v>4212</v>
      </c>
      <c r="C9789" s="1" t="str">
        <f>VLOOKUP(E9789,[1]赛鸽足环信息表!A$2:F$24485,6,0)</f>
        <v>河北省</v>
      </c>
      <c r="D9789" s="2" t="s">
        <v>128</v>
      </c>
      <c r="E9789" s="2" t="s">
        <v>23820</v>
      </c>
      <c r="F9789" s="2" t="s">
        <v>10</v>
      </c>
      <c r="G9789" s="2" t="s">
        <v>23821</v>
      </c>
    </row>
    <row r="9790" spans="1:7">
      <c r="A9790" s="1">
        <v>9789</v>
      </c>
      <c r="B9790" s="2" t="s">
        <v>12620</v>
      </c>
      <c r="C9790" s="1" t="str">
        <f>VLOOKUP(E9790,[1]赛鸽足环信息表!A$2:F$24485,6,0)</f>
        <v>河北省</v>
      </c>
      <c r="D9790" s="2" t="s">
        <v>128</v>
      </c>
      <c r="E9790" s="2" t="s">
        <v>23822</v>
      </c>
      <c r="F9790" s="2" t="s">
        <v>15</v>
      </c>
      <c r="G9790" s="2" t="s">
        <v>23823</v>
      </c>
    </row>
    <row r="9791" spans="1:7">
      <c r="A9791" s="1">
        <v>9790</v>
      </c>
      <c r="B9791" s="2" t="s">
        <v>7970</v>
      </c>
      <c r="C9791" s="1" t="str">
        <f>VLOOKUP(E9791,[1]赛鸽足环信息表!A$2:F$24485,6,0)</f>
        <v>河南省</v>
      </c>
      <c r="D9791" s="2" t="s">
        <v>377</v>
      </c>
      <c r="E9791" s="2" t="s">
        <v>23824</v>
      </c>
      <c r="F9791" s="2" t="s">
        <v>15</v>
      </c>
      <c r="G9791" s="2" t="s">
        <v>23825</v>
      </c>
    </row>
    <row r="9792" spans="1:7">
      <c r="A9792" s="1">
        <v>9791</v>
      </c>
      <c r="B9792" s="2" t="s">
        <v>3781</v>
      </c>
      <c r="C9792" s="1" t="str">
        <f>VLOOKUP(E9792,[1]赛鸽足环信息表!A$2:F$24485,6,0)</f>
        <v>江苏省</v>
      </c>
      <c r="D9792" s="2" t="s">
        <v>894</v>
      </c>
      <c r="E9792" s="2" t="s">
        <v>23826</v>
      </c>
      <c r="F9792" s="2" t="s">
        <v>15</v>
      </c>
      <c r="G9792" s="2" t="s">
        <v>23827</v>
      </c>
    </row>
    <row r="9793" spans="1:7">
      <c r="A9793" s="1">
        <v>9792</v>
      </c>
      <c r="B9793" s="2" t="s">
        <v>3279</v>
      </c>
      <c r="C9793" s="1" t="str">
        <f>VLOOKUP(E9793,[1]赛鸽足环信息表!A$2:F$24485,6,0)</f>
        <v>山东省</v>
      </c>
      <c r="D9793" s="2" t="s">
        <v>27</v>
      </c>
      <c r="E9793" s="2" t="s">
        <v>23828</v>
      </c>
      <c r="F9793" s="2" t="s">
        <v>15</v>
      </c>
      <c r="G9793" s="2" t="s">
        <v>23829</v>
      </c>
    </row>
    <row r="9794" spans="1:7">
      <c r="A9794" s="1">
        <v>9793</v>
      </c>
      <c r="B9794" s="2" t="s">
        <v>8363</v>
      </c>
      <c r="C9794" s="1" t="str">
        <f>VLOOKUP(E9794,[1]赛鸽足环信息表!A$2:F$24485,6,0)</f>
        <v>河北省</v>
      </c>
      <c r="D9794" s="2" t="s">
        <v>137</v>
      </c>
      <c r="E9794" s="2" t="s">
        <v>23830</v>
      </c>
      <c r="F9794" s="2" t="s">
        <v>10</v>
      </c>
      <c r="G9794" s="2" t="s">
        <v>23831</v>
      </c>
    </row>
    <row r="9795" spans="1:7">
      <c r="A9795" s="1">
        <v>9794</v>
      </c>
      <c r="B9795" s="2" t="s">
        <v>115</v>
      </c>
      <c r="C9795" s="1" t="str">
        <f>VLOOKUP(E9795,[1]赛鸽足环信息表!A$2:F$24485,6,0)</f>
        <v>山东省</v>
      </c>
      <c r="D9795" s="2" t="s">
        <v>116</v>
      </c>
      <c r="E9795" s="2" t="s">
        <v>23832</v>
      </c>
      <c r="F9795" s="2" t="s">
        <v>602</v>
      </c>
      <c r="G9795" s="2" t="s">
        <v>23833</v>
      </c>
    </row>
    <row r="9796" spans="1:7">
      <c r="A9796" s="1">
        <v>9795</v>
      </c>
      <c r="B9796" s="2" t="s">
        <v>9524</v>
      </c>
      <c r="C9796" s="1" t="str">
        <f>VLOOKUP(E9796,[1]赛鸽足环信息表!A$2:F$24485,6,0)</f>
        <v>河北省</v>
      </c>
      <c r="D9796" s="2" t="s">
        <v>236</v>
      </c>
      <c r="E9796" s="2" t="s">
        <v>23834</v>
      </c>
      <c r="F9796" s="2" t="s">
        <v>602</v>
      </c>
      <c r="G9796" s="2" t="s">
        <v>23835</v>
      </c>
    </row>
    <row r="9797" spans="1:7">
      <c r="A9797" s="1">
        <v>9796</v>
      </c>
      <c r="B9797" s="2" t="s">
        <v>1816</v>
      </c>
      <c r="C9797" s="1" t="str">
        <f>VLOOKUP(E9797,[1]赛鸽足环信息表!A$2:F$24485,6,0)</f>
        <v>江苏省</v>
      </c>
      <c r="D9797" s="2" t="s">
        <v>188</v>
      </c>
      <c r="E9797" s="2" t="s">
        <v>23836</v>
      </c>
      <c r="F9797" s="2" t="s">
        <v>15</v>
      </c>
      <c r="G9797" s="2" t="s">
        <v>23837</v>
      </c>
    </row>
    <row r="9798" spans="1:7">
      <c r="A9798" s="1">
        <v>9797</v>
      </c>
      <c r="B9798" s="2" t="s">
        <v>2725</v>
      </c>
      <c r="C9798" s="1" t="str">
        <f>VLOOKUP(E9798,[1]赛鸽足环信息表!A$2:F$24485,6,0)</f>
        <v>江苏省</v>
      </c>
      <c r="D9798" s="2" t="s">
        <v>93</v>
      </c>
      <c r="E9798" s="2" t="s">
        <v>23838</v>
      </c>
      <c r="F9798" s="2" t="s">
        <v>469</v>
      </c>
      <c r="G9798" s="2" t="s">
        <v>23839</v>
      </c>
    </row>
    <row r="9799" spans="1:7">
      <c r="A9799" s="1">
        <v>9798</v>
      </c>
      <c r="B9799" s="2" t="s">
        <v>7097</v>
      </c>
      <c r="C9799" s="1" t="str">
        <f>VLOOKUP(E9799,[1]赛鸽足环信息表!A$2:F$24485,6,0)</f>
        <v>江苏省</v>
      </c>
      <c r="D9799" s="2" t="s">
        <v>281</v>
      </c>
      <c r="E9799" s="2" t="s">
        <v>23840</v>
      </c>
      <c r="F9799" s="2" t="s">
        <v>24</v>
      </c>
      <c r="G9799" s="2" t="s">
        <v>23841</v>
      </c>
    </row>
    <row r="9800" spans="1:7">
      <c r="A9800" s="1">
        <v>9799</v>
      </c>
      <c r="B9800" s="2" t="s">
        <v>10944</v>
      </c>
      <c r="C9800" s="1" t="str">
        <f>VLOOKUP(E9800,[1]赛鸽足环信息表!A$2:F$24485,6,0)</f>
        <v>山西省</v>
      </c>
      <c r="D9800" s="2" t="s">
        <v>1158</v>
      </c>
      <c r="E9800" s="2" t="s">
        <v>23842</v>
      </c>
      <c r="F9800" s="2" t="s">
        <v>15</v>
      </c>
      <c r="G9800" s="2" t="s">
        <v>23843</v>
      </c>
    </row>
    <row r="9801" spans="1:7">
      <c r="A9801" s="1">
        <v>9800</v>
      </c>
      <c r="B9801" s="2" t="s">
        <v>7128</v>
      </c>
      <c r="C9801" s="1" t="str">
        <f>VLOOKUP(E9801,[1]赛鸽足环信息表!A$2:F$24485,6,0)</f>
        <v>江苏省</v>
      </c>
      <c r="D9801" s="2" t="s">
        <v>592</v>
      </c>
      <c r="E9801" s="2" t="s">
        <v>23844</v>
      </c>
      <c r="F9801" s="2" t="s">
        <v>15</v>
      </c>
      <c r="G9801" s="2" t="s">
        <v>23845</v>
      </c>
    </row>
    <row r="9802" spans="1:7">
      <c r="A9802" s="1">
        <v>9801</v>
      </c>
      <c r="B9802" s="2" t="s">
        <v>6937</v>
      </c>
      <c r="C9802" s="1" t="str">
        <f>VLOOKUP(E9802,[1]赛鸽足环信息表!A$2:F$24485,6,0)</f>
        <v>上海市</v>
      </c>
      <c r="D9802" s="2" t="s">
        <v>196</v>
      </c>
      <c r="E9802" s="2" t="s">
        <v>23846</v>
      </c>
      <c r="F9802" s="2" t="s">
        <v>15</v>
      </c>
      <c r="G9802" s="2" t="s">
        <v>23847</v>
      </c>
    </row>
    <row r="9803" spans="1:7">
      <c r="A9803" s="1">
        <v>9802</v>
      </c>
      <c r="B9803" s="2" t="s">
        <v>975</v>
      </c>
      <c r="C9803" s="1" t="str">
        <f>VLOOKUP(E9803,[1]赛鸽足环信息表!A$2:F$24485,6,0)</f>
        <v>安徽省</v>
      </c>
      <c r="D9803" s="2" t="s">
        <v>445</v>
      </c>
      <c r="E9803" s="2" t="s">
        <v>23848</v>
      </c>
      <c r="F9803" s="2" t="s">
        <v>15</v>
      </c>
      <c r="G9803" s="2" t="s">
        <v>23849</v>
      </c>
    </row>
    <row r="9804" spans="1:7">
      <c r="A9804" s="1">
        <v>9803</v>
      </c>
      <c r="B9804" s="2" t="s">
        <v>16274</v>
      </c>
      <c r="C9804" s="1" t="str">
        <f>VLOOKUP(E9804,[1]赛鸽足环信息表!A$2:F$24485,6,0)</f>
        <v>安徽省</v>
      </c>
      <c r="D9804" s="2" t="s">
        <v>347</v>
      </c>
      <c r="E9804" s="2" t="s">
        <v>23850</v>
      </c>
      <c r="F9804" s="2" t="s">
        <v>15</v>
      </c>
      <c r="G9804" s="2" t="s">
        <v>23851</v>
      </c>
    </row>
    <row r="9805" spans="1:7">
      <c r="A9805" s="1">
        <v>9804</v>
      </c>
      <c r="B9805" s="2" t="s">
        <v>23852</v>
      </c>
      <c r="C9805" s="1" t="str">
        <f>VLOOKUP(E9805,[1]赛鸽足环信息表!A$2:F$24485,6,0)</f>
        <v>江苏省</v>
      </c>
      <c r="D9805" s="2" t="s">
        <v>23853</v>
      </c>
      <c r="E9805" s="2" t="s">
        <v>23854</v>
      </c>
      <c r="F9805" s="2" t="s">
        <v>10</v>
      </c>
      <c r="G9805" s="2" t="s">
        <v>23855</v>
      </c>
    </row>
    <row r="9806" spans="1:7">
      <c r="A9806" s="1">
        <v>9805</v>
      </c>
      <c r="B9806" s="2" t="s">
        <v>1429</v>
      </c>
      <c r="C9806" s="1" t="str">
        <f>VLOOKUP(E9806,[1]赛鸽足环信息表!A$2:F$24485,6,0)</f>
        <v>吉林省</v>
      </c>
      <c r="D9806" s="2" t="s">
        <v>124</v>
      </c>
      <c r="E9806" s="2" t="s">
        <v>23856</v>
      </c>
      <c r="F9806" s="2" t="s">
        <v>29</v>
      </c>
      <c r="G9806" s="2" t="s">
        <v>23857</v>
      </c>
    </row>
    <row r="9807" spans="1:7">
      <c r="A9807" s="1">
        <v>9806</v>
      </c>
      <c r="B9807" s="2" t="s">
        <v>232</v>
      </c>
      <c r="C9807" s="1" t="str">
        <f>VLOOKUP(E9807,[1]赛鸽足环信息表!A$2:F$24485,6,0)</f>
        <v>安徽省</v>
      </c>
      <c r="D9807" s="2" t="s">
        <v>72</v>
      </c>
      <c r="E9807" s="2" t="s">
        <v>23858</v>
      </c>
      <c r="F9807" s="2" t="s">
        <v>15</v>
      </c>
      <c r="G9807" s="2" t="s">
        <v>23859</v>
      </c>
    </row>
    <row r="9808" spans="1:7">
      <c r="A9808" s="1">
        <v>9807</v>
      </c>
      <c r="B9808" s="2" t="s">
        <v>16468</v>
      </c>
      <c r="C9808" s="1" t="str">
        <f>VLOOKUP(E9808,[1]赛鸽足环信息表!A$2:F$24485,6,0)</f>
        <v>山东省</v>
      </c>
      <c r="D9808" s="2" t="s">
        <v>711</v>
      </c>
      <c r="E9808" s="2" t="s">
        <v>23860</v>
      </c>
      <c r="F9808" s="2" t="s">
        <v>15</v>
      </c>
      <c r="G9808" s="2" t="s">
        <v>23861</v>
      </c>
    </row>
    <row r="9809" spans="1:7">
      <c r="A9809" s="1">
        <v>9808</v>
      </c>
      <c r="B9809" s="2" t="s">
        <v>463</v>
      </c>
      <c r="C9809" s="1" t="str">
        <f>VLOOKUP(E9809,[1]赛鸽足环信息表!A$2:F$24485,6,0)</f>
        <v>山东省</v>
      </c>
      <c r="D9809" s="2" t="s">
        <v>328</v>
      </c>
      <c r="E9809" s="2" t="s">
        <v>23862</v>
      </c>
      <c r="F9809" s="2" t="s">
        <v>15</v>
      </c>
      <c r="G9809" s="2" t="s">
        <v>23863</v>
      </c>
    </row>
    <row r="9810" spans="1:7">
      <c r="A9810" s="1">
        <v>9809</v>
      </c>
      <c r="B9810" s="2" t="s">
        <v>15748</v>
      </c>
      <c r="C9810" s="1" t="str">
        <f>VLOOKUP(E9810,[1]赛鸽足环信息表!A$2:F$24485,6,0)</f>
        <v>河南省</v>
      </c>
      <c r="D9810" s="2" t="s">
        <v>56</v>
      </c>
      <c r="E9810" s="2" t="s">
        <v>23864</v>
      </c>
      <c r="F9810" s="2" t="s">
        <v>10</v>
      </c>
      <c r="G9810" s="2" t="s">
        <v>23865</v>
      </c>
    </row>
    <row r="9811" spans="1:7">
      <c r="A9811" s="1">
        <v>9810</v>
      </c>
      <c r="B9811" s="2" t="s">
        <v>4106</v>
      </c>
      <c r="C9811" s="1" t="str">
        <f>VLOOKUP(E9811,[1]赛鸽足环信息表!A$2:F$24485,6,0)</f>
        <v>山东省</v>
      </c>
      <c r="D9811" s="2" t="s">
        <v>214</v>
      </c>
      <c r="E9811" s="2" t="s">
        <v>23866</v>
      </c>
      <c r="F9811" s="2" t="s">
        <v>10</v>
      </c>
      <c r="G9811" s="2" t="s">
        <v>23867</v>
      </c>
    </row>
    <row r="9812" spans="1:7">
      <c r="A9812" s="1">
        <v>9811</v>
      </c>
      <c r="B9812" s="2" t="s">
        <v>2802</v>
      </c>
      <c r="C9812" s="1" t="str">
        <f>VLOOKUP(E9812,[1]赛鸽足环信息表!A$2:F$24485,6,0)</f>
        <v>安徽省</v>
      </c>
      <c r="D9812" s="2" t="s">
        <v>120</v>
      </c>
      <c r="E9812" s="2" t="s">
        <v>23868</v>
      </c>
      <c r="F9812" s="2" t="s">
        <v>15</v>
      </c>
      <c r="G9812" s="2" t="s">
        <v>23869</v>
      </c>
    </row>
    <row r="9813" spans="1:7">
      <c r="A9813" s="1">
        <v>9812</v>
      </c>
      <c r="B9813" s="2" t="s">
        <v>2553</v>
      </c>
      <c r="C9813" s="1" t="str">
        <f>VLOOKUP(E9813,[1]赛鸽足环信息表!A$2:F$24485,6,0)</f>
        <v>山东省</v>
      </c>
      <c r="D9813" s="2" t="s">
        <v>214</v>
      </c>
      <c r="E9813" s="2" t="s">
        <v>23870</v>
      </c>
      <c r="F9813" s="2" t="s">
        <v>15</v>
      </c>
      <c r="G9813" s="2" t="s">
        <v>23871</v>
      </c>
    </row>
    <row r="9814" spans="1:7">
      <c r="A9814" s="1">
        <v>9813</v>
      </c>
      <c r="B9814" s="2" t="s">
        <v>1254</v>
      </c>
      <c r="C9814" s="1" t="str">
        <f>VLOOKUP(E9814,[1]赛鸽足环信息表!A$2:F$24485,6,0)</f>
        <v>北京市</v>
      </c>
      <c r="D9814" s="2" t="s">
        <v>1255</v>
      </c>
      <c r="E9814" s="2" t="s">
        <v>23872</v>
      </c>
      <c r="F9814" s="2" t="s">
        <v>134</v>
      </c>
      <c r="G9814" s="2" t="s">
        <v>23873</v>
      </c>
    </row>
    <row r="9815" spans="1:7">
      <c r="A9815" s="1">
        <v>9814</v>
      </c>
      <c r="B9815" s="2" t="s">
        <v>276</v>
      </c>
      <c r="C9815" s="1" t="str">
        <f>VLOOKUP(E9815,[1]赛鸽足环信息表!A$2:F$24485,6,0)</f>
        <v>河北省</v>
      </c>
      <c r="D9815" s="2" t="s">
        <v>277</v>
      </c>
      <c r="E9815" s="2" t="s">
        <v>23874</v>
      </c>
      <c r="F9815" s="2" t="s">
        <v>602</v>
      </c>
      <c r="G9815" s="2" t="s">
        <v>23875</v>
      </c>
    </row>
    <row r="9816" spans="1:7">
      <c r="A9816" s="1">
        <v>9815</v>
      </c>
      <c r="B9816" s="2" t="s">
        <v>23876</v>
      </c>
      <c r="C9816" s="1" t="str">
        <f>VLOOKUP(E9816,[1]赛鸽足环信息表!A$2:F$24485,6,0)</f>
        <v>河北省</v>
      </c>
      <c r="D9816" s="2" t="s">
        <v>23877</v>
      </c>
      <c r="E9816" s="2" t="s">
        <v>23878</v>
      </c>
      <c r="F9816" s="2" t="s">
        <v>15</v>
      </c>
      <c r="G9816" s="2" t="s">
        <v>23879</v>
      </c>
    </row>
    <row r="9817" spans="1:7">
      <c r="A9817" s="1">
        <v>9816</v>
      </c>
      <c r="B9817" s="2" t="s">
        <v>12948</v>
      </c>
      <c r="C9817" s="1" t="str">
        <f>VLOOKUP(E9817,[1]赛鸽足环信息表!A$2:F$24485,6,0)</f>
        <v>山东省</v>
      </c>
      <c r="D9817" s="2" t="s">
        <v>222</v>
      </c>
      <c r="E9817" s="2" t="s">
        <v>23880</v>
      </c>
      <c r="F9817" s="2" t="s">
        <v>15</v>
      </c>
      <c r="G9817" s="2" t="s">
        <v>23881</v>
      </c>
    </row>
    <row r="9818" spans="1:7">
      <c r="A9818" s="1">
        <v>9817</v>
      </c>
      <c r="B9818" s="2" t="s">
        <v>1044</v>
      </c>
      <c r="C9818" s="1" t="str">
        <f>VLOOKUP(E9818,[1]赛鸽足环信息表!A$2:F$24485,6,0)</f>
        <v>天津市</v>
      </c>
      <c r="D9818" s="2" t="s">
        <v>1045</v>
      </c>
      <c r="E9818" s="2" t="s">
        <v>23882</v>
      </c>
      <c r="F9818" s="2" t="s">
        <v>29</v>
      </c>
      <c r="G9818" s="2" t="s">
        <v>23883</v>
      </c>
    </row>
    <row r="9819" spans="1:7">
      <c r="A9819" s="1">
        <v>9818</v>
      </c>
      <c r="B9819" s="2" t="s">
        <v>2522</v>
      </c>
      <c r="C9819" s="1" t="str">
        <f>VLOOKUP(E9819,[1]赛鸽足环信息表!A$2:F$24485,6,0)</f>
        <v>甘肃省</v>
      </c>
      <c r="D9819" s="2" t="s">
        <v>2523</v>
      </c>
      <c r="E9819" s="2" t="s">
        <v>23884</v>
      </c>
      <c r="F9819" s="2" t="s">
        <v>15</v>
      </c>
      <c r="G9819" s="2" t="s">
        <v>23885</v>
      </c>
    </row>
    <row r="9820" spans="1:7">
      <c r="A9820" s="1">
        <v>9819</v>
      </c>
      <c r="B9820" s="2" t="s">
        <v>9431</v>
      </c>
      <c r="C9820" s="1" t="str">
        <f>VLOOKUP(E9820,[1]赛鸽足环信息表!A$2:F$24485,6,0)</f>
        <v>山东省</v>
      </c>
      <c r="D9820" s="2" t="s">
        <v>116</v>
      </c>
      <c r="E9820" s="2" t="s">
        <v>23886</v>
      </c>
      <c r="F9820" s="2" t="s">
        <v>602</v>
      </c>
      <c r="G9820" s="2" t="s">
        <v>23887</v>
      </c>
    </row>
    <row r="9821" spans="1:7">
      <c r="A9821" s="1">
        <v>9820</v>
      </c>
      <c r="B9821" s="2" t="s">
        <v>350</v>
      </c>
      <c r="C9821" s="1" t="str">
        <f>VLOOKUP(E9821,[1]赛鸽足环信息表!A$2:F$24485,6,0)</f>
        <v>山东省</v>
      </c>
      <c r="D9821" s="2" t="s">
        <v>351</v>
      </c>
      <c r="E9821" s="2" t="s">
        <v>23888</v>
      </c>
      <c r="F9821" s="2" t="s">
        <v>15</v>
      </c>
      <c r="G9821" s="2" t="s">
        <v>23889</v>
      </c>
    </row>
    <row r="9822" spans="1:7">
      <c r="A9822" s="1">
        <v>9821</v>
      </c>
      <c r="B9822" s="2" t="s">
        <v>1537</v>
      </c>
      <c r="C9822" s="1" t="str">
        <f>VLOOKUP(E9822,[1]赛鸽足环信息表!A$2:F$24485,6,0)</f>
        <v>安徽省</v>
      </c>
      <c r="D9822" s="2" t="s">
        <v>64</v>
      </c>
      <c r="E9822" s="2" t="s">
        <v>23890</v>
      </c>
      <c r="F9822" s="2" t="s">
        <v>10</v>
      </c>
      <c r="G9822" s="2" t="s">
        <v>23891</v>
      </c>
    </row>
    <row r="9823" spans="1:7">
      <c r="A9823" s="1">
        <v>9822</v>
      </c>
      <c r="B9823" s="2" t="s">
        <v>7654</v>
      </c>
      <c r="C9823" s="1" t="str">
        <f>VLOOKUP(E9823,[1]赛鸽足环信息表!A$2:F$24485,6,0)</f>
        <v>河北省</v>
      </c>
      <c r="D9823" s="2" t="s">
        <v>236</v>
      </c>
      <c r="E9823" s="2" t="s">
        <v>23892</v>
      </c>
      <c r="F9823" s="2" t="s">
        <v>15</v>
      </c>
      <c r="G9823" s="2" t="s">
        <v>23893</v>
      </c>
    </row>
    <row r="9824" spans="1:7">
      <c r="A9824" s="1">
        <v>9823</v>
      </c>
      <c r="B9824" s="2" t="s">
        <v>10146</v>
      </c>
      <c r="C9824" s="1" t="str">
        <f>VLOOKUP(E9824,[1]赛鸽足环信息表!A$2:F$24485,6,0)</f>
        <v>山东省</v>
      </c>
      <c r="D9824" s="2" t="s">
        <v>214</v>
      </c>
      <c r="E9824" s="2" t="s">
        <v>23894</v>
      </c>
      <c r="F9824" s="2" t="s">
        <v>15</v>
      </c>
      <c r="G9824" s="2" t="s">
        <v>23895</v>
      </c>
    </row>
    <row r="9825" spans="1:7">
      <c r="A9825" s="1">
        <v>9824</v>
      </c>
      <c r="B9825" s="2" t="s">
        <v>2343</v>
      </c>
      <c r="C9825" s="1" t="str">
        <f>VLOOKUP(E9825,[1]赛鸽足环信息表!A$2:F$24485,6,0)</f>
        <v>山东省</v>
      </c>
      <c r="D9825" s="2" t="s">
        <v>27</v>
      </c>
      <c r="E9825" s="2" t="s">
        <v>23896</v>
      </c>
      <c r="F9825" s="2" t="s">
        <v>10</v>
      </c>
      <c r="G9825" s="2" t="s">
        <v>23897</v>
      </c>
    </row>
    <row r="9826" spans="1:7">
      <c r="A9826" s="1">
        <v>9825</v>
      </c>
      <c r="B9826" s="2" t="s">
        <v>2307</v>
      </c>
      <c r="C9826" s="1" t="str">
        <f>VLOOKUP(E9826,[1]赛鸽足环信息表!A$2:F$24485,6,0)</f>
        <v>江苏省</v>
      </c>
      <c r="D9826" s="2" t="s">
        <v>93</v>
      </c>
      <c r="E9826" s="2" t="s">
        <v>23898</v>
      </c>
      <c r="F9826" s="2" t="s">
        <v>10</v>
      </c>
      <c r="G9826" s="2" t="s">
        <v>23899</v>
      </c>
    </row>
    <row r="9827" spans="1:7">
      <c r="A9827" s="1">
        <v>9826</v>
      </c>
      <c r="B9827" s="2" t="s">
        <v>3679</v>
      </c>
      <c r="C9827" s="1" t="str">
        <f>VLOOKUP(E9827,[1]赛鸽足环信息表!A$2:F$24485,6,0)</f>
        <v>上海市</v>
      </c>
      <c r="D9827" s="2" t="s">
        <v>68</v>
      </c>
      <c r="E9827" s="2" t="s">
        <v>23900</v>
      </c>
      <c r="F9827" s="2" t="s">
        <v>15</v>
      </c>
      <c r="G9827" s="2" t="s">
        <v>23901</v>
      </c>
    </row>
    <row r="9828" spans="1:7">
      <c r="A9828" s="1">
        <v>9827</v>
      </c>
      <c r="B9828" s="2" t="s">
        <v>3155</v>
      </c>
      <c r="C9828" s="1" t="str">
        <f>VLOOKUP(E9828,[1]赛鸽足环信息表!A$2:F$24485,6,0)</f>
        <v>江苏省</v>
      </c>
      <c r="D9828" s="2" t="s">
        <v>391</v>
      </c>
      <c r="E9828" s="2" t="s">
        <v>23902</v>
      </c>
      <c r="F9828" s="2" t="s">
        <v>10</v>
      </c>
      <c r="G9828" s="2" t="s">
        <v>23903</v>
      </c>
    </row>
    <row r="9829" spans="1:7">
      <c r="A9829" s="1">
        <v>9828</v>
      </c>
      <c r="B9829" s="2" t="s">
        <v>745</v>
      </c>
      <c r="C9829" s="1" t="str">
        <f>VLOOKUP(E9829,[1]赛鸽足环信息表!A$2:F$24485,6,0)</f>
        <v>宁夏回族自治区</v>
      </c>
      <c r="D9829" s="2" t="s">
        <v>746</v>
      </c>
      <c r="E9829" s="2" t="s">
        <v>23904</v>
      </c>
      <c r="F9829" s="2" t="s">
        <v>10</v>
      </c>
      <c r="G9829" s="2" t="s">
        <v>23905</v>
      </c>
    </row>
    <row r="9830" spans="1:7">
      <c r="A9830" s="1">
        <v>9829</v>
      </c>
      <c r="B9830" s="2" t="s">
        <v>12170</v>
      </c>
      <c r="C9830" s="1" t="str">
        <f>VLOOKUP(E9830,[1]赛鸽足环信息表!A$2:F$24485,6,0)</f>
        <v>安徽省</v>
      </c>
      <c r="D9830" s="2" t="s">
        <v>445</v>
      </c>
      <c r="E9830" s="2" t="s">
        <v>23906</v>
      </c>
      <c r="F9830" s="2" t="s">
        <v>134</v>
      </c>
      <c r="G9830" s="2" t="s">
        <v>23907</v>
      </c>
    </row>
    <row r="9831" spans="1:7">
      <c r="A9831" s="1">
        <v>9830</v>
      </c>
      <c r="B9831" s="2" t="s">
        <v>2627</v>
      </c>
      <c r="C9831" s="1" t="str">
        <f>VLOOKUP(E9831,[1]赛鸽足环信息表!A$2:F$24485,6,0)</f>
        <v>河北省</v>
      </c>
      <c r="D9831" s="2" t="s">
        <v>261</v>
      </c>
      <c r="E9831" s="2" t="s">
        <v>23908</v>
      </c>
      <c r="F9831" s="2" t="s">
        <v>15</v>
      </c>
      <c r="G9831" s="2" t="s">
        <v>23909</v>
      </c>
    </row>
    <row r="9832" spans="1:7">
      <c r="A9832" s="1">
        <v>9831</v>
      </c>
      <c r="B9832" s="2" t="s">
        <v>5698</v>
      </c>
      <c r="C9832" s="1" t="str">
        <f>VLOOKUP(E9832,[1]赛鸽足环信息表!A$2:F$24485,6,0)</f>
        <v>山东省</v>
      </c>
      <c r="D9832" s="2" t="s">
        <v>711</v>
      </c>
      <c r="E9832" s="2" t="s">
        <v>23910</v>
      </c>
      <c r="F9832" s="2" t="s">
        <v>15</v>
      </c>
      <c r="G9832" s="2" t="s">
        <v>23911</v>
      </c>
    </row>
    <row r="9833" spans="1:7">
      <c r="A9833" s="1">
        <v>9832</v>
      </c>
      <c r="B9833" s="2" t="s">
        <v>16083</v>
      </c>
      <c r="C9833" s="1" t="str">
        <f>VLOOKUP(E9833,[1]赛鸽足环信息表!A$2:F$24485,6,0)</f>
        <v>江苏省</v>
      </c>
      <c r="D9833" s="2" t="s">
        <v>1348</v>
      </c>
      <c r="E9833" s="2" t="s">
        <v>23912</v>
      </c>
      <c r="F9833" s="2" t="s">
        <v>506</v>
      </c>
      <c r="G9833" s="2" t="s">
        <v>23913</v>
      </c>
    </row>
    <row r="9834" spans="1:7">
      <c r="A9834" s="1">
        <v>9833</v>
      </c>
      <c r="B9834" s="2" t="s">
        <v>4273</v>
      </c>
      <c r="C9834" s="1" t="str">
        <f>VLOOKUP(E9834,[1]赛鸽足环信息表!A$2:F$24485,6,0)</f>
        <v>山东省</v>
      </c>
      <c r="D9834" s="2" t="s">
        <v>214</v>
      </c>
      <c r="E9834" s="2" t="s">
        <v>23914</v>
      </c>
      <c r="F9834" s="2" t="s">
        <v>15</v>
      </c>
      <c r="G9834" s="2" t="s">
        <v>23915</v>
      </c>
    </row>
    <row r="9835" spans="1:7">
      <c r="A9835" s="1">
        <v>9834</v>
      </c>
      <c r="B9835" s="2" t="s">
        <v>7531</v>
      </c>
      <c r="C9835" s="1" t="str">
        <f>VLOOKUP(E9835,[1]赛鸽足环信息表!A$2:F$24485,6,0)</f>
        <v>山东省</v>
      </c>
      <c r="D9835" s="2" t="s">
        <v>145</v>
      </c>
      <c r="E9835" s="2" t="s">
        <v>23916</v>
      </c>
      <c r="F9835" s="2" t="s">
        <v>10</v>
      </c>
      <c r="G9835" s="2" t="s">
        <v>23917</v>
      </c>
    </row>
    <row r="9836" spans="1:7">
      <c r="A9836" s="1">
        <v>9835</v>
      </c>
      <c r="B9836" s="2" t="s">
        <v>5732</v>
      </c>
      <c r="C9836" s="1" t="str">
        <f>VLOOKUP(E9836,[1]赛鸽足环信息表!A$2:F$24485,6,0)</f>
        <v>安徽省</v>
      </c>
      <c r="D9836" s="2" t="s">
        <v>296</v>
      </c>
      <c r="E9836" s="2" t="s">
        <v>23918</v>
      </c>
      <c r="F9836" s="2" t="s">
        <v>15</v>
      </c>
      <c r="G9836" s="2" t="s">
        <v>23919</v>
      </c>
    </row>
    <row r="9837" spans="1:7">
      <c r="A9837" s="1">
        <v>9836</v>
      </c>
      <c r="B9837" s="2" t="s">
        <v>13192</v>
      </c>
      <c r="C9837" s="1" t="str">
        <f>VLOOKUP(E9837,[1]赛鸽足环信息表!A$2:F$24485,6,0)</f>
        <v>山东省</v>
      </c>
      <c r="D9837" s="2" t="s">
        <v>60</v>
      </c>
      <c r="E9837" s="2" t="s">
        <v>23920</v>
      </c>
      <c r="F9837" s="2" t="s">
        <v>24</v>
      </c>
      <c r="G9837" s="2" t="s">
        <v>23921</v>
      </c>
    </row>
    <row r="9838" spans="1:7">
      <c r="A9838" s="1">
        <v>9837</v>
      </c>
      <c r="B9838" s="2" t="s">
        <v>5835</v>
      </c>
      <c r="C9838" s="1" t="str">
        <f>VLOOKUP(E9838,[1]赛鸽足环信息表!A$2:F$24485,6,0)</f>
        <v>河北省</v>
      </c>
      <c r="D9838" s="2" t="s">
        <v>137</v>
      </c>
      <c r="E9838" s="2" t="s">
        <v>23922</v>
      </c>
      <c r="F9838" s="2" t="s">
        <v>15</v>
      </c>
      <c r="G9838" s="2" t="s">
        <v>23923</v>
      </c>
    </row>
    <row r="9839" spans="1:7">
      <c r="A9839" s="1">
        <v>9838</v>
      </c>
      <c r="B9839" s="2" t="s">
        <v>4379</v>
      </c>
      <c r="C9839" s="1" t="str">
        <f>VLOOKUP(E9839,[1]赛鸽足环信息表!A$2:F$24485,6,0)</f>
        <v>河北省</v>
      </c>
      <c r="D9839" s="2" t="s">
        <v>261</v>
      </c>
      <c r="E9839" s="2" t="s">
        <v>23924</v>
      </c>
      <c r="F9839" s="2" t="s">
        <v>10</v>
      </c>
      <c r="G9839" s="2" t="s">
        <v>23925</v>
      </c>
    </row>
    <row r="9840" spans="1:7">
      <c r="A9840" s="1">
        <v>9839</v>
      </c>
      <c r="B9840" s="2" t="s">
        <v>400</v>
      </c>
      <c r="C9840" s="1" t="str">
        <f>VLOOKUP(E9840,[1]赛鸽足环信息表!A$2:F$24485,6,0)</f>
        <v>江苏省</v>
      </c>
      <c r="D9840" s="2" t="s">
        <v>76</v>
      </c>
      <c r="E9840" s="2" t="s">
        <v>23926</v>
      </c>
      <c r="F9840" s="2" t="s">
        <v>15</v>
      </c>
      <c r="G9840" s="2" t="s">
        <v>23927</v>
      </c>
    </row>
    <row r="9841" spans="1:7">
      <c r="A9841" s="1">
        <v>9840</v>
      </c>
      <c r="B9841" s="2" t="s">
        <v>23928</v>
      </c>
      <c r="C9841" s="1" t="str">
        <f>VLOOKUP(E9841,[1]赛鸽足环信息表!A$2:F$24485,6,0)</f>
        <v>安徽省</v>
      </c>
      <c r="D9841" s="2" t="s">
        <v>64</v>
      </c>
      <c r="E9841" s="2" t="s">
        <v>23929</v>
      </c>
      <c r="F9841" s="2" t="s">
        <v>15</v>
      </c>
      <c r="G9841" s="2" t="s">
        <v>23930</v>
      </c>
    </row>
    <row r="9842" spans="1:7">
      <c r="A9842" s="1">
        <v>9841</v>
      </c>
      <c r="B9842" s="2" t="s">
        <v>15767</v>
      </c>
      <c r="C9842" s="1" t="str">
        <f>VLOOKUP(E9842,[1]赛鸽足环信息表!A$2:F$24485,6,0)</f>
        <v>上海市</v>
      </c>
      <c r="D9842" s="2" t="s">
        <v>196</v>
      </c>
      <c r="E9842" s="2" t="s">
        <v>23931</v>
      </c>
      <c r="F9842" s="2" t="s">
        <v>10</v>
      </c>
      <c r="G9842" s="2" t="s">
        <v>23932</v>
      </c>
    </row>
    <row r="9843" spans="1:7">
      <c r="A9843" s="1">
        <v>9842</v>
      </c>
      <c r="B9843" s="2" t="s">
        <v>15595</v>
      </c>
      <c r="C9843" s="1" t="str">
        <f>VLOOKUP(E9843,[1]赛鸽足环信息表!A$2:F$24485,6,0)</f>
        <v>河北省</v>
      </c>
      <c r="D9843" s="2" t="s">
        <v>52</v>
      </c>
      <c r="E9843" s="2" t="s">
        <v>23933</v>
      </c>
      <c r="F9843" s="2" t="s">
        <v>15</v>
      </c>
      <c r="G9843" s="2" t="s">
        <v>23934</v>
      </c>
    </row>
    <row r="9844" spans="1:7">
      <c r="A9844" s="1">
        <v>9843</v>
      </c>
      <c r="B9844" s="2" t="s">
        <v>21286</v>
      </c>
      <c r="C9844" s="1" t="str">
        <f>VLOOKUP(E9844,[1]赛鸽足环信息表!A$2:F$24485,6,0)</f>
        <v>河北省</v>
      </c>
      <c r="D9844" s="2" t="s">
        <v>172</v>
      </c>
      <c r="E9844" s="2" t="s">
        <v>23935</v>
      </c>
      <c r="F9844" s="2" t="s">
        <v>10</v>
      </c>
      <c r="G9844" s="2" t="s">
        <v>23936</v>
      </c>
    </row>
    <row r="9845" spans="1:7">
      <c r="A9845" s="1">
        <v>9844</v>
      </c>
      <c r="B9845" s="2" t="s">
        <v>6264</v>
      </c>
      <c r="C9845" s="1" t="str">
        <f>VLOOKUP(E9845,[1]赛鸽足环信息表!A$2:F$24485,6,0)</f>
        <v>江苏省</v>
      </c>
      <c r="D9845" s="2" t="s">
        <v>592</v>
      </c>
      <c r="E9845" s="2" t="s">
        <v>23937</v>
      </c>
      <c r="F9845" s="2" t="s">
        <v>10</v>
      </c>
      <c r="G9845" s="2" t="s">
        <v>23938</v>
      </c>
    </row>
    <row r="9846" spans="1:7">
      <c r="A9846" s="1">
        <v>9845</v>
      </c>
      <c r="B9846" s="2" t="s">
        <v>9099</v>
      </c>
      <c r="C9846" s="1" t="str">
        <f>VLOOKUP(E9846,[1]赛鸽足环信息表!A$2:F$24485,6,0)</f>
        <v>安徽省</v>
      </c>
      <c r="D9846" s="2" t="s">
        <v>813</v>
      </c>
      <c r="E9846" s="2" t="s">
        <v>23939</v>
      </c>
      <c r="F9846" s="2" t="s">
        <v>15</v>
      </c>
      <c r="G9846" s="2" t="s">
        <v>23940</v>
      </c>
    </row>
    <row r="9847" spans="1:7">
      <c r="A9847" s="1">
        <v>9846</v>
      </c>
      <c r="B9847" s="2" t="s">
        <v>19084</v>
      </c>
      <c r="C9847" s="1" t="str">
        <f>VLOOKUP(E9847,[1]赛鸽足环信息表!A$2:F$24485,6,0)</f>
        <v>山西省</v>
      </c>
      <c r="D9847" s="2" t="s">
        <v>16322</v>
      </c>
      <c r="E9847" s="2" t="s">
        <v>23941</v>
      </c>
      <c r="F9847" s="2" t="s">
        <v>10</v>
      </c>
      <c r="G9847" s="2" t="s">
        <v>23942</v>
      </c>
    </row>
    <row r="9848" spans="1:7">
      <c r="A9848" s="1">
        <v>9847</v>
      </c>
      <c r="B9848" s="2" t="s">
        <v>23943</v>
      </c>
      <c r="C9848" s="1" t="str">
        <f>VLOOKUP(E9848,[1]赛鸽足环信息表!A$2:F$24485,6,0)</f>
        <v>福建省</v>
      </c>
      <c r="D9848" s="2" t="s">
        <v>23944</v>
      </c>
      <c r="E9848" s="2" t="s">
        <v>23945</v>
      </c>
      <c r="F9848" s="2" t="s">
        <v>10</v>
      </c>
      <c r="G9848" s="2" t="s">
        <v>23946</v>
      </c>
    </row>
    <row r="9849" spans="1:7">
      <c r="A9849" s="1">
        <v>9848</v>
      </c>
      <c r="B9849" s="2" t="s">
        <v>6448</v>
      </c>
      <c r="C9849" s="1" t="str">
        <f>VLOOKUP(E9849,[1]赛鸽足环信息表!A$2:F$24485,6,0)</f>
        <v>山东省</v>
      </c>
      <c r="D9849" s="2" t="s">
        <v>1200</v>
      </c>
      <c r="E9849" s="2" t="s">
        <v>23947</v>
      </c>
      <c r="F9849" s="2" t="s">
        <v>29</v>
      </c>
      <c r="G9849" s="2" t="s">
        <v>23948</v>
      </c>
    </row>
    <row r="9850" spans="1:7">
      <c r="A9850" s="1">
        <v>9849</v>
      </c>
      <c r="B9850" s="2" t="s">
        <v>17097</v>
      </c>
      <c r="C9850" s="1" t="str">
        <f>VLOOKUP(E9850,[1]赛鸽足环信息表!A$2:F$24485,6,0)</f>
        <v>浙江省</v>
      </c>
      <c r="D9850" s="2" t="s">
        <v>761</v>
      </c>
      <c r="E9850" s="2" t="s">
        <v>23949</v>
      </c>
      <c r="F9850" s="2" t="s">
        <v>10</v>
      </c>
      <c r="G9850" s="2" t="s">
        <v>23950</v>
      </c>
    </row>
    <row r="9851" spans="1:7">
      <c r="A9851" s="1">
        <v>9850</v>
      </c>
      <c r="B9851" s="2" t="s">
        <v>2716</v>
      </c>
      <c r="C9851" s="1" t="str">
        <f>VLOOKUP(E9851,[1]赛鸽足环信息表!A$2:F$24485,6,0)</f>
        <v>江苏省</v>
      </c>
      <c r="D9851" s="2" t="s">
        <v>894</v>
      </c>
      <c r="E9851" s="2" t="s">
        <v>23951</v>
      </c>
      <c r="F9851" s="2" t="s">
        <v>15</v>
      </c>
      <c r="G9851" s="2" t="s">
        <v>23952</v>
      </c>
    </row>
    <row r="9852" spans="1:7">
      <c r="A9852" s="1">
        <v>9851</v>
      </c>
      <c r="B9852" s="2" t="s">
        <v>20075</v>
      </c>
      <c r="C9852" s="1" t="str">
        <f>VLOOKUP(E9852,[1]赛鸽足环信息表!A$2:F$24485,6,0)</f>
        <v>江苏省</v>
      </c>
      <c r="D9852" s="2" t="s">
        <v>112</v>
      </c>
      <c r="E9852" s="2" t="s">
        <v>23953</v>
      </c>
      <c r="F9852" s="2" t="s">
        <v>10</v>
      </c>
      <c r="G9852" s="2" t="s">
        <v>23954</v>
      </c>
    </row>
    <row r="9853" spans="1:7">
      <c r="A9853" s="1">
        <v>9852</v>
      </c>
      <c r="B9853" s="2" t="s">
        <v>8581</v>
      </c>
      <c r="C9853" s="1" t="str">
        <f>VLOOKUP(E9853,[1]赛鸽足环信息表!A$2:F$24485,6,0)</f>
        <v>江苏省</v>
      </c>
      <c r="D9853" s="2" t="s">
        <v>1348</v>
      </c>
      <c r="E9853" s="2" t="s">
        <v>23955</v>
      </c>
      <c r="F9853" s="2" t="s">
        <v>10</v>
      </c>
      <c r="G9853" s="2" t="s">
        <v>23956</v>
      </c>
    </row>
    <row r="9854" spans="1:7">
      <c r="A9854" s="1">
        <v>9853</v>
      </c>
      <c r="B9854" s="2" t="s">
        <v>23072</v>
      </c>
      <c r="C9854" s="1" t="str">
        <f>VLOOKUP(E9854,[1]赛鸽足环信息表!A$2:F$24485,6,0)</f>
        <v>安徽省</v>
      </c>
      <c r="D9854" s="2" t="s">
        <v>72</v>
      </c>
      <c r="E9854" s="2" t="s">
        <v>23957</v>
      </c>
      <c r="F9854" s="2" t="s">
        <v>15</v>
      </c>
      <c r="G9854" s="2" t="s">
        <v>23958</v>
      </c>
    </row>
    <row r="9855" spans="1:7">
      <c r="A9855" s="1">
        <v>9854</v>
      </c>
      <c r="B9855" s="2" t="s">
        <v>8424</v>
      </c>
      <c r="C9855" s="1" t="str">
        <f>VLOOKUP(E9855,[1]赛鸽足环信息表!A$2:F$24485,6,0)</f>
        <v>山东省</v>
      </c>
      <c r="D9855" s="2" t="s">
        <v>101</v>
      </c>
      <c r="E9855" s="2" t="s">
        <v>23959</v>
      </c>
      <c r="F9855" s="2" t="s">
        <v>24</v>
      </c>
      <c r="G9855" s="2" t="s">
        <v>23960</v>
      </c>
    </row>
    <row r="9856" spans="1:7">
      <c r="A9856" s="1">
        <v>9855</v>
      </c>
      <c r="B9856" s="2" t="s">
        <v>1945</v>
      </c>
      <c r="C9856" s="1" t="str">
        <f>VLOOKUP(E9856,[1]赛鸽足环信息表!A$2:F$24485,6,0)</f>
        <v>江西省</v>
      </c>
      <c r="D9856" s="2" t="s">
        <v>979</v>
      </c>
      <c r="E9856" s="2" t="s">
        <v>23961</v>
      </c>
      <c r="F9856" s="2" t="s">
        <v>718</v>
      </c>
      <c r="G9856" s="2" t="s">
        <v>23962</v>
      </c>
    </row>
    <row r="9857" spans="1:7">
      <c r="A9857" s="1">
        <v>9856</v>
      </c>
      <c r="B9857" s="2" t="s">
        <v>5365</v>
      </c>
      <c r="C9857" s="1" t="str">
        <f>VLOOKUP(E9857,[1]赛鸽足环信息表!A$2:F$24485,6,0)</f>
        <v>江苏省</v>
      </c>
      <c r="D9857" s="2" t="s">
        <v>781</v>
      </c>
      <c r="E9857" s="2" t="s">
        <v>23963</v>
      </c>
      <c r="F9857" s="2" t="s">
        <v>15</v>
      </c>
      <c r="G9857" s="2" t="s">
        <v>23964</v>
      </c>
    </row>
    <row r="9858" spans="1:7">
      <c r="A9858" s="1">
        <v>9857</v>
      </c>
      <c r="B9858" s="2" t="s">
        <v>23965</v>
      </c>
      <c r="C9858" s="1" t="str">
        <f>VLOOKUP(E9858,[1]赛鸽足环信息表!A$2:F$24485,6,0)</f>
        <v>山东省</v>
      </c>
      <c r="D9858" s="2" t="s">
        <v>725</v>
      </c>
      <c r="E9858" s="2" t="s">
        <v>23966</v>
      </c>
      <c r="F9858" s="2" t="s">
        <v>15</v>
      </c>
      <c r="G9858" s="2" t="s">
        <v>23967</v>
      </c>
    </row>
    <row r="9859" spans="1:7">
      <c r="A9859" s="1">
        <v>9858</v>
      </c>
      <c r="B9859" s="2" t="s">
        <v>23968</v>
      </c>
      <c r="C9859" s="1" t="str">
        <f>VLOOKUP(E9859,[1]赛鸽足环信息表!A$2:F$24485,6,0)</f>
        <v>山东省</v>
      </c>
      <c r="D9859" s="2" t="s">
        <v>214</v>
      </c>
      <c r="E9859" s="2" t="s">
        <v>23969</v>
      </c>
      <c r="F9859" s="2" t="s">
        <v>15</v>
      </c>
      <c r="G9859" s="2" t="s">
        <v>23970</v>
      </c>
    </row>
    <row r="9860" spans="1:7">
      <c r="A9860" s="1">
        <v>9859</v>
      </c>
      <c r="B9860" s="2" t="s">
        <v>2402</v>
      </c>
      <c r="C9860" s="1" t="str">
        <f>VLOOKUP(E9860,[1]赛鸽足环信息表!A$2:F$24485,6,0)</f>
        <v>河北省</v>
      </c>
      <c r="D9860" s="2" t="s">
        <v>137</v>
      </c>
      <c r="E9860" s="2" t="s">
        <v>23971</v>
      </c>
      <c r="F9860" s="2" t="s">
        <v>134</v>
      </c>
      <c r="G9860" s="2" t="s">
        <v>23972</v>
      </c>
    </row>
    <row r="9861" spans="1:7">
      <c r="A9861" s="1">
        <v>9860</v>
      </c>
      <c r="B9861" s="2" t="s">
        <v>23973</v>
      </c>
      <c r="C9861" s="1" t="str">
        <f>VLOOKUP(E9861,[1]赛鸽足环信息表!A$2:F$24485,6,0)</f>
        <v>山东省</v>
      </c>
      <c r="D9861" s="2" t="s">
        <v>97</v>
      </c>
      <c r="E9861" s="2" t="s">
        <v>23974</v>
      </c>
      <c r="F9861" s="2" t="s">
        <v>374</v>
      </c>
      <c r="G9861" s="2" t="s">
        <v>23975</v>
      </c>
    </row>
    <row r="9862" spans="1:7">
      <c r="A9862" s="1">
        <v>9861</v>
      </c>
      <c r="B9862" s="2" t="s">
        <v>331</v>
      </c>
      <c r="C9862" s="1" t="str">
        <f>VLOOKUP(E9862,[1]赛鸽足环信息表!A$2:F$24485,6,0)</f>
        <v>江苏省</v>
      </c>
      <c r="D9862" s="2" t="s">
        <v>8</v>
      </c>
      <c r="E9862" s="2" t="s">
        <v>23976</v>
      </c>
      <c r="F9862" s="2" t="s">
        <v>134</v>
      </c>
      <c r="G9862" s="2" t="s">
        <v>23977</v>
      </c>
    </row>
    <row r="9863" spans="1:7">
      <c r="A9863" s="1">
        <v>9862</v>
      </c>
      <c r="B9863" s="2" t="s">
        <v>978</v>
      </c>
      <c r="C9863" s="1" t="str">
        <f>VLOOKUP(E9863,[1]赛鸽足环信息表!A$2:F$24485,6,0)</f>
        <v>江西省</v>
      </c>
      <c r="D9863" s="2" t="s">
        <v>979</v>
      </c>
      <c r="E9863" s="2" t="s">
        <v>23978</v>
      </c>
      <c r="F9863" s="2" t="s">
        <v>1024</v>
      </c>
      <c r="G9863" s="2" t="s">
        <v>23979</v>
      </c>
    </row>
    <row r="9864" spans="1:7">
      <c r="A9864" s="1">
        <v>9863</v>
      </c>
      <c r="B9864" s="2" t="s">
        <v>23980</v>
      </c>
      <c r="C9864" s="1" t="str">
        <f>VLOOKUP(E9864,[1]赛鸽足环信息表!A$2:F$24485,6,0)</f>
        <v>安徽省</v>
      </c>
      <c r="D9864" s="2" t="s">
        <v>72</v>
      </c>
      <c r="E9864" s="2" t="s">
        <v>23981</v>
      </c>
      <c r="F9864" s="2" t="s">
        <v>15</v>
      </c>
      <c r="G9864" s="2" t="s">
        <v>23982</v>
      </c>
    </row>
    <row r="9865" spans="1:7">
      <c r="A9865" s="1">
        <v>9864</v>
      </c>
      <c r="B9865" s="2" t="s">
        <v>12146</v>
      </c>
      <c r="C9865" s="1" t="str">
        <f>VLOOKUP(E9865,[1]赛鸽足环信息表!A$2:F$24485,6,0)</f>
        <v>江苏省</v>
      </c>
      <c r="D9865" s="2" t="s">
        <v>534</v>
      </c>
      <c r="E9865" s="2" t="s">
        <v>23983</v>
      </c>
      <c r="F9865" s="2" t="s">
        <v>506</v>
      </c>
      <c r="G9865" s="2" t="s">
        <v>23984</v>
      </c>
    </row>
    <row r="9866" spans="1:7">
      <c r="A9866" s="1">
        <v>9865</v>
      </c>
      <c r="B9866" s="2" t="s">
        <v>477</v>
      </c>
      <c r="C9866" s="1" t="str">
        <f>VLOOKUP(E9866,[1]赛鸽足环信息表!A$2:F$24485,6,0)</f>
        <v>安徽省</v>
      </c>
      <c r="D9866" s="2" t="s">
        <v>153</v>
      </c>
      <c r="E9866" s="2" t="s">
        <v>23985</v>
      </c>
      <c r="F9866" s="2" t="s">
        <v>15</v>
      </c>
      <c r="G9866" s="2" t="s">
        <v>23986</v>
      </c>
    </row>
    <row r="9867" spans="1:7">
      <c r="A9867" s="1">
        <v>9866</v>
      </c>
      <c r="B9867" s="2" t="s">
        <v>9529</v>
      </c>
      <c r="C9867" s="1" t="str">
        <f>VLOOKUP(E9867,[1]赛鸽足环信息表!A$2:F$24485,6,0)</f>
        <v>河南省</v>
      </c>
      <c r="D9867" s="2" t="s">
        <v>605</v>
      </c>
      <c r="E9867" s="2" t="s">
        <v>23987</v>
      </c>
      <c r="F9867" s="2" t="s">
        <v>10</v>
      </c>
      <c r="G9867" s="2" t="s">
        <v>23988</v>
      </c>
    </row>
    <row r="9868" spans="1:7">
      <c r="A9868" s="1">
        <v>9867</v>
      </c>
      <c r="B9868" s="2" t="s">
        <v>11870</v>
      </c>
      <c r="C9868" s="1" t="str">
        <f>VLOOKUP(E9868,[1]赛鸽足环信息表!A$2:F$24485,6,0)</f>
        <v>安徽省</v>
      </c>
      <c r="D9868" s="2" t="s">
        <v>813</v>
      </c>
      <c r="E9868" s="2" t="s">
        <v>23989</v>
      </c>
      <c r="F9868" s="2" t="s">
        <v>718</v>
      </c>
      <c r="G9868" s="2" t="s">
        <v>23990</v>
      </c>
    </row>
    <row r="9869" spans="1:7">
      <c r="A9869" s="1">
        <v>9868</v>
      </c>
      <c r="B9869" s="2" t="s">
        <v>19656</v>
      </c>
      <c r="C9869" s="1" t="str">
        <f>VLOOKUP(E9869,[1]赛鸽足环信息表!A$2:F$24485,6,0)</f>
        <v>内蒙古自治区</v>
      </c>
      <c r="D9869" s="2" t="s">
        <v>4755</v>
      </c>
      <c r="E9869" s="2" t="s">
        <v>23991</v>
      </c>
      <c r="F9869" s="2" t="s">
        <v>10</v>
      </c>
      <c r="G9869" s="2" t="s">
        <v>23992</v>
      </c>
    </row>
    <row r="9870" spans="1:7">
      <c r="A9870" s="1">
        <v>9869</v>
      </c>
      <c r="B9870" s="2" t="s">
        <v>10072</v>
      </c>
      <c r="C9870" s="1" t="str">
        <f>VLOOKUP(E9870,[1]赛鸽足环信息表!A$2:F$24485,6,0)</f>
        <v>江苏省</v>
      </c>
      <c r="D9870" s="2" t="s">
        <v>93</v>
      </c>
      <c r="E9870" s="2" t="s">
        <v>23993</v>
      </c>
      <c r="F9870" s="2" t="s">
        <v>10</v>
      </c>
      <c r="G9870" s="2" t="s">
        <v>23994</v>
      </c>
    </row>
    <row r="9871" spans="1:7">
      <c r="A9871" s="1">
        <v>9870</v>
      </c>
      <c r="B9871" s="2" t="s">
        <v>2588</v>
      </c>
      <c r="C9871" s="1" t="str">
        <f>VLOOKUP(E9871,[1]赛鸽足环信息表!A$2:F$24485,6,0)</f>
        <v>江苏省</v>
      </c>
      <c r="D9871" s="2" t="s">
        <v>93</v>
      </c>
      <c r="E9871" s="2" t="s">
        <v>23995</v>
      </c>
      <c r="F9871" s="2" t="s">
        <v>15</v>
      </c>
      <c r="G9871" s="2" t="s">
        <v>23996</v>
      </c>
    </row>
    <row r="9872" spans="1:7">
      <c r="A9872" s="1">
        <v>9871</v>
      </c>
      <c r="B9872" s="2" t="s">
        <v>23997</v>
      </c>
      <c r="C9872" s="1" t="str">
        <f>VLOOKUP(E9872,[1]赛鸽足环信息表!A$2:F$24485,6,0)</f>
        <v>北京市</v>
      </c>
      <c r="D9872" s="2" t="s">
        <v>449</v>
      </c>
      <c r="E9872" s="2" t="s">
        <v>23998</v>
      </c>
      <c r="F9872" s="2" t="s">
        <v>10</v>
      </c>
      <c r="G9872" s="2" t="s">
        <v>23999</v>
      </c>
    </row>
    <row r="9873" spans="1:7">
      <c r="A9873" s="1">
        <v>9872</v>
      </c>
      <c r="B9873" s="2" t="s">
        <v>1435</v>
      </c>
      <c r="C9873" s="1" t="str">
        <f>VLOOKUP(E9873,[1]赛鸽足环信息表!A$2:F$24485,6,0)</f>
        <v>山东省</v>
      </c>
      <c r="D9873" s="2" t="s">
        <v>1309</v>
      </c>
      <c r="E9873" s="2" t="s">
        <v>24000</v>
      </c>
      <c r="F9873" s="2" t="s">
        <v>15</v>
      </c>
      <c r="G9873" s="2" t="s">
        <v>24001</v>
      </c>
    </row>
    <row r="9874" spans="1:7">
      <c r="A9874" s="1">
        <v>9873</v>
      </c>
      <c r="B9874" s="2" t="s">
        <v>24002</v>
      </c>
      <c r="C9874" s="1" t="str">
        <f>VLOOKUP(E9874,[1]赛鸽足环信息表!A$2:F$24485,6,0)</f>
        <v>浙江省</v>
      </c>
      <c r="D9874" s="2" t="s">
        <v>1458</v>
      </c>
      <c r="E9874" s="2" t="s">
        <v>24003</v>
      </c>
      <c r="F9874" s="2" t="s">
        <v>602</v>
      </c>
      <c r="G9874" s="2" t="s">
        <v>24004</v>
      </c>
    </row>
    <row r="9875" spans="1:7">
      <c r="A9875" s="1">
        <v>9874</v>
      </c>
      <c r="B9875" s="2" t="s">
        <v>10472</v>
      </c>
      <c r="C9875" s="1" t="str">
        <f>VLOOKUP(E9875,[1]赛鸽足环信息表!A$2:F$24485,6,0)</f>
        <v>河北省</v>
      </c>
      <c r="D9875" s="2" t="s">
        <v>8007</v>
      </c>
      <c r="E9875" s="2" t="s">
        <v>24005</v>
      </c>
      <c r="F9875" s="2" t="s">
        <v>15</v>
      </c>
      <c r="G9875" s="2" t="s">
        <v>24006</v>
      </c>
    </row>
    <row r="9876" spans="1:7">
      <c r="A9876" s="1">
        <v>9875</v>
      </c>
      <c r="B9876" s="2" t="s">
        <v>4269</v>
      </c>
      <c r="C9876" s="1" t="str">
        <f>VLOOKUP(E9876,[1]赛鸽足环信息表!A$2:F$24485,6,0)</f>
        <v>山东省</v>
      </c>
      <c r="D9876" s="2" t="s">
        <v>4270</v>
      </c>
      <c r="E9876" s="2" t="s">
        <v>24007</v>
      </c>
      <c r="F9876" s="2" t="s">
        <v>15</v>
      </c>
      <c r="G9876" s="2" t="s">
        <v>24008</v>
      </c>
    </row>
    <row r="9877" spans="1:7">
      <c r="A9877" s="1">
        <v>9876</v>
      </c>
      <c r="B9877" s="2" t="s">
        <v>24009</v>
      </c>
      <c r="C9877" s="1" t="str">
        <f>VLOOKUP(E9877,[1]赛鸽足环信息表!A$2:F$24485,6,0)</f>
        <v>江苏省</v>
      </c>
      <c r="D9877" s="2" t="s">
        <v>281</v>
      </c>
      <c r="E9877" s="2" t="s">
        <v>24010</v>
      </c>
      <c r="F9877" s="2" t="s">
        <v>15</v>
      </c>
      <c r="G9877" s="2" t="s">
        <v>24011</v>
      </c>
    </row>
    <row r="9878" spans="1:7">
      <c r="A9878" s="1">
        <v>9877</v>
      </c>
      <c r="B9878" s="2" t="s">
        <v>6448</v>
      </c>
      <c r="C9878" s="1" t="str">
        <f>VLOOKUP(E9878,[1]赛鸽足环信息表!A$2:F$24485,6,0)</f>
        <v>山东省</v>
      </c>
      <c r="D9878" s="2" t="s">
        <v>1200</v>
      </c>
      <c r="E9878" s="2" t="s">
        <v>24012</v>
      </c>
      <c r="F9878" s="2" t="s">
        <v>10</v>
      </c>
      <c r="G9878" s="2" t="s">
        <v>24013</v>
      </c>
    </row>
    <row r="9879" spans="1:7">
      <c r="A9879" s="1">
        <v>9878</v>
      </c>
      <c r="B9879" s="2" t="s">
        <v>12971</v>
      </c>
      <c r="C9879" s="1" t="str">
        <f>VLOOKUP(E9879,[1]赛鸽足环信息表!A$2:F$24485,6,0)</f>
        <v>江苏省</v>
      </c>
      <c r="D9879" s="2" t="s">
        <v>93</v>
      </c>
      <c r="E9879" s="2" t="s">
        <v>24014</v>
      </c>
      <c r="F9879" s="2" t="s">
        <v>10</v>
      </c>
      <c r="G9879" s="2" t="s">
        <v>24015</v>
      </c>
    </row>
    <row r="9880" spans="1:7">
      <c r="A9880" s="1">
        <v>9879</v>
      </c>
      <c r="B9880" s="2" t="s">
        <v>1423</v>
      </c>
      <c r="C9880" s="1" t="str">
        <f>VLOOKUP(E9880,[1]赛鸽足环信息表!A$2:F$24485,6,0)</f>
        <v>江苏省</v>
      </c>
      <c r="D9880" s="2" t="s">
        <v>93</v>
      </c>
      <c r="E9880" s="2" t="s">
        <v>24016</v>
      </c>
      <c r="F9880" s="2" t="s">
        <v>506</v>
      </c>
      <c r="G9880" s="2" t="s">
        <v>24017</v>
      </c>
    </row>
    <row r="9881" spans="1:7">
      <c r="A9881" s="1">
        <v>9880</v>
      </c>
      <c r="B9881" s="2" t="s">
        <v>577</v>
      </c>
      <c r="C9881" s="1" t="str">
        <f>VLOOKUP(E9881,[1]赛鸽足环信息表!A$2:F$24485,6,0)</f>
        <v>辽宁省</v>
      </c>
      <c r="D9881" s="2" t="s">
        <v>578</v>
      </c>
      <c r="E9881" s="2" t="s">
        <v>24018</v>
      </c>
      <c r="F9881" s="2" t="s">
        <v>10</v>
      </c>
      <c r="G9881" s="2" t="s">
        <v>24019</v>
      </c>
    </row>
    <row r="9882" spans="1:7">
      <c r="A9882" s="1">
        <v>9881</v>
      </c>
      <c r="B9882" s="2" t="s">
        <v>3708</v>
      </c>
      <c r="C9882" s="1" t="str">
        <f>VLOOKUP(E9882,[1]赛鸽足环信息表!A$2:F$24485,6,0)</f>
        <v>浙江省</v>
      </c>
      <c r="D9882" s="2" t="s">
        <v>761</v>
      </c>
      <c r="E9882" s="2" t="s">
        <v>24020</v>
      </c>
      <c r="F9882" s="2" t="s">
        <v>15</v>
      </c>
      <c r="G9882" s="2" t="s">
        <v>24021</v>
      </c>
    </row>
    <row r="9883" spans="1:7">
      <c r="A9883" s="1">
        <v>9882</v>
      </c>
      <c r="B9883" s="2" t="s">
        <v>2332</v>
      </c>
      <c r="C9883" s="1" t="str">
        <f>VLOOKUP(E9883,[1]赛鸽足环信息表!A$2:F$24485,6,0)</f>
        <v>安徽省</v>
      </c>
      <c r="D9883" s="2" t="s">
        <v>72</v>
      </c>
      <c r="E9883" s="2" t="s">
        <v>24022</v>
      </c>
      <c r="F9883" s="2" t="s">
        <v>15</v>
      </c>
      <c r="G9883" s="2" t="s">
        <v>24023</v>
      </c>
    </row>
    <row r="9884" spans="1:7">
      <c r="A9884" s="1">
        <v>9883</v>
      </c>
      <c r="B9884" s="2" t="s">
        <v>17948</v>
      </c>
      <c r="C9884" s="1" t="str">
        <f>VLOOKUP(E9884,[1]赛鸽足环信息表!A$2:F$24485,6,0)</f>
        <v>山东省</v>
      </c>
      <c r="D9884" s="2" t="s">
        <v>351</v>
      </c>
      <c r="E9884" s="2" t="s">
        <v>24024</v>
      </c>
      <c r="F9884" s="2" t="s">
        <v>15</v>
      </c>
      <c r="G9884" s="2" t="s">
        <v>24025</v>
      </c>
    </row>
    <row r="9885" spans="1:7">
      <c r="A9885" s="1">
        <v>9884</v>
      </c>
      <c r="B9885" s="2" t="s">
        <v>2973</v>
      </c>
      <c r="C9885" s="1" t="str">
        <f>VLOOKUP(E9885,[1]赛鸽足环信息表!A$2:F$24485,6,0)</f>
        <v>安徽省</v>
      </c>
      <c r="D9885" s="2" t="s">
        <v>2974</v>
      </c>
      <c r="E9885" s="2" t="s">
        <v>24026</v>
      </c>
      <c r="F9885" s="2" t="s">
        <v>24</v>
      </c>
      <c r="G9885" s="2" t="s">
        <v>24027</v>
      </c>
    </row>
    <row r="9886" spans="1:7">
      <c r="A9886" s="1">
        <v>9885</v>
      </c>
      <c r="B9886" s="2" t="s">
        <v>994</v>
      </c>
      <c r="C9886" s="1" t="str">
        <f>VLOOKUP(E9886,[1]赛鸽足环信息表!A$2:F$24485,6,0)</f>
        <v>山东省</v>
      </c>
      <c r="D9886" s="2" t="s">
        <v>351</v>
      </c>
      <c r="E9886" s="2" t="s">
        <v>24028</v>
      </c>
      <c r="F9886" s="2" t="s">
        <v>1943</v>
      </c>
      <c r="G9886" s="2" t="s">
        <v>24029</v>
      </c>
    </row>
    <row r="9887" spans="1:7">
      <c r="A9887" s="1">
        <v>9886</v>
      </c>
      <c r="B9887" s="2" t="s">
        <v>884</v>
      </c>
      <c r="C9887" s="1" t="str">
        <f>VLOOKUP(E9887,[1]赛鸽足环信息表!A$2:F$24485,6,0)</f>
        <v>山东省</v>
      </c>
      <c r="D9887" s="2" t="s">
        <v>351</v>
      </c>
      <c r="E9887" s="2" t="s">
        <v>24030</v>
      </c>
      <c r="F9887" s="2" t="s">
        <v>15</v>
      </c>
      <c r="G9887" s="2" t="s">
        <v>24031</v>
      </c>
    </row>
    <row r="9888" spans="1:7">
      <c r="A9888" s="1">
        <v>9887</v>
      </c>
      <c r="B9888" s="2" t="s">
        <v>4061</v>
      </c>
      <c r="C9888" s="1" t="str">
        <f>VLOOKUP(E9888,[1]赛鸽足环信息表!A$2:F$24485,6,0)</f>
        <v>上海市</v>
      </c>
      <c r="D9888" s="2" t="s">
        <v>196</v>
      </c>
      <c r="E9888" s="2" t="s">
        <v>24032</v>
      </c>
      <c r="F9888" s="2" t="s">
        <v>15</v>
      </c>
      <c r="G9888" s="2" t="s">
        <v>24033</v>
      </c>
    </row>
    <row r="9889" spans="1:7">
      <c r="A9889" s="1">
        <v>9888</v>
      </c>
      <c r="B9889" s="2" t="s">
        <v>17680</v>
      </c>
      <c r="C9889" s="1" t="str">
        <f>VLOOKUP(E9889,[1]赛鸽足环信息表!A$2:F$24485,6,0)</f>
        <v>河北省</v>
      </c>
      <c r="D9889" s="2" t="s">
        <v>2047</v>
      </c>
      <c r="E9889" s="2" t="s">
        <v>24034</v>
      </c>
      <c r="F9889" s="2" t="s">
        <v>134</v>
      </c>
      <c r="G9889" s="2" t="s">
        <v>24035</v>
      </c>
    </row>
    <row r="9890" spans="1:7">
      <c r="A9890" s="1">
        <v>9889</v>
      </c>
      <c r="B9890" s="2" t="s">
        <v>9431</v>
      </c>
      <c r="C9890" s="1" t="str">
        <f>VLOOKUP(E9890,[1]赛鸽足环信息表!A$2:F$24485,6,0)</f>
        <v>山东省</v>
      </c>
      <c r="D9890" s="2" t="s">
        <v>116</v>
      </c>
      <c r="E9890" s="2" t="s">
        <v>24036</v>
      </c>
      <c r="F9890" s="2" t="s">
        <v>10</v>
      </c>
      <c r="G9890" s="2" t="s">
        <v>24037</v>
      </c>
    </row>
    <row r="9891" spans="1:7">
      <c r="A9891" s="1">
        <v>9890</v>
      </c>
      <c r="B9891" s="2" t="s">
        <v>16265</v>
      </c>
      <c r="C9891" s="1" t="str">
        <f>VLOOKUP(E9891,[1]赛鸽足环信息表!A$2:F$24485,6,0)</f>
        <v>江苏省</v>
      </c>
      <c r="D9891" s="2" t="s">
        <v>93</v>
      </c>
      <c r="E9891" s="2" t="s">
        <v>24038</v>
      </c>
      <c r="F9891" s="2" t="s">
        <v>29</v>
      </c>
      <c r="G9891" s="2" t="s">
        <v>24039</v>
      </c>
    </row>
    <row r="9892" spans="1:7">
      <c r="A9892" s="1">
        <v>9891</v>
      </c>
      <c r="B9892" s="2" t="s">
        <v>4903</v>
      </c>
      <c r="C9892" s="1" t="str">
        <f>VLOOKUP(E9892,[1]赛鸽足环信息表!A$2:F$24485,6,0)</f>
        <v>山东省</v>
      </c>
      <c r="D9892" s="2" t="s">
        <v>292</v>
      </c>
      <c r="E9892" s="2" t="s">
        <v>24040</v>
      </c>
      <c r="F9892" s="2" t="s">
        <v>15</v>
      </c>
      <c r="G9892" s="2" t="s">
        <v>24041</v>
      </c>
    </row>
    <row r="9893" spans="1:7">
      <c r="A9893" s="1">
        <v>9892</v>
      </c>
      <c r="B9893" s="2" t="s">
        <v>8385</v>
      </c>
      <c r="C9893" s="1" t="str">
        <f>VLOOKUP(E9893,[1]赛鸽足环信息表!A$2:F$24485,6,0)</f>
        <v>河北省</v>
      </c>
      <c r="D9893" s="2" t="s">
        <v>137</v>
      </c>
      <c r="E9893" s="2" t="s">
        <v>24042</v>
      </c>
      <c r="F9893" s="2" t="s">
        <v>15</v>
      </c>
      <c r="G9893" s="2" t="s">
        <v>24043</v>
      </c>
    </row>
    <row r="9894" spans="1:7">
      <c r="A9894" s="1">
        <v>9893</v>
      </c>
      <c r="B9894" s="2" t="s">
        <v>4744</v>
      </c>
      <c r="C9894" s="1" t="str">
        <f>VLOOKUP(E9894,[1]赛鸽足环信息表!A$2:F$24485,6,0)</f>
        <v>江苏省</v>
      </c>
      <c r="D9894" s="2" t="s">
        <v>453</v>
      </c>
      <c r="E9894" s="2" t="s">
        <v>24044</v>
      </c>
      <c r="F9894" s="2" t="s">
        <v>15</v>
      </c>
      <c r="G9894" s="2" t="s">
        <v>24045</v>
      </c>
    </row>
    <row r="9895" spans="1:7">
      <c r="A9895" s="1">
        <v>9894</v>
      </c>
      <c r="B9895" s="2" t="s">
        <v>24046</v>
      </c>
      <c r="C9895" s="1" t="str">
        <f>VLOOKUP(E9895,[1]赛鸽足环信息表!A$2:F$24485,6,0)</f>
        <v>安徽省</v>
      </c>
      <c r="D9895" s="2" t="s">
        <v>445</v>
      </c>
      <c r="E9895" s="2" t="s">
        <v>24047</v>
      </c>
      <c r="F9895" s="2" t="s">
        <v>15</v>
      </c>
      <c r="G9895" s="2" t="s">
        <v>24048</v>
      </c>
    </row>
    <row r="9896" spans="1:7">
      <c r="A9896" s="1">
        <v>9895</v>
      </c>
      <c r="B9896" s="2" t="s">
        <v>24049</v>
      </c>
      <c r="C9896" s="1" t="str">
        <f>VLOOKUP(E9896,[1]赛鸽足环信息表!A$2:F$24485,6,0)</f>
        <v>山东省</v>
      </c>
      <c r="D9896" s="2" t="s">
        <v>292</v>
      </c>
      <c r="E9896" s="2" t="s">
        <v>24050</v>
      </c>
      <c r="F9896" s="2" t="s">
        <v>15</v>
      </c>
      <c r="G9896" s="2" t="s">
        <v>24051</v>
      </c>
    </row>
    <row r="9897" spans="1:7">
      <c r="A9897" s="1">
        <v>9896</v>
      </c>
      <c r="B9897" s="2" t="s">
        <v>276</v>
      </c>
      <c r="C9897" s="1" t="str">
        <f>VLOOKUP(E9897,[1]赛鸽足环信息表!A$2:F$24485,6,0)</f>
        <v>河北省</v>
      </c>
      <c r="D9897" s="2" t="s">
        <v>277</v>
      </c>
      <c r="E9897" s="2" t="s">
        <v>24052</v>
      </c>
      <c r="F9897" s="2" t="s">
        <v>506</v>
      </c>
      <c r="G9897" s="2" t="s">
        <v>24053</v>
      </c>
    </row>
    <row r="9898" spans="1:7">
      <c r="A9898" s="1">
        <v>9897</v>
      </c>
      <c r="B9898" s="2" t="s">
        <v>4115</v>
      </c>
      <c r="C9898" s="1" t="str">
        <f>VLOOKUP(E9898,[1]赛鸽足环信息表!A$2:F$24485,6,0)</f>
        <v>安徽省</v>
      </c>
      <c r="D9898" s="2" t="s">
        <v>445</v>
      </c>
      <c r="E9898" s="2" t="s">
        <v>24054</v>
      </c>
      <c r="F9898" s="2" t="s">
        <v>10</v>
      </c>
      <c r="G9898" s="2" t="s">
        <v>24055</v>
      </c>
    </row>
    <row r="9899" spans="1:7">
      <c r="A9899" s="1">
        <v>9898</v>
      </c>
      <c r="B9899" s="2" t="s">
        <v>3195</v>
      </c>
      <c r="C9899" s="1" t="str">
        <f>VLOOKUP(E9899,[1]赛鸽足环信息表!A$2:F$24485,6,0)</f>
        <v>山东省</v>
      </c>
      <c r="D9899" s="2" t="s">
        <v>561</v>
      </c>
      <c r="E9899" s="2" t="s">
        <v>24056</v>
      </c>
      <c r="F9899" s="2" t="s">
        <v>10</v>
      </c>
      <c r="G9899" s="2" t="s">
        <v>24057</v>
      </c>
    </row>
    <row r="9900" spans="1:7">
      <c r="A9900" s="1">
        <v>9899</v>
      </c>
      <c r="B9900" s="2" t="s">
        <v>24058</v>
      </c>
      <c r="C9900" s="1" t="str">
        <f>VLOOKUP(E9900,[1]赛鸽足环信息表!A$2:F$24485,6,0)</f>
        <v>江苏省</v>
      </c>
      <c r="D9900" s="2" t="s">
        <v>534</v>
      </c>
      <c r="E9900" s="2" t="s">
        <v>24059</v>
      </c>
      <c r="F9900" s="2" t="s">
        <v>24</v>
      </c>
      <c r="G9900" s="2" t="s">
        <v>24060</v>
      </c>
    </row>
    <row r="9901" spans="1:7">
      <c r="A9901" s="1">
        <v>9900</v>
      </c>
      <c r="B9901" s="2" t="s">
        <v>20890</v>
      </c>
      <c r="C9901" s="1" t="str">
        <f>VLOOKUP(E9901,[1]赛鸽足环信息表!A$2:F$24485,6,0)</f>
        <v>山东省</v>
      </c>
      <c r="D9901" s="2" t="s">
        <v>145</v>
      </c>
      <c r="E9901" s="2" t="s">
        <v>24061</v>
      </c>
      <c r="F9901" s="2" t="s">
        <v>15</v>
      </c>
      <c r="G9901" s="2" t="s">
        <v>24062</v>
      </c>
    </row>
    <row r="9902" spans="1:7">
      <c r="A9902" s="1">
        <v>9901</v>
      </c>
      <c r="B9902" s="2" t="s">
        <v>3187</v>
      </c>
      <c r="C9902" s="1" t="str">
        <f>VLOOKUP(E9902,[1]赛鸽足环信息表!A$2:F$24485,6,0)</f>
        <v>山东省</v>
      </c>
      <c r="D9902" s="2" t="s">
        <v>1743</v>
      </c>
      <c r="E9902" s="2" t="s">
        <v>24063</v>
      </c>
      <c r="F9902" s="2" t="s">
        <v>15</v>
      </c>
      <c r="G9902" s="2" t="s">
        <v>24064</v>
      </c>
    </row>
    <row r="9903" spans="1:7">
      <c r="A9903" s="1">
        <v>9902</v>
      </c>
      <c r="B9903" s="2" t="s">
        <v>1876</v>
      </c>
      <c r="C9903" s="1" t="str">
        <f>VLOOKUP(E9903,[1]赛鸽足环信息表!A$2:F$24485,6,0)</f>
        <v>江苏省</v>
      </c>
      <c r="D9903" s="2" t="s">
        <v>93</v>
      </c>
      <c r="E9903" s="2" t="s">
        <v>24065</v>
      </c>
      <c r="F9903" s="2" t="s">
        <v>134</v>
      </c>
      <c r="G9903" s="2" t="s">
        <v>24066</v>
      </c>
    </row>
    <row r="9904" spans="1:7">
      <c r="A9904" s="1">
        <v>9903</v>
      </c>
      <c r="B9904" s="2" t="s">
        <v>7182</v>
      </c>
      <c r="C9904" s="1" t="str">
        <f>VLOOKUP(E9904,[1]赛鸽足环信息表!A$2:F$24485,6,0)</f>
        <v>安徽省</v>
      </c>
      <c r="D9904" s="2" t="s">
        <v>153</v>
      </c>
      <c r="E9904" s="2" t="s">
        <v>24067</v>
      </c>
      <c r="F9904" s="2" t="s">
        <v>24</v>
      </c>
      <c r="G9904" s="2" t="s">
        <v>24068</v>
      </c>
    </row>
    <row r="9905" spans="1:7">
      <c r="A9905" s="1">
        <v>9904</v>
      </c>
      <c r="B9905" s="2" t="s">
        <v>5799</v>
      </c>
      <c r="C9905" s="1" t="str">
        <f>VLOOKUP(E9905,[1]赛鸽足环信息表!A$2:F$24485,6,0)</f>
        <v>上海市</v>
      </c>
      <c r="D9905" s="2" t="s">
        <v>68</v>
      </c>
      <c r="E9905" s="2" t="s">
        <v>24069</v>
      </c>
      <c r="F9905" s="2" t="s">
        <v>10</v>
      </c>
      <c r="G9905" s="2" t="s">
        <v>24070</v>
      </c>
    </row>
    <row r="9906" spans="1:7">
      <c r="A9906" s="1">
        <v>9905</v>
      </c>
      <c r="B9906" s="2" t="s">
        <v>235</v>
      </c>
      <c r="C9906" s="1" t="str">
        <f>VLOOKUP(E9906,[1]赛鸽足环信息表!A$2:F$24485,6,0)</f>
        <v>河北省</v>
      </c>
      <c r="D9906" s="2" t="s">
        <v>236</v>
      </c>
      <c r="E9906" s="2" t="s">
        <v>24071</v>
      </c>
      <c r="F9906" s="2" t="s">
        <v>15</v>
      </c>
      <c r="G9906" s="2" t="s">
        <v>24072</v>
      </c>
    </row>
    <row r="9907" spans="1:7">
      <c r="A9907" s="1">
        <v>9906</v>
      </c>
      <c r="B9907" s="2" t="s">
        <v>850</v>
      </c>
      <c r="C9907" s="1" t="str">
        <f>VLOOKUP(E9907,[1]赛鸽足环信息表!A$2:F$24485,6,0)</f>
        <v>山东省</v>
      </c>
      <c r="D9907" s="2" t="s">
        <v>467</v>
      </c>
      <c r="E9907" s="2" t="s">
        <v>24073</v>
      </c>
      <c r="F9907" s="2" t="s">
        <v>15</v>
      </c>
      <c r="G9907" s="2" t="s">
        <v>24074</v>
      </c>
    </row>
    <row r="9908" spans="1:7">
      <c r="A9908" s="1">
        <v>9907</v>
      </c>
      <c r="B9908" s="2" t="s">
        <v>9738</v>
      </c>
      <c r="C9908" s="1" t="str">
        <f>VLOOKUP(E9908,[1]赛鸽足环信息表!A$2:F$24485,6,0)</f>
        <v>安徽省</v>
      </c>
      <c r="D9908" s="2" t="s">
        <v>1101</v>
      </c>
      <c r="E9908" s="2" t="s">
        <v>24075</v>
      </c>
      <c r="F9908" s="2" t="s">
        <v>10</v>
      </c>
      <c r="G9908" s="2" t="s">
        <v>24076</v>
      </c>
    </row>
    <row r="9909" spans="1:7">
      <c r="A9909" s="1">
        <v>9908</v>
      </c>
      <c r="B9909" s="2" t="s">
        <v>5977</v>
      </c>
      <c r="C9909" s="1" t="str">
        <f>VLOOKUP(E9909,[1]赛鸽足环信息表!A$2:F$24485,6,0)</f>
        <v>黑龙江省</v>
      </c>
      <c r="D9909" s="2" t="s">
        <v>551</v>
      </c>
      <c r="E9909" s="2" t="s">
        <v>24077</v>
      </c>
      <c r="F9909" s="2" t="s">
        <v>15</v>
      </c>
      <c r="G9909" s="2" t="s">
        <v>24078</v>
      </c>
    </row>
    <row r="9910" spans="1:7">
      <c r="A9910" s="1">
        <v>9909</v>
      </c>
      <c r="B9910" s="2" t="s">
        <v>1454</v>
      </c>
      <c r="C9910" s="1" t="str">
        <f>VLOOKUP(E9910,[1]赛鸽足环信息表!A$2:F$24485,6,0)</f>
        <v>山东省</v>
      </c>
      <c r="D9910" s="2" t="s">
        <v>711</v>
      </c>
      <c r="E9910" s="2" t="s">
        <v>24079</v>
      </c>
      <c r="F9910" s="2" t="s">
        <v>15</v>
      </c>
      <c r="G9910" s="2" t="s">
        <v>24080</v>
      </c>
    </row>
    <row r="9911" spans="1:7">
      <c r="A9911" s="1">
        <v>9910</v>
      </c>
      <c r="B9911" s="2" t="s">
        <v>4347</v>
      </c>
      <c r="C9911" s="1" t="str">
        <f>VLOOKUP(E9911,[1]赛鸽足环信息表!A$2:F$24485,6,0)</f>
        <v>江苏省</v>
      </c>
      <c r="D9911" s="2" t="s">
        <v>894</v>
      </c>
      <c r="E9911" s="2" t="s">
        <v>24081</v>
      </c>
      <c r="F9911" s="2" t="s">
        <v>10</v>
      </c>
      <c r="G9911" s="2" t="s">
        <v>24082</v>
      </c>
    </row>
    <row r="9912" spans="1:7">
      <c r="A9912" s="1">
        <v>9911</v>
      </c>
      <c r="B9912" s="2" t="s">
        <v>8081</v>
      </c>
      <c r="C9912" s="1" t="str">
        <f>VLOOKUP(E9912,[1]赛鸽足环信息表!A$2:F$24485,6,0)</f>
        <v>河南省</v>
      </c>
      <c r="D9912" s="2" t="s">
        <v>1002</v>
      </c>
      <c r="E9912" s="2" t="s">
        <v>24083</v>
      </c>
      <c r="F9912" s="2" t="s">
        <v>15</v>
      </c>
      <c r="G9912" s="2" t="s">
        <v>24084</v>
      </c>
    </row>
    <row r="9913" spans="1:7">
      <c r="A9913" s="1">
        <v>9912</v>
      </c>
      <c r="B9913" s="2" t="s">
        <v>10883</v>
      </c>
      <c r="C9913" s="1" t="str">
        <f>VLOOKUP(E9913,[1]赛鸽足环信息表!A$2:F$24485,6,0)</f>
        <v>安徽省</v>
      </c>
      <c r="D9913" s="2" t="s">
        <v>1473</v>
      </c>
      <c r="E9913" s="2" t="s">
        <v>24085</v>
      </c>
      <c r="F9913" s="2" t="s">
        <v>15</v>
      </c>
      <c r="G9913" s="2" t="s">
        <v>24086</v>
      </c>
    </row>
    <row r="9914" spans="1:7">
      <c r="A9914" s="1">
        <v>9913</v>
      </c>
      <c r="B9914" s="2" t="s">
        <v>6269</v>
      </c>
      <c r="C9914" s="1" t="str">
        <f>VLOOKUP(E9914,[1]赛鸽足环信息表!A$2:F$24485,6,0)</f>
        <v>山东省</v>
      </c>
      <c r="D9914" s="2" t="s">
        <v>214</v>
      </c>
      <c r="E9914" s="2" t="s">
        <v>24087</v>
      </c>
      <c r="F9914" s="2" t="s">
        <v>506</v>
      </c>
      <c r="G9914" s="2" t="s">
        <v>24088</v>
      </c>
    </row>
    <row r="9915" spans="1:7">
      <c r="A9915" s="1">
        <v>9914</v>
      </c>
      <c r="B9915" s="2" t="s">
        <v>14917</v>
      </c>
      <c r="C9915" s="1" t="str">
        <f>VLOOKUP(E9915,[1]赛鸽足环信息表!A$2:F$24485,6,0)</f>
        <v>江苏省</v>
      </c>
      <c r="D9915" s="2" t="s">
        <v>93</v>
      </c>
      <c r="E9915" s="2" t="s">
        <v>24089</v>
      </c>
      <c r="F9915" s="2" t="s">
        <v>10</v>
      </c>
      <c r="G9915" s="2" t="s">
        <v>24090</v>
      </c>
    </row>
    <row r="9916" spans="1:7">
      <c r="A9916" s="1">
        <v>9915</v>
      </c>
      <c r="B9916" s="2" t="s">
        <v>12278</v>
      </c>
      <c r="C9916" s="1" t="str">
        <f>VLOOKUP(E9916,[1]赛鸽足环信息表!A$2:F$24485,6,0)</f>
        <v>江苏省</v>
      </c>
      <c r="D9916" s="2" t="s">
        <v>894</v>
      </c>
      <c r="E9916" s="2" t="s">
        <v>24091</v>
      </c>
      <c r="F9916" s="2" t="s">
        <v>15</v>
      </c>
      <c r="G9916" s="2" t="s">
        <v>24092</v>
      </c>
    </row>
    <row r="9917" spans="1:7">
      <c r="A9917" s="1">
        <v>9916</v>
      </c>
      <c r="B9917" s="2" t="s">
        <v>14458</v>
      </c>
      <c r="C9917" s="1" t="str">
        <f>VLOOKUP(E9917,[1]赛鸽足环信息表!A$2:F$24485,6,0)</f>
        <v>北京市</v>
      </c>
      <c r="D9917" s="2" t="s">
        <v>721</v>
      </c>
      <c r="E9917" s="2" t="s">
        <v>24093</v>
      </c>
      <c r="F9917" s="2" t="s">
        <v>10</v>
      </c>
      <c r="G9917" s="2" t="s">
        <v>24094</v>
      </c>
    </row>
    <row r="9918" spans="1:7">
      <c r="A9918" s="1">
        <v>9917</v>
      </c>
      <c r="B9918" s="2" t="s">
        <v>24095</v>
      </c>
      <c r="C9918" s="1" t="str">
        <f>VLOOKUP(E9918,[1]赛鸽足环信息表!A$2:F$24485,6,0)</f>
        <v>安徽省</v>
      </c>
      <c r="D9918" s="2" t="s">
        <v>1059</v>
      </c>
      <c r="E9918" s="2" t="s">
        <v>24096</v>
      </c>
      <c r="F9918" s="2" t="s">
        <v>15</v>
      </c>
      <c r="G9918" s="2" t="s">
        <v>24097</v>
      </c>
    </row>
    <row r="9919" spans="1:7">
      <c r="A9919" s="1">
        <v>9918</v>
      </c>
      <c r="B9919" s="2" t="s">
        <v>2786</v>
      </c>
      <c r="C9919" s="1" t="str">
        <f>VLOOKUP(E9919,[1]赛鸽足环信息表!A$2:F$24485,6,0)</f>
        <v>上海市</v>
      </c>
      <c r="D9919" s="2" t="s">
        <v>68</v>
      </c>
      <c r="E9919" s="2" t="s">
        <v>24098</v>
      </c>
      <c r="F9919" s="2" t="s">
        <v>10</v>
      </c>
      <c r="G9919" s="2" t="s">
        <v>24099</v>
      </c>
    </row>
    <row r="9920" spans="1:7">
      <c r="A9920" s="1">
        <v>9919</v>
      </c>
      <c r="B9920" s="2" t="s">
        <v>12658</v>
      </c>
      <c r="C9920" s="1" t="str">
        <f>VLOOKUP(E9920,[1]赛鸽足环信息表!A$2:F$24485,6,0)</f>
        <v>江苏省</v>
      </c>
      <c r="D9920" s="2" t="s">
        <v>188</v>
      </c>
      <c r="E9920" s="2" t="s">
        <v>24100</v>
      </c>
      <c r="F9920" s="2" t="s">
        <v>15</v>
      </c>
      <c r="G9920" s="2" t="s">
        <v>24101</v>
      </c>
    </row>
    <row r="9921" spans="1:7">
      <c r="A9921" s="1">
        <v>9920</v>
      </c>
      <c r="B9921" s="2" t="s">
        <v>1423</v>
      </c>
      <c r="C9921" s="1" t="str">
        <f>VLOOKUP(E9921,[1]赛鸽足环信息表!A$2:F$24485,6,0)</f>
        <v>江苏省</v>
      </c>
      <c r="D9921" s="2" t="s">
        <v>93</v>
      </c>
      <c r="E9921" s="2" t="s">
        <v>24102</v>
      </c>
      <c r="F9921" s="2" t="s">
        <v>24</v>
      </c>
      <c r="G9921" s="2" t="s">
        <v>24103</v>
      </c>
    </row>
    <row r="9922" spans="1:7">
      <c r="A9922" s="1">
        <v>9921</v>
      </c>
      <c r="B9922" s="2" t="s">
        <v>19876</v>
      </c>
      <c r="C9922" s="1" t="str">
        <f>VLOOKUP(E9922,[1]赛鸽足环信息表!A$2:F$24485,6,0)</f>
        <v>江苏省</v>
      </c>
      <c r="D9922" s="2" t="s">
        <v>8</v>
      </c>
      <c r="E9922" s="2" t="s">
        <v>24104</v>
      </c>
      <c r="F9922" s="2" t="s">
        <v>10</v>
      </c>
      <c r="G9922" s="2" t="s">
        <v>24105</v>
      </c>
    </row>
    <row r="9923" spans="1:7">
      <c r="A9923" s="1">
        <v>9922</v>
      </c>
      <c r="B9923" s="2" t="s">
        <v>1493</v>
      </c>
      <c r="C9923" s="1" t="str">
        <f>VLOOKUP(E9923,[1]赛鸽足环信息表!A$2:F$24485,6,0)</f>
        <v>江苏省</v>
      </c>
      <c r="D9923" s="2" t="s">
        <v>188</v>
      </c>
      <c r="E9923" s="2" t="s">
        <v>24106</v>
      </c>
      <c r="F9923" s="2" t="s">
        <v>718</v>
      </c>
      <c r="G9923" s="2" t="s">
        <v>24107</v>
      </c>
    </row>
    <row r="9924" spans="1:7">
      <c r="A9924" s="1">
        <v>9923</v>
      </c>
      <c r="B9924" s="2" t="s">
        <v>20688</v>
      </c>
      <c r="C9924" s="1" t="str">
        <f>VLOOKUP(E9924,[1]赛鸽足环信息表!A$2:F$24485,6,0)</f>
        <v>安徽省</v>
      </c>
      <c r="D9924" s="2" t="s">
        <v>1101</v>
      </c>
      <c r="E9924" s="2" t="s">
        <v>24108</v>
      </c>
      <c r="F9924" s="2" t="s">
        <v>15</v>
      </c>
      <c r="G9924" s="2" t="s">
        <v>24109</v>
      </c>
    </row>
    <row r="9925" spans="1:7">
      <c r="A9925" s="1">
        <v>9924</v>
      </c>
      <c r="B9925" s="2" t="s">
        <v>22816</v>
      </c>
      <c r="C9925" s="1" t="str">
        <f>VLOOKUP(E9925,[1]赛鸽足环信息表!A$2:F$24485,6,0)</f>
        <v>河南省</v>
      </c>
      <c r="D9925" s="2" t="s">
        <v>22817</v>
      </c>
      <c r="E9925" s="2" t="s">
        <v>24110</v>
      </c>
      <c r="F9925" s="2" t="s">
        <v>10</v>
      </c>
      <c r="G9925" s="2" t="s">
        <v>24111</v>
      </c>
    </row>
    <row r="9926" spans="1:7">
      <c r="A9926" s="1">
        <v>9925</v>
      </c>
      <c r="B9926" s="2" t="s">
        <v>10452</v>
      </c>
      <c r="C9926" s="1" t="str">
        <f>VLOOKUP(E9926,[1]赛鸽足环信息表!A$2:F$24485,6,0)</f>
        <v>内蒙古自治区</v>
      </c>
      <c r="D9926" s="2" t="s">
        <v>2837</v>
      </c>
      <c r="E9926" s="2" t="s">
        <v>24112</v>
      </c>
      <c r="F9926" s="2" t="s">
        <v>10</v>
      </c>
      <c r="G9926" s="2" t="s">
        <v>24113</v>
      </c>
    </row>
    <row r="9927" spans="1:7">
      <c r="A9927" s="1">
        <v>9926</v>
      </c>
      <c r="B9927" s="2" t="s">
        <v>24114</v>
      </c>
      <c r="C9927" s="1" t="str">
        <f>VLOOKUP(E9927,[1]赛鸽足环信息表!A$2:F$24485,6,0)</f>
        <v>山东省</v>
      </c>
      <c r="D9927" s="2" t="s">
        <v>596</v>
      </c>
      <c r="E9927" s="2" t="s">
        <v>24115</v>
      </c>
      <c r="F9927" s="2" t="s">
        <v>15</v>
      </c>
      <c r="G9927" s="2" t="s">
        <v>24116</v>
      </c>
    </row>
    <row r="9928" spans="1:7">
      <c r="A9928" s="1">
        <v>9927</v>
      </c>
      <c r="B9928" s="2" t="s">
        <v>10107</v>
      </c>
      <c r="C9928" s="1" t="str">
        <f>VLOOKUP(E9928,[1]赛鸽足环信息表!A$2:F$24485,6,0)</f>
        <v>河南省</v>
      </c>
      <c r="D9928" s="2" t="s">
        <v>377</v>
      </c>
      <c r="E9928" s="2" t="s">
        <v>24117</v>
      </c>
      <c r="F9928" s="2" t="s">
        <v>10</v>
      </c>
      <c r="G9928" s="2" t="s">
        <v>24118</v>
      </c>
    </row>
    <row r="9929" spans="1:7">
      <c r="A9929" s="1">
        <v>9928</v>
      </c>
      <c r="B9929" s="2" t="s">
        <v>1793</v>
      </c>
      <c r="C9929" s="1" t="str">
        <f>VLOOKUP(E9929,[1]赛鸽足环信息表!A$2:F$24485,6,0)</f>
        <v>安徽省</v>
      </c>
      <c r="D9929" s="2" t="s">
        <v>269</v>
      </c>
      <c r="E9929" s="2" t="s">
        <v>24119</v>
      </c>
      <c r="F9929" s="2" t="s">
        <v>15</v>
      </c>
      <c r="G9929" s="2" t="s">
        <v>24120</v>
      </c>
    </row>
    <row r="9930" spans="1:7">
      <c r="A9930" s="1">
        <v>9929</v>
      </c>
      <c r="B9930" s="2" t="s">
        <v>4553</v>
      </c>
      <c r="C9930" s="1" t="str">
        <f>VLOOKUP(E9930,[1]赛鸽足环信息表!A$2:F$24485,6,0)</f>
        <v>湖北省</v>
      </c>
      <c r="D9930" s="2" t="s">
        <v>1800</v>
      </c>
      <c r="E9930" s="2" t="s">
        <v>24121</v>
      </c>
      <c r="F9930" s="2" t="s">
        <v>15</v>
      </c>
      <c r="G9930" s="2" t="s">
        <v>24122</v>
      </c>
    </row>
    <row r="9931" spans="1:7">
      <c r="A9931" s="1">
        <v>9930</v>
      </c>
      <c r="B9931" s="2" t="s">
        <v>3279</v>
      </c>
      <c r="C9931" s="1" t="str">
        <f>VLOOKUP(E9931,[1]赛鸽足环信息表!A$2:F$24485,6,0)</f>
        <v>山东省</v>
      </c>
      <c r="D9931" s="2" t="s">
        <v>27</v>
      </c>
      <c r="E9931" s="2" t="s">
        <v>24123</v>
      </c>
      <c r="F9931" s="2" t="s">
        <v>10</v>
      </c>
      <c r="G9931" s="2" t="s">
        <v>24124</v>
      </c>
    </row>
    <row r="9932" spans="1:7">
      <c r="A9932" s="1">
        <v>9931</v>
      </c>
      <c r="B9932" s="2" t="s">
        <v>2272</v>
      </c>
      <c r="C9932" s="1" t="str">
        <f>VLOOKUP(E9932,[1]赛鸽足环信息表!A$2:F$24485,6,0)</f>
        <v>山东省</v>
      </c>
      <c r="D9932" s="2" t="s">
        <v>27</v>
      </c>
      <c r="E9932" s="2" t="s">
        <v>24125</v>
      </c>
      <c r="F9932" s="2" t="s">
        <v>15</v>
      </c>
      <c r="G9932" s="2" t="s">
        <v>24126</v>
      </c>
    </row>
    <row r="9933" spans="1:7">
      <c r="A9933" s="1">
        <v>9932</v>
      </c>
      <c r="B9933" s="2" t="s">
        <v>1032</v>
      </c>
      <c r="C9933" s="1" t="str">
        <f>VLOOKUP(E9933,[1]赛鸽足环信息表!A$2:F$24485,6,0)</f>
        <v>山东省</v>
      </c>
      <c r="D9933" s="2" t="s">
        <v>1033</v>
      </c>
      <c r="E9933" s="2" t="s">
        <v>24127</v>
      </c>
      <c r="F9933" s="2" t="s">
        <v>602</v>
      </c>
      <c r="G9933" s="2" t="s">
        <v>24128</v>
      </c>
    </row>
    <row r="9934" spans="1:7">
      <c r="A9934" s="1">
        <v>9933</v>
      </c>
      <c r="B9934" s="2" t="s">
        <v>111</v>
      </c>
      <c r="C9934" s="1" t="str">
        <f>VLOOKUP(E9934,[1]赛鸽足环信息表!A$2:F$24485,6,0)</f>
        <v>江苏省</v>
      </c>
      <c r="D9934" s="2" t="s">
        <v>112</v>
      </c>
      <c r="E9934" s="2" t="s">
        <v>24129</v>
      </c>
      <c r="F9934" s="2" t="s">
        <v>15</v>
      </c>
      <c r="G9934" s="2" t="s">
        <v>24130</v>
      </c>
    </row>
    <row r="9935" spans="1:7">
      <c r="A9935" s="1">
        <v>9934</v>
      </c>
      <c r="B9935" s="2" t="s">
        <v>13610</v>
      </c>
      <c r="C9935" s="1" t="str">
        <f>VLOOKUP(E9935,[1]赛鸽足环信息表!A$2:F$24485,6,0)</f>
        <v>安徽省</v>
      </c>
      <c r="D9935" s="2" t="s">
        <v>64</v>
      </c>
      <c r="E9935" s="2" t="s">
        <v>24131</v>
      </c>
      <c r="F9935" s="2" t="s">
        <v>15</v>
      </c>
      <c r="G9935" s="2" t="s">
        <v>24132</v>
      </c>
    </row>
    <row r="9936" spans="1:7">
      <c r="A9936" s="1">
        <v>9935</v>
      </c>
      <c r="B9936" s="2" t="s">
        <v>17244</v>
      </c>
      <c r="C9936" s="1" t="str">
        <f>VLOOKUP(E9936,[1]赛鸽足环信息表!A$2:F$24485,6,0)</f>
        <v>河南省</v>
      </c>
      <c r="D9936" s="2" t="s">
        <v>2741</v>
      </c>
      <c r="E9936" s="2" t="s">
        <v>24133</v>
      </c>
      <c r="F9936" s="2" t="s">
        <v>10</v>
      </c>
      <c r="G9936" s="2" t="s">
        <v>24134</v>
      </c>
    </row>
    <row r="9937" spans="1:7">
      <c r="A9937" s="1">
        <v>9936</v>
      </c>
      <c r="B9937" s="2" t="s">
        <v>2168</v>
      </c>
      <c r="C9937" s="1" t="str">
        <f>VLOOKUP(E9937,[1]赛鸽足环信息表!A$2:F$24485,6,0)</f>
        <v>山东省</v>
      </c>
      <c r="D9937" s="2" t="s">
        <v>2169</v>
      </c>
      <c r="E9937" s="2" t="s">
        <v>24135</v>
      </c>
      <c r="F9937" s="2" t="s">
        <v>15</v>
      </c>
      <c r="G9937" s="2" t="s">
        <v>24136</v>
      </c>
    </row>
    <row r="9938" spans="1:7">
      <c r="A9938" s="1">
        <v>9937</v>
      </c>
      <c r="B9938" s="2" t="s">
        <v>15832</v>
      </c>
      <c r="C9938" s="1" t="str">
        <f>VLOOKUP(E9938,[1]赛鸽足环信息表!A$2:F$24485,6,0)</f>
        <v>北京市</v>
      </c>
      <c r="D9938" s="2" t="s">
        <v>750</v>
      </c>
      <c r="E9938" s="2" t="s">
        <v>24137</v>
      </c>
      <c r="F9938" s="2" t="s">
        <v>10</v>
      </c>
      <c r="G9938" s="2" t="s">
        <v>24138</v>
      </c>
    </row>
    <row r="9939" spans="1:7">
      <c r="A9939" s="1">
        <v>9938</v>
      </c>
      <c r="B9939" s="2" t="s">
        <v>5350</v>
      </c>
      <c r="C9939" s="1" t="str">
        <f>VLOOKUP(E9939,[1]赛鸽足环信息表!A$2:F$24485,6,0)</f>
        <v>江苏省</v>
      </c>
      <c r="D9939" s="2" t="s">
        <v>453</v>
      </c>
      <c r="E9939" s="2" t="s">
        <v>24139</v>
      </c>
      <c r="F9939" s="2" t="s">
        <v>29</v>
      </c>
      <c r="G9939" s="2" t="s">
        <v>24140</v>
      </c>
    </row>
    <row r="9940" spans="1:7">
      <c r="A9940" s="1">
        <v>9939</v>
      </c>
      <c r="B9940" s="2" t="s">
        <v>5326</v>
      </c>
      <c r="C9940" s="1" t="str">
        <f>VLOOKUP(E9940,[1]赛鸽足环信息表!A$2:F$24485,6,0)</f>
        <v>河南省</v>
      </c>
      <c r="D9940" s="2" t="s">
        <v>3221</v>
      </c>
      <c r="E9940" s="2" t="s">
        <v>24141</v>
      </c>
      <c r="F9940" s="2" t="s">
        <v>15</v>
      </c>
      <c r="G9940" s="2" t="s">
        <v>24142</v>
      </c>
    </row>
    <row r="9941" spans="1:7">
      <c r="A9941" s="1">
        <v>9940</v>
      </c>
      <c r="B9941" s="2" t="s">
        <v>9770</v>
      </c>
      <c r="C9941" s="1" t="str">
        <f>VLOOKUP(E9941,[1]赛鸽足环信息表!A$2:F$24485,6,0)</f>
        <v>江苏省</v>
      </c>
      <c r="D9941" s="2" t="s">
        <v>93</v>
      </c>
      <c r="E9941" s="2" t="s">
        <v>24143</v>
      </c>
      <c r="F9941" s="2" t="s">
        <v>10</v>
      </c>
      <c r="G9941" s="2" t="s">
        <v>24144</v>
      </c>
    </row>
    <row r="9942" spans="1:7">
      <c r="A9942" s="1">
        <v>9941</v>
      </c>
      <c r="B9942" s="2" t="s">
        <v>3097</v>
      </c>
      <c r="C9942" s="1" t="str">
        <f>VLOOKUP(E9942,[1]赛鸽足环信息表!A$2:F$24485,6,0)</f>
        <v>内蒙古自治区</v>
      </c>
      <c r="D9942" s="2" t="s">
        <v>3098</v>
      </c>
      <c r="E9942" s="2" t="s">
        <v>24145</v>
      </c>
      <c r="F9942" s="2" t="s">
        <v>15</v>
      </c>
      <c r="G9942" s="2" t="s">
        <v>24146</v>
      </c>
    </row>
    <row r="9943" spans="1:7">
      <c r="A9943" s="1">
        <v>9942</v>
      </c>
      <c r="B9943" s="2" t="s">
        <v>13610</v>
      </c>
      <c r="C9943" s="1" t="str">
        <f>VLOOKUP(E9943,[1]赛鸽足环信息表!A$2:F$24485,6,0)</f>
        <v>安徽省</v>
      </c>
      <c r="D9943" s="2" t="s">
        <v>64</v>
      </c>
      <c r="E9943" s="2" t="s">
        <v>24147</v>
      </c>
      <c r="F9943" s="2" t="s">
        <v>10</v>
      </c>
      <c r="G9943" s="2" t="s">
        <v>24148</v>
      </c>
    </row>
    <row r="9944" spans="1:7">
      <c r="A9944" s="1">
        <v>9943</v>
      </c>
      <c r="B9944" s="2" t="s">
        <v>3245</v>
      </c>
      <c r="C9944" s="1" t="str">
        <f>VLOOKUP(E9944,[1]赛鸽足环信息表!A$2:F$24485,6,0)</f>
        <v>北京市</v>
      </c>
      <c r="D9944" s="2" t="s">
        <v>40</v>
      </c>
      <c r="E9944" s="2" t="s">
        <v>24149</v>
      </c>
      <c r="F9944" s="2" t="s">
        <v>10</v>
      </c>
      <c r="G9944" s="2" t="s">
        <v>24150</v>
      </c>
    </row>
    <row r="9945" spans="1:7">
      <c r="A9945" s="1">
        <v>9944</v>
      </c>
      <c r="B9945" s="2" t="s">
        <v>15614</v>
      </c>
      <c r="C9945" s="1" t="str">
        <f>VLOOKUP(E9945,[1]赛鸽足环信息表!A$2:F$24485,6,0)</f>
        <v>山东省</v>
      </c>
      <c r="D9945" s="2" t="s">
        <v>488</v>
      </c>
      <c r="E9945" s="2" t="s">
        <v>24151</v>
      </c>
      <c r="F9945" s="2" t="s">
        <v>15</v>
      </c>
      <c r="G9945" s="2" t="s">
        <v>24152</v>
      </c>
    </row>
    <row r="9946" spans="1:7">
      <c r="A9946" s="1">
        <v>9945</v>
      </c>
      <c r="B9946" s="2" t="s">
        <v>24153</v>
      </c>
      <c r="C9946" s="1" t="str">
        <f>VLOOKUP(E9946,[1]赛鸽足环信息表!A$2:F$24485,6,0)</f>
        <v>山东省</v>
      </c>
      <c r="D9946" s="2" t="s">
        <v>351</v>
      </c>
      <c r="E9946" s="2" t="s">
        <v>24154</v>
      </c>
      <c r="F9946" s="2" t="s">
        <v>15</v>
      </c>
      <c r="G9946" s="2" t="s">
        <v>24155</v>
      </c>
    </row>
    <row r="9947" spans="1:7">
      <c r="A9947" s="1">
        <v>9946</v>
      </c>
      <c r="B9947" s="2" t="s">
        <v>7809</v>
      </c>
      <c r="C9947" s="1" t="str">
        <f>VLOOKUP(E9947,[1]赛鸽足环信息表!A$2:F$24485,6,0)</f>
        <v>吉林省</v>
      </c>
      <c r="D9947" s="2" t="s">
        <v>124</v>
      </c>
      <c r="E9947" s="2" t="s">
        <v>24156</v>
      </c>
      <c r="F9947" s="2" t="s">
        <v>24</v>
      </c>
      <c r="G9947" s="2" t="s">
        <v>24157</v>
      </c>
    </row>
    <row r="9948" spans="1:7">
      <c r="A9948" s="1">
        <v>9947</v>
      </c>
      <c r="B9948" s="2" t="s">
        <v>24158</v>
      </c>
      <c r="C9948" s="1" t="str">
        <f>VLOOKUP(E9948,[1]赛鸽足环信息表!A$2:F$24485,6,0)</f>
        <v>河北省</v>
      </c>
      <c r="D9948" s="2" t="s">
        <v>236</v>
      </c>
      <c r="E9948" s="2" t="s">
        <v>24159</v>
      </c>
      <c r="F9948" s="2" t="s">
        <v>10</v>
      </c>
      <c r="G9948" s="2" t="s">
        <v>24160</v>
      </c>
    </row>
    <row r="9949" spans="1:7">
      <c r="A9949" s="1">
        <v>9948</v>
      </c>
      <c r="B9949" s="2" t="s">
        <v>342</v>
      </c>
      <c r="C9949" s="1" t="str">
        <f>VLOOKUP(E9949,[1]赛鸽足环信息表!A$2:F$24485,6,0)</f>
        <v>四川省</v>
      </c>
      <c r="D9949" s="2" t="s">
        <v>343</v>
      </c>
      <c r="E9949" s="2" t="s">
        <v>24161</v>
      </c>
      <c r="F9949" s="2" t="s">
        <v>134</v>
      </c>
      <c r="G9949" s="2" t="s">
        <v>24162</v>
      </c>
    </row>
    <row r="9950" spans="1:7">
      <c r="A9950" s="1">
        <v>9949</v>
      </c>
      <c r="B9950" s="2" t="s">
        <v>7304</v>
      </c>
      <c r="C9950" s="1" t="str">
        <f>VLOOKUP(E9950,[1]赛鸽足环信息表!A$2:F$24485,6,0)</f>
        <v>上海市</v>
      </c>
      <c r="D9950" s="2" t="s">
        <v>196</v>
      </c>
      <c r="E9950" s="2" t="s">
        <v>24163</v>
      </c>
      <c r="F9950" s="2" t="s">
        <v>10</v>
      </c>
      <c r="G9950" s="2" t="s">
        <v>24164</v>
      </c>
    </row>
    <row r="9951" spans="1:7">
      <c r="A9951" s="1">
        <v>9950</v>
      </c>
      <c r="B9951" s="2" t="s">
        <v>24165</v>
      </c>
      <c r="C9951" s="1" t="str">
        <f>VLOOKUP(E9951,[1]赛鸽足环信息表!A$2:F$24485,6,0)</f>
        <v>山东省</v>
      </c>
      <c r="D9951" s="2" t="s">
        <v>214</v>
      </c>
      <c r="E9951" s="2" t="s">
        <v>24166</v>
      </c>
      <c r="F9951" s="2" t="s">
        <v>10</v>
      </c>
      <c r="G9951" s="2" t="s">
        <v>24167</v>
      </c>
    </row>
    <row r="9952" spans="1:7">
      <c r="A9952" s="1">
        <v>9951</v>
      </c>
      <c r="B9952" s="2" t="s">
        <v>24168</v>
      </c>
      <c r="C9952" s="1" t="str">
        <f>VLOOKUP(E9952,[1]赛鸽足环信息表!A$2:F$24485,6,0)</f>
        <v>山东省</v>
      </c>
      <c r="D9952" s="2" t="s">
        <v>7457</v>
      </c>
      <c r="E9952" s="2" t="s">
        <v>24169</v>
      </c>
      <c r="F9952" s="2" t="s">
        <v>15</v>
      </c>
      <c r="G9952" s="2" t="s">
        <v>24170</v>
      </c>
    </row>
    <row r="9953" spans="1:7">
      <c r="A9953" s="1">
        <v>9952</v>
      </c>
      <c r="B9953" s="2" t="s">
        <v>14542</v>
      </c>
      <c r="C9953" s="1" t="str">
        <f>VLOOKUP(E9953,[1]赛鸽足环信息表!A$2:F$24485,6,0)</f>
        <v>吉林省</v>
      </c>
      <c r="D9953" s="2" t="s">
        <v>124</v>
      </c>
      <c r="E9953" s="2" t="s">
        <v>24171</v>
      </c>
      <c r="F9953" s="2" t="s">
        <v>15</v>
      </c>
      <c r="G9953" s="2" t="s">
        <v>24172</v>
      </c>
    </row>
    <row r="9954" spans="1:7">
      <c r="A9954" s="1">
        <v>9953</v>
      </c>
      <c r="B9954" s="2" t="s">
        <v>5507</v>
      </c>
      <c r="C9954" s="1" t="str">
        <f>VLOOKUP(E9954,[1]赛鸽足环信息表!A$2:F$24485,6,0)</f>
        <v>安徽省</v>
      </c>
      <c r="D9954" s="2" t="s">
        <v>2200</v>
      </c>
      <c r="E9954" s="2" t="s">
        <v>24173</v>
      </c>
      <c r="F9954" s="2" t="s">
        <v>15</v>
      </c>
      <c r="G9954" s="2" t="s">
        <v>24174</v>
      </c>
    </row>
    <row r="9955" spans="1:7">
      <c r="A9955" s="1">
        <v>9954</v>
      </c>
      <c r="B9955" s="2" t="s">
        <v>4212</v>
      </c>
      <c r="C9955" s="1" t="str">
        <f>VLOOKUP(E9955,[1]赛鸽足环信息表!A$2:F$24485,6,0)</f>
        <v>河北省</v>
      </c>
      <c r="D9955" s="2" t="s">
        <v>128</v>
      </c>
      <c r="E9955" s="2" t="s">
        <v>24175</v>
      </c>
      <c r="F9955" s="2" t="s">
        <v>10</v>
      </c>
      <c r="G9955" s="2" t="s">
        <v>24176</v>
      </c>
    </row>
    <row r="9956" spans="1:7">
      <c r="A9956" s="1">
        <v>9955</v>
      </c>
      <c r="B9956" s="2" t="s">
        <v>24177</v>
      </c>
      <c r="C9956" s="1" t="str">
        <f>VLOOKUP(E9956,[1]赛鸽足环信息表!A$2:F$24485,6,0)</f>
        <v>四川省</v>
      </c>
      <c r="D9956" s="2" t="s">
        <v>5690</v>
      </c>
      <c r="E9956" s="2" t="s">
        <v>24178</v>
      </c>
      <c r="F9956" s="2" t="s">
        <v>15</v>
      </c>
      <c r="G9956" s="2" t="s">
        <v>24179</v>
      </c>
    </row>
    <row r="9957" spans="1:7">
      <c r="A9957" s="1">
        <v>9956</v>
      </c>
      <c r="B9957" s="2" t="s">
        <v>5028</v>
      </c>
      <c r="C9957" s="1" t="str">
        <f>VLOOKUP(E9957,[1]赛鸽足环信息表!A$2:F$24485,6,0)</f>
        <v>江苏省</v>
      </c>
      <c r="D9957" s="2" t="s">
        <v>281</v>
      </c>
      <c r="E9957" s="2" t="s">
        <v>24180</v>
      </c>
      <c r="F9957" s="2" t="s">
        <v>15</v>
      </c>
      <c r="G9957" s="2" t="s">
        <v>24181</v>
      </c>
    </row>
    <row r="9958" spans="1:7">
      <c r="A9958" s="1">
        <v>9957</v>
      </c>
      <c r="B9958" s="2" t="s">
        <v>742</v>
      </c>
      <c r="C9958" s="1" t="str">
        <f>VLOOKUP(E9958,[1]赛鸽足环信息表!A$2:F$24485,6,0)</f>
        <v>安徽省</v>
      </c>
      <c r="D9958" s="2" t="s">
        <v>296</v>
      </c>
      <c r="E9958" s="2" t="s">
        <v>24182</v>
      </c>
      <c r="F9958" s="2" t="s">
        <v>24</v>
      </c>
      <c r="G9958" s="2" t="s">
        <v>24183</v>
      </c>
    </row>
    <row r="9959" spans="1:7">
      <c r="A9959" s="1">
        <v>9958</v>
      </c>
      <c r="B9959" s="2" t="s">
        <v>24184</v>
      </c>
      <c r="C9959" s="1" t="str">
        <f>VLOOKUP(E9959,[1]赛鸽足环信息表!A$2:F$24485,6,0)</f>
        <v>安徽省</v>
      </c>
      <c r="D9959" s="2" t="s">
        <v>72</v>
      </c>
      <c r="E9959" s="2" t="s">
        <v>24185</v>
      </c>
      <c r="F9959" s="2" t="s">
        <v>15</v>
      </c>
      <c r="G9959" s="2" t="s">
        <v>24186</v>
      </c>
    </row>
    <row r="9960" spans="1:7">
      <c r="A9960" s="1">
        <v>9959</v>
      </c>
      <c r="B9960" s="2" t="s">
        <v>24187</v>
      </c>
      <c r="C9960" s="1" t="str">
        <f>VLOOKUP(E9960,[1]赛鸽足环信息表!A$2:F$24485,6,0)</f>
        <v>山东省</v>
      </c>
      <c r="D9960" s="2" t="s">
        <v>292</v>
      </c>
      <c r="E9960" s="2" t="s">
        <v>24188</v>
      </c>
      <c r="F9960" s="2" t="s">
        <v>10</v>
      </c>
      <c r="G9960" s="2" t="s">
        <v>24189</v>
      </c>
    </row>
    <row r="9961" spans="1:7">
      <c r="A9961" s="1">
        <v>9960</v>
      </c>
      <c r="B9961" s="2" t="s">
        <v>613</v>
      </c>
      <c r="C9961" s="1" t="str">
        <f>VLOOKUP(E9961,[1]赛鸽足环信息表!A$2:F$24485,6,0)</f>
        <v>江苏省</v>
      </c>
      <c r="D9961" s="2" t="s">
        <v>453</v>
      </c>
      <c r="E9961" s="2" t="s">
        <v>24190</v>
      </c>
      <c r="F9961" s="2" t="s">
        <v>15</v>
      </c>
      <c r="G9961" s="2" t="s">
        <v>24191</v>
      </c>
    </row>
    <row r="9962" spans="1:7">
      <c r="A9962" s="1">
        <v>9961</v>
      </c>
      <c r="B9962" s="2" t="s">
        <v>24192</v>
      </c>
      <c r="C9962" s="1" t="str">
        <f>VLOOKUP(E9962,[1]赛鸽足环信息表!A$2:F$24485,6,0)</f>
        <v>江苏省</v>
      </c>
      <c r="D9962" s="2" t="s">
        <v>534</v>
      </c>
      <c r="E9962" s="2" t="s">
        <v>24193</v>
      </c>
      <c r="F9962" s="2" t="s">
        <v>15</v>
      </c>
      <c r="G9962" s="2" t="s">
        <v>24194</v>
      </c>
    </row>
    <row r="9963" spans="1:7">
      <c r="A9963" s="1">
        <v>9962</v>
      </c>
      <c r="B9963" s="2" t="s">
        <v>9625</v>
      </c>
      <c r="C9963" s="1" t="str">
        <f>VLOOKUP(E9963,[1]赛鸽足环信息表!A$2:F$24485,6,0)</f>
        <v>山东省</v>
      </c>
      <c r="D9963" s="2" t="s">
        <v>27</v>
      </c>
      <c r="E9963" s="2" t="s">
        <v>24195</v>
      </c>
      <c r="F9963" s="2" t="s">
        <v>506</v>
      </c>
      <c r="G9963" s="2" t="s">
        <v>24196</v>
      </c>
    </row>
    <row r="9964" spans="1:7">
      <c r="A9964" s="1">
        <v>9963</v>
      </c>
      <c r="B9964" s="2" t="s">
        <v>1906</v>
      </c>
      <c r="C9964" s="1" t="str">
        <f>VLOOKUP(E9964,[1]赛鸽足环信息表!A$2:F$24485,6,0)</f>
        <v>河南省</v>
      </c>
      <c r="D9964" s="2" t="s">
        <v>1002</v>
      </c>
      <c r="E9964" s="2" t="s">
        <v>24197</v>
      </c>
      <c r="F9964" s="2" t="s">
        <v>15</v>
      </c>
      <c r="G9964" s="2" t="s">
        <v>24198</v>
      </c>
    </row>
    <row r="9965" spans="1:7">
      <c r="A9965" s="1">
        <v>9964</v>
      </c>
      <c r="B9965" s="2" t="s">
        <v>6407</v>
      </c>
      <c r="C9965" s="1" t="str">
        <f>VLOOKUP(E9965,[1]赛鸽足环信息表!A$2:F$24485,6,0)</f>
        <v>浙江省</v>
      </c>
      <c r="D9965" s="2" t="s">
        <v>651</v>
      </c>
      <c r="E9965" s="2" t="s">
        <v>24199</v>
      </c>
      <c r="F9965" s="2" t="s">
        <v>15</v>
      </c>
      <c r="G9965" s="2" t="s">
        <v>24200</v>
      </c>
    </row>
    <row r="9966" spans="1:7">
      <c r="A9966" s="1">
        <v>9965</v>
      </c>
      <c r="B9966" s="2" t="s">
        <v>15767</v>
      </c>
      <c r="C9966" s="1" t="str">
        <f>VLOOKUP(E9966,[1]赛鸽足环信息表!A$2:F$24485,6,0)</f>
        <v>上海市</v>
      </c>
      <c r="D9966" s="2" t="s">
        <v>196</v>
      </c>
      <c r="E9966" s="2" t="s">
        <v>24201</v>
      </c>
      <c r="F9966" s="2" t="s">
        <v>10</v>
      </c>
      <c r="G9966" s="2" t="s">
        <v>24202</v>
      </c>
    </row>
    <row r="9967" spans="1:7">
      <c r="A9967" s="1">
        <v>9966</v>
      </c>
      <c r="B9967" s="2" t="s">
        <v>2399</v>
      </c>
      <c r="C9967" s="1" t="str">
        <f>VLOOKUP(E9967,[1]赛鸽足环信息表!A$2:F$24485,6,0)</f>
        <v>山东省</v>
      </c>
      <c r="D9967" s="2" t="s">
        <v>214</v>
      </c>
      <c r="E9967" s="2" t="s">
        <v>24203</v>
      </c>
      <c r="F9967" s="2" t="s">
        <v>15</v>
      </c>
      <c r="G9967" s="2" t="s">
        <v>24204</v>
      </c>
    </row>
    <row r="9968" spans="1:7">
      <c r="A9968" s="1">
        <v>9967</v>
      </c>
      <c r="B9968" s="2" t="s">
        <v>716</v>
      </c>
      <c r="C9968" s="1" t="str">
        <f>VLOOKUP(E9968,[1]赛鸽足环信息表!A$2:F$24485,6,0)</f>
        <v>河南省</v>
      </c>
      <c r="D9968" s="2" t="s">
        <v>200</v>
      </c>
      <c r="E9968" s="2" t="s">
        <v>24205</v>
      </c>
      <c r="F9968" s="2" t="s">
        <v>15</v>
      </c>
      <c r="G9968" s="2" t="s">
        <v>24206</v>
      </c>
    </row>
    <row r="9969" spans="1:7">
      <c r="A9969" s="1">
        <v>9968</v>
      </c>
      <c r="B9969" s="2" t="s">
        <v>1193</v>
      </c>
      <c r="C9969" s="1" t="str">
        <f>VLOOKUP(E9969,[1]赛鸽足环信息表!A$2:F$24485,6,0)</f>
        <v>河南省</v>
      </c>
      <c r="D9969" s="2" t="s">
        <v>132</v>
      </c>
      <c r="E9969" s="2" t="s">
        <v>24207</v>
      </c>
      <c r="F9969" s="2" t="s">
        <v>15</v>
      </c>
      <c r="G9969" s="2" t="s">
        <v>24208</v>
      </c>
    </row>
    <row r="9970" spans="1:7">
      <c r="A9970" s="1">
        <v>9969</v>
      </c>
      <c r="B9970" s="2" t="s">
        <v>24209</v>
      </c>
      <c r="C9970" s="1" t="str">
        <f>VLOOKUP(E9970,[1]赛鸽足环信息表!A$2:F$24485,6,0)</f>
        <v>江苏省</v>
      </c>
      <c r="D9970" s="2" t="s">
        <v>453</v>
      </c>
      <c r="E9970" s="2" t="s">
        <v>24210</v>
      </c>
      <c r="F9970" s="2" t="s">
        <v>134</v>
      </c>
      <c r="G9970" s="2" t="s">
        <v>24211</v>
      </c>
    </row>
    <row r="9971" spans="1:7">
      <c r="A9971" s="1">
        <v>9970</v>
      </c>
      <c r="B9971" s="2" t="s">
        <v>5546</v>
      </c>
      <c r="C9971" s="1" t="str">
        <f>VLOOKUP(E9971,[1]赛鸽足环信息表!A$2:F$24485,6,0)</f>
        <v>山东省</v>
      </c>
      <c r="D9971" s="2" t="s">
        <v>214</v>
      </c>
      <c r="E9971" s="2" t="s">
        <v>24212</v>
      </c>
      <c r="F9971" s="2" t="s">
        <v>10</v>
      </c>
      <c r="G9971" s="2" t="s">
        <v>24213</v>
      </c>
    </row>
    <row r="9972" spans="1:7">
      <c r="A9972" s="1">
        <v>9971</v>
      </c>
      <c r="B9972" s="2" t="s">
        <v>7231</v>
      </c>
      <c r="C9972" s="1" t="str">
        <f>VLOOKUP(E9972,[1]赛鸽足环信息表!A$2:F$24485,6,0)</f>
        <v>河北省</v>
      </c>
      <c r="D9972" s="2" t="s">
        <v>236</v>
      </c>
      <c r="E9972" s="2" t="s">
        <v>24214</v>
      </c>
      <c r="F9972" s="2" t="s">
        <v>15</v>
      </c>
      <c r="G9972" s="2" t="s">
        <v>24215</v>
      </c>
    </row>
    <row r="9973" spans="1:7">
      <c r="A9973" s="1">
        <v>9972</v>
      </c>
      <c r="B9973" s="2" t="s">
        <v>5345</v>
      </c>
      <c r="C9973" s="1" t="str">
        <f>VLOOKUP(E9973,[1]赛鸽足环信息表!A$2:F$24485,6,0)</f>
        <v>山东省</v>
      </c>
      <c r="D9973" s="2" t="s">
        <v>488</v>
      </c>
      <c r="E9973" s="2" t="s">
        <v>24216</v>
      </c>
      <c r="F9973" s="2" t="s">
        <v>10</v>
      </c>
      <c r="G9973" s="2" t="s">
        <v>24217</v>
      </c>
    </row>
    <row r="9974" spans="1:7">
      <c r="A9974" s="1">
        <v>9973</v>
      </c>
      <c r="B9974" s="2" t="s">
        <v>3270</v>
      </c>
      <c r="C9974" s="1" t="str">
        <f>VLOOKUP(E9974,[1]赛鸽足环信息表!A$2:F$24485,6,0)</f>
        <v>安徽省</v>
      </c>
      <c r="D9974" s="2" t="s">
        <v>72</v>
      </c>
      <c r="E9974" s="2" t="s">
        <v>24218</v>
      </c>
      <c r="F9974" s="2" t="s">
        <v>10</v>
      </c>
      <c r="G9974" s="2" t="s">
        <v>24219</v>
      </c>
    </row>
    <row r="9975" spans="1:7">
      <c r="A9975" s="1">
        <v>9974</v>
      </c>
      <c r="B9975" s="2" t="s">
        <v>2707</v>
      </c>
      <c r="C9975" s="1" t="str">
        <f>VLOOKUP(E9975,[1]赛鸽足环信息表!A$2:F$24485,6,0)</f>
        <v>山东省</v>
      </c>
      <c r="D9975" s="2" t="s">
        <v>214</v>
      </c>
      <c r="E9975" s="2" t="s">
        <v>24220</v>
      </c>
      <c r="F9975" s="2" t="s">
        <v>15</v>
      </c>
      <c r="G9975" s="2" t="s">
        <v>24221</v>
      </c>
    </row>
    <row r="9976" spans="1:7">
      <c r="A9976" s="1">
        <v>9975</v>
      </c>
      <c r="B9976" s="2" t="s">
        <v>2190</v>
      </c>
      <c r="C9976" s="1" t="str">
        <f>VLOOKUP(E9976,[1]赛鸽足环信息表!A$2:F$24485,6,0)</f>
        <v>浙江省</v>
      </c>
      <c r="D9976" s="2" t="s">
        <v>161</v>
      </c>
      <c r="E9976" s="2" t="s">
        <v>24222</v>
      </c>
      <c r="F9976" s="2" t="s">
        <v>10</v>
      </c>
      <c r="G9976" s="2" t="s">
        <v>24223</v>
      </c>
    </row>
    <row r="9977" spans="1:7">
      <c r="A9977" s="1">
        <v>9976</v>
      </c>
      <c r="B9977" s="2" t="s">
        <v>6102</v>
      </c>
      <c r="C9977" s="1" t="str">
        <f>VLOOKUP(E9977,[1]赛鸽足环信息表!A$2:F$24485,6,0)</f>
        <v>安徽省</v>
      </c>
      <c r="D9977" s="2" t="s">
        <v>347</v>
      </c>
      <c r="E9977" s="2" t="s">
        <v>24224</v>
      </c>
      <c r="F9977" s="2" t="s">
        <v>506</v>
      </c>
      <c r="G9977" s="2" t="s">
        <v>24225</v>
      </c>
    </row>
    <row r="9978" spans="1:7">
      <c r="A9978" s="1">
        <v>9977</v>
      </c>
      <c r="B9978" s="2" t="s">
        <v>2565</v>
      </c>
      <c r="C9978" s="1" t="str">
        <f>VLOOKUP(E9978,[1]赛鸽足环信息表!A$2:F$24485,6,0)</f>
        <v>江苏省</v>
      </c>
      <c r="D9978" s="2" t="s">
        <v>93</v>
      </c>
      <c r="E9978" s="2" t="s">
        <v>24226</v>
      </c>
      <c r="F9978" s="2" t="s">
        <v>10</v>
      </c>
      <c r="G9978" s="2" t="s">
        <v>24227</v>
      </c>
    </row>
    <row r="9979" spans="1:7">
      <c r="A9979" s="1">
        <v>9978</v>
      </c>
      <c r="B9979" s="2" t="s">
        <v>2894</v>
      </c>
      <c r="C9979" s="1" t="str">
        <f>VLOOKUP(E9979,[1]赛鸽足环信息表!A$2:F$24485,6,0)</f>
        <v>河南省</v>
      </c>
      <c r="D9979" s="2" t="s">
        <v>1154</v>
      </c>
      <c r="E9979" s="2" t="s">
        <v>24228</v>
      </c>
      <c r="F9979" s="2" t="s">
        <v>10</v>
      </c>
      <c r="G9979" s="2" t="s">
        <v>24229</v>
      </c>
    </row>
    <row r="9980" spans="1:7">
      <c r="A9980" s="1">
        <v>9979</v>
      </c>
      <c r="B9980" s="2" t="s">
        <v>2970</v>
      </c>
      <c r="C9980" s="1" t="str">
        <f>VLOOKUP(E9980,[1]赛鸽足环信息表!A$2:F$24485,6,0)</f>
        <v>江苏省</v>
      </c>
      <c r="D9980" s="2" t="s">
        <v>93</v>
      </c>
      <c r="E9980" s="2" t="s">
        <v>24230</v>
      </c>
      <c r="F9980" s="2" t="s">
        <v>10</v>
      </c>
      <c r="G9980" s="2" t="s">
        <v>24231</v>
      </c>
    </row>
    <row r="9981" spans="1:7">
      <c r="A9981" s="1">
        <v>9980</v>
      </c>
      <c r="B9981" s="2" t="s">
        <v>6680</v>
      </c>
      <c r="C9981" s="1" t="str">
        <f>VLOOKUP(E9981,[1]赛鸽足环信息表!A$2:F$24485,6,0)</f>
        <v>山东省</v>
      </c>
      <c r="D9981" s="2" t="s">
        <v>1743</v>
      </c>
      <c r="E9981" s="2" t="s">
        <v>24232</v>
      </c>
      <c r="F9981" s="2" t="s">
        <v>10</v>
      </c>
      <c r="G9981" s="2" t="s">
        <v>24233</v>
      </c>
    </row>
    <row r="9982" spans="1:7">
      <c r="A9982" s="1">
        <v>9981</v>
      </c>
      <c r="B9982" s="2" t="s">
        <v>9697</v>
      </c>
      <c r="C9982" s="1" t="str">
        <f>VLOOKUP(E9982,[1]赛鸽足环信息表!A$2:F$24485,6,0)</f>
        <v>江苏省</v>
      </c>
      <c r="D9982" s="2" t="s">
        <v>917</v>
      </c>
      <c r="E9982" s="2" t="s">
        <v>24234</v>
      </c>
      <c r="F9982" s="2" t="s">
        <v>15</v>
      </c>
      <c r="G9982" s="2" t="s">
        <v>24235</v>
      </c>
    </row>
    <row r="9983" spans="1:7">
      <c r="A9983" s="1">
        <v>9982</v>
      </c>
      <c r="B9983" s="2" t="s">
        <v>4126</v>
      </c>
      <c r="C9983" s="1" t="str">
        <f>VLOOKUP(E9983,[1]赛鸽足环信息表!A$2:F$24485,6,0)</f>
        <v>山西省</v>
      </c>
      <c r="D9983" s="2" t="s">
        <v>807</v>
      </c>
      <c r="E9983" s="2" t="s">
        <v>24236</v>
      </c>
      <c r="F9983" s="2" t="s">
        <v>15</v>
      </c>
      <c r="G9983" s="2" t="s">
        <v>24237</v>
      </c>
    </row>
    <row r="9984" spans="1:7">
      <c r="A9984" s="1">
        <v>9983</v>
      </c>
      <c r="B9984" s="2" t="s">
        <v>742</v>
      </c>
      <c r="C9984" s="1" t="str">
        <f>VLOOKUP(E9984,[1]赛鸽足环信息表!A$2:F$24485,6,0)</f>
        <v>安徽省</v>
      </c>
      <c r="D9984" s="2" t="s">
        <v>296</v>
      </c>
      <c r="E9984" s="2" t="s">
        <v>24238</v>
      </c>
      <c r="F9984" s="2" t="s">
        <v>15</v>
      </c>
      <c r="G9984" s="2" t="s">
        <v>24239</v>
      </c>
    </row>
    <row r="9985" spans="1:7">
      <c r="A9985" s="1">
        <v>9984</v>
      </c>
      <c r="B9985" s="2" t="s">
        <v>901</v>
      </c>
      <c r="C9985" s="1" t="str">
        <f>VLOOKUP(E9985,[1]赛鸽足环信息表!A$2:F$24485,6,0)</f>
        <v>河南省</v>
      </c>
      <c r="D9985" s="2" t="s">
        <v>200</v>
      </c>
      <c r="E9985" s="2" t="s">
        <v>24240</v>
      </c>
      <c r="F9985" s="2" t="s">
        <v>10</v>
      </c>
      <c r="G9985" s="2" t="s">
        <v>24241</v>
      </c>
    </row>
    <row r="9986" spans="1:7">
      <c r="A9986" s="1">
        <v>9985</v>
      </c>
      <c r="B9986" s="2" t="s">
        <v>12146</v>
      </c>
      <c r="C9986" s="1" t="str">
        <f>VLOOKUP(E9986,[1]赛鸽足环信息表!A$2:F$24485,6,0)</f>
        <v>江苏省</v>
      </c>
      <c r="D9986" s="2" t="s">
        <v>534</v>
      </c>
      <c r="E9986" s="2" t="s">
        <v>24242</v>
      </c>
      <c r="F9986" s="2" t="s">
        <v>10</v>
      </c>
      <c r="G9986" s="2" t="s">
        <v>24243</v>
      </c>
    </row>
    <row r="9987" spans="1:7">
      <c r="A9987" s="1">
        <v>9986</v>
      </c>
      <c r="B9987" s="2" t="s">
        <v>4269</v>
      </c>
      <c r="C9987" s="1" t="str">
        <f>VLOOKUP(E9987,[1]赛鸽足环信息表!A$2:F$24485,6,0)</f>
        <v>山东省</v>
      </c>
      <c r="D9987" s="2" t="s">
        <v>4270</v>
      </c>
      <c r="E9987" s="2" t="s">
        <v>24244</v>
      </c>
      <c r="F9987" s="2" t="s">
        <v>10</v>
      </c>
      <c r="G9987" s="2" t="s">
        <v>24245</v>
      </c>
    </row>
    <row r="9988" spans="1:7">
      <c r="A9988" s="1">
        <v>9987</v>
      </c>
      <c r="B9988" s="2" t="s">
        <v>17764</v>
      </c>
      <c r="C9988" s="1" t="str">
        <f>VLOOKUP(E9988,[1]赛鸽足环信息表!A$2:F$24485,6,0)</f>
        <v>上海市</v>
      </c>
      <c r="D9988" s="2" t="s">
        <v>196</v>
      </c>
      <c r="E9988" s="2" t="s">
        <v>24246</v>
      </c>
      <c r="F9988" s="2" t="s">
        <v>10</v>
      </c>
      <c r="G9988" s="2" t="s">
        <v>24247</v>
      </c>
    </row>
    <row r="9989" spans="1:7">
      <c r="A9989" s="1">
        <v>9988</v>
      </c>
      <c r="B9989" s="2" t="s">
        <v>10287</v>
      </c>
      <c r="C9989" s="1" t="str">
        <f>VLOOKUP(E9989,[1]赛鸽足环信息表!A$2:F$24485,6,0)</f>
        <v>江苏省</v>
      </c>
      <c r="D9989" s="2" t="s">
        <v>3728</v>
      </c>
      <c r="E9989" s="2" t="s">
        <v>24248</v>
      </c>
      <c r="F9989" s="2" t="s">
        <v>15</v>
      </c>
      <c r="G9989" s="2" t="s">
        <v>24249</v>
      </c>
    </row>
    <row r="9990" spans="1:7">
      <c r="A9990" s="1">
        <v>9989</v>
      </c>
      <c r="B9990" s="2" t="s">
        <v>777</v>
      </c>
      <c r="C9990" s="1" t="str">
        <f>VLOOKUP(E9990,[1]赛鸽足环信息表!A$2:F$24485,6,0)</f>
        <v>山东省</v>
      </c>
      <c r="D9990" s="2" t="s">
        <v>214</v>
      </c>
      <c r="E9990" s="2" t="s">
        <v>24250</v>
      </c>
      <c r="F9990" s="2" t="s">
        <v>10</v>
      </c>
      <c r="G9990" s="2" t="s">
        <v>24251</v>
      </c>
    </row>
    <row r="9991" spans="1:7">
      <c r="A9991" s="1">
        <v>9990</v>
      </c>
      <c r="B9991" s="2" t="s">
        <v>4467</v>
      </c>
      <c r="C9991" s="1" t="str">
        <f>VLOOKUP(E9991,[1]赛鸽足环信息表!A$2:F$24485,6,0)</f>
        <v>浙江省</v>
      </c>
      <c r="D9991" s="2" t="s">
        <v>48</v>
      </c>
      <c r="E9991" s="2" t="s">
        <v>24252</v>
      </c>
      <c r="F9991" s="2" t="s">
        <v>29</v>
      </c>
      <c r="G9991" s="2" t="s">
        <v>24253</v>
      </c>
    </row>
    <row r="9992" spans="1:7">
      <c r="A9992" s="1">
        <v>9991</v>
      </c>
      <c r="B9992" s="2" t="s">
        <v>4517</v>
      </c>
      <c r="C9992" s="1" t="str">
        <f>VLOOKUP(E9992,[1]赛鸽足环信息表!A$2:F$24485,6,0)</f>
        <v>河北省</v>
      </c>
      <c r="D9992" s="2" t="s">
        <v>236</v>
      </c>
      <c r="E9992" s="2" t="s">
        <v>24254</v>
      </c>
      <c r="F9992" s="2" t="s">
        <v>10</v>
      </c>
      <c r="G9992" s="2" t="s">
        <v>24255</v>
      </c>
    </row>
    <row r="9993" spans="1:7">
      <c r="A9993" s="1">
        <v>9992</v>
      </c>
      <c r="B9993" s="2" t="s">
        <v>23729</v>
      </c>
      <c r="C9993" s="1" t="str">
        <f>VLOOKUP(E9993,[1]赛鸽足环信息表!A$2:F$24485,6,0)</f>
        <v>江苏省</v>
      </c>
      <c r="D9993" s="2" t="s">
        <v>281</v>
      </c>
      <c r="E9993" s="2" t="s">
        <v>24256</v>
      </c>
      <c r="F9993" s="2" t="s">
        <v>24</v>
      </c>
      <c r="G9993" s="2" t="s">
        <v>24257</v>
      </c>
    </row>
    <row r="9994" spans="1:7">
      <c r="A9994" s="1">
        <v>9993</v>
      </c>
      <c r="B9994" s="2" t="s">
        <v>10472</v>
      </c>
      <c r="C9994" s="1" t="str">
        <f>VLOOKUP(E9994,[1]赛鸽足环信息表!A$2:F$24485,6,0)</f>
        <v>河北省</v>
      </c>
      <c r="D9994" s="2" t="s">
        <v>8007</v>
      </c>
      <c r="E9994" s="2" t="s">
        <v>24258</v>
      </c>
      <c r="F9994" s="2" t="s">
        <v>10</v>
      </c>
      <c r="G9994" s="2" t="s">
        <v>24259</v>
      </c>
    </row>
    <row r="9995" spans="1:7">
      <c r="A9995" s="1">
        <v>9994</v>
      </c>
      <c r="B9995" s="2" t="s">
        <v>7667</v>
      </c>
      <c r="C9995" s="1" t="str">
        <f>VLOOKUP(E9995,[1]赛鸽足环信息表!A$2:F$24485,6,0)</f>
        <v>江苏省</v>
      </c>
      <c r="D9995" s="2" t="s">
        <v>165</v>
      </c>
      <c r="E9995" s="2" t="s">
        <v>24260</v>
      </c>
      <c r="F9995" s="2" t="s">
        <v>15</v>
      </c>
      <c r="G9995" s="2" t="s">
        <v>24261</v>
      </c>
    </row>
    <row r="9996" spans="1:7">
      <c r="A9996" s="1">
        <v>9995</v>
      </c>
      <c r="B9996" s="2" t="s">
        <v>20486</v>
      </c>
      <c r="C9996" s="1" t="str">
        <f>VLOOKUP(E9996,[1]赛鸽足环信息表!A$2:F$24485,6,0)</f>
        <v>浙江省</v>
      </c>
      <c r="D9996" s="2" t="s">
        <v>761</v>
      </c>
      <c r="E9996" s="2" t="s">
        <v>24262</v>
      </c>
      <c r="F9996" s="2" t="s">
        <v>10</v>
      </c>
      <c r="G9996" s="2" t="s">
        <v>24263</v>
      </c>
    </row>
    <row r="9997" spans="1:7">
      <c r="A9997" s="1">
        <v>9996</v>
      </c>
      <c r="B9997" s="2" t="s">
        <v>1570</v>
      </c>
      <c r="C9997" s="1" t="str">
        <f>VLOOKUP(E9997,[1]赛鸽足环信息表!A$2:F$24485,6,0)</f>
        <v>河南省</v>
      </c>
      <c r="D9997" s="2" t="s">
        <v>132</v>
      </c>
      <c r="E9997" s="2" t="s">
        <v>24264</v>
      </c>
      <c r="F9997" s="2" t="s">
        <v>15</v>
      </c>
      <c r="G9997" s="2" t="s">
        <v>24265</v>
      </c>
    </row>
    <row r="9998" spans="1:7">
      <c r="A9998" s="1">
        <v>9997</v>
      </c>
      <c r="B9998" s="2" t="s">
        <v>22982</v>
      </c>
      <c r="C9998" s="1" t="str">
        <f>VLOOKUP(E9998,[1]赛鸽足环信息表!A$2:F$24485,6,0)</f>
        <v>浙江省</v>
      </c>
      <c r="D9998" s="2" t="s">
        <v>22983</v>
      </c>
      <c r="E9998" s="2" t="s">
        <v>24266</v>
      </c>
      <c r="F9998" s="2" t="s">
        <v>10</v>
      </c>
      <c r="G9998" s="2" t="s">
        <v>24267</v>
      </c>
    </row>
    <row r="9999" spans="1:7">
      <c r="A9999" s="1">
        <v>9998</v>
      </c>
      <c r="B9999" s="2" t="s">
        <v>8141</v>
      </c>
      <c r="C9999" s="1" t="str">
        <f>VLOOKUP(E9999,[1]赛鸽足环信息表!A$2:F$24485,6,0)</f>
        <v>江苏省</v>
      </c>
      <c r="D9999" s="2" t="s">
        <v>76</v>
      </c>
      <c r="E9999" s="2" t="s">
        <v>24268</v>
      </c>
      <c r="F9999" s="2" t="s">
        <v>10</v>
      </c>
      <c r="G9999" s="2" t="s">
        <v>24269</v>
      </c>
    </row>
    <row r="10000" spans="1:7">
      <c r="A10000" s="1">
        <v>9999</v>
      </c>
      <c r="B10000" s="2" t="s">
        <v>6707</v>
      </c>
      <c r="C10000" s="1" t="str">
        <f>VLOOKUP(E10000,[1]赛鸽足环信息表!A$2:F$24485,6,0)</f>
        <v>江苏省</v>
      </c>
      <c r="D10000" s="2" t="s">
        <v>6708</v>
      </c>
      <c r="E10000" s="2" t="s">
        <v>24270</v>
      </c>
      <c r="F10000" s="2" t="s">
        <v>10</v>
      </c>
      <c r="G10000" s="2" t="s">
        <v>24271</v>
      </c>
    </row>
    <row r="10001" spans="1:7">
      <c r="A10001" s="1">
        <v>10000</v>
      </c>
      <c r="B10001" s="2" t="s">
        <v>7504</v>
      </c>
      <c r="C10001" s="1" t="str">
        <f>VLOOKUP(E10001,[1]赛鸽足环信息表!A$2:F$24485,6,0)</f>
        <v>安徽省</v>
      </c>
      <c r="D10001" s="2" t="s">
        <v>813</v>
      </c>
      <c r="E10001" s="2" t="s">
        <v>24272</v>
      </c>
      <c r="F10001" s="2" t="s">
        <v>15</v>
      </c>
      <c r="G10001" s="2" t="s">
        <v>24273</v>
      </c>
    </row>
    <row r="10002" spans="1:7">
      <c r="A10002" s="1">
        <v>10001</v>
      </c>
      <c r="B10002" s="2" t="s">
        <v>1084</v>
      </c>
      <c r="C10002" s="1" t="str">
        <f>VLOOKUP(E10002,[1]赛鸽足环信息表!A$2:F$24485,6,0)</f>
        <v>山东省</v>
      </c>
      <c r="D10002" s="2" t="s">
        <v>1085</v>
      </c>
      <c r="E10002" s="2" t="s">
        <v>24274</v>
      </c>
      <c r="F10002" s="2" t="s">
        <v>134</v>
      </c>
      <c r="G10002" s="2" t="s">
        <v>24275</v>
      </c>
    </row>
    <row r="10003" spans="1:7">
      <c r="A10003" s="1">
        <v>10002</v>
      </c>
      <c r="B10003" s="2" t="s">
        <v>7067</v>
      </c>
      <c r="C10003" s="1" t="str">
        <f>VLOOKUP(E10003,[1]赛鸽足环信息表!A$2:F$24485,6,0)</f>
        <v>河北省</v>
      </c>
      <c r="D10003" s="2" t="s">
        <v>236</v>
      </c>
      <c r="E10003" s="2" t="s">
        <v>24276</v>
      </c>
      <c r="F10003" s="2" t="s">
        <v>15</v>
      </c>
      <c r="G10003" s="2" t="s">
        <v>24277</v>
      </c>
    </row>
    <row r="10004" spans="1:7">
      <c r="A10004" s="1">
        <v>10003</v>
      </c>
      <c r="B10004" s="2" t="s">
        <v>144</v>
      </c>
      <c r="C10004" s="1" t="str">
        <f>VLOOKUP(E10004,[1]赛鸽足环信息表!A$2:F$24485,6,0)</f>
        <v>山东省</v>
      </c>
      <c r="D10004" s="2" t="s">
        <v>145</v>
      </c>
      <c r="E10004" s="2" t="s">
        <v>24278</v>
      </c>
      <c r="F10004" s="2" t="s">
        <v>718</v>
      </c>
      <c r="G10004" s="2" t="s">
        <v>24279</v>
      </c>
    </row>
    <row r="10005" spans="1:7">
      <c r="A10005" s="1">
        <v>10004</v>
      </c>
      <c r="B10005" s="2" t="s">
        <v>1479</v>
      </c>
      <c r="C10005" s="1" t="str">
        <f>VLOOKUP(E10005,[1]赛鸽足环信息表!A$2:F$24485,6,0)</f>
        <v>上海市</v>
      </c>
      <c r="D10005" s="2" t="s">
        <v>68</v>
      </c>
      <c r="E10005" s="2" t="s">
        <v>24280</v>
      </c>
      <c r="F10005" s="2" t="s">
        <v>15</v>
      </c>
      <c r="G10005" s="2" t="s">
        <v>24281</v>
      </c>
    </row>
    <row r="10006" spans="1:7">
      <c r="A10006" s="1">
        <v>10005</v>
      </c>
      <c r="B10006" s="2" t="s">
        <v>1258</v>
      </c>
      <c r="C10006" s="1" t="str">
        <f>VLOOKUP(E10006,[1]赛鸽足环信息表!A$2:F$24485,6,0)</f>
        <v>山东省</v>
      </c>
      <c r="D10006" s="2" t="s">
        <v>596</v>
      </c>
      <c r="E10006" s="2" t="s">
        <v>24282</v>
      </c>
      <c r="F10006" s="2" t="s">
        <v>15</v>
      </c>
      <c r="G10006" s="2" t="s">
        <v>24283</v>
      </c>
    </row>
    <row r="10007" spans="1:7">
      <c r="A10007" s="1">
        <v>10006</v>
      </c>
      <c r="B10007" s="2" t="s">
        <v>16654</v>
      </c>
      <c r="C10007" s="1" t="str">
        <f>VLOOKUP(E10007,[1]赛鸽足环信息表!A$2:F$24485,6,0)</f>
        <v>安徽省</v>
      </c>
      <c r="D10007" s="2" t="s">
        <v>296</v>
      </c>
      <c r="E10007" s="2" t="s">
        <v>24284</v>
      </c>
      <c r="F10007" s="2" t="s">
        <v>10</v>
      </c>
      <c r="G10007" s="2" t="s">
        <v>24285</v>
      </c>
    </row>
    <row r="10008" spans="1:7">
      <c r="A10008" s="1">
        <v>10007</v>
      </c>
      <c r="B10008" s="2" t="s">
        <v>16805</v>
      </c>
      <c r="C10008" s="1" t="str">
        <f>VLOOKUP(E10008,[1]赛鸽足环信息表!A$2:F$24485,6,0)</f>
        <v>安徽省</v>
      </c>
      <c r="D10008" s="2" t="s">
        <v>2200</v>
      </c>
      <c r="E10008" s="2" t="s">
        <v>24286</v>
      </c>
      <c r="F10008" s="2" t="s">
        <v>134</v>
      </c>
      <c r="G10008" s="2" t="s">
        <v>24287</v>
      </c>
    </row>
    <row r="10009" spans="1:7">
      <c r="A10009" s="1">
        <v>10008</v>
      </c>
      <c r="B10009" s="2" t="s">
        <v>441</v>
      </c>
      <c r="C10009" s="1" t="str">
        <f>VLOOKUP(E10009,[1]赛鸽足环信息表!A$2:F$24485,6,0)</f>
        <v>安徽省</v>
      </c>
      <c r="D10009" s="2" t="s">
        <v>72</v>
      </c>
      <c r="E10009" s="2" t="s">
        <v>24288</v>
      </c>
      <c r="F10009" s="2" t="s">
        <v>15</v>
      </c>
      <c r="G10009" s="2" t="s">
        <v>24289</v>
      </c>
    </row>
    <row r="10010" spans="1:7">
      <c r="A10010" s="1">
        <v>10009</v>
      </c>
      <c r="B10010" s="2" t="s">
        <v>5492</v>
      </c>
      <c r="C10010" s="1" t="str">
        <f>VLOOKUP(E10010,[1]赛鸽足环信息表!A$2:F$24485,6,0)</f>
        <v>安徽省</v>
      </c>
      <c r="D10010" s="2" t="s">
        <v>153</v>
      </c>
      <c r="E10010" s="2" t="s">
        <v>24290</v>
      </c>
      <c r="F10010" s="2" t="s">
        <v>134</v>
      </c>
      <c r="G10010" s="2" t="s">
        <v>24291</v>
      </c>
    </row>
    <row r="10011" spans="1:7">
      <c r="A10011" s="1">
        <v>10010</v>
      </c>
      <c r="B10011" s="2" t="s">
        <v>7207</v>
      </c>
      <c r="C10011" s="1" t="str">
        <f>VLOOKUP(E10011,[1]赛鸽足环信息表!A$2:F$24485,6,0)</f>
        <v>山东省</v>
      </c>
      <c r="D10011" s="2" t="s">
        <v>7208</v>
      </c>
      <c r="E10011" s="2" t="s">
        <v>24292</v>
      </c>
      <c r="F10011" s="2" t="s">
        <v>15</v>
      </c>
      <c r="G10011" s="2" t="s">
        <v>24293</v>
      </c>
    </row>
    <row r="10012" spans="1:7">
      <c r="A10012" s="1">
        <v>10011</v>
      </c>
      <c r="B10012" s="2" t="s">
        <v>2737</v>
      </c>
      <c r="C10012" s="1" t="str">
        <f>VLOOKUP(E10012,[1]赛鸽足环信息表!A$2:F$24485,6,0)</f>
        <v>江苏省</v>
      </c>
      <c r="D10012" s="2" t="s">
        <v>108</v>
      </c>
      <c r="E10012" s="2" t="s">
        <v>24294</v>
      </c>
      <c r="F10012" s="2" t="s">
        <v>718</v>
      </c>
      <c r="G10012" s="2" t="s">
        <v>24295</v>
      </c>
    </row>
    <row r="10013" spans="1:7">
      <c r="A10013" s="1">
        <v>10012</v>
      </c>
      <c r="B10013" s="2" t="s">
        <v>2254</v>
      </c>
      <c r="C10013" s="1" t="str">
        <f>VLOOKUP(E10013,[1]赛鸽足环信息表!A$2:F$24485,6,0)</f>
        <v>河北省</v>
      </c>
      <c r="D10013" s="2" t="s">
        <v>236</v>
      </c>
      <c r="E10013" s="2" t="s">
        <v>24296</v>
      </c>
      <c r="F10013" s="2" t="s">
        <v>15</v>
      </c>
      <c r="G10013" s="2" t="s">
        <v>24297</v>
      </c>
    </row>
    <row r="10014" spans="1:7">
      <c r="A10014" s="1">
        <v>10013</v>
      </c>
      <c r="B10014" s="2" t="s">
        <v>9185</v>
      </c>
      <c r="C10014" s="1" t="str">
        <f>VLOOKUP(E10014,[1]赛鸽足环信息表!A$2:F$24485,6,0)</f>
        <v>北京市</v>
      </c>
      <c r="D10014" s="2" t="s">
        <v>40</v>
      </c>
      <c r="E10014" s="2" t="s">
        <v>24298</v>
      </c>
      <c r="F10014" s="2" t="s">
        <v>15</v>
      </c>
      <c r="G10014" s="2" t="s">
        <v>24299</v>
      </c>
    </row>
    <row r="10015" spans="1:7">
      <c r="A10015" s="1">
        <v>10014</v>
      </c>
      <c r="B10015" s="2" t="s">
        <v>384</v>
      </c>
      <c r="C10015" s="1" t="str">
        <f>VLOOKUP(E10015,[1]赛鸽足环信息表!A$2:F$24485,6,0)</f>
        <v>江苏省</v>
      </c>
      <c r="D10015" s="2" t="s">
        <v>188</v>
      </c>
      <c r="E10015" s="2" t="s">
        <v>24300</v>
      </c>
      <c r="F10015" s="2" t="s">
        <v>5282</v>
      </c>
      <c r="G10015" s="2" t="s">
        <v>24301</v>
      </c>
    </row>
    <row r="10016" spans="1:7">
      <c r="A10016" s="1">
        <v>10015</v>
      </c>
      <c r="B10016" s="2" t="s">
        <v>1442</v>
      </c>
      <c r="C10016" s="1" t="str">
        <f>VLOOKUP(E10016,[1]赛鸽足环信息表!A$2:F$24485,6,0)</f>
        <v>山东省</v>
      </c>
      <c r="D10016" s="2" t="s">
        <v>838</v>
      </c>
      <c r="E10016" s="2" t="s">
        <v>24302</v>
      </c>
      <c r="F10016" s="2" t="s">
        <v>15</v>
      </c>
      <c r="G10016" s="2" t="s">
        <v>24303</v>
      </c>
    </row>
    <row r="10017" spans="1:7">
      <c r="A10017" s="1">
        <v>10016</v>
      </c>
      <c r="B10017" s="2" t="s">
        <v>620</v>
      </c>
      <c r="C10017" s="1" t="str">
        <f>VLOOKUP(E10017,[1]赛鸽足环信息表!A$2:F$24485,6,0)</f>
        <v>江苏省</v>
      </c>
      <c r="D10017" s="2" t="s">
        <v>621</v>
      </c>
      <c r="E10017" s="2" t="s">
        <v>24304</v>
      </c>
      <c r="F10017" s="2" t="s">
        <v>10</v>
      </c>
      <c r="G10017" s="2" t="s">
        <v>24305</v>
      </c>
    </row>
    <row r="10018" spans="1:7">
      <c r="A10018" s="1">
        <v>10017</v>
      </c>
      <c r="B10018" s="2" t="s">
        <v>1679</v>
      </c>
      <c r="C10018" s="1" t="str">
        <f>VLOOKUP(E10018,[1]赛鸽足环信息表!A$2:F$24485,6,0)</f>
        <v>安徽省</v>
      </c>
      <c r="D10018" s="2" t="s">
        <v>64</v>
      </c>
      <c r="E10018" s="2" t="s">
        <v>24306</v>
      </c>
      <c r="F10018" s="2" t="s">
        <v>24</v>
      </c>
      <c r="G10018" s="2" t="s">
        <v>24307</v>
      </c>
    </row>
    <row r="10019" spans="1:7">
      <c r="A10019" s="1">
        <v>10018</v>
      </c>
      <c r="B10019" s="2" t="s">
        <v>8246</v>
      </c>
      <c r="C10019" s="1" t="str">
        <f>VLOOKUP(E10019,[1]赛鸽足环信息表!A$2:F$24485,6,0)</f>
        <v>江苏省</v>
      </c>
      <c r="D10019" s="2" t="s">
        <v>453</v>
      </c>
      <c r="E10019" s="2" t="s">
        <v>24308</v>
      </c>
      <c r="F10019" s="2" t="s">
        <v>15</v>
      </c>
      <c r="G10019" s="2" t="s">
        <v>24309</v>
      </c>
    </row>
    <row r="10020" spans="1:7">
      <c r="A10020" s="1">
        <v>10019</v>
      </c>
      <c r="B10020" s="2" t="s">
        <v>5465</v>
      </c>
      <c r="C10020" s="1" t="str">
        <f>VLOOKUP(E10020,[1]赛鸽足环信息表!A$2:F$24485,6,0)</f>
        <v>上海市</v>
      </c>
      <c r="D10020" s="2" t="s">
        <v>68</v>
      </c>
      <c r="E10020" s="2" t="s">
        <v>24310</v>
      </c>
      <c r="F10020" s="2" t="s">
        <v>15</v>
      </c>
      <c r="G10020" s="2" t="s">
        <v>24311</v>
      </c>
    </row>
    <row r="10021" spans="1:7">
      <c r="A10021" s="1">
        <v>10020</v>
      </c>
      <c r="B10021" s="2" t="s">
        <v>9936</v>
      </c>
      <c r="C10021" s="1" t="str">
        <f>VLOOKUP(E10021,[1]赛鸽足环信息表!A$2:F$24485,6,0)</f>
        <v>江苏省</v>
      </c>
      <c r="D10021" s="2" t="s">
        <v>592</v>
      </c>
      <c r="E10021" s="2" t="s">
        <v>24312</v>
      </c>
      <c r="F10021" s="2" t="s">
        <v>2557</v>
      </c>
      <c r="G10021" s="2" t="s">
        <v>24313</v>
      </c>
    </row>
    <row r="10022" spans="1:7">
      <c r="A10022" s="1">
        <v>10021</v>
      </c>
      <c r="B10022" s="2" t="s">
        <v>171</v>
      </c>
      <c r="C10022" s="1" t="str">
        <f>VLOOKUP(E10022,[1]赛鸽足环信息表!A$2:F$24485,6,0)</f>
        <v>河北省</v>
      </c>
      <c r="D10022" s="2" t="s">
        <v>172</v>
      </c>
      <c r="E10022" s="2" t="s">
        <v>24314</v>
      </c>
      <c r="F10022" s="2" t="s">
        <v>134</v>
      </c>
      <c r="G10022" s="2" t="s">
        <v>24315</v>
      </c>
    </row>
    <row r="10023" spans="1:7">
      <c r="A10023" s="1">
        <v>10022</v>
      </c>
      <c r="B10023" s="2" t="s">
        <v>24316</v>
      </c>
      <c r="C10023" s="1" t="str">
        <f>VLOOKUP(E10023,[1]赛鸽足环信息表!A$2:F$24485,6,0)</f>
        <v>江苏省</v>
      </c>
      <c r="D10023" s="2" t="s">
        <v>453</v>
      </c>
      <c r="E10023" s="2" t="s">
        <v>24317</v>
      </c>
      <c r="F10023" s="2" t="s">
        <v>24</v>
      </c>
      <c r="G10023" s="2" t="s">
        <v>24318</v>
      </c>
    </row>
    <row r="10024" spans="1:7">
      <c r="A10024" s="1">
        <v>10023</v>
      </c>
      <c r="B10024" s="2" t="s">
        <v>13395</v>
      </c>
      <c r="C10024" s="1" t="str">
        <f>VLOOKUP(E10024,[1]赛鸽足环信息表!A$2:F$24485,6,0)</f>
        <v>山东省</v>
      </c>
      <c r="D10024" s="2" t="s">
        <v>145</v>
      </c>
      <c r="E10024" s="2" t="s">
        <v>24319</v>
      </c>
      <c r="F10024" s="2" t="s">
        <v>15</v>
      </c>
      <c r="G10024" s="2" t="s">
        <v>24320</v>
      </c>
    </row>
    <row r="10025" spans="1:7">
      <c r="A10025" s="1">
        <v>10024</v>
      </c>
      <c r="B10025" s="2" t="s">
        <v>8329</v>
      </c>
      <c r="C10025" s="1" t="str">
        <f>VLOOKUP(E10025,[1]赛鸽足环信息表!A$2:F$24485,6,0)</f>
        <v>江苏省</v>
      </c>
      <c r="D10025" s="2" t="s">
        <v>188</v>
      </c>
      <c r="E10025" s="2" t="s">
        <v>24321</v>
      </c>
      <c r="F10025" s="2" t="s">
        <v>15</v>
      </c>
      <c r="G10025" s="2" t="s">
        <v>24322</v>
      </c>
    </row>
    <row r="10026" spans="1:7">
      <c r="A10026" s="1">
        <v>10025</v>
      </c>
      <c r="B10026" s="2" t="s">
        <v>2597</v>
      </c>
      <c r="C10026" s="1" t="str">
        <f>VLOOKUP(E10026,[1]赛鸽足环信息表!A$2:F$24485,6,0)</f>
        <v>湖南省</v>
      </c>
      <c r="D10026" s="2" t="s">
        <v>2598</v>
      </c>
      <c r="E10026" s="2" t="s">
        <v>24323</v>
      </c>
      <c r="F10026" s="2" t="s">
        <v>10</v>
      </c>
      <c r="G10026" s="2" t="s">
        <v>24324</v>
      </c>
    </row>
    <row r="10027" spans="1:7">
      <c r="A10027" s="1">
        <v>10026</v>
      </c>
      <c r="B10027" s="2" t="s">
        <v>12055</v>
      </c>
      <c r="C10027" s="1" t="str">
        <f>VLOOKUP(E10027,[1]赛鸽足环信息表!A$2:F$24485,6,0)</f>
        <v>北京市</v>
      </c>
      <c r="D10027" s="2" t="s">
        <v>40</v>
      </c>
      <c r="E10027" s="2" t="s">
        <v>24325</v>
      </c>
      <c r="F10027" s="2" t="s">
        <v>15</v>
      </c>
      <c r="G10027" s="2" t="s">
        <v>24326</v>
      </c>
    </row>
    <row r="10028" spans="1:7">
      <c r="A10028" s="1">
        <v>10027</v>
      </c>
      <c r="B10028" s="2" t="s">
        <v>342</v>
      </c>
      <c r="C10028" s="1" t="str">
        <f>VLOOKUP(E10028,[1]赛鸽足环信息表!A$2:F$24485,6,0)</f>
        <v>四川省</v>
      </c>
      <c r="D10028" s="2" t="s">
        <v>343</v>
      </c>
      <c r="E10028" s="2" t="s">
        <v>24327</v>
      </c>
      <c r="F10028" s="2" t="s">
        <v>10</v>
      </c>
      <c r="G10028" s="2" t="s">
        <v>24328</v>
      </c>
    </row>
    <row r="10029" spans="1:7">
      <c r="A10029" s="1">
        <v>10028</v>
      </c>
      <c r="B10029" s="2" t="s">
        <v>24329</v>
      </c>
      <c r="C10029" s="1" t="str">
        <f>VLOOKUP(E10029,[1]赛鸽足环信息表!A$2:F$24485,6,0)</f>
        <v>浙江省</v>
      </c>
      <c r="D10029" s="2" t="s">
        <v>24330</v>
      </c>
      <c r="E10029" s="2" t="s">
        <v>24331</v>
      </c>
      <c r="F10029" s="2" t="s">
        <v>15</v>
      </c>
      <c r="G10029" s="2" t="s">
        <v>24332</v>
      </c>
    </row>
    <row r="10030" spans="1:7">
      <c r="A10030" s="1">
        <v>10029</v>
      </c>
      <c r="B10030" s="2" t="s">
        <v>24333</v>
      </c>
      <c r="C10030" s="1" t="str">
        <f>VLOOKUP(E10030,[1]赛鸽足环信息表!A$2:F$24485,6,0)</f>
        <v>安徽省</v>
      </c>
      <c r="D10030" s="2" t="s">
        <v>72</v>
      </c>
      <c r="E10030" s="2" t="s">
        <v>24334</v>
      </c>
      <c r="F10030" s="2" t="s">
        <v>15</v>
      </c>
      <c r="G10030" s="2" t="s">
        <v>24335</v>
      </c>
    </row>
    <row r="10031" spans="1:7">
      <c r="A10031" s="1">
        <v>10030</v>
      </c>
      <c r="B10031" s="2" t="s">
        <v>3791</v>
      </c>
      <c r="C10031" s="1" t="str">
        <f>VLOOKUP(E10031,[1]赛鸽足环信息表!A$2:F$24485,6,0)</f>
        <v>山东省</v>
      </c>
      <c r="D10031" s="2" t="s">
        <v>1297</v>
      </c>
      <c r="E10031" s="2" t="s">
        <v>24336</v>
      </c>
      <c r="F10031" s="2" t="s">
        <v>15</v>
      </c>
      <c r="G10031" s="2" t="s">
        <v>24337</v>
      </c>
    </row>
    <row r="10032" spans="1:7">
      <c r="A10032" s="1">
        <v>10031</v>
      </c>
      <c r="B10032" s="2" t="s">
        <v>5573</v>
      </c>
      <c r="C10032" s="1" t="str">
        <f>VLOOKUP(E10032,[1]赛鸽足环信息表!A$2:F$24485,6,0)</f>
        <v>山东省</v>
      </c>
      <c r="D10032" s="2" t="s">
        <v>222</v>
      </c>
      <c r="E10032" s="2" t="s">
        <v>24338</v>
      </c>
      <c r="F10032" s="2" t="s">
        <v>15</v>
      </c>
      <c r="G10032" s="2" t="s">
        <v>24339</v>
      </c>
    </row>
    <row r="10033" spans="1:7">
      <c r="A10033" s="1">
        <v>10032</v>
      </c>
      <c r="B10033" s="2" t="s">
        <v>827</v>
      </c>
      <c r="C10033" s="1" t="str">
        <f>VLOOKUP(E10033,[1]赛鸽足环信息表!A$2:F$24485,6,0)</f>
        <v>河北省</v>
      </c>
      <c r="D10033" s="2" t="s">
        <v>285</v>
      </c>
      <c r="E10033" s="2" t="s">
        <v>24340</v>
      </c>
      <c r="F10033" s="2" t="s">
        <v>15</v>
      </c>
      <c r="G10033" s="2" t="s">
        <v>24341</v>
      </c>
    </row>
    <row r="10034" spans="1:7">
      <c r="A10034" s="1">
        <v>10033</v>
      </c>
      <c r="B10034" s="2" t="s">
        <v>24342</v>
      </c>
      <c r="C10034" s="1" t="str">
        <f>VLOOKUP(E10034,[1]赛鸽足环信息表!A$2:F$24485,6,0)</f>
        <v>江苏省</v>
      </c>
      <c r="D10034" s="2" t="s">
        <v>281</v>
      </c>
      <c r="E10034" s="2" t="s">
        <v>24343</v>
      </c>
      <c r="F10034" s="2" t="s">
        <v>10</v>
      </c>
      <c r="G10034" s="2" t="s">
        <v>24344</v>
      </c>
    </row>
    <row r="10035" spans="1:7">
      <c r="A10035" s="1">
        <v>10034</v>
      </c>
      <c r="B10035" s="2" t="s">
        <v>24345</v>
      </c>
      <c r="C10035" s="1" t="str">
        <f>VLOOKUP(E10035,[1]赛鸽足环信息表!A$2:F$24485,6,0)</f>
        <v>山东省</v>
      </c>
      <c r="D10035" s="2" t="s">
        <v>596</v>
      </c>
      <c r="E10035" s="2" t="s">
        <v>24346</v>
      </c>
      <c r="F10035" s="2" t="s">
        <v>10</v>
      </c>
      <c r="G10035" s="2" t="s">
        <v>24347</v>
      </c>
    </row>
    <row r="10036" spans="1:7">
      <c r="A10036" s="1">
        <v>10035</v>
      </c>
      <c r="B10036" s="2" t="s">
        <v>7933</v>
      </c>
      <c r="C10036" s="1" t="str">
        <f>VLOOKUP(E10036,[1]赛鸽足环信息表!A$2:F$24485,6,0)</f>
        <v>江苏省</v>
      </c>
      <c r="D10036" s="2" t="s">
        <v>108</v>
      </c>
      <c r="E10036" s="2" t="s">
        <v>24348</v>
      </c>
      <c r="F10036" s="2" t="s">
        <v>10</v>
      </c>
      <c r="G10036" s="2" t="s">
        <v>24349</v>
      </c>
    </row>
    <row r="10037" spans="1:7">
      <c r="A10037" s="1">
        <v>10036</v>
      </c>
      <c r="B10037" s="2" t="s">
        <v>6014</v>
      </c>
      <c r="C10037" s="1" t="str">
        <f>VLOOKUP(E10037,[1]赛鸽足环信息表!A$2:F$24485,6,0)</f>
        <v>山东省</v>
      </c>
      <c r="D10037" s="2" t="s">
        <v>6015</v>
      </c>
      <c r="E10037" s="2" t="s">
        <v>24350</v>
      </c>
      <c r="F10037" s="2" t="s">
        <v>10</v>
      </c>
      <c r="G10037" s="2" t="s">
        <v>24351</v>
      </c>
    </row>
    <row r="10038" spans="1:7">
      <c r="A10038" s="1">
        <v>10037</v>
      </c>
      <c r="B10038" s="2" t="s">
        <v>24352</v>
      </c>
      <c r="C10038" s="1" t="str">
        <f>VLOOKUP(E10038,[1]赛鸽足环信息表!A$2:F$24485,6,0)</f>
        <v>山东省</v>
      </c>
      <c r="D10038" s="2" t="s">
        <v>488</v>
      </c>
      <c r="E10038" s="2" t="s">
        <v>24353</v>
      </c>
      <c r="F10038" s="2" t="s">
        <v>15</v>
      </c>
      <c r="G10038" s="2" t="s">
        <v>24354</v>
      </c>
    </row>
    <row r="10039" spans="1:7">
      <c r="A10039" s="1">
        <v>10038</v>
      </c>
      <c r="B10039" s="2" t="s">
        <v>3489</v>
      </c>
      <c r="C10039" s="1" t="str">
        <f>VLOOKUP(E10039,[1]赛鸽足环信息表!A$2:F$24485,6,0)</f>
        <v>安徽省</v>
      </c>
      <c r="D10039" s="2" t="s">
        <v>1960</v>
      </c>
      <c r="E10039" s="2" t="s">
        <v>24355</v>
      </c>
      <c r="F10039" s="2" t="s">
        <v>24</v>
      </c>
      <c r="G10039" s="2" t="s">
        <v>24356</v>
      </c>
    </row>
    <row r="10040" spans="1:7">
      <c r="A10040" s="1">
        <v>10039</v>
      </c>
      <c r="B10040" s="2" t="s">
        <v>20801</v>
      </c>
      <c r="C10040" s="1" t="str">
        <f>VLOOKUP(E10040,[1]赛鸽足环信息表!A$2:F$24485,6,0)</f>
        <v>山东省</v>
      </c>
      <c r="D10040" s="2" t="s">
        <v>214</v>
      </c>
      <c r="E10040" s="2" t="s">
        <v>24357</v>
      </c>
      <c r="F10040" s="2" t="s">
        <v>24</v>
      </c>
      <c r="G10040" s="2" t="s">
        <v>24358</v>
      </c>
    </row>
    <row r="10041" spans="1:7">
      <c r="A10041" s="1">
        <v>10040</v>
      </c>
      <c r="B10041" s="2" t="s">
        <v>14246</v>
      </c>
      <c r="C10041" s="1" t="str">
        <f>VLOOKUP(E10041,[1]赛鸽足环信息表!A$2:F$24485,6,0)</f>
        <v>上海市</v>
      </c>
      <c r="D10041" s="2" t="s">
        <v>68</v>
      </c>
      <c r="E10041" s="2" t="s">
        <v>24359</v>
      </c>
      <c r="F10041" s="2" t="s">
        <v>15</v>
      </c>
      <c r="G10041" s="2" t="s">
        <v>24360</v>
      </c>
    </row>
    <row r="10042" spans="1:7">
      <c r="A10042" s="1">
        <v>10041</v>
      </c>
      <c r="B10042" s="2" t="s">
        <v>24361</v>
      </c>
      <c r="C10042" s="1" t="str">
        <f>VLOOKUP(E10042,[1]赛鸽足环信息表!A$2:F$24485,6,0)</f>
        <v>山东省</v>
      </c>
      <c r="D10042" s="2" t="s">
        <v>8877</v>
      </c>
      <c r="E10042" s="2" t="s">
        <v>24362</v>
      </c>
      <c r="F10042" s="2" t="s">
        <v>10</v>
      </c>
      <c r="G10042" s="2" t="s">
        <v>24363</v>
      </c>
    </row>
    <row r="10043" spans="1:7">
      <c r="A10043" s="1">
        <v>10042</v>
      </c>
      <c r="B10043" s="2" t="s">
        <v>24364</v>
      </c>
      <c r="C10043" s="1" t="str">
        <f>VLOOKUP(E10043,[1]赛鸽足环信息表!A$2:F$24485,6,0)</f>
        <v>吉林省</v>
      </c>
      <c r="D10043" s="2" t="s">
        <v>124</v>
      </c>
      <c r="E10043" s="2" t="s">
        <v>24365</v>
      </c>
      <c r="F10043" s="2" t="s">
        <v>134</v>
      </c>
      <c r="G10043" s="2" t="s">
        <v>24366</v>
      </c>
    </row>
    <row r="10044" spans="1:7">
      <c r="A10044" s="1">
        <v>10043</v>
      </c>
      <c r="B10044" s="2" t="s">
        <v>5267</v>
      </c>
      <c r="C10044" s="1" t="str">
        <f>VLOOKUP(E10044,[1]赛鸽足环信息表!A$2:F$24485,6,0)</f>
        <v>山东省</v>
      </c>
      <c r="D10044" s="2" t="s">
        <v>265</v>
      </c>
      <c r="E10044" s="2" t="s">
        <v>24367</v>
      </c>
      <c r="F10044" s="2" t="s">
        <v>506</v>
      </c>
      <c r="G10044" s="2" t="s">
        <v>24368</v>
      </c>
    </row>
    <row r="10045" spans="1:7">
      <c r="A10045" s="1">
        <v>10044</v>
      </c>
      <c r="B10045" s="2" t="s">
        <v>350</v>
      </c>
      <c r="C10045" s="1" t="str">
        <f>VLOOKUP(E10045,[1]赛鸽足环信息表!A$2:F$24485,6,0)</f>
        <v>山东省</v>
      </c>
      <c r="D10045" s="2" t="s">
        <v>351</v>
      </c>
      <c r="E10045" s="2" t="s">
        <v>24369</v>
      </c>
      <c r="F10045" s="2" t="s">
        <v>15</v>
      </c>
      <c r="G10045" s="2" t="s">
        <v>24370</v>
      </c>
    </row>
    <row r="10046" spans="1:7">
      <c r="A10046" s="1">
        <v>10045</v>
      </c>
      <c r="B10046" s="2" t="s">
        <v>1691</v>
      </c>
      <c r="C10046" s="1" t="str">
        <f>VLOOKUP(E10046,[1]赛鸽足环信息表!A$2:F$24485,6,0)</f>
        <v>江苏省</v>
      </c>
      <c r="D10046" s="2" t="s">
        <v>1392</v>
      </c>
      <c r="E10046" s="2" t="s">
        <v>24371</v>
      </c>
      <c r="F10046" s="2" t="s">
        <v>10</v>
      </c>
      <c r="G10046" s="2" t="s">
        <v>24372</v>
      </c>
    </row>
    <row r="10047" spans="1:7">
      <c r="A10047" s="1">
        <v>10046</v>
      </c>
      <c r="B10047" s="2" t="s">
        <v>3332</v>
      </c>
      <c r="C10047" s="1" t="str">
        <f>VLOOKUP(E10047,[1]赛鸽足环信息表!A$2:F$24485,6,0)</f>
        <v>山东省</v>
      </c>
      <c r="D10047" s="2" t="s">
        <v>214</v>
      </c>
      <c r="E10047" s="2" t="s">
        <v>24373</v>
      </c>
      <c r="F10047" s="2" t="s">
        <v>15</v>
      </c>
      <c r="G10047" s="2" t="s">
        <v>24374</v>
      </c>
    </row>
    <row r="10048" spans="1:7">
      <c r="A10048" s="1">
        <v>10047</v>
      </c>
      <c r="B10048" s="2" t="s">
        <v>7293</v>
      </c>
      <c r="C10048" s="1" t="str">
        <f>VLOOKUP(E10048,[1]赛鸽足环信息表!A$2:F$24485,6,0)</f>
        <v>江苏省</v>
      </c>
      <c r="D10048" s="2" t="s">
        <v>76</v>
      </c>
      <c r="E10048" s="2" t="s">
        <v>24375</v>
      </c>
      <c r="F10048" s="2" t="s">
        <v>718</v>
      </c>
      <c r="G10048" s="2" t="s">
        <v>24376</v>
      </c>
    </row>
    <row r="10049" spans="1:7">
      <c r="A10049" s="1">
        <v>10048</v>
      </c>
      <c r="B10049" s="2" t="s">
        <v>19404</v>
      </c>
      <c r="C10049" s="1" t="str">
        <f>VLOOKUP(E10049,[1]赛鸽足环信息表!A$2:F$24485,6,0)</f>
        <v>河北省</v>
      </c>
      <c r="D10049" s="2" t="s">
        <v>236</v>
      </c>
      <c r="E10049" s="2" t="s">
        <v>24377</v>
      </c>
      <c r="F10049" s="2" t="s">
        <v>10</v>
      </c>
      <c r="G10049" s="2" t="s">
        <v>24378</v>
      </c>
    </row>
    <row r="10050" spans="1:7">
      <c r="A10050" s="1">
        <v>10049</v>
      </c>
      <c r="B10050" s="2" t="s">
        <v>9502</v>
      </c>
      <c r="C10050" s="1" t="str">
        <f>VLOOKUP(E10050,[1]赛鸽足环信息表!A$2:F$24485,6,0)</f>
        <v>浙江省</v>
      </c>
      <c r="D10050" s="2" t="s">
        <v>4999</v>
      </c>
      <c r="E10050" s="2" t="s">
        <v>24379</v>
      </c>
      <c r="F10050" s="2" t="s">
        <v>506</v>
      </c>
      <c r="G10050" s="2" t="s">
        <v>24380</v>
      </c>
    </row>
    <row r="10051" spans="1:7">
      <c r="A10051" s="1">
        <v>10050</v>
      </c>
      <c r="B10051" s="2" t="s">
        <v>7905</v>
      </c>
      <c r="C10051" s="1" t="str">
        <f>VLOOKUP(E10051,[1]赛鸽足环信息表!A$2:F$24485,6,0)</f>
        <v>河南省</v>
      </c>
      <c r="D10051" s="2" t="s">
        <v>56</v>
      </c>
      <c r="E10051" s="2" t="s">
        <v>24381</v>
      </c>
      <c r="F10051" s="2" t="s">
        <v>15</v>
      </c>
      <c r="G10051" s="2" t="s">
        <v>24382</v>
      </c>
    </row>
    <row r="10052" spans="1:7">
      <c r="A10052" s="1">
        <v>10051</v>
      </c>
      <c r="B10052" s="2" t="s">
        <v>3444</v>
      </c>
      <c r="C10052" s="1" t="str">
        <f>VLOOKUP(E10052,[1]赛鸽足环信息表!A$2:F$24485,6,0)</f>
        <v>湖南省</v>
      </c>
      <c r="D10052" s="2" t="s">
        <v>3445</v>
      </c>
      <c r="E10052" s="2" t="s">
        <v>24383</v>
      </c>
      <c r="F10052" s="2" t="s">
        <v>602</v>
      </c>
      <c r="G10052" s="2" t="s">
        <v>24384</v>
      </c>
    </row>
    <row r="10053" spans="1:7">
      <c r="A10053" s="1">
        <v>10052</v>
      </c>
      <c r="B10053" s="2" t="s">
        <v>10908</v>
      </c>
      <c r="C10053" s="1" t="str">
        <f>VLOOKUP(E10053,[1]赛鸽足环信息表!A$2:F$24485,6,0)</f>
        <v>山东省</v>
      </c>
      <c r="D10053" s="2" t="s">
        <v>145</v>
      </c>
      <c r="E10053" s="2" t="s">
        <v>24385</v>
      </c>
      <c r="F10053" s="2" t="s">
        <v>15</v>
      </c>
      <c r="G10053" s="2" t="s">
        <v>24386</v>
      </c>
    </row>
    <row r="10054" spans="1:7">
      <c r="A10054" s="1">
        <v>10053</v>
      </c>
      <c r="B10054" s="2" t="s">
        <v>11060</v>
      </c>
      <c r="C10054" s="1" t="str">
        <f>VLOOKUP(E10054,[1]赛鸽足环信息表!A$2:F$24485,6,0)</f>
        <v>江苏省</v>
      </c>
      <c r="D10054" s="2" t="s">
        <v>76</v>
      </c>
      <c r="E10054" s="2" t="s">
        <v>24387</v>
      </c>
      <c r="F10054" s="2" t="s">
        <v>15</v>
      </c>
      <c r="G10054" s="2" t="s">
        <v>24388</v>
      </c>
    </row>
    <row r="10055" spans="1:7">
      <c r="A10055" s="1">
        <v>10054</v>
      </c>
      <c r="B10055" s="2" t="s">
        <v>3150</v>
      </c>
      <c r="C10055" s="1" t="str">
        <f>VLOOKUP(E10055,[1]赛鸽足环信息表!A$2:F$24485,6,0)</f>
        <v>浙江省</v>
      </c>
      <c r="D10055" s="2" t="s">
        <v>48</v>
      </c>
      <c r="E10055" s="2" t="s">
        <v>24389</v>
      </c>
      <c r="F10055" s="2" t="s">
        <v>24</v>
      </c>
      <c r="G10055" s="2" t="s">
        <v>24390</v>
      </c>
    </row>
    <row r="10056" spans="1:7">
      <c r="A10056" s="1">
        <v>10055</v>
      </c>
      <c r="B10056" s="2" t="s">
        <v>674</v>
      </c>
      <c r="C10056" s="1" t="str">
        <f>VLOOKUP(E10056,[1]赛鸽足环信息表!A$2:F$24485,6,0)</f>
        <v>山东省</v>
      </c>
      <c r="D10056" s="2" t="s">
        <v>214</v>
      </c>
      <c r="E10056" s="2" t="s">
        <v>24391</v>
      </c>
      <c r="F10056" s="2" t="s">
        <v>15</v>
      </c>
      <c r="G10056" s="2" t="s">
        <v>24392</v>
      </c>
    </row>
    <row r="10057" spans="1:7">
      <c r="A10057" s="1">
        <v>10056</v>
      </c>
      <c r="B10057" s="2" t="s">
        <v>13404</v>
      </c>
      <c r="C10057" s="1" t="str">
        <f>VLOOKUP(E10057,[1]赛鸽足环信息表!A$2:F$24485,6,0)</f>
        <v>山东省</v>
      </c>
      <c r="D10057" s="2" t="s">
        <v>214</v>
      </c>
      <c r="E10057" s="2" t="s">
        <v>24393</v>
      </c>
      <c r="F10057" s="2" t="s">
        <v>15</v>
      </c>
      <c r="G10057" s="2" t="s">
        <v>24394</v>
      </c>
    </row>
    <row r="10058" spans="1:7">
      <c r="A10058" s="1">
        <v>10057</v>
      </c>
      <c r="B10058" s="2" t="s">
        <v>1398</v>
      </c>
      <c r="C10058" s="1" t="str">
        <f>VLOOKUP(E10058,[1]赛鸽足环信息表!A$2:F$24485,6,0)</f>
        <v>山东省</v>
      </c>
      <c r="D10058" s="2" t="s">
        <v>596</v>
      </c>
      <c r="E10058" s="2" t="s">
        <v>24395</v>
      </c>
      <c r="F10058" s="2" t="s">
        <v>15</v>
      </c>
      <c r="G10058" s="2" t="s">
        <v>24396</v>
      </c>
    </row>
    <row r="10059" spans="1:7">
      <c r="A10059" s="1">
        <v>10058</v>
      </c>
      <c r="B10059" s="2" t="s">
        <v>3913</v>
      </c>
      <c r="C10059" s="1" t="str">
        <f>VLOOKUP(E10059,[1]赛鸽足环信息表!A$2:F$24485,6,0)</f>
        <v>山东省</v>
      </c>
      <c r="D10059" s="2" t="s">
        <v>711</v>
      </c>
      <c r="E10059" s="2" t="s">
        <v>24397</v>
      </c>
      <c r="F10059" s="2" t="s">
        <v>15</v>
      </c>
      <c r="G10059" s="2" t="s">
        <v>24398</v>
      </c>
    </row>
    <row r="10060" spans="1:7">
      <c r="A10060" s="1">
        <v>10059</v>
      </c>
      <c r="B10060" s="2" t="s">
        <v>7633</v>
      </c>
      <c r="C10060" s="1" t="str">
        <f>VLOOKUP(E10060,[1]赛鸽足环信息表!A$2:F$24485,6,0)</f>
        <v>江苏省</v>
      </c>
      <c r="D10060" s="2" t="s">
        <v>188</v>
      </c>
      <c r="E10060" s="2" t="s">
        <v>24399</v>
      </c>
      <c r="F10060" s="2" t="s">
        <v>374</v>
      </c>
      <c r="G10060" s="2" t="s">
        <v>24400</v>
      </c>
    </row>
    <row r="10061" spans="1:7">
      <c r="A10061" s="1">
        <v>10060</v>
      </c>
      <c r="B10061" s="2" t="s">
        <v>4950</v>
      </c>
      <c r="C10061" s="1" t="str">
        <f>VLOOKUP(E10061,[1]赛鸽足环信息表!A$2:F$24485,6,0)</f>
        <v>山东省</v>
      </c>
      <c r="D10061" s="2" t="s">
        <v>4951</v>
      </c>
      <c r="E10061" s="2" t="s">
        <v>24401</v>
      </c>
      <c r="F10061" s="2" t="s">
        <v>15</v>
      </c>
      <c r="G10061" s="2" t="s">
        <v>24402</v>
      </c>
    </row>
    <row r="10062" spans="1:7">
      <c r="A10062" s="1">
        <v>10061</v>
      </c>
      <c r="B10062" s="2" t="s">
        <v>2405</v>
      </c>
      <c r="C10062" s="1" t="str">
        <f>VLOOKUP(E10062,[1]赛鸽足环信息表!A$2:F$24485,6,0)</f>
        <v>江苏省</v>
      </c>
      <c r="D10062" s="2" t="s">
        <v>894</v>
      </c>
      <c r="E10062" s="2" t="s">
        <v>24403</v>
      </c>
      <c r="F10062" s="2" t="s">
        <v>15</v>
      </c>
      <c r="G10062" s="2" t="s">
        <v>24404</v>
      </c>
    </row>
    <row r="10063" spans="1:7">
      <c r="A10063" s="1">
        <v>10062</v>
      </c>
      <c r="B10063" s="2" t="s">
        <v>2199</v>
      </c>
      <c r="C10063" s="1" t="str">
        <f>VLOOKUP(E10063,[1]赛鸽足环信息表!A$2:F$24485,6,0)</f>
        <v>安徽省</v>
      </c>
      <c r="D10063" s="2" t="s">
        <v>2200</v>
      </c>
      <c r="E10063" s="2" t="s">
        <v>24405</v>
      </c>
      <c r="F10063" s="2" t="s">
        <v>15</v>
      </c>
      <c r="G10063" s="2" t="s">
        <v>24406</v>
      </c>
    </row>
    <row r="10064" spans="1:7">
      <c r="A10064" s="1">
        <v>10063</v>
      </c>
      <c r="B10064" s="2" t="s">
        <v>7889</v>
      </c>
      <c r="C10064" s="1" t="str">
        <f>VLOOKUP(E10064,[1]赛鸽足环信息表!A$2:F$24485,6,0)</f>
        <v>浙江省</v>
      </c>
      <c r="D10064" s="2" t="s">
        <v>48</v>
      </c>
      <c r="E10064" s="2" t="s">
        <v>24407</v>
      </c>
      <c r="F10064" s="2" t="s">
        <v>134</v>
      </c>
      <c r="G10064" s="2" t="s">
        <v>24408</v>
      </c>
    </row>
    <row r="10065" spans="1:7">
      <c r="A10065" s="1">
        <v>10064</v>
      </c>
      <c r="B10065" s="2" t="s">
        <v>1799</v>
      </c>
      <c r="C10065" s="1" t="str">
        <f>VLOOKUP(E10065,[1]赛鸽足环信息表!A$2:F$24485,6,0)</f>
        <v>湖北省</v>
      </c>
      <c r="D10065" s="2" t="s">
        <v>1800</v>
      </c>
      <c r="E10065" s="2" t="s">
        <v>24409</v>
      </c>
      <c r="F10065" s="2" t="s">
        <v>10</v>
      </c>
      <c r="G10065" s="2" t="s">
        <v>24410</v>
      </c>
    </row>
    <row r="10066" spans="1:7">
      <c r="A10066" s="1">
        <v>10065</v>
      </c>
      <c r="B10066" s="2" t="s">
        <v>8167</v>
      </c>
      <c r="C10066" s="1" t="str">
        <f>VLOOKUP(E10066,[1]赛鸽足环信息表!A$2:F$24485,6,0)</f>
        <v>山西省</v>
      </c>
      <c r="D10066" s="2" t="s">
        <v>8168</v>
      </c>
      <c r="E10066" s="2" t="s">
        <v>24411</v>
      </c>
      <c r="F10066" s="2" t="s">
        <v>10</v>
      </c>
      <c r="G10066" s="2" t="s">
        <v>24412</v>
      </c>
    </row>
    <row r="10067" spans="1:7">
      <c r="A10067" s="1">
        <v>10066</v>
      </c>
      <c r="B10067" s="2" t="s">
        <v>17218</v>
      </c>
      <c r="C10067" s="1" t="str">
        <f>VLOOKUP(E10067,[1]赛鸽足环信息表!A$2:F$24485,6,0)</f>
        <v>北京市</v>
      </c>
      <c r="D10067" s="2" t="s">
        <v>40</v>
      </c>
      <c r="E10067" s="2" t="s">
        <v>24413</v>
      </c>
      <c r="F10067" s="2" t="s">
        <v>15</v>
      </c>
      <c r="G10067" s="2" t="s">
        <v>24414</v>
      </c>
    </row>
    <row r="10068" spans="1:7">
      <c r="A10068" s="1">
        <v>10067</v>
      </c>
      <c r="B10068" s="2" t="s">
        <v>3831</v>
      </c>
      <c r="C10068" s="1" t="str">
        <f>VLOOKUP(E10068,[1]赛鸽足环信息表!A$2:F$24485,6,0)</f>
        <v>河南省</v>
      </c>
      <c r="D10068" s="2" t="s">
        <v>56</v>
      </c>
      <c r="E10068" s="2" t="s">
        <v>24415</v>
      </c>
      <c r="F10068" s="2" t="s">
        <v>10</v>
      </c>
      <c r="G10068" s="2" t="s">
        <v>24416</v>
      </c>
    </row>
    <row r="10069" spans="1:7">
      <c r="A10069" s="1">
        <v>10068</v>
      </c>
      <c r="B10069" s="2" t="s">
        <v>239</v>
      </c>
      <c r="C10069" s="1" t="str">
        <f>VLOOKUP(E10069,[1]赛鸽足环信息表!A$2:F$24485,6,0)</f>
        <v>山东省</v>
      </c>
      <c r="D10069" s="2" t="s">
        <v>240</v>
      </c>
      <c r="E10069" s="2" t="s">
        <v>24417</v>
      </c>
      <c r="F10069" s="2" t="s">
        <v>10</v>
      </c>
      <c r="G10069" s="2" t="s">
        <v>24418</v>
      </c>
    </row>
    <row r="10070" spans="1:7">
      <c r="A10070" s="1">
        <v>10069</v>
      </c>
      <c r="B10070" s="2" t="s">
        <v>2624</v>
      </c>
      <c r="C10070" s="1" t="str">
        <f>VLOOKUP(E10070,[1]赛鸽足环信息表!A$2:F$24485,6,0)</f>
        <v>江苏省</v>
      </c>
      <c r="D10070" s="2" t="s">
        <v>369</v>
      </c>
      <c r="E10070" s="2" t="s">
        <v>24419</v>
      </c>
      <c r="F10070" s="2" t="s">
        <v>29</v>
      </c>
      <c r="G10070" s="2" t="s">
        <v>24420</v>
      </c>
    </row>
    <row r="10071" spans="1:7">
      <c r="A10071" s="1">
        <v>10070</v>
      </c>
      <c r="B10071" s="2" t="s">
        <v>10995</v>
      </c>
      <c r="C10071" s="1" t="str">
        <f>VLOOKUP(E10071,[1]赛鸽足环信息表!A$2:F$24485,6,0)</f>
        <v>山东省</v>
      </c>
      <c r="D10071" s="2" t="s">
        <v>292</v>
      </c>
      <c r="E10071" s="2" t="s">
        <v>24421</v>
      </c>
      <c r="F10071" s="2" t="s">
        <v>15</v>
      </c>
      <c r="G10071" s="2" t="s">
        <v>24422</v>
      </c>
    </row>
    <row r="10072" spans="1:7">
      <c r="A10072" s="1">
        <v>10071</v>
      </c>
      <c r="B10072" s="2" t="s">
        <v>22227</v>
      </c>
      <c r="C10072" s="1" t="str">
        <f>VLOOKUP(E10072,[1]赛鸽足环信息表!A$2:F$24485,6,0)</f>
        <v>山东省</v>
      </c>
      <c r="D10072" s="2" t="s">
        <v>488</v>
      </c>
      <c r="E10072" s="2" t="s">
        <v>24423</v>
      </c>
      <c r="F10072" s="2" t="s">
        <v>24</v>
      </c>
      <c r="G10072" s="2" t="s">
        <v>24424</v>
      </c>
    </row>
    <row r="10073" spans="1:7">
      <c r="A10073" s="1">
        <v>10072</v>
      </c>
      <c r="B10073" s="2" t="s">
        <v>4580</v>
      </c>
      <c r="C10073" s="1" t="str">
        <f>VLOOKUP(E10073,[1]赛鸽足环信息表!A$2:F$24485,6,0)</f>
        <v>江苏省</v>
      </c>
      <c r="D10073" s="2" t="s">
        <v>8</v>
      </c>
      <c r="E10073" s="2" t="s">
        <v>24425</v>
      </c>
      <c r="F10073" s="2" t="s">
        <v>15</v>
      </c>
      <c r="G10073" s="2" t="s">
        <v>24426</v>
      </c>
    </row>
    <row r="10074" spans="1:7">
      <c r="A10074" s="1">
        <v>10073</v>
      </c>
      <c r="B10074" s="2" t="s">
        <v>2583</v>
      </c>
      <c r="C10074" s="1" t="str">
        <f>VLOOKUP(E10074,[1]赛鸽足环信息表!A$2:F$24485,6,0)</f>
        <v>山东省</v>
      </c>
      <c r="D10074" s="2" t="s">
        <v>192</v>
      </c>
      <c r="E10074" s="2" t="s">
        <v>24427</v>
      </c>
      <c r="F10074" s="2" t="s">
        <v>10</v>
      </c>
      <c r="G10074" s="2" t="s">
        <v>24428</v>
      </c>
    </row>
    <row r="10075" spans="1:7">
      <c r="A10075" s="1">
        <v>10074</v>
      </c>
      <c r="B10075" s="2" t="s">
        <v>14598</v>
      </c>
      <c r="C10075" s="1" t="str">
        <f>VLOOKUP(E10075,[1]赛鸽足环信息表!A$2:F$24485,6,0)</f>
        <v>江苏省</v>
      </c>
      <c r="D10075" s="2" t="s">
        <v>112</v>
      </c>
      <c r="E10075" s="2" t="s">
        <v>24429</v>
      </c>
      <c r="F10075" s="2" t="s">
        <v>10</v>
      </c>
      <c r="G10075" s="2" t="s">
        <v>24430</v>
      </c>
    </row>
    <row r="10076" spans="1:7">
      <c r="A10076" s="1">
        <v>10075</v>
      </c>
      <c r="B10076" s="2" t="s">
        <v>11622</v>
      </c>
      <c r="C10076" s="1" t="str">
        <f>VLOOKUP(E10076,[1]赛鸽足环信息表!A$2:F$24485,6,0)</f>
        <v>上海市</v>
      </c>
      <c r="D10076" s="2" t="s">
        <v>196</v>
      </c>
      <c r="E10076" s="2" t="s">
        <v>24431</v>
      </c>
      <c r="F10076" s="2" t="s">
        <v>10</v>
      </c>
      <c r="G10076" s="2" t="s">
        <v>24432</v>
      </c>
    </row>
    <row r="10077" spans="1:7">
      <c r="A10077" s="1">
        <v>10076</v>
      </c>
      <c r="B10077" s="2" t="s">
        <v>6207</v>
      </c>
      <c r="C10077" s="1" t="str">
        <f>VLOOKUP(E10077,[1]赛鸽足环信息表!A$2:F$24485,6,0)</f>
        <v>上海市</v>
      </c>
      <c r="D10077" s="2" t="s">
        <v>68</v>
      </c>
      <c r="E10077" s="2" t="s">
        <v>24433</v>
      </c>
      <c r="F10077" s="2" t="s">
        <v>15</v>
      </c>
      <c r="G10077" s="2" t="s">
        <v>24434</v>
      </c>
    </row>
    <row r="10078" spans="1:7">
      <c r="A10078" s="1">
        <v>10077</v>
      </c>
      <c r="B10078" s="2" t="s">
        <v>4883</v>
      </c>
      <c r="C10078" s="1" t="str">
        <f>VLOOKUP(E10078,[1]赛鸽足环信息表!A$2:F$24485,6,0)</f>
        <v>江苏省</v>
      </c>
      <c r="D10078" s="2" t="s">
        <v>188</v>
      </c>
      <c r="E10078" s="2" t="s">
        <v>24435</v>
      </c>
      <c r="F10078" s="2" t="s">
        <v>10</v>
      </c>
      <c r="G10078" s="2" t="s">
        <v>24436</v>
      </c>
    </row>
    <row r="10079" spans="1:7">
      <c r="A10079" s="1">
        <v>10078</v>
      </c>
      <c r="B10079" s="2" t="s">
        <v>627</v>
      </c>
      <c r="C10079" s="1" t="str">
        <f>VLOOKUP(E10079,[1]赛鸽足环信息表!A$2:F$24485,6,0)</f>
        <v>山东省</v>
      </c>
      <c r="D10079" s="2" t="s">
        <v>628</v>
      </c>
      <c r="E10079" s="2" t="s">
        <v>24437</v>
      </c>
      <c r="F10079" s="2" t="s">
        <v>15</v>
      </c>
      <c r="G10079" s="2" t="s">
        <v>24438</v>
      </c>
    </row>
    <row r="10080" spans="1:7">
      <c r="A10080" s="1">
        <v>10079</v>
      </c>
      <c r="B10080" s="2" t="s">
        <v>24439</v>
      </c>
      <c r="C10080" s="1" t="str">
        <f>VLOOKUP(E10080,[1]赛鸽足环信息表!A$2:F$24485,6,0)</f>
        <v>安徽省</v>
      </c>
      <c r="D10080" s="2" t="s">
        <v>347</v>
      </c>
      <c r="E10080" s="2" t="s">
        <v>24440</v>
      </c>
      <c r="F10080" s="2" t="s">
        <v>15</v>
      </c>
      <c r="G10080" s="2" t="s">
        <v>24441</v>
      </c>
    </row>
    <row r="10081" spans="1:7">
      <c r="A10081" s="1">
        <v>10080</v>
      </c>
      <c r="B10081" s="2" t="s">
        <v>869</v>
      </c>
      <c r="C10081" s="1" t="str">
        <f>VLOOKUP(E10081,[1]赛鸽足环信息表!A$2:F$24485,6,0)</f>
        <v>上海市</v>
      </c>
      <c r="D10081" s="2" t="s">
        <v>68</v>
      </c>
      <c r="E10081" s="2" t="s">
        <v>24442</v>
      </c>
      <c r="F10081" s="2" t="s">
        <v>15</v>
      </c>
      <c r="G10081" s="2" t="s">
        <v>24443</v>
      </c>
    </row>
    <row r="10082" spans="1:7">
      <c r="A10082" s="1">
        <v>10081</v>
      </c>
      <c r="B10082" s="2" t="s">
        <v>10995</v>
      </c>
      <c r="C10082" s="1" t="str">
        <f>VLOOKUP(E10082,[1]赛鸽足环信息表!A$2:F$24485,6,0)</f>
        <v>山东省</v>
      </c>
      <c r="D10082" s="2" t="s">
        <v>292</v>
      </c>
      <c r="E10082" s="2" t="s">
        <v>24444</v>
      </c>
      <c r="F10082" s="2" t="s">
        <v>15</v>
      </c>
      <c r="G10082" s="2" t="s">
        <v>24445</v>
      </c>
    </row>
    <row r="10083" spans="1:7">
      <c r="A10083" s="1">
        <v>10082</v>
      </c>
      <c r="B10083" s="2" t="s">
        <v>1479</v>
      </c>
      <c r="C10083" s="1" t="str">
        <f>VLOOKUP(E10083,[1]赛鸽足环信息表!A$2:F$24485,6,0)</f>
        <v>上海市</v>
      </c>
      <c r="D10083" s="2" t="s">
        <v>68</v>
      </c>
      <c r="E10083" s="2" t="s">
        <v>24446</v>
      </c>
      <c r="F10083" s="2" t="s">
        <v>29</v>
      </c>
      <c r="G10083" s="2" t="s">
        <v>24447</v>
      </c>
    </row>
    <row r="10084" spans="1:7">
      <c r="A10084" s="1">
        <v>10083</v>
      </c>
      <c r="B10084" s="2" t="s">
        <v>8010</v>
      </c>
      <c r="C10084" s="1" t="str">
        <f>VLOOKUP(E10084,[1]赛鸽足环信息表!A$2:F$24485,6,0)</f>
        <v>浙江省</v>
      </c>
      <c r="D10084" s="2" t="s">
        <v>1458</v>
      </c>
      <c r="E10084" s="2" t="s">
        <v>24448</v>
      </c>
      <c r="F10084" s="2" t="s">
        <v>15</v>
      </c>
      <c r="G10084" s="2" t="s">
        <v>24449</v>
      </c>
    </row>
    <row r="10085" spans="1:7">
      <c r="A10085" s="1">
        <v>10084</v>
      </c>
      <c r="B10085" s="2" t="s">
        <v>20469</v>
      </c>
      <c r="C10085" s="1" t="str">
        <f>VLOOKUP(E10085,[1]赛鸽足环信息表!A$2:F$24485,6,0)</f>
        <v>江苏省</v>
      </c>
      <c r="D10085" s="2" t="s">
        <v>281</v>
      </c>
      <c r="E10085" s="2" t="s">
        <v>24450</v>
      </c>
      <c r="F10085" s="2" t="s">
        <v>24</v>
      </c>
      <c r="G10085" s="2" t="s">
        <v>24451</v>
      </c>
    </row>
    <row r="10086" spans="1:7">
      <c r="A10086" s="1">
        <v>10085</v>
      </c>
      <c r="B10086" s="2" t="s">
        <v>12278</v>
      </c>
      <c r="C10086" s="1" t="str">
        <f>VLOOKUP(E10086,[1]赛鸽足环信息表!A$2:F$24485,6,0)</f>
        <v>江苏省</v>
      </c>
      <c r="D10086" s="2" t="s">
        <v>894</v>
      </c>
      <c r="E10086" s="2" t="s">
        <v>24452</v>
      </c>
      <c r="F10086" s="2" t="s">
        <v>15</v>
      </c>
      <c r="G10086" s="2" t="s">
        <v>24453</v>
      </c>
    </row>
    <row r="10087" spans="1:7">
      <c r="A10087" s="1">
        <v>10086</v>
      </c>
      <c r="B10087" s="2" t="s">
        <v>4802</v>
      </c>
      <c r="C10087" s="1" t="str">
        <f>VLOOKUP(E10087,[1]赛鸽足环信息表!A$2:F$24485,6,0)</f>
        <v>安徽省</v>
      </c>
      <c r="D10087" s="2" t="s">
        <v>445</v>
      </c>
      <c r="E10087" s="2" t="s">
        <v>24454</v>
      </c>
      <c r="F10087" s="2" t="s">
        <v>15</v>
      </c>
      <c r="G10087" s="2" t="s">
        <v>24455</v>
      </c>
    </row>
    <row r="10088" spans="1:7">
      <c r="A10088" s="1">
        <v>10087</v>
      </c>
      <c r="B10088" s="2" t="s">
        <v>11776</v>
      </c>
      <c r="C10088" s="1" t="str">
        <f>VLOOKUP(E10088,[1]赛鸽足环信息表!A$2:F$24485,6,0)</f>
        <v>江苏省</v>
      </c>
      <c r="D10088" s="2" t="s">
        <v>1392</v>
      </c>
      <c r="E10088" s="2" t="s">
        <v>24456</v>
      </c>
      <c r="F10088" s="2" t="s">
        <v>15</v>
      </c>
      <c r="G10088" s="2" t="s">
        <v>24457</v>
      </c>
    </row>
    <row r="10089" spans="1:7">
      <c r="A10089" s="1">
        <v>10088</v>
      </c>
      <c r="B10089" s="2" t="s">
        <v>2076</v>
      </c>
      <c r="C10089" s="1" t="str">
        <f>VLOOKUP(E10089,[1]赛鸽足环信息表!A$2:F$24485,6,0)</f>
        <v>安徽省</v>
      </c>
      <c r="D10089" s="2" t="s">
        <v>120</v>
      </c>
      <c r="E10089" s="2" t="s">
        <v>24458</v>
      </c>
      <c r="F10089" s="2" t="s">
        <v>10</v>
      </c>
      <c r="G10089" s="2" t="s">
        <v>24459</v>
      </c>
    </row>
    <row r="10090" spans="1:7">
      <c r="A10090" s="1">
        <v>10089</v>
      </c>
      <c r="B10090" s="2" t="s">
        <v>4998</v>
      </c>
      <c r="C10090" s="1" t="str">
        <f>VLOOKUP(E10090,[1]赛鸽足环信息表!A$2:F$24485,6,0)</f>
        <v>浙江省</v>
      </c>
      <c r="D10090" s="2" t="s">
        <v>4999</v>
      </c>
      <c r="E10090" s="2" t="s">
        <v>24460</v>
      </c>
      <c r="F10090" s="2" t="s">
        <v>10</v>
      </c>
      <c r="G10090" s="2" t="s">
        <v>24461</v>
      </c>
    </row>
    <row r="10091" spans="1:7">
      <c r="A10091" s="1">
        <v>10090</v>
      </c>
      <c r="B10091" s="2" t="s">
        <v>13207</v>
      </c>
      <c r="C10091" s="1" t="str">
        <f>VLOOKUP(E10091,[1]赛鸽足环信息表!A$2:F$24485,6,0)</f>
        <v>江苏省</v>
      </c>
      <c r="D10091" s="2" t="s">
        <v>188</v>
      </c>
      <c r="E10091" s="2" t="s">
        <v>24462</v>
      </c>
      <c r="F10091" s="2" t="s">
        <v>15</v>
      </c>
      <c r="G10091" s="2" t="s">
        <v>24463</v>
      </c>
    </row>
    <row r="10092" spans="1:7">
      <c r="A10092" s="1">
        <v>10091</v>
      </c>
      <c r="B10092" s="2" t="s">
        <v>6229</v>
      </c>
      <c r="C10092" s="1" t="str">
        <f>VLOOKUP(E10092,[1]赛鸽足环信息表!A$2:F$24485,6,0)</f>
        <v>江西省</v>
      </c>
      <c r="D10092" s="2" t="s">
        <v>5522</v>
      </c>
      <c r="E10092" s="2" t="s">
        <v>24464</v>
      </c>
      <c r="F10092" s="2" t="s">
        <v>10</v>
      </c>
      <c r="G10092" s="2" t="s">
        <v>24465</v>
      </c>
    </row>
    <row r="10093" spans="1:7">
      <c r="A10093" s="1">
        <v>10092</v>
      </c>
      <c r="B10093" s="2" t="s">
        <v>5933</v>
      </c>
      <c r="C10093" s="1" t="str">
        <f>VLOOKUP(E10093,[1]赛鸽足环信息表!A$2:F$24485,6,0)</f>
        <v>安徽省</v>
      </c>
      <c r="D10093" s="2" t="s">
        <v>72</v>
      </c>
      <c r="E10093" s="2" t="s">
        <v>24466</v>
      </c>
      <c r="F10093" s="2" t="s">
        <v>506</v>
      </c>
      <c r="G10093" s="2" t="s">
        <v>24467</v>
      </c>
    </row>
    <row r="10094" spans="1:7">
      <c r="A10094" s="1">
        <v>10093</v>
      </c>
      <c r="B10094" s="2" t="s">
        <v>3204</v>
      </c>
      <c r="C10094" s="1" t="str">
        <f>VLOOKUP(E10094,[1]赛鸽足环信息表!A$2:F$24485,6,0)</f>
        <v>北京市</v>
      </c>
      <c r="D10094" s="2" t="s">
        <v>721</v>
      </c>
      <c r="E10094" s="2" t="s">
        <v>24468</v>
      </c>
      <c r="F10094" s="2" t="s">
        <v>15</v>
      </c>
      <c r="G10094" s="2" t="s">
        <v>24469</v>
      </c>
    </row>
    <row r="10095" spans="1:7">
      <c r="A10095" s="1">
        <v>10094</v>
      </c>
      <c r="B10095" s="2" t="s">
        <v>24470</v>
      </c>
      <c r="C10095" s="1" t="str">
        <f>VLOOKUP(E10095,[1]赛鸽足环信息表!A$2:F$24485,6,0)</f>
        <v>河北省</v>
      </c>
      <c r="D10095" s="2" t="s">
        <v>52</v>
      </c>
      <c r="E10095" s="2" t="s">
        <v>24471</v>
      </c>
      <c r="F10095" s="2" t="s">
        <v>29</v>
      </c>
      <c r="G10095" s="2" t="s">
        <v>24472</v>
      </c>
    </row>
    <row r="10096" spans="1:7">
      <c r="A10096" s="1">
        <v>10095</v>
      </c>
      <c r="B10096" s="2" t="s">
        <v>2618</v>
      </c>
      <c r="C10096" s="1" t="str">
        <f>VLOOKUP(E10096,[1]赛鸽足环信息表!A$2:F$24485,6,0)</f>
        <v>上海市</v>
      </c>
      <c r="D10096" s="2" t="s">
        <v>196</v>
      </c>
      <c r="E10096" s="2" t="s">
        <v>24473</v>
      </c>
      <c r="F10096" s="2" t="s">
        <v>15</v>
      </c>
      <c r="G10096" s="2" t="s">
        <v>24474</v>
      </c>
    </row>
    <row r="10097" spans="1:7">
      <c r="A10097" s="1">
        <v>10096</v>
      </c>
      <c r="B10097" s="2" t="s">
        <v>3375</v>
      </c>
      <c r="C10097" s="1" t="str">
        <f>VLOOKUP(E10097,[1]赛鸽足环信息表!A$2:F$24485,6,0)</f>
        <v>江苏省</v>
      </c>
      <c r="D10097" s="2" t="s">
        <v>188</v>
      </c>
      <c r="E10097" s="2" t="s">
        <v>24475</v>
      </c>
      <c r="F10097" s="2" t="s">
        <v>10</v>
      </c>
      <c r="G10097" s="2" t="s">
        <v>24476</v>
      </c>
    </row>
    <row r="10098" spans="1:7">
      <c r="A10098" s="1">
        <v>10097</v>
      </c>
      <c r="B10098" s="2" t="s">
        <v>5201</v>
      </c>
      <c r="C10098" s="1" t="str">
        <f>VLOOKUP(E10098,[1]赛鸽足环信息表!A$2:F$24485,6,0)</f>
        <v>河北省</v>
      </c>
      <c r="D10098" s="2" t="s">
        <v>5202</v>
      </c>
      <c r="E10098" s="2" t="s">
        <v>24477</v>
      </c>
      <c r="F10098" s="2" t="s">
        <v>134</v>
      </c>
      <c r="G10098" s="2" t="s">
        <v>24478</v>
      </c>
    </row>
    <row r="10099" spans="1:7">
      <c r="A10099" s="1">
        <v>10098</v>
      </c>
      <c r="B10099" s="2" t="s">
        <v>6555</v>
      </c>
      <c r="C10099" s="1" t="str">
        <f>VLOOKUP(E10099,[1]赛鸽足环信息表!A$2:F$24485,6,0)</f>
        <v>河南省</v>
      </c>
      <c r="D10099" s="2" t="s">
        <v>56</v>
      </c>
      <c r="E10099" s="2" t="s">
        <v>24479</v>
      </c>
      <c r="F10099" s="2" t="s">
        <v>15</v>
      </c>
      <c r="G10099" s="2" t="s">
        <v>24480</v>
      </c>
    </row>
    <row r="10100" spans="1:7">
      <c r="A10100" s="1">
        <v>10099</v>
      </c>
      <c r="B10100" s="2" t="s">
        <v>7023</v>
      </c>
      <c r="C10100" s="1" t="str">
        <f>VLOOKUP(E10100,[1]赛鸽足环信息表!A$2:F$24485,6,0)</f>
        <v>山西省</v>
      </c>
      <c r="D10100" s="2" t="s">
        <v>7024</v>
      </c>
      <c r="E10100" s="2" t="s">
        <v>24481</v>
      </c>
      <c r="F10100" s="2" t="s">
        <v>15</v>
      </c>
      <c r="G10100" s="2" t="s">
        <v>24482</v>
      </c>
    </row>
    <row r="10101" spans="1:7">
      <c r="A10101" s="1">
        <v>10100</v>
      </c>
      <c r="B10101" s="2" t="s">
        <v>2152</v>
      </c>
      <c r="C10101" s="1" t="str">
        <f>VLOOKUP(E10101,[1]赛鸽足环信息表!A$2:F$24485,6,0)</f>
        <v>江苏省</v>
      </c>
      <c r="D10101" s="2" t="s">
        <v>76</v>
      </c>
      <c r="E10101" s="2" t="s">
        <v>24483</v>
      </c>
      <c r="F10101" s="2" t="s">
        <v>15</v>
      </c>
      <c r="G10101" s="2" t="s">
        <v>24484</v>
      </c>
    </row>
    <row r="10102" spans="1:7">
      <c r="A10102" s="1">
        <v>10101</v>
      </c>
      <c r="B10102" s="2" t="s">
        <v>24485</v>
      </c>
      <c r="C10102" s="1" t="str">
        <f>VLOOKUP(E10102,[1]赛鸽足环信息表!A$2:F$24485,6,0)</f>
        <v>山东省</v>
      </c>
      <c r="D10102" s="2" t="s">
        <v>467</v>
      </c>
      <c r="E10102" s="2" t="s">
        <v>24486</v>
      </c>
      <c r="F10102" s="2" t="s">
        <v>15</v>
      </c>
      <c r="G10102" s="2" t="s">
        <v>24487</v>
      </c>
    </row>
    <row r="10103" spans="1:7">
      <c r="A10103" s="1">
        <v>10102</v>
      </c>
      <c r="B10103" s="2" t="s">
        <v>13992</v>
      </c>
      <c r="C10103" s="1" t="str">
        <f>VLOOKUP(E10103,[1]赛鸽足环信息表!A$2:F$24485,6,0)</f>
        <v>江苏省</v>
      </c>
      <c r="D10103" s="2" t="s">
        <v>1285</v>
      </c>
      <c r="E10103" s="2" t="s">
        <v>24488</v>
      </c>
      <c r="F10103" s="2" t="s">
        <v>10</v>
      </c>
      <c r="G10103" s="2" t="s">
        <v>24489</v>
      </c>
    </row>
    <row r="10104" spans="1:7">
      <c r="A10104" s="1">
        <v>10103</v>
      </c>
      <c r="B10104" s="2" t="s">
        <v>1269</v>
      </c>
      <c r="C10104" s="1" t="str">
        <f>VLOOKUP(E10104,[1]赛鸽足环信息表!A$2:F$24485,6,0)</f>
        <v>山东省</v>
      </c>
      <c r="D10104" s="2" t="s">
        <v>351</v>
      </c>
      <c r="E10104" s="2" t="s">
        <v>24490</v>
      </c>
      <c r="F10104" s="2" t="s">
        <v>10</v>
      </c>
      <c r="G10104" s="2" t="s">
        <v>24491</v>
      </c>
    </row>
    <row r="10105" spans="1:7">
      <c r="A10105" s="1">
        <v>10104</v>
      </c>
      <c r="B10105" s="2" t="s">
        <v>1069</v>
      </c>
      <c r="C10105" s="1" t="str">
        <f>VLOOKUP(E10105,[1]赛鸽足环信息表!A$2:F$24485,6,0)</f>
        <v>江苏省</v>
      </c>
      <c r="D10105" s="2" t="s">
        <v>453</v>
      </c>
      <c r="E10105" s="2" t="s">
        <v>24492</v>
      </c>
      <c r="F10105" s="2" t="s">
        <v>24</v>
      </c>
      <c r="G10105" s="2" t="s">
        <v>24493</v>
      </c>
    </row>
    <row r="10106" spans="1:7">
      <c r="A10106" s="1">
        <v>10105</v>
      </c>
      <c r="B10106" s="2" t="s">
        <v>975</v>
      </c>
      <c r="C10106" s="1" t="str">
        <f>VLOOKUP(E10106,[1]赛鸽足环信息表!A$2:F$24485,6,0)</f>
        <v>安徽省</v>
      </c>
      <c r="D10106" s="2" t="s">
        <v>445</v>
      </c>
      <c r="E10106" s="2" t="s">
        <v>24494</v>
      </c>
      <c r="F10106" s="2" t="s">
        <v>10</v>
      </c>
      <c r="G10106" s="2" t="s">
        <v>24495</v>
      </c>
    </row>
    <row r="10107" spans="1:7">
      <c r="A10107" s="1">
        <v>10106</v>
      </c>
      <c r="B10107" s="2" t="s">
        <v>18206</v>
      </c>
      <c r="C10107" s="1" t="str">
        <f>VLOOKUP(E10107,[1]赛鸽足环信息表!A$2:F$24485,6,0)</f>
        <v>江苏省</v>
      </c>
      <c r="D10107" s="2" t="s">
        <v>13</v>
      </c>
      <c r="E10107" s="2" t="s">
        <v>24496</v>
      </c>
      <c r="F10107" s="2" t="s">
        <v>15</v>
      </c>
      <c r="G10107" s="2" t="s">
        <v>24497</v>
      </c>
    </row>
    <row r="10108" spans="1:7">
      <c r="A10108" s="1">
        <v>10107</v>
      </c>
      <c r="B10108" s="2" t="s">
        <v>5341</v>
      </c>
      <c r="C10108" s="1" t="str">
        <f>VLOOKUP(E10108,[1]赛鸽足环信息表!A$2:F$24485,6,0)</f>
        <v>江苏省</v>
      </c>
      <c r="D10108" s="2" t="s">
        <v>5342</v>
      </c>
      <c r="E10108" s="2" t="s">
        <v>24498</v>
      </c>
      <c r="F10108" s="2" t="s">
        <v>10</v>
      </c>
      <c r="G10108" s="2" t="s">
        <v>24499</v>
      </c>
    </row>
    <row r="10109" spans="1:7">
      <c r="A10109" s="1">
        <v>10108</v>
      </c>
      <c r="B10109" s="2" t="s">
        <v>15093</v>
      </c>
      <c r="C10109" s="1" t="str">
        <f>VLOOKUP(E10109,[1]赛鸽足环信息表!A$2:F$24485,6,0)</f>
        <v>甘肃省</v>
      </c>
      <c r="D10109" s="2" t="s">
        <v>15094</v>
      </c>
      <c r="E10109" s="2" t="s">
        <v>24500</v>
      </c>
      <c r="F10109" s="2" t="s">
        <v>15</v>
      </c>
      <c r="G10109" s="2" t="s">
        <v>24501</v>
      </c>
    </row>
    <row r="10110" spans="1:7">
      <c r="A10110" s="1">
        <v>10109</v>
      </c>
      <c r="B10110" s="2" t="s">
        <v>24502</v>
      </c>
      <c r="C10110" s="1" t="str">
        <f>VLOOKUP(E10110,[1]赛鸽足环信息表!A$2:F$24485,6,0)</f>
        <v>天津市</v>
      </c>
      <c r="D10110" s="2" t="s">
        <v>425</v>
      </c>
      <c r="E10110" s="2" t="s">
        <v>24503</v>
      </c>
      <c r="F10110" s="2" t="s">
        <v>10</v>
      </c>
      <c r="G10110" s="2" t="s">
        <v>24504</v>
      </c>
    </row>
    <row r="10111" spans="1:7">
      <c r="A10111" s="1">
        <v>10110</v>
      </c>
      <c r="B10111" s="2" t="s">
        <v>6332</v>
      </c>
      <c r="C10111" s="1" t="str">
        <f>VLOOKUP(E10111,[1]赛鸽足环信息表!A$2:F$24485,6,0)</f>
        <v>山东省</v>
      </c>
      <c r="D10111" s="2" t="s">
        <v>214</v>
      </c>
      <c r="E10111" s="2" t="s">
        <v>24505</v>
      </c>
      <c r="F10111" s="2" t="s">
        <v>15</v>
      </c>
      <c r="G10111" s="2" t="s">
        <v>24506</v>
      </c>
    </row>
    <row r="10112" spans="1:7">
      <c r="A10112" s="1">
        <v>10111</v>
      </c>
      <c r="B10112" s="2" t="s">
        <v>24507</v>
      </c>
      <c r="C10112" s="1" t="str">
        <f>VLOOKUP(E10112,[1]赛鸽足环信息表!A$2:F$24485,6,0)</f>
        <v>河北省</v>
      </c>
      <c r="D10112" s="2" t="s">
        <v>12158</v>
      </c>
      <c r="E10112" s="2" t="s">
        <v>24508</v>
      </c>
      <c r="F10112" s="2" t="s">
        <v>15</v>
      </c>
      <c r="G10112" s="2" t="s">
        <v>24509</v>
      </c>
    </row>
    <row r="10113" spans="1:7">
      <c r="A10113" s="1">
        <v>10112</v>
      </c>
      <c r="B10113" s="2" t="s">
        <v>1048</v>
      </c>
      <c r="C10113" s="1" t="str">
        <f>VLOOKUP(E10113,[1]赛鸽足环信息表!A$2:F$24485,6,0)</f>
        <v>山东省</v>
      </c>
      <c r="D10113" s="2" t="s">
        <v>351</v>
      </c>
      <c r="E10113" s="2" t="s">
        <v>24510</v>
      </c>
      <c r="F10113" s="2" t="s">
        <v>15</v>
      </c>
      <c r="G10113" s="2" t="s">
        <v>24511</v>
      </c>
    </row>
    <row r="10114" spans="1:7">
      <c r="A10114" s="1">
        <v>10113</v>
      </c>
      <c r="B10114" s="2" t="s">
        <v>1347</v>
      </c>
      <c r="C10114" s="1" t="str">
        <f>VLOOKUP(E10114,[1]赛鸽足环信息表!A$2:F$24485,6,0)</f>
        <v>江苏省</v>
      </c>
      <c r="D10114" s="2" t="s">
        <v>1348</v>
      </c>
      <c r="E10114" s="2" t="s">
        <v>24512</v>
      </c>
      <c r="F10114" s="2" t="s">
        <v>10</v>
      </c>
      <c r="G10114" s="2" t="s">
        <v>24513</v>
      </c>
    </row>
    <row r="10115" spans="1:7">
      <c r="A10115" s="1">
        <v>10114</v>
      </c>
      <c r="B10115" s="2" t="s">
        <v>1429</v>
      </c>
      <c r="C10115" s="1" t="str">
        <f>VLOOKUP(E10115,[1]赛鸽足环信息表!A$2:F$24485,6,0)</f>
        <v>吉林省</v>
      </c>
      <c r="D10115" s="2" t="s">
        <v>124</v>
      </c>
      <c r="E10115" s="2" t="s">
        <v>24514</v>
      </c>
      <c r="F10115" s="2" t="s">
        <v>15</v>
      </c>
      <c r="G10115" s="2" t="s">
        <v>24515</v>
      </c>
    </row>
    <row r="10116" spans="1:7">
      <c r="A10116" s="1">
        <v>10115</v>
      </c>
      <c r="B10116" s="2" t="s">
        <v>5847</v>
      </c>
      <c r="C10116" s="1" t="str">
        <f>VLOOKUP(E10116,[1]赛鸽足环信息表!A$2:F$24485,6,0)</f>
        <v>山东省</v>
      </c>
      <c r="D10116" s="2" t="s">
        <v>4951</v>
      </c>
      <c r="E10116" s="2" t="s">
        <v>24516</v>
      </c>
      <c r="F10116" s="2" t="s">
        <v>15</v>
      </c>
      <c r="G10116" s="2" t="s">
        <v>24517</v>
      </c>
    </row>
    <row r="10117" spans="1:7">
      <c r="A10117" s="1">
        <v>10116</v>
      </c>
      <c r="B10117" s="2" t="s">
        <v>15679</v>
      </c>
      <c r="C10117" s="1" t="str">
        <f>VLOOKUP(E10117,[1]赛鸽足环信息表!A$2:F$24485,6,0)</f>
        <v>安徽省</v>
      </c>
      <c r="D10117" s="2" t="s">
        <v>64</v>
      </c>
      <c r="E10117" s="2" t="s">
        <v>24518</v>
      </c>
      <c r="F10117" s="2" t="s">
        <v>10</v>
      </c>
      <c r="G10117" s="2" t="s">
        <v>24519</v>
      </c>
    </row>
    <row r="10118" spans="1:7">
      <c r="A10118" s="1">
        <v>10117</v>
      </c>
      <c r="B10118" s="2" t="s">
        <v>1611</v>
      </c>
      <c r="C10118" s="1" t="str">
        <f>VLOOKUP(E10118,[1]赛鸽足环信息表!A$2:F$24485,6,0)</f>
        <v>湖北省</v>
      </c>
      <c r="D10118" s="2" t="s">
        <v>664</v>
      </c>
      <c r="E10118" s="2" t="s">
        <v>24520</v>
      </c>
      <c r="F10118" s="2" t="s">
        <v>10</v>
      </c>
      <c r="G10118" s="2" t="s">
        <v>24521</v>
      </c>
    </row>
    <row r="10119" spans="1:7">
      <c r="A10119" s="1">
        <v>10118</v>
      </c>
      <c r="B10119" s="2" t="s">
        <v>3921</v>
      </c>
      <c r="C10119" s="1" t="str">
        <f>VLOOKUP(E10119,[1]赛鸽足环信息表!A$2:F$24485,6,0)</f>
        <v>北京市</v>
      </c>
      <c r="D10119" s="2" t="s">
        <v>449</v>
      </c>
      <c r="E10119" s="2" t="s">
        <v>24522</v>
      </c>
      <c r="F10119" s="2" t="s">
        <v>24</v>
      </c>
      <c r="G10119" s="2" t="s">
        <v>24523</v>
      </c>
    </row>
    <row r="10120" spans="1:7">
      <c r="A10120" s="1">
        <v>10119</v>
      </c>
      <c r="B10120" s="2" t="s">
        <v>1923</v>
      </c>
      <c r="C10120" s="1" t="str">
        <f>VLOOKUP(E10120,[1]赛鸽足环信息表!A$2:F$24485,6,0)</f>
        <v>山东省</v>
      </c>
      <c r="D10120" s="2" t="s">
        <v>1200</v>
      </c>
      <c r="E10120" s="2" t="s">
        <v>24524</v>
      </c>
      <c r="F10120" s="2" t="s">
        <v>10</v>
      </c>
      <c r="G10120" s="2" t="s">
        <v>24525</v>
      </c>
    </row>
    <row r="10121" spans="1:7">
      <c r="A10121" s="1">
        <v>10120</v>
      </c>
      <c r="B10121" s="2" t="s">
        <v>2370</v>
      </c>
      <c r="C10121" s="1" t="str">
        <f>VLOOKUP(E10121,[1]赛鸽足环信息表!A$2:F$24485,6,0)</f>
        <v>河北省</v>
      </c>
      <c r="D10121" s="2" t="s">
        <v>261</v>
      </c>
      <c r="E10121" s="2" t="s">
        <v>24526</v>
      </c>
      <c r="F10121" s="2" t="s">
        <v>10</v>
      </c>
      <c r="G10121" s="2" t="s">
        <v>24527</v>
      </c>
    </row>
    <row r="10122" spans="1:7">
      <c r="A10122" s="1">
        <v>10121</v>
      </c>
      <c r="B10122" s="2" t="s">
        <v>757</v>
      </c>
      <c r="C10122" s="1" t="str">
        <f>VLOOKUP(E10122,[1]赛鸽足环信息表!A$2:F$24485,6,0)</f>
        <v>上海市</v>
      </c>
      <c r="D10122" s="2" t="s">
        <v>68</v>
      </c>
      <c r="E10122" s="2" t="s">
        <v>24528</v>
      </c>
      <c r="F10122" s="2" t="s">
        <v>718</v>
      </c>
      <c r="G10122" s="2" t="s">
        <v>24529</v>
      </c>
    </row>
    <row r="10123" spans="1:7">
      <c r="A10123" s="1">
        <v>10122</v>
      </c>
      <c r="B10123" s="2" t="s">
        <v>14173</v>
      </c>
      <c r="C10123" s="1" t="str">
        <f>VLOOKUP(E10123,[1]赛鸽足环信息表!A$2:F$24485,6,0)</f>
        <v>安徽省</v>
      </c>
      <c r="D10123" s="2" t="s">
        <v>1059</v>
      </c>
      <c r="E10123" s="2" t="s">
        <v>24530</v>
      </c>
      <c r="F10123" s="2" t="s">
        <v>718</v>
      </c>
      <c r="G10123" s="2" t="s">
        <v>24531</v>
      </c>
    </row>
    <row r="10124" spans="1:7">
      <c r="A10124" s="1">
        <v>10123</v>
      </c>
      <c r="B10124" s="2" t="s">
        <v>2532</v>
      </c>
      <c r="C10124" s="1" t="str">
        <f>VLOOKUP(E10124,[1]赛鸽足环信息表!A$2:F$24485,6,0)</f>
        <v>上海市</v>
      </c>
      <c r="D10124" s="2" t="s">
        <v>196</v>
      </c>
      <c r="E10124" s="2" t="s">
        <v>24532</v>
      </c>
      <c r="F10124" s="2" t="s">
        <v>10</v>
      </c>
      <c r="G10124" s="2" t="s">
        <v>24533</v>
      </c>
    </row>
    <row r="10125" spans="1:7">
      <c r="A10125" s="1">
        <v>10124</v>
      </c>
      <c r="B10125" s="2" t="s">
        <v>12863</v>
      </c>
      <c r="C10125" s="1" t="str">
        <f>VLOOKUP(E10125,[1]赛鸽足环信息表!A$2:F$24485,6,0)</f>
        <v>山东省</v>
      </c>
      <c r="D10125" s="2" t="s">
        <v>1521</v>
      </c>
      <c r="E10125" s="2" t="s">
        <v>24534</v>
      </c>
      <c r="F10125" s="2" t="s">
        <v>15</v>
      </c>
      <c r="G10125" s="2" t="s">
        <v>24535</v>
      </c>
    </row>
    <row r="10126" spans="1:7">
      <c r="A10126" s="1">
        <v>10125</v>
      </c>
      <c r="B10126" s="2" t="s">
        <v>4461</v>
      </c>
      <c r="C10126" s="1" t="str">
        <f>VLOOKUP(E10126,[1]赛鸽足环信息表!A$2:F$24485,6,0)</f>
        <v>山东省</v>
      </c>
      <c r="D10126" s="2" t="s">
        <v>351</v>
      </c>
      <c r="E10126" s="2" t="s">
        <v>24536</v>
      </c>
      <c r="F10126" s="2" t="s">
        <v>10</v>
      </c>
      <c r="G10126" s="2" t="s">
        <v>24537</v>
      </c>
    </row>
    <row r="10127" spans="1:7">
      <c r="A10127" s="1">
        <v>10126</v>
      </c>
      <c r="B10127" s="2" t="s">
        <v>2894</v>
      </c>
      <c r="C10127" s="1" t="str">
        <f>VLOOKUP(E10127,[1]赛鸽足环信息表!A$2:F$24485,6,0)</f>
        <v>河南省</v>
      </c>
      <c r="D10127" s="2" t="s">
        <v>1154</v>
      </c>
      <c r="E10127" s="2" t="s">
        <v>24538</v>
      </c>
      <c r="F10127" s="2" t="s">
        <v>15</v>
      </c>
      <c r="G10127" s="2" t="s">
        <v>24539</v>
      </c>
    </row>
    <row r="10128" spans="1:7">
      <c r="A10128" s="1">
        <v>10127</v>
      </c>
      <c r="B10128" s="2" t="s">
        <v>4467</v>
      </c>
      <c r="C10128" s="1" t="str">
        <f>VLOOKUP(E10128,[1]赛鸽足环信息表!A$2:F$24485,6,0)</f>
        <v>浙江省</v>
      </c>
      <c r="D10128" s="2" t="s">
        <v>48</v>
      </c>
      <c r="E10128" s="2" t="s">
        <v>24540</v>
      </c>
      <c r="F10128" s="2" t="s">
        <v>24</v>
      </c>
      <c r="G10128" s="2" t="s">
        <v>24541</v>
      </c>
    </row>
    <row r="10129" spans="1:7">
      <c r="A10129" s="1">
        <v>10128</v>
      </c>
      <c r="B10129" s="2" t="s">
        <v>24542</v>
      </c>
      <c r="C10129" s="1" t="str">
        <f>VLOOKUP(E10129,[1]赛鸽足环信息表!A$2:F$24485,6,0)</f>
        <v>江苏省</v>
      </c>
      <c r="D10129" s="2" t="s">
        <v>93</v>
      </c>
      <c r="E10129" s="2" t="s">
        <v>24543</v>
      </c>
      <c r="F10129" s="2" t="s">
        <v>15</v>
      </c>
      <c r="G10129" s="2" t="s">
        <v>24544</v>
      </c>
    </row>
    <row r="10130" spans="1:7">
      <c r="A10130" s="1">
        <v>10129</v>
      </c>
      <c r="B10130" s="2" t="s">
        <v>1499</v>
      </c>
      <c r="C10130" s="1" t="str">
        <f>VLOOKUP(E10130,[1]赛鸽足环信息表!A$2:F$24485,6,0)</f>
        <v>天津市</v>
      </c>
      <c r="D10130" s="2" t="s">
        <v>425</v>
      </c>
      <c r="E10130" s="2" t="s">
        <v>24545</v>
      </c>
      <c r="F10130" s="2" t="s">
        <v>15</v>
      </c>
      <c r="G10130" s="2" t="s">
        <v>24546</v>
      </c>
    </row>
    <row r="10131" spans="1:7">
      <c r="A10131" s="1">
        <v>10130</v>
      </c>
      <c r="B10131" s="2" t="s">
        <v>23734</v>
      </c>
      <c r="C10131" s="1" t="str">
        <f>VLOOKUP(E10131,[1]赛鸽足环信息表!A$2:F$24485,6,0)</f>
        <v>河北省</v>
      </c>
      <c r="D10131" s="2" t="s">
        <v>128</v>
      </c>
      <c r="E10131" s="2" t="s">
        <v>24547</v>
      </c>
      <c r="F10131" s="2" t="s">
        <v>15</v>
      </c>
      <c r="G10131" s="2" t="s">
        <v>24548</v>
      </c>
    </row>
    <row r="10132" spans="1:7">
      <c r="A10132" s="1">
        <v>10131</v>
      </c>
      <c r="B10132" s="2" t="s">
        <v>5365</v>
      </c>
      <c r="C10132" s="1" t="str">
        <f>VLOOKUP(E10132,[1]赛鸽足环信息表!A$2:F$24485,6,0)</f>
        <v>江苏省</v>
      </c>
      <c r="D10132" s="2" t="s">
        <v>781</v>
      </c>
      <c r="E10132" s="2" t="s">
        <v>24549</v>
      </c>
      <c r="F10132" s="2" t="s">
        <v>15</v>
      </c>
      <c r="G10132" s="2" t="s">
        <v>24550</v>
      </c>
    </row>
    <row r="10133" spans="1:7">
      <c r="A10133" s="1">
        <v>10132</v>
      </c>
      <c r="B10133" s="2" t="s">
        <v>22227</v>
      </c>
      <c r="C10133" s="1" t="str">
        <f>VLOOKUP(E10133,[1]赛鸽足环信息表!A$2:F$24485,6,0)</f>
        <v>山东省</v>
      </c>
      <c r="D10133" s="2" t="s">
        <v>488</v>
      </c>
      <c r="E10133" s="2" t="s">
        <v>24551</v>
      </c>
      <c r="F10133" s="2" t="s">
        <v>15</v>
      </c>
      <c r="G10133" s="2" t="s">
        <v>24552</v>
      </c>
    </row>
    <row r="10134" spans="1:7">
      <c r="A10134" s="1">
        <v>10133</v>
      </c>
      <c r="B10134" s="2" t="s">
        <v>17843</v>
      </c>
      <c r="C10134" s="1" t="str">
        <f>VLOOKUP(E10134,[1]赛鸽足环信息表!A$2:F$24485,6,0)</f>
        <v>山东省</v>
      </c>
      <c r="D10134" s="2" t="s">
        <v>711</v>
      </c>
      <c r="E10134" s="2" t="s">
        <v>24553</v>
      </c>
      <c r="F10134" s="2" t="s">
        <v>10</v>
      </c>
      <c r="G10134" s="2" t="s">
        <v>24554</v>
      </c>
    </row>
    <row r="10135" spans="1:7">
      <c r="A10135" s="1">
        <v>10134</v>
      </c>
      <c r="B10135" s="2" t="s">
        <v>24555</v>
      </c>
      <c r="C10135" s="1" t="str">
        <f>VLOOKUP(E10135,[1]赛鸽足环信息表!A$2:F$24485,6,0)</f>
        <v>广东省</v>
      </c>
      <c r="D10135" s="2" t="s">
        <v>6030</v>
      </c>
      <c r="E10135" s="2" t="s">
        <v>24556</v>
      </c>
      <c r="F10135" s="2" t="s">
        <v>15</v>
      </c>
      <c r="G10135" s="2" t="s">
        <v>24557</v>
      </c>
    </row>
    <row r="10136" spans="1:7">
      <c r="A10136" s="1">
        <v>10135</v>
      </c>
      <c r="B10136" s="2" t="s">
        <v>24558</v>
      </c>
      <c r="C10136" s="1" t="str">
        <f>VLOOKUP(E10136,[1]赛鸽足环信息表!A$2:F$24485,6,0)</f>
        <v>山东省</v>
      </c>
      <c r="D10136" s="2" t="s">
        <v>214</v>
      </c>
      <c r="E10136" s="2" t="s">
        <v>24559</v>
      </c>
      <c r="F10136" s="2" t="s">
        <v>10</v>
      </c>
      <c r="G10136" s="2" t="s">
        <v>24560</v>
      </c>
    </row>
    <row r="10137" spans="1:7">
      <c r="A10137" s="1">
        <v>10136</v>
      </c>
      <c r="B10137" s="2" t="s">
        <v>944</v>
      </c>
      <c r="C10137" s="1" t="str">
        <f>VLOOKUP(E10137,[1]赛鸽足环信息表!A$2:F$24485,6,0)</f>
        <v>河南省</v>
      </c>
      <c r="D10137" s="2" t="s">
        <v>945</v>
      </c>
      <c r="E10137" s="2" t="s">
        <v>24561</v>
      </c>
      <c r="F10137" s="2" t="s">
        <v>10</v>
      </c>
      <c r="G10137" s="2" t="s">
        <v>24562</v>
      </c>
    </row>
    <row r="10138" spans="1:7">
      <c r="A10138" s="1">
        <v>10137</v>
      </c>
      <c r="B10138" s="2" t="s">
        <v>15104</v>
      </c>
      <c r="C10138" s="1" t="str">
        <f>VLOOKUP(E10138,[1]赛鸽足环信息表!A$2:F$24485,6,0)</f>
        <v>山西省</v>
      </c>
      <c r="D10138" s="2" t="s">
        <v>4088</v>
      </c>
      <c r="E10138" s="2" t="s">
        <v>24563</v>
      </c>
      <c r="F10138" s="2" t="s">
        <v>15</v>
      </c>
      <c r="G10138" s="2" t="s">
        <v>24564</v>
      </c>
    </row>
    <row r="10139" spans="1:7">
      <c r="A10139" s="1">
        <v>10138</v>
      </c>
      <c r="B10139" s="2" t="s">
        <v>1688</v>
      </c>
      <c r="C10139" s="1" t="str">
        <f>VLOOKUP(E10139,[1]赛鸽足环信息表!A$2:F$24485,6,0)</f>
        <v>山东省</v>
      </c>
      <c r="D10139" s="2" t="s">
        <v>351</v>
      </c>
      <c r="E10139" s="2" t="s">
        <v>24565</v>
      </c>
      <c r="F10139" s="2" t="s">
        <v>29</v>
      </c>
      <c r="G10139" s="2" t="s">
        <v>24566</v>
      </c>
    </row>
    <row r="10140" spans="1:7">
      <c r="A10140" s="1">
        <v>10139</v>
      </c>
      <c r="B10140" s="2" t="s">
        <v>22895</v>
      </c>
      <c r="C10140" s="1" t="str">
        <f>VLOOKUP(E10140,[1]赛鸽足环信息表!A$2:F$24485,6,0)</f>
        <v>河南省</v>
      </c>
      <c r="D10140" s="2" t="s">
        <v>377</v>
      </c>
      <c r="E10140" s="2" t="s">
        <v>24567</v>
      </c>
      <c r="F10140" s="2" t="s">
        <v>10</v>
      </c>
      <c r="G10140" s="2" t="s">
        <v>24568</v>
      </c>
    </row>
    <row r="10141" spans="1:7">
      <c r="A10141" s="1">
        <v>10140</v>
      </c>
      <c r="B10141" s="2" t="s">
        <v>9608</v>
      </c>
      <c r="C10141" s="1" t="str">
        <f>VLOOKUP(E10141,[1]赛鸽足环信息表!A$2:F$24485,6,0)</f>
        <v>浙江省</v>
      </c>
      <c r="D10141" s="2" t="s">
        <v>161</v>
      </c>
      <c r="E10141" s="2" t="s">
        <v>24569</v>
      </c>
      <c r="F10141" s="2" t="s">
        <v>10</v>
      </c>
      <c r="G10141" s="2" t="s">
        <v>24570</v>
      </c>
    </row>
    <row r="10142" spans="1:7">
      <c r="A10142" s="1">
        <v>10141</v>
      </c>
      <c r="B10142" s="2" t="s">
        <v>8296</v>
      </c>
      <c r="C10142" s="1" t="str">
        <f>VLOOKUP(E10142,[1]赛鸽足环信息表!A$2:F$24485,6,0)</f>
        <v>甘肃省</v>
      </c>
      <c r="D10142" s="2" t="s">
        <v>2523</v>
      </c>
      <c r="E10142" s="2" t="s">
        <v>24571</v>
      </c>
      <c r="F10142" s="2" t="s">
        <v>10</v>
      </c>
      <c r="G10142" s="2" t="s">
        <v>24572</v>
      </c>
    </row>
    <row r="10143" spans="1:7">
      <c r="A10143" s="1">
        <v>10142</v>
      </c>
      <c r="B10143" s="2" t="s">
        <v>14019</v>
      </c>
      <c r="C10143" s="1" t="str">
        <f>VLOOKUP(E10143,[1]赛鸽足环信息表!A$2:F$24485,6,0)</f>
        <v>山东省</v>
      </c>
      <c r="D10143" s="2" t="s">
        <v>2670</v>
      </c>
      <c r="E10143" s="2" t="s">
        <v>24573</v>
      </c>
      <c r="F10143" s="2" t="s">
        <v>15</v>
      </c>
      <c r="G10143" s="2" t="s">
        <v>24574</v>
      </c>
    </row>
    <row r="10144" spans="1:7">
      <c r="A10144" s="1">
        <v>10143</v>
      </c>
      <c r="B10144" s="2" t="s">
        <v>24575</v>
      </c>
      <c r="C10144" s="1" t="str">
        <f>VLOOKUP(E10144,[1]赛鸽足环信息表!A$2:F$24485,6,0)</f>
        <v>北京市</v>
      </c>
      <c r="D10144" s="2" t="s">
        <v>1146</v>
      </c>
      <c r="E10144" s="2" t="s">
        <v>24576</v>
      </c>
      <c r="F10144" s="2" t="s">
        <v>10</v>
      </c>
      <c r="G10144" s="2" t="s">
        <v>24577</v>
      </c>
    </row>
    <row r="10145" spans="1:7">
      <c r="A10145" s="1">
        <v>10144</v>
      </c>
      <c r="B10145" s="2" t="s">
        <v>3438</v>
      </c>
      <c r="C10145" s="1" t="str">
        <f>VLOOKUP(E10145,[1]赛鸽足环信息表!A$2:F$24485,6,0)</f>
        <v>山东省</v>
      </c>
      <c r="D10145" s="2" t="s">
        <v>351</v>
      </c>
      <c r="E10145" s="2" t="s">
        <v>24578</v>
      </c>
      <c r="F10145" s="2" t="s">
        <v>15</v>
      </c>
      <c r="G10145" s="2" t="s">
        <v>24579</v>
      </c>
    </row>
    <row r="10146" spans="1:7">
      <c r="A10146" s="1">
        <v>10145</v>
      </c>
      <c r="B10146" s="2" t="s">
        <v>1166</v>
      </c>
      <c r="C10146" s="1" t="str">
        <f>VLOOKUP(E10146,[1]赛鸽足环信息表!A$2:F$24485,6,0)</f>
        <v>山东省</v>
      </c>
      <c r="D10146" s="2" t="s">
        <v>214</v>
      </c>
      <c r="E10146" s="2" t="s">
        <v>24580</v>
      </c>
      <c r="F10146" s="2" t="s">
        <v>506</v>
      </c>
      <c r="G10146" s="2" t="s">
        <v>24581</v>
      </c>
    </row>
    <row r="10147" spans="1:7">
      <c r="A10147" s="1">
        <v>10146</v>
      </c>
      <c r="B10147" s="2" t="s">
        <v>3303</v>
      </c>
      <c r="C10147" s="1" t="str">
        <f>VLOOKUP(E10147,[1]赛鸽足环信息表!A$2:F$24485,6,0)</f>
        <v>山东省</v>
      </c>
      <c r="D10147" s="2" t="s">
        <v>488</v>
      </c>
      <c r="E10147" s="2" t="s">
        <v>24582</v>
      </c>
      <c r="F10147" s="2" t="s">
        <v>29</v>
      </c>
      <c r="G10147" s="2" t="s">
        <v>24583</v>
      </c>
    </row>
    <row r="10148" spans="1:7">
      <c r="A10148" s="1">
        <v>10147</v>
      </c>
      <c r="B10148" s="2" t="s">
        <v>7566</v>
      </c>
      <c r="C10148" s="1" t="str">
        <f>VLOOKUP(E10148,[1]赛鸽足环信息表!A$2:F$24485,6,0)</f>
        <v>陕西省</v>
      </c>
      <c r="D10148" s="2" t="s">
        <v>226</v>
      </c>
      <c r="E10148" s="2" t="s">
        <v>24584</v>
      </c>
      <c r="F10148" s="2" t="s">
        <v>10</v>
      </c>
      <c r="G10148" s="2" t="s">
        <v>24585</v>
      </c>
    </row>
    <row r="10149" spans="1:7">
      <c r="A10149" s="1">
        <v>10148</v>
      </c>
      <c r="B10149" s="2" t="s">
        <v>380</v>
      </c>
      <c r="C10149" s="1" t="str">
        <f>VLOOKUP(E10149,[1]赛鸽足环信息表!A$2:F$24485,6,0)</f>
        <v>河北省</v>
      </c>
      <c r="D10149" s="2" t="s">
        <v>381</v>
      </c>
      <c r="E10149" s="2" t="s">
        <v>24586</v>
      </c>
      <c r="F10149" s="2" t="s">
        <v>6324</v>
      </c>
      <c r="G10149" s="2" t="s">
        <v>24587</v>
      </c>
    </row>
    <row r="10150" spans="1:7">
      <c r="A10150" s="1">
        <v>10149</v>
      </c>
      <c r="B10150" s="2" t="s">
        <v>7116</v>
      </c>
      <c r="C10150" s="1" t="str">
        <f>VLOOKUP(E10150,[1]赛鸽足环信息表!A$2:F$24485,6,0)</f>
        <v>山东省</v>
      </c>
      <c r="D10150" s="2" t="s">
        <v>1200</v>
      </c>
      <c r="E10150" s="2" t="s">
        <v>24588</v>
      </c>
      <c r="F10150" s="2" t="s">
        <v>15</v>
      </c>
      <c r="G10150" s="2" t="s">
        <v>24589</v>
      </c>
    </row>
    <row r="10151" spans="1:7">
      <c r="A10151" s="1">
        <v>10150</v>
      </c>
      <c r="B10151" s="2" t="s">
        <v>12825</v>
      </c>
      <c r="C10151" s="1" t="str">
        <f>VLOOKUP(E10151,[1]赛鸽足环信息表!A$2:F$24485,6,0)</f>
        <v>河北省</v>
      </c>
      <c r="D10151" s="2" t="s">
        <v>236</v>
      </c>
      <c r="E10151" s="2" t="s">
        <v>24590</v>
      </c>
      <c r="F10151" s="2" t="s">
        <v>24</v>
      </c>
      <c r="G10151" s="2" t="s">
        <v>24591</v>
      </c>
    </row>
    <row r="10152" spans="1:7">
      <c r="A10152" s="1">
        <v>10151</v>
      </c>
      <c r="B10152" s="2" t="s">
        <v>7491</v>
      </c>
      <c r="C10152" s="1" t="str">
        <f>VLOOKUP(E10152,[1]赛鸽足环信息表!A$2:F$24485,6,0)</f>
        <v>安徽省</v>
      </c>
      <c r="D10152" s="2" t="s">
        <v>120</v>
      </c>
      <c r="E10152" s="2" t="s">
        <v>24592</v>
      </c>
      <c r="F10152" s="2" t="s">
        <v>10</v>
      </c>
      <c r="G10152" s="2" t="s">
        <v>24593</v>
      </c>
    </row>
    <row r="10153" spans="1:7">
      <c r="A10153" s="1">
        <v>10152</v>
      </c>
      <c r="B10153" s="2" t="s">
        <v>21095</v>
      </c>
      <c r="C10153" s="1" t="str">
        <f>VLOOKUP(E10153,[1]赛鸽足环信息表!A$2:F$24485,6,0)</f>
        <v>北京市</v>
      </c>
      <c r="D10153" s="2" t="s">
        <v>21096</v>
      </c>
      <c r="E10153" s="2" t="s">
        <v>24594</v>
      </c>
      <c r="F10153" s="2" t="s">
        <v>10</v>
      </c>
      <c r="G10153" s="2" t="s">
        <v>24595</v>
      </c>
    </row>
    <row r="10154" spans="1:7">
      <c r="A10154" s="1">
        <v>10153</v>
      </c>
      <c r="B10154" s="2" t="s">
        <v>20075</v>
      </c>
      <c r="C10154" s="1" t="str">
        <f>VLOOKUP(E10154,[1]赛鸽足环信息表!A$2:F$24485,6,0)</f>
        <v>江苏省</v>
      </c>
      <c r="D10154" s="2" t="s">
        <v>112</v>
      </c>
      <c r="E10154" s="2" t="s">
        <v>24596</v>
      </c>
      <c r="F10154" s="2" t="s">
        <v>10</v>
      </c>
      <c r="G10154" s="2" t="s">
        <v>24597</v>
      </c>
    </row>
    <row r="10155" spans="1:7">
      <c r="A10155" s="1">
        <v>10154</v>
      </c>
      <c r="B10155" s="2" t="s">
        <v>2773</v>
      </c>
      <c r="C10155" s="1" t="str">
        <f>VLOOKUP(E10155,[1]赛鸽足环信息表!A$2:F$24485,6,0)</f>
        <v>江苏省</v>
      </c>
      <c r="D10155" s="2" t="s">
        <v>93</v>
      </c>
      <c r="E10155" s="2" t="s">
        <v>24598</v>
      </c>
      <c r="F10155" s="2" t="s">
        <v>10</v>
      </c>
      <c r="G10155" s="2" t="s">
        <v>24599</v>
      </c>
    </row>
    <row r="10156" spans="1:7">
      <c r="A10156" s="1">
        <v>10155</v>
      </c>
      <c r="B10156" s="2" t="s">
        <v>13595</v>
      </c>
      <c r="C10156" s="1" t="str">
        <f>VLOOKUP(E10156,[1]赛鸽足环信息表!A$2:F$24485,6,0)</f>
        <v>河南省</v>
      </c>
      <c r="D10156" s="2" t="s">
        <v>605</v>
      </c>
      <c r="E10156" s="2" t="s">
        <v>24600</v>
      </c>
      <c r="F10156" s="2" t="s">
        <v>15</v>
      </c>
      <c r="G10156" s="2" t="s">
        <v>24601</v>
      </c>
    </row>
    <row r="10157" spans="1:7">
      <c r="A10157" s="1">
        <v>10156</v>
      </c>
      <c r="B10157" s="2" t="s">
        <v>3608</v>
      </c>
      <c r="C10157" s="1" t="str">
        <f>VLOOKUP(E10157,[1]赛鸽足环信息表!A$2:F$24485,6,0)</f>
        <v>河北省</v>
      </c>
      <c r="D10157" s="2" t="s">
        <v>36</v>
      </c>
      <c r="E10157" s="2" t="s">
        <v>24602</v>
      </c>
      <c r="F10157" s="2" t="s">
        <v>15</v>
      </c>
      <c r="G10157" s="2" t="s">
        <v>24603</v>
      </c>
    </row>
    <row r="10158" spans="1:7">
      <c r="A10158" s="1">
        <v>10157</v>
      </c>
      <c r="B10158" s="2" t="s">
        <v>111</v>
      </c>
      <c r="C10158" s="1" t="str">
        <f>VLOOKUP(E10158,[1]赛鸽足环信息表!A$2:F$24485,6,0)</f>
        <v>江苏省</v>
      </c>
      <c r="D10158" s="2" t="s">
        <v>112</v>
      </c>
      <c r="E10158" s="2" t="s">
        <v>24604</v>
      </c>
      <c r="F10158" s="2" t="s">
        <v>10</v>
      </c>
      <c r="G10158" s="2" t="s">
        <v>24605</v>
      </c>
    </row>
    <row r="10159" spans="1:7">
      <c r="A10159" s="1">
        <v>10158</v>
      </c>
      <c r="B10159" s="2" t="s">
        <v>9782</v>
      </c>
      <c r="C10159" s="1" t="str">
        <f>VLOOKUP(E10159,[1]赛鸽足环信息表!A$2:F$24485,6,0)</f>
        <v>江苏省</v>
      </c>
      <c r="D10159" s="2" t="s">
        <v>453</v>
      </c>
      <c r="E10159" s="2" t="s">
        <v>24606</v>
      </c>
      <c r="F10159" s="2" t="s">
        <v>15</v>
      </c>
      <c r="G10159" s="2" t="s">
        <v>24607</v>
      </c>
    </row>
    <row r="10160" spans="1:7">
      <c r="A10160" s="1">
        <v>10159</v>
      </c>
      <c r="B10160" s="2" t="s">
        <v>3140</v>
      </c>
      <c r="C10160" s="1" t="str">
        <f>VLOOKUP(E10160,[1]赛鸽足环信息表!A$2:F$24485,6,0)</f>
        <v>山东省</v>
      </c>
      <c r="D10160" s="2" t="s">
        <v>97</v>
      </c>
      <c r="E10160" s="2" t="s">
        <v>24608</v>
      </c>
      <c r="F10160" s="2" t="s">
        <v>134</v>
      </c>
      <c r="G10160" s="2" t="s">
        <v>24609</v>
      </c>
    </row>
    <row r="10161" spans="1:7">
      <c r="A10161" s="1">
        <v>10160</v>
      </c>
      <c r="B10161" s="2" t="s">
        <v>18884</v>
      </c>
      <c r="C10161" s="1" t="str">
        <f>VLOOKUP(E10161,[1]赛鸽足环信息表!A$2:F$24485,6,0)</f>
        <v>河南省</v>
      </c>
      <c r="D10161" s="2" t="s">
        <v>377</v>
      </c>
      <c r="E10161" s="2" t="s">
        <v>24610</v>
      </c>
      <c r="F10161" s="2" t="s">
        <v>15</v>
      </c>
      <c r="G10161" s="2" t="s">
        <v>24611</v>
      </c>
    </row>
    <row r="10162" spans="1:7">
      <c r="A10162" s="1">
        <v>10161</v>
      </c>
      <c r="B10162" s="2" t="s">
        <v>3774</v>
      </c>
      <c r="C10162" s="1" t="str">
        <f>VLOOKUP(E10162,[1]赛鸽足环信息表!A$2:F$24485,6,0)</f>
        <v>山东省</v>
      </c>
      <c r="D10162" s="2" t="s">
        <v>214</v>
      </c>
      <c r="E10162" s="2" t="s">
        <v>24612</v>
      </c>
      <c r="F10162" s="2" t="s">
        <v>15</v>
      </c>
      <c r="G10162" s="2" t="s">
        <v>24613</v>
      </c>
    </row>
    <row r="10163" spans="1:7">
      <c r="A10163" s="1">
        <v>10162</v>
      </c>
      <c r="B10163" s="2" t="s">
        <v>5847</v>
      </c>
      <c r="C10163" s="1" t="str">
        <f>VLOOKUP(E10163,[1]赛鸽足环信息表!A$2:F$24485,6,0)</f>
        <v>山东省</v>
      </c>
      <c r="D10163" s="2" t="s">
        <v>4951</v>
      </c>
      <c r="E10163" s="2" t="s">
        <v>24614</v>
      </c>
      <c r="F10163" s="2" t="s">
        <v>15</v>
      </c>
      <c r="G10163" s="2" t="s">
        <v>24615</v>
      </c>
    </row>
    <row r="10164" spans="1:7">
      <c r="A10164" s="1">
        <v>10163</v>
      </c>
      <c r="B10164" s="2" t="s">
        <v>24616</v>
      </c>
      <c r="C10164" s="1" t="str">
        <f>VLOOKUP(E10164,[1]赛鸽足环信息表!A$2:F$24485,6,0)</f>
        <v>山东省</v>
      </c>
      <c r="D10164" s="2" t="s">
        <v>214</v>
      </c>
      <c r="E10164" s="2" t="s">
        <v>24617</v>
      </c>
      <c r="F10164" s="2" t="s">
        <v>15</v>
      </c>
      <c r="G10164" s="2" t="s">
        <v>24618</v>
      </c>
    </row>
    <row r="10165" spans="1:7">
      <c r="A10165" s="1">
        <v>10164</v>
      </c>
      <c r="B10165" s="2" t="s">
        <v>3052</v>
      </c>
      <c r="C10165" s="1" t="str">
        <f>VLOOKUP(E10165,[1]赛鸽足环信息表!A$2:F$24485,6,0)</f>
        <v>江苏省</v>
      </c>
      <c r="D10165" s="2" t="s">
        <v>188</v>
      </c>
      <c r="E10165" s="2" t="s">
        <v>24619</v>
      </c>
      <c r="F10165" s="2" t="s">
        <v>10</v>
      </c>
      <c r="G10165" s="2" t="s">
        <v>24620</v>
      </c>
    </row>
    <row r="10166" spans="1:7">
      <c r="A10166" s="1">
        <v>10165</v>
      </c>
      <c r="B10166" s="2" t="s">
        <v>910</v>
      </c>
      <c r="C10166" s="1" t="str">
        <f>VLOOKUP(E10166,[1]赛鸽足环信息表!A$2:F$24485,6,0)</f>
        <v>安徽省</v>
      </c>
      <c r="D10166" s="2" t="s">
        <v>296</v>
      </c>
      <c r="E10166" s="2" t="s">
        <v>24621</v>
      </c>
      <c r="F10166" s="2" t="s">
        <v>10</v>
      </c>
      <c r="G10166" s="2" t="s">
        <v>24622</v>
      </c>
    </row>
    <row r="10167" spans="1:7">
      <c r="A10167" s="1">
        <v>10166</v>
      </c>
      <c r="B10167" s="2" t="s">
        <v>3318</v>
      </c>
      <c r="C10167" s="1" t="str">
        <f>VLOOKUP(E10167,[1]赛鸽足环信息表!A$2:F$24485,6,0)</f>
        <v>江苏省</v>
      </c>
      <c r="D10167" s="2" t="s">
        <v>3319</v>
      </c>
      <c r="E10167" s="2" t="s">
        <v>24623</v>
      </c>
      <c r="F10167" s="2" t="s">
        <v>15</v>
      </c>
      <c r="G10167" s="2" t="s">
        <v>24624</v>
      </c>
    </row>
    <row r="10168" spans="1:7">
      <c r="A10168" s="1">
        <v>10167</v>
      </c>
      <c r="B10168" s="2" t="s">
        <v>6428</v>
      </c>
      <c r="C10168" s="1" t="str">
        <f>VLOOKUP(E10168,[1]赛鸽足环信息表!A$2:F$24485,6,0)</f>
        <v>江苏省</v>
      </c>
      <c r="D10168" s="2" t="s">
        <v>1285</v>
      </c>
      <c r="E10168" s="2" t="s">
        <v>24625</v>
      </c>
      <c r="F10168" s="2" t="s">
        <v>15</v>
      </c>
      <c r="G10168" s="2" t="s">
        <v>24626</v>
      </c>
    </row>
    <row r="10169" spans="1:7">
      <c r="A10169" s="1">
        <v>10168</v>
      </c>
      <c r="B10169" s="2" t="s">
        <v>19970</v>
      </c>
      <c r="C10169" s="1" t="str">
        <f>VLOOKUP(E10169,[1]赛鸽足环信息表!A$2:F$24485,6,0)</f>
        <v>上海市</v>
      </c>
      <c r="D10169" s="2" t="s">
        <v>196</v>
      </c>
      <c r="E10169" s="2" t="s">
        <v>24627</v>
      </c>
      <c r="F10169" s="2" t="s">
        <v>10</v>
      </c>
      <c r="G10169" s="2" t="s">
        <v>24628</v>
      </c>
    </row>
    <row r="10170" spans="1:7">
      <c r="A10170" s="1">
        <v>10169</v>
      </c>
      <c r="B10170" s="2" t="s">
        <v>21773</v>
      </c>
      <c r="C10170" s="1" t="str">
        <f>VLOOKUP(E10170,[1]赛鸽足环信息表!A$2:F$24485,6,0)</f>
        <v>黑龙江省</v>
      </c>
      <c r="D10170" s="2" t="s">
        <v>551</v>
      </c>
      <c r="E10170" s="2" t="s">
        <v>24629</v>
      </c>
      <c r="F10170" s="2" t="s">
        <v>24</v>
      </c>
      <c r="G10170" s="2" t="s">
        <v>24630</v>
      </c>
    </row>
    <row r="10171" spans="1:7">
      <c r="A10171" s="1">
        <v>10170</v>
      </c>
      <c r="B10171" s="2" t="s">
        <v>24631</v>
      </c>
      <c r="C10171" s="1" t="str">
        <f>VLOOKUP(E10171,[1]赛鸽足环信息表!A$2:F$24485,6,0)</f>
        <v>湖北省</v>
      </c>
      <c r="D10171" s="2" t="s">
        <v>1800</v>
      </c>
      <c r="E10171" s="2" t="s">
        <v>24632</v>
      </c>
      <c r="F10171" s="2" t="s">
        <v>15</v>
      </c>
      <c r="G10171" s="2" t="s">
        <v>24633</v>
      </c>
    </row>
    <row r="10172" spans="1:7">
      <c r="A10172" s="1">
        <v>10171</v>
      </c>
      <c r="B10172" s="2" t="s">
        <v>9196</v>
      </c>
      <c r="C10172" s="1" t="str">
        <f>VLOOKUP(E10172,[1]赛鸽足环信息表!A$2:F$24485,6,0)</f>
        <v>浙江省</v>
      </c>
      <c r="D10172" s="2" t="s">
        <v>161</v>
      </c>
      <c r="E10172" s="2" t="s">
        <v>24634</v>
      </c>
      <c r="F10172" s="2" t="s">
        <v>10</v>
      </c>
      <c r="G10172" s="2" t="s">
        <v>24635</v>
      </c>
    </row>
    <row r="10173" spans="1:7">
      <c r="A10173" s="1">
        <v>10172</v>
      </c>
      <c r="B10173" s="2" t="s">
        <v>2472</v>
      </c>
      <c r="C10173" s="1" t="str">
        <f>VLOOKUP(E10173,[1]赛鸽足环信息表!A$2:F$24485,6,0)</f>
        <v>江苏省</v>
      </c>
      <c r="D10173" s="2" t="s">
        <v>281</v>
      </c>
      <c r="E10173" s="2" t="s">
        <v>24636</v>
      </c>
      <c r="F10173" s="2" t="s">
        <v>15</v>
      </c>
      <c r="G10173" s="2" t="s">
        <v>24637</v>
      </c>
    </row>
    <row r="10174" spans="1:7">
      <c r="A10174" s="1">
        <v>10173</v>
      </c>
      <c r="B10174" s="2" t="s">
        <v>2815</v>
      </c>
      <c r="C10174" s="1" t="str">
        <f>VLOOKUP(E10174,[1]赛鸽足环信息表!A$2:F$24485,6,0)</f>
        <v>山东省</v>
      </c>
      <c r="D10174" s="2" t="s">
        <v>725</v>
      </c>
      <c r="E10174" s="2" t="s">
        <v>24638</v>
      </c>
      <c r="F10174" s="2" t="s">
        <v>15</v>
      </c>
      <c r="G10174" s="2" t="s">
        <v>24639</v>
      </c>
    </row>
    <row r="10175" spans="1:7">
      <c r="A10175" s="1">
        <v>10174</v>
      </c>
      <c r="B10175" s="2" t="s">
        <v>1499</v>
      </c>
      <c r="C10175" s="1" t="str">
        <f>VLOOKUP(E10175,[1]赛鸽足环信息表!A$2:F$24485,6,0)</f>
        <v>天津市</v>
      </c>
      <c r="D10175" s="2" t="s">
        <v>425</v>
      </c>
      <c r="E10175" s="2" t="s">
        <v>24640</v>
      </c>
      <c r="F10175" s="2" t="s">
        <v>10</v>
      </c>
      <c r="G10175" s="2" t="s">
        <v>24641</v>
      </c>
    </row>
    <row r="10176" spans="1:7">
      <c r="A10176" s="1">
        <v>10175</v>
      </c>
      <c r="B10176" s="2" t="s">
        <v>8411</v>
      </c>
      <c r="C10176" s="1" t="str">
        <f>VLOOKUP(E10176,[1]赛鸽足环信息表!A$2:F$24485,6,0)</f>
        <v>山东省</v>
      </c>
      <c r="D10176" s="2" t="s">
        <v>3288</v>
      </c>
      <c r="E10176" s="2" t="s">
        <v>24642</v>
      </c>
      <c r="F10176" s="2" t="s">
        <v>374</v>
      </c>
      <c r="G10176" s="2" t="s">
        <v>24643</v>
      </c>
    </row>
    <row r="10177" spans="1:7">
      <c r="A10177" s="1">
        <v>10176</v>
      </c>
      <c r="B10177" s="2" t="s">
        <v>4055</v>
      </c>
      <c r="C10177" s="1" t="str">
        <f>VLOOKUP(E10177,[1]赛鸽足环信息表!A$2:F$24485,6,0)</f>
        <v>浙江省</v>
      </c>
      <c r="D10177" s="2" t="s">
        <v>761</v>
      </c>
      <c r="E10177" s="2" t="s">
        <v>24644</v>
      </c>
      <c r="F10177" s="2" t="s">
        <v>15</v>
      </c>
      <c r="G10177" s="2" t="s">
        <v>24645</v>
      </c>
    </row>
    <row r="10178" spans="1:7">
      <c r="A10178" s="1">
        <v>10177</v>
      </c>
      <c r="B10178" s="2" t="s">
        <v>23249</v>
      </c>
      <c r="C10178" s="1" t="str">
        <f>VLOOKUP(E10178,[1]赛鸽足环信息表!A$2:F$24485,6,0)</f>
        <v>山东省</v>
      </c>
      <c r="D10178" s="2" t="s">
        <v>2641</v>
      </c>
      <c r="E10178" s="2" t="s">
        <v>24646</v>
      </c>
      <c r="F10178" s="2" t="s">
        <v>10</v>
      </c>
      <c r="G10178" s="2" t="s">
        <v>24647</v>
      </c>
    </row>
    <row r="10179" spans="1:7">
      <c r="A10179" s="1">
        <v>10178</v>
      </c>
      <c r="B10179" s="2" t="s">
        <v>20890</v>
      </c>
      <c r="C10179" s="1" t="str">
        <f>VLOOKUP(E10179,[1]赛鸽足环信息表!A$2:F$24485,6,0)</f>
        <v>山东省</v>
      </c>
      <c r="D10179" s="2" t="s">
        <v>145</v>
      </c>
      <c r="E10179" s="2" t="s">
        <v>24648</v>
      </c>
      <c r="F10179" s="2" t="s">
        <v>15</v>
      </c>
      <c r="G10179" s="2" t="s">
        <v>24649</v>
      </c>
    </row>
    <row r="10180" spans="1:7">
      <c r="A10180" s="1">
        <v>10179</v>
      </c>
      <c r="B10180" s="2" t="s">
        <v>3064</v>
      </c>
      <c r="C10180" s="1" t="str">
        <f>VLOOKUP(E10180,[1]赛鸽足环信息表!A$2:F$24485,6,0)</f>
        <v>浙江省</v>
      </c>
      <c r="D10180" s="2" t="s">
        <v>761</v>
      </c>
      <c r="E10180" s="2" t="s">
        <v>24650</v>
      </c>
      <c r="F10180" s="2" t="s">
        <v>15</v>
      </c>
      <c r="G10180" s="2" t="s">
        <v>24651</v>
      </c>
    </row>
    <row r="10181" spans="1:7">
      <c r="A10181" s="1">
        <v>10180</v>
      </c>
      <c r="B10181" s="2" t="s">
        <v>4677</v>
      </c>
      <c r="C10181" s="1" t="str">
        <f>VLOOKUP(E10181,[1]赛鸽足环信息表!A$2:F$24485,6,0)</f>
        <v>新疆维吾尔自治区</v>
      </c>
      <c r="D10181" s="2" t="s">
        <v>4678</v>
      </c>
      <c r="E10181" s="2" t="s">
        <v>24652</v>
      </c>
      <c r="F10181" s="2" t="s">
        <v>10</v>
      </c>
      <c r="G10181" s="2" t="s">
        <v>24653</v>
      </c>
    </row>
    <row r="10182" spans="1:7">
      <c r="A10182" s="1">
        <v>10181</v>
      </c>
      <c r="B10182" s="2" t="s">
        <v>6795</v>
      </c>
      <c r="C10182" s="1" t="str">
        <f>VLOOKUP(E10182,[1]赛鸽足环信息表!A$2:F$24485,6,0)</f>
        <v>江苏省</v>
      </c>
      <c r="D10182" s="2" t="s">
        <v>8</v>
      </c>
      <c r="E10182" s="2" t="s">
        <v>24654</v>
      </c>
      <c r="F10182" s="2" t="s">
        <v>10</v>
      </c>
      <c r="G10182" s="2" t="s">
        <v>24655</v>
      </c>
    </row>
    <row r="10183" spans="1:7">
      <c r="A10183" s="1">
        <v>10182</v>
      </c>
      <c r="B10183" s="2" t="s">
        <v>17042</v>
      </c>
      <c r="C10183" s="1" t="str">
        <f>VLOOKUP(E10183,[1]赛鸽足环信息表!A$2:F$24485,6,0)</f>
        <v>山东省</v>
      </c>
      <c r="D10183" s="2" t="s">
        <v>214</v>
      </c>
      <c r="E10183" s="2" t="s">
        <v>24656</v>
      </c>
      <c r="F10183" s="2" t="s">
        <v>10</v>
      </c>
      <c r="G10183" s="2" t="s">
        <v>24657</v>
      </c>
    </row>
    <row r="10184" spans="1:7">
      <c r="A10184" s="1">
        <v>10183</v>
      </c>
      <c r="B10184" s="2" t="s">
        <v>24658</v>
      </c>
      <c r="C10184" s="1" t="str">
        <f>VLOOKUP(E10184,[1]赛鸽足环信息表!A$2:F$24485,6,0)</f>
        <v>江苏省</v>
      </c>
      <c r="D10184" s="2" t="s">
        <v>894</v>
      </c>
      <c r="E10184" s="2" t="s">
        <v>24659</v>
      </c>
      <c r="F10184" s="2" t="s">
        <v>718</v>
      </c>
      <c r="G10184" s="2" t="s">
        <v>24660</v>
      </c>
    </row>
    <row r="10185" spans="1:7">
      <c r="A10185" s="1">
        <v>10184</v>
      </c>
      <c r="B10185" s="2" t="s">
        <v>14167</v>
      </c>
      <c r="C10185" s="1" t="str">
        <f>VLOOKUP(E10185,[1]赛鸽足环信息表!A$2:F$24485,6,0)</f>
        <v>河北省</v>
      </c>
      <c r="D10185" s="2" t="s">
        <v>52</v>
      </c>
      <c r="E10185" s="2" t="s">
        <v>24661</v>
      </c>
      <c r="F10185" s="2" t="s">
        <v>15</v>
      </c>
      <c r="G10185" s="2" t="s">
        <v>24662</v>
      </c>
    </row>
    <row r="10186" spans="1:7">
      <c r="A10186" s="1">
        <v>10185</v>
      </c>
      <c r="B10186" s="2" t="s">
        <v>4197</v>
      </c>
      <c r="C10186" s="1" t="str">
        <f>VLOOKUP(E10186,[1]赛鸽足环信息表!A$2:F$24485,6,0)</f>
        <v>山东省</v>
      </c>
      <c r="D10186" s="2" t="s">
        <v>214</v>
      </c>
      <c r="E10186" s="2" t="s">
        <v>24663</v>
      </c>
      <c r="F10186" s="2" t="s">
        <v>15</v>
      </c>
      <c r="G10186" s="2" t="s">
        <v>24664</v>
      </c>
    </row>
    <row r="10187" spans="1:7">
      <c r="A10187" s="1">
        <v>10186</v>
      </c>
      <c r="B10187" s="2" t="s">
        <v>7434</v>
      </c>
      <c r="C10187" s="1" t="str">
        <f>VLOOKUP(E10187,[1]赛鸽足环信息表!A$2:F$24485,6,0)</f>
        <v>河北省</v>
      </c>
      <c r="D10187" s="2" t="s">
        <v>236</v>
      </c>
      <c r="E10187" s="2" t="s">
        <v>24665</v>
      </c>
      <c r="F10187" s="2" t="s">
        <v>15</v>
      </c>
      <c r="G10187" s="2" t="s">
        <v>24666</v>
      </c>
    </row>
    <row r="10188" spans="1:7">
      <c r="A10188" s="1">
        <v>10187</v>
      </c>
      <c r="B10188" s="2" t="s">
        <v>956</v>
      </c>
      <c r="C10188" s="1" t="str">
        <f>VLOOKUP(E10188,[1]赛鸽足环信息表!A$2:F$24485,6,0)</f>
        <v>江苏省</v>
      </c>
      <c r="D10188" s="2" t="s">
        <v>188</v>
      </c>
      <c r="E10188" s="2" t="s">
        <v>24667</v>
      </c>
      <c r="F10188" s="2" t="s">
        <v>10</v>
      </c>
      <c r="G10188" s="2" t="s">
        <v>24668</v>
      </c>
    </row>
    <row r="10189" spans="1:7">
      <c r="A10189" s="1">
        <v>10188</v>
      </c>
      <c r="B10189" s="2" t="s">
        <v>2677</v>
      </c>
      <c r="C10189" s="1" t="str">
        <f>VLOOKUP(E10189,[1]赛鸽足环信息表!A$2:F$24485,6,0)</f>
        <v>安徽省</v>
      </c>
      <c r="D10189" s="2" t="s">
        <v>445</v>
      </c>
      <c r="E10189" s="2" t="s">
        <v>24669</v>
      </c>
      <c r="F10189" s="2" t="s">
        <v>2557</v>
      </c>
      <c r="G10189" s="2" t="s">
        <v>24670</v>
      </c>
    </row>
    <row r="10190" spans="1:7">
      <c r="A10190" s="1">
        <v>10189</v>
      </c>
      <c r="B10190" s="2" t="s">
        <v>13637</v>
      </c>
      <c r="C10190" s="1" t="str">
        <f>VLOOKUP(E10190,[1]赛鸽足环信息表!A$2:F$24485,6,0)</f>
        <v>安徽省</v>
      </c>
      <c r="D10190" s="2" t="s">
        <v>72</v>
      </c>
      <c r="E10190" s="2" t="s">
        <v>24671</v>
      </c>
      <c r="F10190" s="2" t="s">
        <v>15</v>
      </c>
      <c r="G10190" s="2" t="s">
        <v>24672</v>
      </c>
    </row>
    <row r="10191" spans="1:7">
      <c r="A10191" s="1">
        <v>10190</v>
      </c>
      <c r="B10191" s="2" t="s">
        <v>724</v>
      </c>
      <c r="C10191" s="1" t="str">
        <f>VLOOKUP(E10191,[1]赛鸽足环信息表!A$2:F$24485,6,0)</f>
        <v>山东省</v>
      </c>
      <c r="D10191" s="2" t="s">
        <v>725</v>
      </c>
      <c r="E10191" s="2" t="s">
        <v>24673</v>
      </c>
      <c r="F10191" s="2" t="s">
        <v>24</v>
      </c>
      <c r="G10191" s="2" t="s">
        <v>24674</v>
      </c>
    </row>
    <row r="10192" spans="1:7">
      <c r="A10192" s="1">
        <v>10191</v>
      </c>
      <c r="B10192" s="2" t="s">
        <v>24675</v>
      </c>
      <c r="C10192" s="1" t="str">
        <f>VLOOKUP(E10192,[1]赛鸽足环信息表!A$2:F$24485,6,0)</f>
        <v>河北省</v>
      </c>
      <c r="D10192" s="2" t="s">
        <v>261</v>
      </c>
      <c r="E10192" s="2" t="s">
        <v>24676</v>
      </c>
      <c r="F10192" s="2" t="s">
        <v>15</v>
      </c>
      <c r="G10192" s="2" t="s">
        <v>24677</v>
      </c>
    </row>
    <row r="10193" spans="1:7">
      <c r="A10193" s="1">
        <v>10192</v>
      </c>
      <c r="B10193" s="2" t="s">
        <v>2710</v>
      </c>
      <c r="C10193" s="1" t="str">
        <f>VLOOKUP(E10193,[1]赛鸽足环信息表!A$2:F$24485,6,0)</f>
        <v>辽宁省</v>
      </c>
      <c r="D10193" s="2" t="s">
        <v>578</v>
      </c>
      <c r="E10193" s="2" t="s">
        <v>24678</v>
      </c>
      <c r="F10193" s="2" t="s">
        <v>15</v>
      </c>
      <c r="G10193" s="2" t="s">
        <v>24679</v>
      </c>
    </row>
    <row r="10194" spans="1:7">
      <c r="A10194" s="1">
        <v>10193</v>
      </c>
      <c r="B10194" s="2" t="s">
        <v>21391</v>
      </c>
      <c r="C10194" s="1" t="str">
        <f>VLOOKUP(E10194,[1]赛鸽足环信息表!A$2:F$24485,6,0)</f>
        <v>浙江省</v>
      </c>
      <c r="D10194" s="2" t="s">
        <v>651</v>
      </c>
      <c r="E10194" s="2" t="s">
        <v>24680</v>
      </c>
      <c r="F10194" s="2" t="s">
        <v>15</v>
      </c>
      <c r="G10194" s="2" t="s">
        <v>24681</v>
      </c>
    </row>
    <row r="10195" spans="1:7">
      <c r="A10195" s="1">
        <v>10194</v>
      </c>
      <c r="B10195" s="2" t="s">
        <v>9860</v>
      </c>
      <c r="C10195" s="1" t="str">
        <f>VLOOKUP(E10195,[1]赛鸽足环信息表!A$2:F$24485,6,0)</f>
        <v>山东省</v>
      </c>
      <c r="D10195" s="2" t="s">
        <v>8228</v>
      </c>
      <c r="E10195" s="2" t="s">
        <v>24682</v>
      </c>
      <c r="F10195" s="2" t="s">
        <v>10</v>
      </c>
      <c r="G10195" s="2" t="s">
        <v>24683</v>
      </c>
    </row>
    <row r="10196" spans="1:7">
      <c r="A10196" s="1">
        <v>10195</v>
      </c>
      <c r="B10196" s="2" t="s">
        <v>24684</v>
      </c>
      <c r="C10196" s="1" t="str">
        <f>VLOOKUP(E10196,[1]赛鸽足环信息表!A$2:F$24485,6,0)</f>
        <v>河南省</v>
      </c>
      <c r="D10196" s="2" t="s">
        <v>132</v>
      </c>
      <c r="E10196" s="2" t="s">
        <v>24685</v>
      </c>
      <c r="F10196" s="2" t="s">
        <v>24</v>
      </c>
      <c r="G10196" s="2" t="s">
        <v>24686</v>
      </c>
    </row>
    <row r="10197" spans="1:7">
      <c r="A10197" s="1">
        <v>10196</v>
      </c>
      <c r="B10197" s="2" t="s">
        <v>24687</v>
      </c>
      <c r="C10197" s="1" t="str">
        <f>VLOOKUP(E10197,[1]赛鸽足环信息表!A$2:F$24485,6,0)</f>
        <v>河南省</v>
      </c>
      <c r="D10197" s="2" t="s">
        <v>176</v>
      </c>
      <c r="E10197" s="2" t="s">
        <v>24688</v>
      </c>
      <c r="F10197" s="2" t="s">
        <v>15</v>
      </c>
      <c r="G10197" s="2" t="s">
        <v>24689</v>
      </c>
    </row>
    <row r="10198" spans="1:7">
      <c r="A10198" s="1">
        <v>10197</v>
      </c>
      <c r="B10198" s="2" t="s">
        <v>380</v>
      </c>
      <c r="C10198" s="1" t="str">
        <f>VLOOKUP(E10198,[1]赛鸽足环信息表!A$2:F$24485,6,0)</f>
        <v>河北省</v>
      </c>
      <c r="D10198" s="2" t="s">
        <v>381</v>
      </c>
      <c r="E10198" s="2" t="s">
        <v>24690</v>
      </c>
      <c r="F10198" s="2" t="s">
        <v>15</v>
      </c>
      <c r="G10198" s="2" t="s">
        <v>24691</v>
      </c>
    </row>
    <row r="10199" spans="1:7">
      <c r="A10199" s="1">
        <v>10198</v>
      </c>
      <c r="B10199" s="2" t="s">
        <v>12024</v>
      </c>
      <c r="C10199" s="1" t="str">
        <f>VLOOKUP(E10199,[1]赛鸽足环信息表!A$2:F$24485,6,0)</f>
        <v>江苏省</v>
      </c>
      <c r="D10199" s="2" t="s">
        <v>112</v>
      </c>
      <c r="E10199" s="2" t="s">
        <v>24692</v>
      </c>
      <c r="F10199" s="2" t="s">
        <v>15</v>
      </c>
      <c r="G10199" s="2" t="s">
        <v>24693</v>
      </c>
    </row>
    <row r="10200" spans="1:7">
      <c r="A10200" s="1">
        <v>10199</v>
      </c>
      <c r="B10200" s="2" t="s">
        <v>2396</v>
      </c>
      <c r="C10200" s="1" t="str">
        <f>VLOOKUP(E10200,[1]赛鸽足环信息表!A$2:F$24485,6,0)</f>
        <v>安徽省</v>
      </c>
      <c r="D10200" s="2" t="s">
        <v>2200</v>
      </c>
      <c r="E10200" s="2" t="s">
        <v>24694</v>
      </c>
      <c r="F10200" s="2" t="s">
        <v>10</v>
      </c>
      <c r="G10200" s="2" t="s">
        <v>24695</v>
      </c>
    </row>
    <row r="10201" spans="1:7">
      <c r="A10201" s="1">
        <v>10200</v>
      </c>
      <c r="B10201" s="2" t="s">
        <v>354</v>
      </c>
      <c r="C10201" s="1" t="str">
        <f>VLOOKUP(E10201,[1]赛鸽足环信息表!A$2:F$24485,6,0)</f>
        <v>山东省</v>
      </c>
      <c r="D10201" s="2" t="s">
        <v>27</v>
      </c>
      <c r="E10201" s="2" t="s">
        <v>24696</v>
      </c>
      <c r="F10201" s="2" t="s">
        <v>10</v>
      </c>
      <c r="G10201" s="2" t="s">
        <v>24697</v>
      </c>
    </row>
    <row r="10202" spans="1:7">
      <c r="A10202" s="1">
        <v>10201</v>
      </c>
      <c r="B10202" s="2" t="s">
        <v>10129</v>
      </c>
      <c r="C10202" s="1" t="str">
        <f>VLOOKUP(E10202,[1]赛鸽足环信息表!A$2:F$24485,6,0)</f>
        <v>浙江省</v>
      </c>
      <c r="D10202" s="2" t="s">
        <v>161</v>
      </c>
      <c r="E10202" s="2" t="s">
        <v>24698</v>
      </c>
      <c r="F10202" s="2" t="s">
        <v>506</v>
      </c>
      <c r="G10202" s="2" t="s">
        <v>24699</v>
      </c>
    </row>
    <row r="10203" spans="1:7">
      <c r="A10203" s="1">
        <v>10202</v>
      </c>
      <c r="B10203" s="2" t="s">
        <v>12948</v>
      </c>
      <c r="C10203" s="1" t="str">
        <f>VLOOKUP(E10203,[1]赛鸽足环信息表!A$2:F$24485,6,0)</f>
        <v>山东省</v>
      </c>
      <c r="D10203" s="2" t="s">
        <v>222</v>
      </c>
      <c r="E10203" s="2" t="s">
        <v>24700</v>
      </c>
      <c r="F10203" s="2" t="s">
        <v>15</v>
      </c>
      <c r="G10203" s="2" t="s">
        <v>24701</v>
      </c>
    </row>
    <row r="10204" spans="1:7">
      <c r="A10204" s="1">
        <v>10203</v>
      </c>
      <c r="B10204" s="2" t="s">
        <v>24702</v>
      </c>
      <c r="C10204" s="1" t="str">
        <f>VLOOKUP(E10204,[1]赛鸽足环信息表!A$2:F$24485,6,0)</f>
        <v>江苏省</v>
      </c>
      <c r="D10204" s="2" t="s">
        <v>8</v>
      </c>
      <c r="E10204" s="2" t="s">
        <v>24703</v>
      </c>
      <c r="F10204" s="2" t="s">
        <v>15</v>
      </c>
      <c r="G10204" s="2" t="s">
        <v>24704</v>
      </c>
    </row>
    <row r="10205" spans="1:7">
      <c r="A10205" s="1">
        <v>10204</v>
      </c>
      <c r="B10205" s="2" t="s">
        <v>448</v>
      </c>
      <c r="C10205" s="1" t="str">
        <f>VLOOKUP(E10205,[1]赛鸽足环信息表!A$2:F$24485,6,0)</f>
        <v>北京市</v>
      </c>
      <c r="D10205" s="2" t="s">
        <v>449</v>
      </c>
      <c r="E10205" s="2" t="s">
        <v>24705</v>
      </c>
      <c r="F10205" s="2" t="s">
        <v>15</v>
      </c>
      <c r="G10205" s="2" t="s">
        <v>24706</v>
      </c>
    </row>
    <row r="10206" spans="1:7">
      <c r="A10206" s="1">
        <v>10205</v>
      </c>
      <c r="B10206" s="2" t="s">
        <v>7187</v>
      </c>
      <c r="C10206" s="1" t="str">
        <f>VLOOKUP(E10206,[1]赛鸽足环信息表!A$2:F$24485,6,0)</f>
        <v>河北省</v>
      </c>
      <c r="D10206" s="2" t="s">
        <v>128</v>
      </c>
      <c r="E10206" s="2" t="s">
        <v>24707</v>
      </c>
      <c r="F10206" s="2" t="s">
        <v>15</v>
      </c>
      <c r="G10206" s="2" t="s">
        <v>24708</v>
      </c>
    </row>
    <row r="10207" spans="1:7">
      <c r="A10207" s="1">
        <v>10206</v>
      </c>
      <c r="B10207" s="2" t="s">
        <v>24709</v>
      </c>
      <c r="C10207" s="1" t="str">
        <f>VLOOKUP(E10207,[1]赛鸽足环信息表!A$2:F$24485,6,0)</f>
        <v>江苏省</v>
      </c>
      <c r="D10207" s="2" t="s">
        <v>453</v>
      </c>
      <c r="E10207" s="2" t="s">
        <v>24710</v>
      </c>
      <c r="F10207" s="2" t="s">
        <v>374</v>
      </c>
      <c r="G10207" s="2" t="s">
        <v>24711</v>
      </c>
    </row>
    <row r="10208" spans="1:7">
      <c r="A10208" s="1">
        <v>10207</v>
      </c>
      <c r="B10208" s="2" t="s">
        <v>13043</v>
      </c>
      <c r="C10208" s="1" t="str">
        <f>VLOOKUP(E10208,[1]赛鸽足环信息表!A$2:F$24485,6,0)</f>
        <v>河北省</v>
      </c>
      <c r="D10208" s="2" t="s">
        <v>2443</v>
      </c>
      <c r="E10208" s="2" t="s">
        <v>24712</v>
      </c>
      <c r="F10208" s="2" t="s">
        <v>15</v>
      </c>
      <c r="G10208" s="2" t="s">
        <v>24713</v>
      </c>
    </row>
    <row r="10209" spans="1:7">
      <c r="A10209" s="1">
        <v>10208</v>
      </c>
      <c r="B10209" s="2" t="s">
        <v>4156</v>
      </c>
      <c r="C10209" s="1" t="str">
        <f>VLOOKUP(E10209,[1]赛鸽足环信息表!A$2:F$24485,6,0)</f>
        <v>江苏省</v>
      </c>
      <c r="D10209" s="2" t="s">
        <v>894</v>
      </c>
      <c r="E10209" s="2" t="s">
        <v>24714</v>
      </c>
      <c r="F10209" s="2" t="s">
        <v>15</v>
      </c>
      <c r="G10209" s="2" t="s">
        <v>24715</v>
      </c>
    </row>
    <row r="10210" spans="1:7">
      <c r="A10210" s="1">
        <v>10209</v>
      </c>
      <c r="B10210" s="2" t="s">
        <v>544</v>
      </c>
      <c r="C10210" s="1" t="str">
        <f>VLOOKUP(E10210,[1]赛鸽足环信息表!A$2:F$24485,6,0)</f>
        <v>江苏省</v>
      </c>
      <c r="D10210" s="2" t="s">
        <v>453</v>
      </c>
      <c r="E10210" s="2" t="s">
        <v>24716</v>
      </c>
      <c r="F10210" s="2" t="s">
        <v>15</v>
      </c>
      <c r="G10210" s="2" t="s">
        <v>24717</v>
      </c>
    </row>
    <row r="10211" spans="1:7">
      <c r="A10211" s="1">
        <v>10210</v>
      </c>
      <c r="B10211" s="2" t="s">
        <v>9365</v>
      </c>
      <c r="C10211" s="1" t="str">
        <f>VLOOKUP(E10211,[1]赛鸽足环信息表!A$2:F$24485,6,0)</f>
        <v>山东省</v>
      </c>
      <c r="D10211" s="2" t="s">
        <v>9366</v>
      </c>
      <c r="E10211" s="2" t="s">
        <v>24718</v>
      </c>
      <c r="F10211" s="2" t="s">
        <v>15</v>
      </c>
      <c r="G10211" s="2" t="s">
        <v>24719</v>
      </c>
    </row>
    <row r="10212" spans="1:7">
      <c r="A10212" s="1">
        <v>10211</v>
      </c>
      <c r="B10212" s="2" t="s">
        <v>15960</v>
      </c>
      <c r="C10212" s="1" t="str">
        <f>VLOOKUP(E10212,[1]赛鸽足环信息表!A$2:F$24485,6,0)</f>
        <v>黑龙江省</v>
      </c>
      <c r="D10212" s="2" t="s">
        <v>10575</v>
      </c>
      <c r="E10212" s="2" t="s">
        <v>24720</v>
      </c>
      <c r="F10212" s="2" t="s">
        <v>10</v>
      </c>
      <c r="G10212" s="2" t="s">
        <v>24721</v>
      </c>
    </row>
    <row r="10213" spans="1:7">
      <c r="A10213" s="1">
        <v>10212</v>
      </c>
      <c r="B10213" s="2" t="s">
        <v>2516</v>
      </c>
      <c r="C10213" s="1" t="str">
        <f>VLOOKUP(E10213,[1]赛鸽足环信息表!A$2:F$24485,6,0)</f>
        <v>山西省</v>
      </c>
      <c r="D10213" s="2" t="s">
        <v>89</v>
      </c>
      <c r="E10213" s="2" t="s">
        <v>24722</v>
      </c>
      <c r="F10213" s="2" t="s">
        <v>15</v>
      </c>
      <c r="G10213" s="2" t="s">
        <v>24723</v>
      </c>
    </row>
    <row r="10214" spans="1:7">
      <c r="A10214" s="1">
        <v>10213</v>
      </c>
      <c r="B10214" s="2" t="s">
        <v>6496</v>
      </c>
      <c r="C10214" s="1" t="str">
        <f>VLOOKUP(E10214,[1]赛鸽足环信息表!A$2:F$24485,6,0)</f>
        <v>河南省</v>
      </c>
      <c r="D10214" s="2" t="s">
        <v>1002</v>
      </c>
      <c r="E10214" s="2" t="s">
        <v>24724</v>
      </c>
      <c r="F10214" s="2" t="s">
        <v>15</v>
      </c>
      <c r="G10214" s="2" t="s">
        <v>24725</v>
      </c>
    </row>
    <row r="10215" spans="1:7">
      <c r="A10215" s="1">
        <v>10214</v>
      </c>
      <c r="B10215" s="2" t="s">
        <v>21271</v>
      </c>
      <c r="C10215" s="1" t="str">
        <f>VLOOKUP(E10215,[1]赛鸽足环信息表!A$2:F$24485,6,0)</f>
        <v>江苏省</v>
      </c>
      <c r="D10215" s="2" t="s">
        <v>281</v>
      </c>
      <c r="E10215" s="2" t="s">
        <v>24726</v>
      </c>
      <c r="F10215" s="2" t="s">
        <v>15</v>
      </c>
      <c r="G10215" s="2" t="s">
        <v>24727</v>
      </c>
    </row>
    <row r="10216" spans="1:7">
      <c r="A10216" s="1">
        <v>10215</v>
      </c>
      <c r="B10216" s="2" t="s">
        <v>17723</v>
      </c>
      <c r="C10216" s="1" t="str">
        <f>VLOOKUP(E10216,[1]赛鸽足环信息表!A$2:F$24485,6,0)</f>
        <v>河南省</v>
      </c>
      <c r="D10216" s="2" t="s">
        <v>377</v>
      </c>
      <c r="E10216" s="2" t="s">
        <v>24728</v>
      </c>
      <c r="F10216" s="2" t="s">
        <v>10</v>
      </c>
      <c r="G10216" s="2" t="s">
        <v>24729</v>
      </c>
    </row>
    <row r="10217" spans="1:7">
      <c r="A10217" s="1">
        <v>10216</v>
      </c>
      <c r="B10217" s="2" t="s">
        <v>5835</v>
      </c>
      <c r="C10217" s="1" t="str">
        <f>VLOOKUP(E10217,[1]赛鸽足环信息表!A$2:F$24485,6,0)</f>
        <v>河北省</v>
      </c>
      <c r="D10217" s="2" t="s">
        <v>137</v>
      </c>
      <c r="E10217" s="2" t="s">
        <v>24730</v>
      </c>
      <c r="F10217" s="2" t="s">
        <v>15</v>
      </c>
      <c r="G10217" s="2" t="s">
        <v>24731</v>
      </c>
    </row>
    <row r="10218" spans="1:7">
      <c r="A10218" s="1">
        <v>10217</v>
      </c>
      <c r="B10218" s="2" t="s">
        <v>5063</v>
      </c>
      <c r="C10218" s="1" t="str">
        <f>VLOOKUP(E10218,[1]赛鸽足环信息表!A$2:F$24485,6,0)</f>
        <v>江苏省</v>
      </c>
      <c r="D10218" s="2" t="s">
        <v>13</v>
      </c>
      <c r="E10218" s="2" t="s">
        <v>24732</v>
      </c>
      <c r="F10218" s="2" t="s">
        <v>15</v>
      </c>
      <c r="G10218" s="2" t="s">
        <v>24733</v>
      </c>
    </row>
    <row r="10219" spans="1:7">
      <c r="A10219" s="1">
        <v>10218</v>
      </c>
      <c r="B10219" s="2" t="s">
        <v>2073</v>
      </c>
      <c r="C10219" s="1" t="str">
        <f>VLOOKUP(E10219,[1]赛鸽足环信息表!A$2:F$24485,6,0)</f>
        <v>江苏省</v>
      </c>
      <c r="D10219" s="2" t="s">
        <v>453</v>
      </c>
      <c r="E10219" s="2" t="s">
        <v>24734</v>
      </c>
      <c r="F10219" s="2" t="s">
        <v>718</v>
      </c>
      <c r="G10219" s="2" t="s">
        <v>24735</v>
      </c>
    </row>
    <row r="10220" spans="1:7">
      <c r="A10220" s="1">
        <v>10219</v>
      </c>
      <c r="B10220" s="2" t="s">
        <v>1983</v>
      </c>
      <c r="C10220" s="1" t="str">
        <f>VLOOKUP(E10220,[1]赛鸽足环信息表!A$2:F$24485,6,0)</f>
        <v>江苏省</v>
      </c>
      <c r="D10220" s="2" t="s">
        <v>1348</v>
      </c>
      <c r="E10220" s="2" t="s">
        <v>24736</v>
      </c>
      <c r="F10220" s="2" t="s">
        <v>602</v>
      </c>
      <c r="G10220" s="2" t="s">
        <v>24737</v>
      </c>
    </row>
    <row r="10221" spans="1:7">
      <c r="A10221" s="1">
        <v>10220</v>
      </c>
      <c r="B10221" s="2" t="s">
        <v>13978</v>
      </c>
      <c r="C10221" s="1" t="str">
        <f>VLOOKUP(E10221,[1]赛鸽足环信息表!A$2:F$24485,6,0)</f>
        <v>江苏省</v>
      </c>
      <c r="D10221" s="2" t="s">
        <v>1348</v>
      </c>
      <c r="E10221" s="2" t="s">
        <v>24738</v>
      </c>
      <c r="F10221" s="2" t="s">
        <v>15</v>
      </c>
      <c r="G10221" s="2" t="s">
        <v>24739</v>
      </c>
    </row>
    <row r="10222" spans="1:7">
      <c r="A10222" s="1">
        <v>10221</v>
      </c>
      <c r="B10222" s="2" t="s">
        <v>24740</v>
      </c>
      <c r="C10222" s="1" t="str">
        <f>VLOOKUP(E10222,[1]赛鸽足环信息表!A$2:F$24485,6,0)</f>
        <v>山东省</v>
      </c>
      <c r="D10222" s="2" t="s">
        <v>24741</v>
      </c>
      <c r="E10222" s="2" t="s">
        <v>24742</v>
      </c>
      <c r="F10222" s="2" t="s">
        <v>10</v>
      </c>
      <c r="G10222" s="2" t="s">
        <v>24743</v>
      </c>
    </row>
    <row r="10223" spans="1:7">
      <c r="A10223" s="1">
        <v>10222</v>
      </c>
      <c r="B10223" s="2" t="s">
        <v>6787</v>
      </c>
      <c r="C10223" s="1" t="str">
        <f>VLOOKUP(E10223,[1]赛鸽足环信息表!A$2:F$24485,6,0)</f>
        <v>山东省</v>
      </c>
      <c r="D10223" s="2" t="s">
        <v>101</v>
      </c>
      <c r="E10223" s="2" t="s">
        <v>24744</v>
      </c>
      <c r="F10223" s="2" t="s">
        <v>6324</v>
      </c>
      <c r="G10223" s="2" t="s">
        <v>24745</v>
      </c>
    </row>
    <row r="10224" spans="1:7">
      <c r="A10224" s="1">
        <v>10223</v>
      </c>
      <c r="B10224" s="2" t="s">
        <v>12625</v>
      </c>
      <c r="C10224" s="1" t="str">
        <f>VLOOKUP(E10224,[1]赛鸽足环信息表!A$2:F$24485,6,0)</f>
        <v>上海市</v>
      </c>
      <c r="D10224" s="2" t="s">
        <v>196</v>
      </c>
      <c r="E10224" s="2" t="s">
        <v>24746</v>
      </c>
      <c r="F10224" s="2" t="s">
        <v>10</v>
      </c>
      <c r="G10224" s="2" t="s">
        <v>24747</v>
      </c>
    </row>
    <row r="10225" spans="1:7">
      <c r="A10225" s="1">
        <v>10224</v>
      </c>
      <c r="B10225" s="2" t="s">
        <v>2168</v>
      </c>
      <c r="C10225" s="1" t="str">
        <f>VLOOKUP(E10225,[1]赛鸽足环信息表!A$2:F$24485,6,0)</f>
        <v>山东省</v>
      </c>
      <c r="D10225" s="2" t="s">
        <v>2169</v>
      </c>
      <c r="E10225" s="2" t="s">
        <v>24748</v>
      </c>
      <c r="F10225" s="2" t="s">
        <v>10</v>
      </c>
      <c r="G10225" s="2" t="s">
        <v>24749</v>
      </c>
    </row>
    <row r="10226" spans="1:7">
      <c r="A10226" s="1">
        <v>10225</v>
      </c>
      <c r="B10226" s="2" t="s">
        <v>8197</v>
      </c>
      <c r="C10226" s="1" t="str">
        <f>VLOOKUP(E10226,[1]赛鸽足环信息表!A$2:F$24485,6,0)</f>
        <v>江苏省</v>
      </c>
      <c r="D10226" s="2" t="s">
        <v>93</v>
      </c>
      <c r="E10226" s="2" t="s">
        <v>24750</v>
      </c>
      <c r="F10226" s="2" t="s">
        <v>10</v>
      </c>
      <c r="G10226" s="2" t="s">
        <v>24751</v>
      </c>
    </row>
    <row r="10227" spans="1:7">
      <c r="A10227" s="1">
        <v>10226</v>
      </c>
      <c r="B10227" s="2" t="s">
        <v>24752</v>
      </c>
      <c r="C10227" s="1" t="str">
        <f>VLOOKUP(E10227,[1]赛鸽足环信息表!A$2:F$24485,6,0)</f>
        <v>河南省</v>
      </c>
      <c r="D10227" s="2" t="s">
        <v>605</v>
      </c>
      <c r="E10227" s="2" t="s">
        <v>24753</v>
      </c>
      <c r="F10227" s="2" t="s">
        <v>29</v>
      </c>
      <c r="G10227" s="2" t="s">
        <v>24754</v>
      </c>
    </row>
    <row r="10228" spans="1:7">
      <c r="A10228" s="1">
        <v>10227</v>
      </c>
      <c r="B10228" s="2" t="s">
        <v>10883</v>
      </c>
      <c r="C10228" s="1" t="str">
        <f>VLOOKUP(E10228,[1]赛鸽足环信息表!A$2:F$24485,6,0)</f>
        <v>安徽省</v>
      </c>
      <c r="D10228" s="2" t="s">
        <v>1473</v>
      </c>
      <c r="E10228" s="2" t="s">
        <v>24755</v>
      </c>
      <c r="F10228" s="2" t="s">
        <v>15</v>
      </c>
      <c r="G10228" s="2" t="s">
        <v>24756</v>
      </c>
    </row>
    <row r="10229" spans="1:7">
      <c r="A10229" s="1">
        <v>10228</v>
      </c>
      <c r="B10229" s="2" t="s">
        <v>11811</v>
      </c>
      <c r="C10229" s="1" t="str">
        <f>VLOOKUP(E10229,[1]赛鸽足环信息表!A$2:F$24485,6,0)</f>
        <v>河南省</v>
      </c>
      <c r="D10229" s="2" t="s">
        <v>132</v>
      </c>
      <c r="E10229" s="2" t="s">
        <v>24757</v>
      </c>
      <c r="F10229" s="2" t="s">
        <v>10</v>
      </c>
      <c r="G10229" s="2" t="s">
        <v>24758</v>
      </c>
    </row>
    <row r="10230" spans="1:7">
      <c r="A10230" s="1">
        <v>10229</v>
      </c>
      <c r="B10230" s="2" t="s">
        <v>1546</v>
      </c>
      <c r="C10230" s="1" t="str">
        <f>VLOOKUP(E10230,[1]赛鸽足环信息表!A$2:F$24485,6,0)</f>
        <v>上海市</v>
      </c>
      <c r="D10230" s="2" t="s">
        <v>68</v>
      </c>
      <c r="E10230" s="2" t="s">
        <v>24759</v>
      </c>
      <c r="F10230" s="2" t="s">
        <v>24</v>
      </c>
      <c r="G10230" s="2" t="s">
        <v>24760</v>
      </c>
    </row>
    <row r="10231" spans="1:7">
      <c r="A10231" s="1">
        <v>10230</v>
      </c>
      <c r="B10231" s="2" t="s">
        <v>2116</v>
      </c>
      <c r="C10231" s="1" t="str">
        <f>VLOOKUP(E10231,[1]赛鸽足环信息表!A$2:F$24485,6,0)</f>
        <v>山东省</v>
      </c>
      <c r="D10231" s="2" t="s">
        <v>2117</v>
      </c>
      <c r="E10231" s="2" t="s">
        <v>24761</v>
      </c>
      <c r="F10231" s="2" t="s">
        <v>15</v>
      </c>
      <c r="G10231" s="2" t="s">
        <v>24762</v>
      </c>
    </row>
    <row r="10232" spans="1:7">
      <c r="A10232" s="1">
        <v>10231</v>
      </c>
      <c r="B10232" s="2" t="s">
        <v>504</v>
      </c>
      <c r="C10232" s="1" t="str">
        <f>VLOOKUP(E10232,[1]赛鸽足环信息表!A$2:F$24485,6,0)</f>
        <v>河南省</v>
      </c>
      <c r="D10232" s="2" t="s">
        <v>377</v>
      </c>
      <c r="E10232" s="2" t="s">
        <v>24763</v>
      </c>
      <c r="F10232" s="2" t="s">
        <v>506</v>
      </c>
      <c r="G10232" s="2" t="s">
        <v>24764</v>
      </c>
    </row>
    <row r="10233" spans="1:7">
      <c r="A10233" s="1">
        <v>10232</v>
      </c>
      <c r="B10233" s="2" t="s">
        <v>11421</v>
      </c>
      <c r="C10233" s="1" t="str">
        <f>VLOOKUP(E10233,[1]赛鸽足环信息表!A$2:F$24485,6,0)</f>
        <v>山东省</v>
      </c>
      <c r="D10233" s="2" t="s">
        <v>1469</v>
      </c>
      <c r="E10233" s="2" t="s">
        <v>24765</v>
      </c>
      <c r="F10233" s="2" t="s">
        <v>15</v>
      </c>
      <c r="G10233" s="2" t="s">
        <v>24766</v>
      </c>
    </row>
    <row r="10234" spans="1:7">
      <c r="A10234" s="1">
        <v>10233</v>
      </c>
      <c r="B10234" s="2" t="s">
        <v>5371</v>
      </c>
      <c r="C10234" s="1" t="str">
        <f>VLOOKUP(E10234,[1]赛鸽足环信息表!A$2:F$24485,6,0)</f>
        <v>北京市</v>
      </c>
      <c r="D10234" s="2" t="s">
        <v>2409</v>
      </c>
      <c r="E10234" s="2" t="s">
        <v>24767</v>
      </c>
      <c r="F10234" s="2" t="s">
        <v>15</v>
      </c>
      <c r="G10234" s="2" t="s">
        <v>24768</v>
      </c>
    </row>
    <row r="10235" spans="1:7">
      <c r="A10235" s="1">
        <v>10234</v>
      </c>
      <c r="B10235" s="2" t="s">
        <v>16738</v>
      </c>
      <c r="C10235" s="1" t="str">
        <f>VLOOKUP(E10235,[1]赛鸽足环信息表!A$2:F$24485,6,0)</f>
        <v>江苏省</v>
      </c>
      <c r="D10235" s="2" t="s">
        <v>76</v>
      </c>
      <c r="E10235" s="2" t="s">
        <v>24769</v>
      </c>
      <c r="F10235" s="2" t="s">
        <v>15</v>
      </c>
      <c r="G10235" s="2" t="s">
        <v>24770</v>
      </c>
    </row>
    <row r="10236" spans="1:7">
      <c r="A10236" s="1">
        <v>10235</v>
      </c>
      <c r="B10236" s="2" t="s">
        <v>24771</v>
      </c>
      <c r="C10236" s="1" t="str">
        <f>VLOOKUP(E10236,[1]赛鸽足环信息表!A$2:F$24485,6,0)</f>
        <v>山东省</v>
      </c>
      <c r="D10236" s="2" t="s">
        <v>19072</v>
      </c>
      <c r="E10236" s="2" t="s">
        <v>24772</v>
      </c>
      <c r="F10236" s="2" t="s">
        <v>10</v>
      </c>
      <c r="G10236" s="2" t="s">
        <v>24773</v>
      </c>
    </row>
    <row r="10237" spans="1:7">
      <c r="A10237" s="1">
        <v>10236</v>
      </c>
      <c r="B10237" s="2" t="s">
        <v>4495</v>
      </c>
      <c r="C10237" s="1" t="str">
        <f>VLOOKUP(E10237,[1]赛鸽足环信息表!A$2:F$24485,6,0)</f>
        <v>北京市</v>
      </c>
      <c r="D10237" s="2" t="s">
        <v>4496</v>
      </c>
      <c r="E10237" s="2" t="s">
        <v>24774</v>
      </c>
      <c r="F10237" s="2" t="s">
        <v>602</v>
      </c>
      <c r="G10237" s="2" t="s">
        <v>24775</v>
      </c>
    </row>
    <row r="10238" spans="1:7">
      <c r="A10238" s="1">
        <v>10237</v>
      </c>
      <c r="B10238" s="2" t="s">
        <v>24776</v>
      </c>
      <c r="C10238" s="1" t="str">
        <f>VLOOKUP(E10238,[1]赛鸽足环信息表!A$2:F$24485,6,0)</f>
        <v>山东省</v>
      </c>
      <c r="D10238" s="2" t="s">
        <v>44</v>
      </c>
      <c r="E10238" s="2" t="s">
        <v>24777</v>
      </c>
      <c r="F10238" s="2" t="s">
        <v>10</v>
      </c>
      <c r="G10238" s="2" t="s">
        <v>24778</v>
      </c>
    </row>
    <row r="10239" spans="1:7">
      <c r="A10239" s="1">
        <v>10238</v>
      </c>
      <c r="B10239" s="2" t="s">
        <v>5972</v>
      </c>
      <c r="C10239" s="1" t="str">
        <f>VLOOKUP(E10239,[1]赛鸽足环信息表!A$2:F$24485,6,0)</f>
        <v>上海市</v>
      </c>
      <c r="D10239" s="2" t="s">
        <v>68</v>
      </c>
      <c r="E10239" s="2" t="s">
        <v>24779</v>
      </c>
      <c r="F10239" s="2" t="s">
        <v>15</v>
      </c>
      <c r="G10239" s="2" t="s">
        <v>24780</v>
      </c>
    </row>
    <row r="10240" spans="1:7">
      <c r="A10240" s="1">
        <v>10239</v>
      </c>
      <c r="B10240" s="2" t="s">
        <v>2237</v>
      </c>
      <c r="C10240" s="1" t="str">
        <f>VLOOKUP(E10240,[1]赛鸽足环信息表!A$2:F$24485,6,0)</f>
        <v>山东省</v>
      </c>
      <c r="D10240" s="2" t="s">
        <v>1200</v>
      </c>
      <c r="E10240" s="2" t="s">
        <v>24781</v>
      </c>
      <c r="F10240" s="2" t="s">
        <v>134</v>
      </c>
      <c r="G10240" s="2" t="s">
        <v>24782</v>
      </c>
    </row>
    <row r="10241" spans="1:7">
      <c r="A10241" s="1">
        <v>10240</v>
      </c>
      <c r="B10241" s="2" t="s">
        <v>2713</v>
      </c>
      <c r="C10241" s="1" t="str">
        <f>VLOOKUP(E10241,[1]赛鸽足环信息表!A$2:F$24485,6,0)</f>
        <v>江苏省</v>
      </c>
      <c r="D10241" s="2" t="s">
        <v>894</v>
      </c>
      <c r="E10241" s="2" t="s">
        <v>24783</v>
      </c>
      <c r="F10241" s="2" t="s">
        <v>10</v>
      </c>
      <c r="G10241" s="2" t="s">
        <v>24784</v>
      </c>
    </row>
    <row r="10242" spans="1:7">
      <c r="A10242" s="1">
        <v>10241</v>
      </c>
      <c r="B10242" s="2" t="s">
        <v>24785</v>
      </c>
      <c r="C10242" s="1" t="str">
        <f>VLOOKUP(E10242,[1]赛鸽足环信息表!A$2:F$24485,6,0)</f>
        <v>山西省</v>
      </c>
      <c r="D10242" s="2" t="s">
        <v>4088</v>
      </c>
      <c r="E10242" s="2" t="s">
        <v>24786</v>
      </c>
      <c r="F10242" s="2" t="s">
        <v>10</v>
      </c>
      <c r="G10242" s="2" t="s">
        <v>24787</v>
      </c>
    </row>
    <row r="10243" spans="1:7">
      <c r="A10243" s="1">
        <v>10242</v>
      </c>
      <c r="B10243" s="2" t="s">
        <v>20469</v>
      </c>
      <c r="C10243" s="1" t="str">
        <f>VLOOKUP(E10243,[1]赛鸽足环信息表!A$2:F$24485,6,0)</f>
        <v>江苏省</v>
      </c>
      <c r="D10243" s="2" t="s">
        <v>281</v>
      </c>
      <c r="E10243" s="2" t="s">
        <v>24788</v>
      </c>
      <c r="F10243" s="2" t="s">
        <v>506</v>
      </c>
      <c r="G10243" s="2" t="s">
        <v>24789</v>
      </c>
    </row>
    <row r="10244" spans="1:7">
      <c r="A10244" s="1">
        <v>10243</v>
      </c>
      <c r="B10244" s="2" t="s">
        <v>1044</v>
      </c>
      <c r="C10244" s="1" t="str">
        <f>VLOOKUP(E10244,[1]赛鸽足环信息表!A$2:F$24485,6,0)</f>
        <v>天津市</v>
      </c>
      <c r="D10244" s="2" t="s">
        <v>1045</v>
      </c>
      <c r="E10244" s="2" t="s">
        <v>24790</v>
      </c>
      <c r="F10244" s="2" t="s">
        <v>24</v>
      </c>
      <c r="G10244" s="2" t="s">
        <v>24791</v>
      </c>
    </row>
    <row r="10245" spans="1:7">
      <c r="A10245" s="1">
        <v>10244</v>
      </c>
      <c r="B10245" s="2" t="s">
        <v>13021</v>
      </c>
      <c r="C10245" s="1" t="str">
        <f>VLOOKUP(E10245,[1]赛鸽足环信息表!A$2:F$24485,6,0)</f>
        <v>安徽省</v>
      </c>
      <c r="D10245" s="2" t="s">
        <v>813</v>
      </c>
      <c r="E10245" s="2" t="s">
        <v>24792</v>
      </c>
      <c r="F10245" s="2" t="s">
        <v>10</v>
      </c>
      <c r="G10245" s="2" t="s">
        <v>24793</v>
      </c>
    </row>
    <row r="10246" spans="1:7">
      <c r="A10246" s="1">
        <v>10245</v>
      </c>
      <c r="B10246" s="2" t="s">
        <v>354</v>
      </c>
      <c r="C10246" s="1" t="str">
        <f>VLOOKUP(E10246,[1]赛鸽足环信息表!A$2:F$24485,6,0)</f>
        <v>山东省</v>
      </c>
      <c r="D10246" s="2" t="s">
        <v>27</v>
      </c>
      <c r="E10246" s="2" t="s">
        <v>24794</v>
      </c>
      <c r="F10246" s="2" t="s">
        <v>15</v>
      </c>
      <c r="G10246" s="2" t="s">
        <v>24795</v>
      </c>
    </row>
    <row r="10247" spans="1:7">
      <c r="A10247" s="1">
        <v>10246</v>
      </c>
      <c r="B10247" s="2" t="s">
        <v>14896</v>
      </c>
      <c r="C10247" s="1" t="str">
        <f>VLOOKUP(E10247,[1]赛鸽足环信息表!A$2:F$24485,6,0)</f>
        <v>江苏省</v>
      </c>
      <c r="D10247" s="2" t="s">
        <v>1348</v>
      </c>
      <c r="E10247" s="2" t="s">
        <v>24796</v>
      </c>
      <c r="F10247" s="2" t="s">
        <v>10</v>
      </c>
      <c r="G10247" s="2" t="s">
        <v>24797</v>
      </c>
    </row>
    <row r="10248" spans="1:7">
      <c r="A10248" s="1">
        <v>10247</v>
      </c>
      <c r="B10248" s="2" t="s">
        <v>13435</v>
      </c>
      <c r="C10248" s="1" t="str">
        <f>VLOOKUP(E10248,[1]赛鸽足环信息表!A$2:F$24485,6,0)</f>
        <v>河南省</v>
      </c>
      <c r="D10248" s="2" t="s">
        <v>377</v>
      </c>
      <c r="E10248" s="2" t="s">
        <v>24798</v>
      </c>
      <c r="F10248" s="2" t="s">
        <v>10</v>
      </c>
      <c r="G10248" s="2" t="s">
        <v>24799</v>
      </c>
    </row>
    <row r="10249" spans="1:7">
      <c r="A10249" s="1">
        <v>10248</v>
      </c>
      <c r="B10249" s="2" t="s">
        <v>20498</v>
      </c>
      <c r="C10249" s="1" t="str">
        <f>VLOOKUP(E10249,[1]赛鸽足环信息表!A$2:F$24485,6,0)</f>
        <v>河北省</v>
      </c>
      <c r="D10249" s="2" t="s">
        <v>172</v>
      </c>
      <c r="E10249" s="2" t="s">
        <v>24800</v>
      </c>
      <c r="F10249" s="2" t="s">
        <v>24</v>
      </c>
      <c r="G10249" s="2" t="s">
        <v>24801</v>
      </c>
    </row>
    <row r="10250" spans="1:7">
      <c r="A10250" s="1">
        <v>10249</v>
      </c>
      <c r="B10250" s="2" t="s">
        <v>24802</v>
      </c>
      <c r="C10250" s="1" t="str">
        <f>VLOOKUP(E10250,[1]赛鸽足环信息表!A$2:F$24485,6,0)</f>
        <v>北京市</v>
      </c>
      <c r="D10250" s="2" t="s">
        <v>2983</v>
      </c>
      <c r="E10250" s="2" t="s">
        <v>24803</v>
      </c>
      <c r="F10250" s="2" t="s">
        <v>15</v>
      </c>
      <c r="G10250" s="2" t="s">
        <v>24804</v>
      </c>
    </row>
    <row r="10251" spans="1:7">
      <c r="A10251" s="1">
        <v>10250</v>
      </c>
      <c r="B10251" s="2" t="s">
        <v>16177</v>
      </c>
      <c r="C10251" s="1" t="str">
        <f>VLOOKUP(E10251,[1]赛鸽足环信息表!A$2:F$24485,6,0)</f>
        <v>山东省</v>
      </c>
      <c r="D10251" s="2" t="s">
        <v>3059</v>
      </c>
      <c r="E10251" s="2" t="s">
        <v>24805</v>
      </c>
      <c r="F10251" s="2" t="s">
        <v>506</v>
      </c>
      <c r="G10251" s="2" t="s">
        <v>24806</v>
      </c>
    </row>
    <row r="10252" spans="1:7">
      <c r="A10252" s="1">
        <v>10251</v>
      </c>
      <c r="B10252" s="2" t="s">
        <v>3155</v>
      </c>
      <c r="C10252" s="1" t="str">
        <f>VLOOKUP(E10252,[1]赛鸽足环信息表!A$2:F$24485,6,0)</f>
        <v>江苏省</v>
      </c>
      <c r="D10252" s="2" t="s">
        <v>391</v>
      </c>
      <c r="E10252" s="2" t="s">
        <v>24807</v>
      </c>
      <c r="F10252" s="2" t="s">
        <v>718</v>
      </c>
      <c r="G10252" s="2" t="s">
        <v>24808</v>
      </c>
    </row>
    <row r="10253" spans="1:7">
      <c r="A10253" s="1">
        <v>10252</v>
      </c>
      <c r="B10253" s="2" t="s">
        <v>11244</v>
      </c>
      <c r="C10253" s="1" t="str">
        <f>VLOOKUP(E10253,[1]赛鸽足环信息表!A$2:F$24485,6,0)</f>
        <v>山东省</v>
      </c>
      <c r="D10253" s="2" t="s">
        <v>2806</v>
      </c>
      <c r="E10253" s="2" t="s">
        <v>24809</v>
      </c>
      <c r="F10253" s="2" t="s">
        <v>15</v>
      </c>
      <c r="G10253" s="2" t="s">
        <v>24810</v>
      </c>
    </row>
    <row r="10254" spans="1:7">
      <c r="A10254" s="1">
        <v>10253</v>
      </c>
      <c r="B10254" s="2" t="s">
        <v>5909</v>
      </c>
      <c r="C10254" s="1" t="str">
        <f>VLOOKUP(E10254,[1]赛鸽足环信息表!A$2:F$24485,6,0)</f>
        <v>江苏省</v>
      </c>
      <c r="D10254" s="2" t="s">
        <v>281</v>
      </c>
      <c r="E10254" s="2" t="s">
        <v>24811</v>
      </c>
      <c r="F10254" s="2" t="s">
        <v>15</v>
      </c>
      <c r="G10254" s="2" t="s">
        <v>24812</v>
      </c>
    </row>
    <row r="10255" spans="1:7">
      <c r="A10255" s="1">
        <v>10254</v>
      </c>
      <c r="B10255" s="2" t="s">
        <v>5507</v>
      </c>
      <c r="C10255" s="1" t="str">
        <f>VLOOKUP(E10255,[1]赛鸽足环信息表!A$2:F$24485,6,0)</f>
        <v>安徽省</v>
      </c>
      <c r="D10255" s="2" t="s">
        <v>2200</v>
      </c>
      <c r="E10255" s="2" t="s">
        <v>24813</v>
      </c>
      <c r="F10255" s="2" t="s">
        <v>10</v>
      </c>
      <c r="G10255" s="2" t="s">
        <v>24814</v>
      </c>
    </row>
    <row r="10256" spans="1:7">
      <c r="A10256" s="1">
        <v>10255</v>
      </c>
      <c r="B10256" s="2" t="s">
        <v>6756</v>
      </c>
      <c r="C10256" s="1" t="str">
        <f>VLOOKUP(E10256,[1]赛鸽足环信息表!A$2:F$24485,6,0)</f>
        <v>河北省</v>
      </c>
      <c r="D10256" s="2" t="s">
        <v>36</v>
      </c>
      <c r="E10256" s="2" t="s">
        <v>24815</v>
      </c>
      <c r="F10256" s="2" t="s">
        <v>15</v>
      </c>
      <c r="G10256" s="2" t="s">
        <v>24816</v>
      </c>
    </row>
    <row r="10257" spans="1:7">
      <c r="A10257" s="1">
        <v>10256</v>
      </c>
      <c r="B10257" s="2" t="s">
        <v>17139</v>
      </c>
      <c r="C10257" s="1" t="str">
        <f>VLOOKUP(E10257,[1]赛鸽足环信息表!A$2:F$24485,6,0)</f>
        <v>安徽省</v>
      </c>
      <c r="D10257" s="2" t="s">
        <v>813</v>
      </c>
      <c r="E10257" s="2" t="s">
        <v>24817</v>
      </c>
      <c r="F10257" s="2" t="s">
        <v>10</v>
      </c>
      <c r="G10257" s="2" t="s">
        <v>24818</v>
      </c>
    </row>
    <row r="10258" spans="1:7">
      <c r="A10258" s="1">
        <v>10257</v>
      </c>
      <c r="B10258" s="2" t="s">
        <v>24819</v>
      </c>
      <c r="C10258" s="1" t="str">
        <f>VLOOKUP(E10258,[1]赛鸽足环信息表!A$2:F$24485,6,0)</f>
        <v>江苏省</v>
      </c>
      <c r="D10258" s="2" t="s">
        <v>894</v>
      </c>
      <c r="E10258" s="2" t="s">
        <v>24820</v>
      </c>
      <c r="F10258" s="2" t="s">
        <v>15</v>
      </c>
      <c r="G10258" s="2" t="s">
        <v>24821</v>
      </c>
    </row>
    <row r="10259" spans="1:7">
      <c r="A10259" s="1">
        <v>10258</v>
      </c>
      <c r="B10259" s="2" t="s">
        <v>26</v>
      </c>
      <c r="C10259" s="1" t="str">
        <f>VLOOKUP(E10259,[1]赛鸽足环信息表!A$2:F$24485,6,0)</f>
        <v>山东省</v>
      </c>
      <c r="D10259" s="2" t="s">
        <v>27</v>
      </c>
      <c r="E10259" s="2" t="s">
        <v>24822</v>
      </c>
      <c r="F10259" s="2" t="s">
        <v>10</v>
      </c>
      <c r="G10259" s="2" t="s">
        <v>24823</v>
      </c>
    </row>
    <row r="10260" spans="1:7">
      <c r="A10260" s="1">
        <v>10259</v>
      </c>
      <c r="B10260" s="2" t="s">
        <v>667</v>
      </c>
      <c r="C10260" s="1" t="str">
        <f>VLOOKUP(E10260,[1]赛鸽足环信息表!A$2:F$24485,6,0)</f>
        <v>山东省</v>
      </c>
      <c r="D10260" s="2" t="s">
        <v>668</v>
      </c>
      <c r="E10260" s="2" t="s">
        <v>24824</v>
      </c>
      <c r="F10260" s="2" t="s">
        <v>15</v>
      </c>
      <c r="G10260" s="2" t="s">
        <v>24825</v>
      </c>
    </row>
    <row r="10261" spans="1:7">
      <c r="A10261" s="1">
        <v>10260</v>
      </c>
      <c r="B10261" s="2" t="s">
        <v>13187</v>
      </c>
      <c r="C10261" s="1" t="str">
        <f>VLOOKUP(E10261,[1]赛鸽足环信息表!A$2:F$24485,6,0)</f>
        <v>上海市</v>
      </c>
      <c r="D10261" s="2" t="s">
        <v>196</v>
      </c>
      <c r="E10261" s="2" t="s">
        <v>24826</v>
      </c>
      <c r="F10261" s="2" t="s">
        <v>10</v>
      </c>
      <c r="G10261" s="2" t="s">
        <v>24827</v>
      </c>
    </row>
    <row r="10262" spans="1:7">
      <c r="A10262" s="1">
        <v>10261</v>
      </c>
      <c r="B10262" s="2" t="s">
        <v>4109</v>
      </c>
      <c r="C10262" s="1" t="str">
        <f>VLOOKUP(E10262,[1]赛鸽足环信息表!A$2:F$24485,6,0)</f>
        <v>江苏省</v>
      </c>
      <c r="D10262" s="2" t="s">
        <v>1348</v>
      </c>
      <c r="E10262" s="2" t="s">
        <v>24828</v>
      </c>
      <c r="F10262" s="2" t="s">
        <v>15</v>
      </c>
      <c r="G10262" s="2" t="s">
        <v>24829</v>
      </c>
    </row>
    <row r="10263" spans="1:7">
      <c r="A10263" s="1">
        <v>10262</v>
      </c>
      <c r="B10263" s="2" t="s">
        <v>965</v>
      </c>
      <c r="C10263" s="1" t="str">
        <f>VLOOKUP(E10263,[1]赛鸽足环信息表!A$2:F$24485,6,0)</f>
        <v>湖北省</v>
      </c>
      <c r="D10263" s="2" t="s">
        <v>678</v>
      </c>
      <c r="E10263" s="2" t="s">
        <v>24830</v>
      </c>
      <c r="F10263" s="2" t="s">
        <v>15</v>
      </c>
      <c r="G10263" s="2" t="s">
        <v>24831</v>
      </c>
    </row>
    <row r="10264" spans="1:7">
      <c r="A10264" s="1">
        <v>10263</v>
      </c>
      <c r="B10264" s="2" t="s">
        <v>21</v>
      </c>
      <c r="C10264" s="1" t="str">
        <f>VLOOKUP(E10264,[1]赛鸽足环信息表!A$2:F$24485,6,0)</f>
        <v>河南省</v>
      </c>
      <c r="D10264" s="2" t="s">
        <v>22</v>
      </c>
      <c r="E10264" s="2" t="s">
        <v>24832</v>
      </c>
      <c r="F10264" s="2" t="s">
        <v>10</v>
      </c>
      <c r="G10264" s="2" t="s">
        <v>24833</v>
      </c>
    </row>
    <row r="10265" spans="1:7">
      <c r="A10265" s="1">
        <v>10264</v>
      </c>
      <c r="B10265" s="2" t="s">
        <v>1465</v>
      </c>
      <c r="C10265" s="1" t="str">
        <f>VLOOKUP(E10265,[1]赛鸽足环信息表!A$2:F$24485,6,0)</f>
        <v>山东省</v>
      </c>
      <c r="D10265" s="2" t="s">
        <v>116</v>
      </c>
      <c r="E10265" s="2" t="s">
        <v>24834</v>
      </c>
      <c r="F10265" s="2" t="s">
        <v>10</v>
      </c>
      <c r="G10265" s="2" t="s">
        <v>24835</v>
      </c>
    </row>
    <row r="10266" spans="1:7">
      <c r="A10266" s="1">
        <v>10265</v>
      </c>
      <c r="B10266" s="2" t="s">
        <v>5563</v>
      </c>
      <c r="C10266" s="1" t="str">
        <f>VLOOKUP(E10266,[1]赛鸽足环信息表!A$2:F$24485,6,0)</f>
        <v>河南省</v>
      </c>
      <c r="D10266" s="2" t="s">
        <v>605</v>
      </c>
      <c r="E10266" s="2" t="s">
        <v>24836</v>
      </c>
      <c r="F10266" s="2" t="s">
        <v>15</v>
      </c>
      <c r="G10266" s="2" t="s">
        <v>24837</v>
      </c>
    </row>
    <row r="10267" spans="1:7">
      <c r="A10267" s="1">
        <v>10266</v>
      </c>
      <c r="B10267" s="2" t="s">
        <v>23734</v>
      </c>
      <c r="C10267" s="1" t="str">
        <f>VLOOKUP(E10267,[1]赛鸽足环信息表!A$2:F$24485,6,0)</f>
        <v>河北省</v>
      </c>
      <c r="D10267" s="2" t="s">
        <v>128</v>
      </c>
      <c r="E10267" s="2" t="s">
        <v>24838</v>
      </c>
      <c r="F10267" s="2" t="s">
        <v>506</v>
      </c>
      <c r="G10267" s="2" t="s">
        <v>24839</v>
      </c>
    </row>
    <row r="10268" spans="1:7">
      <c r="A10268" s="1">
        <v>10267</v>
      </c>
      <c r="B10268" s="2" t="s">
        <v>17205</v>
      </c>
      <c r="C10268" s="1" t="str">
        <f>VLOOKUP(E10268,[1]赛鸽足环信息表!A$2:F$24485,6,0)</f>
        <v>北京市</v>
      </c>
      <c r="D10268" s="2" t="s">
        <v>449</v>
      </c>
      <c r="E10268" s="2" t="s">
        <v>24840</v>
      </c>
      <c r="F10268" s="2" t="s">
        <v>374</v>
      </c>
      <c r="G10268" s="2" t="s">
        <v>24841</v>
      </c>
    </row>
    <row r="10269" spans="1:7">
      <c r="A10269" s="1">
        <v>10268</v>
      </c>
      <c r="B10269" s="2" t="s">
        <v>1248</v>
      </c>
      <c r="C10269" s="1" t="str">
        <f>VLOOKUP(E10269,[1]赛鸽足环信息表!A$2:F$24485,6,0)</f>
        <v>山东省</v>
      </c>
      <c r="D10269" s="2" t="s">
        <v>214</v>
      </c>
      <c r="E10269" s="2" t="s">
        <v>24842</v>
      </c>
      <c r="F10269" s="2" t="s">
        <v>134</v>
      </c>
      <c r="G10269" s="2" t="s">
        <v>24843</v>
      </c>
    </row>
    <row r="10270" spans="1:7">
      <c r="A10270" s="1">
        <v>10269</v>
      </c>
      <c r="B10270" s="2" t="s">
        <v>23815</v>
      </c>
      <c r="C10270" s="1" t="str">
        <f>VLOOKUP(E10270,[1]赛鸽足环信息表!A$2:F$24485,6,0)</f>
        <v>江苏省</v>
      </c>
      <c r="D10270" s="2" t="s">
        <v>93</v>
      </c>
      <c r="E10270" s="2" t="s">
        <v>24844</v>
      </c>
      <c r="F10270" s="2" t="s">
        <v>10</v>
      </c>
      <c r="G10270" s="2" t="s">
        <v>24845</v>
      </c>
    </row>
    <row r="10271" spans="1:7">
      <c r="A10271" s="1">
        <v>10270</v>
      </c>
      <c r="B10271" s="2" t="s">
        <v>24846</v>
      </c>
      <c r="C10271" s="1" t="str">
        <f>VLOOKUP(E10271,[1]赛鸽足环信息表!A$2:F$24485,6,0)</f>
        <v>浙江省</v>
      </c>
      <c r="D10271" s="2" t="s">
        <v>761</v>
      </c>
      <c r="E10271" s="2" t="s">
        <v>24847</v>
      </c>
      <c r="F10271" s="2" t="s">
        <v>10</v>
      </c>
      <c r="G10271" s="2" t="s">
        <v>24848</v>
      </c>
    </row>
    <row r="10272" spans="1:7">
      <c r="A10272" s="1">
        <v>10271</v>
      </c>
      <c r="B10272" s="2" t="s">
        <v>24849</v>
      </c>
      <c r="C10272" s="1" t="str">
        <f>VLOOKUP(E10272,[1]赛鸽足环信息表!A$2:F$24485,6,0)</f>
        <v>河南省</v>
      </c>
      <c r="D10272" s="2" t="s">
        <v>945</v>
      </c>
      <c r="E10272" s="2" t="s">
        <v>24850</v>
      </c>
      <c r="F10272" s="2" t="s">
        <v>15</v>
      </c>
      <c r="G10272" s="2" t="s">
        <v>24851</v>
      </c>
    </row>
    <row r="10273" spans="1:7">
      <c r="A10273" s="1">
        <v>10272</v>
      </c>
      <c r="B10273" s="2" t="s">
        <v>24852</v>
      </c>
      <c r="C10273" s="1" t="str">
        <f>VLOOKUP(E10273,[1]赛鸽足环信息表!A$2:F$24485,6,0)</f>
        <v>山东省</v>
      </c>
      <c r="D10273" s="2" t="s">
        <v>19072</v>
      </c>
      <c r="E10273" s="2" t="s">
        <v>24853</v>
      </c>
      <c r="F10273" s="2" t="s">
        <v>24</v>
      </c>
      <c r="G10273" s="2" t="s">
        <v>24854</v>
      </c>
    </row>
    <row r="10274" spans="1:7">
      <c r="A10274" s="1">
        <v>10273</v>
      </c>
      <c r="B10274" s="2" t="s">
        <v>24855</v>
      </c>
      <c r="C10274" s="1" t="str">
        <f>VLOOKUP(E10274,[1]赛鸽足环信息表!A$2:F$24485,6,0)</f>
        <v>山东省</v>
      </c>
      <c r="D10274" s="2" t="s">
        <v>145</v>
      </c>
      <c r="E10274" s="2" t="s">
        <v>24856</v>
      </c>
      <c r="F10274" s="2" t="s">
        <v>15</v>
      </c>
      <c r="G10274" s="2" t="s">
        <v>24857</v>
      </c>
    </row>
    <row r="10275" spans="1:7">
      <c r="A10275" s="1">
        <v>10274</v>
      </c>
      <c r="B10275" s="2" t="s">
        <v>22898</v>
      </c>
      <c r="C10275" s="1" t="str">
        <f>VLOOKUP(E10275,[1]赛鸽足环信息表!A$2:F$24485,6,0)</f>
        <v>山东省</v>
      </c>
      <c r="D10275" s="2" t="s">
        <v>467</v>
      </c>
      <c r="E10275" s="2" t="s">
        <v>24858</v>
      </c>
      <c r="F10275" s="2" t="s">
        <v>15</v>
      </c>
      <c r="G10275" s="2" t="s">
        <v>24859</v>
      </c>
    </row>
    <row r="10276" spans="1:7">
      <c r="A10276" s="1">
        <v>10275</v>
      </c>
      <c r="B10276" s="2" t="s">
        <v>749</v>
      </c>
      <c r="C10276" s="1" t="str">
        <f>VLOOKUP(E10276,[1]赛鸽足环信息表!A$2:F$24485,6,0)</f>
        <v>北京市</v>
      </c>
      <c r="D10276" s="2" t="s">
        <v>750</v>
      </c>
      <c r="E10276" s="2" t="s">
        <v>24860</v>
      </c>
      <c r="F10276" s="2" t="s">
        <v>10</v>
      </c>
      <c r="G10276" s="2" t="s">
        <v>24861</v>
      </c>
    </row>
    <row r="10277" spans="1:7">
      <c r="A10277" s="1">
        <v>10276</v>
      </c>
      <c r="B10277" s="2" t="s">
        <v>471</v>
      </c>
      <c r="C10277" s="1" t="str">
        <f>VLOOKUP(E10277,[1]赛鸽足环信息表!A$2:F$24485,6,0)</f>
        <v>江苏省</v>
      </c>
      <c r="D10277" s="2" t="s">
        <v>453</v>
      </c>
      <c r="E10277" s="2" t="s">
        <v>24862</v>
      </c>
      <c r="F10277" s="2" t="s">
        <v>10</v>
      </c>
      <c r="G10277" s="2" t="s">
        <v>24863</v>
      </c>
    </row>
    <row r="10278" spans="1:7">
      <c r="A10278" s="1">
        <v>10277</v>
      </c>
      <c r="B10278" s="2" t="s">
        <v>4091</v>
      </c>
      <c r="C10278" s="1" t="str">
        <f>VLOOKUP(E10278,[1]赛鸽足环信息表!A$2:F$24485,6,0)</f>
        <v>河北省</v>
      </c>
      <c r="D10278" s="2" t="s">
        <v>172</v>
      </c>
      <c r="E10278" s="2" t="s">
        <v>24864</v>
      </c>
      <c r="F10278" s="2" t="s">
        <v>10</v>
      </c>
      <c r="G10278" s="2" t="s">
        <v>24865</v>
      </c>
    </row>
    <row r="10279" spans="1:7">
      <c r="A10279" s="1">
        <v>10278</v>
      </c>
      <c r="B10279" s="2" t="s">
        <v>2710</v>
      </c>
      <c r="C10279" s="1" t="str">
        <f>VLOOKUP(E10279,[1]赛鸽足环信息表!A$2:F$24485,6,0)</f>
        <v>辽宁省</v>
      </c>
      <c r="D10279" s="2" t="s">
        <v>578</v>
      </c>
      <c r="E10279" s="2" t="s">
        <v>24866</v>
      </c>
      <c r="F10279" s="2" t="s">
        <v>15</v>
      </c>
      <c r="G10279" s="2" t="s">
        <v>24867</v>
      </c>
    </row>
    <row r="10280" spans="1:7">
      <c r="A10280" s="1">
        <v>10279</v>
      </c>
      <c r="B10280" s="2" t="s">
        <v>3742</v>
      </c>
      <c r="C10280" s="1" t="str">
        <f>VLOOKUP(E10280,[1]赛鸽足环信息表!A$2:F$24485,6,0)</f>
        <v>安徽省</v>
      </c>
      <c r="D10280" s="2" t="s">
        <v>813</v>
      </c>
      <c r="E10280" s="2" t="s">
        <v>24868</v>
      </c>
      <c r="F10280" s="2" t="s">
        <v>718</v>
      </c>
      <c r="G10280" s="2" t="s">
        <v>24869</v>
      </c>
    </row>
    <row r="10281" spans="1:7">
      <c r="A10281" s="1">
        <v>10280</v>
      </c>
      <c r="B10281" s="2" t="s">
        <v>6131</v>
      </c>
      <c r="C10281" s="1" t="str">
        <f>VLOOKUP(E10281,[1]赛鸽足环信息表!A$2:F$24485,6,0)</f>
        <v>山东省</v>
      </c>
      <c r="D10281" s="2" t="s">
        <v>214</v>
      </c>
      <c r="E10281" s="2" t="s">
        <v>24870</v>
      </c>
      <c r="F10281" s="2" t="s">
        <v>15</v>
      </c>
      <c r="G10281" s="2" t="s">
        <v>24871</v>
      </c>
    </row>
    <row r="10282" spans="1:7">
      <c r="A10282" s="1">
        <v>10281</v>
      </c>
      <c r="B10282" s="2" t="s">
        <v>11421</v>
      </c>
      <c r="C10282" s="1" t="str">
        <f>VLOOKUP(E10282,[1]赛鸽足环信息表!A$2:F$24485,6,0)</f>
        <v>山东省</v>
      </c>
      <c r="D10282" s="2" t="s">
        <v>1469</v>
      </c>
      <c r="E10282" s="2" t="s">
        <v>24872</v>
      </c>
      <c r="F10282" s="2" t="s">
        <v>737</v>
      </c>
      <c r="G10282" s="2" t="s">
        <v>24873</v>
      </c>
    </row>
    <row r="10283" spans="1:7">
      <c r="A10283" s="1">
        <v>10282</v>
      </c>
      <c r="B10283" s="2" t="s">
        <v>24874</v>
      </c>
      <c r="C10283" s="1" t="str">
        <f>VLOOKUP(E10283,[1]赛鸽足环信息表!A$2:F$24485,6,0)</f>
        <v>浙江省</v>
      </c>
      <c r="D10283" s="2" t="s">
        <v>48</v>
      </c>
      <c r="E10283" s="2" t="s">
        <v>24875</v>
      </c>
      <c r="F10283" s="2" t="s">
        <v>10</v>
      </c>
      <c r="G10283" s="2" t="s">
        <v>24876</v>
      </c>
    </row>
    <row r="10284" spans="1:7">
      <c r="A10284" s="1">
        <v>10283</v>
      </c>
      <c r="B10284" s="2" t="s">
        <v>3052</v>
      </c>
      <c r="C10284" s="1" t="str">
        <f>VLOOKUP(E10284,[1]赛鸽足环信息表!A$2:F$24485,6,0)</f>
        <v>江苏省</v>
      </c>
      <c r="D10284" s="2" t="s">
        <v>188</v>
      </c>
      <c r="E10284" s="2" t="s">
        <v>24877</v>
      </c>
      <c r="F10284" s="2" t="s">
        <v>15</v>
      </c>
      <c r="G10284" s="2" t="s">
        <v>24878</v>
      </c>
    </row>
    <row r="10285" spans="1:7">
      <c r="A10285" s="1">
        <v>10284</v>
      </c>
      <c r="B10285" s="2" t="s">
        <v>24879</v>
      </c>
      <c r="C10285" s="1" t="str">
        <f>VLOOKUP(E10285,[1]赛鸽足环信息表!A$2:F$24485,6,0)</f>
        <v>江苏省</v>
      </c>
      <c r="D10285" s="2" t="s">
        <v>112</v>
      </c>
      <c r="E10285" s="2" t="s">
        <v>24880</v>
      </c>
      <c r="F10285" s="2" t="s">
        <v>10</v>
      </c>
      <c r="G10285" s="2" t="s">
        <v>24881</v>
      </c>
    </row>
    <row r="10286" spans="1:7">
      <c r="A10286" s="1">
        <v>10285</v>
      </c>
      <c r="B10286" s="2" t="s">
        <v>2548</v>
      </c>
      <c r="C10286" s="1" t="str">
        <f>VLOOKUP(E10286,[1]赛鸽足环信息表!A$2:F$24485,6,0)</f>
        <v>江苏省</v>
      </c>
      <c r="D10286" s="2" t="s">
        <v>188</v>
      </c>
      <c r="E10286" s="2" t="s">
        <v>24882</v>
      </c>
      <c r="F10286" s="2" t="s">
        <v>10</v>
      </c>
      <c r="G10286" s="2" t="s">
        <v>24883</v>
      </c>
    </row>
    <row r="10287" spans="1:7">
      <c r="A10287" s="1">
        <v>10286</v>
      </c>
      <c r="B10287" s="2" t="s">
        <v>123</v>
      </c>
      <c r="C10287" s="1" t="str">
        <f>VLOOKUP(E10287,[1]赛鸽足环信息表!A$2:F$24485,6,0)</f>
        <v>吉林省</v>
      </c>
      <c r="D10287" s="2" t="s">
        <v>124</v>
      </c>
      <c r="E10287" s="2" t="s">
        <v>24884</v>
      </c>
      <c r="F10287" s="2" t="s">
        <v>15</v>
      </c>
      <c r="G10287" s="2" t="s">
        <v>24885</v>
      </c>
    </row>
    <row r="10288" spans="1:7">
      <c r="A10288" s="1">
        <v>10287</v>
      </c>
      <c r="B10288" s="2" t="s">
        <v>12866</v>
      </c>
      <c r="C10288" s="1" t="str">
        <f>VLOOKUP(E10288,[1]赛鸽足环信息表!A$2:F$24485,6,0)</f>
        <v>河北省</v>
      </c>
      <c r="D10288" s="2" t="s">
        <v>261</v>
      </c>
      <c r="E10288" s="2" t="s">
        <v>24886</v>
      </c>
      <c r="F10288" s="2" t="s">
        <v>24</v>
      </c>
      <c r="G10288" s="2" t="s">
        <v>24887</v>
      </c>
    </row>
    <row r="10289" spans="1:7">
      <c r="A10289" s="1">
        <v>10288</v>
      </c>
      <c r="B10289" s="2" t="s">
        <v>4692</v>
      </c>
      <c r="C10289" s="1" t="str">
        <f>VLOOKUP(E10289,[1]赛鸽足环信息表!A$2:F$24485,6,0)</f>
        <v>河北省</v>
      </c>
      <c r="D10289" s="2" t="s">
        <v>277</v>
      </c>
      <c r="E10289" s="2" t="s">
        <v>24888</v>
      </c>
      <c r="F10289" s="2" t="s">
        <v>15</v>
      </c>
      <c r="G10289" s="2" t="s">
        <v>24889</v>
      </c>
    </row>
    <row r="10290" spans="1:7">
      <c r="A10290" s="1">
        <v>10289</v>
      </c>
      <c r="B10290" s="2" t="s">
        <v>1983</v>
      </c>
      <c r="C10290" s="1" t="str">
        <f>VLOOKUP(E10290,[1]赛鸽足环信息表!A$2:F$24485,6,0)</f>
        <v>江苏省</v>
      </c>
      <c r="D10290" s="2" t="s">
        <v>1348</v>
      </c>
      <c r="E10290" s="2" t="s">
        <v>24890</v>
      </c>
      <c r="F10290" s="2" t="s">
        <v>15</v>
      </c>
      <c r="G10290" s="2" t="s">
        <v>24891</v>
      </c>
    </row>
    <row r="10291" spans="1:7">
      <c r="A10291" s="1">
        <v>10290</v>
      </c>
      <c r="B10291" s="2" t="s">
        <v>24892</v>
      </c>
      <c r="C10291" s="1" t="str">
        <f>VLOOKUP(E10291,[1]赛鸽足环信息表!A$2:F$24485,6,0)</f>
        <v>云南省</v>
      </c>
      <c r="D10291" s="2" t="s">
        <v>17497</v>
      </c>
      <c r="E10291" s="2" t="s">
        <v>24893</v>
      </c>
      <c r="F10291" s="2" t="s">
        <v>15</v>
      </c>
      <c r="G10291" s="2" t="s">
        <v>24894</v>
      </c>
    </row>
    <row r="10292" spans="1:7">
      <c r="A10292" s="1">
        <v>10291</v>
      </c>
      <c r="B10292" s="2" t="s">
        <v>4553</v>
      </c>
      <c r="C10292" s="1" t="str">
        <f>VLOOKUP(E10292,[1]赛鸽足环信息表!A$2:F$24485,6,0)</f>
        <v>湖北省</v>
      </c>
      <c r="D10292" s="2" t="s">
        <v>1800</v>
      </c>
      <c r="E10292" s="2" t="s">
        <v>24895</v>
      </c>
      <c r="F10292" s="2" t="s">
        <v>10</v>
      </c>
      <c r="G10292" s="2" t="s">
        <v>24896</v>
      </c>
    </row>
    <row r="10293" spans="1:7">
      <c r="A10293" s="1">
        <v>10292</v>
      </c>
      <c r="B10293" s="2" t="s">
        <v>111</v>
      </c>
      <c r="C10293" s="1" t="str">
        <f>VLOOKUP(E10293,[1]赛鸽足环信息表!A$2:F$24485,6,0)</f>
        <v>江苏省</v>
      </c>
      <c r="D10293" s="2" t="s">
        <v>112</v>
      </c>
      <c r="E10293" s="2" t="s">
        <v>24897</v>
      </c>
      <c r="F10293" s="2" t="s">
        <v>6324</v>
      </c>
      <c r="G10293" s="2" t="s">
        <v>24898</v>
      </c>
    </row>
    <row r="10294" spans="1:7">
      <c r="A10294" s="1">
        <v>10293</v>
      </c>
      <c r="B10294" s="2" t="s">
        <v>2251</v>
      </c>
      <c r="C10294" s="1" t="str">
        <f>VLOOKUP(E10294,[1]赛鸽足环信息表!A$2:F$24485,6,0)</f>
        <v>安徽省</v>
      </c>
      <c r="D10294" s="2" t="s">
        <v>269</v>
      </c>
      <c r="E10294" s="2" t="s">
        <v>24899</v>
      </c>
      <c r="F10294" s="2" t="s">
        <v>134</v>
      </c>
      <c r="G10294" s="2" t="s">
        <v>24900</v>
      </c>
    </row>
    <row r="10295" spans="1:7">
      <c r="A10295" s="1">
        <v>10294</v>
      </c>
      <c r="B10295" s="2" t="s">
        <v>1376</v>
      </c>
      <c r="C10295" s="1" t="str">
        <f>VLOOKUP(E10295,[1]赛鸽足环信息表!A$2:F$24485,6,0)</f>
        <v>山东省</v>
      </c>
      <c r="D10295" s="2" t="s">
        <v>240</v>
      </c>
      <c r="E10295" s="2" t="s">
        <v>24901</v>
      </c>
      <c r="F10295" s="2" t="s">
        <v>15</v>
      </c>
      <c r="G10295" s="2" t="s">
        <v>24902</v>
      </c>
    </row>
    <row r="10296" spans="1:7">
      <c r="A10296" s="1">
        <v>10295</v>
      </c>
      <c r="B10296" s="2" t="s">
        <v>10072</v>
      </c>
      <c r="C10296" s="1" t="str">
        <f>VLOOKUP(E10296,[1]赛鸽足环信息表!A$2:F$24485,6,0)</f>
        <v>江苏省</v>
      </c>
      <c r="D10296" s="2" t="s">
        <v>93</v>
      </c>
      <c r="E10296" s="2" t="s">
        <v>24903</v>
      </c>
      <c r="F10296" s="2" t="s">
        <v>15</v>
      </c>
      <c r="G10296" s="2" t="s">
        <v>24904</v>
      </c>
    </row>
    <row r="10297" spans="1:7">
      <c r="A10297" s="1">
        <v>10296</v>
      </c>
      <c r="B10297" s="2" t="s">
        <v>24905</v>
      </c>
      <c r="C10297" s="1" t="str">
        <f>VLOOKUP(E10297,[1]赛鸽足环信息表!A$2:F$24485,6,0)</f>
        <v>江苏省</v>
      </c>
      <c r="D10297" s="2" t="s">
        <v>3462</v>
      </c>
      <c r="E10297" s="2" t="s">
        <v>24906</v>
      </c>
      <c r="F10297" s="2" t="s">
        <v>2557</v>
      </c>
      <c r="G10297" s="2" t="s">
        <v>24907</v>
      </c>
    </row>
    <row r="10298" spans="1:7">
      <c r="A10298" s="1">
        <v>10297</v>
      </c>
      <c r="B10298" s="2" t="s">
        <v>11790</v>
      </c>
      <c r="C10298" s="1" t="str">
        <f>VLOOKUP(E10298,[1]赛鸽足环信息表!A$2:F$24485,6,0)</f>
        <v>江苏省</v>
      </c>
      <c r="D10298" s="2" t="s">
        <v>894</v>
      </c>
      <c r="E10298" s="2" t="s">
        <v>24908</v>
      </c>
      <c r="F10298" s="2" t="s">
        <v>10</v>
      </c>
      <c r="G10298" s="2" t="s">
        <v>24909</v>
      </c>
    </row>
    <row r="10299" spans="1:7">
      <c r="A10299" s="1">
        <v>10298</v>
      </c>
      <c r="B10299" s="2" t="s">
        <v>321</v>
      </c>
      <c r="C10299" s="1" t="str">
        <f>VLOOKUP(E10299,[1]赛鸽足环信息表!A$2:F$24485,6,0)</f>
        <v>河北省</v>
      </c>
      <c r="D10299" s="2" t="s">
        <v>52</v>
      </c>
      <c r="E10299" s="2" t="s">
        <v>24910</v>
      </c>
      <c r="F10299" s="2" t="s">
        <v>10</v>
      </c>
      <c r="G10299" s="2" t="s">
        <v>24911</v>
      </c>
    </row>
    <row r="10300" spans="1:7">
      <c r="A10300" s="1">
        <v>10299</v>
      </c>
      <c r="B10300" s="2" t="s">
        <v>13207</v>
      </c>
      <c r="C10300" s="1" t="str">
        <f>VLOOKUP(E10300,[1]赛鸽足环信息表!A$2:F$24485,6,0)</f>
        <v>江苏省</v>
      </c>
      <c r="D10300" s="2" t="s">
        <v>188</v>
      </c>
      <c r="E10300" s="2" t="s">
        <v>24912</v>
      </c>
      <c r="F10300" s="2" t="s">
        <v>10</v>
      </c>
      <c r="G10300" s="2" t="s">
        <v>24913</v>
      </c>
    </row>
    <row r="10301" spans="1:7">
      <c r="A10301" s="1">
        <v>10300</v>
      </c>
      <c r="B10301" s="2" t="s">
        <v>24914</v>
      </c>
      <c r="C10301" s="1" t="str">
        <f>VLOOKUP(E10301,[1]赛鸽足环信息表!A$2:F$24485,6,0)</f>
        <v>天津市</v>
      </c>
      <c r="D10301" s="2" t="s">
        <v>924</v>
      </c>
      <c r="E10301" s="2" t="s">
        <v>24915</v>
      </c>
      <c r="F10301" s="2" t="s">
        <v>29</v>
      </c>
      <c r="G10301" s="2" t="s">
        <v>24916</v>
      </c>
    </row>
    <row r="10302" spans="1:7">
      <c r="A10302" s="1">
        <v>10301</v>
      </c>
      <c r="B10302" s="2" t="s">
        <v>893</v>
      </c>
      <c r="C10302" s="1" t="str">
        <f>VLOOKUP(E10302,[1]赛鸽足环信息表!A$2:F$24485,6,0)</f>
        <v>江苏省</v>
      </c>
      <c r="D10302" s="2" t="s">
        <v>894</v>
      </c>
      <c r="E10302" s="2" t="s">
        <v>24917</v>
      </c>
      <c r="F10302" s="2" t="s">
        <v>506</v>
      </c>
      <c r="G10302" s="2" t="s">
        <v>24918</v>
      </c>
    </row>
    <row r="10303" spans="1:7">
      <c r="A10303" s="1">
        <v>10302</v>
      </c>
      <c r="B10303" s="2" t="s">
        <v>15515</v>
      </c>
      <c r="C10303" s="1" t="str">
        <f>VLOOKUP(E10303,[1]赛鸽足环信息表!A$2:F$24485,6,0)</f>
        <v>山东省</v>
      </c>
      <c r="D10303" s="2" t="s">
        <v>1297</v>
      </c>
      <c r="E10303" s="2" t="s">
        <v>24919</v>
      </c>
      <c r="F10303" s="2" t="s">
        <v>134</v>
      </c>
      <c r="G10303" s="2" t="s">
        <v>24920</v>
      </c>
    </row>
    <row r="10304" spans="1:7">
      <c r="A10304" s="1">
        <v>10303</v>
      </c>
      <c r="B10304" s="2" t="s">
        <v>24921</v>
      </c>
      <c r="C10304" s="1" t="str">
        <f>VLOOKUP(E10304,[1]赛鸽足环信息表!A$2:F$24485,6,0)</f>
        <v>江苏省</v>
      </c>
      <c r="D10304" s="2" t="s">
        <v>93</v>
      </c>
      <c r="E10304" s="2" t="s">
        <v>24922</v>
      </c>
      <c r="F10304" s="2" t="s">
        <v>15</v>
      </c>
      <c r="G10304" s="2" t="s">
        <v>24923</v>
      </c>
    </row>
    <row r="10305" spans="1:7">
      <c r="A10305" s="1">
        <v>10304</v>
      </c>
      <c r="B10305" s="2" t="s">
        <v>2100</v>
      </c>
      <c r="C10305" s="1" t="str">
        <f>VLOOKUP(E10305,[1]赛鸽足环信息表!A$2:F$24485,6,0)</f>
        <v>河北省</v>
      </c>
      <c r="D10305" s="2" t="s">
        <v>261</v>
      </c>
      <c r="E10305" s="2" t="s">
        <v>24924</v>
      </c>
      <c r="F10305" s="2" t="s">
        <v>24</v>
      </c>
      <c r="G10305" s="2" t="s">
        <v>24925</v>
      </c>
    </row>
    <row r="10306" spans="1:7">
      <c r="A10306" s="1">
        <v>10305</v>
      </c>
      <c r="B10306" s="2" t="s">
        <v>2469</v>
      </c>
      <c r="C10306" s="1" t="str">
        <f>VLOOKUP(E10306,[1]赛鸽足环信息表!A$2:F$24485,6,0)</f>
        <v>山东省</v>
      </c>
      <c r="D10306" s="2" t="s">
        <v>838</v>
      </c>
      <c r="E10306" s="2" t="s">
        <v>24926</v>
      </c>
      <c r="F10306" s="2" t="s">
        <v>15</v>
      </c>
      <c r="G10306" s="2" t="s">
        <v>24927</v>
      </c>
    </row>
    <row r="10307" spans="1:7">
      <c r="A10307" s="1">
        <v>10306</v>
      </c>
      <c r="B10307" s="2" t="s">
        <v>4262</v>
      </c>
      <c r="C10307" s="1" t="str">
        <f>VLOOKUP(E10307,[1]赛鸽足环信息表!A$2:F$24485,6,0)</f>
        <v>江苏省</v>
      </c>
      <c r="D10307" s="2" t="s">
        <v>4263</v>
      </c>
      <c r="E10307" s="2" t="s">
        <v>24928</v>
      </c>
      <c r="F10307" s="2" t="s">
        <v>15</v>
      </c>
      <c r="G10307" s="2" t="s">
        <v>24929</v>
      </c>
    </row>
    <row r="10308" spans="1:7">
      <c r="A10308" s="1">
        <v>10307</v>
      </c>
      <c r="B10308" s="2" t="s">
        <v>728</v>
      </c>
      <c r="C10308" s="1" t="str">
        <f>VLOOKUP(E10308,[1]赛鸽足环信息表!A$2:F$24485,6,0)</f>
        <v>河南省</v>
      </c>
      <c r="D10308" s="2" t="s">
        <v>377</v>
      </c>
      <c r="E10308" s="2" t="s">
        <v>24930</v>
      </c>
      <c r="F10308" s="2" t="s">
        <v>29</v>
      </c>
      <c r="G10308" s="2" t="s">
        <v>24931</v>
      </c>
    </row>
    <row r="10309" spans="1:7">
      <c r="A10309" s="1">
        <v>10308</v>
      </c>
      <c r="B10309" s="2" t="s">
        <v>6570</v>
      </c>
      <c r="C10309" s="1" t="str">
        <f>VLOOKUP(E10309,[1]赛鸽足环信息表!A$2:F$24485,6,0)</f>
        <v>江苏省</v>
      </c>
      <c r="D10309" s="2" t="s">
        <v>534</v>
      </c>
      <c r="E10309" s="2" t="s">
        <v>24932</v>
      </c>
      <c r="F10309" s="2" t="s">
        <v>10</v>
      </c>
      <c r="G10309" s="2" t="s">
        <v>24933</v>
      </c>
    </row>
    <row r="10310" spans="1:7">
      <c r="A10310" s="1">
        <v>10309</v>
      </c>
      <c r="B10310" s="2" t="s">
        <v>1281</v>
      </c>
      <c r="C10310" s="1" t="str">
        <f>VLOOKUP(E10310,[1]赛鸽足环信息表!A$2:F$24485,6,0)</f>
        <v>山东省</v>
      </c>
      <c r="D10310" s="2" t="s">
        <v>596</v>
      </c>
      <c r="E10310" s="2" t="s">
        <v>24934</v>
      </c>
      <c r="F10310" s="2" t="s">
        <v>15</v>
      </c>
      <c r="G10310" s="2" t="s">
        <v>24935</v>
      </c>
    </row>
    <row r="10311" spans="1:7">
      <c r="A10311" s="1">
        <v>10310</v>
      </c>
      <c r="B10311" s="2" t="s">
        <v>930</v>
      </c>
      <c r="C10311" s="1" t="str">
        <f>VLOOKUP(E10311,[1]赛鸽足环信息表!A$2:F$24485,6,0)</f>
        <v>江苏省</v>
      </c>
      <c r="D10311" s="2" t="s">
        <v>112</v>
      </c>
      <c r="E10311" s="2" t="s">
        <v>24936</v>
      </c>
      <c r="F10311" s="2" t="s">
        <v>15</v>
      </c>
      <c r="G10311" s="2" t="s">
        <v>24937</v>
      </c>
    </row>
    <row r="10312" spans="1:7">
      <c r="A10312" s="1">
        <v>10311</v>
      </c>
      <c r="B10312" s="2" t="s">
        <v>13086</v>
      </c>
      <c r="C10312" s="1" t="str">
        <f>VLOOKUP(E10312,[1]赛鸽足环信息表!A$2:F$24485,6,0)</f>
        <v>河北省</v>
      </c>
      <c r="D10312" s="2" t="s">
        <v>128</v>
      </c>
      <c r="E10312" s="2" t="s">
        <v>24938</v>
      </c>
      <c r="F10312" s="2" t="s">
        <v>24</v>
      </c>
      <c r="G10312" s="2" t="s">
        <v>24939</v>
      </c>
    </row>
    <row r="10313" spans="1:7">
      <c r="A10313" s="1">
        <v>10312</v>
      </c>
      <c r="B10313" s="2" t="s">
        <v>12140</v>
      </c>
      <c r="C10313" s="1" t="str">
        <f>VLOOKUP(E10313,[1]赛鸽足环信息表!A$2:F$24485,6,0)</f>
        <v>山东省</v>
      </c>
      <c r="D10313" s="2" t="s">
        <v>596</v>
      </c>
      <c r="E10313" s="2" t="s">
        <v>24940</v>
      </c>
      <c r="F10313" s="2" t="s">
        <v>10</v>
      </c>
      <c r="G10313" s="2" t="s">
        <v>24941</v>
      </c>
    </row>
    <row r="10314" spans="1:7">
      <c r="A10314" s="1">
        <v>10313</v>
      </c>
      <c r="B10314" s="2" t="s">
        <v>17932</v>
      </c>
      <c r="C10314" s="1" t="str">
        <f>VLOOKUP(E10314,[1]赛鸽足环信息表!A$2:F$24485,6,0)</f>
        <v>安徽省</v>
      </c>
      <c r="D10314" s="2" t="s">
        <v>72</v>
      </c>
      <c r="E10314" s="2" t="s">
        <v>24942</v>
      </c>
      <c r="F10314" s="2" t="s">
        <v>10</v>
      </c>
      <c r="G10314" s="2" t="s">
        <v>24943</v>
      </c>
    </row>
    <row r="10315" spans="1:7">
      <c r="A10315" s="1">
        <v>10314</v>
      </c>
      <c r="B10315" s="2" t="s">
        <v>22939</v>
      </c>
      <c r="C10315" s="1" t="str">
        <f>VLOOKUP(E10315,[1]赛鸽足环信息表!A$2:F$24485,6,0)</f>
        <v>河北省</v>
      </c>
      <c r="D10315" s="2" t="s">
        <v>261</v>
      </c>
      <c r="E10315" s="2" t="s">
        <v>24944</v>
      </c>
      <c r="F10315" s="2" t="s">
        <v>10</v>
      </c>
      <c r="G10315" s="2" t="s">
        <v>24945</v>
      </c>
    </row>
    <row r="10316" spans="1:7">
      <c r="A10316" s="1">
        <v>10315</v>
      </c>
      <c r="B10316" s="2" t="s">
        <v>22890</v>
      </c>
      <c r="C10316" s="1" t="str">
        <f>VLOOKUP(E10316,[1]赛鸽足环信息表!A$2:F$24485,6,0)</f>
        <v>江苏省</v>
      </c>
      <c r="D10316" s="2" t="s">
        <v>188</v>
      </c>
      <c r="E10316" s="2" t="s">
        <v>24946</v>
      </c>
      <c r="F10316" s="2" t="s">
        <v>24</v>
      </c>
      <c r="G10316" s="2" t="s">
        <v>24947</v>
      </c>
    </row>
    <row r="10317" spans="1:7">
      <c r="A10317" s="1">
        <v>10316</v>
      </c>
      <c r="B10317" s="2" t="s">
        <v>2716</v>
      </c>
      <c r="C10317" s="1" t="str">
        <f>VLOOKUP(E10317,[1]赛鸽足环信息表!A$2:F$24485,6,0)</f>
        <v>江苏省</v>
      </c>
      <c r="D10317" s="2" t="s">
        <v>894</v>
      </c>
      <c r="E10317" s="2" t="s">
        <v>24948</v>
      </c>
      <c r="F10317" s="2" t="s">
        <v>134</v>
      </c>
      <c r="G10317" s="2" t="s">
        <v>24949</v>
      </c>
    </row>
    <row r="10318" spans="1:7">
      <c r="A10318" s="1">
        <v>10317</v>
      </c>
      <c r="B10318" s="2" t="s">
        <v>13319</v>
      </c>
      <c r="C10318" s="1" t="str">
        <f>VLOOKUP(E10318,[1]赛鸽足环信息表!A$2:F$24485,6,0)</f>
        <v>河南省</v>
      </c>
      <c r="D10318" s="2" t="s">
        <v>2311</v>
      </c>
      <c r="E10318" s="2" t="s">
        <v>24950</v>
      </c>
      <c r="F10318" s="2" t="s">
        <v>15</v>
      </c>
      <c r="G10318" s="2" t="s">
        <v>24951</v>
      </c>
    </row>
    <row r="10319" spans="1:7">
      <c r="A10319" s="1">
        <v>10318</v>
      </c>
      <c r="B10319" s="2" t="s">
        <v>1075</v>
      </c>
      <c r="C10319" s="1" t="str">
        <f>VLOOKUP(E10319,[1]赛鸽足环信息表!A$2:F$24485,6,0)</f>
        <v>江苏省</v>
      </c>
      <c r="D10319" s="2" t="s">
        <v>188</v>
      </c>
      <c r="E10319" s="2" t="s">
        <v>24952</v>
      </c>
      <c r="F10319" s="2" t="s">
        <v>24</v>
      </c>
      <c r="G10319" s="2" t="s">
        <v>24953</v>
      </c>
    </row>
    <row r="10320" spans="1:7">
      <c r="A10320" s="1">
        <v>10319</v>
      </c>
      <c r="B10320" s="2" t="s">
        <v>1230</v>
      </c>
      <c r="C10320" s="1" t="str">
        <f>VLOOKUP(E10320,[1]赛鸽足环信息表!A$2:F$24485,6,0)</f>
        <v>河北省</v>
      </c>
      <c r="D10320" s="2" t="s">
        <v>236</v>
      </c>
      <c r="E10320" s="2" t="s">
        <v>24954</v>
      </c>
      <c r="F10320" s="2" t="s">
        <v>15</v>
      </c>
      <c r="G10320" s="2" t="s">
        <v>24955</v>
      </c>
    </row>
    <row r="10321" spans="1:7">
      <c r="A10321" s="1">
        <v>10320</v>
      </c>
      <c r="B10321" s="2" t="s">
        <v>19497</v>
      </c>
      <c r="C10321" s="1" t="str">
        <f>VLOOKUP(E10321,[1]赛鸽足环信息表!A$2:F$24485,6,0)</f>
        <v>江苏省</v>
      </c>
      <c r="D10321" s="2" t="s">
        <v>453</v>
      </c>
      <c r="E10321" s="2" t="s">
        <v>24956</v>
      </c>
      <c r="F10321" s="2" t="s">
        <v>15</v>
      </c>
      <c r="G10321" s="2" t="s">
        <v>24957</v>
      </c>
    </row>
    <row r="10322" spans="1:7">
      <c r="A10322" s="1">
        <v>10321</v>
      </c>
      <c r="B10322" s="2" t="s">
        <v>6915</v>
      </c>
      <c r="C10322" s="1" t="str">
        <f>VLOOKUP(E10322,[1]赛鸽足环信息表!A$2:F$24485,6,0)</f>
        <v>江苏省</v>
      </c>
      <c r="D10322" s="2" t="s">
        <v>453</v>
      </c>
      <c r="E10322" s="2" t="s">
        <v>24958</v>
      </c>
      <c r="F10322" s="2" t="s">
        <v>15</v>
      </c>
      <c r="G10322" s="2" t="s">
        <v>24959</v>
      </c>
    </row>
    <row r="10323" spans="1:7">
      <c r="A10323" s="1">
        <v>10322</v>
      </c>
      <c r="B10323" s="2" t="s">
        <v>221</v>
      </c>
      <c r="C10323" s="1" t="str">
        <f>VLOOKUP(E10323,[1]赛鸽足环信息表!A$2:F$24485,6,0)</f>
        <v>山东省</v>
      </c>
      <c r="D10323" s="2" t="s">
        <v>222</v>
      </c>
      <c r="E10323" s="2" t="s">
        <v>24960</v>
      </c>
      <c r="F10323" s="2" t="s">
        <v>10</v>
      </c>
      <c r="G10323" s="2" t="s">
        <v>24961</v>
      </c>
    </row>
    <row r="10324" spans="1:7">
      <c r="A10324" s="1">
        <v>10323</v>
      </c>
      <c r="B10324" s="2" t="s">
        <v>8544</v>
      </c>
      <c r="C10324" s="1" t="str">
        <f>VLOOKUP(E10324,[1]赛鸽足环信息表!A$2:F$24485,6,0)</f>
        <v>江苏省</v>
      </c>
      <c r="D10324" s="2" t="s">
        <v>1392</v>
      </c>
      <c r="E10324" s="2" t="s">
        <v>24962</v>
      </c>
      <c r="F10324" s="2" t="s">
        <v>10</v>
      </c>
      <c r="G10324" s="2" t="s">
        <v>24963</v>
      </c>
    </row>
    <row r="10325" spans="1:7">
      <c r="A10325" s="1">
        <v>10324</v>
      </c>
      <c r="B10325" s="2" t="s">
        <v>9605</v>
      </c>
      <c r="C10325" s="1" t="str">
        <f>VLOOKUP(E10325,[1]赛鸽足环信息表!A$2:F$24485,6,0)</f>
        <v>吉林省</v>
      </c>
      <c r="D10325" s="2" t="s">
        <v>124</v>
      </c>
      <c r="E10325" s="2" t="s">
        <v>24964</v>
      </c>
      <c r="F10325" s="2" t="s">
        <v>10</v>
      </c>
      <c r="G10325" s="2" t="s">
        <v>24965</v>
      </c>
    </row>
    <row r="10326" spans="1:7">
      <c r="A10326" s="1">
        <v>10325</v>
      </c>
      <c r="B10326" s="2" t="s">
        <v>3719</v>
      </c>
      <c r="C10326" s="1" t="str">
        <f>VLOOKUP(E10326,[1]赛鸽足环信息表!A$2:F$24485,6,0)</f>
        <v>上海市</v>
      </c>
      <c r="D10326" s="2" t="s">
        <v>196</v>
      </c>
      <c r="E10326" s="2" t="s">
        <v>24966</v>
      </c>
      <c r="F10326" s="2" t="s">
        <v>15</v>
      </c>
      <c r="G10326" s="2" t="s">
        <v>24967</v>
      </c>
    </row>
    <row r="10327" spans="1:7">
      <c r="A10327" s="1">
        <v>10326</v>
      </c>
      <c r="B10327" s="2" t="s">
        <v>14805</v>
      </c>
      <c r="C10327" s="1" t="str">
        <f>VLOOKUP(E10327,[1]赛鸽足环信息表!A$2:F$24485,6,0)</f>
        <v>山西省</v>
      </c>
      <c r="D10327" s="2" t="s">
        <v>4088</v>
      </c>
      <c r="E10327" s="2" t="s">
        <v>24968</v>
      </c>
      <c r="F10327" s="2" t="s">
        <v>15</v>
      </c>
      <c r="G10327" s="2" t="s">
        <v>24969</v>
      </c>
    </row>
    <row r="10328" spans="1:7">
      <c r="A10328" s="1">
        <v>10327</v>
      </c>
      <c r="B10328" s="2" t="s">
        <v>1803</v>
      </c>
      <c r="C10328" s="1" t="str">
        <f>VLOOKUP(E10328,[1]赛鸽足环信息表!A$2:F$24485,6,0)</f>
        <v>江苏省</v>
      </c>
      <c r="D10328" s="2" t="s">
        <v>93</v>
      </c>
      <c r="E10328" s="2" t="s">
        <v>24970</v>
      </c>
      <c r="F10328" s="2" t="s">
        <v>10</v>
      </c>
      <c r="G10328" s="2" t="s">
        <v>24971</v>
      </c>
    </row>
    <row r="10329" spans="1:7">
      <c r="A10329" s="1">
        <v>10328</v>
      </c>
      <c r="B10329" s="2" t="s">
        <v>1809</v>
      </c>
      <c r="C10329" s="1" t="str">
        <f>VLOOKUP(E10329,[1]赛鸽足环信息表!A$2:F$24485,6,0)</f>
        <v>江苏省</v>
      </c>
      <c r="D10329" s="2" t="s">
        <v>112</v>
      </c>
      <c r="E10329" s="2" t="s">
        <v>24972</v>
      </c>
      <c r="F10329" s="2" t="s">
        <v>10</v>
      </c>
      <c r="G10329" s="2" t="s">
        <v>24973</v>
      </c>
    </row>
    <row r="10330" spans="1:7">
      <c r="A10330" s="1">
        <v>10329</v>
      </c>
      <c r="B10330" s="2" t="s">
        <v>24974</v>
      </c>
      <c r="C10330" s="1" t="str">
        <f>VLOOKUP(E10330,[1]赛鸽足环信息表!A$2:F$24485,6,0)</f>
        <v>山东省</v>
      </c>
      <c r="D10330" s="2" t="s">
        <v>1200</v>
      </c>
      <c r="E10330" s="2" t="s">
        <v>24975</v>
      </c>
      <c r="F10330" s="2" t="s">
        <v>10</v>
      </c>
      <c r="G10330" s="2" t="s">
        <v>24976</v>
      </c>
    </row>
    <row r="10331" spans="1:7">
      <c r="A10331" s="1">
        <v>10330</v>
      </c>
      <c r="B10331" s="2" t="s">
        <v>3615</v>
      </c>
      <c r="C10331" s="1" t="str">
        <f>VLOOKUP(E10331,[1]赛鸽足环信息表!A$2:F$24485,6,0)</f>
        <v>河南省</v>
      </c>
      <c r="D10331" s="2" t="s">
        <v>377</v>
      </c>
      <c r="E10331" s="2" t="s">
        <v>24977</v>
      </c>
      <c r="F10331" s="2" t="s">
        <v>15</v>
      </c>
      <c r="G10331" s="2" t="s">
        <v>24978</v>
      </c>
    </row>
    <row r="10332" spans="1:7">
      <c r="A10332" s="1">
        <v>10331</v>
      </c>
      <c r="B10332" s="2" t="s">
        <v>5917</v>
      </c>
      <c r="C10332" s="1" t="str">
        <f>VLOOKUP(E10332,[1]赛鸽足环信息表!A$2:F$24485,6,0)</f>
        <v>江苏省</v>
      </c>
      <c r="D10332" s="2" t="s">
        <v>8</v>
      </c>
      <c r="E10332" s="2" t="s">
        <v>24979</v>
      </c>
      <c r="F10332" s="2" t="s">
        <v>24</v>
      </c>
      <c r="G10332" s="2" t="s">
        <v>24980</v>
      </c>
    </row>
    <row r="10333" spans="1:7">
      <c r="A10333" s="1">
        <v>10332</v>
      </c>
      <c r="B10333" s="2" t="s">
        <v>10298</v>
      </c>
      <c r="C10333" s="1" t="str">
        <f>VLOOKUP(E10333,[1]赛鸽足环信息表!A$2:F$24485,6,0)</f>
        <v>山东省</v>
      </c>
      <c r="D10333" s="2" t="s">
        <v>838</v>
      </c>
      <c r="E10333" s="2" t="s">
        <v>24981</v>
      </c>
      <c r="F10333" s="2" t="s">
        <v>10</v>
      </c>
      <c r="G10333" s="2" t="s">
        <v>24982</v>
      </c>
    </row>
    <row r="10334" spans="1:7">
      <c r="A10334" s="1">
        <v>10333</v>
      </c>
      <c r="B10334" s="2" t="s">
        <v>8914</v>
      </c>
      <c r="C10334" s="1" t="str">
        <f>VLOOKUP(E10334,[1]赛鸽足环信息表!A$2:F$24485,6,0)</f>
        <v>江苏省</v>
      </c>
      <c r="D10334" s="2" t="s">
        <v>108</v>
      </c>
      <c r="E10334" s="2" t="s">
        <v>24983</v>
      </c>
      <c r="F10334" s="2" t="s">
        <v>15</v>
      </c>
      <c r="G10334" s="2" t="s">
        <v>24984</v>
      </c>
    </row>
    <row r="10335" spans="1:7">
      <c r="A10335" s="1">
        <v>10334</v>
      </c>
      <c r="B10335" s="2" t="s">
        <v>1318</v>
      </c>
      <c r="C10335" s="1" t="str">
        <f>VLOOKUP(E10335,[1]赛鸽足环信息表!A$2:F$24485,6,0)</f>
        <v>山东省</v>
      </c>
      <c r="D10335" s="2" t="s">
        <v>488</v>
      </c>
      <c r="E10335" s="2" t="s">
        <v>24985</v>
      </c>
      <c r="F10335" s="2" t="s">
        <v>15</v>
      </c>
      <c r="G10335" s="2" t="s">
        <v>24986</v>
      </c>
    </row>
    <row r="10336" spans="1:7">
      <c r="A10336" s="1">
        <v>10335</v>
      </c>
      <c r="B10336" s="2" t="s">
        <v>6832</v>
      </c>
      <c r="C10336" s="1" t="str">
        <f>VLOOKUP(E10336,[1]赛鸽足环信息表!A$2:F$24485,6,0)</f>
        <v>江苏省</v>
      </c>
      <c r="D10336" s="2" t="s">
        <v>5383</v>
      </c>
      <c r="E10336" s="2" t="s">
        <v>24987</v>
      </c>
      <c r="F10336" s="2" t="s">
        <v>15</v>
      </c>
      <c r="G10336" s="2" t="s">
        <v>24988</v>
      </c>
    </row>
    <row r="10337" spans="1:7">
      <c r="A10337" s="1">
        <v>10336</v>
      </c>
      <c r="B10337" s="2" t="s">
        <v>15949</v>
      </c>
      <c r="C10337" s="1" t="str">
        <f>VLOOKUP(E10337,[1]赛鸽足环信息表!A$2:F$24485,6,0)</f>
        <v>山东省</v>
      </c>
      <c r="D10337" s="2" t="s">
        <v>339</v>
      </c>
      <c r="E10337" s="2" t="s">
        <v>24989</v>
      </c>
      <c r="F10337" s="2" t="s">
        <v>134</v>
      </c>
      <c r="G10337" s="2" t="s">
        <v>24990</v>
      </c>
    </row>
    <row r="10338" spans="1:7">
      <c r="A10338" s="1">
        <v>10337</v>
      </c>
      <c r="B10338" s="2" t="s">
        <v>5599</v>
      </c>
      <c r="C10338" s="1" t="str">
        <f>VLOOKUP(E10338,[1]赛鸽足环信息表!A$2:F$24485,6,0)</f>
        <v>四川省</v>
      </c>
      <c r="D10338" s="2" t="s">
        <v>698</v>
      </c>
      <c r="E10338" s="2" t="s">
        <v>24991</v>
      </c>
      <c r="F10338" s="2" t="s">
        <v>737</v>
      </c>
      <c r="G10338" s="2" t="s">
        <v>24992</v>
      </c>
    </row>
    <row r="10339" spans="1:7">
      <c r="A10339" s="1">
        <v>10338</v>
      </c>
      <c r="B10339" s="2" t="s">
        <v>21480</v>
      </c>
      <c r="C10339" s="1" t="str">
        <f>VLOOKUP(E10339,[1]赛鸽足环信息表!A$2:F$24485,6,0)</f>
        <v>上海市</v>
      </c>
      <c r="D10339" s="2" t="s">
        <v>8162</v>
      </c>
      <c r="E10339" s="2" t="s">
        <v>24993</v>
      </c>
      <c r="F10339" s="2" t="s">
        <v>15</v>
      </c>
      <c r="G10339" s="2" t="s">
        <v>24994</v>
      </c>
    </row>
    <row r="10340" spans="1:7">
      <c r="A10340" s="1">
        <v>10339</v>
      </c>
      <c r="B10340" s="2" t="s">
        <v>3636</v>
      </c>
      <c r="C10340" s="1" t="str">
        <f>VLOOKUP(E10340,[1]赛鸽足环信息表!A$2:F$24485,6,0)</f>
        <v>江苏省</v>
      </c>
      <c r="D10340" s="2" t="s">
        <v>621</v>
      </c>
      <c r="E10340" s="2" t="s">
        <v>24995</v>
      </c>
      <c r="F10340" s="2" t="s">
        <v>15</v>
      </c>
      <c r="G10340" s="2" t="s">
        <v>24996</v>
      </c>
    </row>
    <row r="10341" spans="1:7">
      <c r="A10341" s="1">
        <v>10340</v>
      </c>
      <c r="B10341" s="2" t="s">
        <v>588</v>
      </c>
      <c r="C10341" s="1" t="str">
        <f>VLOOKUP(E10341,[1]赛鸽足环信息表!A$2:F$24485,6,0)</f>
        <v>安徽省</v>
      </c>
      <c r="D10341" s="2" t="s">
        <v>296</v>
      </c>
      <c r="E10341" s="2" t="s">
        <v>24997</v>
      </c>
      <c r="F10341" s="2" t="s">
        <v>15</v>
      </c>
      <c r="G10341" s="2" t="s">
        <v>24998</v>
      </c>
    </row>
    <row r="10342" spans="1:7">
      <c r="A10342" s="1">
        <v>10341</v>
      </c>
      <c r="B10342" s="2" t="s">
        <v>24999</v>
      </c>
      <c r="C10342" s="1" t="str">
        <f>VLOOKUP(E10342,[1]赛鸽足环信息表!A$2:F$24485,6,0)</f>
        <v>上海市</v>
      </c>
      <c r="D10342" s="2" t="s">
        <v>4442</v>
      </c>
      <c r="E10342" s="2" t="s">
        <v>25000</v>
      </c>
      <c r="F10342" s="2" t="s">
        <v>15</v>
      </c>
      <c r="G10342" s="2" t="s">
        <v>25001</v>
      </c>
    </row>
    <row r="10343" spans="1:7">
      <c r="A10343" s="1">
        <v>10342</v>
      </c>
      <c r="B10343" s="2" t="s">
        <v>22860</v>
      </c>
      <c r="C10343" s="1" t="str">
        <f>VLOOKUP(E10343,[1]赛鸽足环信息表!A$2:F$24485,6,0)</f>
        <v>河北省</v>
      </c>
      <c r="D10343" s="2" t="s">
        <v>236</v>
      </c>
      <c r="E10343" s="2" t="s">
        <v>25002</v>
      </c>
      <c r="F10343" s="2" t="s">
        <v>15</v>
      </c>
      <c r="G10343" s="2" t="s">
        <v>25003</v>
      </c>
    </row>
    <row r="10344" spans="1:7">
      <c r="A10344" s="1">
        <v>10343</v>
      </c>
      <c r="B10344" s="2" t="s">
        <v>15913</v>
      </c>
      <c r="C10344" s="1" t="str">
        <f>VLOOKUP(E10344,[1]赛鸽足环信息表!A$2:F$24485,6,0)</f>
        <v>山东省</v>
      </c>
      <c r="D10344" s="2" t="s">
        <v>596</v>
      </c>
      <c r="E10344" s="2" t="s">
        <v>25004</v>
      </c>
      <c r="F10344" s="2" t="s">
        <v>15</v>
      </c>
      <c r="G10344" s="2" t="s">
        <v>25005</v>
      </c>
    </row>
    <row r="10345" spans="1:7">
      <c r="A10345" s="1">
        <v>10344</v>
      </c>
      <c r="B10345" s="2" t="s">
        <v>12006</v>
      </c>
      <c r="C10345" s="1" t="str">
        <f>VLOOKUP(E10345,[1]赛鸽足环信息表!A$2:F$24485,6,0)</f>
        <v>河北省</v>
      </c>
      <c r="D10345" s="2" t="s">
        <v>261</v>
      </c>
      <c r="E10345" s="2" t="s">
        <v>25006</v>
      </c>
      <c r="F10345" s="2" t="s">
        <v>15</v>
      </c>
      <c r="G10345" s="2" t="s">
        <v>25007</v>
      </c>
    </row>
    <row r="10346" spans="1:7">
      <c r="A10346" s="1">
        <v>10345</v>
      </c>
      <c r="B10346" s="2" t="s">
        <v>1248</v>
      </c>
      <c r="C10346" s="1" t="str">
        <f>VLOOKUP(E10346,[1]赛鸽足环信息表!A$2:F$24485,6,0)</f>
        <v>山东省</v>
      </c>
      <c r="D10346" s="2" t="s">
        <v>214</v>
      </c>
      <c r="E10346" s="2" t="s">
        <v>25008</v>
      </c>
      <c r="F10346" s="2" t="s">
        <v>10</v>
      </c>
      <c r="G10346" s="2" t="s">
        <v>25009</v>
      </c>
    </row>
    <row r="10347" spans="1:7">
      <c r="A10347" s="1">
        <v>10346</v>
      </c>
      <c r="B10347" s="2" t="s">
        <v>25010</v>
      </c>
      <c r="C10347" s="1" t="str">
        <f>VLOOKUP(E10347,[1]赛鸽足环信息表!A$2:F$24485,6,0)</f>
        <v>山东省</v>
      </c>
      <c r="D10347" s="2" t="s">
        <v>214</v>
      </c>
      <c r="E10347" s="2" t="s">
        <v>25011</v>
      </c>
      <c r="F10347" s="2" t="s">
        <v>10</v>
      </c>
      <c r="G10347" s="2" t="s">
        <v>25012</v>
      </c>
    </row>
    <row r="10348" spans="1:7">
      <c r="A10348" s="1">
        <v>10347</v>
      </c>
      <c r="B10348" s="2" t="s">
        <v>4932</v>
      </c>
      <c r="C10348" s="1" t="str">
        <f>VLOOKUP(E10348,[1]赛鸽足环信息表!A$2:F$24485,6,0)</f>
        <v>北京市</v>
      </c>
      <c r="D10348" s="2" t="s">
        <v>40</v>
      </c>
      <c r="E10348" s="2" t="s">
        <v>25013</v>
      </c>
      <c r="F10348" s="2" t="s">
        <v>15</v>
      </c>
      <c r="G10348" s="2" t="s">
        <v>25014</v>
      </c>
    </row>
    <row r="10349" spans="1:7">
      <c r="A10349" s="1">
        <v>10348</v>
      </c>
      <c r="B10349" s="2" t="s">
        <v>3235</v>
      </c>
      <c r="C10349" s="1" t="str">
        <f>VLOOKUP(E10349,[1]赛鸽足环信息表!A$2:F$24485,6,0)</f>
        <v>山东省</v>
      </c>
      <c r="D10349" s="2" t="s">
        <v>214</v>
      </c>
      <c r="E10349" s="2" t="s">
        <v>25015</v>
      </c>
      <c r="F10349" s="2" t="s">
        <v>15</v>
      </c>
      <c r="G10349" s="2" t="s">
        <v>25016</v>
      </c>
    </row>
    <row r="10350" spans="1:7">
      <c r="A10350" s="1">
        <v>10349</v>
      </c>
      <c r="B10350" s="2" t="s">
        <v>4156</v>
      </c>
      <c r="C10350" s="1" t="str">
        <f>VLOOKUP(E10350,[1]赛鸽足环信息表!A$2:F$24485,6,0)</f>
        <v>江苏省</v>
      </c>
      <c r="D10350" s="2" t="s">
        <v>894</v>
      </c>
      <c r="E10350" s="2" t="s">
        <v>25017</v>
      </c>
      <c r="F10350" s="2" t="s">
        <v>15</v>
      </c>
      <c r="G10350" s="2" t="s">
        <v>25018</v>
      </c>
    </row>
    <row r="10351" spans="1:7">
      <c r="A10351" s="1">
        <v>10350</v>
      </c>
      <c r="B10351" s="2" t="s">
        <v>25019</v>
      </c>
      <c r="C10351" s="1" t="str">
        <f>VLOOKUP(E10351,[1]赛鸽足环信息表!A$2:F$24485,6,0)</f>
        <v>山东省</v>
      </c>
      <c r="D10351" s="2" t="s">
        <v>3059</v>
      </c>
      <c r="E10351" s="2" t="s">
        <v>25020</v>
      </c>
      <c r="F10351" s="2" t="s">
        <v>10</v>
      </c>
      <c r="G10351" s="2" t="s">
        <v>25021</v>
      </c>
    </row>
    <row r="10352" spans="1:7">
      <c r="A10352" s="1">
        <v>10351</v>
      </c>
      <c r="B10352" s="2" t="s">
        <v>3831</v>
      </c>
      <c r="C10352" s="1" t="str">
        <f>VLOOKUP(E10352,[1]赛鸽足环信息表!A$2:F$24485,6,0)</f>
        <v>河南省</v>
      </c>
      <c r="D10352" s="2" t="s">
        <v>56</v>
      </c>
      <c r="E10352" s="2" t="s">
        <v>25022</v>
      </c>
      <c r="F10352" s="2" t="s">
        <v>718</v>
      </c>
      <c r="G10352" s="2" t="s">
        <v>25023</v>
      </c>
    </row>
    <row r="10353" spans="1:7">
      <c r="A10353" s="1">
        <v>10352</v>
      </c>
      <c r="B10353" s="2" t="s">
        <v>25024</v>
      </c>
      <c r="C10353" s="1" t="str">
        <f>VLOOKUP(E10353,[1]赛鸽足环信息表!A$2:F$24485,6,0)</f>
        <v>江苏省</v>
      </c>
      <c r="D10353" s="2" t="s">
        <v>188</v>
      </c>
      <c r="E10353" s="2" t="s">
        <v>25025</v>
      </c>
      <c r="F10353" s="2" t="s">
        <v>15</v>
      </c>
      <c r="G10353" s="2" t="s">
        <v>25026</v>
      </c>
    </row>
    <row r="10354" spans="1:7">
      <c r="A10354" s="1">
        <v>10353</v>
      </c>
      <c r="B10354" s="2" t="s">
        <v>7764</v>
      </c>
      <c r="C10354" s="1" t="str">
        <f>VLOOKUP(E10354,[1]赛鸽足环信息表!A$2:F$24485,6,0)</f>
        <v>河南省</v>
      </c>
      <c r="D10354" s="2" t="s">
        <v>605</v>
      </c>
      <c r="E10354" s="2" t="s">
        <v>25027</v>
      </c>
      <c r="F10354" s="2" t="s">
        <v>10</v>
      </c>
      <c r="G10354" s="2" t="s">
        <v>25028</v>
      </c>
    </row>
    <row r="10355" spans="1:7">
      <c r="A10355" s="1">
        <v>10354</v>
      </c>
      <c r="B10355" s="2" t="s">
        <v>2529</v>
      </c>
      <c r="C10355" s="1" t="str">
        <f>VLOOKUP(E10355,[1]赛鸽足环信息表!A$2:F$24485,6,0)</f>
        <v>江苏省</v>
      </c>
      <c r="D10355" s="2" t="s">
        <v>2431</v>
      </c>
      <c r="E10355" s="2" t="s">
        <v>25029</v>
      </c>
      <c r="F10355" s="2" t="s">
        <v>29</v>
      </c>
      <c r="G10355" s="2" t="s">
        <v>25030</v>
      </c>
    </row>
    <row r="10356" spans="1:7">
      <c r="A10356" s="1">
        <v>10355</v>
      </c>
      <c r="B10356" s="2" t="s">
        <v>7662</v>
      </c>
      <c r="C10356" s="1" t="str">
        <f>VLOOKUP(E10356,[1]赛鸽足环信息表!A$2:F$24485,6,0)</f>
        <v>江苏省</v>
      </c>
      <c r="D10356" s="2" t="s">
        <v>1392</v>
      </c>
      <c r="E10356" s="2" t="s">
        <v>25031</v>
      </c>
      <c r="F10356" s="2" t="s">
        <v>15</v>
      </c>
      <c r="G10356" s="2" t="s">
        <v>25032</v>
      </c>
    </row>
    <row r="10357" spans="1:7">
      <c r="A10357" s="1">
        <v>10356</v>
      </c>
      <c r="B10357" s="2" t="s">
        <v>400</v>
      </c>
      <c r="C10357" s="1" t="str">
        <f>VLOOKUP(E10357,[1]赛鸽足环信息表!A$2:F$24485,6,0)</f>
        <v>江苏省</v>
      </c>
      <c r="D10357" s="2" t="s">
        <v>76</v>
      </c>
      <c r="E10357" s="2" t="s">
        <v>25033</v>
      </c>
      <c r="F10357" s="2" t="s">
        <v>15</v>
      </c>
      <c r="G10357" s="2" t="s">
        <v>25034</v>
      </c>
    </row>
    <row r="10358" spans="1:7">
      <c r="A10358" s="1">
        <v>10357</v>
      </c>
      <c r="B10358" s="2" t="s">
        <v>1340</v>
      </c>
      <c r="C10358" s="1" t="str">
        <f>VLOOKUP(E10358,[1]赛鸽足环信息表!A$2:F$24485,6,0)</f>
        <v>山东省</v>
      </c>
      <c r="D10358" s="2" t="s">
        <v>1341</v>
      </c>
      <c r="E10358" s="2" t="s">
        <v>25035</v>
      </c>
      <c r="F10358" s="2" t="s">
        <v>718</v>
      </c>
      <c r="G10358" s="2" t="s">
        <v>25036</v>
      </c>
    </row>
    <row r="10359" spans="1:7">
      <c r="A10359" s="1">
        <v>10358</v>
      </c>
      <c r="B10359" s="2" t="s">
        <v>4310</v>
      </c>
      <c r="C10359" s="1" t="str">
        <f>VLOOKUP(E10359,[1]赛鸽足环信息表!A$2:F$24485,6,0)</f>
        <v>河北省</v>
      </c>
      <c r="D10359" s="2" t="s">
        <v>172</v>
      </c>
      <c r="E10359" s="2" t="s">
        <v>25037</v>
      </c>
      <c r="F10359" s="2" t="s">
        <v>10</v>
      </c>
      <c r="G10359" s="2" t="s">
        <v>25038</v>
      </c>
    </row>
    <row r="10360" spans="1:7">
      <c r="A10360" s="1">
        <v>10359</v>
      </c>
      <c r="B10360" s="2" t="s">
        <v>18294</v>
      </c>
      <c r="C10360" s="1" t="str">
        <f>VLOOKUP(E10360,[1]赛鸽足环信息表!A$2:F$24485,6,0)</f>
        <v>河南省</v>
      </c>
      <c r="D10360" s="2" t="s">
        <v>132</v>
      </c>
      <c r="E10360" s="2" t="s">
        <v>25039</v>
      </c>
      <c r="F10360" s="2" t="s">
        <v>15</v>
      </c>
      <c r="G10360" s="2" t="s">
        <v>25040</v>
      </c>
    </row>
    <row r="10361" spans="1:7">
      <c r="A10361" s="1">
        <v>10360</v>
      </c>
      <c r="B10361" s="2" t="s">
        <v>3411</v>
      </c>
      <c r="C10361" s="1" t="str">
        <f>VLOOKUP(E10361,[1]赛鸽足环信息表!A$2:F$24485,6,0)</f>
        <v>安徽省</v>
      </c>
      <c r="D10361" s="2" t="s">
        <v>1101</v>
      </c>
      <c r="E10361" s="2" t="s">
        <v>25041</v>
      </c>
      <c r="F10361" s="2" t="s">
        <v>15</v>
      </c>
      <c r="G10361" s="2" t="s">
        <v>25042</v>
      </c>
    </row>
    <row r="10362" spans="1:7">
      <c r="A10362" s="1">
        <v>10361</v>
      </c>
      <c r="B10362" s="2" t="s">
        <v>22409</v>
      </c>
      <c r="C10362" s="1" t="str">
        <f>VLOOKUP(E10362,[1]赛鸽足环信息表!A$2:F$24485,6,0)</f>
        <v>河南省</v>
      </c>
      <c r="D10362" s="2" t="s">
        <v>132</v>
      </c>
      <c r="E10362" s="2" t="s">
        <v>25043</v>
      </c>
      <c r="F10362" s="2" t="s">
        <v>10</v>
      </c>
      <c r="G10362" s="2" t="s">
        <v>25044</v>
      </c>
    </row>
    <row r="10363" spans="1:7">
      <c r="A10363" s="1">
        <v>10362</v>
      </c>
      <c r="B10363" s="2" t="s">
        <v>10306</v>
      </c>
      <c r="C10363" s="1" t="str">
        <f>VLOOKUP(E10363,[1]赛鸽足环信息表!A$2:F$24485,6,0)</f>
        <v>山东省</v>
      </c>
      <c r="D10363" s="2" t="s">
        <v>2806</v>
      </c>
      <c r="E10363" s="2" t="s">
        <v>25045</v>
      </c>
      <c r="F10363" s="2" t="s">
        <v>10</v>
      </c>
      <c r="G10363" s="2" t="s">
        <v>25046</v>
      </c>
    </row>
    <row r="10364" spans="1:7">
      <c r="A10364" s="1">
        <v>10363</v>
      </c>
      <c r="B10364" s="2" t="s">
        <v>15535</v>
      </c>
      <c r="C10364" s="1" t="str">
        <f>VLOOKUP(E10364,[1]赛鸽足环信息表!A$2:F$24485,6,0)</f>
        <v>黑龙江省</v>
      </c>
      <c r="D10364" s="2" t="s">
        <v>551</v>
      </c>
      <c r="E10364" s="2" t="s">
        <v>25047</v>
      </c>
      <c r="F10364" s="2" t="s">
        <v>10</v>
      </c>
      <c r="G10364" s="2" t="s">
        <v>25048</v>
      </c>
    </row>
    <row r="10365" spans="1:7">
      <c r="A10365" s="1">
        <v>10364</v>
      </c>
      <c r="B10365" s="2" t="s">
        <v>1676</v>
      </c>
      <c r="C10365" s="1" t="str">
        <f>VLOOKUP(E10365,[1]赛鸽足环信息表!A$2:F$24485,6,0)</f>
        <v>江苏省</v>
      </c>
      <c r="D10365" s="2" t="s">
        <v>1037</v>
      </c>
      <c r="E10365" s="2" t="s">
        <v>25049</v>
      </c>
      <c r="F10365" s="2" t="s">
        <v>15</v>
      </c>
      <c r="G10365" s="2" t="s">
        <v>25050</v>
      </c>
    </row>
    <row r="10366" spans="1:7">
      <c r="A10366" s="1">
        <v>10365</v>
      </c>
      <c r="B10366" s="2" t="s">
        <v>2542</v>
      </c>
      <c r="C10366" s="1" t="str">
        <f>VLOOKUP(E10366,[1]赛鸽足环信息表!A$2:F$24485,6,0)</f>
        <v>江苏省</v>
      </c>
      <c r="D10366" s="2" t="s">
        <v>2543</v>
      </c>
      <c r="E10366" s="2" t="s">
        <v>25051</v>
      </c>
      <c r="F10366" s="2" t="s">
        <v>15</v>
      </c>
      <c r="G10366" s="2" t="s">
        <v>25052</v>
      </c>
    </row>
    <row r="10367" spans="1:7">
      <c r="A10367" s="1">
        <v>10366</v>
      </c>
      <c r="B10367" s="2" t="s">
        <v>1945</v>
      </c>
      <c r="C10367" s="1" t="str">
        <f>VLOOKUP(E10367,[1]赛鸽足环信息表!A$2:F$24485,6,0)</f>
        <v>江西省</v>
      </c>
      <c r="D10367" s="2" t="s">
        <v>979</v>
      </c>
      <c r="E10367" s="2" t="s">
        <v>25053</v>
      </c>
      <c r="F10367" s="2" t="s">
        <v>15</v>
      </c>
      <c r="G10367" s="2" t="s">
        <v>25054</v>
      </c>
    </row>
    <row r="10368" spans="1:7">
      <c r="A10368" s="1">
        <v>10367</v>
      </c>
      <c r="B10368" s="2" t="s">
        <v>790</v>
      </c>
      <c r="C10368" s="1" t="str">
        <f>VLOOKUP(E10368,[1]赛鸽足环信息表!A$2:F$24485,6,0)</f>
        <v>江苏省</v>
      </c>
      <c r="D10368" s="2" t="s">
        <v>188</v>
      </c>
      <c r="E10368" s="2" t="s">
        <v>25055</v>
      </c>
      <c r="F10368" s="2" t="s">
        <v>718</v>
      </c>
      <c r="G10368" s="2" t="s">
        <v>25056</v>
      </c>
    </row>
    <row r="10369" spans="1:7">
      <c r="A10369" s="1">
        <v>10368</v>
      </c>
      <c r="B10369" s="2" t="s">
        <v>3648</v>
      </c>
      <c r="C10369" s="1" t="str">
        <f>VLOOKUP(E10369,[1]赛鸽足环信息表!A$2:F$24485,6,0)</f>
        <v>安徽省</v>
      </c>
      <c r="D10369" s="2" t="s">
        <v>1059</v>
      </c>
      <c r="E10369" s="2" t="s">
        <v>25057</v>
      </c>
      <c r="F10369" s="2" t="s">
        <v>15</v>
      </c>
      <c r="G10369" s="2" t="s">
        <v>25058</v>
      </c>
    </row>
    <row r="10370" spans="1:7">
      <c r="A10370" s="1">
        <v>10369</v>
      </c>
      <c r="B10370" s="2" t="s">
        <v>7725</v>
      </c>
      <c r="C10370" s="1" t="str">
        <f>VLOOKUP(E10370,[1]赛鸽足环信息表!A$2:F$24485,6,0)</f>
        <v>四川省</v>
      </c>
      <c r="D10370" s="2" t="s">
        <v>7726</v>
      </c>
      <c r="E10370" s="2" t="s">
        <v>25059</v>
      </c>
      <c r="F10370" s="2" t="s">
        <v>15</v>
      </c>
      <c r="G10370" s="2" t="s">
        <v>25060</v>
      </c>
    </row>
    <row r="10371" spans="1:7">
      <c r="A10371" s="1">
        <v>10370</v>
      </c>
      <c r="B10371" s="2" t="s">
        <v>5778</v>
      </c>
      <c r="C10371" s="1" t="str">
        <f>VLOOKUP(E10371,[1]赛鸽足环信息表!A$2:F$24485,6,0)</f>
        <v>江苏省</v>
      </c>
      <c r="D10371" s="2" t="s">
        <v>273</v>
      </c>
      <c r="E10371" s="2" t="s">
        <v>25061</v>
      </c>
      <c r="F10371" s="2" t="s">
        <v>15</v>
      </c>
      <c r="G10371" s="2" t="s">
        <v>25062</v>
      </c>
    </row>
    <row r="10372" spans="1:7">
      <c r="A10372" s="1">
        <v>10371</v>
      </c>
      <c r="B10372" s="2" t="s">
        <v>3727</v>
      </c>
      <c r="C10372" s="1" t="str">
        <f>VLOOKUP(E10372,[1]赛鸽足环信息表!A$2:F$24485,6,0)</f>
        <v>江苏省</v>
      </c>
      <c r="D10372" s="2" t="s">
        <v>3728</v>
      </c>
      <c r="E10372" s="2" t="s">
        <v>25063</v>
      </c>
      <c r="F10372" s="2" t="s">
        <v>10</v>
      </c>
      <c r="G10372" s="2" t="s">
        <v>25064</v>
      </c>
    </row>
    <row r="10373" spans="1:7">
      <c r="A10373" s="1">
        <v>10372</v>
      </c>
      <c r="B10373" s="2" t="s">
        <v>25065</v>
      </c>
      <c r="C10373" s="1" t="str">
        <f>VLOOKUP(E10373,[1]赛鸽足环信息表!A$2:F$24485,6,0)</f>
        <v>上海市</v>
      </c>
      <c r="D10373" s="2" t="s">
        <v>68</v>
      </c>
      <c r="E10373" s="2" t="s">
        <v>25066</v>
      </c>
      <c r="F10373" s="2" t="s">
        <v>15</v>
      </c>
      <c r="G10373" s="2" t="s">
        <v>25067</v>
      </c>
    </row>
    <row r="10374" spans="1:7">
      <c r="A10374" s="1">
        <v>10373</v>
      </c>
      <c r="B10374" s="2" t="s">
        <v>5825</v>
      </c>
      <c r="C10374" s="1" t="str">
        <f>VLOOKUP(E10374,[1]赛鸽足环信息表!A$2:F$24485,6,0)</f>
        <v>江苏省</v>
      </c>
      <c r="D10374" s="2" t="s">
        <v>2907</v>
      </c>
      <c r="E10374" s="2" t="s">
        <v>25068</v>
      </c>
      <c r="F10374" s="2" t="s">
        <v>15</v>
      </c>
      <c r="G10374" s="2" t="s">
        <v>25069</v>
      </c>
    </row>
    <row r="10375" spans="1:7">
      <c r="A10375" s="1">
        <v>10374</v>
      </c>
      <c r="B10375" s="2" t="s">
        <v>3659</v>
      </c>
      <c r="C10375" s="1" t="str">
        <f>VLOOKUP(E10375,[1]赛鸽足环信息表!A$2:F$24485,6,0)</f>
        <v>辽宁省</v>
      </c>
      <c r="D10375" s="2" t="s">
        <v>578</v>
      </c>
      <c r="E10375" s="2" t="s">
        <v>25070</v>
      </c>
      <c r="F10375" s="2" t="s">
        <v>134</v>
      </c>
      <c r="G10375" s="2" t="s">
        <v>25071</v>
      </c>
    </row>
    <row r="10376" spans="1:7">
      <c r="A10376" s="1">
        <v>10375</v>
      </c>
      <c r="B10376" s="2" t="s">
        <v>6071</v>
      </c>
      <c r="C10376" s="1" t="str">
        <f>VLOOKUP(E10376,[1]赛鸽足环信息表!A$2:F$24485,6,0)</f>
        <v>江苏省</v>
      </c>
      <c r="D10376" s="2" t="s">
        <v>369</v>
      </c>
      <c r="E10376" s="2" t="s">
        <v>25072</v>
      </c>
      <c r="F10376" s="2" t="s">
        <v>15</v>
      </c>
      <c r="G10376" s="2" t="s">
        <v>25073</v>
      </c>
    </row>
    <row r="10377" spans="1:7">
      <c r="A10377" s="1">
        <v>10376</v>
      </c>
      <c r="B10377" s="2" t="s">
        <v>2522</v>
      </c>
      <c r="C10377" s="1" t="str">
        <f>VLOOKUP(E10377,[1]赛鸽足环信息表!A$2:F$24485,6,0)</f>
        <v>甘肃省</v>
      </c>
      <c r="D10377" s="2" t="s">
        <v>2523</v>
      </c>
      <c r="E10377" s="2" t="s">
        <v>25074</v>
      </c>
      <c r="F10377" s="2" t="s">
        <v>15</v>
      </c>
      <c r="G10377" s="2" t="s">
        <v>25075</v>
      </c>
    </row>
    <row r="10378" spans="1:7">
      <c r="A10378" s="1">
        <v>10377</v>
      </c>
      <c r="B10378" s="2" t="s">
        <v>3150</v>
      </c>
      <c r="C10378" s="1" t="str">
        <f>VLOOKUP(E10378,[1]赛鸽足环信息表!A$2:F$24485,6,0)</f>
        <v>浙江省</v>
      </c>
      <c r="D10378" s="2" t="s">
        <v>48</v>
      </c>
      <c r="E10378" s="2" t="s">
        <v>25076</v>
      </c>
      <c r="F10378" s="2" t="s">
        <v>15</v>
      </c>
      <c r="G10378" s="2" t="s">
        <v>25077</v>
      </c>
    </row>
    <row r="10379" spans="1:7">
      <c r="A10379" s="1">
        <v>10378</v>
      </c>
      <c r="B10379" s="2" t="s">
        <v>25078</v>
      </c>
      <c r="C10379" s="1" t="str">
        <f>VLOOKUP(E10379,[1]赛鸽足环信息表!A$2:F$24485,6,0)</f>
        <v>江苏省</v>
      </c>
      <c r="D10379" s="2" t="s">
        <v>1348</v>
      </c>
      <c r="E10379" s="2" t="s">
        <v>25079</v>
      </c>
      <c r="F10379" s="2" t="s">
        <v>29</v>
      </c>
      <c r="G10379" s="2" t="s">
        <v>25080</v>
      </c>
    </row>
    <row r="10380" spans="1:7">
      <c r="A10380" s="1">
        <v>10379</v>
      </c>
      <c r="B10380" s="2" t="s">
        <v>5799</v>
      </c>
      <c r="C10380" s="1" t="str">
        <f>VLOOKUP(E10380,[1]赛鸽足环信息表!A$2:F$24485,6,0)</f>
        <v>上海市</v>
      </c>
      <c r="D10380" s="2" t="s">
        <v>68</v>
      </c>
      <c r="E10380" s="2" t="s">
        <v>25081</v>
      </c>
      <c r="F10380" s="2" t="s">
        <v>15</v>
      </c>
      <c r="G10380" s="2" t="s">
        <v>25082</v>
      </c>
    </row>
    <row r="10381" spans="1:7">
      <c r="A10381" s="1">
        <v>10380</v>
      </c>
      <c r="B10381" s="2" t="s">
        <v>6240</v>
      </c>
      <c r="C10381" s="1" t="str">
        <f>VLOOKUP(E10381,[1]赛鸽足环信息表!A$2:F$24485,6,0)</f>
        <v>山东省</v>
      </c>
      <c r="D10381" s="2" t="s">
        <v>3364</v>
      </c>
      <c r="E10381" s="2" t="s">
        <v>25083</v>
      </c>
      <c r="F10381" s="2" t="s">
        <v>10</v>
      </c>
      <c r="G10381" s="2" t="s">
        <v>25084</v>
      </c>
    </row>
    <row r="10382" spans="1:7">
      <c r="A10382" s="1">
        <v>10381</v>
      </c>
      <c r="B10382" s="2" t="s">
        <v>6787</v>
      </c>
      <c r="C10382" s="1" t="str">
        <f>VLOOKUP(E10382,[1]赛鸽足环信息表!A$2:F$24485,6,0)</f>
        <v>山东省</v>
      </c>
      <c r="D10382" s="2" t="s">
        <v>101</v>
      </c>
      <c r="E10382" s="2" t="s">
        <v>25085</v>
      </c>
      <c r="F10382" s="2" t="s">
        <v>374</v>
      </c>
      <c r="G10382" s="2" t="s">
        <v>25086</v>
      </c>
    </row>
    <row r="10383" spans="1:7">
      <c r="A10383" s="1">
        <v>10382</v>
      </c>
      <c r="B10383" s="2" t="s">
        <v>25087</v>
      </c>
      <c r="C10383" s="1" t="str">
        <f>VLOOKUP(E10383,[1]赛鸽足环信息表!A$2:F$24485,6,0)</f>
        <v>江苏省</v>
      </c>
      <c r="D10383" s="2" t="s">
        <v>188</v>
      </c>
      <c r="E10383" s="2" t="s">
        <v>25088</v>
      </c>
      <c r="F10383" s="2" t="s">
        <v>718</v>
      </c>
      <c r="G10383" s="2" t="s">
        <v>25089</v>
      </c>
    </row>
    <row r="10384" spans="1:7">
      <c r="A10384" s="1">
        <v>10383</v>
      </c>
      <c r="B10384" s="2" t="s">
        <v>11293</v>
      </c>
      <c r="C10384" s="1" t="str">
        <f>VLOOKUP(E10384,[1]赛鸽足环信息表!A$2:F$24485,6,0)</f>
        <v>安徽省</v>
      </c>
      <c r="D10384" s="2" t="s">
        <v>445</v>
      </c>
      <c r="E10384" s="2" t="s">
        <v>25090</v>
      </c>
      <c r="F10384" s="2" t="s">
        <v>15</v>
      </c>
      <c r="G10384" s="2" t="s">
        <v>25091</v>
      </c>
    </row>
    <row r="10385" spans="1:7">
      <c r="A10385" s="1">
        <v>10384</v>
      </c>
      <c r="B10385" s="2" t="s">
        <v>8981</v>
      </c>
      <c r="C10385" s="1" t="str">
        <f>VLOOKUP(E10385,[1]赛鸽足环信息表!A$2:F$24485,6,0)</f>
        <v>河南省</v>
      </c>
      <c r="D10385" s="2" t="s">
        <v>200</v>
      </c>
      <c r="E10385" s="2" t="s">
        <v>25092</v>
      </c>
      <c r="F10385" s="2" t="s">
        <v>10</v>
      </c>
      <c r="G10385" s="2" t="s">
        <v>25093</v>
      </c>
    </row>
    <row r="10386" spans="1:7">
      <c r="A10386" s="1">
        <v>10385</v>
      </c>
      <c r="B10386" s="2" t="s">
        <v>745</v>
      </c>
      <c r="C10386" s="1" t="str">
        <f>VLOOKUP(E10386,[1]赛鸽足环信息表!A$2:F$24485,6,0)</f>
        <v>宁夏回族自治区</v>
      </c>
      <c r="D10386" s="2" t="s">
        <v>746</v>
      </c>
      <c r="E10386" s="2" t="s">
        <v>25094</v>
      </c>
      <c r="F10386" s="2" t="s">
        <v>15</v>
      </c>
      <c r="G10386" s="2" t="s">
        <v>25095</v>
      </c>
    </row>
    <row r="10387" spans="1:7">
      <c r="A10387" s="1">
        <v>10386</v>
      </c>
      <c r="B10387" s="2" t="s">
        <v>3520</v>
      </c>
      <c r="C10387" s="1" t="str">
        <f>VLOOKUP(E10387,[1]赛鸽足环信息表!A$2:F$24485,6,0)</f>
        <v>江苏省</v>
      </c>
      <c r="D10387" s="2" t="s">
        <v>93</v>
      </c>
      <c r="E10387" s="2" t="s">
        <v>25096</v>
      </c>
      <c r="F10387" s="2" t="s">
        <v>15</v>
      </c>
      <c r="G10387" s="2" t="s">
        <v>25097</v>
      </c>
    </row>
    <row r="10388" spans="1:7">
      <c r="A10388" s="1">
        <v>10387</v>
      </c>
      <c r="B10388" s="2" t="s">
        <v>4721</v>
      </c>
      <c r="C10388" s="1" t="str">
        <f>VLOOKUP(E10388,[1]赛鸽足环信息表!A$2:F$24485,6,0)</f>
        <v>江苏省</v>
      </c>
      <c r="D10388" s="2" t="s">
        <v>76</v>
      </c>
      <c r="E10388" s="2" t="s">
        <v>25098</v>
      </c>
      <c r="F10388" s="2" t="s">
        <v>15</v>
      </c>
      <c r="G10388" s="2" t="s">
        <v>25099</v>
      </c>
    </row>
    <row r="10389" spans="1:7">
      <c r="A10389" s="1">
        <v>10388</v>
      </c>
      <c r="B10389" s="2" t="s">
        <v>20498</v>
      </c>
      <c r="C10389" s="1" t="str">
        <f>VLOOKUP(E10389,[1]赛鸽足环信息表!A$2:F$24485,6,0)</f>
        <v>河北省</v>
      </c>
      <c r="D10389" s="2" t="s">
        <v>172</v>
      </c>
      <c r="E10389" s="2" t="s">
        <v>25100</v>
      </c>
      <c r="F10389" s="2" t="s">
        <v>15</v>
      </c>
      <c r="G10389" s="2" t="s">
        <v>25101</v>
      </c>
    </row>
    <row r="10390" spans="1:7">
      <c r="A10390" s="1">
        <v>10389</v>
      </c>
      <c r="B10390" s="2" t="s">
        <v>3064</v>
      </c>
      <c r="C10390" s="1" t="str">
        <f>VLOOKUP(E10390,[1]赛鸽足环信息表!A$2:F$24485,6,0)</f>
        <v>浙江省</v>
      </c>
      <c r="D10390" s="2" t="s">
        <v>761</v>
      </c>
      <c r="E10390" s="2" t="s">
        <v>25102</v>
      </c>
      <c r="F10390" s="2" t="s">
        <v>24</v>
      </c>
      <c r="G10390" s="2" t="s">
        <v>25103</v>
      </c>
    </row>
    <row r="10391" spans="1:7">
      <c r="A10391" s="1">
        <v>10390</v>
      </c>
      <c r="B10391" s="2" t="s">
        <v>1932</v>
      </c>
      <c r="C10391" s="1" t="str">
        <f>VLOOKUP(E10391,[1]赛鸽足环信息表!A$2:F$24485,6,0)</f>
        <v>河北省</v>
      </c>
      <c r="D10391" s="2" t="s">
        <v>236</v>
      </c>
      <c r="E10391" s="2" t="s">
        <v>25104</v>
      </c>
      <c r="F10391" s="2" t="s">
        <v>15</v>
      </c>
      <c r="G10391" s="2" t="s">
        <v>25105</v>
      </c>
    </row>
    <row r="10392" spans="1:7">
      <c r="A10392" s="1">
        <v>10391</v>
      </c>
      <c r="B10392" s="2" t="s">
        <v>203</v>
      </c>
      <c r="C10392" s="1" t="str">
        <f>VLOOKUP(E10392,[1]赛鸽足环信息表!A$2:F$24485,6,0)</f>
        <v>江苏省</v>
      </c>
      <c r="D10392" s="2" t="s">
        <v>165</v>
      </c>
      <c r="E10392" s="2" t="s">
        <v>25106</v>
      </c>
      <c r="F10392" s="2" t="s">
        <v>15</v>
      </c>
      <c r="G10392" s="2" t="s">
        <v>25107</v>
      </c>
    </row>
    <row r="10393" spans="1:7">
      <c r="A10393" s="1">
        <v>10392</v>
      </c>
      <c r="B10393" s="2" t="s">
        <v>5653</v>
      </c>
      <c r="C10393" s="1" t="str">
        <f>VLOOKUP(E10393,[1]赛鸽足环信息表!A$2:F$24485,6,0)</f>
        <v>浙江省</v>
      </c>
      <c r="D10393" s="2" t="s">
        <v>161</v>
      </c>
      <c r="E10393" s="2" t="s">
        <v>25108</v>
      </c>
      <c r="F10393" s="2" t="s">
        <v>15</v>
      </c>
      <c r="G10393" s="2" t="s">
        <v>25109</v>
      </c>
    </row>
    <row r="10394" spans="1:7">
      <c r="A10394" s="1">
        <v>10393</v>
      </c>
      <c r="B10394" s="2" t="s">
        <v>6970</v>
      </c>
      <c r="C10394" s="1" t="str">
        <f>VLOOKUP(E10394,[1]赛鸽足环信息表!A$2:F$24485,6,0)</f>
        <v>内蒙古自治区</v>
      </c>
      <c r="D10394" s="2" t="s">
        <v>3098</v>
      </c>
      <c r="E10394" s="2" t="s">
        <v>25110</v>
      </c>
      <c r="F10394" s="2" t="s">
        <v>15</v>
      </c>
      <c r="G10394" s="2" t="s">
        <v>25111</v>
      </c>
    </row>
    <row r="10395" spans="1:7">
      <c r="A10395" s="1">
        <v>10394</v>
      </c>
      <c r="B10395" s="2" t="s">
        <v>25112</v>
      </c>
      <c r="C10395" s="1" t="str">
        <f>VLOOKUP(E10395,[1]赛鸽足环信息表!A$2:F$24485,6,0)</f>
        <v>安徽省</v>
      </c>
      <c r="D10395" s="2" t="s">
        <v>153</v>
      </c>
      <c r="E10395" s="2" t="s">
        <v>25113</v>
      </c>
      <c r="F10395" s="2" t="s">
        <v>15</v>
      </c>
      <c r="G10395" s="2" t="s">
        <v>25114</v>
      </c>
    </row>
    <row r="10396" spans="1:7">
      <c r="A10396" s="1">
        <v>10395</v>
      </c>
      <c r="B10396" s="2" t="s">
        <v>1171</v>
      </c>
      <c r="C10396" s="1" t="str">
        <f>VLOOKUP(E10396,[1]赛鸽足环信息表!A$2:F$24485,6,0)</f>
        <v>江苏省</v>
      </c>
      <c r="D10396" s="2" t="s">
        <v>93</v>
      </c>
      <c r="E10396" s="2" t="s">
        <v>25115</v>
      </c>
      <c r="F10396" s="2" t="s">
        <v>15</v>
      </c>
      <c r="G10396" s="2" t="s">
        <v>25116</v>
      </c>
    </row>
    <row r="10397" spans="1:7">
      <c r="A10397" s="1">
        <v>10396</v>
      </c>
      <c r="B10397" s="2" t="s">
        <v>1768</v>
      </c>
      <c r="C10397" s="1" t="str">
        <f>VLOOKUP(E10397,[1]赛鸽足环信息表!A$2:F$24485,6,0)</f>
        <v>新疆维吾尔自治区</v>
      </c>
      <c r="D10397" s="2" t="s">
        <v>1190</v>
      </c>
      <c r="E10397" s="2" t="s">
        <v>25117</v>
      </c>
      <c r="F10397" s="2" t="s">
        <v>15</v>
      </c>
      <c r="G10397" s="2" t="s">
        <v>25118</v>
      </c>
    </row>
    <row r="10398" spans="1:7">
      <c r="A10398" s="1">
        <v>10397</v>
      </c>
      <c r="B10398" s="2" t="s">
        <v>1632</v>
      </c>
      <c r="C10398" s="1" t="str">
        <f>VLOOKUP(E10398,[1]赛鸽足环信息表!A$2:F$24485,6,0)</f>
        <v>山东省</v>
      </c>
      <c r="D10398" s="2" t="s">
        <v>1633</v>
      </c>
      <c r="E10398" s="2" t="s">
        <v>25119</v>
      </c>
      <c r="F10398" s="2" t="s">
        <v>10</v>
      </c>
      <c r="G10398" s="2" t="s">
        <v>25120</v>
      </c>
    </row>
    <row r="10399" spans="1:7">
      <c r="A10399" s="1">
        <v>10398</v>
      </c>
      <c r="B10399" s="2" t="s">
        <v>25121</v>
      </c>
      <c r="C10399" s="1" t="str">
        <f>VLOOKUP(E10399,[1]赛鸽足环信息表!A$2:F$24485,6,0)</f>
        <v>江苏省</v>
      </c>
      <c r="D10399" s="2" t="s">
        <v>1285</v>
      </c>
      <c r="E10399" s="2" t="s">
        <v>25122</v>
      </c>
      <c r="F10399" s="2" t="s">
        <v>10</v>
      </c>
      <c r="G10399" s="2" t="s">
        <v>25123</v>
      </c>
    </row>
    <row r="10400" spans="1:7">
      <c r="A10400" s="1">
        <v>10399</v>
      </c>
      <c r="B10400" s="2" t="s">
        <v>11569</v>
      </c>
      <c r="C10400" s="1" t="str">
        <f>VLOOKUP(E10400,[1]赛鸽足环信息表!A$2:F$24485,6,0)</f>
        <v>山东省</v>
      </c>
      <c r="D10400" s="2" t="s">
        <v>2806</v>
      </c>
      <c r="E10400" s="2" t="s">
        <v>25124</v>
      </c>
      <c r="F10400" s="2" t="s">
        <v>15</v>
      </c>
      <c r="G10400" s="2" t="s">
        <v>25125</v>
      </c>
    </row>
    <row r="10401" spans="1:7">
      <c r="A10401" s="1">
        <v>10400</v>
      </c>
      <c r="B10401" s="2" t="s">
        <v>2660</v>
      </c>
      <c r="C10401" s="1" t="str">
        <f>VLOOKUP(E10401,[1]赛鸽足环信息表!A$2:F$24485,6,0)</f>
        <v>江苏省</v>
      </c>
      <c r="D10401" s="2" t="s">
        <v>76</v>
      </c>
      <c r="E10401" s="2" t="s">
        <v>25126</v>
      </c>
      <c r="F10401" s="2" t="s">
        <v>10</v>
      </c>
      <c r="G10401" s="2" t="s">
        <v>25127</v>
      </c>
    </row>
    <row r="10402" spans="1:7">
      <c r="A10402" s="1">
        <v>10401</v>
      </c>
      <c r="B10402" s="2" t="s">
        <v>6380</v>
      </c>
      <c r="C10402" s="1" t="str">
        <f>VLOOKUP(E10402,[1]赛鸽足环信息表!A$2:F$24485,6,0)</f>
        <v>江苏省</v>
      </c>
      <c r="D10402" s="2" t="s">
        <v>453</v>
      </c>
      <c r="E10402" s="2" t="s">
        <v>25128</v>
      </c>
      <c r="F10402" s="2" t="s">
        <v>15</v>
      </c>
      <c r="G10402" s="2" t="s">
        <v>25129</v>
      </c>
    </row>
    <row r="10403" spans="1:7">
      <c r="A10403" s="1">
        <v>10402</v>
      </c>
      <c r="B10403" s="2" t="s">
        <v>6976</v>
      </c>
      <c r="C10403" s="1" t="str">
        <f>VLOOKUP(E10403,[1]赛鸽足环信息表!A$2:F$24485,6,0)</f>
        <v>浙江省</v>
      </c>
      <c r="D10403" s="2" t="s">
        <v>761</v>
      </c>
      <c r="E10403" s="2" t="s">
        <v>25130</v>
      </c>
      <c r="F10403" s="2" t="s">
        <v>10</v>
      </c>
      <c r="G10403" s="2" t="s">
        <v>25131</v>
      </c>
    </row>
    <row r="10404" spans="1:7">
      <c r="A10404" s="1">
        <v>10403</v>
      </c>
      <c r="B10404" s="2" t="s">
        <v>12332</v>
      </c>
      <c r="C10404" s="1" t="str">
        <f>VLOOKUP(E10404,[1]赛鸽足环信息表!A$2:F$24485,6,0)</f>
        <v>上海市</v>
      </c>
      <c r="D10404" s="2" t="s">
        <v>68</v>
      </c>
      <c r="E10404" s="2" t="s">
        <v>25132</v>
      </c>
      <c r="F10404" s="2" t="s">
        <v>15</v>
      </c>
      <c r="G10404" s="2" t="s">
        <v>25133</v>
      </c>
    </row>
    <row r="10405" spans="1:7">
      <c r="A10405" s="1">
        <v>10404</v>
      </c>
      <c r="B10405" s="2" t="s">
        <v>14888</v>
      </c>
      <c r="C10405" s="1" t="str">
        <f>VLOOKUP(E10405,[1]赛鸽足环信息表!A$2:F$24485,6,0)</f>
        <v>山东省</v>
      </c>
      <c r="D10405" s="2" t="s">
        <v>467</v>
      </c>
      <c r="E10405" s="2" t="s">
        <v>25134</v>
      </c>
      <c r="F10405" s="2" t="s">
        <v>10</v>
      </c>
      <c r="G10405" s="2" t="s">
        <v>25135</v>
      </c>
    </row>
    <row r="10406" spans="1:7">
      <c r="A10406" s="1">
        <v>10405</v>
      </c>
      <c r="B10406" s="2" t="s">
        <v>2970</v>
      </c>
      <c r="C10406" s="1" t="str">
        <f>VLOOKUP(E10406,[1]赛鸽足环信息表!A$2:F$24485,6,0)</f>
        <v>江苏省</v>
      </c>
      <c r="D10406" s="2" t="s">
        <v>93</v>
      </c>
      <c r="E10406" s="2" t="s">
        <v>25136</v>
      </c>
      <c r="F10406" s="2" t="s">
        <v>15</v>
      </c>
      <c r="G10406" s="2" t="s">
        <v>25137</v>
      </c>
    </row>
    <row r="10407" spans="1:7">
      <c r="A10407" s="1">
        <v>10406</v>
      </c>
      <c r="B10407" s="2" t="s">
        <v>2165</v>
      </c>
      <c r="C10407" s="1" t="str">
        <f>VLOOKUP(E10407,[1]赛鸽足环信息表!A$2:F$24485,6,0)</f>
        <v>浙江省</v>
      </c>
      <c r="D10407" s="2" t="s">
        <v>1458</v>
      </c>
      <c r="E10407" s="2" t="s">
        <v>25138</v>
      </c>
      <c r="F10407" s="2" t="s">
        <v>15</v>
      </c>
      <c r="G10407" s="2" t="s">
        <v>25139</v>
      </c>
    </row>
    <row r="10408" spans="1:7">
      <c r="A10408" s="1">
        <v>10407</v>
      </c>
      <c r="B10408" s="2" t="s">
        <v>22898</v>
      </c>
      <c r="C10408" s="1" t="str">
        <f>VLOOKUP(E10408,[1]赛鸽足环信息表!A$2:F$24485,6,0)</f>
        <v>山东省</v>
      </c>
      <c r="D10408" s="2" t="s">
        <v>467</v>
      </c>
      <c r="E10408" s="2" t="s">
        <v>25140</v>
      </c>
      <c r="F10408" s="2" t="s">
        <v>10</v>
      </c>
      <c r="G10408" s="2" t="s">
        <v>25141</v>
      </c>
    </row>
    <row r="10409" spans="1:7">
      <c r="A10409" s="1">
        <v>10408</v>
      </c>
      <c r="B10409" s="2" t="s">
        <v>4410</v>
      </c>
      <c r="C10409" s="1" t="str">
        <f>VLOOKUP(E10409,[1]赛鸽足环信息表!A$2:F$24485,6,0)</f>
        <v>河北省</v>
      </c>
      <c r="D10409" s="2" t="s">
        <v>4411</v>
      </c>
      <c r="E10409" s="2" t="s">
        <v>25142</v>
      </c>
      <c r="F10409" s="2" t="s">
        <v>24</v>
      </c>
      <c r="G10409" s="2" t="s">
        <v>25143</v>
      </c>
    </row>
    <row r="10410" spans="1:7">
      <c r="A10410" s="1">
        <v>10409</v>
      </c>
      <c r="B10410" s="2" t="s">
        <v>4556</v>
      </c>
      <c r="C10410" s="1" t="str">
        <f>VLOOKUP(E10410,[1]赛鸽足环信息表!A$2:F$24485,6,0)</f>
        <v>江苏省</v>
      </c>
      <c r="D10410" s="2" t="s">
        <v>76</v>
      </c>
      <c r="E10410" s="2" t="s">
        <v>25144</v>
      </c>
      <c r="F10410" s="2" t="s">
        <v>10</v>
      </c>
      <c r="G10410" s="2" t="s">
        <v>25145</v>
      </c>
    </row>
    <row r="10411" spans="1:7">
      <c r="A10411" s="1">
        <v>10410</v>
      </c>
      <c r="B10411" s="2" t="s">
        <v>11592</v>
      </c>
      <c r="C10411" s="1" t="str">
        <f>VLOOKUP(E10411,[1]赛鸽足环信息表!A$2:F$24485,6,0)</f>
        <v>山东省</v>
      </c>
      <c r="D10411" s="2" t="s">
        <v>3364</v>
      </c>
      <c r="E10411" s="2" t="s">
        <v>25146</v>
      </c>
      <c r="F10411" s="2" t="s">
        <v>15</v>
      </c>
      <c r="G10411" s="2" t="s">
        <v>25147</v>
      </c>
    </row>
    <row r="10412" spans="1:7">
      <c r="A10412" s="1">
        <v>10411</v>
      </c>
      <c r="B10412" s="2" t="s">
        <v>2513</v>
      </c>
      <c r="C10412" s="1" t="str">
        <f>VLOOKUP(E10412,[1]赛鸽足环信息表!A$2:F$24485,6,0)</f>
        <v>浙江省</v>
      </c>
      <c r="D10412" s="2" t="s">
        <v>761</v>
      </c>
      <c r="E10412" s="2" t="s">
        <v>25148</v>
      </c>
      <c r="F10412" s="2" t="s">
        <v>15</v>
      </c>
      <c r="G10412" s="2" t="s">
        <v>25149</v>
      </c>
    </row>
    <row r="10413" spans="1:7">
      <c r="A10413" s="1">
        <v>10412</v>
      </c>
      <c r="B10413" s="2" t="s">
        <v>2882</v>
      </c>
      <c r="C10413" s="1" t="str">
        <f>VLOOKUP(E10413,[1]赛鸽足环信息表!A$2:F$24485,6,0)</f>
        <v>福建省</v>
      </c>
      <c r="D10413" s="2" t="s">
        <v>2883</v>
      </c>
      <c r="E10413" s="2" t="s">
        <v>25150</v>
      </c>
      <c r="F10413" s="2" t="s">
        <v>15</v>
      </c>
      <c r="G10413" s="2" t="s">
        <v>25151</v>
      </c>
    </row>
    <row r="10414" spans="1:7">
      <c r="A10414" s="1">
        <v>10413</v>
      </c>
      <c r="B10414" s="2" t="s">
        <v>8430</v>
      </c>
      <c r="C10414" s="1" t="str">
        <f>VLOOKUP(E10414,[1]赛鸽足环信息表!A$2:F$24485,6,0)</f>
        <v>江苏省</v>
      </c>
      <c r="D10414" s="2" t="s">
        <v>281</v>
      </c>
      <c r="E10414" s="2" t="s">
        <v>25152</v>
      </c>
      <c r="F10414" s="2" t="s">
        <v>15</v>
      </c>
      <c r="G10414" s="2" t="s">
        <v>25153</v>
      </c>
    </row>
    <row r="10415" spans="1:7">
      <c r="A10415" s="1">
        <v>10414</v>
      </c>
      <c r="B10415" s="2" t="s">
        <v>1193</v>
      </c>
      <c r="C10415" s="1" t="str">
        <f>VLOOKUP(E10415,[1]赛鸽足环信息表!A$2:F$24485,6,0)</f>
        <v>河南省</v>
      </c>
      <c r="D10415" s="2" t="s">
        <v>132</v>
      </c>
      <c r="E10415" s="2" t="s">
        <v>25154</v>
      </c>
      <c r="F10415" s="2" t="s">
        <v>24</v>
      </c>
      <c r="G10415" s="2" t="s">
        <v>25155</v>
      </c>
    </row>
    <row r="10416" spans="1:7">
      <c r="A10416" s="1">
        <v>10415</v>
      </c>
      <c r="B10416" s="2" t="s">
        <v>19623</v>
      </c>
      <c r="C10416" s="1" t="str">
        <f>VLOOKUP(E10416,[1]赛鸽足环信息表!A$2:F$24485,6,0)</f>
        <v>河北省</v>
      </c>
      <c r="D10416" s="2" t="s">
        <v>19624</v>
      </c>
      <c r="E10416" s="2" t="s">
        <v>25156</v>
      </c>
      <c r="F10416" s="2" t="s">
        <v>15</v>
      </c>
      <c r="G10416" s="2" t="s">
        <v>25157</v>
      </c>
    </row>
    <row r="10417" spans="1:7">
      <c r="A10417" s="1">
        <v>10416</v>
      </c>
      <c r="B10417" s="2" t="s">
        <v>2228</v>
      </c>
      <c r="C10417" s="1" t="str">
        <f>VLOOKUP(E10417,[1]赛鸽足环信息表!A$2:F$24485,6,0)</f>
        <v>江苏省</v>
      </c>
      <c r="D10417" s="2" t="s">
        <v>281</v>
      </c>
      <c r="E10417" s="2" t="s">
        <v>25158</v>
      </c>
      <c r="F10417" s="2" t="s">
        <v>10</v>
      </c>
      <c r="G10417" s="2" t="s">
        <v>25159</v>
      </c>
    </row>
    <row r="10418" spans="1:7">
      <c r="A10418" s="1">
        <v>10417</v>
      </c>
      <c r="B10418" s="2" t="s">
        <v>6949</v>
      </c>
      <c r="C10418" s="1" t="str">
        <f>VLOOKUP(E10418,[1]赛鸽足环信息表!A$2:F$24485,6,0)</f>
        <v>上海市</v>
      </c>
      <c r="D10418" s="2" t="s">
        <v>196</v>
      </c>
      <c r="E10418" s="2" t="s">
        <v>25160</v>
      </c>
      <c r="F10418" s="2" t="s">
        <v>15</v>
      </c>
      <c r="G10418" s="2" t="s">
        <v>25161</v>
      </c>
    </row>
    <row r="10419" spans="1:7">
      <c r="A10419" s="1">
        <v>10418</v>
      </c>
      <c r="B10419" s="2" t="s">
        <v>9975</v>
      </c>
      <c r="C10419" s="1" t="str">
        <f>VLOOKUP(E10419,[1]赛鸽足环信息表!A$2:F$24485,6,0)</f>
        <v>山东省</v>
      </c>
      <c r="D10419" s="2" t="s">
        <v>101</v>
      </c>
      <c r="E10419" s="2" t="s">
        <v>25162</v>
      </c>
      <c r="F10419" s="2" t="s">
        <v>15</v>
      </c>
      <c r="G10419" s="2" t="s">
        <v>25163</v>
      </c>
    </row>
    <row r="10420" spans="1:7">
      <c r="A10420" s="1">
        <v>10419</v>
      </c>
      <c r="B10420" s="2" t="s">
        <v>25164</v>
      </c>
      <c r="C10420" s="1" t="str">
        <f>VLOOKUP(E10420,[1]赛鸽足环信息表!A$2:F$24485,6,0)</f>
        <v>河南省</v>
      </c>
      <c r="D10420" s="2" t="s">
        <v>1002</v>
      </c>
      <c r="E10420" s="2" t="s">
        <v>25165</v>
      </c>
      <c r="F10420" s="2" t="s">
        <v>10</v>
      </c>
      <c r="G10420" s="2" t="s">
        <v>25166</v>
      </c>
    </row>
    <row r="10421" spans="1:7">
      <c r="A10421" s="1">
        <v>10420</v>
      </c>
      <c r="B10421" s="2" t="s">
        <v>1278</v>
      </c>
      <c r="C10421" s="1" t="str">
        <f>VLOOKUP(E10421,[1]赛鸽足环信息表!A$2:F$24485,6,0)</f>
        <v>安徽省</v>
      </c>
      <c r="D10421" s="2" t="s">
        <v>64</v>
      </c>
      <c r="E10421" s="2" t="s">
        <v>25167</v>
      </c>
      <c r="F10421" s="2" t="s">
        <v>15</v>
      </c>
      <c r="G10421" s="2" t="s">
        <v>25168</v>
      </c>
    </row>
    <row r="10422" spans="1:7">
      <c r="A10422" s="1">
        <v>10421</v>
      </c>
      <c r="B10422" s="2" t="s">
        <v>18318</v>
      </c>
      <c r="C10422" s="1" t="str">
        <f>VLOOKUP(E10422,[1]赛鸽足环信息表!A$2:F$24485,6,0)</f>
        <v>江苏省</v>
      </c>
      <c r="D10422" s="2" t="s">
        <v>407</v>
      </c>
      <c r="E10422" s="2" t="s">
        <v>25169</v>
      </c>
      <c r="F10422" s="2" t="s">
        <v>15</v>
      </c>
      <c r="G10422" s="2" t="s">
        <v>25170</v>
      </c>
    </row>
    <row r="10423" spans="1:7">
      <c r="A10423" s="1">
        <v>10422</v>
      </c>
      <c r="B10423" s="2" t="s">
        <v>17267</v>
      </c>
      <c r="C10423" s="1" t="str">
        <f>VLOOKUP(E10423,[1]赛鸽足环信息表!A$2:F$24485,6,0)</f>
        <v>北京市</v>
      </c>
      <c r="D10423" s="2" t="s">
        <v>721</v>
      </c>
      <c r="E10423" s="2" t="s">
        <v>25171</v>
      </c>
      <c r="F10423" s="2" t="s">
        <v>15</v>
      </c>
      <c r="G10423" s="2" t="s">
        <v>25172</v>
      </c>
    </row>
    <row r="10424" spans="1:7">
      <c r="A10424" s="1">
        <v>10423</v>
      </c>
      <c r="B10424" s="2" t="s">
        <v>2989</v>
      </c>
      <c r="C10424" s="1" t="str">
        <f>VLOOKUP(E10424,[1]赛鸽足环信息表!A$2:F$24485,6,0)</f>
        <v>上海市</v>
      </c>
      <c r="D10424" s="2" t="s">
        <v>68</v>
      </c>
      <c r="E10424" s="2" t="s">
        <v>25173</v>
      </c>
      <c r="F10424" s="2" t="s">
        <v>15</v>
      </c>
      <c r="G10424" s="2" t="s">
        <v>25174</v>
      </c>
    </row>
    <row r="10425" spans="1:7">
      <c r="A10425" s="1">
        <v>10424</v>
      </c>
      <c r="B10425" s="2" t="s">
        <v>8689</v>
      </c>
      <c r="C10425" s="1" t="str">
        <f>VLOOKUP(E10425,[1]赛鸽足环信息表!A$2:F$24485,6,0)</f>
        <v>北京市</v>
      </c>
      <c r="D10425" s="2" t="s">
        <v>1146</v>
      </c>
      <c r="E10425" s="2" t="s">
        <v>25175</v>
      </c>
      <c r="F10425" s="2" t="s">
        <v>506</v>
      </c>
      <c r="G10425" s="2" t="s">
        <v>25176</v>
      </c>
    </row>
    <row r="10426" spans="1:7">
      <c r="A10426" s="1">
        <v>10425</v>
      </c>
      <c r="B10426" s="2" t="s">
        <v>11776</v>
      </c>
      <c r="C10426" s="1" t="str">
        <f>VLOOKUP(E10426,[1]赛鸽足环信息表!A$2:F$24485,6,0)</f>
        <v>江苏省</v>
      </c>
      <c r="D10426" s="2" t="s">
        <v>1392</v>
      </c>
      <c r="E10426" s="2" t="s">
        <v>25177</v>
      </c>
      <c r="F10426" s="2" t="s">
        <v>10</v>
      </c>
      <c r="G10426" s="2" t="s">
        <v>25178</v>
      </c>
    </row>
    <row r="10427" spans="1:7">
      <c r="A10427" s="1">
        <v>10426</v>
      </c>
      <c r="B10427" s="2" t="s">
        <v>3960</v>
      </c>
      <c r="C10427" s="1" t="str">
        <f>VLOOKUP(E10427,[1]赛鸽足环信息表!A$2:F$24485,6,0)</f>
        <v>河南省</v>
      </c>
      <c r="D10427" s="2" t="s">
        <v>1002</v>
      </c>
      <c r="E10427" s="2" t="s">
        <v>25179</v>
      </c>
      <c r="F10427" s="2" t="s">
        <v>15</v>
      </c>
      <c r="G10427" s="2" t="s">
        <v>25180</v>
      </c>
    </row>
    <row r="10428" spans="1:7">
      <c r="A10428" s="1">
        <v>10427</v>
      </c>
      <c r="B10428" s="2" t="s">
        <v>6887</v>
      </c>
      <c r="C10428" s="1" t="str">
        <f>VLOOKUP(E10428,[1]赛鸽足环信息表!A$2:F$24485,6,0)</f>
        <v>上海市</v>
      </c>
      <c r="D10428" s="2" t="s">
        <v>68</v>
      </c>
      <c r="E10428" s="2" t="s">
        <v>25181</v>
      </c>
      <c r="F10428" s="2" t="s">
        <v>15</v>
      </c>
      <c r="G10428" s="2" t="s">
        <v>25182</v>
      </c>
    </row>
    <row r="10429" spans="1:7">
      <c r="A10429" s="1">
        <v>10428</v>
      </c>
      <c r="B10429" s="2" t="s">
        <v>1821</v>
      </c>
      <c r="C10429" s="1" t="str">
        <f>VLOOKUP(E10429,[1]赛鸽足环信息表!A$2:F$24485,6,0)</f>
        <v>山东省</v>
      </c>
      <c r="D10429" s="2" t="s">
        <v>711</v>
      </c>
      <c r="E10429" s="2" t="s">
        <v>25183</v>
      </c>
      <c r="F10429" s="2" t="s">
        <v>15</v>
      </c>
      <c r="G10429" s="2" t="s">
        <v>25184</v>
      </c>
    </row>
    <row r="10430" spans="1:7">
      <c r="A10430" s="1">
        <v>10429</v>
      </c>
      <c r="B10430" s="2" t="s">
        <v>5223</v>
      </c>
      <c r="C10430" s="1" t="str">
        <f>VLOOKUP(E10430,[1]赛鸽足环信息表!A$2:F$24485,6,0)</f>
        <v>山东省</v>
      </c>
      <c r="D10430" s="2" t="s">
        <v>328</v>
      </c>
      <c r="E10430" s="2" t="s">
        <v>25185</v>
      </c>
      <c r="F10430" s="2" t="s">
        <v>10</v>
      </c>
      <c r="G10430" s="2" t="s">
        <v>25186</v>
      </c>
    </row>
    <row r="10431" spans="1:7">
      <c r="A10431" s="1">
        <v>10430</v>
      </c>
      <c r="B10431" s="2" t="s">
        <v>742</v>
      </c>
      <c r="C10431" s="1" t="str">
        <f>VLOOKUP(E10431,[1]赛鸽足环信息表!A$2:F$24485,6,0)</f>
        <v>安徽省</v>
      </c>
      <c r="D10431" s="2" t="s">
        <v>296</v>
      </c>
      <c r="E10431" s="2" t="s">
        <v>25187</v>
      </c>
      <c r="F10431" s="2" t="s">
        <v>15</v>
      </c>
      <c r="G10431" s="2" t="s">
        <v>25188</v>
      </c>
    </row>
    <row r="10432" spans="1:7">
      <c r="A10432" s="1">
        <v>10431</v>
      </c>
      <c r="B10432" s="2" t="s">
        <v>14601</v>
      </c>
      <c r="C10432" s="1" t="str">
        <f>VLOOKUP(E10432,[1]赛鸽足环信息表!A$2:F$24485,6,0)</f>
        <v>山西省</v>
      </c>
      <c r="D10432" s="2" t="s">
        <v>89</v>
      </c>
      <c r="E10432" s="2" t="s">
        <v>25189</v>
      </c>
      <c r="F10432" s="2" t="s">
        <v>15</v>
      </c>
      <c r="G10432" s="2" t="s">
        <v>25190</v>
      </c>
    </row>
    <row r="10433" spans="1:7">
      <c r="A10433" s="1">
        <v>10432</v>
      </c>
      <c r="B10433" s="2" t="s">
        <v>257</v>
      </c>
      <c r="C10433" s="1" t="str">
        <f>VLOOKUP(E10433,[1]赛鸽足环信息表!A$2:F$24485,6,0)</f>
        <v>山东省</v>
      </c>
      <c r="D10433" s="2" t="s">
        <v>240</v>
      </c>
      <c r="E10433" s="2" t="s">
        <v>25191</v>
      </c>
      <c r="F10433" s="2" t="s">
        <v>15</v>
      </c>
      <c r="G10433" s="2" t="s">
        <v>25192</v>
      </c>
    </row>
    <row r="10434" spans="1:7">
      <c r="A10434" s="1">
        <v>10433</v>
      </c>
      <c r="B10434" s="2" t="s">
        <v>5213</v>
      </c>
      <c r="C10434" s="1" t="str">
        <f>VLOOKUP(E10434,[1]赛鸽足环信息表!A$2:F$24485,6,0)</f>
        <v>江苏省</v>
      </c>
      <c r="D10434" s="2" t="s">
        <v>188</v>
      </c>
      <c r="E10434" s="2" t="s">
        <v>25193</v>
      </c>
      <c r="F10434" s="2" t="s">
        <v>15</v>
      </c>
      <c r="G10434" s="2" t="s">
        <v>25194</v>
      </c>
    </row>
    <row r="10435" spans="1:7">
      <c r="A10435" s="1">
        <v>10434</v>
      </c>
      <c r="B10435" s="2" t="s">
        <v>12721</v>
      </c>
      <c r="C10435" s="1" t="str">
        <f>VLOOKUP(E10435,[1]赛鸽足环信息表!A$2:F$24485,6,0)</f>
        <v>安徽省</v>
      </c>
      <c r="D10435" s="2" t="s">
        <v>2974</v>
      </c>
      <c r="E10435" s="2" t="s">
        <v>25195</v>
      </c>
      <c r="F10435" s="2" t="s">
        <v>15</v>
      </c>
      <c r="G10435" s="2" t="s">
        <v>25196</v>
      </c>
    </row>
    <row r="10436" spans="1:7">
      <c r="A10436" s="1">
        <v>10435</v>
      </c>
      <c r="B10436" s="2" t="s">
        <v>2037</v>
      </c>
      <c r="C10436" s="1" t="str">
        <f>VLOOKUP(E10436,[1]赛鸽足环信息表!A$2:F$24485,6,0)</f>
        <v>江苏省</v>
      </c>
      <c r="D10436" s="2" t="s">
        <v>188</v>
      </c>
      <c r="E10436" s="2" t="s">
        <v>25197</v>
      </c>
      <c r="F10436" s="2" t="s">
        <v>10</v>
      </c>
      <c r="G10436" s="2" t="s">
        <v>25198</v>
      </c>
    </row>
    <row r="10437" spans="1:7">
      <c r="A10437" s="1">
        <v>10436</v>
      </c>
      <c r="B10437" s="2" t="s">
        <v>6784</v>
      </c>
      <c r="C10437" s="1" t="str">
        <f>VLOOKUP(E10437,[1]赛鸽足环信息表!A$2:F$24485,6,0)</f>
        <v>江苏省</v>
      </c>
      <c r="D10437" s="2" t="s">
        <v>894</v>
      </c>
      <c r="E10437" s="2" t="s">
        <v>25199</v>
      </c>
      <c r="F10437" s="2" t="s">
        <v>15</v>
      </c>
      <c r="G10437" s="2" t="s">
        <v>25200</v>
      </c>
    </row>
    <row r="10438" spans="1:7">
      <c r="A10438" s="1">
        <v>10437</v>
      </c>
      <c r="B10438" s="2" t="s">
        <v>13212</v>
      </c>
      <c r="C10438" s="1" t="str">
        <f>VLOOKUP(E10438,[1]赛鸽足环信息表!A$2:F$24485,6,0)</f>
        <v>江苏省</v>
      </c>
      <c r="D10438" s="2" t="s">
        <v>281</v>
      </c>
      <c r="E10438" s="2" t="s">
        <v>25201</v>
      </c>
      <c r="F10438" s="2" t="s">
        <v>10</v>
      </c>
      <c r="G10438" s="2" t="s">
        <v>25202</v>
      </c>
    </row>
    <row r="10439" spans="1:7">
      <c r="A10439" s="1">
        <v>10438</v>
      </c>
      <c r="B10439" s="2" t="s">
        <v>25203</v>
      </c>
      <c r="C10439" s="1" t="str">
        <f>VLOOKUP(E10439,[1]赛鸽足环信息表!A$2:F$24485,6,0)</f>
        <v>山东省</v>
      </c>
      <c r="D10439" s="2" t="s">
        <v>214</v>
      </c>
      <c r="E10439" s="2" t="s">
        <v>25204</v>
      </c>
      <c r="F10439" s="2" t="s">
        <v>15</v>
      </c>
      <c r="G10439" s="2" t="s">
        <v>25205</v>
      </c>
    </row>
    <row r="10440" spans="1:7">
      <c r="A10440" s="1">
        <v>10439</v>
      </c>
      <c r="B10440" s="2" t="s">
        <v>15093</v>
      </c>
      <c r="C10440" s="1" t="str">
        <f>VLOOKUP(E10440,[1]赛鸽足环信息表!A$2:F$24485,6,0)</f>
        <v>甘肃省</v>
      </c>
      <c r="D10440" s="2" t="s">
        <v>15094</v>
      </c>
      <c r="E10440" s="2" t="s">
        <v>25206</v>
      </c>
      <c r="F10440" s="2" t="s">
        <v>15</v>
      </c>
      <c r="G10440" s="2" t="s">
        <v>25207</v>
      </c>
    </row>
    <row r="10441" spans="1:7">
      <c r="A10441" s="1">
        <v>10440</v>
      </c>
      <c r="B10441" s="2" t="s">
        <v>209</v>
      </c>
      <c r="C10441" s="1" t="str">
        <f>VLOOKUP(E10441,[1]赛鸽足环信息表!A$2:F$24485,6,0)</f>
        <v>湖北省</v>
      </c>
      <c r="D10441" s="2" t="s">
        <v>210</v>
      </c>
      <c r="E10441" s="2" t="s">
        <v>25208</v>
      </c>
      <c r="F10441" s="2" t="s">
        <v>10</v>
      </c>
      <c r="G10441" s="2" t="s">
        <v>25209</v>
      </c>
    </row>
    <row r="10442" spans="1:7">
      <c r="A10442" s="1">
        <v>10441</v>
      </c>
      <c r="B10442" s="2" t="s">
        <v>4197</v>
      </c>
      <c r="C10442" s="1" t="str">
        <f>VLOOKUP(E10442,[1]赛鸽足环信息表!A$2:F$24485,6,0)</f>
        <v>山东省</v>
      </c>
      <c r="D10442" s="2" t="s">
        <v>214</v>
      </c>
      <c r="E10442" s="2" t="s">
        <v>25210</v>
      </c>
      <c r="F10442" s="2" t="s">
        <v>15</v>
      </c>
      <c r="G10442" s="2" t="s">
        <v>25211</v>
      </c>
    </row>
    <row r="10443" spans="1:7">
      <c r="A10443" s="1">
        <v>10442</v>
      </c>
      <c r="B10443" s="2" t="s">
        <v>12418</v>
      </c>
      <c r="C10443" s="1" t="str">
        <f>VLOOKUP(E10443,[1]赛鸽足环信息表!A$2:F$24485,6,0)</f>
        <v>河南省</v>
      </c>
      <c r="D10443" s="2" t="s">
        <v>377</v>
      </c>
      <c r="E10443" s="2" t="s">
        <v>25212</v>
      </c>
      <c r="F10443" s="2" t="s">
        <v>10</v>
      </c>
      <c r="G10443" s="2" t="s">
        <v>25213</v>
      </c>
    </row>
    <row r="10444" spans="1:7">
      <c r="A10444" s="1">
        <v>10443</v>
      </c>
      <c r="B10444" s="2" t="s">
        <v>25214</v>
      </c>
      <c r="C10444" s="1" t="str">
        <f>VLOOKUP(E10444,[1]赛鸽足环信息表!A$2:F$24485,6,0)</f>
        <v>新疆维吾尔自治区</v>
      </c>
      <c r="D10444" s="2" t="s">
        <v>25215</v>
      </c>
      <c r="E10444" s="2" t="s">
        <v>25216</v>
      </c>
      <c r="F10444" s="2" t="s">
        <v>10</v>
      </c>
      <c r="G10444" s="2" t="s">
        <v>25217</v>
      </c>
    </row>
    <row r="10445" spans="1:7">
      <c r="A10445" s="1">
        <v>10444</v>
      </c>
      <c r="B10445" s="2" t="s">
        <v>1157</v>
      </c>
      <c r="C10445" s="1" t="str">
        <f>VLOOKUP(E10445,[1]赛鸽足环信息表!A$2:F$24485,6,0)</f>
        <v>山西省</v>
      </c>
      <c r="D10445" s="2" t="s">
        <v>1158</v>
      </c>
      <c r="E10445" s="2" t="s">
        <v>25218</v>
      </c>
      <c r="F10445" s="2" t="s">
        <v>10</v>
      </c>
      <c r="G10445" s="2" t="s">
        <v>25219</v>
      </c>
    </row>
    <row r="10446" spans="1:7">
      <c r="A10446" s="1">
        <v>10445</v>
      </c>
      <c r="B10446" s="2" t="s">
        <v>965</v>
      </c>
      <c r="C10446" s="1" t="str">
        <f>VLOOKUP(E10446,[1]赛鸽足环信息表!A$2:F$24485,6,0)</f>
        <v>湖北省</v>
      </c>
      <c r="D10446" s="2" t="s">
        <v>678</v>
      </c>
      <c r="E10446" s="2" t="s">
        <v>25220</v>
      </c>
      <c r="F10446" s="2" t="s">
        <v>10</v>
      </c>
      <c r="G10446" s="2" t="s">
        <v>25221</v>
      </c>
    </row>
    <row r="10447" spans="1:7">
      <c r="A10447" s="1">
        <v>10446</v>
      </c>
      <c r="B10447" s="2" t="s">
        <v>25222</v>
      </c>
      <c r="C10447" s="1" t="str">
        <f>VLOOKUP(E10447,[1]赛鸽足环信息表!A$2:F$24485,6,0)</f>
        <v>安徽省</v>
      </c>
      <c r="D10447" s="2" t="s">
        <v>64</v>
      </c>
      <c r="E10447" s="2" t="s">
        <v>25223</v>
      </c>
      <c r="F10447" s="2" t="s">
        <v>10</v>
      </c>
      <c r="G10447" s="2" t="s">
        <v>25224</v>
      </c>
    </row>
    <row r="10448" spans="1:7">
      <c r="A10448" s="1">
        <v>10447</v>
      </c>
      <c r="B10448" s="2" t="s">
        <v>4197</v>
      </c>
      <c r="C10448" s="1" t="str">
        <f>VLOOKUP(E10448,[1]赛鸽足环信息表!A$2:F$24485,6,0)</f>
        <v>山东省</v>
      </c>
      <c r="D10448" s="2" t="s">
        <v>214</v>
      </c>
      <c r="E10448" s="2" t="s">
        <v>25225</v>
      </c>
      <c r="F10448" s="2" t="s">
        <v>15</v>
      </c>
      <c r="G10448" s="2" t="s">
        <v>25226</v>
      </c>
    </row>
    <row r="10449" spans="1:7">
      <c r="A10449" s="1">
        <v>10448</v>
      </c>
      <c r="B10449" s="2" t="s">
        <v>5546</v>
      </c>
      <c r="C10449" s="1" t="str">
        <f>VLOOKUP(E10449,[1]赛鸽足环信息表!A$2:F$24485,6,0)</f>
        <v>山东省</v>
      </c>
      <c r="D10449" s="2" t="s">
        <v>214</v>
      </c>
      <c r="E10449" s="2" t="s">
        <v>25227</v>
      </c>
      <c r="F10449" s="2" t="s">
        <v>15</v>
      </c>
      <c r="G10449" s="2" t="s">
        <v>25228</v>
      </c>
    </row>
    <row r="10450" spans="1:7">
      <c r="A10450" s="1">
        <v>10449</v>
      </c>
      <c r="B10450" s="2" t="s">
        <v>14024</v>
      </c>
      <c r="C10450" s="1" t="str">
        <f>VLOOKUP(E10450,[1]赛鸽足环信息表!A$2:F$24485,6,0)</f>
        <v>安徽省</v>
      </c>
      <c r="D10450" s="2" t="s">
        <v>72</v>
      </c>
      <c r="E10450" s="2" t="s">
        <v>25229</v>
      </c>
      <c r="F10450" s="2" t="s">
        <v>15</v>
      </c>
      <c r="G10450" s="2" t="s">
        <v>25230</v>
      </c>
    </row>
    <row r="10451" spans="1:7">
      <c r="A10451" s="1">
        <v>10450</v>
      </c>
      <c r="B10451" s="2" t="s">
        <v>7913</v>
      </c>
      <c r="C10451" s="1" t="str">
        <f>VLOOKUP(E10451,[1]赛鸽足环信息表!A$2:F$24485,6,0)</f>
        <v>湖北省</v>
      </c>
      <c r="D10451" s="2" t="s">
        <v>2385</v>
      </c>
      <c r="E10451" s="2" t="s">
        <v>25231</v>
      </c>
      <c r="F10451" s="2" t="s">
        <v>15</v>
      </c>
      <c r="G10451" s="2" t="s">
        <v>25232</v>
      </c>
    </row>
    <row r="10452" spans="1:7">
      <c r="A10452" s="1">
        <v>10451</v>
      </c>
      <c r="B10452" s="2" t="s">
        <v>25233</v>
      </c>
      <c r="C10452" s="1" t="str">
        <f>VLOOKUP(E10452,[1]赛鸽足环信息表!A$2:F$24485,6,0)</f>
        <v>山东省</v>
      </c>
      <c r="D10452" s="2" t="s">
        <v>25234</v>
      </c>
      <c r="E10452" s="2" t="s">
        <v>25235</v>
      </c>
      <c r="F10452" s="2" t="s">
        <v>15</v>
      </c>
      <c r="G10452" s="2" t="s">
        <v>25236</v>
      </c>
    </row>
    <row r="10453" spans="1:7">
      <c r="A10453" s="1">
        <v>10452</v>
      </c>
      <c r="B10453" s="2" t="s">
        <v>17890</v>
      </c>
      <c r="C10453" s="1" t="str">
        <f>VLOOKUP(E10453,[1]赛鸽足环信息表!A$2:F$24485,6,0)</f>
        <v>山东省</v>
      </c>
      <c r="D10453" s="2" t="s">
        <v>711</v>
      </c>
      <c r="E10453" s="2" t="s">
        <v>25237</v>
      </c>
      <c r="F10453" s="2" t="s">
        <v>374</v>
      </c>
      <c r="G10453" s="2" t="s">
        <v>25238</v>
      </c>
    </row>
    <row r="10454" spans="1:7">
      <c r="A10454" s="1">
        <v>10453</v>
      </c>
      <c r="B10454" s="2" t="s">
        <v>3266</v>
      </c>
      <c r="C10454" s="1" t="str">
        <f>VLOOKUP(E10454,[1]赛鸽足环信息表!A$2:F$24485,6,0)</f>
        <v>四川省</v>
      </c>
      <c r="D10454" s="2" t="s">
        <v>3267</v>
      </c>
      <c r="E10454" s="2" t="s">
        <v>25239</v>
      </c>
      <c r="F10454" s="2" t="s">
        <v>506</v>
      </c>
      <c r="G10454" s="2" t="s">
        <v>25240</v>
      </c>
    </row>
    <row r="10455" spans="1:7">
      <c r="A10455" s="1">
        <v>10454</v>
      </c>
      <c r="B10455" s="2" t="s">
        <v>15479</v>
      </c>
      <c r="C10455" s="1" t="str">
        <f>VLOOKUP(E10455,[1]赛鸽足环信息表!A$2:F$24485,6,0)</f>
        <v>山东省</v>
      </c>
      <c r="D10455" s="2" t="s">
        <v>863</v>
      </c>
      <c r="E10455" s="2" t="s">
        <v>25241</v>
      </c>
      <c r="F10455" s="2" t="s">
        <v>10</v>
      </c>
      <c r="G10455" s="2" t="s">
        <v>25242</v>
      </c>
    </row>
    <row r="10456" spans="1:7">
      <c r="A10456" s="1">
        <v>10455</v>
      </c>
      <c r="B10456" s="2" t="s">
        <v>7351</v>
      </c>
      <c r="C10456" s="1" t="str">
        <f>VLOOKUP(E10456,[1]赛鸽足环信息表!A$2:F$24485,6,0)</f>
        <v>四川省</v>
      </c>
      <c r="D10456" s="2" t="s">
        <v>7352</v>
      </c>
      <c r="E10456" s="2" t="s">
        <v>25243</v>
      </c>
      <c r="F10456" s="2" t="s">
        <v>10</v>
      </c>
      <c r="G10456" s="2" t="s">
        <v>25244</v>
      </c>
    </row>
    <row r="10457" spans="1:7">
      <c r="A10457" s="1">
        <v>10456</v>
      </c>
      <c r="B10457" s="2" t="s">
        <v>5470</v>
      </c>
      <c r="C10457" s="1" t="str">
        <f>VLOOKUP(E10457,[1]赛鸽足环信息表!A$2:F$24485,6,0)</f>
        <v>河北省</v>
      </c>
      <c r="D10457" s="2" t="s">
        <v>236</v>
      </c>
      <c r="E10457" s="2" t="s">
        <v>25245</v>
      </c>
      <c r="F10457" s="2" t="s">
        <v>506</v>
      </c>
      <c r="G10457" s="2" t="s">
        <v>25246</v>
      </c>
    </row>
    <row r="10458" spans="1:7">
      <c r="A10458" s="1">
        <v>10457</v>
      </c>
      <c r="B10458" s="2" t="s">
        <v>5896</v>
      </c>
      <c r="C10458" s="1" t="str">
        <f>VLOOKUP(E10458,[1]赛鸽足环信息表!A$2:F$24485,6,0)</f>
        <v>山东省</v>
      </c>
      <c r="D10458" s="2" t="s">
        <v>1743</v>
      </c>
      <c r="E10458" s="2" t="s">
        <v>25247</v>
      </c>
      <c r="F10458" s="2" t="s">
        <v>10</v>
      </c>
      <c r="G10458" s="2" t="s">
        <v>25248</v>
      </c>
    </row>
    <row r="10459" spans="1:7">
      <c r="A10459" s="1">
        <v>10458</v>
      </c>
      <c r="B10459" s="2" t="s">
        <v>4603</v>
      </c>
      <c r="C10459" s="1" t="str">
        <f>VLOOKUP(E10459,[1]赛鸽足环信息表!A$2:F$24485,6,0)</f>
        <v>山东省</v>
      </c>
      <c r="D10459" s="2" t="s">
        <v>351</v>
      </c>
      <c r="E10459" s="2" t="s">
        <v>25249</v>
      </c>
      <c r="F10459" s="2" t="s">
        <v>10</v>
      </c>
      <c r="G10459" s="2" t="s">
        <v>25250</v>
      </c>
    </row>
    <row r="10460" spans="1:7">
      <c r="A10460" s="1">
        <v>10459</v>
      </c>
      <c r="B10460" s="2" t="s">
        <v>2355</v>
      </c>
      <c r="C10460" s="1" t="str">
        <f>VLOOKUP(E10460,[1]赛鸽足环信息表!A$2:F$24485,6,0)</f>
        <v>安徽省</v>
      </c>
      <c r="D10460" s="2" t="s">
        <v>813</v>
      </c>
      <c r="E10460" s="2" t="s">
        <v>25251</v>
      </c>
      <c r="F10460" s="2" t="s">
        <v>15</v>
      </c>
      <c r="G10460" s="2" t="s">
        <v>25252</v>
      </c>
    </row>
    <row r="10461" spans="1:7">
      <c r="A10461" s="1">
        <v>10460</v>
      </c>
      <c r="B10461" s="2" t="s">
        <v>1897</v>
      </c>
      <c r="C10461" s="1" t="str">
        <f>VLOOKUP(E10461,[1]赛鸽足环信息表!A$2:F$24485,6,0)</f>
        <v>浙江省</v>
      </c>
      <c r="D10461" s="2" t="s">
        <v>161</v>
      </c>
      <c r="E10461" s="2" t="s">
        <v>25253</v>
      </c>
      <c r="F10461" s="2" t="s">
        <v>10</v>
      </c>
      <c r="G10461" s="2" t="s">
        <v>25254</v>
      </c>
    </row>
    <row r="10462" spans="1:7">
      <c r="A10462" s="1">
        <v>10461</v>
      </c>
      <c r="B10462" s="2" t="s">
        <v>22269</v>
      </c>
      <c r="C10462" s="1" t="str">
        <f>VLOOKUP(E10462,[1]赛鸽足环信息表!A$2:F$24485,6,0)</f>
        <v>江苏省</v>
      </c>
      <c r="D10462" s="2" t="s">
        <v>453</v>
      </c>
      <c r="E10462" s="2" t="s">
        <v>25255</v>
      </c>
      <c r="F10462" s="2" t="s">
        <v>29</v>
      </c>
      <c r="G10462" s="2" t="s">
        <v>25256</v>
      </c>
    </row>
    <row r="10463" spans="1:7">
      <c r="A10463" s="1">
        <v>10462</v>
      </c>
      <c r="B10463" s="2" t="s">
        <v>21311</v>
      </c>
      <c r="C10463" s="1" t="str">
        <f>VLOOKUP(E10463,[1]赛鸽足环信息表!A$2:F$24485,6,0)</f>
        <v>山东省</v>
      </c>
      <c r="D10463" s="2" t="s">
        <v>5752</v>
      </c>
      <c r="E10463" s="2" t="s">
        <v>25257</v>
      </c>
      <c r="F10463" s="2" t="s">
        <v>10</v>
      </c>
      <c r="G10463" s="2" t="s">
        <v>25258</v>
      </c>
    </row>
    <row r="10464" spans="1:7">
      <c r="A10464" s="1">
        <v>10463</v>
      </c>
      <c r="B10464" s="2" t="s">
        <v>2936</v>
      </c>
      <c r="C10464" s="1" t="str">
        <f>VLOOKUP(E10464,[1]赛鸽足环信息表!A$2:F$24485,6,0)</f>
        <v>山东省</v>
      </c>
      <c r="D10464" s="2" t="s">
        <v>596</v>
      </c>
      <c r="E10464" s="2" t="s">
        <v>25259</v>
      </c>
      <c r="F10464" s="2" t="s">
        <v>10</v>
      </c>
      <c r="G10464" s="2" t="s">
        <v>25260</v>
      </c>
    </row>
    <row r="10465" spans="1:7">
      <c r="A10465" s="1">
        <v>10464</v>
      </c>
      <c r="B10465" s="2" t="s">
        <v>12219</v>
      </c>
      <c r="C10465" s="1" t="str">
        <f>VLOOKUP(E10465,[1]赛鸽足环信息表!A$2:F$24485,6,0)</f>
        <v>山东省</v>
      </c>
      <c r="D10465" s="2" t="s">
        <v>898</v>
      </c>
      <c r="E10465" s="2" t="s">
        <v>25261</v>
      </c>
      <c r="F10465" s="2" t="s">
        <v>15</v>
      </c>
      <c r="G10465" s="2" t="s">
        <v>25262</v>
      </c>
    </row>
    <row r="10466" spans="1:7">
      <c r="A10466" s="1">
        <v>10465</v>
      </c>
      <c r="B10466" s="2" t="s">
        <v>1435</v>
      </c>
      <c r="C10466" s="1" t="str">
        <f>VLOOKUP(E10466,[1]赛鸽足环信息表!A$2:F$24485,6,0)</f>
        <v>山东省</v>
      </c>
      <c r="D10466" s="2" t="s">
        <v>1309</v>
      </c>
      <c r="E10466" s="2" t="s">
        <v>25263</v>
      </c>
      <c r="F10466" s="2" t="s">
        <v>15</v>
      </c>
      <c r="G10466" s="2" t="s">
        <v>25264</v>
      </c>
    </row>
    <row r="10467" spans="1:7">
      <c r="A10467" s="1">
        <v>10466</v>
      </c>
      <c r="B10467" s="2" t="s">
        <v>4556</v>
      </c>
      <c r="C10467" s="1" t="str">
        <f>VLOOKUP(E10467,[1]赛鸽足环信息表!A$2:F$24485,6,0)</f>
        <v>江苏省</v>
      </c>
      <c r="D10467" s="2" t="s">
        <v>76</v>
      </c>
      <c r="E10467" s="2" t="s">
        <v>25265</v>
      </c>
      <c r="F10467" s="2" t="s">
        <v>15</v>
      </c>
      <c r="G10467" s="2" t="s">
        <v>25266</v>
      </c>
    </row>
    <row r="10468" spans="1:7">
      <c r="A10468" s="1">
        <v>10467</v>
      </c>
      <c r="B10468" s="2" t="s">
        <v>7406</v>
      </c>
      <c r="C10468" s="1" t="str">
        <f>VLOOKUP(E10468,[1]赛鸽足环信息表!A$2:F$24485,6,0)</f>
        <v>山东省</v>
      </c>
      <c r="D10468" s="2" t="s">
        <v>116</v>
      </c>
      <c r="E10468" s="2" t="s">
        <v>25267</v>
      </c>
      <c r="F10468" s="2" t="s">
        <v>10</v>
      </c>
      <c r="G10468" s="2" t="s">
        <v>25268</v>
      </c>
    </row>
    <row r="10469" spans="1:7">
      <c r="A10469" s="1">
        <v>10468</v>
      </c>
      <c r="B10469" s="2" t="s">
        <v>25269</v>
      </c>
      <c r="C10469" s="1" t="str">
        <f>VLOOKUP(E10469,[1]赛鸽足环信息表!A$2:F$24485,6,0)</f>
        <v>河南省</v>
      </c>
      <c r="D10469" s="2" t="s">
        <v>377</v>
      </c>
      <c r="E10469" s="2" t="s">
        <v>25270</v>
      </c>
      <c r="F10469" s="2" t="s">
        <v>10</v>
      </c>
      <c r="G10469" s="2" t="s">
        <v>25271</v>
      </c>
    </row>
    <row r="10470" spans="1:7">
      <c r="A10470" s="1">
        <v>10469</v>
      </c>
      <c r="B10470" s="2" t="s">
        <v>25272</v>
      </c>
      <c r="C10470" s="1" t="str">
        <f>VLOOKUP(E10470,[1]赛鸽足环信息表!A$2:F$24485,6,0)</f>
        <v>河北省</v>
      </c>
      <c r="D10470" s="2" t="s">
        <v>25273</v>
      </c>
      <c r="E10470" s="2" t="s">
        <v>25274</v>
      </c>
      <c r="F10470" s="2" t="s">
        <v>10</v>
      </c>
      <c r="G10470" s="2" t="s">
        <v>25275</v>
      </c>
    </row>
    <row r="10471" spans="1:7">
      <c r="A10471" s="1">
        <v>10470</v>
      </c>
      <c r="B10471" s="2" t="s">
        <v>4016</v>
      </c>
      <c r="C10471" s="1" t="str">
        <f>VLOOKUP(E10471,[1]赛鸽足环信息表!A$2:F$24485,6,0)</f>
        <v>江苏省</v>
      </c>
      <c r="D10471" s="2" t="s">
        <v>894</v>
      </c>
      <c r="E10471" s="2" t="s">
        <v>25276</v>
      </c>
      <c r="F10471" s="2" t="s">
        <v>10</v>
      </c>
      <c r="G10471" s="2" t="s">
        <v>25277</v>
      </c>
    </row>
    <row r="10472" spans="1:7">
      <c r="A10472" s="1">
        <v>10471</v>
      </c>
      <c r="B10472" s="2" t="s">
        <v>12874</v>
      </c>
      <c r="C10472" s="1" t="str">
        <f>VLOOKUP(E10472,[1]赛鸽足环信息表!A$2:F$24485,6,0)</f>
        <v>江苏省</v>
      </c>
      <c r="D10472" s="2" t="s">
        <v>453</v>
      </c>
      <c r="E10472" s="2" t="s">
        <v>25278</v>
      </c>
      <c r="F10472" s="2" t="s">
        <v>737</v>
      </c>
      <c r="G10472" s="2" t="s">
        <v>25279</v>
      </c>
    </row>
    <row r="10473" spans="1:7">
      <c r="A10473" s="1">
        <v>10472</v>
      </c>
      <c r="B10473" s="2" t="s">
        <v>5012</v>
      </c>
      <c r="C10473" s="1" t="str">
        <f>VLOOKUP(E10473,[1]赛鸽足环信息表!A$2:F$24485,6,0)</f>
        <v>河南省</v>
      </c>
      <c r="D10473" s="2" t="s">
        <v>56</v>
      </c>
      <c r="E10473" s="2" t="s">
        <v>25280</v>
      </c>
      <c r="F10473" s="2" t="s">
        <v>15</v>
      </c>
      <c r="G10473" s="2" t="s">
        <v>25281</v>
      </c>
    </row>
    <row r="10474" spans="1:7">
      <c r="A10474" s="1">
        <v>10473</v>
      </c>
      <c r="B10474" s="2" t="s">
        <v>654</v>
      </c>
      <c r="C10474" s="1" t="str">
        <f>VLOOKUP(E10474,[1]赛鸽足环信息表!A$2:F$24485,6,0)</f>
        <v>河南省</v>
      </c>
      <c r="D10474" s="2" t="s">
        <v>176</v>
      </c>
      <c r="E10474" s="2" t="s">
        <v>25282</v>
      </c>
      <c r="F10474" s="2" t="s">
        <v>10</v>
      </c>
      <c r="G10474" s="2" t="s">
        <v>25283</v>
      </c>
    </row>
    <row r="10475" spans="1:7">
      <c r="A10475" s="1">
        <v>10474</v>
      </c>
      <c r="B10475" s="2" t="s">
        <v>5787</v>
      </c>
      <c r="C10475" s="1" t="str">
        <f>VLOOKUP(E10475,[1]赛鸽足环信息表!A$2:F$24485,6,0)</f>
        <v>山东省</v>
      </c>
      <c r="D10475" s="2" t="s">
        <v>145</v>
      </c>
      <c r="E10475" s="2" t="s">
        <v>25284</v>
      </c>
      <c r="F10475" s="2" t="s">
        <v>15</v>
      </c>
      <c r="G10475" s="2" t="s">
        <v>25285</v>
      </c>
    </row>
    <row r="10476" spans="1:7">
      <c r="A10476" s="1">
        <v>10475</v>
      </c>
      <c r="B10476" s="2" t="s">
        <v>25286</v>
      </c>
      <c r="C10476" s="1" t="str">
        <f>VLOOKUP(E10476,[1]赛鸽足环信息表!A$2:F$24485,6,0)</f>
        <v>江苏省</v>
      </c>
      <c r="D10476" s="2" t="s">
        <v>25287</v>
      </c>
      <c r="E10476" s="2" t="s">
        <v>25288</v>
      </c>
      <c r="F10476" s="2" t="s">
        <v>15</v>
      </c>
      <c r="G10476" s="2" t="s">
        <v>25289</v>
      </c>
    </row>
    <row r="10477" spans="1:7">
      <c r="A10477" s="1">
        <v>10476</v>
      </c>
      <c r="B10477" s="2" t="s">
        <v>827</v>
      </c>
      <c r="C10477" s="1" t="str">
        <f>VLOOKUP(E10477,[1]赛鸽足环信息表!A$2:F$24485,6,0)</f>
        <v>河北省</v>
      </c>
      <c r="D10477" s="2" t="s">
        <v>285</v>
      </c>
      <c r="E10477" s="2" t="s">
        <v>25290</v>
      </c>
      <c r="F10477" s="2" t="s">
        <v>15</v>
      </c>
      <c r="G10477" s="2" t="s">
        <v>25291</v>
      </c>
    </row>
    <row r="10478" spans="1:7">
      <c r="A10478" s="1">
        <v>10477</v>
      </c>
      <c r="B10478" s="2" t="s">
        <v>25292</v>
      </c>
      <c r="C10478" s="1" t="str">
        <f>VLOOKUP(E10478,[1]赛鸽足环信息表!A$2:F$24485,6,0)</f>
        <v>河南省</v>
      </c>
      <c r="D10478" s="2" t="s">
        <v>56</v>
      </c>
      <c r="E10478" s="2" t="s">
        <v>25293</v>
      </c>
      <c r="F10478" s="2" t="s">
        <v>15</v>
      </c>
      <c r="G10478" s="2" t="s">
        <v>25294</v>
      </c>
    </row>
    <row r="10479" spans="1:7">
      <c r="A10479" s="1">
        <v>10478</v>
      </c>
      <c r="B10479" s="2" t="s">
        <v>2237</v>
      </c>
      <c r="C10479" s="1" t="str">
        <f>VLOOKUP(E10479,[1]赛鸽足环信息表!A$2:F$24485,6,0)</f>
        <v>山东省</v>
      </c>
      <c r="D10479" s="2" t="s">
        <v>1200</v>
      </c>
      <c r="E10479" s="2" t="s">
        <v>25295</v>
      </c>
      <c r="F10479" s="2" t="s">
        <v>15</v>
      </c>
      <c r="G10479" s="2" t="s">
        <v>25296</v>
      </c>
    </row>
    <row r="10480" spans="1:7">
      <c r="A10480" s="1">
        <v>10479</v>
      </c>
      <c r="B10480" s="2" t="s">
        <v>24058</v>
      </c>
      <c r="C10480" s="1" t="str">
        <f>VLOOKUP(E10480,[1]赛鸽足环信息表!A$2:F$24485,6,0)</f>
        <v>江苏省</v>
      </c>
      <c r="D10480" s="2" t="s">
        <v>534</v>
      </c>
      <c r="E10480" s="2" t="s">
        <v>25297</v>
      </c>
      <c r="F10480" s="2" t="s">
        <v>24</v>
      </c>
      <c r="G10480" s="2" t="s">
        <v>25298</v>
      </c>
    </row>
    <row r="10481" spans="1:7">
      <c r="A10481" s="1">
        <v>10480</v>
      </c>
      <c r="B10481" s="2" t="s">
        <v>2510</v>
      </c>
      <c r="C10481" s="1" t="str">
        <f>VLOOKUP(E10481,[1]赛鸽足环信息表!A$2:F$24485,6,0)</f>
        <v>山东省</v>
      </c>
      <c r="D10481" s="2" t="s">
        <v>101</v>
      </c>
      <c r="E10481" s="2" t="s">
        <v>25299</v>
      </c>
      <c r="F10481" s="2" t="s">
        <v>10</v>
      </c>
      <c r="G10481" s="2" t="s">
        <v>25300</v>
      </c>
    </row>
    <row r="10482" spans="1:7">
      <c r="A10482" s="1">
        <v>10481</v>
      </c>
      <c r="B10482" s="2" t="s">
        <v>14403</v>
      </c>
      <c r="C10482" s="1" t="str">
        <f>VLOOKUP(E10482,[1]赛鸽足环信息表!A$2:F$24485,6,0)</f>
        <v>安徽省</v>
      </c>
      <c r="D10482" s="2" t="s">
        <v>347</v>
      </c>
      <c r="E10482" s="2" t="s">
        <v>25301</v>
      </c>
      <c r="F10482" s="2" t="s">
        <v>374</v>
      </c>
      <c r="G10482" s="2" t="s">
        <v>25302</v>
      </c>
    </row>
    <row r="10483" spans="1:7">
      <c r="A10483" s="1">
        <v>10482</v>
      </c>
      <c r="B10483" s="2" t="s">
        <v>2073</v>
      </c>
      <c r="C10483" s="1" t="str">
        <f>VLOOKUP(E10483,[1]赛鸽足环信息表!A$2:F$24485,6,0)</f>
        <v>江苏省</v>
      </c>
      <c r="D10483" s="2" t="s">
        <v>453</v>
      </c>
      <c r="E10483" s="2" t="s">
        <v>25303</v>
      </c>
      <c r="F10483" s="2" t="s">
        <v>134</v>
      </c>
      <c r="G10483" s="2" t="s">
        <v>25304</v>
      </c>
    </row>
    <row r="10484" spans="1:7">
      <c r="A10484" s="1">
        <v>10483</v>
      </c>
      <c r="B10484" s="2" t="s">
        <v>20685</v>
      </c>
      <c r="C10484" s="1" t="str">
        <f>VLOOKUP(E10484,[1]赛鸽足环信息表!A$2:F$24485,6,0)</f>
        <v>江苏省</v>
      </c>
      <c r="D10484" s="2" t="s">
        <v>407</v>
      </c>
      <c r="E10484" s="2" t="s">
        <v>25305</v>
      </c>
      <c r="F10484" s="2" t="s">
        <v>506</v>
      </c>
      <c r="G10484" s="2" t="s">
        <v>25306</v>
      </c>
    </row>
    <row r="10485" spans="1:7">
      <c r="A10485" s="1">
        <v>10484</v>
      </c>
      <c r="B10485" s="2" t="s">
        <v>111</v>
      </c>
      <c r="C10485" s="1" t="str">
        <f>VLOOKUP(E10485,[1]赛鸽足环信息表!A$2:F$24485,6,0)</f>
        <v>江苏省</v>
      </c>
      <c r="D10485" s="2" t="s">
        <v>112</v>
      </c>
      <c r="E10485" s="2" t="s">
        <v>25307</v>
      </c>
      <c r="F10485" s="2" t="s">
        <v>15</v>
      </c>
      <c r="G10485" s="2" t="s">
        <v>25308</v>
      </c>
    </row>
    <row r="10486" spans="1:7">
      <c r="A10486" s="1">
        <v>10485</v>
      </c>
      <c r="B10486" s="2" t="s">
        <v>2421</v>
      </c>
      <c r="C10486" s="1" t="str">
        <f>VLOOKUP(E10486,[1]赛鸽足环信息表!A$2:F$24485,6,0)</f>
        <v>山东省</v>
      </c>
      <c r="D10486" s="2" t="s">
        <v>711</v>
      </c>
      <c r="E10486" s="2" t="s">
        <v>25309</v>
      </c>
      <c r="F10486" s="2" t="s">
        <v>24</v>
      </c>
      <c r="G10486" s="2" t="s">
        <v>25310</v>
      </c>
    </row>
    <row r="10487" spans="1:7">
      <c r="A10487" s="1">
        <v>10486</v>
      </c>
      <c r="B10487" s="2" t="s">
        <v>6071</v>
      </c>
      <c r="C10487" s="1" t="str">
        <f>VLOOKUP(E10487,[1]赛鸽足环信息表!A$2:F$24485,6,0)</f>
        <v>江苏省</v>
      </c>
      <c r="D10487" s="2" t="s">
        <v>369</v>
      </c>
      <c r="E10487" s="2" t="s">
        <v>25311</v>
      </c>
      <c r="F10487" s="2" t="s">
        <v>15</v>
      </c>
      <c r="G10487" s="2" t="s">
        <v>25312</v>
      </c>
    </row>
    <row r="10488" spans="1:7">
      <c r="A10488" s="1">
        <v>10487</v>
      </c>
      <c r="B10488" s="2" t="s">
        <v>11012</v>
      </c>
      <c r="C10488" s="1" t="str">
        <f>VLOOKUP(E10488,[1]赛鸽足环信息表!A$2:F$24485,6,0)</f>
        <v>河北省</v>
      </c>
      <c r="D10488" s="2" t="s">
        <v>172</v>
      </c>
      <c r="E10488" s="2" t="s">
        <v>25313</v>
      </c>
      <c r="F10488" s="2" t="s">
        <v>10</v>
      </c>
      <c r="G10488" s="2" t="s">
        <v>25314</v>
      </c>
    </row>
    <row r="10489" spans="1:7">
      <c r="A10489" s="1">
        <v>10488</v>
      </c>
      <c r="B10489" s="2" t="s">
        <v>1517</v>
      </c>
      <c r="C10489" s="1" t="str">
        <f>VLOOKUP(E10489,[1]赛鸽足环信息表!A$2:F$24485,6,0)</f>
        <v>江苏省</v>
      </c>
      <c r="D10489" s="2" t="s">
        <v>453</v>
      </c>
      <c r="E10489" s="2" t="s">
        <v>25315</v>
      </c>
      <c r="F10489" s="2" t="s">
        <v>10</v>
      </c>
      <c r="G10489" s="2" t="s">
        <v>25316</v>
      </c>
    </row>
    <row r="10490" spans="1:7">
      <c r="A10490" s="1">
        <v>10489</v>
      </c>
      <c r="B10490" s="2" t="s">
        <v>21728</v>
      </c>
      <c r="C10490" s="1" t="str">
        <f>VLOOKUP(E10490,[1]赛鸽足环信息表!A$2:F$24485,6,0)</f>
        <v>江苏省</v>
      </c>
      <c r="D10490" s="2" t="s">
        <v>281</v>
      </c>
      <c r="E10490" s="2" t="s">
        <v>25317</v>
      </c>
      <c r="F10490" s="2" t="s">
        <v>14583</v>
      </c>
      <c r="G10490" s="2" t="s">
        <v>25318</v>
      </c>
    </row>
    <row r="10491" spans="1:7">
      <c r="A10491" s="1">
        <v>10490</v>
      </c>
      <c r="B10491" s="2" t="s">
        <v>25319</v>
      </c>
      <c r="C10491" s="1" t="str">
        <f>VLOOKUP(E10491,[1]赛鸽足环信息表!A$2:F$24485,6,0)</f>
        <v>江苏省</v>
      </c>
      <c r="D10491" s="2" t="s">
        <v>453</v>
      </c>
      <c r="E10491" s="2" t="s">
        <v>25320</v>
      </c>
      <c r="F10491" s="2" t="s">
        <v>10</v>
      </c>
      <c r="G10491" s="2" t="s">
        <v>25321</v>
      </c>
    </row>
    <row r="10492" spans="1:7">
      <c r="A10492" s="1">
        <v>10491</v>
      </c>
      <c r="B10492" s="2" t="s">
        <v>933</v>
      </c>
      <c r="C10492" s="1" t="str">
        <f>VLOOKUP(E10492,[1]赛鸽足环信息表!A$2:F$24485,6,0)</f>
        <v>安徽省</v>
      </c>
      <c r="D10492" s="2" t="s">
        <v>813</v>
      </c>
      <c r="E10492" s="2" t="s">
        <v>25322</v>
      </c>
      <c r="F10492" s="2" t="s">
        <v>10</v>
      </c>
      <c r="G10492" s="2" t="s">
        <v>25323</v>
      </c>
    </row>
    <row r="10493" spans="1:7">
      <c r="A10493" s="1">
        <v>10492</v>
      </c>
      <c r="B10493" s="2" t="s">
        <v>7980</v>
      </c>
      <c r="C10493" s="1" t="str">
        <f>VLOOKUP(E10493,[1]赛鸽足环信息表!A$2:F$24485,6,0)</f>
        <v>安徽省</v>
      </c>
      <c r="D10493" s="2" t="s">
        <v>1960</v>
      </c>
      <c r="E10493" s="2" t="s">
        <v>25324</v>
      </c>
      <c r="F10493" s="2" t="s">
        <v>15</v>
      </c>
      <c r="G10493" s="2" t="s">
        <v>25325</v>
      </c>
    </row>
    <row r="10494" spans="1:7">
      <c r="A10494" s="1">
        <v>10493</v>
      </c>
      <c r="B10494" s="2" t="s">
        <v>25326</v>
      </c>
      <c r="C10494" s="1" t="str">
        <f>VLOOKUP(E10494,[1]赛鸽足环信息表!A$2:F$24485,6,0)</f>
        <v>河南省</v>
      </c>
      <c r="D10494" s="2" t="s">
        <v>25327</v>
      </c>
      <c r="E10494" s="2" t="s">
        <v>25328</v>
      </c>
      <c r="F10494" s="2" t="s">
        <v>15</v>
      </c>
      <c r="G10494" s="2" t="s">
        <v>25329</v>
      </c>
    </row>
    <row r="10495" spans="1:7">
      <c r="A10495" s="1">
        <v>10494</v>
      </c>
      <c r="B10495" s="2" t="s">
        <v>9328</v>
      </c>
      <c r="C10495" s="1" t="str">
        <f>VLOOKUP(E10495,[1]赛鸽足环信息表!A$2:F$24485,6,0)</f>
        <v>山西省</v>
      </c>
      <c r="D10495" s="2" t="s">
        <v>7024</v>
      </c>
      <c r="E10495" s="2" t="s">
        <v>25330</v>
      </c>
      <c r="F10495" s="2" t="s">
        <v>15</v>
      </c>
      <c r="G10495" s="2" t="s">
        <v>25331</v>
      </c>
    </row>
    <row r="10496" spans="1:7">
      <c r="A10496" s="1">
        <v>10495</v>
      </c>
      <c r="B10496" s="2" t="s">
        <v>4546</v>
      </c>
      <c r="C10496" s="1" t="str">
        <f>VLOOKUP(E10496,[1]赛鸽足环信息表!A$2:F$24485,6,0)</f>
        <v>江苏省</v>
      </c>
      <c r="D10496" s="2" t="s">
        <v>453</v>
      </c>
      <c r="E10496" s="2" t="s">
        <v>25332</v>
      </c>
      <c r="F10496" s="2" t="s">
        <v>10</v>
      </c>
      <c r="G10496" s="2" t="s">
        <v>25333</v>
      </c>
    </row>
    <row r="10497" spans="1:7">
      <c r="A10497" s="1">
        <v>10496</v>
      </c>
      <c r="B10497" s="2" t="s">
        <v>6699</v>
      </c>
      <c r="C10497" s="1" t="str">
        <f>VLOOKUP(E10497,[1]赛鸽足环信息表!A$2:F$24485,6,0)</f>
        <v>山东省</v>
      </c>
      <c r="D10497" s="2" t="s">
        <v>351</v>
      </c>
      <c r="E10497" s="2" t="s">
        <v>25334</v>
      </c>
      <c r="F10497" s="2" t="s">
        <v>134</v>
      </c>
      <c r="G10497" s="2" t="s">
        <v>25335</v>
      </c>
    </row>
    <row r="10498" spans="1:7">
      <c r="A10498" s="1">
        <v>10497</v>
      </c>
      <c r="B10498" s="2" t="s">
        <v>5073</v>
      </c>
      <c r="C10498" s="1" t="str">
        <f>VLOOKUP(E10498,[1]赛鸽足环信息表!A$2:F$24485,6,0)</f>
        <v>安徽省</v>
      </c>
      <c r="D10498" s="2" t="s">
        <v>72</v>
      </c>
      <c r="E10498" s="2" t="s">
        <v>25336</v>
      </c>
      <c r="F10498" s="2" t="s">
        <v>15</v>
      </c>
      <c r="G10498" s="2" t="s">
        <v>25337</v>
      </c>
    </row>
    <row r="10499" spans="1:7">
      <c r="A10499" s="1">
        <v>10498</v>
      </c>
      <c r="B10499" s="2" t="s">
        <v>25338</v>
      </c>
      <c r="C10499" s="1" t="str">
        <f>VLOOKUP(E10499,[1]赛鸽足环信息表!A$2:F$24485,6,0)</f>
        <v>山东省</v>
      </c>
      <c r="D10499" s="2" t="s">
        <v>2302</v>
      </c>
      <c r="E10499" s="2" t="s">
        <v>25339</v>
      </c>
      <c r="F10499" s="2" t="s">
        <v>10</v>
      </c>
      <c r="G10499" s="2" t="s">
        <v>25340</v>
      </c>
    </row>
    <row r="10500" spans="1:7">
      <c r="A10500" s="1">
        <v>10499</v>
      </c>
      <c r="B10500" s="2" t="s">
        <v>2424</v>
      </c>
      <c r="C10500" s="1" t="str">
        <f>VLOOKUP(E10500,[1]赛鸽足环信息表!A$2:F$24485,6,0)</f>
        <v>浙江省</v>
      </c>
      <c r="D10500" s="2" t="s">
        <v>735</v>
      </c>
      <c r="E10500" s="2" t="s">
        <v>25341</v>
      </c>
      <c r="F10500" s="2" t="s">
        <v>15</v>
      </c>
      <c r="G10500" s="2" t="s">
        <v>25342</v>
      </c>
    </row>
    <row r="10501" spans="1:7">
      <c r="A10501" s="1">
        <v>10500</v>
      </c>
      <c r="B10501" s="2" t="s">
        <v>12974</v>
      </c>
      <c r="C10501" s="1" t="str">
        <f>VLOOKUP(E10501,[1]赛鸽足环信息表!A$2:F$24485,6,0)</f>
        <v>江苏省</v>
      </c>
      <c r="D10501" s="2" t="s">
        <v>13</v>
      </c>
      <c r="E10501" s="2" t="s">
        <v>25343</v>
      </c>
      <c r="F10501" s="2" t="s">
        <v>15</v>
      </c>
      <c r="G10501" s="2" t="s">
        <v>25344</v>
      </c>
    </row>
    <row r="10502" spans="1:7">
      <c r="A10502" s="1">
        <v>10501</v>
      </c>
      <c r="B10502" s="2" t="s">
        <v>11146</v>
      </c>
      <c r="C10502" s="1" t="str">
        <f>VLOOKUP(E10502,[1]赛鸽足环信息表!A$2:F$24485,6,0)</f>
        <v>江苏省</v>
      </c>
      <c r="D10502" s="2" t="s">
        <v>112</v>
      </c>
      <c r="E10502" s="2" t="s">
        <v>25345</v>
      </c>
      <c r="F10502" s="2" t="s">
        <v>15</v>
      </c>
      <c r="G10502" s="2" t="s">
        <v>25346</v>
      </c>
    </row>
    <row r="10503" spans="1:7">
      <c r="A10503" s="1">
        <v>10502</v>
      </c>
      <c r="B10503" s="2" t="s">
        <v>25347</v>
      </c>
      <c r="C10503" s="1" t="str">
        <f>VLOOKUP(E10503,[1]赛鸽足环信息表!A$2:F$24485,6,0)</f>
        <v>北京市</v>
      </c>
      <c r="D10503" s="2" t="s">
        <v>40</v>
      </c>
      <c r="E10503" s="2" t="s">
        <v>25348</v>
      </c>
      <c r="F10503" s="2" t="s">
        <v>10</v>
      </c>
      <c r="G10503" s="2" t="s">
        <v>25349</v>
      </c>
    </row>
    <row r="10504" spans="1:7">
      <c r="A10504" s="1">
        <v>10503</v>
      </c>
      <c r="B10504" s="2" t="s">
        <v>21776</v>
      </c>
      <c r="C10504" s="1" t="str">
        <f>VLOOKUP(E10504,[1]赛鸽足环信息表!A$2:F$24485,6,0)</f>
        <v>江西省</v>
      </c>
      <c r="D10504" s="2" t="s">
        <v>5969</v>
      </c>
      <c r="E10504" s="2" t="s">
        <v>25350</v>
      </c>
      <c r="F10504" s="2" t="s">
        <v>10</v>
      </c>
      <c r="G10504" s="2" t="s">
        <v>25351</v>
      </c>
    </row>
    <row r="10505" spans="1:7">
      <c r="A10505" s="1">
        <v>10504</v>
      </c>
      <c r="B10505" s="2" t="s">
        <v>8197</v>
      </c>
      <c r="C10505" s="1" t="str">
        <f>VLOOKUP(E10505,[1]赛鸽足环信息表!A$2:F$24485,6,0)</f>
        <v>江苏省</v>
      </c>
      <c r="D10505" s="2" t="s">
        <v>93</v>
      </c>
      <c r="E10505" s="2" t="s">
        <v>25352</v>
      </c>
      <c r="F10505" s="2" t="s">
        <v>15</v>
      </c>
      <c r="G10505" s="2" t="s">
        <v>25353</v>
      </c>
    </row>
    <row r="10506" spans="1:7">
      <c r="A10506" s="1">
        <v>10505</v>
      </c>
      <c r="B10506" s="2" t="s">
        <v>1145</v>
      </c>
      <c r="C10506" s="1" t="str">
        <f>VLOOKUP(E10506,[1]赛鸽足环信息表!A$2:F$24485,6,0)</f>
        <v>吉林省</v>
      </c>
      <c r="D10506" s="2" t="s">
        <v>1146</v>
      </c>
      <c r="E10506" s="2" t="s">
        <v>25354</v>
      </c>
      <c r="F10506" s="2" t="s">
        <v>10</v>
      </c>
      <c r="G10506" s="2" t="s">
        <v>25355</v>
      </c>
    </row>
    <row r="10507" spans="1:7">
      <c r="A10507" s="1">
        <v>10506</v>
      </c>
      <c r="B10507" s="2" t="s">
        <v>767</v>
      </c>
      <c r="C10507" s="1" t="str">
        <f>VLOOKUP(E10507,[1]赛鸽足环信息表!A$2:F$24485,6,0)</f>
        <v>山东省</v>
      </c>
      <c r="D10507" s="2" t="s">
        <v>214</v>
      </c>
      <c r="E10507" s="2" t="s">
        <v>25356</v>
      </c>
      <c r="F10507" s="2" t="s">
        <v>15</v>
      </c>
      <c r="G10507" s="2" t="s">
        <v>25357</v>
      </c>
    </row>
    <row r="10508" spans="1:7">
      <c r="A10508" s="1">
        <v>10507</v>
      </c>
      <c r="B10508" s="2" t="s">
        <v>18071</v>
      </c>
      <c r="C10508" s="1" t="str">
        <f>VLOOKUP(E10508,[1]赛鸽足环信息表!A$2:F$24485,6,0)</f>
        <v>江苏省</v>
      </c>
      <c r="D10508" s="2" t="s">
        <v>2431</v>
      </c>
      <c r="E10508" s="2" t="s">
        <v>25358</v>
      </c>
      <c r="F10508" s="2" t="s">
        <v>10</v>
      </c>
      <c r="G10508" s="2" t="s">
        <v>25359</v>
      </c>
    </row>
    <row r="10509" spans="1:7">
      <c r="A10509" s="1">
        <v>10508</v>
      </c>
      <c r="B10509" s="2" t="s">
        <v>11678</v>
      </c>
      <c r="C10509" s="1" t="str">
        <f>VLOOKUP(E10509,[1]赛鸽足环信息表!A$2:F$24485,6,0)</f>
        <v>山东省</v>
      </c>
      <c r="D10509" s="2" t="s">
        <v>192</v>
      </c>
      <c r="E10509" s="2" t="s">
        <v>25360</v>
      </c>
      <c r="F10509" s="2" t="s">
        <v>15</v>
      </c>
      <c r="G10509" s="2" t="s">
        <v>25361</v>
      </c>
    </row>
    <row r="10510" spans="1:7">
      <c r="A10510" s="1">
        <v>10509</v>
      </c>
      <c r="B10510" s="2" t="s">
        <v>9371</v>
      </c>
      <c r="C10510" s="1" t="str">
        <f>VLOOKUP(E10510,[1]赛鸽足环信息表!A$2:F$24485,6,0)</f>
        <v>北京市</v>
      </c>
      <c r="D10510" s="2" t="s">
        <v>184</v>
      </c>
      <c r="E10510" s="2" t="s">
        <v>25362</v>
      </c>
      <c r="F10510" s="2" t="s">
        <v>24</v>
      </c>
      <c r="G10510" s="2" t="s">
        <v>25363</v>
      </c>
    </row>
    <row r="10511" spans="1:7">
      <c r="A10511" s="1">
        <v>10510</v>
      </c>
      <c r="B10511" s="2" t="s">
        <v>7534</v>
      </c>
      <c r="C10511" s="1" t="str">
        <f>VLOOKUP(E10511,[1]赛鸽足环信息表!A$2:F$24485,6,0)</f>
        <v>宁夏回族自治区</v>
      </c>
      <c r="D10511" s="2" t="s">
        <v>7535</v>
      </c>
      <c r="E10511" s="2" t="s">
        <v>25364</v>
      </c>
      <c r="F10511" s="2" t="s">
        <v>15</v>
      </c>
      <c r="G10511" s="2" t="s">
        <v>25365</v>
      </c>
    </row>
    <row r="10512" spans="1:7">
      <c r="A10512" s="1">
        <v>10511</v>
      </c>
      <c r="B10512" s="2" t="s">
        <v>2849</v>
      </c>
      <c r="C10512" s="1" t="str">
        <f>VLOOKUP(E10512,[1]赛鸽足环信息表!A$2:F$24485,6,0)</f>
        <v>山东省</v>
      </c>
      <c r="D10512" s="2" t="s">
        <v>157</v>
      </c>
      <c r="E10512" s="2" t="s">
        <v>25366</v>
      </c>
      <c r="F10512" s="2" t="s">
        <v>15</v>
      </c>
      <c r="G10512" s="2" t="s">
        <v>25367</v>
      </c>
    </row>
    <row r="10513" spans="1:7">
      <c r="A10513" s="1">
        <v>10512</v>
      </c>
      <c r="B10513" s="2" t="s">
        <v>19970</v>
      </c>
      <c r="C10513" s="1" t="str">
        <f>VLOOKUP(E10513,[1]赛鸽足环信息表!A$2:F$24485,6,0)</f>
        <v>上海市</v>
      </c>
      <c r="D10513" s="2" t="s">
        <v>196</v>
      </c>
      <c r="E10513" s="2" t="s">
        <v>25368</v>
      </c>
      <c r="F10513" s="2" t="s">
        <v>374</v>
      </c>
      <c r="G10513" s="2" t="s">
        <v>25369</v>
      </c>
    </row>
    <row r="10514" spans="1:7">
      <c r="A10514" s="1">
        <v>10513</v>
      </c>
      <c r="B10514" s="2" t="s">
        <v>25370</v>
      </c>
      <c r="C10514" s="1" t="str">
        <f>VLOOKUP(E10514,[1]赛鸽足环信息表!A$2:F$24485,6,0)</f>
        <v>安徽省</v>
      </c>
      <c r="D10514" s="2" t="s">
        <v>2200</v>
      </c>
      <c r="E10514" s="2" t="s">
        <v>25371</v>
      </c>
      <c r="F10514" s="2" t="s">
        <v>15</v>
      </c>
      <c r="G10514" s="2" t="s">
        <v>25372</v>
      </c>
    </row>
    <row r="10515" spans="1:7">
      <c r="A10515" s="1">
        <v>10514</v>
      </c>
      <c r="B10515" s="2" t="s">
        <v>3106</v>
      </c>
      <c r="C10515" s="1" t="str">
        <f>VLOOKUP(E10515,[1]赛鸽足环信息表!A$2:F$24485,6,0)</f>
        <v>江苏省</v>
      </c>
      <c r="D10515" s="2" t="s">
        <v>1285</v>
      </c>
      <c r="E10515" s="2" t="s">
        <v>25373</v>
      </c>
      <c r="F10515" s="2" t="s">
        <v>15</v>
      </c>
      <c r="G10515" s="2" t="s">
        <v>25374</v>
      </c>
    </row>
    <row r="10516" spans="1:7">
      <c r="A10516" s="1">
        <v>10515</v>
      </c>
      <c r="B10516" s="2" t="s">
        <v>6466</v>
      </c>
      <c r="C10516" s="1" t="str">
        <f>VLOOKUP(E10516,[1]赛鸽足环信息表!A$2:F$24485,6,0)</f>
        <v>山东省</v>
      </c>
      <c r="D10516" s="2" t="s">
        <v>214</v>
      </c>
      <c r="E10516" s="2" t="s">
        <v>25375</v>
      </c>
      <c r="F10516" s="2" t="s">
        <v>15</v>
      </c>
      <c r="G10516" s="2" t="s">
        <v>25376</v>
      </c>
    </row>
    <row r="10517" spans="1:7">
      <c r="A10517" s="1">
        <v>10516</v>
      </c>
      <c r="B10517" s="2" t="s">
        <v>9860</v>
      </c>
      <c r="C10517" s="1" t="str">
        <f>VLOOKUP(E10517,[1]赛鸽足环信息表!A$2:F$24485,6,0)</f>
        <v>山东省</v>
      </c>
      <c r="D10517" s="2" t="s">
        <v>8228</v>
      </c>
      <c r="E10517" s="2" t="s">
        <v>25377</v>
      </c>
      <c r="F10517" s="2" t="s">
        <v>134</v>
      </c>
      <c r="G10517" s="2" t="s">
        <v>25378</v>
      </c>
    </row>
    <row r="10518" spans="1:7">
      <c r="A10518" s="1">
        <v>10517</v>
      </c>
      <c r="B10518" s="2" t="s">
        <v>23980</v>
      </c>
      <c r="C10518" s="1" t="str">
        <f>VLOOKUP(E10518,[1]赛鸽足环信息表!A$2:F$24485,6,0)</f>
        <v>安徽省</v>
      </c>
      <c r="D10518" s="2" t="s">
        <v>72</v>
      </c>
      <c r="E10518" s="2" t="s">
        <v>25379</v>
      </c>
      <c r="F10518" s="2" t="s">
        <v>10</v>
      </c>
      <c r="G10518" s="2" t="s">
        <v>25380</v>
      </c>
    </row>
    <row r="10519" spans="1:7">
      <c r="A10519" s="1">
        <v>10518</v>
      </c>
      <c r="B10519" s="2" t="s">
        <v>6787</v>
      </c>
      <c r="C10519" s="1" t="str">
        <f>VLOOKUP(E10519,[1]赛鸽足环信息表!A$2:F$24485,6,0)</f>
        <v>山东省</v>
      </c>
      <c r="D10519" s="2" t="s">
        <v>101</v>
      </c>
      <c r="E10519" s="2" t="s">
        <v>25381</v>
      </c>
      <c r="F10519" s="2" t="s">
        <v>10</v>
      </c>
      <c r="G10519" s="2" t="s">
        <v>25382</v>
      </c>
    </row>
    <row r="10520" spans="1:7">
      <c r="A10520" s="1">
        <v>10519</v>
      </c>
      <c r="B10520" s="2" t="s">
        <v>12170</v>
      </c>
      <c r="C10520" s="1" t="str">
        <f>VLOOKUP(E10520,[1]赛鸽足环信息表!A$2:F$24485,6,0)</f>
        <v>安徽省</v>
      </c>
      <c r="D10520" s="2" t="s">
        <v>445</v>
      </c>
      <c r="E10520" s="2" t="s">
        <v>25383</v>
      </c>
      <c r="F10520" s="2" t="s">
        <v>15</v>
      </c>
      <c r="G10520" s="2" t="s">
        <v>25384</v>
      </c>
    </row>
    <row r="10521" spans="1:7">
      <c r="A10521" s="1">
        <v>10520</v>
      </c>
      <c r="B10521" s="2" t="s">
        <v>7882</v>
      </c>
      <c r="C10521" s="1" t="str">
        <f>VLOOKUP(E10521,[1]赛鸽足环信息表!A$2:F$24485,6,0)</f>
        <v>安徽省</v>
      </c>
      <c r="D10521" s="2" t="s">
        <v>296</v>
      </c>
      <c r="E10521" s="2" t="s">
        <v>25385</v>
      </c>
      <c r="F10521" s="2" t="s">
        <v>374</v>
      </c>
      <c r="G10521" s="2" t="s">
        <v>25386</v>
      </c>
    </row>
    <row r="10522" spans="1:7">
      <c r="A10522" s="1">
        <v>10521</v>
      </c>
      <c r="B10522" s="2" t="s">
        <v>1679</v>
      </c>
      <c r="C10522" s="1" t="str">
        <f>VLOOKUP(E10522,[1]赛鸽足环信息表!A$2:F$24485,6,0)</f>
        <v>安徽省</v>
      </c>
      <c r="D10522" s="2" t="s">
        <v>64</v>
      </c>
      <c r="E10522" s="2" t="s">
        <v>25387</v>
      </c>
      <c r="F10522" s="2" t="s">
        <v>15</v>
      </c>
      <c r="G10522" s="2" t="s">
        <v>25388</v>
      </c>
    </row>
    <row r="10523" spans="1:7">
      <c r="A10523" s="1">
        <v>10522</v>
      </c>
      <c r="B10523" s="2" t="s">
        <v>1543</v>
      </c>
      <c r="C10523" s="1" t="str">
        <f>VLOOKUP(E10523,[1]赛鸽足环信息表!A$2:F$24485,6,0)</f>
        <v>上海市</v>
      </c>
      <c r="D10523" s="2" t="s">
        <v>68</v>
      </c>
      <c r="E10523" s="2" t="s">
        <v>25389</v>
      </c>
      <c r="F10523" s="2" t="s">
        <v>15</v>
      </c>
      <c r="G10523" s="2" t="s">
        <v>25390</v>
      </c>
    </row>
    <row r="10524" spans="1:7">
      <c r="A10524" s="1">
        <v>10523</v>
      </c>
      <c r="B10524" s="2" t="s">
        <v>8047</v>
      </c>
      <c r="C10524" s="1" t="str">
        <f>VLOOKUP(E10524,[1]赛鸽足环信息表!A$2:F$24485,6,0)</f>
        <v>浙江省</v>
      </c>
      <c r="D10524" s="2" t="s">
        <v>761</v>
      </c>
      <c r="E10524" s="2" t="s">
        <v>25391</v>
      </c>
      <c r="F10524" s="2" t="s">
        <v>24</v>
      </c>
      <c r="G10524" s="2" t="s">
        <v>25392</v>
      </c>
    </row>
    <row r="10525" spans="1:7">
      <c r="A10525" s="1">
        <v>10524</v>
      </c>
      <c r="B10525" s="2" t="s">
        <v>4276</v>
      </c>
      <c r="C10525" s="1" t="str">
        <f>VLOOKUP(E10525,[1]赛鸽足环信息表!A$2:F$24485,6,0)</f>
        <v>江苏省</v>
      </c>
      <c r="D10525" s="2" t="s">
        <v>8</v>
      </c>
      <c r="E10525" s="2" t="s">
        <v>25393</v>
      </c>
      <c r="F10525" s="2" t="s">
        <v>10</v>
      </c>
      <c r="G10525" s="2" t="s">
        <v>25394</v>
      </c>
    </row>
    <row r="10526" spans="1:7">
      <c r="A10526" s="1">
        <v>10525</v>
      </c>
      <c r="B10526" s="2" t="s">
        <v>390</v>
      </c>
      <c r="C10526" s="1" t="str">
        <f>VLOOKUP(E10526,[1]赛鸽足环信息表!A$2:F$24485,6,0)</f>
        <v>江苏省</v>
      </c>
      <c r="D10526" s="2" t="s">
        <v>391</v>
      </c>
      <c r="E10526" s="2" t="s">
        <v>25395</v>
      </c>
      <c r="F10526" s="2" t="s">
        <v>469</v>
      </c>
      <c r="G10526" s="2" t="s">
        <v>25396</v>
      </c>
    </row>
    <row r="10527" spans="1:7">
      <c r="A10527" s="1">
        <v>10526</v>
      </c>
      <c r="B10527" s="2" t="s">
        <v>10287</v>
      </c>
      <c r="C10527" s="1" t="str">
        <f>VLOOKUP(E10527,[1]赛鸽足环信息表!A$2:F$24485,6,0)</f>
        <v>江苏省</v>
      </c>
      <c r="D10527" s="2" t="s">
        <v>3728</v>
      </c>
      <c r="E10527" s="2" t="s">
        <v>25397</v>
      </c>
      <c r="F10527" s="2" t="s">
        <v>15</v>
      </c>
      <c r="G10527" s="2" t="s">
        <v>25398</v>
      </c>
    </row>
    <row r="10528" spans="1:7">
      <c r="A10528" s="1">
        <v>10527</v>
      </c>
      <c r="B10528" s="2" t="s">
        <v>557</v>
      </c>
      <c r="C10528" s="1" t="str">
        <f>VLOOKUP(E10528,[1]赛鸽足环信息表!A$2:F$24485,6,0)</f>
        <v>江苏省</v>
      </c>
      <c r="D10528" s="2" t="s">
        <v>165</v>
      </c>
      <c r="E10528" s="2" t="s">
        <v>25399</v>
      </c>
      <c r="F10528" s="2" t="s">
        <v>15</v>
      </c>
      <c r="G10528" s="2" t="s">
        <v>25400</v>
      </c>
    </row>
    <row r="10529" spans="1:7">
      <c r="A10529" s="1">
        <v>10528</v>
      </c>
      <c r="B10529" s="2" t="s">
        <v>5686</v>
      </c>
      <c r="C10529" s="1" t="str">
        <f>VLOOKUP(E10529,[1]赛鸽足环信息表!A$2:F$24485,6,0)</f>
        <v>江苏省</v>
      </c>
      <c r="D10529" s="2" t="s">
        <v>112</v>
      </c>
      <c r="E10529" s="2" t="s">
        <v>25401</v>
      </c>
      <c r="F10529" s="2" t="s">
        <v>718</v>
      </c>
      <c r="G10529" s="2" t="s">
        <v>25402</v>
      </c>
    </row>
    <row r="10530" spans="1:7">
      <c r="A10530" s="1">
        <v>10529</v>
      </c>
      <c r="B10530" s="2" t="s">
        <v>4008</v>
      </c>
      <c r="C10530" s="1" t="str">
        <f>VLOOKUP(E10530,[1]赛鸽足环信息表!A$2:F$24485,6,0)</f>
        <v>河南省</v>
      </c>
      <c r="D10530" s="2" t="s">
        <v>1154</v>
      </c>
      <c r="E10530" s="2" t="s">
        <v>25403</v>
      </c>
      <c r="F10530" s="2" t="s">
        <v>10</v>
      </c>
      <c r="G10530" s="2" t="s">
        <v>25404</v>
      </c>
    </row>
    <row r="10531" spans="1:7">
      <c r="A10531" s="1">
        <v>10530</v>
      </c>
      <c r="B10531" s="2" t="s">
        <v>1312</v>
      </c>
      <c r="C10531" s="1" t="str">
        <f>VLOOKUP(E10531,[1]赛鸽足环信息表!A$2:F$24485,6,0)</f>
        <v>江苏省</v>
      </c>
      <c r="D10531" s="2" t="s">
        <v>13</v>
      </c>
      <c r="E10531" s="2" t="s">
        <v>25405</v>
      </c>
      <c r="F10531" s="2" t="s">
        <v>15</v>
      </c>
      <c r="G10531" s="2" t="s">
        <v>25406</v>
      </c>
    </row>
    <row r="10532" spans="1:7">
      <c r="A10532" s="1">
        <v>10531</v>
      </c>
      <c r="B10532" s="2" t="s">
        <v>24905</v>
      </c>
      <c r="C10532" s="1" t="str">
        <f>VLOOKUP(E10532,[1]赛鸽足环信息表!A$2:F$24485,6,0)</f>
        <v>江苏省</v>
      </c>
      <c r="D10532" s="2" t="s">
        <v>3462</v>
      </c>
      <c r="E10532" s="2" t="s">
        <v>25407</v>
      </c>
      <c r="F10532" s="2" t="s">
        <v>29</v>
      </c>
      <c r="G10532" s="2" t="s">
        <v>25408</v>
      </c>
    </row>
    <row r="10533" spans="1:7">
      <c r="A10533" s="1">
        <v>10532</v>
      </c>
      <c r="B10533" s="2" t="s">
        <v>25409</v>
      </c>
      <c r="C10533" s="1" t="str">
        <f>VLOOKUP(E10533,[1]赛鸽足环信息表!A$2:F$24485,6,0)</f>
        <v>江苏省</v>
      </c>
      <c r="D10533" s="2" t="s">
        <v>8</v>
      </c>
      <c r="E10533" s="2" t="s">
        <v>25410</v>
      </c>
      <c r="F10533" s="2" t="s">
        <v>15</v>
      </c>
      <c r="G10533" s="2" t="s">
        <v>25411</v>
      </c>
    </row>
    <row r="10534" spans="1:7">
      <c r="A10534" s="1">
        <v>10533</v>
      </c>
      <c r="B10534" s="2" t="s">
        <v>21</v>
      </c>
      <c r="C10534" s="1" t="str">
        <f>VLOOKUP(E10534,[1]赛鸽足环信息表!A$2:F$24485,6,0)</f>
        <v>河南省</v>
      </c>
      <c r="D10534" s="2" t="s">
        <v>22</v>
      </c>
      <c r="E10534" s="2" t="s">
        <v>25412</v>
      </c>
      <c r="F10534" s="2" t="s">
        <v>10</v>
      </c>
      <c r="G10534" s="2" t="s">
        <v>25413</v>
      </c>
    </row>
    <row r="10535" spans="1:7">
      <c r="A10535" s="1">
        <v>10534</v>
      </c>
      <c r="B10535" s="2" t="s">
        <v>25414</v>
      </c>
      <c r="C10535" s="1" t="str">
        <f>VLOOKUP(E10535,[1]赛鸽足环信息表!A$2:F$24485,6,0)</f>
        <v>江苏省</v>
      </c>
      <c r="D10535" s="2" t="s">
        <v>592</v>
      </c>
      <c r="E10535" s="2" t="s">
        <v>25415</v>
      </c>
      <c r="F10535" s="2" t="s">
        <v>10</v>
      </c>
      <c r="G10535" s="2" t="s">
        <v>25416</v>
      </c>
    </row>
    <row r="10536" spans="1:7">
      <c r="A10536" s="1">
        <v>10535</v>
      </c>
      <c r="B10536" s="2" t="s">
        <v>25286</v>
      </c>
      <c r="C10536" s="1" t="str">
        <f>VLOOKUP(E10536,[1]赛鸽足环信息表!A$2:F$24485,6,0)</f>
        <v>江苏省</v>
      </c>
      <c r="D10536" s="2" t="s">
        <v>25287</v>
      </c>
      <c r="E10536" s="2" t="s">
        <v>25417</v>
      </c>
      <c r="F10536" s="2" t="s">
        <v>10</v>
      </c>
      <c r="G10536" s="2" t="s">
        <v>25418</v>
      </c>
    </row>
    <row r="10537" spans="1:7">
      <c r="A10537" s="1">
        <v>10536</v>
      </c>
      <c r="B10537" s="2" t="s">
        <v>5267</v>
      </c>
      <c r="C10537" s="1" t="str">
        <f>VLOOKUP(E10537,[1]赛鸽足环信息表!A$2:F$24485,6,0)</f>
        <v>山东省</v>
      </c>
      <c r="D10537" s="2" t="s">
        <v>265</v>
      </c>
      <c r="E10537" s="2" t="s">
        <v>25419</v>
      </c>
      <c r="F10537" s="2" t="s">
        <v>15</v>
      </c>
      <c r="G10537" s="2" t="s">
        <v>25420</v>
      </c>
    </row>
    <row r="10538" spans="1:7">
      <c r="A10538" s="1">
        <v>10537</v>
      </c>
      <c r="B10538" s="2" t="s">
        <v>533</v>
      </c>
      <c r="C10538" s="1" t="str">
        <f>VLOOKUP(E10538,[1]赛鸽足环信息表!A$2:F$24485,6,0)</f>
        <v>江苏省</v>
      </c>
      <c r="D10538" s="2" t="s">
        <v>534</v>
      </c>
      <c r="E10538" s="2" t="s">
        <v>25421</v>
      </c>
      <c r="F10538" s="2" t="s">
        <v>506</v>
      </c>
      <c r="G10538" s="2" t="s">
        <v>25422</v>
      </c>
    </row>
    <row r="10539" spans="1:7">
      <c r="A10539" s="1">
        <v>10538</v>
      </c>
      <c r="B10539" s="2" t="s">
        <v>841</v>
      </c>
      <c r="C10539" s="1" t="str">
        <f>VLOOKUP(E10539,[1]赛鸽足环信息表!A$2:F$24485,6,0)</f>
        <v>陕西省</v>
      </c>
      <c r="D10539" s="2" t="s">
        <v>226</v>
      </c>
      <c r="E10539" s="2" t="s">
        <v>25423</v>
      </c>
      <c r="F10539" s="2" t="s">
        <v>15</v>
      </c>
      <c r="G10539" s="2" t="s">
        <v>25424</v>
      </c>
    </row>
    <row r="10540" spans="1:7">
      <c r="A10540" s="1">
        <v>10539</v>
      </c>
      <c r="B10540" s="2" t="s">
        <v>3515</v>
      </c>
      <c r="C10540" s="1" t="str">
        <f>VLOOKUP(E10540,[1]赛鸽足环信息表!A$2:F$24485,6,0)</f>
        <v>河南省</v>
      </c>
      <c r="D10540" s="2" t="s">
        <v>2741</v>
      </c>
      <c r="E10540" s="2" t="s">
        <v>25425</v>
      </c>
      <c r="F10540" s="2" t="s">
        <v>15</v>
      </c>
      <c r="G10540" s="2" t="s">
        <v>25426</v>
      </c>
    </row>
    <row r="10541" spans="1:7">
      <c r="A10541" s="1">
        <v>10540</v>
      </c>
      <c r="B10541" s="2" t="s">
        <v>14084</v>
      </c>
      <c r="C10541" s="1" t="str">
        <f>VLOOKUP(E10541,[1]赛鸽足环信息表!A$2:F$24485,6,0)</f>
        <v>安徽省</v>
      </c>
      <c r="D10541" s="2" t="s">
        <v>541</v>
      </c>
      <c r="E10541" s="2" t="s">
        <v>25427</v>
      </c>
      <c r="F10541" s="2" t="s">
        <v>15</v>
      </c>
      <c r="G10541" s="2" t="s">
        <v>25428</v>
      </c>
    </row>
    <row r="10542" spans="1:7">
      <c r="A10542" s="1">
        <v>10541</v>
      </c>
      <c r="B10542" s="2" t="s">
        <v>16074</v>
      </c>
      <c r="C10542" s="1" t="str">
        <f>VLOOKUP(E10542,[1]赛鸽足环信息表!A$2:F$24485,6,0)</f>
        <v>上海市</v>
      </c>
      <c r="D10542" s="2" t="s">
        <v>196</v>
      </c>
      <c r="E10542" s="2" t="s">
        <v>25429</v>
      </c>
      <c r="F10542" s="2" t="s">
        <v>10</v>
      </c>
      <c r="G10542" s="2" t="s">
        <v>25430</v>
      </c>
    </row>
    <row r="10543" spans="1:7">
      <c r="A10543" s="1">
        <v>10542</v>
      </c>
      <c r="B10543" s="2" t="s">
        <v>1499</v>
      </c>
      <c r="C10543" s="1" t="str">
        <f>VLOOKUP(E10543,[1]赛鸽足环信息表!A$2:F$24485,6,0)</f>
        <v>天津市</v>
      </c>
      <c r="D10543" s="2" t="s">
        <v>425</v>
      </c>
      <c r="E10543" s="2" t="s">
        <v>25431</v>
      </c>
      <c r="F10543" s="2" t="s">
        <v>10</v>
      </c>
      <c r="G10543" s="2" t="s">
        <v>25432</v>
      </c>
    </row>
    <row r="10544" spans="1:7">
      <c r="A10544" s="1">
        <v>10543</v>
      </c>
      <c r="B10544" s="2" t="s">
        <v>18438</v>
      </c>
      <c r="C10544" s="1" t="str">
        <f>VLOOKUP(E10544,[1]赛鸽足环信息表!A$2:F$24485,6,0)</f>
        <v>山东省</v>
      </c>
      <c r="D10544" s="2" t="s">
        <v>1041</v>
      </c>
      <c r="E10544" s="2" t="s">
        <v>25433</v>
      </c>
      <c r="F10544" s="2" t="s">
        <v>10</v>
      </c>
      <c r="G10544" s="2" t="s">
        <v>25434</v>
      </c>
    </row>
    <row r="10545" spans="1:7">
      <c r="A10545" s="1">
        <v>10544</v>
      </c>
      <c r="B10545" s="2" t="s">
        <v>7967</v>
      </c>
      <c r="C10545" s="1" t="str">
        <f>VLOOKUP(E10545,[1]赛鸽足环信息表!A$2:F$24485,6,0)</f>
        <v>江苏省</v>
      </c>
      <c r="D10545" s="2" t="s">
        <v>1348</v>
      </c>
      <c r="E10545" s="2" t="s">
        <v>25435</v>
      </c>
      <c r="F10545" s="2" t="s">
        <v>15</v>
      </c>
      <c r="G10545" s="2" t="s">
        <v>25436</v>
      </c>
    </row>
    <row r="10546" spans="1:7">
      <c r="A10546" s="1">
        <v>10545</v>
      </c>
      <c r="B10546" s="2" t="s">
        <v>15617</v>
      </c>
      <c r="C10546" s="1" t="str">
        <f>VLOOKUP(E10546,[1]赛鸽足环信息表!A$2:F$24485,6,0)</f>
        <v>安徽省</v>
      </c>
      <c r="D10546" s="2" t="s">
        <v>1736</v>
      </c>
      <c r="E10546" s="2" t="s">
        <v>25437</v>
      </c>
      <c r="F10546" s="2" t="s">
        <v>15</v>
      </c>
      <c r="G10546" s="2" t="s">
        <v>25438</v>
      </c>
    </row>
    <row r="10547" spans="1:7">
      <c r="A10547" s="1">
        <v>10546</v>
      </c>
      <c r="B10547" s="2" t="s">
        <v>1149</v>
      </c>
      <c r="C10547" s="1" t="str">
        <f>VLOOKUP(E10547,[1]赛鸽足环信息表!A$2:F$24485,6,0)</f>
        <v>江苏省</v>
      </c>
      <c r="D10547" s="2" t="s">
        <v>1150</v>
      </c>
      <c r="E10547" s="2" t="s">
        <v>25439</v>
      </c>
      <c r="F10547" s="2" t="s">
        <v>10</v>
      </c>
      <c r="G10547" s="2" t="s">
        <v>25440</v>
      </c>
    </row>
    <row r="10548" spans="1:7">
      <c r="A10548" s="1">
        <v>10547</v>
      </c>
      <c r="B10548" s="2" t="s">
        <v>24658</v>
      </c>
      <c r="C10548" s="1" t="str">
        <f>VLOOKUP(E10548,[1]赛鸽足环信息表!A$2:F$24485,6,0)</f>
        <v>江苏省</v>
      </c>
      <c r="D10548" s="2" t="s">
        <v>894</v>
      </c>
      <c r="E10548" s="2" t="s">
        <v>25441</v>
      </c>
      <c r="F10548" s="2" t="s">
        <v>10</v>
      </c>
      <c r="G10548" s="2" t="s">
        <v>25442</v>
      </c>
    </row>
    <row r="10549" spans="1:7">
      <c r="A10549" s="1">
        <v>10548</v>
      </c>
      <c r="B10549" s="2" t="s">
        <v>591</v>
      </c>
      <c r="C10549" s="1" t="str">
        <f>VLOOKUP(E10549,[1]赛鸽足环信息表!A$2:F$24485,6,0)</f>
        <v>江苏省</v>
      </c>
      <c r="D10549" s="2" t="s">
        <v>592</v>
      </c>
      <c r="E10549" s="2" t="s">
        <v>25443</v>
      </c>
      <c r="F10549" s="2" t="s">
        <v>15</v>
      </c>
      <c r="G10549" s="2" t="s">
        <v>25444</v>
      </c>
    </row>
    <row r="10550" spans="1:7">
      <c r="A10550" s="1">
        <v>10549</v>
      </c>
      <c r="B10550" s="2" t="s">
        <v>3282</v>
      </c>
      <c r="C10550" s="1" t="str">
        <f>VLOOKUP(E10550,[1]赛鸽足环信息表!A$2:F$24485,6,0)</f>
        <v>河北省</v>
      </c>
      <c r="D10550" s="2" t="s">
        <v>172</v>
      </c>
      <c r="E10550" s="2" t="s">
        <v>25445</v>
      </c>
      <c r="F10550" s="2" t="s">
        <v>10</v>
      </c>
      <c r="G10550" s="2" t="s">
        <v>25446</v>
      </c>
    </row>
    <row r="10551" spans="1:7">
      <c r="A10551" s="1">
        <v>10550</v>
      </c>
      <c r="B10551" s="2" t="s">
        <v>1632</v>
      </c>
      <c r="C10551" s="1" t="str">
        <f>VLOOKUP(E10551,[1]赛鸽足环信息表!A$2:F$24485,6,0)</f>
        <v>山东省</v>
      </c>
      <c r="D10551" s="2" t="s">
        <v>1633</v>
      </c>
      <c r="E10551" s="2" t="s">
        <v>25447</v>
      </c>
      <c r="F10551" s="2" t="s">
        <v>15</v>
      </c>
      <c r="G10551" s="2" t="s">
        <v>25448</v>
      </c>
    </row>
    <row r="10552" spans="1:7">
      <c r="A10552" s="1">
        <v>10551</v>
      </c>
      <c r="B10552" s="2" t="s">
        <v>2343</v>
      </c>
      <c r="C10552" s="1" t="str">
        <f>VLOOKUP(E10552,[1]赛鸽足环信息表!A$2:F$24485,6,0)</f>
        <v>山东省</v>
      </c>
      <c r="D10552" s="2" t="s">
        <v>27</v>
      </c>
      <c r="E10552" s="2" t="s">
        <v>25449</v>
      </c>
      <c r="F10552" s="2" t="s">
        <v>718</v>
      </c>
      <c r="G10552" s="2" t="s">
        <v>25450</v>
      </c>
    </row>
    <row r="10553" spans="1:7">
      <c r="A10553" s="1">
        <v>10552</v>
      </c>
      <c r="B10553" s="2" t="s">
        <v>6970</v>
      </c>
      <c r="C10553" s="1" t="str">
        <f>VLOOKUP(E10553,[1]赛鸽足环信息表!A$2:F$24485,6,0)</f>
        <v>内蒙古自治区</v>
      </c>
      <c r="D10553" s="2" t="s">
        <v>3098</v>
      </c>
      <c r="E10553" s="2" t="s">
        <v>25451</v>
      </c>
      <c r="F10553" s="2" t="s">
        <v>10</v>
      </c>
      <c r="G10553" s="2" t="s">
        <v>25452</v>
      </c>
    </row>
    <row r="10554" spans="1:7">
      <c r="A10554" s="1">
        <v>10553</v>
      </c>
      <c r="B10554" s="2" t="s">
        <v>25453</v>
      </c>
      <c r="C10554" s="1" t="str">
        <f>VLOOKUP(E10554,[1]赛鸽足环信息表!A$2:F$24485,6,0)</f>
        <v>河南省</v>
      </c>
      <c r="D10554" s="2" t="s">
        <v>7797</v>
      </c>
      <c r="E10554" s="2" t="s">
        <v>25454</v>
      </c>
      <c r="F10554" s="2" t="s">
        <v>10</v>
      </c>
      <c r="G10554" s="2" t="s">
        <v>25455</v>
      </c>
    </row>
    <row r="10555" spans="1:7">
      <c r="A10555" s="1">
        <v>10554</v>
      </c>
      <c r="B10555" s="2" t="s">
        <v>25456</v>
      </c>
      <c r="C10555" s="1" t="str">
        <f>VLOOKUP(E10555,[1]赛鸽足环信息表!A$2:F$24485,6,0)</f>
        <v>上海市</v>
      </c>
      <c r="D10555" s="2" t="s">
        <v>68</v>
      </c>
      <c r="E10555" s="2" t="s">
        <v>25457</v>
      </c>
      <c r="F10555" s="2" t="s">
        <v>10</v>
      </c>
      <c r="G10555" s="2" t="s">
        <v>25458</v>
      </c>
    </row>
    <row r="10556" spans="1:7">
      <c r="A10556" s="1">
        <v>10555</v>
      </c>
      <c r="B10556" s="2" t="s">
        <v>25459</v>
      </c>
      <c r="C10556" s="1" t="str">
        <f>VLOOKUP(E10556,[1]赛鸽足环信息表!A$2:F$24485,6,0)</f>
        <v>北京市</v>
      </c>
      <c r="D10556" s="2" t="s">
        <v>184</v>
      </c>
      <c r="E10556" s="2" t="s">
        <v>25460</v>
      </c>
      <c r="F10556" s="2" t="s">
        <v>15</v>
      </c>
      <c r="G10556" s="2" t="s">
        <v>25461</v>
      </c>
    </row>
    <row r="10557" spans="1:7">
      <c r="A10557" s="1">
        <v>10556</v>
      </c>
      <c r="B10557" s="2" t="s">
        <v>3704</v>
      </c>
      <c r="C10557" s="1" t="str">
        <f>VLOOKUP(E10557,[1]赛鸽足环信息表!A$2:F$24485,6,0)</f>
        <v>新疆维吾尔自治区</v>
      </c>
      <c r="D10557" s="2" t="s">
        <v>3705</v>
      </c>
      <c r="E10557" s="2" t="s">
        <v>25462</v>
      </c>
      <c r="F10557" s="2" t="s">
        <v>15</v>
      </c>
      <c r="G10557" s="2" t="s">
        <v>25463</v>
      </c>
    </row>
    <row r="10558" spans="1:7">
      <c r="A10558" s="1">
        <v>10557</v>
      </c>
      <c r="B10558" s="2" t="s">
        <v>5424</v>
      </c>
      <c r="C10558" s="1" t="str">
        <f>VLOOKUP(E10558,[1]赛鸽足环信息表!A$2:F$24485,6,0)</f>
        <v>山东省</v>
      </c>
      <c r="D10558" s="2" t="s">
        <v>116</v>
      </c>
      <c r="E10558" s="2" t="s">
        <v>25464</v>
      </c>
      <c r="F10558" s="2" t="s">
        <v>15</v>
      </c>
      <c r="G10558" s="2" t="s">
        <v>25465</v>
      </c>
    </row>
    <row r="10559" spans="1:7">
      <c r="A10559" s="1">
        <v>10558</v>
      </c>
      <c r="B10559" s="2" t="s">
        <v>2301</v>
      </c>
      <c r="C10559" s="1" t="str">
        <f>VLOOKUP(E10559,[1]赛鸽足环信息表!A$2:F$24485,6,0)</f>
        <v>山东省</v>
      </c>
      <c r="D10559" s="2" t="s">
        <v>2302</v>
      </c>
      <c r="E10559" s="2" t="s">
        <v>25466</v>
      </c>
      <c r="F10559" s="2" t="s">
        <v>29</v>
      </c>
      <c r="G10559" s="2" t="s">
        <v>25467</v>
      </c>
    </row>
    <row r="10560" spans="1:7">
      <c r="A10560" s="1">
        <v>10559</v>
      </c>
      <c r="B10560" s="2" t="s">
        <v>24855</v>
      </c>
      <c r="C10560" s="1" t="str">
        <f>VLOOKUP(E10560,[1]赛鸽足环信息表!A$2:F$24485,6,0)</f>
        <v>山东省</v>
      </c>
      <c r="D10560" s="2" t="s">
        <v>145</v>
      </c>
      <c r="E10560" s="2" t="s">
        <v>25468</v>
      </c>
      <c r="F10560" s="2" t="s">
        <v>10</v>
      </c>
      <c r="G10560" s="2" t="s">
        <v>25469</v>
      </c>
    </row>
    <row r="10561" spans="1:7">
      <c r="A10561" s="1">
        <v>10560</v>
      </c>
      <c r="B10561" s="2" t="s">
        <v>6342</v>
      </c>
      <c r="C10561" s="1" t="str">
        <f>VLOOKUP(E10561,[1]赛鸽足环信息表!A$2:F$24485,6,0)</f>
        <v>山东省</v>
      </c>
      <c r="D10561" s="2" t="s">
        <v>488</v>
      </c>
      <c r="E10561" s="2" t="s">
        <v>25470</v>
      </c>
      <c r="F10561" s="2" t="s">
        <v>506</v>
      </c>
      <c r="G10561" s="2" t="s">
        <v>25471</v>
      </c>
    </row>
    <row r="10562" spans="1:7">
      <c r="A10562" s="1">
        <v>10561</v>
      </c>
      <c r="B10562" s="2" t="s">
        <v>7867</v>
      </c>
      <c r="C10562" s="1" t="str">
        <f>VLOOKUP(E10562,[1]赛鸽足环信息表!A$2:F$24485,6,0)</f>
        <v>安徽省</v>
      </c>
      <c r="D10562" s="2" t="s">
        <v>64</v>
      </c>
      <c r="E10562" s="2" t="s">
        <v>25472</v>
      </c>
      <c r="F10562" s="2" t="s">
        <v>15</v>
      </c>
      <c r="G10562" s="2" t="s">
        <v>25473</v>
      </c>
    </row>
    <row r="10563" spans="1:7">
      <c r="A10563" s="1">
        <v>10562</v>
      </c>
      <c r="B10563" s="2" t="s">
        <v>3975</v>
      </c>
      <c r="C10563" s="1" t="str">
        <f>VLOOKUP(E10563,[1]赛鸽足环信息表!A$2:F$24485,6,0)</f>
        <v>江苏省</v>
      </c>
      <c r="D10563" s="2" t="s">
        <v>781</v>
      </c>
      <c r="E10563" s="2" t="s">
        <v>25474</v>
      </c>
      <c r="F10563" s="2" t="s">
        <v>10</v>
      </c>
      <c r="G10563" s="2" t="s">
        <v>25475</v>
      </c>
    </row>
    <row r="10564" spans="1:7">
      <c r="A10564" s="1">
        <v>10563</v>
      </c>
      <c r="B10564" s="2" t="s">
        <v>16523</v>
      </c>
      <c r="C10564" s="1" t="str">
        <f>VLOOKUP(E10564,[1]赛鸽足环信息表!A$2:F$24485,6,0)</f>
        <v>山东省</v>
      </c>
      <c r="D10564" s="2" t="s">
        <v>16524</v>
      </c>
      <c r="E10564" s="2" t="s">
        <v>25476</v>
      </c>
      <c r="F10564" s="2" t="s">
        <v>15</v>
      </c>
      <c r="G10564" s="2" t="s">
        <v>25477</v>
      </c>
    </row>
    <row r="10565" spans="1:7">
      <c r="A10565" s="1">
        <v>10564</v>
      </c>
      <c r="B10565" s="2" t="s">
        <v>25478</v>
      </c>
      <c r="C10565" s="1" t="str">
        <f>VLOOKUP(E10565,[1]赛鸽足环信息表!A$2:F$24485,6,0)</f>
        <v>江苏省</v>
      </c>
      <c r="D10565" s="2" t="s">
        <v>6708</v>
      </c>
      <c r="E10565" s="2" t="s">
        <v>25479</v>
      </c>
      <c r="F10565" s="2" t="s">
        <v>15</v>
      </c>
      <c r="G10565" s="2" t="s">
        <v>25480</v>
      </c>
    </row>
    <row r="10566" spans="1:7">
      <c r="A10566" s="1">
        <v>10565</v>
      </c>
      <c r="B10566" s="2" t="s">
        <v>17593</v>
      </c>
      <c r="C10566" s="1" t="str">
        <f>VLOOKUP(E10566,[1]赛鸽足环信息表!A$2:F$24485,6,0)</f>
        <v>江苏省</v>
      </c>
      <c r="D10566" s="2" t="s">
        <v>93</v>
      </c>
      <c r="E10566" s="2" t="s">
        <v>25481</v>
      </c>
      <c r="F10566" s="2" t="s">
        <v>10</v>
      </c>
      <c r="G10566" s="2" t="s">
        <v>25482</v>
      </c>
    </row>
    <row r="10567" spans="1:7">
      <c r="A10567" s="1">
        <v>10566</v>
      </c>
      <c r="B10567" s="2" t="s">
        <v>10457</v>
      </c>
      <c r="C10567" s="1" t="str">
        <f>VLOOKUP(E10567,[1]赛鸽足环信息表!A$2:F$24485,6,0)</f>
        <v>山东省</v>
      </c>
      <c r="D10567" s="2" t="s">
        <v>561</v>
      </c>
      <c r="E10567" s="2" t="s">
        <v>25483</v>
      </c>
      <c r="F10567" s="2" t="s">
        <v>15</v>
      </c>
      <c r="G10567" s="2" t="s">
        <v>25484</v>
      </c>
    </row>
    <row r="10568" spans="1:7">
      <c r="A10568" s="1">
        <v>10567</v>
      </c>
      <c r="B10568" s="2" t="s">
        <v>930</v>
      </c>
      <c r="C10568" s="1" t="str">
        <f>VLOOKUP(E10568,[1]赛鸽足环信息表!A$2:F$24485,6,0)</f>
        <v>江苏省</v>
      </c>
      <c r="D10568" s="2" t="s">
        <v>112</v>
      </c>
      <c r="E10568" s="2" t="s">
        <v>25485</v>
      </c>
      <c r="F10568" s="2" t="s">
        <v>10</v>
      </c>
      <c r="G10568" s="2" t="s">
        <v>25486</v>
      </c>
    </row>
    <row r="10569" spans="1:7">
      <c r="A10569" s="1">
        <v>10568</v>
      </c>
      <c r="B10569" s="2" t="s">
        <v>2740</v>
      </c>
      <c r="C10569" s="1" t="str">
        <f>VLOOKUP(E10569,[1]赛鸽足环信息表!A$2:F$24485,6,0)</f>
        <v>河南省</v>
      </c>
      <c r="D10569" s="2" t="s">
        <v>2741</v>
      </c>
      <c r="E10569" s="2" t="s">
        <v>25487</v>
      </c>
      <c r="F10569" s="2" t="s">
        <v>15</v>
      </c>
      <c r="G10569" s="2" t="s">
        <v>25488</v>
      </c>
    </row>
    <row r="10570" spans="1:7">
      <c r="A10570" s="1">
        <v>10569</v>
      </c>
      <c r="B10570" s="2" t="s">
        <v>15907</v>
      </c>
      <c r="C10570" s="1" t="str">
        <f>VLOOKUP(E10570,[1]赛鸽足环信息表!A$2:F$24485,6,0)</f>
        <v>江苏省</v>
      </c>
      <c r="D10570" s="2" t="s">
        <v>15908</v>
      </c>
      <c r="E10570" s="2" t="s">
        <v>25489</v>
      </c>
      <c r="F10570" s="2" t="s">
        <v>15</v>
      </c>
      <c r="G10570" s="2" t="s">
        <v>25490</v>
      </c>
    </row>
    <row r="10571" spans="1:7">
      <c r="A10571" s="1">
        <v>10570</v>
      </c>
      <c r="B10571" s="2" t="s">
        <v>13297</v>
      </c>
      <c r="C10571" s="1" t="str">
        <f>VLOOKUP(E10571,[1]赛鸽足环信息表!A$2:F$24485,6,0)</f>
        <v>江苏省</v>
      </c>
      <c r="D10571" s="2" t="s">
        <v>1348</v>
      </c>
      <c r="E10571" s="2" t="s">
        <v>25491</v>
      </c>
      <c r="F10571" s="2" t="s">
        <v>10</v>
      </c>
      <c r="G10571" s="2" t="s">
        <v>25492</v>
      </c>
    </row>
    <row r="10572" spans="1:7">
      <c r="A10572" s="1">
        <v>10571</v>
      </c>
      <c r="B10572" s="2" t="s">
        <v>14191</v>
      </c>
      <c r="C10572" s="1" t="str">
        <f>VLOOKUP(E10572,[1]赛鸽足环信息表!A$2:F$24485,6,0)</f>
        <v>江苏省</v>
      </c>
      <c r="D10572" s="2" t="s">
        <v>534</v>
      </c>
      <c r="E10572" s="2" t="s">
        <v>25493</v>
      </c>
      <c r="F10572" s="2" t="s">
        <v>10</v>
      </c>
      <c r="G10572" s="2" t="s">
        <v>25494</v>
      </c>
    </row>
    <row r="10573" spans="1:7">
      <c r="A10573" s="1">
        <v>10572</v>
      </c>
      <c r="B10573" s="2" t="s">
        <v>12479</v>
      </c>
      <c r="C10573" s="1" t="str">
        <f>VLOOKUP(E10573,[1]赛鸽足环信息表!A$2:F$24485,6,0)</f>
        <v>浙江省</v>
      </c>
      <c r="D10573" s="2" t="s">
        <v>48</v>
      </c>
      <c r="E10573" s="2" t="s">
        <v>25495</v>
      </c>
      <c r="F10573" s="2" t="s">
        <v>10</v>
      </c>
      <c r="G10573" s="2" t="s">
        <v>25496</v>
      </c>
    </row>
    <row r="10574" spans="1:7">
      <c r="A10574" s="1">
        <v>10573</v>
      </c>
      <c r="B10574" s="2" t="s">
        <v>1608</v>
      </c>
      <c r="C10574" s="1" t="str">
        <f>VLOOKUP(E10574,[1]赛鸽足环信息表!A$2:F$24485,6,0)</f>
        <v>河北省</v>
      </c>
      <c r="D10574" s="2" t="s">
        <v>36</v>
      </c>
      <c r="E10574" s="2" t="s">
        <v>25497</v>
      </c>
      <c r="F10574" s="2" t="s">
        <v>10</v>
      </c>
      <c r="G10574" s="2" t="s">
        <v>25498</v>
      </c>
    </row>
    <row r="10575" spans="1:7">
      <c r="A10575" s="1">
        <v>10574</v>
      </c>
      <c r="B10575" s="2" t="s">
        <v>10937</v>
      </c>
      <c r="C10575" s="1" t="str">
        <f>VLOOKUP(E10575,[1]赛鸽足环信息表!A$2:F$24485,6,0)</f>
        <v>江苏省</v>
      </c>
      <c r="D10575" s="2" t="s">
        <v>281</v>
      </c>
      <c r="E10575" s="2" t="s">
        <v>25499</v>
      </c>
      <c r="F10575" s="2" t="s">
        <v>374</v>
      </c>
      <c r="G10575" s="2" t="s">
        <v>25500</v>
      </c>
    </row>
    <row r="10576" spans="1:7">
      <c r="A10576" s="1">
        <v>10575</v>
      </c>
      <c r="B10576" s="2" t="s">
        <v>812</v>
      </c>
      <c r="C10576" s="1" t="str">
        <f>VLOOKUP(E10576,[1]赛鸽足环信息表!A$2:F$24485,6,0)</f>
        <v>安徽省</v>
      </c>
      <c r="D10576" s="2" t="s">
        <v>813</v>
      </c>
      <c r="E10576" s="2" t="s">
        <v>25501</v>
      </c>
      <c r="F10576" s="2" t="s">
        <v>15</v>
      </c>
      <c r="G10576" s="2" t="s">
        <v>25502</v>
      </c>
    </row>
    <row r="10577" spans="1:7">
      <c r="A10577" s="1">
        <v>10576</v>
      </c>
      <c r="B10577" s="2" t="s">
        <v>6663</v>
      </c>
      <c r="C10577" s="1" t="str">
        <f>VLOOKUP(E10577,[1]赛鸽足环信息表!A$2:F$24485,6,0)</f>
        <v>内蒙古自治区</v>
      </c>
      <c r="D10577" s="2" t="s">
        <v>3098</v>
      </c>
      <c r="E10577" s="2" t="s">
        <v>25503</v>
      </c>
      <c r="F10577" s="2" t="s">
        <v>15</v>
      </c>
      <c r="G10577" s="2" t="s">
        <v>25504</v>
      </c>
    </row>
    <row r="10578" spans="1:7">
      <c r="A10578" s="1">
        <v>10577</v>
      </c>
      <c r="B10578" s="2" t="s">
        <v>2889</v>
      </c>
      <c r="C10578" s="1" t="str">
        <f>VLOOKUP(E10578,[1]赛鸽足环信息表!A$2:F$24485,6,0)</f>
        <v>江苏省</v>
      </c>
      <c r="D10578" s="2" t="s">
        <v>281</v>
      </c>
      <c r="E10578" s="2" t="s">
        <v>25505</v>
      </c>
      <c r="F10578" s="2" t="s">
        <v>24</v>
      </c>
      <c r="G10578" s="2" t="s">
        <v>25506</v>
      </c>
    </row>
    <row r="10579" spans="1:7">
      <c r="A10579" s="1">
        <v>10578</v>
      </c>
      <c r="B10579" s="2" t="s">
        <v>25507</v>
      </c>
      <c r="C10579" s="1" t="str">
        <f>VLOOKUP(E10579,[1]赛鸽足环信息表!A$2:F$24485,6,0)</f>
        <v>北京市</v>
      </c>
      <c r="D10579" s="2" t="s">
        <v>2409</v>
      </c>
      <c r="E10579" s="2" t="s">
        <v>25508</v>
      </c>
      <c r="F10579" s="2" t="s">
        <v>10</v>
      </c>
      <c r="G10579" s="2" t="s">
        <v>25509</v>
      </c>
    </row>
    <row r="10580" spans="1:7">
      <c r="A10580" s="1">
        <v>10579</v>
      </c>
      <c r="B10580" s="2" t="s">
        <v>21304</v>
      </c>
      <c r="C10580" s="1" t="str">
        <f>VLOOKUP(E10580,[1]赛鸽足环信息表!A$2:F$24485,6,0)</f>
        <v>江苏省</v>
      </c>
      <c r="D10580" s="2" t="s">
        <v>13</v>
      </c>
      <c r="E10580" s="2" t="s">
        <v>25510</v>
      </c>
      <c r="F10580" s="2" t="s">
        <v>24</v>
      </c>
      <c r="G10580" s="2" t="s">
        <v>25511</v>
      </c>
    </row>
    <row r="10581" spans="1:7">
      <c r="A10581" s="1">
        <v>10580</v>
      </c>
      <c r="B10581" s="2" t="s">
        <v>12228</v>
      </c>
      <c r="C10581" s="1" t="str">
        <f>VLOOKUP(E10581,[1]赛鸽足环信息表!A$2:F$24485,6,0)</f>
        <v>河南省</v>
      </c>
      <c r="D10581" s="2" t="s">
        <v>22</v>
      </c>
      <c r="E10581" s="2" t="s">
        <v>25512</v>
      </c>
      <c r="F10581" s="2" t="s">
        <v>24</v>
      </c>
      <c r="G10581" s="2" t="s">
        <v>25513</v>
      </c>
    </row>
    <row r="10582" spans="1:7">
      <c r="A10582" s="1">
        <v>10581</v>
      </c>
      <c r="B10582" s="2" t="s">
        <v>25514</v>
      </c>
      <c r="C10582" s="1" t="str">
        <f>VLOOKUP(E10582,[1]赛鸽足环信息表!A$2:F$24485,6,0)</f>
        <v>安徽省</v>
      </c>
      <c r="D10582" s="2" t="s">
        <v>541</v>
      </c>
      <c r="E10582" s="2" t="s">
        <v>25515</v>
      </c>
      <c r="F10582" s="2" t="s">
        <v>15</v>
      </c>
      <c r="G10582" s="2" t="s">
        <v>25516</v>
      </c>
    </row>
    <row r="10583" spans="1:7">
      <c r="A10583" s="1">
        <v>10582</v>
      </c>
      <c r="B10583" s="2" t="s">
        <v>2660</v>
      </c>
      <c r="C10583" s="1" t="str">
        <f>VLOOKUP(E10583,[1]赛鸽足环信息表!A$2:F$24485,6,0)</f>
        <v>江苏省</v>
      </c>
      <c r="D10583" s="2" t="s">
        <v>76</v>
      </c>
      <c r="E10583" s="2" t="s">
        <v>25517</v>
      </c>
      <c r="F10583" s="2" t="s">
        <v>10</v>
      </c>
      <c r="G10583" s="2" t="s">
        <v>25518</v>
      </c>
    </row>
    <row r="10584" spans="1:7">
      <c r="A10584" s="1">
        <v>10583</v>
      </c>
      <c r="B10584" s="2" t="s">
        <v>1849</v>
      </c>
      <c r="C10584" s="1" t="str">
        <f>VLOOKUP(E10584,[1]赛鸽足环信息表!A$2:F$24485,6,0)</f>
        <v>江苏省</v>
      </c>
      <c r="D10584" s="2" t="s">
        <v>188</v>
      </c>
      <c r="E10584" s="2" t="s">
        <v>25519</v>
      </c>
      <c r="F10584" s="2" t="s">
        <v>15</v>
      </c>
      <c r="G10584" s="2" t="s">
        <v>25520</v>
      </c>
    </row>
    <row r="10585" spans="1:7">
      <c r="A10585" s="1">
        <v>10584</v>
      </c>
      <c r="B10585" s="2" t="s">
        <v>5861</v>
      </c>
      <c r="C10585" s="1" t="str">
        <f>VLOOKUP(E10585,[1]赛鸽足环信息表!A$2:F$24485,6,0)</f>
        <v>江苏省</v>
      </c>
      <c r="D10585" s="2" t="s">
        <v>2907</v>
      </c>
      <c r="E10585" s="2" t="s">
        <v>25521</v>
      </c>
      <c r="F10585" s="2" t="s">
        <v>134</v>
      </c>
      <c r="G10585" s="2" t="s">
        <v>25522</v>
      </c>
    </row>
    <row r="10586" spans="1:7">
      <c r="A10586" s="1">
        <v>10585</v>
      </c>
      <c r="B10586" s="2" t="s">
        <v>25523</v>
      </c>
      <c r="C10586" s="1" t="str">
        <f>VLOOKUP(E10586,[1]赛鸽足环信息表!A$2:F$24485,6,0)</f>
        <v>河北省</v>
      </c>
      <c r="D10586" s="2" t="s">
        <v>128</v>
      </c>
      <c r="E10586" s="2" t="s">
        <v>25524</v>
      </c>
      <c r="F10586" s="2" t="s">
        <v>15</v>
      </c>
      <c r="G10586" s="2" t="s">
        <v>25525</v>
      </c>
    </row>
    <row r="10587" spans="1:7">
      <c r="A10587" s="1">
        <v>10586</v>
      </c>
      <c r="B10587" s="2" t="s">
        <v>75</v>
      </c>
      <c r="C10587" s="1" t="str">
        <f>VLOOKUP(E10587,[1]赛鸽足环信息表!A$2:F$24485,6,0)</f>
        <v>江苏省</v>
      </c>
      <c r="D10587" s="2" t="s">
        <v>76</v>
      </c>
      <c r="E10587" s="2" t="s">
        <v>25526</v>
      </c>
      <c r="F10587" s="2" t="s">
        <v>718</v>
      </c>
      <c r="G10587" s="2" t="s">
        <v>25527</v>
      </c>
    </row>
    <row r="10588" spans="1:7">
      <c r="A10588" s="1">
        <v>10587</v>
      </c>
      <c r="B10588" s="2" t="s">
        <v>1062</v>
      </c>
      <c r="C10588" s="1" t="str">
        <f>VLOOKUP(E10588,[1]赛鸽足环信息表!A$2:F$24485,6,0)</f>
        <v>安徽省</v>
      </c>
      <c r="D10588" s="2" t="s">
        <v>445</v>
      </c>
      <c r="E10588" s="2" t="s">
        <v>25528</v>
      </c>
      <c r="F10588" s="2" t="s">
        <v>15</v>
      </c>
      <c r="G10588" s="2" t="s">
        <v>25529</v>
      </c>
    </row>
    <row r="10589" spans="1:7">
      <c r="A10589" s="1">
        <v>10588</v>
      </c>
      <c r="B10589" s="2" t="s">
        <v>35</v>
      </c>
      <c r="C10589" s="1" t="str">
        <f>VLOOKUP(E10589,[1]赛鸽足环信息表!A$2:F$24485,6,0)</f>
        <v>河北省</v>
      </c>
      <c r="D10589" s="2" t="s">
        <v>36</v>
      </c>
      <c r="E10589" s="2" t="s">
        <v>25530</v>
      </c>
      <c r="F10589" s="2" t="s">
        <v>10</v>
      </c>
      <c r="G10589" s="2" t="s">
        <v>25531</v>
      </c>
    </row>
    <row r="10590" spans="1:7">
      <c r="A10590" s="1">
        <v>10589</v>
      </c>
      <c r="B10590" s="2" t="s">
        <v>10629</v>
      </c>
      <c r="C10590" s="1" t="str">
        <f>VLOOKUP(E10590,[1]赛鸽足环信息表!A$2:F$24485,6,0)</f>
        <v>江苏省</v>
      </c>
      <c r="D10590" s="2" t="s">
        <v>93</v>
      </c>
      <c r="E10590" s="2" t="s">
        <v>25532</v>
      </c>
      <c r="F10590" s="2" t="s">
        <v>10</v>
      </c>
      <c r="G10590" s="2" t="s">
        <v>25533</v>
      </c>
    </row>
    <row r="10591" spans="1:7">
      <c r="A10591" s="1">
        <v>10590</v>
      </c>
      <c r="B10591" s="2" t="s">
        <v>3137</v>
      </c>
      <c r="C10591" s="1" t="str">
        <f>VLOOKUP(E10591,[1]赛鸽足环信息表!A$2:F$24485,6,0)</f>
        <v>江苏省</v>
      </c>
      <c r="D10591" s="2" t="s">
        <v>108</v>
      </c>
      <c r="E10591" s="2" t="s">
        <v>25534</v>
      </c>
      <c r="F10591" s="2" t="s">
        <v>15</v>
      </c>
      <c r="G10591" s="2" t="s">
        <v>25535</v>
      </c>
    </row>
    <row r="10592" spans="1:7">
      <c r="A10592" s="1">
        <v>10591</v>
      </c>
      <c r="B10592" s="2" t="s">
        <v>25536</v>
      </c>
      <c r="C10592" s="1" t="str">
        <f>VLOOKUP(E10592,[1]赛鸽足环信息表!A$2:F$24485,6,0)</f>
        <v>浙江省</v>
      </c>
      <c r="D10592" s="2" t="s">
        <v>48</v>
      </c>
      <c r="E10592" s="2" t="s">
        <v>25537</v>
      </c>
      <c r="F10592" s="2" t="s">
        <v>10</v>
      </c>
      <c r="G10592" s="2" t="s">
        <v>25538</v>
      </c>
    </row>
    <row r="10593" spans="1:7">
      <c r="A10593" s="1">
        <v>10592</v>
      </c>
      <c r="B10593" s="2" t="s">
        <v>21454</v>
      </c>
      <c r="C10593" s="1" t="str">
        <f>VLOOKUP(E10593,[1]赛鸽足环信息表!A$2:F$24485,6,0)</f>
        <v>山东省</v>
      </c>
      <c r="D10593" s="2" t="s">
        <v>351</v>
      </c>
      <c r="E10593" s="2" t="s">
        <v>25539</v>
      </c>
      <c r="F10593" s="2" t="s">
        <v>134</v>
      </c>
      <c r="G10593" s="2" t="s">
        <v>25540</v>
      </c>
    </row>
    <row r="10594" spans="1:7">
      <c r="A10594" s="1">
        <v>10593</v>
      </c>
      <c r="B10594" s="2" t="s">
        <v>3548</v>
      </c>
      <c r="C10594" s="1" t="str">
        <f>VLOOKUP(E10594,[1]赛鸽足环信息表!A$2:F$24485,6,0)</f>
        <v>浙江省</v>
      </c>
      <c r="D10594" s="2" t="s">
        <v>1458</v>
      </c>
      <c r="E10594" s="2" t="s">
        <v>25541</v>
      </c>
      <c r="F10594" s="2" t="s">
        <v>15</v>
      </c>
      <c r="G10594" s="2" t="s">
        <v>25542</v>
      </c>
    </row>
    <row r="10595" spans="1:7">
      <c r="A10595" s="1">
        <v>10594</v>
      </c>
      <c r="B10595" s="2" t="s">
        <v>21407</v>
      </c>
      <c r="C10595" s="1" t="str">
        <f>VLOOKUP(E10595,[1]赛鸽足环信息表!A$2:F$24485,6,0)</f>
        <v>安徽省</v>
      </c>
      <c r="D10595" s="2" t="s">
        <v>153</v>
      </c>
      <c r="E10595" s="2" t="s">
        <v>25543</v>
      </c>
      <c r="F10595" s="2" t="s">
        <v>506</v>
      </c>
      <c r="G10595" s="2" t="s">
        <v>25544</v>
      </c>
    </row>
    <row r="10596" spans="1:7">
      <c r="A10596" s="1">
        <v>10595</v>
      </c>
      <c r="B10596" s="2" t="s">
        <v>2958</v>
      </c>
      <c r="C10596" s="1" t="str">
        <f>VLOOKUP(E10596,[1]赛鸽足环信息表!A$2:F$24485,6,0)</f>
        <v>河北省</v>
      </c>
      <c r="D10596" s="2" t="s">
        <v>2959</v>
      </c>
      <c r="E10596" s="2" t="s">
        <v>25545</v>
      </c>
      <c r="F10596" s="2" t="s">
        <v>1232</v>
      </c>
      <c r="G10596" s="2" t="s">
        <v>25546</v>
      </c>
    </row>
    <row r="10597" spans="1:7">
      <c r="A10597" s="1">
        <v>10596</v>
      </c>
      <c r="B10597" s="2" t="s">
        <v>3831</v>
      </c>
      <c r="C10597" s="1" t="str">
        <f>VLOOKUP(E10597,[1]赛鸽足环信息表!A$2:F$24485,6,0)</f>
        <v>河南省</v>
      </c>
      <c r="D10597" s="2" t="s">
        <v>56</v>
      </c>
      <c r="E10597" s="2" t="s">
        <v>25547</v>
      </c>
      <c r="F10597" s="2" t="s">
        <v>10</v>
      </c>
      <c r="G10597" s="2" t="s">
        <v>25548</v>
      </c>
    </row>
    <row r="10598" spans="1:7">
      <c r="A10598" s="1">
        <v>10597</v>
      </c>
      <c r="B10598" s="2" t="s">
        <v>6627</v>
      </c>
      <c r="C10598" s="1" t="str">
        <f>VLOOKUP(E10598,[1]赛鸽足环信息表!A$2:F$24485,6,0)</f>
        <v>山东省</v>
      </c>
      <c r="D10598" s="2" t="s">
        <v>244</v>
      </c>
      <c r="E10598" s="2" t="s">
        <v>25549</v>
      </c>
      <c r="F10598" s="2" t="s">
        <v>15</v>
      </c>
      <c r="G10598" s="2" t="s">
        <v>25550</v>
      </c>
    </row>
    <row r="10599" spans="1:7">
      <c r="A10599" s="1">
        <v>10598</v>
      </c>
      <c r="B10599" s="2" t="s">
        <v>5341</v>
      </c>
      <c r="C10599" s="1" t="str">
        <f>VLOOKUP(E10599,[1]赛鸽足环信息表!A$2:F$24485,6,0)</f>
        <v>江苏省</v>
      </c>
      <c r="D10599" s="2" t="s">
        <v>5342</v>
      </c>
      <c r="E10599" s="2" t="s">
        <v>25551</v>
      </c>
      <c r="F10599" s="2" t="s">
        <v>10</v>
      </c>
      <c r="G10599" s="2" t="s">
        <v>25552</v>
      </c>
    </row>
    <row r="10600" spans="1:7">
      <c r="A10600" s="1">
        <v>10599</v>
      </c>
      <c r="B10600" s="2" t="s">
        <v>10016</v>
      </c>
      <c r="C10600" s="1" t="str">
        <f>VLOOKUP(E10600,[1]赛鸽足环信息表!A$2:F$24485,6,0)</f>
        <v>江苏省</v>
      </c>
      <c r="D10600" s="2" t="s">
        <v>894</v>
      </c>
      <c r="E10600" s="2" t="s">
        <v>25553</v>
      </c>
      <c r="F10600" s="2" t="s">
        <v>10</v>
      </c>
      <c r="G10600" s="2" t="s">
        <v>25554</v>
      </c>
    </row>
    <row r="10601" spans="1:7">
      <c r="A10601" s="1">
        <v>10600</v>
      </c>
      <c r="B10601" s="2" t="s">
        <v>25555</v>
      </c>
      <c r="C10601" s="1" t="str">
        <f>VLOOKUP(E10601,[1]赛鸽足环信息表!A$2:F$24485,6,0)</f>
        <v>山东省</v>
      </c>
      <c r="D10601" s="2" t="s">
        <v>8610</v>
      </c>
      <c r="E10601" s="2" t="s">
        <v>25556</v>
      </c>
      <c r="F10601" s="2" t="s">
        <v>15</v>
      </c>
      <c r="G10601" s="2" t="s">
        <v>25557</v>
      </c>
    </row>
    <row r="10602" spans="1:7">
      <c r="A10602" s="1">
        <v>10601</v>
      </c>
      <c r="B10602" s="2" t="s">
        <v>14420</v>
      </c>
      <c r="C10602" s="1" t="str">
        <f>VLOOKUP(E10602,[1]赛鸽足环信息表!A$2:F$24485,6,0)</f>
        <v>山东省</v>
      </c>
      <c r="D10602" s="2" t="s">
        <v>725</v>
      </c>
      <c r="E10602" s="2" t="s">
        <v>25558</v>
      </c>
      <c r="F10602" s="2" t="s">
        <v>15</v>
      </c>
      <c r="G10602" s="2" t="s">
        <v>25559</v>
      </c>
    </row>
    <row r="10603" spans="1:7">
      <c r="A10603" s="1">
        <v>10602</v>
      </c>
      <c r="B10603" s="2" t="s">
        <v>4851</v>
      </c>
      <c r="C10603" s="1" t="str">
        <f>VLOOKUP(E10603,[1]赛鸽足环信息表!A$2:F$24485,6,0)</f>
        <v>江苏省</v>
      </c>
      <c r="D10603" s="2" t="s">
        <v>188</v>
      </c>
      <c r="E10603" s="2" t="s">
        <v>25560</v>
      </c>
      <c r="F10603" s="2" t="s">
        <v>15</v>
      </c>
      <c r="G10603" s="2" t="s">
        <v>25561</v>
      </c>
    </row>
    <row r="10604" spans="1:7">
      <c r="A10604" s="1">
        <v>10603</v>
      </c>
      <c r="B10604" s="2" t="s">
        <v>16654</v>
      </c>
      <c r="C10604" s="1" t="str">
        <f>VLOOKUP(E10604,[1]赛鸽足环信息表!A$2:F$24485,6,0)</f>
        <v>安徽省</v>
      </c>
      <c r="D10604" s="2" t="s">
        <v>296</v>
      </c>
      <c r="E10604" s="2" t="s">
        <v>25562</v>
      </c>
      <c r="F10604" s="2" t="s">
        <v>10</v>
      </c>
      <c r="G10604" s="2" t="s">
        <v>25563</v>
      </c>
    </row>
    <row r="10605" spans="1:7">
      <c r="A10605" s="1">
        <v>10604</v>
      </c>
      <c r="B10605" s="2" t="s">
        <v>8174</v>
      </c>
      <c r="C10605" s="1" t="str">
        <f>VLOOKUP(E10605,[1]赛鸽足环信息表!A$2:F$24485,6,0)</f>
        <v>江苏省</v>
      </c>
      <c r="D10605" s="2" t="s">
        <v>112</v>
      </c>
      <c r="E10605" s="2" t="s">
        <v>25564</v>
      </c>
      <c r="F10605" s="2" t="s">
        <v>15</v>
      </c>
      <c r="G10605" s="2" t="s">
        <v>25565</v>
      </c>
    </row>
    <row r="10606" spans="1:7">
      <c r="A10606" s="1">
        <v>10605</v>
      </c>
      <c r="B10606" s="2" t="s">
        <v>13900</v>
      </c>
      <c r="C10606" s="1" t="str">
        <f>VLOOKUP(E10606,[1]赛鸽足环信息表!A$2:F$24485,6,0)</f>
        <v>河北省</v>
      </c>
      <c r="D10606" s="2" t="s">
        <v>236</v>
      </c>
      <c r="E10606" s="2" t="s">
        <v>25566</v>
      </c>
      <c r="F10606" s="2" t="s">
        <v>15</v>
      </c>
      <c r="G10606" s="2" t="s">
        <v>25567</v>
      </c>
    </row>
    <row r="10607" spans="1:7">
      <c r="A10607" s="1">
        <v>10606</v>
      </c>
      <c r="B10607" s="2" t="s">
        <v>7504</v>
      </c>
      <c r="C10607" s="1" t="str">
        <f>VLOOKUP(E10607,[1]赛鸽足环信息表!A$2:F$24485,6,0)</f>
        <v>安徽省</v>
      </c>
      <c r="D10607" s="2" t="s">
        <v>813</v>
      </c>
      <c r="E10607" s="2" t="s">
        <v>25568</v>
      </c>
      <c r="F10607" s="2" t="s">
        <v>10</v>
      </c>
      <c r="G10607" s="2" t="s">
        <v>25569</v>
      </c>
    </row>
    <row r="10608" spans="1:7">
      <c r="A10608" s="1">
        <v>10607</v>
      </c>
      <c r="B10608" s="2" t="s">
        <v>1573</v>
      </c>
      <c r="C10608" s="1" t="str">
        <f>VLOOKUP(E10608,[1]赛鸽足环信息表!A$2:F$24485,6,0)</f>
        <v>上海市</v>
      </c>
      <c r="D10608" s="2" t="s">
        <v>196</v>
      </c>
      <c r="E10608" s="2" t="s">
        <v>25570</v>
      </c>
      <c r="F10608" s="2" t="s">
        <v>134</v>
      </c>
      <c r="G10608" s="2" t="s">
        <v>25571</v>
      </c>
    </row>
    <row r="10609" spans="1:7">
      <c r="A10609" s="1">
        <v>10608</v>
      </c>
      <c r="B10609" s="2" t="s">
        <v>8302</v>
      </c>
      <c r="C10609" s="1" t="str">
        <f>VLOOKUP(E10609,[1]赛鸽足环信息表!A$2:F$24485,6,0)</f>
        <v>河北省</v>
      </c>
      <c r="D10609" s="2" t="s">
        <v>8303</v>
      </c>
      <c r="E10609" s="2" t="s">
        <v>25572</v>
      </c>
      <c r="F10609" s="2" t="s">
        <v>15</v>
      </c>
      <c r="G10609" s="2" t="s">
        <v>25573</v>
      </c>
    </row>
    <row r="10610" spans="1:7">
      <c r="A10610" s="1">
        <v>10609</v>
      </c>
      <c r="B10610" s="2" t="s">
        <v>9196</v>
      </c>
      <c r="C10610" s="1" t="str">
        <f>VLOOKUP(E10610,[1]赛鸽足环信息表!A$2:F$24485,6,0)</f>
        <v>浙江省</v>
      </c>
      <c r="D10610" s="2" t="s">
        <v>161</v>
      </c>
      <c r="E10610" s="2" t="s">
        <v>25574</v>
      </c>
      <c r="F10610" s="2" t="s">
        <v>10</v>
      </c>
      <c r="G10610" s="2" t="s">
        <v>25575</v>
      </c>
    </row>
    <row r="10611" spans="1:7">
      <c r="A10611" s="1">
        <v>10610</v>
      </c>
      <c r="B10611" s="2" t="s">
        <v>21459</v>
      </c>
      <c r="C10611" s="1" t="str">
        <f>VLOOKUP(E10611,[1]赛鸽足环信息表!A$2:F$24485,6,0)</f>
        <v>山东省</v>
      </c>
      <c r="D10611" s="2" t="s">
        <v>1743</v>
      </c>
      <c r="E10611" s="2" t="s">
        <v>25576</v>
      </c>
      <c r="F10611" s="2" t="s">
        <v>10</v>
      </c>
      <c r="G10611" s="2" t="s">
        <v>25577</v>
      </c>
    </row>
    <row r="10612" spans="1:7">
      <c r="A10612" s="1">
        <v>10611</v>
      </c>
      <c r="B10612" s="2" t="s">
        <v>5504</v>
      </c>
      <c r="C10612" s="1" t="str">
        <f>VLOOKUP(E10612,[1]赛鸽足环信息表!A$2:F$24485,6,0)</f>
        <v>河南省</v>
      </c>
      <c r="D10612" s="2" t="s">
        <v>377</v>
      </c>
      <c r="E10612" s="2" t="s">
        <v>25578</v>
      </c>
      <c r="F10612" s="2" t="s">
        <v>10</v>
      </c>
      <c r="G10612" s="2" t="s">
        <v>25579</v>
      </c>
    </row>
    <row r="10613" spans="1:7">
      <c r="A10613" s="1">
        <v>10612</v>
      </c>
      <c r="B10613" s="2" t="s">
        <v>4215</v>
      </c>
      <c r="C10613" s="1" t="str">
        <f>VLOOKUP(E10613,[1]赛鸽足环信息表!A$2:F$24485,6,0)</f>
        <v>江苏省</v>
      </c>
      <c r="D10613" s="2" t="s">
        <v>2431</v>
      </c>
      <c r="E10613" s="2" t="s">
        <v>25580</v>
      </c>
      <c r="F10613" s="2" t="s">
        <v>10</v>
      </c>
      <c r="G10613" s="2" t="s">
        <v>25581</v>
      </c>
    </row>
    <row r="10614" spans="1:7">
      <c r="A10614" s="1">
        <v>10613</v>
      </c>
      <c r="B10614" s="2" t="s">
        <v>4495</v>
      </c>
      <c r="C10614" s="1" t="str">
        <f>VLOOKUP(E10614,[1]赛鸽足环信息表!A$2:F$24485,6,0)</f>
        <v>北京市</v>
      </c>
      <c r="D10614" s="2" t="s">
        <v>4496</v>
      </c>
      <c r="E10614" s="2" t="s">
        <v>25582</v>
      </c>
      <c r="F10614" s="2" t="s">
        <v>10</v>
      </c>
      <c r="G10614" s="2" t="s">
        <v>25583</v>
      </c>
    </row>
    <row r="10615" spans="1:7">
      <c r="A10615" s="1">
        <v>10614</v>
      </c>
      <c r="B10615" s="2" t="s">
        <v>7839</v>
      </c>
      <c r="C10615" s="1" t="str">
        <f>VLOOKUP(E10615,[1]赛鸽足环信息表!A$2:F$24485,6,0)</f>
        <v>上海市</v>
      </c>
      <c r="D10615" s="2" t="s">
        <v>68</v>
      </c>
      <c r="E10615" s="2" t="s">
        <v>25584</v>
      </c>
      <c r="F10615" s="2" t="s">
        <v>10</v>
      </c>
      <c r="G10615" s="2" t="s">
        <v>25585</v>
      </c>
    </row>
    <row r="10616" spans="1:7">
      <c r="A10616" s="1">
        <v>10615</v>
      </c>
      <c r="B10616" s="2" t="s">
        <v>25586</v>
      </c>
      <c r="C10616" s="1" t="str">
        <f>VLOOKUP(E10616,[1]赛鸽足环信息表!A$2:F$24485,6,0)</f>
        <v>山东省</v>
      </c>
      <c r="D10616" s="2" t="s">
        <v>1297</v>
      </c>
      <c r="E10616" s="2" t="s">
        <v>25587</v>
      </c>
      <c r="F10616" s="2" t="s">
        <v>15</v>
      </c>
      <c r="G10616" s="2" t="s">
        <v>25588</v>
      </c>
    </row>
    <row r="10617" spans="1:7">
      <c r="A10617" s="1">
        <v>10616</v>
      </c>
      <c r="B10617" s="2" t="s">
        <v>25589</v>
      </c>
      <c r="C10617" s="1" t="str">
        <f>VLOOKUP(E10617,[1]赛鸽足环信息表!A$2:F$24485,6,0)</f>
        <v>山东省</v>
      </c>
      <c r="D10617" s="2" t="s">
        <v>328</v>
      </c>
      <c r="E10617" s="2" t="s">
        <v>25590</v>
      </c>
      <c r="F10617" s="2" t="s">
        <v>506</v>
      </c>
      <c r="G10617" s="2" t="s">
        <v>25591</v>
      </c>
    </row>
    <row r="10618" spans="1:7">
      <c r="A10618" s="1">
        <v>10617</v>
      </c>
      <c r="B10618" s="2" t="s">
        <v>25592</v>
      </c>
      <c r="C10618" s="1" t="str">
        <f>VLOOKUP(E10618,[1]赛鸽足环信息表!A$2:F$24485,6,0)</f>
        <v>河北省</v>
      </c>
      <c r="D10618" s="2" t="s">
        <v>36</v>
      </c>
      <c r="E10618" s="2" t="s">
        <v>25593</v>
      </c>
      <c r="F10618" s="2" t="s">
        <v>506</v>
      </c>
      <c r="G10618" s="2" t="s">
        <v>25594</v>
      </c>
    </row>
    <row r="10619" spans="1:7">
      <c r="A10619" s="1">
        <v>10618</v>
      </c>
      <c r="B10619" s="2" t="s">
        <v>5828</v>
      </c>
      <c r="C10619" s="1" t="str">
        <f>VLOOKUP(E10619,[1]赛鸽足环信息表!A$2:F$24485,6,0)</f>
        <v>安徽省</v>
      </c>
      <c r="D10619" s="2" t="s">
        <v>296</v>
      </c>
      <c r="E10619" s="2" t="s">
        <v>25595</v>
      </c>
      <c r="F10619" s="2" t="s">
        <v>15</v>
      </c>
      <c r="G10619" s="2" t="s">
        <v>25596</v>
      </c>
    </row>
    <row r="10620" spans="1:7">
      <c r="A10620" s="1">
        <v>10619</v>
      </c>
      <c r="B10620" s="2" t="s">
        <v>7047</v>
      </c>
      <c r="C10620" s="1" t="str">
        <f>VLOOKUP(E10620,[1]赛鸽足环信息表!A$2:F$24485,6,0)</f>
        <v>安徽省</v>
      </c>
      <c r="D10620" s="2" t="s">
        <v>813</v>
      </c>
      <c r="E10620" s="2" t="s">
        <v>25597</v>
      </c>
      <c r="F10620" s="2" t="s">
        <v>15</v>
      </c>
      <c r="G10620" s="2" t="s">
        <v>25598</v>
      </c>
    </row>
    <row r="10621" spans="1:7">
      <c r="A10621" s="1">
        <v>10620</v>
      </c>
      <c r="B10621" s="2" t="s">
        <v>25599</v>
      </c>
      <c r="C10621" s="1" t="str">
        <f>VLOOKUP(E10621,[1]赛鸽足环信息表!A$2:F$24485,6,0)</f>
        <v>河北省</v>
      </c>
      <c r="D10621" s="2" t="s">
        <v>2285</v>
      </c>
      <c r="E10621" s="2" t="s">
        <v>25600</v>
      </c>
      <c r="F10621" s="2" t="s">
        <v>15</v>
      </c>
      <c r="G10621" s="2" t="s">
        <v>25601</v>
      </c>
    </row>
    <row r="10622" spans="1:7">
      <c r="A10622" s="1">
        <v>10621</v>
      </c>
      <c r="B10622" s="2" t="s">
        <v>10367</v>
      </c>
      <c r="C10622" s="1" t="str">
        <f>VLOOKUP(E10622,[1]赛鸽足环信息表!A$2:F$24485,6,0)</f>
        <v>山东省</v>
      </c>
      <c r="D10622" s="2" t="s">
        <v>10368</v>
      </c>
      <c r="E10622" s="2" t="s">
        <v>25602</v>
      </c>
      <c r="F10622" s="2" t="s">
        <v>10</v>
      </c>
      <c r="G10622" s="2" t="s">
        <v>25603</v>
      </c>
    </row>
    <row r="10623" spans="1:7">
      <c r="A10623" s="1">
        <v>10622</v>
      </c>
      <c r="B10623" s="2" t="s">
        <v>4658</v>
      </c>
      <c r="C10623" s="1" t="str">
        <f>VLOOKUP(E10623,[1]赛鸽足环信息表!A$2:F$24485,6,0)</f>
        <v>辽宁省</v>
      </c>
      <c r="D10623" s="2" t="s">
        <v>520</v>
      </c>
      <c r="E10623" s="2" t="s">
        <v>25604</v>
      </c>
      <c r="F10623" s="2" t="s">
        <v>24</v>
      </c>
      <c r="G10623" s="2" t="s">
        <v>25605</v>
      </c>
    </row>
    <row r="10624" spans="1:7">
      <c r="A10624" s="1">
        <v>10623</v>
      </c>
      <c r="B10624" s="2" t="s">
        <v>25606</v>
      </c>
      <c r="C10624" s="1" t="str">
        <f>VLOOKUP(E10624,[1]赛鸽足环信息表!A$2:F$24485,6,0)</f>
        <v>江苏省</v>
      </c>
      <c r="D10624" s="2" t="s">
        <v>8</v>
      </c>
      <c r="E10624" s="2" t="s">
        <v>25607</v>
      </c>
      <c r="F10624" s="2" t="s">
        <v>15</v>
      </c>
      <c r="G10624" s="2" t="s">
        <v>25608</v>
      </c>
    </row>
    <row r="10625" spans="1:7">
      <c r="A10625" s="1">
        <v>10624</v>
      </c>
      <c r="B10625" s="2" t="s">
        <v>9192</v>
      </c>
      <c r="C10625" s="1" t="str">
        <f>VLOOKUP(E10625,[1]赛鸽足环信息表!A$2:F$24485,6,0)</f>
        <v>浙江省</v>
      </c>
      <c r="D10625" s="2" t="s">
        <v>9193</v>
      </c>
      <c r="E10625" s="2" t="s">
        <v>25609</v>
      </c>
      <c r="F10625" s="2" t="s">
        <v>718</v>
      </c>
      <c r="G10625" s="2" t="s">
        <v>25610</v>
      </c>
    </row>
    <row r="10626" spans="1:7">
      <c r="A10626" s="1">
        <v>10625</v>
      </c>
      <c r="B10626" s="2" t="s">
        <v>14941</v>
      </c>
      <c r="C10626" s="1" t="str">
        <f>VLOOKUP(E10626,[1]赛鸽足环信息表!A$2:F$24485,6,0)</f>
        <v>山东省</v>
      </c>
      <c r="D10626" s="2" t="s">
        <v>351</v>
      </c>
      <c r="E10626" s="2" t="s">
        <v>25611</v>
      </c>
      <c r="F10626" s="2" t="s">
        <v>374</v>
      </c>
      <c r="G10626" s="2" t="s">
        <v>25612</v>
      </c>
    </row>
    <row r="10627" spans="1:7">
      <c r="A10627" s="1">
        <v>10626</v>
      </c>
      <c r="B10627" s="2" t="s">
        <v>25613</v>
      </c>
      <c r="C10627" s="1" t="str">
        <f>VLOOKUP(E10627,[1]赛鸽足环信息表!A$2:F$24485,6,0)</f>
        <v>河北省</v>
      </c>
      <c r="D10627" s="2" t="s">
        <v>13479</v>
      </c>
      <c r="E10627" s="2" t="s">
        <v>25614</v>
      </c>
      <c r="F10627" s="2" t="s">
        <v>15</v>
      </c>
      <c r="G10627" s="2" t="s">
        <v>25615</v>
      </c>
    </row>
    <row r="10628" spans="1:7">
      <c r="A10628" s="1">
        <v>10627</v>
      </c>
      <c r="B10628" s="2" t="s">
        <v>12320</v>
      </c>
      <c r="C10628" s="1" t="str">
        <f>VLOOKUP(E10628,[1]赛鸽足环信息表!A$2:F$24485,6,0)</f>
        <v>山东省</v>
      </c>
      <c r="D10628" s="2" t="s">
        <v>711</v>
      </c>
      <c r="E10628" s="2" t="s">
        <v>25616</v>
      </c>
      <c r="F10628" s="2" t="s">
        <v>15</v>
      </c>
      <c r="G10628" s="2" t="s">
        <v>25617</v>
      </c>
    </row>
    <row r="10629" spans="1:7">
      <c r="A10629" s="1">
        <v>10628</v>
      </c>
      <c r="B10629" s="2" t="s">
        <v>6508</v>
      </c>
      <c r="C10629" s="1" t="str">
        <f>VLOOKUP(E10629,[1]赛鸽足环信息表!A$2:F$24485,6,0)</f>
        <v>河南省</v>
      </c>
      <c r="D10629" s="2" t="s">
        <v>754</v>
      </c>
      <c r="E10629" s="2" t="s">
        <v>25618</v>
      </c>
      <c r="F10629" s="2" t="s">
        <v>15</v>
      </c>
      <c r="G10629" s="2" t="s">
        <v>25619</v>
      </c>
    </row>
    <row r="10630" spans="1:7">
      <c r="A10630" s="1">
        <v>10629</v>
      </c>
      <c r="B10630" s="2" t="s">
        <v>14696</v>
      </c>
      <c r="C10630" s="1" t="str">
        <f>VLOOKUP(E10630,[1]赛鸽足环信息表!A$2:F$24485,6,0)</f>
        <v>江苏省</v>
      </c>
      <c r="D10630" s="2" t="s">
        <v>93</v>
      </c>
      <c r="E10630" s="2" t="s">
        <v>25620</v>
      </c>
      <c r="F10630" s="2" t="s">
        <v>15</v>
      </c>
      <c r="G10630" s="2" t="s">
        <v>25621</v>
      </c>
    </row>
    <row r="10631" spans="1:7">
      <c r="A10631" s="1">
        <v>10630</v>
      </c>
      <c r="B10631" s="2" t="s">
        <v>11776</v>
      </c>
      <c r="C10631" s="1" t="str">
        <f>VLOOKUP(E10631,[1]赛鸽足环信息表!A$2:F$24485,6,0)</f>
        <v>江苏省</v>
      </c>
      <c r="D10631" s="2" t="s">
        <v>1392</v>
      </c>
      <c r="E10631" s="2" t="s">
        <v>25622</v>
      </c>
      <c r="F10631" s="2" t="s">
        <v>24</v>
      </c>
      <c r="G10631" s="2" t="s">
        <v>25623</v>
      </c>
    </row>
    <row r="10632" spans="1:7">
      <c r="A10632" s="1">
        <v>10631</v>
      </c>
      <c r="B10632" s="2" t="s">
        <v>16219</v>
      </c>
      <c r="C10632" s="1" t="str">
        <f>VLOOKUP(E10632,[1]赛鸽足环信息表!A$2:F$24485,6,0)</f>
        <v>河北省</v>
      </c>
      <c r="D10632" s="2" t="s">
        <v>52</v>
      </c>
      <c r="E10632" s="2" t="s">
        <v>25624</v>
      </c>
      <c r="F10632" s="2" t="s">
        <v>10</v>
      </c>
      <c r="G10632" s="2" t="s">
        <v>25625</v>
      </c>
    </row>
    <row r="10633" spans="1:7">
      <c r="A10633" s="1">
        <v>10632</v>
      </c>
      <c r="B10633" s="2" t="s">
        <v>5041</v>
      </c>
      <c r="C10633" s="1" t="str">
        <f>VLOOKUP(E10633,[1]赛鸽足环信息表!A$2:F$24485,6,0)</f>
        <v>江苏省</v>
      </c>
      <c r="D10633" s="2" t="s">
        <v>407</v>
      </c>
      <c r="E10633" s="2" t="s">
        <v>25626</v>
      </c>
      <c r="F10633" s="2" t="s">
        <v>506</v>
      </c>
      <c r="G10633" s="2" t="s">
        <v>25627</v>
      </c>
    </row>
    <row r="10634" spans="1:7">
      <c r="A10634" s="1">
        <v>10633</v>
      </c>
      <c r="B10634" s="2" t="s">
        <v>5232</v>
      </c>
      <c r="C10634" s="1" t="str">
        <f>VLOOKUP(E10634,[1]赛鸽足环信息表!A$2:F$24485,6,0)</f>
        <v>山东省</v>
      </c>
      <c r="D10634" s="2" t="s">
        <v>1297</v>
      </c>
      <c r="E10634" s="2" t="s">
        <v>25628</v>
      </c>
      <c r="F10634" s="2" t="s">
        <v>10</v>
      </c>
      <c r="G10634" s="2" t="s">
        <v>25629</v>
      </c>
    </row>
    <row r="10635" spans="1:7">
      <c r="A10635" s="1">
        <v>10634</v>
      </c>
      <c r="B10635" s="2" t="s">
        <v>25630</v>
      </c>
      <c r="C10635" s="1" t="str">
        <f>VLOOKUP(E10635,[1]赛鸽足环信息表!A$2:F$24485,6,0)</f>
        <v>江苏省</v>
      </c>
      <c r="D10635" s="2" t="s">
        <v>93</v>
      </c>
      <c r="E10635" s="2" t="s">
        <v>25631</v>
      </c>
      <c r="F10635" s="2" t="s">
        <v>10</v>
      </c>
      <c r="G10635" s="2" t="s">
        <v>25632</v>
      </c>
    </row>
    <row r="10636" spans="1:7">
      <c r="A10636" s="1">
        <v>10635</v>
      </c>
      <c r="B10636" s="2" t="s">
        <v>15002</v>
      </c>
      <c r="C10636" s="1" t="str">
        <f>VLOOKUP(E10636,[1]赛鸽足环信息表!A$2:F$24485,6,0)</f>
        <v>安徽省</v>
      </c>
      <c r="D10636" s="2" t="s">
        <v>347</v>
      </c>
      <c r="E10636" s="2" t="s">
        <v>25633</v>
      </c>
      <c r="F10636" s="2" t="s">
        <v>15</v>
      </c>
      <c r="G10636" s="2" t="s">
        <v>25634</v>
      </c>
    </row>
    <row r="10637" spans="1:7">
      <c r="A10637" s="1">
        <v>10636</v>
      </c>
      <c r="B10637" s="2" t="s">
        <v>1570</v>
      </c>
      <c r="C10637" s="1" t="str">
        <f>VLOOKUP(E10637,[1]赛鸽足环信息表!A$2:F$24485,6,0)</f>
        <v>河南省</v>
      </c>
      <c r="D10637" s="2" t="s">
        <v>132</v>
      </c>
      <c r="E10637" s="2" t="s">
        <v>25635</v>
      </c>
      <c r="F10637" s="2" t="s">
        <v>718</v>
      </c>
      <c r="G10637" s="2" t="s">
        <v>25636</v>
      </c>
    </row>
    <row r="10638" spans="1:7">
      <c r="A10638" s="1">
        <v>10637</v>
      </c>
      <c r="B10638" s="2" t="s">
        <v>3791</v>
      </c>
      <c r="C10638" s="1" t="str">
        <f>VLOOKUP(E10638,[1]赛鸽足环信息表!A$2:F$24485,6,0)</f>
        <v>山东省</v>
      </c>
      <c r="D10638" s="2" t="s">
        <v>1297</v>
      </c>
      <c r="E10638" s="2" t="s">
        <v>25637</v>
      </c>
      <c r="F10638" s="2" t="s">
        <v>15</v>
      </c>
      <c r="G10638" s="2" t="s">
        <v>25638</v>
      </c>
    </row>
    <row r="10639" spans="1:7">
      <c r="A10639" s="1">
        <v>10638</v>
      </c>
      <c r="B10639" s="2" t="s">
        <v>4048</v>
      </c>
      <c r="C10639" s="1" t="str">
        <f>VLOOKUP(E10639,[1]赛鸽足环信息表!A$2:F$24485,6,0)</f>
        <v>四川省</v>
      </c>
      <c r="D10639" s="2" t="s">
        <v>3267</v>
      </c>
      <c r="E10639" s="2" t="s">
        <v>25639</v>
      </c>
      <c r="F10639" s="2" t="s">
        <v>10</v>
      </c>
      <c r="G10639" s="2" t="s">
        <v>25640</v>
      </c>
    </row>
    <row r="10640" spans="1:7">
      <c r="A10640" s="1">
        <v>10639</v>
      </c>
      <c r="B10640" s="2" t="s">
        <v>7059</v>
      </c>
      <c r="C10640" s="1" t="str">
        <f>VLOOKUP(E10640,[1]赛鸽足环信息表!A$2:F$24485,6,0)</f>
        <v>安徽省</v>
      </c>
      <c r="D10640" s="2" t="s">
        <v>296</v>
      </c>
      <c r="E10640" s="2" t="s">
        <v>25641</v>
      </c>
      <c r="F10640" s="2" t="s">
        <v>15</v>
      </c>
      <c r="G10640" s="2" t="s">
        <v>25642</v>
      </c>
    </row>
    <row r="10641" spans="1:7">
      <c r="A10641" s="1">
        <v>10640</v>
      </c>
      <c r="B10641" s="2" t="s">
        <v>25643</v>
      </c>
      <c r="C10641" s="1" t="str">
        <f>VLOOKUP(E10641,[1]赛鸽足环信息表!A$2:F$24485,6,0)</f>
        <v>河北省</v>
      </c>
      <c r="D10641" s="2" t="s">
        <v>172</v>
      </c>
      <c r="E10641" s="2" t="s">
        <v>25644</v>
      </c>
      <c r="F10641" s="2" t="s">
        <v>15</v>
      </c>
      <c r="G10641" s="2" t="s">
        <v>25645</v>
      </c>
    </row>
    <row r="10642" spans="1:7">
      <c r="A10642" s="1">
        <v>10641</v>
      </c>
      <c r="B10642" s="2" t="s">
        <v>22197</v>
      </c>
      <c r="C10642" s="1" t="str">
        <f>VLOOKUP(E10642,[1]赛鸽足环信息表!A$2:F$24485,6,0)</f>
        <v>北京市</v>
      </c>
      <c r="D10642" s="2" t="s">
        <v>750</v>
      </c>
      <c r="E10642" s="2" t="s">
        <v>25646</v>
      </c>
      <c r="F10642" s="2" t="s">
        <v>15</v>
      </c>
      <c r="G10642" s="2" t="s">
        <v>25647</v>
      </c>
    </row>
    <row r="10643" spans="1:7">
      <c r="A10643" s="1">
        <v>10642</v>
      </c>
      <c r="B10643" s="2" t="s">
        <v>25648</v>
      </c>
      <c r="C10643" s="1" t="str">
        <f>VLOOKUP(E10643,[1]赛鸽足环信息表!A$2:F$24485,6,0)</f>
        <v>山东省</v>
      </c>
      <c r="D10643" s="2" t="s">
        <v>1469</v>
      </c>
      <c r="E10643" s="2" t="s">
        <v>25649</v>
      </c>
      <c r="F10643" s="2" t="s">
        <v>15</v>
      </c>
      <c r="G10643" s="2" t="s">
        <v>25650</v>
      </c>
    </row>
    <row r="10644" spans="1:7">
      <c r="A10644" s="1">
        <v>10643</v>
      </c>
      <c r="B10644" s="2" t="s">
        <v>14564</v>
      </c>
      <c r="C10644" s="1" t="str">
        <f>VLOOKUP(E10644,[1]赛鸽足环信息表!A$2:F$24485,6,0)</f>
        <v>河南省</v>
      </c>
      <c r="D10644" s="2" t="s">
        <v>132</v>
      </c>
      <c r="E10644" s="2" t="s">
        <v>25651</v>
      </c>
      <c r="F10644" s="2" t="s">
        <v>15</v>
      </c>
      <c r="G10644" s="2" t="s">
        <v>25652</v>
      </c>
    </row>
    <row r="10645" spans="1:7">
      <c r="A10645" s="1">
        <v>10644</v>
      </c>
      <c r="B10645" s="2" t="s">
        <v>16774</v>
      </c>
      <c r="C10645" s="1" t="str">
        <f>VLOOKUP(E10645,[1]赛鸽足环信息表!A$2:F$24485,6,0)</f>
        <v>湖北省</v>
      </c>
      <c r="D10645" s="2" t="s">
        <v>16775</v>
      </c>
      <c r="E10645" s="2" t="s">
        <v>25653</v>
      </c>
      <c r="F10645" s="2" t="s">
        <v>10</v>
      </c>
      <c r="G10645" s="2" t="s">
        <v>25654</v>
      </c>
    </row>
    <row r="10646" spans="1:7">
      <c r="A10646" s="1">
        <v>10645</v>
      </c>
      <c r="B10646" s="2" t="s">
        <v>4428</v>
      </c>
      <c r="C10646" s="1" t="str">
        <f>VLOOKUP(E10646,[1]赛鸽足环信息表!A$2:F$24485,6,0)</f>
        <v>河南省</v>
      </c>
      <c r="D10646" s="2" t="s">
        <v>605</v>
      </c>
      <c r="E10646" s="2" t="s">
        <v>25655</v>
      </c>
      <c r="F10646" s="2" t="s">
        <v>10</v>
      </c>
      <c r="G10646" s="2" t="s">
        <v>25656</v>
      </c>
    </row>
    <row r="10647" spans="1:7">
      <c r="A10647" s="1">
        <v>10646</v>
      </c>
      <c r="B10647" s="2" t="s">
        <v>2565</v>
      </c>
      <c r="C10647" s="1" t="str">
        <f>VLOOKUP(E10647,[1]赛鸽足环信息表!A$2:F$24485,6,0)</f>
        <v>江苏省</v>
      </c>
      <c r="D10647" s="2" t="s">
        <v>93</v>
      </c>
      <c r="E10647" s="2" t="s">
        <v>25657</v>
      </c>
      <c r="F10647" s="2" t="s">
        <v>10</v>
      </c>
      <c r="G10647" s="2" t="s">
        <v>25658</v>
      </c>
    </row>
    <row r="10648" spans="1:7">
      <c r="A10648" s="1">
        <v>10647</v>
      </c>
      <c r="B10648" s="2" t="s">
        <v>12640</v>
      </c>
      <c r="C10648" s="1" t="str">
        <f>VLOOKUP(E10648,[1]赛鸽足环信息表!A$2:F$24485,6,0)</f>
        <v>河南省</v>
      </c>
      <c r="D10648" s="2" t="s">
        <v>754</v>
      </c>
      <c r="E10648" s="2" t="s">
        <v>25659</v>
      </c>
      <c r="F10648" s="2" t="s">
        <v>718</v>
      </c>
      <c r="G10648" s="2" t="s">
        <v>25660</v>
      </c>
    </row>
    <row r="10649" spans="1:7">
      <c r="A10649" s="1">
        <v>10648</v>
      </c>
      <c r="B10649" s="2" t="s">
        <v>5028</v>
      </c>
      <c r="C10649" s="1" t="str">
        <f>VLOOKUP(E10649,[1]赛鸽足环信息表!A$2:F$24485,6,0)</f>
        <v>江苏省</v>
      </c>
      <c r="D10649" s="2" t="s">
        <v>281</v>
      </c>
      <c r="E10649" s="2" t="s">
        <v>25661</v>
      </c>
      <c r="F10649" s="2" t="s">
        <v>10</v>
      </c>
      <c r="G10649" s="2" t="s">
        <v>25662</v>
      </c>
    </row>
    <row r="10650" spans="1:7">
      <c r="A10650" s="1">
        <v>10649</v>
      </c>
      <c r="B10650" s="2" t="s">
        <v>8047</v>
      </c>
      <c r="C10650" s="1" t="str">
        <f>VLOOKUP(E10650,[1]赛鸽足环信息表!A$2:F$24485,6,0)</f>
        <v>浙江省</v>
      </c>
      <c r="D10650" s="2" t="s">
        <v>761</v>
      </c>
      <c r="E10650" s="2" t="s">
        <v>25663</v>
      </c>
      <c r="F10650" s="2" t="s">
        <v>15</v>
      </c>
      <c r="G10650" s="2" t="s">
        <v>25664</v>
      </c>
    </row>
    <row r="10651" spans="1:7">
      <c r="A10651" s="1">
        <v>10650</v>
      </c>
      <c r="B10651" s="2" t="s">
        <v>1278</v>
      </c>
      <c r="C10651" s="1" t="str">
        <f>VLOOKUP(E10651,[1]赛鸽足环信息表!A$2:F$24485,6,0)</f>
        <v>安徽省</v>
      </c>
      <c r="D10651" s="2" t="s">
        <v>64</v>
      </c>
      <c r="E10651" s="2" t="s">
        <v>25665</v>
      </c>
      <c r="F10651" s="2" t="s">
        <v>15</v>
      </c>
      <c r="G10651" s="2" t="s">
        <v>25666</v>
      </c>
    </row>
    <row r="10652" spans="1:7">
      <c r="A10652" s="1">
        <v>10651</v>
      </c>
      <c r="B10652" s="2" t="s">
        <v>25667</v>
      </c>
      <c r="C10652" s="1" t="str">
        <f>VLOOKUP(E10652,[1]赛鸽足环信息表!A$2:F$24485,6,0)</f>
        <v>山东省</v>
      </c>
      <c r="D10652" s="2" t="s">
        <v>711</v>
      </c>
      <c r="E10652" s="2" t="s">
        <v>25668</v>
      </c>
      <c r="F10652" s="2" t="s">
        <v>10</v>
      </c>
      <c r="G10652" s="2" t="s">
        <v>25669</v>
      </c>
    </row>
    <row r="10653" spans="1:7">
      <c r="A10653" s="1">
        <v>10652</v>
      </c>
      <c r="B10653" s="2" t="s">
        <v>6090</v>
      </c>
      <c r="C10653" s="1" t="str">
        <f>VLOOKUP(E10653,[1]赛鸽足环信息表!A$2:F$24485,6,0)</f>
        <v>浙江省</v>
      </c>
      <c r="D10653" s="2" t="s">
        <v>48</v>
      </c>
      <c r="E10653" s="2" t="s">
        <v>25670</v>
      </c>
      <c r="F10653" s="2" t="s">
        <v>15</v>
      </c>
      <c r="G10653" s="2" t="s">
        <v>25671</v>
      </c>
    </row>
    <row r="10654" spans="1:7">
      <c r="A10654" s="1">
        <v>10653</v>
      </c>
      <c r="B10654" s="2" t="s">
        <v>5945</v>
      </c>
      <c r="C10654" s="1" t="str">
        <f>VLOOKUP(E10654,[1]赛鸽足环信息表!A$2:F$24485,6,0)</f>
        <v>河南省</v>
      </c>
      <c r="D10654" s="2" t="s">
        <v>377</v>
      </c>
      <c r="E10654" s="2" t="s">
        <v>25672</v>
      </c>
      <c r="F10654" s="2" t="s">
        <v>15</v>
      </c>
      <c r="G10654" s="2" t="s">
        <v>25673</v>
      </c>
    </row>
    <row r="10655" spans="1:7">
      <c r="A10655" s="1">
        <v>10654</v>
      </c>
      <c r="B10655" s="2" t="s">
        <v>20004</v>
      </c>
      <c r="C10655" s="1" t="str">
        <f>VLOOKUP(E10655,[1]赛鸽足环信息表!A$2:F$24485,6,0)</f>
        <v>江苏省</v>
      </c>
      <c r="D10655" s="2" t="s">
        <v>391</v>
      </c>
      <c r="E10655" s="2" t="s">
        <v>25674</v>
      </c>
      <c r="F10655" s="2" t="s">
        <v>15</v>
      </c>
      <c r="G10655" s="2" t="s">
        <v>25675</v>
      </c>
    </row>
    <row r="10656" spans="1:7">
      <c r="A10656" s="1">
        <v>10655</v>
      </c>
      <c r="B10656" s="2" t="s">
        <v>15093</v>
      </c>
      <c r="C10656" s="1" t="str">
        <f>VLOOKUP(E10656,[1]赛鸽足环信息表!A$2:F$24485,6,0)</f>
        <v>甘肃省</v>
      </c>
      <c r="D10656" s="2" t="s">
        <v>15094</v>
      </c>
      <c r="E10656" s="2" t="s">
        <v>25676</v>
      </c>
      <c r="F10656" s="2" t="s">
        <v>15</v>
      </c>
      <c r="G10656" s="2" t="s">
        <v>25677</v>
      </c>
    </row>
    <row r="10657" spans="1:7">
      <c r="A10657" s="1">
        <v>10656</v>
      </c>
      <c r="B10657" s="2" t="s">
        <v>9084</v>
      </c>
      <c r="C10657" s="1" t="str">
        <f>VLOOKUP(E10657,[1]赛鸽足环信息表!A$2:F$24485,6,0)</f>
        <v>安徽省</v>
      </c>
      <c r="D10657" s="2" t="s">
        <v>813</v>
      </c>
      <c r="E10657" s="2" t="s">
        <v>25678</v>
      </c>
      <c r="F10657" s="2" t="s">
        <v>10</v>
      </c>
      <c r="G10657" s="2" t="s">
        <v>25679</v>
      </c>
    </row>
    <row r="10658" spans="1:7">
      <c r="A10658" s="1">
        <v>10657</v>
      </c>
      <c r="B10658" s="2" t="s">
        <v>25680</v>
      </c>
      <c r="C10658" s="1" t="str">
        <f>VLOOKUP(E10658,[1]赛鸽足环信息表!A$2:F$24485,6,0)</f>
        <v>山西省</v>
      </c>
      <c r="D10658" s="2" t="s">
        <v>89</v>
      </c>
      <c r="E10658" s="2" t="s">
        <v>25681</v>
      </c>
      <c r="F10658" s="2" t="s">
        <v>15</v>
      </c>
      <c r="G10658" s="2" t="s">
        <v>25682</v>
      </c>
    </row>
    <row r="10659" spans="1:7">
      <c r="A10659" s="1">
        <v>10658</v>
      </c>
      <c r="B10659" s="2" t="s">
        <v>10919</v>
      </c>
      <c r="C10659" s="1" t="str">
        <f>VLOOKUP(E10659,[1]赛鸽足环信息表!A$2:F$24485,6,0)</f>
        <v>河南省</v>
      </c>
      <c r="D10659" s="2" t="s">
        <v>1002</v>
      </c>
      <c r="E10659" s="2" t="s">
        <v>25683</v>
      </c>
      <c r="F10659" s="2" t="s">
        <v>15</v>
      </c>
      <c r="G10659" s="2" t="s">
        <v>25684</v>
      </c>
    </row>
    <row r="10660" spans="1:7">
      <c r="A10660" s="1">
        <v>10659</v>
      </c>
      <c r="B10660" s="2" t="s">
        <v>25685</v>
      </c>
      <c r="C10660" s="1" t="str">
        <f>VLOOKUP(E10660,[1]赛鸽足环信息表!A$2:F$24485,6,0)</f>
        <v>山东省</v>
      </c>
      <c r="D10660" s="2" t="s">
        <v>328</v>
      </c>
      <c r="E10660" s="2" t="s">
        <v>25686</v>
      </c>
      <c r="F10660" s="2" t="s">
        <v>10</v>
      </c>
      <c r="G10660" s="2" t="s">
        <v>25687</v>
      </c>
    </row>
    <row r="10661" spans="1:7">
      <c r="A10661" s="1">
        <v>10660</v>
      </c>
      <c r="B10661" s="2" t="s">
        <v>25688</v>
      </c>
      <c r="C10661" s="1" t="str">
        <f>VLOOKUP(E10661,[1]赛鸽足环信息表!A$2:F$24485,6,0)</f>
        <v>河北省</v>
      </c>
      <c r="D10661" s="2" t="s">
        <v>236</v>
      </c>
      <c r="E10661" s="2" t="s">
        <v>25689</v>
      </c>
      <c r="F10661" s="2" t="s">
        <v>15</v>
      </c>
      <c r="G10661" s="2" t="s">
        <v>25690</v>
      </c>
    </row>
    <row r="10662" spans="1:7">
      <c r="A10662" s="1">
        <v>10661</v>
      </c>
      <c r="B10662" s="2" t="s">
        <v>25691</v>
      </c>
      <c r="C10662" s="1" t="str">
        <f>VLOOKUP(E10662,[1]赛鸽足环信息表!A$2:F$24485,6,0)</f>
        <v>四川省</v>
      </c>
      <c r="D10662" s="2" t="s">
        <v>5690</v>
      </c>
      <c r="E10662" s="2" t="s">
        <v>25692</v>
      </c>
      <c r="F10662" s="2" t="s">
        <v>10</v>
      </c>
      <c r="G10662" s="2" t="s">
        <v>25693</v>
      </c>
    </row>
    <row r="10663" spans="1:7">
      <c r="A10663" s="1">
        <v>10662</v>
      </c>
      <c r="B10663" s="2" t="s">
        <v>25694</v>
      </c>
      <c r="C10663" s="1" t="str">
        <f>VLOOKUP(E10663,[1]赛鸽足环信息表!A$2:F$24485,6,0)</f>
        <v>山东省</v>
      </c>
      <c r="D10663" s="2" t="s">
        <v>668</v>
      </c>
      <c r="E10663" s="2" t="s">
        <v>25695</v>
      </c>
      <c r="F10663" s="2" t="s">
        <v>602</v>
      </c>
      <c r="G10663" s="2" t="s">
        <v>25696</v>
      </c>
    </row>
    <row r="10664" spans="1:7">
      <c r="A10664" s="1">
        <v>10663</v>
      </c>
      <c r="B10664" s="2" t="s">
        <v>3757</v>
      </c>
      <c r="C10664" s="1" t="str">
        <f>VLOOKUP(E10664,[1]赛鸽足环信息表!A$2:F$24485,6,0)</f>
        <v>北京市</v>
      </c>
      <c r="D10664" s="2" t="s">
        <v>750</v>
      </c>
      <c r="E10664" s="2" t="s">
        <v>25697</v>
      </c>
      <c r="F10664" s="2" t="s">
        <v>15</v>
      </c>
      <c r="G10664" s="2" t="s">
        <v>25698</v>
      </c>
    </row>
    <row r="10665" spans="1:7">
      <c r="A10665" s="1">
        <v>10664</v>
      </c>
      <c r="B10665" s="2" t="s">
        <v>16471</v>
      </c>
      <c r="C10665" s="1" t="str">
        <f>VLOOKUP(E10665,[1]赛鸽足环信息表!A$2:F$24485,6,0)</f>
        <v>上海市</v>
      </c>
      <c r="D10665" s="2" t="s">
        <v>68</v>
      </c>
      <c r="E10665" s="2" t="s">
        <v>25699</v>
      </c>
      <c r="F10665" s="2" t="s">
        <v>10</v>
      </c>
      <c r="G10665" s="2" t="s">
        <v>25700</v>
      </c>
    </row>
    <row r="10666" spans="1:7">
      <c r="A10666" s="1">
        <v>10665</v>
      </c>
      <c r="B10666" s="2" t="s">
        <v>428</v>
      </c>
      <c r="C10666" s="1" t="str">
        <f>VLOOKUP(E10666,[1]赛鸽足环信息表!A$2:F$24485,6,0)</f>
        <v>安徽省</v>
      </c>
      <c r="D10666" s="2" t="s">
        <v>72</v>
      </c>
      <c r="E10666" s="2" t="s">
        <v>25701</v>
      </c>
      <c r="F10666" s="2" t="s">
        <v>15</v>
      </c>
      <c r="G10666" s="2" t="s">
        <v>25702</v>
      </c>
    </row>
    <row r="10667" spans="1:7">
      <c r="A10667" s="1">
        <v>10666</v>
      </c>
      <c r="B10667" s="2" t="s">
        <v>8028</v>
      </c>
      <c r="C10667" s="1" t="str">
        <f>VLOOKUP(E10667,[1]赛鸽足环信息表!A$2:F$24485,6,0)</f>
        <v>上海市</v>
      </c>
      <c r="D10667" s="2" t="s">
        <v>68</v>
      </c>
      <c r="E10667" s="2" t="s">
        <v>25703</v>
      </c>
      <c r="F10667" s="2" t="s">
        <v>10</v>
      </c>
      <c r="G10667" s="2" t="s">
        <v>25704</v>
      </c>
    </row>
    <row r="10668" spans="1:7">
      <c r="A10668" s="1">
        <v>10667</v>
      </c>
      <c r="B10668" s="2" t="s">
        <v>20762</v>
      </c>
      <c r="C10668" s="1" t="str">
        <f>VLOOKUP(E10668,[1]赛鸽足环信息表!A$2:F$24485,6,0)</f>
        <v>江苏省</v>
      </c>
      <c r="D10668" s="2" t="s">
        <v>281</v>
      </c>
      <c r="E10668" s="2" t="s">
        <v>25705</v>
      </c>
      <c r="F10668" s="2" t="s">
        <v>10</v>
      </c>
      <c r="G10668" s="2" t="s">
        <v>25706</v>
      </c>
    </row>
    <row r="10669" spans="1:7">
      <c r="A10669" s="1">
        <v>10668</v>
      </c>
      <c r="B10669" s="2" t="s">
        <v>10303</v>
      </c>
      <c r="C10669" s="1" t="str">
        <f>VLOOKUP(E10669,[1]赛鸽足环信息表!A$2:F$24485,6,0)</f>
        <v>江苏省</v>
      </c>
      <c r="D10669" s="2" t="s">
        <v>108</v>
      </c>
      <c r="E10669" s="2" t="s">
        <v>25707</v>
      </c>
      <c r="F10669" s="2" t="s">
        <v>24</v>
      </c>
      <c r="G10669" s="2" t="s">
        <v>25708</v>
      </c>
    </row>
    <row r="10670" spans="1:7">
      <c r="A10670" s="1">
        <v>10669</v>
      </c>
      <c r="B10670" s="2" t="s">
        <v>25709</v>
      </c>
      <c r="C10670" s="1" t="str">
        <f>VLOOKUP(E10670,[1]赛鸽足环信息表!A$2:F$24485,6,0)</f>
        <v>上海市</v>
      </c>
      <c r="D10670" s="2" t="s">
        <v>196</v>
      </c>
      <c r="E10670" s="2" t="s">
        <v>25710</v>
      </c>
      <c r="F10670" s="2" t="s">
        <v>15</v>
      </c>
      <c r="G10670" s="2" t="s">
        <v>25711</v>
      </c>
    </row>
    <row r="10671" spans="1:7">
      <c r="A10671" s="1">
        <v>10670</v>
      </c>
      <c r="B10671" s="2" t="s">
        <v>15401</v>
      </c>
      <c r="C10671" s="1" t="str">
        <f>VLOOKUP(E10671,[1]赛鸽足环信息表!A$2:F$24485,6,0)</f>
        <v>山西省</v>
      </c>
      <c r="D10671" s="2" t="s">
        <v>15402</v>
      </c>
      <c r="E10671" s="2" t="s">
        <v>25712</v>
      </c>
      <c r="F10671" s="2" t="s">
        <v>15</v>
      </c>
      <c r="G10671" s="2" t="s">
        <v>25713</v>
      </c>
    </row>
    <row r="10672" spans="1:7">
      <c r="A10672" s="1">
        <v>10671</v>
      </c>
      <c r="B10672" s="2" t="s">
        <v>7070</v>
      </c>
      <c r="C10672" s="1" t="str">
        <f>VLOOKUP(E10672,[1]赛鸽足环信息表!A$2:F$24485,6,0)</f>
        <v>浙江省</v>
      </c>
      <c r="D10672" s="2" t="s">
        <v>651</v>
      </c>
      <c r="E10672" s="2" t="s">
        <v>25714</v>
      </c>
      <c r="F10672" s="2" t="s">
        <v>10</v>
      </c>
      <c r="G10672" s="2" t="s">
        <v>25715</v>
      </c>
    </row>
    <row r="10673" spans="1:7">
      <c r="A10673" s="1">
        <v>10672</v>
      </c>
      <c r="B10673" s="2" t="s">
        <v>6033</v>
      </c>
      <c r="C10673" s="1" t="str">
        <f>VLOOKUP(E10673,[1]赛鸽足环信息表!A$2:F$24485,6,0)</f>
        <v>河北省</v>
      </c>
      <c r="D10673" s="2" t="s">
        <v>128</v>
      </c>
      <c r="E10673" s="2" t="s">
        <v>25716</v>
      </c>
      <c r="F10673" s="2" t="s">
        <v>134</v>
      </c>
      <c r="G10673" s="2" t="s">
        <v>25717</v>
      </c>
    </row>
    <row r="10674" spans="1:7">
      <c r="A10674" s="1">
        <v>10673</v>
      </c>
      <c r="B10674" s="2" t="s">
        <v>17573</v>
      </c>
      <c r="C10674" s="1" t="str">
        <f>VLOOKUP(E10674,[1]赛鸽足环信息表!A$2:F$24485,6,0)</f>
        <v>江苏省</v>
      </c>
      <c r="D10674" s="2" t="s">
        <v>93</v>
      </c>
      <c r="E10674" s="2" t="s">
        <v>25718</v>
      </c>
      <c r="F10674" s="2" t="s">
        <v>602</v>
      </c>
      <c r="G10674" s="2" t="s">
        <v>25719</v>
      </c>
    </row>
    <row r="10675" spans="1:7">
      <c r="A10675" s="1">
        <v>10674</v>
      </c>
      <c r="B10675" s="2" t="s">
        <v>19401</v>
      </c>
      <c r="C10675" s="1" t="str">
        <f>VLOOKUP(E10675,[1]赛鸽足环信息表!A$2:F$24485,6,0)</f>
        <v>河北省</v>
      </c>
      <c r="D10675" s="2" t="s">
        <v>236</v>
      </c>
      <c r="E10675" s="2" t="s">
        <v>25720</v>
      </c>
      <c r="F10675" s="2" t="s">
        <v>10</v>
      </c>
      <c r="G10675" s="2" t="s">
        <v>25721</v>
      </c>
    </row>
    <row r="10676" spans="1:7">
      <c r="A10676" s="1">
        <v>10675</v>
      </c>
      <c r="B10676" s="2" t="s">
        <v>6071</v>
      </c>
      <c r="C10676" s="1" t="str">
        <f>VLOOKUP(E10676,[1]赛鸽足环信息表!A$2:F$24485,6,0)</f>
        <v>江苏省</v>
      </c>
      <c r="D10676" s="2" t="s">
        <v>369</v>
      </c>
      <c r="E10676" s="2" t="s">
        <v>25722</v>
      </c>
      <c r="F10676" s="2" t="s">
        <v>718</v>
      </c>
      <c r="G10676" s="2" t="s">
        <v>25723</v>
      </c>
    </row>
    <row r="10677" spans="1:7">
      <c r="A10677" s="1">
        <v>10676</v>
      </c>
      <c r="B10677" s="2" t="s">
        <v>3766</v>
      </c>
      <c r="C10677" s="1" t="str">
        <f>VLOOKUP(E10677,[1]赛鸽足环信息表!A$2:F$24485,6,0)</f>
        <v>河北省</v>
      </c>
      <c r="D10677" s="2" t="s">
        <v>137</v>
      </c>
      <c r="E10677" s="2" t="s">
        <v>25724</v>
      </c>
      <c r="F10677" s="2" t="s">
        <v>15</v>
      </c>
      <c r="G10677" s="2" t="s">
        <v>25725</v>
      </c>
    </row>
    <row r="10678" spans="1:7">
      <c r="A10678" s="1">
        <v>10677</v>
      </c>
      <c r="B10678" s="2" t="s">
        <v>25726</v>
      </c>
      <c r="C10678" s="1" t="str">
        <f>VLOOKUP(E10678,[1]赛鸽足环信息表!A$2:F$24485,6,0)</f>
        <v>安徽省</v>
      </c>
      <c r="D10678" s="2" t="s">
        <v>3002</v>
      </c>
      <c r="E10678" s="2" t="s">
        <v>25727</v>
      </c>
      <c r="F10678" s="2" t="s">
        <v>29</v>
      </c>
      <c r="G10678" s="2" t="s">
        <v>25728</v>
      </c>
    </row>
    <row r="10679" spans="1:7">
      <c r="A10679" s="1">
        <v>10678</v>
      </c>
      <c r="B10679" s="2" t="s">
        <v>2849</v>
      </c>
      <c r="C10679" s="1" t="str">
        <f>VLOOKUP(E10679,[1]赛鸽足环信息表!A$2:F$24485,6,0)</f>
        <v>山东省</v>
      </c>
      <c r="D10679" s="2" t="s">
        <v>157</v>
      </c>
      <c r="E10679" s="2" t="s">
        <v>25729</v>
      </c>
      <c r="F10679" s="2" t="s">
        <v>15</v>
      </c>
      <c r="G10679" s="2" t="s">
        <v>25730</v>
      </c>
    </row>
    <row r="10680" spans="1:7">
      <c r="A10680" s="1">
        <v>10679</v>
      </c>
      <c r="B10680" s="2" t="s">
        <v>25731</v>
      </c>
      <c r="C10680" s="1" t="str">
        <f>VLOOKUP(E10680,[1]赛鸽足环信息表!A$2:F$24485,6,0)</f>
        <v>山东省</v>
      </c>
      <c r="D10680" s="2" t="s">
        <v>691</v>
      </c>
      <c r="E10680" s="2" t="s">
        <v>25732</v>
      </c>
      <c r="F10680" s="2" t="s">
        <v>15</v>
      </c>
      <c r="G10680" s="2" t="s">
        <v>25733</v>
      </c>
    </row>
    <row r="10681" spans="1:7">
      <c r="A10681" s="1">
        <v>10680</v>
      </c>
      <c r="B10681" s="2" t="s">
        <v>25734</v>
      </c>
      <c r="C10681" s="1" t="str">
        <f>VLOOKUP(E10681,[1]赛鸽足环信息表!A$2:F$24485,6,0)</f>
        <v>河南省</v>
      </c>
      <c r="D10681" s="2" t="s">
        <v>605</v>
      </c>
      <c r="E10681" s="2" t="s">
        <v>25735</v>
      </c>
      <c r="F10681" s="2" t="s">
        <v>15</v>
      </c>
      <c r="G10681" s="2" t="s">
        <v>25736</v>
      </c>
    </row>
    <row r="10682" spans="1:7">
      <c r="A10682" s="1">
        <v>10681</v>
      </c>
      <c r="B10682" s="2" t="s">
        <v>3441</v>
      </c>
      <c r="C10682" s="1" t="str">
        <f>VLOOKUP(E10682,[1]赛鸽足环信息表!A$2:F$24485,6,0)</f>
        <v>江苏省</v>
      </c>
      <c r="D10682" s="2" t="s">
        <v>188</v>
      </c>
      <c r="E10682" s="2" t="s">
        <v>25737</v>
      </c>
      <c r="F10682" s="2" t="s">
        <v>15</v>
      </c>
      <c r="G10682" s="2" t="s">
        <v>25738</v>
      </c>
    </row>
    <row r="10683" spans="1:7">
      <c r="A10683" s="1">
        <v>10682</v>
      </c>
      <c r="B10683" s="2" t="s">
        <v>5232</v>
      </c>
      <c r="C10683" s="1" t="str">
        <f>VLOOKUP(E10683,[1]赛鸽足环信息表!A$2:F$24485,6,0)</f>
        <v>山东省</v>
      </c>
      <c r="D10683" s="2" t="s">
        <v>1297</v>
      </c>
      <c r="E10683" s="2" t="s">
        <v>25739</v>
      </c>
      <c r="F10683" s="2" t="s">
        <v>10</v>
      </c>
      <c r="G10683" s="2" t="s">
        <v>25740</v>
      </c>
    </row>
    <row r="10684" spans="1:7">
      <c r="A10684" s="1">
        <v>10683</v>
      </c>
      <c r="B10684" s="2" t="s">
        <v>1906</v>
      </c>
      <c r="C10684" s="1" t="str">
        <f>VLOOKUP(E10684,[1]赛鸽足环信息表!A$2:F$24485,6,0)</f>
        <v>河南省</v>
      </c>
      <c r="D10684" s="2" t="s">
        <v>1002</v>
      </c>
      <c r="E10684" s="2" t="s">
        <v>25741</v>
      </c>
      <c r="F10684" s="2" t="s">
        <v>10</v>
      </c>
      <c r="G10684" s="2" t="s">
        <v>25742</v>
      </c>
    </row>
    <row r="10685" spans="1:7">
      <c r="A10685" s="1">
        <v>10684</v>
      </c>
      <c r="B10685" s="2" t="s">
        <v>25743</v>
      </c>
      <c r="C10685" s="1" t="str">
        <f>VLOOKUP(E10685,[1]赛鸽足环信息表!A$2:F$24485,6,0)</f>
        <v>山东省</v>
      </c>
      <c r="D10685" s="2" t="s">
        <v>214</v>
      </c>
      <c r="E10685" s="2" t="s">
        <v>25744</v>
      </c>
      <c r="F10685" s="2" t="s">
        <v>15</v>
      </c>
      <c r="G10685" s="2" t="s">
        <v>25745</v>
      </c>
    </row>
    <row r="10686" spans="1:7">
      <c r="A10686" s="1">
        <v>10685</v>
      </c>
      <c r="B10686" s="2" t="s">
        <v>4543</v>
      </c>
      <c r="C10686" s="1" t="str">
        <f>VLOOKUP(E10686,[1]赛鸽足环信息表!A$2:F$24485,6,0)</f>
        <v>北京市</v>
      </c>
      <c r="D10686" s="2" t="s">
        <v>40</v>
      </c>
      <c r="E10686" s="2" t="s">
        <v>25746</v>
      </c>
      <c r="F10686" s="2" t="s">
        <v>15</v>
      </c>
      <c r="G10686" s="2" t="s">
        <v>25747</v>
      </c>
    </row>
    <row r="10687" spans="1:7">
      <c r="A10687" s="1">
        <v>10686</v>
      </c>
      <c r="B10687" s="2" t="s">
        <v>2199</v>
      </c>
      <c r="C10687" s="1" t="str">
        <f>VLOOKUP(E10687,[1]赛鸽足环信息表!A$2:F$24485,6,0)</f>
        <v>安徽省</v>
      </c>
      <c r="D10687" s="2" t="s">
        <v>2200</v>
      </c>
      <c r="E10687" s="2" t="s">
        <v>25748</v>
      </c>
      <c r="F10687" s="2" t="s">
        <v>15</v>
      </c>
      <c r="G10687" s="2" t="s">
        <v>25749</v>
      </c>
    </row>
    <row r="10688" spans="1:7">
      <c r="A10688" s="1">
        <v>10687</v>
      </c>
      <c r="B10688" s="2" t="s">
        <v>2690</v>
      </c>
      <c r="C10688" s="1" t="str">
        <f>VLOOKUP(E10688,[1]赛鸽足环信息表!A$2:F$24485,6,0)</f>
        <v>江苏省</v>
      </c>
      <c r="D10688" s="2" t="s">
        <v>1178</v>
      </c>
      <c r="E10688" s="2" t="s">
        <v>25750</v>
      </c>
      <c r="F10688" s="2" t="s">
        <v>10</v>
      </c>
      <c r="G10688" s="2" t="s">
        <v>25751</v>
      </c>
    </row>
    <row r="10689" spans="1:7">
      <c r="A10689" s="1">
        <v>10688</v>
      </c>
      <c r="B10689" s="2" t="s">
        <v>624</v>
      </c>
      <c r="C10689" s="1" t="str">
        <f>VLOOKUP(E10689,[1]赛鸽足环信息表!A$2:F$24485,6,0)</f>
        <v>山东省</v>
      </c>
      <c r="D10689" s="2" t="s">
        <v>192</v>
      </c>
      <c r="E10689" s="2" t="s">
        <v>25752</v>
      </c>
      <c r="F10689" s="2" t="s">
        <v>15</v>
      </c>
      <c r="G10689" s="2" t="s">
        <v>25753</v>
      </c>
    </row>
    <row r="10690" spans="1:7">
      <c r="A10690" s="1">
        <v>10689</v>
      </c>
      <c r="B10690" s="2" t="s">
        <v>25754</v>
      </c>
      <c r="C10690" s="1" t="str">
        <f>VLOOKUP(E10690,[1]赛鸽足环信息表!A$2:F$24485,6,0)</f>
        <v>山东省</v>
      </c>
      <c r="D10690" s="2" t="s">
        <v>2806</v>
      </c>
      <c r="E10690" s="2" t="s">
        <v>25755</v>
      </c>
      <c r="F10690" s="2" t="s">
        <v>10</v>
      </c>
      <c r="G10690" s="2" t="s">
        <v>25756</v>
      </c>
    </row>
    <row r="10691" spans="1:7">
      <c r="A10691" s="1">
        <v>10690</v>
      </c>
      <c r="B10691" s="2" t="s">
        <v>25757</v>
      </c>
      <c r="C10691" s="1" t="str">
        <f>VLOOKUP(E10691,[1]赛鸽足环信息表!A$2:F$24485,6,0)</f>
        <v>甘肃省</v>
      </c>
      <c r="D10691" s="2" t="s">
        <v>25758</v>
      </c>
      <c r="E10691" s="2" t="s">
        <v>25759</v>
      </c>
      <c r="F10691" s="2" t="s">
        <v>10</v>
      </c>
      <c r="G10691" s="2" t="s">
        <v>25760</v>
      </c>
    </row>
    <row r="10692" spans="1:7">
      <c r="A10692" s="1">
        <v>10691</v>
      </c>
      <c r="B10692" s="2" t="s">
        <v>4505</v>
      </c>
      <c r="C10692" s="1" t="str">
        <f>VLOOKUP(E10692,[1]赛鸽足环信息表!A$2:F$24485,6,0)</f>
        <v>安徽省</v>
      </c>
      <c r="D10692" s="2" t="s">
        <v>813</v>
      </c>
      <c r="E10692" s="2" t="s">
        <v>25761</v>
      </c>
      <c r="F10692" s="2" t="s">
        <v>10</v>
      </c>
      <c r="G10692" s="2" t="s">
        <v>25762</v>
      </c>
    </row>
    <row r="10693" spans="1:7">
      <c r="A10693" s="1">
        <v>10692</v>
      </c>
      <c r="B10693" s="2" t="s">
        <v>6902</v>
      </c>
      <c r="C10693" s="1" t="str">
        <f>VLOOKUP(E10693,[1]赛鸽足环信息表!A$2:F$24485,6,0)</f>
        <v>江苏省</v>
      </c>
      <c r="D10693" s="2" t="s">
        <v>8</v>
      </c>
      <c r="E10693" s="2" t="s">
        <v>25763</v>
      </c>
      <c r="F10693" s="2" t="s">
        <v>134</v>
      </c>
      <c r="G10693" s="2" t="s">
        <v>25764</v>
      </c>
    </row>
    <row r="10694" spans="1:7">
      <c r="A10694" s="1">
        <v>10693</v>
      </c>
      <c r="B10694" s="2" t="s">
        <v>3633</v>
      </c>
      <c r="C10694" s="1" t="str">
        <f>VLOOKUP(E10694,[1]赛鸽足环信息表!A$2:F$24485,6,0)</f>
        <v>河北省</v>
      </c>
      <c r="D10694" s="2" t="s">
        <v>128</v>
      </c>
      <c r="E10694" s="2" t="s">
        <v>25765</v>
      </c>
      <c r="F10694" s="2" t="s">
        <v>10</v>
      </c>
      <c r="G10694" s="2" t="s">
        <v>25766</v>
      </c>
    </row>
    <row r="10695" spans="1:7">
      <c r="A10695" s="1">
        <v>10694</v>
      </c>
      <c r="B10695" s="2" t="s">
        <v>3563</v>
      </c>
      <c r="C10695" s="1" t="str">
        <f>VLOOKUP(E10695,[1]赛鸽足环信息表!A$2:F$24485,6,0)</f>
        <v>河北省</v>
      </c>
      <c r="D10695" s="2" t="s">
        <v>236</v>
      </c>
      <c r="E10695" s="2" t="s">
        <v>25767</v>
      </c>
      <c r="F10695" s="2" t="s">
        <v>15</v>
      </c>
      <c r="G10695" s="2" t="s">
        <v>25768</v>
      </c>
    </row>
    <row r="10696" spans="1:7">
      <c r="A10696" s="1">
        <v>10695</v>
      </c>
      <c r="B10696" s="2" t="s">
        <v>1493</v>
      </c>
      <c r="C10696" s="1" t="str">
        <f>VLOOKUP(E10696,[1]赛鸽足环信息表!A$2:F$24485,6,0)</f>
        <v>江苏省</v>
      </c>
      <c r="D10696" s="2" t="s">
        <v>188</v>
      </c>
      <c r="E10696" s="2" t="s">
        <v>25769</v>
      </c>
      <c r="F10696" s="2" t="s">
        <v>15</v>
      </c>
      <c r="G10696" s="2" t="s">
        <v>25770</v>
      </c>
    </row>
    <row r="10697" spans="1:7">
      <c r="A10697" s="1">
        <v>10696</v>
      </c>
      <c r="B10697" s="2" t="s">
        <v>18447</v>
      </c>
      <c r="C10697" s="1" t="str">
        <f>VLOOKUP(E10697,[1]赛鸽足环信息表!A$2:F$24485,6,0)</f>
        <v>江苏省</v>
      </c>
      <c r="D10697" s="2" t="s">
        <v>76</v>
      </c>
      <c r="E10697" s="2" t="s">
        <v>25771</v>
      </c>
      <c r="F10697" s="2" t="s">
        <v>718</v>
      </c>
      <c r="G10697" s="2" t="s">
        <v>25772</v>
      </c>
    </row>
    <row r="10698" spans="1:7">
      <c r="A10698" s="1">
        <v>10697</v>
      </c>
      <c r="B10698" s="2" t="s">
        <v>2480</v>
      </c>
      <c r="C10698" s="1" t="str">
        <f>VLOOKUP(E10698,[1]赛鸽足环信息表!A$2:F$24485,6,0)</f>
        <v>北京市</v>
      </c>
      <c r="D10698" s="2" t="s">
        <v>449</v>
      </c>
      <c r="E10698" s="2" t="s">
        <v>25773</v>
      </c>
      <c r="F10698" s="2" t="s">
        <v>29</v>
      </c>
      <c r="G10698" s="2" t="s">
        <v>25774</v>
      </c>
    </row>
    <row r="10699" spans="1:7">
      <c r="A10699" s="1">
        <v>10698</v>
      </c>
      <c r="B10699" s="2" t="s">
        <v>25775</v>
      </c>
      <c r="C10699" s="1" t="str">
        <f>VLOOKUP(E10699,[1]赛鸽足环信息表!A$2:F$24485,6,0)</f>
        <v>江苏省</v>
      </c>
      <c r="D10699" s="2" t="s">
        <v>25287</v>
      </c>
      <c r="E10699" s="2" t="s">
        <v>25776</v>
      </c>
      <c r="F10699" s="2" t="s">
        <v>15</v>
      </c>
      <c r="G10699" s="2" t="s">
        <v>25777</v>
      </c>
    </row>
    <row r="10700" spans="1:7">
      <c r="A10700" s="1">
        <v>10699</v>
      </c>
      <c r="B10700" s="2" t="s">
        <v>6428</v>
      </c>
      <c r="C10700" s="1" t="str">
        <f>VLOOKUP(E10700,[1]赛鸽足环信息表!A$2:F$24485,6,0)</f>
        <v>江苏省</v>
      </c>
      <c r="D10700" s="2" t="s">
        <v>1285</v>
      </c>
      <c r="E10700" s="2" t="s">
        <v>25778</v>
      </c>
      <c r="F10700" s="2" t="s">
        <v>134</v>
      </c>
      <c r="G10700" s="2" t="s">
        <v>25779</v>
      </c>
    </row>
    <row r="10701" spans="1:7">
      <c r="A10701" s="1">
        <v>10700</v>
      </c>
      <c r="B10701" s="2" t="s">
        <v>8842</v>
      </c>
      <c r="C10701" s="1" t="str">
        <f>VLOOKUP(E10701,[1]赛鸽足环信息表!A$2:F$24485,6,0)</f>
        <v>山西省</v>
      </c>
      <c r="D10701" s="2" t="s">
        <v>7403</v>
      </c>
      <c r="E10701" s="2" t="s">
        <v>25780</v>
      </c>
      <c r="F10701" s="2" t="s">
        <v>15</v>
      </c>
      <c r="G10701" s="2" t="s">
        <v>25781</v>
      </c>
    </row>
    <row r="10702" spans="1:7">
      <c r="A10702" s="1">
        <v>10701</v>
      </c>
      <c r="B10702" s="2" t="s">
        <v>9563</v>
      </c>
      <c r="C10702" s="1" t="str">
        <f>VLOOKUP(E10702,[1]赛鸽足环信息表!A$2:F$24485,6,0)</f>
        <v>山东省</v>
      </c>
      <c r="D10702" s="2" t="s">
        <v>725</v>
      </c>
      <c r="E10702" s="2" t="s">
        <v>25782</v>
      </c>
      <c r="F10702" s="2" t="s">
        <v>15</v>
      </c>
      <c r="G10702" s="2" t="s">
        <v>25783</v>
      </c>
    </row>
    <row r="10703" spans="1:7">
      <c r="A10703" s="1">
        <v>10702</v>
      </c>
      <c r="B10703" s="2" t="s">
        <v>5368</v>
      </c>
      <c r="C10703" s="1" t="str">
        <f>VLOOKUP(E10703,[1]赛鸽足环信息表!A$2:F$24485,6,0)</f>
        <v>江苏省</v>
      </c>
      <c r="D10703" s="2" t="s">
        <v>108</v>
      </c>
      <c r="E10703" s="2" t="s">
        <v>25784</v>
      </c>
      <c r="F10703" s="2" t="s">
        <v>374</v>
      </c>
      <c r="G10703" s="2" t="s">
        <v>25785</v>
      </c>
    </row>
    <row r="10704" spans="1:7">
      <c r="A10704" s="1">
        <v>10703</v>
      </c>
      <c r="B10704" s="2" t="s">
        <v>25786</v>
      </c>
      <c r="C10704" s="1" t="str">
        <f>VLOOKUP(E10704,[1]赛鸽足环信息表!A$2:F$24485,6,0)</f>
        <v>河北省</v>
      </c>
      <c r="D10704" s="2" t="s">
        <v>1380</v>
      </c>
      <c r="E10704" s="2" t="s">
        <v>25787</v>
      </c>
      <c r="F10704" s="2" t="s">
        <v>15</v>
      </c>
      <c r="G10704" s="2" t="s">
        <v>25788</v>
      </c>
    </row>
    <row r="10705" spans="1:7">
      <c r="A10705" s="1">
        <v>10704</v>
      </c>
      <c r="B10705" s="2" t="s">
        <v>1312</v>
      </c>
      <c r="C10705" s="1" t="str">
        <f>VLOOKUP(E10705,[1]赛鸽足环信息表!A$2:F$24485,6,0)</f>
        <v>江苏省</v>
      </c>
      <c r="D10705" s="2" t="s">
        <v>13</v>
      </c>
      <c r="E10705" s="2" t="s">
        <v>25789</v>
      </c>
      <c r="F10705" s="2" t="s">
        <v>15</v>
      </c>
      <c r="G10705" s="2" t="s">
        <v>25790</v>
      </c>
    </row>
    <row r="10706" spans="1:7">
      <c r="A10706" s="1">
        <v>10705</v>
      </c>
      <c r="B10706" s="2" t="s">
        <v>15059</v>
      </c>
      <c r="C10706" s="1" t="str">
        <f>VLOOKUP(E10706,[1]赛鸽足环信息表!A$2:F$24485,6,0)</f>
        <v>江苏省</v>
      </c>
      <c r="D10706" s="2" t="s">
        <v>917</v>
      </c>
      <c r="E10706" s="2" t="s">
        <v>25791</v>
      </c>
      <c r="F10706" s="2" t="s">
        <v>15</v>
      </c>
      <c r="G10706" s="2" t="s">
        <v>25792</v>
      </c>
    </row>
    <row r="10707" spans="1:7">
      <c r="A10707" s="1">
        <v>10706</v>
      </c>
      <c r="B10707" s="2" t="s">
        <v>15401</v>
      </c>
      <c r="C10707" s="1" t="str">
        <f>VLOOKUP(E10707,[1]赛鸽足环信息表!A$2:F$24485,6,0)</f>
        <v>山西省</v>
      </c>
      <c r="D10707" s="2" t="s">
        <v>15402</v>
      </c>
      <c r="E10707" s="2" t="s">
        <v>25793</v>
      </c>
      <c r="F10707" s="2" t="s">
        <v>15</v>
      </c>
      <c r="G10707" s="2" t="s">
        <v>25794</v>
      </c>
    </row>
    <row r="10708" spans="1:7">
      <c r="A10708" s="1">
        <v>10707</v>
      </c>
      <c r="B10708" s="2" t="s">
        <v>5068</v>
      </c>
      <c r="C10708" s="1" t="str">
        <f>VLOOKUP(E10708,[1]赛鸽足环信息表!A$2:F$24485,6,0)</f>
        <v>山东省</v>
      </c>
      <c r="D10708" s="2" t="s">
        <v>1309</v>
      </c>
      <c r="E10708" s="2" t="s">
        <v>25795</v>
      </c>
      <c r="F10708" s="2" t="s">
        <v>15</v>
      </c>
      <c r="G10708" s="2" t="s">
        <v>25796</v>
      </c>
    </row>
    <row r="10709" spans="1:7">
      <c r="A10709" s="1">
        <v>10708</v>
      </c>
      <c r="B10709" s="2" t="s">
        <v>5421</v>
      </c>
      <c r="C10709" s="1" t="str">
        <f>VLOOKUP(E10709,[1]赛鸽足环信息表!A$2:F$24485,6,0)</f>
        <v>山东省</v>
      </c>
      <c r="D10709" s="2" t="s">
        <v>838</v>
      </c>
      <c r="E10709" s="2" t="s">
        <v>25797</v>
      </c>
      <c r="F10709" s="2" t="s">
        <v>10</v>
      </c>
      <c r="G10709" s="2" t="s">
        <v>25798</v>
      </c>
    </row>
    <row r="10710" spans="1:7">
      <c r="A10710" s="1">
        <v>10709</v>
      </c>
      <c r="B10710" s="2" t="s">
        <v>850</v>
      </c>
      <c r="C10710" s="1" t="str">
        <f>VLOOKUP(E10710,[1]赛鸽足环信息表!A$2:F$24485,6,0)</f>
        <v>山东省</v>
      </c>
      <c r="D10710" s="2" t="s">
        <v>467</v>
      </c>
      <c r="E10710" s="2" t="s">
        <v>25799</v>
      </c>
      <c r="F10710" s="2" t="s">
        <v>10</v>
      </c>
      <c r="G10710" s="2" t="s">
        <v>25800</v>
      </c>
    </row>
    <row r="10711" spans="1:7">
      <c r="A10711" s="1">
        <v>10710</v>
      </c>
      <c r="B10711" s="2" t="s">
        <v>1849</v>
      </c>
      <c r="C10711" s="1" t="str">
        <f>VLOOKUP(E10711,[1]赛鸽足环信息表!A$2:F$24485,6,0)</f>
        <v>江苏省</v>
      </c>
      <c r="D10711" s="2" t="s">
        <v>188</v>
      </c>
      <c r="E10711" s="2" t="s">
        <v>25801</v>
      </c>
      <c r="F10711" s="2" t="s">
        <v>15</v>
      </c>
      <c r="G10711" s="2" t="s">
        <v>25802</v>
      </c>
    </row>
    <row r="10712" spans="1:7">
      <c r="A10712" s="1">
        <v>10711</v>
      </c>
      <c r="B10712" s="2" t="s">
        <v>25803</v>
      </c>
      <c r="C10712" s="1" t="str">
        <f>VLOOKUP(E10712,[1]赛鸽足环信息表!A$2:F$24485,6,0)</f>
        <v>山东省</v>
      </c>
      <c r="D10712" s="2" t="s">
        <v>1200</v>
      </c>
      <c r="E10712" s="2" t="s">
        <v>25804</v>
      </c>
      <c r="F10712" s="2" t="s">
        <v>10</v>
      </c>
      <c r="G10712" s="2" t="s">
        <v>25805</v>
      </c>
    </row>
    <row r="10713" spans="1:7">
      <c r="A10713" s="1">
        <v>10712</v>
      </c>
      <c r="B10713" s="2" t="s">
        <v>410</v>
      </c>
      <c r="C10713" s="1" t="str">
        <f>VLOOKUP(E10713,[1]赛鸽足环信息表!A$2:F$24485,6,0)</f>
        <v>山东省</v>
      </c>
      <c r="D10713" s="2" t="s">
        <v>222</v>
      </c>
      <c r="E10713" s="2" t="s">
        <v>25806</v>
      </c>
      <c r="F10713" s="2" t="s">
        <v>10</v>
      </c>
      <c r="G10713" s="2" t="s">
        <v>25807</v>
      </c>
    </row>
    <row r="10714" spans="1:7">
      <c r="A10714" s="1">
        <v>10713</v>
      </c>
      <c r="B10714" s="2" t="s">
        <v>6499</v>
      </c>
      <c r="C10714" s="1" t="str">
        <f>VLOOKUP(E10714,[1]赛鸽足环信息表!A$2:F$24485,6,0)</f>
        <v>江苏省</v>
      </c>
      <c r="D10714" s="2" t="s">
        <v>76</v>
      </c>
      <c r="E10714" s="2" t="s">
        <v>25808</v>
      </c>
      <c r="F10714" s="2" t="s">
        <v>10</v>
      </c>
      <c r="G10714" s="2" t="s">
        <v>25809</v>
      </c>
    </row>
    <row r="10715" spans="1:7">
      <c r="A10715" s="1">
        <v>10714</v>
      </c>
      <c r="B10715" s="2" t="s">
        <v>7483</v>
      </c>
      <c r="C10715" s="1" t="str">
        <f>VLOOKUP(E10715,[1]赛鸽足环信息表!A$2:F$24485,6,0)</f>
        <v>江苏省</v>
      </c>
      <c r="D10715" s="2" t="s">
        <v>8</v>
      </c>
      <c r="E10715" s="2" t="s">
        <v>25810</v>
      </c>
      <c r="F10715" s="2" t="s">
        <v>10</v>
      </c>
      <c r="G10715" s="2" t="s">
        <v>25811</v>
      </c>
    </row>
    <row r="10716" spans="1:7">
      <c r="A10716" s="1">
        <v>10715</v>
      </c>
      <c r="B10716" s="2" t="s">
        <v>5991</v>
      </c>
      <c r="C10716" s="1" t="str">
        <f>VLOOKUP(E10716,[1]赛鸽足环信息表!A$2:F$24485,6,0)</f>
        <v>江苏省</v>
      </c>
      <c r="D10716" s="2" t="s">
        <v>281</v>
      </c>
      <c r="E10716" s="2" t="s">
        <v>25812</v>
      </c>
      <c r="F10716" s="2" t="s">
        <v>15</v>
      </c>
      <c r="G10716" s="2" t="s">
        <v>25813</v>
      </c>
    </row>
    <row r="10717" spans="1:7">
      <c r="A10717" s="1">
        <v>10716</v>
      </c>
      <c r="B10717" s="2" t="s">
        <v>421</v>
      </c>
      <c r="C10717" s="1" t="str">
        <f>VLOOKUP(E10717,[1]赛鸽足环信息表!A$2:F$24485,6,0)</f>
        <v>山东省</v>
      </c>
      <c r="D10717" s="2" t="s">
        <v>351</v>
      </c>
      <c r="E10717" s="2" t="s">
        <v>25814</v>
      </c>
      <c r="F10717" s="2" t="s">
        <v>10</v>
      </c>
      <c r="G10717" s="2" t="s">
        <v>25815</v>
      </c>
    </row>
    <row r="10718" spans="1:7">
      <c r="A10718" s="1">
        <v>10717</v>
      </c>
      <c r="B10718" s="2" t="s">
        <v>5624</v>
      </c>
      <c r="C10718" s="1" t="str">
        <f>VLOOKUP(E10718,[1]赛鸽足环信息表!A$2:F$24485,6,0)</f>
        <v>河北省</v>
      </c>
      <c r="D10718" s="2" t="s">
        <v>36</v>
      </c>
      <c r="E10718" s="2" t="s">
        <v>25816</v>
      </c>
      <c r="F10718" s="2" t="s">
        <v>15</v>
      </c>
      <c r="G10718" s="2" t="s">
        <v>25817</v>
      </c>
    </row>
    <row r="10719" spans="1:7">
      <c r="A10719" s="1">
        <v>10718</v>
      </c>
      <c r="B10719" s="2" t="s">
        <v>525</v>
      </c>
      <c r="C10719" s="1" t="str">
        <f>VLOOKUP(E10719,[1]赛鸽足环信息表!A$2:F$24485,6,0)</f>
        <v>山西省</v>
      </c>
      <c r="D10719" s="2" t="s">
        <v>526</v>
      </c>
      <c r="E10719" s="2" t="s">
        <v>25818</v>
      </c>
      <c r="F10719" s="2" t="s">
        <v>15</v>
      </c>
      <c r="G10719" s="2" t="s">
        <v>25819</v>
      </c>
    </row>
    <row r="10720" spans="1:7">
      <c r="A10720" s="1">
        <v>10719</v>
      </c>
      <c r="B10720" s="2" t="s">
        <v>15679</v>
      </c>
      <c r="C10720" s="1" t="str">
        <f>VLOOKUP(E10720,[1]赛鸽足环信息表!A$2:F$24485,6,0)</f>
        <v>安徽省</v>
      </c>
      <c r="D10720" s="2" t="s">
        <v>64</v>
      </c>
      <c r="E10720" s="2" t="s">
        <v>25820</v>
      </c>
      <c r="F10720" s="2" t="s">
        <v>24</v>
      </c>
      <c r="G10720" s="2" t="s">
        <v>25821</v>
      </c>
    </row>
    <row r="10721" spans="1:7">
      <c r="A10721" s="1">
        <v>10720</v>
      </c>
      <c r="B10721" s="2" t="s">
        <v>3232</v>
      </c>
      <c r="C10721" s="1" t="str">
        <f>VLOOKUP(E10721,[1]赛鸽足环信息表!A$2:F$24485,6,0)</f>
        <v>江苏省</v>
      </c>
      <c r="D10721" s="2" t="s">
        <v>13</v>
      </c>
      <c r="E10721" s="2" t="s">
        <v>25822</v>
      </c>
      <c r="F10721" s="2" t="s">
        <v>15</v>
      </c>
      <c r="G10721" s="2" t="s">
        <v>25823</v>
      </c>
    </row>
    <row r="10722" spans="1:7">
      <c r="A10722" s="1">
        <v>10721</v>
      </c>
      <c r="B10722" s="2" t="s">
        <v>24361</v>
      </c>
      <c r="C10722" s="1" t="str">
        <f>VLOOKUP(E10722,[1]赛鸽足环信息表!A$2:F$24485,6,0)</f>
        <v>山东省</v>
      </c>
      <c r="D10722" s="2" t="s">
        <v>8877</v>
      </c>
      <c r="E10722" s="2" t="s">
        <v>25824</v>
      </c>
      <c r="F10722" s="2" t="s">
        <v>10</v>
      </c>
      <c r="G10722" s="2" t="s">
        <v>25825</v>
      </c>
    </row>
    <row r="10723" spans="1:7">
      <c r="A10723" s="1">
        <v>10722</v>
      </c>
      <c r="B10723" s="2" t="s">
        <v>3064</v>
      </c>
      <c r="C10723" s="1" t="str">
        <f>VLOOKUP(E10723,[1]赛鸽足环信息表!A$2:F$24485,6,0)</f>
        <v>浙江省</v>
      </c>
      <c r="D10723" s="2" t="s">
        <v>761</v>
      </c>
      <c r="E10723" s="2" t="s">
        <v>25826</v>
      </c>
      <c r="F10723" s="2" t="s">
        <v>10</v>
      </c>
      <c r="G10723" s="2" t="s">
        <v>25827</v>
      </c>
    </row>
    <row r="10724" spans="1:7">
      <c r="A10724" s="1">
        <v>10723</v>
      </c>
      <c r="B10724" s="2" t="s">
        <v>16733</v>
      </c>
      <c r="C10724" s="1" t="str">
        <f>VLOOKUP(E10724,[1]赛鸽足环信息表!A$2:F$24485,6,0)</f>
        <v>北京市</v>
      </c>
      <c r="D10724" s="2" t="s">
        <v>750</v>
      </c>
      <c r="E10724" s="2" t="s">
        <v>25828</v>
      </c>
      <c r="F10724" s="2" t="s">
        <v>10</v>
      </c>
      <c r="G10724" s="2" t="s">
        <v>25829</v>
      </c>
    </row>
    <row r="10725" spans="1:7">
      <c r="A10725" s="1">
        <v>10724</v>
      </c>
      <c r="B10725" s="2" t="s">
        <v>2288</v>
      </c>
      <c r="C10725" s="1" t="str">
        <f>VLOOKUP(E10725,[1]赛鸽足环信息表!A$2:F$24485,6,0)</f>
        <v>河北省</v>
      </c>
      <c r="D10725" s="2" t="s">
        <v>236</v>
      </c>
      <c r="E10725" s="2" t="s">
        <v>25830</v>
      </c>
      <c r="F10725" s="2" t="s">
        <v>15</v>
      </c>
      <c r="G10725" s="2" t="s">
        <v>25831</v>
      </c>
    </row>
    <row r="10726" spans="1:7">
      <c r="A10726" s="1">
        <v>10725</v>
      </c>
      <c r="B10726" s="2" t="s">
        <v>8113</v>
      </c>
      <c r="C10726" s="1" t="str">
        <f>VLOOKUP(E10726,[1]赛鸽足环信息表!A$2:F$24485,6,0)</f>
        <v>山东省</v>
      </c>
      <c r="D10726" s="2" t="s">
        <v>1309</v>
      </c>
      <c r="E10726" s="2" t="s">
        <v>25832</v>
      </c>
      <c r="F10726" s="2" t="s">
        <v>15</v>
      </c>
      <c r="G10726" s="2" t="s">
        <v>25833</v>
      </c>
    </row>
    <row r="10727" spans="1:7">
      <c r="A10727" s="1">
        <v>10726</v>
      </c>
      <c r="B10727" s="2" t="s">
        <v>3897</v>
      </c>
      <c r="C10727" s="1" t="str">
        <f>VLOOKUP(E10727,[1]赛鸽足环信息表!A$2:F$24485,6,0)</f>
        <v>上海市</v>
      </c>
      <c r="D10727" s="2" t="s">
        <v>68</v>
      </c>
      <c r="E10727" s="2" t="s">
        <v>25834</v>
      </c>
      <c r="F10727" s="2" t="s">
        <v>718</v>
      </c>
      <c r="G10727" s="2" t="s">
        <v>25835</v>
      </c>
    </row>
    <row r="10728" spans="1:7">
      <c r="A10728" s="1">
        <v>10727</v>
      </c>
      <c r="B10728" s="2" t="s">
        <v>595</v>
      </c>
      <c r="C10728" s="1" t="str">
        <f>VLOOKUP(E10728,[1]赛鸽足环信息表!A$2:F$24485,6,0)</f>
        <v>山东省</v>
      </c>
      <c r="D10728" s="2" t="s">
        <v>596</v>
      </c>
      <c r="E10728" s="2" t="s">
        <v>25836</v>
      </c>
      <c r="F10728" s="2" t="s">
        <v>15</v>
      </c>
      <c r="G10728" s="2" t="s">
        <v>25837</v>
      </c>
    </row>
    <row r="10729" spans="1:7">
      <c r="A10729" s="1">
        <v>10728</v>
      </c>
      <c r="B10729" s="2" t="s">
        <v>25838</v>
      </c>
      <c r="C10729" s="1" t="str">
        <f>VLOOKUP(E10729,[1]赛鸽足环信息表!A$2:F$24485,6,0)</f>
        <v>江苏省</v>
      </c>
      <c r="D10729" s="2" t="s">
        <v>281</v>
      </c>
      <c r="E10729" s="2" t="s">
        <v>25839</v>
      </c>
      <c r="F10729" s="2" t="s">
        <v>15</v>
      </c>
      <c r="G10729" s="2" t="s">
        <v>25840</v>
      </c>
    </row>
    <row r="10730" spans="1:7">
      <c r="A10730" s="1">
        <v>10729</v>
      </c>
      <c r="B10730" s="2" t="s">
        <v>25841</v>
      </c>
      <c r="C10730" s="1" t="str">
        <f>VLOOKUP(E10730,[1]赛鸽足环信息表!A$2:F$24485,6,0)</f>
        <v>浙江省</v>
      </c>
      <c r="D10730" s="2" t="s">
        <v>10041</v>
      </c>
      <c r="E10730" s="2" t="s">
        <v>25842</v>
      </c>
      <c r="F10730" s="2" t="s">
        <v>15</v>
      </c>
      <c r="G10730" s="2" t="s">
        <v>25843</v>
      </c>
    </row>
    <row r="10731" spans="1:7">
      <c r="A10731" s="1">
        <v>10730</v>
      </c>
      <c r="B10731" s="2" t="s">
        <v>8819</v>
      </c>
      <c r="C10731" s="1" t="str">
        <f>VLOOKUP(E10731,[1]赛鸽足环信息表!A$2:F$24485,6,0)</f>
        <v>江苏省</v>
      </c>
      <c r="D10731" s="2" t="s">
        <v>8</v>
      </c>
      <c r="E10731" s="2" t="s">
        <v>25844</v>
      </c>
      <c r="F10731" s="2" t="s">
        <v>15</v>
      </c>
      <c r="G10731" s="2" t="s">
        <v>25845</v>
      </c>
    </row>
    <row r="10732" spans="1:7">
      <c r="A10732" s="1">
        <v>10731</v>
      </c>
      <c r="B10732" s="2" t="s">
        <v>3416</v>
      </c>
      <c r="C10732" s="1" t="str">
        <f>VLOOKUP(E10732,[1]赛鸽足环信息表!A$2:F$24485,6,0)</f>
        <v>江苏省</v>
      </c>
      <c r="D10732" s="2" t="s">
        <v>453</v>
      </c>
      <c r="E10732" s="2" t="s">
        <v>25846</v>
      </c>
      <c r="F10732" s="2" t="s">
        <v>10</v>
      </c>
      <c r="G10732" s="2" t="s">
        <v>25847</v>
      </c>
    </row>
    <row r="10733" spans="1:7">
      <c r="A10733" s="1">
        <v>10732</v>
      </c>
      <c r="B10733" s="2" t="s">
        <v>4475</v>
      </c>
      <c r="C10733" s="1" t="str">
        <f>VLOOKUP(E10733,[1]赛鸽足环信息表!A$2:F$24485,6,0)</f>
        <v>江苏省</v>
      </c>
      <c r="D10733" s="2" t="s">
        <v>281</v>
      </c>
      <c r="E10733" s="2" t="s">
        <v>25848</v>
      </c>
      <c r="F10733" s="2" t="s">
        <v>15</v>
      </c>
      <c r="G10733" s="2" t="s">
        <v>25849</v>
      </c>
    </row>
    <row r="10734" spans="1:7">
      <c r="A10734" s="1">
        <v>10733</v>
      </c>
      <c r="B10734" s="2" t="s">
        <v>14598</v>
      </c>
      <c r="C10734" s="1" t="str">
        <f>VLOOKUP(E10734,[1]赛鸽足环信息表!A$2:F$24485,6,0)</f>
        <v>江苏省</v>
      </c>
      <c r="D10734" s="2" t="s">
        <v>112</v>
      </c>
      <c r="E10734" s="2" t="s">
        <v>25850</v>
      </c>
      <c r="F10734" s="2" t="s">
        <v>15</v>
      </c>
      <c r="G10734" s="2" t="s">
        <v>25851</v>
      </c>
    </row>
    <row r="10735" spans="1:7">
      <c r="A10735" s="1">
        <v>10734</v>
      </c>
      <c r="B10735" s="2" t="s">
        <v>3204</v>
      </c>
      <c r="C10735" s="1" t="str">
        <f>VLOOKUP(E10735,[1]赛鸽足环信息表!A$2:F$24485,6,0)</f>
        <v>北京市</v>
      </c>
      <c r="D10735" s="2" t="s">
        <v>721</v>
      </c>
      <c r="E10735" s="2" t="s">
        <v>25852</v>
      </c>
      <c r="F10735" s="2" t="s">
        <v>737</v>
      </c>
      <c r="G10735" s="2" t="s">
        <v>25853</v>
      </c>
    </row>
    <row r="10736" spans="1:7">
      <c r="A10736" s="1">
        <v>10735</v>
      </c>
      <c r="B10736" s="2" t="s">
        <v>23115</v>
      </c>
      <c r="C10736" s="1" t="str">
        <f>VLOOKUP(E10736,[1]赛鸽足环信息表!A$2:F$24485,6,0)</f>
        <v>江苏省</v>
      </c>
      <c r="D10736" s="2" t="s">
        <v>93</v>
      </c>
      <c r="E10736" s="2" t="s">
        <v>25854</v>
      </c>
      <c r="F10736" s="2" t="s">
        <v>15</v>
      </c>
      <c r="G10736" s="2" t="s">
        <v>25855</v>
      </c>
    </row>
    <row r="10737" spans="1:7">
      <c r="A10737" s="1">
        <v>10736</v>
      </c>
      <c r="B10737" s="2" t="s">
        <v>4788</v>
      </c>
      <c r="C10737" s="1" t="str">
        <f>VLOOKUP(E10737,[1]赛鸽足环信息表!A$2:F$24485,6,0)</f>
        <v>山东省</v>
      </c>
      <c r="D10737" s="2" t="s">
        <v>488</v>
      </c>
      <c r="E10737" s="2" t="s">
        <v>25856</v>
      </c>
      <c r="F10737" s="2" t="s">
        <v>15</v>
      </c>
      <c r="G10737" s="2" t="s">
        <v>25857</v>
      </c>
    </row>
    <row r="10738" spans="1:7">
      <c r="A10738" s="1">
        <v>10737</v>
      </c>
      <c r="B10738" s="2" t="s">
        <v>8613</v>
      </c>
      <c r="C10738" s="1" t="str">
        <f>VLOOKUP(E10738,[1]赛鸽足环信息表!A$2:F$24485,6,0)</f>
        <v>安徽省</v>
      </c>
      <c r="D10738" s="2" t="s">
        <v>1101</v>
      </c>
      <c r="E10738" s="2" t="s">
        <v>25858</v>
      </c>
      <c r="F10738" s="2" t="s">
        <v>24</v>
      </c>
      <c r="G10738" s="2" t="s">
        <v>25859</v>
      </c>
    </row>
    <row r="10739" spans="1:7">
      <c r="A10739" s="1">
        <v>10738</v>
      </c>
      <c r="B10739" s="2" t="s">
        <v>2510</v>
      </c>
      <c r="C10739" s="1" t="str">
        <f>VLOOKUP(E10739,[1]赛鸽足环信息表!A$2:F$24485,6,0)</f>
        <v>山东省</v>
      </c>
      <c r="D10739" s="2" t="s">
        <v>101</v>
      </c>
      <c r="E10739" s="2" t="s">
        <v>25860</v>
      </c>
      <c r="F10739" s="2" t="s">
        <v>10</v>
      </c>
      <c r="G10739" s="2" t="s">
        <v>25861</v>
      </c>
    </row>
    <row r="10740" spans="1:7">
      <c r="A10740" s="1">
        <v>10739</v>
      </c>
      <c r="B10740" s="2" t="s">
        <v>31</v>
      </c>
      <c r="C10740" s="1" t="str">
        <f>VLOOKUP(E10740,[1]赛鸽足环信息表!A$2:F$24485,6,0)</f>
        <v>辽宁省</v>
      </c>
      <c r="D10740" s="2" t="s">
        <v>32</v>
      </c>
      <c r="E10740" s="2" t="s">
        <v>25862</v>
      </c>
      <c r="F10740" s="2" t="s">
        <v>15</v>
      </c>
      <c r="G10740" s="2" t="s">
        <v>25863</v>
      </c>
    </row>
    <row r="10741" spans="1:7">
      <c r="A10741" s="1">
        <v>10740</v>
      </c>
      <c r="B10741" s="2" t="s">
        <v>1054</v>
      </c>
      <c r="C10741" s="1" t="str">
        <f>VLOOKUP(E10741,[1]赛鸽足环信息表!A$2:F$24485,6,0)</f>
        <v>浙江省</v>
      </c>
      <c r="D10741" s="2" t="s">
        <v>1055</v>
      </c>
      <c r="E10741" s="2" t="s">
        <v>25864</v>
      </c>
      <c r="F10741" s="2" t="s">
        <v>15</v>
      </c>
      <c r="G10741" s="2" t="s">
        <v>25865</v>
      </c>
    </row>
    <row r="10742" spans="1:7">
      <c r="A10742" s="1">
        <v>10741</v>
      </c>
      <c r="B10742" s="2" t="s">
        <v>5484</v>
      </c>
      <c r="C10742" s="1" t="str">
        <f>VLOOKUP(E10742,[1]赛鸽足环信息表!A$2:F$24485,6,0)</f>
        <v>安徽省</v>
      </c>
      <c r="D10742" s="2" t="s">
        <v>2974</v>
      </c>
      <c r="E10742" s="2" t="s">
        <v>25866</v>
      </c>
      <c r="F10742" s="2" t="s">
        <v>15</v>
      </c>
      <c r="G10742" s="2" t="s">
        <v>25867</v>
      </c>
    </row>
    <row r="10743" spans="1:7">
      <c r="A10743" s="1">
        <v>10742</v>
      </c>
      <c r="B10743" s="2" t="s">
        <v>13371</v>
      </c>
      <c r="C10743" s="1" t="str">
        <f>VLOOKUP(E10743,[1]赛鸽足环信息表!A$2:F$24485,6,0)</f>
        <v>山东省</v>
      </c>
      <c r="D10743" s="2" t="s">
        <v>27</v>
      </c>
      <c r="E10743" s="2" t="s">
        <v>25868</v>
      </c>
      <c r="F10743" s="2" t="s">
        <v>10</v>
      </c>
      <c r="G10743" s="2" t="s">
        <v>25869</v>
      </c>
    </row>
    <row r="10744" spans="1:7">
      <c r="A10744" s="1">
        <v>10743</v>
      </c>
      <c r="B10744" s="2" t="s">
        <v>12266</v>
      </c>
      <c r="C10744" s="1" t="str">
        <f>VLOOKUP(E10744,[1]赛鸽足环信息表!A$2:F$24485,6,0)</f>
        <v>浙江省</v>
      </c>
      <c r="D10744" s="2" t="s">
        <v>1458</v>
      </c>
      <c r="E10744" s="2" t="s">
        <v>25870</v>
      </c>
      <c r="F10744" s="2" t="s">
        <v>29</v>
      </c>
      <c r="G10744" s="2" t="s">
        <v>25871</v>
      </c>
    </row>
    <row r="10745" spans="1:7">
      <c r="A10745" s="1">
        <v>10744</v>
      </c>
      <c r="B10745" s="2" t="s">
        <v>3332</v>
      </c>
      <c r="C10745" s="1" t="str">
        <f>VLOOKUP(E10745,[1]赛鸽足环信息表!A$2:F$24485,6,0)</f>
        <v>山东省</v>
      </c>
      <c r="D10745" s="2" t="s">
        <v>214</v>
      </c>
      <c r="E10745" s="2" t="s">
        <v>25872</v>
      </c>
      <c r="F10745" s="2" t="s">
        <v>15</v>
      </c>
      <c r="G10745" s="2" t="s">
        <v>25873</v>
      </c>
    </row>
    <row r="10746" spans="1:7">
      <c r="A10746" s="1">
        <v>10745</v>
      </c>
      <c r="B10746" s="2" t="s">
        <v>9108</v>
      </c>
      <c r="C10746" s="1" t="str">
        <f>VLOOKUP(E10746,[1]赛鸽足环信息表!A$2:F$24485,6,0)</f>
        <v>甘肃省</v>
      </c>
      <c r="D10746" s="2" t="s">
        <v>9109</v>
      </c>
      <c r="E10746" s="2" t="s">
        <v>25874</v>
      </c>
      <c r="F10746" s="2" t="s">
        <v>1232</v>
      </c>
      <c r="G10746" s="2" t="s">
        <v>25875</v>
      </c>
    </row>
    <row r="10747" spans="1:7">
      <c r="A10747" s="1">
        <v>10746</v>
      </c>
      <c r="B10747" s="2" t="s">
        <v>2399</v>
      </c>
      <c r="C10747" s="1" t="str">
        <f>VLOOKUP(E10747,[1]赛鸽足环信息表!A$2:F$24485,6,0)</f>
        <v>山东省</v>
      </c>
      <c r="D10747" s="2" t="s">
        <v>214</v>
      </c>
      <c r="E10747" s="2" t="s">
        <v>25876</v>
      </c>
      <c r="F10747" s="2" t="s">
        <v>15</v>
      </c>
      <c r="G10747" s="2" t="s">
        <v>25877</v>
      </c>
    </row>
    <row r="10748" spans="1:7">
      <c r="A10748" s="1">
        <v>10747</v>
      </c>
      <c r="B10748" s="2" t="s">
        <v>14280</v>
      </c>
      <c r="C10748" s="1" t="str">
        <f>VLOOKUP(E10748,[1]赛鸽足环信息表!A$2:F$24485,6,0)</f>
        <v>河北省</v>
      </c>
      <c r="D10748" s="2" t="s">
        <v>14281</v>
      </c>
      <c r="E10748" s="2" t="s">
        <v>25878</v>
      </c>
      <c r="F10748" s="2" t="s">
        <v>10</v>
      </c>
      <c r="G10748" s="2" t="s">
        <v>25879</v>
      </c>
    </row>
    <row r="10749" spans="1:7">
      <c r="A10749" s="1">
        <v>10748</v>
      </c>
      <c r="B10749" s="2" t="s">
        <v>6138</v>
      </c>
      <c r="C10749" s="1" t="str">
        <f>VLOOKUP(E10749,[1]赛鸽足环信息表!A$2:F$24485,6,0)</f>
        <v>河北省</v>
      </c>
      <c r="D10749" s="2" t="s">
        <v>3992</v>
      </c>
      <c r="E10749" s="2" t="s">
        <v>25880</v>
      </c>
      <c r="F10749" s="2" t="s">
        <v>15</v>
      </c>
      <c r="G10749" s="2" t="s">
        <v>25881</v>
      </c>
    </row>
    <row r="10750" spans="1:7">
      <c r="A10750" s="1">
        <v>10749</v>
      </c>
      <c r="B10750" s="2" t="s">
        <v>4064</v>
      </c>
      <c r="C10750" s="1" t="str">
        <f>VLOOKUP(E10750,[1]赛鸽足环信息表!A$2:F$24485,6,0)</f>
        <v>山东省</v>
      </c>
      <c r="D10750" s="2" t="s">
        <v>214</v>
      </c>
      <c r="E10750" s="2" t="s">
        <v>25882</v>
      </c>
      <c r="F10750" s="2" t="s">
        <v>15</v>
      </c>
      <c r="G10750" s="2" t="s">
        <v>25883</v>
      </c>
    </row>
    <row r="10751" spans="1:7">
      <c r="A10751" s="1">
        <v>10750</v>
      </c>
      <c r="B10751" s="2" t="s">
        <v>3047</v>
      </c>
      <c r="C10751" s="1" t="str">
        <f>VLOOKUP(E10751,[1]赛鸽足环信息表!A$2:F$24485,6,0)</f>
        <v>江苏省</v>
      </c>
      <c r="D10751" s="2" t="s">
        <v>188</v>
      </c>
      <c r="E10751" s="2" t="s">
        <v>25884</v>
      </c>
      <c r="F10751" s="2" t="s">
        <v>10</v>
      </c>
      <c r="G10751" s="2" t="s">
        <v>25885</v>
      </c>
    </row>
    <row r="10752" spans="1:7">
      <c r="A10752" s="1">
        <v>10751</v>
      </c>
      <c r="B10752" s="2" t="s">
        <v>17561</v>
      </c>
      <c r="C10752" s="1" t="str">
        <f>VLOOKUP(E10752,[1]赛鸽足环信息表!A$2:F$24485,6,0)</f>
        <v>河北省</v>
      </c>
      <c r="D10752" s="2" t="s">
        <v>137</v>
      </c>
      <c r="E10752" s="2" t="s">
        <v>25886</v>
      </c>
      <c r="F10752" s="2" t="s">
        <v>10</v>
      </c>
      <c r="G10752" s="2" t="s">
        <v>25887</v>
      </c>
    </row>
    <row r="10753" spans="1:7">
      <c r="A10753" s="1">
        <v>10752</v>
      </c>
      <c r="B10753" s="2" t="s">
        <v>4897</v>
      </c>
      <c r="C10753" s="1" t="str">
        <f>VLOOKUP(E10753,[1]赛鸽足环信息表!A$2:F$24485,6,0)</f>
        <v>山东省</v>
      </c>
      <c r="D10753" s="2" t="s">
        <v>711</v>
      </c>
      <c r="E10753" s="2" t="s">
        <v>25888</v>
      </c>
      <c r="F10753" s="2" t="s">
        <v>29</v>
      </c>
      <c r="G10753" s="2" t="s">
        <v>25889</v>
      </c>
    </row>
    <row r="10754" spans="1:7">
      <c r="A10754" s="1">
        <v>10753</v>
      </c>
      <c r="B10754" s="2" t="s">
        <v>8649</v>
      </c>
      <c r="C10754" s="1" t="str">
        <f>VLOOKUP(E10754,[1]赛鸽足环信息表!A$2:F$24485,6,0)</f>
        <v>江苏省</v>
      </c>
      <c r="D10754" s="2" t="s">
        <v>894</v>
      </c>
      <c r="E10754" s="2" t="s">
        <v>25890</v>
      </c>
      <c r="F10754" s="2" t="s">
        <v>10</v>
      </c>
      <c r="G10754" s="2" t="s">
        <v>25891</v>
      </c>
    </row>
    <row r="10755" spans="1:7">
      <c r="A10755" s="1">
        <v>10754</v>
      </c>
      <c r="B10755" s="2" t="s">
        <v>4189</v>
      </c>
      <c r="C10755" s="1" t="str">
        <f>VLOOKUP(E10755,[1]赛鸽足环信息表!A$2:F$24485,6,0)</f>
        <v>浙江省</v>
      </c>
      <c r="D10755" s="2" t="s">
        <v>761</v>
      </c>
      <c r="E10755" s="2" t="s">
        <v>25892</v>
      </c>
      <c r="F10755" s="2" t="s">
        <v>10</v>
      </c>
      <c r="G10755" s="2" t="s">
        <v>25893</v>
      </c>
    </row>
    <row r="10756" spans="1:7">
      <c r="A10756" s="1">
        <v>10755</v>
      </c>
      <c r="B10756" s="2" t="s">
        <v>767</v>
      </c>
      <c r="C10756" s="1" t="str">
        <f>VLOOKUP(E10756,[1]赛鸽足环信息表!A$2:F$24485,6,0)</f>
        <v>山东省</v>
      </c>
      <c r="D10756" s="2" t="s">
        <v>214</v>
      </c>
      <c r="E10756" s="2" t="s">
        <v>25894</v>
      </c>
      <c r="F10756" s="2" t="s">
        <v>15</v>
      </c>
      <c r="G10756" s="2" t="s">
        <v>25895</v>
      </c>
    </row>
    <row r="10757" spans="1:7">
      <c r="A10757" s="1">
        <v>10756</v>
      </c>
      <c r="B10757" s="2" t="s">
        <v>2950</v>
      </c>
      <c r="C10757" s="1" t="str">
        <f>VLOOKUP(E10757,[1]赛鸽足环信息表!A$2:F$24485,6,0)</f>
        <v>江苏省</v>
      </c>
      <c r="D10757" s="2" t="s">
        <v>894</v>
      </c>
      <c r="E10757" s="2" t="s">
        <v>25896</v>
      </c>
      <c r="F10757" s="2" t="s">
        <v>15</v>
      </c>
      <c r="G10757" s="2" t="s">
        <v>25897</v>
      </c>
    </row>
    <row r="10758" spans="1:7">
      <c r="A10758" s="1">
        <v>10757</v>
      </c>
      <c r="B10758" s="2" t="s">
        <v>1897</v>
      </c>
      <c r="C10758" s="1" t="str">
        <f>VLOOKUP(E10758,[1]赛鸽足环信息表!A$2:F$24485,6,0)</f>
        <v>浙江省</v>
      </c>
      <c r="D10758" s="2" t="s">
        <v>161</v>
      </c>
      <c r="E10758" s="2" t="s">
        <v>25898</v>
      </c>
      <c r="F10758" s="2" t="s">
        <v>374</v>
      </c>
      <c r="G10758" s="2" t="s">
        <v>25899</v>
      </c>
    </row>
    <row r="10759" spans="1:7">
      <c r="A10759" s="1">
        <v>10758</v>
      </c>
      <c r="B10759" s="2" t="s">
        <v>2889</v>
      </c>
      <c r="C10759" s="1" t="str">
        <f>VLOOKUP(E10759,[1]赛鸽足环信息表!A$2:F$24485,6,0)</f>
        <v>江苏省</v>
      </c>
      <c r="D10759" s="2" t="s">
        <v>281</v>
      </c>
      <c r="E10759" s="2" t="s">
        <v>25900</v>
      </c>
      <c r="F10759" s="2" t="s">
        <v>15</v>
      </c>
      <c r="G10759" s="2" t="s">
        <v>25901</v>
      </c>
    </row>
    <row r="10760" spans="1:7">
      <c r="A10760" s="1">
        <v>10759</v>
      </c>
      <c r="B10760" s="2" t="s">
        <v>4101</v>
      </c>
      <c r="C10760" s="1" t="str">
        <f>VLOOKUP(E10760,[1]赛鸽足环信息表!A$2:F$24485,6,0)</f>
        <v>安徽省</v>
      </c>
      <c r="D10760" s="2" t="s">
        <v>1301</v>
      </c>
      <c r="E10760" s="2" t="s">
        <v>25902</v>
      </c>
      <c r="F10760" s="2" t="s">
        <v>15</v>
      </c>
      <c r="G10760" s="2" t="s">
        <v>25903</v>
      </c>
    </row>
    <row r="10761" spans="1:7">
      <c r="A10761" s="1">
        <v>10760</v>
      </c>
      <c r="B10761" s="2" t="s">
        <v>1203</v>
      </c>
      <c r="C10761" s="1" t="str">
        <f>VLOOKUP(E10761,[1]赛鸽足环信息表!A$2:F$24485,6,0)</f>
        <v>山东省</v>
      </c>
      <c r="D10761" s="2" t="s">
        <v>116</v>
      </c>
      <c r="E10761" s="2" t="s">
        <v>25904</v>
      </c>
      <c r="F10761" s="2" t="s">
        <v>29</v>
      </c>
      <c r="G10761" s="2" t="s">
        <v>25905</v>
      </c>
    </row>
    <row r="10762" spans="1:7">
      <c r="A10762" s="1">
        <v>10761</v>
      </c>
      <c r="B10762" s="2" t="s">
        <v>16013</v>
      </c>
      <c r="C10762" s="1" t="str">
        <f>VLOOKUP(E10762,[1]赛鸽足环信息表!A$2:F$24485,6,0)</f>
        <v>山东省</v>
      </c>
      <c r="D10762" s="2" t="s">
        <v>328</v>
      </c>
      <c r="E10762" s="2" t="s">
        <v>25906</v>
      </c>
      <c r="F10762" s="2" t="s">
        <v>10</v>
      </c>
      <c r="G10762" s="2" t="s">
        <v>25907</v>
      </c>
    </row>
    <row r="10763" spans="1:7">
      <c r="A10763" s="1">
        <v>10762</v>
      </c>
      <c r="B10763" s="2" t="s">
        <v>2196</v>
      </c>
      <c r="C10763" s="1" t="str">
        <f>VLOOKUP(E10763,[1]赛鸽足环信息表!A$2:F$24485,6,0)</f>
        <v>安徽省</v>
      </c>
      <c r="D10763" s="2" t="s">
        <v>296</v>
      </c>
      <c r="E10763" s="2" t="s">
        <v>25908</v>
      </c>
      <c r="F10763" s="2" t="s">
        <v>15</v>
      </c>
      <c r="G10763" s="2" t="s">
        <v>25909</v>
      </c>
    </row>
    <row r="10764" spans="1:7">
      <c r="A10764" s="1">
        <v>10763</v>
      </c>
      <c r="B10764" s="2" t="s">
        <v>23098</v>
      </c>
      <c r="C10764" s="1" t="str">
        <f>VLOOKUP(E10764,[1]赛鸽足环信息表!A$2:F$24485,6,0)</f>
        <v>山东省</v>
      </c>
      <c r="D10764" s="2" t="s">
        <v>561</v>
      </c>
      <c r="E10764" s="2" t="s">
        <v>25910</v>
      </c>
      <c r="F10764" s="2" t="s">
        <v>24</v>
      </c>
      <c r="G10764" s="2" t="s">
        <v>25911</v>
      </c>
    </row>
    <row r="10765" spans="1:7">
      <c r="A10765" s="1">
        <v>10764</v>
      </c>
      <c r="B10765" s="2" t="s">
        <v>25912</v>
      </c>
      <c r="C10765" s="1" t="str">
        <f>VLOOKUP(E10765,[1]赛鸽足环信息表!A$2:F$24485,6,0)</f>
        <v>河北省</v>
      </c>
      <c r="D10765" s="2" t="s">
        <v>52</v>
      </c>
      <c r="E10765" s="2" t="s">
        <v>25913</v>
      </c>
      <c r="F10765" s="2" t="s">
        <v>10</v>
      </c>
      <c r="G10765" s="2" t="s">
        <v>25914</v>
      </c>
    </row>
    <row r="10766" spans="1:7">
      <c r="A10766" s="1">
        <v>10765</v>
      </c>
      <c r="B10766" s="2" t="s">
        <v>19064</v>
      </c>
      <c r="C10766" s="1" t="str">
        <f>VLOOKUP(E10766,[1]赛鸽足环信息表!A$2:F$24485,6,0)</f>
        <v>山东省</v>
      </c>
      <c r="D10766" s="2" t="s">
        <v>1309</v>
      </c>
      <c r="E10766" s="2" t="s">
        <v>25915</v>
      </c>
      <c r="F10766" s="2" t="s">
        <v>15</v>
      </c>
      <c r="G10766" s="2" t="s">
        <v>25916</v>
      </c>
    </row>
    <row r="10767" spans="1:7">
      <c r="A10767" s="1">
        <v>10766</v>
      </c>
      <c r="B10767" s="2" t="s">
        <v>16174</v>
      </c>
      <c r="C10767" s="1" t="str">
        <f>VLOOKUP(E10767,[1]赛鸽足环信息表!A$2:F$24485,6,0)</f>
        <v>山东省</v>
      </c>
      <c r="D10767" s="2" t="s">
        <v>3059</v>
      </c>
      <c r="E10767" s="2" t="s">
        <v>25917</v>
      </c>
      <c r="F10767" s="2" t="s">
        <v>10</v>
      </c>
      <c r="G10767" s="2" t="s">
        <v>25918</v>
      </c>
    </row>
    <row r="10768" spans="1:7">
      <c r="A10768" s="1">
        <v>10767</v>
      </c>
      <c r="B10768" s="2" t="s">
        <v>10691</v>
      </c>
      <c r="C10768" s="1" t="str">
        <f>VLOOKUP(E10768,[1]赛鸽足环信息表!A$2:F$24485,6,0)</f>
        <v>山东省</v>
      </c>
      <c r="D10768" s="2" t="s">
        <v>214</v>
      </c>
      <c r="E10768" s="2" t="s">
        <v>25919</v>
      </c>
      <c r="F10768" s="2" t="s">
        <v>15</v>
      </c>
      <c r="G10768" s="2" t="s">
        <v>25920</v>
      </c>
    </row>
    <row r="10769" spans="1:7">
      <c r="A10769" s="1">
        <v>10768</v>
      </c>
      <c r="B10769" s="2" t="s">
        <v>1932</v>
      </c>
      <c r="C10769" s="1" t="str">
        <f>VLOOKUP(E10769,[1]赛鸽足环信息表!A$2:F$24485,6,0)</f>
        <v>河北省</v>
      </c>
      <c r="D10769" s="2" t="s">
        <v>236</v>
      </c>
      <c r="E10769" s="2" t="s">
        <v>25921</v>
      </c>
      <c r="F10769" s="2" t="s">
        <v>15</v>
      </c>
      <c r="G10769" s="2" t="s">
        <v>25922</v>
      </c>
    </row>
    <row r="10770" spans="1:7">
      <c r="A10770" s="1">
        <v>10769</v>
      </c>
      <c r="B10770" s="2" t="s">
        <v>4037</v>
      </c>
      <c r="C10770" s="1" t="str">
        <f>VLOOKUP(E10770,[1]赛鸽足环信息表!A$2:F$24485,6,0)</f>
        <v>山东省</v>
      </c>
      <c r="D10770" s="2" t="s">
        <v>1297</v>
      </c>
      <c r="E10770" s="2" t="s">
        <v>25923</v>
      </c>
      <c r="F10770" s="2" t="s">
        <v>15</v>
      </c>
      <c r="G10770" s="2" t="s">
        <v>25924</v>
      </c>
    </row>
    <row r="10771" spans="1:7">
      <c r="A10771" s="1">
        <v>10770</v>
      </c>
      <c r="B10771" s="2" t="s">
        <v>2165</v>
      </c>
      <c r="C10771" s="1" t="str">
        <f>VLOOKUP(E10771,[1]赛鸽足环信息表!A$2:F$24485,6,0)</f>
        <v>浙江省</v>
      </c>
      <c r="D10771" s="2" t="s">
        <v>1458</v>
      </c>
      <c r="E10771" s="2" t="s">
        <v>25925</v>
      </c>
      <c r="F10771" s="2" t="s">
        <v>506</v>
      </c>
      <c r="G10771" s="2" t="s">
        <v>25926</v>
      </c>
    </row>
    <row r="10772" spans="1:7">
      <c r="A10772" s="1">
        <v>10771</v>
      </c>
      <c r="B10772" s="2" t="s">
        <v>2669</v>
      </c>
      <c r="C10772" s="1" t="str">
        <f>VLOOKUP(E10772,[1]赛鸽足环信息表!A$2:F$24485,6,0)</f>
        <v>山东省</v>
      </c>
      <c r="D10772" s="2" t="s">
        <v>2670</v>
      </c>
      <c r="E10772" s="2" t="s">
        <v>25927</v>
      </c>
      <c r="F10772" s="2" t="s">
        <v>24</v>
      </c>
      <c r="G10772" s="2" t="s">
        <v>25928</v>
      </c>
    </row>
    <row r="10773" spans="1:7">
      <c r="A10773" s="1">
        <v>10772</v>
      </c>
      <c r="B10773" s="2" t="s">
        <v>6245</v>
      </c>
      <c r="C10773" s="1" t="str">
        <f>VLOOKUP(E10773,[1]赛鸽足环信息表!A$2:F$24485,6,0)</f>
        <v>江西省</v>
      </c>
      <c r="D10773" s="2" t="s">
        <v>5969</v>
      </c>
      <c r="E10773" s="2" t="s">
        <v>25929</v>
      </c>
      <c r="F10773" s="2" t="s">
        <v>15</v>
      </c>
      <c r="G10773" s="2" t="s">
        <v>25930</v>
      </c>
    </row>
    <row r="10774" spans="1:7">
      <c r="A10774" s="1">
        <v>10773</v>
      </c>
      <c r="B10774" s="2" t="s">
        <v>15029</v>
      </c>
      <c r="C10774" s="1" t="str">
        <f>VLOOKUP(E10774,[1]赛鸽足环信息表!A$2:F$24485,6,0)</f>
        <v>江苏省</v>
      </c>
      <c r="D10774" s="2" t="s">
        <v>93</v>
      </c>
      <c r="E10774" s="2" t="s">
        <v>25931</v>
      </c>
      <c r="F10774" s="2" t="s">
        <v>15</v>
      </c>
      <c r="G10774" s="2" t="s">
        <v>25932</v>
      </c>
    </row>
    <row r="10775" spans="1:7">
      <c r="A10775" s="1">
        <v>10774</v>
      </c>
      <c r="B10775" s="2" t="s">
        <v>7409</v>
      </c>
      <c r="C10775" s="1" t="str">
        <f>VLOOKUP(E10775,[1]赛鸽足环信息表!A$2:F$24485,6,0)</f>
        <v>江苏省</v>
      </c>
      <c r="D10775" s="2" t="s">
        <v>93</v>
      </c>
      <c r="E10775" s="2" t="s">
        <v>25933</v>
      </c>
      <c r="F10775" s="2" t="s">
        <v>15</v>
      </c>
      <c r="G10775" s="2" t="s">
        <v>25934</v>
      </c>
    </row>
    <row r="10776" spans="1:7">
      <c r="A10776" s="1">
        <v>10775</v>
      </c>
      <c r="B10776" s="2" t="s">
        <v>23072</v>
      </c>
      <c r="C10776" s="1" t="str">
        <f>VLOOKUP(E10776,[1]赛鸽足环信息表!A$2:F$24485,6,0)</f>
        <v>安徽省</v>
      </c>
      <c r="D10776" s="2" t="s">
        <v>72</v>
      </c>
      <c r="E10776" s="2" t="s">
        <v>25935</v>
      </c>
      <c r="F10776" s="2" t="s">
        <v>10</v>
      </c>
      <c r="G10776" s="2" t="s">
        <v>25936</v>
      </c>
    </row>
    <row r="10777" spans="1:7">
      <c r="A10777" s="1">
        <v>10776</v>
      </c>
      <c r="B10777" s="2" t="s">
        <v>5073</v>
      </c>
      <c r="C10777" s="1" t="str">
        <f>VLOOKUP(E10777,[1]赛鸽足环信息表!A$2:F$24485,6,0)</f>
        <v>安徽省</v>
      </c>
      <c r="D10777" s="2" t="s">
        <v>72</v>
      </c>
      <c r="E10777" s="2" t="s">
        <v>25937</v>
      </c>
      <c r="F10777" s="2" t="s">
        <v>10</v>
      </c>
      <c r="G10777" s="2" t="s">
        <v>25938</v>
      </c>
    </row>
    <row r="10778" spans="1:7">
      <c r="A10778" s="1">
        <v>10777</v>
      </c>
      <c r="B10778" s="2" t="s">
        <v>2082</v>
      </c>
      <c r="C10778" s="1" t="str">
        <f>VLOOKUP(E10778,[1]赛鸽足环信息表!A$2:F$24485,6,0)</f>
        <v>河北省</v>
      </c>
      <c r="D10778" s="2" t="s">
        <v>2083</v>
      </c>
      <c r="E10778" s="2" t="s">
        <v>25939</v>
      </c>
      <c r="F10778" s="2" t="s">
        <v>10</v>
      </c>
      <c r="G10778" s="2" t="s">
        <v>25940</v>
      </c>
    </row>
    <row r="10779" spans="1:7">
      <c r="A10779" s="1">
        <v>10778</v>
      </c>
      <c r="B10779" s="2" t="s">
        <v>8961</v>
      </c>
      <c r="C10779" s="1" t="str">
        <f>VLOOKUP(E10779,[1]赛鸽足环信息表!A$2:F$24485,6,0)</f>
        <v>江苏省</v>
      </c>
      <c r="D10779" s="2" t="s">
        <v>76</v>
      </c>
      <c r="E10779" s="2" t="s">
        <v>25941</v>
      </c>
      <c r="F10779" s="2" t="s">
        <v>15</v>
      </c>
      <c r="G10779" s="2" t="s">
        <v>25942</v>
      </c>
    </row>
    <row r="10780" spans="1:7">
      <c r="A10780" s="1">
        <v>10779</v>
      </c>
      <c r="B10780" s="2" t="s">
        <v>25943</v>
      </c>
      <c r="C10780" s="1" t="str">
        <f>VLOOKUP(E10780,[1]赛鸽足环信息表!A$2:F$24485,6,0)</f>
        <v>山东省</v>
      </c>
      <c r="D10780" s="2" t="s">
        <v>1309</v>
      </c>
      <c r="E10780" s="2" t="s">
        <v>25944</v>
      </c>
      <c r="F10780" s="2" t="s">
        <v>15</v>
      </c>
      <c r="G10780" s="2" t="s">
        <v>25945</v>
      </c>
    </row>
    <row r="10781" spans="1:7">
      <c r="A10781" s="1">
        <v>10780</v>
      </c>
      <c r="B10781" s="2" t="s">
        <v>564</v>
      </c>
      <c r="C10781" s="1" t="str">
        <f>VLOOKUP(E10781,[1]赛鸽足环信息表!A$2:F$24485,6,0)</f>
        <v>河北省</v>
      </c>
      <c r="D10781" s="2" t="s">
        <v>172</v>
      </c>
      <c r="E10781" s="2" t="s">
        <v>25946</v>
      </c>
      <c r="F10781" s="2" t="s">
        <v>15</v>
      </c>
      <c r="G10781" s="2" t="s">
        <v>25947</v>
      </c>
    </row>
    <row r="10782" spans="1:7">
      <c r="A10782" s="1">
        <v>10781</v>
      </c>
      <c r="B10782" s="2" t="s">
        <v>11738</v>
      </c>
      <c r="C10782" s="1" t="str">
        <f>VLOOKUP(E10782,[1]赛鸽足环信息表!A$2:F$24485,6,0)</f>
        <v>山东省</v>
      </c>
      <c r="D10782" s="2" t="s">
        <v>214</v>
      </c>
      <c r="E10782" s="2" t="s">
        <v>25948</v>
      </c>
      <c r="F10782" s="2" t="s">
        <v>15</v>
      </c>
      <c r="G10782" s="2" t="s">
        <v>25949</v>
      </c>
    </row>
    <row r="10783" spans="1:7">
      <c r="A10783" s="1">
        <v>10782</v>
      </c>
      <c r="B10783" s="2" t="s">
        <v>920</v>
      </c>
      <c r="C10783" s="1" t="str">
        <f>VLOOKUP(E10783,[1]赛鸽足环信息表!A$2:F$24485,6,0)</f>
        <v>江苏省</v>
      </c>
      <c r="D10783" s="2" t="s">
        <v>108</v>
      </c>
      <c r="E10783" s="2" t="s">
        <v>25950</v>
      </c>
      <c r="F10783" s="2" t="s">
        <v>15</v>
      </c>
      <c r="G10783" s="2" t="s">
        <v>25951</v>
      </c>
    </row>
    <row r="10784" spans="1:7">
      <c r="A10784" s="1">
        <v>10783</v>
      </c>
      <c r="B10784" s="2" t="s">
        <v>156</v>
      </c>
      <c r="C10784" s="1" t="str">
        <f>VLOOKUP(E10784,[1]赛鸽足环信息表!A$2:F$24485,6,0)</f>
        <v>山东省</v>
      </c>
      <c r="D10784" s="2" t="s">
        <v>157</v>
      </c>
      <c r="E10784" s="2" t="s">
        <v>25952</v>
      </c>
      <c r="F10784" s="2" t="s">
        <v>15</v>
      </c>
      <c r="G10784" s="2" t="s">
        <v>25953</v>
      </c>
    </row>
    <row r="10785" spans="1:7">
      <c r="A10785" s="1">
        <v>10784</v>
      </c>
      <c r="B10785" s="2" t="s">
        <v>3256</v>
      </c>
      <c r="C10785" s="1" t="str">
        <f>VLOOKUP(E10785,[1]赛鸽足环信息表!A$2:F$24485,6,0)</f>
        <v>江苏省</v>
      </c>
      <c r="D10785" s="2" t="s">
        <v>3257</v>
      </c>
      <c r="E10785" s="2" t="s">
        <v>25954</v>
      </c>
      <c r="F10785" s="2" t="s">
        <v>15</v>
      </c>
      <c r="G10785" s="2" t="s">
        <v>25955</v>
      </c>
    </row>
    <row r="10786" spans="1:7">
      <c r="A10786" s="1">
        <v>10785</v>
      </c>
      <c r="B10786" s="2" t="s">
        <v>12965</v>
      </c>
      <c r="C10786" s="1" t="str">
        <f>VLOOKUP(E10786,[1]赛鸽足环信息表!A$2:F$24485,6,0)</f>
        <v>山东省</v>
      </c>
      <c r="D10786" s="2" t="s">
        <v>214</v>
      </c>
      <c r="E10786" s="2" t="s">
        <v>25956</v>
      </c>
      <c r="F10786" s="2" t="s">
        <v>15</v>
      </c>
      <c r="G10786" s="2" t="s">
        <v>25957</v>
      </c>
    </row>
    <row r="10787" spans="1:7">
      <c r="A10787" s="1">
        <v>10786</v>
      </c>
      <c r="B10787" s="2" t="s">
        <v>2805</v>
      </c>
      <c r="C10787" s="1" t="str">
        <f>VLOOKUP(E10787,[1]赛鸽足环信息表!A$2:F$24485,6,0)</f>
        <v>山东省</v>
      </c>
      <c r="D10787" s="2" t="s">
        <v>2806</v>
      </c>
      <c r="E10787" s="2" t="s">
        <v>25958</v>
      </c>
      <c r="F10787" s="2" t="s">
        <v>10</v>
      </c>
      <c r="G10787" s="2" t="s">
        <v>25959</v>
      </c>
    </row>
    <row r="10788" spans="1:7">
      <c r="A10788" s="1">
        <v>10787</v>
      </c>
      <c r="B10788" s="2" t="s">
        <v>8161</v>
      </c>
      <c r="C10788" s="1" t="str">
        <f>VLOOKUP(E10788,[1]赛鸽足环信息表!A$2:F$24485,6,0)</f>
        <v>上海市</v>
      </c>
      <c r="D10788" s="2" t="s">
        <v>8162</v>
      </c>
      <c r="E10788" s="2" t="s">
        <v>25960</v>
      </c>
      <c r="F10788" s="2" t="s">
        <v>15</v>
      </c>
      <c r="G10788" s="2" t="s">
        <v>25961</v>
      </c>
    </row>
    <row r="10789" spans="1:7">
      <c r="A10789" s="1">
        <v>10788</v>
      </c>
      <c r="B10789" s="2" t="s">
        <v>12798</v>
      </c>
      <c r="C10789" s="1" t="str">
        <f>VLOOKUP(E10789,[1]赛鸽足环信息表!A$2:F$24485,6,0)</f>
        <v>河南省</v>
      </c>
      <c r="D10789" s="2" t="s">
        <v>358</v>
      </c>
      <c r="E10789" s="2" t="s">
        <v>25962</v>
      </c>
      <c r="F10789" s="2" t="s">
        <v>15</v>
      </c>
      <c r="G10789" s="2" t="s">
        <v>25963</v>
      </c>
    </row>
    <row r="10790" spans="1:7">
      <c r="A10790" s="1">
        <v>10789</v>
      </c>
      <c r="B10790" s="2" t="s">
        <v>4042</v>
      </c>
      <c r="C10790" s="1" t="str">
        <f>VLOOKUP(E10790,[1]赛鸽足环信息表!A$2:F$24485,6,0)</f>
        <v>山东省</v>
      </c>
      <c r="D10790" s="2" t="s">
        <v>898</v>
      </c>
      <c r="E10790" s="2" t="s">
        <v>25964</v>
      </c>
      <c r="F10790" s="2" t="s">
        <v>10</v>
      </c>
      <c r="G10790" s="2" t="s">
        <v>25965</v>
      </c>
    </row>
    <row r="10791" spans="1:7">
      <c r="A10791" s="1">
        <v>10790</v>
      </c>
      <c r="B10791" s="2" t="s">
        <v>26</v>
      </c>
      <c r="C10791" s="1" t="str">
        <f>VLOOKUP(E10791,[1]赛鸽足环信息表!A$2:F$24485,6,0)</f>
        <v>山东省</v>
      </c>
      <c r="D10791" s="2" t="s">
        <v>27</v>
      </c>
      <c r="E10791" s="2" t="s">
        <v>25966</v>
      </c>
      <c r="F10791" s="2" t="s">
        <v>15</v>
      </c>
      <c r="G10791" s="2" t="s">
        <v>25967</v>
      </c>
    </row>
    <row r="10792" spans="1:7">
      <c r="A10792" s="1">
        <v>10791</v>
      </c>
      <c r="B10792" s="2" t="s">
        <v>1028</v>
      </c>
      <c r="C10792" s="1" t="str">
        <f>VLOOKUP(E10792,[1]赛鸽足环信息表!A$2:F$24485,6,0)</f>
        <v>上海市</v>
      </c>
      <c r="D10792" s="2" t="s">
        <v>1029</v>
      </c>
      <c r="E10792" s="2" t="s">
        <v>25968</v>
      </c>
      <c r="F10792" s="2" t="s">
        <v>15</v>
      </c>
      <c r="G10792" s="2" t="s">
        <v>25969</v>
      </c>
    </row>
    <row r="10793" spans="1:7">
      <c r="A10793" s="1">
        <v>10792</v>
      </c>
      <c r="B10793" s="2" t="s">
        <v>3248</v>
      </c>
      <c r="C10793" s="1" t="str">
        <f>VLOOKUP(E10793,[1]赛鸽足环信息表!A$2:F$24485,6,0)</f>
        <v>上海市</v>
      </c>
      <c r="D10793" s="2" t="s">
        <v>68</v>
      </c>
      <c r="E10793" s="2" t="s">
        <v>25970</v>
      </c>
      <c r="F10793" s="2" t="s">
        <v>10</v>
      </c>
      <c r="G10793" s="2" t="s">
        <v>25971</v>
      </c>
    </row>
    <row r="10794" spans="1:7">
      <c r="A10794" s="1">
        <v>10793</v>
      </c>
      <c r="B10794" s="2" t="s">
        <v>7499</v>
      </c>
      <c r="C10794" s="1" t="str">
        <f>VLOOKUP(E10794,[1]赛鸽足环信息表!A$2:F$24485,6,0)</f>
        <v>江苏省</v>
      </c>
      <c r="D10794" s="2" t="s">
        <v>281</v>
      </c>
      <c r="E10794" s="2" t="s">
        <v>25972</v>
      </c>
      <c r="F10794" s="2" t="s">
        <v>10</v>
      </c>
      <c r="G10794" s="2" t="s">
        <v>25973</v>
      </c>
    </row>
    <row r="10795" spans="1:7">
      <c r="A10795" s="1">
        <v>10794</v>
      </c>
      <c r="B10795" s="2" t="s">
        <v>25974</v>
      </c>
      <c r="C10795" s="1" t="str">
        <f>VLOOKUP(E10795,[1]赛鸽足环信息表!A$2:F$24485,6,0)</f>
        <v>河南省</v>
      </c>
      <c r="D10795" s="2" t="s">
        <v>132</v>
      </c>
      <c r="E10795" s="2" t="s">
        <v>25975</v>
      </c>
      <c r="F10795" s="2" t="s">
        <v>10</v>
      </c>
      <c r="G10795" s="2" t="s">
        <v>25976</v>
      </c>
    </row>
    <row r="10796" spans="1:7">
      <c r="A10796" s="1">
        <v>10795</v>
      </c>
      <c r="B10796" s="2" t="s">
        <v>6731</v>
      </c>
      <c r="C10796" s="1" t="str">
        <f>VLOOKUP(E10796,[1]赛鸽足环信息表!A$2:F$24485,6,0)</f>
        <v>山东省</v>
      </c>
      <c r="D10796" s="2" t="s">
        <v>1469</v>
      </c>
      <c r="E10796" s="2" t="s">
        <v>25977</v>
      </c>
      <c r="F10796" s="2" t="s">
        <v>10</v>
      </c>
      <c r="G10796" s="2" t="s">
        <v>25978</v>
      </c>
    </row>
    <row r="10797" spans="1:7">
      <c r="A10797" s="1">
        <v>10796</v>
      </c>
      <c r="B10797" s="2" t="s">
        <v>25757</v>
      </c>
      <c r="C10797" s="1" t="str">
        <f>VLOOKUP(E10797,[1]赛鸽足环信息表!A$2:F$24485,6,0)</f>
        <v>甘肃省</v>
      </c>
      <c r="D10797" s="2" t="s">
        <v>25758</v>
      </c>
      <c r="E10797" s="2" t="s">
        <v>25979</v>
      </c>
      <c r="F10797" s="2" t="s">
        <v>10</v>
      </c>
      <c r="G10797" s="2" t="s">
        <v>25980</v>
      </c>
    </row>
    <row r="10798" spans="1:7">
      <c r="A10798" s="1">
        <v>10797</v>
      </c>
      <c r="B10798" s="2" t="s">
        <v>2583</v>
      </c>
      <c r="C10798" s="1" t="str">
        <f>VLOOKUP(E10798,[1]赛鸽足环信息表!A$2:F$24485,6,0)</f>
        <v>山东省</v>
      </c>
      <c r="D10798" s="2" t="s">
        <v>192</v>
      </c>
      <c r="E10798" s="2" t="s">
        <v>25981</v>
      </c>
      <c r="F10798" s="2" t="s">
        <v>10</v>
      </c>
      <c r="G10798" s="2" t="s">
        <v>25982</v>
      </c>
    </row>
    <row r="10799" spans="1:7">
      <c r="A10799" s="1">
        <v>10798</v>
      </c>
      <c r="B10799" s="2" t="s">
        <v>1903</v>
      </c>
      <c r="C10799" s="1" t="str">
        <f>VLOOKUP(E10799,[1]赛鸽足环信息表!A$2:F$24485,6,0)</f>
        <v>辽宁省</v>
      </c>
      <c r="D10799" s="2" t="s">
        <v>520</v>
      </c>
      <c r="E10799" s="2" t="s">
        <v>25983</v>
      </c>
      <c r="F10799" s="2" t="s">
        <v>15</v>
      </c>
      <c r="G10799" s="2" t="s">
        <v>25984</v>
      </c>
    </row>
    <row r="10800" spans="1:7">
      <c r="A10800" s="1">
        <v>10799</v>
      </c>
      <c r="B10800" s="2" t="s">
        <v>8816</v>
      </c>
      <c r="C10800" s="1" t="str">
        <f>VLOOKUP(E10800,[1]赛鸽足环信息表!A$2:F$24485,6,0)</f>
        <v>江苏省</v>
      </c>
      <c r="D10800" s="2" t="s">
        <v>449</v>
      </c>
      <c r="E10800" s="2" t="s">
        <v>25985</v>
      </c>
      <c r="F10800" s="2" t="s">
        <v>10</v>
      </c>
      <c r="G10800" s="2" t="s">
        <v>25986</v>
      </c>
    </row>
    <row r="10801" spans="1:7">
      <c r="A10801" s="1">
        <v>10800</v>
      </c>
      <c r="B10801" s="2" t="s">
        <v>7882</v>
      </c>
      <c r="C10801" s="1" t="str">
        <f>VLOOKUP(E10801,[1]赛鸽足环信息表!A$2:F$24485,6,0)</f>
        <v>安徽省</v>
      </c>
      <c r="D10801" s="2" t="s">
        <v>296</v>
      </c>
      <c r="E10801" s="2" t="s">
        <v>25987</v>
      </c>
      <c r="F10801" s="2" t="s">
        <v>15</v>
      </c>
      <c r="G10801" s="2" t="s">
        <v>25988</v>
      </c>
    </row>
    <row r="10802" spans="1:7">
      <c r="A10802" s="1">
        <v>10801</v>
      </c>
      <c r="B10802" s="2" t="s">
        <v>3808</v>
      </c>
      <c r="C10802" s="1" t="str">
        <f>VLOOKUP(E10802,[1]赛鸽足环信息表!A$2:F$24485,6,0)</f>
        <v>四川省</v>
      </c>
      <c r="D10802" s="2" t="s">
        <v>698</v>
      </c>
      <c r="E10802" s="2" t="s">
        <v>25989</v>
      </c>
      <c r="F10802" s="2" t="s">
        <v>15</v>
      </c>
      <c r="G10802" s="2" t="s">
        <v>25990</v>
      </c>
    </row>
    <row r="10803" spans="1:7">
      <c r="A10803" s="1">
        <v>10802</v>
      </c>
      <c r="B10803" s="2" t="s">
        <v>25991</v>
      </c>
      <c r="C10803" s="1" t="str">
        <f>VLOOKUP(E10803,[1]赛鸽足环信息表!A$2:F$24485,6,0)</f>
        <v>安徽省</v>
      </c>
      <c r="D10803" s="2" t="s">
        <v>1723</v>
      </c>
      <c r="E10803" s="2" t="s">
        <v>25992</v>
      </c>
      <c r="F10803" s="2" t="s">
        <v>2557</v>
      </c>
      <c r="G10803" s="2" t="s">
        <v>25993</v>
      </c>
    </row>
    <row r="10804" spans="1:7">
      <c r="A10804" s="1">
        <v>10803</v>
      </c>
      <c r="B10804" s="2" t="s">
        <v>12219</v>
      </c>
      <c r="C10804" s="1" t="str">
        <f>VLOOKUP(E10804,[1]赛鸽足环信息表!A$2:F$24485,6,0)</f>
        <v>山东省</v>
      </c>
      <c r="D10804" s="2" t="s">
        <v>898</v>
      </c>
      <c r="E10804" s="2" t="s">
        <v>25994</v>
      </c>
      <c r="F10804" s="2" t="s">
        <v>15</v>
      </c>
      <c r="G10804" s="2" t="s">
        <v>25995</v>
      </c>
    </row>
    <row r="10805" spans="1:7">
      <c r="A10805" s="1">
        <v>10804</v>
      </c>
      <c r="B10805" s="2" t="s">
        <v>14903</v>
      </c>
      <c r="C10805" s="1" t="str">
        <f>VLOOKUP(E10805,[1]赛鸽足环信息表!A$2:F$24485,6,0)</f>
        <v>山东省</v>
      </c>
      <c r="D10805" s="2" t="s">
        <v>1297</v>
      </c>
      <c r="E10805" s="2" t="s">
        <v>25996</v>
      </c>
      <c r="F10805" s="2" t="s">
        <v>506</v>
      </c>
      <c r="G10805" s="2" t="s">
        <v>25997</v>
      </c>
    </row>
    <row r="10806" spans="1:7">
      <c r="A10806" s="1">
        <v>10805</v>
      </c>
      <c r="B10806" s="2" t="s">
        <v>10502</v>
      </c>
      <c r="C10806" s="1" t="str">
        <f>VLOOKUP(E10806,[1]赛鸽足环信息表!A$2:F$24485,6,0)</f>
        <v>安徽省</v>
      </c>
      <c r="D10806" s="2" t="s">
        <v>1059</v>
      </c>
      <c r="E10806" s="2" t="s">
        <v>25998</v>
      </c>
      <c r="F10806" s="2" t="s">
        <v>10</v>
      </c>
      <c r="G10806" s="2" t="s">
        <v>25999</v>
      </c>
    </row>
    <row r="10807" spans="1:7">
      <c r="A10807" s="1">
        <v>10806</v>
      </c>
      <c r="B10807" s="2" t="s">
        <v>21737</v>
      </c>
      <c r="C10807" s="1" t="str">
        <f>VLOOKUP(E10807,[1]赛鸽足环信息表!A$2:F$24485,6,0)</f>
        <v>安徽省</v>
      </c>
      <c r="D10807" s="2" t="s">
        <v>64</v>
      </c>
      <c r="E10807" s="2" t="s">
        <v>26000</v>
      </c>
      <c r="F10807" s="2" t="s">
        <v>15</v>
      </c>
      <c r="G10807" s="2" t="s">
        <v>26001</v>
      </c>
    </row>
    <row r="10808" spans="1:7">
      <c r="A10808" s="1">
        <v>10807</v>
      </c>
      <c r="B10808" s="2" t="s">
        <v>15172</v>
      </c>
      <c r="C10808" s="1" t="str">
        <f>VLOOKUP(E10808,[1]赛鸽足环信息表!A$2:F$24485,6,0)</f>
        <v>江苏省</v>
      </c>
      <c r="D10808" s="2" t="s">
        <v>112</v>
      </c>
      <c r="E10808" s="2" t="s">
        <v>26002</v>
      </c>
      <c r="F10808" s="2" t="s">
        <v>15</v>
      </c>
      <c r="G10808" s="2" t="s">
        <v>26003</v>
      </c>
    </row>
    <row r="10809" spans="1:7">
      <c r="A10809" s="1">
        <v>10808</v>
      </c>
      <c r="B10809" s="2" t="s">
        <v>10032</v>
      </c>
      <c r="C10809" s="1" t="str">
        <f>VLOOKUP(E10809,[1]赛鸽足环信息表!A$2:F$24485,6,0)</f>
        <v>河北省</v>
      </c>
      <c r="D10809" s="2" t="s">
        <v>3110</v>
      </c>
      <c r="E10809" s="2" t="s">
        <v>26004</v>
      </c>
      <c r="F10809" s="2" t="s">
        <v>10</v>
      </c>
      <c r="G10809" s="2" t="s">
        <v>26005</v>
      </c>
    </row>
    <row r="10810" spans="1:7">
      <c r="A10810" s="1">
        <v>10809</v>
      </c>
      <c r="B10810" s="2" t="s">
        <v>4927</v>
      </c>
      <c r="C10810" s="1" t="str">
        <f>VLOOKUP(E10810,[1]赛鸽足环信息表!A$2:F$24485,6,0)</f>
        <v>安徽省</v>
      </c>
      <c r="D10810" s="2" t="s">
        <v>72</v>
      </c>
      <c r="E10810" s="2" t="s">
        <v>26006</v>
      </c>
      <c r="F10810" s="2" t="s">
        <v>15</v>
      </c>
      <c r="G10810" s="2" t="s">
        <v>26007</v>
      </c>
    </row>
    <row r="10811" spans="1:7">
      <c r="A10811" s="1">
        <v>10810</v>
      </c>
      <c r="B10811" s="2" t="s">
        <v>6702</v>
      </c>
      <c r="C10811" s="1" t="str">
        <f>VLOOKUP(E10811,[1]赛鸽足环信息表!A$2:F$24485,6,0)</f>
        <v>江苏省</v>
      </c>
      <c r="D10811" s="2" t="s">
        <v>894</v>
      </c>
      <c r="E10811" s="2" t="s">
        <v>26008</v>
      </c>
      <c r="F10811" s="2" t="s">
        <v>10</v>
      </c>
      <c r="G10811" s="2" t="s">
        <v>26009</v>
      </c>
    </row>
    <row r="10812" spans="1:7">
      <c r="A10812" s="1">
        <v>10811</v>
      </c>
      <c r="B10812" s="2" t="s">
        <v>7623</v>
      </c>
      <c r="C10812" s="1" t="str">
        <f>VLOOKUP(E10812,[1]赛鸽足环信息表!A$2:F$24485,6,0)</f>
        <v>四川省</v>
      </c>
      <c r="D10812" s="2" t="s">
        <v>5690</v>
      </c>
      <c r="E10812" s="2" t="s">
        <v>26010</v>
      </c>
      <c r="F10812" s="2" t="s">
        <v>134</v>
      </c>
      <c r="G10812" s="2" t="s">
        <v>26011</v>
      </c>
    </row>
    <row r="10813" spans="1:7">
      <c r="A10813" s="1">
        <v>10812</v>
      </c>
      <c r="B10813" s="2" t="s">
        <v>10610</v>
      </c>
      <c r="C10813" s="1" t="str">
        <f>VLOOKUP(E10813,[1]赛鸽足环信息表!A$2:F$24485,6,0)</f>
        <v>河北省</v>
      </c>
      <c r="D10813" s="2" t="s">
        <v>10611</v>
      </c>
      <c r="E10813" s="2" t="s">
        <v>26012</v>
      </c>
      <c r="F10813" s="2" t="s">
        <v>15</v>
      </c>
      <c r="G10813" s="2" t="s">
        <v>26013</v>
      </c>
    </row>
    <row r="10814" spans="1:7">
      <c r="A10814" s="1">
        <v>10813</v>
      </c>
      <c r="B10814" s="2" t="s">
        <v>3183</v>
      </c>
      <c r="C10814" s="1" t="str">
        <f>VLOOKUP(E10814,[1]赛鸽足环信息表!A$2:F$24485,6,0)</f>
        <v>浙江省</v>
      </c>
      <c r="D10814" s="2" t="s">
        <v>3184</v>
      </c>
      <c r="E10814" s="2" t="s">
        <v>26014</v>
      </c>
      <c r="F10814" s="2" t="s">
        <v>10</v>
      </c>
      <c r="G10814" s="2" t="s">
        <v>26015</v>
      </c>
    </row>
    <row r="10815" spans="1:7">
      <c r="A10815" s="1">
        <v>10814</v>
      </c>
      <c r="B10815" s="2" t="s">
        <v>4674</v>
      </c>
      <c r="C10815" s="1" t="str">
        <f>VLOOKUP(E10815,[1]赛鸽足环信息表!A$2:F$24485,6,0)</f>
        <v>内蒙古自治区</v>
      </c>
      <c r="D10815" s="2" t="s">
        <v>3098</v>
      </c>
      <c r="E10815" s="2" t="s">
        <v>26016</v>
      </c>
      <c r="F10815" s="2" t="s">
        <v>15</v>
      </c>
      <c r="G10815" s="2" t="s">
        <v>26017</v>
      </c>
    </row>
    <row r="10816" spans="1:7">
      <c r="A10816" s="1">
        <v>10815</v>
      </c>
      <c r="B10816" s="2" t="s">
        <v>3558</v>
      </c>
      <c r="C10816" s="1" t="str">
        <f>VLOOKUP(E10816,[1]赛鸽足环信息表!A$2:F$24485,6,0)</f>
        <v>天津市</v>
      </c>
      <c r="D10816" s="2" t="s">
        <v>425</v>
      </c>
      <c r="E10816" s="2" t="s">
        <v>26018</v>
      </c>
      <c r="F10816" s="2" t="s">
        <v>15</v>
      </c>
      <c r="G10816" s="2" t="s">
        <v>26019</v>
      </c>
    </row>
    <row r="10817" spans="1:7">
      <c r="A10817" s="1">
        <v>10816</v>
      </c>
      <c r="B10817" s="2" t="s">
        <v>10691</v>
      </c>
      <c r="C10817" s="1" t="str">
        <f>VLOOKUP(E10817,[1]赛鸽足环信息表!A$2:F$24485,6,0)</f>
        <v>山东省</v>
      </c>
      <c r="D10817" s="2" t="s">
        <v>214</v>
      </c>
      <c r="E10817" s="2" t="s">
        <v>26020</v>
      </c>
      <c r="F10817" s="2" t="s">
        <v>10</v>
      </c>
      <c r="G10817" s="2" t="s">
        <v>26021</v>
      </c>
    </row>
    <row r="10818" spans="1:7">
      <c r="A10818" s="1">
        <v>10817</v>
      </c>
      <c r="B10818" s="2" t="s">
        <v>14024</v>
      </c>
      <c r="C10818" s="1" t="str">
        <f>VLOOKUP(E10818,[1]赛鸽足环信息表!A$2:F$24485,6,0)</f>
        <v>安徽省</v>
      </c>
      <c r="D10818" s="2" t="s">
        <v>72</v>
      </c>
      <c r="E10818" s="2" t="s">
        <v>26022</v>
      </c>
      <c r="F10818" s="2" t="s">
        <v>15</v>
      </c>
      <c r="G10818" s="2" t="s">
        <v>26023</v>
      </c>
    </row>
    <row r="10819" spans="1:7">
      <c r="A10819" s="1">
        <v>10818</v>
      </c>
      <c r="B10819" s="2" t="s">
        <v>7422</v>
      </c>
      <c r="C10819" s="1" t="str">
        <f>VLOOKUP(E10819,[1]赛鸽足环信息表!A$2:F$24485,6,0)</f>
        <v>河北省</v>
      </c>
      <c r="D10819" s="2" t="s">
        <v>261</v>
      </c>
      <c r="E10819" s="2" t="s">
        <v>26024</v>
      </c>
      <c r="F10819" s="2" t="s">
        <v>10</v>
      </c>
      <c r="G10819" s="2" t="s">
        <v>26025</v>
      </c>
    </row>
    <row r="10820" spans="1:7">
      <c r="A10820" s="1">
        <v>10819</v>
      </c>
      <c r="B10820" s="2" t="s">
        <v>1977</v>
      </c>
      <c r="C10820" s="1" t="str">
        <f>VLOOKUP(E10820,[1]赛鸽足环信息表!A$2:F$24485,6,0)</f>
        <v>辽宁省</v>
      </c>
      <c r="D10820" s="2" t="s">
        <v>1978</v>
      </c>
      <c r="E10820" s="2" t="s">
        <v>26026</v>
      </c>
      <c r="F10820" s="2" t="s">
        <v>10</v>
      </c>
      <c r="G10820" s="2" t="s">
        <v>26027</v>
      </c>
    </row>
    <row r="10821" spans="1:7">
      <c r="A10821" s="1">
        <v>10820</v>
      </c>
      <c r="B10821" s="2" t="s">
        <v>5115</v>
      </c>
      <c r="C10821" s="1" t="str">
        <f>VLOOKUP(E10821,[1]赛鸽足环信息表!A$2:F$24485,6,0)</f>
        <v>上海市</v>
      </c>
      <c r="D10821" s="2" t="s">
        <v>196</v>
      </c>
      <c r="E10821" s="2" t="s">
        <v>26028</v>
      </c>
      <c r="F10821" s="2" t="s">
        <v>15</v>
      </c>
      <c r="G10821" s="2" t="s">
        <v>26029</v>
      </c>
    </row>
    <row r="10822" spans="1:7">
      <c r="A10822" s="1">
        <v>10821</v>
      </c>
      <c r="B10822" s="2" t="s">
        <v>12561</v>
      </c>
      <c r="C10822" s="1" t="str">
        <f>VLOOKUP(E10822,[1]赛鸽足环信息表!A$2:F$24485,6,0)</f>
        <v>安徽省</v>
      </c>
      <c r="D10822" s="2" t="s">
        <v>64</v>
      </c>
      <c r="E10822" s="2" t="s">
        <v>26030</v>
      </c>
      <c r="F10822" s="2" t="s">
        <v>718</v>
      </c>
      <c r="G10822" s="2" t="s">
        <v>26031</v>
      </c>
    </row>
    <row r="10823" spans="1:7">
      <c r="A10823" s="1">
        <v>10822</v>
      </c>
      <c r="B10823" s="2" t="s">
        <v>3636</v>
      </c>
      <c r="C10823" s="1" t="str">
        <f>VLOOKUP(E10823,[1]赛鸽足环信息表!A$2:F$24485,6,0)</f>
        <v>江苏省</v>
      </c>
      <c r="D10823" s="2" t="s">
        <v>621</v>
      </c>
      <c r="E10823" s="2" t="s">
        <v>26032</v>
      </c>
      <c r="F10823" s="2" t="s">
        <v>15</v>
      </c>
      <c r="G10823" s="2" t="s">
        <v>26033</v>
      </c>
    </row>
    <row r="10824" spans="1:7">
      <c r="A10824" s="1">
        <v>10823</v>
      </c>
      <c r="B10824" s="2" t="s">
        <v>6385</v>
      </c>
      <c r="C10824" s="1" t="str">
        <f>VLOOKUP(E10824,[1]赛鸽足环信息表!A$2:F$24485,6,0)</f>
        <v>山东省</v>
      </c>
      <c r="D10824" s="2" t="s">
        <v>1297</v>
      </c>
      <c r="E10824" s="2" t="s">
        <v>26034</v>
      </c>
      <c r="F10824" s="2" t="s">
        <v>10</v>
      </c>
      <c r="G10824" s="2" t="s">
        <v>26035</v>
      </c>
    </row>
    <row r="10825" spans="1:7">
      <c r="A10825" s="1">
        <v>10824</v>
      </c>
      <c r="B10825" s="2" t="s">
        <v>5551</v>
      </c>
      <c r="C10825" s="1" t="str">
        <f>VLOOKUP(E10825,[1]赛鸽足环信息表!A$2:F$24485,6,0)</f>
        <v>福建省</v>
      </c>
      <c r="D10825" s="2" t="s">
        <v>5552</v>
      </c>
      <c r="E10825" s="2" t="s">
        <v>26036</v>
      </c>
      <c r="F10825" s="2" t="s">
        <v>15</v>
      </c>
      <c r="G10825" s="2" t="s">
        <v>26037</v>
      </c>
    </row>
    <row r="10826" spans="1:7">
      <c r="A10826" s="1">
        <v>10825</v>
      </c>
      <c r="B10826" s="2" t="s">
        <v>8466</v>
      </c>
      <c r="C10826" s="1" t="str">
        <f>VLOOKUP(E10826,[1]赛鸽足环信息表!A$2:F$24485,6,0)</f>
        <v>江苏省</v>
      </c>
      <c r="D10826" s="2" t="s">
        <v>13</v>
      </c>
      <c r="E10826" s="2" t="s">
        <v>26038</v>
      </c>
      <c r="F10826" s="2" t="s">
        <v>374</v>
      </c>
      <c r="G10826" s="2" t="s">
        <v>26039</v>
      </c>
    </row>
    <row r="10827" spans="1:7">
      <c r="A10827" s="1">
        <v>10826</v>
      </c>
      <c r="B10827" s="2" t="s">
        <v>13693</v>
      </c>
      <c r="C10827" s="1" t="str">
        <f>VLOOKUP(E10827,[1]赛鸽足环信息表!A$2:F$24485,6,0)</f>
        <v>安徽省</v>
      </c>
      <c r="D10827" s="2" t="s">
        <v>13694</v>
      </c>
      <c r="E10827" s="2" t="s">
        <v>26040</v>
      </c>
      <c r="F10827" s="2" t="s">
        <v>15</v>
      </c>
      <c r="G10827" s="2" t="s">
        <v>26041</v>
      </c>
    </row>
    <row r="10828" spans="1:7">
      <c r="A10828" s="1">
        <v>10827</v>
      </c>
      <c r="B10828" s="2" t="s">
        <v>1278</v>
      </c>
      <c r="C10828" s="1" t="str">
        <f>VLOOKUP(E10828,[1]赛鸽足环信息表!A$2:F$24485,6,0)</f>
        <v>安徽省</v>
      </c>
      <c r="D10828" s="2" t="s">
        <v>64</v>
      </c>
      <c r="E10828" s="2" t="s">
        <v>26042</v>
      </c>
      <c r="F10828" s="2" t="s">
        <v>134</v>
      </c>
      <c r="G10828" s="2" t="s">
        <v>26043</v>
      </c>
    </row>
    <row r="10829" spans="1:7">
      <c r="A10829" s="1">
        <v>10828</v>
      </c>
      <c r="B10829" s="2" t="s">
        <v>26044</v>
      </c>
      <c r="C10829" s="1" t="str">
        <f>VLOOKUP(E10829,[1]赛鸽足环信息表!A$2:F$24485,6,0)</f>
        <v>安徽省</v>
      </c>
      <c r="D10829" s="2" t="s">
        <v>141</v>
      </c>
      <c r="E10829" s="2" t="s">
        <v>26045</v>
      </c>
      <c r="F10829" s="2" t="s">
        <v>15</v>
      </c>
      <c r="G10829" s="2" t="s">
        <v>26046</v>
      </c>
    </row>
    <row r="10830" spans="1:7">
      <c r="A10830" s="1">
        <v>10829</v>
      </c>
      <c r="B10830" s="2" t="s">
        <v>4495</v>
      </c>
      <c r="C10830" s="1" t="str">
        <f>VLOOKUP(E10830,[1]赛鸽足环信息表!A$2:F$24485,6,0)</f>
        <v>北京市</v>
      </c>
      <c r="D10830" s="2" t="s">
        <v>4496</v>
      </c>
      <c r="E10830" s="2" t="s">
        <v>26047</v>
      </c>
      <c r="F10830" s="2" t="s">
        <v>134</v>
      </c>
      <c r="G10830" s="2" t="s">
        <v>26048</v>
      </c>
    </row>
    <row r="10831" spans="1:7">
      <c r="A10831" s="1">
        <v>10830</v>
      </c>
      <c r="B10831" s="2" t="s">
        <v>16965</v>
      </c>
      <c r="C10831" s="1" t="str">
        <f>VLOOKUP(E10831,[1]赛鸽足环信息表!A$2:F$24485,6,0)</f>
        <v>北京市</v>
      </c>
      <c r="D10831" s="2" t="s">
        <v>449</v>
      </c>
      <c r="E10831" s="2" t="s">
        <v>26049</v>
      </c>
      <c r="F10831" s="2" t="s">
        <v>10</v>
      </c>
      <c r="G10831" s="2" t="s">
        <v>26050</v>
      </c>
    </row>
    <row r="10832" spans="1:7">
      <c r="A10832" s="1">
        <v>10831</v>
      </c>
      <c r="B10832" s="2" t="s">
        <v>823</v>
      </c>
      <c r="C10832" s="1" t="str">
        <f>VLOOKUP(E10832,[1]赛鸽足环信息表!A$2:F$24485,6,0)</f>
        <v>北京市</v>
      </c>
      <c r="D10832" s="2" t="s">
        <v>824</v>
      </c>
      <c r="E10832" s="2" t="s">
        <v>26051</v>
      </c>
      <c r="F10832" s="2" t="s">
        <v>15</v>
      </c>
      <c r="G10832" s="2" t="s">
        <v>26052</v>
      </c>
    </row>
    <row r="10833" spans="1:7">
      <c r="A10833" s="1">
        <v>10832</v>
      </c>
      <c r="B10833" s="2" t="s">
        <v>111</v>
      </c>
      <c r="C10833" s="1" t="str">
        <f>VLOOKUP(E10833,[1]赛鸽足环信息表!A$2:F$24485,6,0)</f>
        <v>江苏省</v>
      </c>
      <c r="D10833" s="2" t="s">
        <v>112</v>
      </c>
      <c r="E10833" s="2" t="s">
        <v>26053</v>
      </c>
      <c r="F10833" s="2" t="s">
        <v>15</v>
      </c>
      <c r="G10833" s="2" t="s">
        <v>26054</v>
      </c>
    </row>
    <row r="10834" spans="1:7">
      <c r="A10834" s="1">
        <v>10833</v>
      </c>
      <c r="B10834" s="2" t="s">
        <v>7764</v>
      </c>
      <c r="C10834" s="1" t="str">
        <f>VLOOKUP(E10834,[1]赛鸽足环信息表!A$2:F$24485,6,0)</f>
        <v>河南省</v>
      </c>
      <c r="D10834" s="2" t="s">
        <v>605</v>
      </c>
      <c r="E10834" s="2" t="s">
        <v>26055</v>
      </c>
      <c r="F10834" s="2" t="s">
        <v>15</v>
      </c>
      <c r="G10834" s="2" t="s">
        <v>26056</v>
      </c>
    </row>
    <row r="10835" spans="1:7">
      <c r="A10835" s="1">
        <v>10834</v>
      </c>
      <c r="B10835" s="2" t="s">
        <v>12188</v>
      </c>
      <c r="C10835" s="1" t="str">
        <f>VLOOKUP(E10835,[1]赛鸽足环信息表!A$2:F$24485,6,0)</f>
        <v>安徽省</v>
      </c>
      <c r="D10835" s="2" t="s">
        <v>72</v>
      </c>
      <c r="E10835" s="2" t="s">
        <v>26057</v>
      </c>
      <c r="F10835" s="2" t="s">
        <v>15</v>
      </c>
      <c r="G10835" s="2" t="s">
        <v>26058</v>
      </c>
    </row>
    <row r="10836" spans="1:7">
      <c r="A10836" s="1">
        <v>10835</v>
      </c>
      <c r="B10836" s="2" t="s">
        <v>5972</v>
      </c>
      <c r="C10836" s="1" t="str">
        <f>VLOOKUP(E10836,[1]赛鸽足环信息表!A$2:F$24485,6,0)</f>
        <v>上海市</v>
      </c>
      <c r="D10836" s="2" t="s">
        <v>68</v>
      </c>
      <c r="E10836" s="2" t="s">
        <v>26059</v>
      </c>
      <c r="F10836" s="2" t="s">
        <v>469</v>
      </c>
      <c r="G10836" s="2" t="s">
        <v>26060</v>
      </c>
    </row>
    <row r="10837" spans="1:7">
      <c r="A10837" s="1">
        <v>10836</v>
      </c>
      <c r="B10837" s="2" t="s">
        <v>4744</v>
      </c>
      <c r="C10837" s="1" t="str">
        <f>VLOOKUP(E10837,[1]赛鸽足环信息表!A$2:F$24485,6,0)</f>
        <v>江苏省</v>
      </c>
      <c r="D10837" s="2" t="s">
        <v>453</v>
      </c>
      <c r="E10837" s="2" t="s">
        <v>26061</v>
      </c>
      <c r="F10837" s="2" t="s">
        <v>10</v>
      </c>
      <c r="G10837" s="2" t="s">
        <v>26062</v>
      </c>
    </row>
    <row r="10838" spans="1:7">
      <c r="A10838" s="1">
        <v>10837</v>
      </c>
      <c r="B10838" s="2" t="s">
        <v>14772</v>
      </c>
      <c r="C10838" s="1" t="str">
        <f>VLOOKUP(E10838,[1]赛鸽足环信息表!A$2:F$24485,6,0)</f>
        <v>江苏省</v>
      </c>
      <c r="D10838" s="2" t="s">
        <v>14773</v>
      </c>
      <c r="E10838" s="2" t="s">
        <v>26063</v>
      </c>
      <c r="F10838" s="2" t="s">
        <v>15</v>
      </c>
      <c r="G10838" s="2" t="s">
        <v>26064</v>
      </c>
    </row>
    <row r="10839" spans="1:7">
      <c r="A10839" s="1">
        <v>10838</v>
      </c>
      <c r="B10839" s="2" t="s">
        <v>671</v>
      </c>
      <c r="C10839" s="1" t="str">
        <f>VLOOKUP(E10839,[1]赛鸽足环信息表!A$2:F$24485,6,0)</f>
        <v>山东省</v>
      </c>
      <c r="D10839" s="2" t="s">
        <v>596</v>
      </c>
      <c r="E10839" s="2" t="s">
        <v>26065</v>
      </c>
      <c r="F10839" s="2" t="s">
        <v>10</v>
      </c>
      <c r="G10839" s="2" t="s">
        <v>26066</v>
      </c>
    </row>
    <row r="10840" spans="1:7">
      <c r="A10840" s="1">
        <v>10839</v>
      </c>
      <c r="B10840" s="2" t="s">
        <v>8197</v>
      </c>
      <c r="C10840" s="1" t="str">
        <f>VLOOKUP(E10840,[1]赛鸽足环信息表!A$2:F$24485,6,0)</f>
        <v>江苏省</v>
      </c>
      <c r="D10840" s="2" t="s">
        <v>93</v>
      </c>
      <c r="E10840" s="2" t="s">
        <v>26067</v>
      </c>
      <c r="F10840" s="2" t="s">
        <v>15</v>
      </c>
      <c r="G10840" s="2" t="s">
        <v>26068</v>
      </c>
    </row>
    <row r="10841" spans="1:7">
      <c r="A10841" s="1">
        <v>10840</v>
      </c>
      <c r="B10841" s="2" t="s">
        <v>7639</v>
      </c>
      <c r="C10841" s="1" t="str">
        <f>VLOOKUP(E10841,[1]赛鸽足环信息表!A$2:F$24485,6,0)</f>
        <v>江苏省</v>
      </c>
      <c r="D10841" s="2" t="s">
        <v>93</v>
      </c>
      <c r="E10841" s="2" t="s">
        <v>26069</v>
      </c>
      <c r="F10841" s="2" t="s">
        <v>15</v>
      </c>
      <c r="G10841" s="2" t="s">
        <v>26070</v>
      </c>
    </row>
    <row r="10842" spans="1:7">
      <c r="A10842" s="1">
        <v>10841</v>
      </c>
      <c r="B10842" s="2" t="s">
        <v>1836</v>
      </c>
      <c r="C10842" s="1" t="str">
        <f>VLOOKUP(E10842,[1]赛鸽足环信息表!A$2:F$24485,6,0)</f>
        <v>河北省</v>
      </c>
      <c r="D10842" s="2" t="s">
        <v>236</v>
      </c>
      <c r="E10842" s="2" t="s">
        <v>26071</v>
      </c>
      <c r="F10842" s="2" t="s">
        <v>15</v>
      </c>
      <c r="G10842" s="2" t="s">
        <v>26072</v>
      </c>
    </row>
    <row r="10843" spans="1:7">
      <c r="A10843" s="1">
        <v>10842</v>
      </c>
      <c r="B10843" s="2" t="s">
        <v>643</v>
      </c>
      <c r="C10843" s="1" t="str">
        <f>VLOOKUP(E10843,[1]赛鸽足环信息表!A$2:F$24485,6,0)</f>
        <v>河南省</v>
      </c>
      <c r="D10843" s="2" t="s">
        <v>644</v>
      </c>
      <c r="E10843" s="2" t="s">
        <v>26073</v>
      </c>
      <c r="F10843" s="2" t="s">
        <v>15</v>
      </c>
      <c r="G10843" s="2" t="s">
        <v>26074</v>
      </c>
    </row>
    <row r="10844" spans="1:7">
      <c r="A10844" s="1">
        <v>10843</v>
      </c>
      <c r="B10844" s="2" t="s">
        <v>6451</v>
      </c>
      <c r="C10844" s="1" t="str">
        <f>VLOOKUP(E10844,[1]赛鸽足环信息表!A$2:F$24485,6,0)</f>
        <v>山东省</v>
      </c>
      <c r="D10844" s="2" t="s">
        <v>351</v>
      </c>
      <c r="E10844" s="2" t="s">
        <v>26075</v>
      </c>
      <c r="F10844" s="2" t="s">
        <v>10</v>
      </c>
      <c r="G10844" s="2" t="s">
        <v>26076</v>
      </c>
    </row>
    <row r="10845" spans="1:7">
      <c r="A10845" s="1">
        <v>10844</v>
      </c>
      <c r="B10845" s="2" t="s">
        <v>7067</v>
      </c>
      <c r="C10845" s="1" t="str">
        <f>VLOOKUP(E10845,[1]赛鸽足环信息表!A$2:F$24485,6,0)</f>
        <v>河北省</v>
      </c>
      <c r="D10845" s="2" t="s">
        <v>236</v>
      </c>
      <c r="E10845" s="2" t="s">
        <v>26077</v>
      </c>
      <c r="F10845" s="2" t="s">
        <v>15</v>
      </c>
      <c r="G10845" s="2" t="s">
        <v>26078</v>
      </c>
    </row>
    <row r="10846" spans="1:7">
      <c r="A10846" s="1">
        <v>10845</v>
      </c>
      <c r="B10846" s="2" t="s">
        <v>26079</v>
      </c>
      <c r="C10846" s="1" t="str">
        <f>VLOOKUP(E10846,[1]赛鸽足环信息表!A$2:F$24485,6,0)</f>
        <v>山东省</v>
      </c>
      <c r="D10846" s="2" t="s">
        <v>530</v>
      </c>
      <c r="E10846" s="2" t="s">
        <v>26080</v>
      </c>
      <c r="F10846" s="2" t="s">
        <v>10</v>
      </c>
      <c r="G10846" s="2" t="s">
        <v>26081</v>
      </c>
    </row>
    <row r="10847" spans="1:7">
      <c r="A10847" s="1">
        <v>10846</v>
      </c>
      <c r="B10847" s="2" t="s">
        <v>26082</v>
      </c>
      <c r="C10847" s="1" t="str">
        <f>VLOOKUP(E10847,[1]赛鸽足环信息表!A$2:F$24485,6,0)</f>
        <v>江苏省</v>
      </c>
      <c r="D10847" s="2" t="s">
        <v>1348</v>
      </c>
      <c r="E10847" s="2" t="s">
        <v>26083</v>
      </c>
      <c r="F10847" s="2" t="s">
        <v>15</v>
      </c>
      <c r="G10847" s="2" t="s">
        <v>26084</v>
      </c>
    </row>
    <row r="10848" spans="1:7">
      <c r="A10848" s="1">
        <v>10847</v>
      </c>
      <c r="B10848" s="2" t="s">
        <v>43</v>
      </c>
      <c r="C10848" s="1" t="str">
        <f>VLOOKUP(E10848,[1]赛鸽足环信息表!A$2:F$24485,6,0)</f>
        <v>山东省</v>
      </c>
      <c r="D10848" s="2" t="s">
        <v>44</v>
      </c>
      <c r="E10848" s="2" t="s">
        <v>26085</v>
      </c>
      <c r="F10848" s="2" t="s">
        <v>10</v>
      </c>
      <c r="G10848" s="2" t="s">
        <v>26086</v>
      </c>
    </row>
    <row r="10849" spans="1:7">
      <c r="A10849" s="1">
        <v>10848</v>
      </c>
      <c r="B10849" s="2" t="s">
        <v>7944</v>
      </c>
      <c r="C10849" s="1" t="str">
        <f>VLOOKUP(E10849,[1]赛鸽足环信息表!A$2:F$24485,6,0)</f>
        <v>浙江省</v>
      </c>
      <c r="D10849" s="2" t="s">
        <v>735</v>
      </c>
      <c r="E10849" s="2" t="s">
        <v>26087</v>
      </c>
      <c r="F10849" s="2" t="s">
        <v>506</v>
      </c>
      <c r="G10849" s="2" t="s">
        <v>26088</v>
      </c>
    </row>
    <row r="10850" spans="1:7">
      <c r="A10850" s="1">
        <v>10849</v>
      </c>
      <c r="B10850" s="2" t="s">
        <v>3127</v>
      </c>
      <c r="C10850" s="1" t="str">
        <f>VLOOKUP(E10850,[1]赛鸽足环信息表!A$2:F$24485,6,0)</f>
        <v>安徽省</v>
      </c>
      <c r="D10850" s="2" t="s">
        <v>3128</v>
      </c>
      <c r="E10850" s="2" t="s">
        <v>26089</v>
      </c>
      <c r="F10850" s="2" t="s">
        <v>10</v>
      </c>
      <c r="G10850" s="2" t="s">
        <v>26090</v>
      </c>
    </row>
    <row r="10851" spans="1:7">
      <c r="A10851" s="1">
        <v>10850</v>
      </c>
      <c r="B10851" s="2" t="s">
        <v>8581</v>
      </c>
      <c r="C10851" s="1" t="str">
        <f>VLOOKUP(E10851,[1]赛鸽足环信息表!A$2:F$24485,6,0)</f>
        <v>江苏省</v>
      </c>
      <c r="D10851" s="2" t="s">
        <v>1348</v>
      </c>
      <c r="E10851" s="2" t="s">
        <v>26091</v>
      </c>
      <c r="F10851" s="2" t="s">
        <v>29</v>
      </c>
      <c r="G10851" s="2" t="s">
        <v>26092</v>
      </c>
    </row>
    <row r="10852" spans="1:7">
      <c r="A10852" s="1">
        <v>10851</v>
      </c>
      <c r="B10852" s="2" t="s">
        <v>13319</v>
      </c>
      <c r="C10852" s="1" t="str">
        <f>VLOOKUP(E10852,[1]赛鸽足环信息表!A$2:F$24485,6,0)</f>
        <v>河南省</v>
      </c>
      <c r="D10852" s="2" t="s">
        <v>2311</v>
      </c>
      <c r="E10852" s="2" t="s">
        <v>26093</v>
      </c>
      <c r="F10852" s="2" t="s">
        <v>15</v>
      </c>
      <c r="G10852" s="2" t="s">
        <v>26094</v>
      </c>
    </row>
    <row r="10853" spans="1:7">
      <c r="A10853" s="1">
        <v>10852</v>
      </c>
      <c r="B10853" s="2" t="s">
        <v>156</v>
      </c>
      <c r="C10853" s="1" t="str">
        <f>VLOOKUP(E10853,[1]赛鸽足环信息表!A$2:F$24485,6,0)</f>
        <v>山东省</v>
      </c>
      <c r="D10853" s="2" t="s">
        <v>157</v>
      </c>
      <c r="E10853" s="2" t="s">
        <v>26095</v>
      </c>
      <c r="F10853" s="2" t="s">
        <v>10</v>
      </c>
      <c r="G10853" s="2" t="s">
        <v>26096</v>
      </c>
    </row>
    <row r="10854" spans="1:7">
      <c r="A10854" s="1">
        <v>10853</v>
      </c>
      <c r="B10854" s="2" t="s">
        <v>2519</v>
      </c>
      <c r="C10854" s="1" t="str">
        <f>VLOOKUP(E10854,[1]赛鸽足环信息表!A$2:F$24485,6,0)</f>
        <v>安徽省</v>
      </c>
      <c r="D10854" s="2" t="s">
        <v>269</v>
      </c>
      <c r="E10854" s="2" t="s">
        <v>26097</v>
      </c>
      <c r="F10854" s="2" t="s">
        <v>15</v>
      </c>
      <c r="G10854" s="2" t="s">
        <v>26098</v>
      </c>
    </row>
    <row r="10855" spans="1:7">
      <c r="A10855" s="1">
        <v>10854</v>
      </c>
      <c r="B10855" s="2" t="s">
        <v>20498</v>
      </c>
      <c r="C10855" s="1" t="str">
        <f>VLOOKUP(E10855,[1]赛鸽足环信息表!A$2:F$24485,6,0)</f>
        <v>河北省</v>
      </c>
      <c r="D10855" s="2" t="s">
        <v>172</v>
      </c>
      <c r="E10855" s="2" t="s">
        <v>26099</v>
      </c>
      <c r="F10855" s="2" t="s">
        <v>15</v>
      </c>
      <c r="G10855" s="2" t="s">
        <v>26100</v>
      </c>
    </row>
    <row r="10856" spans="1:7">
      <c r="A10856" s="1">
        <v>10855</v>
      </c>
      <c r="B10856" s="2" t="s">
        <v>2324</v>
      </c>
      <c r="C10856" s="1" t="str">
        <f>VLOOKUP(E10856,[1]赛鸽足环信息表!A$2:F$24485,6,0)</f>
        <v>江苏省</v>
      </c>
      <c r="D10856" s="2" t="s">
        <v>93</v>
      </c>
      <c r="E10856" s="2" t="s">
        <v>26101</v>
      </c>
      <c r="F10856" s="2" t="s">
        <v>374</v>
      </c>
      <c r="G10856" s="2" t="s">
        <v>26102</v>
      </c>
    </row>
    <row r="10857" spans="1:7">
      <c r="A10857" s="1">
        <v>10856</v>
      </c>
      <c r="B10857" s="2" t="s">
        <v>5927</v>
      </c>
      <c r="C10857" s="1" t="str">
        <f>VLOOKUP(E10857,[1]赛鸽足环信息表!A$2:F$24485,6,0)</f>
        <v>江苏省</v>
      </c>
      <c r="D10857" s="2" t="s">
        <v>108</v>
      </c>
      <c r="E10857" s="2" t="s">
        <v>26103</v>
      </c>
      <c r="F10857" s="2" t="s">
        <v>10</v>
      </c>
      <c r="G10857" s="2" t="s">
        <v>26104</v>
      </c>
    </row>
    <row r="10858" spans="1:7">
      <c r="A10858" s="1">
        <v>10857</v>
      </c>
      <c r="B10858" s="2" t="s">
        <v>3279</v>
      </c>
      <c r="C10858" s="1" t="str">
        <f>VLOOKUP(E10858,[1]赛鸽足环信息表!A$2:F$24485,6,0)</f>
        <v>山东省</v>
      </c>
      <c r="D10858" s="2" t="s">
        <v>27</v>
      </c>
      <c r="E10858" s="2" t="s">
        <v>26105</v>
      </c>
      <c r="F10858" s="2" t="s">
        <v>15</v>
      </c>
      <c r="G10858" s="2" t="s">
        <v>26106</v>
      </c>
    </row>
    <row r="10859" spans="1:7">
      <c r="A10859" s="1">
        <v>10858</v>
      </c>
      <c r="B10859" s="2" t="s">
        <v>5956</v>
      </c>
      <c r="C10859" s="1" t="str">
        <f>VLOOKUP(E10859,[1]赛鸽足环信息表!A$2:F$24485,6,0)</f>
        <v>江苏省</v>
      </c>
      <c r="D10859" s="2" t="s">
        <v>254</v>
      </c>
      <c r="E10859" s="2" t="s">
        <v>26107</v>
      </c>
      <c r="F10859" s="2" t="s">
        <v>10</v>
      </c>
      <c r="G10859" s="2" t="s">
        <v>26108</v>
      </c>
    </row>
    <row r="10860" spans="1:7">
      <c r="A10860" s="1">
        <v>10859</v>
      </c>
      <c r="B10860" s="2" t="s">
        <v>3116</v>
      </c>
      <c r="C10860" s="1" t="str">
        <f>VLOOKUP(E10860,[1]赛鸽足环信息表!A$2:F$24485,6,0)</f>
        <v>山东省</v>
      </c>
      <c r="D10860" s="2" t="s">
        <v>596</v>
      </c>
      <c r="E10860" s="2" t="s">
        <v>26109</v>
      </c>
      <c r="F10860" s="2" t="s">
        <v>15</v>
      </c>
      <c r="G10860" s="2" t="s">
        <v>26110</v>
      </c>
    </row>
    <row r="10861" spans="1:7">
      <c r="A10861" s="1">
        <v>10860</v>
      </c>
      <c r="B10861" s="2" t="s">
        <v>6881</v>
      </c>
      <c r="C10861" s="1" t="str">
        <f>VLOOKUP(E10861,[1]赛鸽足环信息表!A$2:F$24485,6,0)</f>
        <v>上海市</v>
      </c>
      <c r="D10861" s="2" t="s">
        <v>4442</v>
      </c>
      <c r="E10861" s="2" t="s">
        <v>26111</v>
      </c>
      <c r="F10861" s="2" t="s">
        <v>134</v>
      </c>
      <c r="G10861" s="2" t="s">
        <v>26112</v>
      </c>
    </row>
    <row r="10862" spans="1:7">
      <c r="A10862" s="1">
        <v>10861</v>
      </c>
      <c r="B10862" s="2" t="s">
        <v>26113</v>
      </c>
      <c r="C10862" s="1" t="str">
        <f>VLOOKUP(E10862,[1]赛鸽足环信息表!A$2:F$24485,6,0)</f>
        <v>山东省</v>
      </c>
      <c r="D10862" s="2" t="s">
        <v>838</v>
      </c>
      <c r="E10862" s="2" t="s">
        <v>26114</v>
      </c>
      <c r="F10862" s="2" t="s">
        <v>29</v>
      </c>
      <c r="G10862" s="2" t="s">
        <v>26115</v>
      </c>
    </row>
    <row r="10863" spans="1:7">
      <c r="A10863" s="1">
        <v>10862</v>
      </c>
      <c r="B10863" s="2" t="s">
        <v>26116</v>
      </c>
      <c r="C10863" s="1" t="str">
        <f>VLOOKUP(E10863,[1]赛鸽足环信息表!A$2:F$24485,6,0)</f>
        <v>河北省</v>
      </c>
      <c r="D10863" s="2" t="s">
        <v>5202</v>
      </c>
      <c r="E10863" s="2" t="s">
        <v>26117</v>
      </c>
      <c r="F10863" s="2" t="s">
        <v>15</v>
      </c>
      <c r="G10863" s="2" t="s">
        <v>26118</v>
      </c>
    </row>
    <row r="10864" spans="1:7">
      <c r="A10864" s="1">
        <v>10863</v>
      </c>
      <c r="B10864" s="2" t="s">
        <v>1771</v>
      </c>
      <c r="C10864" s="1" t="str">
        <f>VLOOKUP(E10864,[1]赛鸽足环信息表!A$2:F$24485,6,0)</f>
        <v>山东省</v>
      </c>
      <c r="D10864" s="2" t="s">
        <v>192</v>
      </c>
      <c r="E10864" s="2" t="s">
        <v>26119</v>
      </c>
      <c r="F10864" s="2" t="s">
        <v>15</v>
      </c>
      <c r="G10864" s="2" t="s">
        <v>26120</v>
      </c>
    </row>
    <row r="10865" spans="1:7">
      <c r="A10865" s="1">
        <v>10864</v>
      </c>
      <c r="B10865" s="2" t="s">
        <v>3839</v>
      </c>
      <c r="C10865" s="1" t="str">
        <f>VLOOKUP(E10865,[1]赛鸽足环信息表!A$2:F$24485,6,0)</f>
        <v>上海市</v>
      </c>
      <c r="D10865" s="2" t="s">
        <v>68</v>
      </c>
      <c r="E10865" s="2" t="s">
        <v>26121</v>
      </c>
      <c r="F10865" s="2" t="s">
        <v>10</v>
      </c>
      <c r="G10865" s="2" t="s">
        <v>26122</v>
      </c>
    </row>
    <row r="10866" spans="1:7">
      <c r="A10866" s="1">
        <v>10865</v>
      </c>
      <c r="B10866" s="2" t="s">
        <v>3719</v>
      </c>
      <c r="C10866" s="1" t="str">
        <f>VLOOKUP(E10866,[1]赛鸽足环信息表!A$2:F$24485,6,0)</f>
        <v>上海市</v>
      </c>
      <c r="D10866" s="2" t="s">
        <v>196</v>
      </c>
      <c r="E10866" s="2" t="s">
        <v>26123</v>
      </c>
      <c r="F10866" s="2" t="s">
        <v>15</v>
      </c>
      <c r="G10866" s="2" t="s">
        <v>26124</v>
      </c>
    </row>
    <row r="10867" spans="1:7">
      <c r="A10867" s="1">
        <v>10866</v>
      </c>
      <c r="B10867" s="2" t="s">
        <v>22793</v>
      </c>
      <c r="C10867" s="1" t="str">
        <f>VLOOKUP(E10867,[1]赛鸽足环信息表!A$2:F$24485,6,0)</f>
        <v>河南省</v>
      </c>
      <c r="D10867" s="2" t="s">
        <v>6527</v>
      </c>
      <c r="E10867" s="2" t="s">
        <v>26125</v>
      </c>
      <c r="F10867" s="2" t="s">
        <v>10</v>
      </c>
      <c r="G10867" s="2" t="s">
        <v>26126</v>
      </c>
    </row>
    <row r="10868" spans="1:7">
      <c r="A10868" s="1">
        <v>10867</v>
      </c>
      <c r="B10868" s="2" t="s">
        <v>235</v>
      </c>
      <c r="C10868" s="1" t="str">
        <f>VLOOKUP(E10868,[1]赛鸽足环信息表!A$2:F$24485,6,0)</f>
        <v>河北省</v>
      </c>
      <c r="D10868" s="2" t="s">
        <v>236</v>
      </c>
      <c r="E10868" s="2" t="s">
        <v>26127</v>
      </c>
      <c r="F10868" s="2" t="s">
        <v>15</v>
      </c>
      <c r="G10868" s="2" t="s">
        <v>26128</v>
      </c>
    </row>
    <row r="10869" spans="1:7">
      <c r="A10869" s="1">
        <v>10868</v>
      </c>
      <c r="B10869" s="2" t="s">
        <v>434</v>
      </c>
      <c r="C10869" s="1" t="str">
        <f>VLOOKUP(E10869,[1]赛鸽足环信息表!A$2:F$24485,6,0)</f>
        <v>山东省</v>
      </c>
      <c r="D10869" s="2" t="s">
        <v>116</v>
      </c>
      <c r="E10869" s="2" t="s">
        <v>26129</v>
      </c>
      <c r="F10869" s="2" t="s">
        <v>10</v>
      </c>
      <c r="G10869" s="2" t="s">
        <v>26130</v>
      </c>
    </row>
    <row r="10870" spans="1:7">
      <c r="A10870" s="1">
        <v>10869</v>
      </c>
      <c r="B10870" s="2" t="s">
        <v>2196</v>
      </c>
      <c r="C10870" s="1" t="str">
        <f>VLOOKUP(E10870,[1]赛鸽足环信息表!A$2:F$24485,6,0)</f>
        <v>安徽省</v>
      </c>
      <c r="D10870" s="2" t="s">
        <v>296</v>
      </c>
      <c r="E10870" s="2" t="s">
        <v>26131</v>
      </c>
      <c r="F10870" s="2" t="s">
        <v>15</v>
      </c>
      <c r="G10870" s="2" t="s">
        <v>26132</v>
      </c>
    </row>
    <row r="10871" spans="1:7">
      <c r="A10871" s="1">
        <v>10870</v>
      </c>
      <c r="B10871" s="2" t="s">
        <v>26133</v>
      </c>
      <c r="C10871" s="1" t="str">
        <f>VLOOKUP(E10871,[1]赛鸽足环信息表!A$2:F$24485,6,0)</f>
        <v>安徽省</v>
      </c>
      <c r="D10871" s="2" t="s">
        <v>64</v>
      </c>
      <c r="E10871" s="2" t="s">
        <v>26134</v>
      </c>
      <c r="F10871" s="2" t="s">
        <v>15</v>
      </c>
      <c r="G10871" s="2" t="s">
        <v>26135</v>
      </c>
    </row>
    <row r="10872" spans="1:7">
      <c r="A10872" s="1">
        <v>10871</v>
      </c>
      <c r="B10872" s="2" t="s">
        <v>3692</v>
      </c>
      <c r="C10872" s="1" t="str">
        <f>VLOOKUP(E10872,[1]赛鸽足环信息表!A$2:F$24485,6,0)</f>
        <v>山东省</v>
      </c>
      <c r="D10872" s="2" t="s">
        <v>838</v>
      </c>
      <c r="E10872" s="2" t="s">
        <v>26136</v>
      </c>
      <c r="F10872" s="2" t="s">
        <v>24</v>
      </c>
      <c r="G10872" s="2" t="s">
        <v>26137</v>
      </c>
    </row>
    <row r="10873" spans="1:7">
      <c r="A10873" s="1">
        <v>10872</v>
      </c>
      <c r="B10873" s="2" t="s">
        <v>6731</v>
      </c>
      <c r="C10873" s="1" t="str">
        <f>VLOOKUP(E10873,[1]赛鸽足环信息表!A$2:F$24485,6,0)</f>
        <v>山东省</v>
      </c>
      <c r="D10873" s="2" t="s">
        <v>1469</v>
      </c>
      <c r="E10873" s="2" t="s">
        <v>26138</v>
      </c>
      <c r="F10873" s="2" t="s">
        <v>10</v>
      </c>
      <c r="G10873" s="2" t="s">
        <v>26139</v>
      </c>
    </row>
    <row r="10874" spans="1:7">
      <c r="A10874" s="1">
        <v>10873</v>
      </c>
      <c r="B10874" s="2" t="s">
        <v>4091</v>
      </c>
      <c r="C10874" s="1" t="str">
        <f>VLOOKUP(E10874,[1]赛鸽足环信息表!A$2:F$24485,6,0)</f>
        <v>河北省</v>
      </c>
      <c r="D10874" s="2" t="s">
        <v>172</v>
      </c>
      <c r="E10874" s="2" t="s">
        <v>26140</v>
      </c>
      <c r="F10874" s="2" t="s">
        <v>15</v>
      </c>
      <c r="G10874" s="2" t="s">
        <v>26141</v>
      </c>
    </row>
    <row r="10875" spans="1:7">
      <c r="A10875" s="1">
        <v>10874</v>
      </c>
      <c r="B10875" s="2" t="s">
        <v>7921</v>
      </c>
      <c r="C10875" s="1" t="str">
        <f>VLOOKUP(E10875,[1]赛鸽足环信息表!A$2:F$24485,6,0)</f>
        <v>江苏省</v>
      </c>
      <c r="D10875" s="2" t="s">
        <v>93</v>
      </c>
      <c r="E10875" s="2" t="s">
        <v>26142</v>
      </c>
      <c r="F10875" s="2" t="s">
        <v>15</v>
      </c>
      <c r="G10875" s="2" t="s">
        <v>26143</v>
      </c>
    </row>
    <row r="10876" spans="1:7">
      <c r="A10876" s="1">
        <v>10875</v>
      </c>
      <c r="B10876" s="2" t="s">
        <v>26144</v>
      </c>
      <c r="C10876" s="1" t="str">
        <f>VLOOKUP(E10876,[1]赛鸽足环信息表!A$2:F$24485,6,0)</f>
        <v>山东省</v>
      </c>
      <c r="D10876" s="2" t="s">
        <v>192</v>
      </c>
      <c r="E10876" s="2" t="s">
        <v>26145</v>
      </c>
      <c r="F10876" s="2" t="s">
        <v>15</v>
      </c>
      <c r="G10876" s="2" t="s">
        <v>26146</v>
      </c>
    </row>
    <row r="10877" spans="1:7">
      <c r="A10877" s="1">
        <v>10876</v>
      </c>
      <c r="B10877" s="2" t="s">
        <v>26147</v>
      </c>
      <c r="C10877" s="1" t="str">
        <f>VLOOKUP(E10877,[1]赛鸽足环信息表!A$2:F$24485,6,0)</f>
        <v>山东省</v>
      </c>
      <c r="D10877" s="2" t="s">
        <v>8877</v>
      </c>
      <c r="E10877" s="2" t="s">
        <v>26148</v>
      </c>
      <c r="F10877" s="2" t="s">
        <v>15</v>
      </c>
      <c r="G10877" s="2" t="s">
        <v>26149</v>
      </c>
    </row>
    <row r="10878" spans="1:7">
      <c r="A10878" s="1">
        <v>10877</v>
      </c>
      <c r="B10878" s="2" t="s">
        <v>4987</v>
      </c>
      <c r="C10878" s="1" t="str">
        <f>VLOOKUP(E10878,[1]赛鸽足环信息表!A$2:F$24485,6,0)</f>
        <v>浙江省</v>
      </c>
      <c r="D10878" s="2" t="s">
        <v>161</v>
      </c>
      <c r="E10878" s="2" t="s">
        <v>26150</v>
      </c>
      <c r="F10878" s="2" t="s">
        <v>718</v>
      </c>
      <c r="G10878" s="2" t="s">
        <v>26151</v>
      </c>
    </row>
    <row r="10879" spans="1:7">
      <c r="A10879" s="1">
        <v>10878</v>
      </c>
      <c r="B10879" s="2" t="s">
        <v>13746</v>
      </c>
      <c r="C10879" s="1" t="str">
        <f>VLOOKUP(E10879,[1]赛鸽足环信息表!A$2:F$24485,6,0)</f>
        <v>山西省</v>
      </c>
      <c r="D10879" s="2" t="s">
        <v>4088</v>
      </c>
      <c r="E10879" s="2" t="s">
        <v>26152</v>
      </c>
      <c r="F10879" s="2" t="s">
        <v>15</v>
      </c>
      <c r="G10879" s="2" t="s">
        <v>26153</v>
      </c>
    </row>
    <row r="10880" spans="1:7">
      <c r="A10880" s="1">
        <v>10879</v>
      </c>
      <c r="B10880" s="2" t="s">
        <v>877</v>
      </c>
      <c r="C10880" s="1" t="str">
        <f>VLOOKUP(E10880,[1]赛鸽足环信息表!A$2:F$24485,6,0)</f>
        <v>安徽省</v>
      </c>
      <c r="D10880" s="2" t="s">
        <v>445</v>
      </c>
      <c r="E10880" s="2" t="s">
        <v>26154</v>
      </c>
      <c r="F10880" s="2" t="s">
        <v>15</v>
      </c>
      <c r="G10880" s="2" t="s">
        <v>26155</v>
      </c>
    </row>
    <row r="10881" spans="1:7">
      <c r="A10881" s="1">
        <v>10880</v>
      </c>
      <c r="B10881" s="2" t="s">
        <v>8200</v>
      </c>
      <c r="C10881" s="1" t="str">
        <f>VLOOKUP(E10881,[1]赛鸽足环信息表!A$2:F$24485,6,0)</f>
        <v>安徽省</v>
      </c>
      <c r="D10881" s="2" t="s">
        <v>3002</v>
      </c>
      <c r="E10881" s="2" t="s">
        <v>26156</v>
      </c>
      <c r="F10881" s="2" t="s">
        <v>15</v>
      </c>
      <c r="G10881" s="2" t="s">
        <v>26157</v>
      </c>
    </row>
    <row r="10882" spans="1:7">
      <c r="A10882" s="1">
        <v>10881</v>
      </c>
      <c r="B10882" s="2" t="s">
        <v>2281</v>
      </c>
      <c r="C10882" s="1" t="str">
        <f>VLOOKUP(E10882,[1]赛鸽足环信息表!A$2:F$24485,6,0)</f>
        <v>山东省</v>
      </c>
      <c r="D10882" s="2" t="s">
        <v>214</v>
      </c>
      <c r="E10882" s="2" t="s">
        <v>26158</v>
      </c>
      <c r="F10882" s="2" t="s">
        <v>29</v>
      </c>
      <c r="G10882" s="2" t="s">
        <v>26159</v>
      </c>
    </row>
    <row r="10883" spans="1:7">
      <c r="A10883" s="1">
        <v>10882</v>
      </c>
      <c r="B10883" s="2" t="s">
        <v>1669</v>
      </c>
      <c r="C10883" s="1" t="str">
        <f>VLOOKUP(E10883,[1]赛鸽足环信息表!A$2:F$24485,6,0)</f>
        <v>江苏省</v>
      </c>
      <c r="D10883" s="2" t="s">
        <v>894</v>
      </c>
      <c r="E10883" s="2" t="s">
        <v>26160</v>
      </c>
      <c r="F10883" s="2" t="s">
        <v>602</v>
      </c>
      <c r="G10883" s="2" t="s">
        <v>26161</v>
      </c>
    </row>
    <row r="10884" spans="1:7">
      <c r="A10884" s="1">
        <v>10883</v>
      </c>
      <c r="B10884" s="2" t="s">
        <v>23968</v>
      </c>
      <c r="C10884" s="1" t="str">
        <f>VLOOKUP(E10884,[1]赛鸽足环信息表!A$2:F$24485,6,0)</f>
        <v>山东省</v>
      </c>
      <c r="D10884" s="2" t="s">
        <v>214</v>
      </c>
      <c r="E10884" s="2" t="s">
        <v>26162</v>
      </c>
      <c r="F10884" s="2" t="s">
        <v>15</v>
      </c>
      <c r="G10884" s="2" t="s">
        <v>26163</v>
      </c>
    </row>
    <row r="10885" spans="1:7">
      <c r="A10885" s="1">
        <v>10884</v>
      </c>
      <c r="B10885" s="2" t="s">
        <v>18318</v>
      </c>
      <c r="C10885" s="1" t="str">
        <f>VLOOKUP(E10885,[1]赛鸽足环信息表!A$2:F$24485,6,0)</f>
        <v>江苏省</v>
      </c>
      <c r="D10885" s="2" t="s">
        <v>407</v>
      </c>
      <c r="E10885" s="2" t="s">
        <v>26164</v>
      </c>
      <c r="F10885" s="2" t="s">
        <v>602</v>
      </c>
      <c r="G10885" s="2" t="s">
        <v>26165</v>
      </c>
    </row>
    <row r="10886" spans="1:7">
      <c r="A10886" s="1">
        <v>10885</v>
      </c>
      <c r="B10886" s="2" t="s">
        <v>26166</v>
      </c>
      <c r="C10886" s="1" t="str">
        <f>VLOOKUP(E10886,[1]赛鸽足环信息表!A$2:F$24485,6,0)</f>
        <v>山东省</v>
      </c>
      <c r="D10886" s="2" t="s">
        <v>863</v>
      </c>
      <c r="E10886" s="2" t="s">
        <v>26167</v>
      </c>
      <c r="F10886" s="2" t="s">
        <v>10</v>
      </c>
      <c r="G10886" s="2" t="s">
        <v>26168</v>
      </c>
    </row>
    <row r="10887" spans="1:7">
      <c r="A10887" s="1">
        <v>10886</v>
      </c>
      <c r="B10887" s="2" t="s">
        <v>13806</v>
      </c>
      <c r="C10887" s="1" t="str">
        <f>VLOOKUP(E10887,[1]赛鸽足环信息表!A$2:F$24485,6,0)</f>
        <v>浙江省</v>
      </c>
      <c r="D10887" s="2" t="s">
        <v>761</v>
      </c>
      <c r="E10887" s="2" t="s">
        <v>26169</v>
      </c>
      <c r="F10887" s="2" t="s">
        <v>15</v>
      </c>
      <c r="G10887" s="2" t="s">
        <v>26170</v>
      </c>
    </row>
    <row r="10888" spans="1:7">
      <c r="A10888" s="1">
        <v>10887</v>
      </c>
      <c r="B10888" s="2" t="s">
        <v>2196</v>
      </c>
      <c r="C10888" s="1" t="str">
        <f>VLOOKUP(E10888,[1]赛鸽足环信息表!A$2:F$24485,6,0)</f>
        <v>安徽省</v>
      </c>
      <c r="D10888" s="2" t="s">
        <v>296</v>
      </c>
      <c r="E10888" s="2" t="s">
        <v>26171</v>
      </c>
      <c r="F10888" s="2" t="s">
        <v>15</v>
      </c>
      <c r="G10888" s="2" t="s">
        <v>26172</v>
      </c>
    </row>
    <row r="10889" spans="1:7">
      <c r="A10889" s="1">
        <v>10888</v>
      </c>
      <c r="B10889" s="2" t="s">
        <v>6079</v>
      </c>
      <c r="C10889" s="1" t="str">
        <f>VLOOKUP(E10889,[1]赛鸽足环信息表!A$2:F$24485,6,0)</f>
        <v>上海市</v>
      </c>
      <c r="D10889" s="2" t="s">
        <v>196</v>
      </c>
      <c r="E10889" s="2" t="s">
        <v>26173</v>
      </c>
      <c r="F10889" s="2" t="s">
        <v>15</v>
      </c>
      <c r="G10889" s="2" t="s">
        <v>26174</v>
      </c>
    </row>
    <row r="10890" spans="1:7">
      <c r="A10890" s="1">
        <v>10889</v>
      </c>
      <c r="B10890" s="2" t="s">
        <v>1732</v>
      </c>
      <c r="C10890" s="1" t="str">
        <f>VLOOKUP(E10890,[1]赛鸽足环信息表!A$2:F$24485,6,0)</f>
        <v>山东省</v>
      </c>
      <c r="D10890" s="2" t="s">
        <v>467</v>
      </c>
      <c r="E10890" s="2" t="s">
        <v>26175</v>
      </c>
      <c r="F10890" s="2" t="s">
        <v>15</v>
      </c>
      <c r="G10890" s="2" t="s">
        <v>26176</v>
      </c>
    </row>
    <row r="10891" spans="1:7">
      <c r="A10891" s="1">
        <v>10890</v>
      </c>
      <c r="B10891" s="2" t="s">
        <v>6161</v>
      </c>
      <c r="C10891" s="1" t="str">
        <f>VLOOKUP(E10891,[1]赛鸽足环信息表!A$2:F$24485,6,0)</f>
        <v>河南省</v>
      </c>
      <c r="D10891" s="2" t="s">
        <v>998</v>
      </c>
      <c r="E10891" s="2" t="s">
        <v>26177</v>
      </c>
      <c r="F10891" s="2" t="s">
        <v>15</v>
      </c>
      <c r="G10891" s="2" t="s">
        <v>26178</v>
      </c>
    </row>
    <row r="10892" spans="1:7">
      <c r="A10892" s="1">
        <v>10891</v>
      </c>
      <c r="B10892" s="2" t="s">
        <v>26179</v>
      </c>
      <c r="C10892" s="1" t="str">
        <f>VLOOKUP(E10892,[1]赛鸽足环信息表!A$2:F$24485,6,0)</f>
        <v>山西省</v>
      </c>
      <c r="D10892" s="2" t="s">
        <v>89</v>
      </c>
      <c r="E10892" s="2" t="s">
        <v>26180</v>
      </c>
      <c r="F10892" s="2" t="s">
        <v>15</v>
      </c>
      <c r="G10892" s="2" t="s">
        <v>26181</v>
      </c>
    </row>
    <row r="10893" spans="1:7">
      <c r="A10893" s="1">
        <v>10892</v>
      </c>
      <c r="B10893" s="2" t="s">
        <v>13786</v>
      </c>
      <c r="C10893" s="1" t="str">
        <f>VLOOKUP(E10893,[1]赛鸽足环信息表!A$2:F$24485,6,0)</f>
        <v>山东省</v>
      </c>
      <c r="D10893" s="2" t="s">
        <v>1200</v>
      </c>
      <c r="E10893" s="2" t="s">
        <v>26182</v>
      </c>
      <c r="F10893" s="2" t="s">
        <v>10</v>
      </c>
      <c r="G10893" s="2" t="s">
        <v>26183</v>
      </c>
    </row>
    <row r="10894" spans="1:7">
      <c r="A10894" s="1">
        <v>10893</v>
      </c>
      <c r="B10894" s="2" t="s">
        <v>26184</v>
      </c>
      <c r="C10894" s="1" t="str">
        <f>VLOOKUP(E10894,[1]赛鸽足环信息表!A$2:F$24485,6,0)</f>
        <v>江苏省</v>
      </c>
      <c r="D10894" s="2" t="s">
        <v>2907</v>
      </c>
      <c r="E10894" s="2" t="s">
        <v>26185</v>
      </c>
      <c r="F10894" s="2" t="s">
        <v>10</v>
      </c>
      <c r="G10894" s="2" t="s">
        <v>26186</v>
      </c>
    </row>
    <row r="10895" spans="1:7">
      <c r="A10895" s="1">
        <v>10894</v>
      </c>
      <c r="B10895" s="2" t="s">
        <v>26187</v>
      </c>
      <c r="C10895" s="1" t="str">
        <f>VLOOKUP(E10895,[1]赛鸽足环信息表!A$2:F$24485,6,0)</f>
        <v>山西省</v>
      </c>
      <c r="D10895" s="2" t="s">
        <v>4088</v>
      </c>
      <c r="E10895" s="2" t="s">
        <v>26188</v>
      </c>
      <c r="F10895" s="2" t="s">
        <v>15</v>
      </c>
      <c r="G10895" s="2" t="s">
        <v>26189</v>
      </c>
    </row>
    <row r="10896" spans="1:7">
      <c r="A10896" s="1">
        <v>10895</v>
      </c>
      <c r="B10896" s="2" t="s">
        <v>2583</v>
      </c>
      <c r="C10896" s="1" t="str">
        <f>VLOOKUP(E10896,[1]赛鸽足环信息表!A$2:F$24485,6,0)</f>
        <v>山东省</v>
      </c>
      <c r="D10896" s="2" t="s">
        <v>192</v>
      </c>
      <c r="E10896" s="2" t="s">
        <v>26190</v>
      </c>
      <c r="F10896" s="2" t="s">
        <v>10</v>
      </c>
      <c r="G10896" s="2" t="s">
        <v>26191</v>
      </c>
    </row>
    <row r="10897" spans="1:7">
      <c r="A10897" s="1">
        <v>10896</v>
      </c>
      <c r="B10897" s="2" t="s">
        <v>1699</v>
      </c>
      <c r="C10897" s="1" t="str">
        <f>VLOOKUP(E10897,[1]赛鸽足环信息表!A$2:F$24485,6,0)</f>
        <v>安徽省</v>
      </c>
      <c r="D10897" s="2" t="s">
        <v>638</v>
      </c>
      <c r="E10897" s="2" t="s">
        <v>26192</v>
      </c>
      <c r="F10897" s="2" t="s">
        <v>10</v>
      </c>
      <c r="G10897" s="2" t="s">
        <v>26193</v>
      </c>
    </row>
    <row r="10898" spans="1:7">
      <c r="A10898" s="1">
        <v>10897</v>
      </c>
      <c r="B10898" s="2" t="s">
        <v>2591</v>
      </c>
      <c r="C10898" s="1" t="str">
        <f>VLOOKUP(E10898,[1]赛鸽足环信息表!A$2:F$24485,6,0)</f>
        <v>山东省</v>
      </c>
      <c r="D10898" s="2" t="s">
        <v>328</v>
      </c>
      <c r="E10898" s="2" t="s">
        <v>26194</v>
      </c>
      <c r="F10898" s="2" t="s">
        <v>15</v>
      </c>
      <c r="G10898" s="2" t="s">
        <v>26195</v>
      </c>
    </row>
    <row r="10899" spans="1:7">
      <c r="A10899" s="1">
        <v>10898</v>
      </c>
      <c r="B10899" s="2" t="s">
        <v>5679</v>
      </c>
      <c r="C10899" s="1" t="str">
        <f>VLOOKUP(E10899,[1]赛鸽足环信息表!A$2:F$24485,6,0)</f>
        <v>山东省</v>
      </c>
      <c r="D10899" s="2" t="s">
        <v>3364</v>
      </c>
      <c r="E10899" s="2" t="s">
        <v>26196</v>
      </c>
      <c r="F10899" s="2" t="s">
        <v>15</v>
      </c>
      <c r="G10899" s="2" t="s">
        <v>26197</v>
      </c>
    </row>
    <row r="10900" spans="1:7">
      <c r="A10900" s="1">
        <v>10899</v>
      </c>
      <c r="B10900" s="2" t="s">
        <v>26198</v>
      </c>
      <c r="C10900" s="1" t="str">
        <f>VLOOKUP(E10900,[1]赛鸽足环信息表!A$2:F$24485,6,0)</f>
        <v>山东省</v>
      </c>
      <c r="D10900" s="2" t="s">
        <v>214</v>
      </c>
      <c r="E10900" s="2" t="s">
        <v>26199</v>
      </c>
      <c r="F10900" s="2" t="s">
        <v>1024</v>
      </c>
      <c r="G10900" s="2" t="s">
        <v>26200</v>
      </c>
    </row>
    <row r="10901" spans="1:7">
      <c r="A10901" s="1">
        <v>10900</v>
      </c>
      <c r="B10901" s="2" t="s">
        <v>26201</v>
      </c>
      <c r="C10901" s="1" t="str">
        <f>VLOOKUP(E10901,[1]赛鸽足环信息表!A$2:F$24485,6,0)</f>
        <v>山东省</v>
      </c>
      <c r="D10901" s="2" t="s">
        <v>214</v>
      </c>
      <c r="E10901" s="2" t="s">
        <v>26202</v>
      </c>
      <c r="F10901" s="2" t="s">
        <v>134</v>
      </c>
      <c r="G10901" s="2" t="s">
        <v>26203</v>
      </c>
    </row>
    <row r="10902" spans="1:7">
      <c r="A10902" s="1">
        <v>10901</v>
      </c>
      <c r="B10902" s="2" t="s">
        <v>5105</v>
      </c>
      <c r="C10902" s="1" t="str">
        <f>VLOOKUP(E10902,[1]赛鸽足环信息表!A$2:F$24485,6,0)</f>
        <v>上海市</v>
      </c>
      <c r="D10902" s="2" t="s">
        <v>196</v>
      </c>
      <c r="E10902" s="2" t="s">
        <v>26204</v>
      </c>
      <c r="F10902" s="2" t="s">
        <v>15</v>
      </c>
      <c r="G10902" s="2" t="s">
        <v>26205</v>
      </c>
    </row>
    <row r="10903" spans="1:7">
      <c r="A10903" s="1">
        <v>10902</v>
      </c>
      <c r="B10903" s="2" t="s">
        <v>7034</v>
      </c>
      <c r="C10903" s="1" t="str">
        <f>VLOOKUP(E10903,[1]赛鸽足环信息表!A$2:F$24485,6,0)</f>
        <v>上海市</v>
      </c>
      <c r="D10903" s="2" t="s">
        <v>68</v>
      </c>
      <c r="E10903" s="2" t="s">
        <v>26206</v>
      </c>
      <c r="F10903" s="2" t="s">
        <v>15</v>
      </c>
      <c r="G10903" s="2" t="s">
        <v>26207</v>
      </c>
    </row>
    <row r="10904" spans="1:7">
      <c r="A10904" s="1">
        <v>10903</v>
      </c>
      <c r="B10904" s="2" t="s">
        <v>24361</v>
      </c>
      <c r="C10904" s="1" t="str">
        <f>VLOOKUP(E10904,[1]赛鸽足环信息表!A$2:F$24485,6,0)</f>
        <v>山东省</v>
      </c>
      <c r="D10904" s="2" t="s">
        <v>8877</v>
      </c>
      <c r="E10904" s="2" t="s">
        <v>26208</v>
      </c>
      <c r="F10904" s="2" t="s">
        <v>15</v>
      </c>
      <c r="G10904" s="2" t="s">
        <v>26209</v>
      </c>
    </row>
    <row r="10905" spans="1:7">
      <c r="A10905" s="1">
        <v>10904</v>
      </c>
      <c r="B10905" s="2" t="s">
        <v>26210</v>
      </c>
      <c r="C10905" s="1" t="str">
        <f>VLOOKUP(E10905,[1]赛鸽足环信息表!A$2:F$24485,6,0)</f>
        <v>江苏省</v>
      </c>
      <c r="D10905" s="2" t="s">
        <v>8</v>
      </c>
      <c r="E10905" s="2" t="s">
        <v>26211</v>
      </c>
      <c r="F10905" s="2" t="s">
        <v>374</v>
      </c>
      <c r="G10905" s="2" t="s">
        <v>26212</v>
      </c>
    </row>
    <row r="10906" spans="1:7">
      <c r="A10906" s="1">
        <v>10905</v>
      </c>
      <c r="B10906" s="2" t="s">
        <v>10871</v>
      </c>
      <c r="C10906" s="1" t="str">
        <f>VLOOKUP(E10906,[1]赛鸽足环信息表!A$2:F$24485,6,0)</f>
        <v>安徽省</v>
      </c>
      <c r="D10906" s="2" t="s">
        <v>347</v>
      </c>
      <c r="E10906" s="2" t="s">
        <v>26213</v>
      </c>
      <c r="F10906" s="2" t="s">
        <v>24</v>
      </c>
      <c r="G10906" s="2" t="s">
        <v>26214</v>
      </c>
    </row>
    <row r="10907" spans="1:7">
      <c r="A10907" s="1">
        <v>10906</v>
      </c>
      <c r="B10907" s="2" t="s">
        <v>3232</v>
      </c>
      <c r="C10907" s="1" t="str">
        <f>VLOOKUP(E10907,[1]赛鸽足环信息表!A$2:F$24485,6,0)</f>
        <v>江苏省</v>
      </c>
      <c r="D10907" s="2" t="s">
        <v>13</v>
      </c>
      <c r="E10907" s="2" t="s">
        <v>26215</v>
      </c>
      <c r="F10907" s="2" t="s">
        <v>15</v>
      </c>
      <c r="G10907" s="2" t="s">
        <v>26216</v>
      </c>
    </row>
    <row r="10908" spans="1:7">
      <c r="A10908" s="1">
        <v>10907</v>
      </c>
      <c r="B10908" s="2" t="s">
        <v>5701</v>
      </c>
      <c r="C10908" s="1" t="str">
        <f>VLOOKUP(E10908,[1]赛鸽足环信息表!A$2:F$24485,6,0)</f>
        <v>安徽省</v>
      </c>
      <c r="D10908" s="2" t="s">
        <v>5702</v>
      </c>
      <c r="E10908" s="2" t="s">
        <v>26217</v>
      </c>
      <c r="F10908" s="2" t="s">
        <v>10</v>
      </c>
      <c r="G10908" s="2" t="s">
        <v>26218</v>
      </c>
    </row>
    <row r="10909" spans="1:7">
      <c r="A10909" s="1">
        <v>10908</v>
      </c>
      <c r="B10909" s="2" t="s">
        <v>987</v>
      </c>
      <c r="C10909" s="1" t="str">
        <f>VLOOKUP(E10909,[1]赛鸽足环信息表!A$2:F$24485,6,0)</f>
        <v>山东省</v>
      </c>
      <c r="D10909" s="2" t="s">
        <v>988</v>
      </c>
      <c r="E10909" s="2" t="s">
        <v>26219</v>
      </c>
      <c r="F10909" s="2" t="s">
        <v>10</v>
      </c>
      <c r="G10909" s="2" t="s">
        <v>26220</v>
      </c>
    </row>
    <row r="10910" spans="1:7">
      <c r="A10910" s="1">
        <v>10909</v>
      </c>
      <c r="B10910" s="2" t="s">
        <v>11995</v>
      </c>
      <c r="C10910" s="1" t="str">
        <f>VLOOKUP(E10910,[1]赛鸽足环信息表!A$2:F$24485,6,0)</f>
        <v>江苏省</v>
      </c>
      <c r="D10910" s="2" t="s">
        <v>1285</v>
      </c>
      <c r="E10910" s="2" t="s">
        <v>26221</v>
      </c>
      <c r="F10910" s="2" t="s">
        <v>15</v>
      </c>
      <c r="G10910" s="2" t="s">
        <v>26222</v>
      </c>
    </row>
    <row r="10911" spans="1:7">
      <c r="A10911" s="1">
        <v>10910</v>
      </c>
      <c r="B10911" s="2" t="s">
        <v>16226</v>
      </c>
      <c r="C10911" s="1" t="str">
        <f>VLOOKUP(E10911,[1]赛鸽足环信息表!A$2:F$24485,6,0)</f>
        <v>江苏省</v>
      </c>
      <c r="D10911" s="2" t="s">
        <v>93</v>
      </c>
      <c r="E10911" s="2" t="s">
        <v>26223</v>
      </c>
      <c r="F10911" s="2" t="s">
        <v>15</v>
      </c>
      <c r="G10911" s="2" t="s">
        <v>26224</v>
      </c>
    </row>
    <row r="10912" spans="1:7">
      <c r="A10912" s="1">
        <v>10911</v>
      </c>
      <c r="B10912" s="2" t="s">
        <v>1115</v>
      </c>
      <c r="C10912" s="1" t="str">
        <f>VLOOKUP(E10912,[1]赛鸽足环信息表!A$2:F$24485,6,0)</f>
        <v>江苏省</v>
      </c>
      <c r="D10912" s="2" t="s">
        <v>453</v>
      </c>
      <c r="E10912" s="2" t="s">
        <v>26225</v>
      </c>
      <c r="F10912" s="2" t="s">
        <v>24</v>
      </c>
      <c r="G10912" s="2" t="s">
        <v>26226</v>
      </c>
    </row>
    <row r="10913" spans="1:7">
      <c r="A10913" s="1">
        <v>10912</v>
      </c>
      <c r="B10913" s="2" t="s">
        <v>21311</v>
      </c>
      <c r="C10913" s="1" t="str">
        <f>VLOOKUP(E10913,[1]赛鸽足环信息表!A$2:F$24485,6,0)</f>
        <v>山东省</v>
      </c>
      <c r="D10913" s="2" t="s">
        <v>5752</v>
      </c>
      <c r="E10913" s="2" t="s">
        <v>26227</v>
      </c>
      <c r="F10913" s="2" t="s">
        <v>718</v>
      </c>
      <c r="G10913" s="2" t="s">
        <v>26228</v>
      </c>
    </row>
    <row r="10914" spans="1:7">
      <c r="A10914" s="1">
        <v>10913</v>
      </c>
      <c r="B10914" s="2" t="s">
        <v>962</v>
      </c>
      <c r="C10914" s="1" t="str">
        <f>VLOOKUP(E10914,[1]赛鸽足环信息表!A$2:F$24485,6,0)</f>
        <v>河南省</v>
      </c>
      <c r="D10914" s="2" t="s">
        <v>377</v>
      </c>
      <c r="E10914" s="2" t="s">
        <v>26229</v>
      </c>
      <c r="F10914" s="2" t="s">
        <v>15</v>
      </c>
      <c r="G10914" s="2" t="s">
        <v>26230</v>
      </c>
    </row>
    <row r="10915" spans="1:7">
      <c r="A10915" s="1">
        <v>10914</v>
      </c>
      <c r="B10915" s="2" t="s">
        <v>7059</v>
      </c>
      <c r="C10915" s="1" t="str">
        <f>VLOOKUP(E10915,[1]赛鸽足环信息表!A$2:F$24485,6,0)</f>
        <v>安徽省</v>
      </c>
      <c r="D10915" s="2" t="s">
        <v>296</v>
      </c>
      <c r="E10915" s="2" t="s">
        <v>26231</v>
      </c>
      <c r="F10915" s="2" t="s">
        <v>10</v>
      </c>
      <c r="G10915" s="2" t="s">
        <v>26232</v>
      </c>
    </row>
    <row r="10916" spans="1:7">
      <c r="A10916" s="1">
        <v>10915</v>
      </c>
      <c r="B10916" s="2" t="s">
        <v>6940</v>
      </c>
      <c r="C10916" s="1" t="str">
        <f>VLOOKUP(E10916,[1]赛鸽足环信息表!A$2:F$24485,6,0)</f>
        <v>江苏省</v>
      </c>
      <c r="D10916" s="2" t="s">
        <v>894</v>
      </c>
      <c r="E10916" s="2" t="s">
        <v>26233</v>
      </c>
      <c r="F10916" s="2" t="s">
        <v>10</v>
      </c>
      <c r="G10916" s="2" t="s">
        <v>26234</v>
      </c>
    </row>
    <row r="10917" spans="1:7">
      <c r="A10917" s="1">
        <v>10916</v>
      </c>
      <c r="B10917" s="2" t="s">
        <v>9382</v>
      </c>
      <c r="C10917" s="1" t="str">
        <f>VLOOKUP(E10917,[1]赛鸽足环信息表!A$2:F$24485,6,0)</f>
        <v>山东省</v>
      </c>
      <c r="D10917" s="2" t="s">
        <v>3059</v>
      </c>
      <c r="E10917" s="2" t="s">
        <v>26235</v>
      </c>
      <c r="F10917" s="2" t="s">
        <v>134</v>
      </c>
      <c r="G10917" s="2" t="s">
        <v>26236</v>
      </c>
    </row>
    <row r="10918" spans="1:7">
      <c r="A10918" s="1">
        <v>10917</v>
      </c>
      <c r="B10918" s="2" t="s">
        <v>4357</v>
      </c>
      <c r="C10918" s="1" t="str">
        <f>VLOOKUP(E10918,[1]赛鸽足环信息表!A$2:F$24485,6,0)</f>
        <v>江苏省</v>
      </c>
      <c r="D10918" s="2" t="s">
        <v>188</v>
      </c>
      <c r="E10918" s="2" t="s">
        <v>26237</v>
      </c>
      <c r="F10918" s="2" t="s">
        <v>506</v>
      </c>
      <c r="G10918" s="2" t="s">
        <v>26238</v>
      </c>
    </row>
    <row r="10919" spans="1:7">
      <c r="A10919" s="1">
        <v>10918</v>
      </c>
      <c r="B10919" s="2" t="s">
        <v>2529</v>
      </c>
      <c r="C10919" s="1" t="str">
        <f>VLOOKUP(E10919,[1]赛鸽足环信息表!A$2:F$24485,6,0)</f>
        <v>江苏省</v>
      </c>
      <c r="D10919" s="2" t="s">
        <v>2431</v>
      </c>
      <c r="E10919" s="2" t="s">
        <v>26239</v>
      </c>
      <c r="F10919" s="2" t="s">
        <v>10</v>
      </c>
      <c r="G10919" s="2" t="s">
        <v>26240</v>
      </c>
    </row>
    <row r="10920" spans="1:7">
      <c r="A10920" s="1">
        <v>10919</v>
      </c>
      <c r="B10920" s="2" t="s">
        <v>8914</v>
      </c>
      <c r="C10920" s="1" t="str">
        <f>VLOOKUP(E10920,[1]赛鸽足环信息表!A$2:F$24485,6,0)</f>
        <v>江苏省</v>
      </c>
      <c r="D10920" s="2" t="s">
        <v>108</v>
      </c>
      <c r="E10920" s="2" t="s">
        <v>26241</v>
      </c>
      <c r="F10920" s="2" t="s">
        <v>15</v>
      </c>
      <c r="G10920" s="2" t="s">
        <v>26242</v>
      </c>
    </row>
    <row r="10921" spans="1:7">
      <c r="A10921" s="1">
        <v>10920</v>
      </c>
      <c r="B10921" s="2" t="s">
        <v>1729</v>
      </c>
      <c r="C10921" s="1" t="str">
        <f>VLOOKUP(E10921,[1]赛鸽足环信息表!A$2:F$24485,6,0)</f>
        <v>山东省</v>
      </c>
      <c r="D10921" s="2" t="s">
        <v>97</v>
      </c>
      <c r="E10921" s="2" t="s">
        <v>26243</v>
      </c>
      <c r="F10921" s="2" t="s">
        <v>10</v>
      </c>
      <c r="G10921" s="2" t="s">
        <v>26244</v>
      </c>
    </row>
    <row r="10922" spans="1:7">
      <c r="A10922" s="1">
        <v>10921</v>
      </c>
      <c r="B10922" s="2" t="s">
        <v>8552</v>
      </c>
      <c r="C10922" s="1" t="str">
        <f>VLOOKUP(E10922,[1]赛鸽足环信息表!A$2:F$24485,6,0)</f>
        <v>上海市</v>
      </c>
      <c r="D10922" s="2" t="s">
        <v>68</v>
      </c>
      <c r="E10922" s="2" t="s">
        <v>26245</v>
      </c>
      <c r="F10922" s="2" t="s">
        <v>10</v>
      </c>
      <c r="G10922" s="2" t="s">
        <v>26246</v>
      </c>
    </row>
    <row r="10923" spans="1:7">
      <c r="A10923" s="1">
        <v>10922</v>
      </c>
      <c r="B10923" s="2" t="s">
        <v>26247</v>
      </c>
      <c r="C10923" s="1" t="str">
        <f>VLOOKUP(E10923,[1]赛鸽足环信息表!A$2:F$24485,6,0)</f>
        <v>山东省</v>
      </c>
      <c r="D10923" s="2" t="s">
        <v>711</v>
      </c>
      <c r="E10923" s="2" t="s">
        <v>26248</v>
      </c>
      <c r="F10923" s="2" t="s">
        <v>15</v>
      </c>
      <c r="G10923" s="2" t="s">
        <v>26249</v>
      </c>
    </row>
    <row r="10924" spans="1:7">
      <c r="A10924" s="1">
        <v>10923</v>
      </c>
      <c r="B10924" s="2" t="s">
        <v>26250</v>
      </c>
      <c r="C10924" s="1" t="str">
        <f>VLOOKUP(E10924,[1]赛鸽足环信息表!A$2:F$24485,6,0)</f>
        <v>安徽省</v>
      </c>
      <c r="D10924" s="2" t="s">
        <v>1301</v>
      </c>
      <c r="E10924" s="2" t="s">
        <v>26251</v>
      </c>
      <c r="F10924" s="2" t="s">
        <v>15</v>
      </c>
      <c r="G10924" s="2" t="s">
        <v>26252</v>
      </c>
    </row>
    <row r="10925" spans="1:7">
      <c r="A10925" s="1">
        <v>10924</v>
      </c>
      <c r="B10925" s="2" t="s">
        <v>20066</v>
      </c>
      <c r="C10925" s="1" t="str">
        <f>VLOOKUP(E10925,[1]赛鸽足环信息表!A$2:F$24485,6,0)</f>
        <v>上海市</v>
      </c>
      <c r="D10925" s="2" t="s">
        <v>68</v>
      </c>
      <c r="E10925" s="2" t="s">
        <v>26253</v>
      </c>
      <c r="F10925" s="2" t="s">
        <v>10</v>
      </c>
      <c r="G10925" s="2" t="s">
        <v>26254</v>
      </c>
    </row>
    <row r="10926" spans="1:7">
      <c r="A10926" s="1">
        <v>10925</v>
      </c>
      <c r="B10926" s="2" t="s">
        <v>18089</v>
      </c>
      <c r="C10926" s="1" t="str">
        <f>VLOOKUP(E10926,[1]赛鸽足环信息表!A$2:F$24485,6,0)</f>
        <v>河北省</v>
      </c>
      <c r="D10926" s="2" t="s">
        <v>137</v>
      </c>
      <c r="E10926" s="2" t="s">
        <v>26255</v>
      </c>
      <c r="F10926" s="2" t="s">
        <v>10</v>
      </c>
      <c r="G10926" s="2" t="s">
        <v>26256</v>
      </c>
    </row>
    <row r="10927" spans="1:7">
      <c r="A10927" s="1">
        <v>10926</v>
      </c>
      <c r="B10927" s="2" t="s">
        <v>3548</v>
      </c>
      <c r="C10927" s="1" t="str">
        <f>VLOOKUP(E10927,[1]赛鸽足环信息表!A$2:F$24485,6,0)</f>
        <v>浙江省</v>
      </c>
      <c r="D10927" s="2" t="s">
        <v>1458</v>
      </c>
      <c r="E10927" s="2" t="s">
        <v>26257</v>
      </c>
      <c r="F10927" s="2" t="s">
        <v>134</v>
      </c>
      <c r="G10927" s="2" t="s">
        <v>26258</v>
      </c>
    </row>
    <row r="10928" spans="1:7">
      <c r="A10928" s="1">
        <v>10927</v>
      </c>
      <c r="B10928" s="2" t="s">
        <v>11421</v>
      </c>
      <c r="C10928" s="1" t="str">
        <f>VLOOKUP(E10928,[1]赛鸽足环信息表!A$2:F$24485,6,0)</f>
        <v>山东省</v>
      </c>
      <c r="D10928" s="2" t="s">
        <v>1469</v>
      </c>
      <c r="E10928" s="2" t="s">
        <v>26259</v>
      </c>
      <c r="F10928" s="2" t="s">
        <v>15</v>
      </c>
      <c r="G10928" s="2" t="s">
        <v>26260</v>
      </c>
    </row>
    <row r="10929" spans="1:7">
      <c r="A10929" s="1">
        <v>10928</v>
      </c>
      <c r="B10929" s="2" t="s">
        <v>6071</v>
      </c>
      <c r="C10929" s="1" t="str">
        <f>VLOOKUP(E10929,[1]赛鸽足环信息表!A$2:F$24485,6,0)</f>
        <v>江苏省</v>
      </c>
      <c r="D10929" s="2" t="s">
        <v>369</v>
      </c>
      <c r="E10929" s="2" t="s">
        <v>26261</v>
      </c>
      <c r="F10929" s="2" t="s">
        <v>506</v>
      </c>
      <c r="G10929" s="2" t="s">
        <v>26262</v>
      </c>
    </row>
    <row r="10930" spans="1:7">
      <c r="A10930" s="1">
        <v>10929</v>
      </c>
      <c r="B10930" s="2" t="s">
        <v>1669</v>
      </c>
      <c r="C10930" s="1" t="str">
        <f>VLOOKUP(E10930,[1]赛鸽足环信息表!A$2:F$24485,6,0)</f>
        <v>江苏省</v>
      </c>
      <c r="D10930" s="2" t="s">
        <v>894</v>
      </c>
      <c r="E10930" s="2" t="s">
        <v>26263</v>
      </c>
      <c r="F10930" s="2" t="s">
        <v>10</v>
      </c>
      <c r="G10930" s="2" t="s">
        <v>26264</v>
      </c>
    </row>
    <row r="10931" spans="1:7">
      <c r="A10931" s="1">
        <v>10930</v>
      </c>
      <c r="B10931" s="2" t="s">
        <v>4834</v>
      </c>
      <c r="C10931" s="1" t="str">
        <f>VLOOKUP(E10931,[1]赛鸽足环信息表!A$2:F$24485,6,0)</f>
        <v>上海市</v>
      </c>
      <c r="D10931" s="2" t="s">
        <v>196</v>
      </c>
      <c r="E10931" s="2" t="s">
        <v>26265</v>
      </c>
      <c r="F10931" s="2" t="s">
        <v>24</v>
      </c>
      <c r="G10931" s="2" t="s">
        <v>26266</v>
      </c>
    </row>
    <row r="10932" spans="1:7">
      <c r="A10932" s="1">
        <v>10931</v>
      </c>
      <c r="B10932" s="2" t="s">
        <v>667</v>
      </c>
      <c r="C10932" s="1" t="str">
        <f>VLOOKUP(E10932,[1]赛鸽足环信息表!A$2:F$24485,6,0)</f>
        <v>山东省</v>
      </c>
      <c r="D10932" s="2" t="s">
        <v>668</v>
      </c>
      <c r="E10932" s="2" t="s">
        <v>26267</v>
      </c>
      <c r="F10932" s="2" t="s">
        <v>15</v>
      </c>
      <c r="G10932" s="2" t="s">
        <v>26268</v>
      </c>
    </row>
    <row r="10933" spans="1:7">
      <c r="A10933" s="1">
        <v>10932</v>
      </c>
      <c r="B10933" s="2" t="s">
        <v>4883</v>
      </c>
      <c r="C10933" s="1" t="str">
        <f>VLOOKUP(E10933,[1]赛鸽足环信息表!A$2:F$24485,6,0)</f>
        <v>江苏省</v>
      </c>
      <c r="D10933" s="2" t="s">
        <v>188</v>
      </c>
      <c r="E10933" s="2" t="s">
        <v>26269</v>
      </c>
      <c r="F10933" s="2" t="s">
        <v>15</v>
      </c>
      <c r="G10933" s="2" t="s">
        <v>26270</v>
      </c>
    </row>
    <row r="10934" spans="1:7">
      <c r="A10934" s="1">
        <v>10933</v>
      </c>
      <c r="B10934" s="2" t="s">
        <v>5755</v>
      </c>
      <c r="C10934" s="1" t="str">
        <f>VLOOKUP(E10934,[1]赛鸽足环信息表!A$2:F$24485,6,0)</f>
        <v>山东省</v>
      </c>
      <c r="D10934" s="2" t="s">
        <v>2641</v>
      </c>
      <c r="E10934" s="2" t="s">
        <v>26271</v>
      </c>
      <c r="F10934" s="2" t="s">
        <v>10</v>
      </c>
      <c r="G10934" s="2" t="s">
        <v>26272</v>
      </c>
    </row>
    <row r="10935" spans="1:7">
      <c r="A10935" s="1">
        <v>10934</v>
      </c>
      <c r="B10935" s="2" t="s">
        <v>26273</v>
      </c>
      <c r="C10935" s="1" t="str">
        <f>VLOOKUP(E10935,[1]赛鸽足环信息表!A$2:F$24485,6,0)</f>
        <v>安徽省</v>
      </c>
      <c r="D10935" s="2" t="s">
        <v>153</v>
      </c>
      <c r="E10935" s="2" t="s">
        <v>26274</v>
      </c>
      <c r="F10935" s="2" t="s">
        <v>24</v>
      </c>
      <c r="G10935" s="2" t="s">
        <v>26275</v>
      </c>
    </row>
    <row r="10936" spans="1:7">
      <c r="A10936" s="1">
        <v>10935</v>
      </c>
      <c r="B10936" s="2" t="s">
        <v>21311</v>
      </c>
      <c r="C10936" s="1" t="str">
        <f>VLOOKUP(E10936,[1]赛鸽足环信息表!A$2:F$24485,6,0)</f>
        <v>山东省</v>
      </c>
      <c r="D10936" s="2" t="s">
        <v>5752</v>
      </c>
      <c r="E10936" s="2" t="s">
        <v>26276</v>
      </c>
      <c r="F10936" s="2" t="s">
        <v>737</v>
      </c>
      <c r="G10936" s="2" t="s">
        <v>26277</v>
      </c>
    </row>
    <row r="10937" spans="1:7">
      <c r="A10937" s="1">
        <v>10936</v>
      </c>
      <c r="B10937" s="2" t="s">
        <v>187</v>
      </c>
      <c r="C10937" s="1" t="str">
        <f>VLOOKUP(E10937,[1]赛鸽足环信息表!A$2:F$24485,6,0)</f>
        <v>江苏省</v>
      </c>
      <c r="D10937" s="2" t="s">
        <v>188</v>
      </c>
      <c r="E10937" s="2" t="s">
        <v>26278</v>
      </c>
      <c r="F10937" s="2" t="s">
        <v>10</v>
      </c>
      <c r="G10937" s="2" t="s">
        <v>26279</v>
      </c>
    </row>
    <row r="10938" spans="1:7">
      <c r="A10938" s="1">
        <v>10937</v>
      </c>
      <c r="B10938" s="2" t="s">
        <v>2399</v>
      </c>
      <c r="C10938" s="1" t="str">
        <f>VLOOKUP(E10938,[1]赛鸽足环信息表!A$2:F$24485,6,0)</f>
        <v>山东省</v>
      </c>
      <c r="D10938" s="2" t="s">
        <v>214</v>
      </c>
      <c r="E10938" s="2" t="s">
        <v>26280</v>
      </c>
      <c r="F10938" s="2" t="s">
        <v>10</v>
      </c>
      <c r="G10938" s="2" t="s">
        <v>26281</v>
      </c>
    </row>
    <row r="10939" spans="1:7">
      <c r="A10939" s="1">
        <v>10938</v>
      </c>
      <c r="B10939" s="2" t="s">
        <v>874</v>
      </c>
      <c r="C10939" s="1" t="str">
        <f>VLOOKUP(E10939,[1]赛鸽足环信息表!A$2:F$24485,6,0)</f>
        <v>安徽省</v>
      </c>
      <c r="D10939" s="2" t="s">
        <v>153</v>
      </c>
      <c r="E10939" s="2" t="s">
        <v>26282</v>
      </c>
      <c r="F10939" s="2" t="s">
        <v>15</v>
      </c>
      <c r="G10939" s="2" t="s">
        <v>26283</v>
      </c>
    </row>
    <row r="10940" spans="1:7">
      <c r="A10940" s="1">
        <v>10939</v>
      </c>
      <c r="B10940" s="2" t="s">
        <v>13525</v>
      </c>
      <c r="C10940" s="1" t="str">
        <f>VLOOKUP(E10940,[1]赛鸽足环信息表!A$2:F$24485,6,0)</f>
        <v>河北省</v>
      </c>
      <c r="D10940" s="2" t="s">
        <v>261</v>
      </c>
      <c r="E10940" s="2" t="s">
        <v>26284</v>
      </c>
      <c r="F10940" s="2" t="s">
        <v>15</v>
      </c>
      <c r="G10940" s="2" t="s">
        <v>26285</v>
      </c>
    </row>
    <row r="10941" spans="1:7">
      <c r="A10941" s="1">
        <v>10940</v>
      </c>
      <c r="B10941" s="2" t="s">
        <v>984</v>
      </c>
      <c r="C10941" s="1" t="str">
        <f>VLOOKUP(E10941,[1]赛鸽足环信息表!A$2:F$24485,6,0)</f>
        <v>浙江省</v>
      </c>
      <c r="D10941" s="2" t="s">
        <v>161</v>
      </c>
      <c r="E10941" s="2" t="s">
        <v>26286</v>
      </c>
      <c r="F10941" s="2" t="s">
        <v>10</v>
      </c>
      <c r="G10941" s="2" t="s">
        <v>26287</v>
      </c>
    </row>
    <row r="10942" spans="1:7">
      <c r="A10942" s="1">
        <v>10941</v>
      </c>
      <c r="B10942" s="2" t="s">
        <v>2685</v>
      </c>
      <c r="C10942" s="1" t="str">
        <f>VLOOKUP(E10942,[1]赛鸽足环信息表!A$2:F$24485,6,0)</f>
        <v>河南省</v>
      </c>
      <c r="D10942" s="2" t="s">
        <v>605</v>
      </c>
      <c r="E10942" s="2" t="s">
        <v>26288</v>
      </c>
      <c r="F10942" s="2" t="s">
        <v>10</v>
      </c>
      <c r="G10942" s="2" t="s">
        <v>26289</v>
      </c>
    </row>
    <row r="10943" spans="1:7">
      <c r="A10943" s="1">
        <v>10942</v>
      </c>
      <c r="B10943" s="2" t="s">
        <v>2265</v>
      </c>
      <c r="C10943" s="1" t="str">
        <f>VLOOKUP(E10943,[1]赛鸽足环信息表!A$2:F$24485,6,0)</f>
        <v>江苏省</v>
      </c>
      <c r="D10943" s="2" t="s">
        <v>1037</v>
      </c>
      <c r="E10943" s="2" t="s">
        <v>26290</v>
      </c>
      <c r="F10943" s="2" t="s">
        <v>15</v>
      </c>
      <c r="G10943" s="2" t="s">
        <v>26291</v>
      </c>
    </row>
    <row r="10944" spans="1:7">
      <c r="A10944" s="1">
        <v>10943</v>
      </c>
      <c r="B10944" s="2" t="s">
        <v>24209</v>
      </c>
      <c r="C10944" s="1" t="str">
        <f>VLOOKUP(E10944,[1]赛鸽足环信息表!A$2:F$24485,6,0)</f>
        <v>江苏省</v>
      </c>
      <c r="D10944" s="2" t="s">
        <v>453</v>
      </c>
      <c r="E10944" s="2" t="s">
        <v>26292</v>
      </c>
      <c r="F10944" s="2" t="s">
        <v>10</v>
      </c>
      <c r="G10944" s="2" t="s">
        <v>26293</v>
      </c>
    </row>
    <row r="10945" spans="1:7">
      <c r="A10945" s="1">
        <v>10944</v>
      </c>
      <c r="B10945" s="2" t="s">
        <v>7949</v>
      </c>
      <c r="C10945" s="1" t="str">
        <f>VLOOKUP(E10945,[1]赛鸽足环信息表!A$2:F$24485,6,0)</f>
        <v>山东省</v>
      </c>
      <c r="D10945" s="2" t="s">
        <v>7950</v>
      </c>
      <c r="E10945" s="2" t="s">
        <v>26294</v>
      </c>
      <c r="F10945" s="2" t="s">
        <v>10</v>
      </c>
      <c r="G10945" s="2" t="s">
        <v>26295</v>
      </c>
    </row>
    <row r="10946" spans="1:7">
      <c r="A10946" s="1">
        <v>10945</v>
      </c>
      <c r="B10946" s="2" t="s">
        <v>26296</v>
      </c>
      <c r="C10946" s="1" t="str">
        <f>VLOOKUP(E10946,[1]赛鸽足环信息表!A$2:F$24485,6,0)</f>
        <v>河北省</v>
      </c>
      <c r="D10946" s="2" t="s">
        <v>261</v>
      </c>
      <c r="E10946" s="2" t="s">
        <v>26297</v>
      </c>
      <c r="F10946" s="2" t="s">
        <v>718</v>
      </c>
      <c r="G10946" s="2" t="s">
        <v>26298</v>
      </c>
    </row>
    <row r="10947" spans="1:7">
      <c r="A10947" s="1">
        <v>10946</v>
      </c>
      <c r="B10947" s="2" t="s">
        <v>2780</v>
      </c>
      <c r="C10947" s="1" t="str">
        <f>VLOOKUP(E10947,[1]赛鸽足环信息表!A$2:F$24485,6,0)</f>
        <v>山东省</v>
      </c>
      <c r="D10947" s="2" t="s">
        <v>1995</v>
      </c>
      <c r="E10947" s="2" t="s">
        <v>26299</v>
      </c>
      <c r="F10947" s="2" t="s">
        <v>15</v>
      </c>
      <c r="G10947" s="2" t="s">
        <v>26300</v>
      </c>
    </row>
    <row r="10948" spans="1:7">
      <c r="A10948" s="1">
        <v>10947</v>
      </c>
      <c r="B10948" s="2" t="s">
        <v>6578</v>
      </c>
      <c r="C10948" s="1" t="str">
        <f>VLOOKUP(E10948,[1]赛鸽足环信息表!A$2:F$24485,6,0)</f>
        <v>山东省</v>
      </c>
      <c r="D10948" s="2" t="s">
        <v>561</v>
      </c>
      <c r="E10948" s="2" t="s">
        <v>26301</v>
      </c>
      <c r="F10948" s="2" t="s">
        <v>10</v>
      </c>
      <c r="G10948" s="2" t="s">
        <v>26302</v>
      </c>
    </row>
    <row r="10949" spans="1:7">
      <c r="A10949" s="1">
        <v>10948</v>
      </c>
      <c r="B10949" s="2" t="s">
        <v>6756</v>
      </c>
      <c r="C10949" s="1" t="str">
        <f>VLOOKUP(E10949,[1]赛鸽足环信息表!A$2:F$24485,6,0)</f>
        <v>河北省</v>
      </c>
      <c r="D10949" s="2" t="s">
        <v>36</v>
      </c>
      <c r="E10949" s="2" t="s">
        <v>26303</v>
      </c>
      <c r="F10949" s="2" t="s">
        <v>10</v>
      </c>
      <c r="G10949" s="2" t="s">
        <v>26304</v>
      </c>
    </row>
    <row r="10950" spans="1:7">
      <c r="A10950" s="1">
        <v>10949</v>
      </c>
      <c r="B10950" s="2" t="s">
        <v>175</v>
      </c>
      <c r="C10950" s="1" t="str">
        <f>VLOOKUP(E10950,[1]赛鸽足环信息表!A$2:F$24485,6,0)</f>
        <v>河南省</v>
      </c>
      <c r="D10950" s="2" t="s">
        <v>176</v>
      </c>
      <c r="E10950" s="2" t="s">
        <v>26305</v>
      </c>
      <c r="F10950" s="2" t="s">
        <v>10</v>
      </c>
      <c r="G10950" s="2" t="s">
        <v>26306</v>
      </c>
    </row>
    <row r="10951" spans="1:7">
      <c r="A10951" s="1">
        <v>10950</v>
      </c>
      <c r="B10951" s="2" t="s">
        <v>880</v>
      </c>
      <c r="C10951" s="1" t="str">
        <f>VLOOKUP(E10951,[1]赛鸽足环信息表!A$2:F$24485,6,0)</f>
        <v>天津市</v>
      </c>
      <c r="D10951" s="2" t="s">
        <v>881</v>
      </c>
      <c r="E10951" s="2" t="s">
        <v>26307</v>
      </c>
      <c r="F10951" s="2" t="s">
        <v>10</v>
      </c>
      <c r="G10951" s="2" t="s">
        <v>26308</v>
      </c>
    </row>
    <row r="10952" spans="1:7">
      <c r="A10952" s="1">
        <v>10951</v>
      </c>
      <c r="B10952" s="2" t="s">
        <v>3441</v>
      </c>
      <c r="C10952" s="1" t="str">
        <f>VLOOKUP(E10952,[1]赛鸽足环信息表!A$2:F$24485,6,0)</f>
        <v>江苏省</v>
      </c>
      <c r="D10952" s="2" t="s">
        <v>188</v>
      </c>
      <c r="E10952" s="2" t="s">
        <v>26309</v>
      </c>
      <c r="F10952" s="2" t="s">
        <v>15</v>
      </c>
      <c r="G10952" s="2" t="s">
        <v>26310</v>
      </c>
    </row>
    <row r="10953" spans="1:7">
      <c r="A10953" s="1">
        <v>10952</v>
      </c>
      <c r="B10953" s="2" t="s">
        <v>10585</v>
      </c>
      <c r="C10953" s="1" t="str">
        <f>VLOOKUP(E10953,[1]赛鸽足环信息表!A$2:F$24485,6,0)</f>
        <v>山东省</v>
      </c>
      <c r="D10953" s="2" t="s">
        <v>214</v>
      </c>
      <c r="E10953" s="2" t="s">
        <v>26311</v>
      </c>
      <c r="F10953" s="2" t="s">
        <v>15</v>
      </c>
      <c r="G10953" s="2" t="s">
        <v>26312</v>
      </c>
    </row>
    <row r="10954" spans="1:7">
      <c r="A10954" s="1">
        <v>10953</v>
      </c>
      <c r="B10954" s="2" t="s">
        <v>2046</v>
      </c>
      <c r="C10954" s="1" t="str">
        <f>VLOOKUP(E10954,[1]赛鸽足环信息表!A$2:F$24485,6,0)</f>
        <v>河北省</v>
      </c>
      <c r="D10954" s="2" t="s">
        <v>2047</v>
      </c>
      <c r="E10954" s="2" t="s">
        <v>26313</v>
      </c>
      <c r="F10954" s="2" t="s">
        <v>10</v>
      </c>
      <c r="G10954" s="2" t="s">
        <v>26314</v>
      </c>
    </row>
    <row r="10955" spans="1:7">
      <c r="A10955" s="1">
        <v>10954</v>
      </c>
      <c r="B10955" s="2" t="s">
        <v>1771</v>
      </c>
      <c r="C10955" s="1" t="str">
        <f>VLOOKUP(E10955,[1]赛鸽足环信息表!A$2:F$24485,6,0)</f>
        <v>山东省</v>
      </c>
      <c r="D10955" s="2" t="s">
        <v>192</v>
      </c>
      <c r="E10955" s="2" t="s">
        <v>26315</v>
      </c>
      <c r="F10955" s="2" t="s">
        <v>718</v>
      </c>
      <c r="G10955" s="2" t="s">
        <v>26316</v>
      </c>
    </row>
    <row r="10956" spans="1:7">
      <c r="A10956" s="1">
        <v>10955</v>
      </c>
      <c r="B10956" s="2" t="s">
        <v>26317</v>
      </c>
      <c r="C10956" s="1" t="str">
        <f>VLOOKUP(E10956,[1]赛鸽足环信息表!A$2:F$24485,6,0)</f>
        <v>河南省</v>
      </c>
      <c r="D10956" s="2" t="s">
        <v>200</v>
      </c>
      <c r="E10956" s="2" t="s">
        <v>26318</v>
      </c>
      <c r="F10956" s="2" t="s">
        <v>15</v>
      </c>
      <c r="G10956" s="2" t="s">
        <v>26319</v>
      </c>
    </row>
    <row r="10957" spans="1:7">
      <c r="A10957" s="1">
        <v>10956</v>
      </c>
      <c r="B10957" s="2" t="s">
        <v>9738</v>
      </c>
      <c r="C10957" s="1" t="str">
        <f>VLOOKUP(E10957,[1]赛鸽足环信息表!A$2:F$24485,6,0)</f>
        <v>安徽省</v>
      </c>
      <c r="D10957" s="2" t="s">
        <v>1101</v>
      </c>
      <c r="E10957" s="2" t="s">
        <v>26320</v>
      </c>
      <c r="F10957" s="2" t="s">
        <v>15</v>
      </c>
      <c r="G10957" s="2" t="s">
        <v>26321</v>
      </c>
    </row>
    <row r="10958" spans="1:7">
      <c r="A10958" s="1">
        <v>10957</v>
      </c>
      <c r="B10958" s="2" t="s">
        <v>487</v>
      </c>
      <c r="C10958" s="1" t="str">
        <f>VLOOKUP(E10958,[1]赛鸽足环信息表!A$2:F$24485,6,0)</f>
        <v>山东省</v>
      </c>
      <c r="D10958" s="2" t="s">
        <v>488</v>
      </c>
      <c r="E10958" s="2" t="s">
        <v>26322</v>
      </c>
      <c r="F10958" s="2" t="s">
        <v>10</v>
      </c>
      <c r="G10958" s="2" t="s">
        <v>26323</v>
      </c>
    </row>
    <row r="10959" spans="1:7">
      <c r="A10959" s="1">
        <v>10958</v>
      </c>
      <c r="B10959" s="2" t="s">
        <v>12518</v>
      </c>
      <c r="C10959" s="1" t="str">
        <f>VLOOKUP(E10959,[1]赛鸽足环信息表!A$2:F$24485,6,0)</f>
        <v>河南省</v>
      </c>
      <c r="D10959" s="2" t="s">
        <v>176</v>
      </c>
      <c r="E10959" s="2" t="s">
        <v>26324</v>
      </c>
      <c r="F10959" s="2" t="s">
        <v>15</v>
      </c>
      <c r="G10959" s="2" t="s">
        <v>26325</v>
      </c>
    </row>
    <row r="10960" spans="1:7">
      <c r="A10960" s="1">
        <v>10959</v>
      </c>
      <c r="B10960" s="2" t="s">
        <v>2588</v>
      </c>
      <c r="C10960" s="1" t="str">
        <f>VLOOKUP(E10960,[1]赛鸽足环信息表!A$2:F$24485,6,0)</f>
        <v>江苏省</v>
      </c>
      <c r="D10960" s="2" t="s">
        <v>93</v>
      </c>
      <c r="E10960" s="2" t="s">
        <v>26326</v>
      </c>
      <c r="F10960" s="2" t="s">
        <v>15</v>
      </c>
      <c r="G10960" s="2" t="s">
        <v>26327</v>
      </c>
    </row>
    <row r="10961" spans="1:7">
      <c r="A10961" s="1">
        <v>10960</v>
      </c>
      <c r="B10961" s="2" t="s">
        <v>4957</v>
      </c>
      <c r="C10961" s="1" t="str">
        <f>VLOOKUP(E10961,[1]赛鸽足环信息表!A$2:F$24485,6,0)</f>
        <v>江苏省</v>
      </c>
      <c r="D10961" s="2" t="s">
        <v>8</v>
      </c>
      <c r="E10961" s="2" t="s">
        <v>26328</v>
      </c>
      <c r="F10961" s="2" t="s">
        <v>15</v>
      </c>
      <c r="G10961" s="2" t="s">
        <v>26329</v>
      </c>
    </row>
    <row r="10962" spans="1:7">
      <c r="A10962" s="1">
        <v>10961</v>
      </c>
      <c r="B10962" s="2" t="s">
        <v>10908</v>
      </c>
      <c r="C10962" s="1" t="str">
        <f>VLOOKUP(E10962,[1]赛鸽足环信息表!A$2:F$24485,6,0)</f>
        <v>山东省</v>
      </c>
      <c r="D10962" s="2" t="s">
        <v>145</v>
      </c>
      <c r="E10962" s="2" t="s">
        <v>26330</v>
      </c>
      <c r="F10962" s="2" t="s">
        <v>10</v>
      </c>
      <c r="G10962" s="2" t="s">
        <v>26331</v>
      </c>
    </row>
    <row r="10963" spans="1:7">
      <c r="A10963" s="1">
        <v>10962</v>
      </c>
      <c r="B10963" s="2" t="s">
        <v>7427</v>
      </c>
      <c r="C10963" s="1" t="str">
        <f>VLOOKUP(E10963,[1]赛鸽足环信息表!A$2:F$24485,6,0)</f>
        <v>北京市</v>
      </c>
      <c r="D10963" s="2" t="s">
        <v>2983</v>
      </c>
      <c r="E10963" s="2" t="s">
        <v>26332</v>
      </c>
      <c r="F10963" s="2" t="s">
        <v>15</v>
      </c>
      <c r="G10963" s="2" t="s">
        <v>26333</v>
      </c>
    </row>
    <row r="10964" spans="1:7">
      <c r="A10964" s="1">
        <v>10963</v>
      </c>
      <c r="B10964" s="2" t="s">
        <v>13637</v>
      </c>
      <c r="C10964" s="1" t="str">
        <f>VLOOKUP(E10964,[1]赛鸽足环信息表!A$2:F$24485,6,0)</f>
        <v>安徽省</v>
      </c>
      <c r="D10964" s="2" t="s">
        <v>72</v>
      </c>
      <c r="E10964" s="2" t="s">
        <v>26334</v>
      </c>
      <c r="F10964" s="2" t="s">
        <v>134</v>
      </c>
      <c r="G10964" s="2" t="s">
        <v>26335</v>
      </c>
    </row>
    <row r="10965" spans="1:7">
      <c r="A10965" s="1">
        <v>10964</v>
      </c>
      <c r="B10965" s="2" t="s">
        <v>2889</v>
      </c>
      <c r="C10965" s="1" t="str">
        <f>VLOOKUP(E10965,[1]赛鸽足环信息表!A$2:F$24485,6,0)</f>
        <v>江苏省</v>
      </c>
      <c r="D10965" s="2" t="s">
        <v>281</v>
      </c>
      <c r="E10965" s="2" t="s">
        <v>26336</v>
      </c>
      <c r="F10965" s="2" t="s">
        <v>15</v>
      </c>
      <c r="G10965" s="2" t="s">
        <v>26337</v>
      </c>
    </row>
    <row r="10966" spans="1:7">
      <c r="A10966" s="1">
        <v>10965</v>
      </c>
      <c r="B10966" s="2" t="s">
        <v>2329</v>
      </c>
      <c r="C10966" s="1" t="str">
        <f>VLOOKUP(E10966,[1]赛鸽足环信息表!A$2:F$24485,6,0)</f>
        <v>安徽省</v>
      </c>
      <c r="D10966" s="2" t="s">
        <v>318</v>
      </c>
      <c r="E10966" s="2" t="s">
        <v>26338</v>
      </c>
      <c r="F10966" s="2" t="s">
        <v>15</v>
      </c>
      <c r="G10966" s="2" t="s">
        <v>26339</v>
      </c>
    </row>
    <row r="10967" spans="1:7">
      <c r="A10967" s="1">
        <v>10966</v>
      </c>
      <c r="B10967" s="2" t="s">
        <v>22644</v>
      </c>
      <c r="C10967" s="1" t="str">
        <f>VLOOKUP(E10967,[1]赛鸽足环信息表!A$2:F$24485,6,0)</f>
        <v>安徽省</v>
      </c>
      <c r="D10967" s="2" t="s">
        <v>22645</v>
      </c>
      <c r="E10967" s="2" t="s">
        <v>26340</v>
      </c>
      <c r="F10967" s="2" t="s">
        <v>15</v>
      </c>
      <c r="G10967" s="2" t="s">
        <v>26341</v>
      </c>
    </row>
    <row r="10968" spans="1:7">
      <c r="A10968" s="1">
        <v>10967</v>
      </c>
      <c r="B10968" s="2" t="s">
        <v>26342</v>
      </c>
      <c r="C10968" s="1" t="str">
        <f>VLOOKUP(E10968,[1]赛鸽足环信息表!A$2:F$24485,6,0)</f>
        <v>河北省</v>
      </c>
      <c r="D10968" s="2" t="s">
        <v>2047</v>
      </c>
      <c r="E10968" s="2" t="s">
        <v>26343</v>
      </c>
      <c r="F10968" s="2" t="s">
        <v>10</v>
      </c>
      <c r="G10968" s="2" t="s">
        <v>26344</v>
      </c>
    </row>
    <row r="10969" spans="1:7">
      <c r="A10969" s="1">
        <v>10968</v>
      </c>
      <c r="B10969" s="2" t="s">
        <v>10502</v>
      </c>
      <c r="C10969" s="1" t="str">
        <f>VLOOKUP(E10969,[1]赛鸽足环信息表!A$2:F$24485,6,0)</f>
        <v>安徽省</v>
      </c>
      <c r="D10969" s="2" t="s">
        <v>1059</v>
      </c>
      <c r="E10969" s="2" t="s">
        <v>26345</v>
      </c>
      <c r="F10969" s="2" t="s">
        <v>10</v>
      </c>
      <c r="G10969" s="2" t="s">
        <v>26346</v>
      </c>
    </row>
    <row r="10970" spans="1:7">
      <c r="A10970" s="1">
        <v>10969</v>
      </c>
      <c r="B10970" s="2" t="s">
        <v>12914</v>
      </c>
      <c r="C10970" s="1" t="str">
        <f>VLOOKUP(E10970,[1]赛鸽足环信息表!A$2:F$24485,6,0)</f>
        <v>安徽省</v>
      </c>
      <c r="D10970" s="2" t="s">
        <v>445</v>
      </c>
      <c r="E10970" s="2" t="s">
        <v>26347</v>
      </c>
      <c r="F10970" s="2" t="s">
        <v>15</v>
      </c>
      <c r="G10970" s="2" t="s">
        <v>26348</v>
      </c>
    </row>
    <row r="10971" spans="1:7">
      <c r="A10971" s="1">
        <v>10970</v>
      </c>
      <c r="B10971" s="2" t="s">
        <v>5720</v>
      </c>
      <c r="C10971" s="1" t="str">
        <f>VLOOKUP(E10971,[1]赛鸽足环信息表!A$2:F$24485,6,0)</f>
        <v>天津市</v>
      </c>
      <c r="D10971" s="2" t="s">
        <v>924</v>
      </c>
      <c r="E10971" s="2" t="s">
        <v>26349</v>
      </c>
      <c r="F10971" s="2" t="s">
        <v>10</v>
      </c>
      <c r="G10971" s="2" t="s">
        <v>26350</v>
      </c>
    </row>
    <row r="10972" spans="1:7">
      <c r="A10972" s="1">
        <v>10971</v>
      </c>
      <c r="B10972" s="2" t="s">
        <v>3520</v>
      </c>
      <c r="C10972" s="1" t="str">
        <f>VLOOKUP(E10972,[1]赛鸽足环信息表!A$2:F$24485,6,0)</f>
        <v>江苏省</v>
      </c>
      <c r="D10972" s="2" t="s">
        <v>93</v>
      </c>
      <c r="E10972" s="2" t="s">
        <v>26351</v>
      </c>
      <c r="F10972" s="2" t="s">
        <v>15</v>
      </c>
      <c r="G10972" s="2" t="s">
        <v>26352</v>
      </c>
    </row>
    <row r="10973" spans="1:7">
      <c r="A10973" s="1">
        <v>10972</v>
      </c>
      <c r="B10973" s="2" t="s">
        <v>11293</v>
      </c>
      <c r="C10973" s="1" t="str">
        <f>VLOOKUP(E10973,[1]赛鸽足环信息表!A$2:F$24485,6,0)</f>
        <v>安徽省</v>
      </c>
      <c r="D10973" s="2" t="s">
        <v>445</v>
      </c>
      <c r="E10973" s="2" t="s">
        <v>26353</v>
      </c>
      <c r="F10973" s="2" t="s">
        <v>10</v>
      </c>
      <c r="G10973" s="2" t="s">
        <v>26354</v>
      </c>
    </row>
    <row r="10974" spans="1:7">
      <c r="A10974" s="1">
        <v>10973</v>
      </c>
      <c r="B10974" s="2" t="s">
        <v>12403</v>
      </c>
      <c r="C10974" s="1" t="str">
        <f>VLOOKUP(E10974,[1]赛鸽足环信息表!A$2:F$24485,6,0)</f>
        <v>上海市</v>
      </c>
      <c r="D10974" s="2" t="s">
        <v>196</v>
      </c>
      <c r="E10974" s="2" t="s">
        <v>26355</v>
      </c>
      <c r="F10974" s="2" t="s">
        <v>15</v>
      </c>
      <c r="G10974" s="2" t="s">
        <v>26356</v>
      </c>
    </row>
    <row r="10975" spans="1:7">
      <c r="A10975" s="1">
        <v>10974</v>
      </c>
      <c r="B10975" s="2" t="s">
        <v>8200</v>
      </c>
      <c r="C10975" s="1" t="str">
        <f>VLOOKUP(E10975,[1]赛鸽足环信息表!A$2:F$24485,6,0)</f>
        <v>安徽省</v>
      </c>
      <c r="D10975" s="2" t="s">
        <v>3002</v>
      </c>
      <c r="E10975" s="2" t="s">
        <v>26357</v>
      </c>
      <c r="F10975" s="2" t="s">
        <v>15</v>
      </c>
      <c r="G10975" s="2" t="s">
        <v>26358</v>
      </c>
    </row>
    <row r="10976" spans="1:7">
      <c r="A10976" s="1">
        <v>10975</v>
      </c>
      <c r="B10976" s="2" t="s">
        <v>1502</v>
      </c>
      <c r="C10976" s="1" t="str">
        <f>VLOOKUP(E10976,[1]赛鸽足环信息表!A$2:F$24485,6,0)</f>
        <v>山东省</v>
      </c>
      <c r="D10976" s="2" t="s">
        <v>351</v>
      </c>
      <c r="E10976" s="2" t="s">
        <v>26359</v>
      </c>
      <c r="F10976" s="2" t="s">
        <v>15</v>
      </c>
      <c r="G10976" s="2" t="s">
        <v>26360</v>
      </c>
    </row>
    <row r="10977" spans="1:7">
      <c r="A10977" s="1">
        <v>10976</v>
      </c>
      <c r="B10977" s="2" t="s">
        <v>657</v>
      </c>
      <c r="C10977" s="1" t="str">
        <f>VLOOKUP(E10977,[1]赛鸽足环信息表!A$2:F$24485,6,0)</f>
        <v>河南省</v>
      </c>
      <c r="D10977" s="2" t="s">
        <v>200</v>
      </c>
      <c r="E10977" s="2" t="s">
        <v>26361</v>
      </c>
      <c r="F10977" s="2" t="s">
        <v>15</v>
      </c>
      <c r="G10977" s="2" t="s">
        <v>26362</v>
      </c>
    </row>
    <row r="10978" spans="1:7">
      <c r="A10978" s="1">
        <v>10977</v>
      </c>
      <c r="B10978" s="2" t="s">
        <v>1827</v>
      </c>
      <c r="C10978" s="1" t="str">
        <f>VLOOKUP(E10978,[1]赛鸽足环信息表!A$2:F$24485,6,0)</f>
        <v>安徽省</v>
      </c>
      <c r="D10978" s="2" t="s">
        <v>72</v>
      </c>
      <c r="E10978" s="2" t="s">
        <v>26363</v>
      </c>
      <c r="F10978" s="2" t="s">
        <v>10</v>
      </c>
      <c r="G10978" s="2" t="s">
        <v>26364</v>
      </c>
    </row>
    <row r="10979" spans="1:7">
      <c r="A10979" s="1">
        <v>10978</v>
      </c>
      <c r="B10979" s="2" t="s">
        <v>14191</v>
      </c>
      <c r="C10979" s="1" t="str">
        <f>VLOOKUP(E10979,[1]赛鸽足环信息表!A$2:F$24485,6,0)</f>
        <v>江苏省</v>
      </c>
      <c r="D10979" s="2" t="s">
        <v>534</v>
      </c>
      <c r="E10979" s="2" t="s">
        <v>26365</v>
      </c>
      <c r="F10979" s="2" t="s">
        <v>10</v>
      </c>
      <c r="G10979" s="2" t="s">
        <v>26366</v>
      </c>
    </row>
    <row r="10980" spans="1:7">
      <c r="A10980" s="1">
        <v>10979</v>
      </c>
      <c r="B10980" s="2" t="s">
        <v>5551</v>
      </c>
      <c r="C10980" s="1" t="str">
        <f>VLOOKUP(E10980,[1]赛鸽足环信息表!A$2:F$24485,6,0)</f>
        <v>福建省</v>
      </c>
      <c r="D10980" s="2" t="s">
        <v>5552</v>
      </c>
      <c r="E10980" s="2" t="s">
        <v>26367</v>
      </c>
      <c r="F10980" s="2" t="s">
        <v>15</v>
      </c>
      <c r="G10980" s="2" t="s">
        <v>26368</v>
      </c>
    </row>
    <row r="10981" spans="1:7">
      <c r="A10981" s="1">
        <v>10980</v>
      </c>
      <c r="B10981" s="2" t="s">
        <v>1312</v>
      </c>
      <c r="C10981" s="1" t="str">
        <f>VLOOKUP(E10981,[1]赛鸽足环信息表!A$2:F$24485,6,0)</f>
        <v>江苏省</v>
      </c>
      <c r="D10981" s="2" t="s">
        <v>13</v>
      </c>
      <c r="E10981" s="2" t="s">
        <v>26369</v>
      </c>
      <c r="F10981" s="2" t="s">
        <v>10</v>
      </c>
      <c r="G10981" s="2" t="s">
        <v>26370</v>
      </c>
    </row>
    <row r="10982" spans="1:7">
      <c r="A10982" s="1">
        <v>10981</v>
      </c>
      <c r="B10982" s="2" t="s">
        <v>21271</v>
      </c>
      <c r="C10982" s="1" t="str">
        <f>VLOOKUP(E10982,[1]赛鸽足环信息表!A$2:F$24485,6,0)</f>
        <v>江苏省</v>
      </c>
      <c r="D10982" s="2" t="s">
        <v>281</v>
      </c>
      <c r="E10982" s="2" t="s">
        <v>26371</v>
      </c>
      <c r="F10982" s="2" t="s">
        <v>15</v>
      </c>
      <c r="G10982" s="2" t="s">
        <v>26372</v>
      </c>
    </row>
    <row r="10983" spans="1:7">
      <c r="A10983" s="1">
        <v>10982</v>
      </c>
      <c r="B10983" s="2" t="s">
        <v>12781</v>
      </c>
      <c r="C10983" s="1" t="str">
        <f>VLOOKUP(E10983,[1]赛鸽足环信息表!A$2:F$24485,6,0)</f>
        <v>山东省</v>
      </c>
      <c r="D10983" s="2" t="s">
        <v>1469</v>
      </c>
      <c r="E10983" s="2" t="s">
        <v>26373</v>
      </c>
      <c r="F10983" s="2" t="s">
        <v>15</v>
      </c>
      <c r="G10983" s="2" t="s">
        <v>26374</v>
      </c>
    </row>
    <row r="10984" spans="1:7">
      <c r="A10984" s="1">
        <v>10983</v>
      </c>
      <c r="B10984" s="2" t="s">
        <v>8988</v>
      </c>
      <c r="C10984" s="1" t="str">
        <f>VLOOKUP(E10984,[1]赛鸽足环信息表!A$2:F$24485,6,0)</f>
        <v>山东省</v>
      </c>
      <c r="D10984" s="2" t="s">
        <v>488</v>
      </c>
      <c r="E10984" s="2" t="s">
        <v>26375</v>
      </c>
      <c r="F10984" s="2" t="s">
        <v>24</v>
      </c>
      <c r="G10984" s="2" t="s">
        <v>26376</v>
      </c>
    </row>
    <row r="10985" spans="1:7">
      <c r="A10985" s="1">
        <v>10984</v>
      </c>
      <c r="B10985" s="2" t="s">
        <v>3633</v>
      </c>
      <c r="C10985" s="1" t="str">
        <f>VLOOKUP(E10985,[1]赛鸽足环信息表!A$2:F$24485,6,0)</f>
        <v>河北省</v>
      </c>
      <c r="D10985" s="2" t="s">
        <v>128</v>
      </c>
      <c r="E10985" s="2" t="s">
        <v>26377</v>
      </c>
      <c r="F10985" s="2" t="s">
        <v>10</v>
      </c>
      <c r="G10985" s="2" t="s">
        <v>26378</v>
      </c>
    </row>
    <row r="10986" spans="1:7">
      <c r="A10986" s="1">
        <v>10985</v>
      </c>
      <c r="B10986" s="2" t="s">
        <v>20877</v>
      </c>
      <c r="C10986" s="1" t="str">
        <f>VLOOKUP(E10986,[1]赛鸽足环信息表!A$2:F$24485,6,0)</f>
        <v>山东省</v>
      </c>
      <c r="D10986" s="2" t="s">
        <v>4270</v>
      </c>
      <c r="E10986" s="2" t="s">
        <v>26379</v>
      </c>
      <c r="F10986" s="2" t="s">
        <v>15</v>
      </c>
      <c r="G10986" s="2" t="s">
        <v>26380</v>
      </c>
    </row>
    <row r="10987" spans="1:7">
      <c r="A10987" s="1">
        <v>10986</v>
      </c>
      <c r="B10987" s="2" t="s">
        <v>4721</v>
      </c>
      <c r="C10987" s="1" t="str">
        <f>VLOOKUP(E10987,[1]赛鸽足环信息表!A$2:F$24485,6,0)</f>
        <v>江苏省</v>
      </c>
      <c r="D10987" s="2" t="s">
        <v>76</v>
      </c>
      <c r="E10987" s="2" t="s">
        <v>26381</v>
      </c>
      <c r="F10987" s="2" t="s">
        <v>10</v>
      </c>
      <c r="G10987" s="2" t="s">
        <v>26382</v>
      </c>
    </row>
    <row r="10988" spans="1:7">
      <c r="A10988" s="1">
        <v>10987</v>
      </c>
      <c r="B10988" s="2" t="s">
        <v>9478</v>
      </c>
      <c r="C10988" s="1" t="str">
        <f>VLOOKUP(E10988,[1]赛鸽足环信息表!A$2:F$24485,6,0)</f>
        <v>山东省</v>
      </c>
      <c r="D10988" s="2" t="s">
        <v>561</v>
      </c>
      <c r="E10988" s="2" t="s">
        <v>26383</v>
      </c>
      <c r="F10988" s="2" t="s">
        <v>15</v>
      </c>
      <c r="G10988" s="2" t="s">
        <v>26384</v>
      </c>
    </row>
    <row r="10989" spans="1:7">
      <c r="A10989" s="1">
        <v>10988</v>
      </c>
      <c r="B10989" s="2" t="s">
        <v>2346</v>
      </c>
      <c r="C10989" s="1" t="str">
        <f>VLOOKUP(E10989,[1]赛鸽足环信息表!A$2:F$24485,6,0)</f>
        <v>山东省</v>
      </c>
      <c r="D10989" s="2" t="s">
        <v>571</v>
      </c>
      <c r="E10989" s="2" t="s">
        <v>26385</v>
      </c>
      <c r="F10989" s="2" t="s">
        <v>15</v>
      </c>
      <c r="G10989" s="2" t="s">
        <v>26386</v>
      </c>
    </row>
    <row r="10990" spans="1:7">
      <c r="A10990" s="1">
        <v>10989</v>
      </c>
      <c r="B10990" s="2" t="s">
        <v>1308</v>
      </c>
      <c r="C10990" s="1" t="str">
        <f>VLOOKUP(E10990,[1]赛鸽足环信息表!A$2:F$24485,6,0)</f>
        <v>山东省</v>
      </c>
      <c r="D10990" s="2" t="s">
        <v>1309</v>
      </c>
      <c r="E10990" s="2" t="s">
        <v>26387</v>
      </c>
      <c r="F10990" s="2" t="s">
        <v>15</v>
      </c>
      <c r="G10990" s="2" t="s">
        <v>26388</v>
      </c>
    </row>
    <row r="10991" spans="1:7">
      <c r="A10991" s="1">
        <v>10990</v>
      </c>
      <c r="B10991" s="2" t="s">
        <v>17163</v>
      </c>
      <c r="C10991" s="1" t="str">
        <f>VLOOKUP(E10991,[1]赛鸽足环信息表!A$2:F$24485,6,0)</f>
        <v>山东省</v>
      </c>
      <c r="D10991" s="2" t="s">
        <v>292</v>
      </c>
      <c r="E10991" s="2" t="s">
        <v>26389</v>
      </c>
      <c r="F10991" s="2" t="s">
        <v>15</v>
      </c>
      <c r="G10991" s="2" t="s">
        <v>26390</v>
      </c>
    </row>
    <row r="10992" spans="1:7">
      <c r="A10992" s="1">
        <v>10991</v>
      </c>
      <c r="B10992" s="2" t="s">
        <v>26391</v>
      </c>
      <c r="C10992" s="1" t="str">
        <f>VLOOKUP(E10992,[1]赛鸽足环信息表!A$2:F$24485,6,0)</f>
        <v>安徽省</v>
      </c>
      <c r="D10992" s="2" t="s">
        <v>64</v>
      </c>
      <c r="E10992" s="2" t="s">
        <v>26392</v>
      </c>
      <c r="F10992" s="2" t="s">
        <v>15</v>
      </c>
      <c r="G10992" s="2" t="s">
        <v>26393</v>
      </c>
    </row>
    <row r="10993" spans="1:7">
      <c r="A10993" s="1">
        <v>10992</v>
      </c>
      <c r="B10993" s="2" t="s">
        <v>1537</v>
      </c>
      <c r="C10993" s="1" t="str">
        <f>VLOOKUP(E10993,[1]赛鸽足环信息表!A$2:F$24485,6,0)</f>
        <v>安徽省</v>
      </c>
      <c r="D10993" s="2" t="s">
        <v>64</v>
      </c>
      <c r="E10993" s="2" t="s">
        <v>26394</v>
      </c>
      <c r="F10993" s="2" t="s">
        <v>24</v>
      </c>
      <c r="G10993" s="2" t="s">
        <v>26395</v>
      </c>
    </row>
    <row r="10994" spans="1:7">
      <c r="A10994" s="1">
        <v>10993</v>
      </c>
      <c r="B10994" s="2" t="s">
        <v>1816</v>
      </c>
      <c r="C10994" s="1" t="str">
        <f>VLOOKUP(E10994,[1]赛鸽足环信息表!A$2:F$24485,6,0)</f>
        <v>江苏省</v>
      </c>
      <c r="D10994" s="2" t="s">
        <v>188</v>
      </c>
      <c r="E10994" s="2" t="s">
        <v>26396</v>
      </c>
      <c r="F10994" s="2" t="s">
        <v>10</v>
      </c>
      <c r="G10994" s="2" t="s">
        <v>26397</v>
      </c>
    </row>
    <row r="10995" spans="1:7">
      <c r="A10995" s="1">
        <v>10994</v>
      </c>
      <c r="B10995" s="2" t="s">
        <v>2477</v>
      </c>
      <c r="C10995" s="1" t="str">
        <f>VLOOKUP(E10995,[1]赛鸽足环信息表!A$2:F$24485,6,0)</f>
        <v>江苏省</v>
      </c>
      <c r="D10995" s="2" t="s">
        <v>93</v>
      </c>
      <c r="E10995" s="2" t="s">
        <v>26398</v>
      </c>
      <c r="F10995" s="2" t="s">
        <v>718</v>
      </c>
      <c r="G10995" s="2" t="s">
        <v>26399</v>
      </c>
    </row>
    <row r="10996" spans="1:7">
      <c r="A10996" s="1">
        <v>10995</v>
      </c>
      <c r="B10996" s="2" t="s">
        <v>7307</v>
      </c>
      <c r="C10996" s="1" t="str">
        <f>VLOOKUP(E10996,[1]赛鸽足环信息表!A$2:F$24485,6,0)</f>
        <v>山东省</v>
      </c>
      <c r="D10996" s="2" t="s">
        <v>192</v>
      </c>
      <c r="E10996" s="2" t="s">
        <v>26400</v>
      </c>
      <c r="F10996" s="2" t="s">
        <v>10</v>
      </c>
      <c r="G10996" s="2" t="s">
        <v>26401</v>
      </c>
    </row>
    <row r="10997" spans="1:7">
      <c r="A10997" s="1">
        <v>10996</v>
      </c>
      <c r="B10997" s="2" t="s">
        <v>7862</v>
      </c>
      <c r="C10997" s="1" t="str">
        <f>VLOOKUP(E10997,[1]赛鸽足环信息表!A$2:F$24485,6,0)</f>
        <v>浙江省</v>
      </c>
      <c r="D10997" s="2" t="s">
        <v>651</v>
      </c>
      <c r="E10997" s="2" t="s">
        <v>26402</v>
      </c>
      <c r="F10997" s="2" t="s">
        <v>15</v>
      </c>
      <c r="G10997" s="2" t="s">
        <v>26403</v>
      </c>
    </row>
    <row r="10998" spans="1:7">
      <c r="A10998" s="1">
        <v>10997</v>
      </c>
      <c r="B10998" s="2" t="s">
        <v>14178</v>
      </c>
      <c r="C10998" s="1" t="str">
        <f>VLOOKUP(E10998,[1]赛鸽足环信息表!A$2:F$24485,6,0)</f>
        <v>安徽省</v>
      </c>
      <c r="D10998" s="2" t="s">
        <v>1473</v>
      </c>
      <c r="E10998" s="2" t="s">
        <v>26404</v>
      </c>
      <c r="F10998" s="2" t="s">
        <v>15</v>
      </c>
      <c r="G10998" s="2" t="s">
        <v>26405</v>
      </c>
    </row>
    <row r="10999" spans="1:7">
      <c r="A10999" s="1">
        <v>10998</v>
      </c>
      <c r="B10999" s="2" t="s">
        <v>2196</v>
      </c>
      <c r="C10999" s="1" t="str">
        <f>VLOOKUP(E10999,[1]赛鸽足环信息表!A$2:F$24485,6,0)</f>
        <v>安徽省</v>
      </c>
      <c r="D10999" s="2" t="s">
        <v>296</v>
      </c>
      <c r="E10999" s="2" t="s">
        <v>26406</v>
      </c>
      <c r="F10999" s="2" t="s">
        <v>15</v>
      </c>
      <c r="G10999" s="2" t="s">
        <v>26407</v>
      </c>
    </row>
    <row r="11000" spans="1:7">
      <c r="A11000" s="1">
        <v>10999</v>
      </c>
      <c r="B11000" s="2" t="s">
        <v>14880</v>
      </c>
      <c r="C11000" s="1" t="str">
        <f>VLOOKUP(E11000,[1]赛鸽足环信息表!A$2:F$24485,6,0)</f>
        <v>安徽省</v>
      </c>
      <c r="D11000" s="2" t="s">
        <v>72</v>
      </c>
      <c r="E11000" s="2" t="s">
        <v>26408</v>
      </c>
      <c r="F11000" s="2" t="s">
        <v>15</v>
      </c>
      <c r="G11000" s="2" t="s">
        <v>26409</v>
      </c>
    </row>
    <row r="11001" spans="1:7">
      <c r="A11001" s="1">
        <v>11000</v>
      </c>
      <c r="B11001" s="2" t="s">
        <v>704</v>
      </c>
      <c r="C11001" s="1" t="str">
        <f>VLOOKUP(E11001,[1]赛鸽足环信息表!A$2:F$24485,6,0)</f>
        <v>河北省</v>
      </c>
      <c r="D11001" s="2" t="s">
        <v>261</v>
      </c>
      <c r="E11001" s="2" t="s">
        <v>26410</v>
      </c>
      <c r="F11001" s="2" t="s">
        <v>602</v>
      </c>
      <c r="G11001" s="2" t="s">
        <v>26411</v>
      </c>
    </row>
    <row r="11002" spans="1:7">
      <c r="A11002" s="1">
        <v>11001</v>
      </c>
      <c r="B11002" s="2" t="s">
        <v>26412</v>
      </c>
      <c r="C11002" s="1" t="str">
        <f>VLOOKUP(E11002,[1]赛鸽足环信息表!A$2:F$24485,6,0)</f>
        <v>山东省</v>
      </c>
      <c r="D11002" s="2" t="s">
        <v>214</v>
      </c>
      <c r="E11002" s="2" t="s">
        <v>26413</v>
      </c>
      <c r="F11002" s="2" t="s">
        <v>10</v>
      </c>
      <c r="G11002" s="2" t="s">
        <v>26414</v>
      </c>
    </row>
    <row r="11003" spans="1:7">
      <c r="A11003" s="1">
        <v>11002</v>
      </c>
      <c r="B11003" s="2" t="s">
        <v>26415</v>
      </c>
      <c r="C11003" s="1" t="str">
        <f>VLOOKUP(E11003,[1]赛鸽足环信息表!A$2:F$24485,6,0)</f>
        <v>山东省</v>
      </c>
      <c r="D11003" s="2" t="s">
        <v>1309</v>
      </c>
      <c r="E11003" s="2" t="s">
        <v>26416</v>
      </c>
      <c r="F11003" s="2" t="s">
        <v>15</v>
      </c>
      <c r="G11003" s="2" t="s">
        <v>26417</v>
      </c>
    </row>
    <row r="11004" spans="1:7">
      <c r="A11004" s="1">
        <v>11003</v>
      </c>
      <c r="B11004" s="2" t="s">
        <v>24874</v>
      </c>
      <c r="C11004" s="1" t="str">
        <f>VLOOKUP(E11004,[1]赛鸽足环信息表!A$2:F$24485,6,0)</f>
        <v>浙江省</v>
      </c>
      <c r="D11004" s="2" t="s">
        <v>48</v>
      </c>
      <c r="E11004" s="2" t="s">
        <v>26418</v>
      </c>
      <c r="F11004" s="2" t="s">
        <v>10</v>
      </c>
      <c r="G11004" s="2" t="s">
        <v>26419</v>
      </c>
    </row>
    <row r="11005" spans="1:7">
      <c r="A11005" s="1">
        <v>11004</v>
      </c>
      <c r="B11005" s="2" t="s">
        <v>1742</v>
      </c>
      <c r="C11005" s="1" t="str">
        <f>VLOOKUP(E11005,[1]赛鸽足环信息表!A$2:F$24485,6,0)</f>
        <v>山东省</v>
      </c>
      <c r="D11005" s="2" t="s">
        <v>1743</v>
      </c>
      <c r="E11005" s="2" t="s">
        <v>26420</v>
      </c>
      <c r="F11005" s="2" t="s">
        <v>15</v>
      </c>
      <c r="G11005" s="2" t="s">
        <v>26421</v>
      </c>
    </row>
    <row r="11006" spans="1:7">
      <c r="A11006" s="1">
        <v>11005</v>
      </c>
      <c r="B11006" s="2" t="s">
        <v>827</v>
      </c>
      <c r="C11006" s="1" t="str">
        <f>VLOOKUP(E11006,[1]赛鸽足环信息表!A$2:F$24485,6,0)</f>
        <v>河北省</v>
      </c>
      <c r="D11006" s="2" t="s">
        <v>285</v>
      </c>
      <c r="E11006" s="2" t="s">
        <v>26422</v>
      </c>
      <c r="F11006" s="2" t="s">
        <v>29</v>
      </c>
      <c r="G11006" s="2" t="s">
        <v>26423</v>
      </c>
    </row>
    <row r="11007" spans="1:7">
      <c r="A11007" s="1">
        <v>11006</v>
      </c>
      <c r="B11007" s="2" t="s">
        <v>3183</v>
      </c>
      <c r="C11007" s="1" t="str">
        <f>VLOOKUP(E11007,[1]赛鸽足环信息表!A$2:F$24485,6,0)</f>
        <v>浙江省</v>
      </c>
      <c r="D11007" s="2" t="s">
        <v>3184</v>
      </c>
      <c r="E11007" s="2" t="s">
        <v>26424</v>
      </c>
      <c r="F11007" s="2" t="s">
        <v>15</v>
      </c>
      <c r="G11007" s="2" t="s">
        <v>26425</v>
      </c>
    </row>
    <row r="11008" spans="1:7">
      <c r="A11008" s="1">
        <v>11007</v>
      </c>
      <c r="B11008" s="2" t="s">
        <v>18097</v>
      </c>
      <c r="C11008" s="1" t="str">
        <f>VLOOKUP(E11008,[1]赛鸽足环信息表!A$2:F$24485,6,0)</f>
        <v>山东省</v>
      </c>
      <c r="D11008" s="2" t="s">
        <v>292</v>
      </c>
      <c r="E11008" s="2" t="s">
        <v>26426</v>
      </c>
      <c r="F11008" s="2" t="s">
        <v>602</v>
      </c>
      <c r="G11008" s="2" t="s">
        <v>26427</v>
      </c>
    </row>
    <row r="11009" spans="1:7">
      <c r="A11009" s="1">
        <v>11008</v>
      </c>
      <c r="B11009" s="2" t="s">
        <v>7</v>
      </c>
      <c r="C11009" s="1" t="str">
        <f>VLOOKUP(E11009,[1]赛鸽足环信息表!A$2:F$24485,6,0)</f>
        <v>江苏省</v>
      </c>
      <c r="D11009" s="2" t="s">
        <v>8</v>
      </c>
      <c r="E11009" s="2" t="s">
        <v>26428</v>
      </c>
      <c r="F11009" s="2" t="s">
        <v>10</v>
      </c>
      <c r="G11009" s="2" t="s">
        <v>26429</v>
      </c>
    </row>
    <row r="11010" spans="1:7">
      <c r="A11010" s="1">
        <v>11009</v>
      </c>
      <c r="B11010" s="2" t="s">
        <v>2899</v>
      </c>
      <c r="C11010" s="1" t="str">
        <f>VLOOKUP(E11010,[1]赛鸽足环信息表!A$2:F$24485,6,0)</f>
        <v>河北省</v>
      </c>
      <c r="D11010" s="2" t="s">
        <v>137</v>
      </c>
      <c r="E11010" s="2" t="s">
        <v>26430</v>
      </c>
      <c r="F11010" s="2" t="s">
        <v>24</v>
      </c>
      <c r="G11010" s="2" t="s">
        <v>26431</v>
      </c>
    </row>
    <row r="11011" spans="1:7">
      <c r="A11011" s="1">
        <v>11010</v>
      </c>
      <c r="B11011" s="2" t="s">
        <v>2297</v>
      </c>
      <c r="C11011" s="1" t="str">
        <f>VLOOKUP(E11011,[1]赛鸽足环信息表!A$2:F$24485,6,0)</f>
        <v>江苏省</v>
      </c>
      <c r="D11011" s="2" t="s">
        <v>2298</v>
      </c>
      <c r="E11011" s="2" t="s">
        <v>26432</v>
      </c>
      <c r="F11011" s="2" t="s">
        <v>15</v>
      </c>
      <c r="G11011" s="2" t="s">
        <v>26433</v>
      </c>
    </row>
    <row r="11012" spans="1:7">
      <c r="A11012" s="1">
        <v>11011</v>
      </c>
      <c r="B11012" s="2" t="s">
        <v>1702</v>
      </c>
      <c r="C11012" s="1" t="str">
        <f>VLOOKUP(E11012,[1]赛鸽足环信息表!A$2:F$24485,6,0)</f>
        <v>江苏省</v>
      </c>
      <c r="D11012" s="2" t="s">
        <v>534</v>
      </c>
      <c r="E11012" s="2" t="s">
        <v>26434</v>
      </c>
      <c r="F11012" s="2" t="s">
        <v>10</v>
      </c>
      <c r="G11012" s="2" t="s">
        <v>26435</v>
      </c>
    </row>
    <row r="11013" spans="1:7">
      <c r="A11013" s="1">
        <v>11012</v>
      </c>
      <c r="B11013" s="2" t="s">
        <v>107</v>
      </c>
      <c r="C11013" s="1" t="str">
        <f>VLOOKUP(E11013,[1]赛鸽足环信息表!A$2:F$24485,6,0)</f>
        <v>江苏省</v>
      </c>
      <c r="D11013" s="2" t="s">
        <v>108</v>
      </c>
      <c r="E11013" s="2" t="s">
        <v>26436</v>
      </c>
      <c r="F11013" s="2" t="s">
        <v>10</v>
      </c>
      <c r="G11013" s="2" t="s">
        <v>26437</v>
      </c>
    </row>
    <row r="11014" spans="1:7">
      <c r="A11014" s="1">
        <v>11013</v>
      </c>
      <c r="B11014" s="2" t="s">
        <v>15890</v>
      </c>
      <c r="C11014" s="1" t="str">
        <f>VLOOKUP(E11014,[1]赛鸽足环信息表!A$2:F$24485,6,0)</f>
        <v>青海省</v>
      </c>
      <c r="D11014" s="2" t="s">
        <v>3540</v>
      </c>
      <c r="E11014" s="2" t="s">
        <v>26438</v>
      </c>
      <c r="F11014" s="2" t="s">
        <v>24</v>
      </c>
      <c r="G11014" s="2" t="s">
        <v>26439</v>
      </c>
    </row>
    <row r="11015" spans="1:7">
      <c r="A11015" s="1">
        <v>11014</v>
      </c>
      <c r="B11015" s="2" t="s">
        <v>23120</v>
      </c>
      <c r="C11015" s="1" t="str">
        <f>VLOOKUP(E11015,[1]赛鸽足环信息表!A$2:F$24485,6,0)</f>
        <v>山东省</v>
      </c>
      <c r="D11015" s="2" t="s">
        <v>725</v>
      </c>
      <c r="E11015" s="2" t="s">
        <v>26440</v>
      </c>
      <c r="F11015" s="2" t="s">
        <v>15</v>
      </c>
      <c r="G11015" s="2" t="s">
        <v>26441</v>
      </c>
    </row>
    <row r="11016" spans="1:7">
      <c r="A11016" s="1">
        <v>11015</v>
      </c>
      <c r="B11016" s="2" t="s">
        <v>3545</v>
      </c>
      <c r="C11016" s="1" t="str">
        <f>VLOOKUP(E11016,[1]赛鸽足环信息表!A$2:F$24485,6,0)</f>
        <v>河南省</v>
      </c>
      <c r="D11016" s="2" t="s">
        <v>998</v>
      </c>
      <c r="E11016" s="2" t="s">
        <v>26442</v>
      </c>
      <c r="F11016" s="2" t="s">
        <v>10</v>
      </c>
      <c r="G11016" s="2" t="s">
        <v>26443</v>
      </c>
    </row>
    <row r="11017" spans="1:7">
      <c r="A11017" s="1">
        <v>11016</v>
      </c>
      <c r="B11017" s="2" t="s">
        <v>9836</v>
      </c>
      <c r="C11017" s="1" t="str">
        <f>VLOOKUP(E11017,[1]赛鸽足环信息表!A$2:F$24485,6,0)</f>
        <v>辽宁省</v>
      </c>
      <c r="D11017" s="2" t="s">
        <v>520</v>
      </c>
      <c r="E11017" s="2" t="s">
        <v>26444</v>
      </c>
      <c r="F11017" s="2" t="s">
        <v>718</v>
      </c>
      <c r="G11017" s="2" t="s">
        <v>26445</v>
      </c>
    </row>
    <row r="11018" spans="1:7">
      <c r="A11018" s="1">
        <v>11017</v>
      </c>
      <c r="B11018" s="2" t="s">
        <v>8006</v>
      </c>
      <c r="C11018" s="1" t="str">
        <f>VLOOKUP(E11018,[1]赛鸽足环信息表!A$2:F$24485,6,0)</f>
        <v>河北省</v>
      </c>
      <c r="D11018" s="2" t="s">
        <v>8007</v>
      </c>
      <c r="E11018" s="2" t="s">
        <v>26446</v>
      </c>
      <c r="F11018" s="2" t="s">
        <v>15</v>
      </c>
      <c r="G11018" s="2" t="s">
        <v>26447</v>
      </c>
    </row>
    <row r="11019" spans="1:7">
      <c r="A11019" s="1">
        <v>11018</v>
      </c>
      <c r="B11019" s="2" t="s">
        <v>21407</v>
      </c>
      <c r="C11019" s="1" t="str">
        <f>VLOOKUP(E11019,[1]赛鸽足环信息表!A$2:F$24485,6,0)</f>
        <v>安徽省</v>
      </c>
      <c r="D11019" s="2" t="s">
        <v>153</v>
      </c>
      <c r="E11019" s="2" t="s">
        <v>26448</v>
      </c>
      <c r="F11019" s="2" t="s">
        <v>10</v>
      </c>
      <c r="G11019" s="2" t="s">
        <v>26449</v>
      </c>
    </row>
    <row r="11020" spans="1:7">
      <c r="A11020" s="1">
        <v>11019</v>
      </c>
      <c r="B11020" s="2" t="s">
        <v>18607</v>
      </c>
      <c r="C11020" s="1" t="str">
        <f>VLOOKUP(E11020,[1]赛鸽足环信息表!A$2:F$24485,6,0)</f>
        <v>江苏省</v>
      </c>
      <c r="D11020" s="2" t="s">
        <v>391</v>
      </c>
      <c r="E11020" s="2" t="s">
        <v>26450</v>
      </c>
      <c r="F11020" s="2" t="s">
        <v>10</v>
      </c>
      <c r="G11020" s="2" t="s">
        <v>26451</v>
      </c>
    </row>
    <row r="11021" spans="1:7">
      <c r="A11021" s="1">
        <v>11020</v>
      </c>
      <c r="B11021" s="2" t="s">
        <v>18754</v>
      </c>
      <c r="C11021" s="1" t="str">
        <f>VLOOKUP(E11021,[1]赛鸽足环信息表!A$2:F$24485,6,0)</f>
        <v>山东省</v>
      </c>
      <c r="D11021" s="2" t="s">
        <v>3338</v>
      </c>
      <c r="E11021" s="2" t="s">
        <v>26452</v>
      </c>
      <c r="F11021" s="2" t="s">
        <v>15</v>
      </c>
      <c r="G11021" s="2" t="s">
        <v>26453</v>
      </c>
    </row>
    <row r="11022" spans="1:7">
      <c r="A11022" s="1">
        <v>11021</v>
      </c>
      <c r="B11022" s="2" t="s">
        <v>26454</v>
      </c>
      <c r="C11022" s="1" t="str">
        <f>VLOOKUP(E11022,[1]赛鸽足环信息表!A$2:F$24485,6,0)</f>
        <v>浙江省</v>
      </c>
      <c r="D11022" s="2" t="s">
        <v>10784</v>
      </c>
      <c r="E11022" s="2" t="s">
        <v>26455</v>
      </c>
      <c r="F11022" s="2" t="s">
        <v>10</v>
      </c>
      <c r="G11022" s="2" t="s">
        <v>26456</v>
      </c>
    </row>
    <row r="11023" spans="1:7">
      <c r="A11023" s="1">
        <v>11022</v>
      </c>
      <c r="B11023" s="2" t="s">
        <v>4042</v>
      </c>
      <c r="C11023" s="1" t="str">
        <f>VLOOKUP(E11023,[1]赛鸽足环信息表!A$2:F$24485,6,0)</f>
        <v>山东省</v>
      </c>
      <c r="D11023" s="2" t="s">
        <v>898</v>
      </c>
      <c r="E11023" s="2" t="s">
        <v>26457</v>
      </c>
      <c r="F11023" s="2" t="s">
        <v>15</v>
      </c>
      <c r="G11023" s="2" t="s">
        <v>26458</v>
      </c>
    </row>
    <row r="11024" spans="1:7">
      <c r="A11024" s="1">
        <v>11023</v>
      </c>
      <c r="B11024" s="2" t="s">
        <v>11797</v>
      </c>
      <c r="C11024" s="1" t="str">
        <f>VLOOKUP(E11024,[1]赛鸽足环信息表!A$2:F$24485,6,0)</f>
        <v>河南省</v>
      </c>
      <c r="D11024" s="2" t="s">
        <v>10682</v>
      </c>
      <c r="E11024" s="2" t="s">
        <v>26459</v>
      </c>
      <c r="F11024" s="2" t="s">
        <v>10</v>
      </c>
      <c r="G11024" s="2" t="s">
        <v>26460</v>
      </c>
    </row>
    <row r="11025" spans="1:7">
      <c r="A11025" s="1">
        <v>11024</v>
      </c>
      <c r="B11025" s="2" t="s">
        <v>4156</v>
      </c>
      <c r="C11025" s="1" t="str">
        <f>VLOOKUP(E11025,[1]赛鸽足环信息表!A$2:F$24485,6,0)</f>
        <v>江苏省</v>
      </c>
      <c r="D11025" s="2" t="s">
        <v>894</v>
      </c>
      <c r="E11025" s="2" t="s">
        <v>26461</v>
      </c>
      <c r="F11025" s="2" t="s">
        <v>15</v>
      </c>
      <c r="G11025" s="2" t="s">
        <v>26462</v>
      </c>
    </row>
    <row r="11026" spans="1:7">
      <c r="A11026" s="1">
        <v>11025</v>
      </c>
      <c r="B11026" s="2" t="s">
        <v>7900</v>
      </c>
      <c r="C11026" s="1" t="str">
        <f>VLOOKUP(E11026,[1]赛鸽足环信息表!A$2:F$24485,6,0)</f>
        <v>山东省</v>
      </c>
      <c r="D11026" s="2" t="s">
        <v>3059</v>
      </c>
      <c r="E11026" s="2" t="s">
        <v>26463</v>
      </c>
      <c r="F11026" s="2" t="s">
        <v>374</v>
      </c>
      <c r="G11026" s="2" t="s">
        <v>26464</v>
      </c>
    </row>
    <row r="11027" spans="1:7">
      <c r="A11027" s="1">
        <v>11026</v>
      </c>
      <c r="B11027" s="2" t="s">
        <v>8215</v>
      </c>
      <c r="C11027" s="1" t="str">
        <f>VLOOKUP(E11027,[1]赛鸽足环信息表!A$2:F$24485,6,0)</f>
        <v>江苏省</v>
      </c>
      <c r="D11027" s="2" t="s">
        <v>781</v>
      </c>
      <c r="E11027" s="2" t="s">
        <v>26465</v>
      </c>
      <c r="F11027" s="2" t="s">
        <v>15</v>
      </c>
      <c r="G11027" s="2" t="s">
        <v>26466</v>
      </c>
    </row>
    <row r="11028" spans="1:7">
      <c r="A11028" s="1">
        <v>11027</v>
      </c>
      <c r="B11028" s="2" t="s">
        <v>22952</v>
      </c>
      <c r="C11028" s="1" t="str">
        <f>VLOOKUP(E11028,[1]赛鸽足环信息表!A$2:F$24485,6,0)</f>
        <v>山东省</v>
      </c>
      <c r="D11028" s="2" t="s">
        <v>192</v>
      </c>
      <c r="E11028" s="2" t="s">
        <v>26467</v>
      </c>
      <c r="F11028" s="2" t="s">
        <v>29</v>
      </c>
      <c r="G11028" s="2" t="s">
        <v>26468</v>
      </c>
    </row>
    <row r="11029" spans="1:7">
      <c r="A11029" s="1">
        <v>11028</v>
      </c>
      <c r="B11029" s="2" t="s">
        <v>26469</v>
      </c>
      <c r="C11029" s="1" t="str">
        <f>VLOOKUP(E11029,[1]赛鸽足环信息表!A$2:F$24485,6,0)</f>
        <v>北京市</v>
      </c>
      <c r="D11029" s="2" t="s">
        <v>21096</v>
      </c>
      <c r="E11029" s="2" t="s">
        <v>26470</v>
      </c>
      <c r="F11029" s="2" t="s">
        <v>10</v>
      </c>
      <c r="G11029" s="2" t="s">
        <v>26471</v>
      </c>
    </row>
    <row r="11030" spans="1:7">
      <c r="A11030" s="1">
        <v>11029</v>
      </c>
      <c r="B11030" s="2" t="s">
        <v>5573</v>
      </c>
      <c r="C11030" s="1" t="str">
        <f>VLOOKUP(E11030,[1]赛鸽足环信息表!A$2:F$24485,6,0)</f>
        <v>山东省</v>
      </c>
      <c r="D11030" s="2" t="s">
        <v>222</v>
      </c>
      <c r="E11030" s="2" t="s">
        <v>26472</v>
      </c>
      <c r="F11030" s="2" t="s">
        <v>10</v>
      </c>
      <c r="G11030" s="2" t="s">
        <v>26473</v>
      </c>
    </row>
    <row r="11031" spans="1:7">
      <c r="A11031" s="1">
        <v>11030</v>
      </c>
      <c r="B11031" s="2" t="s">
        <v>2492</v>
      </c>
      <c r="C11031" s="1" t="str">
        <f>VLOOKUP(E11031,[1]赛鸽足环信息表!A$2:F$24485,6,0)</f>
        <v>江苏省</v>
      </c>
      <c r="D11031" s="2" t="s">
        <v>188</v>
      </c>
      <c r="E11031" s="2" t="s">
        <v>26474</v>
      </c>
      <c r="F11031" s="2" t="s">
        <v>10</v>
      </c>
      <c r="G11031" s="2" t="s">
        <v>26475</v>
      </c>
    </row>
    <row r="11032" spans="1:7">
      <c r="A11032" s="1">
        <v>11031</v>
      </c>
      <c r="B11032" s="2" t="s">
        <v>14706</v>
      </c>
      <c r="C11032" s="1" t="str">
        <f>VLOOKUP(E11032,[1]赛鸽足环信息表!A$2:F$24485,6,0)</f>
        <v>山东省</v>
      </c>
      <c r="D11032" s="2" t="s">
        <v>214</v>
      </c>
      <c r="E11032" s="2" t="s">
        <v>26476</v>
      </c>
      <c r="F11032" s="2" t="s">
        <v>15</v>
      </c>
      <c r="G11032" s="2" t="s">
        <v>26477</v>
      </c>
    </row>
    <row r="11033" spans="1:7">
      <c r="A11033" s="1">
        <v>11032</v>
      </c>
      <c r="B11033" s="2" t="s">
        <v>7686</v>
      </c>
      <c r="C11033" s="1" t="str">
        <f>VLOOKUP(E11033,[1]赛鸽足环信息表!A$2:F$24485,6,0)</f>
        <v>江苏省</v>
      </c>
      <c r="D11033" s="2" t="s">
        <v>592</v>
      </c>
      <c r="E11033" s="2" t="s">
        <v>26478</v>
      </c>
      <c r="F11033" s="2" t="s">
        <v>15</v>
      </c>
      <c r="G11033" s="2" t="s">
        <v>26479</v>
      </c>
    </row>
    <row r="11034" spans="1:7">
      <c r="A11034" s="1">
        <v>11033</v>
      </c>
      <c r="B11034" s="2" t="s">
        <v>22644</v>
      </c>
      <c r="C11034" s="1" t="str">
        <f>VLOOKUP(E11034,[1]赛鸽足环信息表!A$2:F$24485,6,0)</f>
        <v>安徽省</v>
      </c>
      <c r="D11034" s="2" t="s">
        <v>22645</v>
      </c>
      <c r="E11034" s="2" t="s">
        <v>26480</v>
      </c>
      <c r="F11034" s="2" t="s">
        <v>15</v>
      </c>
      <c r="G11034" s="2" t="s">
        <v>26481</v>
      </c>
    </row>
    <row r="11035" spans="1:7">
      <c r="A11035" s="1">
        <v>11034</v>
      </c>
      <c r="B11035" s="2" t="s">
        <v>7375</v>
      </c>
      <c r="C11035" s="1" t="str">
        <f>VLOOKUP(E11035,[1]赛鸽足环信息表!A$2:F$24485,6,0)</f>
        <v>山东省</v>
      </c>
      <c r="D11035" s="2" t="s">
        <v>328</v>
      </c>
      <c r="E11035" s="2" t="s">
        <v>26482</v>
      </c>
      <c r="F11035" s="2" t="s">
        <v>29</v>
      </c>
      <c r="G11035" s="2" t="s">
        <v>26483</v>
      </c>
    </row>
    <row r="11036" spans="1:7">
      <c r="A11036" s="1">
        <v>11035</v>
      </c>
      <c r="B11036" s="2" t="s">
        <v>26484</v>
      </c>
      <c r="C11036" s="1" t="str">
        <f>VLOOKUP(E11036,[1]赛鸽足环信息表!A$2:F$24485,6,0)</f>
        <v>山东省</v>
      </c>
      <c r="D11036" s="2" t="s">
        <v>26485</v>
      </c>
      <c r="E11036" s="2" t="s">
        <v>26486</v>
      </c>
      <c r="F11036" s="2" t="s">
        <v>15</v>
      </c>
      <c r="G11036" s="2" t="s">
        <v>26487</v>
      </c>
    </row>
    <row r="11037" spans="1:7">
      <c r="A11037" s="1">
        <v>11036</v>
      </c>
      <c r="B11037" s="2" t="s">
        <v>2355</v>
      </c>
      <c r="C11037" s="1" t="str">
        <f>VLOOKUP(E11037,[1]赛鸽足环信息表!A$2:F$24485,6,0)</f>
        <v>安徽省</v>
      </c>
      <c r="D11037" s="2" t="s">
        <v>813</v>
      </c>
      <c r="E11037" s="2" t="s">
        <v>26488</v>
      </c>
      <c r="F11037" s="2" t="s">
        <v>15</v>
      </c>
      <c r="G11037" s="2" t="s">
        <v>26489</v>
      </c>
    </row>
    <row r="11038" spans="1:7">
      <c r="A11038" s="1">
        <v>11037</v>
      </c>
      <c r="B11038" s="2" t="s">
        <v>26490</v>
      </c>
      <c r="C11038" s="1" t="str">
        <f>VLOOKUP(E11038,[1]赛鸽足环信息表!A$2:F$24485,6,0)</f>
        <v>江苏省</v>
      </c>
      <c r="D11038" s="2" t="s">
        <v>534</v>
      </c>
      <c r="E11038" s="2" t="s">
        <v>26491</v>
      </c>
      <c r="F11038" s="2" t="s">
        <v>15</v>
      </c>
      <c r="G11038" s="2" t="s">
        <v>26492</v>
      </c>
    </row>
    <row r="11039" spans="1:7">
      <c r="A11039" s="1">
        <v>11038</v>
      </c>
      <c r="B11039" s="2" t="s">
        <v>17467</v>
      </c>
      <c r="C11039" s="1" t="str">
        <f>VLOOKUP(E11039,[1]赛鸽足环信息表!A$2:F$24485,6,0)</f>
        <v>河南省</v>
      </c>
      <c r="D11039" s="2" t="s">
        <v>132</v>
      </c>
      <c r="E11039" s="2" t="s">
        <v>26493</v>
      </c>
      <c r="F11039" s="2" t="s">
        <v>15</v>
      </c>
      <c r="G11039" s="2" t="s">
        <v>26494</v>
      </c>
    </row>
    <row r="11040" spans="1:7">
      <c r="A11040" s="1">
        <v>11039</v>
      </c>
      <c r="B11040" s="2" t="s">
        <v>2177</v>
      </c>
      <c r="C11040" s="1" t="str">
        <f>VLOOKUP(E11040,[1]赛鸽足环信息表!A$2:F$24485,6,0)</f>
        <v>山东省</v>
      </c>
      <c r="D11040" s="2" t="s">
        <v>116</v>
      </c>
      <c r="E11040" s="2" t="s">
        <v>26495</v>
      </c>
      <c r="F11040" s="2" t="s">
        <v>10</v>
      </c>
      <c r="G11040" s="2" t="s">
        <v>26496</v>
      </c>
    </row>
    <row r="11041" spans="1:7">
      <c r="A11041" s="1">
        <v>11040</v>
      </c>
      <c r="B11041" s="2" t="s">
        <v>9572</v>
      </c>
      <c r="C11041" s="1" t="str">
        <f>VLOOKUP(E11041,[1]赛鸽足环信息表!A$2:F$24485,6,0)</f>
        <v>山东省</v>
      </c>
      <c r="D11041" s="2" t="s">
        <v>1297</v>
      </c>
      <c r="E11041" s="2" t="s">
        <v>26497</v>
      </c>
      <c r="F11041" s="2" t="s">
        <v>10</v>
      </c>
      <c r="G11041" s="2" t="s">
        <v>26498</v>
      </c>
    </row>
    <row r="11042" spans="1:7">
      <c r="A11042" s="1">
        <v>11041</v>
      </c>
      <c r="B11042" s="2" t="s">
        <v>12456</v>
      </c>
      <c r="C11042" s="1" t="str">
        <f>VLOOKUP(E11042,[1]赛鸽足环信息表!A$2:F$24485,6,0)</f>
        <v>江苏省</v>
      </c>
      <c r="D11042" s="2" t="s">
        <v>781</v>
      </c>
      <c r="E11042" s="2" t="s">
        <v>26499</v>
      </c>
      <c r="F11042" s="2" t="s">
        <v>374</v>
      </c>
      <c r="G11042" s="2" t="s">
        <v>26500</v>
      </c>
    </row>
    <row r="11043" spans="1:7">
      <c r="A11043" s="1">
        <v>11042</v>
      </c>
      <c r="B11043" s="2" t="s">
        <v>13198</v>
      </c>
      <c r="C11043" s="1" t="str">
        <f>VLOOKUP(E11043,[1]赛鸽足环信息表!A$2:F$24485,6,0)</f>
        <v>山西省</v>
      </c>
      <c r="D11043" s="2" t="s">
        <v>89</v>
      </c>
      <c r="E11043" s="2" t="s">
        <v>26501</v>
      </c>
      <c r="F11043" s="2" t="s">
        <v>24</v>
      </c>
      <c r="G11043" s="2" t="s">
        <v>26502</v>
      </c>
    </row>
    <row r="11044" spans="1:7">
      <c r="A11044" s="1">
        <v>11043</v>
      </c>
      <c r="B11044" s="2" t="s">
        <v>11090</v>
      </c>
      <c r="C11044" s="1" t="str">
        <f>VLOOKUP(E11044,[1]赛鸽足环信息表!A$2:F$24485,6,0)</f>
        <v>上海市</v>
      </c>
      <c r="D11044" s="2" t="s">
        <v>68</v>
      </c>
      <c r="E11044" s="2" t="s">
        <v>26503</v>
      </c>
      <c r="F11044" s="2" t="s">
        <v>15</v>
      </c>
      <c r="G11044" s="2" t="s">
        <v>26504</v>
      </c>
    </row>
    <row r="11045" spans="1:7">
      <c r="A11045" s="1">
        <v>11044</v>
      </c>
      <c r="B11045" s="2" t="s">
        <v>26505</v>
      </c>
      <c r="C11045" s="1" t="str">
        <f>VLOOKUP(E11045,[1]赛鸽足环信息表!A$2:F$24485,6,0)</f>
        <v>江苏省</v>
      </c>
      <c r="D11045" s="2" t="s">
        <v>281</v>
      </c>
      <c r="E11045" s="2" t="s">
        <v>26506</v>
      </c>
      <c r="F11045" s="2" t="s">
        <v>10</v>
      </c>
      <c r="G11045" s="2" t="s">
        <v>26507</v>
      </c>
    </row>
    <row r="11046" spans="1:7">
      <c r="A11046" s="1">
        <v>11045</v>
      </c>
      <c r="B11046" s="2" t="s">
        <v>3005</v>
      </c>
      <c r="C11046" s="1" t="str">
        <f>VLOOKUP(E11046,[1]赛鸽足环信息表!A$2:F$24485,6,0)</f>
        <v>山东省</v>
      </c>
      <c r="D11046" s="2" t="s">
        <v>3006</v>
      </c>
      <c r="E11046" s="2" t="s">
        <v>26508</v>
      </c>
      <c r="F11046" s="2" t="s">
        <v>10</v>
      </c>
      <c r="G11046" s="2" t="s">
        <v>26509</v>
      </c>
    </row>
    <row r="11047" spans="1:7">
      <c r="A11047" s="1">
        <v>11046</v>
      </c>
      <c r="B11047" s="2" t="s">
        <v>2168</v>
      </c>
      <c r="C11047" s="1" t="str">
        <f>VLOOKUP(E11047,[1]赛鸽足环信息表!A$2:F$24485,6,0)</f>
        <v>山东省</v>
      </c>
      <c r="D11047" s="2" t="s">
        <v>2169</v>
      </c>
      <c r="E11047" s="2" t="s">
        <v>26510</v>
      </c>
      <c r="F11047" s="2" t="s">
        <v>15</v>
      </c>
      <c r="G11047" s="2" t="s">
        <v>26511</v>
      </c>
    </row>
    <row r="11048" spans="1:7">
      <c r="A11048" s="1">
        <v>11047</v>
      </c>
      <c r="B11048" s="2" t="s">
        <v>7654</v>
      </c>
      <c r="C11048" s="1" t="str">
        <f>VLOOKUP(E11048,[1]赛鸽足环信息表!A$2:F$24485,6,0)</f>
        <v>河北省</v>
      </c>
      <c r="D11048" s="2" t="s">
        <v>236</v>
      </c>
      <c r="E11048" s="2" t="s">
        <v>26512</v>
      </c>
      <c r="F11048" s="2" t="s">
        <v>15</v>
      </c>
      <c r="G11048" s="2" t="s">
        <v>26513</v>
      </c>
    </row>
    <row r="11049" spans="1:7">
      <c r="A11049" s="1">
        <v>11048</v>
      </c>
      <c r="B11049" s="2" t="s">
        <v>16692</v>
      </c>
      <c r="C11049" s="1" t="str">
        <f>VLOOKUP(E11049,[1]赛鸽足环信息表!A$2:F$24485,6,0)</f>
        <v>江苏省</v>
      </c>
      <c r="D11049" s="2" t="s">
        <v>281</v>
      </c>
      <c r="E11049" s="2" t="s">
        <v>26514</v>
      </c>
      <c r="F11049" s="2" t="s">
        <v>10</v>
      </c>
      <c r="G11049" s="2" t="s">
        <v>26515</v>
      </c>
    </row>
    <row r="11050" spans="1:7">
      <c r="A11050" s="1">
        <v>11049</v>
      </c>
      <c r="B11050" s="2" t="s">
        <v>10173</v>
      </c>
      <c r="C11050" s="1" t="str">
        <f>VLOOKUP(E11050,[1]赛鸽足环信息表!A$2:F$24485,6,0)</f>
        <v>浙江省</v>
      </c>
      <c r="D11050" s="2" t="s">
        <v>161</v>
      </c>
      <c r="E11050" s="2" t="s">
        <v>26516</v>
      </c>
      <c r="F11050" s="2" t="s">
        <v>15</v>
      </c>
      <c r="G11050" s="2" t="s">
        <v>26517</v>
      </c>
    </row>
    <row r="11051" spans="1:7">
      <c r="A11051" s="1">
        <v>11050</v>
      </c>
      <c r="B11051" s="2" t="s">
        <v>11099</v>
      </c>
      <c r="C11051" s="1" t="str">
        <f>VLOOKUP(E11051,[1]赛鸽足环信息表!A$2:F$24485,6,0)</f>
        <v>山东省</v>
      </c>
      <c r="D11051" s="2" t="s">
        <v>798</v>
      </c>
      <c r="E11051" s="2" t="s">
        <v>26518</v>
      </c>
      <c r="F11051" s="2" t="s">
        <v>15</v>
      </c>
      <c r="G11051" s="2" t="s">
        <v>26519</v>
      </c>
    </row>
    <row r="11052" spans="1:7">
      <c r="A11052" s="1">
        <v>11051</v>
      </c>
      <c r="B11052" s="2" t="s">
        <v>3548</v>
      </c>
      <c r="C11052" s="1" t="str">
        <f>VLOOKUP(E11052,[1]赛鸽足环信息表!A$2:F$24485,6,0)</f>
        <v>浙江省</v>
      </c>
      <c r="D11052" s="2" t="s">
        <v>1458</v>
      </c>
      <c r="E11052" s="2" t="s">
        <v>26520</v>
      </c>
      <c r="F11052" s="2" t="s">
        <v>24</v>
      </c>
      <c r="G11052" s="2" t="s">
        <v>26521</v>
      </c>
    </row>
    <row r="11053" spans="1:7">
      <c r="A11053" s="1">
        <v>11052</v>
      </c>
      <c r="B11053" s="2" t="s">
        <v>2168</v>
      </c>
      <c r="C11053" s="1" t="str">
        <f>VLOOKUP(E11053,[1]赛鸽足环信息表!A$2:F$24485,6,0)</f>
        <v>山东省</v>
      </c>
      <c r="D11053" s="2" t="s">
        <v>2169</v>
      </c>
      <c r="E11053" s="2" t="s">
        <v>26522</v>
      </c>
      <c r="F11053" s="2" t="s">
        <v>15</v>
      </c>
      <c r="G11053" s="2" t="s">
        <v>26523</v>
      </c>
    </row>
    <row r="11054" spans="1:7">
      <c r="A11054" s="1">
        <v>11053</v>
      </c>
      <c r="B11054" s="2" t="s">
        <v>11293</v>
      </c>
      <c r="C11054" s="1" t="str">
        <f>VLOOKUP(E11054,[1]赛鸽足环信息表!A$2:F$24485,6,0)</f>
        <v>安徽省</v>
      </c>
      <c r="D11054" s="2" t="s">
        <v>445</v>
      </c>
      <c r="E11054" s="2" t="s">
        <v>26524</v>
      </c>
      <c r="F11054" s="2" t="s">
        <v>29</v>
      </c>
      <c r="G11054" s="2" t="s">
        <v>26525</v>
      </c>
    </row>
    <row r="11055" spans="1:7">
      <c r="A11055" s="1">
        <v>11054</v>
      </c>
      <c r="B11055" s="2" t="s">
        <v>5176</v>
      </c>
      <c r="C11055" s="1" t="str">
        <f>VLOOKUP(E11055,[1]赛鸽足环信息表!A$2:F$24485,6,0)</f>
        <v>河北省</v>
      </c>
      <c r="D11055" s="2" t="s">
        <v>172</v>
      </c>
      <c r="E11055" s="2" t="s">
        <v>26526</v>
      </c>
      <c r="F11055" s="2" t="s">
        <v>15</v>
      </c>
      <c r="G11055" s="2" t="s">
        <v>26527</v>
      </c>
    </row>
    <row r="11056" spans="1:7">
      <c r="A11056" s="1">
        <v>11055</v>
      </c>
      <c r="B11056" s="2" t="s">
        <v>4586</v>
      </c>
      <c r="C11056" s="1" t="str">
        <f>VLOOKUP(E11056,[1]赛鸽足环信息表!A$2:F$24485,6,0)</f>
        <v>新疆维吾尔自治区</v>
      </c>
      <c r="D11056" s="2" t="s">
        <v>149</v>
      </c>
      <c r="E11056" s="2" t="s">
        <v>26528</v>
      </c>
      <c r="F11056" s="2" t="s">
        <v>15</v>
      </c>
      <c r="G11056" s="2" t="s">
        <v>26529</v>
      </c>
    </row>
    <row r="11057" spans="1:7">
      <c r="A11057" s="1">
        <v>11056</v>
      </c>
      <c r="B11057" s="2" t="s">
        <v>12620</v>
      </c>
      <c r="C11057" s="1" t="str">
        <f>VLOOKUP(E11057,[1]赛鸽足环信息表!A$2:F$24485,6,0)</f>
        <v>河北省</v>
      </c>
      <c r="D11057" s="2" t="s">
        <v>128</v>
      </c>
      <c r="E11057" s="2" t="s">
        <v>26530</v>
      </c>
      <c r="F11057" s="2" t="s">
        <v>10</v>
      </c>
      <c r="G11057" s="2" t="s">
        <v>26531</v>
      </c>
    </row>
    <row r="11058" spans="1:7">
      <c r="A11058" s="1">
        <v>11057</v>
      </c>
      <c r="B11058" s="2" t="s">
        <v>221</v>
      </c>
      <c r="C11058" s="1" t="str">
        <f>VLOOKUP(E11058,[1]赛鸽足环信息表!A$2:F$24485,6,0)</f>
        <v>山东省</v>
      </c>
      <c r="D11058" s="2" t="s">
        <v>222</v>
      </c>
      <c r="E11058" s="2" t="s">
        <v>26532</v>
      </c>
      <c r="F11058" s="2" t="s">
        <v>15</v>
      </c>
      <c r="G11058" s="2" t="s">
        <v>26533</v>
      </c>
    </row>
    <row r="11059" spans="1:7">
      <c r="A11059" s="1">
        <v>11058</v>
      </c>
      <c r="B11059" s="2" t="s">
        <v>2183</v>
      </c>
      <c r="C11059" s="1" t="str">
        <f>VLOOKUP(E11059,[1]赛鸽足环信息表!A$2:F$24485,6,0)</f>
        <v>山东省</v>
      </c>
      <c r="D11059" s="2" t="s">
        <v>467</v>
      </c>
      <c r="E11059" s="2" t="s">
        <v>26534</v>
      </c>
      <c r="F11059" s="2" t="s">
        <v>15</v>
      </c>
      <c r="G11059" s="2" t="s">
        <v>26535</v>
      </c>
    </row>
    <row r="11060" spans="1:7">
      <c r="A11060" s="1">
        <v>11059</v>
      </c>
      <c r="B11060" s="2" t="s">
        <v>13983</v>
      </c>
      <c r="C11060" s="1" t="str">
        <f>VLOOKUP(E11060,[1]赛鸽足环信息表!A$2:F$24485,6,0)</f>
        <v>江苏省</v>
      </c>
      <c r="D11060" s="2" t="s">
        <v>254</v>
      </c>
      <c r="E11060" s="2" t="s">
        <v>26536</v>
      </c>
      <c r="F11060" s="2" t="s">
        <v>29</v>
      </c>
      <c r="G11060" s="2" t="s">
        <v>26537</v>
      </c>
    </row>
    <row r="11061" spans="1:7">
      <c r="A11061" s="1">
        <v>11060</v>
      </c>
      <c r="B11061" s="2" t="s">
        <v>4357</v>
      </c>
      <c r="C11061" s="1" t="str">
        <f>VLOOKUP(E11061,[1]赛鸽足环信息表!A$2:F$24485,6,0)</f>
        <v>江苏省</v>
      </c>
      <c r="D11061" s="2" t="s">
        <v>188</v>
      </c>
      <c r="E11061" s="2" t="s">
        <v>26538</v>
      </c>
      <c r="F11061" s="2" t="s">
        <v>10</v>
      </c>
      <c r="G11061" s="2" t="s">
        <v>26539</v>
      </c>
    </row>
    <row r="11062" spans="1:7">
      <c r="A11062" s="1">
        <v>11061</v>
      </c>
      <c r="B11062" s="2" t="s">
        <v>12981</v>
      </c>
      <c r="C11062" s="1" t="str">
        <f>VLOOKUP(E11062,[1]赛鸽足环信息表!A$2:F$24485,6,0)</f>
        <v>山东省</v>
      </c>
      <c r="D11062" s="2" t="s">
        <v>596</v>
      </c>
      <c r="E11062" s="2" t="s">
        <v>26540</v>
      </c>
      <c r="F11062" s="2" t="s">
        <v>15</v>
      </c>
      <c r="G11062" s="2" t="s">
        <v>26541</v>
      </c>
    </row>
    <row r="11063" spans="1:7">
      <c r="A11063" s="1">
        <v>11062</v>
      </c>
      <c r="B11063" s="2" t="s">
        <v>6332</v>
      </c>
      <c r="C11063" s="1" t="str">
        <f>VLOOKUP(E11063,[1]赛鸽足环信息表!A$2:F$24485,6,0)</f>
        <v>山东省</v>
      </c>
      <c r="D11063" s="2" t="s">
        <v>214</v>
      </c>
      <c r="E11063" s="2" t="s">
        <v>26542</v>
      </c>
      <c r="F11063" s="2" t="s">
        <v>15</v>
      </c>
      <c r="G11063" s="2" t="s">
        <v>26543</v>
      </c>
    </row>
    <row r="11064" spans="1:7">
      <c r="A11064" s="1">
        <v>11063</v>
      </c>
      <c r="B11064" s="2" t="s">
        <v>6672</v>
      </c>
      <c r="C11064" s="1" t="str">
        <f>VLOOKUP(E11064,[1]赛鸽足环信息表!A$2:F$24485,6,0)</f>
        <v>江苏省</v>
      </c>
      <c r="D11064" s="2" t="s">
        <v>1348</v>
      </c>
      <c r="E11064" s="2" t="s">
        <v>26544</v>
      </c>
      <c r="F11064" s="2" t="s">
        <v>15</v>
      </c>
      <c r="G11064" s="2" t="s">
        <v>26545</v>
      </c>
    </row>
    <row r="11065" spans="1:7">
      <c r="A11065" s="1">
        <v>11064</v>
      </c>
      <c r="B11065" s="2" t="s">
        <v>7067</v>
      </c>
      <c r="C11065" s="1" t="str">
        <f>VLOOKUP(E11065,[1]赛鸽足环信息表!A$2:F$24485,6,0)</f>
        <v>河北省</v>
      </c>
      <c r="D11065" s="2" t="s">
        <v>236</v>
      </c>
      <c r="E11065" s="2" t="s">
        <v>26546</v>
      </c>
      <c r="F11065" s="2" t="s">
        <v>15</v>
      </c>
      <c r="G11065" s="2" t="s">
        <v>26547</v>
      </c>
    </row>
    <row r="11066" spans="1:7">
      <c r="A11066" s="1">
        <v>11065</v>
      </c>
      <c r="B11066" s="2" t="s">
        <v>567</v>
      </c>
      <c r="C11066" s="1" t="str">
        <f>VLOOKUP(E11066,[1]赛鸽足环信息表!A$2:F$24485,6,0)</f>
        <v>江苏省</v>
      </c>
      <c r="D11066" s="2" t="s">
        <v>273</v>
      </c>
      <c r="E11066" s="2" t="s">
        <v>26548</v>
      </c>
      <c r="F11066" s="2" t="s">
        <v>602</v>
      </c>
      <c r="G11066" s="2" t="s">
        <v>26549</v>
      </c>
    </row>
    <row r="11067" spans="1:7">
      <c r="A11067" s="1">
        <v>11066</v>
      </c>
      <c r="B11067" s="2" t="s">
        <v>1217</v>
      </c>
      <c r="C11067" s="1" t="str">
        <f>VLOOKUP(E11067,[1]赛鸽足环信息表!A$2:F$24485,6,0)</f>
        <v>江苏省</v>
      </c>
      <c r="D11067" s="2" t="s">
        <v>93</v>
      </c>
      <c r="E11067" s="2" t="s">
        <v>26550</v>
      </c>
      <c r="F11067" s="2" t="s">
        <v>10</v>
      </c>
      <c r="G11067" s="2" t="s">
        <v>26551</v>
      </c>
    </row>
    <row r="11068" spans="1:7">
      <c r="A11068" s="1">
        <v>11067</v>
      </c>
      <c r="B11068" s="2" t="s">
        <v>8602</v>
      </c>
      <c r="C11068" s="1" t="str">
        <f>VLOOKUP(E11068,[1]赛鸽足环信息表!A$2:F$24485,6,0)</f>
        <v>江苏省</v>
      </c>
      <c r="D11068" s="2" t="s">
        <v>894</v>
      </c>
      <c r="E11068" s="2" t="s">
        <v>26552</v>
      </c>
      <c r="F11068" s="2" t="s">
        <v>24</v>
      </c>
      <c r="G11068" s="2" t="s">
        <v>26553</v>
      </c>
    </row>
    <row r="11069" spans="1:7">
      <c r="A11069" s="1">
        <v>11068</v>
      </c>
      <c r="B11069" s="2" t="s">
        <v>2559</v>
      </c>
      <c r="C11069" s="1" t="str">
        <f>VLOOKUP(E11069,[1]赛鸽足环信息表!A$2:F$24485,6,0)</f>
        <v>山东省</v>
      </c>
      <c r="D11069" s="2" t="s">
        <v>214</v>
      </c>
      <c r="E11069" s="2" t="s">
        <v>26554</v>
      </c>
      <c r="F11069" s="2" t="s">
        <v>10</v>
      </c>
      <c r="G11069" s="2" t="s">
        <v>26555</v>
      </c>
    </row>
    <row r="11070" spans="1:7">
      <c r="A11070" s="1">
        <v>11069</v>
      </c>
      <c r="B11070" s="2" t="s">
        <v>3406</v>
      </c>
      <c r="C11070" s="1" t="str">
        <f>VLOOKUP(E11070,[1]赛鸽足环信息表!A$2:F$24485,6,0)</f>
        <v>江苏省</v>
      </c>
      <c r="D11070" s="2" t="s">
        <v>894</v>
      </c>
      <c r="E11070" s="2" t="s">
        <v>26556</v>
      </c>
      <c r="F11070" s="2" t="s">
        <v>10</v>
      </c>
      <c r="G11070" s="2" t="s">
        <v>26557</v>
      </c>
    </row>
    <row r="11071" spans="1:7">
      <c r="A11071" s="1">
        <v>11070</v>
      </c>
      <c r="B11071" s="2" t="s">
        <v>7387</v>
      </c>
      <c r="C11071" s="1" t="str">
        <f>VLOOKUP(E11071,[1]赛鸽足环信息表!A$2:F$24485,6,0)</f>
        <v>江苏省</v>
      </c>
      <c r="D11071" s="2" t="s">
        <v>93</v>
      </c>
      <c r="E11071" s="2" t="s">
        <v>26558</v>
      </c>
      <c r="F11071" s="2" t="s">
        <v>602</v>
      </c>
      <c r="G11071" s="2" t="s">
        <v>26559</v>
      </c>
    </row>
    <row r="11072" spans="1:7">
      <c r="A11072" s="1">
        <v>11071</v>
      </c>
      <c r="B11072" s="2" t="s">
        <v>14463</v>
      </c>
      <c r="C11072" s="1" t="str">
        <f>VLOOKUP(E11072,[1]赛鸽足环信息表!A$2:F$24485,6,0)</f>
        <v>山东省</v>
      </c>
      <c r="D11072" s="2" t="s">
        <v>2670</v>
      </c>
      <c r="E11072" s="2" t="s">
        <v>26560</v>
      </c>
      <c r="F11072" s="2" t="s">
        <v>737</v>
      </c>
      <c r="G11072" s="2" t="s">
        <v>26561</v>
      </c>
    </row>
    <row r="11073" spans="1:7">
      <c r="A11073" s="1">
        <v>11072</v>
      </c>
      <c r="B11073" s="2" t="s">
        <v>15778</v>
      </c>
      <c r="C11073" s="1" t="str">
        <f>VLOOKUP(E11073,[1]赛鸽足环信息表!A$2:F$24485,6,0)</f>
        <v>安徽省</v>
      </c>
      <c r="D11073" s="2" t="s">
        <v>72</v>
      </c>
      <c r="E11073" s="2" t="s">
        <v>26562</v>
      </c>
      <c r="F11073" s="2" t="s">
        <v>134</v>
      </c>
      <c r="G11073" s="2" t="s">
        <v>26563</v>
      </c>
    </row>
    <row r="11074" spans="1:7">
      <c r="A11074" s="1">
        <v>11073</v>
      </c>
      <c r="B11074" s="2" t="s">
        <v>12003</v>
      </c>
      <c r="C11074" s="1" t="str">
        <f>VLOOKUP(E11074,[1]赛鸽足环信息表!A$2:F$24485,6,0)</f>
        <v>山西省</v>
      </c>
      <c r="D11074" s="2" t="s">
        <v>89</v>
      </c>
      <c r="E11074" s="2" t="s">
        <v>26564</v>
      </c>
      <c r="F11074" s="2" t="s">
        <v>15</v>
      </c>
      <c r="G11074" s="2" t="s">
        <v>26565</v>
      </c>
    </row>
    <row r="11075" spans="1:7">
      <c r="A11075" s="1">
        <v>11074</v>
      </c>
      <c r="B11075" s="2" t="s">
        <v>26566</v>
      </c>
      <c r="C11075" s="1" t="str">
        <f>VLOOKUP(E11075,[1]赛鸽足环信息表!A$2:F$24485,6,0)</f>
        <v>河北省</v>
      </c>
      <c r="D11075" s="2" t="s">
        <v>5202</v>
      </c>
      <c r="E11075" s="2" t="s">
        <v>26567</v>
      </c>
      <c r="F11075" s="2" t="s">
        <v>15</v>
      </c>
      <c r="G11075" s="2" t="s">
        <v>26568</v>
      </c>
    </row>
    <row r="11076" spans="1:7">
      <c r="A11076" s="1">
        <v>11075</v>
      </c>
      <c r="B11076" s="2" t="s">
        <v>26569</v>
      </c>
      <c r="C11076" s="1" t="str">
        <f>VLOOKUP(E11076,[1]赛鸽足环信息表!A$2:F$24485,6,0)</f>
        <v>江苏省</v>
      </c>
      <c r="D11076" s="2" t="s">
        <v>76</v>
      </c>
      <c r="E11076" s="2" t="s">
        <v>26570</v>
      </c>
      <c r="F11076" s="2" t="s">
        <v>29</v>
      </c>
      <c r="G11076" s="2" t="s">
        <v>26571</v>
      </c>
    </row>
    <row r="11077" spans="1:7">
      <c r="A11077" s="1">
        <v>11076</v>
      </c>
      <c r="B11077" s="2" t="s">
        <v>26572</v>
      </c>
      <c r="C11077" s="1" t="str">
        <f>VLOOKUP(E11077,[1]赛鸽足环信息表!A$2:F$24485,6,0)</f>
        <v>新疆维吾尔自治区</v>
      </c>
      <c r="D11077" s="2" t="s">
        <v>26573</v>
      </c>
      <c r="E11077" s="2" t="s">
        <v>26574</v>
      </c>
      <c r="F11077" s="2" t="s">
        <v>15</v>
      </c>
      <c r="G11077" s="2" t="s">
        <v>26575</v>
      </c>
    </row>
    <row r="11078" spans="1:7">
      <c r="A11078" s="1">
        <v>11077</v>
      </c>
      <c r="B11078" s="2" t="s">
        <v>26576</v>
      </c>
      <c r="C11078" s="1" t="str">
        <f>VLOOKUP(E11078,[1]赛鸽足环信息表!A$2:F$24485,6,0)</f>
        <v>山东省</v>
      </c>
      <c r="D11078" s="2" t="s">
        <v>9399</v>
      </c>
      <c r="E11078" s="2" t="s">
        <v>26577</v>
      </c>
      <c r="F11078" s="2" t="s">
        <v>10</v>
      </c>
      <c r="G11078" s="2" t="s">
        <v>26578</v>
      </c>
    </row>
    <row r="11079" spans="1:7">
      <c r="A11079" s="1">
        <v>11078</v>
      </c>
      <c r="B11079" s="2" t="s">
        <v>3512</v>
      </c>
      <c r="C11079" s="1" t="str">
        <f>VLOOKUP(E11079,[1]赛鸽足环信息表!A$2:F$24485,6,0)</f>
        <v>陕西省</v>
      </c>
      <c r="D11079" s="2" t="s">
        <v>226</v>
      </c>
      <c r="E11079" s="2" t="s">
        <v>26579</v>
      </c>
      <c r="F11079" s="2" t="s">
        <v>134</v>
      </c>
      <c r="G11079" s="2" t="s">
        <v>26580</v>
      </c>
    </row>
    <row r="11080" spans="1:7">
      <c r="A11080" s="1">
        <v>11079</v>
      </c>
      <c r="B11080" s="2" t="s">
        <v>22262</v>
      </c>
      <c r="C11080" s="1" t="str">
        <f>VLOOKUP(E11080,[1]赛鸽足环信息表!A$2:F$24485,6,0)</f>
        <v>浙江省</v>
      </c>
      <c r="D11080" s="2" t="s">
        <v>651</v>
      </c>
      <c r="E11080" s="2" t="s">
        <v>26581</v>
      </c>
      <c r="F11080" s="2" t="s">
        <v>10</v>
      </c>
      <c r="G11080" s="2" t="s">
        <v>26582</v>
      </c>
    </row>
    <row r="11081" spans="1:7">
      <c r="A11081" s="1">
        <v>11080</v>
      </c>
      <c r="B11081" s="2" t="s">
        <v>10983</v>
      </c>
      <c r="C11081" s="1" t="str">
        <f>VLOOKUP(E11081,[1]赛鸽足环信息表!A$2:F$24485,6,0)</f>
        <v>安徽省</v>
      </c>
      <c r="D11081" s="2" t="s">
        <v>72</v>
      </c>
      <c r="E11081" s="2" t="s">
        <v>26583</v>
      </c>
      <c r="F11081" s="2" t="s">
        <v>10</v>
      </c>
      <c r="G11081" s="2" t="s">
        <v>26584</v>
      </c>
    </row>
    <row r="11082" spans="1:7">
      <c r="A11082" s="1">
        <v>11081</v>
      </c>
      <c r="B11082" s="2" t="s">
        <v>1830</v>
      </c>
      <c r="C11082" s="1" t="str">
        <f>VLOOKUP(E11082,[1]赛鸽足环信息表!A$2:F$24485,6,0)</f>
        <v>山东省</v>
      </c>
      <c r="D11082" s="2" t="s">
        <v>1085</v>
      </c>
      <c r="E11082" s="2" t="s">
        <v>26585</v>
      </c>
      <c r="F11082" s="2" t="s">
        <v>24</v>
      </c>
      <c r="G11082" s="2" t="s">
        <v>26586</v>
      </c>
    </row>
    <row r="11083" spans="1:7">
      <c r="A11083" s="1">
        <v>11082</v>
      </c>
      <c r="B11083" s="2" t="s">
        <v>23968</v>
      </c>
      <c r="C11083" s="1" t="str">
        <f>VLOOKUP(E11083,[1]赛鸽足环信息表!A$2:F$24485,6,0)</f>
        <v>山东省</v>
      </c>
      <c r="D11083" s="2" t="s">
        <v>214</v>
      </c>
      <c r="E11083" s="2" t="s">
        <v>26587</v>
      </c>
      <c r="F11083" s="2" t="s">
        <v>10</v>
      </c>
      <c r="G11083" s="2" t="s">
        <v>26588</v>
      </c>
    </row>
    <row r="11084" spans="1:7">
      <c r="A11084" s="1">
        <v>11083</v>
      </c>
      <c r="B11084" s="2" t="s">
        <v>2203</v>
      </c>
      <c r="C11084" s="1" t="str">
        <f>VLOOKUP(E11084,[1]赛鸽足环信息表!A$2:F$24485,6,0)</f>
        <v>江苏省</v>
      </c>
      <c r="D11084" s="2" t="s">
        <v>188</v>
      </c>
      <c r="E11084" s="2" t="s">
        <v>26589</v>
      </c>
      <c r="F11084" s="2" t="s">
        <v>15</v>
      </c>
      <c r="G11084" s="2" t="s">
        <v>26590</v>
      </c>
    </row>
    <row r="11085" spans="1:7">
      <c r="A11085" s="1">
        <v>11084</v>
      </c>
      <c r="B11085" s="2" t="s">
        <v>26591</v>
      </c>
      <c r="C11085" s="1" t="str">
        <f>VLOOKUP(E11085,[1]赛鸽足环信息表!A$2:F$24485,6,0)</f>
        <v>河南省</v>
      </c>
      <c r="D11085" s="2" t="s">
        <v>998</v>
      </c>
      <c r="E11085" s="2" t="s">
        <v>26592</v>
      </c>
      <c r="F11085" s="2" t="s">
        <v>10</v>
      </c>
      <c r="G11085" s="2" t="s">
        <v>26593</v>
      </c>
    </row>
    <row r="11086" spans="1:7">
      <c r="A11086" s="1">
        <v>11085</v>
      </c>
      <c r="B11086" s="2" t="s">
        <v>3253</v>
      </c>
      <c r="C11086" s="1" t="str">
        <f>VLOOKUP(E11086,[1]赛鸽足环信息表!A$2:F$24485,6,0)</f>
        <v>山东省</v>
      </c>
      <c r="D11086" s="2" t="s">
        <v>240</v>
      </c>
      <c r="E11086" s="2" t="s">
        <v>26594</v>
      </c>
      <c r="F11086" s="2" t="s">
        <v>15</v>
      </c>
      <c r="G11086" s="2" t="s">
        <v>26595</v>
      </c>
    </row>
    <row r="11087" spans="1:7">
      <c r="A11087" s="1">
        <v>11086</v>
      </c>
      <c r="B11087" s="2" t="s">
        <v>11806</v>
      </c>
      <c r="C11087" s="1" t="str">
        <f>VLOOKUP(E11087,[1]赛鸽足环信息表!A$2:F$24485,6,0)</f>
        <v>安徽省</v>
      </c>
      <c r="D11087" s="2" t="s">
        <v>347</v>
      </c>
      <c r="E11087" s="2" t="s">
        <v>26596</v>
      </c>
      <c r="F11087" s="2" t="s">
        <v>15</v>
      </c>
      <c r="G11087" s="2" t="s">
        <v>26597</v>
      </c>
    </row>
    <row r="11088" spans="1:7">
      <c r="A11088" s="1">
        <v>11087</v>
      </c>
      <c r="B11088" s="2" t="s">
        <v>20075</v>
      </c>
      <c r="C11088" s="1" t="str">
        <f>VLOOKUP(E11088,[1]赛鸽足环信息表!A$2:F$24485,6,0)</f>
        <v>江苏省</v>
      </c>
      <c r="D11088" s="2" t="s">
        <v>112</v>
      </c>
      <c r="E11088" s="2" t="s">
        <v>26598</v>
      </c>
      <c r="F11088" s="2" t="s">
        <v>10</v>
      </c>
      <c r="G11088" s="2" t="s">
        <v>26599</v>
      </c>
    </row>
    <row r="11089" spans="1:7">
      <c r="A11089" s="1">
        <v>11088</v>
      </c>
      <c r="B11089" s="2" t="s">
        <v>1914</v>
      </c>
      <c r="C11089" s="1" t="str">
        <f>VLOOKUP(E11089,[1]赛鸽足环信息表!A$2:F$24485,6,0)</f>
        <v>河南省</v>
      </c>
      <c r="D11089" s="2" t="s">
        <v>1002</v>
      </c>
      <c r="E11089" s="2" t="s">
        <v>26600</v>
      </c>
      <c r="F11089" s="2" t="s">
        <v>134</v>
      </c>
      <c r="G11089" s="2" t="s">
        <v>26601</v>
      </c>
    </row>
    <row r="11090" spans="1:7">
      <c r="A11090" s="1">
        <v>11089</v>
      </c>
      <c r="B11090" s="2" t="s">
        <v>14478</v>
      </c>
      <c r="C11090" s="1" t="str">
        <f>VLOOKUP(E11090,[1]赛鸽足环信息表!A$2:F$24485,6,0)</f>
        <v>山东省</v>
      </c>
      <c r="D11090" s="2" t="s">
        <v>1041</v>
      </c>
      <c r="E11090" s="2" t="s">
        <v>26602</v>
      </c>
      <c r="F11090" s="2" t="s">
        <v>15</v>
      </c>
      <c r="G11090" s="2" t="s">
        <v>26603</v>
      </c>
    </row>
    <row r="11091" spans="1:7">
      <c r="A11091" s="1">
        <v>11090</v>
      </c>
      <c r="B11091" s="2" t="s">
        <v>1278</v>
      </c>
      <c r="C11091" s="1" t="str">
        <f>VLOOKUP(E11091,[1]赛鸽足环信息表!A$2:F$24485,6,0)</f>
        <v>安徽省</v>
      </c>
      <c r="D11091" s="2" t="s">
        <v>64</v>
      </c>
      <c r="E11091" s="2" t="s">
        <v>26604</v>
      </c>
      <c r="F11091" s="2" t="s">
        <v>15</v>
      </c>
      <c r="G11091" s="2" t="s">
        <v>26605</v>
      </c>
    </row>
    <row r="11092" spans="1:7">
      <c r="A11092" s="1">
        <v>11091</v>
      </c>
      <c r="B11092" s="2" t="s">
        <v>8031</v>
      </c>
      <c r="C11092" s="1" t="str">
        <f>VLOOKUP(E11092,[1]赛鸽足环信息表!A$2:F$24485,6,0)</f>
        <v>河南省</v>
      </c>
      <c r="D11092" s="2" t="s">
        <v>132</v>
      </c>
      <c r="E11092" s="2" t="s">
        <v>26606</v>
      </c>
      <c r="F11092" s="2" t="s">
        <v>15</v>
      </c>
      <c r="G11092" s="2" t="s">
        <v>26607</v>
      </c>
    </row>
    <row r="11093" spans="1:7">
      <c r="A11093" s="1">
        <v>11092</v>
      </c>
      <c r="B11093" s="2" t="s">
        <v>9431</v>
      </c>
      <c r="C11093" s="1" t="str">
        <f>VLOOKUP(E11093,[1]赛鸽足环信息表!A$2:F$24485,6,0)</f>
        <v>山东省</v>
      </c>
      <c r="D11093" s="2" t="s">
        <v>116</v>
      </c>
      <c r="E11093" s="2" t="s">
        <v>26608</v>
      </c>
      <c r="F11093" s="2" t="s">
        <v>10</v>
      </c>
      <c r="G11093" s="2" t="s">
        <v>26609</v>
      </c>
    </row>
    <row r="11094" spans="1:7">
      <c r="A11094" s="1">
        <v>11093</v>
      </c>
      <c r="B11094" s="2" t="s">
        <v>13746</v>
      </c>
      <c r="C11094" s="1" t="str">
        <f>VLOOKUP(E11094,[1]赛鸽足环信息表!A$2:F$24485,6,0)</f>
        <v>山西省</v>
      </c>
      <c r="D11094" s="2" t="s">
        <v>4088</v>
      </c>
      <c r="E11094" s="2" t="s">
        <v>26610</v>
      </c>
      <c r="F11094" s="2" t="s">
        <v>10</v>
      </c>
      <c r="G11094" s="2" t="s">
        <v>26611</v>
      </c>
    </row>
    <row r="11095" spans="1:7">
      <c r="A11095" s="1">
        <v>11094</v>
      </c>
      <c r="B11095" s="2" t="s">
        <v>19510</v>
      </c>
      <c r="C11095" s="1" t="str">
        <f>VLOOKUP(E11095,[1]赛鸽足环信息表!A$2:F$24485,6,0)</f>
        <v>浙江省</v>
      </c>
      <c r="D11095" s="2" t="s">
        <v>4999</v>
      </c>
      <c r="E11095" s="2" t="s">
        <v>26612</v>
      </c>
      <c r="F11095" s="2" t="s">
        <v>15</v>
      </c>
      <c r="G11095" s="2" t="s">
        <v>26613</v>
      </c>
    </row>
    <row r="11096" spans="1:7">
      <c r="A11096" s="1">
        <v>11095</v>
      </c>
      <c r="B11096" s="2" t="s">
        <v>972</v>
      </c>
      <c r="C11096" s="1" t="str">
        <f>VLOOKUP(E11096,[1]赛鸽足环信息表!A$2:F$24485,6,0)</f>
        <v>山东省</v>
      </c>
      <c r="D11096" s="2" t="s">
        <v>214</v>
      </c>
      <c r="E11096" s="2" t="s">
        <v>26614</v>
      </c>
      <c r="F11096" s="2" t="s">
        <v>15</v>
      </c>
      <c r="G11096" s="2" t="s">
        <v>26615</v>
      </c>
    </row>
    <row r="11097" spans="1:7">
      <c r="A11097" s="1">
        <v>11096</v>
      </c>
      <c r="B11097" s="2" t="s">
        <v>6461</v>
      </c>
      <c r="C11097" s="1" t="str">
        <f>VLOOKUP(E11097,[1]赛鸽足环信息表!A$2:F$24485,6,0)</f>
        <v>山西省</v>
      </c>
      <c r="D11097" s="2" t="s">
        <v>495</v>
      </c>
      <c r="E11097" s="2" t="s">
        <v>26616</v>
      </c>
      <c r="F11097" s="2" t="s">
        <v>15</v>
      </c>
      <c r="G11097" s="2" t="s">
        <v>26617</v>
      </c>
    </row>
    <row r="11098" spans="1:7">
      <c r="A11098" s="1">
        <v>11097</v>
      </c>
      <c r="B11098" s="2" t="s">
        <v>5073</v>
      </c>
      <c r="C11098" s="1" t="str">
        <f>VLOOKUP(E11098,[1]赛鸽足环信息表!A$2:F$24485,6,0)</f>
        <v>安徽省</v>
      </c>
      <c r="D11098" s="2" t="s">
        <v>72</v>
      </c>
      <c r="E11098" s="2" t="s">
        <v>26618</v>
      </c>
      <c r="F11098" s="2" t="s">
        <v>29</v>
      </c>
      <c r="G11098" s="2" t="s">
        <v>26619</v>
      </c>
    </row>
    <row r="11099" spans="1:7">
      <c r="A11099" s="1">
        <v>11098</v>
      </c>
      <c r="B11099" s="2" t="s">
        <v>2100</v>
      </c>
      <c r="C11099" s="1" t="str">
        <f>VLOOKUP(E11099,[1]赛鸽足环信息表!A$2:F$24485,6,0)</f>
        <v>河北省</v>
      </c>
      <c r="D11099" s="2" t="s">
        <v>261</v>
      </c>
      <c r="E11099" s="2" t="s">
        <v>26620</v>
      </c>
      <c r="F11099" s="2" t="s">
        <v>718</v>
      </c>
      <c r="G11099" s="2" t="s">
        <v>26621</v>
      </c>
    </row>
    <row r="11100" spans="1:7">
      <c r="A11100" s="1">
        <v>11099</v>
      </c>
      <c r="B11100" s="2" t="s">
        <v>7782</v>
      </c>
      <c r="C11100" s="1" t="str">
        <f>VLOOKUP(E11100,[1]赛鸽足环信息表!A$2:F$24485,6,0)</f>
        <v>山东省</v>
      </c>
      <c r="D11100" s="2" t="s">
        <v>7783</v>
      </c>
      <c r="E11100" s="2" t="s">
        <v>26622</v>
      </c>
      <c r="F11100" s="2" t="s">
        <v>15</v>
      </c>
      <c r="G11100" s="2" t="s">
        <v>26623</v>
      </c>
    </row>
    <row r="11101" spans="1:7">
      <c r="A11101" s="1">
        <v>11100</v>
      </c>
      <c r="B11101" s="2" t="s">
        <v>1125</v>
      </c>
      <c r="C11101" s="1" t="str">
        <f>VLOOKUP(E11101,[1]赛鸽足环信息表!A$2:F$24485,6,0)</f>
        <v>江苏省</v>
      </c>
      <c r="D11101" s="2" t="s">
        <v>108</v>
      </c>
      <c r="E11101" s="2" t="s">
        <v>26624</v>
      </c>
      <c r="F11101" s="2" t="s">
        <v>15</v>
      </c>
      <c r="G11101" s="2" t="s">
        <v>26625</v>
      </c>
    </row>
    <row r="11102" spans="1:7">
      <c r="A11102" s="1">
        <v>11101</v>
      </c>
      <c r="B11102" s="2" t="s">
        <v>4615</v>
      </c>
      <c r="C11102" s="1" t="str">
        <f>VLOOKUP(E11102,[1]赛鸽足环信息表!A$2:F$24485,6,0)</f>
        <v>安徽省</v>
      </c>
      <c r="D11102" s="2" t="s">
        <v>1101</v>
      </c>
      <c r="E11102" s="2" t="s">
        <v>26626</v>
      </c>
      <c r="F11102" s="2" t="s">
        <v>10</v>
      </c>
      <c r="G11102" s="2" t="s">
        <v>26627</v>
      </c>
    </row>
    <row r="11103" spans="1:7">
      <c r="A11103" s="1">
        <v>11102</v>
      </c>
      <c r="B11103" s="2" t="s">
        <v>3226</v>
      </c>
      <c r="C11103" s="1" t="str">
        <f>VLOOKUP(E11103,[1]赛鸽足环信息表!A$2:F$24485,6,0)</f>
        <v>山东省</v>
      </c>
      <c r="D11103" s="2" t="s">
        <v>1743</v>
      </c>
      <c r="E11103" s="2" t="s">
        <v>26628</v>
      </c>
      <c r="F11103" s="2" t="s">
        <v>15</v>
      </c>
      <c r="G11103" s="2" t="s">
        <v>26629</v>
      </c>
    </row>
    <row r="11104" spans="1:7">
      <c r="A11104" s="1">
        <v>11103</v>
      </c>
      <c r="B11104" s="2" t="s">
        <v>26630</v>
      </c>
      <c r="C11104" s="1" t="str">
        <f>VLOOKUP(E11104,[1]赛鸽足环信息表!A$2:F$24485,6,0)</f>
        <v>江苏省</v>
      </c>
      <c r="D11104" s="2" t="s">
        <v>281</v>
      </c>
      <c r="E11104" s="2" t="s">
        <v>26631</v>
      </c>
      <c r="F11104" s="2" t="s">
        <v>134</v>
      </c>
      <c r="G11104" s="2" t="s">
        <v>26632</v>
      </c>
    </row>
    <row r="11105" spans="1:7">
      <c r="A11105" s="1">
        <v>11104</v>
      </c>
      <c r="B11105" s="2" t="s">
        <v>2574</v>
      </c>
      <c r="C11105" s="1" t="str">
        <f>VLOOKUP(E11105,[1]赛鸽足环信息表!A$2:F$24485,6,0)</f>
        <v>山东省</v>
      </c>
      <c r="D11105" s="2" t="s">
        <v>1309</v>
      </c>
      <c r="E11105" s="2" t="s">
        <v>26633</v>
      </c>
      <c r="F11105" s="2" t="s">
        <v>15</v>
      </c>
      <c r="G11105" s="2" t="s">
        <v>26634</v>
      </c>
    </row>
    <row r="11106" spans="1:7">
      <c r="A11106" s="1">
        <v>11105</v>
      </c>
      <c r="B11106" s="2" t="s">
        <v>26635</v>
      </c>
      <c r="C11106" s="1" t="str">
        <f>VLOOKUP(E11106,[1]赛鸽足环信息表!A$2:F$24485,6,0)</f>
        <v>河北省</v>
      </c>
      <c r="D11106" s="2" t="s">
        <v>52</v>
      </c>
      <c r="E11106" s="2" t="s">
        <v>26636</v>
      </c>
      <c r="F11106" s="2" t="s">
        <v>4953</v>
      </c>
      <c r="G11106" s="2" t="s">
        <v>26637</v>
      </c>
    </row>
    <row r="11107" spans="1:7">
      <c r="A11107" s="1">
        <v>11106</v>
      </c>
      <c r="B11107" s="2" t="s">
        <v>10629</v>
      </c>
      <c r="C11107" s="1" t="str">
        <f>VLOOKUP(E11107,[1]赛鸽足环信息表!A$2:F$24485,6,0)</f>
        <v>江苏省</v>
      </c>
      <c r="D11107" s="2" t="s">
        <v>93</v>
      </c>
      <c r="E11107" s="2" t="s">
        <v>26638</v>
      </c>
      <c r="F11107" s="2" t="s">
        <v>10</v>
      </c>
      <c r="G11107" s="2" t="s">
        <v>26639</v>
      </c>
    </row>
    <row r="11108" spans="1:7">
      <c r="A11108" s="1">
        <v>11107</v>
      </c>
      <c r="B11108" s="2" t="s">
        <v>16501</v>
      </c>
      <c r="C11108" s="1" t="str">
        <f>VLOOKUP(E11108,[1]赛鸽足环信息表!A$2:F$24485,6,0)</f>
        <v>山东省</v>
      </c>
      <c r="D11108" s="2" t="s">
        <v>214</v>
      </c>
      <c r="E11108" s="2" t="s">
        <v>26640</v>
      </c>
      <c r="F11108" s="2" t="s">
        <v>15</v>
      </c>
      <c r="G11108" s="2" t="s">
        <v>26641</v>
      </c>
    </row>
    <row r="11109" spans="1:7">
      <c r="A11109" s="1">
        <v>11108</v>
      </c>
      <c r="B11109" s="2" t="s">
        <v>26642</v>
      </c>
      <c r="C11109" s="1" t="str">
        <f>VLOOKUP(E11109,[1]赛鸽足环信息表!A$2:F$24485,6,0)</f>
        <v>江苏省</v>
      </c>
      <c r="D11109" s="2" t="s">
        <v>8182</v>
      </c>
      <c r="E11109" s="2" t="s">
        <v>26643</v>
      </c>
      <c r="F11109" s="2" t="s">
        <v>15</v>
      </c>
      <c r="G11109" s="2" t="s">
        <v>26644</v>
      </c>
    </row>
    <row r="11110" spans="1:7">
      <c r="A11110" s="1">
        <v>11109</v>
      </c>
      <c r="B11110" s="2" t="s">
        <v>26645</v>
      </c>
      <c r="C11110" s="1" t="str">
        <f>VLOOKUP(E11110,[1]赛鸽足环信息表!A$2:F$24485,6,0)</f>
        <v>山东省</v>
      </c>
      <c r="D11110" s="2" t="s">
        <v>414</v>
      </c>
      <c r="E11110" s="2" t="s">
        <v>26646</v>
      </c>
      <c r="F11110" s="2" t="s">
        <v>602</v>
      </c>
      <c r="G11110" s="2" t="s">
        <v>26647</v>
      </c>
    </row>
    <row r="11111" spans="1:7">
      <c r="A11111" s="1">
        <v>11110</v>
      </c>
      <c r="B11111" s="2" t="s">
        <v>225</v>
      </c>
      <c r="C11111" s="1" t="str">
        <f>VLOOKUP(E11111,[1]赛鸽足环信息表!A$2:F$24485,6,0)</f>
        <v>陕西省</v>
      </c>
      <c r="D11111" s="2" t="s">
        <v>226</v>
      </c>
      <c r="E11111" s="2" t="s">
        <v>26648</v>
      </c>
      <c r="F11111" s="2" t="s">
        <v>10</v>
      </c>
      <c r="G11111" s="2" t="s">
        <v>26649</v>
      </c>
    </row>
    <row r="11112" spans="1:7">
      <c r="A11112" s="1">
        <v>11111</v>
      </c>
      <c r="B11112" s="2" t="s">
        <v>10124</v>
      </c>
      <c r="C11112" s="1" t="str">
        <f>VLOOKUP(E11112,[1]赛鸽足环信息表!A$2:F$24485,6,0)</f>
        <v>四川省</v>
      </c>
      <c r="D11112" s="2" t="s">
        <v>698</v>
      </c>
      <c r="E11112" s="2" t="s">
        <v>26650</v>
      </c>
      <c r="F11112" s="2" t="s">
        <v>15</v>
      </c>
      <c r="G11112" s="2" t="s">
        <v>26651</v>
      </c>
    </row>
    <row r="11113" spans="1:7">
      <c r="A11113" s="1">
        <v>11112</v>
      </c>
      <c r="B11113" s="2" t="s">
        <v>6184</v>
      </c>
      <c r="C11113" s="1" t="str">
        <f>VLOOKUP(E11113,[1]赛鸽足环信息表!A$2:F$24485,6,0)</f>
        <v>上海市</v>
      </c>
      <c r="D11113" s="2" t="s">
        <v>68</v>
      </c>
      <c r="E11113" s="2" t="s">
        <v>26652</v>
      </c>
      <c r="F11113" s="2" t="s">
        <v>718</v>
      </c>
      <c r="G11113" s="2" t="s">
        <v>26653</v>
      </c>
    </row>
    <row r="11114" spans="1:7">
      <c r="A11114" s="1">
        <v>11113</v>
      </c>
      <c r="B11114" s="2" t="s">
        <v>6036</v>
      </c>
      <c r="C11114" s="1" t="str">
        <f>VLOOKUP(E11114,[1]赛鸽足环信息表!A$2:F$24485,6,0)</f>
        <v>山东省</v>
      </c>
      <c r="D11114" s="2" t="s">
        <v>116</v>
      </c>
      <c r="E11114" s="2" t="s">
        <v>26654</v>
      </c>
      <c r="F11114" s="2" t="s">
        <v>10</v>
      </c>
      <c r="G11114" s="2" t="s">
        <v>26655</v>
      </c>
    </row>
    <row r="11115" spans="1:7">
      <c r="A11115" s="1">
        <v>11114</v>
      </c>
      <c r="B11115" s="2" t="s">
        <v>12693</v>
      </c>
      <c r="C11115" s="1" t="str">
        <f>VLOOKUP(E11115,[1]赛鸽足环信息表!A$2:F$24485,6,0)</f>
        <v>山东省</v>
      </c>
      <c r="D11115" s="2" t="s">
        <v>10368</v>
      </c>
      <c r="E11115" s="2" t="s">
        <v>26656</v>
      </c>
      <c r="F11115" s="2" t="s">
        <v>10</v>
      </c>
      <c r="G11115" s="2" t="s">
        <v>26657</v>
      </c>
    </row>
    <row r="11116" spans="1:7">
      <c r="A11116" s="1">
        <v>11115</v>
      </c>
      <c r="B11116" s="2" t="s">
        <v>20486</v>
      </c>
      <c r="C11116" s="1" t="str">
        <f>VLOOKUP(E11116,[1]赛鸽足环信息表!A$2:F$24485,6,0)</f>
        <v>浙江省</v>
      </c>
      <c r="D11116" s="2" t="s">
        <v>761</v>
      </c>
      <c r="E11116" s="2" t="s">
        <v>26658</v>
      </c>
      <c r="F11116" s="2" t="s">
        <v>24</v>
      </c>
      <c r="G11116" s="2" t="s">
        <v>26659</v>
      </c>
    </row>
    <row r="11117" spans="1:7">
      <c r="A11117" s="1">
        <v>11116</v>
      </c>
      <c r="B11117" s="2" t="s">
        <v>3055</v>
      </c>
      <c r="C11117" s="1" t="str">
        <f>VLOOKUP(E11117,[1]赛鸽足环信息表!A$2:F$24485,6,0)</f>
        <v>湖北省</v>
      </c>
      <c r="D11117" s="2" t="s">
        <v>210</v>
      </c>
      <c r="E11117" s="2" t="s">
        <v>26660</v>
      </c>
      <c r="F11117" s="2" t="s">
        <v>10</v>
      </c>
      <c r="G11117" s="2" t="s">
        <v>26661</v>
      </c>
    </row>
    <row r="11118" spans="1:7">
      <c r="A11118" s="1">
        <v>11117</v>
      </c>
      <c r="B11118" s="2" t="s">
        <v>22063</v>
      </c>
      <c r="C11118" s="1" t="str">
        <f>VLOOKUP(E11118,[1]赛鸽足环信息表!A$2:F$24485,6,0)</f>
        <v>江苏省</v>
      </c>
      <c r="D11118" s="2" t="s">
        <v>453</v>
      </c>
      <c r="E11118" s="2" t="s">
        <v>26662</v>
      </c>
      <c r="F11118" s="2" t="s">
        <v>5460</v>
      </c>
      <c r="G11118" s="2" t="s">
        <v>26663</v>
      </c>
    </row>
    <row r="11119" spans="1:7">
      <c r="A11119" s="1">
        <v>11118</v>
      </c>
      <c r="B11119" s="2" t="s">
        <v>1036</v>
      </c>
      <c r="C11119" s="1" t="str">
        <f>VLOOKUP(E11119,[1]赛鸽足环信息表!A$2:F$24485,6,0)</f>
        <v>江苏省</v>
      </c>
      <c r="D11119" s="2" t="s">
        <v>1037</v>
      </c>
      <c r="E11119" s="2" t="s">
        <v>26664</v>
      </c>
      <c r="F11119" s="2" t="s">
        <v>15</v>
      </c>
      <c r="G11119" s="2" t="s">
        <v>26665</v>
      </c>
    </row>
    <row r="11120" spans="1:7">
      <c r="A11120" s="1">
        <v>11119</v>
      </c>
      <c r="B11120" s="2" t="s">
        <v>22256</v>
      </c>
      <c r="C11120" s="1" t="str">
        <f>VLOOKUP(E11120,[1]赛鸽足环信息表!A$2:F$24485,6,0)</f>
        <v>浙江省</v>
      </c>
      <c r="D11120" s="2" t="s">
        <v>22257</v>
      </c>
      <c r="E11120" s="2" t="s">
        <v>26666</v>
      </c>
      <c r="F11120" s="2" t="s">
        <v>10</v>
      </c>
      <c r="G11120" s="2" t="s">
        <v>26667</v>
      </c>
    </row>
    <row r="11121" spans="1:7">
      <c r="A11121" s="1">
        <v>11120</v>
      </c>
      <c r="B11121" s="2" t="s">
        <v>21304</v>
      </c>
      <c r="C11121" s="1" t="str">
        <f>VLOOKUP(E11121,[1]赛鸽足环信息表!A$2:F$24485,6,0)</f>
        <v>江苏省</v>
      </c>
      <c r="D11121" s="2" t="s">
        <v>13</v>
      </c>
      <c r="E11121" s="2" t="s">
        <v>26668</v>
      </c>
      <c r="F11121" s="2" t="s">
        <v>24</v>
      </c>
      <c r="G11121" s="2" t="s">
        <v>26669</v>
      </c>
    </row>
    <row r="11122" spans="1:7">
      <c r="A11122" s="1">
        <v>11121</v>
      </c>
      <c r="B11122" s="2" t="s">
        <v>26670</v>
      </c>
      <c r="C11122" s="1" t="str">
        <f>VLOOKUP(E11122,[1]赛鸽足环信息表!A$2:F$24485,6,0)</f>
        <v>山东省</v>
      </c>
      <c r="D11122" s="2" t="s">
        <v>214</v>
      </c>
      <c r="E11122" s="2" t="s">
        <v>26671</v>
      </c>
      <c r="F11122" s="2" t="s">
        <v>718</v>
      </c>
      <c r="G11122" s="2" t="s">
        <v>26672</v>
      </c>
    </row>
    <row r="11123" spans="1:7">
      <c r="A11123" s="1">
        <v>11122</v>
      </c>
      <c r="B11123" s="2" t="s">
        <v>19367</v>
      </c>
      <c r="C11123" s="1" t="str">
        <f>VLOOKUP(E11123,[1]赛鸽足环信息表!A$2:F$24485,6,0)</f>
        <v>上海市</v>
      </c>
      <c r="D11123" s="2" t="s">
        <v>196</v>
      </c>
      <c r="E11123" s="2" t="s">
        <v>26673</v>
      </c>
      <c r="F11123" s="2" t="s">
        <v>718</v>
      </c>
      <c r="G11123" s="2" t="s">
        <v>26674</v>
      </c>
    </row>
    <row r="11124" spans="1:7">
      <c r="A11124" s="1">
        <v>11123</v>
      </c>
      <c r="B11124" s="2" t="s">
        <v>2864</v>
      </c>
      <c r="C11124" s="1" t="str">
        <f>VLOOKUP(E11124,[1]赛鸽足环信息表!A$2:F$24485,6,0)</f>
        <v>北京市</v>
      </c>
      <c r="D11124" s="2" t="s">
        <v>2865</v>
      </c>
      <c r="E11124" s="2" t="s">
        <v>26675</v>
      </c>
      <c r="F11124" s="2" t="s">
        <v>10</v>
      </c>
      <c r="G11124" s="2" t="s">
        <v>26676</v>
      </c>
    </row>
    <row r="11125" spans="1:7">
      <c r="A11125" s="1">
        <v>11124</v>
      </c>
      <c r="B11125" s="2" t="s">
        <v>2206</v>
      </c>
      <c r="C11125" s="1" t="str">
        <f>VLOOKUP(E11125,[1]赛鸽足环信息表!A$2:F$24485,6,0)</f>
        <v>河北省</v>
      </c>
      <c r="D11125" s="2" t="s">
        <v>36</v>
      </c>
      <c r="E11125" s="2" t="s">
        <v>26677</v>
      </c>
      <c r="F11125" s="2" t="s">
        <v>10</v>
      </c>
      <c r="G11125" s="2" t="s">
        <v>26678</v>
      </c>
    </row>
    <row r="11126" spans="1:7">
      <c r="A11126" s="1">
        <v>11125</v>
      </c>
      <c r="B11126" s="2" t="s">
        <v>1508</v>
      </c>
      <c r="C11126" s="1" t="str">
        <f>VLOOKUP(E11126,[1]赛鸽足环信息表!A$2:F$24485,6,0)</f>
        <v>江苏省</v>
      </c>
      <c r="D11126" s="2" t="s">
        <v>391</v>
      </c>
      <c r="E11126" s="2" t="s">
        <v>26679</v>
      </c>
      <c r="F11126" s="2" t="s">
        <v>15</v>
      </c>
      <c r="G11126" s="2" t="s">
        <v>26680</v>
      </c>
    </row>
    <row r="11127" spans="1:7">
      <c r="A11127" s="1">
        <v>11126</v>
      </c>
      <c r="B11127" s="2" t="s">
        <v>8427</v>
      </c>
      <c r="C11127" s="1" t="str">
        <f>VLOOKUP(E11127,[1]赛鸽足环信息表!A$2:F$24485,6,0)</f>
        <v>江苏省</v>
      </c>
      <c r="D11127" s="2" t="s">
        <v>188</v>
      </c>
      <c r="E11127" s="2" t="s">
        <v>26681</v>
      </c>
      <c r="F11127" s="2" t="s">
        <v>10</v>
      </c>
      <c r="G11127" s="2" t="s">
        <v>26682</v>
      </c>
    </row>
    <row r="11128" spans="1:7">
      <c r="A11128" s="1">
        <v>11127</v>
      </c>
      <c r="B11128" s="2" t="s">
        <v>25065</v>
      </c>
      <c r="C11128" s="1" t="str">
        <f>VLOOKUP(E11128,[1]赛鸽足环信息表!A$2:F$24485,6,0)</f>
        <v>上海市</v>
      </c>
      <c r="D11128" s="2" t="s">
        <v>68</v>
      </c>
      <c r="E11128" s="2" t="s">
        <v>26683</v>
      </c>
      <c r="F11128" s="2" t="s">
        <v>15</v>
      </c>
      <c r="G11128" s="2" t="s">
        <v>26684</v>
      </c>
    </row>
    <row r="11129" spans="1:7">
      <c r="A11129" s="1">
        <v>11128</v>
      </c>
      <c r="B11129" s="2" t="s">
        <v>26685</v>
      </c>
      <c r="C11129" s="1" t="str">
        <f>VLOOKUP(E11129,[1]赛鸽足环信息表!A$2:F$24485,6,0)</f>
        <v>新疆维吾尔自治区</v>
      </c>
      <c r="D11129" s="2" t="s">
        <v>26686</v>
      </c>
      <c r="E11129" s="2" t="s">
        <v>26687</v>
      </c>
      <c r="F11129" s="2" t="s">
        <v>24</v>
      </c>
      <c r="G11129" s="2" t="s">
        <v>26688</v>
      </c>
    </row>
    <row r="11130" spans="1:7">
      <c r="A11130" s="1">
        <v>11129</v>
      </c>
      <c r="B11130" s="2" t="s">
        <v>2660</v>
      </c>
      <c r="C11130" s="1" t="str">
        <f>VLOOKUP(E11130,[1]赛鸽足环信息表!A$2:F$24485,6,0)</f>
        <v>江苏省</v>
      </c>
      <c r="D11130" s="2" t="s">
        <v>76</v>
      </c>
      <c r="E11130" s="2" t="s">
        <v>26689</v>
      </c>
      <c r="F11130" s="2" t="s">
        <v>718</v>
      </c>
      <c r="G11130" s="2" t="s">
        <v>26690</v>
      </c>
    </row>
    <row r="11131" spans="1:7">
      <c r="A11131" s="1">
        <v>11130</v>
      </c>
      <c r="B11131" s="2" t="s">
        <v>3461</v>
      </c>
      <c r="C11131" s="1" t="str">
        <f>VLOOKUP(E11131,[1]赛鸽足环信息表!A$2:F$24485,6,0)</f>
        <v>江苏省</v>
      </c>
      <c r="D11131" s="2" t="s">
        <v>3462</v>
      </c>
      <c r="E11131" s="2" t="s">
        <v>26691</v>
      </c>
      <c r="F11131" s="2" t="s">
        <v>15</v>
      </c>
      <c r="G11131" s="2" t="s">
        <v>26692</v>
      </c>
    </row>
    <row r="11132" spans="1:7">
      <c r="A11132" s="1">
        <v>11131</v>
      </c>
      <c r="B11132" s="2" t="s">
        <v>15451</v>
      </c>
      <c r="C11132" s="1" t="str">
        <f>VLOOKUP(E11132,[1]赛鸽足环信息表!A$2:F$24485,6,0)</f>
        <v>江苏省</v>
      </c>
      <c r="D11132" s="2" t="s">
        <v>93</v>
      </c>
      <c r="E11132" s="2" t="s">
        <v>26693</v>
      </c>
      <c r="F11132" s="2" t="s">
        <v>10</v>
      </c>
      <c r="G11132" s="2" t="s">
        <v>26694</v>
      </c>
    </row>
    <row r="11133" spans="1:7">
      <c r="A11133" s="1">
        <v>11132</v>
      </c>
      <c r="B11133" s="2" t="s">
        <v>5972</v>
      </c>
      <c r="C11133" s="1" t="str">
        <f>VLOOKUP(E11133,[1]赛鸽足环信息表!A$2:F$24485,6,0)</f>
        <v>上海市</v>
      </c>
      <c r="D11133" s="2" t="s">
        <v>68</v>
      </c>
      <c r="E11133" s="2" t="s">
        <v>26695</v>
      </c>
      <c r="F11133" s="2" t="s">
        <v>469</v>
      </c>
      <c r="G11133" s="2" t="s">
        <v>26696</v>
      </c>
    </row>
    <row r="11134" spans="1:7">
      <c r="A11134" s="1">
        <v>11133</v>
      </c>
      <c r="B11134" s="2" t="s">
        <v>14699</v>
      </c>
      <c r="C11134" s="1" t="str">
        <f>VLOOKUP(E11134,[1]赛鸽足环信息表!A$2:F$24485,6,0)</f>
        <v>北京市</v>
      </c>
      <c r="D11134" s="2" t="s">
        <v>721</v>
      </c>
      <c r="E11134" s="2" t="s">
        <v>26697</v>
      </c>
      <c r="F11134" s="2" t="s">
        <v>15</v>
      </c>
      <c r="G11134" s="2" t="s">
        <v>26698</v>
      </c>
    </row>
    <row r="11135" spans="1:7">
      <c r="A11135" s="1">
        <v>11134</v>
      </c>
      <c r="B11135" s="2" t="s">
        <v>4159</v>
      </c>
      <c r="C11135" s="1" t="str">
        <f>VLOOKUP(E11135,[1]赛鸽足环信息表!A$2:F$24485,6,0)</f>
        <v>河南省</v>
      </c>
      <c r="D11135" s="2" t="s">
        <v>754</v>
      </c>
      <c r="E11135" s="2" t="s">
        <v>26699</v>
      </c>
      <c r="F11135" s="2" t="s">
        <v>10</v>
      </c>
      <c r="G11135" s="2" t="s">
        <v>26700</v>
      </c>
    </row>
    <row r="11136" spans="1:7">
      <c r="A11136" s="1">
        <v>11135</v>
      </c>
      <c r="B11136" s="2" t="s">
        <v>11998</v>
      </c>
      <c r="C11136" s="1" t="str">
        <f>VLOOKUP(E11136,[1]赛鸽足环信息表!A$2:F$24485,6,0)</f>
        <v>河南省</v>
      </c>
      <c r="D11136" s="2" t="s">
        <v>132</v>
      </c>
      <c r="E11136" s="2" t="s">
        <v>26701</v>
      </c>
      <c r="F11136" s="2" t="s">
        <v>15</v>
      </c>
      <c r="G11136" s="2" t="s">
        <v>26702</v>
      </c>
    </row>
    <row r="11137" spans="1:7">
      <c r="A11137" s="1">
        <v>11136</v>
      </c>
      <c r="B11137" s="2" t="s">
        <v>12951</v>
      </c>
      <c r="C11137" s="1" t="str">
        <f>VLOOKUP(E11137,[1]赛鸽足环信息表!A$2:F$24485,6,0)</f>
        <v>河北省</v>
      </c>
      <c r="D11137" s="2" t="s">
        <v>12952</v>
      </c>
      <c r="E11137" s="2" t="s">
        <v>26703</v>
      </c>
      <c r="F11137" s="2" t="s">
        <v>15</v>
      </c>
      <c r="G11137" s="2" t="s">
        <v>26704</v>
      </c>
    </row>
    <row r="11138" spans="1:7">
      <c r="A11138" s="1">
        <v>11137</v>
      </c>
      <c r="B11138" s="2" t="s">
        <v>6347</v>
      </c>
      <c r="C11138" s="1" t="str">
        <f>VLOOKUP(E11138,[1]赛鸽足环信息表!A$2:F$24485,6,0)</f>
        <v>山东省</v>
      </c>
      <c r="D11138" s="2" t="s">
        <v>27</v>
      </c>
      <c r="E11138" s="2" t="s">
        <v>26705</v>
      </c>
      <c r="F11138" s="2" t="s">
        <v>15</v>
      </c>
      <c r="G11138" s="2" t="s">
        <v>26706</v>
      </c>
    </row>
    <row r="11139" spans="1:7">
      <c r="A11139" s="1">
        <v>11138</v>
      </c>
      <c r="B11139" s="2" t="s">
        <v>4543</v>
      </c>
      <c r="C11139" s="1" t="str">
        <f>VLOOKUP(E11139,[1]赛鸽足环信息表!A$2:F$24485,6,0)</f>
        <v>北京市</v>
      </c>
      <c r="D11139" s="2" t="s">
        <v>40</v>
      </c>
      <c r="E11139" s="2" t="s">
        <v>26707</v>
      </c>
      <c r="F11139" s="2" t="s">
        <v>15</v>
      </c>
      <c r="G11139" s="2" t="s">
        <v>26708</v>
      </c>
    </row>
    <row r="11140" spans="1:7">
      <c r="A11140" s="1">
        <v>11139</v>
      </c>
      <c r="B11140" s="2" t="s">
        <v>7419</v>
      </c>
      <c r="C11140" s="1" t="str">
        <f>VLOOKUP(E11140,[1]赛鸽足环信息表!A$2:F$24485,6,0)</f>
        <v>河南省</v>
      </c>
      <c r="D11140" s="2" t="s">
        <v>2741</v>
      </c>
      <c r="E11140" s="2" t="s">
        <v>26709</v>
      </c>
      <c r="F11140" s="2" t="s">
        <v>374</v>
      </c>
      <c r="G11140" s="2" t="s">
        <v>26710</v>
      </c>
    </row>
    <row r="11141" spans="1:7">
      <c r="A11141" s="1">
        <v>11140</v>
      </c>
      <c r="B11141" s="2" t="s">
        <v>10986</v>
      </c>
      <c r="C11141" s="1" t="str">
        <f>VLOOKUP(E11141,[1]赛鸽足环信息表!A$2:F$24485,6,0)</f>
        <v>湖北省</v>
      </c>
      <c r="D11141" s="2" t="s">
        <v>1800</v>
      </c>
      <c r="E11141" s="2" t="s">
        <v>26711</v>
      </c>
      <c r="F11141" s="2" t="s">
        <v>134</v>
      </c>
      <c r="G11141" s="2" t="s">
        <v>26712</v>
      </c>
    </row>
    <row r="11142" spans="1:7">
      <c r="A11142" s="1">
        <v>11141</v>
      </c>
      <c r="B11142" s="2" t="s">
        <v>10058</v>
      </c>
      <c r="C11142" s="1" t="str">
        <f>VLOOKUP(E11142,[1]赛鸽足环信息表!A$2:F$24485,6,0)</f>
        <v>新疆维吾尔自治区</v>
      </c>
      <c r="D11142" s="2" t="s">
        <v>1190</v>
      </c>
      <c r="E11142" s="2" t="s">
        <v>26713</v>
      </c>
      <c r="F11142" s="2" t="s">
        <v>15</v>
      </c>
      <c r="G11142" s="2" t="s">
        <v>26714</v>
      </c>
    </row>
    <row r="11143" spans="1:7">
      <c r="A11143" s="1">
        <v>11142</v>
      </c>
      <c r="B11143" s="2" t="s">
        <v>18993</v>
      </c>
      <c r="C11143" s="1" t="str">
        <f>VLOOKUP(E11143,[1]赛鸽足环信息表!A$2:F$24485,6,0)</f>
        <v>河北省</v>
      </c>
      <c r="D11143" s="2" t="s">
        <v>261</v>
      </c>
      <c r="E11143" s="2" t="s">
        <v>26715</v>
      </c>
      <c r="F11143" s="2" t="s">
        <v>469</v>
      </c>
      <c r="G11143" s="2" t="s">
        <v>26716</v>
      </c>
    </row>
    <row r="11144" spans="1:7">
      <c r="A11144" s="1">
        <v>11143</v>
      </c>
      <c r="B11144" s="2" t="s">
        <v>5885</v>
      </c>
      <c r="C11144" s="1" t="str">
        <f>VLOOKUP(E11144,[1]赛鸽足环信息表!A$2:F$24485,6,0)</f>
        <v>河北省</v>
      </c>
      <c r="D11144" s="2" t="s">
        <v>2443</v>
      </c>
      <c r="E11144" s="2" t="s">
        <v>26717</v>
      </c>
      <c r="F11144" s="2" t="s">
        <v>24</v>
      </c>
      <c r="G11144" s="2" t="s">
        <v>26718</v>
      </c>
    </row>
    <row r="11145" spans="1:7">
      <c r="A11145" s="1">
        <v>11144</v>
      </c>
      <c r="B11145" s="2" t="s">
        <v>26719</v>
      </c>
      <c r="C11145" s="1" t="str">
        <f>VLOOKUP(E11145,[1]赛鸽足环信息表!A$2:F$24485,6,0)</f>
        <v>江苏省</v>
      </c>
      <c r="D11145" s="2" t="s">
        <v>93</v>
      </c>
      <c r="E11145" s="2" t="s">
        <v>26720</v>
      </c>
      <c r="F11145" s="2" t="s">
        <v>15</v>
      </c>
      <c r="G11145" s="2" t="s">
        <v>26721</v>
      </c>
    </row>
    <row r="11146" spans="1:7">
      <c r="A11146" s="1">
        <v>11145</v>
      </c>
      <c r="B11146" s="2" t="s">
        <v>15542</v>
      </c>
      <c r="C11146" s="1" t="str">
        <f>VLOOKUP(E11146,[1]赛鸽足环信息表!A$2:F$24485,6,0)</f>
        <v>河北省</v>
      </c>
      <c r="D11146" s="2" t="s">
        <v>285</v>
      </c>
      <c r="E11146" s="2" t="s">
        <v>26722</v>
      </c>
      <c r="F11146" s="2" t="s">
        <v>15</v>
      </c>
      <c r="G11146" s="2" t="s">
        <v>26723</v>
      </c>
    </row>
    <row r="11147" spans="1:7">
      <c r="A11147" s="1">
        <v>11146</v>
      </c>
      <c r="B11147" s="2" t="s">
        <v>2501</v>
      </c>
      <c r="C11147" s="1" t="str">
        <f>VLOOKUP(E11147,[1]赛鸽足环信息表!A$2:F$24485,6,0)</f>
        <v>河北省</v>
      </c>
      <c r="D11147" s="2" t="s">
        <v>236</v>
      </c>
      <c r="E11147" s="2" t="s">
        <v>26724</v>
      </c>
      <c r="F11147" s="2" t="s">
        <v>15</v>
      </c>
      <c r="G11147" s="2" t="s">
        <v>26725</v>
      </c>
    </row>
    <row r="11148" spans="1:7">
      <c r="A11148" s="1">
        <v>11147</v>
      </c>
      <c r="B11148" s="2" t="s">
        <v>350</v>
      </c>
      <c r="C11148" s="1" t="str">
        <f>VLOOKUP(E11148,[1]赛鸽足环信息表!A$2:F$24485,6,0)</f>
        <v>山东省</v>
      </c>
      <c r="D11148" s="2" t="s">
        <v>351</v>
      </c>
      <c r="E11148" s="2" t="s">
        <v>26726</v>
      </c>
      <c r="F11148" s="2" t="s">
        <v>15</v>
      </c>
      <c r="G11148" s="2" t="s">
        <v>26727</v>
      </c>
    </row>
    <row r="11149" spans="1:7">
      <c r="A11149" s="1">
        <v>11148</v>
      </c>
      <c r="B11149" s="2" t="s">
        <v>19788</v>
      </c>
      <c r="C11149" s="1" t="str">
        <f>VLOOKUP(E11149,[1]赛鸽足环信息表!A$2:F$24485,6,0)</f>
        <v>山东省</v>
      </c>
      <c r="D11149" s="2" t="s">
        <v>863</v>
      </c>
      <c r="E11149" s="2" t="s">
        <v>26728</v>
      </c>
      <c r="F11149" s="2" t="s">
        <v>10</v>
      </c>
      <c r="G11149" s="2" t="s">
        <v>26729</v>
      </c>
    </row>
    <row r="11150" spans="1:7">
      <c r="A11150" s="1">
        <v>11149</v>
      </c>
      <c r="B11150" s="2" t="s">
        <v>1142</v>
      </c>
      <c r="C11150" s="1" t="str">
        <f>VLOOKUP(E11150,[1]赛鸽足环信息表!A$2:F$24485,6,0)</f>
        <v>江苏省</v>
      </c>
      <c r="D11150" s="2" t="s">
        <v>13</v>
      </c>
      <c r="E11150" s="2" t="s">
        <v>26730</v>
      </c>
      <c r="F11150" s="2" t="s">
        <v>15</v>
      </c>
      <c r="G11150" s="2" t="s">
        <v>26731</v>
      </c>
    </row>
    <row r="11151" spans="1:7">
      <c r="A11151" s="1">
        <v>11150</v>
      </c>
      <c r="B11151" s="2" t="s">
        <v>221</v>
      </c>
      <c r="C11151" s="1" t="str">
        <f>VLOOKUP(E11151,[1]赛鸽足环信息表!A$2:F$24485,6,0)</f>
        <v>山东省</v>
      </c>
      <c r="D11151" s="2" t="s">
        <v>222</v>
      </c>
      <c r="E11151" s="2" t="s">
        <v>26732</v>
      </c>
      <c r="F11151" s="2" t="s">
        <v>15</v>
      </c>
      <c r="G11151" s="2" t="s">
        <v>26733</v>
      </c>
    </row>
    <row r="11152" spans="1:7">
      <c r="A11152" s="1">
        <v>11151</v>
      </c>
      <c r="B11152" s="2" t="s">
        <v>1788</v>
      </c>
      <c r="C11152" s="1" t="str">
        <f>VLOOKUP(E11152,[1]赛鸽足环信息表!A$2:F$24485,6,0)</f>
        <v>山东省</v>
      </c>
      <c r="D11152" s="2" t="s">
        <v>351</v>
      </c>
      <c r="E11152" s="2" t="s">
        <v>26734</v>
      </c>
      <c r="F11152" s="2" t="s">
        <v>15</v>
      </c>
      <c r="G11152" s="2" t="s">
        <v>26735</v>
      </c>
    </row>
    <row r="11153" spans="1:7">
      <c r="A11153" s="1">
        <v>11152</v>
      </c>
      <c r="B11153" s="2" t="s">
        <v>13207</v>
      </c>
      <c r="C11153" s="1" t="str">
        <f>VLOOKUP(E11153,[1]赛鸽足环信息表!A$2:F$24485,6,0)</f>
        <v>江苏省</v>
      </c>
      <c r="D11153" s="2" t="s">
        <v>188</v>
      </c>
      <c r="E11153" s="2" t="s">
        <v>26736</v>
      </c>
      <c r="F11153" s="2" t="s">
        <v>15</v>
      </c>
      <c r="G11153" s="2" t="s">
        <v>26737</v>
      </c>
    </row>
    <row r="11154" spans="1:7">
      <c r="A11154" s="1">
        <v>11153</v>
      </c>
      <c r="B11154" s="2" t="s">
        <v>8961</v>
      </c>
      <c r="C11154" s="1" t="str">
        <f>VLOOKUP(E11154,[1]赛鸽足环信息表!A$2:F$24485,6,0)</f>
        <v>江苏省</v>
      </c>
      <c r="D11154" s="2" t="s">
        <v>76</v>
      </c>
      <c r="E11154" s="2" t="s">
        <v>26738</v>
      </c>
      <c r="F11154" s="2" t="s">
        <v>134</v>
      </c>
      <c r="G11154" s="2" t="s">
        <v>26739</v>
      </c>
    </row>
    <row r="11155" spans="1:7">
      <c r="A11155" s="1">
        <v>11154</v>
      </c>
      <c r="B11155" s="2" t="s">
        <v>26740</v>
      </c>
      <c r="C11155" s="1" t="str">
        <f>VLOOKUP(E11155,[1]赛鸽足环信息表!A$2:F$24485,6,0)</f>
        <v>山东省</v>
      </c>
      <c r="D11155" s="2" t="s">
        <v>988</v>
      </c>
      <c r="E11155" s="2" t="s">
        <v>26741</v>
      </c>
      <c r="F11155" s="2" t="s">
        <v>15</v>
      </c>
      <c r="G11155" s="2" t="s">
        <v>26742</v>
      </c>
    </row>
    <row r="11156" spans="1:7">
      <c r="A11156" s="1">
        <v>11155</v>
      </c>
      <c r="B11156" s="2" t="s">
        <v>5371</v>
      </c>
      <c r="C11156" s="1" t="str">
        <f>VLOOKUP(E11156,[1]赛鸽足环信息表!A$2:F$24485,6,0)</f>
        <v>北京市</v>
      </c>
      <c r="D11156" s="2" t="s">
        <v>2409</v>
      </c>
      <c r="E11156" s="2" t="s">
        <v>26743</v>
      </c>
      <c r="F11156" s="2" t="s">
        <v>15</v>
      </c>
      <c r="G11156" s="2" t="s">
        <v>26744</v>
      </c>
    </row>
    <row r="11157" spans="1:7">
      <c r="A11157" s="1">
        <v>11156</v>
      </c>
      <c r="B11157" s="2" t="s">
        <v>2747</v>
      </c>
      <c r="C11157" s="1" t="str">
        <f>VLOOKUP(E11157,[1]赛鸽足环信息表!A$2:F$24485,6,0)</f>
        <v>山东省</v>
      </c>
      <c r="D11157" s="2" t="s">
        <v>214</v>
      </c>
      <c r="E11157" s="2" t="s">
        <v>26745</v>
      </c>
      <c r="F11157" s="2" t="s">
        <v>10</v>
      </c>
      <c r="G11157" s="2" t="s">
        <v>26746</v>
      </c>
    </row>
    <row r="11158" spans="1:7">
      <c r="A11158" s="1">
        <v>11157</v>
      </c>
      <c r="B11158" s="2" t="s">
        <v>8167</v>
      </c>
      <c r="C11158" s="1" t="str">
        <f>VLOOKUP(E11158,[1]赛鸽足环信息表!A$2:F$24485,6,0)</f>
        <v>山西省</v>
      </c>
      <c r="D11158" s="2" t="s">
        <v>8168</v>
      </c>
      <c r="E11158" s="2" t="s">
        <v>26747</v>
      </c>
      <c r="F11158" s="2" t="s">
        <v>15</v>
      </c>
      <c r="G11158" s="2" t="s">
        <v>26748</v>
      </c>
    </row>
    <row r="11159" spans="1:7">
      <c r="A11159" s="1">
        <v>11158</v>
      </c>
      <c r="B11159" s="2" t="s">
        <v>19726</v>
      </c>
      <c r="C11159" s="1" t="str">
        <f>VLOOKUP(E11159,[1]赛鸽足环信息表!A$2:F$24485,6,0)</f>
        <v>山东省</v>
      </c>
      <c r="D11159" s="2" t="s">
        <v>222</v>
      </c>
      <c r="E11159" s="2" t="s">
        <v>26749</v>
      </c>
      <c r="F11159" s="2" t="s">
        <v>15</v>
      </c>
      <c r="G11159" s="2" t="s">
        <v>26750</v>
      </c>
    </row>
    <row r="11160" spans="1:7">
      <c r="A11160" s="1">
        <v>11159</v>
      </c>
      <c r="B11160" s="2" t="s">
        <v>1994</v>
      </c>
      <c r="C11160" s="1" t="str">
        <f>VLOOKUP(E11160,[1]赛鸽足环信息表!A$2:F$24485,6,0)</f>
        <v>山东省</v>
      </c>
      <c r="D11160" s="2" t="s">
        <v>1995</v>
      </c>
      <c r="E11160" s="2" t="s">
        <v>26751</v>
      </c>
      <c r="F11160" s="2" t="s">
        <v>15</v>
      </c>
      <c r="G11160" s="2" t="s">
        <v>26752</v>
      </c>
    </row>
    <row r="11161" spans="1:7">
      <c r="A11161" s="1">
        <v>11160</v>
      </c>
      <c r="B11161" s="2" t="s">
        <v>4637</v>
      </c>
      <c r="C11161" s="1" t="str">
        <f>VLOOKUP(E11161,[1]赛鸽足环信息表!A$2:F$24485,6,0)</f>
        <v>山东省</v>
      </c>
      <c r="D11161" s="2" t="s">
        <v>467</v>
      </c>
      <c r="E11161" s="2" t="s">
        <v>26753</v>
      </c>
      <c r="F11161" s="2" t="s">
        <v>15</v>
      </c>
      <c r="G11161" s="2" t="s">
        <v>26754</v>
      </c>
    </row>
    <row r="11162" spans="1:7">
      <c r="A11162" s="1">
        <v>11161</v>
      </c>
      <c r="B11162" s="2" t="s">
        <v>26755</v>
      </c>
      <c r="C11162" s="1" t="str">
        <f>VLOOKUP(E11162,[1]赛鸽足环信息表!A$2:F$24485,6,0)</f>
        <v>河北省</v>
      </c>
      <c r="D11162" s="2" t="s">
        <v>172</v>
      </c>
      <c r="E11162" s="2" t="s">
        <v>26756</v>
      </c>
      <c r="F11162" s="2" t="s">
        <v>15</v>
      </c>
      <c r="G11162" s="2" t="s">
        <v>26757</v>
      </c>
    </row>
    <row r="11163" spans="1:7">
      <c r="A11163" s="1">
        <v>11162</v>
      </c>
      <c r="B11163" s="2" t="s">
        <v>4858</v>
      </c>
      <c r="C11163" s="1" t="str">
        <f>VLOOKUP(E11163,[1]赛鸽足环信息表!A$2:F$24485,6,0)</f>
        <v>河南省</v>
      </c>
      <c r="D11163" s="2" t="s">
        <v>200</v>
      </c>
      <c r="E11163" s="2" t="s">
        <v>26758</v>
      </c>
      <c r="F11163" s="2" t="s">
        <v>15</v>
      </c>
      <c r="G11163" s="2" t="s">
        <v>26759</v>
      </c>
    </row>
    <row r="11164" spans="1:7">
      <c r="A11164" s="1">
        <v>11163</v>
      </c>
      <c r="B11164" s="2" t="s">
        <v>6071</v>
      </c>
      <c r="C11164" s="1" t="str">
        <f>VLOOKUP(E11164,[1]赛鸽足环信息表!A$2:F$24485,6,0)</f>
        <v>江苏省</v>
      </c>
      <c r="D11164" s="2" t="s">
        <v>369</v>
      </c>
      <c r="E11164" s="2" t="s">
        <v>26760</v>
      </c>
      <c r="F11164" s="2" t="s">
        <v>15</v>
      </c>
      <c r="G11164" s="2" t="s">
        <v>26761</v>
      </c>
    </row>
    <row r="11165" spans="1:7">
      <c r="A11165" s="1">
        <v>11164</v>
      </c>
      <c r="B11165" s="2" t="s">
        <v>2093</v>
      </c>
      <c r="C11165" s="1" t="str">
        <f>VLOOKUP(E11165,[1]赛鸽足环信息表!A$2:F$24485,6,0)</f>
        <v>北京市</v>
      </c>
      <c r="D11165" s="2" t="s">
        <v>2094</v>
      </c>
      <c r="E11165" s="2" t="s">
        <v>26762</v>
      </c>
      <c r="F11165" s="2" t="s">
        <v>15</v>
      </c>
      <c r="G11165" s="2" t="s">
        <v>26763</v>
      </c>
    </row>
    <row r="11166" spans="1:7">
      <c r="A11166" s="1">
        <v>11165</v>
      </c>
      <c r="B11166" s="2" t="s">
        <v>26764</v>
      </c>
      <c r="C11166" s="1" t="str">
        <f>VLOOKUP(E11166,[1]赛鸽足环信息表!A$2:F$24485,6,0)</f>
        <v>山东省</v>
      </c>
      <c r="D11166" s="2" t="s">
        <v>1200</v>
      </c>
      <c r="E11166" s="2" t="s">
        <v>26765</v>
      </c>
      <c r="F11166" s="2" t="s">
        <v>15</v>
      </c>
      <c r="G11166" s="2" t="s">
        <v>26766</v>
      </c>
    </row>
    <row r="11167" spans="1:7">
      <c r="A11167" s="1">
        <v>11166</v>
      </c>
      <c r="B11167" s="2" t="s">
        <v>21829</v>
      </c>
      <c r="C11167" s="1" t="str">
        <f>VLOOKUP(E11167,[1]赛鸽足环信息表!A$2:F$24485,6,0)</f>
        <v>安徽省</v>
      </c>
      <c r="D11167" s="2" t="s">
        <v>1723</v>
      </c>
      <c r="E11167" s="2" t="s">
        <v>26767</v>
      </c>
      <c r="F11167" s="2" t="s">
        <v>10</v>
      </c>
      <c r="G11167" s="2" t="s">
        <v>26768</v>
      </c>
    </row>
    <row r="11168" spans="1:7">
      <c r="A11168" s="1">
        <v>11167</v>
      </c>
      <c r="B11168" s="2" t="s">
        <v>4975</v>
      </c>
      <c r="C11168" s="1" t="str">
        <f>VLOOKUP(E11168,[1]赛鸽足环信息表!A$2:F$24485,6,0)</f>
        <v>辽宁省</v>
      </c>
      <c r="D11168" s="2" t="s">
        <v>2942</v>
      </c>
      <c r="E11168" s="2" t="s">
        <v>26769</v>
      </c>
      <c r="F11168" s="2" t="s">
        <v>10</v>
      </c>
      <c r="G11168" s="2" t="s">
        <v>26770</v>
      </c>
    </row>
    <row r="11169" spans="1:7">
      <c r="A11169" s="1">
        <v>11168</v>
      </c>
      <c r="B11169" s="2" t="s">
        <v>26771</v>
      </c>
      <c r="C11169" s="1" t="str">
        <f>VLOOKUP(E11169,[1]赛鸽足环信息表!A$2:F$24485,6,0)</f>
        <v>山东省</v>
      </c>
      <c r="D11169" s="2" t="s">
        <v>1469</v>
      </c>
      <c r="E11169" s="2" t="s">
        <v>26772</v>
      </c>
      <c r="F11169" s="2" t="s">
        <v>10</v>
      </c>
      <c r="G11169" s="2" t="s">
        <v>26773</v>
      </c>
    </row>
    <row r="11170" spans="1:7">
      <c r="A11170" s="1">
        <v>11169</v>
      </c>
      <c r="B11170" s="2" t="s">
        <v>5239</v>
      </c>
      <c r="C11170" s="1" t="str">
        <f>VLOOKUP(E11170,[1]赛鸽足环信息表!A$2:F$24485,6,0)</f>
        <v>山东省</v>
      </c>
      <c r="D11170" s="2" t="s">
        <v>292</v>
      </c>
      <c r="E11170" s="2" t="s">
        <v>26774</v>
      </c>
      <c r="F11170" s="2" t="s">
        <v>10</v>
      </c>
      <c r="G11170" s="2" t="s">
        <v>26775</v>
      </c>
    </row>
    <row r="11171" spans="1:7">
      <c r="A11171" s="1">
        <v>11170</v>
      </c>
      <c r="B11171" s="2" t="s">
        <v>26776</v>
      </c>
      <c r="C11171" s="1" t="str">
        <f>VLOOKUP(E11171,[1]赛鸽足环信息表!A$2:F$24485,6,0)</f>
        <v>河北省</v>
      </c>
      <c r="D11171" s="2" t="s">
        <v>52</v>
      </c>
      <c r="E11171" s="2" t="s">
        <v>26777</v>
      </c>
      <c r="F11171" s="2" t="s">
        <v>15</v>
      </c>
      <c r="G11171" s="2" t="s">
        <v>26778</v>
      </c>
    </row>
    <row r="11172" spans="1:7">
      <c r="A11172" s="1">
        <v>11171</v>
      </c>
      <c r="B11172" s="2" t="s">
        <v>1579</v>
      </c>
      <c r="C11172" s="1" t="str">
        <f>VLOOKUP(E11172,[1]赛鸽足环信息表!A$2:F$24485,6,0)</f>
        <v>河南省</v>
      </c>
      <c r="D11172" s="2" t="s">
        <v>200</v>
      </c>
      <c r="E11172" s="2" t="s">
        <v>26779</v>
      </c>
      <c r="F11172" s="2" t="s">
        <v>15</v>
      </c>
      <c r="G11172" s="2" t="s">
        <v>26780</v>
      </c>
    </row>
    <row r="11173" spans="1:7">
      <c r="A11173" s="1">
        <v>11172</v>
      </c>
      <c r="B11173" s="2" t="s">
        <v>16631</v>
      </c>
      <c r="C11173" s="1" t="str">
        <f>VLOOKUP(E11173,[1]赛鸽足环信息表!A$2:F$24485,6,0)</f>
        <v>浙江省</v>
      </c>
      <c r="D11173" s="2" t="s">
        <v>761</v>
      </c>
      <c r="E11173" s="2" t="s">
        <v>26781</v>
      </c>
      <c r="F11173" s="2" t="s">
        <v>15</v>
      </c>
      <c r="G11173" s="2" t="s">
        <v>26782</v>
      </c>
    </row>
    <row r="11174" spans="1:7">
      <c r="A11174" s="1">
        <v>11173</v>
      </c>
      <c r="B11174" s="2" t="s">
        <v>14037</v>
      </c>
      <c r="C11174" s="1" t="str">
        <f>VLOOKUP(E11174,[1]赛鸽足环信息表!A$2:F$24485,6,0)</f>
        <v>山东省</v>
      </c>
      <c r="D11174" s="2" t="s">
        <v>214</v>
      </c>
      <c r="E11174" s="2" t="s">
        <v>26783</v>
      </c>
      <c r="F11174" s="2" t="s">
        <v>29</v>
      </c>
      <c r="G11174" s="2" t="s">
        <v>26784</v>
      </c>
    </row>
    <row r="11175" spans="1:7">
      <c r="A11175" s="1">
        <v>11174</v>
      </c>
      <c r="B11175" s="2" t="s">
        <v>1502</v>
      </c>
      <c r="C11175" s="1" t="str">
        <f>VLOOKUP(E11175,[1]赛鸽足环信息表!A$2:F$24485,6,0)</f>
        <v>山东省</v>
      </c>
      <c r="D11175" s="2" t="s">
        <v>351</v>
      </c>
      <c r="E11175" s="2" t="s">
        <v>26785</v>
      </c>
      <c r="F11175" s="2" t="s">
        <v>10</v>
      </c>
      <c r="G11175" s="2" t="s">
        <v>26786</v>
      </c>
    </row>
    <row r="11176" spans="1:7">
      <c r="A11176" s="1">
        <v>11175</v>
      </c>
      <c r="B11176" s="2" t="s">
        <v>26787</v>
      </c>
      <c r="C11176" s="1" t="str">
        <f>VLOOKUP(E11176,[1]赛鸽足环信息表!A$2:F$24485,6,0)</f>
        <v>山东省</v>
      </c>
      <c r="D11176" s="2" t="s">
        <v>101</v>
      </c>
      <c r="E11176" s="2" t="s">
        <v>26788</v>
      </c>
      <c r="F11176" s="2" t="s">
        <v>10</v>
      </c>
      <c r="G11176" s="2" t="s">
        <v>26789</v>
      </c>
    </row>
    <row r="11177" spans="1:7">
      <c r="A11177" s="1">
        <v>11176</v>
      </c>
      <c r="B11177" s="2" t="s">
        <v>2894</v>
      </c>
      <c r="C11177" s="1" t="str">
        <f>VLOOKUP(E11177,[1]赛鸽足环信息表!A$2:F$24485,6,0)</f>
        <v>河南省</v>
      </c>
      <c r="D11177" s="2" t="s">
        <v>1154</v>
      </c>
      <c r="E11177" s="2" t="s">
        <v>26790</v>
      </c>
      <c r="F11177" s="2" t="s">
        <v>15</v>
      </c>
      <c r="G11177" s="2" t="s">
        <v>26791</v>
      </c>
    </row>
    <row r="11178" spans="1:7">
      <c r="A11178" s="1">
        <v>11177</v>
      </c>
      <c r="B11178" s="2" t="s">
        <v>7980</v>
      </c>
      <c r="C11178" s="1" t="str">
        <f>VLOOKUP(E11178,[1]赛鸽足环信息表!A$2:F$24485,6,0)</f>
        <v>安徽省</v>
      </c>
      <c r="D11178" s="2" t="s">
        <v>1960</v>
      </c>
      <c r="E11178" s="2" t="s">
        <v>26792</v>
      </c>
      <c r="F11178" s="2" t="s">
        <v>15</v>
      </c>
      <c r="G11178" s="2" t="s">
        <v>26793</v>
      </c>
    </row>
    <row r="11179" spans="1:7">
      <c r="A11179" s="1">
        <v>11178</v>
      </c>
      <c r="B11179" s="2" t="s">
        <v>13525</v>
      </c>
      <c r="C11179" s="1" t="str">
        <f>VLOOKUP(E11179,[1]赛鸽足环信息表!A$2:F$24485,6,0)</f>
        <v>河北省</v>
      </c>
      <c r="D11179" s="2" t="s">
        <v>261</v>
      </c>
      <c r="E11179" s="2" t="s">
        <v>26794</v>
      </c>
      <c r="F11179" s="2" t="s">
        <v>718</v>
      </c>
      <c r="G11179" s="2" t="s">
        <v>26795</v>
      </c>
    </row>
    <row r="11180" spans="1:7">
      <c r="A11180" s="1">
        <v>11179</v>
      </c>
      <c r="B11180" s="2" t="s">
        <v>7</v>
      </c>
      <c r="C11180" s="1" t="str">
        <f>VLOOKUP(E11180,[1]赛鸽足环信息表!A$2:F$24485,6,0)</f>
        <v>江苏省</v>
      </c>
      <c r="D11180" s="2" t="s">
        <v>8</v>
      </c>
      <c r="E11180" s="2" t="s">
        <v>26796</v>
      </c>
      <c r="F11180" s="2" t="s">
        <v>24</v>
      </c>
      <c r="G11180" s="2" t="s">
        <v>26797</v>
      </c>
    </row>
    <row r="11181" spans="1:7">
      <c r="A11181" s="1">
        <v>11180</v>
      </c>
      <c r="B11181" s="2" t="s">
        <v>7900</v>
      </c>
      <c r="C11181" s="1" t="str">
        <f>VLOOKUP(E11181,[1]赛鸽足环信息表!A$2:F$24485,6,0)</f>
        <v>山东省</v>
      </c>
      <c r="D11181" s="2" t="s">
        <v>3059</v>
      </c>
      <c r="E11181" s="2" t="s">
        <v>26798</v>
      </c>
      <c r="F11181" s="2" t="s">
        <v>15</v>
      </c>
      <c r="G11181" s="2" t="s">
        <v>26799</v>
      </c>
    </row>
    <row r="11182" spans="1:7">
      <c r="A11182" s="1">
        <v>11181</v>
      </c>
      <c r="B11182" s="2" t="s">
        <v>3455</v>
      </c>
      <c r="C11182" s="1" t="str">
        <f>VLOOKUP(E11182,[1]赛鸽足环信息表!A$2:F$24485,6,0)</f>
        <v>安徽省</v>
      </c>
      <c r="D11182" s="2" t="s">
        <v>64</v>
      </c>
      <c r="E11182" s="2" t="s">
        <v>26800</v>
      </c>
      <c r="F11182" s="2" t="s">
        <v>718</v>
      </c>
      <c r="G11182" s="2" t="s">
        <v>26801</v>
      </c>
    </row>
    <row r="11183" spans="1:7">
      <c r="A11183" s="1">
        <v>11182</v>
      </c>
      <c r="B11183" s="2" t="s">
        <v>599</v>
      </c>
      <c r="C11183" s="1" t="str">
        <f>VLOOKUP(E11183,[1]赛鸽足环信息表!A$2:F$24485,6,0)</f>
        <v>辽宁省</v>
      </c>
      <c r="D11183" s="2" t="s">
        <v>600</v>
      </c>
      <c r="E11183" s="2" t="s">
        <v>26802</v>
      </c>
      <c r="F11183" s="2" t="s">
        <v>718</v>
      </c>
      <c r="G11183" s="2" t="s">
        <v>26803</v>
      </c>
    </row>
    <row r="11184" spans="1:7">
      <c r="A11184" s="1">
        <v>11183</v>
      </c>
      <c r="B11184" s="2" t="s">
        <v>4978</v>
      </c>
      <c r="C11184" s="1" t="str">
        <f>VLOOKUP(E11184,[1]赛鸽足环信息表!A$2:F$24485,6,0)</f>
        <v>江苏省</v>
      </c>
      <c r="D11184" s="2" t="s">
        <v>281</v>
      </c>
      <c r="E11184" s="2" t="s">
        <v>26804</v>
      </c>
      <c r="F11184" s="2" t="s">
        <v>506</v>
      </c>
      <c r="G11184" s="2" t="s">
        <v>26805</v>
      </c>
    </row>
    <row r="11185" spans="1:7">
      <c r="A11185" s="1">
        <v>11184</v>
      </c>
      <c r="B11185" s="2" t="s">
        <v>6451</v>
      </c>
      <c r="C11185" s="1" t="str">
        <f>VLOOKUP(E11185,[1]赛鸽足环信息表!A$2:F$24485,6,0)</f>
        <v>山东省</v>
      </c>
      <c r="D11185" s="2" t="s">
        <v>351</v>
      </c>
      <c r="E11185" s="2" t="s">
        <v>26806</v>
      </c>
      <c r="F11185" s="2" t="s">
        <v>15</v>
      </c>
      <c r="G11185" s="2" t="s">
        <v>26807</v>
      </c>
    </row>
    <row r="11186" spans="1:7">
      <c r="A11186" s="1">
        <v>11185</v>
      </c>
      <c r="B11186" s="2" t="s">
        <v>7070</v>
      </c>
      <c r="C11186" s="1" t="str">
        <f>VLOOKUP(E11186,[1]赛鸽足环信息表!A$2:F$24485,6,0)</f>
        <v>浙江省</v>
      </c>
      <c r="D11186" s="2" t="s">
        <v>651</v>
      </c>
      <c r="E11186" s="2" t="s">
        <v>26808</v>
      </c>
      <c r="F11186" s="2" t="s">
        <v>15</v>
      </c>
      <c r="G11186" s="2" t="s">
        <v>26809</v>
      </c>
    </row>
    <row r="11187" spans="1:7">
      <c r="A11187" s="1">
        <v>11186</v>
      </c>
      <c r="B11187" s="2" t="s">
        <v>2307</v>
      </c>
      <c r="C11187" s="1" t="str">
        <f>VLOOKUP(E11187,[1]赛鸽足环信息表!A$2:F$24485,6,0)</f>
        <v>江苏省</v>
      </c>
      <c r="D11187" s="2" t="s">
        <v>93</v>
      </c>
      <c r="E11187" s="2" t="s">
        <v>26810</v>
      </c>
      <c r="F11187" s="2" t="s">
        <v>10</v>
      </c>
      <c r="G11187" s="2" t="s">
        <v>26811</v>
      </c>
    </row>
    <row r="11188" spans="1:7">
      <c r="A11188" s="1">
        <v>11187</v>
      </c>
      <c r="B11188" s="2" t="s">
        <v>5953</v>
      </c>
      <c r="C11188" s="1" t="str">
        <f>VLOOKUP(E11188,[1]赛鸽足环信息表!A$2:F$24485,6,0)</f>
        <v>江苏省</v>
      </c>
      <c r="D11188" s="2" t="s">
        <v>592</v>
      </c>
      <c r="E11188" s="2" t="s">
        <v>26812</v>
      </c>
      <c r="F11188" s="2" t="s">
        <v>506</v>
      </c>
      <c r="G11188" s="2" t="s">
        <v>26813</v>
      </c>
    </row>
    <row r="11189" spans="1:7">
      <c r="A11189" s="1">
        <v>11188</v>
      </c>
      <c r="B11189" s="2" t="s">
        <v>26814</v>
      </c>
      <c r="C11189" s="1" t="str">
        <f>VLOOKUP(E11189,[1]赛鸽足环信息表!A$2:F$24485,6,0)</f>
        <v>河南省</v>
      </c>
      <c r="D11189" s="2" t="s">
        <v>132</v>
      </c>
      <c r="E11189" s="2" t="s">
        <v>26815</v>
      </c>
      <c r="F11189" s="2" t="s">
        <v>374</v>
      </c>
      <c r="G11189" s="2" t="s">
        <v>26816</v>
      </c>
    </row>
    <row r="11190" spans="1:7">
      <c r="A11190" s="1">
        <v>11189</v>
      </c>
      <c r="B11190" s="2" t="s">
        <v>26817</v>
      </c>
      <c r="C11190" s="1" t="str">
        <f>VLOOKUP(E11190,[1]赛鸽足环信息表!A$2:F$24485,6,0)</f>
        <v>浙江省</v>
      </c>
      <c r="D11190" s="2" t="s">
        <v>651</v>
      </c>
      <c r="E11190" s="2" t="s">
        <v>26818</v>
      </c>
      <c r="F11190" s="2" t="s">
        <v>15</v>
      </c>
      <c r="G11190" s="2" t="s">
        <v>26819</v>
      </c>
    </row>
    <row r="11191" spans="1:7">
      <c r="A11191" s="1">
        <v>11190</v>
      </c>
      <c r="B11191" s="2" t="s">
        <v>2037</v>
      </c>
      <c r="C11191" s="1" t="str">
        <f>VLOOKUP(E11191,[1]赛鸽足环信息表!A$2:F$24485,6,0)</f>
        <v>江苏省</v>
      </c>
      <c r="D11191" s="2" t="s">
        <v>188</v>
      </c>
      <c r="E11191" s="2" t="s">
        <v>26820</v>
      </c>
      <c r="F11191" s="2" t="s">
        <v>24</v>
      </c>
      <c r="G11191" s="2" t="s">
        <v>26821</v>
      </c>
    </row>
    <row r="11192" spans="1:7">
      <c r="A11192" s="1">
        <v>11191</v>
      </c>
      <c r="B11192" s="2" t="s">
        <v>2472</v>
      </c>
      <c r="C11192" s="1" t="str">
        <f>VLOOKUP(E11192,[1]赛鸽足环信息表!A$2:F$24485,6,0)</f>
        <v>江苏省</v>
      </c>
      <c r="D11192" s="2" t="s">
        <v>281</v>
      </c>
      <c r="E11192" s="2" t="s">
        <v>26822</v>
      </c>
      <c r="F11192" s="2" t="s">
        <v>15</v>
      </c>
      <c r="G11192" s="2" t="s">
        <v>26823</v>
      </c>
    </row>
    <row r="11193" spans="1:7">
      <c r="A11193" s="1">
        <v>11192</v>
      </c>
      <c r="B11193" s="2" t="s">
        <v>7469</v>
      </c>
      <c r="C11193" s="1" t="str">
        <f>VLOOKUP(E11193,[1]赛鸽足环信息表!A$2:F$24485,6,0)</f>
        <v>内蒙古自治区</v>
      </c>
      <c r="D11193" s="2" t="s">
        <v>2837</v>
      </c>
      <c r="E11193" s="2" t="s">
        <v>26824</v>
      </c>
      <c r="F11193" s="2" t="s">
        <v>15</v>
      </c>
      <c r="G11193" s="2" t="s">
        <v>26825</v>
      </c>
    </row>
    <row r="11194" spans="1:7">
      <c r="A11194" s="1">
        <v>11193</v>
      </c>
      <c r="B11194" s="2" t="s">
        <v>2149</v>
      </c>
      <c r="C11194" s="1" t="str">
        <f>VLOOKUP(E11194,[1]赛鸽足环信息表!A$2:F$24485,6,0)</f>
        <v>浙江省</v>
      </c>
      <c r="D11194" s="2" t="s">
        <v>735</v>
      </c>
      <c r="E11194" s="2" t="s">
        <v>26826</v>
      </c>
      <c r="F11194" s="2" t="s">
        <v>15</v>
      </c>
      <c r="G11194" s="2" t="s">
        <v>26827</v>
      </c>
    </row>
    <row r="11195" spans="1:7">
      <c r="A11195" s="1">
        <v>11194</v>
      </c>
      <c r="B11195" s="2" t="s">
        <v>187</v>
      </c>
      <c r="C11195" s="1" t="str">
        <f>VLOOKUP(E11195,[1]赛鸽足环信息表!A$2:F$24485,6,0)</f>
        <v>江苏省</v>
      </c>
      <c r="D11195" s="2" t="s">
        <v>188</v>
      </c>
      <c r="E11195" s="2" t="s">
        <v>26828</v>
      </c>
      <c r="F11195" s="2" t="s">
        <v>506</v>
      </c>
      <c r="G11195" s="2" t="s">
        <v>26829</v>
      </c>
    </row>
    <row r="11196" spans="1:7">
      <c r="A11196" s="1">
        <v>11195</v>
      </c>
      <c r="B11196" s="2" t="s">
        <v>1499</v>
      </c>
      <c r="C11196" s="1" t="str">
        <f>VLOOKUP(E11196,[1]赛鸽足环信息表!A$2:F$24485,6,0)</f>
        <v>天津市</v>
      </c>
      <c r="D11196" s="2" t="s">
        <v>425</v>
      </c>
      <c r="E11196" s="2" t="s">
        <v>26830</v>
      </c>
      <c r="F11196" s="2" t="s">
        <v>10</v>
      </c>
      <c r="G11196" s="2" t="s">
        <v>26831</v>
      </c>
    </row>
    <row r="11197" spans="1:7">
      <c r="A11197" s="1">
        <v>11196</v>
      </c>
      <c r="B11197" s="2" t="s">
        <v>11099</v>
      </c>
      <c r="C11197" s="1" t="str">
        <f>VLOOKUP(E11197,[1]赛鸽足环信息表!A$2:F$24485,6,0)</f>
        <v>山东省</v>
      </c>
      <c r="D11197" s="2" t="s">
        <v>798</v>
      </c>
      <c r="E11197" s="2" t="s">
        <v>26832</v>
      </c>
      <c r="F11197" s="2" t="s">
        <v>10</v>
      </c>
      <c r="G11197" s="2" t="s">
        <v>26833</v>
      </c>
    </row>
    <row r="11198" spans="1:7">
      <c r="A11198" s="1">
        <v>11197</v>
      </c>
      <c r="B11198" s="2" t="s">
        <v>5451</v>
      </c>
      <c r="C11198" s="1" t="str">
        <f>VLOOKUP(E11198,[1]赛鸽足环信息表!A$2:F$24485,6,0)</f>
        <v>江苏省</v>
      </c>
      <c r="D11198" s="2" t="s">
        <v>453</v>
      </c>
      <c r="E11198" s="2" t="s">
        <v>26834</v>
      </c>
      <c r="F11198" s="2" t="s">
        <v>10</v>
      </c>
      <c r="G11198" s="2" t="s">
        <v>26835</v>
      </c>
    </row>
    <row r="11199" spans="1:7">
      <c r="A11199" s="1">
        <v>11198</v>
      </c>
      <c r="B11199" s="2" t="s">
        <v>7243</v>
      </c>
      <c r="C11199" s="1" t="str">
        <f>VLOOKUP(E11199,[1]赛鸽足环信息表!A$2:F$24485,6,0)</f>
        <v>江苏省</v>
      </c>
      <c r="D11199" s="2" t="s">
        <v>8</v>
      </c>
      <c r="E11199" s="2" t="s">
        <v>26836</v>
      </c>
      <c r="F11199" s="2" t="s">
        <v>10</v>
      </c>
      <c r="G11199" s="2" t="s">
        <v>26837</v>
      </c>
    </row>
    <row r="11200" spans="1:7">
      <c r="A11200" s="1">
        <v>11199</v>
      </c>
      <c r="B11200" s="2" t="s">
        <v>24168</v>
      </c>
      <c r="C11200" s="1" t="str">
        <f>VLOOKUP(E11200,[1]赛鸽足环信息表!A$2:F$24485,6,0)</f>
        <v>山东省</v>
      </c>
      <c r="D11200" s="2" t="s">
        <v>7457</v>
      </c>
      <c r="E11200" s="2" t="s">
        <v>26838</v>
      </c>
      <c r="F11200" s="2" t="s">
        <v>10</v>
      </c>
      <c r="G11200" s="2" t="s">
        <v>26839</v>
      </c>
    </row>
    <row r="11201" spans="1:7">
      <c r="A11201" s="1">
        <v>11200</v>
      </c>
      <c r="B11201" s="2" t="s">
        <v>2027</v>
      </c>
      <c r="C11201" s="1" t="str">
        <f>VLOOKUP(E11201,[1]赛鸽足环信息表!A$2:F$24485,6,0)</f>
        <v>新疆维吾尔自治区</v>
      </c>
      <c r="D11201" s="2" t="s">
        <v>1190</v>
      </c>
      <c r="E11201" s="2" t="s">
        <v>26840</v>
      </c>
      <c r="F11201" s="2" t="s">
        <v>24</v>
      </c>
      <c r="G11201" s="2" t="s">
        <v>26841</v>
      </c>
    </row>
    <row r="11202" spans="1:7">
      <c r="A11202" s="1">
        <v>11201</v>
      </c>
      <c r="B11202" s="2" t="s">
        <v>26842</v>
      </c>
      <c r="C11202" s="1" t="str">
        <f>VLOOKUP(E11202,[1]赛鸽足环信息表!A$2:F$24485,6,0)</f>
        <v>河南省</v>
      </c>
      <c r="D11202" s="2" t="s">
        <v>377</v>
      </c>
      <c r="E11202" s="2" t="s">
        <v>26843</v>
      </c>
      <c r="F11202" s="2" t="s">
        <v>10</v>
      </c>
      <c r="G11202" s="2" t="s">
        <v>26844</v>
      </c>
    </row>
    <row r="11203" spans="1:7">
      <c r="A11203" s="1">
        <v>11202</v>
      </c>
      <c r="B11203" s="2" t="s">
        <v>13978</v>
      </c>
      <c r="C11203" s="1" t="str">
        <f>VLOOKUP(E11203,[1]赛鸽足环信息表!A$2:F$24485,6,0)</f>
        <v>江苏省</v>
      </c>
      <c r="D11203" s="2" t="s">
        <v>1348</v>
      </c>
      <c r="E11203" s="2" t="s">
        <v>26845</v>
      </c>
      <c r="F11203" s="2" t="s">
        <v>29</v>
      </c>
      <c r="G11203" s="2" t="s">
        <v>26846</v>
      </c>
    </row>
    <row r="11204" spans="1:7">
      <c r="A11204" s="1">
        <v>11203</v>
      </c>
      <c r="B11204" s="2" t="s">
        <v>2637</v>
      </c>
      <c r="C11204" s="1" t="str">
        <f>VLOOKUP(E11204,[1]赛鸽足环信息表!A$2:F$24485,6,0)</f>
        <v>安徽省</v>
      </c>
      <c r="D11204" s="2" t="s">
        <v>813</v>
      </c>
      <c r="E11204" s="2" t="s">
        <v>26847</v>
      </c>
      <c r="F11204" s="2" t="s">
        <v>15</v>
      </c>
      <c r="G11204" s="2" t="s">
        <v>26848</v>
      </c>
    </row>
    <row r="11205" spans="1:7">
      <c r="A11205" s="1">
        <v>11204</v>
      </c>
      <c r="B11205" s="2" t="s">
        <v>2351</v>
      </c>
      <c r="C11205" s="1" t="str">
        <f>VLOOKUP(E11205,[1]赛鸽足环信息表!A$2:F$24485,6,0)</f>
        <v>山东省</v>
      </c>
      <c r="D11205" s="2" t="s">
        <v>2352</v>
      </c>
      <c r="E11205" s="2" t="s">
        <v>26849</v>
      </c>
      <c r="F11205" s="2" t="s">
        <v>15</v>
      </c>
      <c r="G11205" s="2" t="s">
        <v>26850</v>
      </c>
    </row>
    <row r="11206" spans="1:7">
      <c r="A11206" s="1">
        <v>11205</v>
      </c>
      <c r="B11206" s="2" t="s">
        <v>9732</v>
      </c>
      <c r="C11206" s="1" t="str">
        <f>VLOOKUP(E11206,[1]赛鸽足环信息表!A$2:F$24485,6,0)</f>
        <v>山东省</v>
      </c>
      <c r="D11206" s="2" t="s">
        <v>328</v>
      </c>
      <c r="E11206" s="2" t="s">
        <v>26851</v>
      </c>
      <c r="F11206" s="2" t="s">
        <v>24</v>
      </c>
      <c r="G11206" s="2" t="s">
        <v>26852</v>
      </c>
    </row>
    <row r="11207" spans="1:7">
      <c r="A11207" s="1">
        <v>11206</v>
      </c>
      <c r="B11207" s="2" t="s">
        <v>2483</v>
      </c>
      <c r="C11207" s="1" t="str">
        <f>VLOOKUP(E11207,[1]赛鸽足环信息表!A$2:F$24485,6,0)</f>
        <v>山东省</v>
      </c>
      <c r="D11207" s="2" t="s">
        <v>488</v>
      </c>
      <c r="E11207" s="2" t="s">
        <v>26853</v>
      </c>
      <c r="F11207" s="2" t="s">
        <v>10</v>
      </c>
      <c r="G11207" s="2" t="s">
        <v>26854</v>
      </c>
    </row>
    <row r="11208" spans="1:7">
      <c r="A11208" s="1">
        <v>11207</v>
      </c>
      <c r="B11208" s="2" t="s">
        <v>1208</v>
      </c>
      <c r="C11208" s="1" t="str">
        <f>VLOOKUP(E11208,[1]赛鸽足环信息表!A$2:F$24485,6,0)</f>
        <v>江苏省</v>
      </c>
      <c r="D11208" s="2" t="s">
        <v>781</v>
      </c>
      <c r="E11208" s="2" t="s">
        <v>26855</v>
      </c>
      <c r="F11208" s="2" t="s">
        <v>15</v>
      </c>
      <c r="G11208" s="2" t="s">
        <v>26856</v>
      </c>
    </row>
    <row r="11209" spans="1:7">
      <c r="A11209" s="1">
        <v>11208</v>
      </c>
      <c r="B11209" s="2" t="s">
        <v>1636</v>
      </c>
      <c r="C11209" s="1" t="str">
        <f>VLOOKUP(E11209,[1]赛鸽足环信息表!A$2:F$24485,6,0)</f>
        <v>江苏省</v>
      </c>
      <c r="D11209" s="2" t="s">
        <v>781</v>
      </c>
      <c r="E11209" s="2" t="s">
        <v>26857</v>
      </c>
      <c r="F11209" s="2" t="s">
        <v>10</v>
      </c>
      <c r="G11209" s="2" t="s">
        <v>26858</v>
      </c>
    </row>
    <row r="11210" spans="1:7">
      <c r="A11210" s="1">
        <v>11209</v>
      </c>
      <c r="B11210" s="2" t="s">
        <v>5850</v>
      </c>
      <c r="C11210" s="1" t="str">
        <f>VLOOKUP(E11210,[1]赛鸽足环信息表!A$2:F$24485,6,0)</f>
        <v>河北省</v>
      </c>
      <c r="D11210" s="2" t="s">
        <v>3992</v>
      </c>
      <c r="E11210" s="2" t="s">
        <v>26859</v>
      </c>
      <c r="F11210" s="2" t="s">
        <v>10</v>
      </c>
      <c r="G11210" s="2" t="s">
        <v>26860</v>
      </c>
    </row>
    <row r="11211" spans="1:7">
      <c r="A11211" s="1">
        <v>11210</v>
      </c>
      <c r="B11211" s="2" t="s">
        <v>12448</v>
      </c>
      <c r="C11211" s="1" t="str">
        <f>VLOOKUP(E11211,[1]赛鸽足环信息表!A$2:F$24485,6,0)</f>
        <v>安徽省</v>
      </c>
      <c r="D11211" s="2" t="s">
        <v>1101</v>
      </c>
      <c r="E11211" s="2" t="s">
        <v>26861</v>
      </c>
      <c r="F11211" s="2" t="s">
        <v>15</v>
      </c>
      <c r="G11211" s="2" t="s">
        <v>26862</v>
      </c>
    </row>
    <row r="11212" spans="1:7">
      <c r="A11212" s="1">
        <v>11211</v>
      </c>
      <c r="B11212" s="2" t="s">
        <v>9489</v>
      </c>
      <c r="C11212" s="1" t="str">
        <f>VLOOKUP(E11212,[1]赛鸽足环信息表!A$2:F$24485,6,0)</f>
        <v>安徽省</v>
      </c>
      <c r="D11212" s="2" t="s">
        <v>72</v>
      </c>
      <c r="E11212" s="2" t="s">
        <v>26863</v>
      </c>
      <c r="F11212" s="2" t="s">
        <v>15</v>
      </c>
      <c r="G11212" s="2" t="s">
        <v>26864</v>
      </c>
    </row>
    <row r="11213" spans="1:7">
      <c r="A11213" s="1">
        <v>11212</v>
      </c>
      <c r="B11213" s="2" t="s">
        <v>8265</v>
      </c>
      <c r="C11213" s="1" t="str">
        <f>VLOOKUP(E11213,[1]赛鸽足环信息表!A$2:F$24485,6,0)</f>
        <v>山东省</v>
      </c>
      <c r="D11213" s="2" t="s">
        <v>116</v>
      </c>
      <c r="E11213" s="2" t="s">
        <v>26865</v>
      </c>
      <c r="F11213" s="2" t="s">
        <v>718</v>
      </c>
      <c r="G11213" s="2" t="s">
        <v>26866</v>
      </c>
    </row>
    <row r="11214" spans="1:7">
      <c r="A11214" s="1">
        <v>11213</v>
      </c>
      <c r="B11214" s="2" t="s">
        <v>3444</v>
      </c>
      <c r="C11214" s="1" t="str">
        <f>VLOOKUP(E11214,[1]赛鸽足环信息表!A$2:F$24485,6,0)</f>
        <v>湖南省</v>
      </c>
      <c r="D11214" s="2" t="s">
        <v>3445</v>
      </c>
      <c r="E11214" s="2" t="s">
        <v>26867</v>
      </c>
      <c r="F11214" s="2" t="s">
        <v>10</v>
      </c>
      <c r="G11214" s="2" t="s">
        <v>26868</v>
      </c>
    </row>
    <row r="11215" spans="1:7">
      <c r="A11215" s="1">
        <v>11214</v>
      </c>
      <c r="B11215" s="2" t="s">
        <v>2792</v>
      </c>
      <c r="C11215" s="1" t="str">
        <f>VLOOKUP(E11215,[1]赛鸽足环信息表!A$2:F$24485,6,0)</f>
        <v>山东省</v>
      </c>
      <c r="D11215" s="2" t="s">
        <v>1297</v>
      </c>
      <c r="E11215" s="2" t="s">
        <v>26869</v>
      </c>
      <c r="F11215" s="2" t="s">
        <v>10</v>
      </c>
      <c r="G11215" s="2" t="s">
        <v>26870</v>
      </c>
    </row>
    <row r="11216" spans="1:7">
      <c r="A11216" s="1">
        <v>11215</v>
      </c>
      <c r="B11216" s="2" t="s">
        <v>1932</v>
      </c>
      <c r="C11216" s="1" t="str">
        <f>VLOOKUP(E11216,[1]赛鸽足环信息表!A$2:F$24485,6,0)</f>
        <v>河北省</v>
      </c>
      <c r="D11216" s="2" t="s">
        <v>236</v>
      </c>
      <c r="E11216" s="2" t="s">
        <v>26871</v>
      </c>
      <c r="F11216" s="2" t="s">
        <v>602</v>
      </c>
      <c r="G11216" s="2" t="s">
        <v>26872</v>
      </c>
    </row>
    <row r="11217" spans="1:7">
      <c r="A11217" s="1">
        <v>11216</v>
      </c>
      <c r="B11217" s="2" t="s">
        <v>787</v>
      </c>
      <c r="C11217" s="1" t="str">
        <f>VLOOKUP(E11217,[1]赛鸽足环信息表!A$2:F$24485,6,0)</f>
        <v>江苏省</v>
      </c>
      <c r="D11217" s="2" t="s">
        <v>281</v>
      </c>
      <c r="E11217" s="2" t="s">
        <v>26873</v>
      </c>
      <c r="F11217" s="2" t="s">
        <v>24</v>
      </c>
      <c r="G11217" s="2" t="s">
        <v>26874</v>
      </c>
    </row>
    <row r="11218" spans="1:7">
      <c r="A11218" s="1">
        <v>11217</v>
      </c>
      <c r="B11218" s="2" t="s">
        <v>305</v>
      </c>
      <c r="C11218" s="1" t="str">
        <f>VLOOKUP(E11218,[1]赛鸽足环信息表!A$2:F$24485,6,0)</f>
        <v>山东省</v>
      </c>
      <c r="D11218" s="2" t="s">
        <v>240</v>
      </c>
      <c r="E11218" s="2" t="s">
        <v>26875</v>
      </c>
      <c r="F11218" s="2" t="s">
        <v>15</v>
      </c>
      <c r="G11218" s="2" t="s">
        <v>26876</v>
      </c>
    </row>
    <row r="11219" spans="1:7">
      <c r="A11219" s="1">
        <v>11218</v>
      </c>
      <c r="B11219" s="2" t="s">
        <v>616</v>
      </c>
      <c r="C11219" s="1" t="str">
        <f>VLOOKUP(E11219,[1]赛鸽足环信息表!A$2:F$24485,6,0)</f>
        <v>上海市</v>
      </c>
      <c r="D11219" s="2" t="s">
        <v>617</v>
      </c>
      <c r="E11219" s="2" t="s">
        <v>26877</v>
      </c>
      <c r="F11219" s="2" t="s">
        <v>10</v>
      </c>
      <c r="G11219" s="2" t="s">
        <v>26878</v>
      </c>
    </row>
    <row r="11220" spans="1:7">
      <c r="A11220" s="1">
        <v>11219</v>
      </c>
      <c r="B11220" s="2" t="s">
        <v>7273</v>
      </c>
      <c r="C11220" s="1" t="str">
        <f>VLOOKUP(E11220,[1]赛鸽足环信息表!A$2:F$24485,6,0)</f>
        <v>山东省</v>
      </c>
      <c r="D11220" s="2" t="s">
        <v>838</v>
      </c>
      <c r="E11220" s="2" t="s">
        <v>26879</v>
      </c>
      <c r="F11220" s="2" t="s">
        <v>15</v>
      </c>
      <c r="G11220" s="2" t="s">
        <v>26880</v>
      </c>
    </row>
    <row r="11221" spans="1:7">
      <c r="A11221" s="1">
        <v>11220</v>
      </c>
      <c r="B11221" s="2" t="s">
        <v>11037</v>
      </c>
      <c r="C11221" s="1" t="str">
        <f>VLOOKUP(E11221,[1]赛鸽足环信息表!A$2:F$24485,6,0)</f>
        <v>江苏省</v>
      </c>
      <c r="D11221" s="2" t="s">
        <v>8</v>
      </c>
      <c r="E11221" s="2" t="s">
        <v>26881</v>
      </c>
      <c r="F11221" s="2" t="s">
        <v>10</v>
      </c>
      <c r="G11221" s="2" t="s">
        <v>26882</v>
      </c>
    </row>
    <row r="11222" spans="1:7">
      <c r="A11222" s="1">
        <v>11221</v>
      </c>
      <c r="B11222" s="2" t="s">
        <v>570</v>
      </c>
      <c r="C11222" s="1" t="str">
        <f>VLOOKUP(E11222,[1]赛鸽足环信息表!A$2:F$24485,6,0)</f>
        <v>山东省</v>
      </c>
      <c r="D11222" s="2" t="s">
        <v>571</v>
      </c>
      <c r="E11222" s="2" t="s">
        <v>26883</v>
      </c>
      <c r="F11222" s="2" t="s">
        <v>10</v>
      </c>
      <c r="G11222" s="2" t="s">
        <v>26884</v>
      </c>
    </row>
    <row r="11223" spans="1:7">
      <c r="A11223" s="1">
        <v>11222</v>
      </c>
      <c r="B11223" s="2" t="s">
        <v>10311</v>
      </c>
      <c r="C11223" s="1" t="str">
        <f>VLOOKUP(E11223,[1]赛鸽足环信息表!A$2:F$24485,6,0)</f>
        <v>河南省</v>
      </c>
      <c r="D11223" s="2" t="s">
        <v>176</v>
      </c>
      <c r="E11223" s="2" t="s">
        <v>26885</v>
      </c>
      <c r="F11223" s="2" t="s">
        <v>15</v>
      </c>
      <c r="G11223" s="2" t="s">
        <v>26886</v>
      </c>
    </row>
    <row r="11224" spans="1:7">
      <c r="A11224" s="1">
        <v>11223</v>
      </c>
      <c r="B11224" s="2" t="s">
        <v>1426</v>
      </c>
      <c r="C11224" s="1" t="str">
        <f>VLOOKUP(E11224,[1]赛鸽足环信息表!A$2:F$24485,6,0)</f>
        <v>山东省</v>
      </c>
      <c r="D11224" s="2" t="s">
        <v>116</v>
      </c>
      <c r="E11224" s="2" t="s">
        <v>26887</v>
      </c>
      <c r="F11224" s="2" t="s">
        <v>134</v>
      </c>
      <c r="G11224" s="2" t="s">
        <v>26888</v>
      </c>
    </row>
    <row r="11225" spans="1:7">
      <c r="A11225" s="1">
        <v>11224</v>
      </c>
      <c r="B11225" s="2" t="s">
        <v>17196</v>
      </c>
      <c r="C11225" s="1" t="str">
        <f>VLOOKUP(E11225,[1]赛鸽足环信息表!A$2:F$24485,6,0)</f>
        <v>山东省</v>
      </c>
      <c r="D11225" s="2" t="s">
        <v>244</v>
      </c>
      <c r="E11225" s="2" t="s">
        <v>26889</v>
      </c>
      <c r="F11225" s="2" t="s">
        <v>15</v>
      </c>
      <c r="G11225" s="2" t="s">
        <v>26890</v>
      </c>
    </row>
    <row r="11226" spans="1:7">
      <c r="A11226" s="1">
        <v>11225</v>
      </c>
      <c r="B11226" s="2" t="s">
        <v>26891</v>
      </c>
      <c r="C11226" s="1" t="str">
        <f>VLOOKUP(E11226,[1]赛鸽足环信息表!A$2:F$24485,6,0)</f>
        <v>山东省</v>
      </c>
      <c r="D11226" s="2" t="s">
        <v>1462</v>
      </c>
      <c r="E11226" s="2" t="s">
        <v>26892</v>
      </c>
      <c r="F11226" s="2" t="s">
        <v>15</v>
      </c>
      <c r="G11226" s="2" t="s">
        <v>26893</v>
      </c>
    </row>
    <row r="11227" spans="1:7">
      <c r="A11227" s="1">
        <v>11226</v>
      </c>
      <c r="B11227" s="2" t="s">
        <v>13272</v>
      </c>
      <c r="C11227" s="1" t="str">
        <f>VLOOKUP(E11227,[1]赛鸽足环信息表!A$2:F$24485,6,0)</f>
        <v>湖北省</v>
      </c>
      <c r="D11227" s="2" t="s">
        <v>210</v>
      </c>
      <c r="E11227" s="2" t="s">
        <v>26894</v>
      </c>
      <c r="F11227" s="2" t="s">
        <v>10</v>
      </c>
      <c r="G11227" s="2" t="s">
        <v>26895</v>
      </c>
    </row>
    <row r="11228" spans="1:7">
      <c r="A11228" s="1">
        <v>11227</v>
      </c>
      <c r="B11228" s="2" t="s">
        <v>13806</v>
      </c>
      <c r="C11228" s="1" t="str">
        <f>VLOOKUP(E11228,[1]赛鸽足环信息表!A$2:F$24485,6,0)</f>
        <v>浙江省</v>
      </c>
      <c r="D11228" s="2" t="s">
        <v>761</v>
      </c>
      <c r="E11228" s="2" t="s">
        <v>26896</v>
      </c>
      <c r="F11228" s="2" t="s">
        <v>15</v>
      </c>
      <c r="G11228" s="2" t="s">
        <v>26897</v>
      </c>
    </row>
    <row r="11229" spans="1:7">
      <c r="A11229" s="1">
        <v>11228</v>
      </c>
      <c r="B11229" s="2" t="s">
        <v>2992</v>
      </c>
      <c r="C11229" s="1" t="str">
        <f>VLOOKUP(E11229,[1]赛鸽足环信息表!A$2:F$24485,6,0)</f>
        <v>河南省</v>
      </c>
      <c r="D11229" s="2" t="s">
        <v>132</v>
      </c>
      <c r="E11229" s="2" t="s">
        <v>26898</v>
      </c>
      <c r="F11229" s="2" t="s">
        <v>10</v>
      </c>
      <c r="G11229" s="2" t="s">
        <v>26899</v>
      </c>
    </row>
    <row r="11230" spans="1:7">
      <c r="A11230" s="1">
        <v>11229</v>
      </c>
      <c r="B11230" s="2" t="s">
        <v>9185</v>
      </c>
      <c r="C11230" s="1" t="str">
        <f>VLOOKUP(E11230,[1]赛鸽足环信息表!A$2:F$24485,6,0)</f>
        <v>北京市</v>
      </c>
      <c r="D11230" s="2" t="s">
        <v>40</v>
      </c>
      <c r="E11230" s="2" t="s">
        <v>26900</v>
      </c>
      <c r="F11230" s="2" t="s">
        <v>24</v>
      </c>
      <c r="G11230" s="2" t="s">
        <v>26901</v>
      </c>
    </row>
    <row r="11231" spans="1:7">
      <c r="A11231" s="1">
        <v>11230</v>
      </c>
      <c r="B11231" s="2" t="s">
        <v>12990</v>
      </c>
      <c r="C11231" s="1" t="str">
        <f>VLOOKUP(E11231,[1]赛鸽足环信息表!A$2:F$24485,6,0)</f>
        <v>江苏省</v>
      </c>
      <c r="D11231" s="2" t="s">
        <v>8</v>
      </c>
      <c r="E11231" s="2" t="s">
        <v>26902</v>
      </c>
      <c r="F11231" s="2" t="s">
        <v>15</v>
      </c>
      <c r="G11231" s="2" t="s">
        <v>26903</v>
      </c>
    </row>
    <row r="11232" spans="1:7">
      <c r="A11232" s="1">
        <v>11231</v>
      </c>
      <c r="B11232" s="2" t="s">
        <v>6728</v>
      </c>
      <c r="C11232" s="1" t="str">
        <f>VLOOKUP(E11232,[1]赛鸽足环信息表!A$2:F$24485,6,0)</f>
        <v>河北省</v>
      </c>
      <c r="D11232" s="2" t="s">
        <v>236</v>
      </c>
      <c r="E11232" s="2" t="s">
        <v>26904</v>
      </c>
      <c r="F11232" s="2" t="s">
        <v>15</v>
      </c>
      <c r="G11232" s="2" t="s">
        <v>26905</v>
      </c>
    </row>
    <row r="11233" spans="1:7">
      <c r="A11233" s="1">
        <v>11232</v>
      </c>
      <c r="B11233" s="2" t="s">
        <v>3109</v>
      </c>
      <c r="C11233" s="1" t="str">
        <f>VLOOKUP(E11233,[1]赛鸽足环信息表!A$2:F$24485,6,0)</f>
        <v>河北省</v>
      </c>
      <c r="D11233" s="2" t="s">
        <v>3110</v>
      </c>
      <c r="E11233" s="2" t="s">
        <v>26906</v>
      </c>
      <c r="F11233" s="2" t="s">
        <v>15</v>
      </c>
      <c r="G11233" s="2" t="s">
        <v>26907</v>
      </c>
    </row>
    <row r="11234" spans="1:7">
      <c r="A11234" s="1">
        <v>11233</v>
      </c>
      <c r="B11234" s="2" t="s">
        <v>18879</v>
      </c>
      <c r="C11234" s="1" t="str">
        <f>VLOOKUP(E11234,[1]赛鸽足环信息表!A$2:F$24485,6,0)</f>
        <v>天津市</v>
      </c>
      <c r="D11234" s="2" t="s">
        <v>425</v>
      </c>
      <c r="E11234" s="2" t="s">
        <v>26908</v>
      </c>
      <c r="F11234" s="2" t="s">
        <v>15</v>
      </c>
      <c r="G11234" s="2" t="s">
        <v>26909</v>
      </c>
    </row>
    <row r="11235" spans="1:7">
      <c r="A11235" s="1">
        <v>11234</v>
      </c>
      <c r="B11235" s="2" t="s">
        <v>7571</v>
      </c>
      <c r="C11235" s="1" t="str">
        <f>VLOOKUP(E11235,[1]赛鸽足环信息表!A$2:F$24485,6,0)</f>
        <v>上海市</v>
      </c>
      <c r="D11235" s="2" t="s">
        <v>68</v>
      </c>
      <c r="E11235" s="2" t="s">
        <v>26910</v>
      </c>
      <c r="F11235" s="2" t="s">
        <v>29</v>
      </c>
      <c r="G11235" s="2" t="s">
        <v>26911</v>
      </c>
    </row>
    <row r="11236" spans="1:7">
      <c r="A11236" s="1">
        <v>11235</v>
      </c>
      <c r="B11236" s="2" t="s">
        <v>1911</v>
      </c>
      <c r="C11236" s="1" t="str">
        <f>VLOOKUP(E11236,[1]赛鸽足环信息表!A$2:F$24485,6,0)</f>
        <v>山东省</v>
      </c>
      <c r="D11236" s="2" t="s">
        <v>214</v>
      </c>
      <c r="E11236" s="2" t="s">
        <v>26912</v>
      </c>
      <c r="F11236" s="2" t="s">
        <v>10</v>
      </c>
      <c r="G11236" s="2" t="s">
        <v>26913</v>
      </c>
    </row>
    <row r="11237" spans="1:7">
      <c r="A11237" s="1">
        <v>11236</v>
      </c>
      <c r="B11237" s="2" t="s">
        <v>14243</v>
      </c>
      <c r="C11237" s="1" t="str">
        <f>VLOOKUP(E11237,[1]赛鸽足环信息表!A$2:F$24485,6,0)</f>
        <v>江苏省</v>
      </c>
      <c r="D11237" s="2" t="s">
        <v>188</v>
      </c>
      <c r="E11237" s="2" t="s">
        <v>26914</v>
      </c>
      <c r="F11237" s="2" t="s">
        <v>15</v>
      </c>
      <c r="G11237" s="2" t="s">
        <v>26915</v>
      </c>
    </row>
    <row r="11238" spans="1:7">
      <c r="A11238" s="1">
        <v>11237</v>
      </c>
      <c r="B11238" s="2" t="s">
        <v>14885</v>
      </c>
      <c r="C11238" s="1" t="str">
        <f>VLOOKUP(E11238,[1]赛鸽足环信息表!A$2:F$24485,6,0)</f>
        <v>江苏省</v>
      </c>
      <c r="D11238" s="2" t="s">
        <v>781</v>
      </c>
      <c r="E11238" s="2" t="s">
        <v>26916</v>
      </c>
      <c r="F11238" s="2" t="s">
        <v>15</v>
      </c>
      <c r="G11238" s="2" t="s">
        <v>26917</v>
      </c>
    </row>
    <row r="11239" spans="1:7">
      <c r="A11239" s="1">
        <v>11238</v>
      </c>
      <c r="B11239" s="2" t="s">
        <v>8227</v>
      </c>
      <c r="C11239" s="1" t="str">
        <f>VLOOKUP(E11239,[1]赛鸽足环信息表!A$2:F$24485,6,0)</f>
        <v>山东省</v>
      </c>
      <c r="D11239" s="2" t="s">
        <v>8228</v>
      </c>
      <c r="E11239" s="2" t="s">
        <v>26918</v>
      </c>
      <c r="F11239" s="2" t="s">
        <v>15</v>
      </c>
      <c r="G11239" s="2" t="s">
        <v>26919</v>
      </c>
    </row>
    <row r="11240" spans="1:7">
      <c r="A11240" s="1">
        <v>11239</v>
      </c>
      <c r="B11240" s="2" t="s">
        <v>384</v>
      </c>
      <c r="C11240" s="1" t="str">
        <f>VLOOKUP(E11240,[1]赛鸽足环信息表!A$2:F$24485,6,0)</f>
        <v>江苏省</v>
      </c>
      <c r="D11240" s="2" t="s">
        <v>188</v>
      </c>
      <c r="E11240" s="2" t="s">
        <v>26920</v>
      </c>
      <c r="F11240" s="2" t="s">
        <v>15</v>
      </c>
      <c r="G11240" s="2" t="s">
        <v>26921</v>
      </c>
    </row>
    <row r="11241" spans="1:7">
      <c r="A11241" s="1">
        <v>11240</v>
      </c>
      <c r="B11241" s="2" t="s">
        <v>3851</v>
      </c>
      <c r="C11241" s="1" t="str">
        <f>VLOOKUP(E11241,[1]赛鸽足环信息表!A$2:F$24485,6,0)</f>
        <v>江苏省</v>
      </c>
      <c r="D11241" s="2" t="s">
        <v>781</v>
      </c>
      <c r="E11241" s="2" t="s">
        <v>26922</v>
      </c>
      <c r="F11241" s="2" t="s">
        <v>10</v>
      </c>
      <c r="G11241" s="2" t="s">
        <v>26923</v>
      </c>
    </row>
    <row r="11242" spans="1:7">
      <c r="A11242" s="1">
        <v>11241</v>
      </c>
      <c r="B11242" s="2" t="s">
        <v>10914</v>
      </c>
      <c r="C11242" s="1" t="str">
        <f>VLOOKUP(E11242,[1]赛鸽足环信息表!A$2:F$24485,6,0)</f>
        <v>广东省</v>
      </c>
      <c r="D11242" s="2" t="s">
        <v>6030</v>
      </c>
      <c r="E11242" s="2" t="s">
        <v>26924</v>
      </c>
      <c r="F11242" s="2" t="s">
        <v>15</v>
      </c>
      <c r="G11242" s="2" t="s">
        <v>26925</v>
      </c>
    </row>
    <row r="11243" spans="1:7">
      <c r="A11243" s="1">
        <v>11242</v>
      </c>
      <c r="B11243" s="2" t="s">
        <v>152</v>
      </c>
      <c r="C11243" s="1" t="str">
        <f>VLOOKUP(E11243,[1]赛鸽足环信息表!A$2:F$24485,6,0)</f>
        <v>安徽省</v>
      </c>
      <c r="D11243" s="2" t="s">
        <v>153</v>
      </c>
      <c r="E11243" s="2" t="s">
        <v>26926</v>
      </c>
      <c r="F11243" s="2" t="s">
        <v>134</v>
      </c>
      <c r="G11243" s="2" t="s">
        <v>26927</v>
      </c>
    </row>
    <row r="11244" spans="1:7">
      <c r="A11244" s="1">
        <v>11243</v>
      </c>
      <c r="B11244" s="2" t="s">
        <v>17561</v>
      </c>
      <c r="C11244" s="1" t="str">
        <f>VLOOKUP(E11244,[1]赛鸽足环信息表!A$2:F$24485,6,0)</f>
        <v>河北省</v>
      </c>
      <c r="D11244" s="2" t="s">
        <v>137</v>
      </c>
      <c r="E11244" s="2" t="s">
        <v>26928</v>
      </c>
      <c r="F11244" s="2" t="s">
        <v>15</v>
      </c>
      <c r="G11244" s="2" t="s">
        <v>26929</v>
      </c>
    </row>
    <row r="11245" spans="1:7">
      <c r="A11245" s="1">
        <v>11244</v>
      </c>
      <c r="B11245" s="2" t="s">
        <v>3656</v>
      </c>
      <c r="C11245" s="1" t="str">
        <f>VLOOKUP(E11245,[1]赛鸽足环信息表!A$2:F$24485,6,0)</f>
        <v>安徽省</v>
      </c>
      <c r="D11245" s="2" t="s">
        <v>296</v>
      </c>
      <c r="E11245" s="2" t="s">
        <v>26930</v>
      </c>
      <c r="F11245" s="2" t="s">
        <v>15</v>
      </c>
      <c r="G11245" s="2" t="s">
        <v>26931</v>
      </c>
    </row>
    <row r="11246" spans="1:7">
      <c r="A11246" s="1">
        <v>11245</v>
      </c>
      <c r="B11246" s="2" t="s">
        <v>6499</v>
      </c>
      <c r="C11246" s="1" t="str">
        <f>VLOOKUP(E11246,[1]赛鸽足环信息表!A$2:F$24485,6,0)</f>
        <v>江苏省</v>
      </c>
      <c r="D11246" s="2" t="s">
        <v>76</v>
      </c>
      <c r="E11246" s="2" t="s">
        <v>26932</v>
      </c>
      <c r="F11246" s="2" t="s">
        <v>10</v>
      </c>
      <c r="G11246" s="2" t="s">
        <v>26933</v>
      </c>
    </row>
    <row r="11247" spans="1:7">
      <c r="A11247" s="1">
        <v>11246</v>
      </c>
      <c r="B11247" s="2" t="s">
        <v>6546</v>
      </c>
      <c r="C11247" s="1" t="str">
        <f>VLOOKUP(E11247,[1]赛鸽足环信息表!A$2:F$24485,6,0)</f>
        <v>山东省</v>
      </c>
      <c r="D11247" s="2" t="s">
        <v>2806</v>
      </c>
      <c r="E11247" s="2" t="s">
        <v>26934</v>
      </c>
      <c r="F11247" s="2" t="s">
        <v>15</v>
      </c>
      <c r="G11247" s="2" t="s">
        <v>26935</v>
      </c>
    </row>
    <row r="11248" spans="1:7">
      <c r="A11248" s="1">
        <v>11247</v>
      </c>
      <c r="B11248" s="2" t="s">
        <v>7746</v>
      </c>
      <c r="C11248" s="1" t="str">
        <f>VLOOKUP(E11248,[1]赛鸽足环信息表!A$2:F$24485,6,0)</f>
        <v>山东省</v>
      </c>
      <c r="D11248" s="2" t="s">
        <v>4270</v>
      </c>
      <c r="E11248" s="2" t="s">
        <v>26936</v>
      </c>
      <c r="F11248" s="2" t="s">
        <v>15</v>
      </c>
      <c r="G11248" s="2" t="s">
        <v>26937</v>
      </c>
    </row>
    <row r="11249" spans="1:7">
      <c r="A11249" s="1">
        <v>11248</v>
      </c>
      <c r="B11249" s="2" t="s">
        <v>26938</v>
      </c>
      <c r="C11249" s="1" t="str">
        <f>VLOOKUP(E11249,[1]赛鸽足环信息表!A$2:F$24485,6,0)</f>
        <v>江苏省</v>
      </c>
      <c r="D11249" s="2" t="s">
        <v>2543</v>
      </c>
      <c r="E11249" s="2" t="s">
        <v>26939</v>
      </c>
      <c r="F11249" s="2" t="s">
        <v>15</v>
      </c>
      <c r="G11249" s="2" t="s">
        <v>26940</v>
      </c>
    </row>
    <row r="11250" spans="1:7">
      <c r="A11250" s="1">
        <v>11249</v>
      </c>
      <c r="B11250" s="2" t="s">
        <v>6481</v>
      </c>
      <c r="C11250" s="1" t="str">
        <f>VLOOKUP(E11250,[1]赛鸽足环信息表!A$2:F$24485,6,0)</f>
        <v>河北省</v>
      </c>
      <c r="D11250" s="2" t="s">
        <v>52</v>
      </c>
      <c r="E11250" s="2" t="s">
        <v>26941</v>
      </c>
      <c r="F11250" s="2" t="s">
        <v>10</v>
      </c>
      <c r="G11250" s="2" t="s">
        <v>26942</v>
      </c>
    </row>
    <row r="11251" spans="1:7">
      <c r="A11251" s="1">
        <v>11250</v>
      </c>
      <c r="B11251" s="2" t="s">
        <v>3279</v>
      </c>
      <c r="C11251" s="1" t="str">
        <f>VLOOKUP(E11251,[1]赛鸽足环信息表!A$2:F$24485,6,0)</f>
        <v>山东省</v>
      </c>
      <c r="D11251" s="2" t="s">
        <v>27</v>
      </c>
      <c r="E11251" s="2" t="s">
        <v>26943</v>
      </c>
      <c r="F11251" s="2" t="s">
        <v>15</v>
      </c>
      <c r="G11251" s="2" t="s">
        <v>26944</v>
      </c>
    </row>
    <row r="11252" spans="1:7">
      <c r="A11252" s="1">
        <v>11251</v>
      </c>
      <c r="B11252" s="2" t="s">
        <v>10157</v>
      </c>
      <c r="C11252" s="1" t="str">
        <f>VLOOKUP(E11252,[1]赛鸽足环信息表!A$2:F$24485,6,0)</f>
        <v>山东省</v>
      </c>
      <c r="D11252" s="2" t="s">
        <v>7208</v>
      </c>
      <c r="E11252" s="2" t="s">
        <v>26945</v>
      </c>
      <c r="F11252" s="2" t="s">
        <v>15</v>
      </c>
      <c r="G11252" s="2" t="s">
        <v>26946</v>
      </c>
    </row>
    <row r="11253" spans="1:7">
      <c r="A11253" s="1">
        <v>11252</v>
      </c>
      <c r="B11253" s="2" t="s">
        <v>2899</v>
      </c>
      <c r="C11253" s="1" t="str">
        <f>VLOOKUP(E11253,[1]赛鸽足环信息表!A$2:F$24485,6,0)</f>
        <v>河北省</v>
      </c>
      <c r="D11253" s="2" t="s">
        <v>137</v>
      </c>
      <c r="E11253" s="2" t="s">
        <v>26947</v>
      </c>
      <c r="F11253" s="2" t="s">
        <v>15</v>
      </c>
      <c r="G11253" s="2" t="s">
        <v>26948</v>
      </c>
    </row>
    <row r="11254" spans="1:7">
      <c r="A11254" s="1">
        <v>11253</v>
      </c>
      <c r="B11254" s="2" t="s">
        <v>3588</v>
      </c>
      <c r="C11254" s="1" t="str">
        <f>VLOOKUP(E11254,[1]赛鸽足环信息表!A$2:F$24485,6,0)</f>
        <v>陕西省</v>
      </c>
      <c r="D11254" s="2" t="s">
        <v>3589</v>
      </c>
      <c r="E11254" s="2" t="s">
        <v>26949</v>
      </c>
      <c r="F11254" s="2" t="s">
        <v>506</v>
      </c>
      <c r="G11254" s="2" t="s">
        <v>26950</v>
      </c>
    </row>
    <row r="11255" spans="1:7">
      <c r="A11255" s="1">
        <v>11254</v>
      </c>
      <c r="B11255" s="2" t="s">
        <v>5388</v>
      </c>
      <c r="C11255" s="1" t="str">
        <f>VLOOKUP(E11255,[1]赛鸽足环信息表!A$2:F$24485,6,0)</f>
        <v>浙江省</v>
      </c>
      <c r="D11255" s="2" t="s">
        <v>651</v>
      </c>
      <c r="E11255" s="2" t="s">
        <v>26951</v>
      </c>
      <c r="F11255" s="2" t="s">
        <v>15</v>
      </c>
      <c r="G11255" s="2" t="s">
        <v>26952</v>
      </c>
    </row>
    <row r="11256" spans="1:7">
      <c r="A11256" s="1">
        <v>11255</v>
      </c>
      <c r="B11256" s="2" t="s">
        <v>26953</v>
      </c>
      <c r="C11256" s="1" t="str">
        <f>VLOOKUP(E11256,[1]赛鸽足环信息表!A$2:F$24485,6,0)</f>
        <v>安徽省</v>
      </c>
      <c r="D11256" s="2" t="s">
        <v>72</v>
      </c>
      <c r="E11256" s="2" t="s">
        <v>26954</v>
      </c>
      <c r="F11256" s="2" t="s">
        <v>15</v>
      </c>
      <c r="G11256" s="2" t="s">
        <v>26955</v>
      </c>
    </row>
    <row r="11257" spans="1:7">
      <c r="A11257" s="1">
        <v>11256</v>
      </c>
      <c r="B11257" s="2" t="s">
        <v>26956</v>
      </c>
      <c r="C11257" s="1" t="str">
        <f>VLOOKUP(E11257,[1]赛鸽足环信息表!A$2:F$24485,6,0)</f>
        <v>山东省</v>
      </c>
      <c r="D11257" s="2" t="s">
        <v>292</v>
      </c>
      <c r="E11257" s="2" t="s">
        <v>26957</v>
      </c>
      <c r="F11257" s="2" t="s">
        <v>718</v>
      </c>
      <c r="G11257" s="2" t="s">
        <v>26958</v>
      </c>
    </row>
    <row r="11258" spans="1:7">
      <c r="A11258" s="1">
        <v>11257</v>
      </c>
      <c r="B11258" s="2" t="s">
        <v>26959</v>
      </c>
      <c r="C11258" s="1" t="str">
        <f>VLOOKUP(E11258,[1]赛鸽足环信息表!A$2:F$24485,6,0)</f>
        <v>江苏省</v>
      </c>
      <c r="D11258" s="2" t="s">
        <v>273</v>
      </c>
      <c r="E11258" s="2" t="s">
        <v>26960</v>
      </c>
      <c r="F11258" s="2" t="s">
        <v>10</v>
      </c>
      <c r="G11258" s="2" t="s">
        <v>26961</v>
      </c>
    </row>
    <row r="11259" spans="1:7">
      <c r="A11259" s="1">
        <v>11258</v>
      </c>
      <c r="B11259" s="2" t="s">
        <v>3337</v>
      </c>
      <c r="C11259" s="1" t="str">
        <f>VLOOKUP(E11259,[1]赛鸽足环信息表!A$2:F$24485,6,0)</f>
        <v>山东省</v>
      </c>
      <c r="D11259" s="2" t="s">
        <v>3338</v>
      </c>
      <c r="E11259" s="2" t="s">
        <v>26962</v>
      </c>
      <c r="F11259" s="2" t="s">
        <v>15</v>
      </c>
      <c r="G11259" s="2" t="s">
        <v>26963</v>
      </c>
    </row>
    <row r="11260" spans="1:7">
      <c r="A11260" s="1">
        <v>11259</v>
      </c>
      <c r="B11260" s="2" t="s">
        <v>24802</v>
      </c>
      <c r="C11260" s="1" t="str">
        <f>VLOOKUP(E11260,[1]赛鸽足环信息表!A$2:F$24485,6,0)</f>
        <v>北京市</v>
      </c>
      <c r="D11260" s="2" t="s">
        <v>2983</v>
      </c>
      <c r="E11260" s="2" t="s">
        <v>26964</v>
      </c>
      <c r="F11260" s="2" t="s">
        <v>15</v>
      </c>
      <c r="G11260" s="2" t="s">
        <v>26965</v>
      </c>
    </row>
    <row r="11261" spans="1:7">
      <c r="A11261" s="1">
        <v>11260</v>
      </c>
      <c r="B11261" s="2" t="s">
        <v>8265</v>
      </c>
      <c r="C11261" s="1" t="str">
        <f>VLOOKUP(E11261,[1]赛鸽足环信息表!A$2:F$24485,6,0)</f>
        <v>山东省</v>
      </c>
      <c r="D11261" s="2" t="s">
        <v>116</v>
      </c>
      <c r="E11261" s="2" t="s">
        <v>26966</v>
      </c>
      <c r="F11261" s="2" t="s">
        <v>29</v>
      </c>
      <c r="G11261" s="2" t="s">
        <v>26967</v>
      </c>
    </row>
    <row r="11262" spans="1:7">
      <c r="A11262" s="1">
        <v>11261</v>
      </c>
      <c r="B11262" s="2" t="s">
        <v>9833</v>
      </c>
      <c r="C11262" s="1" t="str">
        <f>VLOOKUP(E11262,[1]赛鸽足环信息表!A$2:F$24485,6,0)</f>
        <v>浙江省</v>
      </c>
      <c r="D11262" s="2" t="s">
        <v>761</v>
      </c>
      <c r="E11262" s="2" t="s">
        <v>26968</v>
      </c>
      <c r="F11262" s="2" t="s">
        <v>374</v>
      </c>
      <c r="G11262" s="2" t="s">
        <v>26969</v>
      </c>
    </row>
    <row r="11263" spans="1:7">
      <c r="A11263" s="1">
        <v>11262</v>
      </c>
      <c r="B11263" s="2" t="s">
        <v>18192</v>
      </c>
      <c r="C11263" s="1" t="str">
        <f>VLOOKUP(E11263,[1]赛鸽足环信息表!A$2:F$24485,6,0)</f>
        <v>河南省</v>
      </c>
      <c r="D11263" s="2" t="s">
        <v>176</v>
      </c>
      <c r="E11263" s="2" t="s">
        <v>26970</v>
      </c>
      <c r="F11263" s="2" t="s">
        <v>10</v>
      </c>
      <c r="G11263" s="2" t="s">
        <v>26971</v>
      </c>
    </row>
    <row r="11264" spans="1:7">
      <c r="A11264" s="1">
        <v>11263</v>
      </c>
      <c r="B11264" s="2" t="s">
        <v>18318</v>
      </c>
      <c r="C11264" s="1" t="str">
        <f>VLOOKUP(E11264,[1]赛鸽足环信息表!A$2:F$24485,6,0)</f>
        <v>江苏省</v>
      </c>
      <c r="D11264" s="2" t="s">
        <v>407</v>
      </c>
      <c r="E11264" s="2" t="s">
        <v>26972</v>
      </c>
      <c r="F11264" s="2" t="s">
        <v>15</v>
      </c>
      <c r="G11264" s="2" t="s">
        <v>26973</v>
      </c>
    </row>
    <row r="11265" spans="1:7">
      <c r="A11265" s="1">
        <v>11264</v>
      </c>
      <c r="B11265" s="2" t="s">
        <v>6722</v>
      </c>
      <c r="C11265" s="1" t="str">
        <f>VLOOKUP(E11265,[1]赛鸽足环信息表!A$2:F$24485,6,0)</f>
        <v>江苏省</v>
      </c>
      <c r="D11265" s="2" t="s">
        <v>781</v>
      </c>
      <c r="E11265" s="2" t="s">
        <v>26974</v>
      </c>
      <c r="F11265" s="2" t="s">
        <v>10</v>
      </c>
      <c r="G11265" s="2" t="s">
        <v>26975</v>
      </c>
    </row>
    <row r="11266" spans="1:7">
      <c r="A11266" s="1">
        <v>11265</v>
      </c>
      <c r="B11266" s="2" t="s">
        <v>4138</v>
      </c>
      <c r="C11266" s="1" t="str">
        <f>VLOOKUP(E11266,[1]赛鸽足环信息表!A$2:F$24485,6,0)</f>
        <v>江苏省</v>
      </c>
      <c r="D11266" s="2" t="s">
        <v>188</v>
      </c>
      <c r="E11266" s="2" t="s">
        <v>26976</v>
      </c>
      <c r="F11266" s="2" t="s">
        <v>10</v>
      </c>
      <c r="G11266" s="2" t="s">
        <v>26977</v>
      </c>
    </row>
    <row r="11267" spans="1:7">
      <c r="A11267" s="1">
        <v>11266</v>
      </c>
      <c r="B11267" s="2" t="s">
        <v>1278</v>
      </c>
      <c r="C11267" s="1" t="str">
        <f>VLOOKUP(E11267,[1]赛鸽足环信息表!A$2:F$24485,6,0)</f>
        <v>安徽省</v>
      </c>
      <c r="D11267" s="2" t="s">
        <v>64</v>
      </c>
      <c r="E11267" s="2" t="s">
        <v>26978</v>
      </c>
      <c r="F11267" s="2" t="s">
        <v>24</v>
      </c>
      <c r="G11267" s="2" t="s">
        <v>26979</v>
      </c>
    </row>
    <row r="11268" spans="1:7">
      <c r="A11268" s="1">
        <v>11267</v>
      </c>
      <c r="B11268" s="2" t="s">
        <v>8153</v>
      </c>
      <c r="C11268" s="1" t="str">
        <f>VLOOKUP(E11268,[1]赛鸽足环信息表!A$2:F$24485,6,0)</f>
        <v>北京市</v>
      </c>
      <c r="D11268" s="2" t="s">
        <v>750</v>
      </c>
      <c r="E11268" s="2" t="s">
        <v>26980</v>
      </c>
      <c r="F11268" s="2" t="s">
        <v>15</v>
      </c>
      <c r="G11268" s="2" t="s">
        <v>26981</v>
      </c>
    </row>
    <row r="11269" spans="1:7">
      <c r="A11269" s="1">
        <v>11268</v>
      </c>
      <c r="B11269" s="2" t="s">
        <v>1742</v>
      </c>
      <c r="C11269" s="1" t="str">
        <f>VLOOKUP(E11269,[1]赛鸽足环信息表!A$2:F$24485,6,0)</f>
        <v>山东省</v>
      </c>
      <c r="D11269" s="2" t="s">
        <v>1743</v>
      </c>
      <c r="E11269" s="2" t="s">
        <v>26982</v>
      </c>
      <c r="F11269" s="2" t="s">
        <v>15</v>
      </c>
      <c r="G11269" s="2" t="s">
        <v>26983</v>
      </c>
    </row>
    <row r="11270" spans="1:7">
      <c r="A11270" s="1">
        <v>11269</v>
      </c>
      <c r="B11270" s="2" t="s">
        <v>742</v>
      </c>
      <c r="C11270" s="1" t="str">
        <f>VLOOKUP(E11270,[1]赛鸽足环信息表!A$2:F$24485,6,0)</f>
        <v>安徽省</v>
      </c>
      <c r="D11270" s="2" t="s">
        <v>296</v>
      </c>
      <c r="E11270" s="2" t="s">
        <v>26984</v>
      </c>
      <c r="F11270" s="2" t="s">
        <v>506</v>
      </c>
      <c r="G11270" s="2" t="s">
        <v>26985</v>
      </c>
    </row>
    <row r="11271" spans="1:7">
      <c r="A11271" s="1">
        <v>11270</v>
      </c>
      <c r="B11271" s="2" t="s">
        <v>26133</v>
      </c>
      <c r="C11271" s="1" t="str">
        <f>VLOOKUP(E11271,[1]赛鸽足环信息表!A$2:F$24485,6,0)</f>
        <v>安徽省</v>
      </c>
      <c r="D11271" s="2" t="s">
        <v>64</v>
      </c>
      <c r="E11271" s="2" t="s">
        <v>26986</v>
      </c>
      <c r="F11271" s="2" t="s">
        <v>15</v>
      </c>
      <c r="G11271" s="2" t="s">
        <v>26987</v>
      </c>
    </row>
    <row r="11272" spans="1:7">
      <c r="A11272" s="1">
        <v>11271</v>
      </c>
      <c r="B11272" s="2" t="s">
        <v>6332</v>
      </c>
      <c r="C11272" s="1" t="str">
        <f>VLOOKUP(E11272,[1]赛鸽足环信息表!A$2:F$24485,6,0)</f>
        <v>山东省</v>
      </c>
      <c r="D11272" s="2" t="s">
        <v>214</v>
      </c>
      <c r="E11272" s="2" t="s">
        <v>26988</v>
      </c>
      <c r="F11272" s="2" t="s">
        <v>15</v>
      </c>
      <c r="G11272" s="2" t="s">
        <v>26989</v>
      </c>
    </row>
    <row r="11273" spans="1:7">
      <c r="A11273" s="1">
        <v>11272</v>
      </c>
      <c r="B11273" s="2" t="s">
        <v>6905</v>
      </c>
      <c r="C11273" s="1" t="str">
        <f>VLOOKUP(E11273,[1]赛鸽足环信息表!A$2:F$24485,6,0)</f>
        <v>辽宁省</v>
      </c>
      <c r="D11273" s="2" t="s">
        <v>520</v>
      </c>
      <c r="E11273" s="2" t="s">
        <v>26990</v>
      </c>
      <c r="F11273" s="2" t="s">
        <v>602</v>
      </c>
      <c r="G11273" s="2" t="s">
        <v>26991</v>
      </c>
    </row>
    <row r="11274" spans="1:7">
      <c r="A11274" s="1">
        <v>11273</v>
      </c>
      <c r="B11274" s="2" t="s">
        <v>26992</v>
      </c>
      <c r="C11274" s="1" t="str">
        <f>VLOOKUP(E11274,[1]赛鸽足环信息表!A$2:F$24485,6,0)</f>
        <v>山东省</v>
      </c>
      <c r="D11274" s="2" t="s">
        <v>214</v>
      </c>
      <c r="E11274" s="2" t="s">
        <v>26993</v>
      </c>
      <c r="F11274" s="2" t="s">
        <v>15</v>
      </c>
      <c r="G11274" s="2" t="s">
        <v>26994</v>
      </c>
    </row>
    <row r="11275" spans="1:7">
      <c r="A11275" s="1">
        <v>11274</v>
      </c>
      <c r="B11275" s="2" t="s">
        <v>10072</v>
      </c>
      <c r="C11275" s="1" t="str">
        <f>VLOOKUP(E11275,[1]赛鸽足环信息表!A$2:F$24485,6,0)</f>
        <v>江苏省</v>
      </c>
      <c r="D11275" s="2" t="s">
        <v>93</v>
      </c>
      <c r="E11275" s="2" t="s">
        <v>26995</v>
      </c>
      <c r="F11275" s="2" t="s">
        <v>10</v>
      </c>
      <c r="G11275" s="2" t="s">
        <v>26996</v>
      </c>
    </row>
    <row r="11276" spans="1:7">
      <c r="A11276" s="1">
        <v>11275</v>
      </c>
      <c r="B11276" s="2" t="s">
        <v>5521</v>
      </c>
      <c r="C11276" s="1" t="str">
        <f>VLOOKUP(E11276,[1]赛鸽足环信息表!A$2:F$24485,6,0)</f>
        <v>江西省</v>
      </c>
      <c r="D11276" s="2" t="s">
        <v>5522</v>
      </c>
      <c r="E11276" s="2" t="s">
        <v>26997</v>
      </c>
      <c r="F11276" s="2" t="s">
        <v>15</v>
      </c>
      <c r="G11276" s="2" t="s">
        <v>26998</v>
      </c>
    </row>
    <row r="11277" spans="1:7">
      <c r="A11277" s="1">
        <v>11276</v>
      </c>
      <c r="B11277" s="2" t="s">
        <v>8215</v>
      </c>
      <c r="C11277" s="1" t="str">
        <f>VLOOKUP(E11277,[1]赛鸽足环信息表!A$2:F$24485,6,0)</f>
        <v>江苏省</v>
      </c>
      <c r="D11277" s="2" t="s">
        <v>781</v>
      </c>
      <c r="E11277" s="2" t="s">
        <v>26999</v>
      </c>
      <c r="F11277" s="2" t="s">
        <v>737</v>
      </c>
      <c r="G11277" s="2" t="s">
        <v>27000</v>
      </c>
    </row>
    <row r="11278" spans="1:7">
      <c r="A11278" s="1">
        <v>11277</v>
      </c>
      <c r="B11278" s="2" t="s">
        <v>745</v>
      </c>
      <c r="C11278" s="1" t="str">
        <f>VLOOKUP(E11278,[1]赛鸽足环信息表!A$2:F$24485,6,0)</f>
        <v>宁夏回族自治区</v>
      </c>
      <c r="D11278" s="2" t="s">
        <v>746</v>
      </c>
      <c r="E11278" s="2" t="s">
        <v>27001</v>
      </c>
      <c r="F11278" s="2" t="s">
        <v>15</v>
      </c>
      <c r="G11278" s="2" t="s">
        <v>27002</v>
      </c>
    </row>
    <row r="11279" spans="1:7">
      <c r="A11279" s="1">
        <v>11278</v>
      </c>
      <c r="B11279" s="2" t="s">
        <v>14132</v>
      </c>
      <c r="C11279" s="1" t="str">
        <f>VLOOKUP(E11279,[1]赛鸽足环信息表!A$2:F$24485,6,0)</f>
        <v>山东省</v>
      </c>
      <c r="D11279" s="2" t="s">
        <v>116</v>
      </c>
      <c r="E11279" s="2" t="s">
        <v>27003</v>
      </c>
      <c r="F11279" s="2" t="s">
        <v>15</v>
      </c>
      <c r="G11279" s="2" t="s">
        <v>27004</v>
      </c>
    </row>
    <row r="11280" spans="1:7">
      <c r="A11280" s="1">
        <v>11279</v>
      </c>
      <c r="B11280" s="2" t="s">
        <v>11693</v>
      </c>
      <c r="C11280" s="1" t="str">
        <f>VLOOKUP(E11280,[1]赛鸽足环信息表!A$2:F$24485,6,0)</f>
        <v>河北省</v>
      </c>
      <c r="D11280" s="2" t="s">
        <v>236</v>
      </c>
      <c r="E11280" s="2" t="s">
        <v>27005</v>
      </c>
      <c r="F11280" s="2" t="s">
        <v>29</v>
      </c>
      <c r="G11280" s="2" t="s">
        <v>27006</v>
      </c>
    </row>
    <row r="11281" spans="1:7">
      <c r="A11281" s="1">
        <v>11280</v>
      </c>
      <c r="B11281" s="2" t="s">
        <v>21737</v>
      </c>
      <c r="C11281" s="1" t="str">
        <f>VLOOKUP(E11281,[1]赛鸽足环信息表!A$2:F$24485,6,0)</f>
        <v>安徽省</v>
      </c>
      <c r="D11281" s="2" t="s">
        <v>64</v>
      </c>
      <c r="E11281" s="2" t="s">
        <v>27007</v>
      </c>
      <c r="F11281" s="2" t="s">
        <v>15</v>
      </c>
      <c r="G11281" s="2" t="s">
        <v>27008</v>
      </c>
    </row>
    <row r="11282" spans="1:7">
      <c r="A11282" s="1">
        <v>11281</v>
      </c>
      <c r="B11282" s="2" t="s">
        <v>4589</v>
      </c>
      <c r="C11282" s="1" t="str">
        <f>VLOOKUP(E11282,[1]赛鸽足环信息表!A$2:F$24485,6,0)</f>
        <v>山东省</v>
      </c>
      <c r="D11282" s="2" t="s">
        <v>192</v>
      </c>
      <c r="E11282" s="2" t="s">
        <v>27009</v>
      </c>
      <c r="F11282" s="2" t="s">
        <v>10</v>
      </c>
      <c r="G11282" s="2" t="s">
        <v>27010</v>
      </c>
    </row>
    <row r="11283" spans="1:7">
      <c r="A11283" s="1">
        <v>11282</v>
      </c>
      <c r="B11283" s="2" t="s">
        <v>2100</v>
      </c>
      <c r="C11283" s="1" t="str">
        <f>VLOOKUP(E11283,[1]赛鸽足环信息表!A$2:F$24485,6,0)</f>
        <v>河北省</v>
      </c>
      <c r="D11283" s="2" t="s">
        <v>261</v>
      </c>
      <c r="E11283" s="2" t="s">
        <v>27011</v>
      </c>
      <c r="F11283" s="2" t="s">
        <v>10</v>
      </c>
      <c r="G11283" s="2" t="s">
        <v>27012</v>
      </c>
    </row>
    <row r="11284" spans="1:7">
      <c r="A11284" s="1">
        <v>11283</v>
      </c>
      <c r="B11284" s="2" t="s">
        <v>9645</v>
      </c>
      <c r="C11284" s="1" t="str">
        <f>VLOOKUP(E11284,[1]赛鸽足环信息表!A$2:F$24485,6,0)</f>
        <v>河北省</v>
      </c>
      <c r="D11284" s="2" t="s">
        <v>52</v>
      </c>
      <c r="E11284" s="2" t="s">
        <v>27013</v>
      </c>
      <c r="F11284" s="2" t="s">
        <v>24</v>
      </c>
      <c r="G11284" s="2" t="s">
        <v>27014</v>
      </c>
    </row>
    <row r="11285" spans="1:7">
      <c r="A11285" s="1">
        <v>11284</v>
      </c>
      <c r="B11285" s="2" t="s">
        <v>4109</v>
      </c>
      <c r="C11285" s="1" t="str">
        <f>VLOOKUP(E11285,[1]赛鸽足环信息表!A$2:F$24485,6,0)</f>
        <v>江苏省</v>
      </c>
      <c r="D11285" s="2" t="s">
        <v>1348</v>
      </c>
      <c r="E11285" s="2" t="s">
        <v>27015</v>
      </c>
      <c r="F11285" s="2" t="s">
        <v>10</v>
      </c>
      <c r="G11285" s="2" t="s">
        <v>27016</v>
      </c>
    </row>
    <row r="11286" spans="1:7">
      <c r="A11286" s="1">
        <v>11285</v>
      </c>
      <c r="B11286" s="2" t="s">
        <v>4858</v>
      </c>
      <c r="C11286" s="1" t="str">
        <f>VLOOKUP(E11286,[1]赛鸽足环信息表!A$2:F$24485,6,0)</f>
        <v>河南省</v>
      </c>
      <c r="D11286" s="2" t="s">
        <v>200</v>
      </c>
      <c r="E11286" s="2" t="s">
        <v>27017</v>
      </c>
      <c r="F11286" s="2" t="s">
        <v>10</v>
      </c>
      <c r="G11286" s="2" t="s">
        <v>27018</v>
      </c>
    </row>
    <row r="11287" spans="1:7">
      <c r="A11287" s="1">
        <v>11286</v>
      </c>
      <c r="B11287" s="2" t="s">
        <v>4758</v>
      </c>
      <c r="C11287" s="1" t="str">
        <f>VLOOKUP(E11287,[1]赛鸽足环信息表!A$2:F$24485,6,0)</f>
        <v>宁夏回族自治区</v>
      </c>
      <c r="D11287" s="2" t="s">
        <v>4759</v>
      </c>
      <c r="E11287" s="2" t="s">
        <v>27019</v>
      </c>
      <c r="F11287" s="2" t="s">
        <v>15</v>
      </c>
      <c r="G11287" s="2" t="s">
        <v>27020</v>
      </c>
    </row>
    <row r="11288" spans="1:7">
      <c r="A11288" s="1">
        <v>11287</v>
      </c>
      <c r="B11288" s="2" t="s">
        <v>9966</v>
      </c>
      <c r="C11288" s="1" t="str">
        <f>VLOOKUP(E11288,[1]赛鸽足环信息表!A$2:F$24485,6,0)</f>
        <v>安徽省</v>
      </c>
      <c r="D11288" s="2" t="s">
        <v>296</v>
      </c>
      <c r="E11288" s="2" t="s">
        <v>27021</v>
      </c>
      <c r="F11288" s="2" t="s">
        <v>10</v>
      </c>
      <c r="G11288" s="2" t="s">
        <v>27022</v>
      </c>
    </row>
    <row r="11289" spans="1:7">
      <c r="A11289" s="1">
        <v>11288</v>
      </c>
      <c r="B11289" s="2" t="s">
        <v>11421</v>
      </c>
      <c r="C11289" s="1" t="str">
        <f>VLOOKUP(E11289,[1]赛鸽足环信息表!A$2:F$24485,6,0)</f>
        <v>山东省</v>
      </c>
      <c r="D11289" s="2" t="s">
        <v>1469</v>
      </c>
      <c r="E11289" s="2" t="s">
        <v>27023</v>
      </c>
      <c r="F11289" s="2" t="s">
        <v>15</v>
      </c>
      <c r="G11289" s="2" t="s">
        <v>27024</v>
      </c>
    </row>
    <row r="11290" spans="1:7">
      <c r="A11290" s="1">
        <v>11289</v>
      </c>
      <c r="B11290" s="2" t="s">
        <v>27025</v>
      </c>
      <c r="C11290" s="1" t="str">
        <f>VLOOKUP(E11290,[1]赛鸽足环信息表!A$2:F$24485,6,0)</f>
        <v>安徽省</v>
      </c>
      <c r="D11290" s="2" t="s">
        <v>296</v>
      </c>
      <c r="E11290" s="2" t="s">
        <v>27026</v>
      </c>
      <c r="F11290" s="2" t="s">
        <v>15</v>
      </c>
      <c r="G11290" s="2" t="s">
        <v>27027</v>
      </c>
    </row>
    <row r="11291" spans="1:7">
      <c r="A11291" s="1">
        <v>11290</v>
      </c>
      <c r="B11291" s="2" t="s">
        <v>2343</v>
      </c>
      <c r="C11291" s="1" t="str">
        <f>VLOOKUP(E11291,[1]赛鸽足环信息表!A$2:F$24485,6,0)</f>
        <v>山东省</v>
      </c>
      <c r="D11291" s="2" t="s">
        <v>27</v>
      </c>
      <c r="E11291" s="2" t="s">
        <v>27028</v>
      </c>
      <c r="F11291" s="2" t="s">
        <v>15</v>
      </c>
      <c r="G11291" s="2" t="s">
        <v>27029</v>
      </c>
    </row>
    <row r="11292" spans="1:7">
      <c r="A11292" s="1">
        <v>11291</v>
      </c>
      <c r="B11292" s="2" t="s">
        <v>8193</v>
      </c>
      <c r="C11292" s="1" t="str">
        <f>VLOOKUP(E11292,[1]赛鸽足环信息表!A$2:F$24485,6,0)</f>
        <v>山东省</v>
      </c>
      <c r="D11292" s="2" t="s">
        <v>8194</v>
      </c>
      <c r="E11292" s="2" t="s">
        <v>27030</v>
      </c>
      <c r="F11292" s="2" t="s">
        <v>15</v>
      </c>
      <c r="G11292" s="2" t="s">
        <v>27031</v>
      </c>
    </row>
    <row r="11293" spans="1:7">
      <c r="A11293" s="1">
        <v>11292</v>
      </c>
      <c r="B11293" s="2" t="s">
        <v>27032</v>
      </c>
      <c r="C11293" s="1" t="str">
        <f>VLOOKUP(E11293,[1]赛鸽足环信息表!A$2:F$24485,6,0)</f>
        <v>江苏省</v>
      </c>
      <c r="D11293" s="2" t="s">
        <v>93</v>
      </c>
      <c r="E11293" s="2" t="s">
        <v>27033</v>
      </c>
      <c r="F11293" s="2" t="s">
        <v>15</v>
      </c>
      <c r="G11293" s="2" t="s">
        <v>27034</v>
      </c>
    </row>
    <row r="11294" spans="1:7">
      <c r="A11294" s="1">
        <v>11293</v>
      </c>
      <c r="B11294" s="2" t="s">
        <v>624</v>
      </c>
      <c r="C11294" s="1" t="str">
        <f>VLOOKUP(E11294,[1]赛鸽足环信息表!A$2:F$24485,6,0)</f>
        <v>山东省</v>
      </c>
      <c r="D11294" s="2" t="s">
        <v>192</v>
      </c>
      <c r="E11294" s="2" t="s">
        <v>27035</v>
      </c>
      <c r="F11294" s="2" t="s">
        <v>10</v>
      </c>
      <c r="G11294" s="2" t="s">
        <v>27036</v>
      </c>
    </row>
    <row r="11295" spans="1:7">
      <c r="A11295" s="1">
        <v>11294</v>
      </c>
      <c r="B11295" s="2" t="s">
        <v>11293</v>
      </c>
      <c r="C11295" s="1" t="str">
        <f>VLOOKUP(E11295,[1]赛鸽足环信息表!A$2:F$24485,6,0)</f>
        <v>安徽省</v>
      </c>
      <c r="D11295" s="2" t="s">
        <v>445</v>
      </c>
      <c r="E11295" s="2" t="s">
        <v>27037</v>
      </c>
      <c r="F11295" s="2" t="s">
        <v>15</v>
      </c>
      <c r="G11295" s="2" t="s">
        <v>27038</v>
      </c>
    </row>
    <row r="11296" spans="1:7">
      <c r="A11296" s="1">
        <v>11295</v>
      </c>
      <c r="B11296" s="2" t="s">
        <v>2519</v>
      </c>
      <c r="C11296" s="1" t="str">
        <f>VLOOKUP(E11296,[1]赛鸽足环信息表!A$2:F$24485,6,0)</f>
        <v>安徽省</v>
      </c>
      <c r="D11296" s="2" t="s">
        <v>269</v>
      </c>
      <c r="E11296" s="2" t="s">
        <v>27039</v>
      </c>
      <c r="F11296" s="2" t="s">
        <v>10</v>
      </c>
      <c r="G11296" s="2" t="s">
        <v>27040</v>
      </c>
    </row>
    <row r="11297" spans="1:7">
      <c r="A11297" s="1">
        <v>11296</v>
      </c>
      <c r="B11297" s="2" t="s">
        <v>4123</v>
      </c>
      <c r="C11297" s="1" t="str">
        <f>VLOOKUP(E11297,[1]赛鸽足环信息表!A$2:F$24485,6,0)</f>
        <v>山东省</v>
      </c>
      <c r="D11297" s="2" t="s">
        <v>292</v>
      </c>
      <c r="E11297" s="2" t="s">
        <v>27041</v>
      </c>
      <c r="F11297" s="2" t="s">
        <v>10</v>
      </c>
      <c r="G11297" s="2" t="s">
        <v>27042</v>
      </c>
    </row>
    <row r="11298" spans="1:7">
      <c r="A11298" s="1">
        <v>11297</v>
      </c>
      <c r="B11298" s="2" t="s">
        <v>4744</v>
      </c>
      <c r="C11298" s="1" t="str">
        <f>VLOOKUP(E11298,[1]赛鸽足环信息表!A$2:F$24485,6,0)</f>
        <v>江苏省</v>
      </c>
      <c r="D11298" s="2" t="s">
        <v>453</v>
      </c>
      <c r="E11298" s="2" t="s">
        <v>27043</v>
      </c>
      <c r="F11298" s="2" t="s">
        <v>15</v>
      </c>
      <c r="G11298" s="2" t="s">
        <v>27044</v>
      </c>
    </row>
    <row r="11299" spans="1:7">
      <c r="A11299" s="1">
        <v>11298</v>
      </c>
      <c r="B11299" s="2" t="s">
        <v>8832</v>
      </c>
      <c r="C11299" s="1" t="str">
        <f>VLOOKUP(E11299,[1]赛鸽足环信息表!A$2:F$24485,6,0)</f>
        <v>上海市</v>
      </c>
      <c r="D11299" s="2" t="s">
        <v>196</v>
      </c>
      <c r="E11299" s="2" t="s">
        <v>27045</v>
      </c>
      <c r="F11299" s="2" t="s">
        <v>10</v>
      </c>
      <c r="G11299" s="2" t="s">
        <v>27046</v>
      </c>
    </row>
    <row r="11300" spans="1:7">
      <c r="A11300" s="1">
        <v>11299</v>
      </c>
      <c r="B11300" s="2" t="s">
        <v>8141</v>
      </c>
      <c r="C11300" s="1" t="str">
        <f>VLOOKUP(E11300,[1]赛鸽足环信息表!A$2:F$24485,6,0)</f>
        <v>江苏省</v>
      </c>
      <c r="D11300" s="2" t="s">
        <v>76</v>
      </c>
      <c r="E11300" s="2" t="s">
        <v>27047</v>
      </c>
      <c r="F11300" s="2" t="s">
        <v>24</v>
      </c>
      <c r="G11300" s="2" t="s">
        <v>27048</v>
      </c>
    </row>
    <row r="11301" spans="1:7">
      <c r="A11301" s="1">
        <v>11300</v>
      </c>
      <c r="B11301" s="2" t="s">
        <v>4132</v>
      </c>
      <c r="C11301" s="1" t="str">
        <f>VLOOKUP(E11301,[1]赛鸽足环信息表!A$2:F$24485,6,0)</f>
        <v>江苏省</v>
      </c>
      <c r="D11301" s="2" t="s">
        <v>438</v>
      </c>
      <c r="E11301" s="2" t="s">
        <v>27049</v>
      </c>
      <c r="F11301" s="2" t="s">
        <v>134</v>
      </c>
      <c r="G11301" s="2" t="s">
        <v>27050</v>
      </c>
    </row>
    <row r="11302" spans="1:7">
      <c r="A11302" s="1">
        <v>11301</v>
      </c>
      <c r="B11302" s="2" t="s">
        <v>22215</v>
      </c>
      <c r="C11302" s="1" t="str">
        <f>VLOOKUP(E11302,[1]赛鸽足环信息表!A$2:F$24485,6,0)</f>
        <v>安徽省</v>
      </c>
      <c r="D11302" s="2" t="s">
        <v>64</v>
      </c>
      <c r="E11302" s="2" t="s">
        <v>27051</v>
      </c>
      <c r="F11302" s="2" t="s">
        <v>506</v>
      </c>
      <c r="G11302" s="2" t="s">
        <v>27052</v>
      </c>
    </row>
    <row r="11303" spans="1:7">
      <c r="A11303" s="1">
        <v>11302</v>
      </c>
      <c r="B11303" s="2" t="s">
        <v>613</v>
      </c>
      <c r="C11303" s="1" t="str">
        <f>VLOOKUP(E11303,[1]赛鸽足环信息表!A$2:F$24485,6,0)</f>
        <v>江苏省</v>
      </c>
      <c r="D11303" s="2" t="s">
        <v>453</v>
      </c>
      <c r="E11303" s="2" t="s">
        <v>27053</v>
      </c>
      <c r="F11303" s="2" t="s">
        <v>10</v>
      </c>
      <c r="G11303" s="2" t="s">
        <v>27054</v>
      </c>
    </row>
    <row r="11304" spans="1:7">
      <c r="A11304" s="1">
        <v>11303</v>
      </c>
      <c r="B11304" s="2" t="s">
        <v>1062</v>
      </c>
      <c r="C11304" s="1" t="str">
        <f>VLOOKUP(E11304,[1]赛鸽足环信息表!A$2:F$24485,6,0)</f>
        <v>安徽省</v>
      </c>
      <c r="D11304" s="2" t="s">
        <v>445</v>
      </c>
      <c r="E11304" s="2" t="s">
        <v>27055</v>
      </c>
      <c r="F11304" s="2" t="s">
        <v>10</v>
      </c>
      <c r="G11304" s="2" t="s">
        <v>27056</v>
      </c>
    </row>
    <row r="11305" spans="1:7">
      <c r="A11305" s="1">
        <v>11304</v>
      </c>
      <c r="B11305" s="2" t="s">
        <v>3106</v>
      </c>
      <c r="C11305" s="1" t="str">
        <f>VLOOKUP(E11305,[1]赛鸽足环信息表!A$2:F$24485,6,0)</f>
        <v>江苏省</v>
      </c>
      <c r="D11305" s="2" t="s">
        <v>1285</v>
      </c>
      <c r="E11305" s="2" t="s">
        <v>27057</v>
      </c>
      <c r="F11305" s="2" t="s">
        <v>15</v>
      </c>
      <c r="G11305" s="2" t="s">
        <v>27058</v>
      </c>
    </row>
    <row r="11306" spans="1:7">
      <c r="A11306" s="1">
        <v>11305</v>
      </c>
      <c r="B11306" s="2" t="s">
        <v>27059</v>
      </c>
      <c r="C11306" s="1" t="str">
        <f>VLOOKUP(E11306,[1]赛鸽足环信息表!A$2:F$24485,6,0)</f>
        <v>江苏省</v>
      </c>
      <c r="D11306" s="2" t="s">
        <v>112</v>
      </c>
      <c r="E11306" s="2" t="s">
        <v>27060</v>
      </c>
      <c r="F11306" s="2" t="s">
        <v>134</v>
      </c>
      <c r="G11306" s="2" t="s">
        <v>27061</v>
      </c>
    </row>
    <row r="11307" spans="1:7">
      <c r="A11307" s="1">
        <v>11306</v>
      </c>
      <c r="B11307" s="2" t="s">
        <v>4689</v>
      </c>
      <c r="C11307" s="1" t="str">
        <f>VLOOKUP(E11307,[1]赛鸽足环信息表!A$2:F$24485,6,0)</f>
        <v>安徽省</v>
      </c>
      <c r="D11307" s="2" t="s">
        <v>1059</v>
      </c>
      <c r="E11307" s="2" t="s">
        <v>27062</v>
      </c>
      <c r="F11307" s="2" t="s">
        <v>469</v>
      </c>
      <c r="G11307" s="2" t="s">
        <v>27063</v>
      </c>
    </row>
    <row r="11308" spans="1:7">
      <c r="A11308" s="1">
        <v>11307</v>
      </c>
      <c r="B11308" s="2" t="s">
        <v>16501</v>
      </c>
      <c r="C11308" s="1" t="str">
        <f>VLOOKUP(E11308,[1]赛鸽足环信息表!A$2:F$24485,6,0)</f>
        <v>山东省</v>
      </c>
      <c r="D11308" s="2" t="s">
        <v>214</v>
      </c>
      <c r="E11308" s="2" t="s">
        <v>27064</v>
      </c>
      <c r="F11308" s="2" t="s">
        <v>15</v>
      </c>
      <c r="G11308" s="2" t="s">
        <v>27065</v>
      </c>
    </row>
    <row r="11309" spans="1:7">
      <c r="A11309" s="1">
        <v>11308</v>
      </c>
      <c r="B11309" s="2" t="s">
        <v>17593</v>
      </c>
      <c r="C11309" s="1" t="str">
        <f>VLOOKUP(E11309,[1]赛鸽足环信息表!A$2:F$24485,6,0)</f>
        <v>江苏省</v>
      </c>
      <c r="D11309" s="2" t="s">
        <v>93</v>
      </c>
      <c r="E11309" s="2" t="s">
        <v>27066</v>
      </c>
      <c r="F11309" s="2" t="s">
        <v>15</v>
      </c>
      <c r="G11309" s="2" t="s">
        <v>27067</v>
      </c>
    </row>
    <row r="11310" spans="1:7">
      <c r="A11310" s="1">
        <v>11309</v>
      </c>
      <c r="B11310" s="2" t="s">
        <v>10249</v>
      </c>
      <c r="C11310" s="1" t="str">
        <f>VLOOKUP(E11310,[1]赛鸽足环信息表!A$2:F$24485,6,0)</f>
        <v>河北省</v>
      </c>
      <c r="D11310" s="2" t="s">
        <v>2872</v>
      </c>
      <c r="E11310" s="2" t="s">
        <v>27068</v>
      </c>
      <c r="F11310" s="2" t="s">
        <v>15</v>
      </c>
      <c r="G11310" s="2" t="s">
        <v>27069</v>
      </c>
    </row>
    <row r="11311" spans="1:7">
      <c r="A11311" s="1">
        <v>11310</v>
      </c>
      <c r="B11311" s="2" t="s">
        <v>21316</v>
      </c>
      <c r="C11311" s="1" t="str">
        <f>VLOOKUP(E11311,[1]赛鸽足环信息表!A$2:F$24485,6,0)</f>
        <v>河南省</v>
      </c>
      <c r="D11311" s="2" t="s">
        <v>132</v>
      </c>
      <c r="E11311" s="2" t="s">
        <v>27070</v>
      </c>
      <c r="F11311" s="2" t="s">
        <v>718</v>
      </c>
      <c r="G11311" s="2" t="s">
        <v>27071</v>
      </c>
    </row>
    <row r="11312" spans="1:7">
      <c r="A11312" s="1">
        <v>11311</v>
      </c>
      <c r="B11312" s="2" t="s">
        <v>18586</v>
      </c>
      <c r="C11312" s="1" t="str">
        <f>VLOOKUP(E11312,[1]赛鸽足环信息表!A$2:F$24485,6,0)</f>
        <v>山东省</v>
      </c>
      <c r="D11312" s="2" t="s">
        <v>18587</v>
      </c>
      <c r="E11312" s="2" t="s">
        <v>27072</v>
      </c>
      <c r="F11312" s="2" t="s">
        <v>29</v>
      </c>
      <c r="G11312" s="2" t="s">
        <v>27073</v>
      </c>
    </row>
    <row r="11313" spans="1:7">
      <c r="A11313" s="1">
        <v>11312</v>
      </c>
      <c r="B11313" s="2" t="s">
        <v>164</v>
      </c>
      <c r="C11313" s="1" t="str">
        <f>VLOOKUP(E11313,[1]赛鸽足环信息表!A$2:F$24485,6,0)</f>
        <v>江苏省</v>
      </c>
      <c r="D11313" s="2" t="s">
        <v>165</v>
      </c>
      <c r="E11313" s="2" t="s">
        <v>27074</v>
      </c>
      <c r="F11313" s="2" t="s">
        <v>374</v>
      </c>
      <c r="G11313" s="2" t="s">
        <v>27075</v>
      </c>
    </row>
    <row r="11314" spans="1:7">
      <c r="A11314" s="1">
        <v>11313</v>
      </c>
      <c r="B11314" s="2" t="s">
        <v>3532</v>
      </c>
      <c r="C11314" s="1" t="str">
        <f>VLOOKUP(E11314,[1]赛鸽足环信息表!A$2:F$24485,6,0)</f>
        <v>安徽省</v>
      </c>
      <c r="D11314" s="2" t="s">
        <v>64</v>
      </c>
      <c r="E11314" s="2" t="s">
        <v>27076</v>
      </c>
      <c r="F11314" s="2" t="s">
        <v>15</v>
      </c>
      <c r="G11314" s="2" t="s">
        <v>27077</v>
      </c>
    </row>
    <row r="11315" spans="1:7">
      <c r="A11315" s="1">
        <v>11314</v>
      </c>
      <c r="B11315" s="2" t="s">
        <v>8800</v>
      </c>
      <c r="C11315" s="1" t="str">
        <f>VLOOKUP(E11315,[1]赛鸽足环信息表!A$2:F$24485,6,0)</f>
        <v>江苏省</v>
      </c>
      <c r="D11315" s="2" t="s">
        <v>894</v>
      </c>
      <c r="E11315" s="2" t="s">
        <v>27078</v>
      </c>
      <c r="F11315" s="2" t="s">
        <v>10</v>
      </c>
      <c r="G11315" s="2" t="s">
        <v>27079</v>
      </c>
    </row>
    <row r="11316" spans="1:7">
      <c r="A11316" s="1">
        <v>11315</v>
      </c>
      <c r="B11316" s="2" t="s">
        <v>1658</v>
      </c>
      <c r="C11316" s="1" t="str">
        <f>VLOOKUP(E11316,[1]赛鸽足环信息表!A$2:F$24485,6,0)</f>
        <v>山西省</v>
      </c>
      <c r="D11316" s="2" t="s">
        <v>89</v>
      </c>
      <c r="E11316" s="2" t="s">
        <v>27080</v>
      </c>
      <c r="F11316" s="2" t="s">
        <v>15</v>
      </c>
      <c r="G11316" s="2" t="s">
        <v>27081</v>
      </c>
    </row>
    <row r="11317" spans="1:7">
      <c r="A11317" s="1">
        <v>11316</v>
      </c>
      <c r="B11317" s="2" t="s">
        <v>8808</v>
      </c>
      <c r="C11317" s="1" t="str">
        <f>VLOOKUP(E11317,[1]赛鸽足环信息表!A$2:F$24485,6,0)</f>
        <v>江苏省</v>
      </c>
      <c r="D11317" s="2" t="s">
        <v>621</v>
      </c>
      <c r="E11317" s="2" t="s">
        <v>27082</v>
      </c>
      <c r="F11317" s="2" t="s">
        <v>15</v>
      </c>
      <c r="G11317" s="2" t="s">
        <v>27083</v>
      </c>
    </row>
    <row r="11318" spans="1:7">
      <c r="A11318" s="1">
        <v>11317</v>
      </c>
      <c r="B11318" s="2" t="s">
        <v>27084</v>
      </c>
      <c r="C11318" s="1" t="str">
        <f>VLOOKUP(E11318,[1]赛鸽足环信息表!A$2:F$24485,6,0)</f>
        <v>河南省</v>
      </c>
      <c r="D11318" s="2" t="s">
        <v>2741</v>
      </c>
      <c r="E11318" s="2" t="s">
        <v>27085</v>
      </c>
      <c r="F11318" s="2" t="s">
        <v>469</v>
      </c>
      <c r="G11318" s="2" t="s">
        <v>27086</v>
      </c>
    </row>
    <row r="11319" spans="1:7">
      <c r="A11319" s="1">
        <v>11318</v>
      </c>
      <c r="B11319" s="2" t="s">
        <v>14006</v>
      </c>
      <c r="C11319" s="1" t="str">
        <f>VLOOKUP(E11319,[1]赛鸽足环信息表!A$2:F$24485,6,0)</f>
        <v>河北省</v>
      </c>
      <c r="D11319" s="2" t="s">
        <v>261</v>
      </c>
      <c r="E11319" s="2" t="s">
        <v>27087</v>
      </c>
      <c r="F11319" s="2" t="s">
        <v>15</v>
      </c>
      <c r="G11319" s="2" t="s">
        <v>27088</v>
      </c>
    </row>
    <row r="11320" spans="1:7">
      <c r="A11320" s="1">
        <v>11319</v>
      </c>
      <c r="B11320" s="2" t="s">
        <v>11770</v>
      </c>
      <c r="C11320" s="1" t="str">
        <f>VLOOKUP(E11320,[1]赛鸽足环信息表!A$2:F$24485,6,0)</f>
        <v>北京市</v>
      </c>
      <c r="D11320" s="2" t="s">
        <v>40</v>
      </c>
      <c r="E11320" s="2" t="s">
        <v>27089</v>
      </c>
      <c r="F11320" s="2" t="s">
        <v>15</v>
      </c>
      <c r="G11320" s="2" t="s">
        <v>27090</v>
      </c>
    </row>
    <row r="11321" spans="1:7">
      <c r="A11321" s="1">
        <v>11320</v>
      </c>
      <c r="B11321" s="2" t="s">
        <v>21931</v>
      </c>
      <c r="C11321" s="1" t="str">
        <f>VLOOKUP(E11321,[1]赛鸽足环信息表!A$2:F$24485,6,0)</f>
        <v>江苏省</v>
      </c>
      <c r="D11321" s="2" t="s">
        <v>1285</v>
      </c>
      <c r="E11321" s="2" t="s">
        <v>27091</v>
      </c>
      <c r="F11321" s="2" t="s">
        <v>10</v>
      </c>
      <c r="G11321" s="2" t="s">
        <v>27092</v>
      </c>
    </row>
    <row r="11322" spans="1:7">
      <c r="A11322" s="1">
        <v>11321</v>
      </c>
      <c r="B11322" s="2" t="s">
        <v>2728</v>
      </c>
      <c r="C11322" s="1" t="str">
        <f>VLOOKUP(E11322,[1]赛鸽足环信息表!A$2:F$24485,6,0)</f>
        <v>河北省</v>
      </c>
      <c r="D11322" s="2" t="s">
        <v>52</v>
      </c>
      <c r="E11322" s="2" t="s">
        <v>27093</v>
      </c>
      <c r="F11322" s="2" t="s">
        <v>15</v>
      </c>
      <c r="G11322" s="2" t="s">
        <v>27094</v>
      </c>
    </row>
    <row r="11323" spans="1:7">
      <c r="A11323" s="1">
        <v>11322</v>
      </c>
      <c r="B11323" s="2" t="s">
        <v>3315</v>
      </c>
      <c r="C11323" s="1" t="str">
        <f>VLOOKUP(E11323,[1]赛鸽足环信息表!A$2:F$24485,6,0)</f>
        <v>安徽省</v>
      </c>
      <c r="D11323" s="2" t="s">
        <v>318</v>
      </c>
      <c r="E11323" s="2" t="s">
        <v>27095</v>
      </c>
      <c r="F11323" s="2" t="s">
        <v>15</v>
      </c>
      <c r="G11323" s="2" t="s">
        <v>27096</v>
      </c>
    </row>
    <row r="11324" spans="1:7">
      <c r="A11324" s="1">
        <v>11323</v>
      </c>
      <c r="B11324" s="2" t="s">
        <v>7955</v>
      </c>
      <c r="C11324" s="1" t="str">
        <f>VLOOKUP(E11324,[1]赛鸽足环信息表!A$2:F$24485,6,0)</f>
        <v>上海市</v>
      </c>
      <c r="D11324" s="2" t="s">
        <v>196</v>
      </c>
      <c r="E11324" s="2" t="s">
        <v>27097</v>
      </c>
      <c r="F11324" s="2" t="s">
        <v>24</v>
      </c>
      <c r="G11324" s="2" t="s">
        <v>27098</v>
      </c>
    </row>
    <row r="11325" spans="1:7">
      <c r="A11325" s="1">
        <v>11324</v>
      </c>
      <c r="B11325" s="2" t="s">
        <v>27099</v>
      </c>
      <c r="C11325" s="1" t="str">
        <f>VLOOKUP(E11325,[1]赛鸽足环信息表!A$2:F$24485,6,0)</f>
        <v>江苏省</v>
      </c>
      <c r="D11325" s="2" t="s">
        <v>27100</v>
      </c>
      <c r="E11325" s="2" t="s">
        <v>27101</v>
      </c>
      <c r="F11325" s="2" t="s">
        <v>15</v>
      </c>
      <c r="G11325" s="2" t="s">
        <v>27102</v>
      </c>
    </row>
    <row r="11326" spans="1:7">
      <c r="A11326" s="1">
        <v>11325</v>
      </c>
      <c r="B11326" s="2" t="s">
        <v>2973</v>
      </c>
      <c r="C11326" s="1" t="str">
        <f>VLOOKUP(E11326,[1]赛鸽足环信息表!A$2:F$24485,6,0)</f>
        <v>安徽省</v>
      </c>
      <c r="D11326" s="2" t="s">
        <v>2974</v>
      </c>
      <c r="E11326" s="2" t="s">
        <v>27103</v>
      </c>
      <c r="F11326" s="2" t="s">
        <v>24</v>
      </c>
      <c r="G11326" s="2" t="s">
        <v>27104</v>
      </c>
    </row>
    <row r="11327" spans="1:7">
      <c r="A11327" s="1">
        <v>11326</v>
      </c>
      <c r="B11327" s="2" t="s">
        <v>4744</v>
      </c>
      <c r="C11327" s="1" t="str">
        <f>VLOOKUP(E11327,[1]赛鸽足环信息表!A$2:F$24485,6,0)</f>
        <v>江苏省</v>
      </c>
      <c r="D11327" s="2" t="s">
        <v>453</v>
      </c>
      <c r="E11327" s="2" t="s">
        <v>27105</v>
      </c>
      <c r="F11327" s="2" t="s">
        <v>24</v>
      </c>
      <c r="G11327" s="2" t="s">
        <v>27106</v>
      </c>
    </row>
    <row r="11328" spans="1:7">
      <c r="A11328" s="1">
        <v>11327</v>
      </c>
      <c r="B11328" s="2" t="s">
        <v>10977</v>
      </c>
      <c r="C11328" s="1" t="str">
        <f>VLOOKUP(E11328,[1]赛鸽足环信息表!A$2:F$24485,6,0)</f>
        <v>山东省</v>
      </c>
      <c r="D11328" s="2" t="s">
        <v>214</v>
      </c>
      <c r="E11328" s="2" t="s">
        <v>27107</v>
      </c>
      <c r="F11328" s="2" t="s">
        <v>10</v>
      </c>
      <c r="G11328" s="2" t="s">
        <v>27108</v>
      </c>
    </row>
    <row r="11329" spans="1:7">
      <c r="A11329" s="1">
        <v>11328</v>
      </c>
      <c r="B11329" s="2" t="s">
        <v>6373</v>
      </c>
      <c r="C11329" s="1" t="str">
        <f>VLOOKUP(E11329,[1]赛鸽足环信息表!A$2:F$24485,6,0)</f>
        <v>山东省</v>
      </c>
      <c r="D11329" s="2" t="s">
        <v>6374</v>
      </c>
      <c r="E11329" s="2" t="s">
        <v>27109</v>
      </c>
      <c r="F11329" s="2" t="s">
        <v>15</v>
      </c>
      <c r="G11329" s="2" t="s">
        <v>27110</v>
      </c>
    </row>
    <row r="11330" spans="1:7">
      <c r="A11330" s="1">
        <v>11329</v>
      </c>
      <c r="B11330" s="2" t="s">
        <v>1719</v>
      </c>
      <c r="C11330" s="1" t="str">
        <f>VLOOKUP(E11330,[1]赛鸽足环信息表!A$2:F$24485,6,0)</f>
        <v>北京市</v>
      </c>
      <c r="D11330" s="2" t="s">
        <v>40</v>
      </c>
      <c r="E11330" s="2" t="s">
        <v>27111</v>
      </c>
      <c r="F11330" s="2" t="s">
        <v>10</v>
      </c>
      <c r="G11330" s="2" t="s">
        <v>27112</v>
      </c>
    </row>
    <row r="11331" spans="1:7">
      <c r="A11331" s="1">
        <v>11330</v>
      </c>
      <c r="B11331" s="2" t="s">
        <v>5739</v>
      </c>
      <c r="C11331" s="1" t="str">
        <f>VLOOKUP(E11331,[1]赛鸽足环信息表!A$2:F$24485,6,0)</f>
        <v>北京市</v>
      </c>
      <c r="D11331" s="2" t="s">
        <v>1255</v>
      </c>
      <c r="E11331" s="2" t="s">
        <v>27113</v>
      </c>
      <c r="F11331" s="2" t="s">
        <v>10</v>
      </c>
      <c r="G11331" s="2" t="s">
        <v>27114</v>
      </c>
    </row>
    <row r="11332" spans="1:7">
      <c r="A11332" s="1">
        <v>11331</v>
      </c>
      <c r="B11332" s="2" t="s">
        <v>27115</v>
      </c>
      <c r="C11332" s="1" t="str">
        <f>VLOOKUP(E11332,[1]赛鸽足环信息表!A$2:F$24485,6,0)</f>
        <v>新疆维吾尔自治区</v>
      </c>
      <c r="D11332" s="2" t="s">
        <v>7103</v>
      </c>
      <c r="E11332" s="2" t="s">
        <v>27116</v>
      </c>
      <c r="F11332" s="2" t="s">
        <v>15</v>
      </c>
      <c r="G11332" s="2" t="s">
        <v>27117</v>
      </c>
    </row>
    <row r="11333" spans="1:7">
      <c r="A11333" s="1">
        <v>11332</v>
      </c>
      <c r="B11333" s="2" t="s">
        <v>2829</v>
      </c>
      <c r="C11333" s="1" t="str">
        <f>VLOOKUP(E11333,[1]赛鸽足环信息表!A$2:F$24485,6,0)</f>
        <v>江苏省</v>
      </c>
      <c r="D11333" s="2" t="s">
        <v>781</v>
      </c>
      <c r="E11333" s="2" t="s">
        <v>27118</v>
      </c>
      <c r="F11333" s="2" t="s">
        <v>24</v>
      </c>
      <c r="G11333" s="2" t="s">
        <v>27119</v>
      </c>
    </row>
    <row r="11334" spans="1:7">
      <c r="A11334" s="1">
        <v>11333</v>
      </c>
      <c r="B11334" s="2" t="s">
        <v>19898</v>
      </c>
      <c r="C11334" s="1" t="str">
        <f>VLOOKUP(E11334,[1]赛鸽足环信息表!A$2:F$24485,6,0)</f>
        <v>北京市</v>
      </c>
      <c r="D11334" s="2" t="s">
        <v>750</v>
      </c>
      <c r="E11334" s="2" t="s">
        <v>27120</v>
      </c>
      <c r="F11334" s="2" t="s">
        <v>10</v>
      </c>
      <c r="G11334" s="2" t="s">
        <v>27121</v>
      </c>
    </row>
    <row r="11335" spans="1:7">
      <c r="A11335" s="1">
        <v>11334</v>
      </c>
      <c r="B11335" s="2" t="s">
        <v>3656</v>
      </c>
      <c r="C11335" s="1" t="str">
        <f>VLOOKUP(E11335,[1]赛鸽足环信息表!A$2:F$24485,6,0)</f>
        <v>安徽省</v>
      </c>
      <c r="D11335" s="2" t="s">
        <v>296</v>
      </c>
      <c r="E11335" s="2" t="s">
        <v>27122</v>
      </c>
      <c r="F11335" s="2" t="s">
        <v>10</v>
      </c>
      <c r="G11335" s="2" t="s">
        <v>27123</v>
      </c>
    </row>
    <row r="11336" spans="1:7">
      <c r="A11336" s="1">
        <v>11335</v>
      </c>
      <c r="B11336" s="2" t="s">
        <v>5507</v>
      </c>
      <c r="C11336" s="1" t="str">
        <f>VLOOKUP(E11336,[1]赛鸽足环信息表!A$2:F$24485,6,0)</f>
        <v>安徽省</v>
      </c>
      <c r="D11336" s="2" t="s">
        <v>2200</v>
      </c>
      <c r="E11336" s="2" t="s">
        <v>27124</v>
      </c>
      <c r="F11336" s="2" t="s">
        <v>15</v>
      </c>
      <c r="G11336" s="2" t="s">
        <v>27125</v>
      </c>
    </row>
    <row r="11337" spans="1:7">
      <c r="A11337" s="1">
        <v>11336</v>
      </c>
      <c r="B11337" s="2" t="s">
        <v>20035</v>
      </c>
      <c r="C11337" s="1" t="str">
        <f>VLOOKUP(E11337,[1]赛鸽足环信息表!A$2:F$24485,6,0)</f>
        <v>河北省</v>
      </c>
      <c r="D11337" s="2" t="s">
        <v>36</v>
      </c>
      <c r="E11337" s="2" t="s">
        <v>27126</v>
      </c>
      <c r="F11337" s="2" t="s">
        <v>10</v>
      </c>
      <c r="G11337" s="2" t="s">
        <v>27127</v>
      </c>
    </row>
    <row r="11338" spans="1:7">
      <c r="A11338" s="1">
        <v>11337</v>
      </c>
      <c r="B11338" s="2" t="s">
        <v>8720</v>
      </c>
      <c r="C11338" s="1" t="str">
        <f>VLOOKUP(E11338,[1]赛鸽足环信息表!A$2:F$24485,6,0)</f>
        <v>山东省</v>
      </c>
      <c r="D11338" s="2" t="s">
        <v>145</v>
      </c>
      <c r="E11338" s="2" t="s">
        <v>27128</v>
      </c>
      <c r="F11338" s="2" t="s">
        <v>15</v>
      </c>
      <c r="G11338" s="2" t="s">
        <v>27129</v>
      </c>
    </row>
    <row r="11339" spans="1:7">
      <c r="A11339" s="1">
        <v>11338</v>
      </c>
      <c r="B11339" s="2" t="s">
        <v>22249</v>
      </c>
      <c r="C11339" s="1" t="str">
        <f>VLOOKUP(E11339,[1]赛鸽足环信息表!A$2:F$24485,6,0)</f>
        <v>山西省</v>
      </c>
      <c r="D11339" s="2" t="s">
        <v>1646</v>
      </c>
      <c r="E11339" s="2" t="s">
        <v>27130</v>
      </c>
      <c r="F11339" s="2" t="s">
        <v>10</v>
      </c>
      <c r="G11339" s="2" t="s">
        <v>27131</v>
      </c>
    </row>
    <row r="11340" spans="1:7">
      <c r="A11340" s="1">
        <v>11339</v>
      </c>
      <c r="B11340" s="2" t="s">
        <v>3698</v>
      </c>
      <c r="C11340" s="1" t="str">
        <f>VLOOKUP(E11340,[1]赛鸽足环信息表!A$2:F$24485,6,0)</f>
        <v>山东省</v>
      </c>
      <c r="D11340" s="2" t="s">
        <v>1309</v>
      </c>
      <c r="E11340" s="2" t="s">
        <v>27132</v>
      </c>
      <c r="F11340" s="2" t="s">
        <v>15</v>
      </c>
      <c r="G11340" s="2" t="s">
        <v>27133</v>
      </c>
    </row>
    <row r="11341" spans="1:7">
      <c r="A11341" s="1">
        <v>11340</v>
      </c>
      <c r="B11341" s="2" t="s">
        <v>11015</v>
      </c>
      <c r="C11341" s="1" t="str">
        <f>VLOOKUP(E11341,[1]赛鸽足环信息表!A$2:F$24485,6,0)</f>
        <v>山东省</v>
      </c>
      <c r="D11341" s="2" t="s">
        <v>214</v>
      </c>
      <c r="E11341" s="2" t="s">
        <v>27134</v>
      </c>
      <c r="F11341" s="2" t="s">
        <v>15</v>
      </c>
      <c r="G11341" s="2" t="s">
        <v>27135</v>
      </c>
    </row>
    <row r="11342" spans="1:7">
      <c r="A11342" s="1">
        <v>11341</v>
      </c>
      <c r="B11342" s="2" t="s">
        <v>8037</v>
      </c>
      <c r="C11342" s="1" t="str">
        <f>VLOOKUP(E11342,[1]赛鸽足环信息表!A$2:F$24485,6,0)</f>
        <v>山东省</v>
      </c>
      <c r="D11342" s="2" t="s">
        <v>214</v>
      </c>
      <c r="E11342" s="2" t="s">
        <v>27136</v>
      </c>
      <c r="F11342" s="2" t="s">
        <v>15</v>
      </c>
      <c r="G11342" s="2" t="s">
        <v>27137</v>
      </c>
    </row>
    <row r="11343" spans="1:7">
      <c r="A11343" s="1">
        <v>11342</v>
      </c>
      <c r="B11343" s="2" t="s">
        <v>3633</v>
      </c>
      <c r="C11343" s="1" t="str">
        <f>VLOOKUP(E11343,[1]赛鸽足环信息表!A$2:F$24485,6,0)</f>
        <v>河北省</v>
      </c>
      <c r="D11343" s="2" t="s">
        <v>128</v>
      </c>
      <c r="E11343" s="2" t="s">
        <v>27138</v>
      </c>
      <c r="F11343" s="2" t="s">
        <v>10</v>
      </c>
      <c r="G11343" s="2" t="s">
        <v>27139</v>
      </c>
    </row>
    <row r="11344" spans="1:7">
      <c r="A11344" s="1">
        <v>11343</v>
      </c>
      <c r="B11344" s="2" t="s">
        <v>11244</v>
      </c>
      <c r="C11344" s="1" t="str">
        <f>VLOOKUP(E11344,[1]赛鸽足环信息表!A$2:F$24485,6,0)</f>
        <v>山东省</v>
      </c>
      <c r="D11344" s="2" t="s">
        <v>2806</v>
      </c>
      <c r="E11344" s="2" t="s">
        <v>27140</v>
      </c>
      <c r="F11344" s="2" t="s">
        <v>15</v>
      </c>
      <c r="G11344" s="2" t="s">
        <v>27141</v>
      </c>
    </row>
    <row r="11345" spans="1:7">
      <c r="A11345" s="1">
        <v>11344</v>
      </c>
      <c r="B11345" s="2" t="s">
        <v>2936</v>
      </c>
      <c r="C11345" s="1" t="str">
        <f>VLOOKUP(E11345,[1]赛鸽足环信息表!A$2:F$24485,6,0)</f>
        <v>山东省</v>
      </c>
      <c r="D11345" s="2" t="s">
        <v>596</v>
      </c>
      <c r="E11345" s="2" t="s">
        <v>27142</v>
      </c>
      <c r="F11345" s="2" t="s">
        <v>10</v>
      </c>
      <c r="G11345" s="2" t="s">
        <v>27143</v>
      </c>
    </row>
    <row r="11346" spans="1:7">
      <c r="A11346" s="1">
        <v>11345</v>
      </c>
      <c r="B11346" s="2" t="s">
        <v>7491</v>
      </c>
      <c r="C11346" s="1" t="str">
        <f>VLOOKUP(E11346,[1]赛鸽足环信息表!A$2:F$24485,6,0)</f>
        <v>安徽省</v>
      </c>
      <c r="D11346" s="2" t="s">
        <v>120</v>
      </c>
      <c r="E11346" s="2" t="s">
        <v>27144</v>
      </c>
      <c r="F11346" s="2" t="s">
        <v>15</v>
      </c>
      <c r="G11346" s="2" t="s">
        <v>27145</v>
      </c>
    </row>
    <row r="11347" spans="1:7">
      <c r="A11347" s="1">
        <v>11346</v>
      </c>
      <c r="B11347" s="2" t="s">
        <v>15639</v>
      </c>
      <c r="C11347" s="1" t="str">
        <f>VLOOKUP(E11347,[1]赛鸽足环信息表!A$2:F$24485,6,0)</f>
        <v>北京市</v>
      </c>
      <c r="D11347" s="2" t="s">
        <v>750</v>
      </c>
      <c r="E11347" s="2" t="s">
        <v>27146</v>
      </c>
      <c r="F11347" s="2" t="s">
        <v>15</v>
      </c>
      <c r="G11347" s="2" t="s">
        <v>27147</v>
      </c>
    </row>
    <row r="11348" spans="1:7">
      <c r="A11348" s="1">
        <v>11347</v>
      </c>
      <c r="B11348" s="2" t="s">
        <v>13900</v>
      </c>
      <c r="C11348" s="1" t="str">
        <f>VLOOKUP(E11348,[1]赛鸽足环信息表!A$2:F$24485,6,0)</f>
        <v>河北省</v>
      </c>
      <c r="D11348" s="2" t="s">
        <v>236</v>
      </c>
      <c r="E11348" s="2" t="s">
        <v>27148</v>
      </c>
      <c r="F11348" s="2" t="s">
        <v>10</v>
      </c>
      <c r="G11348" s="2" t="s">
        <v>27149</v>
      </c>
    </row>
    <row r="11349" spans="1:7">
      <c r="A11349" s="1">
        <v>11348</v>
      </c>
      <c r="B11349" s="2" t="s">
        <v>27150</v>
      </c>
      <c r="C11349" s="1" t="str">
        <f>VLOOKUP(E11349,[1]赛鸽足环信息表!A$2:F$24485,6,0)</f>
        <v>山东省</v>
      </c>
      <c r="D11349" s="2" t="s">
        <v>561</v>
      </c>
      <c r="E11349" s="2" t="s">
        <v>27151</v>
      </c>
      <c r="F11349" s="2" t="s">
        <v>15</v>
      </c>
      <c r="G11349" s="2" t="s">
        <v>27152</v>
      </c>
    </row>
    <row r="11350" spans="1:7">
      <c r="A11350" s="1">
        <v>11349</v>
      </c>
      <c r="B11350" s="2" t="s">
        <v>15726</v>
      </c>
      <c r="C11350" s="1" t="str">
        <f>VLOOKUP(E11350,[1]赛鸽足环信息表!A$2:F$24485,6,0)</f>
        <v>安徽省</v>
      </c>
      <c r="D11350" s="2" t="s">
        <v>72</v>
      </c>
      <c r="E11350" s="2" t="s">
        <v>27153</v>
      </c>
      <c r="F11350" s="2" t="s">
        <v>15</v>
      </c>
      <c r="G11350" s="2" t="s">
        <v>27154</v>
      </c>
    </row>
    <row r="11351" spans="1:7">
      <c r="A11351" s="1">
        <v>11350</v>
      </c>
      <c r="B11351" s="2" t="s">
        <v>27155</v>
      </c>
      <c r="C11351" s="1" t="str">
        <f>VLOOKUP(E11351,[1]赛鸽足环信息表!A$2:F$24485,6,0)</f>
        <v>山东省</v>
      </c>
      <c r="D11351" s="2" t="s">
        <v>711</v>
      </c>
      <c r="E11351" s="2" t="s">
        <v>27156</v>
      </c>
      <c r="F11351" s="2" t="s">
        <v>10</v>
      </c>
      <c r="G11351" s="2" t="s">
        <v>27157</v>
      </c>
    </row>
    <row r="11352" spans="1:7">
      <c r="A11352" s="1">
        <v>11351</v>
      </c>
      <c r="B11352" s="2" t="s">
        <v>1783</v>
      </c>
      <c r="C11352" s="1" t="str">
        <f>VLOOKUP(E11352,[1]赛鸽足环信息表!A$2:F$24485,6,0)</f>
        <v>江苏省</v>
      </c>
      <c r="D11352" s="2" t="s">
        <v>1348</v>
      </c>
      <c r="E11352" s="2" t="s">
        <v>27158</v>
      </c>
      <c r="F11352" s="2" t="s">
        <v>15</v>
      </c>
      <c r="G11352" s="2" t="s">
        <v>27159</v>
      </c>
    </row>
    <row r="11353" spans="1:7">
      <c r="A11353" s="1">
        <v>11352</v>
      </c>
      <c r="B11353" s="2" t="s">
        <v>27160</v>
      </c>
      <c r="C11353" s="1" t="str">
        <f>VLOOKUP(E11353,[1]赛鸽足环信息表!A$2:F$24485,6,0)</f>
        <v>山东省</v>
      </c>
      <c r="D11353" s="2" t="s">
        <v>488</v>
      </c>
      <c r="E11353" s="2" t="s">
        <v>27161</v>
      </c>
      <c r="F11353" s="2" t="s">
        <v>29</v>
      </c>
      <c r="G11353" s="2" t="s">
        <v>27162</v>
      </c>
    </row>
    <row r="11354" spans="1:7">
      <c r="A11354" s="1">
        <v>11353</v>
      </c>
      <c r="B11354" s="2" t="s">
        <v>21326</v>
      </c>
      <c r="C11354" s="1" t="str">
        <f>VLOOKUP(E11354,[1]赛鸽足环信息表!A$2:F$24485,6,0)</f>
        <v>天津市</v>
      </c>
      <c r="D11354" s="2" t="s">
        <v>924</v>
      </c>
      <c r="E11354" s="2" t="s">
        <v>27163</v>
      </c>
      <c r="F11354" s="2" t="s">
        <v>24</v>
      </c>
      <c r="G11354" s="2" t="s">
        <v>27164</v>
      </c>
    </row>
    <row r="11355" spans="1:7">
      <c r="A11355" s="1">
        <v>11354</v>
      </c>
      <c r="B11355" s="2" t="s">
        <v>16058</v>
      </c>
      <c r="C11355" s="1" t="str">
        <f>VLOOKUP(E11355,[1]赛鸽足环信息表!A$2:F$24485,6,0)</f>
        <v>江苏省</v>
      </c>
      <c r="D11355" s="2" t="s">
        <v>3462</v>
      </c>
      <c r="E11355" s="2" t="s">
        <v>27165</v>
      </c>
      <c r="F11355" s="2" t="s">
        <v>15</v>
      </c>
      <c r="G11355" s="2" t="s">
        <v>27166</v>
      </c>
    </row>
    <row r="11356" spans="1:7">
      <c r="A11356" s="1">
        <v>11355</v>
      </c>
      <c r="B11356" s="2" t="s">
        <v>12818</v>
      </c>
      <c r="C11356" s="1" t="str">
        <f>VLOOKUP(E11356,[1]赛鸽足环信息表!A$2:F$24485,6,0)</f>
        <v>安徽省</v>
      </c>
      <c r="D11356" s="2" t="s">
        <v>72</v>
      </c>
      <c r="E11356" s="2" t="s">
        <v>27167</v>
      </c>
      <c r="F11356" s="2" t="s">
        <v>15</v>
      </c>
      <c r="G11356" s="2" t="s">
        <v>27168</v>
      </c>
    </row>
    <row r="11357" spans="1:7">
      <c r="A11357" s="1">
        <v>11356</v>
      </c>
      <c r="B11357" s="2" t="s">
        <v>6145</v>
      </c>
      <c r="C11357" s="1" t="str">
        <f>VLOOKUP(E11357,[1]赛鸽足环信息表!A$2:F$24485,6,0)</f>
        <v>江苏省</v>
      </c>
      <c r="D11357" s="2" t="s">
        <v>6146</v>
      </c>
      <c r="E11357" s="2" t="s">
        <v>27169</v>
      </c>
      <c r="F11357" s="2" t="s">
        <v>15</v>
      </c>
      <c r="G11357" s="2" t="s">
        <v>27170</v>
      </c>
    </row>
    <row r="11358" spans="1:7">
      <c r="A11358" s="1">
        <v>11357</v>
      </c>
      <c r="B11358" s="2" t="s">
        <v>7125</v>
      </c>
      <c r="C11358" s="1" t="str">
        <f>VLOOKUP(E11358,[1]赛鸽足环信息表!A$2:F$24485,6,0)</f>
        <v>北京市</v>
      </c>
      <c r="D11358" s="2" t="s">
        <v>2409</v>
      </c>
      <c r="E11358" s="2" t="s">
        <v>27171</v>
      </c>
      <c r="F11358" s="2" t="s">
        <v>15</v>
      </c>
      <c r="G11358" s="2" t="s">
        <v>27172</v>
      </c>
    </row>
    <row r="11359" spans="1:7">
      <c r="A11359" s="1">
        <v>11358</v>
      </c>
      <c r="B11359" s="2" t="s">
        <v>6296</v>
      </c>
      <c r="C11359" s="1" t="str">
        <f>VLOOKUP(E11359,[1]赛鸽足环信息表!A$2:F$24485,6,0)</f>
        <v>安徽省</v>
      </c>
      <c r="D11359" s="2" t="s">
        <v>541</v>
      </c>
      <c r="E11359" s="2" t="s">
        <v>27173</v>
      </c>
      <c r="F11359" s="2" t="s">
        <v>15</v>
      </c>
      <c r="G11359" s="2" t="s">
        <v>27174</v>
      </c>
    </row>
    <row r="11360" spans="1:7">
      <c r="A11360" s="1">
        <v>11359</v>
      </c>
      <c r="B11360" s="2" t="s">
        <v>12700</v>
      </c>
      <c r="C11360" s="1" t="str">
        <f>VLOOKUP(E11360,[1]赛鸽足环信息表!A$2:F$24485,6,0)</f>
        <v>河南省</v>
      </c>
      <c r="D11360" s="2" t="s">
        <v>176</v>
      </c>
      <c r="E11360" s="2" t="s">
        <v>27175</v>
      </c>
      <c r="F11360" s="2" t="s">
        <v>10</v>
      </c>
      <c r="G11360" s="2" t="s">
        <v>27176</v>
      </c>
    </row>
    <row r="11361" spans="1:7">
      <c r="A11361" s="1">
        <v>11360</v>
      </c>
      <c r="B11361" s="2" t="s">
        <v>2452</v>
      </c>
      <c r="C11361" s="1" t="str">
        <f>VLOOKUP(E11361,[1]赛鸽足环信息表!A$2:F$24485,6,0)</f>
        <v>江苏省</v>
      </c>
      <c r="D11361" s="2" t="s">
        <v>281</v>
      </c>
      <c r="E11361" s="2" t="s">
        <v>27177</v>
      </c>
      <c r="F11361" s="2" t="s">
        <v>10</v>
      </c>
      <c r="G11361" s="2" t="s">
        <v>27178</v>
      </c>
    </row>
    <row r="11362" spans="1:7">
      <c r="A11362" s="1">
        <v>11361</v>
      </c>
      <c r="B11362" s="2" t="s">
        <v>2970</v>
      </c>
      <c r="C11362" s="1" t="str">
        <f>VLOOKUP(E11362,[1]赛鸽足环信息表!A$2:F$24485,6,0)</f>
        <v>江苏省</v>
      </c>
      <c r="D11362" s="2" t="s">
        <v>93</v>
      </c>
      <c r="E11362" s="2" t="s">
        <v>27179</v>
      </c>
      <c r="F11362" s="2" t="s">
        <v>506</v>
      </c>
      <c r="G11362" s="2" t="s">
        <v>27180</v>
      </c>
    </row>
    <row r="11363" spans="1:7">
      <c r="A11363" s="1">
        <v>11362</v>
      </c>
      <c r="B11363" s="2" t="s">
        <v>10412</v>
      </c>
      <c r="C11363" s="1" t="str">
        <f>VLOOKUP(E11363,[1]赛鸽足环信息表!A$2:F$24485,6,0)</f>
        <v>北京市</v>
      </c>
      <c r="D11363" s="2" t="s">
        <v>40</v>
      </c>
      <c r="E11363" s="2" t="s">
        <v>27181</v>
      </c>
      <c r="F11363" s="2" t="s">
        <v>15</v>
      </c>
      <c r="G11363" s="2" t="s">
        <v>27182</v>
      </c>
    </row>
    <row r="11364" spans="1:7">
      <c r="A11364" s="1">
        <v>11363</v>
      </c>
      <c r="B11364" s="2" t="s">
        <v>7522</v>
      </c>
      <c r="C11364" s="1" t="str">
        <f>VLOOKUP(E11364,[1]赛鸽足环信息表!A$2:F$24485,6,0)</f>
        <v>江苏省</v>
      </c>
      <c r="D11364" s="2" t="s">
        <v>93</v>
      </c>
      <c r="E11364" s="2" t="s">
        <v>27183</v>
      </c>
      <c r="F11364" s="2" t="s">
        <v>374</v>
      </c>
      <c r="G11364" s="2" t="s">
        <v>27184</v>
      </c>
    </row>
    <row r="11365" spans="1:7">
      <c r="A11365" s="1">
        <v>11364</v>
      </c>
      <c r="B11365" s="2" t="s">
        <v>9735</v>
      </c>
      <c r="C11365" s="1" t="str">
        <f>VLOOKUP(E11365,[1]赛鸽足环信息表!A$2:F$24485,6,0)</f>
        <v>山东省</v>
      </c>
      <c r="D11365" s="2" t="s">
        <v>214</v>
      </c>
      <c r="E11365" s="2" t="s">
        <v>27185</v>
      </c>
      <c r="F11365" s="2" t="s">
        <v>10</v>
      </c>
      <c r="G11365" s="2" t="s">
        <v>27186</v>
      </c>
    </row>
    <row r="11366" spans="1:7">
      <c r="A11366" s="1">
        <v>11365</v>
      </c>
      <c r="B11366" s="2" t="s">
        <v>2109</v>
      </c>
      <c r="C11366" s="1" t="str">
        <f>VLOOKUP(E11366,[1]赛鸽足环信息表!A$2:F$24485,6,0)</f>
        <v>河南省</v>
      </c>
      <c r="D11366" s="2" t="s">
        <v>2110</v>
      </c>
      <c r="E11366" s="2" t="s">
        <v>27187</v>
      </c>
      <c r="F11366" s="2" t="s">
        <v>10</v>
      </c>
      <c r="G11366" s="2" t="s">
        <v>27188</v>
      </c>
    </row>
    <row r="11367" spans="1:7">
      <c r="A11367" s="1">
        <v>11366</v>
      </c>
      <c r="B11367" s="2" t="s">
        <v>4523</v>
      </c>
      <c r="C11367" s="1" t="str">
        <f>VLOOKUP(E11367,[1]赛鸽足环信息表!A$2:F$24485,6,0)</f>
        <v>江苏省</v>
      </c>
      <c r="D11367" s="2" t="s">
        <v>188</v>
      </c>
      <c r="E11367" s="2" t="s">
        <v>27189</v>
      </c>
      <c r="F11367" s="2" t="s">
        <v>602</v>
      </c>
      <c r="G11367" s="2" t="s">
        <v>27190</v>
      </c>
    </row>
    <row r="11368" spans="1:7">
      <c r="A11368" s="1">
        <v>11367</v>
      </c>
      <c r="B11368" s="2" t="s">
        <v>17556</v>
      </c>
      <c r="C11368" s="1" t="str">
        <f>VLOOKUP(E11368,[1]赛鸽足环信息表!A$2:F$24485,6,0)</f>
        <v>上海市</v>
      </c>
      <c r="D11368" s="2" t="s">
        <v>68</v>
      </c>
      <c r="E11368" s="2" t="s">
        <v>27191</v>
      </c>
      <c r="F11368" s="2" t="s">
        <v>10</v>
      </c>
      <c r="G11368" s="2" t="s">
        <v>27192</v>
      </c>
    </row>
    <row r="11369" spans="1:7">
      <c r="A11369" s="1">
        <v>11368</v>
      </c>
      <c r="B11369" s="2" t="s">
        <v>707</v>
      </c>
      <c r="C11369" s="1" t="str">
        <f>VLOOKUP(E11369,[1]赛鸽足环信息表!A$2:F$24485,6,0)</f>
        <v>上海市</v>
      </c>
      <c r="D11369" s="2" t="s">
        <v>68</v>
      </c>
      <c r="E11369" s="2" t="s">
        <v>27193</v>
      </c>
      <c r="F11369" s="2" t="s">
        <v>10</v>
      </c>
      <c r="G11369" s="2" t="s">
        <v>27194</v>
      </c>
    </row>
    <row r="11370" spans="1:7">
      <c r="A11370" s="1">
        <v>11369</v>
      </c>
      <c r="B11370" s="2" t="s">
        <v>12459</v>
      </c>
      <c r="C11370" s="1" t="str">
        <f>VLOOKUP(E11370,[1]赛鸽足环信息表!A$2:F$24485,6,0)</f>
        <v>山东省</v>
      </c>
      <c r="D11370" s="2" t="s">
        <v>4270</v>
      </c>
      <c r="E11370" s="2" t="s">
        <v>27195</v>
      </c>
      <c r="F11370" s="2" t="s">
        <v>15</v>
      </c>
      <c r="G11370" s="2" t="s">
        <v>27196</v>
      </c>
    </row>
    <row r="11371" spans="1:7">
      <c r="A11371" s="1">
        <v>11370</v>
      </c>
      <c r="B11371" s="2" t="s">
        <v>17100</v>
      </c>
      <c r="C11371" s="1" t="str">
        <f>VLOOKUP(E11371,[1]赛鸽足环信息表!A$2:F$24485,6,0)</f>
        <v>浙江省</v>
      </c>
      <c r="D11371" s="2" t="s">
        <v>761</v>
      </c>
      <c r="E11371" s="2" t="s">
        <v>27197</v>
      </c>
      <c r="F11371" s="2" t="s">
        <v>24</v>
      </c>
      <c r="G11371" s="2" t="s">
        <v>27198</v>
      </c>
    </row>
    <row r="11372" spans="1:7">
      <c r="A11372" s="1">
        <v>11371</v>
      </c>
      <c r="B11372" s="2" t="s">
        <v>7823</v>
      </c>
      <c r="C11372" s="1" t="str">
        <f>VLOOKUP(E11372,[1]赛鸽足环信息表!A$2:F$24485,6,0)</f>
        <v>河北省</v>
      </c>
      <c r="D11372" s="2" t="s">
        <v>3992</v>
      </c>
      <c r="E11372" s="2" t="s">
        <v>27199</v>
      </c>
      <c r="F11372" s="2" t="s">
        <v>15</v>
      </c>
      <c r="G11372" s="2" t="s">
        <v>27200</v>
      </c>
    </row>
    <row r="11373" spans="1:7">
      <c r="A11373" s="1">
        <v>11372</v>
      </c>
      <c r="B11373" s="2" t="s">
        <v>6311</v>
      </c>
      <c r="C11373" s="1" t="str">
        <f>VLOOKUP(E11373,[1]赛鸽足环信息表!A$2:F$24485,6,0)</f>
        <v>江苏省</v>
      </c>
      <c r="D11373" s="2" t="s">
        <v>894</v>
      </c>
      <c r="E11373" s="2" t="s">
        <v>27201</v>
      </c>
      <c r="F11373" s="2" t="s">
        <v>15</v>
      </c>
      <c r="G11373" s="2" t="s">
        <v>27202</v>
      </c>
    </row>
    <row r="11374" spans="1:7">
      <c r="A11374" s="1">
        <v>11373</v>
      </c>
      <c r="B11374" s="2" t="s">
        <v>6902</v>
      </c>
      <c r="C11374" s="1" t="str">
        <f>VLOOKUP(E11374,[1]赛鸽足环信息表!A$2:F$24485,6,0)</f>
        <v>江苏省</v>
      </c>
      <c r="D11374" s="2" t="s">
        <v>8</v>
      </c>
      <c r="E11374" s="2" t="s">
        <v>27203</v>
      </c>
      <c r="F11374" s="2" t="s">
        <v>10</v>
      </c>
      <c r="G11374" s="2" t="s">
        <v>27204</v>
      </c>
    </row>
    <row r="11375" spans="1:7">
      <c r="A11375" s="1">
        <v>11374</v>
      </c>
      <c r="B11375" s="2" t="s">
        <v>27205</v>
      </c>
      <c r="C11375" s="1" t="str">
        <f>VLOOKUP(E11375,[1]赛鸽足环信息表!A$2:F$24485,6,0)</f>
        <v>山东省</v>
      </c>
      <c r="D11375" s="2" t="s">
        <v>214</v>
      </c>
      <c r="E11375" s="2" t="s">
        <v>27206</v>
      </c>
      <c r="F11375" s="2" t="s">
        <v>15</v>
      </c>
      <c r="G11375" s="2" t="s">
        <v>27207</v>
      </c>
    </row>
    <row r="11376" spans="1:7">
      <c r="A11376" s="1">
        <v>11375</v>
      </c>
      <c r="B11376" s="2" t="s">
        <v>21319</v>
      </c>
      <c r="C11376" s="1" t="str">
        <f>VLOOKUP(E11376,[1]赛鸽足环信息表!A$2:F$24485,6,0)</f>
        <v>安徽省</v>
      </c>
      <c r="D11376" s="2" t="s">
        <v>3002</v>
      </c>
      <c r="E11376" s="2" t="s">
        <v>27208</v>
      </c>
      <c r="F11376" s="2" t="s">
        <v>15</v>
      </c>
      <c r="G11376" s="2" t="s">
        <v>27209</v>
      </c>
    </row>
    <row r="11377" spans="1:7">
      <c r="A11377" s="1">
        <v>11376</v>
      </c>
      <c r="B11377" s="2" t="s">
        <v>9836</v>
      </c>
      <c r="C11377" s="1" t="str">
        <f>VLOOKUP(E11377,[1]赛鸽足环信息表!A$2:F$24485,6,0)</f>
        <v>辽宁省</v>
      </c>
      <c r="D11377" s="2" t="s">
        <v>520</v>
      </c>
      <c r="E11377" s="2" t="s">
        <v>27210</v>
      </c>
      <c r="F11377" s="2" t="s">
        <v>15</v>
      </c>
      <c r="G11377" s="2" t="s">
        <v>27211</v>
      </c>
    </row>
    <row r="11378" spans="1:7">
      <c r="A11378" s="1">
        <v>11377</v>
      </c>
      <c r="B11378" s="2" t="s">
        <v>2168</v>
      </c>
      <c r="C11378" s="1" t="str">
        <f>VLOOKUP(E11378,[1]赛鸽足环信息表!A$2:F$24485,6,0)</f>
        <v>山东省</v>
      </c>
      <c r="D11378" s="2" t="s">
        <v>2169</v>
      </c>
      <c r="E11378" s="2" t="s">
        <v>27212</v>
      </c>
      <c r="F11378" s="2" t="s">
        <v>15</v>
      </c>
      <c r="G11378" s="2" t="s">
        <v>27213</v>
      </c>
    </row>
    <row r="11379" spans="1:7">
      <c r="A11379" s="1">
        <v>11378</v>
      </c>
      <c r="B11379" s="2" t="s">
        <v>14792</v>
      </c>
      <c r="C11379" s="1" t="str">
        <f>VLOOKUP(E11379,[1]赛鸽足环信息表!A$2:F$24485,6,0)</f>
        <v>河北省</v>
      </c>
      <c r="D11379" s="2" t="s">
        <v>52</v>
      </c>
      <c r="E11379" s="2" t="s">
        <v>27214</v>
      </c>
      <c r="F11379" s="2" t="s">
        <v>15</v>
      </c>
      <c r="G11379" s="2" t="s">
        <v>27215</v>
      </c>
    </row>
    <row r="11380" spans="1:7">
      <c r="A11380" s="1">
        <v>11379</v>
      </c>
      <c r="B11380" s="2" t="s">
        <v>742</v>
      </c>
      <c r="C11380" s="1" t="str">
        <f>VLOOKUP(E11380,[1]赛鸽足环信息表!A$2:F$24485,6,0)</f>
        <v>安徽省</v>
      </c>
      <c r="D11380" s="2" t="s">
        <v>296</v>
      </c>
      <c r="E11380" s="2" t="s">
        <v>27216</v>
      </c>
      <c r="F11380" s="2" t="s">
        <v>134</v>
      </c>
      <c r="G11380" s="2" t="s">
        <v>27217</v>
      </c>
    </row>
    <row r="11381" spans="1:7">
      <c r="A11381" s="1">
        <v>11380</v>
      </c>
      <c r="B11381" s="2" t="s">
        <v>4106</v>
      </c>
      <c r="C11381" s="1" t="str">
        <f>VLOOKUP(E11381,[1]赛鸽足环信息表!A$2:F$24485,6,0)</f>
        <v>山东省</v>
      </c>
      <c r="D11381" s="2" t="s">
        <v>214</v>
      </c>
      <c r="E11381" s="2" t="s">
        <v>27218</v>
      </c>
      <c r="F11381" s="2" t="s">
        <v>10</v>
      </c>
      <c r="G11381" s="2" t="s">
        <v>27219</v>
      </c>
    </row>
    <row r="11382" spans="1:7">
      <c r="A11382" s="1">
        <v>11381</v>
      </c>
      <c r="B11382" s="2" t="s">
        <v>2446</v>
      </c>
      <c r="C11382" s="1" t="str">
        <f>VLOOKUP(E11382,[1]赛鸽足环信息表!A$2:F$24485,6,0)</f>
        <v>安徽省</v>
      </c>
      <c r="D11382" s="2" t="s">
        <v>1059</v>
      </c>
      <c r="E11382" s="2" t="s">
        <v>27220</v>
      </c>
      <c r="F11382" s="2" t="s">
        <v>134</v>
      </c>
      <c r="G11382" s="2" t="s">
        <v>27221</v>
      </c>
    </row>
    <row r="11383" spans="1:7">
      <c r="A11383" s="1">
        <v>11382</v>
      </c>
      <c r="B11383" s="2" t="s">
        <v>2815</v>
      </c>
      <c r="C11383" s="1" t="str">
        <f>VLOOKUP(E11383,[1]赛鸽足环信息表!A$2:F$24485,6,0)</f>
        <v>山东省</v>
      </c>
      <c r="D11383" s="2" t="s">
        <v>725</v>
      </c>
      <c r="E11383" s="2" t="s">
        <v>27222</v>
      </c>
      <c r="F11383" s="2" t="s">
        <v>718</v>
      </c>
      <c r="G11383" s="2" t="s">
        <v>27223</v>
      </c>
    </row>
    <row r="11384" spans="1:7">
      <c r="A11384" s="1">
        <v>11383</v>
      </c>
      <c r="B11384" s="2" t="s">
        <v>2472</v>
      </c>
      <c r="C11384" s="1" t="str">
        <f>VLOOKUP(E11384,[1]赛鸽足环信息表!A$2:F$24485,6,0)</f>
        <v>江苏省</v>
      </c>
      <c r="D11384" s="2" t="s">
        <v>281</v>
      </c>
      <c r="E11384" s="2" t="s">
        <v>27224</v>
      </c>
      <c r="F11384" s="2" t="s">
        <v>15</v>
      </c>
      <c r="G11384" s="2" t="s">
        <v>27225</v>
      </c>
    </row>
    <row r="11385" spans="1:7">
      <c r="A11385" s="1">
        <v>11384</v>
      </c>
      <c r="B11385" s="2" t="s">
        <v>5424</v>
      </c>
      <c r="C11385" s="1" t="str">
        <f>VLOOKUP(E11385,[1]赛鸽足环信息表!A$2:F$24485,6,0)</f>
        <v>山东省</v>
      </c>
      <c r="D11385" s="2" t="s">
        <v>116</v>
      </c>
      <c r="E11385" s="2" t="s">
        <v>27226</v>
      </c>
      <c r="F11385" s="2" t="s">
        <v>374</v>
      </c>
      <c r="G11385" s="2" t="s">
        <v>27227</v>
      </c>
    </row>
    <row r="11386" spans="1:7">
      <c r="A11386" s="1">
        <v>11385</v>
      </c>
      <c r="B11386" s="2" t="s">
        <v>9777</v>
      </c>
      <c r="C11386" s="1" t="str">
        <f>VLOOKUP(E11386,[1]赛鸽足环信息表!A$2:F$24485,6,0)</f>
        <v>四川省</v>
      </c>
      <c r="D11386" s="2" t="s">
        <v>5690</v>
      </c>
      <c r="E11386" s="2" t="s">
        <v>27228</v>
      </c>
      <c r="F11386" s="2" t="s">
        <v>15</v>
      </c>
      <c r="G11386" s="2" t="s">
        <v>27229</v>
      </c>
    </row>
    <row r="11387" spans="1:7">
      <c r="A11387" s="1">
        <v>11386</v>
      </c>
      <c r="B11387" s="2" t="s">
        <v>3140</v>
      </c>
      <c r="C11387" s="1" t="str">
        <f>VLOOKUP(E11387,[1]赛鸽足环信息表!A$2:F$24485,6,0)</f>
        <v>山东省</v>
      </c>
      <c r="D11387" s="2" t="s">
        <v>97</v>
      </c>
      <c r="E11387" s="2" t="s">
        <v>27230</v>
      </c>
      <c r="F11387" s="2" t="s">
        <v>24</v>
      </c>
      <c r="G11387" s="2" t="s">
        <v>27231</v>
      </c>
    </row>
    <row r="11388" spans="1:7">
      <c r="A11388" s="1">
        <v>11387</v>
      </c>
      <c r="B11388" s="2" t="s">
        <v>24776</v>
      </c>
      <c r="C11388" s="1" t="str">
        <f>VLOOKUP(E11388,[1]赛鸽足环信息表!A$2:F$24485,6,0)</f>
        <v>山东省</v>
      </c>
      <c r="D11388" s="2" t="s">
        <v>44</v>
      </c>
      <c r="E11388" s="2" t="s">
        <v>27232</v>
      </c>
      <c r="F11388" s="2" t="s">
        <v>15</v>
      </c>
      <c r="G11388" s="2" t="s">
        <v>27233</v>
      </c>
    </row>
    <row r="11389" spans="1:7">
      <c r="A11389" s="1">
        <v>11388</v>
      </c>
      <c r="B11389" s="2" t="s">
        <v>9084</v>
      </c>
      <c r="C11389" s="1" t="str">
        <f>VLOOKUP(E11389,[1]赛鸽足环信息表!A$2:F$24485,6,0)</f>
        <v>安徽省</v>
      </c>
      <c r="D11389" s="2" t="s">
        <v>813</v>
      </c>
      <c r="E11389" s="2" t="s">
        <v>27234</v>
      </c>
      <c r="F11389" s="2" t="s">
        <v>15</v>
      </c>
      <c r="G11389" s="2" t="s">
        <v>27235</v>
      </c>
    </row>
    <row r="11390" spans="1:7">
      <c r="A11390" s="1">
        <v>11389</v>
      </c>
      <c r="B11390" s="2" t="s">
        <v>5123</v>
      </c>
      <c r="C11390" s="1" t="str">
        <f>VLOOKUP(E11390,[1]赛鸽足环信息表!A$2:F$24485,6,0)</f>
        <v>上海市</v>
      </c>
      <c r="D11390" s="2" t="s">
        <v>4442</v>
      </c>
      <c r="E11390" s="2" t="s">
        <v>27236</v>
      </c>
      <c r="F11390" s="2" t="s">
        <v>15</v>
      </c>
      <c r="G11390" s="2" t="s">
        <v>27237</v>
      </c>
    </row>
    <row r="11391" spans="1:7">
      <c r="A11391" s="1">
        <v>11390</v>
      </c>
      <c r="B11391" s="2" t="s">
        <v>13900</v>
      </c>
      <c r="C11391" s="1" t="str">
        <f>VLOOKUP(E11391,[1]赛鸽足环信息表!A$2:F$24485,6,0)</f>
        <v>河北省</v>
      </c>
      <c r="D11391" s="2" t="s">
        <v>236</v>
      </c>
      <c r="E11391" s="2" t="s">
        <v>27238</v>
      </c>
      <c r="F11391" s="2" t="s">
        <v>10</v>
      </c>
      <c r="G11391" s="2" t="s">
        <v>27239</v>
      </c>
    </row>
    <row r="11392" spans="1:7">
      <c r="A11392" s="1">
        <v>11391</v>
      </c>
      <c r="B11392" s="2" t="s">
        <v>7113</v>
      </c>
      <c r="C11392" s="1" t="str">
        <f>VLOOKUP(E11392,[1]赛鸽足环信息表!A$2:F$24485,6,0)</f>
        <v>山东省</v>
      </c>
      <c r="D11392" s="2" t="s">
        <v>214</v>
      </c>
      <c r="E11392" s="2" t="s">
        <v>27240</v>
      </c>
      <c r="F11392" s="2" t="s">
        <v>10</v>
      </c>
      <c r="G11392" s="2" t="s">
        <v>27241</v>
      </c>
    </row>
    <row r="11393" spans="1:7">
      <c r="A11393" s="1">
        <v>11392</v>
      </c>
      <c r="B11393" s="2" t="s">
        <v>9316</v>
      </c>
      <c r="C11393" s="1" t="str">
        <f>VLOOKUP(E11393,[1]赛鸽足环信息表!A$2:F$24485,6,0)</f>
        <v>江苏省</v>
      </c>
      <c r="D11393" s="2" t="s">
        <v>281</v>
      </c>
      <c r="E11393" s="2" t="s">
        <v>27242</v>
      </c>
      <c r="F11393" s="2" t="s">
        <v>15</v>
      </c>
      <c r="G11393" s="2" t="s">
        <v>27243</v>
      </c>
    </row>
    <row r="11394" spans="1:7">
      <c r="A11394" s="1">
        <v>11393</v>
      </c>
      <c r="B11394" s="2" t="s">
        <v>187</v>
      </c>
      <c r="C11394" s="1" t="str">
        <f>VLOOKUP(E11394,[1]赛鸽足环信息表!A$2:F$24485,6,0)</f>
        <v>江苏省</v>
      </c>
      <c r="D11394" s="2" t="s">
        <v>188</v>
      </c>
      <c r="E11394" s="2" t="s">
        <v>27244</v>
      </c>
      <c r="F11394" s="2" t="s">
        <v>10</v>
      </c>
      <c r="G11394" s="2" t="s">
        <v>27245</v>
      </c>
    </row>
    <row r="11395" spans="1:7">
      <c r="A11395" s="1">
        <v>11394</v>
      </c>
      <c r="B11395" s="2" t="s">
        <v>6781</v>
      </c>
      <c r="C11395" s="1" t="str">
        <f>VLOOKUP(E11395,[1]赛鸽足环信息表!A$2:F$24485,6,0)</f>
        <v>河北省</v>
      </c>
      <c r="D11395" s="2" t="s">
        <v>1066</v>
      </c>
      <c r="E11395" s="2" t="s">
        <v>27246</v>
      </c>
      <c r="F11395" s="2" t="s">
        <v>718</v>
      </c>
      <c r="G11395" s="2" t="s">
        <v>27247</v>
      </c>
    </row>
    <row r="11396" spans="1:7">
      <c r="A11396" s="1">
        <v>11395</v>
      </c>
      <c r="B11396" s="2" t="s">
        <v>3172</v>
      </c>
      <c r="C11396" s="1" t="str">
        <f>VLOOKUP(E11396,[1]赛鸽足环信息表!A$2:F$24485,6,0)</f>
        <v>山东省</v>
      </c>
      <c r="D11396" s="2" t="s">
        <v>2670</v>
      </c>
      <c r="E11396" s="2" t="s">
        <v>27248</v>
      </c>
      <c r="F11396" s="2" t="s">
        <v>10</v>
      </c>
      <c r="G11396" s="2" t="s">
        <v>27249</v>
      </c>
    </row>
    <row r="11397" spans="1:7">
      <c r="A11397" s="1">
        <v>11396</v>
      </c>
      <c r="B11397" s="2" t="s">
        <v>10040</v>
      </c>
      <c r="C11397" s="1" t="str">
        <f>VLOOKUP(E11397,[1]赛鸽足环信息表!A$2:F$24485,6,0)</f>
        <v>浙江省</v>
      </c>
      <c r="D11397" s="2" t="s">
        <v>10041</v>
      </c>
      <c r="E11397" s="2" t="s">
        <v>27250</v>
      </c>
      <c r="F11397" s="2" t="s">
        <v>15</v>
      </c>
      <c r="G11397" s="2" t="s">
        <v>27251</v>
      </c>
    </row>
    <row r="11398" spans="1:7">
      <c r="A11398" s="1">
        <v>11397</v>
      </c>
      <c r="B11398" s="2" t="s">
        <v>6373</v>
      </c>
      <c r="C11398" s="1" t="str">
        <f>VLOOKUP(E11398,[1]赛鸽足环信息表!A$2:F$24485,6,0)</f>
        <v>山东省</v>
      </c>
      <c r="D11398" s="2" t="s">
        <v>6374</v>
      </c>
      <c r="E11398" s="2" t="s">
        <v>27252</v>
      </c>
      <c r="F11398" s="2" t="s">
        <v>10</v>
      </c>
      <c r="G11398" s="2" t="s">
        <v>27253</v>
      </c>
    </row>
    <row r="11399" spans="1:7">
      <c r="A11399" s="1">
        <v>11398</v>
      </c>
      <c r="B11399" s="2" t="s">
        <v>6543</v>
      </c>
      <c r="C11399" s="1" t="str">
        <f>VLOOKUP(E11399,[1]赛鸽足环信息表!A$2:F$24485,6,0)</f>
        <v>山东省</v>
      </c>
      <c r="D11399" s="2" t="s">
        <v>192</v>
      </c>
      <c r="E11399" s="2" t="s">
        <v>27254</v>
      </c>
      <c r="F11399" s="2" t="s">
        <v>15</v>
      </c>
      <c r="G11399" s="2" t="s">
        <v>27255</v>
      </c>
    </row>
    <row r="11400" spans="1:7">
      <c r="A11400" s="1">
        <v>11399</v>
      </c>
      <c r="B11400" s="2" t="s">
        <v>5465</v>
      </c>
      <c r="C11400" s="1" t="str">
        <f>VLOOKUP(E11400,[1]赛鸽足环信息表!A$2:F$24485,6,0)</f>
        <v>上海市</v>
      </c>
      <c r="D11400" s="2" t="s">
        <v>68</v>
      </c>
      <c r="E11400" s="2" t="s">
        <v>27256</v>
      </c>
      <c r="F11400" s="2" t="s">
        <v>29</v>
      </c>
      <c r="G11400" s="2" t="s">
        <v>27257</v>
      </c>
    </row>
    <row r="11401" spans="1:7">
      <c r="A11401" s="1">
        <v>11400</v>
      </c>
      <c r="B11401" s="2" t="s">
        <v>23928</v>
      </c>
      <c r="C11401" s="1" t="str">
        <f>VLOOKUP(E11401,[1]赛鸽足环信息表!A$2:F$24485,6,0)</f>
        <v>安徽省</v>
      </c>
      <c r="D11401" s="2" t="s">
        <v>64</v>
      </c>
      <c r="E11401" s="2" t="s">
        <v>27258</v>
      </c>
      <c r="F11401" s="2" t="s">
        <v>15</v>
      </c>
      <c r="G11401" s="2" t="s">
        <v>27259</v>
      </c>
    </row>
    <row r="11402" spans="1:7">
      <c r="A11402" s="1">
        <v>11401</v>
      </c>
      <c r="B11402" s="2" t="s">
        <v>27260</v>
      </c>
      <c r="C11402" s="1" t="str">
        <f>VLOOKUP(E11402,[1]赛鸽足环信息表!A$2:F$24485,6,0)</f>
        <v>江苏省</v>
      </c>
      <c r="D11402" s="2" t="s">
        <v>534</v>
      </c>
      <c r="E11402" s="2" t="s">
        <v>27261</v>
      </c>
      <c r="F11402" s="2" t="s">
        <v>15</v>
      </c>
      <c r="G11402" s="2" t="s">
        <v>27262</v>
      </c>
    </row>
    <row r="11403" spans="1:7">
      <c r="A11403" s="1">
        <v>11402</v>
      </c>
      <c r="B11403" s="2" t="s">
        <v>1639</v>
      </c>
      <c r="C11403" s="1" t="str">
        <f>VLOOKUP(E11403,[1]赛鸽足环信息表!A$2:F$24485,6,0)</f>
        <v>山东省</v>
      </c>
      <c r="D11403" s="2" t="s">
        <v>561</v>
      </c>
      <c r="E11403" s="2" t="s">
        <v>27263</v>
      </c>
      <c r="F11403" s="2" t="s">
        <v>15</v>
      </c>
      <c r="G11403" s="2" t="s">
        <v>27264</v>
      </c>
    </row>
    <row r="11404" spans="1:7">
      <c r="A11404" s="1">
        <v>11403</v>
      </c>
      <c r="B11404" s="2" t="s">
        <v>4950</v>
      </c>
      <c r="C11404" s="1" t="str">
        <f>VLOOKUP(E11404,[1]赛鸽足环信息表!A$2:F$24485,6,0)</f>
        <v>山东省</v>
      </c>
      <c r="D11404" s="2" t="s">
        <v>4951</v>
      </c>
      <c r="E11404" s="2" t="s">
        <v>27265</v>
      </c>
      <c r="F11404" s="2" t="s">
        <v>15</v>
      </c>
      <c r="G11404" s="2" t="s">
        <v>27266</v>
      </c>
    </row>
    <row r="11405" spans="1:7">
      <c r="A11405" s="1">
        <v>11404</v>
      </c>
      <c r="B11405" s="2" t="s">
        <v>5933</v>
      </c>
      <c r="C11405" s="1" t="str">
        <f>VLOOKUP(E11405,[1]赛鸽足环信息表!A$2:F$24485,6,0)</f>
        <v>安徽省</v>
      </c>
      <c r="D11405" s="2" t="s">
        <v>72</v>
      </c>
      <c r="E11405" s="2" t="s">
        <v>27267</v>
      </c>
      <c r="F11405" s="2" t="s">
        <v>15</v>
      </c>
      <c r="G11405" s="2" t="s">
        <v>27268</v>
      </c>
    </row>
    <row r="11406" spans="1:7">
      <c r="A11406" s="1">
        <v>11405</v>
      </c>
      <c r="B11406" s="2" t="s">
        <v>22840</v>
      </c>
      <c r="C11406" s="1" t="str">
        <f>VLOOKUP(E11406,[1]赛鸽足环信息表!A$2:F$24485,6,0)</f>
        <v>山东省</v>
      </c>
      <c r="D11406" s="2" t="s">
        <v>292</v>
      </c>
      <c r="E11406" s="2" t="s">
        <v>27269</v>
      </c>
      <c r="F11406" s="2" t="s">
        <v>15</v>
      </c>
      <c r="G11406" s="2" t="s">
        <v>27270</v>
      </c>
    </row>
    <row r="11407" spans="1:7">
      <c r="A11407" s="1">
        <v>11406</v>
      </c>
      <c r="B11407" s="2" t="s">
        <v>9702</v>
      </c>
      <c r="C11407" s="1" t="str">
        <f>VLOOKUP(E11407,[1]赛鸽足环信息表!A$2:F$24485,6,0)</f>
        <v>山东省</v>
      </c>
      <c r="D11407" s="2" t="s">
        <v>2134</v>
      </c>
      <c r="E11407" s="2" t="s">
        <v>27271</v>
      </c>
      <c r="F11407" s="2" t="s">
        <v>134</v>
      </c>
      <c r="G11407" s="2" t="s">
        <v>27272</v>
      </c>
    </row>
    <row r="11408" spans="1:7">
      <c r="A11408" s="1">
        <v>11407</v>
      </c>
      <c r="B11408" s="2" t="s">
        <v>6481</v>
      </c>
      <c r="C11408" s="1" t="str">
        <f>VLOOKUP(E11408,[1]赛鸽足环信息表!A$2:F$24485,6,0)</f>
        <v>河北省</v>
      </c>
      <c r="D11408" s="2" t="s">
        <v>52</v>
      </c>
      <c r="E11408" s="2" t="s">
        <v>27273</v>
      </c>
      <c r="F11408" s="2" t="s">
        <v>15</v>
      </c>
      <c r="G11408" s="2" t="s">
        <v>27274</v>
      </c>
    </row>
    <row r="11409" spans="1:7">
      <c r="A11409" s="1">
        <v>11408</v>
      </c>
      <c r="B11409" s="2" t="s">
        <v>11763</v>
      </c>
      <c r="C11409" s="1" t="str">
        <f>VLOOKUP(E11409,[1]赛鸽足环信息表!A$2:F$24485,6,0)</f>
        <v>辽宁省</v>
      </c>
      <c r="D11409" s="2" t="s">
        <v>2942</v>
      </c>
      <c r="E11409" s="2" t="s">
        <v>27275</v>
      </c>
      <c r="F11409" s="2" t="s">
        <v>15</v>
      </c>
      <c r="G11409" s="2" t="s">
        <v>27276</v>
      </c>
    </row>
    <row r="11410" spans="1:7">
      <c r="A11410" s="1">
        <v>11409</v>
      </c>
      <c r="B11410" s="2" t="s">
        <v>8092</v>
      </c>
      <c r="C11410" s="1" t="str">
        <f>VLOOKUP(E11410,[1]赛鸽足环信息表!A$2:F$24485,6,0)</f>
        <v>江苏省</v>
      </c>
      <c r="D11410" s="2" t="s">
        <v>3462</v>
      </c>
      <c r="E11410" s="2" t="s">
        <v>27277</v>
      </c>
      <c r="F11410" s="2" t="s">
        <v>602</v>
      </c>
      <c r="G11410" s="2" t="s">
        <v>27278</v>
      </c>
    </row>
    <row r="11411" spans="1:7">
      <c r="A11411" s="1">
        <v>11410</v>
      </c>
      <c r="B11411" s="2" t="s">
        <v>5950</v>
      </c>
      <c r="C11411" s="1" t="str">
        <f>VLOOKUP(E11411,[1]赛鸽足环信息表!A$2:F$24485,6,0)</f>
        <v>山东省</v>
      </c>
      <c r="D11411" s="2" t="s">
        <v>116</v>
      </c>
      <c r="E11411" s="2" t="s">
        <v>27279</v>
      </c>
      <c r="F11411" s="2" t="s">
        <v>602</v>
      </c>
      <c r="G11411" s="2" t="s">
        <v>27280</v>
      </c>
    </row>
    <row r="11412" spans="1:7">
      <c r="A11412" s="1">
        <v>11411</v>
      </c>
      <c r="B11412" s="2" t="s">
        <v>1281</v>
      </c>
      <c r="C11412" s="1" t="str">
        <f>VLOOKUP(E11412,[1]赛鸽足环信息表!A$2:F$24485,6,0)</f>
        <v>山东省</v>
      </c>
      <c r="D11412" s="2" t="s">
        <v>596</v>
      </c>
      <c r="E11412" s="2" t="s">
        <v>27281</v>
      </c>
      <c r="F11412" s="2" t="s">
        <v>15</v>
      </c>
      <c r="G11412" s="2" t="s">
        <v>27282</v>
      </c>
    </row>
    <row r="11413" spans="1:7">
      <c r="A11413" s="1">
        <v>11412</v>
      </c>
      <c r="B11413" s="2" t="s">
        <v>6229</v>
      </c>
      <c r="C11413" s="1" t="str">
        <f>VLOOKUP(E11413,[1]赛鸽足环信息表!A$2:F$24485,6,0)</f>
        <v>江西省</v>
      </c>
      <c r="D11413" s="2" t="s">
        <v>5522</v>
      </c>
      <c r="E11413" s="2" t="s">
        <v>27283</v>
      </c>
      <c r="F11413" s="2" t="s">
        <v>134</v>
      </c>
      <c r="G11413" s="2" t="s">
        <v>27284</v>
      </c>
    </row>
    <row r="11414" spans="1:7">
      <c r="A11414" s="1">
        <v>11413</v>
      </c>
      <c r="B11414" s="2" t="s">
        <v>2307</v>
      </c>
      <c r="C11414" s="1" t="str">
        <f>VLOOKUP(E11414,[1]赛鸽足环信息表!A$2:F$24485,6,0)</f>
        <v>江苏省</v>
      </c>
      <c r="D11414" s="2" t="s">
        <v>93</v>
      </c>
      <c r="E11414" s="2" t="s">
        <v>27285</v>
      </c>
      <c r="F11414" s="2" t="s">
        <v>15</v>
      </c>
      <c r="G11414" s="2" t="s">
        <v>27286</v>
      </c>
    </row>
    <row r="11415" spans="1:7">
      <c r="A11415" s="1">
        <v>11414</v>
      </c>
      <c r="B11415" s="2" t="s">
        <v>10629</v>
      </c>
      <c r="C11415" s="1" t="str">
        <f>VLOOKUP(E11415,[1]赛鸽足环信息表!A$2:F$24485,6,0)</f>
        <v>江苏省</v>
      </c>
      <c r="D11415" s="2" t="s">
        <v>93</v>
      </c>
      <c r="E11415" s="2" t="s">
        <v>27287</v>
      </c>
      <c r="F11415" s="2" t="s">
        <v>10</v>
      </c>
      <c r="G11415" s="2" t="s">
        <v>27288</v>
      </c>
    </row>
    <row r="11416" spans="1:7">
      <c r="A11416" s="1">
        <v>11415</v>
      </c>
      <c r="B11416" s="2" t="s">
        <v>7231</v>
      </c>
      <c r="C11416" s="1" t="str">
        <f>VLOOKUP(E11416,[1]赛鸽足环信息表!A$2:F$24485,6,0)</f>
        <v>河北省</v>
      </c>
      <c r="D11416" s="2" t="s">
        <v>236</v>
      </c>
      <c r="E11416" s="2" t="s">
        <v>27289</v>
      </c>
      <c r="F11416" s="2" t="s">
        <v>29</v>
      </c>
      <c r="G11416" s="2" t="s">
        <v>27290</v>
      </c>
    </row>
    <row r="11417" spans="1:7">
      <c r="A11417" s="1">
        <v>11416</v>
      </c>
      <c r="B11417" s="2" t="s">
        <v>17925</v>
      </c>
      <c r="C11417" s="1" t="str">
        <f>VLOOKUP(E11417,[1]赛鸽足环信息表!A$2:F$24485,6,0)</f>
        <v>河北省</v>
      </c>
      <c r="D11417" s="2" t="s">
        <v>236</v>
      </c>
      <c r="E11417" s="2" t="s">
        <v>27291</v>
      </c>
      <c r="F11417" s="2" t="s">
        <v>10</v>
      </c>
      <c r="G11417" s="2" t="s">
        <v>27292</v>
      </c>
    </row>
    <row r="11418" spans="1:7">
      <c r="A11418" s="1">
        <v>11417</v>
      </c>
      <c r="B11418" s="2" t="s">
        <v>2399</v>
      </c>
      <c r="C11418" s="1" t="str">
        <f>VLOOKUP(E11418,[1]赛鸽足环信息表!A$2:F$24485,6,0)</f>
        <v>山东省</v>
      </c>
      <c r="D11418" s="2" t="s">
        <v>214</v>
      </c>
      <c r="E11418" s="2" t="s">
        <v>27293</v>
      </c>
      <c r="F11418" s="2" t="s">
        <v>10</v>
      </c>
      <c r="G11418" s="2" t="s">
        <v>27294</v>
      </c>
    </row>
    <row r="11419" spans="1:7">
      <c r="A11419" s="1">
        <v>11418</v>
      </c>
      <c r="B11419" s="2" t="s">
        <v>5515</v>
      </c>
      <c r="C11419" s="1" t="str">
        <f>VLOOKUP(E11419,[1]赛鸽足环信息表!A$2:F$24485,6,0)</f>
        <v>河南省</v>
      </c>
      <c r="D11419" s="2" t="s">
        <v>969</v>
      </c>
      <c r="E11419" s="2" t="s">
        <v>27295</v>
      </c>
      <c r="F11419" s="2" t="s">
        <v>15</v>
      </c>
      <c r="G11419" s="2" t="s">
        <v>27296</v>
      </c>
    </row>
    <row r="11420" spans="1:7">
      <c r="A11420" s="1">
        <v>11419</v>
      </c>
      <c r="B11420" s="2" t="s">
        <v>3204</v>
      </c>
      <c r="C11420" s="1" t="str">
        <f>VLOOKUP(E11420,[1]赛鸽足环信息表!A$2:F$24485,6,0)</f>
        <v>北京市</v>
      </c>
      <c r="D11420" s="2" t="s">
        <v>721</v>
      </c>
      <c r="E11420" s="2" t="s">
        <v>27297</v>
      </c>
      <c r="F11420" s="2" t="s">
        <v>15</v>
      </c>
      <c r="G11420" s="2" t="s">
        <v>27298</v>
      </c>
    </row>
    <row r="11421" spans="1:7">
      <c r="A11421" s="1">
        <v>11420</v>
      </c>
      <c r="B11421" s="2" t="s">
        <v>3169</v>
      </c>
      <c r="C11421" s="1" t="str">
        <f>VLOOKUP(E11421,[1]赛鸽足环信息表!A$2:F$24485,6,0)</f>
        <v>江苏省</v>
      </c>
      <c r="D11421" s="2" t="s">
        <v>108</v>
      </c>
      <c r="E11421" s="2" t="s">
        <v>27299</v>
      </c>
      <c r="F11421" s="2" t="s">
        <v>10</v>
      </c>
      <c r="G11421" s="2" t="s">
        <v>27300</v>
      </c>
    </row>
    <row r="11422" spans="1:7">
      <c r="A11422" s="1">
        <v>11421</v>
      </c>
      <c r="B11422" s="2" t="s">
        <v>27301</v>
      </c>
      <c r="C11422" s="1" t="str">
        <f>VLOOKUP(E11422,[1]赛鸽足环信息表!A$2:F$24485,6,0)</f>
        <v>安徽省</v>
      </c>
      <c r="D11422" s="2" t="s">
        <v>1723</v>
      </c>
      <c r="E11422" s="2" t="s">
        <v>27302</v>
      </c>
      <c r="F11422" s="2" t="s">
        <v>737</v>
      </c>
      <c r="G11422" s="2" t="s">
        <v>27303</v>
      </c>
    </row>
    <row r="11423" spans="1:7">
      <c r="A11423" s="1">
        <v>11422</v>
      </c>
      <c r="B11423" s="2" t="s">
        <v>893</v>
      </c>
      <c r="C11423" s="1" t="str">
        <f>VLOOKUP(E11423,[1]赛鸽足环信息表!A$2:F$24485,6,0)</f>
        <v>江苏省</v>
      </c>
      <c r="D11423" s="2" t="s">
        <v>894</v>
      </c>
      <c r="E11423" s="2" t="s">
        <v>27304</v>
      </c>
      <c r="F11423" s="2" t="s">
        <v>15</v>
      </c>
      <c r="G11423" s="2" t="s">
        <v>27305</v>
      </c>
    </row>
    <row r="11424" spans="1:7">
      <c r="A11424" s="1">
        <v>11423</v>
      </c>
      <c r="B11424" s="2" t="s">
        <v>806</v>
      </c>
      <c r="C11424" s="1" t="str">
        <f>VLOOKUP(E11424,[1]赛鸽足环信息表!A$2:F$24485,6,0)</f>
        <v>山西省</v>
      </c>
      <c r="D11424" s="2" t="s">
        <v>807</v>
      </c>
      <c r="E11424" s="2" t="s">
        <v>27306</v>
      </c>
      <c r="F11424" s="2" t="s">
        <v>10</v>
      </c>
      <c r="G11424" s="2" t="s">
        <v>27307</v>
      </c>
    </row>
    <row r="11425" spans="1:7">
      <c r="A11425" s="1">
        <v>11424</v>
      </c>
      <c r="B11425" s="2" t="s">
        <v>7839</v>
      </c>
      <c r="C11425" s="1" t="str">
        <f>VLOOKUP(E11425,[1]赛鸽足环信息表!A$2:F$24485,6,0)</f>
        <v>上海市</v>
      </c>
      <c r="D11425" s="2" t="s">
        <v>68</v>
      </c>
      <c r="E11425" s="2" t="s">
        <v>27308</v>
      </c>
      <c r="F11425" s="2" t="s">
        <v>24</v>
      </c>
      <c r="G11425" s="2" t="s">
        <v>27309</v>
      </c>
    </row>
    <row r="11426" spans="1:7">
      <c r="A11426" s="1">
        <v>11425</v>
      </c>
      <c r="B11426" s="2" t="s">
        <v>27310</v>
      </c>
      <c r="C11426" s="1" t="str">
        <f>VLOOKUP(E11426,[1]赛鸽足环信息表!A$2:F$24485,6,0)</f>
        <v>安徽省</v>
      </c>
      <c r="D11426" s="2" t="s">
        <v>296</v>
      </c>
      <c r="E11426" s="2" t="s">
        <v>27311</v>
      </c>
      <c r="F11426" s="2" t="s">
        <v>10</v>
      </c>
      <c r="G11426" s="2" t="s">
        <v>27312</v>
      </c>
    </row>
    <row r="11427" spans="1:7">
      <c r="A11427" s="1">
        <v>11426</v>
      </c>
      <c r="B11427" s="2" t="s">
        <v>5835</v>
      </c>
      <c r="C11427" s="1" t="str">
        <f>VLOOKUP(E11427,[1]赛鸽足环信息表!A$2:F$24485,6,0)</f>
        <v>河北省</v>
      </c>
      <c r="D11427" s="2" t="s">
        <v>137</v>
      </c>
      <c r="E11427" s="2" t="s">
        <v>27313</v>
      </c>
      <c r="F11427" s="2" t="s">
        <v>15</v>
      </c>
      <c r="G11427" s="2" t="s">
        <v>27314</v>
      </c>
    </row>
    <row r="11428" spans="1:7">
      <c r="A11428" s="1">
        <v>11427</v>
      </c>
      <c r="B11428" s="2" t="s">
        <v>3079</v>
      </c>
      <c r="C11428" s="1" t="str">
        <f>VLOOKUP(E11428,[1]赛鸽足环信息表!A$2:F$24485,6,0)</f>
        <v>河南省</v>
      </c>
      <c r="D11428" s="2" t="s">
        <v>1154</v>
      </c>
      <c r="E11428" s="2" t="s">
        <v>27315</v>
      </c>
      <c r="F11428" s="2" t="s">
        <v>10</v>
      </c>
      <c r="G11428" s="2" t="s">
        <v>27316</v>
      </c>
    </row>
    <row r="11429" spans="1:7">
      <c r="A11429" s="1">
        <v>11428</v>
      </c>
      <c r="B11429" s="2" t="s">
        <v>7486</v>
      </c>
      <c r="C11429" s="1" t="str">
        <f>VLOOKUP(E11429,[1]赛鸽足环信息表!A$2:F$24485,6,0)</f>
        <v>江苏省</v>
      </c>
      <c r="D11429" s="2" t="s">
        <v>534</v>
      </c>
      <c r="E11429" s="2" t="s">
        <v>27317</v>
      </c>
      <c r="F11429" s="2" t="s">
        <v>15</v>
      </c>
      <c r="G11429" s="2" t="s">
        <v>27318</v>
      </c>
    </row>
    <row r="11430" spans="1:7">
      <c r="A11430" s="1">
        <v>11429</v>
      </c>
      <c r="B11430" s="2" t="s">
        <v>777</v>
      </c>
      <c r="C11430" s="1" t="str">
        <f>VLOOKUP(E11430,[1]赛鸽足环信息表!A$2:F$24485,6,0)</f>
        <v>山东省</v>
      </c>
      <c r="D11430" s="2" t="s">
        <v>214</v>
      </c>
      <c r="E11430" s="2" t="s">
        <v>27319</v>
      </c>
      <c r="F11430" s="2" t="s">
        <v>718</v>
      </c>
      <c r="G11430" s="2" t="s">
        <v>27320</v>
      </c>
    </row>
    <row r="11431" spans="1:7">
      <c r="A11431" s="1">
        <v>11430</v>
      </c>
      <c r="B11431" s="2" t="s">
        <v>27321</v>
      </c>
      <c r="C11431" s="1" t="str">
        <f>VLOOKUP(E11431,[1]赛鸽足环信息表!A$2:F$24485,6,0)</f>
        <v>浙江省</v>
      </c>
      <c r="D11431" s="2" t="s">
        <v>761</v>
      </c>
      <c r="E11431" s="2" t="s">
        <v>27322</v>
      </c>
      <c r="F11431" s="2" t="s">
        <v>15</v>
      </c>
      <c r="G11431" s="2" t="s">
        <v>27323</v>
      </c>
    </row>
    <row r="11432" spans="1:7">
      <c r="A11432" s="1">
        <v>11431</v>
      </c>
      <c r="B11432" s="2" t="s">
        <v>4758</v>
      </c>
      <c r="C11432" s="1" t="str">
        <f>VLOOKUP(E11432,[1]赛鸽足环信息表!A$2:F$24485,6,0)</f>
        <v>宁夏回族自治区</v>
      </c>
      <c r="D11432" s="2" t="s">
        <v>4759</v>
      </c>
      <c r="E11432" s="2" t="s">
        <v>27324</v>
      </c>
      <c r="F11432" s="2" t="s">
        <v>15</v>
      </c>
      <c r="G11432" s="2" t="s">
        <v>27325</v>
      </c>
    </row>
    <row r="11433" spans="1:7">
      <c r="A11433" s="1">
        <v>11432</v>
      </c>
      <c r="B11433" s="2" t="s">
        <v>4269</v>
      </c>
      <c r="C11433" s="1" t="str">
        <f>VLOOKUP(E11433,[1]赛鸽足环信息表!A$2:F$24485,6,0)</f>
        <v>山东省</v>
      </c>
      <c r="D11433" s="2" t="s">
        <v>4270</v>
      </c>
      <c r="E11433" s="2" t="s">
        <v>27326</v>
      </c>
      <c r="F11433" s="2" t="s">
        <v>602</v>
      </c>
      <c r="G11433" s="2" t="s">
        <v>27327</v>
      </c>
    </row>
    <row r="11434" spans="1:7">
      <c r="A11434" s="1">
        <v>11433</v>
      </c>
      <c r="B11434" s="2" t="s">
        <v>22476</v>
      </c>
      <c r="C11434" s="1" t="str">
        <f>VLOOKUP(E11434,[1]赛鸽足环信息表!A$2:F$24485,6,0)</f>
        <v>黑龙江省</v>
      </c>
      <c r="D11434" s="2" t="s">
        <v>551</v>
      </c>
      <c r="E11434" s="2" t="s">
        <v>27328</v>
      </c>
      <c r="F11434" s="2" t="s">
        <v>24</v>
      </c>
      <c r="G11434" s="2" t="s">
        <v>27329</v>
      </c>
    </row>
    <row r="11435" spans="1:7">
      <c r="A11435" s="1">
        <v>11434</v>
      </c>
      <c r="B11435" s="2" t="s">
        <v>13741</v>
      </c>
      <c r="C11435" s="1" t="str">
        <f>VLOOKUP(E11435,[1]赛鸽足环信息表!A$2:F$24485,6,0)</f>
        <v>安徽省</v>
      </c>
      <c r="D11435" s="2" t="s">
        <v>296</v>
      </c>
      <c r="E11435" s="2" t="s">
        <v>27330</v>
      </c>
      <c r="F11435" s="2" t="s">
        <v>24</v>
      </c>
      <c r="G11435" s="2" t="s">
        <v>27331</v>
      </c>
    </row>
    <row r="11436" spans="1:7">
      <c r="A11436" s="1">
        <v>11435</v>
      </c>
      <c r="B11436" s="2" t="s">
        <v>7207</v>
      </c>
      <c r="C11436" s="1" t="str">
        <f>VLOOKUP(E11436,[1]赛鸽足环信息表!A$2:F$24485,6,0)</f>
        <v>山东省</v>
      </c>
      <c r="D11436" s="2" t="s">
        <v>7208</v>
      </c>
      <c r="E11436" s="2" t="s">
        <v>27332</v>
      </c>
      <c r="F11436" s="2" t="s">
        <v>10</v>
      </c>
      <c r="G11436" s="2" t="s">
        <v>27333</v>
      </c>
    </row>
    <row r="11437" spans="1:7">
      <c r="A11437" s="1">
        <v>11436</v>
      </c>
      <c r="B11437" s="2" t="s">
        <v>1584</v>
      </c>
      <c r="C11437" s="1" t="str">
        <f>VLOOKUP(E11437,[1]赛鸽足环信息表!A$2:F$24485,6,0)</f>
        <v>安徽省</v>
      </c>
      <c r="D11437" s="2" t="s">
        <v>445</v>
      </c>
      <c r="E11437" s="2" t="s">
        <v>27334</v>
      </c>
      <c r="F11437" s="2" t="s">
        <v>15</v>
      </c>
      <c r="G11437" s="2" t="s">
        <v>27335</v>
      </c>
    </row>
    <row r="11438" spans="1:7">
      <c r="A11438" s="1">
        <v>11437</v>
      </c>
      <c r="B11438" s="2" t="s">
        <v>12170</v>
      </c>
      <c r="C11438" s="1" t="str">
        <f>VLOOKUP(E11438,[1]赛鸽足环信息表!A$2:F$24485,6,0)</f>
        <v>安徽省</v>
      </c>
      <c r="D11438" s="2" t="s">
        <v>445</v>
      </c>
      <c r="E11438" s="2" t="s">
        <v>27336</v>
      </c>
      <c r="F11438" s="2" t="s">
        <v>15</v>
      </c>
      <c r="G11438" s="2" t="s">
        <v>27337</v>
      </c>
    </row>
    <row r="11439" spans="1:7">
      <c r="A11439" s="1">
        <v>11438</v>
      </c>
      <c r="B11439" s="2" t="s">
        <v>27338</v>
      </c>
      <c r="C11439" s="1" t="str">
        <f>VLOOKUP(E11439,[1]赛鸽足环信息表!A$2:F$24485,6,0)</f>
        <v>河北省</v>
      </c>
      <c r="D11439" s="2" t="s">
        <v>4411</v>
      </c>
      <c r="E11439" s="2" t="s">
        <v>27339</v>
      </c>
      <c r="F11439" s="2" t="s">
        <v>10</v>
      </c>
      <c r="G11439" s="2" t="s">
        <v>27340</v>
      </c>
    </row>
    <row r="11440" spans="1:7">
      <c r="A11440" s="1">
        <v>11439</v>
      </c>
      <c r="B11440" s="2" t="s">
        <v>7571</v>
      </c>
      <c r="C11440" s="1" t="str">
        <f>VLOOKUP(E11440,[1]赛鸽足环信息表!A$2:F$24485,6,0)</f>
        <v>上海市</v>
      </c>
      <c r="D11440" s="2" t="s">
        <v>68</v>
      </c>
      <c r="E11440" s="2" t="s">
        <v>27341</v>
      </c>
      <c r="F11440" s="2" t="s">
        <v>10</v>
      </c>
      <c r="G11440" s="2" t="s">
        <v>27342</v>
      </c>
    </row>
    <row r="11441" spans="1:7">
      <c r="A11441" s="1">
        <v>11440</v>
      </c>
      <c r="B11441" s="2" t="s">
        <v>27343</v>
      </c>
      <c r="C11441" s="1" t="str">
        <f>VLOOKUP(E11441,[1]赛鸽足环信息表!A$2:F$24485,6,0)</f>
        <v>四川省</v>
      </c>
      <c r="D11441" s="2" t="s">
        <v>11431</v>
      </c>
      <c r="E11441" s="2" t="s">
        <v>27344</v>
      </c>
      <c r="F11441" s="2" t="s">
        <v>15</v>
      </c>
      <c r="G11441" s="2" t="s">
        <v>27345</v>
      </c>
    </row>
    <row r="11442" spans="1:7">
      <c r="A11442" s="1">
        <v>11441</v>
      </c>
      <c r="B11442" s="2" t="s">
        <v>16495</v>
      </c>
      <c r="C11442" s="1" t="str">
        <f>VLOOKUP(E11442,[1]赛鸽足环信息表!A$2:F$24485,6,0)</f>
        <v>山东省</v>
      </c>
      <c r="D11442" s="2" t="s">
        <v>214</v>
      </c>
      <c r="E11442" s="2" t="s">
        <v>27346</v>
      </c>
      <c r="F11442" s="2" t="s">
        <v>15</v>
      </c>
      <c r="G11442" s="2" t="s">
        <v>27347</v>
      </c>
    </row>
    <row r="11443" spans="1:7">
      <c r="A11443" s="1">
        <v>11442</v>
      </c>
      <c r="B11443" s="2" t="s">
        <v>674</v>
      </c>
      <c r="C11443" s="1" t="str">
        <f>VLOOKUP(E11443,[1]赛鸽足环信息表!A$2:F$24485,6,0)</f>
        <v>山东省</v>
      </c>
      <c r="D11443" s="2" t="s">
        <v>214</v>
      </c>
      <c r="E11443" s="2" t="s">
        <v>27348</v>
      </c>
      <c r="F11443" s="2" t="s">
        <v>15</v>
      </c>
      <c r="G11443" s="2" t="s">
        <v>27349</v>
      </c>
    </row>
    <row r="11444" spans="1:7">
      <c r="A11444" s="1">
        <v>11443</v>
      </c>
      <c r="B11444" s="2" t="s">
        <v>8013</v>
      </c>
      <c r="C11444" s="1" t="str">
        <f>VLOOKUP(E11444,[1]赛鸽足环信息表!A$2:F$24485,6,0)</f>
        <v>山东省</v>
      </c>
      <c r="D11444" s="2" t="s">
        <v>214</v>
      </c>
      <c r="E11444" s="2" t="s">
        <v>27350</v>
      </c>
      <c r="F11444" s="2" t="s">
        <v>15</v>
      </c>
      <c r="G11444" s="2" t="s">
        <v>27351</v>
      </c>
    </row>
    <row r="11445" spans="1:7">
      <c r="A11445" s="1">
        <v>11444</v>
      </c>
      <c r="B11445" s="2" t="s">
        <v>529</v>
      </c>
      <c r="C11445" s="1" t="str">
        <f>VLOOKUP(E11445,[1]赛鸽足环信息表!A$2:F$24485,6,0)</f>
        <v>山东省</v>
      </c>
      <c r="D11445" s="2" t="s">
        <v>530</v>
      </c>
      <c r="E11445" s="2" t="s">
        <v>27352</v>
      </c>
      <c r="F11445" s="2" t="s">
        <v>718</v>
      </c>
      <c r="G11445" s="2" t="s">
        <v>27353</v>
      </c>
    </row>
    <row r="11446" spans="1:7">
      <c r="A11446" s="1">
        <v>11445</v>
      </c>
      <c r="B11446" s="2" t="s">
        <v>380</v>
      </c>
      <c r="C11446" s="1" t="str">
        <f>VLOOKUP(E11446,[1]赛鸽足环信息表!A$2:F$24485,6,0)</f>
        <v>河北省</v>
      </c>
      <c r="D11446" s="2" t="s">
        <v>381</v>
      </c>
      <c r="E11446" s="2" t="s">
        <v>27354</v>
      </c>
      <c r="F11446" s="2" t="s">
        <v>15</v>
      </c>
      <c r="G11446" s="2" t="s">
        <v>27355</v>
      </c>
    </row>
    <row r="11447" spans="1:7">
      <c r="A11447" s="1">
        <v>11446</v>
      </c>
      <c r="B11447" s="2" t="s">
        <v>11090</v>
      </c>
      <c r="C11447" s="1" t="str">
        <f>VLOOKUP(E11447,[1]赛鸽足环信息表!A$2:F$24485,6,0)</f>
        <v>上海市</v>
      </c>
      <c r="D11447" s="2" t="s">
        <v>68</v>
      </c>
      <c r="E11447" s="2" t="s">
        <v>27356</v>
      </c>
      <c r="F11447" s="2" t="s">
        <v>10</v>
      </c>
      <c r="G11447" s="2" t="s">
        <v>27357</v>
      </c>
    </row>
    <row r="11448" spans="1:7">
      <c r="A11448" s="1">
        <v>11447</v>
      </c>
      <c r="B11448" s="2" t="s">
        <v>14699</v>
      </c>
      <c r="C11448" s="1" t="str">
        <f>VLOOKUP(E11448,[1]赛鸽足环信息表!A$2:F$24485,6,0)</f>
        <v>北京市</v>
      </c>
      <c r="D11448" s="2" t="s">
        <v>721</v>
      </c>
      <c r="E11448" s="2" t="s">
        <v>27358</v>
      </c>
      <c r="F11448" s="2" t="s">
        <v>10</v>
      </c>
      <c r="G11448" s="2" t="s">
        <v>27359</v>
      </c>
    </row>
    <row r="11449" spans="1:7">
      <c r="A11449" s="1">
        <v>11448</v>
      </c>
      <c r="B11449" s="2" t="s">
        <v>9589</v>
      </c>
      <c r="C11449" s="1" t="str">
        <f>VLOOKUP(E11449,[1]赛鸽足环信息表!A$2:F$24485,6,0)</f>
        <v>江苏省</v>
      </c>
      <c r="D11449" s="2" t="s">
        <v>93</v>
      </c>
      <c r="E11449" s="2" t="s">
        <v>27360</v>
      </c>
      <c r="F11449" s="2" t="s">
        <v>10</v>
      </c>
      <c r="G11449" s="2" t="s">
        <v>27361</v>
      </c>
    </row>
    <row r="11450" spans="1:7">
      <c r="A11450" s="1">
        <v>11449</v>
      </c>
      <c r="B11450" s="2" t="s">
        <v>2962</v>
      </c>
      <c r="C11450" s="1" t="str">
        <f>VLOOKUP(E11450,[1]赛鸽足环信息表!A$2:F$24485,6,0)</f>
        <v>陕西省</v>
      </c>
      <c r="D11450" s="2" t="s">
        <v>226</v>
      </c>
      <c r="E11450" s="2" t="s">
        <v>27362</v>
      </c>
      <c r="F11450" s="2" t="s">
        <v>10</v>
      </c>
      <c r="G11450" s="2" t="s">
        <v>27363</v>
      </c>
    </row>
    <row r="11451" spans="1:7">
      <c r="A11451" s="1">
        <v>11450</v>
      </c>
      <c r="B11451" s="2" t="s">
        <v>5009</v>
      </c>
      <c r="C11451" s="1" t="str">
        <f>VLOOKUP(E11451,[1]赛鸽足环信息表!A$2:F$24485,6,0)</f>
        <v>安徽省</v>
      </c>
      <c r="D11451" s="2" t="s">
        <v>269</v>
      </c>
      <c r="E11451" s="2" t="s">
        <v>27364</v>
      </c>
      <c r="F11451" s="2" t="s">
        <v>15</v>
      </c>
      <c r="G11451" s="2" t="s">
        <v>27365</v>
      </c>
    </row>
    <row r="11452" spans="1:7">
      <c r="A11452" s="1">
        <v>11451</v>
      </c>
      <c r="B11452" s="2" t="s">
        <v>27366</v>
      </c>
      <c r="C11452" s="1" t="str">
        <f>VLOOKUP(E11452,[1]赛鸽足环信息表!A$2:F$24485,6,0)</f>
        <v>江苏省</v>
      </c>
      <c r="D11452" s="2" t="s">
        <v>27367</v>
      </c>
      <c r="E11452" s="2" t="s">
        <v>27368</v>
      </c>
      <c r="F11452" s="2" t="s">
        <v>718</v>
      </c>
      <c r="G11452" s="2" t="s">
        <v>27369</v>
      </c>
    </row>
    <row r="11453" spans="1:7">
      <c r="A11453" s="1">
        <v>11452</v>
      </c>
      <c r="B11453" s="2" t="s">
        <v>21480</v>
      </c>
      <c r="C11453" s="1" t="str">
        <f>VLOOKUP(E11453,[1]赛鸽足环信息表!A$2:F$24485,6,0)</f>
        <v>上海市</v>
      </c>
      <c r="D11453" s="2" t="s">
        <v>8162</v>
      </c>
      <c r="E11453" s="2" t="s">
        <v>27370</v>
      </c>
      <c r="F11453" s="2" t="s">
        <v>15</v>
      </c>
      <c r="G11453" s="2" t="s">
        <v>27371</v>
      </c>
    </row>
    <row r="11454" spans="1:7">
      <c r="A11454" s="1">
        <v>11453</v>
      </c>
      <c r="B11454" s="2" t="s">
        <v>7434</v>
      </c>
      <c r="C11454" s="1" t="str">
        <f>VLOOKUP(E11454,[1]赛鸽足环信息表!A$2:F$24485,6,0)</f>
        <v>河北省</v>
      </c>
      <c r="D11454" s="2" t="s">
        <v>236</v>
      </c>
      <c r="E11454" s="2" t="s">
        <v>27372</v>
      </c>
      <c r="F11454" s="2" t="s">
        <v>10</v>
      </c>
      <c r="G11454" s="2" t="s">
        <v>27373</v>
      </c>
    </row>
    <row r="11455" spans="1:7">
      <c r="A11455" s="1">
        <v>11454</v>
      </c>
      <c r="B11455" s="2" t="s">
        <v>2399</v>
      </c>
      <c r="C11455" s="1" t="str">
        <f>VLOOKUP(E11455,[1]赛鸽足环信息表!A$2:F$24485,6,0)</f>
        <v>山东省</v>
      </c>
      <c r="D11455" s="2" t="s">
        <v>214</v>
      </c>
      <c r="E11455" s="2" t="s">
        <v>27374</v>
      </c>
      <c r="F11455" s="2" t="s">
        <v>24</v>
      </c>
      <c r="G11455" s="2" t="s">
        <v>27375</v>
      </c>
    </row>
    <row r="11456" spans="1:7">
      <c r="A11456" s="1">
        <v>11455</v>
      </c>
      <c r="B11456" s="2" t="s">
        <v>20685</v>
      </c>
      <c r="C11456" s="1" t="str">
        <f>VLOOKUP(E11456,[1]赛鸽足环信息表!A$2:F$24485,6,0)</f>
        <v>江苏省</v>
      </c>
      <c r="D11456" s="2" t="s">
        <v>407</v>
      </c>
      <c r="E11456" s="2" t="s">
        <v>27376</v>
      </c>
      <c r="F11456" s="2" t="s">
        <v>15</v>
      </c>
      <c r="G11456" s="2" t="s">
        <v>27377</v>
      </c>
    </row>
    <row r="11457" spans="1:7">
      <c r="A11457" s="1">
        <v>11456</v>
      </c>
      <c r="B11457" s="2" t="s">
        <v>5573</v>
      </c>
      <c r="C11457" s="1" t="str">
        <f>VLOOKUP(E11457,[1]赛鸽足环信息表!A$2:F$24485,6,0)</f>
        <v>山东省</v>
      </c>
      <c r="D11457" s="2" t="s">
        <v>222</v>
      </c>
      <c r="E11457" s="2" t="s">
        <v>27378</v>
      </c>
      <c r="F11457" s="2" t="s">
        <v>29</v>
      </c>
      <c r="G11457" s="2" t="s">
        <v>27379</v>
      </c>
    </row>
    <row r="11458" spans="1:7">
      <c r="A11458" s="1">
        <v>11457</v>
      </c>
      <c r="B11458" s="2" t="s">
        <v>19726</v>
      </c>
      <c r="C11458" s="1" t="str">
        <f>VLOOKUP(E11458,[1]赛鸽足环信息表!A$2:F$24485,6,0)</f>
        <v>山东省</v>
      </c>
      <c r="D11458" s="2" t="s">
        <v>222</v>
      </c>
      <c r="E11458" s="2" t="s">
        <v>27380</v>
      </c>
      <c r="F11458" s="2" t="s">
        <v>718</v>
      </c>
      <c r="G11458" s="2" t="s">
        <v>27381</v>
      </c>
    </row>
    <row r="11459" spans="1:7">
      <c r="A11459" s="1">
        <v>11458</v>
      </c>
      <c r="B11459" s="2" t="s">
        <v>17843</v>
      </c>
      <c r="C11459" s="1" t="str">
        <f>VLOOKUP(E11459,[1]赛鸽足环信息表!A$2:F$24485,6,0)</f>
        <v>山东省</v>
      </c>
      <c r="D11459" s="2" t="s">
        <v>711</v>
      </c>
      <c r="E11459" s="2" t="s">
        <v>27382</v>
      </c>
      <c r="F11459" s="2" t="s">
        <v>134</v>
      </c>
      <c r="G11459" s="2" t="s">
        <v>27383</v>
      </c>
    </row>
    <row r="11460" spans="1:7">
      <c r="A11460" s="1">
        <v>11459</v>
      </c>
      <c r="B11460" s="2" t="s">
        <v>19469</v>
      </c>
      <c r="C11460" s="1" t="str">
        <f>VLOOKUP(E11460,[1]赛鸽足环信息表!A$2:F$24485,6,0)</f>
        <v>江苏省</v>
      </c>
      <c r="D11460" s="2" t="s">
        <v>188</v>
      </c>
      <c r="E11460" s="2" t="s">
        <v>27384</v>
      </c>
      <c r="F11460" s="2" t="s">
        <v>15</v>
      </c>
      <c r="G11460" s="2" t="s">
        <v>27385</v>
      </c>
    </row>
    <row r="11461" spans="1:7">
      <c r="A11461" s="1">
        <v>11460</v>
      </c>
      <c r="B11461" s="2" t="s">
        <v>3929</v>
      </c>
      <c r="C11461" s="1" t="str">
        <f>VLOOKUP(E11461,[1]赛鸽足环信息表!A$2:F$24485,6,0)</f>
        <v>山东省</v>
      </c>
      <c r="D11461" s="2" t="s">
        <v>292</v>
      </c>
      <c r="E11461" s="2" t="s">
        <v>27386</v>
      </c>
      <c r="F11461" s="2" t="s">
        <v>602</v>
      </c>
      <c r="G11461" s="2" t="s">
        <v>27387</v>
      </c>
    </row>
    <row r="11462" spans="1:7">
      <c r="A11462" s="1">
        <v>11461</v>
      </c>
      <c r="B11462" s="2" t="s">
        <v>2243</v>
      </c>
      <c r="C11462" s="1" t="str">
        <f>VLOOKUP(E11462,[1]赛鸽足环信息表!A$2:F$24485,6,0)</f>
        <v>江苏省</v>
      </c>
      <c r="D11462" s="2" t="s">
        <v>93</v>
      </c>
      <c r="E11462" s="2" t="s">
        <v>27388</v>
      </c>
      <c r="F11462" s="2" t="s">
        <v>10</v>
      </c>
      <c r="G11462" s="2" t="s">
        <v>27389</v>
      </c>
    </row>
    <row r="11463" spans="1:7">
      <c r="A11463" s="1">
        <v>11462</v>
      </c>
      <c r="B11463" s="2" t="s">
        <v>8902</v>
      </c>
      <c r="C11463" s="1" t="str">
        <f>VLOOKUP(E11463,[1]赛鸽足环信息表!A$2:F$24485,6,0)</f>
        <v>四川省</v>
      </c>
      <c r="D11463" s="2" t="s">
        <v>8903</v>
      </c>
      <c r="E11463" s="2" t="s">
        <v>27390</v>
      </c>
      <c r="F11463" s="2" t="s">
        <v>15</v>
      </c>
      <c r="G11463" s="2" t="s">
        <v>27391</v>
      </c>
    </row>
    <row r="11464" spans="1:7">
      <c r="A11464" s="1">
        <v>11463</v>
      </c>
      <c r="B11464" s="2" t="s">
        <v>27392</v>
      </c>
      <c r="C11464" s="1" t="str">
        <f>VLOOKUP(E11464,[1]赛鸽足环信息表!A$2:F$24485,6,0)</f>
        <v>北京市</v>
      </c>
      <c r="D11464" s="2" t="s">
        <v>40</v>
      </c>
      <c r="E11464" s="2" t="s">
        <v>27393</v>
      </c>
      <c r="F11464" s="2" t="s">
        <v>15</v>
      </c>
      <c r="G11464" s="2" t="s">
        <v>27394</v>
      </c>
    </row>
    <row r="11465" spans="1:7">
      <c r="A11465" s="1">
        <v>11464</v>
      </c>
      <c r="B11465" s="2" t="s">
        <v>2324</v>
      </c>
      <c r="C11465" s="1" t="str">
        <f>VLOOKUP(E11465,[1]赛鸽足环信息表!A$2:F$24485,6,0)</f>
        <v>江苏省</v>
      </c>
      <c r="D11465" s="2" t="s">
        <v>93</v>
      </c>
      <c r="E11465" s="2" t="s">
        <v>27395</v>
      </c>
      <c r="F11465" s="2" t="s">
        <v>10</v>
      </c>
      <c r="G11465" s="2" t="s">
        <v>27396</v>
      </c>
    </row>
    <row r="11466" spans="1:7">
      <c r="A11466" s="1">
        <v>11465</v>
      </c>
      <c r="B11466" s="2" t="s">
        <v>12781</v>
      </c>
      <c r="C11466" s="1" t="str">
        <f>VLOOKUP(E11466,[1]赛鸽足环信息表!A$2:F$24485,6,0)</f>
        <v>山东省</v>
      </c>
      <c r="D11466" s="2" t="s">
        <v>1469</v>
      </c>
      <c r="E11466" s="2" t="s">
        <v>27397</v>
      </c>
      <c r="F11466" s="2" t="s">
        <v>15</v>
      </c>
      <c r="G11466" s="2" t="s">
        <v>27398</v>
      </c>
    </row>
    <row r="11467" spans="1:7">
      <c r="A11467" s="1">
        <v>11466</v>
      </c>
      <c r="B11467" s="2" t="s">
        <v>8974</v>
      </c>
      <c r="C11467" s="1" t="str">
        <f>VLOOKUP(E11467,[1]赛鸽足环信息表!A$2:F$24485,6,0)</f>
        <v>江苏省</v>
      </c>
      <c r="D11467" s="2" t="s">
        <v>894</v>
      </c>
      <c r="E11467" s="2" t="s">
        <v>27399</v>
      </c>
      <c r="F11467" s="2" t="s">
        <v>15</v>
      </c>
      <c r="G11467" s="2" t="s">
        <v>27400</v>
      </c>
    </row>
    <row r="11468" spans="1:7">
      <c r="A11468" s="1">
        <v>11467</v>
      </c>
      <c r="B11468" s="2" t="s">
        <v>11270</v>
      </c>
      <c r="C11468" s="1" t="str">
        <f>VLOOKUP(E11468,[1]赛鸽足环信息表!A$2:F$24485,6,0)</f>
        <v>江苏省</v>
      </c>
      <c r="D11468" s="2" t="s">
        <v>93</v>
      </c>
      <c r="E11468" s="2" t="s">
        <v>27401</v>
      </c>
      <c r="F11468" s="2" t="s">
        <v>718</v>
      </c>
      <c r="G11468" s="2" t="s">
        <v>27402</v>
      </c>
    </row>
    <row r="11469" spans="1:7">
      <c r="A11469" s="1">
        <v>11468</v>
      </c>
      <c r="B11469" s="2" t="s">
        <v>12790</v>
      </c>
      <c r="C11469" s="1" t="str">
        <f>VLOOKUP(E11469,[1]赛鸽足环信息表!A$2:F$24485,6,0)</f>
        <v>上海市</v>
      </c>
      <c r="D11469" s="2" t="s">
        <v>196</v>
      </c>
      <c r="E11469" s="2" t="s">
        <v>27403</v>
      </c>
      <c r="F11469" s="2" t="s">
        <v>15</v>
      </c>
      <c r="G11469" s="2" t="s">
        <v>27404</v>
      </c>
    </row>
    <row r="11470" spans="1:7">
      <c r="A11470" s="1">
        <v>11469</v>
      </c>
      <c r="B11470" s="2" t="s">
        <v>3318</v>
      </c>
      <c r="C11470" s="1" t="str">
        <f>VLOOKUP(E11470,[1]赛鸽足环信息表!A$2:F$24485,6,0)</f>
        <v>江苏省</v>
      </c>
      <c r="D11470" s="2" t="s">
        <v>3319</v>
      </c>
      <c r="E11470" s="2" t="s">
        <v>27405</v>
      </c>
      <c r="F11470" s="2" t="s">
        <v>15</v>
      </c>
      <c r="G11470" s="2" t="s">
        <v>27406</v>
      </c>
    </row>
    <row r="11471" spans="1:7">
      <c r="A11471" s="1">
        <v>11470</v>
      </c>
      <c r="B11471" s="2" t="s">
        <v>13917</v>
      </c>
      <c r="C11471" s="1" t="str">
        <f>VLOOKUP(E11471,[1]赛鸽足环信息表!A$2:F$24485,6,0)</f>
        <v>浙江省</v>
      </c>
      <c r="D11471" s="2" t="s">
        <v>1458</v>
      </c>
      <c r="E11471" s="2" t="s">
        <v>27407</v>
      </c>
      <c r="F11471" s="2" t="s">
        <v>15</v>
      </c>
      <c r="G11471" s="2" t="s">
        <v>27408</v>
      </c>
    </row>
    <row r="11472" spans="1:7">
      <c r="A11472" s="1">
        <v>11471</v>
      </c>
      <c r="B11472" s="2" t="s">
        <v>6845</v>
      </c>
      <c r="C11472" s="1" t="str">
        <f>VLOOKUP(E11472,[1]赛鸽足环信息表!A$2:F$24485,6,0)</f>
        <v>江苏省</v>
      </c>
      <c r="D11472" s="2" t="s">
        <v>93</v>
      </c>
      <c r="E11472" s="2" t="s">
        <v>27409</v>
      </c>
      <c r="F11472" s="2" t="s">
        <v>24</v>
      </c>
      <c r="G11472" s="2" t="s">
        <v>27410</v>
      </c>
    </row>
    <row r="11473" spans="1:7">
      <c r="A11473" s="1">
        <v>11472</v>
      </c>
      <c r="B11473" s="2" t="s">
        <v>27411</v>
      </c>
      <c r="C11473" s="1" t="str">
        <f>VLOOKUP(E11473,[1]赛鸽足环信息表!A$2:F$24485,6,0)</f>
        <v>山东省</v>
      </c>
      <c r="D11473" s="2" t="s">
        <v>3338</v>
      </c>
      <c r="E11473" s="2" t="s">
        <v>27412</v>
      </c>
      <c r="F11473" s="2" t="s">
        <v>10</v>
      </c>
      <c r="G11473" s="2" t="s">
        <v>27413</v>
      </c>
    </row>
    <row r="11474" spans="1:7">
      <c r="A11474" s="1">
        <v>11473</v>
      </c>
      <c r="B11474" s="2" t="s">
        <v>12143</v>
      </c>
      <c r="C11474" s="1" t="str">
        <f>VLOOKUP(E11474,[1]赛鸽足环信息表!A$2:F$24485,6,0)</f>
        <v>安徽省</v>
      </c>
      <c r="D11474" s="2" t="s">
        <v>1101</v>
      </c>
      <c r="E11474" s="2" t="s">
        <v>27414</v>
      </c>
      <c r="F11474" s="2" t="s">
        <v>15</v>
      </c>
      <c r="G11474" s="2" t="s">
        <v>27415</v>
      </c>
    </row>
    <row r="11475" spans="1:7">
      <c r="A11475" s="1">
        <v>11474</v>
      </c>
      <c r="B11475" s="2" t="s">
        <v>2773</v>
      </c>
      <c r="C11475" s="1" t="str">
        <f>VLOOKUP(E11475,[1]赛鸽足环信息表!A$2:F$24485,6,0)</f>
        <v>江苏省</v>
      </c>
      <c r="D11475" s="2" t="s">
        <v>93</v>
      </c>
      <c r="E11475" s="2" t="s">
        <v>27416</v>
      </c>
      <c r="F11475" s="2" t="s">
        <v>15</v>
      </c>
      <c r="G11475" s="2" t="s">
        <v>27417</v>
      </c>
    </row>
    <row r="11476" spans="1:7">
      <c r="A11476" s="1">
        <v>11475</v>
      </c>
      <c r="B11476" s="2" t="s">
        <v>6217</v>
      </c>
      <c r="C11476" s="1" t="str">
        <f>VLOOKUP(E11476,[1]赛鸽足环信息表!A$2:F$24485,6,0)</f>
        <v>安徽省</v>
      </c>
      <c r="D11476" s="2" t="s">
        <v>347</v>
      </c>
      <c r="E11476" s="2" t="s">
        <v>27418</v>
      </c>
      <c r="F11476" s="2" t="s">
        <v>15</v>
      </c>
      <c r="G11476" s="2" t="s">
        <v>27419</v>
      </c>
    </row>
    <row r="11477" spans="1:7">
      <c r="A11477" s="1">
        <v>11476</v>
      </c>
      <c r="B11477" s="2" t="s">
        <v>3978</v>
      </c>
      <c r="C11477" s="1" t="str">
        <f>VLOOKUP(E11477,[1]赛鸽足环信息表!A$2:F$24485,6,0)</f>
        <v>江苏省</v>
      </c>
      <c r="D11477" s="2" t="s">
        <v>188</v>
      </c>
      <c r="E11477" s="2" t="s">
        <v>27420</v>
      </c>
      <c r="F11477" s="2" t="s">
        <v>29</v>
      </c>
      <c r="G11477" s="2" t="s">
        <v>27421</v>
      </c>
    </row>
    <row r="11478" spans="1:7">
      <c r="A11478" s="1">
        <v>11477</v>
      </c>
      <c r="B11478" s="2" t="s">
        <v>27422</v>
      </c>
      <c r="C11478" s="1" t="str">
        <f>VLOOKUP(E11478,[1]赛鸽足环信息表!A$2:F$24485,6,0)</f>
        <v>安徽省</v>
      </c>
      <c r="D11478" s="2" t="s">
        <v>72</v>
      </c>
      <c r="E11478" s="2" t="s">
        <v>27423</v>
      </c>
      <c r="F11478" s="2" t="s">
        <v>15</v>
      </c>
      <c r="G11478" s="2" t="s">
        <v>27424</v>
      </c>
    </row>
    <row r="11479" spans="1:7">
      <c r="A11479" s="1">
        <v>11478</v>
      </c>
      <c r="B11479" s="2" t="s">
        <v>1078</v>
      </c>
      <c r="C11479" s="1" t="str">
        <f>VLOOKUP(E11479,[1]赛鸽足环信息表!A$2:F$24485,6,0)</f>
        <v>山东省</v>
      </c>
      <c r="D11479" s="2" t="s">
        <v>214</v>
      </c>
      <c r="E11479" s="2" t="s">
        <v>27425</v>
      </c>
      <c r="F11479" s="2" t="s">
        <v>15</v>
      </c>
      <c r="G11479" s="2" t="s">
        <v>27426</v>
      </c>
    </row>
    <row r="11480" spans="1:7">
      <c r="A11480" s="1">
        <v>11479</v>
      </c>
      <c r="B11480" s="2" t="s">
        <v>27427</v>
      </c>
      <c r="C11480" s="1" t="str">
        <f>VLOOKUP(E11480,[1]赛鸽足环信息表!A$2:F$24485,6,0)</f>
        <v>山东省</v>
      </c>
      <c r="D11480" s="2" t="s">
        <v>351</v>
      </c>
      <c r="E11480" s="2" t="s">
        <v>27428</v>
      </c>
      <c r="F11480" s="2" t="s">
        <v>10</v>
      </c>
      <c r="G11480" s="2" t="s">
        <v>27429</v>
      </c>
    </row>
    <row r="11481" spans="1:7">
      <c r="A11481" s="1">
        <v>11480</v>
      </c>
      <c r="B11481" s="2" t="s">
        <v>2973</v>
      </c>
      <c r="C11481" s="1" t="str">
        <f>VLOOKUP(E11481,[1]赛鸽足环信息表!A$2:F$24485,6,0)</f>
        <v>安徽省</v>
      </c>
      <c r="D11481" s="2" t="s">
        <v>2974</v>
      </c>
      <c r="E11481" s="2" t="s">
        <v>27430</v>
      </c>
      <c r="F11481" s="2" t="s">
        <v>15</v>
      </c>
      <c r="G11481" s="2" t="s">
        <v>27431</v>
      </c>
    </row>
    <row r="11482" spans="1:7">
      <c r="A11482" s="1">
        <v>11481</v>
      </c>
      <c r="B11482" s="2" t="s">
        <v>2003</v>
      </c>
      <c r="C11482" s="1" t="str">
        <f>VLOOKUP(E11482,[1]赛鸽足环信息表!A$2:F$24485,6,0)</f>
        <v>江苏省</v>
      </c>
      <c r="D11482" s="2" t="s">
        <v>281</v>
      </c>
      <c r="E11482" s="2" t="s">
        <v>27432</v>
      </c>
      <c r="F11482" s="2" t="s">
        <v>15</v>
      </c>
      <c r="G11482" s="2" t="s">
        <v>27433</v>
      </c>
    </row>
    <row r="11483" spans="1:7">
      <c r="A11483" s="1">
        <v>11482</v>
      </c>
      <c r="B11483" s="2" t="s">
        <v>4255</v>
      </c>
      <c r="C11483" s="1" t="str">
        <f>VLOOKUP(E11483,[1]赛鸽足环信息表!A$2:F$24485,6,0)</f>
        <v>浙江省</v>
      </c>
      <c r="D11483" s="2" t="s">
        <v>161</v>
      </c>
      <c r="E11483" s="2" t="s">
        <v>27434</v>
      </c>
      <c r="F11483" s="2" t="s">
        <v>15</v>
      </c>
      <c r="G11483" s="2" t="s">
        <v>27435</v>
      </c>
    </row>
    <row r="11484" spans="1:7">
      <c r="A11484" s="1">
        <v>11483</v>
      </c>
      <c r="B11484" s="2" t="s">
        <v>7704</v>
      </c>
      <c r="C11484" s="1" t="str">
        <f>VLOOKUP(E11484,[1]赛鸽足环信息表!A$2:F$24485,6,0)</f>
        <v>山东省</v>
      </c>
      <c r="D11484" s="2" t="s">
        <v>214</v>
      </c>
      <c r="E11484" s="2" t="s">
        <v>27436</v>
      </c>
      <c r="F11484" s="2" t="s">
        <v>15</v>
      </c>
      <c r="G11484" s="2" t="s">
        <v>27437</v>
      </c>
    </row>
    <row r="11485" spans="1:7">
      <c r="A11485" s="1">
        <v>11484</v>
      </c>
      <c r="B11485" s="2" t="s">
        <v>7842</v>
      </c>
      <c r="C11485" s="1" t="str">
        <f>VLOOKUP(E11485,[1]赛鸽足环信息表!A$2:F$24485,6,0)</f>
        <v>山东省</v>
      </c>
      <c r="D11485" s="2" t="s">
        <v>3985</v>
      </c>
      <c r="E11485" s="2" t="s">
        <v>27438</v>
      </c>
      <c r="F11485" s="2" t="s">
        <v>10</v>
      </c>
      <c r="G11485" s="2" t="s">
        <v>27439</v>
      </c>
    </row>
    <row r="11486" spans="1:7">
      <c r="A11486" s="1">
        <v>11485</v>
      </c>
      <c r="B11486" s="2" t="s">
        <v>4692</v>
      </c>
      <c r="C11486" s="1" t="str">
        <f>VLOOKUP(E11486,[1]赛鸽足环信息表!A$2:F$24485,6,0)</f>
        <v>河北省</v>
      </c>
      <c r="D11486" s="2" t="s">
        <v>277</v>
      </c>
      <c r="E11486" s="2" t="s">
        <v>27440</v>
      </c>
      <c r="F11486" s="2" t="s">
        <v>10</v>
      </c>
      <c r="G11486" s="2" t="s">
        <v>27441</v>
      </c>
    </row>
    <row r="11487" spans="1:7">
      <c r="A11487" s="1">
        <v>11486</v>
      </c>
      <c r="B11487" s="2" t="s">
        <v>21896</v>
      </c>
      <c r="C11487" s="1" t="str">
        <f>VLOOKUP(E11487,[1]赛鸽足环信息表!A$2:F$24485,6,0)</f>
        <v>上海市</v>
      </c>
      <c r="D11487" s="2" t="s">
        <v>196</v>
      </c>
      <c r="E11487" s="2" t="s">
        <v>27442</v>
      </c>
      <c r="F11487" s="2" t="s">
        <v>10</v>
      </c>
      <c r="G11487" s="2" t="s">
        <v>27443</v>
      </c>
    </row>
    <row r="11488" spans="1:7">
      <c r="A11488" s="1">
        <v>11487</v>
      </c>
      <c r="B11488" s="2" t="s">
        <v>12365</v>
      </c>
      <c r="C11488" s="1" t="str">
        <f>VLOOKUP(E11488,[1]赛鸽足环信息表!A$2:F$24485,6,0)</f>
        <v>山东省</v>
      </c>
      <c r="D11488" s="2" t="s">
        <v>351</v>
      </c>
      <c r="E11488" s="2" t="s">
        <v>27444</v>
      </c>
      <c r="F11488" s="2" t="s">
        <v>374</v>
      </c>
      <c r="G11488" s="2" t="s">
        <v>27445</v>
      </c>
    </row>
    <row r="11489" spans="1:7">
      <c r="A11489" s="1">
        <v>11488</v>
      </c>
      <c r="B11489" s="2" t="s">
        <v>8421</v>
      </c>
      <c r="C11489" s="1" t="str">
        <f>VLOOKUP(E11489,[1]赛鸽足环信息表!A$2:F$24485,6,0)</f>
        <v>江苏省</v>
      </c>
      <c r="D11489" s="2" t="s">
        <v>1285</v>
      </c>
      <c r="E11489" s="2" t="s">
        <v>27446</v>
      </c>
      <c r="F11489" s="2" t="s">
        <v>737</v>
      </c>
      <c r="G11489" s="2" t="s">
        <v>27447</v>
      </c>
    </row>
    <row r="11490" spans="1:7">
      <c r="A11490" s="1">
        <v>11489</v>
      </c>
      <c r="B11490" s="2" t="s">
        <v>3482</v>
      </c>
      <c r="C11490" s="1" t="str">
        <f>VLOOKUP(E11490,[1]赛鸽足环信息表!A$2:F$24485,6,0)</f>
        <v>河南省</v>
      </c>
      <c r="D11490" s="2" t="s">
        <v>377</v>
      </c>
      <c r="E11490" s="2" t="s">
        <v>27448</v>
      </c>
      <c r="F11490" s="2" t="s">
        <v>718</v>
      </c>
      <c r="G11490" s="2" t="s">
        <v>27449</v>
      </c>
    </row>
    <row r="11491" spans="1:7">
      <c r="A11491" s="1">
        <v>11490</v>
      </c>
      <c r="B11491" s="2" t="s">
        <v>27450</v>
      </c>
      <c r="C11491" s="1" t="str">
        <f>VLOOKUP(E11491,[1]赛鸽足环信息表!A$2:F$24485,6,0)</f>
        <v>山西省</v>
      </c>
      <c r="D11491" s="2" t="s">
        <v>8473</v>
      </c>
      <c r="E11491" s="2" t="s">
        <v>27451</v>
      </c>
      <c r="F11491" s="2" t="s">
        <v>10</v>
      </c>
      <c r="G11491" s="2" t="s">
        <v>27452</v>
      </c>
    </row>
    <row r="11492" spans="1:7">
      <c r="A11492" s="1">
        <v>11491</v>
      </c>
      <c r="B11492" s="2" t="s">
        <v>27310</v>
      </c>
      <c r="C11492" s="1" t="str">
        <f>VLOOKUP(E11492,[1]赛鸽足环信息表!A$2:F$24485,6,0)</f>
        <v>安徽省</v>
      </c>
      <c r="D11492" s="2" t="s">
        <v>296</v>
      </c>
      <c r="E11492" s="2" t="s">
        <v>27453</v>
      </c>
      <c r="F11492" s="2" t="s">
        <v>15</v>
      </c>
      <c r="G11492" s="2" t="s">
        <v>27454</v>
      </c>
    </row>
    <row r="11493" spans="1:7">
      <c r="A11493" s="1">
        <v>11492</v>
      </c>
      <c r="B11493" s="2" t="s">
        <v>1897</v>
      </c>
      <c r="C11493" s="1" t="str">
        <f>VLOOKUP(E11493,[1]赛鸽足环信息表!A$2:F$24485,6,0)</f>
        <v>浙江省</v>
      </c>
      <c r="D11493" s="2" t="s">
        <v>161</v>
      </c>
      <c r="E11493" s="2" t="s">
        <v>27455</v>
      </c>
      <c r="F11493" s="2" t="s">
        <v>24</v>
      </c>
      <c r="G11493" s="2" t="s">
        <v>27456</v>
      </c>
    </row>
    <row r="11494" spans="1:7">
      <c r="A11494" s="1">
        <v>11493</v>
      </c>
      <c r="B11494" s="2" t="s">
        <v>27457</v>
      </c>
      <c r="C11494" s="1" t="str">
        <f>VLOOKUP(E11494,[1]赛鸽足环信息表!A$2:F$24485,6,0)</f>
        <v>浙江省</v>
      </c>
      <c r="D11494" s="2" t="s">
        <v>735</v>
      </c>
      <c r="E11494" s="2" t="s">
        <v>27458</v>
      </c>
      <c r="F11494" s="2" t="s">
        <v>15</v>
      </c>
      <c r="G11494" s="2" t="s">
        <v>27459</v>
      </c>
    </row>
    <row r="11495" spans="1:7">
      <c r="A11495" s="1">
        <v>11494</v>
      </c>
      <c r="B11495" s="2" t="s">
        <v>5267</v>
      </c>
      <c r="C11495" s="1" t="str">
        <f>VLOOKUP(E11495,[1]赛鸽足环信息表!A$2:F$24485,6,0)</f>
        <v>山东省</v>
      </c>
      <c r="D11495" s="2" t="s">
        <v>265</v>
      </c>
      <c r="E11495" s="2" t="s">
        <v>27460</v>
      </c>
      <c r="F11495" s="2" t="s">
        <v>10</v>
      </c>
      <c r="G11495" s="2" t="s">
        <v>27461</v>
      </c>
    </row>
    <row r="11496" spans="1:7">
      <c r="A11496" s="1">
        <v>11495</v>
      </c>
      <c r="B11496" s="2" t="s">
        <v>10986</v>
      </c>
      <c r="C11496" s="1" t="str">
        <f>VLOOKUP(E11496,[1]赛鸽足环信息表!A$2:F$24485,6,0)</f>
        <v>湖北省</v>
      </c>
      <c r="D11496" s="2" t="s">
        <v>1800</v>
      </c>
      <c r="E11496" s="2" t="s">
        <v>27462</v>
      </c>
      <c r="F11496" s="2" t="s">
        <v>134</v>
      </c>
      <c r="G11496" s="2" t="s">
        <v>27463</v>
      </c>
    </row>
    <row r="11497" spans="1:7">
      <c r="A11497" s="1">
        <v>11496</v>
      </c>
      <c r="B11497" s="2" t="s">
        <v>27464</v>
      </c>
      <c r="C11497" s="1" t="str">
        <f>VLOOKUP(E11497,[1]赛鸽足环信息表!A$2:F$24485,6,0)</f>
        <v>山东省</v>
      </c>
      <c r="D11497" s="2" t="s">
        <v>351</v>
      </c>
      <c r="E11497" s="2" t="s">
        <v>27465</v>
      </c>
      <c r="F11497" s="2" t="s">
        <v>10</v>
      </c>
      <c r="G11497" s="2" t="s">
        <v>27466</v>
      </c>
    </row>
    <row r="11498" spans="1:7">
      <c r="A11498" s="1">
        <v>11497</v>
      </c>
      <c r="B11498" s="2" t="s">
        <v>6868</v>
      </c>
      <c r="C11498" s="1" t="str">
        <f>VLOOKUP(E11498,[1]赛鸽足环信息表!A$2:F$24485,6,0)</f>
        <v>河北省</v>
      </c>
      <c r="D11498" s="2" t="s">
        <v>236</v>
      </c>
      <c r="E11498" s="2" t="s">
        <v>27467</v>
      </c>
      <c r="F11498" s="2" t="s">
        <v>15</v>
      </c>
      <c r="G11498" s="2" t="s">
        <v>27468</v>
      </c>
    </row>
    <row r="11499" spans="1:7">
      <c r="A11499" s="1">
        <v>11498</v>
      </c>
      <c r="B11499" s="2" t="s">
        <v>15422</v>
      </c>
      <c r="C11499" s="1" t="str">
        <f>VLOOKUP(E11499,[1]赛鸽足环信息表!A$2:F$24485,6,0)</f>
        <v>河北省</v>
      </c>
      <c r="D11499" s="2" t="s">
        <v>236</v>
      </c>
      <c r="E11499" s="2" t="s">
        <v>27469</v>
      </c>
      <c r="F11499" s="2" t="s">
        <v>15</v>
      </c>
      <c r="G11499" s="2" t="s">
        <v>27470</v>
      </c>
    </row>
    <row r="11500" spans="1:7">
      <c r="A11500" s="1">
        <v>11499</v>
      </c>
      <c r="B11500" s="2" t="s">
        <v>2310</v>
      </c>
      <c r="C11500" s="1" t="str">
        <f>VLOOKUP(E11500,[1]赛鸽足环信息表!A$2:F$24485,6,0)</f>
        <v>河南省</v>
      </c>
      <c r="D11500" s="2" t="s">
        <v>2311</v>
      </c>
      <c r="E11500" s="2" t="s">
        <v>27471</v>
      </c>
      <c r="F11500" s="2" t="s">
        <v>15</v>
      </c>
      <c r="G11500" s="2" t="s">
        <v>27472</v>
      </c>
    </row>
    <row r="11501" spans="1:7">
      <c r="A11501" s="1">
        <v>11500</v>
      </c>
      <c r="B11501" s="2" t="s">
        <v>631</v>
      </c>
      <c r="C11501" s="1" t="str">
        <f>VLOOKUP(E11501,[1]赛鸽足环信息表!A$2:F$24485,6,0)</f>
        <v>上海市</v>
      </c>
      <c r="D11501" s="2" t="s">
        <v>68</v>
      </c>
      <c r="E11501" s="2" t="s">
        <v>27473</v>
      </c>
      <c r="F11501" s="2" t="s">
        <v>10</v>
      </c>
      <c r="G11501" s="2" t="s">
        <v>27474</v>
      </c>
    </row>
    <row r="11502" spans="1:7">
      <c r="A11502" s="1">
        <v>11501</v>
      </c>
      <c r="B11502" s="2" t="s">
        <v>26484</v>
      </c>
      <c r="C11502" s="1" t="str">
        <f>VLOOKUP(E11502,[1]赛鸽足环信息表!A$2:F$24485,6,0)</f>
        <v>山东省</v>
      </c>
      <c r="D11502" s="2" t="s">
        <v>26485</v>
      </c>
      <c r="E11502" s="2" t="s">
        <v>27475</v>
      </c>
      <c r="F11502" s="2" t="s">
        <v>15</v>
      </c>
      <c r="G11502" s="2" t="s">
        <v>27476</v>
      </c>
    </row>
    <row r="11503" spans="1:7">
      <c r="A11503" s="1">
        <v>11502</v>
      </c>
      <c r="B11503" s="2" t="s">
        <v>18136</v>
      </c>
      <c r="C11503" s="1" t="str">
        <f>VLOOKUP(E11503,[1]赛鸽足环信息表!A$2:F$24485,6,0)</f>
        <v>江苏省</v>
      </c>
      <c r="D11503" s="2" t="s">
        <v>254</v>
      </c>
      <c r="E11503" s="2" t="s">
        <v>27477</v>
      </c>
      <c r="F11503" s="2" t="s">
        <v>15</v>
      </c>
      <c r="G11503" s="2" t="s">
        <v>27478</v>
      </c>
    </row>
    <row r="11504" spans="1:7">
      <c r="A11504" s="1">
        <v>11503</v>
      </c>
      <c r="B11504" s="2" t="s">
        <v>18433</v>
      </c>
      <c r="C11504" s="1" t="str">
        <f>VLOOKUP(E11504,[1]赛鸽足环信息表!A$2:F$24485,6,0)</f>
        <v>山东省</v>
      </c>
      <c r="D11504" s="2" t="s">
        <v>4270</v>
      </c>
      <c r="E11504" s="2" t="s">
        <v>27479</v>
      </c>
      <c r="F11504" s="2" t="s">
        <v>10</v>
      </c>
      <c r="G11504" s="2" t="s">
        <v>27480</v>
      </c>
    </row>
    <row r="11505" spans="1:7">
      <c r="A11505" s="1">
        <v>11504</v>
      </c>
      <c r="B11505" s="2" t="s">
        <v>19785</v>
      </c>
      <c r="C11505" s="1" t="str">
        <f>VLOOKUP(E11505,[1]赛鸽足环信息表!A$2:F$24485,6,0)</f>
        <v>浙江省</v>
      </c>
      <c r="D11505" s="2" t="s">
        <v>761</v>
      </c>
      <c r="E11505" s="2" t="s">
        <v>27481</v>
      </c>
      <c r="F11505" s="2" t="s">
        <v>10</v>
      </c>
      <c r="G11505" s="2" t="s">
        <v>27482</v>
      </c>
    </row>
    <row r="11506" spans="1:7">
      <c r="A11506" s="1">
        <v>11505</v>
      </c>
      <c r="B11506" s="2" t="s">
        <v>4011</v>
      </c>
      <c r="C11506" s="1" t="str">
        <f>VLOOKUP(E11506,[1]赛鸽足环信息表!A$2:F$24485,6,0)</f>
        <v>江苏省</v>
      </c>
      <c r="D11506" s="2" t="s">
        <v>281</v>
      </c>
      <c r="E11506" s="2" t="s">
        <v>27483</v>
      </c>
      <c r="F11506" s="2" t="s">
        <v>602</v>
      </c>
      <c r="G11506" s="2" t="s">
        <v>27484</v>
      </c>
    </row>
    <row r="11507" spans="1:7">
      <c r="A11507" s="1">
        <v>11506</v>
      </c>
      <c r="B11507" s="2" t="s">
        <v>8126</v>
      </c>
      <c r="C11507" s="1" t="str">
        <f>VLOOKUP(E11507,[1]赛鸽足环信息表!A$2:F$24485,6,0)</f>
        <v>河北省</v>
      </c>
      <c r="D11507" s="2" t="s">
        <v>52</v>
      </c>
      <c r="E11507" s="2" t="s">
        <v>27485</v>
      </c>
      <c r="F11507" s="2" t="s">
        <v>15</v>
      </c>
      <c r="G11507" s="2" t="s">
        <v>27486</v>
      </c>
    </row>
    <row r="11508" spans="1:7">
      <c r="A11508" s="1">
        <v>11507</v>
      </c>
      <c r="B11508" s="2" t="s">
        <v>4543</v>
      </c>
      <c r="C11508" s="1" t="str">
        <f>VLOOKUP(E11508,[1]赛鸽足环信息表!A$2:F$24485,6,0)</f>
        <v>北京市</v>
      </c>
      <c r="D11508" s="2" t="s">
        <v>40</v>
      </c>
      <c r="E11508" s="2" t="s">
        <v>27487</v>
      </c>
      <c r="F11508" s="2" t="s">
        <v>15</v>
      </c>
      <c r="G11508" s="2" t="s">
        <v>27488</v>
      </c>
    </row>
    <row r="11509" spans="1:7">
      <c r="A11509" s="1">
        <v>11508</v>
      </c>
      <c r="B11509" s="2" t="s">
        <v>14246</v>
      </c>
      <c r="C11509" s="1" t="str">
        <f>VLOOKUP(E11509,[1]赛鸽足环信息表!A$2:F$24485,6,0)</f>
        <v>上海市</v>
      </c>
      <c r="D11509" s="2" t="s">
        <v>68</v>
      </c>
      <c r="E11509" s="2" t="s">
        <v>27489</v>
      </c>
      <c r="F11509" s="2" t="s">
        <v>10</v>
      </c>
      <c r="G11509" s="2" t="s">
        <v>27490</v>
      </c>
    </row>
    <row r="11510" spans="1:7">
      <c r="A11510" s="1">
        <v>11509</v>
      </c>
      <c r="B11510" s="2" t="s">
        <v>6049</v>
      </c>
      <c r="C11510" s="1" t="str">
        <f>VLOOKUP(E11510,[1]赛鸽足环信息表!A$2:F$24485,6,0)</f>
        <v>江苏省</v>
      </c>
      <c r="D11510" s="2" t="s">
        <v>1285</v>
      </c>
      <c r="E11510" s="2" t="s">
        <v>27491</v>
      </c>
      <c r="F11510" s="2" t="s">
        <v>15</v>
      </c>
      <c r="G11510" s="2" t="s">
        <v>27492</v>
      </c>
    </row>
    <row r="11511" spans="1:7">
      <c r="A11511" s="1">
        <v>11510</v>
      </c>
      <c r="B11511" s="2" t="s">
        <v>19726</v>
      </c>
      <c r="C11511" s="1" t="str">
        <f>VLOOKUP(E11511,[1]赛鸽足环信息表!A$2:F$24485,6,0)</f>
        <v>山东省</v>
      </c>
      <c r="D11511" s="2" t="s">
        <v>222</v>
      </c>
      <c r="E11511" s="2" t="s">
        <v>27493</v>
      </c>
      <c r="F11511" s="2" t="s">
        <v>15</v>
      </c>
      <c r="G11511" s="2" t="s">
        <v>27494</v>
      </c>
    </row>
    <row r="11512" spans="1:7">
      <c r="A11512" s="1">
        <v>11511</v>
      </c>
      <c r="B11512" s="2" t="s">
        <v>5219</v>
      </c>
      <c r="C11512" s="1" t="str">
        <f>VLOOKUP(E11512,[1]赛鸽足环信息表!A$2:F$24485,6,0)</f>
        <v>江苏省</v>
      </c>
      <c r="D11512" s="2" t="s">
        <v>5220</v>
      </c>
      <c r="E11512" s="2" t="s">
        <v>27495</v>
      </c>
      <c r="F11512" s="2" t="s">
        <v>10</v>
      </c>
      <c r="G11512" s="2" t="s">
        <v>27496</v>
      </c>
    </row>
    <row r="11513" spans="1:7">
      <c r="A11513" s="1">
        <v>11512</v>
      </c>
      <c r="B11513" s="2" t="s">
        <v>14252</v>
      </c>
      <c r="C11513" s="1" t="str">
        <f>VLOOKUP(E11513,[1]赛鸽足环信息表!A$2:F$24485,6,0)</f>
        <v>山东省</v>
      </c>
      <c r="D11513" s="2" t="s">
        <v>97</v>
      </c>
      <c r="E11513" s="2" t="s">
        <v>27497</v>
      </c>
      <c r="F11513" s="2" t="s">
        <v>15</v>
      </c>
      <c r="G11513" s="2" t="s">
        <v>27498</v>
      </c>
    </row>
    <row r="11514" spans="1:7">
      <c r="A11514" s="1">
        <v>11513</v>
      </c>
      <c r="B11514" s="2" t="s">
        <v>6707</v>
      </c>
      <c r="C11514" s="1" t="str">
        <f>VLOOKUP(E11514,[1]赛鸽足环信息表!A$2:F$24485,6,0)</f>
        <v>江苏省</v>
      </c>
      <c r="D11514" s="2" t="s">
        <v>6708</v>
      </c>
      <c r="E11514" s="2" t="s">
        <v>27499</v>
      </c>
      <c r="F11514" s="2" t="s">
        <v>10</v>
      </c>
      <c r="G11514" s="2" t="s">
        <v>27500</v>
      </c>
    </row>
    <row r="11515" spans="1:7">
      <c r="A11515" s="1">
        <v>11514</v>
      </c>
      <c r="B11515" s="2" t="s">
        <v>1275</v>
      </c>
      <c r="C11515" s="1" t="str">
        <f>VLOOKUP(E11515,[1]赛鸽足环信息表!A$2:F$24485,6,0)</f>
        <v>山东省</v>
      </c>
      <c r="D11515" s="2" t="s">
        <v>596</v>
      </c>
      <c r="E11515" s="2" t="s">
        <v>27501</v>
      </c>
      <c r="F11515" s="2" t="s">
        <v>10</v>
      </c>
      <c r="G11515" s="2" t="s">
        <v>27502</v>
      </c>
    </row>
    <row r="11516" spans="1:7">
      <c r="A11516" s="1">
        <v>11515</v>
      </c>
      <c r="B11516" s="2" t="s">
        <v>27503</v>
      </c>
      <c r="C11516" s="1" t="str">
        <f>VLOOKUP(E11516,[1]赛鸽足环信息表!A$2:F$24485,6,0)</f>
        <v>山东省</v>
      </c>
      <c r="D11516" s="2" t="s">
        <v>725</v>
      </c>
      <c r="E11516" s="2" t="s">
        <v>27504</v>
      </c>
      <c r="F11516" s="2" t="s">
        <v>15</v>
      </c>
      <c r="G11516" s="2" t="s">
        <v>27505</v>
      </c>
    </row>
    <row r="11517" spans="1:7">
      <c r="A11517" s="1">
        <v>11516</v>
      </c>
      <c r="B11517" s="2" t="s">
        <v>787</v>
      </c>
      <c r="C11517" s="1" t="str">
        <f>VLOOKUP(E11517,[1]赛鸽足环信息表!A$2:F$24485,6,0)</f>
        <v>江苏省</v>
      </c>
      <c r="D11517" s="2" t="s">
        <v>281</v>
      </c>
      <c r="E11517" s="2" t="s">
        <v>27506</v>
      </c>
      <c r="F11517" s="2" t="s">
        <v>15</v>
      </c>
      <c r="G11517" s="2" t="s">
        <v>27507</v>
      </c>
    </row>
    <row r="11518" spans="1:7">
      <c r="A11518" s="1">
        <v>11517</v>
      </c>
      <c r="B11518" s="2" t="s">
        <v>8745</v>
      </c>
      <c r="C11518" s="1" t="str">
        <f>VLOOKUP(E11518,[1]赛鸽足环信息表!A$2:F$24485,6,0)</f>
        <v>江苏省</v>
      </c>
      <c r="D11518" s="2" t="s">
        <v>592</v>
      </c>
      <c r="E11518" s="2" t="s">
        <v>27508</v>
      </c>
      <c r="F11518" s="2" t="s">
        <v>15</v>
      </c>
      <c r="G11518" s="2" t="s">
        <v>27509</v>
      </c>
    </row>
    <row r="11519" spans="1:7">
      <c r="A11519" s="1">
        <v>11518</v>
      </c>
      <c r="B11519" s="2" t="s">
        <v>1658</v>
      </c>
      <c r="C11519" s="1" t="str">
        <f>VLOOKUP(E11519,[1]赛鸽足环信息表!A$2:F$24485,6,0)</f>
        <v>山西省</v>
      </c>
      <c r="D11519" s="2" t="s">
        <v>89</v>
      </c>
      <c r="E11519" s="2" t="s">
        <v>27510</v>
      </c>
      <c r="F11519" s="2" t="s">
        <v>29</v>
      </c>
      <c r="G11519" s="2" t="s">
        <v>27511</v>
      </c>
    </row>
    <row r="11520" spans="1:7">
      <c r="A11520" s="1">
        <v>11519</v>
      </c>
      <c r="B11520" s="2" t="s">
        <v>12700</v>
      </c>
      <c r="C11520" s="1" t="str">
        <f>VLOOKUP(E11520,[1]赛鸽足环信息表!A$2:F$24485,6,0)</f>
        <v>河南省</v>
      </c>
      <c r="D11520" s="2" t="s">
        <v>176</v>
      </c>
      <c r="E11520" s="2" t="s">
        <v>27512</v>
      </c>
      <c r="F11520" s="2" t="s">
        <v>10</v>
      </c>
      <c r="G11520" s="2" t="s">
        <v>27513</v>
      </c>
    </row>
    <row r="11521" spans="1:7">
      <c r="A11521" s="1">
        <v>11520</v>
      </c>
      <c r="B11521" s="2" t="s">
        <v>7044</v>
      </c>
      <c r="C11521" s="1" t="str">
        <f>VLOOKUP(E11521,[1]赛鸽足环信息表!A$2:F$24485,6,0)</f>
        <v>江苏省</v>
      </c>
      <c r="D11521" s="2" t="s">
        <v>93</v>
      </c>
      <c r="E11521" s="2" t="s">
        <v>27514</v>
      </c>
      <c r="F11521" s="2" t="s">
        <v>10</v>
      </c>
      <c r="G11521" s="2" t="s">
        <v>27515</v>
      </c>
    </row>
    <row r="11522" spans="1:7">
      <c r="A11522" s="1">
        <v>11521</v>
      </c>
      <c r="B11522" s="2" t="s">
        <v>12687</v>
      </c>
      <c r="C11522" s="1" t="str">
        <f>VLOOKUP(E11522,[1]赛鸽足环信息表!A$2:F$24485,6,0)</f>
        <v>山东省</v>
      </c>
      <c r="D11522" s="2" t="s">
        <v>596</v>
      </c>
      <c r="E11522" s="2" t="s">
        <v>27516</v>
      </c>
      <c r="F11522" s="2" t="s">
        <v>10</v>
      </c>
      <c r="G11522" s="2" t="s">
        <v>27517</v>
      </c>
    </row>
    <row r="11523" spans="1:7">
      <c r="A11523" s="1">
        <v>11522</v>
      </c>
      <c r="B11523" s="2" t="s">
        <v>23098</v>
      </c>
      <c r="C11523" s="1" t="str">
        <f>VLOOKUP(E11523,[1]赛鸽足环信息表!A$2:F$24485,6,0)</f>
        <v>山东省</v>
      </c>
      <c r="D11523" s="2" t="s">
        <v>561</v>
      </c>
      <c r="E11523" s="2" t="s">
        <v>27518</v>
      </c>
      <c r="F11523" s="2" t="s">
        <v>15</v>
      </c>
      <c r="G11523" s="2" t="s">
        <v>27519</v>
      </c>
    </row>
    <row r="11524" spans="1:7">
      <c r="A11524" s="1">
        <v>11523</v>
      </c>
      <c r="B11524" s="2" t="s">
        <v>12693</v>
      </c>
      <c r="C11524" s="1" t="str">
        <f>VLOOKUP(E11524,[1]赛鸽足环信息表!A$2:F$24485,6,0)</f>
        <v>山东省</v>
      </c>
      <c r="D11524" s="2" t="s">
        <v>10368</v>
      </c>
      <c r="E11524" s="2" t="s">
        <v>27520</v>
      </c>
      <c r="F11524" s="2" t="s">
        <v>10</v>
      </c>
      <c r="G11524" s="2" t="s">
        <v>27521</v>
      </c>
    </row>
    <row r="11525" spans="1:7">
      <c r="A11525" s="1">
        <v>11524</v>
      </c>
      <c r="B11525" s="2" t="s">
        <v>111</v>
      </c>
      <c r="C11525" s="1" t="str">
        <f>VLOOKUP(E11525,[1]赛鸽足环信息表!A$2:F$24485,6,0)</f>
        <v>江苏省</v>
      </c>
      <c r="D11525" s="2" t="s">
        <v>112</v>
      </c>
      <c r="E11525" s="2" t="s">
        <v>27522</v>
      </c>
      <c r="F11525" s="2" t="s">
        <v>10</v>
      </c>
      <c r="G11525" s="2" t="s">
        <v>27523</v>
      </c>
    </row>
    <row r="11526" spans="1:7">
      <c r="A11526" s="1">
        <v>11525</v>
      </c>
      <c r="B11526" s="2" t="s">
        <v>11918</v>
      </c>
      <c r="C11526" s="1" t="str">
        <f>VLOOKUP(E11526,[1]赛鸽足环信息表!A$2:F$24485,6,0)</f>
        <v>河北省</v>
      </c>
      <c r="D11526" s="2" t="s">
        <v>261</v>
      </c>
      <c r="E11526" s="2" t="s">
        <v>27524</v>
      </c>
      <c r="F11526" s="2" t="s">
        <v>15</v>
      </c>
      <c r="G11526" s="2" t="s">
        <v>27525</v>
      </c>
    </row>
    <row r="11527" spans="1:7">
      <c r="A11527" s="1">
        <v>11526</v>
      </c>
      <c r="B11527" s="2" t="s">
        <v>2014</v>
      </c>
      <c r="C11527" s="1" t="str">
        <f>VLOOKUP(E11527,[1]赛鸽足环信息表!A$2:F$24485,6,0)</f>
        <v>山东省</v>
      </c>
      <c r="D11527" s="2" t="s">
        <v>351</v>
      </c>
      <c r="E11527" s="2" t="s">
        <v>27526</v>
      </c>
      <c r="F11527" s="2" t="s">
        <v>10</v>
      </c>
      <c r="G11527" s="2" t="s">
        <v>27527</v>
      </c>
    </row>
    <row r="11528" spans="1:7">
      <c r="A11528" s="1">
        <v>11527</v>
      </c>
      <c r="B11528" s="2" t="s">
        <v>7462</v>
      </c>
      <c r="C11528" s="1" t="str">
        <f>VLOOKUP(E11528,[1]赛鸽足环信息表!A$2:F$24485,6,0)</f>
        <v>山东省</v>
      </c>
      <c r="D11528" s="2" t="s">
        <v>214</v>
      </c>
      <c r="E11528" s="2" t="s">
        <v>27528</v>
      </c>
      <c r="F11528" s="2" t="s">
        <v>15</v>
      </c>
      <c r="G11528" s="2" t="s">
        <v>27529</v>
      </c>
    </row>
    <row r="11529" spans="1:7">
      <c r="A11529" s="1">
        <v>11528</v>
      </c>
      <c r="B11529" s="2" t="s">
        <v>4553</v>
      </c>
      <c r="C11529" s="1" t="str">
        <f>VLOOKUP(E11529,[1]赛鸽足环信息表!A$2:F$24485,6,0)</f>
        <v>湖北省</v>
      </c>
      <c r="D11529" s="2" t="s">
        <v>1800</v>
      </c>
      <c r="E11529" s="2" t="s">
        <v>27530</v>
      </c>
      <c r="F11529" s="2" t="s">
        <v>506</v>
      </c>
      <c r="G11529" s="2" t="s">
        <v>27531</v>
      </c>
    </row>
    <row r="11530" spans="1:7">
      <c r="A11530" s="1">
        <v>11529</v>
      </c>
      <c r="B11530" s="2" t="s">
        <v>1131</v>
      </c>
      <c r="C11530" s="1" t="str">
        <f>VLOOKUP(E11530,[1]赛鸽足环信息表!A$2:F$24485,6,0)</f>
        <v>江苏省</v>
      </c>
      <c r="D11530" s="2" t="s">
        <v>93</v>
      </c>
      <c r="E11530" s="2" t="s">
        <v>27532</v>
      </c>
      <c r="F11530" s="2" t="s">
        <v>15</v>
      </c>
      <c r="G11530" s="2" t="s">
        <v>27533</v>
      </c>
    </row>
    <row r="11531" spans="1:7">
      <c r="A11531" s="1">
        <v>11530</v>
      </c>
      <c r="B11531" s="2" t="s">
        <v>5208</v>
      </c>
      <c r="C11531" s="1" t="str">
        <f>VLOOKUP(E11531,[1]赛鸽足环信息表!A$2:F$24485,6,0)</f>
        <v>辽宁省</v>
      </c>
      <c r="D11531" s="2" t="s">
        <v>4864</v>
      </c>
      <c r="E11531" s="2" t="s">
        <v>27534</v>
      </c>
      <c r="F11531" s="2" t="s">
        <v>602</v>
      </c>
      <c r="G11531" s="2" t="s">
        <v>27535</v>
      </c>
    </row>
    <row r="11532" spans="1:7">
      <c r="A11532" s="1">
        <v>11531</v>
      </c>
      <c r="B11532" s="2" t="s">
        <v>15960</v>
      </c>
      <c r="C11532" s="1" t="str">
        <f>VLOOKUP(E11532,[1]赛鸽足环信息表!A$2:F$24485,6,0)</f>
        <v>黑龙江省</v>
      </c>
      <c r="D11532" s="2" t="s">
        <v>10575</v>
      </c>
      <c r="E11532" s="2" t="s">
        <v>27536</v>
      </c>
      <c r="F11532" s="2" t="s">
        <v>15</v>
      </c>
      <c r="G11532" s="2" t="s">
        <v>27537</v>
      </c>
    </row>
    <row r="11533" spans="1:7">
      <c r="A11533" s="1">
        <v>11532</v>
      </c>
      <c r="B11533" s="2" t="s">
        <v>2380</v>
      </c>
      <c r="C11533" s="1" t="str">
        <f>VLOOKUP(E11533,[1]赛鸽足环信息表!A$2:F$24485,6,0)</f>
        <v>北京市</v>
      </c>
      <c r="D11533" s="2" t="s">
        <v>2381</v>
      </c>
      <c r="E11533" s="2" t="s">
        <v>27538</v>
      </c>
      <c r="F11533" s="2" t="s">
        <v>15</v>
      </c>
      <c r="G11533" s="2" t="s">
        <v>27539</v>
      </c>
    </row>
    <row r="11534" spans="1:7">
      <c r="A11534" s="1">
        <v>11533</v>
      </c>
      <c r="B11534" s="2" t="s">
        <v>1676</v>
      </c>
      <c r="C11534" s="1" t="str">
        <f>VLOOKUP(E11534,[1]赛鸽足环信息表!A$2:F$24485,6,0)</f>
        <v>江苏省</v>
      </c>
      <c r="D11534" s="2" t="s">
        <v>1037</v>
      </c>
      <c r="E11534" s="2" t="s">
        <v>27540</v>
      </c>
      <c r="F11534" s="2" t="s">
        <v>10</v>
      </c>
      <c r="G11534" s="2" t="s">
        <v>27541</v>
      </c>
    </row>
    <row r="11535" spans="1:7">
      <c r="A11535" s="1">
        <v>11534</v>
      </c>
      <c r="B11535" s="2" t="s">
        <v>235</v>
      </c>
      <c r="C11535" s="1" t="str">
        <f>VLOOKUP(E11535,[1]赛鸽足环信息表!A$2:F$24485,6,0)</f>
        <v>河北省</v>
      </c>
      <c r="D11535" s="2" t="s">
        <v>236</v>
      </c>
      <c r="E11535" s="2" t="s">
        <v>27542</v>
      </c>
      <c r="F11535" s="2" t="s">
        <v>15</v>
      </c>
      <c r="G11535" s="2" t="s">
        <v>27543</v>
      </c>
    </row>
    <row r="11536" spans="1:7">
      <c r="A11536" s="1">
        <v>11535</v>
      </c>
      <c r="B11536" s="2" t="s">
        <v>5245</v>
      </c>
      <c r="C11536" s="1" t="str">
        <f>VLOOKUP(E11536,[1]赛鸽足环信息表!A$2:F$24485,6,0)</f>
        <v>江苏省</v>
      </c>
      <c r="D11536" s="2" t="s">
        <v>93</v>
      </c>
      <c r="E11536" s="2" t="s">
        <v>27544</v>
      </c>
      <c r="F11536" s="2" t="s">
        <v>15</v>
      </c>
      <c r="G11536" s="2" t="s">
        <v>27545</v>
      </c>
    </row>
    <row r="11537" spans="1:7">
      <c r="A11537" s="1">
        <v>11536</v>
      </c>
      <c r="B11537" s="2" t="s">
        <v>5858</v>
      </c>
      <c r="C11537" s="1" t="str">
        <f>VLOOKUP(E11537,[1]赛鸽足环信息表!A$2:F$24485,6,0)</f>
        <v>山东省</v>
      </c>
      <c r="D11537" s="2" t="s">
        <v>116</v>
      </c>
      <c r="E11537" s="2" t="s">
        <v>27546</v>
      </c>
      <c r="F11537" s="2" t="s">
        <v>10</v>
      </c>
      <c r="G11537" s="2" t="s">
        <v>27547</v>
      </c>
    </row>
    <row r="11538" spans="1:7">
      <c r="A11538" s="1">
        <v>11537</v>
      </c>
      <c r="B11538" s="2" t="s">
        <v>14993</v>
      </c>
      <c r="C11538" s="1" t="str">
        <f>VLOOKUP(E11538,[1]赛鸽足环信息表!A$2:F$24485,6,0)</f>
        <v>北京市</v>
      </c>
      <c r="D11538" s="2" t="s">
        <v>40</v>
      </c>
      <c r="E11538" s="2" t="s">
        <v>27548</v>
      </c>
      <c r="F11538" s="2" t="s">
        <v>506</v>
      </c>
      <c r="G11538" s="2" t="s">
        <v>27549</v>
      </c>
    </row>
    <row r="11539" spans="1:7">
      <c r="A11539" s="1">
        <v>11538</v>
      </c>
      <c r="B11539" s="2" t="s">
        <v>10834</v>
      </c>
      <c r="C11539" s="1" t="str">
        <f>VLOOKUP(E11539,[1]赛鸽足环信息表!A$2:F$24485,6,0)</f>
        <v>安徽省</v>
      </c>
      <c r="D11539" s="2" t="s">
        <v>445</v>
      </c>
      <c r="E11539" s="2" t="s">
        <v>27550</v>
      </c>
      <c r="F11539" s="2" t="s">
        <v>718</v>
      </c>
      <c r="G11539" s="2" t="s">
        <v>27551</v>
      </c>
    </row>
    <row r="11540" spans="1:7">
      <c r="A11540" s="1">
        <v>11539</v>
      </c>
      <c r="B11540" s="2" t="s">
        <v>321</v>
      </c>
      <c r="C11540" s="1" t="str">
        <f>VLOOKUP(E11540,[1]赛鸽足环信息表!A$2:F$24485,6,0)</f>
        <v>河北省</v>
      </c>
      <c r="D11540" s="2" t="s">
        <v>52</v>
      </c>
      <c r="E11540" s="2" t="s">
        <v>27552</v>
      </c>
      <c r="F11540" s="2" t="s">
        <v>15</v>
      </c>
      <c r="G11540" s="2" t="s">
        <v>27553</v>
      </c>
    </row>
    <row r="11541" spans="1:7">
      <c r="A11541" s="1">
        <v>11540</v>
      </c>
      <c r="B11541" s="2" t="s">
        <v>1735</v>
      </c>
      <c r="C11541" s="1" t="str">
        <f>VLOOKUP(E11541,[1]赛鸽足环信息表!A$2:F$24485,6,0)</f>
        <v>安徽省</v>
      </c>
      <c r="D11541" s="2" t="s">
        <v>1736</v>
      </c>
      <c r="E11541" s="2" t="s">
        <v>27554</v>
      </c>
      <c r="F11541" s="2" t="s">
        <v>15</v>
      </c>
      <c r="G11541" s="2" t="s">
        <v>27555</v>
      </c>
    </row>
    <row r="11542" spans="1:7">
      <c r="A11542" s="1">
        <v>11541</v>
      </c>
      <c r="B11542" s="2" t="s">
        <v>9431</v>
      </c>
      <c r="C11542" s="1" t="str">
        <f>VLOOKUP(E11542,[1]赛鸽足环信息表!A$2:F$24485,6,0)</f>
        <v>山东省</v>
      </c>
      <c r="D11542" s="2" t="s">
        <v>116</v>
      </c>
      <c r="E11542" s="2" t="s">
        <v>27556</v>
      </c>
      <c r="F11542" s="2" t="s">
        <v>10</v>
      </c>
      <c r="G11542" s="2" t="s">
        <v>27557</v>
      </c>
    </row>
    <row r="11543" spans="1:7">
      <c r="A11543" s="1">
        <v>11542</v>
      </c>
      <c r="B11543" s="2" t="s">
        <v>12781</v>
      </c>
      <c r="C11543" s="1" t="str">
        <f>VLOOKUP(E11543,[1]赛鸽足环信息表!A$2:F$24485,6,0)</f>
        <v>山东省</v>
      </c>
      <c r="D11543" s="2" t="s">
        <v>1469</v>
      </c>
      <c r="E11543" s="2" t="s">
        <v>27558</v>
      </c>
      <c r="F11543" s="2" t="s">
        <v>15</v>
      </c>
      <c r="G11543" s="2" t="s">
        <v>27559</v>
      </c>
    </row>
    <row r="11544" spans="1:7">
      <c r="A11544" s="1">
        <v>11543</v>
      </c>
      <c r="B11544" s="2" t="s">
        <v>3383</v>
      </c>
      <c r="C11544" s="1" t="str">
        <f>VLOOKUP(E11544,[1]赛鸽足环信息表!A$2:F$24485,6,0)</f>
        <v>山东省</v>
      </c>
      <c r="D11544" s="2" t="s">
        <v>691</v>
      </c>
      <c r="E11544" s="2" t="s">
        <v>27560</v>
      </c>
      <c r="F11544" s="2" t="s">
        <v>10</v>
      </c>
      <c r="G11544" s="2" t="s">
        <v>27561</v>
      </c>
    </row>
    <row r="11545" spans="1:7">
      <c r="A11545" s="1">
        <v>11544</v>
      </c>
      <c r="B11545" s="2" t="s">
        <v>4642</v>
      </c>
      <c r="C11545" s="1" t="str">
        <f>VLOOKUP(E11545,[1]赛鸽足环信息表!A$2:F$24485,6,0)</f>
        <v>山东省</v>
      </c>
      <c r="D11545" s="2" t="s">
        <v>351</v>
      </c>
      <c r="E11545" s="2" t="s">
        <v>27562</v>
      </c>
      <c r="F11545" s="2" t="s">
        <v>2557</v>
      </c>
      <c r="G11545" s="2" t="s">
        <v>27563</v>
      </c>
    </row>
    <row r="11546" spans="1:7">
      <c r="A11546" s="1">
        <v>11545</v>
      </c>
      <c r="B11546" s="2" t="s">
        <v>11811</v>
      </c>
      <c r="C11546" s="1" t="str">
        <f>VLOOKUP(E11546,[1]赛鸽足环信息表!A$2:F$24485,6,0)</f>
        <v>河南省</v>
      </c>
      <c r="D11546" s="2" t="s">
        <v>132</v>
      </c>
      <c r="E11546" s="2" t="s">
        <v>27564</v>
      </c>
      <c r="F11546" s="2" t="s">
        <v>24</v>
      </c>
      <c r="G11546" s="2" t="s">
        <v>27565</v>
      </c>
    </row>
    <row r="11547" spans="1:7">
      <c r="A11547" s="1">
        <v>11546</v>
      </c>
      <c r="B11547" s="2" t="s">
        <v>463</v>
      </c>
      <c r="C11547" s="1" t="str">
        <f>VLOOKUP(E11547,[1]赛鸽足环信息表!A$2:F$24485,6,0)</f>
        <v>山东省</v>
      </c>
      <c r="D11547" s="2" t="s">
        <v>328</v>
      </c>
      <c r="E11547" s="2" t="s">
        <v>27566</v>
      </c>
      <c r="F11547" s="2" t="s">
        <v>15</v>
      </c>
      <c r="G11547" s="2" t="s">
        <v>27567</v>
      </c>
    </row>
    <row r="11548" spans="1:7">
      <c r="A11548" s="1">
        <v>11547</v>
      </c>
      <c r="B11548" s="2" t="s">
        <v>7970</v>
      </c>
      <c r="C11548" s="1" t="str">
        <f>VLOOKUP(E11548,[1]赛鸽足环信息表!A$2:F$24485,6,0)</f>
        <v>河南省</v>
      </c>
      <c r="D11548" s="2" t="s">
        <v>377</v>
      </c>
      <c r="E11548" s="2" t="s">
        <v>27568</v>
      </c>
      <c r="F11548" s="2" t="s">
        <v>15</v>
      </c>
      <c r="G11548" s="2" t="s">
        <v>27569</v>
      </c>
    </row>
    <row r="11549" spans="1:7">
      <c r="A11549" s="1">
        <v>11548</v>
      </c>
      <c r="B11549" s="2" t="s">
        <v>27570</v>
      </c>
      <c r="C11549" s="1" t="str">
        <f>VLOOKUP(E11549,[1]赛鸽足环信息表!A$2:F$24485,6,0)</f>
        <v>山东省</v>
      </c>
      <c r="D11549" s="2" t="s">
        <v>351</v>
      </c>
      <c r="E11549" s="2" t="s">
        <v>27571</v>
      </c>
      <c r="F11549" s="2" t="s">
        <v>602</v>
      </c>
      <c r="G11549" s="2" t="s">
        <v>27572</v>
      </c>
    </row>
    <row r="11550" spans="1:7">
      <c r="A11550" s="1">
        <v>11549</v>
      </c>
      <c r="B11550" s="2" t="s">
        <v>10207</v>
      </c>
      <c r="C11550" s="1" t="str">
        <f>VLOOKUP(E11550,[1]赛鸽足环信息表!A$2:F$24485,6,0)</f>
        <v>河南省</v>
      </c>
      <c r="D11550" s="2" t="s">
        <v>22</v>
      </c>
      <c r="E11550" s="2" t="s">
        <v>27573</v>
      </c>
      <c r="F11550" s="2" t="s">
        <v>15</v>
      </c>
      <c r="G11550" s="2" t="s">
        <v>27574</v>
      </c>
    </row>
    <row r="11551" spans="1:7">
      <c r="A11551" s="1">
        <v>11550</v>
      </c>
      <c r="B11551" s="2" t="s">
        <v>2310</v>
      </c>
      <c r="C11551" s="1" t="str">
        <f>VLOOKUP(E11551,[1]赛鸽足环信息表!A$2:F$24485,6,0)</f>
        <v>河南省</v>
      </c>
      <c r="D11551" s="2" t="s">
        <v>2311</v>
      </c>
      <c r="E11551" s="2" t="s">
        <v>27575</v>
      </c>
      <c r="F11551" s="2" t="s">
        <v>10</v>
      </c>
      <c r="G11551" s="2" t="s">
        <v>27576</v>
      </c>
    </row>
    <row r="11552" spans="1:7">
      <c r="A11552" s="1">
        <v>11551</v>
      </c>
      <c r="B11552" s="2" t="s">
        <v>6259</v>
      </c>
      <c r="C11552" s="1" t="str">
        <f>VLOOKUP(E11552,[1]赛鸽足环信息表!A$2:F$24485,6,0)</f>
        <v>河南省</v>
      </c>
      <c r="D11552" s="2" t="s">
        <v>969</v>
      </c>
      <c r="E11552" s="2" t="s">
        <v>27577</v>
      </c>
      <c r="F11552" s="2" t="s">
        <v>374</v>
      </c>
      <c r="G11552" s="2" t="s">
        <v>27578</v>
      </c>
    </row>
    <row r="11553" spans="1:7">
      <c r="A11553" s="1">
        <v>11552</v>
      </c>
      <c r="B11553" s="2" t="s">
        <v>11627</v>
      </c>
      <c r="C11553" s="1" t="str">
        <f>VLOOKUP(E11553,[1]赛鸽足环信息表!A$2:F$24485,6,0)</f>
        <v>江苏省</v>
      </c>
      <c r="D11553" s="2" t="s">
        <v>93</v>
      </c>
      <c r="E11553" s="2" t="s">
        <v>27579</v>
      </c>
      <c r="F11553" s="2" t="s">
        <v>15</v>
      </c>
      <c r="G11553" s="2" t="s">
        <v>27580</v>
      </c>
    </row>
    <row r="11554" spans="1:7">
      <c r="A11554" s="1">
        <v>11553</v>
      </c>
      <c r="B11554" s="2" t="s">
        <v>7636</v>
      </c>
      <c r="C11554" s="1" t="str">
        <f>VLOOKUP(E11554,[1]赛鸽足环信息表!A$2:F$24485,6,0)</f>
        <v>山东省</v>
      </c>
      <c r="D11554" s="2" t="s">
        <v>1309</v>
      </c>
      <c r="E11554" s="2" t="s">
        <v>27581</v>
      </c>
      <c r="F11554" s="2" t="s">
        <v>15</v>
      </c>
      <c r="G11554" s="2" t="s">
        <v>27582</v>
      </c>
    </row>
    <row r="11555" spans="1:7">
      <c r="A11555" s="1">
        <v>11554</v>
      </c>
      <c r="B11555" s="2" t="s">
        <v>27583</v>
      </c>
      <c r="C11555" s="1" t="str">
        <f>VLOOKUP(E11555,[1]赛鸽足环信息表!A$2:F$24485,6,0)</f>
        <v>安徽省</v>
      </c>
      <c r="D11555" s="2" t="s">
        <v>7038</v>
      </c>
      <c r="E11555" s="2" t="s">
        <v>27584</v>
      </c>
      <c r="F11555" s="2" t="s">
        <v>15</v>
      </c>
      <c r="G11555" s="2" t="s">
        <v>27585</v>
      </c>
    </row>
    <row r="11556" spans="1:7">
      <c r="A11556" s="1">
        <v>11555</v>
      </c>
      <c r="B11556" s="2" t="s">
        <v>5009</v>
      </c>
      <c r="C11556" s="1" t="str">
        <f>VLOOKUP(E11556,[1]赛鸽足环信息表!A$2:F$24485,6,0)</f>
        <v>安徽省</v>
      </c>
      <c r="D11556" s="2" t="s">
        <v>269</v>
      </c>
      <c r="E11556" s="2" t="s">
        <v>27586</v>
      </c>
      <c r="F11556" s="2" t="s">
        <v>15</v>
      </c>
      <c r="G11556" s="2" t="s">
        <v>27587</v>
      </c>
    </row>
    <row r="11557" spans="1:7">
      <c r="A11557" s="1">
        <v>11556</v>
      </c>
      <c r="B11557" s="2" t="s">
        <v>9529</v>
      </c>
      <c r="C11557" s="1" t="str">
        <f>VLOOKUP(E11557,[1]赛鸽足环信息表!A$2:F$24485,6,0)</f>
        <v>河南省</v>
      </c>
      <c r="D11557" s="2" t="s">
        <v>605</v>
      </c>
      <c r="E11557" s="2" t="s">
        <v>27588</v>
      </c>
      <c r="F11557" s="2" t="s">
        <v>374</v>
      </c>
      <c r="G11557" s="2" t="s">
        <v>27589</v>
      </c>
    </row>
    <row r="11558" spans="1:7">
      <c r="A11558" s="1">
        <v>11557</v>
      </c>
      <c r="B11558" s="2" t="s">
        <v>4495</v>
      </c>
      <c r="C11558" s="1" t="str">
        <f>VLOOKUP(E11558,[1]赛鸽足环信息表!A$2:F$24485,6,0)</f>
        <v>北京市</v>
      </c>
      <c r="D11558" s="2" t="s">
        <v>4496</v>
      </c>
      <c r="E11558" s="2" t="s">
        <v>27590</v>
      </c>
      <c r="F11558" s="2" t="s">
        <v>10</v>
      </c>
      <c r="G11558" s="2" t="s">
        <v>27591</v>
      </c>
    </row>
    <row r="11559" spans="1:7">
      <c r="A11559" s="1">
        <v>11558</v>
      </c>
      <c r="B11559" s="2" t="s">
        <v>8832</v>
      </c>
      <c r="C11559" s="1" t="str">
        <f>VLOOKUP(E11559,[1]赛鸽足环信息表!A$2:F$24485,6,0)</f>
        <v>上海市</v>
      </c>
      <c r="D11559" s="2" t="s">
        <v>196</v>
      </c>
      <c r="E11559" s="2" t="s">
        <v>27592</v>
      </c>
      <c r="F11559" s="2" t="s">
        <v>10</v>
      </c>
      <c r="G11559" s="2" t="s">
        <v>27593</v>
      </c>
    </row>
    <row r="11560" spans="1:7">
      <c r="A11560" s="1">
        <v>11559</v>
      </c>
      <c r="B11560" s="2" t="s">
        <v>13771</v>
      </c>
      <c r="C11560" s="1" t="str">
        <f>VLOOKUP(E11560,[1]赛鸽足环信息表!A$2:F$24485,6,0)</f>
        <v>河南省</v>
      </c>
      <c r="D11560" s="2" t="s">
        <v>2225</v>
      </c>
      <c r="E11560" s="2" t="s">
        <v>27594</v>
      </c>
      <c r="F11560" s="2" t="s">
        <v>15</v>
      </c>
      <c r="G11560" s="2" t="s">
        <v>27595</v>
      </c>
    </row>
    <row r="11561" spans="1:7">
      <c r="A11561" s="1">
        <v>11560</v>
      </c>
      <c r="B11561" s="2" t="s">
        <v>7327</v>
      </c>
      <c r="C11561" s="1" t="str">
        <f>VLOOKUP(E11561,[1]赛鸽足环信息表!A$2:F$24485,6,0)</f>
        <v>江苏省</v>
      </c>
      <c r="D11561" s="2" t="s">
        <v>281</v>
      </c>
      <c r="E11561" s="2" t="s">
        <v>27596</v>
      </c>
      <c r="F11561" s="2" t="s">
        <v>10</v>
      </c>
      <c r="G11561" s="2" t="s">
        <v>27597</v>
      </c>
    </row>
    <row r="11562" spans="1:7">
      <c r="A11562" s="1">
        <v>11561</v>
      </c>
      <c r="B11562" s="2" t="s">
        <v>20331</v>
      </c>
      <c r="C11562" s="1" t="str">
        <f>VLOOKUP(E11562,[1]赛鸽足环信息表!A$2:F$24485,6,0)</f>
        <v>河南省</v>
      </c>
      <c r="D11562" s="2" t="s">
        <v>377</v>
      </c>
      <c r="E11562" s="2" t="s">
        <v>27598</v>
      </c>
      <c r="F11562" s="2" t="s">
        <v>718</v>
      </c>
      <c r="G11562" s="2" t="s">
        <v>27599</v>
      </c>
    </row>
    <row r="11563" spans="1:7">
      <c r="A11563" s="1">
        <v>11562</v>
      </c>
      <c r="B11563" s="2" t="s">
        <v>13905</v>
      </c>
      <c r="C11563" s="1" t="str">
        <f>VLOOKUP(E11563,[1]赛鸽足环信息表!A$2:F$24485,6,0)</f>
        <v>安徽省</v>
      </c>
      <c r="D11563" s="2" t="s">
        <v>13906</v>
      </c>
      <c r="E11563" s="2" t="s">
        <v>27600</v>
      </c>
      <c r="F11563" s="2" t="s">
        <v>15</v>
      </c>
      <c r="G11563" s="2" t="s">
        <v>27601</v>
      </c>
    </row>
    <row r="11564" spans="1:7">
      <c r="A11564" s="1">
        <v>11563</v>
      </c>
      <c r="B11564" s="2" t="s">
        <v>6543</v>
      </c>
      <c r="C11564" s="1" t="str">
        <f>VLOOKUP(E11564,[1]赛鸽足环信息表!A$2:F$24485,6,0)</f>
        <v>山东省</v>
      </c>
      <c r="D11564" s="2" t="s">
        <v>192</v>
      </c>
      <c r="E11564" s="2" t="s">
        <v>27602</v>
      </c>
      <c r="F11564" s="2" t="s">
        <v>15</v>
      </c>
      <c r="G11564" s="2" t="s">
        <v>27603</v>
      </c>
    </row>
    <row r="11565" spans="1:7">
      <c r="A11565" s="1">
        <v>11564</v>
      </c>
      <c r="B11565" s="2" t="s">
        <v>3245</v>
      </c>
      <c r="C11565" s="1" t="str">
        <f>VLOOKUP(E11565,[1]赛鸽足环信息表!A$2:F$24485,6,0)</f>
        <v>北京市</v>
      </c>
      <c r="D11565" s="2" t="s">
        <v>40</v>
      </c>
      <c r="E11565" s="2" t="s">
        <v>27604</v>
      </c>
      <c r="F11565" s="2" t="s">
        <v>15</v>
      </c>
      <c r="G11565" s="2" t="s">
        <v>27605</v>
      </c>
    </row>
    <row r="11566" spans="1:7">
      <c r="A11566" s="1">
        <v>11565</v>
      </c>
      <c r="B11566" s="2" t="s">
        <v>27606</v>
      </c>
      <c r="C11566" s="1" t="str">
        <f>VLOOKUP(E11566,[1]赛鸽足环信息表!A$2:F$24485,6,0)</f>
        <v>广东省</v>
      </c>
      <c r="D11566" s="2" t="s">
        <v>27607</v>
      </c>
      <c r="E11566" s="2" t="s">
        <v>27608</v>
      </c>
      <c r="F11566" s="2" t="s">
        <v>10</v>
      </c>
      <c r="G11566" s="2" t="s">
        <v>27609</v>
      </c>
    </row>
    <row r="11567" spans="1:7">
      <c r="A11567" s="1">
        <v>11566</v>
      </c>
      <c r="B11567" s="2" t="s">
        <v>6949</v>
      </c>
      <c r="C11567" s="1" t="str">
        <f>VLOOKUP(E11567,[1]赛鸽足环信息表!A$2:F$24485,6,0)</f>
        <v>上海市</v>
      </c>
      <c r="D11567" s="2" t="s">
        <v>196</v>
      </c>
      <c r="E11567" s="2" t="s">
        <v>27610</v>
      </c>
      <c r="F11567" s="2" t="s">
        <v>15</v>
      </c>
      <c r="G11567" s="2" t="s">
        <v>27611</v>
      </c>
    </row>
    <row r="11568" spans="1:7">
      <c r="A11568" s="1">
        <v>11567</v>
      </c>
      <c r="B11568" s="2" t="s">
        <v>8246</v>
      </c>
      <c r="C11568" s="1" t="str">
        <f>VLOOKUP(E11568,[1]赛鸽足环信息表!A$2:F$24485,6,0)</f>
        <v>江苏省</v>
      </c>
      <c r="D11568" s="2" t="s">
        <v>453</v>
      </c>
      <c r="E11568" s="2" t="s">
        <v>27612</v>
      </c>
      <c r="F11568" s="2" t="s">
        <v>15</v>
      </c>
      <c r="G11568" s="2" t="s">
        <v>27613</v>
      </c>
    </row>
    <row r="11569" spans="1:7">
      <c r="A11569" s="1">
        <v>11568</v>
      </c>
      <c r="B11569" s="2" t="s">
        <v>9865</v>
      </c>
      <c r="C11569" s="1" t="str">
        <f>VLOOKUP(E11569,[1]赛鸽足环信息表!A$2:F$24485,6,0)</f>
        <v>山东省</v>
      </c>
      <c r="D11569" s="2" t="s">
        <v>292</v>
      </c>
      <c r="E11569" s="2" t="s">
        <v>27614</v>
      </c>
      <c r="F11569" s="2" t="s">
        <v>15</v>
      </c>
      <c r="G11569" s="2" t="s">
        <v>27615</v>
      </c>
    </row>
    <row r="11570" spans="1:7">
      <c r="A11570" s="1">
        <v>11569</v>
      </c>
      <c r="B11570" s="2" t="s">
        <v>3363</v>
      </c>
      <c r="C11570" s="1" t="str">
        <f>VLOOKUP(E11570,[1]赛鸽足环信息表!A$2:F$24485,6,0)</f>
        <v>山东省</v>
      </c>
      <c r="D11570" s="2" t="s">
        <v>3364</v>
      </c>
      <c r="E11570" s="2" t="s">
        <v>27616</v>
      </c>
      <c r="F11570" s="2" t="s">
        <v>15</v>
      </c>
      <c r="G11570" s="2" t="s">
        <v>27617</v>
      </c>
    </row>
    <row r="11571" spans="1:7">
      <c r="A11571" s="1">
        <v>11570</v>
      </c>
      <c r="B11571" s="2" t="s">
        <v>156</v>
      </c>
      <c r="C11571" s="1" t="str">
        <f>VLOOKUP(E11571,[1]赛鸽足环信息表!A$2:F$24485,6,0)</f>
        <v>山东省</v>
      </c>
      <c r="D11571" s="2" t="s">
        <v>157</v>
      </c>
      <c r="E11571" s="2" t="s">
        <v>27618</v>
      </c>
      <c r="F11571" s="2" t="s">
        <v>15</v>
      </c>
      <c r="G11571" s="2" t="s">
        <v>27619</v>
      </c>
    </row>
    <row r="11572" spans="1:7">
      <c r="A11572" s="1">
        <v>11571</v>
      </c>
      <c r="B11572" s="2" t="s">
        <v>354</v>
      </c>
      <c r="C11572" s="1" t="str">
        <f>VLOOKUP(E11572,[1]赛鸽足环信息表!A$2:F$24485,6,0)</f>
        <v>山东省</v>
      </c>
      <c r="D11572" s="2" t="s">
        <v>27</v>
      </c>
      <c r="E11572" s="2" t="s">
        <v>27620</v>
      </c>
      <c r="F11572" s="2" t="s">
        <v>10</v>
      </c>
      <c r="G11572" s="2" t="s">
        <v>27621</v>
      </c>
    </row>
    <row r="11573" spans="1:7">
      <c r="A11573" s="1">
        <v>11572</v>
      </c>
      <c r="B11573" s="2" t="s">
        <v>498</v>
      </c>
      <c r="C11573" s="1" t="str">
        <f>VLOOKUP(E11573,[1]赛鸽足环信息表!A$2:F$24485,6,0)</f>
        <v>山东省</v>
      </c>
      <c r="D11573" s="2" t="s">
        <v>27</v>
      </c>
      <c r="E11573" s="2" t="s">
        <v>27622</v>
      </c>
      <c r="F11573" s="2" t="s">
        <v>10</v>
      </c>
      <c r="G11573" s="2" t="s">
        <v>27623</v>
      </c>
    </row>
    <row r="11574" spans="1:7">
      <c r="A11574" s="1">
        <v>11573</v>
      </c>
      <c r="B11574" s="2" t="s">
        <v>3458</v>
      </c>
      <c r="C11574" s="1" t="str">
        <f>VLOOKUP(E11574,[1]赛鸽足环信息表!A$2:F$24485,6,0)</f>
        <v>山东省</v>
      </c>
      <c r="D11574" s="2" t="s">
        <v>157</v>
      </c>
      <c r="E11574" s="2" t="s">
        <v>27624</v>
      </c>
      <c r="F11574" s="2" t="s">
        <v>374</v>
      </c>
      <c r="G11574" s="2" t="s">
        <v>27625</v>
      </c>
    </row>
    <row r="11575" spans="1:7">
      <c r="A11575" s="1">
        <v>11574</v>
      </c>
      <c r="B11575" s="2" t="s">
        <v>1709</v>
      </c>
      <c r="C11575" s="1" t="str">
        <f>VLOOKUP(E11575,[1]赛鸽足环信息表!A$2:F$24485,6,0)</f>
        <v>江苏省</v>
      </c>
      <c r="D11575" s="2" t="s">
        <v>369</v>
      </c>
      <c r="E11575" s="2" t="s">
        <v>27626</v>
      </c>
      <c r="F11575" s="2" t="s">
        <v>15</v>
      </c>
      <c r="G11575" s="2" t="s">
        <v>27627</v>
      </c>
    </row>
    <row r="11576" spans="1:7">
      <c r="A11576" s="1">
        <v>11575</v>
      </c>
      <c r="B11576" s="2" t="s">
        <v>716</v>
      </c>
      <c r="C11576" s="1" t="str">
        <f>VLOOKUP(E11576,[1]赛鸽足环信息表!A$2:F$24485,6,0)</f>
        <v>河南省</v>
      </c>
      <c r="D11576" s="2" t="s">
        <v>200</v>
      </c>
      <c r="E11576" s="2" t="s">
        <v>27628</v>
      </c>
      <c r="F11576" s="2" t="s">
        <v>10</v>
      </c>
      <c r="G11576" s="2" t="s">
        <v>27629</v>
      </c>
    </row>
    <row r="11577" spans="1:7">
      <c r="A11577" s="1">
        <v>11576</v>
      </c>
      <c r="B11577" s="2" t="s">
        <v>2275</v>
      </c>
      <c r="C11577" s="1" t="str">
        <f>VLOOKUP(E11577,[1]赛鸽足环信息表!A$2:F$24485,6,0)</f>
        <v>河北省</v>
      </c>
      <c r="D11577" s="2" t="s">
        <v>261</v>
      </c>
      <c r="E11577" s="2" t="s">
        <v>27630</v>
      </c>
      <c r="F11577" s="2" t="s">
        <v>10</v>
      </c>
      <c r="G11577" s="2" t="s">
        <v>27631</v>
      </c>
    </row>
    <row r="11578" spans="1:7">
      <c r="A11578" s="1">
        <v>11577</v>
      </c>
      <c r="B11578" s="2" t="s">
        <v>10472</v>
      </c>
      <c r="C11578" s="1" t="str">
        <f>VLOOKUP(E11578,[1]赛鸽足环信息表!A$2:F$24485,6,0)</f>
        <v>河北省</v>
      </c>
      <c r="D11578" s="2" t="s">
        <v>8007</v>
      </c>
      <c r="E11578" s="2" t="s">
        <v>27632</v>
      </c>
      <c r="F11578" s="2" t="s">
        <v>15</v>
      </c>
      <c r="G11578" s="2" t="s">
        <v>27633</v>
      </c>
    </row>
    <row r="11579" spans="1:7">
      <c r="A11579" s="1">
        <v>11578</v>
      </c>
      <c r="B11579" s="2" t="s">
        <v>2973</v>
      </c>
      <c r="C11579" s="1" t="str">
        <f>VLOOKUP(E11579,[1]赛鸽足环信息表!A$2:F$24485,6,0)</f>
        <v>安徽省</v>
      </c>
      <c r="D11579" s="2" t="s">
        <v>2974</v>
      </c>
      <c r="E11579" s="2" t="s">
        <v>27634</v>
      </c>
      <c r="F11579" s="2" t="s">
        <v>15</v>
      </c>
      <c r="G11579" s="2" t="s">
        <v>27635</v>
      </c>
    </row>
    <row r="11580" spans="1:7">
      <c r="A11580" s="1">
        <v>11579</v>
      </c>
      <c r="B11580" s="2" t="s">
        <v>11430</v>
      </c>
      <c r="C11580" s="1" t="str">
        <f>VLOOKUP(E11580,[1]赛鸽足环信息表!A$2:F$24485,6,0)</f>
        <v>四川省</v>
      </c>
      <c r="D11580" s="2" t="s">
        <v>11431</v>
      </c>
      <c r="E11580" s="2" t="s">
        <v>27636</v>
      </c>
      <c r="F11580" s="2" t="s">
        <v>602</v>
      </c>
      <c r="G11580" s="2" t="s">
        <v>27637</v>
      </c>
    </row>
    <row r="11581" spans="1:7">
      <c r="A11581" s="1">
        <v>11580</v>
      </c>
      <c r="B11581" s="2" t="s">
        <v>27638</v>
      </c>
      <c r="C11581" s="1" t="str">
        <f>VLOOKUP(E11581,[1]赛鸽足环信息表!A$2:F$24485,6,0)</f>
        <v>山西省</v>
      </c>
      <c r="D11581" s="2" t="s">
        <v>4088</v>
      </c>
      <c r="E11581" s="2" t="s">
        <v>27639</v>
      </c>
      <c r="F11581" s="2" t="s">
        <v>1024</v>
      </c>
      <c r="G11581" s="2" t="s">
        <v>27640</v>
      </c>
    </row>
    <row r="11582" spans="1:7">
      <c r="A11582" s="1">
        <v>11581</v>
      </c>
      <c r="B11582" s="2" t="s">
        <v>27641</v>
      </c>
      <c r="C11582" s="1" t="str">
        <f>VLOOKUP(E11582,[1]赛鸽足环信息表!A$2:F$24485,6,0)</f>
        <v>浙江省</v>
      </c>
      <c r="D11582" s="2" t="s">
        <v>761</v>
      </c>
      <c r="E11582" s="2" t="s">
        <v>27642</v>
      </c>
      <c r="F11582" s="2" t="s">
        <v>15</v>
      </c>
      <c r="G11582" s="2" t="s">
        <v>27643</v>
      </c>
    </row>
    <row r="11583" spans="1:7">
      <c r="A11583" s="1">
        <v>11582</v>
      </c>
      <c r="B11583" s="2" t="s">
        <v>3324</v>
      </c>
      <c r="C11583" s="1" t="str">
        <f>VLOOKUP(E11583,[1]赛鸽足环信息表!A$2:F$24485,6,0)</f>
        <v>山东省</v>
      </c>
      <c r="D11583" s="2" t="s">
        <v>1341</v>
      </c>
      <c r="E11583" s="2" t="s">
        <v>27644</v>
      </c>
      <c r="F11583" s="2" t="s">
        <v>15</v>
      </c>
      <c r="G11583" s="2" t="s">
        <v>27645</v>
      </c>
    </row>
    <row r="11584" spans="1:7">
      <c r="A11584" s="1">
        <v>11583</v>
      </c>
      <c r="B11584" s="2" t="s">
        <v>20801</v>
      </c>
      <c r="C11584" s="1" t="str">
        <f>VLOOKUP(E11584,[1]赛鸽足环信息表!A$2:F$24485,6,0)</f>
        <v>山东省</v>
      </c>
      <c r="D11584" s="2" t="s">
        <v>214</v>
      </c>
      <c r="E11584" s="2" t="s">
        <v>27646</v>
      </c>
      <c r="F11584" s="2" t="s">
        <v>15</v>
      </c>
      <c r="G11584" s="2" t="s">
        <v>27647</v>
      </c>
    </row>
    <row r="11585" spans="1:7">
      <c r="A11585" s="1">
        <v>11584</v>
      </c>
      <c r="B11585" s="2" t="s">
        <v>16274</v>
      </c>
      <c r="C11585" s="1" t="str">
        <f>VLOOKUP(E11585,[1]赛鸽足环信息表!A$2:F$24485,6,0)</f>
        <v>安徽省</v>
      </c>
      <c r="D11585" s="2" t="s">
        <v>347</v>
      </c>
      <c r="E11585" s="2" t="s">
        <v>27648</v>
      </c>
      <c r="F11585" s="2" t="s">
        <v>15</v>
      </c>
      <c r="G11585" s="2" t="s">
        <v>27649</v>
      </c>
    </row>
    <row r="11586" spans="1:7">
      <c r="A11586" s="1">
        <v>11585</v>
      </c>
      <c r="B11586" s="2" t="s">
        <v>372</v>
      </c>
      <c r="C11586" s="1" t="str">
        <f>VLOOKUP(E11586,[1]赛鸽足环信息表!A$2:F$24485,6,0)</f>
        <v>山东省</v>
      </c>
      <c r="D11586" s="2" t="s">
        <v>214</v>
      </c>
      <c r="E11586" s="2" t="s">
        <v>27650</v>
      </c>
      <c r="F11586" s="2" t="s">
        <v>15</v>
      </c>
      <c r="G11586" s="2" t="s">
        <v>27651</v>
      </c>
    </row>
    <row r="11587" spans="1:7">
      <c r="A11587" s="1">
        <v>11586</v>
      </c>
      <c r="B11587" s="2" t="s">
        <v>1897</v>
      </c>
      <c r="C11587" s="1" t="str">
        <f>VLOOKUP(E11587,[1]赛鸽足环信息表!A$2:F$24485,6,0)</f>
        <v>浙江省</v>
      </c>
      <c r="D11587" s="2" t="s">
        <v>161</v>
      </c>
      <c r="E11587" s="2" t="s">
        <v>27652</v>
      </c>
      <c r="F11587" s="2" t="s">
        <v>15</v>
      </c>
      <c r="G11587" s="2" t="s">
        <v>27653</v>
      </c>
    </row>
    <row r="11588" spans="1:7">
      <c r="A11588" s="1">
        <v>11587</v>
      </c>
      <c r="B11588" s="2" t="s">
        <v>35</v>
      </c>
      <c r="C11588" s="1" t="str">
        <f>VLOOKUP(E11588,[1]赛鸽足环信息表!A$2:F$24485,6,0)</f>
        <v>河北省</v>
      </c>
      <c r="D11588" s="2" t="s">
        <v>36</v>
      </c>
      <c r="E11588" s="2" t="s">
        <v>27654</v>
      </c>
      <c r="F11588" s="2" t="s">
        <v>15</v>
      </c>
      <c r="G11588" s="2" t="s">
        <v>27655</v>
      </c>
    </row>
    <row r="11589" spans="1:7">
      <c r="A11589" s="1">
        <v>11588</v>
      </c>
      <c r="B11589" s="2" t="s">
        <v>12394</v>
      </c>
      <c r="C11589" s="1" t="str">
        <f>VLOOKUP(E11589,[1]赛鸽足环信息表!A$2:F$24485,6,0)</f>
        <v>山西省</v>
      </c>
      <c r="D11589" s="2" t="s">
        <v>8168</v>
      </c>
      <c r="E11589" s="2" t="s">
        <v>27656</v>
      </c>
      <c r="F11589" s="2" t="s">
        <v>134</v>
      </c>
      <c r="G11589" s="2" t="s">
        <v>27657</v>
      </c>
    </row>
    <row r="11590" spans="1:7">
      <c r="A11590" s="1">
        <v>11589</v>
      </c>
      <c r="B11590" s="2" t="s">
        <v>18433</v>
      </c>
      <c r="C11590" s="1" t="str">
        <f>VLOOKUP(E11590,[1]赛鸽足环信息表!A$2:F$24485,6,0)</f>
        <v>山东省</v>
      </c>
      <c r="D11590" s="2" t="s">
        <v>4270</v>
      </c>
      <c r="E11590" s="2" t="s">
        <v>27658</v>
      </c>
      <c r="F11590" s="2" t="s">
        <v>15</v>
      </c>
      <c r="G11590" s="2" t="s">
        <v>27659</v>
      </c>
    </row>
    <row r="11591" spans="1:7">
      <c r="A11591" s="1">
        <v>11590</v>
      </c>
      <c r="B11591" s="2" t="s">
        <v>13207</v>
      </c>
      <c r="C11591" s="1" t="str">
        <f>VLOOKUP(E11591,[1]赛鸽足环信息表!A$2:F$24485,6,0)</f>
        <v>江苏省</v>
      </c>
      <c r="D11591" s="2" t="s">
        <v>188</v>
      </c>
      <c r="E11591" s="2" t="s">
        <v>27660</v>
      </c>
      <c r="F11591" s="2" t="s">
        <v>15</v>
      </c>
      <c r="G11591" s="2" t="s">
        <v>27661</v>
      </c>
    </row>
    <row r="11592" spans="1:7">
      <c r="A11592" s="1">
        <v>11591</v>
      </c>
      <c r="B11592" s="2" t="s">
        <v>27662</v>
      </c>
      <c r="C11592" s="1" t="str">
        <f>VLOOKUP(E11592,[1]赛鸽足环信息表!A$2:F$24485,6,0)</f>
        <v>安徽省</v>
      </c>
      <c r="D11592" s="2" t="s">
        <v>9091</v>
      </c>
      <c r="E11592" s="2" t="s">
        <v>27663</v>
      </c>
      <c r="F11592" s="2" t="s">
        <v>10</v>
      </c>
      <c r="G11592" s="2" t="s">
        <v>27664</v>
      </c>
    </row>
    <row r="11593" spans="1:7">
      <c r="A11593" s="1">
        <v>11592</v>
      </c>
      <c r="B11593" s="2" t="s">
        <v>2809</v>
      </c>
      <c r="C11593" s="1" t="str">
        <f>VLOOKUP(E11593,[1]赛鸽足环信息表!A$2:F$24485,6,0)</f>
        <v>江苏省</v>
      </c>
      <c r="D11593" s="2" t="s">
        <v>894</v>
      </c>
      <c r="E11593" s="2" t="s">
        <v>27665</v>
      </c>
      <c r="F11593" s="2" t="s">
        <v>15</v>
      </c>
      <c r="G11593" s="2" t="s">
        <v>27666</v>
      </c>
    </row>
    <row r="11594" spans="1:7">
      <c r="A11594" s="1">
        <v>11593</v>
      </c>
      <c r="B11594" s="2" t="s">
        <v>7082</v>
      </c>
      <c r="C11594" s="1" t="str">
        <f>VLOOKUP(E11594,[1]赛鸽足环信息表!A$2:F$24485,6,0)</f>
        <v>福建省</v>
      </c>
      <c r="D11594" s="2" t="s">
        <v>7083</v>
      </c>
      <c r="E11594" s="2" t="s">
        <v>27667</v>
      </c>
      <c r="F11594" s="2" t="s">
        <v>10</v>
      </c>
      <c r="G11594" s="2" t="s">
        <v>27668</v>
      </c>
    </row>
    <row r="11595" spans="1:7">
      <c r="A11595" s="1">
        <v>11594</v>
      </c>
      <c r="B11595" s="2" t="s">
        <v>10980</v>
      </c>
      <c r="C11595" s="1" t="str">
        <f>VLOOKUP(E11595,[1]赛鸽足环信息表!A$2:F$24485,6,0)</f>
        <v>河南省</v>
      </c>
      <c r="D11595" s="2" t="s">
        <v>56</v>
      </c>
      <c r="E11595" s="2" t="s">
        <v>27669</v>
      </c>
      <c r="F11595" s="2" t="s">
        <v>15</v>
      </c>
      <c r="G11595" s="2" t="s">
        <v>27670</v>
      </c>
    </row>
    <row r="11596" spans="1:7">
      <c r="A11596" s="1">
        <v>11595</v>
      </c>
      <c r="B11596" s="2" t="s">
        <v>27671</v>
      </c>
      <c r="C11596" s="1" t="str">
        <f>VLOOKUP(E11596,[1]赛鸽足环信息表!A$2:F$24485,6,0)</f>
        <v>山东省</v>
      </c>
      <c r="D11596" s="2" t="s">
        <v>214</v>
      </c>
      <c r="E11596" s="2" t="s">
        <v>27672</v>
      </c>
      <c r="F11596" s="2" t="s">
        <v>24</v>
      </c>
      <c r="G11596" s="2" t="s">
        <v>27673</v>
      </c>
    </row>
    <row r="11597" spans="1:7">
      <c r="A11597" s="1">
        <v>11596</v>
      </c>
      <c r="B11597" s="2" t="s">
        <v>6352</v>
      </c>
      <c r="C11597" s="1" t="str">
        <f>VLOOKUP(E11597,[1]赛鸽足环信息表!A$2:F$24485,6,0)</f>
        <v>江苏省</v>
      </c>
      <c r="D11597" s="2" t="s">
        <v>93</v>
      </c>
      <c r="E11597" s="2" t="s">
        <v>27674</v>
      </c>
      <c r="F11597" s="2" t="s">
        <v>10</v>
      </c>
      <c r="G11597" s="2" t="s">
        <v>27675</v>
      </c>
    </row>
    <row r="11598" spans="1:7">
      <c r="A11598" s="1">
        <v>11597</v>
      </c>
      <c r="B11598" s="2" t="s">
        <v>11547</v>
      </c>
      <c r="C11598" s="1" t="str">
        <f>VLOOKUP(E11598,[1]赛鸽足环信息表!A$2:F$24485,6,0)</f>
        <v>江西省</v>
      </c>
      <c r="D11598" s="2" t="s">
        <v>5522</v>
      </c>
      <c r="E11598" s="2" t="s">
        <v>27676</v>
      </c>
      <c r="F11598" s="2" t="s">
        <v>15</v>
      </c>
      <c r="G11598" s="2" t="s">
        <v>27677</v>
      </c>
    </row>
    <row r="11599" spans="1:7">
      <c r="A11599" s="1">
        <v>11598</v>
      </c>
      <c r="B11599" s="2" t="s">
        <v>6731</v>
      </c>
      <c r="C11599" s="1" t="str">
        <f>VLOOKUP(E11599,[1]赛鸽足环信息表!A$2:F$24485,6,0)</f>
        <v>山东省</v>
      </c>
      <c r="D11599" s="2" t="s">
        <v>1469</v>
      </c>
      <c r="E11599" s="2" t="s">
        <v>27678</v>
      </c>
      <c r="F11599" s="2" t="s">
        <v>718</v>
      </c>
      <c r="G11599" s="2" t="s">
        <v>27679</v>
      </c>
    </row>
    <row r="11600" spans="1:7">
      <c r="A11600" s="1">
        <v>11599</v>
      </c>
      <c r="B11600" s="2" t="s">
        <v>27680</v>
      </c>
      <c r="C11600" s="1" t="str">
        <f>VLOOKUP(E11600,[1]赛鸽足环信息表!A$2:F$24485,6,0)</f>
        <v>江苏省</v>
      </c>
      <c r="D11600" s="2" t="s">
        <v>108</v>
      </c>
      <c r="E11600" s="2" t="s">
        <v>27681</v>
      </c>
      <c r="F11600" s="2" t="s">
        <v>718</v>
      </c>
      <c r="G11600" s="2" t="s">
        <v>27682</v>
      </c>
    </row>
    <row r="11601" spans="1:7">
      <c r="A11601" s="1">
        <v>11600</v>
      </c>
      <c r="B11601" s="2" t="s">
        <v>5534</v>
      </c>
      <c r="C11601" s="1" t="str">
        <f>VLOOKUP(E11601,[1]赛鸽足环信息表!A$2:F$24485,6,0)</f>
        <v>山东省</v>
      </c>
      <c r="D11601" s="2" t="s">
        <v>711</v>
      </c>
      <c r="E11601" s="2" t="s">
        <v>27683</v>
      </c>
      <c r="F11601" s="2" t="s">
        <v>15</v>
      </c>
      <c r="G11601" s="2" t="s">
        <v>27684</v>
      </c>
    </row>
    <row r="11602" spans="1:7">
      <c r="A11602" s="1">
        <v>11601</v>
      </c>
      <c r="B11602" s="2" t="s">
        <v>3686</v>
      </c>
      <c r="C11602" s="1" t="str">
        <f>VLOOKUP(E11602,[1]赛鸽足环信息表!A$2:F$24485,6,0)</f>
        <v>安徽省</v>
      </c>
      <c r="D11602" s="2" t="s">
        <v>296</v>
      </c>
      <c r="E11602" s="2" t="s">
        <v>27685</v>
      </c>
      <c r="F11602" s="2" t="s">
        <v>15</v>
      </c>
      <c r="G11602" s="2" t="s">
        <v>27686</v>
      </c>
    </row>
    <row r="11603" spans="1:7">
      <c r="A11603" s="1">
        <v>11602</v>
      </c>
      <c r="B11603" s="2" t="s">
        <v>9819</v>
      </c>
      <c r="C11603" s="1" t="str">
        <f>VLOOKUP(E11603,[1]赛鸽足环信息表!A$2:F$24485,6,0)</f>
        <v>内蒙古自治区</v>
      </c>
      <c r="D11603" s="2" t="s">
        <v>4755</v>
      </c>
      <c r="E11603" s="2" t="s">
        <v>27687</v>
      </c>
      <c r="F11603" s="2" t="s">
        <v>15</v>
      </c>
      <c r="G11603" s="2" t="s">
        <v>27688</v>
      </c>
    </row>
    <row r="11604" spans="1:7">
      <c r="A11604" s="1">
        <v>11603</v>
      </c>
      <c r="B11604" s="2" t="s">
        <v>1145</v>
      </c>
      <c r="C11604" s="1" t="str">
        <f>VLOOKUP(E11604,[1]赛鸽足环信息表!A$2:F$24485,6,0)</f>
        <v>吉林省</v>
      </c>
      <c r="D11604" s="2" t="s">
        <v>1146</v>
      </c>
      <c r="E11604" s="2" t="s">
        <v>27689</v>
      </c>
      <c r="F11604" s="2" t="s">
        <v>15</v>
      </c>
      <c r="G11604" s="2" t="s">
        <v>27690</v>
      </c>
    </row>
    <row r="11605" spans="1:7">
      <c r="A11605" s="1">
        <v>11604</v>
      </c>
      <c r="B11605" s="2" t="s">
        <v>11251</v>
      </c>
      <c r="C11605" s="1" t="str">
        <f>VLOOKUP(E11605,[1]赛鸽足环信息表!A$2:F$24485,6,0)</f>
        <v>黑龙江省</v>
      </c>
      <c r="D11605" s="2" t="s">
        <v>551</v>
      </c>
      <c r="E11605" s="2" t="s">
        <v>27691</v>
      </c>
      <c r="F11605" s="2" t="s">
        <v>15</v>
      </c>
      <c r="G11605" s="2" t="s">
        <v>27692</v>
      </c>
    </row>
    <row r="11606" spans="1:7">
      <c r="A11606" s="1">
        <v>11605</v>
      </c>
      <c r="B11606" s="2" t="s">
        <v>1963</v>
      </c>
      <c r="C11606" s="1" t="str">
        <f>VLOOKUP(E11606,[1]赛鸽足环信息表!A$2:F$24485,6,0)</f>
        <v>河南省</v>
      </c>
      <c r="D11606" s="2" t="s">
        <v>132</v>
      </c>
      <c r="E11606" s="2" t="s">
        <v>27693</v>
      </c>
      <c r="F11606" s="2" t="s">
        <v>15</v>
      </c>
      <c r="G11606" s="2" t="s">
        <v>27694</v>
      </c>
    </row>
    <row r="11607" spans="1:7">
      <c r="A11607" s="1">
        <v>11606</v>
      </c>
      <c r="B11607" s="2" t="s">
        <v>19437</v>
      </c>
      <c r="C11607" s="1" t="str">
        <f>VLOOKUP(E11607,[1]赛鸽足环信息表!A$2:F$24485,6,0)</f>
        <v>山东省</v>
      </c>
      <c r="D11607" s="2" t="s">
        <v>116</v>
      </c>
      <c r="E11607" s="2" t="s">
        <v>27695</v>
      </c>
      <c r="F11607" s="2" t="s">
        <v>15</v>
      </c>
      <c r="G11607" s="2" t="s">
        <v>27696</v>
      </c>
    </row>
    <row r="11608" spans="1:7">
      <c r="A11608" s="1">
        <v>11607</v>
      </c>
      <c r="B11608" s="2" t="s">
        <v>7642</v>
      </c>
      <c r="C11608" s="1" t="str">
        <f>VLOOKUP(E11608,[1]赛鸽足环信息表!A$2:F$24485,6,0)</f>
        <v>上海市</v>
      </c>
      <c r="D11608" s="2" t="s">
        <v>68</v>
      </c>
      <c r="E11608" s="2" t="s">
        <v>27697</v>
      </c>
      <c r="F11608" s="2" t="s">
        <v>10</v>
      </c>
      <c r="G11608" s="2" t="s">
        <v>27698</v>
      </c>
    </row>
    <row r="11609" spans="1:7">
      <c r="A11609" s="1">
        <v>11608</v>
      </c>
      <c r="B11609" s="2" t="s">
        <v>19708</v>
      </c>
      <c r="C11609" s="1" t="str">
        <f>VLOOKUP(E11609,[1]赛鸽足环信息表!A$2:F$24485,6,0)</f>
        <v>安徽省</v>
      </c>
      <c r="D11609" s="2" t="s">
        <v>72</v>
      </c>
      <c r="E11609" s="2" t="s">
        <v>27699</v>
      </c>
      <c r="F11609" s="2" t="s">
        <v>15</v>
      </c>
      <c r="G11609" s="2" t="s">
        <v>27700</v>
      </c>
    </row>
    <row r="11610" spans="1:7">
      <c r="A11610" s="1">
        <v>11609</v>
      </c>
      <c r="B11610" s="2" t="s">
        <v>5927</v>
      </c>
      <c r="C11610" s="1" t="str">
        <f>VLOOKUP(E11610,[1]赛鸽足环信息表!A$2:F$24485,6,0)</f>
        <v>江苏省</v>
      </c>
      <c r="D11610" s="2" t="s">
        <v>108</v>
      </c>
      <c r="E11610" s="2" t="s">
        <v>27701</v>
      </c>
      <c r="F11610" s="2" t="s">
        <v>15</v>
      </c>
      <c r="G11610" s="2" t="s">
        <v>27702</v>
      </c>
    </row>
    <row r="11611" spans="1:7">
      <c r="A11611" s="1">
        <v>11610</v>
      </c>
      <c r="B11611" s="2" t="s">
        <v>23487</v>
      </c>
      <c r="C11611" s="1" t="str">
        <f>VLOOKUP(E11611,[1]赛鸽足环信息表!A$2:F$24485,6,0)</f>
        <v>河北省</v>
      </c>
      <c r="D11611" s="2" t="s">
        <v>2443</v>
      </c>
      <c r="E11611" s="2" t="s">
        <v>27703</v>
      </c>
      <c r="F11611" s="2" t="s">
        <v>15</v>
      </c>
      <c r="G11611" s="2" t="s">
        <v>27704</v>
      </c>
    </row>
    <row r="11612" spans="1:7">
      <c r="A11612" s="1">
        <v>11611</v>
      </c>
      <c r="B11612" s="2" t="s">
        <v>4927</v>
      </c>
      <c r="C11612" s="1" t="str">
        <f>VLOOKUP(E11612,[1]赛鸽足环信息表!A$2:F$24485,6,0)</f>
        <v>安徽省</v>
      </c>
      <c r="D11612" s="2" t="s">
        <v>72</v>
      </c>
      <c r="E11612" s="2" t="s">
        <v>27705</v>
      </c>
      <c r="F11612" s="2" t="s">
        <v>10</v>
      </c>
      <c r="G11612" s="2" t="s">
        <v>27706</v>
      </c>
    </row>
    <row r="11613" spans="1:7">
      <c r="A11613" s="1">
        <v>11612</v>
      </c>
      <c r="B11613" s="2" t="s">
        <v>16177</v>
      </c>
      <c r="C11613" s="1" t="str">
        <f>VLOOKUP(E11613,[1]赛鸽足环信息表!A$2:F$24485,6,0)</f>
        <v>山东省</v>
      </c>
      <c r="D11613" s="2" t="s">
        <v>3059</v>
      </c>
      <c r="E11613" s="2" t="s">
        <v>27707</v>
      </c>
      <c r="F11613" s="2" t="s">
        <v>10</v>
      </c>
      <c r="G11613" s="2" t="s">
        <v>27708</v>
      </c>
    </row>
    <row r="11614" spans="1:7">
      <c r="A11614" s="1">
        <v>11613</v>
      </c>
      <c r="B11614" s="2" t="s">
        <v>3692</v>
      </c>
      <c r="C11614" s="1" t="str">
        <f>VLOOKUP(E11614,[1]赛鸽足环信息表!A$2:F$24485,6,0)</f>
        <v>山东省</v>
      </c>
      <c r="D11614" s="2" t="s">
        <v>838</v>
      </c>
      <c r="E11614" s="2" t="s">
        <v>27709</v>
      </c>
      <c r="F11614" s="2" t="s">
        <v>15</v>
      </c>
      <c r="G11614" s="2" t="s">
        <v>27710</v>
      </c>
    </row>
    <row r="11615" spans="1:7">
      <c r="A11615" s="1">
        <v>11614</v>
      </c>
      <c r="B11615" s="2" t="s">
        <v>1062</v>
      </c>
      <c r="C11615" s="1" t="str">
        <f>VLOOKUP(E11615,[1]赛鸽足环信息表!A$2:F$24485,6,0)</f>
        <v>安徽省</v>
      </c>
      <c r="D11615" s="2" t="s">
        <v>445</v>
      </c>
      <c r="E11615" s="2" t="s">
        <v>27711</v>
      </c>
      <c r="F11615" s="2" t="s">
        <v>602</v>
      </c>
      <c r="G11615" s="2" t="s">
        <v>27712</v>
      </c>
    </row>
    <row r="11616" spans="1:7">
      <c r="A11616" s="1">
        <v>11615</v>
      </c>
      <c r="B11616" s="2" t="s">
        <v>25912</v>
      </c>
      <c r="C11616" s="1" t="str">
        <f>VLOOKUP(E11616,[1]赛鸽足环信息表!A$2:F$24485,6,0)</f>
        <v>河北省</v>
      </c>
      <c r="D11616" s="2" t="s">
        <v>52</v>
      </c>
      <c r="E11616" s="2" t="s">
        <v>27713</v>
      </c>
      <c r="F11616" s="2" t="s">
        <v>10</v>
      </c>
      <c r="G11616" s="2" t="s">
        <v>27714</v>
      </c>
    </row>
    <row r="11617" spans="1:7">
      <c r="A11617" s="1">
        <v>11616</v>
      </c>
      <c r="B11617" s="2" t="s">
        <v>13336</v>
      </c>
      <c r="C11617" s="1" t="str">
        <f>VLOOKUP(E11617,[1]赛鸽足环信息表!A$2:F$24485,6,0)</f>
        <v>安徽省</v>
      </c>
      <c r="D11617" s="2" t="s">
        <v>72</v>
      </c>
      <c r="E11617" s="2" t="s">
        <v>27715</v>
      </c>
      <c r="F11617" s="2" t="s">
        <v>134</v>
      </c>
      <c r="G11617" s="2" t="s">
        <v>27716</v>
      </c>
    </row>
    <row r="11618" spans="1:7">
      <c r="A11618" s="1">
        <v>11617</v>
      </c>
      <c r="B11618" s="2" t="s">
        <v>2355</v>
      </c>
      <c r="C11618" s="1" t="str">
        <f>VLOOKUP(E11618,[1]赛鸽足环信息表!A$2:F$24485,6,0)</f>
        <v>安徽省</v>
      </c>
      <c r="D11618" s="2" t="s">
        <v>813</v>
      </c>
      <c r="E11618" s="2" t="s">
        <v>27717</v>
      </c>
      <c r="F11618" s="2" t="s">
        <v>24</v>
      </c>
      <c r="G11618" s="2" t="s">
        <v>27718</v>
      </c>
    </row>
    <row r="11619" spans="1:7">
      <c r="A11619" s="1">
        <v>11618</v>
      </c>
      <c r="B11619" s="2" t="s">
        <v>14941</v>
      </c>
      <c r="C11619" s="1" t="str">
        <f>VLOOKUP(E11619,[1]赛鸽足环信息表!A$2:F$24485,6,0)</f>
        <v>山东省</v>
      </c>
      <c r="D11619" s="2" t="s">
        <v>351</v>
      </c>
      <c r="E11619" s="2" t="s">
        <v>27719</v>
      </c>
      <c r="F11619" s="2" t="s">
        <v>134</v>
      </c>
      <c r="G11619" s="2" t="s">
        <v>27720</v>
      </c>
    </row>
    <row r="11620" spans="1:7">
      <c r="A11620" s="1">
        <v>11619</v>
      </c>
      <c r="B11620" s="2" t="s">
        <v>2196</v>
      </c>
      <c r="C11620" s="1" t="str">
        <f>VLOOKUP(E11620,[1]赛鸽足环信息表!A$2:F$24485,6,0)</f>
        <v>安徽省</v>
      </c>
      <c r="D11620" s="2" t="s">
        <v>296</v>
      </c>
      <c r="E11620" s="2" t="s">
        <v>27721</v>
      </c>
      <c r="F11620" s="2" t="s">
        <v>15</v>
      </c>
      <c r="G11620" s="2" t="s">
        <v>27722</v>
      </c>
    </row>
    <row r="11621" spans="1:7">
      <c r="A11621" s="1">
        <v>11620</v>
      </c>
      <c r="B11621" s="2" t="s">
        <v>24852</v>
      </c>
      <c r="C11621" s="1" t="str">
        <f>VLOOKUP(E11621,[1]赛鸽足环信息表!A$2:F$24485,6,0)</f>
        <v>山东省</v>
      </c>
      <c r="D11621" s="2" t="s">
        <v>19072</v>
      </c>
      <c r="E11621" s="2" t="s">
        <v>27723</v>
      </c>
      <c r="F11621" s="2" t="s">
        <v>10</v>
      </c>
      <c r="G11621" s="2" t="s">
        <v>27724</v>
      </c>
    </row>
    <row r="11622" spans="1:7">
      <c r="A11622" s="1">
        <v>11621</v>
      </c>
      <c r="B11622" s="2" t="s">
        <v>787</v>
      </c>
      <c r="C11622" s="1" t="str">
        <f>VLOOKUP(E11622,[1]赛鸽足环信息表!A$2:F$24485,6,0)</f>
        <v>江苏省</v>
      </c>
      <c r="D11622" s="2" t="s">
        <v>281</v>
      </c>
      <c r="E11622" s="2" t="s">
        <v>27725</v>
      </c>
      <c r="F11622" s="2" t="s">
        <v>15</v>
      </c>
      <c r="G11622" s="2" t="s">
        <v>27726</v>
      </c>
    </row>
    <row r="11623" spans="1:7">
      <c r="A11623" s="1">
        <v>11622</v>
      </c>
      <c r="B11623" s="2" t="s">
        <v>19364</v>
      </c>
      <c r="C11623" s="1" t="str">
        <f>VLOOKUP(E11623,[1]赛鸽足环信息表!A$2:F$24485,6,0)</f>
        <v>河北省</v>
      </c>
      <c r="D11623" s="2" t="s">
        <v>2047</v>
      </c>
      <c r="E11623" s="2" t="s">
        <v>27727</v>
      </c>
      <c r="F11623" s="2" t="s">
        <v>718</v>
      </c>
      <c r="G11623" s="2" t="s">
        <v>27728</v>
      </c>
    </row>
    <row r="11624" spans="1:7">
      <c r="A11624" s="1">
        <v>11623</v>
      </c>
      <c r="B11624" s="2" t="s">
        <v>14589</v>
      </c>
      <c r="C11624" s="1" t="str">
        <f>VLOOKUP(E11624,[1]赛鸽足环信息表!A$2:F$24485,6,0)</f>
        <v>江苏省</v>
      </c>
      <c r="D11624" s="2" t="s">
        <v>93</v>
      </c>
      <c r="E11624" s="2" t="s">
        <v>27729</v>
      </c>
      <c r="F11624" s="2" t="s">
        <v>15</v>
      </c>
      <c r="G11624" s="2" t="s">
        <v>27730</v>
      </c>
    </row>
    <row r="11625" spans="1:7">
      <c r="A11625" s="1">
        <v>11624</v>
      </c>
      <c r="B11625" s="2" t="s">
        <v>2621</v>
      </c>
      <c r="C11625" s="1" t="str">
        <f>VLOOKUP(E11625,[1]赛鸽足环信息表!A$2:F$24485,6,0)</f>
        <v>河南省</v>
      </c>
      <c r="D11625" s="2" t="s">
        <v>2225</v>
      </c>
      <c r="E11625" s="2" t="s">
        <v>27731</v>
      </c>
      <c r="F11625" s="2" t="s">
        <v>15</v>
      </c>
      <c r="G11625" s="2" t="s">
        <v>27732</v>
      </c>
    </row>
    <row r="11626" spans="1:7">
      <c r="A11626" s="1">
        <v>11625</v>
      </c>
      <c r="B11626" s="2" t="s">
        <v>27733</v>
      </c>
      <c r="C11626" s="1" t="str">
        <f>VLOOKUP(E11626,[1]赛鸽足环信息表!A$2:F$24485,6,0)</f>
        <v>河南省</v>
      </c>
      <c r="D11626" s="2" t="s">
        <v>200</v>
      </c>
      <c r="E11626" s="2" t="s">
        <v>27734</v>
      </c>
      <c r="F11626" s="2" t="s">
        <v>10</v>
      </c>
      <c r="G11626" s="2" t="s">
        <v>27735</v>
      </c>
    </row>
    <row r="11627" spans="1:7">
      <c r="A11627" s="1">
        <v>11626</v>
      </c>
      <c r="B11627" s="2" t="s">
        <v>12286</v>
      </c>
      <c r="C11627" s="1" t="str">
        <f>VLOOKUP(E11627,[1]赛鸽足环信息表!A$2:F$24485,6,0)</f>
        <v>上海市</v>
      </c>
      <c r="D11627" s="2" t="s">
        <v>4442</v>
      </c>
      <c r="E11627" s="2" t="s">
        <v>27736</v>
      </c>
      <c r="F11627" s="2" t="s">
        <v>10</v>
      </c>
      <c r="G11627" s="2" t="s">
        <v>27737</v>
      </c>
    </row>
    <row r="11628" spans="1:7">
      <c r="A11628" s="1">
        <v>11627</v>
      </c>
      <c r="B11628" s="2" t="s">
        <v>20498</v>
      </c>
      <c r="C11628" s="1" t="str">
        <f>VLOOKUP(E11628,[1]赛鸽足环信息表!A$2:F$24485,6,0)</f>
        <v>河北省</v>
      </c>
      <c r="D11628" s="2" t="s">
        <v>172</v>
      </c>
      <c r="E11628" s="2" t="s">
        <v>27738</v>
      </c>
      <c r="F11628" s="2" t="s">
        <v>15</v>
      </c>
      <c r="G11628" s="2" t="s">
        <v>27739</v>
      </c>
    </row>
    <row r="11629" spans="1:7">
      <c r="A11629" s="1">
        <v>11628</v>
      </c>
      <c r="B11629" s="2" t="s">
        <v>8571</v>
      </c>
      <c r="C11629" s="1" t="str">
        <f>VLOOKUP(E11629,[1]赛鸽足环信息表!A$2:F$24485,6,0)</f>
        <v>山东省</v>
      </c>
      <c r="D11629" s="2" t="s">
        <v>351</v>
      </c>
      <c r="E11629" s="2" t="s">
        <v>27740</v>
      </c>
      <c r="F11629" s="2" t="s">
        <v>374</v>
      </c>
      <c r="G11629" s="2" t="s">
        <v>27741</v>
      </c>
    </row>
    <row r="11630" spans="1:7">
      <c r="A11630" s="1">
        <v>11629</v>
      </c>
      <c r="B11630" s="2" t="s">
        <v>4385</v>
      </c>
      <c r="C11630" s="1" t="str">
        <f>VLOOKUP(E11630,[1]赛鸽足环信息表!A$2:F$24485,6,0)</f>
        <v>安徽省</v>
      </c>
      <c r="D11630" s="2" t="s">
        <v>296</v>
      </c>
      <c r="E11630" s="2" t="s">
        <v>27742</v>
      </c>
      <c r="F11630" s="2" t="s">
        <v>15</v>
      </c>
      <c r="G11630" s="2" t="s">
        <v>27743</v>
      </c>
    </row>
    <row r="11631" spans="1:7">
      <c r="A11631" s="1">
        <v>11630</v>
      </c>
      <c r="B11631" s="2" t="s">
        <v>47</v>
      </c>
      <c r="C11631" s="1" t="str">
        <f>VLOOKUP(E11631,[1]赛鸽足环信息表!A$2:F$24485,6,0)</f>
        <v>浙江省</v>
      </c>
      <c r="D11631" s="2" t="s">
        <v>48</v>
      </c>
      <c r="E11631" s="2" t="s">
        <v>27744</v>
      </c>
      <c r="F11631" s="2" t="s">
        <v>15</v>
      </c>
      <c r="G11631" s="2" t="s">
        <v>27745</v>
      </c>
    </row>
    <row r="11632" spans="1:7">
      <c r="A11632" s="1">
        <v>11631</v>
      </c>
      <c r="B11632" s="2" t="s">
        <v>742</v>
      </c>
      <c r="C11632" s="1" t="str">
        <f>VLOOKUP(E11632,[1]赛鸽足环信息表!A$2:F$24485,6,0)</f>
        <v>安徽省</v>
      </c>
      <c r="D11632" s="2" t="s">
        <v>296</v>
      </c>
      <c r="E11632" s="2" t="s">
        <v>27746</v>
      </c>
      <c r="F11632" s="2" t="s">
        <v>737</v>
      </c>
      <c r="G11632" s="2" t="s">
        <v>27747</v>
      </c>
    </row>
    <row r="11633" spans="1:7">
      <c r="A11633" s="1">
        <v>11632</v>
      </c>
      <c r="B11633" s="2" t="s">
        <v>17084</v>
      </c>
      <c r="C11633" s="1" t="str">
        <f>VLOOKUP(E11633,[1]赛鸽足环信息表!A$2:F$24485,6,0)</f>
        <v>山东省</v>
      </c>
      <c r="D11633" s="2" t="s">
        <v>214</v>
      </c>
      <c r="E11633" s="2" t="s">
        <v>27748</v>
      </c>
      <c r="F11633" s="2" t="s">
        <v>15</v>
      </c>
      <c r="G11633" s="2" t="s">
        <v>27749</v>
      </c>
    </row>
    <row r="11634" spans="1:7">
      <c r="A11634" s="1">
        <v>11633</v>
      </c>
      <c r="B11634" s="2" t="s">
        <v>27750</v>
      </c>
      <c r="C11634" s="1" t="str">
        <f>VLOOKUP(E11634,[1]赛鸽足环信息表!A$2:F$24485,6,0)</f>
        <v>江苏省</v>
      </c>
      <c r="D11634" s="2" t="s">
        <v>281</v>
      </c>
      <c r="E11634" s="2" t="s">
        <v>27751</v>
      </c>
      <c r="F11634" s="2" t="s">
        <v>15</v>
      </c>
      <c r="G11634" s="2" t="s">
        <v>27752</v>
      </c>
    </row>
    <row r="11635" spans="1:7">
      <c r="A11635" s="1">
        <v>11634</v>
      </c>
      <c r="B11635" s="2" t="s">
        <v>9605</v>
      </c>
      <c r="C11635" s="1" t="str">
        <f>VLOOKUP(E11635,[1]赛鸽足环信息表!A$2:F$24485,6,0)</f>
        <v>吉林省</v>
      </c>
      <c r="D11635" s="2" t="s">
        <v>124</v>
      </c>
      <c r="E11635" s="2" t="s">
        <v>27753</v>
      </c>
      <c r="F11635" s="2" t="s">
        <v>10</v>
      </c>
      <c r="G11635" s="2" t="s">
        <v>27754</v>
      </c>
    </row>
    <row r="11636" spans="1:7">
      <c r="A11636" s="1">
        <v>11635</v>
      </c>
      <c r="B11636" s="2" t="s">
        <v>7806</v>
      </c>
      <c r="C11636" s="1" t="str">
        <f>VLOOKUP(E11636,[1]赛鸽足环信息表!A$2:F$24485,6,0)</f>
        <v>北京市</v>
      </c>
      <c r="D11636" s="2" t="s">
        <v>750</v>
      </c>
      <c r="E11636" s="2" t="s">
        <v>27755</v>
      </c>
      <c r="F11636" s="2" t="s">
        <v>15</v>
      </c>
      <c r="G11636" s="2" t="s">
        <v>27756</v>
      </c>
    </row>
    <row r="11637" spans="1:7">
      <c r="A11637" s="1">
        <v>11636</v>
      </c>
      <c r="B11637" s="2" t="s">
        <v>1945</v>
      </c>
      <c r="C11637" s="1" t="str">
        <f>VLOOKUP(E11637,[1]赛鸽足环信息表!A$2:F$24485,6,0)</f>
        <v>江西省</v>
      </c>
      <c r="D11637" s="2" t="s">
        <v>979</v>
      </c>
      <c r="E11637" s="2" t="s">
        <v>27757</v>
      </c>
      <c r="F11637" s="2" t="s">
        <v>15</v>
      </c>
      <c r="G11637" s="2" t="s">
        <v>27758</v>
      </c>
    </row>
    <row r="11638" spans="1:7">
      <c r="A11638" s="1">
        <v>11637</v>
      </c>
      <c r="B11638" s="2" t="s">
        <v>5421</v>
      </c>
      <c r="C11638" s="1" t="str">
        <f>VLOOKUP(E11638,[1]赛鸽足环信息表!A$2:F$24485,6,0)</f>
        <v>山东省</v>
      </c>
      <c r="D11638" s="2" t="s">
        <v>838</v>
      </c>
      <c r="E11638" s="2" t="s">
        <v>27759</v>
      </c>
      <c r="F11638" s="2" t="s">
        <v>15</v>
      </c>
      <c r="G11638" s="2" t="s">
        <v>27760</v>
      </c>
    </row>
    <row r="11639" spans="1:7">
      <c r="A11639" s="1">
        <v>11638</v>
      </c>
      <c r="B11639" s="2" t="s">
        <v>27761</v>
      </c>
      <c r="C11639" s="1" t="str">
        <f>VLOOKUP(E11639,[1]赛鸽足环信息表!A$2:F$24485,6,0)</f>
        <v>河南省</v>
      </c>
      <c r="D11639" s="2" t="s">
        <v>27762</v>
      </c>
      <c r="E11639" s="2" t="s">
        <v>27763</v>
      </c>
      <c r="F11639" s="2" t="s">
        <v>15</v>
      </c>
      <c r="G11639" s="2" t="s">
        <v>27764</v>
      </c>
    </row>
    <row r="11640" spans="1:7">
      <c r="A11640" s="1">
        <v>11639</v>
      </c>
      <c r="B11640" s="2" t="s">
        <v>677</v>
      </c>
      <c r="C11640" s="1" t="str">
        <f>VLOOKUP(E11640,[1]赛鸽足环信息表!A$2:F$24485,6,0)</f>
        <v>湖北省</v>
      </c>
      <c r="D11640" s="2" t="s">
        <v>678</v>
      </c>
      <c r="E11640" s="2" t="s">
        <v>27765</v>
      </c>
      <c r="F11640" s="2" t="s">
        <v>15</v>
      </c>
      <c r="G11640" s="2" t="s">
        <v>27766</v>
      </c>
    </row>
    <row r="11641" spans="1:7">
      <c r="A11641" s="1">
        <v>11640</v>
      </c>
      <c r="B11641" s="2" t="s">
        <v>26566</v>
      </c>
      <c r="C11641" s="1" t="str">
        <f>VLOOKUP(E11641,[1]赛鸽足环信息表!A$2:F$24485,6,0)</f>
        <v>河北省</v>
      </c>
      <c r="D11641" s="2" t="s">
        <v>5202</v>
      </c>
      <c r="E11641" s="2" t="s">
        <v>27767</v>
      </c>
      <c r="F11641" s="2" t="s">
        <v>15</v>
      </c>
      <c r="G11641" s="2" t="s">
        <v>27768</v>
      </c>
    </row>
    <row r="11642" spans="1:7">
      <c r="A11642" s="1">
        <v>11641</v>
      </c>
      <c r="B11642" s="2" t="s">
        <v>3458</v>
      </c>
      <c r="C11642" s="1" t="str">
        <f>VLOOKUP(E11642,[1]赛鸽足环信息表!A$2:F$24485,6,0)</f>
        <v>山东省</v>
      </c>
      <c r="D11642" s="2" t="s">
        <v>157</v>
      </c>
      <c r="E11642" s="2" t="s">
        <v>27769</v>
      </c>
      <c r="F11642" s="2" t="s">
        <v>15</v>
      </c>
      <c r="G11642" s="2" t="s">
        <v>27770</v>
      </c>
    </row>
    <row r="11643" spans="1:7">
      <c r="A11643" s="1">
        <v>11642</v>
      </c>
      <c r="B11643" s="2" t="s">
        <v>7</v>
      </c>
      <c r="C11643" s="1" t="str">
        <f>VLOOKUP(E11643,[1]赛鸽足环信息表!A$2:F$24485,6,0)</f>
        <v>江苏省</v>
      </c>
      <c r="D11643" s="2" t="s">
        <v>8</v>
      </c>
      <c r="E11643" s="2" t="s">
        <v>27771</v>
      </c>
      <c r="F11643" s="2" t="s">
        <v>10</v>
      </c>
      <c r="G11643" s="2" t="s">
        <v>27772</v>
      </c>
    </row>
    <row r="11644" spans="1:7">
      <c r="A11644" s="1">
        <v>11643</v>
      </c>
      <c r="B11644" s="2" t="s">
        <v>3819</v>
      </c>
      <c r="C11644" s="1" t="str">
        <f>VLOOKUP(E11644,[1]赛鸽足环信息表!A$2:F$24485,6,0)</f>
        <v>河南省</v>
      </c>
      <c r="D11644" s="2" t="s">
        <v>2311</v>
      </c>
      <c r="E11644" s="2" t="s">
        <v>27773</v>
      </c>
      <c r="F11644" s="2" t="s">
        <v>24</v>
      </c>
      <c r="G11644" s="2" t="s">
        <v>27774</v>
      </c>
    </row>
    <row r="11645" spans="1:7">
      <c r="A11645" s="1">
        <v>11644</v>
      </c>
      <c r="B11645" s="2" t="s">
        <v>3226</v>
      </c>
      <c r="C11645" s="1" t="str">
        <f>VLOOKUP(E11645,[1]赛鸽足环信息表!A$2:F$24485,6,0)</f>
        <v>山东省</v>
      </c>
      <c r="D11645" s="2" t="s">
        <v>1743</v>
      </c>
      <c r="E11645" s="2" t="s">
        <v>27775</v>
      </c>
      <c r="F11645" s="2" t="s">
        <v>15</v>
      </c>
      <c r="G11645" s="2" t="s">
        <v>27776</v>
      </c>
    </row>
    <row r="11646" spans="1:7">
      <c r="A11646" s="1">
        <v>11645</v>
      </c>
      <c r="B11646" s="2" t="s">
        <v>14370</v>
      </c>
      <c r="C11646" s="1" t="str">
        <f>VLOOKUP(E11646,[1]赛鸽足环信息表!A$2:F$24485,6,0)</f>
        <v>安徽省</v>
      </c>
      <c r="D11646" s="2" t="s">
        <v>347</v>
      </c>
      <c r="E11646" s="2" t="s">
        <v>27777</v>
      </c>
      <c r="F11646" s="2" t="s">
        <v>15</v>
      </c>
      <c r="G11646" s="2" t="s">
        <v>27778</v>
      </c>
    </row>
    <row r="11647" spans="1:7">
      <c r="A11647" s="1">
        <v>11646</v>
      </c>
      <c r="B11647" s="2" t="s">
        <v>27779</v>
      </c>
      <c r="C11647" s="1" t="str">
        <f>VLOOKUP(E11647,[1]赛鸽足环信息表!A$2:F$24485,6,0)</f>
        <v>山东省</v>
      </c>
      <c r="D11647" s="2" t="s">
        <v>240</v>
      </c>
      <c r="E11647" s="2" t="s">
        <v>27780</v>
      </c>
      <c r="F11647" s="2" t="s">
        <v>15</v>
      </c>
      <c r="G11647" s="2" t="s">
        <v>27781</v>
      </c>
    </row>
    <row r="11648" spans="1:7">
      <c r="A11648" s="1">
        <v>11647</v>
      </c>
      <c r="B11648" s="2" t="s">
        <v>417</v>
      </c>
      <c r="C11648" s="1" t="str">
        <f>VLOOKUP(E11648,[1]赛鸽足环信息表!A$2:F$24485,6,0)</f>
        <v>河南省</v>
      </c>
      <c r="D11648" s="2" t="s">
        <v>418</v>
      </c>
      <c r="E11648" s="2" t="s">
        <v>27782</v>
      </c>
      <c r="F11648" s="2" t="s">
        <v>134</v>
      </c>
      <c r="G11648" s="2" t="s">
        <v>27783</v>
      </c>
    </row>
    <row r="11649" spans="1:7">
      <c r="A11649" s="1">
        <v>11648</v>
      </c>
      <c r="B11649" s="2" t="s">
        <v>79</v>
      </c>
      <c r="C11649" s="1" t="str">
        <f>VLOOKUP(E11649,[1]赛鸽足环信息表!A$2:F$24485,6,0)</f>
        <v>江苏省</v>
      </c>
      <c r="D11649" s="2" t="s">
        <v>80</v>
      </c>
      <c r="E11649" s="2" t="s">
        <v>27784</v>
      </c>
      <c r="F11649" s="2" t="s">
        <v>134</v>
      </c>
      <c r="G11649" s="2" t="s">
        <v>27785</v>
      </c>
    </row>
    <row r="11650" spans="1:7">
      <c r="A11650" s="1">
        <v>11649</v>
      </c>
      <c r="B11650" s="2" t="s">
        <v>1128</v>
      </c>
      <c r="C11650" s="1" t="str">
        <f>VLOOKUP(E11650,[1]赛鸽足环信息表!A$2:F$24485,6,0)</f>
        <v>安徽省</v>
      </c>
      <c r="D11650" s="2" t="s">
        <v>296</v>
      </c>
      <c r="E11650" s="2" t="s">
        <v>27786</v>
      </c>
      <c r="F11650" s="2" t="s">
        <v>134</v>
      </c>
      <c r="G11650" s="2" t="s">
        <v>27787</v>
      </c>
    </row>
    <row r="11651" spans="1:7">
      <c r="A11651" s="1">
        <v>11650</v>
      </c>
      <c r="B11651" s="2" t="s">
        <v>1900</v>
      </c>
      <c r="C11651" s="1" t="str">
        <f>VLOOKUP(E11651,[1]赛鸽足环信息表!A$2:F$24485,6,0)</f>
        <v>江苏省</v>
      </c>
      <c r="D11651" s="2" t="s">
        <v>76</v>
      </c>
      <c r="E11651" s="2" t="s">
        <v>27788</v>
      </c>
      <c r="F11651" s="2" t="s">
        <v>10</v>
      </c>
      <c r="G11651" s="2" t="s">
        <v>27789</v>
      </c>
    </row>
    <row r="11652" spans="1:7">
      <c r="A11652" s="1">
        <v>11651</v>
      </c>
      <c r="B11652" s="2" t="s">
        <v>10492</v>
      </c>
      <c r="C11652" s="1" t="str">
        <f>VLOOKUP(E11652,[1]赛鸽足环信息表!A$2:F$24485,6,0)</f>
        <v>山东省</v>
      </c>
      <c r="D11652" s="2" t="s">
        <v>596</v>
      </c>
      <c r="E11652" s="2" t="s">
        <v>27790</v>
      </c>
      <c r="F11652" s="2" t="s">
        <v>10</v>
      </c>
      <c r="G11652" s="2" t="s">
        <v>27791</v>
      </c>
    </row>
    <row r="11653" spans="1:7">
      <c r="A11653" s="1">
        <v>11652</v>
      </c>
      <c r="B11653" s="2" t="s">
        <v>27792</v>
      </c>
      <c r="C11653" s="1" t="str">
        <f>VLOOKUP(E11653,[1]赛鸽足环信息表!A$2:F$24485,6,0)</f>
        <v>江苏省</v>
      </c>
      <c r="D11653" s="2" t="s">
        <v>3257</v>
      </c>
      <c r="E11653" s="2" t="s">
        <v>27793</v>
      </c>
      <c r="F11653" s="2" t="s">
        <v>134</v>
      </c>
      <c r="G11653" s="2" t="s">
        <v>27794</v>
      </c>
    </row>
    <row r="11654" spans="1:7">
      <c r="A11654" s="1">
        <v>11653</v>
      </c>
      <c r="B11654" s="2" t="s">
        <v>276</v>
      </c>
      <c r="C11654" s="1" t="str">
        <f>VLOOKUP(E11654,[1]赛鸽足环信息表!A$2:F$24485,6,0)</f>
        <v>河北省</v>
      </c>
      <c r="D11654" s="2" t="s">
        <v>277</v>
      </c>
      <c r="E11654" s="2" t="s">
        <v>27795</v>
      </c>
      <c r="F11654" s="2" t="s">
        <v>506</v>
      </c>
      <c r="G11654" s="2" t="s">
        <v>27796</v>
      </c>
    </row>
    <row r="11655" spans="1:7">
      <c r="A11655" s="1">
        <v>11654</v>
      </c>
      <c r="B11655" s="2" t="s">
        <v>15093</v>
      </c>
      <c r="C11655" s="1" t="str">
        <f>VLOOKUP(E11655,[1]赛鸽足环信息表!A$2:F$24485,6,0)</f>
        <v>甘肃省</v>
      </c>
      <c r="D11655" s="2" t="s">
        <v>15094</v>
      </c>
      <c r="E11655" s="2" t="s">
        <v>27797</v>
      </c>
      <c r="F11655" s="2" t="s">
        <v>10</v>
      </c>
      <c r="G11655" s="2" t="s">
        <v>27798</v>
      </c>
    </row>
    <row r="11656" spans="1:7">
      <c r="A11656" s="1">
        <v>11655</v>
      </c>
      <c r="B11656" s="2" t="s">
        <v>21676</v>
      </c>
      <c r="C11656" s="1" t="str">
        <f>VLOOKUP(E11656,[1]赛鸽足环信息表!A$2:F$24485,6,0)</f>
        <v>安徽省</v>
      </c>
      <c r="D11656" s="2" t="s">
        <v>64</v>
      </c>
      <c r="E11656" s="2" t="s">
        <v>27799</v>
      </c>
      <c r="F11656" s="2" t="s">
        <v>15</v>
      </c>
      <c r="G11656" s="2" t="s">
        <v>27800</v>
      </c>
    </row>
    <row r="11657" spans="1:7">
      <c r="A11657" s="1">
        <v>11656</v>
      </c>
      <c r="B11657" s="2" t="s">
        <v>27801</v>
      </c>
      <c r="C11657" s="1" t="str">
        <f>VLOOKUP(E11657,[1]赛鸽足环信息表!A$2:F$24485,6,0)</f>
        <v>山东省</v>
      </c>
      <c r="D11657" s="2" t="s">
        <v>2806</v>
      </c>
      <c r="E11657" s="2" t="s">
        <v>27802</v>
      </c>
      <c r="F11657" s="2" t="s">
        <v>10</v>
      </c>
      <c r="G11657" s="2" t="s">
        <v>27803</v>
      </c>
    </row>
    <row r="11658" spans="1:7">
      <c r="A11658" s="1">
        <v>11657</v>
      </c>
      <c r="B11658" s="2" t="s">
        <v>3477</v>
      </c>
      <c r="C11658" s="1" t="str">
        <f>VLOOKUP(E11658,[1]赛鸽足环信息表!A$2:F$24485,6,0)</f>
        <v>山东省</v>
      </c>
      <c r="D11658" s="2" t="s">
        <v>3059</v>
      </c>
      <c r="E11658" s="2" t="s">
        <v>27804</v>
      </c>
      <c r="F11658" s="2" t="s">
        <v>134</v>
      </c>
      <c r="G11658" s="2" t="s">
        <v>27805</v>
      </c>
    </row>
    <row r="11659" spans="1:7">
      <c r="A11659" s="1">
        <v>11658</v>
      </c>
      <c r="B11659" s="2" t="s">
        <v>8613</v>
      </c>
      <c r="C11659" s="1" t="str">
        <f>VLOOKUP(E11659,[1]赛鸽足环信息表!A$2:F$24485,6,0)</f>
        <v>安徽省</v>
      </c>
      <c r="D11659" s="2" t="s">
        <v>1101</v>
      </c>
      <c r="E11659" s="2" t="s">
        <v>27806</v>
      </c>
      <c r="F11659" s="2" t="s">
        <v>10</v>
      </c>
      <c r="G11659" s="2" t="s">
        <v>27807</v>
      </c>
    </row>
    <row r="11660" spans="1:7">
      <c r="A11660" s="1">
        <v>11659</v>
      </c>
      <c r="B11660" s="2" t="s">
        <v>6637</v>
      </c>
      <c r="C11660" s="1" t="str">
        <f>VLOOKUP(E11660,[1]赛鸽足环信息表!A$2:F$24485,6,0)</f>
        <v>江苏省</v>
      </c>
      <c r="D11660" s="2" t="s">
        <v>93</v>
      </c>
      <c r="E11660" s="2" t="s">
        <v>27808</v>
      </c>
      <c r="F11660" s="2" t="s">
        <v>10</v>
      </c>
      <c r="G11660" s="2" t="s">
        <v>27809</v>
      </c>
    </row>
    <row r="11661" spans="1:7">
      <c r="A11661" s="1">
        <v>11660</v>
      </c>
      <c r="B11661" s="2" t="s">
        <v>1945</v>
      </c>
      <c r="C11661" s="1" t="str">
        <f>VLOOKUP(E11661,[1]赛鸽足环信息表!A$2:F$24485,6,0)</f>
        <v>江西省</v>
      </c>
      <c r="D11661" s="2" t="s">
        <v>979</v>
      </c>
      <c r="E11661" s="2" t="s">
        <v>27810</v>
      </c>
      <c r="F11661" s="2" t="s">
        <v>10</v>
      </c>
      <c r="G11661" s="2" t="s">
        <v>27811</v>
      </c>
    </row>
    <row r="11662" spans="1:7">
      <c r="A11662" s="1">
        <v>11661</v>
      </c>
      <c r="B11662" s="2" t="s">
        <v>11770</v>
      </c>
      <c r="C11662" s="1" t="str">
        <f>VLOOKUP(E11662,[1]赛鸽足环信息表!A$2:F$24485,6,0)</f>
        <v>北京市</v>
      </c>
      <c r="D11662" s="2" t="s">
        <v>40</v>
      </c>
      <c r="E11662" s="2" t="s">
        <v>27812</v>
      </c>
      <c r="F11662" s="2" t="s">
        <v>15</v>
      </c>
      <c r="G11662" s="2" t="s">
        <v>27813</v>
      </c>
    </row>
    <row r="11663" spans="1:7">
      <c r="A11663" s="1">
        <v>11662</v>
      </c>
      <c r="B11663" s="2" t="s">
        <v>3520</v>
      </c>
      <c r="C11663" s="1" t="str">
        <f>VLOOKUP(E11663,[1]赛鸽足环信息表!A$2:F$24485,6,0)</f>
        <v>江苏省</v>
      </c>
      <c r="D11663" s="2" t="s">
        <v>93</v>
      </c>
      <c r="E11663" s="2" t="s">
        <v>27814</v>
      </c>
      <c r="F11663" s="2" t="s">
        <v>15</v>
      </c>
      <c r="G11663" s="2" t="s">
        <v>27815</v>
      </c>
    </row>
    <row r="11664" spans="1:7">
      <c r="A11664" s="1">
        <v>11663</v>
      </c>
      <c r="B11664" s="2" t="s">
        <v>5701</v>
      </c>
      <c r="C11664" s="1" t="str">
        <f>VLOOKUP(E11664,[1]赛鸽足环信息表!A$2:F$24485,6,0)</f>
        <v>安徽省</v>
      </c>
      <c r="D11664" s="2" t="s">
        <v>5702</v>
      </c>
      <c r="E11664" s="2" t="s">
        <v>27816</v>
      </c>
      <c r="F11664" s="2" t="s">
        <v>718</v>
      </c>
      <c r="G11664" s="2" t="s">
        <v>27817</v>
      </c>
    </row>
    <row r="11665" spans="1:7">
      <c r="A11665" s="1">
        <v>11664</v>
      </c>
      <c r="B11665" s="2" t="s">
        <v>10883</v>
      </c>
      <c r="C11665" s="1" t="str">
        <f>VLOOKUP(E11665,[1]赛鸽足环信息表!A$2:F$24485,6,0)</f>
        <v>安徽省</v>
      </c>
      <c r="D11665" s="2" t="s">
        <v>1473</v>
      </c>
      <c r="E11665" s="2" t="s">
        <v>27818</v>
      </c>
      <c r="F11665" s="2" t="s">
        <v>718</v>
      </c>
      <c r="G11665" s="2" t="s">
        <v>27819</v>
      </c>
    </row>
    <row r="11666" spans="1:7">
      <c r="A11666" s="1">
        <v>11665</v>
      </c>
      <c r="B11666" s="2" t="s">
        <v>2601</v>
      </c>
      <c r="C11666" s="1" t="str">
        <f>VLOOKUP(E11666,[1]赛鸽足环信息表!A$2:F$24485,6,0)</f>
        <v>北京市</v>
      </c>
      <c r="D11666" s="2" t="s">
        <v>750</v>
      </c>
      <c r="E11666" s="2" t="s">
        <v>27820</v>
      </c>
      <c r="F11666" s="2" t="s">
        <v>15</v>
      </c>
      <c r="G11666" s="2" t="s">
        <v>27821</v>
      </c>
    </row>
    <row r="11667" spans="1:7">
      <c r="A11667" s="1">
        <v>11666</v>
      </c>
      <c r="B11667" s="2" t="s">
        <v>27822</v>
      </c>
      <c r="C11667" s="1" t="str">
        <f>VLOOKUP(E11667,[1]赛鸽足环信息表!A$2:F$24485,6,0)</f>
        <v>山东省</v>
      </c>
      <c r="D11667" s="2" t="s">
        <v>3364</v>
      </c>
      <c r="E11667" s="2" t="s">
        <v>27823</v>
      </c>
      <c r="F11667" s="2" t="s">
        <v>10</v>
      </c>
      <c r="G11667" s="2" t="s">
        <v>27824</v>
      </c>
    </row>
    <row r="11668" spans="1:7">
      <c r="A11668" s="1">
        <v>11667</v>
      </c>
      <c r="B11668" s="2" t="s">
        <v>20479</v>
      </c>
      <c r="C11668" s="1" t="str">
        <f>VLOOKUP(E11668,[1]赛鸽足环信息表!A$2:F$24485,6,0)</f>
        <v>山东省</v>
      </c>
      <c r="D11668" s="2" t="s">
        <v>1200</v>
      </c>
      <c r="E11668" s="2" t="s">
        <v>27825</v>
      </c>
      <c r="F11668" s="2" t="s">
        <v>10</v>
      </c>
      <c r="G11668" s="2" t="s">
        <v>27826</v>
      </c>
    </row>
    <row r="11669" spans="1:7">
      <c r="A11669" s="1">
        <v>11668</v>
      </c>
      <c r="B11669" s="2" t="s">
        <v>12536</v>
      </c>
      <c r="C11669" s="1" t="str">
        <f>VLOOKUP(E11669,[1]赛鸽足环信息表!A$2:F$24485,6,0)</f>
        <v>山东省</v>
      </c>
      <c r="D11669" s="2" t="s">
        <v>596</v>
      </c>
      <c r="E11669" s="2" t="s">
        <v>27827</v>
      </c>
      <c r="F11669" s="2" t="s">
        <v>15</v>
      </c>
      <c r="G11669" s="2" t="s">
        <v>27828</v>
      </c>
    </row>
    <row r="11670" spans="1:7">
      <c r="A11670" s="1">
        <v>11669</v>
      </c>
      <c r="B11670" s="2" t="s">
        <v>4744</v>
      </c>
      <c r="C11670" s="1" t="str">
        <f>VLOOKUP(E11670,[1]赛鸽足环信息表!A$2:F$24485,6,0)</f>
        <v>江苏省</v>
      </c>
      <c r="D11670" s="2" t="s">
        <v>453</v>
      </c>
      <c r="E11670" s="2" t="s">
        <v>27829</v>
      </c>
      <c r="F11670" s="2" t="s">
        <v>602</v>
      </c>
      <c r="G11670" s="2" t="s">
        <v>27830</v>
      </c>
    </row>
    <row r="11671" spans="1:7">
      <c r="A11671" s="1">
        <v>11670</v>
      </c>
      <c r="B11671" s="2" t="s">
        <v>4704</v>
      </c>
      <c r="C11671" s="1" t="str">
        <f>VLOOKUP(E11671,[1]赛鸽足环信息表!A$2:F$24485,6,0)</f>
        <v>山东省</v>
      </c>
      <c r="D11671" s="2" t="s">
        <v>214</v>
      </c>
      <c r="E11671" s="2" t="s">
        <v>27831</v>
      </c>
      <c r="F11671" s="2" t="s">
        <v>15</v>
      </c>
      <c r="G11671" s="2" t="s">
        <v>27832</v>
      </c>
    </row>
    <row r="11672" spans="1:7">
      <c r="A11672" s="1">
        <v>11671</v>
      </c>
      <c r="B11672" s="2" t="s">
        <v>1062</v>
      </c>
      <c r="C11672" s="1" t="str">
        <f>VLOOKUP(E11672,[1]赛鸽足环信息表!A$2:F$24485,6,0)</f>
        <v>安徽省</v>
      </c>
      <c r="D11672" s="2" t="s">
        <v>445</v>
      </c>
      <c r="E11672" s="2" t="s">
        <v>27833</v>
      </c>
      <c r="F11672" s="2" t="s">
        <v>10</v>
      </c>
      <c r="G11672" s="2" t="s">
        <v>27834</v>
      </c>
    </row>
    <row r="11673" spans="1:7">
      <c r="A11673" s="1">
        <v>11672</v>
      </c>
      <c r="B11673" s="2" t="s">
        <v>2657</v>
      </c>
      <c r="C11673" s="1" t="str">
        <f>VLOOKUP(E11673,[1]赛鸽足环信息表!A$2:F$24485,6,0)</f>
        <v>河南省</v>
      </c>
      <c r="D11673" s="2" t="s">
        <v>377</v>
      </c>
      <c r="E11673" s="2" t="s">
        <v>27835</v>
      </c>
      <c r="F11673" s="2" t="s">
        <v>506</v>
      </c>
      <c r="G11673" s="2" t="s">
        <v>27836</v>
      </c>
    </row>
    <row r="11674" spans="1:7">
      <c r="A11674" s="1">
        <v>11673</v>
      </c>
      <c r="B11674" s="2" t="s">
        <v>12060</v>
      </c>
      <c r="C11674" s="1" t="str">
        <f>VLOOKUP(E11674,[1]赛鸽足环信息表!A$2:F$24485,6,0)</f>
        <v>河北省</v>
      </c>
      <c r="D11674" s="2" t="s">
        <v>236</v>
      </c>
      <c r="E11674" s="2" t="s">
        <v>27837</v>
      </c>
      <c r="F11674" s="2" t="s">
        <v>10</v>
      </c>
      <c r="G11674" s="2" t="s">
        <v>27838</v>
      </c>
    </row>
    <row r="11675" spans="1:7">
      <c r="A11675" s="1">
        <v>11674</v>
      </c>
      <c r="B11675" s="2" t="s">
        <v>21527</v>
      </c>
      <c r="C11675" s="1" t="str">
        <f>VLOOKUP(E11675,[1]赛鸽足环信息表!A$2:F$24485,6,0)</f>
        <v>江苏省</v>
      </c>
      <c r="D11675" s="2" t="s">
        <v>112</v>
      </c>
      <c r="E11675" s="2" t="s">
        <v>27839</v>
      </c>
      <c r="F11675" s="2" t="s">
        <v>718</v>
      </c>
      <c r="G11675" s="2" t="s">
        <v>27840</v>
      </c>
    </row>
    <row r="11676" spans="1:7">
      <c r="A11676" s="1">
        <v>11675</v>
      </c>
      <c r="B11676" s="2" t="s">
        <v>1457</v>
      </c>
      <c r="C11676" s="1" t="str">
        <f>VLOOKUP(E11676,[1]赛鸽足环信息表!A$2:F$24485,6,0)</f>
        <v>浙江省</v>
      </c>
      <c r="D11676" s="2" t="s">
        <v>1458</v>
      </c>
      <c r="E11676" s="2" t="s">
        <v>27841</v>
      </c>
      <c r="F11676" s="2" t="s">
        <v>15</v>
      </c>
      <c r="G11676" s="2" t="s">
        <v>27842</v>
      </c>
    </row>
    <row r="11677" spans="1:7">
      <c r="A11677" s="1">
        <v>11676</v>
      </c>
      <c r="B11677" s="2" t="s">
        <v>6362</v>
      </c>
      <c r="C11677" s="1" t="str">
        <f>VLOOKUP(E11677,[1]赛鸽足环信息表!A$2:F$24485,6,0)</f>
        <v>内蒙古自治区</v>
      </c>
      <c r="D11677" s="2" t="s">
        <v>4755</v>
      </c>
      <c r="E11677" s="2" t="s">
        <v>27843</v>
      </c>
      <c r="F11677" s="2" t="s">
        <v>134</v>
      </c>
      <c r="G11677" s="2" t="s">
        <v>27844</v>
      </c>
    </row>
    <row r="11678" spans="1:7">
      <c r="A11678" s="1">
        <v>11677</v>
      </c>
      <c r="B11678" s="2" t="s">
        <v>10502</v>
      </c>
      <c r="C11678" s="1" t="str">
        <f>VLOOKUP(E11678,[1]赛鸽足环信息表!A$2:F$24485,6,0)</f>
        <v>安徽省</v>
      </c>
      <c r="D11678" s="2" t="s">
        <v>1059</v>
      </c>
      <c r="E11678" s="2" t="s">
        <v>27845</v>
      </c>
      <c r="F11678" s="2" t="s">
        <v>15</v>
      </c>
      <c r="G11678" s="2" t="s">
        <v>27846</v>
      </c>
    </row>
    <row r="11679" spans="1:7">
      <c r="A11679" s="1">
        <v>11678</v>
      </c>
      <c r="B11679" s="2" t="s">
        <v>18373</v>
      </c>
      <c r="C11679" s="1" t="str">
        <f>VLOOKUP(E11679,[1]赛鸽足环信息表!A$2:F$24485,6,0)</f>
        <v>河北省</v>
      </c>
      <c r="D11679" s="2" t="s">
        <v>36</v>
      </c>
      <c r="E11679" s="2" t="s">
        <v>27847</v>
      </c>
      <c r="F11679" s="2" t="s">
        <v>15</v>
      </c>
      <c r="G11679" s="2" t="s">
        <v>27848</v>
      </c>
    </row>
    <row r="11680" spans="1:7">
      <c r="A11680" s="1">
        <v>11679</v>
      </c>
      <c r="B11680" s="2" t="s">
        <v>12518</v>
      </c>
      <c r="C11680" s="1" t="str">
        <f>VLOOKUP(E11680,[1]赛鸽足环信息表!A$2:F$24485,6,0)</f>
        <v>河南省</v>
      </c>
      <c r="D11680" s="2" t="s">
        <v>176</v>
      </c>
      <c r="E11680" s="2" t="s">
        <v>27849</v>
      </c>
      <c r="F11680" s="2" t="s">
        <v>737</v>
      </c>
      <c r="G11680" s="2" t="s">
        <v>27850</v>
      </c>
    </row>
    <row r="11681" spans="1:7">
      <c r="A11681" s="1">
        <v>11680</v>
      </c>
      <c r="B11681" s="2" t="s">
        <v>8181</v>
      </c>
      <c r="C11681" s="1" t="str">
        <f>VLOOKUP(E11681,[1]赛鸽足环信息表!A$2:F$24485,6,0)</f>
        <v>江苏省</v>
      </c>
      <c r="D11681" s="2" t="s">
        <v>8182</v>
      </c>
      <c r="E11681" s="2" t="s">
        <v>27851</v>
      </c>
      <c r="F11681" s="2" t="s">
        <v>15</v>
      </c>
      <c r="G11681" s="2" t="s">
        <v>27852</v>
      </c>
    </row>
    <row r="11682" spans="1:7">
      <c r="A11682" s="1">
        <v>11681</v>
      </c>
      <c r="B11682" s="2" t="s">
        <v>12453</v>
      </c>
      <c r="C11682" s="1" t="str">
        <f>VLOOKUP(E11682,[1]赛鸽足环信息表!A$2:F$24485,6,0)</f>
        <v>山东省</v>
      </c>
      <c r="D11682" s="2" t="s">
        <v>27</v>
      </c>
      <c r="E11682" s="2" t="s">
        <v>27853</v>
      </c>
      <c r="F11682" s="2" t="s">
        <v>10</v>
      </c>
      <c r="G11682" s="2" t="s">
        <v>27854</v>
      </c>
    </row>
    <row r="11683" spans="1:7">
      <c r="A11683" s="1">
        <v>11682</v>
      </c>
      <c r="B11683" s="2" t="s">
        <v>2307</v>
      </c>
      <c r="C11683" s="1" t="str">
        <f>VLOOKUP(E11683,[1]赛鸽足环信息表!A$2:F$24485,6,0)</f>
        <v>江苏省</v>
      </c>
      <c r="D11683" s="2" t="s">
        <v>93</v>
      </c>
      <c r="E11683" s="2" t="s">
        <v>27855</v>
      </c>
      <c r="F11683" s="2" t="s">
        <v>10</v>
      </c>
      <c r="G11683" s="2" t="s">
        <v>27856</v>
      </c>
    </row>
    <row r="11684" spans="1:7">
      <c r="A11684" s="1">
        <v>11683</v>
      </c>
      <c r="B11684" s="2" t="s">
        <v>8385</v>
      </c>
      <c r="C11684" s="1" t="str">
        <f>VLOOKUP(E11684,[1]赛鸽足环信息表!A$2:F$24485,6,0)</f>
        <v>河北省</v>
      </c>
      <c r="D11684" s="2" t="s">
        <v>137</v>
      </c>
      <c r="E11684" s="2" t="s">
        <v>27857</v>
      </c>
      <c r="F11684" s="2" t="s">
        <v>10</v>
      </c>
      <c r="G11684" s="2" t="s">
        <v>27858</v>
      </c>
    </row>
    <row r="11685" spans="1:7">
      <c r="A11685" s="1">
        <v>11684</v>
      </c>
      <c r="B11685" s="2" t="s">
        <v>12658</v>
      </c>
      <c r="C11685" s="1" t="str">
        <f>VLOOKUP(E11685,[1]赛鸽足环信息表!A$2:F$24485,6,0)</f>
        <v>江苏省</v>
      </c>
      <c r="D11685" s="2" t="s">
        <v>188</v>
      </c>
      <c r="E11685" s="2" t="s">
        <v>27859</v>
      </c>
      <c r="F11685" s="2" t="s">
        <v>15</v>
      </c>
      <c r="G11685" s="2" t="s">
        <v>27860</v>
      </c>
    </row>
    <row r="11686" spans="1:7">
      <c r="A11686" s="1">
        <v>11685</v>
      </c>
      <c r="B11686" s="2" t="s">
        <v>7667</v>
      </c>
      <c r="C11686" s="1" t="str">
        <f>VLOOKUP(E11686,[1]赛鸽足环信息表!A$2:F$24485,6,0)</f>
        <v>江苏省</v>
      </c>
      <c r="D11686" s="2" t="s">
        <v>165</v>
      </c>
      <c r="E11686" s="2" t="s">
        <v>27861</v>
      </c>
      <c r="F11686" s="2" t="s">
        <v>10</v>
      </c>
      <c r="G11686" s="2" t="s">
        <v>27862</v>
      </c>
    </row>
    <row r="11687" spans="1:7">
      <c r="A11687" s="1">
        <v>11686</v>
      </c>
      <c r="B11687" s="2" t="s">
        <v>6061</v>
      </c>
      <c r="C11687" s="1" t="str">
        <f>VLOOKUP(E11687,[1]赛鸽足环信息表!A$2:F$24485,6,0)</f>
        <v>山东省</v>
      </c>
      <c r="D11687" s="2" t="s">
        <v>1200</v>
      </c>
      <c r="E11687" s="2" t="s">
        <v>27863</v>
      </c>
      <c r="F11687" s="2" t="s">
        <v>15</v>
      </c>
      <c r="G11687" s="2" t="s">
        <v>27864</v>
      </c>
    </row>
    <row r="11688" spans="1:7">
      <c r="A11688" s="1">
        <v>11687</v>
      </c>
      <c r="B11688" s="2" t="s">
        <v>8092</v>
      </c>
      <c r="C11688" s="1" t="str">
        <f>VLOOKUP(E11688,[1]赛鸽足环信息表!A$2:F$24485,6,0)</f>
        <v>江苏省</v>
      </c>
      <c r="D11688" s="2" t="s">
        <v>3462</v>
      </c>
      <c r="E11688" s="2" t="s">
        <v>27865</v>
      </c>
      <c r="F11688" s="2" t="s">
        <v>15</v>
      </c>
      <c r="G11688" s="2" t="s">
        <v>27866</v>
      </c>
    </row>
    <row r="11689" spans="1:7">
      <c r="A11689" s="1">
        <v>11688</v>
      </c>
      <c r="B11689" s="2" t="s">
        <v>10668</v>
      </c>
      <c r="C11689" s="1" t="str">
        <f>VLOOKUP(E11689,[1]赛鸽足环信息表!A$2:F$24485,6,0)</f>
        <v>浙江省</v>
      </c>
      <c r="D11689" s="2" t="s">
        <v>10669</v>
      </c>
      <c r="E11689" s="2" t="s">
        <v>27867</v>
      </c>
      <c r="F11689" s="2" t="s">
        <v>15</v>
      </c>
      <c r="G11689" s="2" t="s">
        <v>27868</v>
      </c>
    </row>
    <row r="11690" spans="1:7">
      <c r="A11690" s="1">
        <v>11689</v>
      </c>
      <c r="B11690" s="2" t="s">
        <v>8552</v>
      </c>
      <c r="C11690" s="1" t="str">
        <f>VLOOKUP(E11690,[1]赛鸽足环信息表!A$2:F$24485,6,0)</f>
        <v>上海市</v>
      </c>
      <c r="D11690" s="2" t="s">
        <v>68</v>
      </c>
      <c r="E11690" s="2" t="s">
        <v>27869</v>
      </c>
      <c r="F11690" s="2" t="s">
        <v>29</v>
      </c>
      <c r="G11690" s="2" t="s">
        <v>27870</v>
      </c>
    </row>
    <row r="11691" spans="1:7">
      <c r="A11691" s="1">
        <v>11690</v>
      </c>
      <c r="B11691" s="2" t="s">
        <v>25453</v>
      </c>
      <c r="C11691" s="1" t="str">
        <f>VLOOKUP(E11691,[1]赛鸽足环信息表!A$2:F$24485,6,0)</f>
        <v>河南省</v>
      </c>
      <c r="D11691" s="2" t="s">
        <v>7797</v>
      </c>
      <c r="E11691" s="2" t="s">
        <v>27871</v>
      </c>
      <c r="F11691" s="2" t="s">
        <v>15</v>
      </c>
      <c r="G11691" s="2" t="s">
        <v>27872</v>
      </c>
    </row>
    <row r="11692" spans="1:7">
      <c r="A11692" s="1">
        <v>11691</v>
      </c>
      <c r="B11692" s="2" t="s">
        <v>16934</v>
      </c>
      <c r="C11692" s="1" t="str">
        <f>VLOOKUP(E11692,[1]赛鸽足环信息表!A$2:F$24485,6,0)</f>
        <v>上海市</v>
      </c>
      <c r="D11692" s="2" t="s">
        <v>8162</v>
      </c>
      <c r="E11692" s="2" t="s">
        <v>27873</v>
      </c>
      <c r="F11692" s="2" t="s">
        <v>15</v>
      </c>
      <c r="G11692" s="2" t="s">
        <v>27874</v>
      </c>
    </row>
    <row r="11693" spans="1:7">
      <c r="A11693" s="1">
        <v>11692</v>
      </c>
      <c r="B11693" s="2" t="s">
        <v>7867</v>
      </c>
      <c r="C11693" s="1" t="str">
        <f>VLOOKUP(E11693,[1]赛鸽足环信息表!A$2:F$24485,6,0)</f>
        <v>安徽省</v>
      </c>
      <c r="D11693" s="2" t="s">
        <v>64</v>
      </c>
      <c r="E11693" s="2" t="s">
        <v>27875</v>
      </c>
      <c r="F11693" s="2" t="s">
        <v>24</v>
      </c>
      <c r="G11693" s="2" t="s">
        <v>27876</v>
      </c>
    </row>
    <row r="11694" spans="1:7">
      <c r="A11694" s="1">
        <v>11693</v>
      </c>
      <c r="B11694" s="2" t="s">
        <v>667</v>
      </c>
      <c r="C11694" s="1" t="str">
        <f>VLOOKUP(E11694,[1]赛鸽足环信息表!A$2:F$24485,6,0)</f>
        <v>山东省</v>
      </c>
      <c r="D11694" s="2" t="s">
        <v>668</v>
      </c>
      <c r="E11694" s="2" t="s">
        <v>27877</v>
      </c>
      <c r="F11694" s="2" t="s">
        <v>506</v>
      </c>
      <c r="G11694" s="2" t="s">
        <v>27878</v>
      </c>
    </row>
    <row r="11695" spans="1:7">
      <c r="A11695" s="1">
        <v>11694</v>
      </c>
      <c r="B11695" s="2" t="s">
        <v>1278</v>
      </c>
      <c r="C11695" s="1" t="str">
        <f>VLOOKUP(E11695,[1]赛鸽足环信息表!A$2:F$24485,6,0)</f>
        <v>安徽省</v>
      </c>
      <c r="D11695" s="2" t="s">
        <v>64</v>
      </c>
      <c r="E11695" s="2" t="s">
        <v>27879</v>
      </c>
      <c r="F11695" s="2" t="s">
        <v>15</v>
      </c>
      <c r="G11695" s="2" t="s">
        <v>27880</v>
      </c>
    </row>
    <row r="11696" spans="1:7">
      <c r="A11696" s="1">
        <v>11695</v>
      </c>
      <c r="B11696" s="2" t="s">
        <v>23997</v>
      </c>
      <c r="C11696" s="1" t="str">
        <f>VLOOKUP(E11696,[1]赛鸽足环信息表!A$2:F$24485,6,0)</f>
        <v>北京市</v>
      </c>
      <c r="D11696" s="2" t="s">
        <v>449</v>
      </c>
      <c r="E11696" s="2" t="s">
        <v>27881</v>
      </c>
      <c r="F11696" s="2" t="s">
        <v>15</v>
      </c>
      <c r="G11696" s="2" t="s">
        <v>27882</v>
      </c>
    </row>
    <row r="11697" spans="1:7">
      <c r="A11697" s="1">
        <v>11696</v>
      </c>
      <c r="B11697" s="2" t="s">
        <v>2973</v>
      </c>
      <c r="C11697" s="1" t="str">
        <f>VLOOKUP(E11697,[1]赛鸽足环信息表!A$2:F$24485,6,0)</f>
        <v>安徽省</v>
      </c>
      <c r="D11697" s="2" t="s">
        <v>2974</v>
      </c>
      <c r="E11697" s="2" t="s">
        <v>27883</v>
      </c>
      <c r="F11697" s="2" t="s">
        <v>15</v>
      </c>
      <c r="G11697" s="2" t="s">
        <v>27884</v>
      </c>
    </row>
    <row r="11698" spans="1:7">
      <c r="A11698" s="1">
        <v>11697</v>
      </c>
      <c r="B11698" s="2" t="s">
        <v>15625</v>
      </c>
      <c r="C11698" s="1" t="str">
        <f>VLOOKUP(E11698,[1]赛鸽足环信息表!A$2:F$24485,6,0)</f>
        <v>安徽省</v>
      </c>
      <c r="D11698" s="2" t="s">
        <v>296</v>
      </c>
      <c r="E11698" s="2" t="s">
        <v>27885</v>
      </c>
      <c r="F11698" s="2" t="s">
        <v>15</v>
      </c>
      <c r="G11698" s="2" t="s">
        <v>27886</v>
      </c>
    </row>
    <row r="11699" spans="1:7">
      <c r="A11699" s="1">
        <v>11698</v>
      </c>
      <c r="B11699" s="2" t="s">
        <v>9311</v>
      </c>
      <c r="C11699" s="1" t="str">
        <f>VLOOKUP(E11699,[1]赛鸽足环信息表!A$2:F$24485,6,0)</f>
        <v>山东省</v>
      </c>
      <c r="D11699" s="2" t="s">
        <v>3364</v>
      </c>
      <c r="E11699" s="2" t="s">
        <v>27887</v>
      </c>
      <c r="F11699" s="2" t="s">
        <v>10</v>
      </c>
      <c r="G11699" s="2" t="s">
        <v>27888</v>
      </c>
    </row>
    <row r="11700" spans="1:7">
      <c r="A11700" s="1">
        <v>11699</v>
      </c>
      <c r="B11700" s="2" t="s">
        <v>8609</v>
      </c>
      <c r="C11700" s="1" t="str">
        <f>VLOOKUP(E11700,[1]赛鸽足环信息表!A$2:F$24485,6,0)</f>
        <v>山东省</v>
      </c>
      <c r="D11700" s="2" t="s">
        <v>8610</v>
      </c>
      <c r="E11700" s="2" t="s">
        <v>27889</v>
      </c>
      <c r="F11700" s="2" t="s">
        <v>15</v>
      </c>
      <c r="G11700" s="2" t="s">
        <v>27890</v>
      </c>
    </row>
    <row r="11701" spans="1:7">
      <c r="A11701" s="1">
        <v>11700</v>
      </c>
      <c r="B11701" s="2" t="s">
        <v>23540</v>
      </c>
      <c r="C11701" s="1" t="str">
        <f>VLOOKUP(E11701,[1]赛鸽足环信息表!A$2:F$24485,6,0)</f>
        <v>河南省</v>
      </c>
      <c r="D11701" s="2" t="s">
        <v>200</v>
      </c>
      <c r="E11701" s="2" t="s">
        <v>27891</v>
      </c>
      <c r="F11701" s="2" t="s">
        <v>15</v>
      </c>
      <c r="G11701" s="2" t="s">
        <v>27892</v>
      </c>
    </row>
    <row r="11702" spans="1:7">
      <c r="A11702" s="1">
        <v>11701</v>
      </c>
      <c r="B11702" s="2" t="s">
        <v>15949</v>
      </c>
      <c r="C11702" s="1" t="str">
        <f>VLOOKUP(E11702,[1]赛鸽足环信息表!A$2:F$24485,6,0)</f>
        <v>山东省</v>
      </c>
      <c r="D11702" s="2" t="s">
        <v>339</v>
      </c>
      <c r="E11702" s="2" t="s">
        <v>27893</v>
      </c>
      <c r="F11702" s="2" t="s">
        <v>134</v>
      </c>
      <c r="G11702" s="2" t="s">
        <v>27894</v>
      </c>
    </row>
    <row r="11703" spans="1:7">
      <c r="A11703" s="1">
        <v>11702</v>
      </c>
      <c r="B11703" s="2" t="s">
        <v>6335</v>
      </c>
      <c r="C11703" s="1" t="str">
        <f>VLOOKUP(E11703,[1]赛鸽足环信息表!A$2:F$24485,6,0)</f>
        <v>北京市</v>
      </c>
      <c r="D11703" s="2" t="s">
        <v>449</v>
      </c>
      <c r="E11703" s="2" t="s">
        <v>27895</v>
      </c>
      <c r="F11703" s="2" t="s">
        <v>10</v>
      </c>
      <c r="G11703" s="2" t="s">
        <v>27896</v>
      </c>
    </row>
    <row r="11704" spans="1:7">
      <c r="A11704" s="1">
        <v>11703</v>
      </c>
      <c r="B11704" s="2" t="s">
        <v>12479</v>
      </c>
      <c r="C11704" s="1" t="str">
        <f>VLOOKUP(E11704,[1]赛鸽足环信息表!A$2:F$24485,6,0)</f>
        <v>浙江省</v>
      </c>
      <c r="D11704" s="2" t="s">
        <v>48</v>
      </c>
      <c r="E11704" s="2" t="s">
        <v>27897</v>
      </c>
      <c r="F11704" s="2" t="s">
        <v>10</v>
      </c>
      <c r="G11704" s="2" t="s">
        <v>27898</v>
      </c>
    </row>
    <row r="11705" spans="1:7">
      <c r="A11705" s="1">
        <v>11704</v>
      </c>
      <c r="B11705" s="2" t="s">
        <v>742</v>
      </c>
      <c r="C11705" s="1" t="str">
        <f>VLOOKUP(E11705,[1]赛鸽足环信息表!A$2:F$24485,6,0)</f>
        <v>安徽省</v>
      </c>
      <c r="D11705" s="2" t="s">
        <v>296</v>
      </c>
      <c r="E11705" s="2" t="s">
        <v>27899</v>
      </c>
      <c r="F11705" s="2" t="s">
        <v>10</v>
      </c>
      <c r="G11705" s="2" t="s">
        <v>27900</v>
      </c>
    </row>
    <row r="11706" spans="1:7">
      <c r="A11706" s="1">
        <v>11705</v>
      </c>
      <c r="B11706" s="2" t="s">
        <v>4235</v>
      </c>
      <c r="C11706" s="1" t="str">
        <f>VLOOKUP(E11706,[1]赛鸽足环信息表!A$2:F$24485,6,0)</f>
        <v>江苏省</v>
      </c>
      <c r="D11706" s="2" t="s">
        <v>281</v>
      </c>
      <c r="E11706" s="2" t="s">
        <v>27901</v>
      </c>
      <c r="F11706" s="2" t="s">
        <v>15</v>
      </c>
      <c r="G11706" s="2" t="s">
        <v>27902</v>
      </c>
    </row>
    <row r="11707" spans="1:7">
      <c r="A11707" s="1">
        <v>11706</v>
      </c>
      <c r="B11707" s="2" t="s">
        <v>19623</v>
      </c>
      <c r="C11707" s="1" t="str">
        <f>VLOOKUP(E11707,[1]赛鸽足环信息表!A$2:F$24485,6,0)</f>
        <v>河北省</v>
      </c>
      <c r="D11707" s="2" t="s">
        <v>19624</v>
      </c>
      <c r="E11707" s="2" t="s">
        <v>27903</v>
      </c>
      <c r="F11707" s="2" t="s">
        <v>15</v>
      </c>
      <c r="G11707" s="2" t="s">
        <v>27904</v>
      </c>
    </row>
    <row r="11708" spans="1:7">
      <c r="A11708" s="1">
        <v>11707</v>
      </c>
      <c r="B11708" s="2" t="s">
        <v>8438</v>
      </c>
      <c r="C11708" s="1" t="str">
        <f>VLOOKUP(E11708,[1]赛鸽足环信息表!A$2:F$24485,6,0)</f>
        <v>山东省</v>
      </c>
      <c r="D11708" s="2" t="s">
        <v>838</v>
      </c>
      <c r="E11708" s="2" t="s">
        <v>27905</v>
      </c>
      <c r="F11708" s="2" t="s">
        <v>10</v>
      </c>
      <c r="G11708" s="2" t="s">
        <v>27906</v>
      </c>
    </row>
    <row r="11709" spans="1:7">
      <c r="A11709" s="1">
        <v>11708</v>
      </c>
      <c r="B11709" s="2" t="s">
        <v>1208</v>
      </c>
      <c r="C11709" s="1" t="str">
        <f>VLOOKUP(E11709,[1]赛鸽足环信息表!A$2:F$24485,6,0)</f>
        <v>江苏省</v>
      </c>
      <c r="D11709" s="2" t="s">
        <v>781</v>
      </c>
      <c r="E11709" s="2" t="s">
        <v>27907</v>
      </c>
      <c r="F11709" s="2" t="s">
        <v>15</v>
      </c>
      <c r="G11709" s="2" t="s">
        <v>27908</v>
      </c>
    </row>
    <row r="11710" spans="1:7">
      <c r="A11710" s="1">
        <v>11709</v>
      </c>
      <c r="B11710" s="2" t="s">
        <v>27909</v>
      </c>
      <c r="C11710" s="1" t="str">
        <f>VLOOKUP(E11710,[1]赛鸽足环信息表!A$2:F$24485,6,0)</f>
        <v>上海市</v>
      </c>
      <c r="D11710" s="2" t="s">
        <v>196</v>
      </c>
      <c r="E11710" s="2" t="s">
        <v>27910</v>
      </c>
      <c r="F11710" s="2" t="s">
        <v>10</v>
      </c>
      <c r="G11710" s="2" t="s">
        <v>27911</v>
      </c>
    </row>
    <row r="11711" spans="1:7">
      <c r="A11711" s="1">
        <v>11710</v>
      </c>
      <c r="B11711" s="2" t="s">
        <v>6812</v>
      </c>
      <c r="C11711" s="1" t="str">
        <f>VLOOKUP(E11711,[1]赛鸽足环信息表!A$2:F$24485,6,0)</f>
        <v>河南省</v>
      </c>
      <c r="D11711" s="2" t="s">
        <v>945</v>
      </c>
      <c r="E11711" s="2" t="s">
        <v>27912</v>
      </c>
      <c r="F11711" s="2" t="s">
        <v>10</v>
      </c>
      <c r="G11711" s="2" t="s">
        <v>27913</v>
      </c>
    </row>
    <row r="11712" spans="1:7">
      <c r="A11712" s="1">
        <v>11711</v>
      </c>
      <c r="B11712" s="2" t="s">
        <v>14144</v>
      </c>
      <c r="C11712" s="1" t="str">
        <f>VLOOKUP(E11712,[1]赛鸽足环信息表!A$2:F$24485,6,0)</f>
        <v>安徽省</v>
      </c>
      <c r="D11712" s="2" t="s">
        <v>1101</v>
      </c>
      <c r="E11712" s="2" t="s">
        <v>27914</v>
      </c>
      <c r="F11712" s="2" t="s">
        <v>10</v>
      </c>
      <c r="G11712" s="2" t="s">
        <v>27915</v>
      </c>
    </row>
    <row r="11713" spans="1:7">
      <c r="A11713" s="1">
        <v>11712</v>
      </c>
      <c r="B11713" s="2" t="s">
        <v>7686</v>
      </c>
      <c r="C11713" s="1" t="str">
        <f>VLOOKUP(E11713,[1]赛鸽足环信息表!A$2:F$24485,6,0)</f>
        <v>江苏省</v>
      </c>
      <c r="D11713" s="2" t="s">
        <v>592</v>
      </c>
      <c r="E11713" s="2" t="s">
        <v>27916</v>
      </c>
      <c r="F11713" s="2" t="s">
        <v>15</v>
      </c>
      <c r="G11713" s="2" t="s">
        <v>27917</v>
      </c>
    </row>
    <row r="11714" spans="1:7">
      <c r="A11714" s="1">
        <v>11713</v>
      </c>
      <c r="B11714" s="2" t="s">
        <v>6478</v>
      </c>
      <c r="C11714" s="1" t="str">
        <f>VLOOKUP(E11714,[1]赛鸽足环信息表!A$2:F$24485,6,0)</f>
        <v>山东省</v>
      </c>
      <c r="D11714" s="2" t="s">
        <v>116</v>
      </c>
      <c r="E11714" s="2" t="s">
        <v>27918</v>
      </c>
      <c r="F11714" s="2" t="s">
        <v>10</v>
      </c>
      <c r="G11714" s="2" t="s">
        <v>27919</v>
      </c>
    </row>
    <row r="11715" spans="1:7">
      <c r="A11715" s="1">
        <v>11714</v>
      </c>
      <c r="B11715" s="2" t="s">
        <v>7475</v>
      </c>
      <c r="C11715" s="1" t="str">
        <f>VLOOKUP(E11715,[1]赛鸽足环信息表!A$2:F$24485,6,0)</f>
        <v>上海市</v>
      </c>
      <c r="D11715" s="2" t="s">
        <v>1673</v>
      </c>
      <c r="E11715" s="2" t="s">
        <v>27920</v>
      </c>
      <c r="F11715" s="2" t="s">
        <v>15</v>
      </c>
      <c r="G11715" s="2" t="s">
        <v>27921</v>
      </c>
    </row>
    <row r="11716" spans="1:7">
      <c r="A11716" s="1">
        <v>11715</v>
      </c>
      <c r="B11716" s="2" t="s">
        <v>4011</v>
      </c>
      <c r="C11716" s="1" t="str">
        <f>VLOOKUP(E11716,[1]赛鸽足环信息表!A$2:F$24485,6,0)</f>
        <v>江苏省</v>
      </c>
      <c r="D11716" s="2" t="s">
        <v>281</v>
      </c>
      <c r="E11716" s="2" t="s">
        <v>27922</v>
      </c>
      <c r="F11716" s="2" t="s">
        <v>374</v>
      </c>
      <c r="G11716" s="2" t="s">
        <v>27923</v>
      </c>
    </row>
    <row r="11717" spans="1:7">
      <c r="A11717" s="1">
        <v>11716</v>
      </c>
      <c r="B11717" s="2" t="s">
        <v>3052</v>
      </c>
      <c r="C11717" s="1" t="str">
        <f>VLOOKUP(E11717,[1]赛鸽足环信息表!A$2:F$24485,6,0)</f>
        <v>江苏省</v>
      </c>
      <c r="D11717" s="2" t="s">
        <v>188</v>
      </c>
      <c r="E11717" s="2" t="s">
        <v>27924</v>
      </c>
      <c r="F11717" s="2" t="s">
        <v>24</v>
      </c>
      <c r="G11717" s="2" t="s">
        <v>27925</v>
      </c>
    </row>
    <row r="11718" spans="1:7">
      <c r="A11718" s="1">
        <v>11717</v>
      </c>
      <c r="B11718" s="2" t="s">
        <v>17250</v>
      </c>
      <c r="C11718" s="1" t="str">
        <f>VLOOKUP(E11718,[1]赛鸽足环信息表!A$2:F$24485,6,0)</f>
        <v>山东省</v>
      </c>
      <c r="D11718" s="2" t="s">
        <v>1200</v>
      </c>
      <c r="E11718" s="2" t="s">
        <v>27926</v>
      </c>
      <c r="F11718" s="2" t="s">
        <v>15</v>
      </c>
      <c r="G11718" s="2" t="s">
        <v>27927</v>
      </c>
    </row>
    <row r="11719" spans="1:7">
      <c r="A11719" s="1">
        <v>11718</v>
      </c>
      <c r="B11719" s="2" t="s">
        <v>11160</v>
      </c>
      <c r="C11719" s="1" t="str">
        <f>VLOOKUP(E11719,[1]赛鸽足环信息表!A$2:F$24485,6,0)</f>
        <v>山东省</v>
      </c>
      <c r="D11719" s="2" t="s">
        <v>351</v>
      </c>
      <c r="E11719" s="2" t="s">
        <v>27928</v>
      </c>
      <c r="F11719" s="2" t="s">
        <v>134</v>
      </c>
      <c r="G11719" s="2" t="s">
        <v>27929</v>
      </c>
    </row>
    <row r="11720" spans="1:7">
      <c r="A11720" s="1">
        <v>11719</v>
      </c>
      <c r="B11720" s="2" t="s">
        <v>10457</v>
      </c>
      <c r="C11720" s="1" t="str">
        <f>VLOOKUP(E11720,[1]赛鸽足环信息表!A$2:F$24485,6,0)</f>
        <v>山东省</v>
      </c>
      <c r="D11720" s="2" t="s">
        <v>561</v>
      </c>
      <c r="E11720" s="2" t="s">
        <v>27930</v>
      </c>
      <c r="F11720" s="2" t="s">
        <v>10</v>
      </c>
      <c r="G11720" s="2" t="s">
        <v>27931</v>
      </c>
    </row>
    <row r="11721" spans="1:7">
      <c r="A11721" s="1">
        <v>11720</v>
      </c>
      <c r="B11721" s="2" t="s">
        <v>12609</v>
      </c>
      <c r="C11721" s="1" t="str">
        <f>VLOOKUP(E11721,[1]赛鸽足环信息表!A$2:F$24485,6,0)</f>
        <v>北京市</v>
      </c>
      <c r="D11721" s="2" t="s">
        <v>1146</v>
      </c>
      <c r="E11721" s="2" t="s">
        <v>27932</v>
      </c>
      <c r="F11721" s="2" t="s">
        <v>134</v>
      </c>
      <c r="G11721" s="2" t="s">
        <v>27933</v>
      </c>
    </row>
    <row r="11722" spans="1:7">
      <c r="A11722" s="1">
        <v>11721</v>
      </c>
      <c r="B11722" s="2" t="s">
        <v>11806</v>
      </c>
      <c r="C11722" s="1" t="str">
        <f>VLOOKUP(E11722,[1]赛鸽足环信息表!A$2:F$24485,6,0)</f>
        <v>安徽省</v>
      </c>
      <c r="D11722" s="2" t="s">
        <v>347</v>
      </c>
      <c r="E11722" s="2" t="s">
        <v>27934</v>
      </c>
      <c r="F11722" s="2" t="s">
        <v>15</v>
      </c>
      <c r="G11722" s="2" t="s">
        <v>27935</v>
      </c>
    </row>
    <row r="11723" spans="1:7">
      <c r="A11723" s="1">
        <v>11722</v>
      </c>
      <c r="B11723" s="2" t="s">
        <v>15723</v>
      </c>
      <c r="C11723" s="1" t="str">
        <f>VLOOKUP(E11723,[1]赛鸽足环信息表!A$2:F$24485,6,0)</f>
        <v>江苏省</v>
      </c>
      <c r="D11723" s="2" t="s">
        <v>1392</v>
      </c>
      <c r="E11723" s="2" t="s">
        <v>27936</v>
      </c>
      <c r="F11723" s="2" t="s">
        <v>10</v>
      </c>
      <c r="G11723" s="2" t="s">
        <v>27937</v>
      </c>
    </row>
    <row r="11724" spans="1:7">
      <c r="A11724" s="1">
        <v>11723</v>
      </c>
      <c r="B11724" s="2" t="s">
        <v>707</v>
      </c>
      <c r="C11724" s="1" t="str">
        <f>VLOOKUP(E11724,[1]赛鸽足环信息表!A$2:F$24485,6,0)</f>
        <v>上海市</v>
      </c>
      <c r="D11724" s="2" t="s">
        <v>68</v>
      </c>
      <c r="E11724" s="2" t="s">
        <v>27938</v>
      </c>
      <c r="F11724" s="2" t="s">
        <v>15</v>
      </c>
      <c r="G11724" s="2" t="s">
        <v>27939</v>
      </c>
    </row>
    <row r="11725" spans="1:7">
      <c r="A11725" s="1">
        <v>11724</v>
      </c>
      <c r="B11725" s="2" t="s">
        <v>13422</v>
      </c>
      <c r="C11725" s="1" t="str">
        <f>VLOOKUP(E11725,[1]赛鸽足环信息表!A$2:F$24485,6,0)</f>
        <v>浙江省</v>
      </c>
      <c r="D11725" s="2" t="s">
        <v>761</v>
      </c>
      <c r="E11725" s="2" t="s">
        <v>27940</v>
      </c>
      <c r="F11725" s="2" t="s">
        <v>506</v>
      </c>
      <c r="G11725" s="2" t="s">
        <v>27941</v>
      </c>
    </row>
    <row r="11726" spans="1:7">
      <c r="A11726" s="1">
        <v>11725</v>
      </c>
      <c r="B11726" s="2" t="s">
        <v>23726</v>
      </c>
      <c r="C11726" s="1" t="str">
        <f>VLOOKUP(E11726,[1]赛鸽足环信息表!A$2:F$24485,6,0)</f>
        <v>江苏省</v>
      </c>
      <c r="D11726" s="2" t="s">
        <v>281</v>
      </c>
      <c r="E11726" s="2" t="s">
        <v>27942</v>
      </c>
      <c r="F11726" s="2" t="s">
        <v>10</v>
      </c>
      <c r="G11726" s="2" t="s">
        <v>27943</v>
      </c>
    </row>
    <row r="11727" spans="1:7">
      <c r="A11727" s="1">
        <v>11726</v>
      </c>
      <c r="B11727" s="2" t="s">
        <v>26273</v>
      </c>
      <c r="C11727" s="1" t="str">
        <f>VLOOKUP(E11727,[1]赛鸽足环信息表!A$2:F$24485,6,0)</f>
        <v>安徽省</v>
      </c>
      <c r="D11727" s="2" t="s">
        <v>153</v>
      </c>
      <c r="E11727" s="2" t="s">
        <v>27944</v>
      </c>
      <c r="F11727" s="2" t="s">
        <v>15</v>
      </c>
      <c r="G11727" s="2" t="s">
        <v>27945</v>
      </c>
    </row>
    <row r="11728" spans="1:7">
      <c r="A11728" s="1">
        <v>11727</v>
      </c>
      <c r="B11728" s="2" t="s">
        <v>23292</v>
      </c>
      <c r="C11728" s="1" t="str">
        <f>VLOOKUP(E11728,[1]赛鸽足环信息表!A$2:F$24485,6,0)</f>
        <v>河北省</v>
      </c>
      <c r="D11728" s="2" t="s">
        <v>2047</v>
      </c>
      <c r="E11728" s="2" t="s">
        <v>27946</v>
      </c>
      <c r="F11728" s="2" t="s">
        <v>10</v>
      </c>
      <c r="G11728" s="2" t="s">
        <v>27947</v>
      </c>
    </row>
    <row r="11729" spans="1:7">
      <c r="A11729" s="1">
        <v>11728</v>
      </c>
      <c r="B11729" s="2" t="s">
        <v>310</v>
      </c>
      <c r="C11729" s="1" t="str">
        <f>VLOOKUP(E11729,[1]赛鸽足环信息表!A$2:F$24485,6,0)</f>
        <v>江苏省</v>
      </c>
      <c r="D11729" s="2" t="s">
        <v>93</v>
      </c>
      <c r="E11729" s="2" t="s">
        <v>27948</v>
      </c>
      <c r="F11729" s="2" t="s">
        <v>15</v>
      </c>
      <c r="G11729" s="2" t="s">
        <v>27949</v>
      </c>
    </row>
    <row r="11730" spans="1:7">
      <c r="A11730" s="1">
        <v>11729</v>
      </c>
      <c r="B11730" s="2" t="s">
        <v>2792</v>
      </c>
      <c r="C11730" s="1" t="str">
        <f>VLOOKUP(E11730,[1]赛鸽足环信息表!A$2:F$24485,6,0)</f>
        <v>山东省</v>
      </c>
      <c r="D11730" s="2" t="s">
        <v>1297</v>
      </c>
      <c r="E11730" s="2" t="s">
        <v>27950</v>
      </c>
      <c r="F11730" s="2" t="s">
        <v>15</v>
      </c>
      <c r="G11730" s="2" t="s">
        <v>27951</v>
      </c>
    </row>
    <row r="11731" spans="1:7">
      <c r="A11731" s="1">
        <v>11730</v>
      </c>
      <c r="B11731" s="2" t="s">
        <v>13230</v>
      </c>
      <c r="C11731" s="1" t="str">
        <f>VLOOKUP(E11731,[1]赛鸽足环信息表!A$2:F$24485,6,0)</f>
        <v>山东省</v>
      </c>
      <c r="D11731" s="2" t="s">
        <v>116</v>
      </c>
      <c r="E11731" s="2" t="s">
        <v>27952</v>
      </c>
      <c r="F11731" s="2" t="s">
        <v>15</v>
      </c>
      <c r="G11731" s="2" t="s">
        <v>27953</v>
      </c>
    </row>
    <row r="11732" spans="1:7">
      <c r="A11732" s="1">
        <v>11731</v>
      </c>
      <c r="B11732" s="2" t="s">
        <v>3318</v>
      </c>
      <c r="C11732" s="1" t="str">
        <f>VLOOKUP(E11732,[1]赛鸽足环信息表!A$2:F$24485,6,0)</f>
        <v>江苏省</v>
      </c>
      <c r="D11732" s="2" t="s">
        <v>3319</v>
      </c>
      <c r="E11732" s="2" t="s">
        <v>27954</v>
      </c>
      <c r="F11732" s="2" t="s">
        <v>10</v>
      </c>
      <c r="G11732" s="2" t="s">
        <v>27955</v>
      </c>
    </row>
    <row r="11733" spans="1:7">
      <c r="A11733" s="1">
        <v>11732</v>
      </c>
      <c r="B11733" s="2" t="s">
        <v>10229</v>
      </c>
      <c r="C11733" s="1" t="str">
        <f>VLOOKUP(E11733,[1]赛鸽足环信息表!A$2:F$24485,6,0)</f>
        <v>安徽省</v>
      </c>
      <c r="D11733" s="2" t="s">
        <v>72</v>
      </c>
      <c r="E11733" s="2" t="s">
        <v>27956</v>
      </c>
      <c r="F11733" s="2" t="s">
        <v>15</v>
      </c>
      <c r="G11733" s="2" t="s">
        <v>27957</v>
      </c>
    </row>
    <row r="11734" spans="1:7">
      <c r="A11734" s="1">
        <v>11733</v>
      </c>
      <c r="B11734" s="2" t="s">
        <v>2580</v>
      </c>
      <c r="C11734" s="1" t="str">
        <f>VLOOKUP(E11734,[1]赛鸽足环信息表!A$2:F$24485,6,0)</f>
        <v>江苏省</v>
      </c>
      <c r="D11734" s="2" t="s">
        <v>453</v>
      </c>
      <c r="E11734" s="2" t="s">
        <v>27958</v>
      </c>
      <c r="F11734" s="2" t="s">
        <v>15</v>
      </c>
      <c r="G11734" s="2" t="s">
        <v>27959</v>
      </c>
    </row>
    <row r="11735" spans="1:7">
      <c r="A11735" s="1">
        <v>11734</v>
      </c>
      <c r="B11735" s="2" t="s">
        <v>27960</v>
      </c>
      <c r="C11735" s="1" t="str">
        <f>VLOOKUP(E11735,[1]赛鸽足环信息表!A$2:F$24485,6,0)</f>
        <v>河南省</v>
      </c>
      <c r="D11735" s="2" t="s">
        <v>22</v>
      </c>
      <c r="E11735" s="2" t="s">
        <v>27961</v>
      </c>
      <c r="F11735" s="2" t="s">
        <v>134</v>
      </c>
      <c r="G11735" s="2" t="s">
        <v>27962</v>
      </c>
    </row>
    <row r="11736" spans="1:7">
      <c r="A11736" s="1">
        <v>11735</v>
      </c>
      <c r="B11736" s="2" t="s">
        <v>75</v>
      </c>
      <c r="C11736" s="1" t="str">
        <f>VLOOKUP(E11736,[1]赛鸽足环信息表!A$2:F$24485,6,0)</f>
        <v>江苏省</v>
      </c>
      <c r="D11736" s="2" t="s">
        <v>76</v>
      </c>
      <c r="E11736" s="2" t="s">
        <v>27963</v>
      </c>
      <c r="F11736" s="2" t="s">
        <v>15</v>
      </c>
      <c r="G11736" s="2" t="s">
        <v>27964</v>
      </c>
    </row>
    <row r="11737" spans="1:7">
      <c r="A11737" s="1">
        <v>11736</v>
      </c>
      <c r="B11737" s="2" t="s">
        <v>1019</v>
      </c>
      <c r="C11737" s="1" t="str">
        <f>VLOOKUP(E11737,[1]赛鸽足环信息表!A$2:F$24485,6,0)</f>
        <v>江苏省</v>
      </c>
      <c r="D11737" s="2" t="s">
        <v>93</v>
      </c>
      <c r="E11737" s="2" t="s">
        <v>27965</v>
      </c>
      <c r="F11737" s="2" t="s">
        <v>15</v>
      </c>
      <c r="G11737" s="2" t="s">
        <v>27966</v>
      </c>
    </row>
    <row r="11738" spans="1:7">
      <c r="A11738" s="1">
        <v>11737</v>
      </c>
      <c r="B11738" s="2" t="s">
        <v>11133</v>
      </c>
      <c r="C11738" s="1" t="str">
        <f>VLOOKUP(E11738,[1]赛鸽足环信息表!A$2:F$24485,6,0)</f>
        <v>山东省</v>
      </c>
      <c r="D11738" s="2" t="s">
        <v>1469</v>
      </c>
      <c r="E11738" s="2" t="s">
        <v>27967</v>
      </c>
      <c r="F11738" s="2" t="s">
        <v>10</v>
      </c>
      <c r="G11738" s="2" t="s">
        <v>27968</v>
      </c>
    </row>
    <row r="11739" spans="1:7">
      <c r="A11739" s="1">
        <v>11738</v>
      </c>
      <c r="B11739" s="2" t="s">
        <v>27969</v>
      </c>
      <c r="C11739" s="1" t="str">
        <f>VLOOKUP(E11739,[1]赛鸽足环信息表!A$2:F$24485,6,0)</f>
        <v>山东省</v>
      </c>
      <c r="D11739" s="2" t="s">
        <v>1297</v>
      </c>
      <c r="E11739" s="2" t="s">
        <v>27970</v>
      </c>
      <c r="F11739" s="2" t="s">
        <v>29</v>
      </c>
      <c r="G11739" s="2" t="s">
        <v>27971</v>
      </c>
    </row>
    <row r="11740" spans="1:7">
      <c r="A11740" s="1">
        <v>11739</v>
      </c>
      <c r="B11740" s="2" t="s">
        <v>3347</v>
      </c>
      <c r="C11740" s="1" t="str">
        <f>VLOOKUP(E11740,[1]赛鸽足环信息表!A$2:F$24485,6,0)</f>
        <v>江苏省</v>
      </c>
      <c r="D11740" s="2" t="s">
        <v>76</v>
      </c>
      <c r="E11740" s="2" t="s">
        <v>27972</v>
      </c>
      <c r="F11740" s="2" t="s">
        <v>10</v>
      </c>
      <c r="G11740" s="2" t="s">
        <v>27973</v>
      </c>
    </row>
    <row r="11741" spans="1:7">
      <c r="A11741" s="1">
        <v>11740</v>
      </c>
      <c r="B11741" s="2" t="s">
        <v>10937</v>
      </c>
      <c r="C11741" s="1" t="str">
        <f>VLOOKUP(E11741,[1]赛鸽足环信息表!A$2:F$24485,6,0)</f>
        <v>江苏省</v>
      </c>
      <c r="D11741" s="2" t="s">
        <v>281</v>
      </c>
      <c r="E11741" s="2" t="s">
        <v>27974</v>
      </c>
      <c r="F11741" s="2" t="s">
        <v>15</v>
      </c>
      <c r="G11741" s="2" t="s">
        <v>27975</v>
      </c>
    </row>
    <row r="11742" spans="1:7">
      <c r="A11742" s="1">
        <v>11741</v>
      </c>
      <c r="B11742" s="2" t="s">
        <v>18206</v>
      </c>
      <c r="C11742" s="1" t="str">
        <f>VLOOKUP(E11742,[1]赛鸽足环信息表!A$2:F$24485,6,0)</f>
        <v>江苏省</v>
      </c>
      <c r="D11742" s="2" t="s">
        <v>13</v>
      </c>
      <c r="E11742" s="2" t="s">
        <v>27976</v>
      </c>
      <c r="F11742" s="2" t="s">
        <v>10</v>
      </c>
      <c r="G11742" s="2" t="s">
        <v>27977</v>
      </c>
    </row>
    <row r="11743" spans="1:7">
      <c r="A11743" s="1">
        <v>11742</v>
      </c>
      <c r="B11743" s="2" t="s">
        <v>18891</v>
      </c>
      <c r="C11743" s="1" t="str">
        <f>VLOOKUP(E11743,[1]赛鸽足环信息表!A$2:F$24485,6,0)</f>
        <v>河南省</v>
      </c>
      <c r="D11743" s="2" t="s">
        <v>176</v>
      </c>
      <c r="E11743" s="2" t="s">
        <v>27978</v>
      </c>
      <c r="F11743" s="2" t="s">
        <v>10</v>
      </c>
      <c r="G11743" s="2" t="s">
        <v>27979</v>
      </c>
    </row>
    <row r="11744" spans="1:7">
      <c r="A11744" s="1">
        <v>11743</v>
      </c>
      <c r="B11744" s="2" t="s">
        <v>5847</v>
      </c>
      <c r="C11744" s="1" t="str">
        <f>VLOOKUP(E11744,[1]赛鸽足环信息表!A$2:F$24485,6,0)</f>
        <v>山东省</v>
      </c>
      <c r="D11744" s="2" t="s">
        <v>4951</v>
      </c>
      <c r="E11744" s="2" t="s">
        <v>27980</v>
      </c>
      <c r="F11744" s="2" t="s">
        <v>24</v>
      </c>
      <c r="G11744" s="2" t="s">
        <v>27981</v>
      </c>
    </row>
    <row r="11745" spans="1:7">
      <c r="A11745" s="1">
        <v>11744</v>
      </c>
      <c r="B11745" s="2" t="s">
        <v>4071</v>
      </c>
      <c r="C11745" s="1" t="str">
        <f>VLOOKUP(E11745,[1]赛鸽足环信息表!A$2:F$24485,6,0)</f>
        <v>河北省</v>
      </c>
      <c r="D11745" s="2" t="s">
        <v>52</v>
      </c>
      <c r="E11745" s="2" t="s">
        <v>27982</v>
      </c>
      <c r="F11745" s="2" t="s">
        <v>506</v>
      </c>
      <c r="G11745" s="2" t="s">
        <v>27983</v>
      </c>
    </row>
    <row r="11746" spans="1:7">
      <c r="A11746" s="1">
        <v>11745</v>
      </c>
      <c r="B11746" s="2" t="s">
        <v>869</v>
      </c>
      <c r="C11746" s="1" t="str">
        <f>VLOOKUP(E11746,[1]赛鸽足环信息表!A$2:F$24485,6,0)</f>
        <v>上海市</v>
      </c>
      <c r="D11746" s="2" t="s">
        <v>68</v>
      </c>
      <c r="E11746" s="2" t="s">
        <v>27984</v>
      </c>
      <c r="F11746" s="2" t="s">
        <v>718</v>
      </c>
      <c r="G11746" s="2" t="s">
        <v>27985</v>
      </c>
    </row>
    <row r="11747" spans="1:7">
      <c r="A11747" s="1">
        <v>11746</v>
      </c>
      <c r="B11747" s="2" t="s">
        <v>7059</v>
      </c>
      <c r="C11747" s="1" t="str">
        <f>VLOOKUP(E11747,[1]赛鸽足环信息表!A$2:F$24485,6,0)</f>
        <v>安徽省</v>
      </c>
      <c r="D11747" s="2" t="s">
        <v>296</v>
      </c>
      <c r="E11747" s="2" t="s">
        <v>27986</v>
      </c>
      <c r="F11747" s="2" t="s">
        <v>15</v>
      </c>
      <c r="G11747" s="2" t="s">
        <v>27987</v>
      </c>
    </row>
    <row r="11748" spans="1:7">
      <c r="A11748" s="1">
        <v>11747</v>
      </c>
      <c r="B11748" s="2" t="s">
        <v>14178</v>
      </c>
      <c r="C11748" s="1" t="str">
        <f>VLOOKUP(E11748,[1]赛鸽足环信息表!A$2:F$24485,6,0)</f>
        <v>安徽省</v>
      </c>
      <c r="D11748" s="2" t="s">
        <v>1473</v>
      </c>
      <c r="E11748" s="2" t="s">
        <v>27988</v>
      </c>
      <c r="F11748" s="2" t="s">
        <v>29</v>
      </c>
      <c r="G11748" s="2" t="s">
        <v>27989</v>
      </c>
    </row>
    <row r="11749" spans="1:7">
      <c r="A11749" s="1">
        <v>11748</v>
      </c>
      <c r="B11749" s="2" t="s">
        <v>15620</v>
      </c>
      <c r="C11749" s="1" t="str">
        <f>VLOOKUP(E11749,[1]赛鸽足环信息表!A$2:F$24485,6,0)</f>
        <v>山东省</v>
      </c>
      <c r="D11749" s="2" t="s">
        <v>711</v>
      </c>
      <c r="E11749" s="2" t="s">
        <v>27990</v>
      </c>
      <c r="F11749" s="2" t="s">
        <v>718</v>
      </c>
      <c r="G11749" s="2" t="s">
        <v>27991</v>
      </c>
    </row>
    <row r="11750" spans="1:7">
      <c r="A11750" s="1">
        <v>11749</v>
      </c>
      <c r="B11750" s="2" t="s">
        <v>17295</v>
      </c>
      <c r="C11750" s="1" t="str">
        <f>VLOOKUP(E11750,[1]赛鸽足环信息表!A$2:F$24485,6,0)</f>
        <v>山西省</v>
      </c>
      <c r="D11750" s="2" t="s">
        <v>13871</v>
      </c>
      <c r="E11750" s="2" t="s">
        <v>27992</v>
      </c>
      <c r="F11750" s="2" t="s">
        <v>15</v>
      </c>
      <c r="G11750" s="2" t="s">
        <v>27993</v>
      </c>
    </row>
    <row r="11751" spans="1:7">
      <c r="A11751" s="1">
        <v>11750</v>
      </c>
      <c r="B11751" s="2" t="s">
        <v>3392</v>
      </c>
      <c r="C11751" s="1" t="str">
        <f>VLOOKUP(E11751,[1]赛鸽足环信息表!A$2:F$24485,6,0)</f>
        <v>山东省</v>
      </c>
      <c r="D11751" s="2" t="s">
        <v>116</v>
      </c>
      <c r="E11751" s="2" t="s">
        <v>27994</v>
      </c>
      <c r="F11751" s="2" t="s">
        <v>10</v>
      </c>
      <c r="G11751" s="2" t="s">
        <v>27995</v>
      </c>
    </row>
    <row r="11752" spans="1:7">
      <c r="A11752" s="1">
        <v>11751</v>
      </c>
      <c r="B11752" s="2" t="s">
        <v>901</v>
      </c>
      <c r="C11752" s="1" t="str">
        <f>VLOOKUP(E11752,[1]赛鸽足环信息表!A$2:F$24485,6,0)</f>
        <v>河南省</v>
      </c>
      <c r="D11752" s="2" t="s">
        <v>200</v>
      </c>
      <c r="E11752" s="2" t="s">
        <v>27996</v>
      </c>
      <c r="F11752" s="2" t="s">
        <v>10</v>
      </c>
      <c r="G11752" s="2" t="s">
        <v>27997</v>
      </c>
    </row>
    <row r="11753" spans="1:7">
      <c r="A11753" s="1">
        <v>11752</v>
      </c>
      <c r="B11753" s="2" t="s">
        <v>8406</v>
      </c>
      <c r="C11753" s="1" t="str">
        <f>VLOOKUP(E11753,[1]赛鸽足环信息表!A$2:F$24485,6,0)</f>
        <v>安徽省</v>
      </c>
      <c r="D11753" s="2" t="s">
        <v>72</v>
      </c>
      <c r="E11753" s="2" t="s">
        <v>27998</v>
      </c>
      <c r="F11753" s="2" t="s">
        <v>15</v>
      </c>
      <c r="G11753" s="2" t="s">
        <v>27999</v>
      </c>
    </row>
    <row r="11754" spans="1:7">
      <c r="A11754" s="1">
        <v>11753</v>
      </c>
      <c r="B11754" s="2" t="s">
        <v>704</v>
      </c>
      <c r="C11754" s="1" t="str">
        <f>VLOOKUP(E11754,[1]赛鸽足环信息表!A$2:F$24485,6,0)</f>
        <v>河北省</v>
      </c>
      <c r="D11754" s="2" t="s">
        <v>261</v>
      </c>
      <c r="E11754" s="2" t="s">
        <v>28000</v>
      </c>
      <c r="F11754" s="2" t="s">
        <v>10</v>
      </c>
      <c r="G11754" s="2" t="s">
        <v>28001</v>
      </c>
    </row>
    <row r="11755" spans="1:7">
      <c r="A11755" s="1">
        <v>11754</v>
      </c>
      <c r="B11755" s="2" t="s">
        <v>28002</v>
      </c>
      <c r="C11755" s="1" t="str">
        <f>VLOOKUP(E11755,[1]赛鸽足环信息表!A$2:F$24485,6,0)</f>
        <v>安徽省</v>
      </c>
      <c r="D11755" s="2" t="s">
        <v>1101</v>
      </c>
      <c r="E11755" s="2" t="s">
        <v>28003</v>
      </c>
      <c r="F11755" s="2" t="s">
        <v>15</v>
      </c>
      <c r="G11755" s="2" t="s">
        <v>28004</v>
      </c>
    </row>
    <row r="11756" spans="1:7">
      <c r="A11756" s="1">
        <v>11755</v>
      </c>
      <c r="B11756" s="2" t="s">
        <v>28005</v>
      </c>
      <c r="C11756" s="1" t="str">
        <f>VLOOKUP(E11756,[1]赛鸽足环信息表!A$2:F$24485,6,0)</f>
        <v>山东省</v>
      </c>
      <c r="D11756" s="2" t="s">
        <v>60</v>
      </c>
      <c r="E11756" s="2" t="s">
        <v>28006</v>
      </c>
      <c r="F11756" s="2" t="s">
        <v>15</v>
      </c>
      <c r="G11756" s="2" t="s">
        <v>28007</v>
      </c>
    </row>
    <row r="11757" spans="1:7">
      <c r="A11757" s="1">
        <v>11756</v>
      </c>
      <c r="B11757" s="2" t="s">
        <v>12716</v>
      </c>
      <c r="C11757" s="1" t="str">
        <f>VLOOKUP(E11757,[1]赛鸽足环信息表!A$2:F$24485,6,0)</f>
        <v>河北省</v>
      </c>
      <c r="D11757" s="2" t="s">
        <v>381</v>
      </c>
      <c r="E11757" s="2" t="s">
        <v>28008</v>
      </c>
      <c r="F11757" s="2" t="s">
        <v>15</v>
      </c>
      <c r="G11757" s="2" t="s">
        <v>28009</v>
      </c>
    </row>
    <row r="11758" spans="1:7">
      <c r="A11758" s="1">
        <v>11757</v>
      </c>
      <c r="B11758" s="2" t="s">
        <v>5825</v>
      </c>
      <c r="C11758" s="1" t="str">
        <f>VLOOKUP(E11758,[1]赛鸽足环信息表!A$2:F$24485,6,0)</f>
        <v>江苏省</v>
      </c>
      <c r="D11758" s="2" t="s">
        <v>2907</v>
      </c>
      <c r="E11758" s="2" t="s">
        <v>28010</v>
      </c>
      <c r="F11758" s="2" t="s">
        <v>15</v>
      </c>
      <c r="G11758" s="2" t="s">
        <v>28011</v>
      </c>
    </row>
    <row r="11759" spans="1:7">
      <c r="A11759" s="1">
        <v>11758</v>
      </c>
      <c r="B11759" s="2" t="s">
        <v>4495</v>
      </c>
      <c r="C11759" s="1" t="str">
        <f>VLOOKUP(E11759,[1]赛鸽足环信息表!A$2:F$24485,6,0)</f>
        <v>北京市</v>
      </c>
      <c r="D11759" s="2" t="s">
        <v>4496</v>
      </c>
      <c r="E11759" s="2" t="s">
        <v>28012</v>
      </c>
      <c r="F11759" s="2" t="s">
        <v>15</v>
      </c>
      <c r="G11759" s="2" t="s">
        <v>28013</v>
      </c>
    </row>
    <row r="11760" spans="1:7">
      <c r="A11760" s="1">
        <v>11759</v>
      </c>
      <c r="B11760" s="2" t="s">
        <v>8392</v>
      </c>
      <c r="C11760" s="1" t="str">
        <f>VLOOKUP(E11760,[1]赛鸽足环信息表!A$2:F$24485,6,0)</f>
        <v>江苏省</v>
      </c>
      <c r="D11760" s="2" t="s">
        <v>93</v>
      </c>
      <c r="E11760" s="2" t="s">
        <v>28014</v>
      </c>
      <c r="F11760" s="2" t="s">
        <v>10</v>
      </c>
      <c r="G11760" s="2" t="s">
        <v>28015</v>
      </c>
    </row>
    <row r="11761" spans="1:7">
      <c r="A11761" s="1">
        <v>11760</v>
      </c>
      <c r="B11761" s="2" t="s">
        <v>3489</v>
      </c>
      <c r="C11761" s="1" t="str">
        <f>VLOOKUP(E11761,[1]赛鸽足环信息表!A$2:F$24485,6,0)</f>
        <v>安徽省</v>
      </c>
      <c r="D11761" s="2" t="s">
        <v>1960</v>
      </c>
      <c r="E11761" s="2" t="s">
        <v>28016</v>
      </c>
      <c r="F11761" s="2" t="s">
        <v>10</v>
      </c>
      <c r="G11761" s="2" t="s">
        <v>28017</v>
      </c>
    </row>
    <row r="11762" spans="1:7">
      <c r="A11762" s="1">
        <v>11761</v>
      </c>
      <c r="B11762" s="2" t="s">
        <v>7122</v>
      </c>
      <c r="C11762" s="1" t="str">
        <f>VLOOKUP(E11762,[1]赛鸽足环信息表!A$2:F$24485,6,0)</f>
        <v>江苏省</v>
      </c>
      <c r="D11762" s="2" t="s">
        <v>3462</v>
      </c>
      <c r="E11762" s="2" t="s">
        <v>28018</v>
      </c>
      <c r="F11762" s="2" t="s">
        <v>15</v>
      </c>
      <c r="G11762" s="2" t="s">
        <v>28019</v>
      </c>
    </row>
    <row r="11763" spans="1:7">
      <c r="A11763" s="1">
        <v>11762</v>
      </c>
      <c r="B11763" s="2" t="s">
        <v>2351</v>
      </c>
      <c r="C11763" s="1" t="str">
        <f>VLOOKUP(E11763,[1]赛鸽足环信息表!A$2:F$24485,6,0)</f>
        <v>山东省</v>
      </c>
      <c r="D11763" s="2" t="s">
        <v>2352</v>
      </c>
      <c r="E11763" s="2" t="s">
        <v>28020</v>
      </c>
      <c r="F11763" s="2" t="s">
        <v>15</v>
      </c>
      <c r="G11763" s="2" t="s">
        <v>28021</v>
      </c>
    </row>
    <row r="11764" spans="1:7">
      <c r="A11764" s="1">
        <v>11763</v>
      </c>
      <c r="B11764" s="2" t="s">
        <v>14526</v>
      </c>
      <c r="C11764" s="1" t="str">
        <f>VLOOKUP(E11764,[1]赛鸽足环信息表!A$2:F$24485,6,0)</f>
        <v>山东省</v>
      </c>
      <c r="D11764" s="2" t="s">
        <v>214</v>
      </c>
      <c r="E11764" s="2" t="s">
        <v>28022</v>
      </c>
      <c r="F11764" s="2" t="s">
        <v>29</v>
      </c>
      <c r="G11764" s="2" t="s">
        <v>28023</v>
      </c>
    </row>
    <row r="11765" spans="1:7">
      <c r="A11765" s="1">
        <v>11764</v>
      </c>
      <c r="B11765" s="2" t="s">
        <v>930</v>
      </c>
      <c r="C11765" s="1" t="str">
        <f>VLOOKUP(E11765,[1]赛鸽足环信息表!A$2:F$24485,6,0)</f>
        <v>江苏省</v>
      </c>
      <c r="D11765" s="2" t="s">
        <v>112</v>
      </c>
      <c r="E11765" s="2" t="s">
        <v>28024</v>
      </c>
      <c r="F11765" s="2" t="s">
        <v>15</v>
      </c>
      <c r="G11765" s="2" t="s">
        <v>28025</v>
      </c>
    </row>
    <row r="11766" spans="1:7">
      <c r="A11766" s="1">
        <v>11765</v>
      </c>
      <c r="B11766" s="2" t="s">
        <v>23928</v>
      </c>
      <c r="C11766" s="1" t="str">
        <f>VLOOKUP(E11766,[1]赛鸽足环信息表!A$2:F$24485,6,0)</f>
        <v>安徽省</v>
      </c>
      <c r="D11766" s="2" t="s">
        <v>64</v>
      </c>
      <c r="E11766" s="2" t="s">
        <v>28026</v>
      </c>
      <c r="F11766" s="2" t="s">
        <v>10</v>
      </c>
      <c r="G11766" s="2" t="s">
        <v>28027</v>
      </c>
    </row>
    <row r="11767" spans="1:7">
      <c r="A11767" s="1">
        <v>11766</v>
      </c>
      <c r="B11767" s="2" t="s">
        <v>13368</v>
      </c>
      <c r="C11767" s="1" t="str">
        <f>VLOOKUP(E11767,[1]赛鸽足环信息表!A$2:F$24485,6,0)</f>
        <v>河南省</v>
      </c>
      <c r="D11767" s="2" t="s">
        <v>56</v>
      </c>
      <c r="E11767" s="2" t="s">
        <v>28028</v>
      </c>
      <c r="F11767" s="2" t="s">
        <v>15</v>
      </c>
      <c r="G11767" s="2" t="s">
        <v>28029</v>
      </c>
    </row>
    <row r="11768" spans="1:7">
      <c r="A11768" s="1">
        <v>11767</v>
      </c>
      <c r="B11768" s="2" t="s">
        <v>784</v>
      </c>
      <c r="C11768" s="1" t="str">
        <f>VLOOKUP(E11768,[1]赛鸽足环信息表!A$2:F$24485,6,0)</f>
        <v>北京市</v>
      </c>
      <c r="D11768" s="2" t="s">
        <v>721</v>
      </c>
      <c r="E11768" s="2" t="s">
        <v>28030</v>
      </c>
      <c r="F11768" s="2" t="s">
        <v>718</v>
      </c>
      <c r="G11768" s="2" t="s">
        <v>28031</v>
      </c>
    </row>
    <row r="11769" spans="1:7">
      <c r="A11769" s="1">
        <v>11768</v>
      </c>
      <c r="B11769" s="2" t="s">
        <v>12640</v>
      </c>
      <c r="C11769" s="1" t="str">
        <f>VLOOKUP(E11769,[1]赛鸽足环信息表!A$2:F$24485,6,0)</f>
        <v>河南省</v>
      </c>
      <c r="D11769" s="2" t="s">
        <v>754</v>
      </c>
      <c r="E11769" s="2" t="s">
        <v>28032</v>
      </c>
      <c r="F11769" s="2" t="s">
        <v>134</v>
      </c>
      <c r="G11769" s="2" t="s">
        <v>28033</v>
      </c>
    </row>
    <row r="11770" spans="1:7">
      <c r="A11770" s="1">
        <v>11769</v>
      </c>
      <c r="B11770" s="2" t="s">
        <v>1549</v>
      </c>
      <c r="C11770" s="1" t="str">
        <f>VLOOKUP(E11770,[1]赛鸽足环信息表!A$2:F$24485,6,0)</f>
        <v>北京市</v>
      </c>
      <c r="D11770" s="2" t="s">
        <v>1146</v>
      </c>
      <c r="E11770" s="2" t="s">
        <v>28034</v>
      </c>
      <c r="F11770" s="2" t="s">
        <v>15</v>
      </c>
      <c r="G11770" s="2" t="s">
        <v>28035</v>
      </c>
    </row>
    <row r="11771" spans="1:7">
      <c r="A11771" s="1">
        <v>11770</v>
      </c>
      <c r="B11771" s="2" t="s">
        <v>7859</v>
      </c>
      <c r="C11771" s="1" t="str">
        <f>VLOOKUP(E11771,[1]赛鸽足环信息表!A$2:F$24485,6,0)</f>
        <v>江西省</v>
      </c>
      <c r="D11771" s="2" t="s">
        <v>5969</v>
      </c>
      <c r="E11771" s="2" t="s">
        <v>28036</v>
      </c>
      <c r="F11771" s="2" t="s">
        <v>15</v>
      </c>
      <c r="G11771" s="2" t="s">
        <v>28037</v>
      </c>
    </row>
    <row r="11772" spans="1:7">
      <c r="A11772" s="1">
        <v>11771</v>
      </c>
      <c r="B11772" s="2" t="s">
        <v>28038</v>
      </c>
      <c r="C11772" s="1" t="str">
        <f>VLOOKUP(E11772,[1]赛鸽足环信息表!A$2:F$24485,6,0)</f>
        <v>河南省</v>
      </c>
      <c r="D11772" s="2" t="s">
        <v>644</v>
      </c>
      <c r="E11772" s="2" t="s">
        <v>28039</v>
      </c>
      <c r="F11772" s="2" t="s">
        <v>10</v>
      </c>
      <c r="G11772" s="2" t="s">
        <v>28040</v>
      </c>
    </row>
    <row r="11773" spans="1:7">
      <c r="A11773" s="1">
        <v>11772</v>
      </c>
      <c r="B11773" s="2" t="s">
        <v>5267</v>
      </c>
      <c r="C11773" s="1" t="str">
        <f>VLOOKUP(E11773,[1]赛鸽足环信息表!A$2:F$24485,6,0)</f>
        <v>山东省</v>
      </c>
      <c r="D11773" s="2" t="s">
        <v>265</v>
      </c>
      <c r="E11773" s="2" t="s">
        <v>28041</v>
      </c>
      <c r="F11773" s="2" t="s">
        <v>15</v>
      </c>
      <c r="G11773" s="2" t="s">
        <v>28042</v>
      </c>
    </row>
    <row r="11774" spans="1:7">
      <c r="A11774" s="1">
        <v>11773</v>
      </c>
      <c r="B11774" s="2" t="s">
        <v>14178</v>
      </c>
      <c r="C11774" s="1" t="str">
        <f>VLOOKUP(E11774,[1]赛鸽足环信息表!A$2:F$24485,6,0)</f>
        <v>安徽省</v>
      </c>
      <c r="D11774" s="2" t="s">
        <v>1473</v>
      </c>
      <c r="E11774" s="2" t="s">
        <v>28043</v>
      </c>
      <c r="F11774" s="2" t="s">
        <v>10</v>
      </c>
      <c r="G11774" s="2" t="s">
        <v>28044</v>
      </c>
    </row>
    <row r="11775" spans="1:7">
      <c r="A11775" s="1">
        <v>11774</v>
      </c>
      <c r="B11775" s="2" t="s">
        <v>20456</v>
      </c>
      <c r="C11775" s="1" t="str">
        <f>VLOOKUP(E11775,[1]赛鸽足环信息表!A$2:F$24485,6,0)</f>
        <v>山东省</v>
      </c>
      <c r="D11775" s="2" t="s">
        <v>3288</v>
      </c>
      <c r="E11775" s="2" t="s">
        <v>28045</v>
      </c>
      <c r="F11775" s="2" t="s">
        <v>15</v>
      </c>
      <c r="G11775" s="2" t="s">
        <v>28046</v>
      </c>
    </row>
    <row r="11776" spans="1:7">
      <c r="A11776" s="1">
        <v>11775</v>
      </c>
      <c r="B11776" s="2" t="s">
        <v>28047</v>
      </c>
      <c r="C11776" s="1" t="str">
        <f>VLOOKUP(E11776,[1]赛鸽足环信息表!A$2:F$24485,6,0)</f>
        <v>河南省</v>
      </c>
      <c r="D11776" s="2" t="s">
        <v>377</v>
      </c>
      <c r="E11776" s="2" t="s">
        <v>28048</v>
      </c>
      <c r="F11776" s="2" t="s">
        <v>10</v>
      </c>
      <c r="G11776" s="2" t="s">
        <v>28049</v>
      </c>
    </row>
    <row r="11777" spans="1:7">
      <c r="A11777" s="1">
        <v>11776</v>
      </c>
      <c r="B11777" s="2" t="s">
        <v>17202</v>
      </c>
      <c r="C11777" s="1" t="str">
        <f>VLOOKUP(E11777,[1]赛鸽足环信息表!A$2:F$24485,6,0)</f>
        <v>山东省</v>
      </c>
      <c r="D11777" s="2" t="s">
        <v>351</v>
      </c>
      <c r="E11777" s="2" t="s">
        <v>28050</v>
      </c>
      <c r="F11777" s="2" t="s">
        <v>10</v>
      </c>
      <c r="G11777" s="2" t="s">
        <v>28051</v>
      </c>
    </row>
    <row r="11778" spans="1:7">
      <c r="A11778" s="1">
        <v>11777</v>
      </c>
      <c r="B11778" s="2" t="s">
        <v>6207</v>
      </c>
      <c r="C11778" s="1" t="str">
        <f>VLOOKUP(E11778,[1]赛鸽足环信息表!A$2:F$24485,6,0)</f>
        <v>上海市</v>
      </c>
      <c r="D11778" s="2" t="s">
        <v>68</v>
      </c>
      <c r="E11778" s="2" t="s">
        <v>28052</v>
      </c>
      <c r="F11778" s="2" t="s">
        <v>10</v>
      </c>
      <c r="G11778" s="2" t="s">
        <v>28053</v>
      </c>
    </row>
    <row r="11779" spans="1:7">
      <c r="A11779" s="1">
        <v>11778</v>
      </c>
      <c r="B11779" s="2" t="s">
        <v>5732</v>
      </c>
      <c r="C11779" s="1" t="str">
        <f>VLOOKUP(E11779,[1]赛鸽足环信息表!A$2:F$24485,6,0)</f>
        <v>安徽省</v>
      </c>
      <c r="D11779" s="2" t="s">
        <v>296</v>
      </c>
      <c r="E11779" s="2" t="s">
        <v>28054</v>
      </c>
      <c r="F11779" s="2" t="s">
        <v>10</v>
      </c>
      <c r="G11779" s="2" t="s">
        <v>28055</v>
      </c>
    </row>
    <row r="11780" spans="1:7">
      <c r="A11780" s="1">
        <v>11779</v>
      </c>
      <c r="B11780" s="2" t="s">
        <v>27570</v>
      </c>
      <c r="C11780" s="1" t="str">
        <f>VLOOKUP(E11780,[1]赛鸽足环信息表!A$2:F$24485,6,0)</f>
        <v>山东省</v>
      </c>
      <c r="D11780" s="2" t="s">
        <v>351</v>
      </c>
      <c r="E11780" s="2" t="s">
        <v>28056</v>
      </c>
      <c r="F11780" s="2" t="s">
        <v>10</v>
      </c>
      <c r="G11780" s="2" t="s">
        <v>28057</v>
      </c>
    </row>
    <row r="11781" spans="1:7">
      <c r="A11781" s="1">
        <v>11780</v>
      </c>
      <c r="B11781" s="2" t="s">
        <v>20530</v>
      </c>
      <c r="C11781" s="1" t="str">
        <f>VLOOKUP(E11781,[1]赛鸽足环信息表!A$2:F$24485,6,0)</f>
        <v>江苏省</v>
      </c>
      <c r="D11781" s="2" t="s">
        <v>13</v>
      </c>
      <c r="E11781" s="2" t="s">
        <v>28058</v>
      </c>
      <c r="F11781" s="2" t="s">
        <v>29</v>
      </c>
      <c r="G11781" s="2" t="s">
        <v>28059</v>
      </c>
    </row>
    <row r="11782" spans="1:7">
      <c r="A11782" s="1">
        <v>11781</v>
      </c>
      <c r="B11782" s="2" t="s">
        <v>4851</v>
      </c>
      <c r="C11782" s="1" t="str">
        <f>VLOOKUP(E11782,[1]赛鸽足环信息表!A$2:F$24485,6,0)</f>
        <v>江苏省</v>
      </c>
      <c r="D11782" s="2" t="s">
        <v>188</v>
      </c>
      <c r="E11782" s="2" t="s">
        <v>28060</v>
      </c>
      <c r="F11782" s="2" t="s">
        <v>15</v>
      </c>
      <c r="G11782" s="2" t="s">
        <v>28061</v>
      </c>
    </row>
    <row r="11783" spans="1:7">
      <c r="A11783" s="1">
        <v>11782</v>
      </c>
      <c r="B11783" s="2" t="s">
        <v>2046</v>
      </c>
      <c r="C11783" s="1" t="str">
        <f>VLOOKUP(E11783,[1]赛鸽足环信息表!A$2:F$24485,6,0)</f>
        <v>河北省</v>
      </c>
      <c r="D11783" s="2" t="s">
        <v>2047</v>
      </c>
      <c r="E11783" s="2" t="s">
        <v>28062</v>
      </c>
      <c r="F11783" s="2" t="s">
        <v>10</v>
      </c>
      <c r="G11783" s="2" t="s">
        <v>28063</v>
      </c>
    </row>
    <row r="11784" spans="1:7">
      <c r="A11784" s="1">
        <v>11783</v>
      </c>
      <c r="B11784" s="2" t="s">
        <v>8003</v>
      </c>
      <c r="C11784" s="1" t="str">
        <f>VLOOKUP(E11784,[1]赛鸽足环信息表!A$2:F$24485,6,0)</f>
        <v>吉林省</v>
      </c>
      <c r="D11784" s="2" t="s">
        <v>124</v>
      </c>
      <c r="E11784" s="2" t="s">
        <v>28064</v>
      </c>
      <c r="F11784" s="2" t="s">
        <v>10</v>
      </c>
      <c r="G11784" s="2" t="s">
        <v>28065</v>
      </c>
    </row>
    <row r="11785" spans="1:7">
      <c r="A11785" s="1">
        <v>11784</v>
      </c>
      <c r="B11785" s="2" t="s">
        <v>10883</v>
      </c>
      <c r="C11785" s="1" t="str">
        <f>VLOOKUP(E11785,[1]赛鸽足环信息表!A$2:F$24485,6,0)</f>
        <v>安徽省</v>
      </c>
      <c r="D11785" s="2" t="s">
        <v>1473</v>
      </c>
      <c r="E11785" s="2" t="s">
        <v>28066</v>
      </c>
      <c r="F11785" s="2" t="s">
        <v>15</v>
      </c>
      <c r="G11785" s="2" t="s">
        <v>28067</v>
      </c>
    </row>
    <row r="11786" spans="1:7">
      <c r="A11786" s="1">
        <v>11785</v>
      </c>
      <c r="B11786" s="2" t="s">
        <v>11386</v>
      </c>
      <c r="C11786" s="1" t="str">
        <f>VLOOKUP(E11786,[1]赛鸽足环信息表!A$2:F$24485,6,0)</f>
        <v>上海市</v>
      </c>
      <c r="D11786" s="2" t="s">
        <v>196</v>
      </c>
      <c r="E11786" s="2" t="s">
        <v>28068</v>
      </c>
      <c r="F11786" s="2" t="s">
        <v>15</v>
      </c>
      <c r="G11786" s="2" t="s">
        <v>28069</v>
      </c>
    </row>
    <row r="11787" spans="1:7">
      <c r="A11787" s="1">
        <v>11786</v>
      </c>
      <c r="B11787" s="2" t="s">
        <v>1398</v>
      </c>
      <c r="C11787" s="1" t="str">
        <f>VLOOKUP(E11787,[1]赛鸽足环信息表!A$2:F$24485,6,0)</f>
        <v>山东省</v>
      </c>
      <c r="D11787" s="2" t="s">
        <v>596</v>
      </c>
      <c r="E11787" s="2" t="s">
        <v>28070</v>
      </c>
      <c r="F11787" s="2" t="s">
        <v>10</v>
      </c>
      <c r="G11787" s="2" t="s">
        <v>28071</v>
      </c>
    </row>
    <row r="11788" spans="1:7">
      <c r="A11788" s="1">
        <v>11787</v>
      </c>
      <c r="B11788" s="2" t="s">
        <v>8902</v>
      </c>
      <c r="C11788" s="1" t="str">
        <f>VLOOKUP(E11788,[1]赛鸽足环信息表!A$2:F$24485,6,0)</f>
        <v>四川省</v>
      </c>
      <c r="D11788" s="2" t="s">
        <v>8903</v>
      </c>
      <c r="E11788" s="2" t="s">
        <v>28072</v>
      </c>
      <c r="F11788" s="2" t="s">
        <v>24</v>
      </c>
      <c r="G11788" s="2" t="s">
        <v>28073</v>
      </c>
    </row>
    <row r="11789" spans="1:7">
      <c r="A11789" s="1">
        <v>11788</v>
      </c>
      <c r="B11789" s="2" t="s">
        <v>2498</v>
      </c>
      <c r="C11789" s="1" t="str">
        <f>VLOOKUP(E11789,[1]赛鸽足环信息表!A$2:F$24485,6,0)</f>
        <v>山东省</v>
      </c>
      <c r="D11789" s="2" t="s">
        <v>101</v>
      </c>
      <c r="E11789" s="2" t="s">
        <v>28074</v>
      </c>
      <c r="F11789" s="2" t="s">
        <v>24</v>
      </c>
      <c r="G11789" s="2" t="s">
        <v>28075</v>
      </c>
    </row>
    <row r="11790" spans="1:7">
      <c r="A11790" s="1">
        <v>11789</v>
      </c>
      <c r="B11790" s="2" t="s">
        <v>4543</v>
      </c>
      <c r="C11790" s="1" t="str">
        <f>VLOOKUP(E11790,[1]赛鸽足环信息表!A$2:F$24485,6,0)</f>
        <v>北京市</v>
      </c>
      <c r="D11790" s="2" t="s">
        <v>40</v>
      </c>
      <c r="E11790" s="2" t="s">
        <v>28076</v>
      </c>
      <c r="F11790" s="2" t="s">
        <v>15</v>
      </c>
      <c r="G11790" s="2" t="s">
        <v>28077</v>
      </c>
    </row>
    <row r="11791" spans="1:7">
      <c r="A11791" s="1">
        <v>11790</v>
      </c>
      <c r="B11791" s="2" t="s">
        <v>19603</v>
      </c>
      <c r="C11791" s="1" t="str">
        <f>VLOOKUP(E11791,[1]赛鸽足环信息表!A$2:F$24485,6,0)</f>
        <v>福建省</v>
      </c>
      <c r="D11791" s="2" t="s">
        <v>19604</v>
      </c>
      <c r="E11791" s="2" t="s">
        <v>28078</v>
      </c>
      <c r="F11791" s="2" t="s">
        <v>15</v>
      </c>
      <c r="G11791" s="2" t="s">
        <v>28079</v>
      </c>
    </row>
    <row r="11792" spans="1:7">
      <c r="A11792" s="1">
        <v>11791</v>
      </c>
      <c r="B11792" s="2" t="s">
        <v>10616</v>
      </c>
      <c r="C11792" s="1" t="str">
        <f>VLOOKUP(E11792,[1]赛鸽足环信息表!A$2:F$24485,6,0)</f>
        <v>江苏省</v>
      </c>
      <c r="D11792" s="2" t="s">
        <v>3462</v>
      </c>
      <c r="E11792" s="2" t="s">
        <v>28080</v>
      </c>
      <c r="F11792" s="2" t="s">
        <v>718</v>
      </c>
      <c r="G11792" s="2" t="s">
        <v>28081</v>
      </c>
    </row>
    <row r="11793" spans="1:7">
      <c r="A11793" s="1">
        <v>11792</v>
      </c>
      <c r="B11793" s="2" t="s">
        <v>5968</v>
      </c>
      <c r="C11793" s="1" t="str">
        <f>VLOOKUP(E11793,[1]赛鸽足环信息表!A$2:F$24485,6,0)</f>
        <v>江西省</v>
      </c>
      <c r="D11793" s="2" t="s">
        <v>5969</v>
      </c>
      <c r="E11793" s="2" t="s">
        <v>28082</v>
      </c>
      <c r="F11793" s="2" t="s">
        <v>10</v>
      </c>
      <c r="G11793" s="2" t="s">
        <v>28083</v>
      </c>
    </row>
    <row r="11794" spans="1:7">
      <c r="A11794" s="1">
        <v>11793</v>
      </c>
      <c r="B11794" s="2" t="s">
        <v>18050</v>
      </c>
      <c r="C11794" s="1" t="str">
        <f>VLOOKUP(E11794,[1]赛鸽足环信息表!A$2:F$24485,6,0)</f>
        <v>江苏省</v>
      </c>
      <c r="D11794" s="2" t="s">
        <v>93</v>
      </c>
      <c r="E11794" s="2" t="s">
        <v>28084</v>
      </c>
      <c r="F11794" s="2" t="s">
        <v>24</v>
      </c>
      <c r="G11794" s="2" t="s">
        <v>28085</v>
      </c>
    </row>
    <row r="11795" spans="1:7">
      <c r="A11795" s="1">
        <v>11794</v>
      </c>
      <c r="B11795" s="2" t="s">
        <v>7293</v>
      </c>
      <c r="C11795" s="1" t="str">
        <f>VLOOKUP(E11795,[1]赛鸽足环信息表!A$2:F$24485,6,0)</f>
        <v>江苏省</v>
      </c>
      <c r="D11795" s="2" t="s">
        <v>76</v>
      </c>
      <c r="E11795" s="2" t="s">
        <v>28086</v>
      </c>
      <c r="F11795" s="2" t="s">
        <v>15</v>
      </c>
      <c r="G11795" s="2" t="s">
        <v>28087</v>
      </c>
    </row>
    <row r="11796" spans="1:7">
      <c r="A11796" s="1">
        <v>11795</v>
      </c>
      <c r="B11796" s="2" t="s">
        <v>2243</v>
      </c>
      <c r="C11796" s="1" t="str">
        <f>VLOOKUP(E11796,[1]赛鸽足环信息表!A$2:F$24485,6,0)</f>
        <v>江苏省</v>
      </c>
      <c r="D11796" s="2" t="s">
        <v>93</v>
      </c>
      <c r="E11796" s="2" t="s">
        <v>28088</v>
      </c>
      <c r="F11796" s="2" t="s">
        <v>506</v>
      </c>
      <c r="G11796" s="2" t="s">
        <v>28089</v>
      </c>
    </row>
    <row r="11797" spans="1:7">
      <c r="A11797" s="1">
        <v>11796</v>
      </c>
      <c r="B11797" s="2" t="s">
        <v>7786</v>
      </c>
      <c r="C11797" s="1" t="str">
        <f>VLOOKUP(E11797,[1]赛鸽足环信息表!A$2:F$24485,6,0)</f>
        <v>山东省</v>
      </c>
      <c r="D11797" s="2" t="s">
        <v>488</v>
      </c>
      <c r="E11797" s="2" t="s">
        <v>28090</v>
      </c>
      <c r="F11797" s="2" t="s">
        <v>15</v>
      </c>
      <c r="G11797" s="2" t="s">
        <v>28091</v>
      </c>
    </row>
    <row r="11798" spans="1:7">
      <c r="A11798" s="1">
        <v>11797</v>
      </c>
      <c r="B11798" s="2" t="s">
        <v>5403</v>
      </c>
      <c r="C11798" s="1" t="str">
        <f>VLOOKUP(E11798,[1]赛鸽足环信息表!A$2:F$24485,6,0)</f>
        <v>上海市</v>
      </c>
      <c r="D11798" s="2" t="s">
        <v>68</v>
      </c>
      <c r="E11798" s="2" t="s">
        <v>28092</v>
      </c>
      <c r="F11798" s="2" t="s">
        <v>10</v>
      </c>
      <c r="G11798" s="2" t="s">
        <v>28093</v>
      </c>
    </row>
    <row r="11799" spans="1:7">
      <c r="A11799" s="1">
        <v>11798</v>
      </c>
      <c r="B11799" s="2" t="s">
        <v>11656</v>
      </c>
      <c r="C11799" s="1" t="str">
        <f>VLOOKUP(E11799,[1]赛鸽足环信息表!A$2:F$24485,6,0)</f>
        <v>河南省</v>
      </c>
      <c r="D11799" s="2" t="s">
        <v>1002</v>
      </c>
      <c r="E11799" s="2" t="s">
        <v>28094</v>
      </c>
      <c r="F11799" s="2" t="s">
        <v>10</v>
      </c>
      <c r="G11799" s="2" t="s">
        <v>28095</v>
      </c>
    </row>
    <row r="11800" spans="1:7">
      <c r="A11800" s="1">
        <v>11799</v>
      </c>
      <c r="B11800" s="2" t="s">
        <v>27392</v>
      </c>
      <c r="C11800" s="1" t="str">
        <f>VLOOKUP(E11800,[1]赛鸽足环信息表!A$2:F$24485,6,0)</f>
        <v>北京市</v>
      </c>
      <c r="D11800" s="2" t="s">
        <v>40</v>
      </c>
      <c r="E11800" s="2" t="s">
        <v>28096</v>
      </c>
      <c r="F11800" s="2" t="s">
        <v>15</v>
      </c>
      <c r="G11800" s="2" t="s">
        <v>28097</v>
      </c>
    </row>
    <row r="11801" spans="1:7">
      <c r="A11801" s="1">
        <v>11800</v>
      </c>
      <c r="B11801" s="2" t="s">
        <v>2588</v>
      </c>
      <c r="C11801" s="1" t="str">
        <f>VLOOKUP(E11801,[1]赛鸽足环信息表!A$2:F$24485,6,0)</f>
        <v>江苏省</v>
      </c>
      <c r="D11801" s="2" t="s">
        <v>93</v>
      </c>
      <c r="E11801" s="2" t="s">
        <v>28098</v>
      </c>
      <c r="F11801" s="2" t="s">
        <v>15</v>
      </c>
      <c r="G11801" s="2" t="s">
        <v>28099</v>
      </c>
    </row>
    <row r="11802" spans="1:7">
      <c r="A11802" s="1">
        <v>11801</v>
      </c>
      <c r="B11802" s="2" t="s">
        <v>13726</v>
      </c>
      <c r="C11802" s="1" t="str">
        <f>VLOOKUP(E11802,[1]赛鸽足环信息表!A$2:F$24485,6,0)</f>
        <v>北京市</v>
      </c>
      <c r="D11802" s="2" t="s">
        <v>721</v>
      </c>
      <c r="E11802" s="2" t="s">
        <v>28100</v>
      </c>
      <c r="F11802" s="2" t="s">
        <v>15</v>
      </c>
      <c r="G11802" s="2" t="s">
        <v>28101</v>
      </c>
    </row>
    <row r="11803" spans="1:7">
      <c r="A11803" s="1">
        <v>11802</v>
      </c>
      <c r="B11803" s="2" t="s">
        <v>2690</v>
      </c>
      <c r="C11803" s="1" t="str">
        <f>VLOOKUP(E11803,[1]赛鸽足环信息表!A$2:F$24485,6,0)</f>
        <v>江苏省</v>
      </c>
      <c r="D11803" s="2" t="s">
        <v>1178</v>
      </c>
      <c r="E11803" s="2" t="s">
        <v>28102</v>
      </c>
      <c r="F11803" s="2" t="s">
        <v>15</v>
      </c>
      <c r="G11803" s="2" t="s">
        <v>28103</v>
      </c>
    </row>
    <row r="11804" spans="1:7">
      <c r="A11804" s="1">
        <v>11803</v>
      </c>
      <c r="B11804" s="2" t="s">
        <v>3774</v>
      </c>
      <c r="C11804" s="1" t="str">
        <f>VLOOKUP(E11804,[1]赛鸽足环信息表!A$2:F$24485,6,0)</f>
        <v>山东省</v>
      </c>
      <c r="D11804" s="2" t="s">
        <v>214</v>
      </c>
      <c r="E11804" s="2" t="s">
        <v>28104</v>
      </c>
      <c r="F11804" s="2" t="s">
        <v>15</v>
      </c>
      <c r="G11804" s="2" t="s">
        <v>28105</v>
      </c>
    </row>
    <row r="11805" spans="1:7">
      <c r="A11805" s="1">
        <v>11804</v>
      </c>
      <c r="B11805" s="2" t="s">
        <v>16673</v>
      </c>
      <c r="C11805" s="1" t="str">
        <f>VLOOKUP(E11805,[1]赛鸽足环信息表!A$2:F$24485,6,0)</f>
        <v>江苏省</v>
      </c>
      <c r="D11805" s="2" t="s">
        <v>108</v>
      </c>
      <c r="E11805" s="2" t="s">
        <v>28106</v>
      </c>
      <c r="F11805" s="2" t="s">
        <v>10</v>
      </c>
      <c r="G11805" s="2" t="s">
        <v>28107</v>
      </c>
    </row>
    <row r="11806" spans="1:7">
      <c r="A11806" s="1">
        <v>11805</v>
      </c>
      <c r="B11806" s="2" t="s">
        <v>6269</v>
      </c>
      <c r="C11806" s="1" t="str">
        <f>VLOOKUP(E11806,[1]赛鸽足环信息表!A$2:F$24485,6,0)</f>
        <v>山东省</v>
      </c>
      <c r="D11806" s="2" t="s">
        <v>214</v>
      </c>
      <c r="E11806" s="2" t="s">
        <v>28108</v>
      </c>
      <c r="F11806" s="2" t="s">
        <v>10</v>
      </c>
      <c r="G11806" s="2" t="s">
        <v>28109</v>
      </c>
    </row>
    <row r="11807" spans="1:7">
      <c r="A11807" s="1">
        <v>11806</v>
      </c>
      <c r="B11807" s="2" t="s">
        <v>8964</v>
      </c>
      <c r="C11807" s="1" t="str">
        <f>VLOOKUP(E11807,[1]赛鸽足环信息表!A$2:F$24485,6,0)</f>
        <v>江苏省</v>
      </c>
      <c r="D11807" s="2" t="s">
        <v>93</v>
      </c>
      <c r="E11807" s="2" t="s">
        <v>28110</v>
      </c>
      <c r="F11807" s="2" t="s">
        <v>15</v>
      </c>
      <c r="G11807" s="2" t="s">
        <v>28111</v>
      </c>
    </row>
    <row r="11808" spans="1:7">
      <c r="A11808" s="1">
        <v>11807</v>
      </c>
      <c r="B11808" s="2" t="s">
        <v>13651</v>
      </c>
      <c r="C11808" s="1" t="str">
        <f>VLOOKUP(E11808,[1]赛鸽足环信息表!A$2:F$24485,6,0)</f>
        <v>山东省</v>
      </c>
      <c r="D11808" s="2" t="s">
        <v>27</v>
      </c>
      <c r="E11808" s="2" t="s">
        <v>28112</v>
      </c>
      <c r="F11808" s="2" t="s">
        <v>29</v>
      </c>
      <c r="G11808" s="2" t="s">
        <v>28113</v>
      </c>
    </row>
    <row r="11809" spans="1:7">
      <c r="A11809" s="1">
        <v>11808</v>
      </c>
      <c r="B11809" s="2" t="s">
        <v>7469</v>
      </c>
      <c r="C11809" s="1" t="str">
        <f>VLOOKUP(E11809,[1]赛鸽足环信息表!A$2:F$24485,6,0)</f>
        <v>内蒙古自治区</v>
      </c>
      <c r="D11809" s="2" t="s">
        <v>2837</v>
      </c>
      <c r="E11809" s="2" t="s">
        <v>28114</v>
      </c>
      <c r="F11809" s="2" t="s">
        <v>10</v>
      </c>
      <c r="G11809" s="2" t="s">
        <v>28115</v>
      </c>
    </row>
    <row r="11810" spans="1:7">
      <c r="A11810" s="1">
        <v>11809</v>
      </c>
      <c r="B11810" s="2" t="s">
        <v>28116</v>
      </c>
      <c r="C11810" s="1" t="str">
        <f>VLOOKUP(E11810,[1]赛鸽足环信息表!A$2:F$24485,6,0)</f>
        <v>江苏省</v>
      </c>
      <c r="D11810" s="2" t="s">
        <v>8</v>
      </c>
      <c r="E11810" s="2" t="s">
        <v>28117</v>
      </c>
      <c r="F11810" s="2" t="s">
        <v>15</v>
      </c>
      <c r="G11810" s="2" t="s">
        <v>28118</v>
      </c>
    </row>
    <row r="11811" spans="1:7">
      <c r="A11811" s="1">
        <v>11810</v>
      </c>
      <c r="B11811" s="2" t="s">
        <v>7287</v>
      </c>
      <c r="C11811" s="1" t="str">
        <f>VLOOKUP(E11811,[1]赛鸽足环信息表!A$2:F$24485,6,0)</f>
        <v>山东省</v>
      </c>
      <c r="D11811" s="2" t="s">
        <v>1200</v>
      </c>
      <c r="E11811" s="2" t="s">
        <v>28119</v>
      </c>
      <c r="F11811" s="2" t="s">
        <v>10</v>
      </c>
      <c r="G11811" s="2" t="s">
        <v>28120</v>
      </c>
    </row>
    <row r="11812" spans="1:7">
      <c r="A11812" s="1">
        <v>11811</v>
      </c>
      <c r="B11812" s="2" t="s">
        <v>14373</v>
      </c>
      <c r="C11812" s="1" t="str">
        <f>VLOOKUP(E11812,[1]赛鸽足环信息表!A$2:F$24485,6,0)</f>
        <v>北京市</v>
      </c>
      <c r="D11812" s="2" t="s">
        <v>750</v>
      </c>
      <c r="E11812" s="2" t="s">
        <v>28121</v>
      </c>
      <c r="F11812" s="2" t="s">
        <v>1024</v>
      </c>
      <c r="G11812" s="2" t="s">
        <v>28122</v>
      </c>
    </row>
    <row r="11813" spans="1:7">
      <c r="A11813" s="1">
        <v>11812</v>
      </c>
      <c r="B11813" s="2" t="s">
        <v>9787</v>
      </c>
      <c r="C11813" s="1" t="str">
        <f>VLOOKUP(E11813,[1]赛鸽足环信息表!A$2:F$24485,6,0)</f>
        <v>新疆维吾尔自治区</v>
      </c>
      <c r="D11813" s="2" t="s">
        <v>1190</v>
      </c>
      <c r="E11813" s="2" t="s">
        <v>28123</v>
      </c>
      <c r="F11813" s="2" t="s">
        <v>10</v>
      </c>
      <c r="G11813" s="2" t="s">
        <v>28124</v>
      </c>
    </row>
    <row r="11814" spans="1:7">
      <c r="A11814" s="1">
        <v>11813</v>
      </c>
      <c r="B11814" s="2" t="s">
        <v>23806</v>
      </c>
      <c r="C11814" s="1" t="str">
        <f>VLOOKUP(E11814,[1]赛鸽足环信息表!A$2:F$24485,6,0)</f>
        <v>山东省</v>
      </c>
      <c r="D11814" s="2" t="s">
        <v>1297</v>
      </c>
      <c r="E11814" s="2" t="s">
        <v>28125</v>
      </c>
      <c r="F11814" s="2" t="s">
        <v>15</v>
      </c>
      <c r="G11814" s="2" t="s">
        <v>28126</v>
      </c>
    </row>
    <row r="11815" spans="1:7">
      <c r="A11815" s="1">
        <v>11814</v>
      </c>
      <c r="B11815" s="2" t="s">
        <v>16663</v>
      </c>
      <c r="C11815" s="1" t="str">
        <f>VLOOKUP(E11815,[1]赛鸽足环信息表!A$2:F$24485,6,0)</f>
        <v>湖北省</v>
      </c>
      <c r="D11815" s="2" t="s">
        <v>210</v>
      </c>
      <c r="E11815" s="2" t="s">
        <v>28127</v>
      </c>
      <c r="F11815" s="2" t="s">
        <v>15</v>
      </c>
      <c r="G11815" s="2" t="s">
        <v>28128</v>
      </c>
    </row>
    <row r="11816" spans="1:7">
      <c r="A11816" s="1">
        <v>11815</v>
      </c>
      <c r="B11816" s="2" t="s">
        <v>8993</v>
      </c>
      <c r="C11816" s="1" t="str">
        <f>VLOOKUP(E11816,[1]赛鸽足环信息表!A$2:F$24485,6,0)</f>
        <v>江苏省</v>
      </c>
      <c r="D11816" s="2" t="s">
        <v>165</v>
      </c>
      <c r="E11816" s="2" t="s">
        <v>28129</v>
      </c>
      <c r="F11816" s="2" t="s">
        <v>15</v>
      </c>
      <c r="G11816" s="2" t="s">
        <v>28130</v>
      </c>
    </row>
    <row r="11817" spans="1:7">
      <c r="A11817" s="1">
        <v>11816</v>
      </c>
      <c r="B11817" s="2" t="s">
        <v>22634</v>
      </c>
      <c r="C11817" s="1" t="str">
        <f>VLOOKUP(E11817,[1]赛鸽足环信息表!A$2:F$24485,6,0)</f>
        <v>辽宁省</v>
      </c>
      <c r="D11817" s="2" t="s">
        <v>13750</v>
      </c>
      <c r="E11817" s="2" t="s">
        <v>28131</v>
      </c>
      <c r="F11817" s="2" t="s">
        <v>374</v>
      </c>
      <c r="G11817" s="2" t="s">
        <v>28132</v>
      </c>
    </row>
    <row r="11818" spans="1:7">
      <c r="A11818" s="1">
        <v>11817</v>
      </c>
      <c r="B11818" s="2" t="s">
        <v>11177</v>
      </c>
      <c r="C11818" s="1" t="str">
        <f>VLOOKUP(E11818,[1]赛鸽足环信息表!A$2:F$24485,6,0)</f>
        <v>山东省</v>
      </c>
      <c r="D11818" s="2" t="s">
        <v>214</v>
      </c>
      <c r="E11818" s="2" t="s">
        <v>28133</v>
      </c>
      <c r="F11818" s="2" t="s">
        <v>15</v>
      </c>
      <c r="G11818" s="2" t="s">
        <v>28134</v>
      </c>
    </row>
    <row r="11819" spans="1:7">
      <c r="A11819" s="1">
        <v>11818</v>
      </c>
      <c r="B11819" s="2" t="s">
        <v>11484</v>
      </c>
      <c r="C11819" s="1" t="str">
        <f>VLOOKUP(E11819,[1]赛鸽足环信息表!A$2:F$24485,6,0)</f>
        <v>河南省</v>
      </c>
      <c r="D11819" s="2" t="s">
        <v>605</v>
      </c>
      <c r="E11819" s="2" t="s">
        <v>28135</v>
      </c>
      <c r="F11819" s="2" t="s">
        <v>15</v>
      </c>
      <c r="G11819" s="2" t="s">
        <v>28136</v>
      </c>
    </row>
    <row r="11820" spans="1:7">
      <c r="A11820" s="1">
        <v>11819</v>
      </c>
      <c r="B11820" s="2" t="s">
        <v>22840</v>
      </c>
      <c r="C11820" s="1" t="str">
        <f>VLOOKUP(E11820,[1]赛鸽足环信息表!A$2:F$24485,6,0)</f>
        <v>山东省</v>
      </c>
      <c r="D11820" s="2" t="s">
        <v>292</v>
      </c>
      <c r="E11820" s="2" t="s">
        <v>28137</v>
      </c>
      <c r="F11820" s="2" t="s">
        <v>10</v>
      </c>
      <c r="G11820" s="2" t="s">
        <v>28138</v>
      </c>
    </row>
    <row r="11821" spans="1:7">
      <c r="A11821" s="1">
        <v>11820</v>
      </c>
      <c r="B11821" s="2" t="s">
        <v>9540</v>
      </c>
      <c r="C11821" s="1" t="str">
        <f>VLOOKUP(E11821,[1]赛鸽足环信息表!A$2:F$24485,6,0)</f>
        <v>江苏省</v>
      </c>
      <c r="D11821" s="2" t="s">
        <v>781</v>
      </c>
      <c r="E11821" s="2" t="s">
        <v>28139</v>
      </c>
      <c r="F11821" s="2" t="s">
        <v>10</v>
      </c>
      <c r="G11821" s="2" t="s">
        <v>28140</v>
      </c>
    </row>
    <row r="11822" spans="1:7">
      <c r="A11822" s="1">
        <v>11821</v>
      </c>
      <c r="B11822" s="2" t="s">
        <v>3055</v>
      </c>
      <c r="C11822" s="1" t="str">
        <f>VLOOKUP(E11822,[1]赛鸽足环信息表!A$2:F$24485,6,0)</f>
        <v>湖北省</v>
      </c>
      <c r="D11822" s="2" t="s">
        <v>210</v>
      </c>
      <c r="E11822" s="2" t="s">
        <v>28141</v>
      </c>
      <c r="F11822" s="2" t="s">
        <v>10</v>
      </c>
      <c r="G11822" s="2" t="s">
        <v>28142</v>
      </c>
    </row>
    <row r="11823" spans="1:7">
      <c r="A11823" s="1">
        <v>11822</v>
      </c>
      <c r="B11823" s="2" t="s">
        <v>2789</v>
      </c>
      <c r="C11823" s="1" t="str">
        <f>VLOOKUP(E11823,[1]赛鸽足环信息表!A$2:F$24485,6,0)</f>
        <v>山东省</v>
      </c>
      <c r="D11823" s="2" t="s">
        <v>488</v>
      </c>
      <c r="E11823" s="2" t="s">
        <v>28143</v>
      </c>
      <c r="F11823" s="2" t="s">
        <v>10</v>
      </c>
      <c r="G11823" s="2" t="s">
        <v>28144</v>
      </c>
    </row>
    <row r="11824" spans="1:7">
      <c r="A11824" s="1">
        <v>11823</v>
      </c>
      <c r="B11824" s="2" t="s">
        <v>529</v>
      </c>
      <c r="C11824" s="1" t="str">
        <f>VLOOKUP(E11824,[1]赛鸽足环信息表!A$2:F$24485,6,0)</f>
        <v>山东省</v>
      </c>
      <c r="D11824" s="2" t="s">
        <v>530</v>
      </c>
      <c r="E11824" s="2" t="s">
        <v>28145</v>
      </c>
      <c r="F11824" s="2" t="s">
        <v>15</v>
      </c>
      <c r="G11824" s="2" t="s">
        <v>28146</v>
      </c>
    </row>
    <row r="11825" spans="1:7">
      <c r="A11825" s="1">
        <v>11824</v>
      </c>
      <c r="B11825" s="2" t="s">
        <v>28147</v>
      </c>
      <c r="C11825" s="1" t="str">
        <f>VLOOKUP(E11825,[1]赛鸽足环信息表!A$2:F$24485,6,0)</f>
        <v>江苏省</v>
      </c>
      <c r="D11825" s="2" t="s">
        <v>76</v>
      </c>
      <c r="E11825" s="2" t="s">
        <v>28148</v>
      </c>
      <c r="F11825" s="2" t="s">
        <v>10</v>
      </c>
      <c r="G11825" s="2" t="s">
        <v>28149</v>
      </c>
    </row>
    <row r="11826" spans="1:7">
      <c r="A11826" s="1">
        <v>11825</v>
      </c>
      <c r="B11826" s="2" t="s">
        <v>10691</v>
      </c>
      <c r="C11826" s="1" t="str">
        <f>VLOOKUP(E11826,[1]赛鸽足环信息表!A$2:F$24485,6,0)</f>
        <v>山东省</v>
      </c>
      <c r="D11826" s="2" t="s">
        <v>214</v>
      </c>
      <c r="E11826" s="2" t="s">
        <v>28150</v>
      </c>
      <c r="F11826" s="2" t="s">
        <v>15</v>
      </c>
      <c r="G11826" s="2" t="s">
        <v>28151</v>
      </c>
    </row>
    <row r="11827" spans="1:7">
      <c r="A11827" s="1">
        <v>11826</v>
      </c>
      <c r="B11827" s="2" t="s">
        <v>1184</v>
      </c>
      <c r="C11827" s="1" t="str">
        <f>VLOOKUP(E11827,[1]赛鸽足环信息表!A$2:F$24485,6,0)</f>
        <v>江苏省</v>
      </c>
      <c r="D11827" s="2" t="s">
        <v>93</v>
      </c>
      <c r="E11827" s="2" t="s">
        <v>28152</v>
      </c>
      <c r="F11827" s="2" t="s">
        <v>15</v>
      </c>
      <c r="G11827" s="2" t="s">
        <v>28153</v>
      </c>
    </row>
    <row r="11828" spans="1:7">
      <c r="A11828" s="1">
        <v>11827</v>
      </c>
      <c r="B11828" s="2" t="s">
        <v>17256</v>
      </c>
      <c r="C11828" s="1" t="str">
        <f>VLOOKUP(E11828,[1]赛鸽足环信息表!A$2:F$24485,6,0)</f>
        <v>江苏省</v>
      </c>
      <c r="D11828" s="2" t="s">
        <v>76</v>
      </c>
      <c r="E11828" s="2" t="s">
        <v>28154</v>
      </c>
      <c r="F11828" s="2" t="s">
        <v>10</v>
      </c>
      <c r="G11828" s="2" t="s">
        <v>28155</v>
      </c>
    </row>
    <row r="11829" spans="1:7">
      <c r="A11829" s="1">
        <v>11828</v>
      </c>
      <c r="B11829" s="2" t="s">
        <v>9046</v>
      </c>
      <c r="C11829" s="1" t="str">
        <f>VLOOKUP(E11829,[1]赛鸽足环信息表!A$2:F$24485,6,0)</f>
        <v>山东省</v>
      </c>
      <c r="D11829" s="2" t="s">
        <v>214</v>
      </c>
      <c r="E11829" s="2" t="s">
        <v>28156</v>
      </c>
      <c r="F11829" s="2" t="s">
        <v>15</v>
      </c>
      <c r="G11829" s="2" t="s">
        <v>28157</v>
      </c>
    </row>
    <row r="11830" spans="1:7">
      <c r="A11830" s="1">
        <v>11829</v>
      </c>
      <c r="B11830" s="2" t="s">
        <v>4658</v>
      </c>
      <c r="C11830" s="1" t="str">
        <f>VLOOKUP(E11830,[1]赛鸽足环信息表!A$2:F$24485,6,0)</f>
        <v>辽宁省</v>
      </c>
      <c r="D11830" s="2" t="s">
        <v>520</v>
      </c>
      <c r="E11830" s="2" t="s">
        <v>28158</v>
      </c>
      <c r="F11830" s="2" t="s">
        <v>15</v>
      </c>
      <c r="G11830" s="2" t="s">
        <v>28159</v>
      </c>
    </row>
    <row r="11831" spans="1:7">
      <c r="A11831" s="1">
        <v>11830</v>
      </c>
      <c r="B11831" s="2" t="s">
        <v>26133</v>
      </c>
      <c r="C11831" s="1" t="str">
        <f>VLOOKUP(E11831,[1]赛鸽足环信息表!A$2:F$24485,6,0)</f>
        <v>安徽省</v>
      </c>
      <c r="D11831" s="2" t="s">
        <v>64</v>
      </c>
      <c r="E11831" s="2" t="s">
        <v>28160</v>
      </c>
      <c r="F11831" s="2" t="s">
        <v>10</v>
      </c>
      <c r="G11831" s="2" t="s">
        <v>28161</v>
      </c>
    </row>
    <row r="11832" spans="1:7">
      <c r="A11832" s="1">
        <v>11831</v>
      </c>
      <c r="B11832" s="2" t="s">
        <v>2477</v>
      </c>
      <c r="C11832" s="1" t="str">
        <f>VLOOKUP(E11832,[1]赛鸽足环信息表!A$2:F$24485,6,0)</f>
        <v>江苏省</v>
      </c>
      <c r="D11832" s="2" t="s">
        <v>93</v>
      </c>
      <c r="E11832" s="2" t="s">
        <v>28162</v>
      </c>
      <c r="F11832" s="2" t="s">
        <v>10</v>
      </c>
      <c r="G11832" s="2" t="s">
        <v>28163</v>
      </c>
    </row>
    <row r="11833" spans="1:7">
      <c r="A11833" s="1">
        <v>11832</v>
      </c>
      <c r="B11833" s="2" t="s">
        <v>10540</v>
      </c>
      <c r="C11833" s="1" t="str">
        <f>VLOOKUP(E11833,[1]赛鸽足环信息表!A$2:F$24485,6,0)</f>
        <v>安徽省</v>
      </c>
      <c r="D11833" s="2" t="s">
        <v>72</v>
      </c>
      <c r="E11833" s="2" t="s">
        <v>28164</v>
      </c>
      <c r="F11833" s="2" t="s">
        <v>10</v>
      </c>
      <c r="G11833" s="2" t="s">
        <v>28165</v>
      </c>
    </row>
    <row r="11834" spans="1:7">
      <c r="A11834" s="1">
        <v>11833</v>
      </c>
      <c r="B11834" s="2" t="s">
        <v>2640</v>
      </c>
      <c r="C11834" s="1" t="str">
        <f>VLOOKUP(E11834,[1]赛鸽足环信息表!A$2:F$24485,6,0)</f>
        <v>山东省</v>
      </c>
      <c r="D11834" s="2" t="s">
        <v>2641</v>
      </c>
      <c r="E11834" s="2" t="s">
        <v>28166</v>
      </c>
      <c r="F11834" s="2" t="s">
        <v>10</v>
      </c>
      <c r="G11834" s="2" t="s">
        <v>28167</v>
      </c>
    </row>
    <row r="11835" spans="1:7">
      <c r="A11835" s="1">
        <v>11834</v>
      </c>
      <c r="B11835" s="2" t="s">
        <v>10298</v>
      </c>
      <c r="C11835" s="1" t="str">
        <f>VLOOKUP(E11835,[1]赛鸽足环信息表!A$2:F$24485,6,0)</f>
        <v>山东省</v>
      </c>
      <c r="D11835" s="2" t="s">
        <v>838</v>
      </c>
      <c r="E11835" s="2" t="s">
        <v>28168</v>
      </c>
      <c r="F11835" s="2" t="s">
        <v>15</v>
      </c>
      <c r="G11835" s="2" t="s">
        <v>28169</v>
      </c>
    </row>
    <row r="11836" spans="1:7">
      <c r="A11836" s="1">
        <v>11835</v>
      </c>
      <c r="B11836" s="2" t="s">
        <v>22634</v>
      </c>
      <c r="C11836" s="1" t="str">
        <f>VLOOKUP(E11836,[1]赛鸽足环信息表!A$2:F$24485,6,0)</f>
        <v>辽宁省</v>
      </c>
      <c r="D11836" s="2" t="s">
        <v>13750</v>
      </c>
      <c r="E11836" s="2" t="s">
        <v>28170</v>
      </c>
      <c r="F11836" s="2" t="s">
        <v>15</v>
      </c>
      <c r="G11836" s="2" t="s">
        <v>28171</v>
      </c>
    </row>
    <row r="11837" spans="1:7">
      <c r="A11837" s="1">
        <v>11836</v>
      </c>
      <c r="B11837" s="2" t="s">
        <v>13965</v>
      </c>
      <c r="C11837" s="1" t="str">
        <f>VLOOKUP(E11837,[1]赛鸽足环信息表!A$2:F$24485,6,0)</f>
        <v>上海市</v>
      </c>
      <c r="D11837" s="2" t="s">
        <v>13966</v>
      </c>
      <c r="E11837" s="2" t="s">
        <v>28172</v>
      </c>
      <c r="F11837" s="2" t="s">
        <v>15</v>
      </c>
      <c r="G11837" s="2" t="s">
        <v>28173</v>
      </c>
    </row>
    <row r="11838" spans="1:7">
      <c r="A11838" s="1">
        <v>11837</v>
      </c>
      <c r="B11838" s="2" t="s">
        <v>12853</v>
      </c>
      <c r="C11838" s="1" t="str">
        <f>VLOOKUP(E11838,[1]赛鸽足环信息表!A$2:F$24485,6,0)</f>
        <v>江苏省</v>
      </c>
      <c r="D11838" s="2" t="s">
        <v>13</v>
      </c>
      <c r="E11838" s="2" t="s">
        <v>28174</v>
      </c>
      <c r="F11838" s="2" t="s">
        <v>10</v>
      </c>
      <c r="G11838" s="2" t="s">
        <v>28175</v>
      </c>
    </row>
    <row r="11839" spans="1:7">
      <c r="A11839" s="1">
        <v>11838</v>
      </c>
      <c r="B11839" s="2" t="s">
        <v>206</v>
      </c>
      <c r="C11839" s="1" t="str">
        <f>VLOOKUP(E11839,[1]赛鸽足环信息表!A$2:F$24485,6,0)</f>
        <v>北京市</v>
      </c>
      <c r="D11839" s="2" t="s">
        <v>40</v>
      </c>
      <c r="E11839" s="2" t="s">
        <v>28176</v>
      </c>
      <c r="F11839" s="2" t="s">
        <v>374</v>
      </c>
      <c r="G11839" s="2" t="s">
        <v>28177</v>
      </c>
    </row>
    <row r="11840" spans="1:7">
      <c r="A11840" s="1">
        <v>11839</v>
      </c>
      <c r="B11840" s="2" t="s">
        <v>14170</v>
      </c>
      <c r="C11840" s="1" t="str">
        <f>VLOOKUP(E11840,[1]赛鸽足环信息表!A$2:F$24485,6,0)</f>
        <v>山东省</v>
      </c>
      <c r="D11840" s="2" t="s">
        <v>1200</v>
      </c>
      <c r="E11840" s="2" t="s">
        <v>28178</v>
      </c>
      <c r="F11840" s="2" t="s">
        <v>602</v>
      </c>
      <c r="G11840" s="2" t="s">
        <v>28179</v>
      </c>
    </row>
    <row r="11841" spans="1:7">
      <c r="A11841" s="1">
        <v>11840</v>
      </c>
      <c r="B11841" s="2" t="s">
        <v>6521</v>
      </c>
      <c r="C11841" s="1" t="str">
        <f>VLOOKUP(E11841,[1]赛鸽足环信息表!A$2:F$24485,6,0)</f>
        <v>山东省</v>
      </c>
      <c r="D11841" s="2" t="s">
        <v>2641</v>
      </c>
      <c r="E11841" s="2" t="s">
        <v>28180</v>
      </c>
      <c r="F11841" s="2" t="s">
        <v>15</v>
      </c>
      <c r="G11841" s="2" t="s">
        <v>28181</v>
      </c>
    </row>
    <row r="11842" spans="1:7">
      <c r="A11842" s="1">
        <v>11841</v>
      </c>
      <c r="B11842" s="2" t="s">
        <v>2373</v>
      </c>
      <c r="C11842" s="1" t="str">
        <f>VLOOKUP(E11842,[1]赛鸽足环信息表!A$2:F$24485,6,0)</f>
        <v>山东省</v>
      </c>
      <c r="D11842" s="2" t="s">
        <v>351</v>
      </c>
      <c r="E11842" s="2" t="s">
        <v>28182</v>
      </c>
      <c r="F11842" s="2" t="s">
        <v>10</v>
      </c>
      <c r="G11842" s="2" t="s">
        <v>28183</v>
      </c>
    </row>
    <row r="11843" spans="1:7">
      <c r="A11843" s="1">
        <v>11842</v>
      </c>
      <c r="B11843" s="2" t="s">
        <v>10962</v>
      </c>
      <c r="C11843" s="1" t="str">
        <f>VLOOKUP(E11843,[1]赛鸽足环信息表!A$2:F$24485,6,0)</f>
        <v>山东省</v>
      </c>
      <c r="D11843" s="2" t="s">
        <v>1107</v>
      </c>
      <c r="E11843" s="2" t="s">
        <v>28184</v>
      </c>
      <c r="F11843" s="2" t="s">
        <v>10</v>
      </c>
      <c r="G11843" s="2" t="s">
        <v>28185</v>
      </c>
    </row>
    <row r="11844" spans="1:7">
      <c r="A11844" s="1">
        <v>11843</v>
      </c>
      <c r="B11844" s="2" t="s">
        <v>15412</v>
      </c>
      <c r="C11844" s="1" t="str">
        <f>VLOOKUP(E11844,[1]赛鸽足环信息表!A$2:F$24485,6,0)</f>
        <v>安徽省</v>
      </c>
      <c r="D11844" s="2" t="s">
        <v>1473</v>
      </c>
      <c r="E11844" s="2" t="s">
        <v>28186</v>
      </c>
      <c r="F11844" s="2" t="s">
        <v>10</v>
      </c>
      <c r="G11844" s="2" t="s">
        <v>28187</v>
      </c>
    </row>
    <row r="11845" spans="1:7">
      <c r="A11845" s="1">
        <v>11844</v>
      </c>
      <c r="B11845" s="2" t="s">
        <v>4758</v>
      </c>
      <c r="C11845" s="1" t="str">
        <f>VLOOKUP(E11845,[1]赛鸽足环信息表!A$2:F$24485,6,0)</f>
        <v>宁夏回族自治区</v>
      </c>
      <c r="D11845" s="2" t="s">
        <v>4759</v>
      </c>
      <c r="E11845" s="2" t="s">
        <v>28188</v>
      </c>
      <c r="F11845" s="2" t="s">
        <v>24</v>
      </c>
      <c r="G11845" s="2" t="s">
        <v>28189</v>
      </c>
    </row>
    <row r="11846" spans="1:7">
      <c r="A11846" s="1">
        <v>11845</v>
      </c>
      <c r="B11846" s="2" t="s">
        <v>10210</v>
      </c>
      <c r="C11846" s="1" t="str">
        <f>VLOOKUP(E11846,[1]赛鸽足环信息表!A$2:F$24485,6,0)</f>
        <v>上海市</v>
      </c>
      <c r="D11846" s="2" t="s">
        <v>4442</v>
      </c>
      <c r="E11846" s="2" t="s">
        <v>28190</v>
      </c>
      <c r="F11846" s="2" t="s">
        <v>24</v>
      </c>
      <c r="G11846" s="2" t="s">
        <v>28191</v>
      </c>
    </row>
    <row r="11847" spans="1:7">
      <c r="A11847" s="1">
        <v>11846</v>
      </c>
      <c r="B11847" s="2" t="s">
        <v>13374</v>
      </c>
      <c r="C11847" s="1" t="str">
        <f>VLOOKUP(E11847,[1]赛鸽足环信息表!A$2:F$24485,6,0)</f>
        <v>江苏省</v>
      </c>
      <c r="D11847" s="2" t="s">
        <v>254</v>
      </c>
      <c r="E11847" s="2" t="s">
        <v>28192</v>
      </c>
      <c r="F11847" s="2" t="s">
        <v>15</v>
      </c>
      <c r="G11847" s="2" t="s">
        <v>28193</v>
      </c>
    </row>
    <row r="11848" spans="1:7">
      <c r="A11848" s="1">
        <v>11847</v>
      </c>
      <c r="B11848" s="2" t="s">
        <v>28194</v>
      </c>
      <c r="C11848" s="1" t="str">
        <f>VLOOKUP(E11848,[1]赛鸽足环信息表!A$2:F$24485,6,0)</f>
        <v>江苏省</v>
      </c>
      <c r="D11848" s="2" t="s">
        <v>407</v>
      </c>
      <c r="E11848" s="2" t="s">
        <v>28195</v>
      </c>
      <c r="F11848" s="2" t="s">
        <v>15</v>
      </c>
      <c r="G11848" s="2" t="s">
        <v>28196</v>
      </c>
    </row>
    <row r="11849" spans="1:7">
      <c r="A11849" s="1">
        <v>11848</v>
      </c>
      <c r="B11849" s="2" t="s">
        <v>28197</v>
      </c>
      <c r="C11849" s="1" t="str">
        <f>VLOOKUP(E11849,[1]赛鸽足环信息表!A$2:F$24485,6,0)</f>
        <v>山东省</v>
      </c>
      <c r="D11849" s="2" t="s">
        <v>8610</v>
      </c>
      <c r="E11849" s="2" t="s">
        <v>28198</v>
      </c>
      <c r="F11849" s="2" t="s">
        <v>10</v>
      </c>
      <c r="G11849" s="2" t="s">
        <v>28199</v>
      </c>
    </row>
    <row r="11850" spans="1:7">
      <c r="A11850" s="1">
        <v>11849</v>
      </c>
      <c r="B11850" s="2" t="s">
        <v>15952</v>
      </c>
      <c r="C11850" s="1" t="str">
        <f>VLOOKUP(E11850,[1]赛鸽足环信息表!A$2:F$24485,6,0)</f>
        <v>北京市</v>
      </c>
      <c r="D11850" s="2" t="s">
        <v>15953</v>
      </c>
      <c r="E11850" s="2" t="s">
        <v>28200</v>
      </c>
      <c r="F11850" s="2" t="s">
        <v>10</v>
      </c>
      <c r="G11850" s="2" t="s">
        <v>28201</v>
      </c>
    </row>
    <row r="11851" spans="1:7">
      <c r="A11851" s="1">
        <v>11850</v>
      </c>
      <c r="B11851" s="2" t="s">
        <v>853</v>
      </c>
      <c r="C11851" s="1" t="str">
        <f>VLOOKUP(E11851,[1]赛鸽足环信息表!A$2:F$24485,6,0)</f>
        <v>江苏省</v>
      </c>
      <c r="D11851" s="2" t="s">
        <v>453</v>
      </c>
      <c r="E11851" s="2" t="s">
        <v>28202</v>
      </c>
      <c r="F11851" s="2" t="s">
        <v>15</v>
      </c>
      <c r="G11851" s="2" t="s">
        <v>28203</v>
      </c>
    </row>
    <row r="11852" spans="1:7">
      <c r="A11852" s="1">
        <v>11851</v>
      </c>
      <c r="B11852" s="2" t="s">
        <v>13806</v>
      </c>
      <c r="C11852" s="1" t="str">
        <f>VLOOKUP(E11852,[1]赛鸽足环信息表!A$2:F$24485,6,0)</f>
        <v>浙江省</v>
      </c>
      <c r="D11852" s="2" t="s">
        <v>761</v>
      </c>
      <c r="E11852" s="2" t="s">
        <v>28204</v>
      </c>
      <c r="F11852" s="2" t="s">
        <v>10</v>
      </c>
      <c r="G11852" s="2" t="s">
        <v>28205</v>
      </c>
    </row>
    <row r="11853" spans="1:7">
      <c r="A11853" s="1">
        <v>11852</v>
      </c>
      <c r="B11853" s="2" t="s">
        <v>1485</v>
      </c>
      <c r="C11853" s="1" t="str">
        <f>VLOOKUP(E11853,[1]赛鸽足环信息表!A$2:F$24485,6,0)</f>
        <v>河北省</v>
      </c>
      <c r="D11853" s="2" t="s">
        <v>1380</v>
      </c>
      <c r="E11853" s="2" t="s">
        <v>28206</v>
      </c>
      <c r="F11853" s="2" t="s">
        <v>10</v>
      </c>
      <c r="G11853" s="2" t="s">
        <v>28207</v>
      </c>
    </row>
    <row r="11854" spans="1:7">
      <c r="A11854" s="1">
        <v>11853</v>
      </c>
      <c r="B11854" s="2" t="s">
        <v>2446</v>
      </c>
      <c r="C11854" s="1" t="str">
        <f>VLOOKUP(E11854,[1]赛鸽足环信息表!A$2:F$24485,6,0)</f>
        <v>安徽省</v>
      </c>
      <c r="D11854" s="2" t="s">
        <v>1059</v>
      </c>
      <c r="E11854" s="2" t="s">
        <v>28208</v>
      </c>
      <c r="F11854" s="2" t="s">
        <v>24</v>
      </c>
      <c r="G11854" s="2" t="s">
        <v>28209</v>
      </c>
    </row>
    <row r="11855" spans="1:7">
      <c r="A11855" s="1">
        <v>11854</v>
      </c>
      <c r="B11855" s="2" t="s">
        <v>1821</v>
      </c>
      <c r="C11855" s="1" t="str">
        <f>VLOOKUP(E11855,[1]赛鸽足环信息表!A$2:F$24485,6,0)</f>
        <v>山东省</v>
      </c>
      <c r="D11855" s="2" t="s">
        <v>711</v>
      </c>
      <c r="E11855" s="2" t="s">
        <v>28210</v>
      </c>
      <c r="F11855" s="2" t="s">
        <v>24</v>
      </c>
      <c r="G11855" s="2" t="s">
        <v>28211</v>
      </c>
    </row>
    <row r="11856" spans="1:7">
      <c r="A11856" s="1">
        <v>11855</v>
      </c>
      <c r="B11856" s="2" t="s">
        <v>28212</v>
      </c>
      <c r="C11856" s="1" t="str">
        <f>VLOOKUP(E11856,[1]赛鸽足环信息表!A$2:F$24485,6,0)</f>
        <v>上海市</v>
      </c>
      <c r="D11856" s="2" t="s">
        <v>4442</v>
      </c>
      <c r="E11856" s="2" t="s">
        <v>28213</v>
      </c>
      <c r="F11856" s="2" t="s">
        <v>15</v>
      </c>
      <c r="G11856" s="2" t="s">
        <v>28214</v>
      </c>
    </row>
    <row r="11857" spans="1:7">
      <c r="A11857" s="1">
        <v>11856</v>
      </c>
      <c r="B11857" s="2" t="s">
        <v>7980</v>
      </c>
      <c r="C11857" s="1" t="str">
        <f>VLOOKUP(E11857,[1]赛鸽足环信息表!A$2:F$24485,6,0)</f>
        <v>安徽省</v>
      </c>
      <c r="D11857" s="2" t="s">
        <v>1960</v>
      </c>
      <c r="E11857" s="2" t="s">
        <v>28215</v>
      </c>
      <c r="F11857" s="2" t="s">
        <v>15</v>
      </c>
      <c r="G11857" s="2" t="s">
        <v>28216</v>
      </c>
    </row>
    <row r="11858" spans="1:7">
      <c r="A11858" s="1">
        <v>11857</v>
      </c>
      <c r="B11858" s="2" t="s">
        <v>15913</v>
      </c>
      <c r="C11858" s="1" t="str">
        <f>VLOOKUP(E11858,[1]赛鸽足环信息表!A$2:F$24485,6,0)</f>
        <v>山东省</v>
      </c>
      <c r="D11858" s="2" t="s">
        <v>596</v>
      </c>
      <c r="E11858" s="2" t="s">
        <v>28217</v>
      </c>
      <c r="F11858" s="2" t="s">
        <v>15</v>
      </c>
      <c r="G11858" s="2" t="s">
        <v>28218</v>
      </c>
    </row>
    <row r="11859" spans="1:7">
      <c r="A11859" s="1">
        <v>11858</v>
      </c>
      <c r="B11859" s="2" t="s">
        <v>28219</v>
      </c>
      <c r="C11859" s="1" t="str">
        <f>VLOOKUP(E11859,[1]赛鸽足环信息表!A$2:F$24485,6,0)</f>
        <v>山东省</v>
      </c>
      <c r="D11859" s="2" t="s">
        <v>145</v>
      </c>
      <c r="E11859" s="2" t="s">
        <v>28220</v>
      </c>
      <c r="F11859" s="2" t="s">
        <v>10</v>
      </c>
      <c r="G11859" s="2" t="s">
        <v>28221</v>
      </c>
    </row>
    <row r="11860" spans="1:7">
      <c r="A11860" s="1">
        <v>11859</v>
      </c>
      <c r="B11860" s="2" t="s">
        <v>25555</v>
      </c>
      <c r="C11860" s="1" t="str">
        <f>VLOOKUP(E11860,[1]赛鸽足环信息表!A$2:F$24485,6,0)</f>
        <v>山东省</v>
      </c>
      <c r="D11860" s="2" t="s">
        <v>8610</v>
      </c>
      <c r="E11860" s="2" t="s">
        <v>28222</v>
      </c>
      <c r="F11860" s="2" t="s">
        <v>718</v>
      </c>
      <c r="G11860" s="2" t="s">
        <v>28223</v>
      </c>
    </row>
    <row r="11861" spans="1:7">
      <c r="A11861" s="1">
        <v>11860</v>
      </c>
      <c r="B11861" s="2" t="s">
        <v>1269</v>
      </c>
      <c r="C11861" s="1" t="str">
        <f>VLOOKUP(E11861,[1]赛鸽足环信息表!A$2:F$24485,6,0)</f>
        <v>山东省</v>
      </c>
      <c r="D11861" s="2" t="s">
        <v>351</v>
      </c>
      <c r="E11861" s="2" t="s">
        <v>28224</v>
      </c>
      <c r="F11861" s="2" t="s">
        <v>15</v>
      </c>
      <c r="G11861" s="2" t="s">
        <v>28225</v>
      </c>
    </row>
    <row r="11862" spans="1:7">
      <c r="A11862" s="1">
        <v>11861</v>
      </c>
      <c r="B11862" s="2" t="s">
        <v>21522</v>
      </c>
      <c r="C11862" s="1" t="str">
        <f>VLOOKUP(E11862,[1]赛鸽足环信息表!A$2:F$24485,6,0)</f>
        <v>河北省</v>
      </c>
      <c r="D11862" s="2" t="s">
        <v>137</v>
      </c>
      <c r="E11862" s="2" t="s">
        <v>28226</v>
      </c>
      <c r="F11862" s="2" t="s">
        <v>10</v>
      </c>
      <c r="G11862" s="2" t="s">
        <v>28227</v>
      </c>
    </row>
    <row r="11863" spans="1:7">
      <c r="A11863" s="1">
        <v>11862</v>
      </c>
      <c r="B11863" s="2" t="s">
        <v>3811</v>
      </c>
      <c r="C11863" s="1" t="str">
        <f>VLOOKUP(E11863,[1]赛鸽足环信息表!A$2:F$24485,6,0)</f>
        <v>山东省</v>
      </c>
      <c r="D11863" s="2" t="s">
        <v>265</v>
      </c>
      <c r="E11863" s="2" t="s">
        <v>28228</v>
      </c>
      <c r="F11863" s="2" t="s">
        <v>10</v>
      </c>
      <c r="G11863" s="2" t="s">
        <v>28229</v>
      </c>
    </row>
    <row r="11864" spans="1:7">
      <c r="A11864" s="1">
        <v>11863</v>
      </c>
      <c r="B11864" s="2" t="s">
        <v>14699</v>
      </c>
      <c r="C11864" s="1" t="str">
        <f>VLOOKUP(E11864,[1]赛鸽足环信息表!A$2:F$24485,6,0)</f>
        <v>北京市</v>
      </c>
      <c r="D11864" s="2" t="s">
        <v>721</v>
      </c>
      <c r="E11864" s="2" t="s">
        <v>28230</v>
      </c>
      <c r="F11864" s="2" t="s">
        <v>10</v>
      </c>
      <c r="G11864" s="2" t="s">
        <v>28231</v>
      </c>
    </row>
    <row r="11865" spans="1:7">
      <c r="A11865" s="1">
        <v>11864</v>
      </c>
      <c r="B11865" s="2" t="s">
        <v>12119</v>
      </c>
      <c r="C11865" s="1" t="str">
        <f>VLOOKUP(E11865,[1]赛鸽足环信息表!A$2:F$24485,6,0)</f>
        <v>山西省</v>
      </c>
      <c r="D11865" s="2" t="s">
        <v>7024</v>
      </c>
      <c r="E11865" s="2" t="s">
        <v>28232</v>
      </c>
      <c r="F11865" s="2" t="s">
        <v>10</v>
      </c>
      <c r="G11865" s="2" t="s">
        <v>28233</v>
      </c>
    </row>
    <row r="11866" spans="1:7">
      <c r="A11866" s="1">
        <v>11865</v>
      </c>
      <c r="B11866" s="2" t="s">
        <v>20672</v>
      </c>
      <c r="C11866" s="1" t="str">
        <f>VLOOKUP(E11866,[1]赛鸽足环信息表!A$2:F$24485,6,0)</f>
        <v>江苏省</v>
      </c>
      <c r="D11866" s="2" t="s">
        <v>93</v>
      </c>
      <c r="E11866" s="2" t="s">
        <v>28234</v>
      </c>
      <c r="F11866" s="2" t="s">
        <v>15</v>
      </c>
      <c r="G11866" s="2" t="s">
        <v>28235</v>
      </c>
    </row>
    <row r="11867" spans="1:7">
      <c r="A11867" s="1">
        <v>11866</v>
      </c>
      <c r="B11867" s="2" t="s">
        <v>1546</v>
      </c>
      <c r="C11867" s="1" t="str">
        <f>VLOOKUP(E11867,[1]赛鸽足环信息表!A$2:F$24485,6,0)</f>
        <v>上海市</v>
      </c>
      <c r="D11867" s="2" t="s">
        <v>68</v>
      </c>
      <c r="E11867" s="2" t="s">
        <v>28236</v>
      </c>
      <c r="F11867" s="2" t="s">
        <v>10</v>
      </c>
      <c r="G11867" s="2" t="s">
        <v>28237</v>
      </c>
    </row>
    <row r="11868" spans="1:7">
      <c r="A11868" s="1">
        <v>11867</v>
      </c>
      <c r="B11868" s="2" t="s">
        <v>19755</v>
      </c>
      <c r="C11868" s="1" t="str">
        <f>VLOOKUP(E11868,[1]赛鸽足环信息表!A$2:F$24485,6,0)</f>
        <v>山东省</v>
      </c>
      <c r="D11868" s="2" t="s">
        <v>214</v>
      </c>
      <c r="E11868" s="2" t="s">
        <v>28238</v>
      </c>
      <c r="F11868" s="2" t="s">
        <v>15</v>
      </c>
      <c r="G11868" s="2" t="s">
        <v>28239</v>
      </c>
    </row>
    <row r="11869" spans="1:7">
      <c r="A11869" s="1">
        <v>11868</v>
      </c>
      <c r="B11869" s="2" t="s">
        <v>21862</v>
      </c>
      <c r="C11869" s="1" t="str">
        <f>VLOOKUP(E11869,[1]赛鸽足环信息表!A$2:F$24485,6,0)</f>
        <v>河北省</v>
      </c>
      <c r="D11869" s="2" t="s">
        <v>381</v>
      </c>
      <c r="E11869" s="2" t="s">
        <v>28240</v>
      </c>
      <c r="F11869" s="2" t="s">
        <v>10</v>
      </c>
      <c r="G11869" s="2" t="s">
        <v>28241</v>
      </c>
    </row>
    <row r="11870" spans="1:7">
      <c r="A11870" s="1">
        <v>11869</v>
      </c>
      <c r="B11870" s="2" t="s">
        <v>437</v>
      </c>
      <c r="C11870" s="1" t="str">
        <f>VLOOKUP(E11870,[1]赛鸽足环信息表!A$2:F$24485,6,0)</f>
        <v>江苏省</v>
      </c>
      <c r="D11870" s="2" t="s">
        <v>438</v>
      </c>
      <c r="E11870" s="2" t="s">
        <v>28242</v>
      </c>
      <c r="F11870" s="2" t="s">
        <v>15</v>
      </c>
      <c r="G11870" s="2" t="s">
        <v>28243</v>
      </c>
    </row>
    <row r="11871" spans="1:7">
      <c r="A11871" s="1">
        <v>11870</v>
      </c>
      <c r="B11871" s="2" t="s">
        <v>28244</v>
      </c>
      <c r="C11871" s="1" t="str">
        <f>VLOOKUP(E11871,[1]赛鸽足环信息表!A$2:F$24485,6,0)</f>
        <v>安徽省</v>
      </c>
      <c r="D11871" s="2" t="s">
        <v>72</v>
      </c>
      <c r="E11871" s="2" t="s">
        <v>28245</v>
      </c>
      <c r="F11871" s="2" t="s">
        <v>15</v>
      </c>
      <c r="G11871" s="2" t="s">
        <v>28246</v>
      </c>
    </row>
    <row r="11872" spans="1:7">
      <c r="A11872" s="1">
        <v>11871</v>
      </c>
      <c r="B11872" s="2" t="s">
        <v>6373</v>
      </c>
      <c r="C11872" s="1" t="str">
        <f>VLOOKUP(E11872,[1]赛鸽足环信息表!A$2:F$24485,6,0)</f>
        <v>山东省</v>
      </c>
      <c r="D11872" s="2" t="s">
        <v>6374</v>
      </c>
      <c r="E11872" s="2" t="s">
        <v>28247</v>
      </c>
      <c r="F11872" s="2" t="s">
        <v>15</v>
      </c>
      <c r="G11872" s="2" t="s">
        <v>28248</v>
      </c>
    </row>
    <row r="11873" spans="1:7">
      <c r="A11873" s="1">
        <v>11872</v>
      </c>
      <c r="B11873" s="2" t="s">
        <v>12841</v>
      </c>
      <c r="C11873" s="1" t="str">
        <f>VLOOKUP(E11873,[1]赛鸽足环信息表!A$2:F$24485,6,0)</f>
        <v>山东省</v>
      </c>
      <c r="D11873" s="2" t="s">
        <v>467</v>
      </c>
      <c r="E11873" s="2" t="s">
        <v>28249</v>
      </c>
      <c r="F11873" s="2" t="s">
        <v>15</v>
      </c>
      <c r="G11873" s="2" t="s">
        <v>28250</v>
      </c>
    </row>
    <row r="11874" spans="1:7">
      <c r="A11874" s="1">
        <v>11873</v>
      </c>
      <c r="B11874" s="2" t="s">
        <v>14551</v>
      </c>
      <c r="C11874" s="1" t="str">
        <f>VLOOKUP(E11874,[1]赛鸽足环信息表!A$2:F$24485,6,0)</f>
        <v>河南省</v>
      </c>
      <c r="D11874" s="2" t="s">
        <v>2311</v>
      </c>
      <c r="E11874" s="2" t="s">
        <v>28251</v>
      </c>
      <c r="F11874" s="2" t="s">
        <v>15</v>
      </c>
      <c r="G11874" s="2" t="s">
        <v>28252</v>
      </c>
    </row>
    <row r="11875" spans="1:7">
      <c r="A11875" s="1">
        <v>11874</v>
      </c>
      <c r="B11875" s="2" t="s">
        <v>4101</v>
      </c>
      <c r="C11875" s="1" t="str">
        <f>VLOOKUP(E11875,[1]赛鸽足环信息表!A$2:F$24485,6,0)</f>
        <v>安徽省</v>
      </c>
      <c r="D11875" s="2" t="s">
        <v>1301</v>
      </c>
      <c r="E11875" s="2" t="s">
        <v>28253</v>
      </c>
      <c r="F11875" s="2" t="s">
        <v>15</v>
      </c>
      <c r="G11875" s="2" t="s">
        <v>28254</v>
      </c>
    </row>
    <row r="11876" spans="1:7">
      <c r="A11876" s="1">
        <v>11875</v>
      </c>
      <c r="B11876" s="2" t="s">
        <v>12114</v>
      </c>
      <c r="C11876" s="1" t="str">
        <f>VLOOKUP(E11876,[1]赛鸽足环信息表!A$2:F$24485,6,0)</f>
        <v>山东省</v>
      </c>
      <c r="D11876" s="2" t="s">
        <v>1041</v>
      </c>
      <c r="E11876" s="2" t="s">
        <v>28255</v>
      </c>
      <c r="F11876" s="2" t="s">
        <v>10</v>
      </c>
      <c r="G11876" s="2" t="s">
        <v>28256</v>
      </c>
    </row>
    <row r="11877" spans="1:7">
      <c r="A11877" s="1">
        <v>11876</v>
      </c>
      <c r="B11877" s="2" t="s">
        <v>9922</v>
      </c>
      <c r="C11877" s="1" t="str">
        <f>VLOOKUP(E11877,[1]赛鸽足环信息表!A$2:F$24485,6,0)</f>
        <v>辽宁省</v>
      </c>
      <c r="D11877" s="2" t="s">
        <v>520</v>
      </c>
      <c r="E11877" s="2" t="s">
        <v>28257</v>
      </c>
      <c r="F11877" s="2" t="s">
        <v>24</v>
      </c>
      <c r="G11877" s="2" t="s">
        <v>28258</v>
      </c>
    </row>
    <row r="11878" spans="1:7">
      <c r="A11878" s="1">
        <v>11877</v>
      </c>
      <c r="B11878" s="2" t="s">
        <v>504</v>
      </c>
      <c r="C11878" s="1" t="str">
        <f>VLOOKUP(E11878,[1]赛鸽足环信息表!A$2:F$24485,6,0)</f>
        <v>河南省</v>
      </c>
      <c r="D11878" s="2" t="s">
        <v>377</v>
      </c>
      <c r="E11878" s="2" t="s">
        <v>28259</v>
      </c>
      <c r="F11878" s="2" t="s">
        <v>134</v>
      </c>
      <c r="G11878" s="2" t="s">
        <v>28260</v>
      </c>
    </row>
    <row r="11879" spans="1:7">
      <c r="A11879" s="1">
        <v>11878</v>
      </c>
      <c r="B11879" s="2" t="s">
        <v>23573</v>
      </c>
      <c r="C11879" s="1" t="str">
        <f>VLOOKUP(E11879,[1]赛鸽足环信息表!A$2:F$24485,6,0)</f>
        <v>山东省</v>
      </c>
      <c r="D11879" s="2" t="s">
        <v>214</v>
      </c>
      <c r="E11879" s="2" t="s">
        <v>28261</v>
      </c>
      <c r="F11879" s="2" t="s">
        <v>134</v>
      </c>
      <c r="G11879" s="2" t="s">
        <v>28262</v>
      </c>
    </row>
    <row r="11880" spans="1:7">
      <c r="A11880" s="1">
        <v>11879</v>
      </c>
      <c r="B11880" s="2" t="s">
        <v>3411</v>
      </c>
      <c r="C11880" s="1" t="str">
        <f>VLOOKUP(E11880,[1]赛鸽足环信息表!A$2:F$24485,6,0)</f>
        <v>安徽省</v>
      </c>
      <c r="D11880" s="2" t="s">
        <v>1101</v>
      </c>
      <c r="E11880" s="2" t="s">
        <v>28263</v>
      </c>
      <c r="F11880" s="2" t="s">
        <v>15</v>
      </c>
      <c r="G11880" s="2" t="s">
        <v>28264</v>
      </c>
    </row>
    <row r="11881" spans="1:7">
      <c r="A11881" s="1">
        <v>11880</v>
      </c>
      <c r="B11881" s="2" t="s">
        <v>20630</v>
      </c>
      <c r="C11881" s="1" t="str">
        <f>VLOOKUP(E11881,[1]赛鸽足环信息表!A$2:F$24485,6,0)</f>
        <v>河南省</v>
      </c>
      <c r="D11881" s="2" t="s">
        <v>1002</v>
      </c>
      <c r="E11881" s="2" t="s">
        <v>28265</v>
      </c>
      <c r="F11881" s="2" t="s">
        <v>15</v>
      </c>
      <c r="G11881" s="2" t="s">
        <v>28266</v>
      </c>
    </row>
    <row r="11882" spans="1:7">
      <c r="A11882" s="1">
        <v>11881</v>
      </c>
      <c r="B11882" s="2" t="s">
        <v>10263</v>
      </c>
      <c r="C11882" s="1" t="str">
        <f>VLOOKUP(E11882,[1]赛鸽足环信息表!A$2:F$24485,6,0)</f>
        <v>山东省</v>
      </c>
      <c r="D11882" s="2" t="s">
        <v>10264</v>
      </c>
      <c r="E11882" s="2" t="s">
        <v>28267</v>
      </c>
      <c r="F11882" s="2" t="s">
        <v>15</v>
      </c>
      <c r="G11882" s="2" t="s">
        <v>28268</v>
      </c>
    </row>
    <row r="11883" spans="1:7">
      <c r="A11883" s="1">
        <v>11882</v>
      </c>
      <c r="B11883" s="2" t="s">
        <v>1920</v>
      </c>
      <c r="C11883" s="1" t="str">
        <f>VLOOKUP(E11883,[1]赛鸽足环信息表!A$2:F$24485,6,0)</f>
        <v>江苏省</v>
      </c>
      <c r="D11883" s="2" t="s">
        <v>108</v>
      </c>
      <c r="E11883" s="2" t="s">
        <v>28269</v>
      </c>
      <c r="F11883" s="2" t="s">
        <v>15</v>
      </c>
      <c r="G11883" s="2" t="s">
        <v>28270</v>
      </c>
    </row>
    <row r="11884" spans="1:7">
      <c r="A11884" s="1">
        <v>11883</v>
      </c>
      <c r="B11884" s="2" t="s">
        <v>6245</v>
      </c>
      <c r="C11884" s="1" t="str">
        <f>VLOOKUP(E11884,[1]赛鸽足环信息表!A$2:F$24485,6,0)</f>
        <v>江西省</v>
      </c>
      <c r="D11884" s="2" t="s">
        <v>5969</v>
      </c>
      <c r="E11884" s="2" t="s">
        <v>28271</v>
      </c>
      <c r="F11884" s="2" t="s">
        <v>134</v>
      </c>
      <c r="G11884" s="2" t="s">
        <v>28272</v>
      </c>
    </row>
    <row r="11885" spans="1:7">
      <c r="A11885" s="1">
        <v>11884</v>
      </c>
      <c r="B11885" s="2" t="s">
        <v>28273</v>
      </c>
      <c r="C11885" s="1" t="str">
        <f>VLOOKUP(E11885,[1]赛鸽足环信息表!A$2:F$24485,6,0)</f>
        <v>山东省</v>
      </c>
      <c r="D11885" s="2" t="s">
        <v>214</v>
      </c>
      <c r="E11885" s="2" t="s">
        <v>28274</v>
      </c>
      <c r="F11885" s="2" t="s">
        <v>15</v>
      </c>
      <c r="G11885" s="2" t="s">
        <v>28275</v>
      </c>
    </row>
    <row r="11886" spans="1:7">
      <c r="A11886" s="1">
        <v>11885</v>
      </c>
      <c r="B11886" s="2" t="s">
        <v>3035</v>
      </c>
      <c r="C11886" s="1" t="str">
        <f>VLOOKUP(E11886,[1]赛鸽足环信息表!A$2:F$24485,6,0)</f>
        <v>安徽省</v>
      </c>
      <c r="D11886" s="2" t="s">
        <v>445</v>
      </c>
      <c r="E11886" s="2" t="s">
        <v>28276</v>
      </c>
      <c r="F11886" s="2" t="s">
        <v>15</v>
      </c>
      <c r="G11886" s="2" t="s">
        <v>28277</v>
      </c>
    </row>
    <row r="11887" spans="1:7">
      <c r="A11887" s="1">
        <v>11886</v>
      </c>
      <c r="B11887" s="2" t="s">
        <v>28278</v>
      </c>
      <c r="C11887" s="1" t="str">
        <f>VLOOKUP(E11887,[1]赛鸽足环信息表!A$2:F$24485,6,0)</f>
        <v>河南省</v>
      </c>
      <c r="D11887" s="2" t="s">
        <v>754</v>
      </c>
      <c r="E11887" s="2" t="s">
        <v>28279</v>
      </c>
      <c r="F11887" s="2" t="s">
        <v>15</v>
      </c>
      <c r="G11887" s="2" t="s">
        <v>28280</v>
      </c>
    </row>
    <row r="11888" spans="1:7">
      <c r="A11888" s="1">
        <v>11887</v>
      </c>
      <c r="B11888" s="2" t="s">
        <v>28281</v>
      </c>
      <c r="C11888" s="1" t="str">
        <f>VLOOKUP(E11888,[1]赛鸽足环信息表!A$2:F$24485,6,0)</f>
        <v>山东省</v>
      </c>
      <c r="D11888" s="2" t="s">
        <v>3288</v>
      </c>
      <c r="E11888" s="2" t="s">
        <v>28282</v>
      </c>
      <c r="F11888" s="2" t="s">
        <v>15</v>
      </c>
      <c r="G11888" s="2" t="s">
        <v>28283</v>
      </c>
    </row>
    <row r="11889" spans="1:7">
      <c r="A11889" s="1">
        <v>11888</v>
      </c>
      <c r="B11889" s="2" t="s">
        <v>15401</v>
      </c>
      <c r="C11889" s="1" t="str">
        <f>VLOOKUP(E11889,[1]赛鸽足环信息表!A$2:F$24485,6,0)</f>
        <v>山西省</v>
      </c>
      <c r="D11889" s="2" t="s">
        <v>15402</v>
      </c>
      <c r="E11889" s="2" t="s">
        <v>28284</v>
      </c>
      <c r="F11889" s="2" t="s">
        <v>10</v>
      </c>
      <c r="G11889" s="2" t="s">
        <v>28285</v>
      </c>
    </row>
    <row r="11890" spans="1:7">
      <c r="A11890" s="1">
        <v>11889</v>
      </c>
      <c r="B11890" s="2" t="s">
        <v>5745</v>
      </c>
      <c r="C11890" s="1" t="str">
        <f>VLOOKUP(E11890,[1]赛鸽足环信息表!A$2:F$24485,6,0)</f>
        <v>四川省</v>
      </c>
      <c r="D11890" s="2" t="s">
        <v>5746</v>
      </c>
      <c r="E11890" s="2" t="s">
        <v>28286</v>
      </c>
      <c r="F11890" s="2" t="s">
        <v>10</v>
      </c>
      <c r="G11890" s="2" t="s">
        <v>28287</v>
      </c>
    </row>
    <row r="11891" spans="1:7">
      <c r="A11891" s="1">
        <v>11890</v>
      </c>
      <c r="B11891" s="2" t="s">
        <v>2314</v>
      </c>
      <c r="C11891" s="1" t="str">
        <f>VLOOKUP(E11891,[1]赛鸽足环信息表!A$2:F$24485,6,0)</f>
        <v>安徽省</v>
      </c>
      <c r="D11891" s="2" t="s">
        <v>153</v>
      </c>
      <c r="E11891" s="2" t="s">
        <v>28288</v>
      </c>
      <c r="F11891" s="2" t="s">
        <v>10</v>
      </c>
      <c r="G11891" s="2" t="s">
        <v>28289</v>
      </c>
    </row>
    <row r="11892" spans="1:7">
      <c r="A11892" s="1">
        <v>11891</v>
      </c>
      <c r="B11892" s="2" t="s">
        <v>3047</v>
      </c>
      <c r="C11892" s="1" t="str">
        <f>VLOOKUP(E11892,[1]赛鸽足环信息表!A$2:F$24485,6,0)</f>
        <v>江苏省</v>
      </c>
      <c r="D11892" s="2" t="s">
        <v>188</v>
      </c>
      <c r="E11892" s="2" t="s">
        <v>28290</v>
      </c>
      <c r="F11892" s="2" t="s">
        <v>10</v>
      </c>
      <c r="G11892" s="2" t="s">
        <v>28291</v>
      </c>
    </row>
    <row r="11893" spans="1:7">
      <c r="A11893" s="1">
        <v>11892</v>
      </c>
      <c r="B11893" s="2" t="s">
        <v>19785</v>
      </c>
      <c r="C11893" s="1" t="str">
        <f>VLOOKUP(E11893,[1]赛鸽足环信息表!A$2:F$24485,6,0)</f>
        <v>浙江省</v>
      </c>
      <c r="D11893" s="2" t="s">
        <v>761</v>
      </c>
      <c r="E11893" s="2" t="s">
        <v>28292</v>
      </c>
      <c r="F11893" s="2" t="s">
        <v>10</v>
      </c>
      <c r="G11893" s="2" t="s">
        <v>28293</v>
      </c>
    </row>
    <row r="11894" spans="1:7">
      <c r="A11894" s="1">
        <v>11893</v>
      </c>
      <c r="B11894" s="2" t="s">
        <v>10061</v>
      </c>
      <c r="C11894" s="1" t="str">
        <f>VLOOKUP(E11894,[1]赛鸽足环信息表!A$2:F$24485,6,0)</f>
        <v>江苏省</v>
      </c>
      <c r="D11894" s="2" t="s">
        <v>391</v>
      </c>
      <c r="E11894" s="2" t="s">
        <v>28294</v>
      </c>
      <c r="F11894" s="2" t="s">
        <v>718</v>
      </c>
      <c r="G11894" s="2" t="s">
        <v>28295</v>
      </c>
    </row>
    <row r="11895" spans="1:7">
      <c r="A11895" s="1">
        <v>11894</v>
      </c>
      <c r="B11895" s="2" t="s">
        <v>28296</v>
      </c>
      <c r="C11895" s="1" t="str">
        <f>VLOOKUP(E11895,[1]赛鸽足环信息表!A$2:F$24485,6,0)</f>
        <v>河北省</v>
      </c>
      <c r="D11895" s="2" t="s">
        <v>236</v>
      </c>
      <c r="E11895" s="2" t="s">
        <v>28297</v>
      </c>
      <c r="F11895" s="2" t="s">
        <v>15</v>
      </c>
      <c r="G11895" s="2" t="s">
        <v>28298</v>
      </c>
    </row>
    <row r="11896" spans="1:7">
      <c r="A11896" s="1">
        <v>11895</v>
      </c>
      <c r="B11896" s="2" t="s">
        <v>12879</v>
      </c>
      <c r="C11896" s="1" t="str">
        <f>VLOOKUP(E11896,[1]赛鸽足环信息表!A$2:F$24485,6,0)</f>
        <v>天津市</v>
      </c>
      <c r="D11896" s="2" t="s">
        <v>12880</v>
      </c>
      <c r="E11896" s="2" t="s">
        <v>28299</v>
      </c>
      <c r="F11896" s="2" t="s">
        <v>10</v>
      </c>
      <c r="G11896" s="2" t="s">
        <v>28300</v>
      </c>
    </row>
    <row r="11897" spans="1:7">
      <c r="A11897" s="1">
        <v>11896</v>
      </c>
      <c r="B11897" s="2" t="s">
        <v>7704</v>
      </c>
      <c r="C11897" s="1" t="str">
        <f>VLOOKUP(E11897,[1]赛鸽足环信息表!A$2:F$24485,6,0)</f>
        <v>山东省</v>
      </c>
      <c r="D11897" s="2" t="s">
        <v>214</v>
      </c>
      <c r="E11897" s="2" t="s">
        <v>28301</v>
      </c>
      <c r="F11897" s="2" t="s">
        <v>15</v>
      </c>
      <c r="G11897" s="2" t="s">
        <v>28302</v>
      </c>
    </row>
    <row r="11898" spans="1:7">
      <c r="A11898" s="1">
        <v>11897</v>
      </c>
      <c r="B11898" s="2" t="s">
        <v>3146</v>
      </c>
      <c r="C11898" s="1" t="str">
        <f>VLOOKUP(E11898,[1]赛鸽足环信息表!A$2:F$24485,6,0)</f>
        <v>黑龙江省</v>
      </c>
      <c r="D11898" s="2" t="s">
        <v>3147</v>
      </c>
      <c r="E11898" s="2" t="s">
        <v>28303</v>
      </c>
      <c r="F11898" s="2" t="s">
        <v>15</v>
      </c>
      <c r="G11898" s="2" t="s">
        <v>28304</v>
      </c>
    </row>
    <row r="11899" spans="1:7">
      <c r="A11899" s="1">
        <v>11898</v>
      </c>
      <c r="B11899" s="2" t="s">
        <v>1479</v>
      </c>
      <c r="C11899" s="1" t="str">
        <f>VLOOKUP(E11899,[1]赛鸽足环信息表!A$2:F$24485,6,0)</f>
        <v>上海市</v>
      </c>
      <c r="D11899" s="2" t="s">
        <v>68</v>
      </c>
      <c r="E11899" s="2" t="s">
        <v>28305</v>
      </c>
      <c r="F11899" s="2" t="s">
        <v>15</v>
      </c>
      <c r="G11899" s="2" t="s">
        <v>28306</v>
      </c>
    </row>
    <row r="11900" spans="1:7">
      <c r="A11900" s="1">
        <v>11899</v>
      </c>
      <c r="B11900" s="2" t="s">
        <v>2597</v>
      </c>
      <c r="C11900" s="1" t="str">
        <f>VLOOKUP(E11900,[1]赛鸽足环信息表!A$2:F$24485,6,0)</f>
        <v>湖南省</v>
      </c>
      <c r="D11900" s="2" t="s">
        <v>2598</v>
      </c>
      <c r="E11900" s="2" t="s">
        <v>28307</v>
      </c>
      <c r="F11900" s="2" t="s">
        <v>10</v>
      </c>
      <c r="G11900" s="2" t="s">
        <v>28308</v>
      </c>
    </row>
    <row r="11901" spans="1:7">
      <c r="A11901" s="1">
        <v>11900</v>
      </c>
      <c r="B11901" s="2" t="s">
        <v>13256</v>
      </c>
      <c r="C11901" s="1" t="str">
        <f>VLOOKUP(E11901,[1]赛鸽足环信息表!A$2:F$24485,6,0)</f>
        <v>四川省</v>
      </c>
      <c r="D11901" s="2" t="s">
        <v>698</v>
      </c>
      <c r="E11901" s="2" t="s">
        <v>28309</v>
      </c>
      <c r="F11901" s="2" t="s">
        <v>134</v>
      </c>
      <c r="G11901" s="2" t="s">
        <v>28310</v>
      </c>
    </row>
    <row r="11902" spans="1:7">
      <c r="A11902" s="1">
        <v>11901</v>
      </c>
      <c r="B11902" s="2" t="s">
        <v>12518</v>
      </c>
      <c r="C11902" s="1" t="str">
        <f>VLOOKUP(E11902,[1]赛鸽足环信息表!A$2:F$24485,6,0)</f>
        <v>河南省</v>
      </c>
      <c r="D11902" s="2" t="s">
        <v>176</v>
      </c>
      <c r="E11902" s="2" t="s">
        <v>28311</v>
      </c>
      <c r="F11902" s="2" t="s">
        <v>134</v>
      </c>
      <c r="G11902" s="2" t="s">
        <v>28312</v>
      </c>
    </row>
    <row r="11903" spans="1:7">
      <c r="A11903" s="1">
        <v>11902</v>
      </c>
      <c r="B11903" s="2" t="s">
        <v>17846</v>
      </c>
      <c r="C11903" s="1" t="str">
        <f>VLOOKUP(E11903,[1]赛鸽足环信息表!A$2:F$24485,6,0)</f>
        <v>上海市</v>
      </c>
      <c r="D11903" s="2" t="s">
        <v>68</v>
      </c>
      <c r="E11903" s="2" t="s">
        <v>28313</v>
      </c>
      <c r="F11903" s="2" t="s">
        <v>1024</v>
      </c>
      <c r="G11903" s="2" t="s">
        <v>28314</v>
      </c>
    </row>
    <row r="11904" spans="1:7">
      <c r="A11904" s="1">
        <v>11903</v>
      </c>
      <c r="B11904" s="2" t="s">
        <v>28315</v>
      </c>
      <c r="C11904" s="1" t="str">
        <f>VLOOKUP(E11904,[1]赛鸽足环信息表!A$2:F$24485,6,0)</f>
        <v>甘肃省</v>
      </c>
      <c r="D11904" s="2" t="s">
        <v>2523</v>
      </c>
      <c r="E11904" s="2" t="s">
        <v>28316</v>
      </c>
      <c r="F11904" s="2" t="s">
        <v>24</v>
      </c>
      <c r="G11904" s="2" t="s">
        <v>28317</v>
      </c>
    </row>
    <row r="11905" spans="1:7">
      <c r="A11905" s="1">
        <v>11904</v>
      </c>
      <c r="B11905" s="2" t="s">
        <v>79</v>
      </c>
      <c r="C11905" s="1" t="str">
        <f>VLOOKUP(E11905,[1]赛鸽足环信息表!A$2:F$24485,6,0)</f>
        <v>江苏省</v>
      </c>
      <c r="D11905" s="2" t="s">
        <v>80</v>
      </c>
      <c r="E11905" s="2" t="s">
        <v>28318</v>
      </c>
      <c r="F11905" s="2" t="s">
        <v>374</v>
      </c>
      <c r="G11905" s="2" t="s">
        <v>28319</v>
      </c>
    </row>
    <row r="11906" spans="1:7">
      <c r="A11906" s="1">
        <v>11905</v>
      </c>
      <c r="B11906" s="2" t="s">
        <v>28320</v>
      </c>
      <c r="C11906" s="1" t="str">
        <f>VLOOKUP(E11906,[1]赛鸽足环信息表!A$2:F$24485,6,0)</f>
        <v>江苏省</v>
      </c>
      <c r="D11906" s="2" t="s">
        <v>407</v>
      </c>
      <c r="E11906" s="2" t="s">
        <v>28321</v>
      </c>
      <c r="F11906" s="2" t="s">
        <v>15</v>
      </c>
      <c r="G11906" s="2" t="s">
        <v>28322</v>
      </c>
    </row>
    <row r="11907" spans="1:7">
      <c r="A11907" s="1">
        <v>11906</v>
      </c>
      <c r="B11907" s="2" t="s">
        <v>3101</v>
      </c>
      <c r="C11907" s="1" t="str">
        <f>VLOOKUP(E11907,[1]赛鸽足环信息表!A$2:F$24485,6,0)</f>
        <v>山东省</v>
      </c>
      <c r="D11907" s="2" t="s">
        <v>898</v>
      </c>
      <c r="E11907" s="2" t="s">
        <v>28323</v>
      </c>
      <c r="F11907" s="2" t="s">
        <v>134</v>
      </c>
      <c r="G11907" s="2" t="s">
        <v>28324</v>
      </c>
    </row>
    <row r="11908" spans="1:7">
      <c r="A11908" s="1">
        <v>11907</v>
      </c>
      <c r="B11908" s="2" t="s">
        <v>28325</v>
      </c>
      <c r="C11908" s="1" t="str">
        <f>VLOOKUP(E11908,[1]赛鸽足环信息表!A$2:F$24485,6,0)</f>
        <v>上海市</v>
      </c>
      <c r="D11908" s="2" t="s">
        <v>68</v>
      </c>
      <c r="E11908" s="2" t="s">
        <v>28326</v>
      </c>
      <c r="F11908" s="2" t="s">
        <v>15</v>
      </c>
      <c r="G11908" s="2" t="s">
        <v>28327</v>
      </c>
    </row>
    <row r="11909" spans="1:7">
      <c r="A11909" s="1">
        <v>11908</v>
      </c>
      <c r="B11909" s="2" t="s">
        <v>17680</v>
      </c>
      <c r="C11909" s="1" t="str">
        <f>VLOOKUP(E11909,[1]赛鸽足环信息表!A$2:F$24485,6,0)</f>
        <v>河北省</v>
      </c>
      <c r="D11909" s="2" t="s">
        <v>2047</v>
      </c>
      <c r="E11909" s="2" t="s">
        <v>28328</v>
      </c>
      <c r="F11909" s="2" t="s">
        <v>15</v>
      </c>
      <c r="G11909" s="2" t="s">
        <v>28329</v>
      </c>
    </row>
    <row r="11910" spans="1:7">
      <c r="A11910" s="1">
        <v>11909</v>
      </c>
      <c r="B11910" s="2" t="s">
        <v>17941</v>
      </c>
      <c r="C11910" s="1" t="str">
        <f>VLOOKUP(E11910,[1]赛鸽足环信息表!A$2:F$24485,6,0)</f>
        <v>山东省</v>
      </c>
      <c r="D11910" s="2" t="s">
        <v>3059</v>
      </c>
      <c r="E11910" s="2" t="s">
        <v>28330</v>
      </c>
      <c r="F11910" s="2" t="s">
        <v>374</v>
      </c>
      <c r="G11910" s="2" t="s">
        <v>28331</v>
      </c>
    </row>
    <row r="11911" spans="1:7">
      <c r="A11911" s="1">
        <v>11910</v>
      </c>
      <c r="B11911" s="2" t="s">
        <v>16577</v>
      </c>
      <c r="C11911" s="1" t="str">
        <f>VLOOKUP(E11911,[1]赛鸽足环信息表!A$2:F$24485,6,0)</f>
        <v>山东省</v>
      </c>
      <c r="D11911" s="2" t="s">
        <v>898</v>
      </c>
      <c r="E11911" s="2" t="s">
        <v>28332</v>
      </c>
      <c r="F11911" s="2" t="s">
        <v>15</v>
      </c>
      <c r="G11911" s="2" t="s">
        <v>28333</v>
      </c>
    </row>
    <row r="11912" spans="1:7">
      <c r="A11912" s="1">
        <v>11911</v>
      </c>
      <c r="B11912" s="2" t="s">
        <v>175</v>
      </c>
      <c r="C11912" s="1" t="str">
        <f>VLOOKUP(E11912,[1]赛鸽足环信息表!A$2:F$24485,6,0)</f>
        <v>河南省</v>
      </c>
      <c r="D11912" s="2" t="s">
        <v>176</v>
      </c>
      <c r="E11912" s="2" t="s">
        <v>28334</v>
      </c>
      <c r="F11912" s="2" t="s">
        <v>15</v>
      </c>
      <c r="G11912" s="2" t="s">
        <v>28335</v>
      </c>
    </row>
    <row r="11913" spans="1:7">
      <c r="A11913" s="1">
        <v>11912</v>
      </c>
      <c r="B11913" s="2" t="s">
        <v>19367</v>
      </c>
      <c r="C11913" s="1" t="str">
        <f>VLOOKUP(E11913,[1]赛鸽足环信息表!A$2:F$24485,6,0)</f>
        <v>上海市</v>
      </c>
      <c r="D11913" s="2" t="s">
        <v>196</v>
      </c>
      <c r="E11913" s="2" t="s">
        <v>28336</v>
      </c>
      <c r="F11913" s="2" t="s">
        <v>718</v>
      </c>
      <c r="G11913" s="2" t="s">
        <v>28337</v>
      </c>
    </row>
    <row r="11914" spans="1:7">
      <c r="A11914" s="1">
        <v>11913</v>
      </c>
      <c r="B11914" s="2" t="s">
        <v>16321</v>
      </c>
      <c r="C11914" s="1" t="str">
        <f>VLOOKUP(E11914,[1]赛鸽足环信息表!A$2:F$24485,6,0)</f>
        <v>山西省</v>
      </c>
      <c r="D11914" s="2" t="s">
        <v>16322</v>
      </c>
      <c r="E11914" s="2" t="s">
        <v>28338</v>
      </c>
      <c r="F11914" s="2" t="s">
        <v>15</v>
      </c>
      <c r="G11914" s="2" t="s">
        <v>28339</v>
      </c>
    </row>
    <row r="11915" spans="1:7">
      <c r="A11915" s="1">
        <v>11914</v>
      </c>
      <c r="B11915" s="2" t="s">
        <v>1019</v>
      </c>
      <c r="C11915" s="1" t="str">
        <f>VLOOKUP(E11915,[1]赛鸽足环信息表!A$2:F$24485,6,0)</f>
        <v>江苏省</v>
      </c>
      <c r="D11915" s="2" t="s">
        <v>93</v>
      </c>
      <c r="E11915" s="2" t="s">
        <v>28340</v>
      </c>
      <c r="F11915" s="2" t="s">
        <v>15</v>
      </c>
      <c r="G11915" s="2" t="s">
        <v>28341</v>
      </c>
    </row>
    <row r="11916" spans="1:7">
      <c r="A11916" s="1">
        <v>11915</v>
      </c>
      <c r="B11916" s="2" t="s">
        <v>354</v>
      </c>
      <c r="C11916" s="1" t="str">
        <f>VLOOKUP(E11916,[1]赛鸽足环信息表!A$2:F$24485,6,0)</f>
        <v>山东省</v>
      </c>
      <c r="D11916" s="2" t="s">
        <v>27</v>
      </c>
      <c r="E11916" s="2" t="s">
        <v>28342</v>
      </c>
      <c r="F11916" s="2" t="s">
        <v>718</v>
      </c>
      <c r="G11916" s="2" t="s">
        <v>28343</v>
      </c>
    </row>
    <row r="11917" spans="1:7">
      <c r="A11917" s="1">
        <v>11916</v>
      </c>
      <c r="B11917" s="2" t="s">
        <v>2060</v>
      </c>
      <c r="C11917" s="1" t="str">
        <f>VLOOKUP(E11917,[1]赛鸽足环信息表!A$2:F$24485,6,0)</f>
        <v>山东省</v>
      </c>
      <c r="D11917" s="2" t="s">
        <v>214</v>
      </c>
      <c r="E11917" s="2" t="s">
        <v>28344</v>
      </c>
      <c r="F11917" s="2" t="s">
        <v>15</v>
      </c>
      <c r="G11917" s="2" t="s">
        <v>28345</v>
      </c>
    </row>
    <row r="11918" spans="1:7">
      <c r="A11918" s="1">
        <v>11917</v>
      </c>
      <c r="B11918" s="2" t="s">
        <v>1069</v>
      </c>
      <c r="C11918" s="1" t="str">
        <f>VLOOKUP(E11918,[1]赛鸽足环信息表!A$2:F$24485,6,0)</f>
        <v>江苏省</v>
      </c>
      <c r="D11918" s="2" t="s">
        <v>453</v>
      </c>
      <c r="E11918" s="2" t="s">
        <v>28346</v>
      </c>
      <c r="F11918" s="2" t="s">
        <v>506</v>
      </c>
      <c r="G11918" s="2" t="s">
        <v>28347</v>
      </c>
    </row>
    <row r="11919" spans="1:7">
      <c r="A11919" s="1">
        <v>11918</v>
      </c>
      <c r="B11919" s="2" t="s">
        <v>16443</v>
      </c>
      <c r="C11919" s="1" t="str">
        <f>VLOOKUP(E11919,[1]赛鸽足环信息表!A$2:F$24485,6,0)</f>
        <v>浙江省</v>
      </c>
      <c r="D11919" s="2" t="s">
        <v>735</v>
      </c>
      <c r="E11919" s="2" t="s">
        <v>28348</v>
      </c>
      <c r="F11919" s="2" t="s">
        <v>15</v>
      </c>
      <c r="G11919" s="2" t="s">
        <v>28349</v>
      </c>
    </row>
    <row r="11920" spans="1:7">
      <c r="A11920" s="1">
        <v>11919</v>
      </c>
      <c r="B11920" s="2" t="s">
        <v>4655</v>
      </c>
      <c r="C11920" s="1" t="str">
        <f>VLOOKUP(E11920,[1]赛鸽足环信息表!A$2:F$24485,6,0)</f>
        <v>山东省</v>
      </c>
      <c r="D11920" s="2" t="s">
        <v>214</v>
      </c>
      <c r="E11920" s="2" t="s">
        <v>28350</v>
      </c>
      <c r="F11920" s="2" t="s">
        <v>15</v>
      </c>
      <c r="G11920" s="2" t="s">
        <v>28351</v>
      </c>
    </row>
    <row r="11921" spans="1:7">
      <c r="A11921" s="1">
        <v>11920</v>
      </c>
      <c r="B11921" s="2" t="s">
        <v>2388</v>
      </c>
      <c r="C11921" s="1" t="str">
        <f>VLOOKUP(E11921,[1]赛鸽足环信息表!A$2:F$24485,6,0)</f>
        <v>山东省</v>
      </c>
      <c r="D11921" s="2" t="s">
        <v>488</v>
      </c>
      <c r="E11921" s="2" t="s">
        <v>28352</v>
      </c>
      <c r="F11921" s="2" t="s">
        <v>10</v>
      </c>
      <c r="G11921" s="2" t="s">
        <v>28353</v>
      </c>
    </row>
    <row r="11922" spans="1:7">
      <c r="A11922" s="1">
        <v>11921</v>
      </c>
      <c r="B11922" s="2" t="s">
        <v>11332</v>
      </c>
      <c r="C11922" s="1" t="str">
        <f>VLOOKUP(E11922,[1]赛鸽足环信息表!A$2:F$24485,6,0)</f>
        <v>安徽省</v>
      </c>
      <c r="D11922" s="2" t="s">
        <v>318</v>
      </c>
      <c r="E11922" s="2" t="s">
        <v>28354</v>
      </c>
      <c r="F11922" s="2" t="s">
        <v>15</v>
      </c>
      <c r="G11922" s="2" t="s">
        <v>28355</v>
      </c>
    </row>
    <row r="11923" spans="1:7">
      <c r="A11923" s="1">
        <v>11922</v>
      </c>
      <c r="B11923" s="2" t="s">
        <v>25648</v>
      </c>
      <c r="C11923" s="1" t="str">
        <f>VLOOKUP(E11923,[1]赛鸽足环信息表!A$2:F$24485,6,0)</f>
        <v>山东省</v>
      </c>
      <c r="D11923" s="2" t="s">
        <v>1469</v>
      </c>
      <c r="E11923" s="2" t="s">
        <v>28356</v>
      </c>
      <c r="F11923" s="2" t="s">
        <v>10</v>
      </c>
      <c r="G11923" s="2" t="s">
        <v>28357</v>
      </c>
    </row>
    <row r="11924" spans="1:7">
      <c r="A11924" s="1">
        <v>11923</v>
      </c>
      <c r="B11924" s="2" t="s">
        <v>175</v>
      </c>
      <c r="C11924" s="1" t="str">
        <f>VLOOKUP(E11924,[1]赛鸽足环信息表!A$2:F$24485,6,0)</f>
        <v>河南省</v>
      </c>
      <c r="D11924" s="2" t="s">
        <v>176</v>
      </c>
      <c r="E11924" s="2" t="s">
        <v>28358</v>
      </c>
      <c r="F11924" s="2" t="s">
        <v>15</v>
      </c>
      <c r="G11924" s="2" t="s">
        <v>28359</v>
      </c>
    </row>
    <row r="11925" spans="1:7">
      <c r="A11925" s="1">
        <v>11924</v>
      </c>
      <c r="B11925" s="2" t="s">
        <v>28360</v>
      </c>
      <c r="C11925" s="1" t="str">
        <f>VLOOKUP(E11925,[1]赛鸽足环信息表!A$2:F$24485,6,0)</f>
        <v>安徽省</v>
      </c>
      <c r="D11925" s="2" t="s">
        <v>9091</v>
      </c>
      <c r="E11925" s="2" t="s">
        <v>28361</v>
      </c>
      <c r="F11925" s="2" t="s">
        <v>15</v>
      </c>
      <c r="G11925" s="2" t="s">
        <v>28362</v>
      </c>
    </row>
    <row r="11926" spans="1:7">
      <c r="A11926" s="1">
        <v>11925</v>
      </c>
      <c r="B11926" s="2" t="s">
        <v>28363</v>
      </c>
      <c r="C11926" s="1" t="str">
        <f>VLOOKUP(E11926,[1]赛鸽足环信息表!A$2:F$24485,6,0)</f>
        <v>河南省</v>
      </c>
      <c r="D11926" s="2" t="s">
        <v>132</v>
      </c>
      <c r="E11926" s="2" t="s">
        <v>28364</v>
      </c>
      <c r="F11926" s="2" t="s">
        <v>15</v>
      </c>
      <c r="G11926" s="2" t="s">
        <v>28365</v>
      </c>
    </row>
    <row r="11927" spans="1:7">
      <c r="A11927" s="1">
        <v>11926</v>
      </c>
      <c r="B11927" s="2" t="s">
        <v>2737</v>
      </c>
      <c r="C11927" s="1" t="str">
        <f>VLOOKUP(E11927,[1]赛鸽足环信息表!A$2:F$24485,6,0)</f>
        <v>江苏省</v>
      </c>
      <c r="D11927" s="2" t="s">
        <v>108</v>
      </c>
      <c r="E11927" s="2" t="s">
        <v>28366</v>
      </c>
      <c r="F11927" s="2" t="s">
        <v>374</v>
      </c>
      <c r="G11927" s="2" t="s">
        <v>28367</v>
      </c>
    </row>
    <row r="11928" spans="1:7">
      <c r="A11928" s="1">
        <v>11927</v>
      </c>
      <c r="B11928" s="2" t="s">
        <v>24914</v>
      </c>
      <c r="C11928" s="1" t="str">
        <f>VLOOKUP(E11928,[1]赛鸽足环信息表!A$2:F$24485,6,0)</f>
        <v>天津市</v>
      </c>
      <c r="D11928" s="2" t="s">
        <v>924</v>
      </c>
      <c r="E11928" s="2" t="s">
        <v>28368</v>
      </c>
      <c r="F11928" s="2" t="s">
        <v>15</v>
      </c>
      <c r="G11928" s="2" t="s">
        <v>28369</v>
      </c>
    </row>
    <row r="11929" spans="1:7">
      <c r="A11929" s="1">
        <v>11928</v>
      </c>
      <c r="B11929" s="2" t="s">
        <v>19713</v>
      </c>
      <c r="C11929" s="1" t="str">
        <f>VLOOKUP(E11929,[1]赛鸽足环信息表!A$2:F$24485,6,0)</f>
        <v>山东省</v>
      </c>
      <c r="D11929" s="2" t="s">
        <v>292</v>
      </c>
      <c r="E11929" s="2" t="s">
        <v>28370</v>
      </c>
      <c r="F11929" s="2" t="s">
        <v>15</v>
      </c>
      <c r="G11929" s="2" t="s">
        <v>28371</v>
      </c>
    </row>
    <row r="11930" spans="1:7">
      <c r="A11930" s="1">
        <v>11929</v>
      </c>
      <c r="B11930" s="2" t="s">
        <v>7469</v>
      </c>
      <c r="C11930" s="1" t="str">
        <f>VLOOKUP(E11930,[1]赛鸽足环信息表!A$2:F$24485,6,0)</f>
        <v>内蒙古自治区</v>
      </c>
      <c r="D11930" s="2" t="s">
        <v>2837</v>
      </c>
      <c r="E11930" s="2" t="s">
        <v>28372</v>
      </c>
      <c r="F11930" s="2" t="s">
        <v>374</v>
      </c>
      <c r="G11930" s="2" t="s">
        <v>28373</v>
      </c>
    </row>
    <row r="11931" spans="1:7">
      <c r="A11931" s="1">
        <v>11930</v>
      </c>
      <c r="B11931" s="2" t="s">
        <v>6217</v>
      </c>
      <c r="C11931" s="1" t="str">
        <f>VLOOKUP(E11931,[1]赛鸽足环信息表!A$2:F$24485,6,0)</f>
        <v>安徽省</v>
      </c>
      <c r="D11931" s="2" t="s">
        <v>347</v>
      </c>
      <c r="E11931" s="2" t="s">
        <v>28374</v>
      </c>
      <c r="F11931" s="2" t="s">
        <v>15</v>
      </c>
      <c r="G11931" s="2" t="s">
        <v>28375</v>
      </c>
    </row>
    <row r="11932" spans="1:7">
      <c r="A11932" s="1">
        <v>11931</v>
      </c>
      <c r="B11932" s="2" t="s">
        <v>28376</v>
      </c>
      <c r="C11932" s="1" t="str">
        <f>VLOOKUP(E11932,[1]赛鸽足环信息表!A$2:F$24485,6,0)</f>
        <v>江苏省</v>
      </c>
      <c r="D11932" s="2" t="s">
        <v>917</v>
      </c>
      <c r="E11932" s="2" t="s">
        <v>28377</v>
      </c>
      <c r="F11932" s="2" t="s">
        <v>24</v>
      </c>
      <c r="G11932" s="2" t="s">
        <v>28378</v>
      </c>
    </row>
    <row r="11933" spans="1:7">
      <c r="A11933" s="1">
        <v>11932</v>
      </c>
      <c r="B11933" s="2" t="s">
        <v>28379</v>
      </c>
      <c r="C11933" s="1" t="str">
        <f>VLOOKUP(E11933,[1]赛鸽足环信息表!A$2:F$24485,6,0)</f>
        <v>山东省</v>
      </c>
      <c r="D11933" s="2" t="s">
        <v>10516</v>
      </c>
      <c r="E11933" s="2" t="s">
        <v>28380</v>
      </c>
      <c r="F11933" s="2" t="s">
        <v>15</v>
      </c>
      <c r="G11933" s="2" t="s">
        <v>28381</v>
      </c>
    </row>
    <row r="11934" spans="1:7">
      <c r="A11934" s="1">
        <v>11933</v>
      </c>
      <c r="B11934" s="2" t="s">
        <v>6079</v>
      </c>
      <c r="C11934" s="1" t="str">
        <f>VLOOKUP(E11934,[1]赛鸽足环信息表!A$2:F$24485,6,0)</f>
        <v>上海市</v>
      </c>
      <c r="D11934" s="2" t="s">
        <v>196</v>
      </c>
      <c r="E11934" s="2" t="s">
        <v>28382</v>
      </c>
      <c r="F11934" s="2" t="s">
        <v>15</v>
      </c>
      <c r="G11934" s="2" t="s">
        <v>28383</v>
      </c>
    </row>
    <row r="11935" spans="1:7">
      <c r="A11935" s="1">
        <v>11934</v>
      </c>
      <c r="B11935" s="2" t="s">
        <v>28384</v>
      </c>
      <c r="C11935" s="1" t="str">
        <f>VLOOKUP(E11935,[1]赛鸽足环信息表!A$2:F$24485,6,0)</f>
        <v>上海市</v>
      </c>
      <c r="D11935" s="2" t="s">
        <v>196</v>
      </c>
      <c r="E11935" s="2" t="s">
        <v>28385</v>
      </c>
      <c r="F11935" s="2" t="s">
        <v>15</v>
      </c>
      <c r="G11935" s="2" t="s">
        <v>28386</v>
      </c>
    </row>
    <row r="11936" spans="1:7">
      <c r="A11936" s="1">
        <v>11935</v>
      </c>
      <c r="B11936" s="2" t="s">
        <v>4900</v>
      </c>
      <c r="C11936" s="1" t="str">
        <f>VLOOKUP(E11936,[1]赛鸽足环信息表!A$2:F$24485,6,0)</f>
        <v>山东省</v>
      </c>
      <c r="D11936" s="2" t="s">
        <v>3215</v>
      </c>
      <c r="E11936" s="2" t="s">
        <v>28387</v>
      </c>
      <c r="F11936" s="2" t="s">
        <v>15</v>
      </c>
      <c r="G11936" s="2" t="s">
        <v>28388</v>
      </c>
    </row>
    <row r="11937" spans="1:7">
      <c r="A11937" s="1">
        <v>11936</v>
      </c>
      <c r="B11937" s="2" t="s">
        <v>47</v>
      </c>
      <c r="C11937" s="1" t="str">
        <f>VLOOKUP(E11937,[1]赛鸽足环信息表!A$2:F$24485,6,0)</f>
        <v>浙江省</v>
      </c>
      <c r="D11937" s="2" t="s">
        <v>48</v>
      </c>
      <c r="E11937" s="2" t="s">
        <v>28389</v>
      </c>
      <c r="F11937" s="2" t="s">
        <v>15</v>
      </c>
      <c r="G11937" s="2" t="s">
        <v>28390</v>
      </c>
    </row>
    <row r="11938" spans="1:7">
      <c r="A11938" s="1">
        <v>11937</v>
      </c>
      <c r="B11938" s="2" t="s">
        <v>39</v>
      </c>
      <c r="C11938" s="1" t="str">
        <f>VLOOKUP(E11938,[1]赛鸽足环信息表!A$2:F$24485,6,0)</f>
        <v>北京市</v>
      </c>
      <c r="D11938" s="2" t="s">
        <v>40</v>
      </c>
      <c r="E11938" s="2" t="s">
        <v>28391</v>
      </c>
      <c r="F11938" s="2" t="s">
        <v>15</v>
      </c>
      <c r="G11938" s="2" t="s">
        <v>28392</v>
      </c>
    </row>
    <row r="11939" spans="1:7">
      <c r="A11939" s="1">
        <v>11938</v>
      </c>
      <c r="B11939" s="2" t="s">
        <v>21803</v>
      </c>
      <c r="C11939" s="1" t="str">
        <f>VLOOKUP(E11939,[1]赛鸽足环信息表!A$2:F$24485,6,0)</f>
        <v>浙江省</v>
      </c>
      <c r="D11939" s="2" t="s">
        <v>48</v>
      </c>
      <c r="E11939" s="2" t="s">
        <v>28393</v>
      </c>
      <c r="F11939" s="2" t="s">
        <v>15</v>
      </c>
      <c r="G11939" s="2" t="s">
        <v>28394</v>
      </c>
    </row>
    <row r="11940" spans="1:7">
      <c r="A11940" s="1">
        <v>11939</v>
      </c>
      <c r="B11940" s="2" t="s">
        <v>1296</v>
      </c>
      <c r="C11940" s="1" t="str">
        <f>VLOOKUP(E11940,[1]赛鸽足环信息表!A$2:F$24485,6,0)</f>
        <v>山东省</v>
      </c>
      <c r="D11940" s="2" t="s">
        <v>1297</v>
      </c>
      <c r="E11940" s="2" t="s">
        <v>28395</v>
      </c>
      <c r="F11940" s="2" t="s">
        <v>10</v>
      </c>
      <c r="G11940" s="2" t="s">
        <v>28396</v>
      </c>
    </row>
    <row r="11941" spans="1:7">
      <c r="A11941" s="1">
        <v>11940</v>
      </c>
      <c r="B11941" s="2" t="s">
        <v>10061</v>
      </c>
      <c r="C11941" s="1" t="str">
        <f>VLOOKUP(E11941,[1]赛鸽足环信息表!A$2:F$24485,6,0)</f>
        <v>江苏省</v>
      </c>
      <c r="D11941" s="2" t="s">
        <v>391</v>
      </c>
      <c r="E11941" s="2" t="s">
        <v>28397</v>
      </c>
      <c r="F11941" s="2" t="s">
        <v>10</v>
      </c>
      <c r="G11941" s="2" t="s">
        <v>28398</v>
      </c>
    </row>
    <row r="11942" spans="1:7">
      <c r="A11942" s="1">
        <v>11941</v>
      </c>
      <c r="B11942" s="2" t="s">
        <v>2405</v>
      </c>
      <c r="C11942" s="1" t="str">
        <f>VLOOKUP(E11942,[1]赛鸽足环信息表!A$2:F$24485,6,0)</f>
        <v>江苏省</v>
      </c>
      <c r="D11942" s="2" t="s">
        <v>894</v>
      </c>
      <c r="E11942" s="2" t="s">
        <v>28399</v>
      </c>
      <c r="F11942" s="2" t="s">
        <v>15</v>
      </c>
      <c r="G11942" s="2" t="s">
        <v>28400</v>
      </c>
    </row>
    <row r="11943" spans="1:7">
      <c r="A11943" s="1">
        <v>11942</v>
      </c>
      <c r="B11943" s="2" t="s">
        <v>2854</v>
      </c>
      <c r="C11943" s="1" t="str">
        <f>VLOOKUP(E11943,[1]赛鸽足环信息表!A$2:F$24485,6,0)</f>
        <v>河北省</v>
      </c>
      <c r="D11943" s="2" t="s">
        <v>236</v>
      </c>
      <c r="E11943" s="2" t="s">
        <v>28401</v>
      </c>
      <c r="F11943" s="2" t="s">
        <v>10</v>
      </c>
      <c r="G11943" s="2" t="s">
        <v>28402</v>
      </c>
    </row>
    <row r="11944" spans="1:7">
      <c r="A11944" s="1">
        <v>11943</v>
      </c>
      <c r="B11944" s="2" t="s">
        <v>26079</v>
      </c>
      <c r="C11944" s="1" t="str">
        <f>VLOOKUP(E11944,[1]赛鸽足环信息表!A$2:F$24485,6,0)</f>
        <v>山东省</v>
      </c>
      <c r="D11944" s="2" t="s">
        <v>530</v>
      </c>
      <c r="E11944" s="2" t="s">
        <v>28403</v>
      </c>
      <c r="F11944" s="2" t="s">
        <v>10</v>
      </c>
      <c r="G11944" s="2" t="s">
        <v>28404</v>
      </c>
    </row>
    <row r="11945" spans="1:7">
      <c r="A11945" s="1">
        <v>11944</v>
      </c>
      <c r="B11945" s="2" t="s">
        <v>5991</v>
      </c>
      <c r="C11945" s="1" t="str">
        <f>VLOOKUP(E11945,[1]赛鸽足环信息表!A$2:F$24485,6,0)</f>
        <v>江苏省</v>
      </c>
      <c r="D11945" s="2" t="s">
        <v>281</v>
      </c>
      <c r="E11945" s="2" t="s">
        <v>28405</v>
      </c>
      <c r="F11945" s="2" t="s">
        <v>15</v>
      </c>
      <c r="G11945" s="2" t="s">
        <v>28406</v>
      </c>
    </row>
    <row r="11946" spans="1:7">
      <c r="A11946" s="1">
        <v>11945</v>
      </c>
      <c r="B11946" s="2" t="s">
        <v>8200</v>
      </c>
      <c r="C11946" s="1" t="str">
        <f>VLOOKUP(E11946,[1]赛鸽足环信息表!A$2:F$24485,6,0)</f>
        <v>安徽省</v>
      </c>
      <c r="D11946" s="2" t="s">
        <v>3002</v>
      </c>
      <c r="E11946" s="2" t="s">
        <v>28407</v>
      </c>
      <c r="F11946" s="2" t="s">
        <v>10</v>
      </c>
      <c r="G11946" s="2" t="s">
        <v>28408</v>
      </c>
    </row>
    <row r="11947" spans="1:7">
      <c r="A11947" s="1">
        <v>11946</v>
      </c>
      <c r="B11947" s="2" t="s">
        <v>4658</v>
      </c>
      <c r="C11947" s="1" t="str">
        <f>VLOOKUP(E11947,[1]赛鸽足环信息表!A$2:F$24485,6,0)</f>
        <v>辽宁省</v>
      </c>
      <c r="D11947" s="2" t="s">
        <v>520</v>
      </c>
      <c r="E11947" s="2" t="s">
        <v>28409</v>
      </c>
      <c r="F11947" s="2" t="s">
        <v>15</v>
      </c>
      <c r="G11947" s="2" t="s">
        <v>28410</v>
      </c>
    </row>
    <row r="11948" spans="1:7">
      <c r="A11948" s="1">
        <v>11947</v>
      </c>
      <c r="B11948" s="2" t="s">
        <v>28411</v>
      </c>
      <c r="C11948" s="1" t="str">
        <f>VLOOKUP(E11948,[1]赛鸽足环信息表!A$2:F$24485,6,0)</f>
        <v>河北省</v>
      </c>
      <c r="D11948" s="2" t="s">
        <v>28412</v>
      </c>
      <c r="E11948" s="2" t="s">
        <v>28413</v>
      </c>
      <c r="F11948" s="2" t="s">
        <v>15</v>
      </c>
      <c r="G11948" s="2" t="s">
        <v>28414</v>
      </c>
    </row>
    <row r="11949" spans="1:7">
      <c r="A11949" s="1">
        <v>11948</v>
      </c>
      <c r="B11949" s="2" t="s">
        <v>8800</v>
      </c>
      <c r="C11949" s="1" t="str">
        <f>VLOOKUP(E11949,[1]赛鸽足环信息表!A$2:F$24485,6,0)</f>
        <v>江苏省</v>
      </c>
      <c r="D11949" s="2" t="s">
        <v>894</v>
      </c>
      <c r="E11949" s="2" t="s">
        <v>28415</v>
      </c>
      <c r="F11949" s="2" t="s">
        <v>10</v>
      </c>
      <c r="G11949" s="2" t="s">
        <v>28416</v>
      </c>
    </row>
    <row r="11950" spans="1:7">
      <c r="A11950" s="1">
        <v>11949</v>
      </c>
      <c r="B11950" s="2" t="s">
        <v>10962</v>
      </c>
      <c r="C11950" s="1" t="str">
        <f>VLOOKUP(E11950,[1]赛鸽足环信息表!A$2:F$24485,6,0)</f>
        <v>山东省</v>
      </c>
      <c r="D11950" s="2" t="s">
        <v>1107</v>
      </c>
      <c r="E11950" s="2" t="s">
        <v>28417</v>
      </c>
      <c r="F11950" s="2" t="s">
        <v>10</v>
      </c>
      <c r="G11950" s="2" t="s">
        <v>28418</v>
      </c>
    </row>
    <row r="11951" spans="1:7">
      <c r="A11951" s="1">
        <v>11950</v>
      </c>
      <c r="B11951" s="2" t="s">
        <v>28419</v>
      </c>
      <c r="C11951" s="1" t="str">
        <f>VLOOKUP(E11951,[1]赛鸽足环信息表!A$2:F$24485,6,0)</f>
        <v>河南省</v>
      </c>
      <c r="D11951" s="2" t="s">
        <v>56</v>
      </c>
      <c r="E11951" s="2" t="s">
        <v>28420</v>
      </c>
      <c r="F11951" s="2" t="s">
        <v>718</v>
      </c>
      <c r="G11951" s="2" t="s">
        <v>28421</v>
      </c>
    </row>
    <row r="11952" spans="1:7">
      <c r="A11952" s="1">
        <v>11951</v>
      </c>
      <c r="B11952" s="2" t="s">
        <v>27411</v>
      </c>
      <c r="C11952" s="1" t="str">
        <f>VLOOKUP(E11952,[1]赛鸽足环信息表!A$2:F$24485,6,0)</f>
        <v>山东省</v>
      </c>
      <c r="D11952" s="2" t="s">
        <v>3338</v>
      </c>
      <c r="E11952" s="2" t="s">
        <v>28422</v>
      </c>
      <c r="F11952" s="2" t="s">
        <v>602</v>
      </c>
      <c r="G11952" s="2" t="s">
        <v>28423</v>
      </c>
    </row>
    <row r="11953" spans="1:7">
      <c r="A11953" s="1">
        <v>11952</v>
      </c>
      <c r="B11953" s="2" t="s">
        <v>14403</v>
      </c>
      <c r="C11953" s="1" t="str">
        <f>VLOOKUP(E11953,[1]赛鸽足环信息表!A$2:F$24485,6,0)</f>
        <v>安徽省</v>
      </c>
      <c r="D11953" s="2" t="s">
        <v>347</v>
      </c>
      <c r="E11953" s="2" t="s">
        <v>28424</v>
      </c>
      <c r="F11953" s="2" t="s">
        <v>15</v>
      </c>
      <c r="G11953" s="2" t="s">
        <v>28425</v>
      </c>
    </row>
    <row r="11954" spans="1:7">
      <c r="A11954" s="1">
        <v>11953</v>
      </c>
      <c r="B11954" s="2" t="s">
        <v>2030</v>
      </c>
      <c r="C11954" s="1" t="str">
        <f>VLOOKUP(E11954,[1]赛鸽足环信息表!A$2:F$24485,6,0)</f>
        <v>浙江省</v>
      </c>
      <c r="D11954" s="2" t="s">
        <v>2031</v>
      </c>
      <c r="E11954" s="2" t="s">
        <v>28426</v>
      </c>
      <c r="F11954" s="2" t="s">
        <v>15</v>
      </c>
      <c r="G11954" s="2" t="s">
        <v>28427</v>
      </c>
    </row>
    <row r="11955" spans="1:7">
      <c r="A11955" s="1">
        <v>11954</v>
      </c>
      <c r="B11955" s="2" t="s">
        <v>10817</v>
      </c>
      <c r="C11955" s="1" t="str">
        <f>VLOOKUP(E11955,[1]赛鸽足环信息表!A$2:F$24485,6,0)</f>
        <v>上海市</v>
      </c>
      <c r="D11955" s="2" t="s">
        <v>196</v>
      </c>
      <c r="E11955" s="2" t="s">
        <v>28428</v>
      </c>
      <c r="F11955" s="2" t="s">
        <v>10</v>
      </c>
      <c r="G11955" s="2" t="s">
        <v>28429</v>
      </c>
    </row>
    <row r="11956" spans="1:7">
      <c r="A11956" s="1">
        <v>11955</v>
      </c>
      <c r="B11956" s="2" t="s">
        <v>5267</v>
      </c>
      <c r="C11956" s="1" t="str">
        <f>VLOOKUP(E11956,[1]赛鸽足环信息表!A$2:F$24485,6,0)</f>
        <v>山东省</v>
      </c>
      <c r="D11956" s="2" t="s">
        <v>265</v>
      </c>
      <c r="E11956" s="2" t="s">
        <v>28430</v>
      </c>
      <c r="F11956" s="2" t="s">
        <v>15</v>
      </c>
      <c r="G11956" s="2" t="s">
        <v>28431</v>
      </c>
    </row>
    <row r="11957" spans="1:7">
      <c r="A11957" s="1">
        <v>11956</v>
      </c>
      <c r="B11957" s="2" t="s">
        <v>7513</v>
      </c>
      <c r="C11957" s="1" t="str">
        <f>VLOOKUP(E11957,[1]赛鸽足环信息表!A$2:F$24485,6,0)</f>
        <v>新疆维吾尔自治区</v>
      </c>
      <c r="D11957" s="2" t="s">
        <v>1190</v>
      </c>
      <c r="E11957" s="2" t="s">
        <v>28432</v>
      </c>
      <c r="F11957" s="2" t="s">
        <v>15</v>
      </c>
      <c r="G11957" s="2" t="s">
        <v>28433</v>
      </c>
    </row>
    <row r="11958" spans="1:7">
      <c r="A11958" s="1">
        <v>11957</v>
      </c>
      <c r="B11958" s="2" t="s">
        <v>28434</v>
      </c>
      <c r="C11958" s="1" t="str">
        <f>VLOOKUP(E11958,[1]赛鸽足环信息表!A$2:F$24485,6,0)</f>
        <v>山东省</v>
      </c>
      <c r="D11958" s="2" t="s">
        <v>2641</v>
      </c>
      <c r="E11958" s="2" t="s">
        <v>28435</v>
      </c>
      <c r="F11958" s="2" t="s">
        <v>10</v>
      </c>
      <c r="G11958" s="2" t="s">
        <v>28436</v>
      </c>
    </row>
    <row r="11959" spans="1:7">
      <c r="A11959" s="1">
        <v>11958</v>
      </c>
      <c r="B11959" s="2" t="s">
        <v>7082</v>
      </c>
      <c r="C11959" s="1" t="str">
        <f>VLOOKUP(E11959,[1]赛鸽足环信息表!A$2:F$24485,6,0)</f>
        <v>福建省</v>
      </c>
      <c r="D11959" s="2" t="s">
        <v>7083</v>
      </c>
      <c r="E11959" s="2" t="s">
        <v>28437</v>
      </c>
      <c r="F11959" s="2" t="s">
        <v>15</v>
      </c>
      <c r="G11959" s="2" t="s">
        <v>28438</v>
      </c>
    </row>
    <row r="11960" spans="1:7">
      <c r="A11960" s="1">
        <v>11959</v>
      </c>
      <c r="B11960" s="2" t="s">
        <v>28439</v>
      </c>
      <c r="C11960" s="1" t="str">
        <f>VLOOKUP(E11960,[1]赛鸽足环信息表!A$2:F$24485,6,0)</f>
        <v>江苏省</v>
      </c>
      <c r="D11960" s="2" t="s">
        <v>254</v>
      </c>
      <c r="E11960" s="2" t="s">
        <v>28440</v>
      </c>
      <c r="F11960" s="2" t="s">
        <v>10</v>
      </c>
      <c r="G11960" s="2" t="s">
        <v>28441</v>
      </c>
    </row>
    <row r="11961" spans="1:7">
      <c r="A11961" s="1">
        <v>11960</v>
      </c>
      <c r="B11961" s="2" t="s">
        <v>28442</v>
      </c>
      <c r="C11961" s="1" t="str">
        <f>VLOOKUP(E11961,[1]赛鸽足环信息表!A$2:F$24485,6,0)</f>
        <v>河北省</v>
      </c>
      <c r="D11961" s="2" t="s">
        <v>52</v>
      </c>
      <c r="E11961" s="2" t="s">
        <v>28443</v>
      </c>
      <c r="F11961" s="2" t="s">
        <v>15</v>
      </c>
      <c r="G11961" s="2" t="s">
        <v>28444</v>
      </c>
    </row>
    <row r="11962" spans="1:7">
      <c r="A11962" s="1">
        <v>11961</v>
      </c>
      <c r="B11962" s="2" t="s">
        <v>5963</v>
      </c>
      <c r="C11962" s="1" t="str">
        <f>VLOOKUP(E11962,[1]赛鸽足环信息表!A$2:F$24485,6,0)</f>
        <v>山东省</v>
      </c>
      <c r="D11962" s="2" t="s">
        <v>292</v>
      </c>
      <c r="E11962" s="2" t="s">
        <v>28445</v>
      </c>
      <c r="F11962" s="2" t="s">
        <v>10</v>
      </c>
      <c r="G11962" s="2" t="s">
        <v>28446</v>
      </c>
    </row>
    <row r="11963" spans="1:7">
      <c r="A11963" s="1">
        <v>11962</v>
      </c>
      <c r="B11963" s="2" t="s">
        <v>7538</v>
      </c>
      <c r="C11963" s="1" t="str">
        <f>VLOOKUP(E11963,[1]赛鸽足环信息表!A$2:F$24485,6,0)</f>
        <v>河南省</v>
      </c>
      <c r="D11963" s="2" t="s">
        <v>22</v>
      </c>
      <c r="E11963" s="2" t="s">
        <v>28447</v>
      </c>
      <c r="F11963" s="2" t="s">
        <v>15</v>
      </c>
      <c r="G11963" s="2" t="s">
        <v>28448</v>
      </c>
    </row>
    <row r="11964" spans="1:7">
      <c r="A11964" s="1">
        <v>11963</v>
      </c>
      <c r="B11964" s="2" t="s">
        <v>18879</v>
      </c>
      <c r="C11964" s="1" t="str">
        <f>VLOOKUP(E11964,[1]赛鸽足环信息表!A$2:F$24485,6,0)</f>
        <v>天津市</v>
      </c>
      <c r="D11964" s="2" t="s">
        <v>425</v>
      </c>
      <c r="E11964" s="2" t="s">
        <v>28449</v>
      </c>
      <c r="F11964" s="2" t="s">
        <v>10</v>
      </c>
      <c r="G11964" s="2" t="s">
        <v>28450</v>
      </c>
    </row>
    <row r="11965" spans="1:7">
      <c r="A11965" s="1">
        <v>11964</v>
      </c>
      <c r="B11965" s="2" t="s">
        <v>27321</v>
      </c>
      <c r="C11965" s="1" t="str">
        <f>VLOOKUP(E11965,[1]赛鸽足环信息表!A$2:F$24485,6,0)</f>
        <v>浙江省</v>
      </c>
      <c r="D11965" s="2" t="s">
        <v>761</v>
      </c>
      <c r="E11965" s="2" t="s">
        <v>28451</v>
      </c>
      <c r="F11965" s="2" t="s">
        <v>15</v>
      </c>
      <c r="G11965" s="2" t="s">
        <v>28452</v>
      </c>
    </row>
    <row r="11966" spans="1:7">
      <c r="A11966" s="1">
        <v>11965</v>
      </c>
      <c r="B11966" s="2" t="s">
        <v>27822</v>
      </c>
      <c r="C11966" s="1" t="str">
        <f>VLOOKUP(E11966,[1]赛鸽足环信息表!A$2:F$24485,6,0)</f>
        <v>山东省</v>
      </c>
      <c r="D11966" s="2" t="s">
        <v>3364</v>
      </c>
      <c r="E11966" s="2" t="s">
        <v>28453</v>
      </c>
      <c r="F11966" s="2" t="s">
        <v>15</v>
      </c>
      <c r="G11966" s="2" t="s">
        <v>28454</v>
      </c>
    </row>
    <row r="11967" spans="1:7">
      <c r="A11967" s="1">
        <v>11966</v>
      </c>
      <c r="B11967" s="2" t="s">
        <v>13207</v>
      </c>
      <c r="C11967" s="1" t="str">
        <f>VLOOKUP(E11967,[1]赛鸽足环信息表!A$2:F$24485,6,0)</f>
        <v>江苏省</v>
      </c>
      <c r="D11967" s="2" t="s">
        <v>188</v>
      </c>
      <c r="E11967" s="2" t="s">
        <v>28455</v>
      </c>
      <c r="F11967" s="2" t="s">
        <v>15</v>
      </c>
      <c r="G11967" s="2" t="s">
        <v>28456</v>
      </c>
    </row>
    <row r="11968" spans="1:7">
      <c r="A11968" s="1">
        <v>11967</v>
      </c>
      <c r="B11968" s="2" t="s">
        <v>19064</v>
      </c>
      <c r="C11968" s="1" t="str">
        <f>VLOOKUP(E11968,[1]赛鸽足环信息表!A$2:F$24485,6,0)</f>
        <v>山东省</v>
      </c>
      <c r="D11968" s="2" t="s">
        <v>1309</v>
      </c>
      <c r="E11968" s="2" t="s">
        <v>28457</v>
      </c>
      <c r="F11968" s="2" t="s">
        <v>374</v>
      </c>
      <c r="G11968" s="2" t="s">
        <v>28458</v>
      </c>
    </row>
    <row r="11969" spans="1:7">
      <c r="A11969" s="1">
        <v>11968</v>
      </c>
      <c r="B11969" s="2" t="s">
        <v>5219</v>
      </c>
      <c r="C11969" s="1" t="str">
        <f>VLOOKUP(E11969,[1]赛鸽足环信息表!A$2:F$24485,6,0)</f>
        <v>江苏省</v>
      </c>
      <c r="D11969" s="2" t="s">
        <v>5220</v>
      </c>
      <c r="E11969" s="2" t="s">
        <v>28459</v>
      </c>
      <c r="F11969" s="2" t="s">
        <v>10</v>
      </c>
      <c r="G11969" s="2" t="s">
        <v>28460</v>
      </c>
    </row>
    <row r="11970" spans="1:7">
      <c r="A11970" s="1">
        <v>11969</v>
      </c>
      <c r="B11970" s="2" t="s">
        <v>7029</v>
      </c>
      <c r="C11970" s="1" t="str">
        <f>VLOOKUP(E11970,[1]赛鸽足环信息表!A$2:F$24485,6,0)</f>
        <v>山东省</v>
      </c>
      <c r="D11970" s="2" t="s">
        <v>1297</v>
      </c>
      <c r="E11970" s="2" t="s">
        <v>28461</v>
      </c>
      <c r="F11970" s="2" t="s">
        <v>10</v>
      </c>
      <c r="G11970" s="2" t="s">
        <v>28462</v>
      </c>
    </row>
    <row r="11971" spans="1:7">
      <c r="A11971" s="1">
        <v>11970</v>
      </c>
      <c r="B11971" s="2" t="s">
        <v>14855</v>
      </c>
      <c r="C11971" s="1" t="str">
        <f>VLOOKUP(E11971,[1]赛鸽足环信息表!A$2:F$24485,6,0)</f>
        <v>河南省</v>
      </c>
      <c r="D11971" s="2" t="s">
        <v>56</v>
      </c>
      <c r="E11971" s="2" t="s">
        <v>28463</v>
      </c>
      <c r="F11971" s="2" t="s">
        <v>10</v>
      </c>
      <c r="G11971" s="2" t="s">
        <v>28464</v>
      </c>
    </row>
    <row r="11972" spans="1:7">
      <c r="A11972" s="1">
        <v>11971</v>
      </c>
      <c r="B11972" s="2" t="s">
        <v>28465</v>
      </c>
      <c r="C11972" s="1" t="str">
        <f>VLOOKUP(E11972,[1]赛鸽足环信息表!A$2:F$24485,6,0)</f>
        <v>山西省</v>
      </c>
      <c r="D11972" s="2" t="s">
        <v>4088</v>
      </c>
      <c r="E11972" s="2" t="s">
        <v>28466</v>
      </c>
      <c r="F11972" s="2" t="s">
        <v>15</v>
      </c>
      <c r="G11972" s="2" t="s">
        <v>28467</v>
      </c>
    </row>
    <row r="11973" spans="1:7">
      <c r="A11973" s="1">
        <v>11972</v>
      </c>
      <c r="B11973" s="2" t="s">
        <v>1062</v>
      </c>
      <c r="C11973" s="1" t="str">
        <f>VLOOKUP(E11973,[1]赛鸽足环信息表!A$2:F$24485,6,0)</f>
        <v>安徽省</v>
      </c>
      <c r="D11973" s="2" t="s">
        <v>445</v>
      </c>
      <c r="E11973" s="2" t="s">
        <v>28468</v>
      </c>
      <c r="F11973" s="2" t="s">
        <v>15</v>
      </c>
      <c r="G11973" s="2" t="s">
        <v>28469</v>
      </c>
    </row>
    <row r="11974" spans="1:7">
      <c r="A11974" s="1">
        <v>11973</v>
      </c>
      <c r="B11974" s="2" t="s">
        <v>14917</v>
      </c>
      <c r="C11974" s="1" t="str">
        <f>VLOOKUP(E11974,[1]赛鸽足环信息表!A$2:F$24485,6,0)</f>
        <v>江苏省</v>
      </c>
      <c r="D11974" s="2" t="s">
        <v>93</v>
      </c>
      <c r="E11974" s="2" t="s">
        <v>28470</v>
      </c>
      <c r="F11974" s="2" t="s">
        <v>10</v>
      </c>
      <c r="G11974" s="2" t="s">
        <v>28471</v>
      </c>
    </row>
    <row r="11975" spans="1:7">
      <c r="A11975" s="1">
        <v>11974</v>
      </c>
      <c r="B11975" s="2" t="s">
        <v>7764</v>
      </c>
      <c r="C11975" s="1" t="str">
        <f>VLOOKUP(E11975,[1]赛鸽足环信息表!A$2:F$24485,6,0)</f>
        <v>河南省</v>
      </c>
      <c r="D11975" s="2" t="s">
        <v>605</v>
      </c>
      <c r="E11975" s="2" t="s">
        <v>28472</v>
      </c>
      <c r="F11975" s="2" t="s">
        <v>15</v>
      </c>
      <c r="G11975" s="2" t="s">
        <v>28473</v>
      </c>
    </row>
    <row r="11976" spans="1:7">
      <c r="A11976" s="1">
        <v>11975</v>
      </c>
      <c r="B11976" s="2" t="s">
        <v>6029</v>
      </c>
      <c r="C11976" s="1" t="str">
        <f>VLOOKUP(E11976,[1]赛鸽足环信息表!A$2:F$24485,6,0)</f>
        <v>广东省</v>
      </c>
      <c r="D11976" s="2" t="s">
        <v>6030</v>
      </c>
      <c r="E11976" s="2" t="s">
        <v>28474</v>
      </c>
      <c r="F11976" s="2" t="s">
        <v>15</v>
      </c>
      <c r="G11976" s="2" t="s">
        <v>28475</v>
      </c>
    </row>
    <row r="11977" spans="1:7">
      <c r="A11977" s="1">
        <v>11976</v>
      </c>
      <c r="B11977" s="2" t="s">
        <v>540</v>
      </c>
      <c r="C11977" s="1" t="str">
        <f>VLOOKUP(E11977,[1]赛鸽足环信息表!A$2:F$24485,6,0)</f>
        <v>安徽省</v>
      </c>
      <c r="D11977" s="2" t="s">
        <v>541</v>
      </c>
      <c r="E11977" s="2" t="s">
        <v>28476</v>
      </c>
      <c r="F11977" s="2" t="s">
        <v>29</v>
      </c>
      <c r="G11977" s="2" t="s">
        <v>28477</v>
      </c>
    </row>
    <row r="11978" spans="1:7">
      <c r="A11978" s="1">
        <v>11977</v>
      </c>
      <c r="B11978" s="2" t="s">
        <v>235</v>
      </c>
      <c r="C11978" s="1" t="str">
        <f>VLOOKUP(E11978,[1]赛鸽足环信息表!A$2:F$24485,6,0)</f>
        <v>河北省</v>
      </c>
      <c r="D11978" s="2" t="s">
        <v>236</v>
      </c>
      <c r="E11978" s="2" t="s">
        <v>28478</v>
      </c>
      <c r="F11978" s="2" t="s">
        <v>10</v>
      </c>
      <c r="G11978" s="2" t="s">
        <v>28479</v>
      </c>
    </row>
    <row r="11979" spans="1:7">
      <c r="A11979" s="1">
        <v>11978</v>
      </c>
      <c r="B11979" s="2" t="s">
        <v>4762</v>
      </c>
      <c r="C11979" s="1" t="str">
        <f>VLOOKUP(E11979,[1]赛鸽足环信息表!A$2:F$24485,6,0)</f>
        <v>北京市</v>
      </c>
      <c r="D11979" s="2" t="s">
        <v>449</v>
      </c>
      <c r="E11979" s="2" t="s">
        <v>28480</v>
      </c>
      <c r="F11979" s="2" t="s">
        <v>10</v>
      </c>
      <c r="G11979" s="2" t="s">
        <v>28481</v>
      </c>
    </row>
    <row r="11980" spans="1:7">
      <c r="A11980" s="1">
        <v>11979</v>
      </c>
      <c r="B11980" s="2" t="s">
        <v>12781</v>
      </c>
      <c r="C11980" s="1" t="str">
        <f>VLOOKUP(E11980,[1]赛鸽足环信息表!A$2:F$24485,6,0)</f>
        <v>山东省</v>
      </c>
      <c r="D11980" s="2" t="s">
        <v>1469</v>
      </c>
      <c r="E11980" s="2" t="s">
        <v>28482</v>
      </c>
      <c r="F11980" s="2" t="s">
        <v>10</v>
      </c>
      <c r="G11980" s="2" t="s">
        <v>28483</v>
      </c>
    </row>
    <row r="11981" spans="1:7">
      <c r="A11981" s="1">
        <v>11980</v>
      </c>
      <c r="B11981" s="2" t="s">
        <v>28411</v>
      </c>
      <c r="C11981" s="1" t="str">
        <f>VLOOKUP(E11981,[1]赛鸽足环信息表!A$2:F$24485,6,0)</f>
        <v>河北省</v>
      </c>
      <c r="D11981" s="2" t="s">
        <v>28412</v>
      </c>
      <c r="E11981" s="2" t="s">
        <v>28484</v>
      </c>
      <c r="F11981" s="2" t="s">
        <v>10</v>
      </c>
      <c r="G11981" s="2" t="s">
        <v>28485</v>
      </c>
    </row>
    <row r="11982" spans="1:7">
      <c r="A11982" s="1">
        <v>11981</v>
      </c>
      <c r="B11982" s="2" t="s">
        <v>5599</v>
      </c>
      <c r="C11982" s="1" t="str">
        <f>VLOOKUP(E11982,[1]赛鸽足环信息表!A$2:F$24485,6,0)</f>
        <v>四川省</v>
      </c>
      <c r="D11982" s="2" t="s">
        <v>698</v>
      </c>
      <c r="E11982" s="2" t="s">
        <v>28486</v>
      </c>
      <c r="F11982" s="2" t="s">
        <v>15</v>
      </c>
      <c r="G11982" s="2" t="s">
        <v>28487</v>
      </c>
    </row>
    <row r="11983" spans="1:7">
      <c r="A11983" s="1">
        <v>11982</v>
      </c>
      <c r="B11983" s="2" t="s">
        <v>7207</v>
      </c>
      <c r="C11983" s="1" t="str">
        <f>VLOOKUP(E11983,[1]赛鸽足环信息表!A$2:F$24485,6,0)</f>
        <v>山东省</v>
      </c>
      <c r="D11983" s="2" t="s">
        <v>7208</v>
      </c>
      <c r="E11983" s="2" t="s">
        <v>28488</v>
      </c>
      <c r="F11983" s="2" t="s">
        <v>15</v>
      </c>
      <c r="G11983" s="2" t="s">
        <v>28489</v>
      </c>
    </row>
    <row r="11984" spans="1:7">
      <c r="A11984" s="1">
        <v>11983</v>
      </c>
      <c r="B11984" s="2" t="s">
        <v>6620</v>
      </c>
      <c r="C11984" s="1" t="str">
        <f>VLOOKUP(E11984,[1]赛鸽足环信息表!A$2:F$24485,6,0)</f>
        <v>河南省</v>
      </c>
      <c r="D11984" s="2" t="s">
        <v>605</v>
      </c>
      <c r="E11984" s="2" t="s">
        <v>28490</v>
      </c>
      <c r="F11984" s="2" t="s">
        <v>10</v>
      </c>
      <c r="G11984" s="2" t="s">
        <v>28491</v>
      </c>
    </row>
    <row r="11985" spans="1:7">
      <c r="A11985" s="1">
        <v>11984</v>
      </c>
      <c r="B11985" s="2" t="s">
        <v>2100</v>
      </c>
      <c r="C11985" s="1" t="str">
        <f>VLOOKUP(E11985,[1]赛鸽足环信息表!A$2:F$24485,6,0)</f>
        <v>河北省</v>
      </c>
      <c r="D11985" s="2" t="s">
        <v>261</v>
      </c>
      <c r="E11985" s="2" t="s">
        <v>28492</v>
      </c>
      <c r="F11985" s="2" t="s">
        <v>10</v>
      </c>
      <c r="G11985" s="2" t="s">
        <v>28493</v>
      </c>
    </row>
    <row r="11986" spans="1:7">
      <c r="A11986" s="1">
        <v>11985</v>
      </c>
      <c r="B11986" s="2" t="s">
        <v>15949</v>
      </c>
      <c r="C11986" s="1" t="str">
        <f>VLOOKUP(E11986,[1]赛鸽足环信息表!A$2:F$24485,6,0)</f>
        <v>山东省</v>
      </c>
      <c r="D11986" s="2" t="s">
        <v>339</v>
      </c>
      <c r="E11986" s="2" t="s">
        <v>28494</v>
      </c>
      <c r="F11986" s="2" t="s">
        <v>15</v>
      </c>
      <c r="G11986" s="2" t="s">
        <v>28495</v>
      </c>
    </row>
    <row r="11987" spans="1:7">
      <c r="A11987" s="1">
        <v>11986</v>
      </c>
      <c r="B11987" s="2" t="s">
        <v>11870</v>
      </c>
      <c r="C11987" s="1" t="str">
        <f>VLOOKUP(E11987,[1]赛鸽足环信息表!A$2:F$24485,6,0)</f>
        <v>安徽省</v>
      </c>
      <c r="D11987" s="2" t="s">
        <v>813</v>
      </c>
      <c r="E11987" s="2" t="s">
        <v>28496</v>
      </c>
      <c r="F11987" s="2" t="s">
        <v>10</v>
      </c>
      <c r="G11987" s="2" t="s">
        <v>28497</v>
      </c>
    </row>
    <row r="11988" spans="1:7">
      <c r="A11988" s="1">
        <v>11987</v>
      </c>
      <c r="B11988" s="2" t="s">
        <v>11583</v>
      </c>
      <c r="C11988" s="1" t="str">
        <f>VLOOKUP(E11988,[1]赛鸽足环信息表!A$2:F$24485,6,0)</f>
        <v>北京市</v>
      </c>
      <c r="D11988" s="2" t="s">
        <v>449</v>
      </c>
      <c r="E11988" s="2" t="s">
        <v>28498</v>
      </c>
      <c r="F11988" s="2" t="s">
        <v>15</v>
      </c>
      <c r="G11988" s="2" t="s">
        <v>28499</v>
      </c>
    </row>
    <row r="11989" spans="1:7">
      <c r="A11989" s="1">
        <v>11988</v>
      </c>
      <c r="B11989" s="2" t="s">
        <v>19448</v>
      </c>
      <c r="C11989" s="1" t="str">
        <f>VLOOKUP(E11989,[1]赛鸽足环信息表!A$2:F$24485,6,0)</f>
        <v>江苏省</v>
      </c>
      <c r="D11989" s="2" t="s">
        <v>1285</v>
      </c>
      <c r="E11989" s="2" t="s">
        <v>28500</v>
      </c>
      <c r="F11989" s="2" t="s">
        <v>15</v>
      </c>
      <c r="G11989" s="2" t="s">
        <v>28501</v>
      </c>
    </row>
    <row r="11990" spans="1:7">
      <c r="A11990" s="1">
        <v>11989</v>
      </c>
      <c r="B11990" s="2" t="s">
        <v>17778</v>
      </c>
      <c r="C11990" s="1" t="str">
        <f>VLOOKUP(E11990,[1]赛鸽足环信息表!A$2:F$24485,6,0)</f>
        <v>江苏省</v>
      </c>
      <c r="D11990" s="2" t="s">
        <v>17779</v>
      </c>
      <c r="E11990" s="2" t="s">
        <v>28502</v>
      </c>
      <c r="F11990" s="2" t="s">
        <v>15</v>
      </c>
      <c r="G11990" s="2" t="s">
        <v>28503</v>
      </c>
    </row>
    <row r="11991" spans="1:7">
      <c r="A11991" s="1">
        <v>11990</v>
      </c>
      <c r="B11991" s="2" t="s">
        <v>3395</v>
      </c>
      <c r="C11991" s="1" t="str">
        <f>VLOOKUP(E11991,[1]赛鸽足环信息表!A$2:F$24485,6,0)</f>
        <v>山东省</v>
      </c>
      <c r="D11991" s="2" t="s">
        <v>214</v>
      </c>
      <c r="E11991" s="2" t="s">
        <v>28504</v>
      </c>
      <c r="F11991" s="2" t="s">
        <v>29</v>
      </c>
      <c r="G11991" s="2" t="s">
        <v>28505</v>
      </c>
    </row>
    <row r="11992" spans="1:7">
      <c r="A11992" s="1">
        <v>11991</v>
      </c>
      <c r="B11992" s="2" t="s">
        <v>350</v>
      </c>
      <c r="C11992" s="1" t="str">
        <f>VLOOKUP(E11992,[1]赛鸽足环信息表!A$2:F$24485,6,0)</f>
        <v>山东省</v>
      </c>
      <c r="D11992" s="2" t="s">
        <v>351</v>
      </c>
      <c r="E11992" s="2" t="s">
        <v>28506</v>
      </c>
      <c r="F11992" s="2" t="s">
        <v>10</v>
      </c>
      <c r="G11992" s="2" t="s">
        <v>28507</v>
      </c>
    </row>
    <row r="11993" spans="1:7">
      <c r="A11993" s="1">
        <v>11992</v>
      </c>
      <c r="B11993" s="2" t="s">
        <v>28508</v>
      </c>
      <c r="C11993" s="1" t="str">
        <f>VLOOKUP(E11993,[1]赛鸽足环信息表!A$2:F$24485,6,0)</f>
        <v>新疆维吾尔自治区</v>
      </c>
      <c r="D11993" s="2" t="s">
        <v>149</v>
      </c>
      <c r="E11993" s="2" t="s">
        <v>28509</v>
      </c>
      <c r="F11993" s="2" t="s">
        <v>15</v>
      </c>
      <c r="G11993" s="2" t="s">
        <v>28510</v>
      </c>
    </row>
    <row r="11994" spans="1:7">
      <c r="A11994" s="1">
        <v>11993</v>
      </c>
      <c r="B11994" s="2" t="s">
        <v>4812</v>
      </c>
      <c r="C11994" s="1" t="str">
        <f>VLOOKUP(E11994,[1]赛鸽足环信息表!A$2:F$24485,6,0)</f>
        <v>河北省</v>
      </c>
      <c r="D11994" s="2" t="s">
        <v>4813</v>
      </c>
      <c r="E11994" s="2" t="s">
        <v>28511</v>
      </c>
      <c r="F11994" s="2" t="s">
        <v>15</v>
      </c>
      <c r="G11994" s="2" t="s">
        <v>28512</v>
      </c>
    </row>
    <row r="11995" spans="1:7">
      <c r="A11995" s="1">
        <v>11994</v>
      </c>
      <c r="B11995" s="2" t="s">
        <v>2685</v>
      </c>
      <c r="C11995" s="1" t="str">
        <f>VLOOKUP(E11995,[1]赛鸽足环信息表!A$2:F$24485,6,0)</f>
        <v>河南省</v>
      </c>
      <c r="D11995" s="2" t="s">
        <v>605</v>
      </c>
      <c r="E11995" s="2" t="s">
        <v>28513</v>
      </c>
      <c r="F11995" s="2" t="s">
        <v>15</v>
      </c>
      <c r="G11995" s="2" t="s">
        <v>28514</v>
      </c>
    </row>
    <row r="11996" spans="1:7">
      <c r="A11996" s="1">
        <v>11995</v>
      </c>
      <c r="B11996" s="2" t="s">
        <v>3155</v>
      </c>
      <c r="C11996" s="1" t="str">
        <f>VLOOKUP(E11996,[1]赛鸽足环信息表!A$2:F$24485,6,0)</f>
        <v>江苏省</v>
      </c>
      <c r="D11996" s="2" t="s">
        <v>391</v>
      </c>
      <c r="E11996" s="2" t="s">
        <v>28515</v>
      </c>
      <c r="F11996" s="2" t="s">
        <v>15</v>
      </c>
      <c r="G11996" s="2" t="s">
        <v>28516</v>
      </c>
    </row>
    <row r="11997" spans="1:7">
      <c r="A11997" s="1">
        <v>11996</v>
      </c>
      <c r="B11997" s="2" t="s">
        <v>5551</v>
      </c>
      <c r="C11997" s="1" t="str">
        <f>VLOOKUP(E11997,[1]赛鸽足环信息表!A$2:F$24485,6,0)</f>
        <v>福建省</v>
      </c>
      <c r="D11997" s="2" t="s">
        <v>5552</v>
      </c>
      <c r="E11997" s="2" t="s">
        <v>28517</v>
      </c>
      <c r="F11997" s="2" t="s">
        <v>718</v>
      </c>
      <c r="G11997" s="2" t="s">
        <v>28518</v>
      </c>
    </row>
    <row r="11998" spans="1:7">
      <c r="A11998" s="1">
        <v>11997</v>
      </c>
      <c r="B11998" s="2" t="s">
        <v>9311</v>
      </c>
      <c r="C11998" s="1" t="str">
        <f>VLOOKUP(E11998,[1]赛鸽足环信息表!A$2:F$24485,6,0)</f>
        <v>山东省</v>
      </c>
      <c r="D11998" s="2" t="s">
        <v>3364</v>
      </c>
      <c r="E11998" s="2" t="s">
        <v>28519</v>
      </c>
      <c r="F11998" s="2" t="s">
        <v>10</v>
      </c>
      <c r="G11998" s="2" t="s">
        <v>28520</v>
      </c>
    </row>
    <row r="11999" spans="1:7">
      <c r="A11999" s="1">
        <v>11998</v>
      </c>
      <c r="B11999" s="2" t="s">
        <v>28521</v>
      </c>
      <c r="C11999" s="1" t="str">
        <f>VLOOKUP(E11999,[1]赛鸽足环信息表!A$2:F$24485,6,0)</f>
        <v>安徽省</v>
      </c>
      <c r="D11999" s="2" t="s">
        <v>64</v>
      </c>
      <c r="E11999" s="2" t="s">
        <v>28522</v>
      </c>
      <c r="F11999" s="2" t="s">
        <v>24</v>
      </c>
      <c r="G11999" s="2" t="s">
        <v>28523</v>
      </c>
    </row>
    <row r="12000" spans="1:7">
      <c r="A12000" s="1">
        <v>11999</v>
      </c>
      <c r="B12000" s="2" t="s">
        <v>28524</v>
      </c>
      <c r="C12000" s="1" t="str">
        <f>VLOOKUP(E12000,[1]赛鸽足环信息表!A$2:F$24485,6,0)</f>
        <v>河南省</v>
      </c>
      <c r="D12000" s="2" t="s">
        <v>1154</v>
      </c>
      <c r="E12000" s="2" t="s">
        <v>28525</v>
      </c>
      <c r="F12000" s="2" t="s">
        <v>718</v>
      </c>
      <c r="G12000" s="2" t="s">
        <v>28526</v>
      </c>
    </row>
    <row r="12001" spans="1:7">
      <c r="A12001" s="1">
        <v>12000</v>
      </c>
      <c r="B12001" s="2" t="s">
        <v>7012</v>
      </c>
      <c r="C12001" s="1" t="str">
        <f>VLOOKUP(E12001,[1]赛鸽足环信息表!A$2:F$24485,6,0)</f>
        <v>山东省</v>
      </c>
      <c r="D12001" s="2" t="s">
        <v>214</v>
      </c>
      <c r="E12001" s="2" t="s">
        <v>28527</v>
      </c>
      <c r="F12001" s="2" t="s">
        <v>15</v>
      </c>
      <c r="G12001" s="2" t="s">
        <v>28528</v>
      </c>
    </row>
    <row r="12002" spans="1:7">
      <c r="A12002" s="1">
        <v>12001</v>
      </c>
      <c r="B12002" s="2" t="s">
        <v>10522</v>
      </c>
      <c r="C12002" s="1" t="str">
        <f>VLOOKUP(E12002,[1]赛鸽足环信息表!A$2:F$24485,6,0)</f>
        <v>江苏省</v>
      </c>
      <c r="D12002" s="2" t="s">
        <v>93</v>
      </c>
      <c r="E12002" s="2" t="s">
        <v>28529</v>
      </c>
      <c r="F12002" s="2" t="s">
        <v>29</v>
      </c>
      <c r="G12002" s="2" t="s">
        <v>28530</v>
      </c>
    </row>
    <row r="12003" spans="1:7">
      <c r="A12003" s="1">
        <v>12002</v>
      </c>
      <c r="B12003" s="2" t="s">
        <v>19077</v>
      </c>
      <c r="C12003" s="1" t="str">
        <f>VLOOKUP(E12003,[1]赛鸽足环信息表!A$2:F$24485,6,0)</f>
        <v>江苏省</v>
      </c>
      <c r="D12003" s="2" t="s">
        <v>407</v>
      </c>
      <c r="E12003" s="2" t="s">
        <v>28531</v>
      </c>
      <c r="F12003" s="2" t="s">
        <v>374</v>
      </c>
      <c r="G12003" s="2" t="s">
        <v>28532</v>
      </c>
    </row>
    <row r="12004" spans="1:7">
      <c r="A12004" s="1">
        <v>12003</v>
      </c>
      <c r="B12004" s="2" t="s">
        <v>9225</v>
      </c>
      <c r="C12004" s="1" t="str">
        <f>VLOOKUP(E12004,[1]赛鸽足环信息表!A$2:F$24485,6,0)</f>
        <v>山东省</v>
      </c>
      <c r="D12004" s="2" t="s">
        <v>4951</v>
      </c>
      <c r="E12004" s="2" t="s">
        <v>28533</v>
      </c>
      <c r="F12004" s="2" t="s">
        <v>15</v>
      </c>
      <c r="G12004" s="2" t="s">
        <v>28534</v>
      </c>
    </row>
    <row r="12005" spans="1:7">
      <c r="A12005" s="1">
        <v>12004</v>
      </c>
      <c r="B12005" s="2" t="s">
        <v>17336</v>
      </c>
      <c r="C12005" s="1" t="str">
        <f>VLOOKUP(E12005,[1]赛鸽足环信息表!A$2:F$24485,6,0)</f>
        <v>山东省</v>
      </c>
      <c r="D12005" s="2" t="s">
        <v>1309</v>
      </c>
      <c r="E12005" s="2" t="s">
        <v>28535</v>
      </c>
      <c r="F12005" s="2" t="s">
        <v>15</v>
      </c>
      <c r="G12005" s="2" t="s">
        <v>28536</v>
      </c>
    </row>
    <row r="12006" spans="1:7">
      <c r="A12006" s="1">
        <v>12005</v>
      </c>
      <c r="B12006" s="2" t="s">
        <v>9266</v>
      </c>
      <c r="C12006" s="1" t="str">
        <f>VLOOKUP(E12006,[1]赛鸽足环信息表!A$2:F$24485,6,0)</f>
        <v>河北省</v>
      </c>
      <c r="D12006" s="2" t="s">
        <v>128</v>
      </c>
      <c r="E12006" s="2" t="s">
        <v>28537</v>
      </c>
      <c r="F12006" s="2" t="s">
        <v>15</v>
      </c>
      <c r="G12006" s="2" t="s">
        <v>28538</v>
      </c>
    </row>
    <row r="12007" spans="1:7">
      <c r="A12007" s="1">
        <v>12006</v>
      </c>
      <c r="B12007" s="2" t="s">
        <v>8493</v>
      </c>
      <c r="C12007" s="1" t="str">
        <f>VLOOKUP(E12007,[1]赛鸽足环信息表!A$2:F$24485,6,0)</f>
        <v>湖北省</v>
      </c>
      <c r="D12007" s="2" t="s">
        <v>8494</v>
      </c>
      <c r="E12007" s="2" t="s">
        <v>28539</v>
      </c>
      <c r="F12007" s="2" t="s">
        <v>718</v>
      </c>
      <c r="G12007" s="2" t="s">
        <v>28540</v>
      </c>
    </row>
    <row r="12008" spans="1:7">
      <c r="A12008" s="1">
        <v>12007</v>
      </c>
      <c r="B12008" s="2" t="s">
        <v>21806</v>
      </c>
      <c r="C12008" s="1" t="str">
        <f>VLOOKUP(E12008,[1]赛鸽足环信息表!A$2:F$24485,6,0)</f>
        <v>上海市</v>
      </c>
      <c r="D12008" s="2" t="s">
        <v>1029</v>
      </c>
      <c r="E12008" s="2" t="s">
        <v>28541</v>
      </c>
      <c r="F12008" s="2" t="s">
        <v>10</v>
      </c>
      <c r="G12008" s="2" t="s">
        <v>28542</v>
      </c>
    </row>
    <row r="12009" spans="1:7">
      <c r="A12009" s="1">
        <v>12008</v>
      </c>
      <c r="B12009" s="2" t="s">
        <v>5264</v>
      </c>
      <c r="C12009" s="1" t="str">
        <f>VLOOKUP(E12009,[1]赛鸽足环信息表!A$2:F$24485,6,0)</f>
        <v>陕西省</v>
      </c>
      <c r="D12009" s="2" t="s">
        <v>226</v>
      </c>
      <c r="E12009" s="2" t="s">
        <v>28543</v>
      </c>
      <c r="F12009" s="2" t="s">
        <v>15</v>
      </c>
      <c r="G12009" s="2" t="s">
        <v>28544</v>
      </c>
    </row>
    <row r="12010" spans="1:7">
      <c r="A12010" s="1">
        <v>12009</v>
      </c>
      <c r="B12010" s="2" t="s">
        <v>17801</v>
      </c>
      <c r="C12010" s="1" t="str">
        <f>VLOOKUP(E12010,[1]赛鸽足环信息表!A$2:F$24485,6,0)</f>
        <v>山东省</v>
      </c>
      <c r="D12010" s="2" t="s">
        <v>1462</v>
      </c>
      <c r="E12010" s="2" t="s">
        <v>28545</v>
      </c>
      <c r="F12010" s="2" t="s">
        <v>15</v>
      </c>
      <c r="G12010" s="2" t="s">
        <v>28546</v>
      </c>
    </row>
    <row r="12011" spans="1:7">
      <c r="A12011" s="1">
        <v>12010</v>
      </c>
      <c r="B12011" s="2" t="s">
        <v>3352</v>
      </c>
      <c r="C12011" s="1" t="str">
        <f>VLOOKUP(E12011,[1]赛鸽足环信息表!A$2:F$24485,6,0)</f>
        <v>山东省</v>
      </c>
      <c r="D12011" s="2" t="s">
        <v>668</v>
      </c>
      <c r="E12011" s="2" t="s">
        <v>28547</v>
      </c>
      <c r="F12011" s="2" t="s">
        <v>718</v>
      </c>
      <c r="G12011" s="2" t="s">
        <v>28548</v>
      </c>
    </row>
    <row r="12012" spans="1:7">
      <c r="A12012" s="1">
        <v>12011</v>
      </c>
      <c r="B12012" s="2" t="s">
        <v>288</v>
      </c>
      <c r="C12012" s="1" t="str">
        <f>VLOOKUP(E12012,[1]赛鸽足环信息表!A$2:F$24485,6,0)</f>
        <v>江苏省</v>
      </c>
      <c r="D12012" s="2" t="s">
        <v>13</v>
      </c>
      <c r="E12012" s="2" t="s">
        <v>28549</v>
      </c>
      <c r="F12012" s="2" t="s">
        <v>10</v>
      </c>
      <c r="G12012" s="2" t="s">
        <v>28550</v>
      </c>
    </row>
    <row r="12013" spans="1:7">
      <c r="A12013" s="1">
        <v>12012</v>
      </c>
      <c r="B12013" s="2" t="s">
        <v>9108</v>
      </c>
      <c r="C12013" s="1" t="str">
        <f>VLOOKUP(E12013,[1]赛鸽足环信息表!A$2:F$24485,6,0)</f>
        <v>甘肃省</v>
      </c>
      <c r="D12013" s="2" t="s">
        <v>9109</v>
      </c>
      <c r="E12013" s="2" t="s">
        <v>28551</v>
      </c>
      <c r="F12013" s="2" t="s">
        <v>29</v>
      </c>
      <c r="G12013" s="2" t="s">
        <v>28552</v>
      </c>
    </row>
    <row r="12014" spans="1:7">
      <c r="A12014" s="1">
        <v>12013</v>
      </c>
      <c r="B12014" s="2" t="s">
        <v>17703</v>
      </c>
      <c r="C12014" s="1" t="str">
        <f>VLOOKUP(E12014,[1]赛鸽足环信息表!A$2:F$24485,6,0)</f>
        <v>河北省</v>
      </c>
      <c r="D12014" s="2" t="s">
        <v>17704</v>
      </c>
      <c r="E12014" s="2" t="s">
        <v>28553</v>
      </c>
      <c r="F12014" s="2" t="s">
        <v>15</v>
      </c>
      <c r="G12014" s="2" t="s">
        <v>28554</v>
      </c>
    </row>
    <row r="12015" spans="1:7">
      <c r="A12015" s="1">
        <v>12014</v>
      </c>
      <c r="B12015" s="2" t="s">
        <v>28325</v>
      </c>
      <c r="C12015" s="1" t="str">
        <f>VLOOKUP(E12015,[1]赛鸽足环信息表!A$2:F$24485,6,0)</f>
        <v>上海市</v>
      </c>
      <c r="D12015" s="2" t="s">
        <v>68</v>
      </c>
      <c r="E12015" s="2" t="s">
        <v>28555</v>
      </c>
      <c r="F12015" s="2" t="s">
        <v>15</v>
      </c>
      <c r="G12015" s="2" t="s">
        <v>28556</v>
      </c>
    </row>
    <row r="12016" spans="1:7">
      <c r="A12016" s="1">
        <v>12015</v>
      </c>
      <c r="B12016" s="2" t="s">
        <v>17764</v>
      </c>
      <c r="C12016" s="1" t="str">
        <f>VLOOKUP(E12016,[1]赛鸽足环信息表!A$2:F$24485,6,0)</f>
        <v>上海市</v>
      </c>
      <c r="D12016" s="2" t="s">
        <v>196</v>
      </c>
      <c r="E12016" s="2" t="s">
        <v>28557</v>
      </c>
      <c r="F12016" s="2" t="s">
        <v>10</v>
      </c>
      <c r="G12016" s="2" t="s">
        <v>28558</v>
      </c>
    </row>
    <row r="12017" spans="1:7">
      <c r="A12017" s="1">
        <v>12016</v>
      </c>
      <c r="B12017" s="2" t="s">
        <v>2100</v>
      </c>
      <c r="C12017" s="1" t="str">
        <f>VLOOKUP(E12017,[1]赛鸽足环信息表!A$2:F$24485,6,0)</f>
        <v>河北省</v>
      </c>
      <c r="D12017" s="2" t="s">
        <v>261</v>
      </c>
      <c r="E12017" s="2" t="s">
        <v>28559</v>
      </c>
      <c r="F12017" s="2" t="s">
        <v>15</v>
      </c>
      <c r="G12017" s="2" t="s">
        <v>28560</v>
      </c>
    </row>
    <row r="12018" spans="1:7">
      <c r="A12018" s="1">
        <v>12017</v>
      </c>
      <c r="B12018" s="2" t="s">
        <v>18071</v>
      </c>
      <c r="C12018" s="1" t="str">
        <f>VLOOKUP(E12018,[1]赛鸽足环信息表!A$2:F$24485,6,0)</f>
        <v>江苏省</v>
      </c>
      <c r="D12018" s="2" t="s">
        <v>2431</v>
      </c>
      <c r="E12018" s="2" t="s">
        <v>28561</v>
      </c>
      <c r="F12018" s="2" t="s">
        <v>15</v>
      </c>
      <c r="G12018" s="2" t="s">
        <v>28562</v>
      </c>
    </row>
    <row r="12019" spans="1:7">
      <c r="A12019" s="1">
        <v>12018</v>
      </c>
      <c r="B12019" s="2" t="s">
        <v>1461</v>
      </c>
      <c r="C12019" s="1" t="str">
        <f>VLOOKUP(E12019,[1]赛鸽足环信息表!A$2:F$24485,6,0)</f>
        <v>山东省</v>
      </c>
      <c r="D12019" s="2" t="s">
        <v>1462</v>
      </c>
      <c r="E12019" s="2" t="s">
        <v>28563</v>
      </c>
      <c r="F12019" s="2" t="s">
        <v>15</v>
      </c>
      <c r="G12019" s="2" t="s">
        <v>28564</v>
      </c>
    </row>
    <row r="12020" spans="1:7">
      <c r="A12020" s="1">
        <v>12019</v>
      </c>
      <c r="B12020" s="2" t="s">
        <v>21271</v>
      </c>
      <c r="C12020" s="1" t="str">
        <f>VLOOKUP(E12020,[1]赛鸽足环信息表!A$2:F$24485,6,0)</f>
        <v>江苏省</v>
      </c>
      <c r="D12020" s="2" t="s">
        <v>281</v>
      </c>
      <c r="E12020" s="2" t="s">
        <v>28565</v>
      </c>
      <c r="F12020" s="2" t="s">
        <v>15</v>
      </c>
      <c r="G12020" s="2" t="s">
        <v>28566</v>
      </c>
    </row>
    <row r="12021" spans="1:7">
      <c r="A12021" s="1">
        <v>12020</v>
      </c>
      <c r="B12021" s="2" t="s">
        <v>12700</v>
      </c>
      <c r="C12021" s="1" t="str">
        <f>VLOOKUP(E12021,[1]赛鸽足环信息表!A$2:F$24485,6,0)</f>
        <v>河南省</v>
      </c>
      <c r="D12021" s="2" t="s">
        <v>176</v>
      </c>
      <c r="E12021" s="2" t="s">
        <v>28567</v>
      </c>
      <c r="F12021" s="2" t="s">
        <v>15</v>
      </c>
      <c r="G12021" s="2" t="s">
        <v>28568</v>
      </c>
    </row>
    <row r="12022" spans="1:7">
      <c r="A12022" s="1">
        <v>12021</v>
      </c>
      <c r="B12022" s="2" t="s">
        <v>24905</v>
      </c>
      <c r="C12022" s="1" t="str">
        <f>VLOOKUP(E12022,[1]赛鸽足环信息表!A$2:F$24485,6,0)</f>
        <v>江苏省</v>
      </c>
      <c r="D12022" s="2" t="s">
        <v>3462</v>
      </c>
      <c r="E12022" s="2" t="s">
        <v>28569</v>
      </c>
      <c r="F12022" s="2" t="s">
        <v>2557</v>
      </c>
      <c r="G12022" s="2" t="s">
        <v>28570</v>
      </c>
    </row>
    <row r="12023" spans="1:7">
      <c r="A12023" s="1">
        <v>12022</v>
      </c>
      <c r="B12023" s="2" t="s">
        <v>7282</v>
      </c>
      <c r="C12023" s="1" t="str">
        <f>VLOOKUP(E12023,[1]赛鸽足环信息表!A$2:F$24485,6,0)</f>
        <v>江苏省</v>
      </c>
      <c r="D12023" s="2" t="s">
        <v>108</v>
      </c>
      <c r="E12023" s="2" t="s">
        <v>28571</v>
      </c>
      <c r="F12023" s="2" t="s">
        <v>15</v>
      </c>
      <c r="G12023" s="2" t="s">
        <v>28572</v>
      </c>
    </row>
    <row r="12024" spans="1:7">
      <c r="A12024" s="1">
        <v>12023</v>
      </c>
      <c r="B12024" s="2" t="s">
        <v>7419</v>
      </c>
      <c r="C12024" s="1" t="str">
        <f>VLOOKUP(E12024,[1]赛鸽足环信息表!A$2:F$24485,6,0)</f>
        <v>河南省</v>
      </c>
      <c r="D12024" s="2" t="s">
        <v>2741</v>
      </c>
      <c r="E12024" s="2" t="s">
        <v>28573</v>
      </c>
      <c r="F12024" s="2" t="s">
        <v>10</v>
      </c>
      <c r="G12024" s="2" t="s">
        <v>28574</v>
      </c>
    </row>
    <row r="12025" spans="1:7">
      <c r="A12025" s="1">
        <v>12024</v>
      </c>
      <c r="B12025" s="2" t="s">
        <v>5208</v>
      </c>
      <c r="C12025" s="1" t="str">
        <f>VLOOKUP(E12025,[1]赛鸽足环信息表!A$2:F$24485,6,0)</f>
        <v>辽宁省</v>
      </c>
      <c r="D12025" s="2" t="s">
        <v>4864</v>
      </c>
      <c r="E12025" s="2" t="s">
        <v>28575</v>
      </c>
      <c r="F12025" s="2" t="s">
        <v>10</v>
      </c>
      <c r="G12025" s="2" t="s">
        <v>28576</v>
      </c>
    </row>
    <row r="12026" spans="1:7">
      <c r="A12026" s="1">
        <v>12025</v>
      </c>
      <c r="B12026" s="2" t="s">
        <v>9266</v>
      </c>
      <c r="C12026" s="1" t="str">
        <f>VLOOKUP(E12026,[1]赛鸽足环信息表!A$2:F$24485,6,0)</f>
        <v>河北省</v>
      </c>
      <c r="D12026" s="2" t="s">
        <v>128</v>
      </c>
      <c r="E12026" s="2" t="s">
        <v>28577</v>
      </c>
      <c r="F12026" s="2" t="s">
        <v>10</v>
      </c>
      <c r="G12026" s="2" t="s">
        <v>28578</v>
      </c>
    </row>
    <row r="12027" spans="1:7">
      <c r="A12027" s="1">
        <v>12026</v>
      </c>
      <c r="B12027" s="2" t="s">
        <v>1499</v>
      </c>
      <c r="C12027" s="1" t="str">
        <f>VLOOKUP(E12027,[1]赛鸽足环信息表!A$2:F$24485,6,0)</f>
        <v>天津市</v>
      </c>
      <c r="D12027" s="2" t="s">
        <v>425</v>
      </c>
      <c r="E12027" s="2" t="s">
        <v>28579</v>
      </c>
      <c r="F12027" s="2" t="s">
        <v>15</v>
      </c>
      <c r="G12027" s="2" t="s">
        <v>28580</v>
      </c>
    </row>
    <row r="12028" spans="1:7">
      <c r="A12028" s="1">
        <v>12027</v>
      </c>
      <c r="B12028" s="2" t="s">
        <v>8792</v>
      </c>
      <c r="C12028" s="1" t="str">
        <f>VLOOKUP(E12028,[1]赛鸽足环信息表!A$2:F$24485,6,0)</f>
        <v>河北省</v>
      </c>
      <c r="D12028" s="2" t="s">
        <v>137</v>
      </c>
      <c r="E12028" s="2" t="s">
        <v>28581</v>
      </c>
      <c r="F12028" s="2" t="s">
        <v>10</v>
      </c>
      <c r="G12028" s="2" t="s">
        <v>28582</v>
      </c>
    </row>
    <row r="12029" spans="1:7">
      <c r="A12029" s="1">
        <v>12028</v>
      </c>
      <c r="B12029" s="2" t="s">
        <v>4877</v>
      </c>
      <c r="C12029" s="1" t="str">
        <f>VLOOKUP(E12029,[1]赛鸽足环信息表!A$2:F$24485,6,0)</f>
        <v>江苏省</v>
      </c>
      <c r="D12029" s="2" t="s">
        <v>188</v>
      </c>
      <c r="E12029" s="2" t="s">
        <v>28583</v>
      </c>
      <c r="F12029" s="2" t="s">
        <v>15</v>
      </c>
      <c r="G12029" s="2" t="s">
        <v>28584</v>
      </c>
    </row>
    <row r="12030" spans="1:7">
      <c r="A12030" s="1">
        <v>12029</v>
      </c>
      <c r="B12030" s="2" t="s">
        <v>3355</v>
      </c>
      <c r="C12030" s="1" t="str">
        <f>VLOOKUP(E12030,[1]赛鸽足环信息表!A$2:F$24485,6,0)</f>
        <v>河南省</v>
      </c>
      <c r="D12030" s="2" t="s">
        <v>605</v>
      </c>
      <c r="E12030" s="2" t="s">
        <v>28585</v>
      </c>
      <c r="F12030" s="2" t="s">
        <v>15</v>
      </c>
      <c r="G12030" s="2" t="s">
        <v>28586</v>
      </c>
    </row>
    <row r="12031" spans="1:7">
      <c r="A12031" s="1">
        <v>12030</v>
      </c>
      <c r="B12031" s="2" t="s">
        <v>13259</v>
      </c>
      <c r="C12031" s="1" t="str">
        <f>VLOOKUP(E12031,[1]赛鸽足环信息表!A$2:F$24485,6,0)</f>
        <v>山东省</v>
      </c>
      <c r="D12031" s="2" t="s">
        <v>13260</v>
      </c>
      <c r="E12031" s="2" t="s">
        <v>28587</v>
      </c>
      <c r="F12031" s="2" t="s">
        <v>15</v>
      </c>
      <c r="G12031" s="2" t="s">
        <v>28588</v>
      </c>
    </row>
    <row r="12032" spans="1:7">
      <c r="A12032" s="1">
        <v>12031</v>
      </c>
      <c r="B12032" s="2" t="s">
        <v>7590</v>
      </c>
      <c r="C12032" s="1" t="str">
        <f>VLOOKUP(E12032,[1]赛鸽足环信息表!A$2:F$24485,6,0)</f>
        <v>山东省</v>
      </c>
      <c r="D12032" s="2" t="s">
        <v>691</v>
      </c>
      <c r="E12032" s="2" t="s">
        <v>28589</v>
      </c>
      <c r="F12032" s="2" t="s">
        <v>15</v>
      </c>
      <c r="G12032" s="2" t="s">
        <v>28590</v>
      </c>
    </row>
    <row r="12033" spans="1:7">
      <c r="A12033" s="1">
        <v>12032</v>
      </c>
      <c r="B12033" s="2" t="s">
        <v>5382</v>
      </c>
      <c r="C12033" s="1" t="str">
        <f>VLOOKUP(E12033,[1]赛鸽足环信息表!A$2:F$24485,6,0)</f>
        <v>江苏省</v>
      </c>
      <c r="D12033" s="2" t="s">
        <v>5383</v>
      </c>
      <c r="E12033" s="2" t="s">
        <v>28591</v>
      </c>
      <c r="F12033" s="2" t="s">
        <v>10</v>
      </c>
      <c r="G12033" s="2" t="s">
        <v>28592</v>
      </c>
    </row>
    <row r="12034" spans="1:7">
      <c r="A12034" s="1">
        <v>12033</v>
      </c>
      <c r="B12034" s="2" t="s">
        <v>3245</v>
      </c>
      <c r="C12034" s="1" t="str">
        <f>VLOOKUP(E12034,[1]赛鸽足环信息表!A$2:F$24485,6,0)</f>
        <v>北京市</v>
      </c>
      <c r="D12034" s="2" t="s">
        <v>40</v>
      </c>
      <c r="E12034" s="2" t="s">
        <v>28593</v>
      </c>
      <c r="F12034" s="2" t="s">
        <v>15</v>
      </c>
      <c r="G12034" s="2" t="s">
        <v>28594</v>
      </c>
    </row>
    <row r="12035" spans="1:7">
      <c r="A12035" s="1">
        <v>12034</v>
      </c>
      <c r="B12035" s="2" t="s">
        <v>8902</v>
      </c>
      <c r="C12035" s="1" t="str">
        <f>VLOOKUP(E12035,[1]赛鸽足环信息表!A$2:F$24485,6,0)</f>
        <v>四川省</v>
      </c>
      <c r="D12035" s="2" t="s">
        <v>8903</v>
      </c>
      <c r="E12035" s="2" t="s">
        <v>28595</v>
      </c>
      <c r="F12035" s="2" t="s">
        <v>10</v>
      </c>
      <c r="G12035" s="2" t="s">
        <v>28596</v>
      </c>
    </row>
    <row r="12036" spans="1:7">
      <c r="A12036" s="1">
        <v>12035</v>
      </c>
      <c r="B12036" s="2" t="s">
        <v>7882</v>
      </c>
      <c r="C12036" s="1" t="str">
        <f>VLOOKUP(E12036,[1]赛鸽足环信息表!A$2:F$24485,6,0)</f>
        <v>安徽省</v>
      </c>
      <c r="D12036" s="2" t="s">
        <v>296</v>
      </c>
      <c r="E12036" s="2" t="s">
        <v>28597</v>
      </c>
      <c r="F12036" s="2" t="s">
        <v>10</v>
      </c>
      <c r="G12036" s="2" t="s">
        <v>28598</v>
      </c>
    </row>
    <row r="12037" spans="1:7">
      <c r="A12037" s="1">
        <v>12036</v>
      </c>
      <c r="B12037" s="2" t="s">
        <v>10229</v>
      </c>
      <c r="C12037" s="1" t="str">
        <f>VLOOKUP(E12037,[1]赛鸽足环信息表!A$2:F$24485,6,0)</f>
        <v>安徽省</v>
      </c>
      <c r="D12037" s="2" t="s">
        <v>72</v>
      </c>
      <c r="E12037" s="2" t="s">
        <v>28599</v>
      </c>
      <c r="F12037" s="2" t="s">
        <v>718</v>
      </c>
      <c r="G12037" s="2" t="s">
        <v>28600</v>
      </c>
    </row>
    <row r="12038" spans="1:7">
      <c r="A12038" s="1">
        <v>12037</v>
      </c>
      <c r="B12038" s="2" t="s">
        <v>8523</v>
      </c>
      <c r="C12038" s="1" t="str">
        <f>VLOOKUP(E12038,[1]赛鸽足环信息表!A$2:F$24485,6,0)</f>
        <v>山东省</v>
      </c>
      <c r="D12038" s="2" t="s">
        <v>27</v>
      </c>
      <c r="E12038" s="2" t="s">
        <v>28601</v>
      </c>
      <c r="F12038" s="2" t="s">
        <v>15</v>
      </c>
      <c r="G12038" s="2" t="s">
        <v>28602</v>
      </c>
    </row>
    <row r="12039" spans="1:7">
      <c r="A12039" s="1">
        <v>12038</v>
      </c>
      <c r="B12039" s="2" t="s">
        <v>9382</v>
      </c>
      <c r="C12039" s="1" t="str">
        <f>VLOOKUP(E12039,[1]赛鸽足环信息表!A$2:F$24485,6,0)</f>
        <v>山东省</v>
      </c>
      <c r="D12039" s="2" t="s">
        <v>3059</v>
      </c>
      <c r="E12039" s="2" t="s">
        <v>28603</v>
      </c>
      <c r="F12039" s="2" t="s">
        <v>24</v>
      </c>
      <c r="G12039" s="2" t="s">
        <v>28604</v>
      </c>
    </row>
    <row r="12040" spans="1:7">
      <c r="A12040" s="1">
        <v>12039</v>
      </c>
      <c r="B12040" s="2" t="s">
        <v>15479</v>
      </c>
      <c r="C12040" s="1" t="str">
        <f>VLOOKUP(E12040,[1]赛鸽足环信息表!A$2:F$24485,6,0)</f>
        <v>山东省</v>
      </c>
      <c r="D12040" s="2" t="s">
        <v>863</v>
      </c>
      <c r="E12040" s="2" t="s">
        <v>28605</v>
      </c>
      <c r="F12040" s="2" t="s">
        <v>10</v>
      </c>
      <c r="G12040" s="2" t="s">
        <v>28606</v>
      </c>
    </row>
    <row r="12041" spans="1:7">
      <c r="A12041" s="1">
        <v>12040</v>
      </c>
      <c r="B12041" s="2" t="s">
        <v>5605</v>
      </c>
      <c r="C12041" s="1" t="str">
        <f>VLOOKUP(E12041,[1]赛鸽足环信息表!A$2:F$24485,6,0)</f>
        <v>山东省</v>
      </c>
      <c r="D12041" s="2" t="s">
        <v>214</v>
      </c>
      <c r="E12041" s="2" t="s">
        <v>28607</v>
      </c>
      <c r="F12041" s="2" t="s">
        <v>15</v>
      </c>
      <c r="G12041" s="2" t="s">
        <v>28608</v>
      </c>
    </row>
    <row r="12042" spans="1:7">
      <c r="A12042" s="1">
        <v>12041</v>
      </c>
      <c r="B12042" s="2" t="s">
        <v>14750</v>
      </c>
      <c r="C12042" s="1" t="str">
        <f>VLOOKUP(E12042,[1]赛鸽足环信息表!A$2:F$24485,6,0)</f>
        <v>上海市</v>
      </c>
      <c r="D12042" s="2" t="s">
        <v>4442</v>
      </c>
      <c r="E12042" s="2" t="s">
        <v>28609</v>
      </c>
      <c r="F12042" s="2" t="s">
        <v>10</v>
      </c>
      <c r="G12042" s="2" t="s">
        <v>28610</v>
      </c>
    </row>
    <row r="12043" spans="1:7">
      <c r="A12043" s="1">
        <v>12042</v>
      </c>
      <c r="B12043" s="2" t="s">
        <v>3816</v>
      </c>
      <c r="C12043" s="1" t="str">
        <f>VLOOKUP(E12043,[1]赛鸽足环信息表!A$2:F$24485,6,0)</f>
        <v>江苏省</v>
      </c>
      <c r="D12043" s="2" t="s">
        <v>76</v>
      </c>
      <c r="E12043" s="2" t="s">
        <v>28611</v>
      </c>
      <c r="F12043" s="2" t="s">
        <v>10</v>
      </c>
      <c r="G12043" s="2" t="s">
        <v>28612</v>
      </c>
    </row>
    <row r="12044" spans="1:7">
      <c r="A12044" s="1">
        <v>12043</v>
      </c>
      <c r="B12044" s="2" t="s">
        <v>3939</v>
      </c>
      <c r="C12044" s="1" t="str">
        <f>VLOOKUP(E12044,[1]赛鸽足环信息表!A$2:F$24485,6,0)</f>
        <v>山东省</v>
      </c>
      <c r="D12044" s="2" t="s">
        <v>1200</v>
      </c>
      <c r="E12044" s="2" t="s">
        <v>28613</v>
      </c>
      <c r="F12044" s="2" t="s">
        <v>15</v>
      </c>
      <c r="G12044" s="2" t="s">
        <v>28614</v>
      </c>
    </row>
    <row r="12045" spans="1:7">
      <c r="A12045" s="1">
        <v>12044</v>
      </c>
      <c r="B12045" s="2" t="s">
        <v>27761</v>
      </c>
      <c r="C12045" s="1" t="str">
        <f>VLOOKUP(E12045,[1]赛鸽足环信息表!A$2:F$24485,6,0)</f>
        <v>河南省</v>
      </c>
      <c r="D12045" s="2" t="s">
        <v>27762</v>
      </c>
      <c r="E12045" s="2" t="s">
        <v>28615</v>
      </c>
      <c r="F12045" s="2" t="s">
        <v>15</v>
      </c>
      <c r="G12045" s="2" t="s">
        <v>28616</v>
      </c>
    </row>
    <row r="12046" spans="1:7">
      <c r="A12046" s="1">
        <v>12045</v>
      </c>
      <c r="B12046" s="2" t="s">
        <v>1340</v>
      </c>
      <c r="C12046" s="1" t="str">
        <f>VLOOKUP(E12046,[1]赛鸽足环信息表!A$2:F$24485,6,0)</f>
        <v>山东省</v>
      </c>
      <c r="D12046" s="2" t="s">
        <v>1341</v>
      </c>
      <c r="E12046" s="2" t="s">
        <v>28617</v>
      </c>
      <c r="F12046" s="2" t="s">
        <v>10</v>
      </c>
      <c r="G12046" s="2" t="s">
        <v>28618</v>
      </c>
    </row>
    <row r="12047" spans="1:7">
      <c r="A12047" s="1">
        <v>12046</v>
      </c>
      <c r="B12047" s="2" t="s">
        <v>28315</v>
      </c>
      <c r="C12047" s="1" t="str">
        <f>VLOOKUP(E12047,[1]赛鸽足环信息表!A$2:F$24485,6,0)</f>
        <v>甘肃省</v>
      </c>
      <c r="D12047" s="2" t="s">
        <v>2523</v>
      </c>
      <c r="E12047" s="2" t="s">
        <v>28619</v>
      </c>
      <c r="F12047" s="2" t="s">
        <v>10</v>
      </c>
      <c r="G12047" s="2" t="s">
        <v>28620</v>
      </c>
    </row>
    <row r="12048" spans="1:7">
      <c r="A12048" s="1">
        <v>12047</v>
      </c>
      <c r="B12048" s="2" t="s">
        <v>8488</v>
      </c>
      <c r="C12048" s="1" t="str">
        <f>VLOOKUP(E12048,[1]赛鸽足环信息表!A$2:F$24485,6,0)</f>
        <v>山东省</v>
      </c>
      <c r="D12048" s="2" t="s">
        <v>530</v>
      </c>
      <c r="E12048" s="2" t="s">
        <v>28621</v>
      </c>
      <c r="F12048" s="2" t="s">
        <v>15</v>
      </c>
      <c r="G12048" s="2" t="s">
        <v>28622</v>
      </c>
    </row>
    <row r="12049" spans="1:7">
      <c r="A12049" s="1">
        <v>12048</v>
      </c>
      <c r="B12049" s="2" t="s">
        <v>940</v>
      </c>
      <c r="C12049" s="1" t="str">
        <f>VLOOKUP(E12049,[1]赛鸽足环信息表!A$2:F$24485,6,0)</f>
        <v>内蒙古自治区</v>
      </c>
      <c r="D12049" s="2" t="s">
        <v>941</v>
      </c>
      <c r="E12049" s="2" t="s">
        <v>28623</v>
      </c>
      <c r="F12049" s="2" t="s">
        <v>10</v>
      </c>
      <c r="G12049" s="2" t="s">
        <v>28624</v>
      </c>
    </row>
    <row r="12050" spans="1:7">
      <c r="A12050" s="1">
        <v>12049</v>
      </c>
      <c r="B12050" s="2" t="s">
        <v>16956</v>
      </c>
      <c r="C12050" s="1" t="str">
        <f>VLOOKUP(E12050,[1]赛鸽足环信息表!A$2:F$24485,6,0)</f>
        <v>河南省</v>
      </c>
      <c r="D12050" s="2" t="s">
        <v>998</v>
      </c>
      <c r="E12050" s="2" t="s">
        <v>28625</v>
      </c>
      <c r="F12050" s="2" t="s">
        <v>10</v>
      </c>
      <c r="G12050" s="2" t="s">
        <v>28626</v>
      </c>
    </row>
    <row r="12051" spans="1:7">
      <c r="A12051" s="1">
        <v>12050</v>
      </c>
      <c r="B12051" s="2" t="s">
        <v>17526</v>
      </c>
      <c r="C12051" s="1" t="str">
        <f>VLOOKUP(E12051,[1]赛鸽足环信息表!A$2:F$24485,6,0)</f>
        <v>江苏省</v>
      </c>
      <c r="D12051" s="2" t="s">
        <v>281</v>
      </c>
      <c r="E12051" s="2" t="s">
        <v>28627</v>
      </c>
      <c r="F12051" s="2" t="s">
        <v>10</v>
      </c>
      <c r="G12051" s="2" t="s">
        <v>28628</v>
      </c>
    </row>
    <row r="12052" spans="1:7">
      <c r="A12052" s="1">
        <v>12051</v>
      </c>
      <c r="B12052" s="2" t="s">
        <v>14463</v>
      </c>
      <c r="C12052" s="1" t="str">
        <f>VLOOKUP(E12052,[1]赛鸽足环信息表!A$2:F$24485,6,0)</f>
        <v>山东省</v>
      </c>
      <c r="D12052" s="2" t="s">
        <v>2670</v>
      </c>
      <c r="E12052" s="2" t="s">
        <v>28629</v>
      </c>
      <c r="F12052" s="2" t="s">
        <v>15</v>
      </c>
      <c r="G12052" s="2" t="s">
        <v>28630</v>
      </c>
    </row>
    <row r="12053" spans="1:7">
      <c r="A12053" s="1">
        <v>12052</v>
      </c>
      <c r="B12053" s="2" t="s">
        <v>13685</v>
      </c>
      <c r="C12053" s="1" t="str">
        <f>VLOOKUP(E12053,[1]赛鸽足环信息表!A$2:F$24485,6,0)</f>
        <v>河北省</v>
      </c>
      <c r="D12053" s="2" t="s">
        <v>128</v>
      </c>
      <c r="E12053" s="2" t="s">
        <v>28631</v>
      </c>
      <c r="F12053" s="2" t="s">
        <v>15</v>
      </c>
      <c r="G12053" s="2" t="s">
        <v>28632</v>
      </c>
    </row>
    <row r="12054" spans="1:7">
      <c r="A12054" s="1">
        <v>12053</v>
      </c>
      <c r="B12054" s="2" t="s">
        <v>28633</v>
      </c>
      <c r="C12054" s="1" t="str">
        <f>VLOOKUP(E12054,[1]赛鸽足环信息表!A$2:F$24485,6,0)</f>
        <v>山东省</v>
      </c>
      <c r="D12054" s="2" t="s">
        <v>292</v>
      </c>
      <c r="E12054" s="2" t="s">
        <v>28634</v>
      </c>
      <c r="F12054" s="2" t="s">
        <v>15</v>
      </c>
      <c r="G12054" s="2" t="s">
        <v>28635</v>
      </c>
    </row>
    <row r="12055" spans="1:7">
      <c r="A12055" s="1">
        <v>12054</v>
      </c>
      <c r="B12055" s="2" t="s">
        <v>28636</v>
      </c>
      <c r="C12055" s="1" t="str">
        <f>VLOOKUP(E12055,[1]赛鸽足环信息表!A$2:F$24485,6,0)</f>
        <v>山东省</v>
      </c>
      <c r="D12055" s="2" t="s">
        <v>1297</v>
      </c>
      <c r="E12055" s="2" t="s">
        <v>28637</v>
      </c>
      <c r="F12055" s="2" t="s">
        <v>10</v>
      </c>
      <c r="G12055" s="2" t="s">
        <v>28638</v>
      </c>
    </row>
    <row r="12056" spans="1:7">
      <c r="A12056" s="1">
        <v>12055</v>
      </c>
      <c r="B12056" s="2" t="s">
        <v>5573</v>
      </c>
      <c r="C12056" s="1" t="str">
        <f>VLOOKUP(E12056,[1]赛鸽足环信息表!A$2:F$24485,6,0)</f>
        <v>山东省</v>
      </c>
      <c r="D12056" s="2" t="s">
        <v>222</v>
      </c>
      <c r="E12056" s="2" t="s">
        <v>28639</v>
      </c>
      <c r="F12056" s="2" t="s">
        <v>15</v>
      </c>
      <c r="G12056" s="2" t="s">
        <v>28640</v>
      </c>
    </row>
    <row r="12057" spans="1:7">
      <c r="A12057" s="1">
        <v>12056</v>
      </c>
      <c r="B12057" s="2" t="s">
        <v>288</v>
      </c>
      <c r="C12057" s="1" t="str">
        <f>VLOOKUP(E12057,[1]赛鸽足环信息表!A$2:F$24485,6,0)</f>
        <v>江苏省</v>
      </c>
      <c r="D12057" s="2" t="s">
        <v>13</v>
      </c>
      <c r="E12057" s="2" t="s">
        <v>28641</v>
      </c>
      <c r="F12057" s="2" t="s">
        <v>10</v>
      </c>
      <c r="G12057" s="2" t="s">
        <v>28642</v>
      </c>
    </row>
    <row r="12058" spans="1:7">
      <c r="A12058" s="1">
        <v>12057</v>
      </c>
      <c r="B12058" s="2" t="s">
        <v>1977</v>
      </c>
      <c r="C12058" s="1" t="str">
        <f>VLOOKUP(E12058,[1]赛鸽足环信息表!A$2:F$24485,6,0)</f>
        <v>辽宁省</v>
      </c>
      <c r="D12058" s="2" t="s">
        <v>1978</v>
      </c>
      <c r="E12058" s="2" t="s">
        <v>28643</v>
      </c>
      <c r="F12058" s="2" t="s">
        <v>10</v>
      </c>
      <c r="G12058" s="2" t="s">
        <v>28644</v>
      </c>
    </row>
    <row r="12059" spans="1:7">
      <c r="A12059" s="1">
        <v>12058</v>
      </c>
      <c r="B12059" s="2" t="s">
        <v>19820</v>
      </c>
      <c r="C12059" s="1" t="str">
        <f>VLOOKUP(E12059,[1]赛鸽足环信息表!A$2:F$24485,6,0)</f>
        <v>江苏省</v>
      </c>
      <c r="D12059" s="2" t="s">
        <v>188</v>
      </c>
      <c r="E12059" s="2" t="s">
        <v>28645</v>
      </c>
      <c r="F12059" s="2" t="s">
        <v>10</v>
      </c>
      <c r="G12059" s="2" t="s">
        <v>28646</v>
      </c>
    </row>
    <row r="12060" spans="1:7">
      <c r="A12060" s="1">
        <v>12059</v>
      </c>
      <c r="B12060" s="2" t="s">
        <v>28647</v>
      </c>
      <c r="C12060" s="1" t="str">
        <f>VLOOKUP(E12060,[1]赛鸽足环信息表!A$2:F$24485,6,0)</f>
        <v>上海市</v>
      </c>
      <c r="D12060" s="2" t="s">
        <v>68</v>
      </c>
      <c r="E12060" s="2" t="s">
        <v>28648</v>
      </c>
      <c r="F12060" s="2" t="s">
        <v>374</v>
      </c>
      <c r="G12060" s="2" t="s">
        <v>28649</v>
      </c>
    </row>
    <row r="12061" spans="1:7">
      <c r="A12061" s="1">
        <v>12060</v>
      </c>
      <c r="B12061" s="2" t="s">
        <v>26814</v>
      </c>
      <c r="C12061" s="1" t="str">
        <f>VLOOKUP(E12061,[1]赛鸽足环信息表!A$2:F$24485,6,0)</f>
        <v>河南省</v>
      </c>
      <c r="D12061" s="2" t="s">
        <v>132</v>
      </c>
      <c r="E12061" s="2" t="s">
        <v>28650</v>
      </c>
      <c r="F12061" s="2" t="s">
        <v>374</v>
      </c>
      <c r="G12061" s="2" t="s">
        <v>28651</v>
      </c>
    </row>
    <row r="12062" spans="1:7">
      <c r="A12062" s="1">
        <v>12061</v>
      </c>
      <c r="B12062" s="2" t="s">
        <v>1048</v>
      </c>
      <c r="C12062" s="1" t="str">
        <f>VLOOKUP(E12062,[1]赛鸽足环信息表!A$2:F$24485,6,0)</f>
        <v>山东省</v>
      </c>
      <c r="D12062" s="2" t="s">
        <v>351</v>
      </c>
      <c r="E12062" s="2" t="s">
        <v>28652</v>
      </c>
      <c r="F12062" s="2" t="s">
        <v>15</v>
      </c>
      <c r="G12062" s="2" t="s">
        <v>28653</v>
      </c>
    </row>
    <row r="12063" spans="1:7">
      <c r="A12063" s="1">
        <v>12062</v>
      </c>
      <c r="B12063" s="2" t="s">
        <v>4354</v>
      </c>
      <c r="C12063" s="1" t="str">
        <f>VLOOKUP(E12063,[1]赛鸽足环信息表!A$2:F$24485,6,0)</f>
        <v>上海市</v>
      </c>
      <c r="D12063" s="2" t="s">
        <v>68</v>
      </c>
      <c r="E12063" s="2" t="s">
        <v>28654</v>
      </c>
      <c r="F12063" s="2" t="s">
        <v>29</v>
      </c>
      <c r="G12063" s="2" t="s">
        <v>28655</v>
      </c>
    </row>
    <row r="12064" spans="1:7">
      <c r="A12064" s="1">
        <v>12063</v>
      </c>
      <c r="B12064" s="2" t="s">
        <v>23726</v>
      </c>
      <c r="C12064" s="1" t="str">
        <f>VLOOKUP(E12064,[1]赛鸽足环信息表!A$2:F$24485,6,0)</f>
        <v>江苏省</v>
      </c>
      <c r="D12064" s="2" t="s">
        <v>281</v>
      </c>
      <c r="E12064" s="2" t="s">
        <v>28656</v>
      </c>
      <c r="F12064" s="2" t="s">
        <v>15</v>
      </c>
      <c r="G12064" s="2" t="s">
        <v>28657</v>
      </c>
    </row>
    <row r="12065" spans="1:7">
      <c r="A12065" s="1">
        <v>12064</v>
      </c>
      <c r="B12065" s="2" t="s">
        <v>23806</v>
      </c>
      <c r="C12065" s="1" t="str">
        <f>VLOOKUP(E12065,[1]赛鸽足环信息表!A$2:F$24485,6,0)</f>
        <v>山东省</v>
      </c>
      <c r="D12065" s="2" t="s">
        <v>1297</v>
      </c>
      <c r="E12065" s="2" t="s">
        <v>28658</v>
      </c>
      <c r="F12065" s="2" t="s">
        <v>506</v>
      </c>
      <c r="G12065" s="2" t="s">
        <v>28659</v>
      </c>
    </row>
    <row r="12066" spans="1:7">
      <c r="A12066" s="1">
        <v>12065</v>
      </c>
      <c r="B12066" s="2" t="s">
        <v>2844</v>
      </c>
      <c r="C12066" s="1" t="str">
        <f>VLOOKUP(E12066,[1]赛鸽足环信息表!A$2:F$24485,6,0)</f>
        <v>江苏省</v>
      </c>
      <c r="D12066" s="2" t="s">
        <v>93</v>
      </c>
      <c r="E12066" s="2" t="s">
        <v>28660</v>
      </c>
      <c r="F12066" s="2" t="s">
        <v>24</v>
      </c>
      <c r="G12066" s="2" t="s">
        <v>28661</v>
      </c>
    </row>
    <row r="12067" spans="1:7">
      <c r="A12067" s="1">
        <v>12066</v>
      </c>
      <c r="B12067" s="2" t="s">
        <v>4975</v>
      </c>
      <c r="C12067" s="1" t="str">
        <f>VLOOKUP(E12067,[1]赛鸽足环信息表!A$2:F$24485,6,0)</f>
        <v>辽宁省</v>
      </c>
      <c r="D12067" s="2" t="s">
        <v>2942</v>
      </c>
      <c r="E12067" s="2" t="s">
        <v>28662</v>
      </c>
      <c r="F12067" s="2" t="s">
        <v>15</v>
      </c>
      <c r="G12067" s="2" t="s">
        <v>28663</v>
      </c>
    </row>
    <row r="12068" spans="1:7">
      <c r="A12068" s="1">
        <v>12067</v>
      </c>
      <c r="B12068" s="2" t="s">
        <v>11113</v>
      </c>
      <c r="C12068" s="1" t="str">
        <f>VLOOKUP(E12068,[1]赛鸽足环信息表!A$2:F$24485,6,0)</f>
        <v>山东省</v>
      </c>
      <c r="D12068" s="2" t="s">
        <v>328</v>
      </c>
      <c r="E12068" s="2" t="s">
        <v>28664</v>
      </c>
      <c r="F12068" s="2" t="s">
        <v>15</v>
      </c>
      <c r="G12068" s="2" t="s">
        <v>28665</v>
      </c>
    </row>
    <row r="12069" spans="1:7">
      <c r="A12069" s="1">
        <v>12068</v>
      </c>
      <c r="B12069" s="2" t="s">
        <v>12645</v>
      </c>
      <c r="C12069" s="1" t="str">
        <f>VLOOKUP(E12069,[1]赛鸽足环信息表!A$2:F$24485,6,0)</f>
        <v>山东省</v>
      </c>
      <c r="D12069" s="2" t="s">
        <v>8877</v>
      </c>
      <c r="E12069" s="2" t="s">
        <v>28666</v>
      </c>
      <c r="F12069" s="2" t="s">
        <v>15</v>
      </c>
      <c r="G12069" s="2" t="s">
        <v>28667</v>
      </c>
    </row>
    <row r="12070" spans="1:7">
      <c r="A12070" s="1">
        <v>12069</v>
      </c>
      <c r="B12070" s="2" t="s">
        <v>14344</v>
      </c>
      <c r="C12070" s="1" t="str">
        <f>VLOOKUP(E12070,[1]赛鸽足环信息表!A$2:F$24485,6,0)</f>
        <v>江苏省</v>
      </c>
      <c r="D12070" s="2" t="s">
        <v>781</v>
      </c>
      <c r="E12070" s="2" t="s">
        <v>28668</v>
      </c>
      <c r="F12070" s="2" t="s">
        <v>15</v>
      </c>
      <c r="G12070" s="2" t="s">
        <v>28669</v>
      </c>
    </row>
    <row r="12071" spans="1:7">
      <c r="A12071" s="1">
        <v>12070</v>
      </c>
      <c r="B12071" s="2" t="s">
        <v>16058</v>
      </c>
      <c r="C12071" s="1" t="str">
        <f>VLOOKUP(E12071,[1]赛鸽足环信息表!A$2:F$24485,6,0)</f>
        <v>江苏省</v>
      </c>
      <c r="D12071" s="2" t="s">
        <v>3462</v>
      </c>
      <c r="E12071" s="2" t="s">
        <v>28670</v>
      </c>
      <c r="F12071" s="2" t="s">
        <v>10</v>
      </c>
      <c r="G12071" s="2" t="s">
        <v>28671</v>
      </c>
    </row>
    <row r="12072" spans="1:7">
      <c r="A12072" s="1">
        <v>12071</v>
      </c>
      <c r="B12072" s="2" t="s">
        <v>14024</v>
      </c>
      <c r="C12072" s="1" t="str">
        <f>VLOOKUP(E12072,[1]赛鸽足环信息表!A$2:F$24485,6,0)</f>
        <v>安徽省</v>
      </c>
      <c r="D12072" s="2" t="s">
        <v>72</v>
      </c>
      <c r="E12072" s="2" t="s">
        <v>28672</v>
      </c>
      <c r="F12072" s="2" t="s">
        <v>15</v>
      </c>
      <c r="G12072" s="2" t="s">
        <v>28673</v>
      </c>
    </row>
    <row r="12073" spans="1:7">
      <c r="A12073" s="1">
        <v>12072</v>
      </c>
      <c r="B12073" s="2" t="s">
        <v>3109</v>
      </c>
      <c r="C12073" s="1" t="str">
        <f>VLOOKUP(E12073,[1]赛鸽足环信息表!A$2:F$24485,6,0)</f>
        <v>河北省</v>
      </c>
      <c r="D12073" s="2" t="s">
        <v>3110</v>
      </c>
      <c r="E12073" s="2" t="s">
        <v>28674</v>
      </c>
      <c r="F12073" s="2" t="s">
        <v>10</v>
      </c>
      <c r="G12073" s="2" t="s">
        <v>28675</v>
      </c>
    </row>
    <row r="12074" spans="1:7">
      <c r="A12074" s="1">
        <v>12073</v>
      </c>
      <c r="B12074" s="2" t="s">
        <v>20768</v>
      </c>
      <c r="C12074" s="1" t="str">
        <f>VLOOKUP(E12074,[1]赛鸽足环信息表!A$2:F$24485,6,0)</f>
        <v>江苏省</v>
      </c>
      <c r="D12074" s="2" t="s">
        <v>218</v>
      </c>
      <c r="E12074" s="2" t="s">
        <v>28676</v>
      </c>
      <c r="F12074" s="2" t="s">
        <v>10</v>
      </c>
      <c r="G12074" s="2" t="s">
        <v>28677</v>
      </c>
    </row>
    <row r="12075" spans="1:7">
      <c r="A12075" s="1">
        <v>12074</v>
      </c>
      <c r="B12075" s="2" t="s">
        <v>22869</v>
      </c>
      <c r="C12075" s="1" t="str">
        <f>VLOOKUP(E12075,[1]赛鸽足环信息表!A$2:F$24485,6,0)</f>
        <v>山东省</v>
      </c>
      <c r="D12075" s="2" t="s">
        <v>351</v>
      </c>
      <c r="E12075" s="2" t="s">
        <v>28678</v>
      </c>
      <c r="F12075" s="2" t="s">
        <v>24</v>
      </c>
      <c r="G12075" s="2" t="s">
        <v>28679</v>
      </c>
    </row>
    <row r="12076" spans="1:7">
      <c r="A12076" s="1">
        <v>12075</v>
      </c>
      <c r="B12076" s="2" t="s">
        <v>28680</v>
      </c>
      <c r="C12076" s="1" t="str">
        <f>VLOOKUP(E12076,[1]赛鸽足环信息表!A$2:F$24485,6,0)</f>
        <v>河北省</v>
      </c>
      <c r="D12076" s="2" t="s">
        <v>137</v>
      </c>
      <c r="E12076" s="2" t="s">
        <v>28681</v>
      </c>
      <c r="F12076" s="2" t="s">
        <v>10</v>
      </c>
      <c r="G12076" s="2" t="s">
        <v>28682</v>
      </c>
    </row>
    <row r="12077" spans="1:7">
      <c r="A12077" s="1">
        <v>12076</v>
      </c>
      <c r="B12077" s="2" t="s">
        <v>19260</v>
      </c>
      <c r="C12077" s="1" t="str">
        <f>VLOOKUP(E12077,[1]赛鸽足环信息表!A$2:F$24485,6,0)</f>
        <v>安徽省</v>
      </c>
      <c r="D12077" s="2" t="s">
        <v>1960</v>
      </c>
      <c r="E12077" s="2" t="s">
        <v>28683</v>
      </c>
      <c r="F12077" s="2" t="s">
        <v>374</v>
      </c>
      <c r="G12077" s="2" t="s">
        <v>28684</v>
      </c>
    </row>
    <row r="12078" spans="1:7">
      <c r="A12078" s="1">
        <v>12077</v>
      </c>
      <c r="B12078" s="2" t="s">
        <v>9586</v>
      </c>
      <c r="C12078" s="1" t="str">
        <f>VLOOKUP(E12078,[1]赛鸽足环信息表!A$2:F$24485,6,0)</f>
        <v>山西省</v>
      </c>
      <c r="D12078" s="2" t="s">
        <v>4088</v>
      </c>
      <c r="E12078" s="2" t="s">
        <v>28685</v>
      </c>
      <c r="F12078" s="2" t="s">
        <v>15</v>
      </c>
      <c r="G12078" s="2" t="s">
        <v>28686</v>
      </c>
    </row>
    <row r="12079" spans="1:7">
      <c r="A12079" s="1">
        <v>12078</v>
      </c>
      <c r="B12079" s="2" t="s">
        <v>2343</v>
      </c>
      <c r="C12079" s="1" t="str">
        <f>VLOOKUP(E12079,[1]赛鸽足环信息表!A$2:F$24485,6,0)</f>
        <v>山东省</v>
      </c>
      <c r="D12079" s="2" t="s">
        <v>27</v>
      </c>
      <c r="E12079" s="2" t="s">
        <v>28687</v>
      </c>
      <c r="F12079" s="2" t="s">
        <v>15</v>
      </c>
      <c r="G12079" s="2" t="s">
        <v>28688</v>
      </c>
    </row>
    <row r="12080" spans="1:7">
      <c r="A12080" s="1">
        <v>12079</v>
      </c>
      <c r="B12080" s="2" t="s">
        <v>2310</v>
      </c>
      <c r="C12080" s="1" t="str">
        <f>VLOOKUP(E12080,[1]赛鸽足环信息表!A$2:F$24485,6,0)</f>
        <v>河南省</v>
      </c>
      <c r="D12080" s="2" t="s">
        <v>2311</v>
      </c>
      <c r="E12080" s="2" t="s">
        <v>28689</v>
      </c>
      <c r="F12080" s="2" t="s">
        <v>15</v>
      </c>
      <c r="G12080" s="2" t="s">
        <v>28690</v>
      </c>
    </row>
    <row r="12081" spans="1:7">
      <c r="A12081" s="1">
        <v>12080</v>
      </c>
      <c r="B12081" s="2" t="s">
        <v>7741</v>
      </c>
      <c r="C12081" s="1" t="str">
        <f>VLOOKUP(E12081,[1]赛鸽足环信息表!A$2:F$24485,6,0)</f>
        <v>山东省</v>
      </c>
      <c r="D12081" s="2" t="s">
        <v>214</v>
      </c>
      <c r="E12081" s="2" t="s">
        <v>28691</v>
      </c>
      <c r="F12081" s="2" t="s">
        <v>15</v>
      </c>
      <c r="G12081" s="2" t="s">
        <v>28692</v>
      </c>
    </row>
    <row r="12082" spans="1:7">
      <c r="A12082" s="1">
        <v>12081</v>
      </c>
      <c r="B12082" s="2" t="s">
        <v>667</v>
      </c>
      <c r="C12082" s="1" t="str">
        <f>VLOOKUP(E12082,[1]赛鸽足环信息表!A$2:F$24485,6,0)</f>
        <v>山东省</v>
      </c>
      <c r="D12082" s="2" t="s">
        <v>668</v>
      </c>
      <c r="E12082" s="2" t="s">
        <v>28693</v>
      </c>
      <c r="F12082" s="2" t="s">
        <v>10</v>
      </c>
      <c r="G12082" s="2" t="s">
        <v>28694</v>
      </c>
    </row>
    <row r="12083" spans="1:7">
      <c r="A12083" s="1">
        <v>12082</v>
      </c>
      <c r="B12083" s="2" t="s">
        <v>2953</v>
      </c>
      <c r="C12083" s="1" t="str">
        <f>VLOOKUP(E12083,[1]赛鸽足环信息表!A$2:F$24485,6,0)</f>
        <v>安徽省</v>
      </c>
      <c r="D12083" s="2" t="s">
        <v>296</v>
      </c>
      <c r="E12083" s="2" t="s">
        <v>28695</v>
      </c>
      <c r="F12083" s="2" t="s">
        <v>15</v>
      </c>
      <c r="G12083" s="2" t="s">
        <v>28696</v>
      </c>
    </row>
    <row r="12084" spans="1:7">
      <c r="A12084" s="1">
        <v>12083</v>
      </c>
      <c r="B12084" s="2" t="s">
        <v>2027</v>
      </c>
      <c r="C12084" s="1" t="str">
        <f>VLOOKUP(E12084,[1]赛鸽足环信息表!A$2:F$24485,6,0)</f>
        <v>新疆维吾尔自治区</v>
      </c>
      <c r="D12084" s="2" t="s">
        <v>1190</v>
      </c>
      <c r="E12084" s="2" t="s">
        <v>28697</v>
      </c>
      <c r="F12084" s="2" t="s">
        <v>15</v>
      </c>
      <c r="G12084" s="2" t="s">
        <v>28698</v>
      </c>
    </row>
    <row r="12085" spans="1:7">
      <c r="A12085" s="1">
        <v>12084</v>
      </c>
      <c r="B12085" s="2" t="s">
        <v>6373</v>
      </c>
      <c r="C12085" s="1" t="str">
        <f>VLOOKUP(E12085,[1]赛鸽足环信息表!A$2:F$24485,6,0)</f>
        <v>山东省</v>
      </c>
      <c r="D12085" s="2" t="s">
        <v>6374</v>
      </c>
      <c r="E12085" s="2" t="s">
        <v>28699</v>
      </c>
      <c r="F12085" s="2" t="s">
        <v>15</v>
      </c>
      <c r="G12085" s="2" t="s">
        <v>28700</v>
      </c>
    </row>
    <row r="12086" spans="1:7">
      <c r="A12086" s="1">
        <v>12085</v>
      </c>
      <c r="B12086" s="2" t="s">
        <v>2240</v>
      </c>
      <c r="C12086" s="1" t="str">
        <f>VLOOKUP(E12086,[1]赛鸽足环信息表!A$2:F$24485,6,0)</f>
        <v>北京市</v>
      </c>
      <c r="D12086" s="2" t="s">
        <v>750</v>
      </c>
      <c r="E12086" s="2" t="s">
        <v>28701</v>
      </c>
      <c r="F12086" s="2" t="s">
        <v>10</v>
      </c>
      <c r="G12086" s="2" t="s">
        <v>28702</v>
      </c>
    </row>
    <row r="12087" spans="1:7">
      <c r="A12087" s="1">
        <v>12086</v>
      </c>
      <c r="B12087" s="2" t="s">
        <v>28703</v>
      </c>
      <c r="C12087" s="1" t="str">
        <f>VLOOKUP(E12087,[1]赛鸽足环信息表!A$2:F$24485,6,0)</f>
        <v>山东省</v>
      </c>
      <c r="D12087" s="2" t="s">
        <v>214</v>
      </c>
      <c r="E12087" s="2" t="s">
        <v>28704</v>
      </c>
      <c r="F12087" s="2" t="s">
        <v>374</v>
      </c>
      <c r="G12087" s="2" t="s">
        <v>28705</v>
      </c>
    </row>
    <row r="12088" spans="1:7">
      <c r="A12088" s="1">
        <v>12087</v>
      </c>
      <c r="B12088" s="2" t="s">
        <v>12700</v>
      </c>
      <c r="C12088" s="1" t="str">
        <f>VLOOKUP(E12088,[1]赛鸽足环信息表!A$2:F$24485,6,0)</f>
        <v>河南省</v>
      </c>
      <c r="D12088" s="2" t="s">
        <v>176</v>
      </c>
      <c r="E12088" s="2" t="s">
        <v>28706</v>
      </c>
      <c r="F12088" s="2" t="s">
        <v>10</v>
      </c>
      <c r="G12088" s="2" t="s">
        <v>28707</v>
      </c>
    </row>
    <row r="12089" spans="1:7">
      <c r="A12089" s="1">
        <v>12088</v>
      </c>
      <c r="B12089" s="2" t="s">
        <v>8634</v>
      </c>
      <c r="C12089" s="1" t="str">
        <f>VLOOKUP(E12089,[1]赛鸽足环信息表!A$2:F$24485,6,0)</f>
        <v>山东省</v>
      </c>
      <c r="D12089" s="2" t="s">
        <v>328</v>
      </c>
      <c r="E12089" s="2" t="s">
        <v>28708</v>
      </c>
      <c r="F12089" s="2" t="s">
        <v>10</v>
      </c>
      <c r="G12089" s="2" t="s">
        <v>28709</v>
      </c>
    </row>
    <row r="12090" spans="1:7">
      <c r="A12090" s="1">
        <v>12089</v>
      </c>
      <c r="B12090" s="2" t="s">
        <v>2529</v>
      </c>
      <c r="C12090" s="1" t="str">
        <f>VLOOKUP(E12090,[1]赛鸽足环信息表!A$2:F$24485,6,0)</f>
        <v>江苏省</v>
      </c>
      <c r="D12090" s="2" t="s">
        <v>2431</v>
      </c>
      <c r="E12090" s="2" t="s">
        <v>28710</v>
      </c>
      <c r="F12090" s="2" t="s">
        <v>10</v>
      </c>
      <c r="G12090" s="2" t="s">
        <v>28711</v>
      </c>
    </row>
    <row r="12091" spans="1:7">
      <c r="A12091" s="1">
        <v>12090</v>
      </c>
      <c r="B12091" s="2" t="s">
        <v>3416</v>
      </c>
      <c r="C12091" s="1" t="str">
        <f>VLOOKUP(E12091,[1]赛鸽足环信息表!A$2:F$24485,6,0)</f>
        <v>江苏省</v>
      </c>
      <c r="D12091" s="2" t="s">
        <v>453</v>
      </c>
      <c r="E12091" s="2" t="s">
        <v>28712</v>
      </c>
      <c r="F12091" s="2" t="s">
        <v>10</v>
      </c>
      <c r="G12091" s="2" t="s">
        <v>28713</v>
      </c>
    </row>
    <row r="12092" spans="1:7">
      <c r="A12092" s="1">
        <v>12091</v>
      </c>
      <c r="B12092" s="2" t="s">
        <v>5507</v>
      </c>
      <c r="C12092" s="1" t="str">
        <f>VLOOKUP(E12092,[1]赛鸽足环信息表!A$2:F$24485,6,0)</f>
        <v>安徽省</v>
      </c>
      <c r="D12092" s="2" t="s">
        <v>2200</v>
      </c>
      <c r="E12092" s="2" t="s">
        <v>28714</v>
      </c>
      <c r="F12092" s="2" t="s">
        <v>15</v>
      </c>
      <c r="G12092" s="2" t="s">
        <v>28715</v>
      </c>
    </row>
    <row r="12093" spans="1:7">
      <c r="A12093" s="1">
        <v>12092</v>
      </c>
      <c r="B12093" s="2" t="s">
        <v>28716</v>
      </c>
      <c r="C12093" s="1" t="str">
        <f>VLOOKUP(E12093,[1]赛鸽足环信息表!A$2:F$24485,6,0)</f>
        <v>江苏省</v>
      </c>
      <c r="D12093" s="2" t="s">
        <v>369</v>
      </c>
      <c r="E12093" s="2" t="s">
        <v>28717</v>
      </c>
      <c r="F12093" s="2" t="s">
        <v>24</v>
      </c>
      <c r="G12093" s="2" t="s">
        <v>28718</v>
      </c>
    </row>
    <row r="12094" spans="1:7">
      <c r="A12094" s="1">
        <v>12093</v>
      </c>
      <c r="B12094" s="2" t="s">
        <v>13701</v>
      </c>
      <c r="C12094" s="1" t="str">
        <f>VLOOKUP(E12094,[1]赛鸽足环信息表!A$2:F$24485,6,0)</f>
        <v>河南省</v>
      </c>
      <c r="D12094" s="2" t="s">
        <v>1002</v>
      </c>
      <c r="E12094" s="2" t="s">
        <v>28719</v>
      </c>
      <c r="F12094" s="2" t="s">
        <v>15</v>
      </c>
      <c r="G12094" s="2" t="s">
        <v>28720</v>
      </c>
    </row>
    <row r="12095" spans="1:7">
      <c r="A12095" s="1">
        <v>12094</v>
      </c>
      <c r="B12095" s="2" t="s">
        <v>5963</v>
      </c>
      <c r="C12095" s="1" t="str">
        <f>VLOOKUP(E12095,[1]赛鸽足环信息表!A$2:F$24485,6,0)</f>
        <v>山东省</v>
      </c>
      <c r="D12095" s="2" t="s">
        <v>292</v>
      </c>
      <c r="E12095" s="2" t="s">
        <v>28721</v>
      </c>
      <c r="F12095" s="2" t="s">
        <v>10</v>
      </c>
      <c r="G12095" s="2" t="s">
        <v>28722</v>
      </c>
    </row>
    <row r="12096" spans="1:7">
      <c r="A12096" s="1">
        <v>12095</v>
      </c>
      <c r="B12096" s="2" t="s">
        <v>14159</v>
      </c>
      <c r="C12096" s="1" t="str">
        <f>VLOOKUP(E12096,[1]赛鸽足环信息表!A$2:F$24485,6,0)</f>
        <v>山东省</v>
      </c>
      <c r="D12096" s="2" t="s">
        <v>467</v>
      </c>
      <c r="E12096" s="2" t="s">
        <v>28723</v>
      </c>
      <c r="F12096" s="2" t="s">
        <v>24</v>
      </c>
      <c r="G12096" s="2" t="s">
        <v>28724</v>
      </c>
    </row>
    <row r="12097" spans="1:7">
      <c r="A12097" s="1">
        <v>12096</v>
      </c>
      <c r="B12097" s="2" t="s">
        <v>18780</v>
      </c>
      <c r="C12097" s="1" t="str">
        <f>VLOOKUP(E12097,[1]赛鸽足环信息表!A$2:F$24485,6,0)</f>
        <v>江苏省</v>
      </c>
      <c r="D12097" s="2" t="s">
        <v>13</v>
      </c>
      <c r="E12097" s="2" t="s">
        <v>28725</v>
      </c>
      <c r="F12097" s="2" t="s">
        <v>29</v>
      </c>
      <c r="G12097" s="2" t="s">
        <v>28726</v>
      </c>
    </row>
    <row r="12098" spans="1:7">
      <c r="A12098" s="1">
        <v>12097</v>
      </c>
      <c r="B12098" s="2" t="s">
        <v>5653</v>
      </c>
      <c r="C12098" s="1" t="str">
        <f>VLOOKUP(E12098,[1]赛鸽足环信息表!A$2:F$24485,6,0)</f>
        <v>浙江省</v>
      </c>
      <c r="D12098" s="2" t="s">
        <v>161</v>
      </c>
      <c r="E12098" s="2" t="s">
        <v>28727</v>
      </c>
      <c r="F12098" s="2" t="s">
        <v>15</v>
      </c>
      <c r="G12098" s="2" t="s">
        <v>28728</v>
      </c>
    </row>
    <row r="12099" spans="1:7">
      <c r="A12099" s="1">
        <v>12098</v>
      </c>
      <c r="B12099" s="2" t="s">
        <v>6033</v>
      </c>
      <c r="C12099" s="1" t="str">
        <f>VLOOKUP(E12099,[1]赛鸽足环信息表!A$2:F$24485,6,0)</f>
        <v>河北省</v>
      </c>
      <c r="D12099" s="2" t="s">
        <v>128</v>
      </c>
      <c r="E12099" s="2" t="s">
        <v>28729</v>
      </c>
      <c r="F12099" s="2" t="s">
        <v>134</v>
      </c>
      <c r="G12099" s="2" t="s">
        <v>28730</v>
      </c>
    </row>
    <row r="12100" spans="1:7">
      <c r="A12100" s="1">
        <v>12099</v>
      </c>
      <c r="B12100" s="2" t="s">
        <v>19231</v>
      </c>
      <c r="C12100" s="1" t="str">
        <f>VLOOKUP(E12100,[1]赛鸽足环信息表!A$2:F$24485,6,0)</f>
        <v>山东省</v>
      </c>
      <c r="D12100" s="2" t="s">
        <v>1743</v>
      </c>
      <c r="E12100" s="2" t="s">
        <v>28731</v>
      </c>
      <c r="F12100" s="2" t="s">
        <v>10</v>
      </c>
      <c r="G12100" s="2" t="s">
        <v>28732</v>
      </c>
    </row>
    <row r="12101" spans="1:7">
      <c r="A12101" s="1">
        <v>12100</v>
      </c>
      <c r="B12101" s="2" t="s">
        <v>8343</v>
      </c>
      <c r="C12101" s="1" t="str">
        <f>VLOOKUP(E12101,[1]赛鸽足环信息表!A$2:F$24485,6,0)</f>
        <v>上海市</v>
      </c>
      <c r="D12101" s="2" t="s">
        <v>196</v>
      </c>
      <c r="E12101" s="2" t="s">
        <v>28733</v>
      </c>
      <c r="F12101" s="2" t="s">
        <v>10</v>
      </c>
      <c r="G12101" s="2" t="s">
        <v>28734</v>
      </c>
    </row>
    <row r="12102" spans="1:7">
      <c r="A12102" s="1">
        <v>12101</v>
      </c>
      <c r="B12102" s="2" t="s">
        <v>10962</v>
      </c>
      <c r="C12102" s="1" t="str">
        <f>VLOOKUP(E12102,[1]赛鸽足环信息表!A$2:F$24485,6,0)</f>
        <v>山东省</v>
      </c>
      <c r="D12102" s="2" t="s">
        <v>1107</v>
      </c>
      <c r="E12102" s="2" t="s">
        <v>28735</v>
      </c>
      <c r="F12102" s="2" t="s">
        <v>134</v>
      </c>
      <c r="G12102" s="2" t="s">
        <v>28736</v>
      </c>
    </row>
    <row r="12103" spans="1:7">
      <c r="A12103" s="1">
        <v>12102</v>
      </c>
      <c r="B12103" s="2" t="s">
        <v>3458</v>
      </c>
      <c r="C12103" s="1" t="str">
        <f>VLOOKUP(E12103,[1]赛鸽足环信息表!A$2:F$24485,6,0)</f>
        <v>山东省</v>
      </c>
      <c r="D12103" s="2" t="s">
        <v>157</v>
      </c>
      <c r="E12103" s="2" t="s">
        <v>28737</v>
      </c>
      <c r="F12103" s="2" t="s">
        <v>10</v>
      </c>
      <c r="G12103" s="2" t="s">
        <v>28738</v>
      </c>
    </row>
    <row r="12104" spans="1:7">
      <c r="A12104" s="1">
        <v>12103</v>
      </c>
      <c r="B12104" s="2" t="s">
        <v>209</v>
      </c>
      <c r="C12104" s="1" t="str">
        <f>VLOOKUP(E12104,[1]赛鸽足环信息表!A$2:F$24485,6,0)</f>
        <v>湖北省</v>
      </c>
      <c r="D12104" s="2" t="s">
        <v>210</v>
      </c>
      <c r="E12104" s="2" t="s">
        <v>28739</v>
      </c>
      <c r="F12104" s="2" t="s">
        <v>506</v>
      </c>
      <c r="G12104" s="2" t="s">
        <v>28740</v>
      </c>
    </row>
    <row r="12105" spans="1:7">
      <c r="A12105" s="1">
        <v>12104</v>
      </c>
      <c r="B12105" s="2" t="s">
        <v>11552</v>
      </c>
      <c r="C12105" s="1" t="str">
        <f>VLOOKUP(E12105,[1]赛鸽足环信息表!A$2:F$24485,6,0)</f>
        <v>江苏省</v>
      </c>
      <c r="D12105" s="2" t="s">
        <v>248</v>
      </c>
      <c r="E12105" s="2" t="s">
        <v>28741</v>
      </c>
      <c r="F12105" s="2" t="s">
        <v>15</v>
      </c>
      <c r="G12105" s="2" t="s">
        <v>28742</v>
      </c>
    </row>
    <row r="12106" spans="1:7">
      <c r="A12106" s="1">
        <v>12105</v>
      </c>
      <c r="B12106" s="2" t="s">
        <v>18846</v>
      </c>
      <c r="C12106" s="1" t="str">
        <f>VLOOKUP(E12106,[1]赛鸽足环信息表!A$2:F$24485,6,0)</f>
        <v>河北省</v>
      </c>
      <c r="D12106" s="2" t="s">
        <v>285</v>
      </c>
      <c r="E12106" s="2" t="s">
        <v>28743</v>
      </c>
      <c r="F12106" s="2" t="s">
        <v>15</v>
      </c>
      <c r="G12106" s="2" t="s">
        <v>28744</v>
      </c>
    </row>
    <row r="12107" spans="1:7">
      <c r="A12107" s="1">
        <v>12106</v>
      </c>
      <c r="B12107" s="2" t="s">
        <v>5896</v>
      </c>
      <c r="C12107" s="1" t="str">
        <f>VLOOKUP(E12107,[1]赛鸽足环信息表!A$2:F$24485,6,0)</f>
        <v>山东省</v>
      </c>
      <c r="D12107" s="2" t="s">
        <v>1743</v>
      </c>
      <c r="E12107" s="2" t="s">
        <v>28745</v>
      </c>
      <c r="F12107" s="2" t="s">
        <v>15</v>
      </c>
      <c r="G12107" s="2" t="s">
        <v>28746</v>
      </c>
    </row>
    <row r="12108" spans="1:7">
      <c r="A12108" s="1">
        <v>12107</v>
      </c>
      <c r="B12108" s="2" t="s">
        <v>1974</v>
      </c>
      <c r="C12108" s="1" t="str">
        <f>VLOOKUP(E12108,[1]赛鸽足环信息表!A$2:F$24485,6,0)</f>
        <v>安徽省</v>
      </c>
      <c r="D12108" s="2" t="s">
        <v>153</v>
      </c>
      <c r="E12108" s="2" t="s">
        <v>28747</v>
      </c>
      <c r="F12108" s="2" t="s">
        <v>737</v>
      </c>
      <c r="G12108" s="2" t="s">
        <v>28748</v>
      </c>
    </row>
    <row r="12109" spans="1:7">
      <c r="A12109" s="1">
        <v>12108</v>
      </c>
      <c r="B12109" s="2" t="s">
        <v>28749</v>
      </c>
      <c r="C12109" s="1" t="str">
        <f>VLOOKUP(E12109,[1]赛鸽足环信息表!A$2:F$24485,6,0)</f>
        <v>江苏省</v>
      </c>
      <c r="D12109" s="2" t="s">
        <v>2907</v>
      </c>
      <c r="E12109" s="2" t="s">
        <v>28750</v>
      </c>
      <c r="F12109" s="2" t="s">
        <v>10</v>
      </c>
      <c r="G12109" s="2" t="s">
        <v>28751</v>
      </c>
    </row>
    <row r="12110" spans="1:7">
      <c r="A12110" s="1">
        <v>12109</v>
      </c>
      <c r="B12110" s="2" t="s">
        <v>5164</v>
      </c>
      <c r="C12110" s="1" t="str">
        <f>VLOOKUP(E12110,[1]赛鸽足环信息表!A$2:F$24485,6,0)</f>
        <v>黑龙江省</v>
      </c>
      <c r="D12110" s="2" t="s">
        <v>5165</v>
      </c>
      <c r="E12110" s="2" t="s">
        <v>28752</v>
      </c>
      <c r="F12110" s="2" t="s">
        <v>134</v>
      </c>
      <c r="G12110" s="2" t="s">
        <v>28753</v>
      </c>
    </row>
    <row r="12111" spans="1:7">
      <c r="A12111" s="1">
        <v>12110</v>
      </c>
      <c r="B12111" s="2" t="s">
        <v>9108</v>
      </c>
      <c r="C12111" s="1" t="str">
        <f>VLOOKUP(E12111,[1]赛鸽足环信息表!A$2:F$24485,6,0)</f>
        <v>甘肃省</v>
      </c>
      <c r="D12111" s="2" t="s">
        <v>9109</v>
      </c>
      <c r="E12111" s="2" t="s">
        <v>28754</v>
      </c>
      <c r="F12111" s="2" t="s">
        <v>506</v>
      </c>
      <c r="G12111" s="2" t="s">
        <v>28755</v>
      </c>
    </row>
    <row r="12112" spans="1:7">
      <c r="A12112" s="1">
        <v>12111</v>
      </c>
      <c r="B12112" s="2" t="s">
        <v>18573</v>
      </c>
      <c r="C12112" s="1" t="str">
        <f>VLOOKUP(E12112,[1]赛鸽足环信息表!A$2:F$24485,6,0)</f>
        <v>安徽省</v>
      </c>
      <c r="D12112" s="2" t="s">
        <v>2200</v>
      </c>
      <c r="E12112" s="2" t="s">
        <v>28756</v>
      </c>
      <c r="F12112" s="2" t="s">
        <v>15</v>
      </c>
      <c r="G12112" s="2" t="s">
        <v>28757</v>
      </c>
    </row>
    <row r="12113" spans="1:7">
      <c r="A12113" s="1">
        <v>12112</v>
      </c>
      <c r="B12113" s="2" t="s">
        <v>2962</v>
      </c>
      <c r="C12113" s="1" t="str">
        <f>VLOOKUP(E12113,[1]赛鸽足环信息表!A$2:F$24485,6,0)</f>
        <v>陕西省</v>
      </c>
      <c r="D12113" s="2" t="s">
        <v>226</v>
      </c>
      <c r="E12113" s="2" t="s">
        <v>28758</v>
      </c>
      <c r="F12113" s="2" t="s">
        <v>10</v>
      </c>
      <c r="G12113" s="2" t="s">
        <v>28759</v>
      </c>
    </row>
    <row r="12114" spans="1:7">
      <c r="A12114" s="1">
        <v>12113</v>
      </c>
      <c r="B12114" s="2" t="s">
        <v>20331</v>
      </c>
      <c r="C12114" s="1" t="str">
        <f>VLOOKUP(E12114,[1]赛鸽足环信息表!A$2:F$24485,6,0)</f>
        <v>河南省</v>
      </c>
      <c r="D12114" s="2" t="s">
        <v>377</v>
      </c>
      <c r="E12114" s="2" t="s">
        <v>28760</v>
      </c>
      <c r="F12114" s="2" t="s">
        <v>10</v>
      </c>
      <c r="G12114" s="2" t="s">
        <v>28761</v>
      </c>
    </row>
    <row r="12115" spans="1:7">
      <c r="A12115" s="1">
        <v>12114</v>
      </c>
      <c r="B12115" s="2" t="s">
        <v>111</v>
      </c>
      <c r="C12115" s="1" t="str">
        <f>VLOOKUP(E12115,[1]赛鸽足环信息表!A$2:F$24485,6,0)</f>
        <v>江苏省</v>
      </c>
      <c r="D12115" s="2" t="s">
        <v>112</v>
      </c>
      <c r="E12115" s="2" t="s">
        <v>28762</v>
      </c>
      <c r="F12115" s="2" t="s">
        <v>15</v>
      </c>
      <c r="G12115" s="2" t="s">
        <v>28763</v>
      </c>
    </row>
    <row r="12116" spans="1:7">
      <c r="A12116" s="1">
        <v>12115</v>
      </c>
      <c r="B12116" s="2" t="s">
        <v>27411</v>
      </c>
      <c r="C12116" s="1" t="str">
        <f>VLOOKUP(E12116,[1]赛鸽足环信息表!A$2:F$24485,6,0)</f>
        <v>山东省</v>
      </c>
      <c r="D12116" s="2" t="s">
        <v>3338</v>
      </c>
      <c r="E12116" s="2" t="s">
        <v>28764</v>
      </c>
      <c r="F12116" s="2" t="s">
        <v>15</v>
      </c>
      <c r="G12116" s="2" t="s">
        <v>28765</v>
      </c>
    </row>
    <row r="12117" spans="1:7">
      <c r="A12117" s="1">
        <v>12116</v>
      </c>
      <c r="B12117" s="2" t="s">
        <v>22269</v>
      </c>
      <c r="C12117" s="1" t="str">
        <f>VLOOKUP(E12117,[1]赛鸽足环信息表!A$2:F$24485,6,0)</f>
        <v>江苏省</v>
      </c>
      <c r="D12117" s="2" t="s">
        <v>453</v>
      </c>
      <c r="E12117" s="2" t="s">
        <v>28766</v>
      </c>
      <c r="F12117" s="2" t="s">
        <v>15</v>
      </c>
      <c r="G12117" s="2" t="s">
        <v>28767</v>
      </c>
    </row>
    <row r="12118" spans="1:7">
      <c r="A12118" s="1">
        <v>12117</v>
      </c>
      <c r="B12118" s="2" t="s">
        <v>1629</v>
      </c>
      <c r="C12118" s="1" t="str">
        <f>VLOOKUP(E12118,[1]赛鸽足环信息表!A$2:F$24485,6,0)</f>
        <v>上海市</v>
      </c>
      <c r="D12118" s="2" t="s">
        <v>196</v>
      </c>
      <c r="E12118" s="2" t="s">
        <v>28768</v>
      </c>
      <c r="F12118" s="2" t="s">
        <v>15</v>
      </c>
      <c r="G12118" s="2" t="s">
        <v>28769</v>
      </c>
    </row>
    <row r="12119" spans="1:7">
      <c r="A12119" s="1">
        <v>12118</v>
      </c>
      <c r="B12119" s="2" t="s">
        <v>18573</v>
      </c>
      <c r="C12119" s="1" t="str">
        <f>VLOOKUP(E12119,[1]赛鸽足环信息表!A$2:F$24485,6,0)</f>
        <v>安徽省</v>
      </c>
      <c r="D12119" s="2" t="s">
        <v>2200</v>
      </c>
      <c r="E12119" s="2" t="s">
        <v>28770</v>
      </c>
      <c r="F12119" s="2" t="s">
        <v>15</v>
      </c>
      <c r="G12119" s="2" t="s">
        <v>28771</v>
      </c>
    </row>
    <row r="12120" spans="1:7">
      <c r="A12120" s="1">
        <v>12119</v>
      </c>
      <c r="B12120" s="2" t="s">
        <v>10092</v>
      </c>
      <c r="C12120" s="1" t="str">
        <f>VLOOKUP(E12120,[1]赛鸽足环信息表!A$2:F$24485,6,0)</f>
        <v>北京市</v>
      </c>
      <c r="D12120" s="2" t="s">
        <v>1255</v>
      </c>
      <c r="E12120" s="2" t="s">
        <v>28772</v>
      </c>
      <c r="F12120" s="2" t="s">
        <v>10</v>
      </c>
      <c r="G12120" s="2" t="s">
        <v>28773</v>
      </c>
    </row>
    <row r="12121" spans="1:7">
      <c r="A12121" s="1">
        <v>12120</v>
      </c>
      <c r="B12121" s="2" t="s">
        <v>5049</v>
      </c>
      <c r="C12121" s="1" t="str">
        <f>VLOOKUP(E12121,[1]赛鸽足环信息表!A$2:F$24485,6,0)</f>
        <v>北京市</v>
      </c>
      <c r="D12121" s="2" t="s">
        <v>4496</v>
      </c>
      <c r="E12121" s="2" t="s">
        <v>28774</v>
      </c>
      <c r="F12121" s="2" t="s">
        <v>15</v>
      </c>
      <c r="G12121" s="2" t="s">
        <v>28775</v>
      </c>
    </row>
    <row r="12122" spans="1:7">
      <c r="A12122" s="1">
        <v>12121</v>
      </c>
      <c r="B12122" s="2" t="s">
        <v>2894</v>
      </c>
      <c r="C12122" s="1" t="str">
        <f>VLOOKUP(E12122,[1]赛鸽足环信息表!A$2:F$24485,6,0)</f>
        <v>河南省</v>
      </c>
      <c r="D12122" s="2" t="s">
        <v>1154</v>
      </c>
      <c r="E12122" s="2" t="s">
        <v>28776</v>
      </c>
      <c r="F12122" s="2" t="s">
        <v>10</v>
      </c>
      <c r="G12122" s="2" t="s">
        <v>28777</v>
      </c>
    </row>
    <row r="12123" spans="1:7">
      <c r="A12123" s="1">
        <v>12122</v>
      </c>
      <c r="B12123" s="2" t="s">
        <v>10837</v>
      </c>
      <c r="C12123" s="1" t="str">
        <f>VLOOKUP(E12123,[1]赛鸽足环信息表!A$2:F$24485,6,0)</f>
        <v>河南省</v>
      </c>
      <c r="D12123" s="2" t="s">
        <v>377</v>
      </c>
      <c r="E12123" s="2" t="s">
        <v>28778</v>
      </c>
      <c r="F12123" s="2" t="s">
        <v>29</v>
      </c>
      <c r="G12123" s="2" t="s">
        <v>28779</v>
      </c>
    </row>
    <row r="12124" spans="1:7">
      <c r="A12124" s="1">
        <v>12123</v>
      </c>
      <c r="B12124" s="2" t="s">
        <v>276</v>
      </c>
      <c r="C12124" s="1" t="str">
        <f>VLOOKUP(E12124,[1]赛鸽足环信息表!A$2:F$24485,6,0)</f>
        <v>河北省</v>
      </c>
      <c r="D12124" s="2" t="s">
        <v>277</v>
      </c>
      <c r="E12124" s="2" t="s">
        <v>28780</v>
      </c>
      <c r="F12124" s="2" t="s">
        <v>134</v>
      </c>
      <c r="G12124" s="2" t="s">
        <v>28781</v>
      </c>
    </row>
    <row r="12125" spans="1:7">
      <c r="A12125" s="1">
        <v>12124</v>
      </c>
      <c r="B12125" s="2" t="s">
        <v>22422</v>
      </c>
      <c r="C12125" s="1" t="str">
        <f>VLOOKUP(E12125,[1]赛鸽足环信息表!A$2:F$24485,6,0)</f>
        <v>山东省</v>
      </c>
      <c r="D12125" s="2" t="s">
        <v>1200</v>
      </c>
      <c r="E12125" s="2" t="s">
        <v>28782</v>
      </c>
      <c r="F12125" s="2" t="s">
        <v>15</v>
      </c>
      <c r="G12125" s="2" t="s">
        <v>28783</v>
      </c>
    </row>
    <row r="12126" spans="1:7">
      <c r="A12126" s="1">
        <v>12125</v>
      </c>
      <c r="B12126" s="2" t="s">
        <v>2809</v>
      </c>
      <c r="C12126" s="1" t="str">
        <f>VLOOKUP(E12126,[1]赛鸽足环信息表!A$2:F$24485,6,0)</f>
        <v>江苏省</v>
      </c>
      <c r="D12126" s="2" t="s">
        <v>894</v>
      </c>
      <c r="E12126" s="2" t="s">
        <v>28784</v>
      </c>
      <c r="F12126" s="2" t="s">
        <v>134</v>
      </c>
      <c r="G12126" s="2" t="s">
        <v>28785</v>
      </c>
    </row>
    <row r="12127" spans="1:7">
      <c r="A12127" s="1">
        <v>12126</v>
      </c>
      <c r="B12127" s="2" t="s">
        <v>20890</v>
      </c>
      <c r="C12127" s="1" t="str">
        <f>VLOOKUP(E12127,[1]赛鸽足环信息表!A$2:F$24485,6,0)</f>
        <v>山东省</v>
      </c>
      <c r="D12127" s="2" t="s">
        <v>145</v>
      </c>
      <c r="E12127" s="2" t="s">
        <v>28786</v>
      </c>
      <c r="F12127" s="2" t="s">
        <v>15</v>
      </c>
      <c r="G12127" s="2" t="s">
        <v>28787</v>
      </c>
    </row>
    <row r="12128" spans="1:7">
      <c r="A12128" s="1">
        <v>12127</v>
      </c>
      <c r="B12128" s="2" t="s">
        <v>4282</v>
      </c>
      <c r="C12128" s="1" t="str">
        <f>VLOOKUP(E12128,[1]赛鸽足环信息表!A$2:F$24485,6,0)</f>
        <v>安徽省</v>
      </c>
      <c r="D12128" s="2" t="s">
        <v>72</v>
      </c>
      <c r="E12128" s="2" t="s">
        <v>28788</v>
      </c>
      <c r="F12128" s="2" t="s">
        <v>15</v>
      </c>
      <c r="G12128" s="2" t="s">
        <v>28789</v>
      </c>
    </row>
    <row r="12129" spans="1:7">
      <c r="A12129" s="1">
        <v>12128</v>
      </c>
      <c r="B12129" s="2" t="s">
        <v>4713</v>
      </c>
      <c r="C12129" s="1" t="str">
        <f>VLOOKUP(E12129,[1]赛鸽足环信息表!A$2:F$24485,6,0)</f>
        <v>江西省</v>
      </c>
      <c r="D12129" s="2" t="s">
        <v>4714</v>
      </c>
      <c r="E12129" s="2" t="s">
        <v>28790</v>
      </c>
      <c r="F12129" s="2" t="s">
        <v>15</v>
      </c>
      <c r="G12129" s="2" t="s">
        <v>28791</v>
      </c>
    </row>
    <row r="12130" spans="1:7">
      <c r="A12130" s="1">
        <v>12129</v>
      </c>
      <c r="B12130" s="2" t="s">
        <v>1977</v>
      </c>
      <c r="C12130" s="1" t="str">
        <f>VLOOKUP(E12130,[1]赛鸽足环信息表!A$2:F$24485,6,0)</f>
        <v>辽宁省</v>
      </c>
      <c r="D12130" s="2" t="s">
        <v>1978</v>
      </c>
      <c r="E12130" s="2" t="s">
        <v>28792</v>
      </c>
      <c r="F12130" s="2" t="s">
        <v>737</v>
      </c>
      <c r="G12130" s="2" t="s">
        <v>28793</v>
      </c>
    </row>
    <row r="12131" spans="1:7">
      <c r="A12131" s="1">
        <v>12130</v>
      </c>
      <c r="B12131" s="2" t="s">
        <v>2100</v>
      </c>
      <c r="C12131" s="1" t="str">
        <f>VLOOKUP(E12131,[1]赛鸽足环信息表!A$2:F$24485,6,0)</f>
        <v>河北省</v>
      </c>
      <c r="D12131" s="2" t="s">
        <v>261</v>
      </c>
      <c r="E12131" s="2" t="s">
        <v>28794</v>
      </c>
      <c r="F12131" s="2" t="s">
        <v>10</v>
      </c>
      <c r="G12131" s="2" t="s">
        <v>28795</v>
      </c>
    </row>
    <row r="12132" spans="1:7">
      <c r="A12132" s="1">
        <v>12131</v>
      </c>
      <c r="B12132" s="2" t="s">
        <v>2040</v>
      </c>
      <c r="C12132" s="1" t="str">
        <f>VLOOKUP(E12132,[1]赛鸽足环信息表!A$2:F$24485,6,0)</f>
        <v>安徽省</v>
      </c>
      <c r="D12132" s="2" t="s">
        <v>1301</v>
      </c>
      <c r="E12132" s="2" t="s">
        <v>28796</v>
      </c>
      <c r="F12132" s="2" t="s">
        <v>15</v>
      </c>
      <c r="G12132" s="2" t="s">
        <v>28797</v>
      </c>
    </row>
    <row r="12133" spans="1:7">
      <c r="A12133" s="1">
        <v>12132</v>
      </c>
      <c r="B12133" s="2" t="s">
        <v>21737</v>
      </c>
      <c r="C12133" s="1" t="str">
        <f>VLOOKUP(E12133,[1]赛鸽足环信息表!A$2:F$24485,6,0)</f>
        <v>安徽省</v>
      </c>
      <c r="D12133" s="2" t="s">
        <v>64</v>
      </c>
      <c r="E12133" s="2" t="s">
        <v>28798</v>
      </c>
      <c r="F12133" s="2" t="s">
        <v>10</v>
      </c>
      <c r="G12133" s="2" t="s">
        <v>28799</v>
      </c>
    </row>
    <row r="12134" spans="1:7">
      <c r="A12134" s="1">
        <v>12133</v>
      </c>
      <c r="B12134" s="2" t="s">
        <v>487</v>
      </c>
      <c r="C12134" s="1" t="str">
        <f>VLOOKUP(E12134,[1]赛鸽足环信息表!A$2:F$24485,6,0)</f>
        <v>山东省</v>
      </c>
      <c r="D12134" s="2" t="s">
        <v>488</v>
      </c>
      <c r="E12134" s="2" t="s">
        <v>28800</v>
      </c>
      <c r="F12134" s="2" t="s">
        <v>15</v>
      </c>
      <c r="G12134" s="2" t="s">
        <v>28801</v>
      </c>
    </row>
    <row r="12135" spans="1:7">
      <c r="A12135" s="1">
        <v>12134</v>
      </c>
      <c r="B12135" s="2" t="s">
        <v>8720</v>
      </c>
      <c r="C12135" s="1" t="str">
        <f>VLOOKUP(E12135,[1]赛鸽足环信息表!A$2:F$24485,6,0)</f>
        <v>山东省</v>
      </c>
      <c r="D12135" s="2" t="s">
        <v>145</v>
      </c>
      <c r="E12135" s="2" t="s">
        <v>28802</v>
      </c>
      <c r="F12135" s="2" t="s">
        <v>15</v>
      </c>
      <c r="G12135" s="2" t="s">
        <v>28803</v>
      </c>
    </row>
    <row r="12136" spans="1:7">
      <c r="A12136" s="1">
        <v>12135</v>
      </c>
      <c r="B12136" s="2" t="s">
        <v>12869</v>
      </c>
      <c r="C12136" s="1" t="str">
        <f>VLOOKUP(E12136,[1]赛鸽足环信息表!A$2:F$24485,6,0)</f>
        <v>安徽省</v>
      </c>
      <c r="D12136" s="2" t="s">
        <v>64</v>
      </c>
      <c r="E12136" s="2" t="s">
        <v>28804</v>
      </c>
      <c r="F12136" s="2" t="s">
        <v>10</v>
      </c>
      <c r="G12136" s="2" t="s">
        <v>28805</v>
      </c>
    </row>
    <row r="12137" spans="1:7">
      <c r="A12137" s="1">
        <v>12136</v>
      </c>
      <c r="B12137" s="2" t="s">
        <v>4851</v>
      </c>
      <c r="C12137" s="1" t="str">
        <f>VLOOKUP(E12137,[1]赛鸽足环信息表!A$2:F$24485,6,0)</f>
        <v>江苏省</v>
      </c>
      <c r="D12137" s="2" t="s">
        <v>188</v>
      </c>
      <c r="E12137" s="2" t="s">
        <v>28806</v>
      </c>
      <c r="F12137" s="2" t="s">
        <v>15</v>
      </c>
      <c r="G12137" s="2" t="s">
        <v>28807</v>
      </c>
    </row>
    <row r="12138" spans="1:7">
      <c r="A12138" s="1">
        <v>12137</v>
      </c>
      <c r="B12138" s="2" t="s">
        <v>417</v>
      </c>
      <c r="C12138" s="1" t="str">
        <f>VLOOKUP(E12138,[1]赛鸽足环信息表!A$2:F$24485,6,0)</f>
        <v>河南省</v>
      </c>
      <c r="D12138" s="2" t="s">
        <v>418</v>
      </c>
      <c r="E12138" s="2" t="s">
        <v>28808</v>
      </c>
      <c r="F12138" s="2" t="s">
        <v>15</v>
      </c>
      <c r="G12138" s="2" t="s">
        <v>28809</v>
      </c>
    </row>
    <row r="12139" spans="1:7">
      <c r="A12139" s="1">
        <v>12138</v>
      </c>
      <c r="B12139" s="2" t="s">
        <v>13813</v>
      </c>
      <c r="C12139" s="1" t="str">
        <f>VLOOKUP(E12139,[1]赛鸽足环信息表!A$2:F$24485,6,0)</f>
        <v>河南省</v>
      </c>
      <c r="D12139" s="2" t="s">
        <v>754</v>
      </c>
      <c r="E12139" s="2" t="s">
        <v>28810</v>
      </c>
      <c r="F12139" s="2" t="s">
        <v>15</v>
      </c>
      <c r="G12139" s="2" t="s">
        <v>28811</v>
      </c>
    </row>
    <row r="12140" spans="1:7">
      <c r="A12140" s="1">
        <v>12139</v>
      </c>
      <c r="B12140" s="2" t="s">
        <v>471</v>
      </c>
      <c r="C12140" s="1" t="str">
        <f>VLOOKUP(E12140,[1]赛鸽足环信息表!A$2:F$24485,6,0)</f>
        <v>江苏省</v>
      </c>
      <c r="D12140" s="2" t="s">
        <v>453</v>
      </c>
      <c r="E12140" s="2" t="s">
        <v>28812</v>
      </c>
      <c r="F12140" s="2" t="s">
        <v>718</v>
      </c>
      <c r="G12140" s="2" t="s">
        <v>28813</v>
      </c>
    </row>
    <row r="12141" spans="1:7">
      <c r="A12141" s="1">
        <v>12140</v>
      </c>
      <c r="B12141" s="2" t="s">
        <v>1062</v>
      </c>
      <c r="C12141" s="1" t="str">
        <f>VLOOKUP(E12141,[1]赛鸽足环信息表!A$2:F$24485,6,0)</f>
        <v>安徽省</v>
      </c>
      <c r="D12141" s="2" t="s">
        <v>445</v>
      </c>
      <c r="E12141" s="2" t="s">
        <v>28814</v>
      </c>
      <c r="F12141" s="2" t="s">
        <v>15</v>
      </c>
      <c r="G12141" s="2" t="s">
        <v>28815</v>
      </c>
    </row>
    <row r="12142" spans="1:7">
      <c r="A12142" s="1">
        <v>12141</v>
      </c>
      <c r="B12142" s="2" t="s">
        <v>19991</v>
      </c>
      <c r="C12142" s="1" t="str">
        <f>VLOOKUP(E12142,[1]赛鸽足环信息表!A$2:F$24485,6,0)</f>
        <v>山东省</v>
      </c>
      <c r="D12142" s="2" t="s">
        <v>328</v>
      </c>
      <c r="E12142" s="2" t="s">
        <v>28816</v>
      </c>
      <c r="F12142" s="2" t="s">
        <v>15</v>
      </c>
      <c r="G12142" s="2" t="s">
        <v>28817</v>
      </c>
    </row>
    <row r="12143" spans="1:7">
      <c r="A12143" s="1">
        <v>12142</v>
      </c>
      <c r="B12143" s="2" t="s">
        <v>28818</v>
      </c>
      <c r="C12143" s="1" t="str">
        <f>VLOOKUP(E12143,[1]赛鸽足环信息表!A$2:F$24485,6,0)</f>
        <v>河北省</v>
      </c>
      <c r="D12143" s="2" t="s">
        <v>236</v>
      </c>
      <c r="E12143" s="2" t="s">
        <v>28819</v>
      </c>
      <c r="F12143" s="2" t="s">
        <v>15</v>
      </c>
      <c r="G12143" s="2" t="s">
        <v>28820</v>
      </c>
    </row>
    <row r="12144" spans="1:7">
      <c r="A12144" s="1">
        <v>12143</v>
      </c>
      <c r="B12144" s="2" t="s">
        <v>28821</v>
      </c>
      <c r="C12144" s="1" t="str">
        <f>VLOOKUP(E12144,[1]赛鸽足环信息表!A$2:F$24485,6,0)</f>
        <v>山东省</v>
      </c>
      <c r="D12144" s="2" t="s">
        <v>596</v>
      </c>
      <c r="E12144" s="2" t="s">
        <v>28822</v>
      </c>
      <c r="F12144" s="2" t="s">
        <v>10</v>
      </c>
      <c r="G12144" s="2" t="s">
        <v>28823</v>
      </c>
    </row>
    <row r="12145" spans="1:7">
      <c r="A12145" s="1">
        <v>12144</v>
      </c>
      <c r="B12145" s="2" t="s">
        <v>14304</v>
      </c>
      <c r="C12145" s="1" t="str">
        <f>VLOOKUP(E12145,[1]赛鸽足环信息表!A$2:F$24485,6,0)</f>
        <v>北京市</v>
      </c>
      <c r="D12145" s="2" t="s">
        <v>721</v>
      </c>
      <c r="E12145" s="2" t="s">
        <v>28824</v>
      </c>
      <c r="F12145" s="2" t="s">
        <v>15</v>
      </c>
      <c r="G12145" s="2" t="s">
        <v>28825</v>
      </c>
    </row>
    <row r="12146" spans="1:7">
      <c r="A12146" s="1">
        <v>12145</v>
      </c>
      <c r="B12146" s="2" t="s">
        <v>15563</v>
      </c>
      <c r="C12146" s="1" t="str">
        <f>VLOOKUP(E12146,[1]赛鸽足环信息表!A$2:F$24485,6,0)</f>
        <v>江苏省</v>
      </c>
      <c r="D12146" s="2" t="s">
        <v>108</v>
      </c>
      <c r="E12146" s="2" t="s">
        <v>28826</v>
      </c>
      <c r="F12146" s="2" t="s">
        <v>10</v>
      </c>
      <c r="G12146" s="2" t="s">
        <v>28827</v>
      </c>
    </row>
    <row r="12147" spans="1:7">
      <c r="A12147" s="1">
        <v>12146</v>
      </c>
      <c r="B12147" s="2" t="s">
        <v>3747</v>
      </c>
      <c r="C12147" s="1" t="str">
        <f>VLOOKUP(E12147,[1]赛鸽足环信息表!A$2:F$24485,6,0)</f>
        <v>山东省</v>
      </c>
      <c r="D12147" s="2" t="s">
        <v>27</v>
      </c>
      <c r="E12147" s="2" t="s">
        <v>28828</v>
      </c>
      <c r="F12147" s="2" t="s">
        <v>10</v>
      </c>
      <c r="G12147" s="2" t="s">
        <v>28829</v>
      </c>
    </row>
    <row r="12148" spans="1:7">
      <c r="A12148" s="1">
        <v>12147</v>
      </c>
      <c r="B12148" s="2" t="s">
        <v>1998</v>
      </c>
      <c r="C12148" s="1" t="str">
        <f>VLOOKUP(E12148,[1]赛鸽足环信息表!A$2:F$24485,6,0)</f>
        <v>山东省</v>
      </c>
      <c r="D12148" s="2" t="s">
        <v>711</v>
      </c>
      <c r="E12148" s="2" t="s">
        <v>28830</v>
      </c>
      <c r="F12148" s="2" t="s">
        <v>10</v>
      </c>
      <c r="G12148" s="2" t="s">
        <v>28831</v>
      </c>
    </row>
    <row r="12149" spans="1:7">
      <c r="A12149" s="1">
        <v>12148</v>
      </c>
      <c r="B12149" s="2" t="s">
        <v>841</v>
      </c>
      <c r="C12149" s="1" t="str">
        <f>VLOOKUP(E12149,[1]赛鸽足环信息表!A$2:F$24485,6,0)</f>
        <v>陕西省</v>
      </c>
      <c r="D12149" s="2" t="s">
        <v>226</v>
      </c>
      <c r="E12149" s="2" t="s">
        <v>28832</v>
      </c>
      <c r="F12149" s="2" t="s">
        <v>15</v>
      </c>
      <c r="G12149" s="2" t="s">
        <v>28833</v>
      </c>
    </row>
    <row r="12150" spans="1:7">
      <c r="A12150" s="1">
        <v>12149</v>
      </c>
      <c r="B12150" s="2" t="s">
        <v>1593</v>
      </c>
      <c r="C12150" s="1" t="str">
        <f>VLOOKUP(E12150,[1]赛鸽足环信息表!A$2:F$24485,6,0)</f>
        <v>江苏省</v>
      </c>
      <c r="D12150" s="2" t="s">
        <v>8</v>
      </c>
      <c r="E12150" s="2" t="s">
        <v>28834</v>
      </c>
      <c r="F12150" s="2" t="s">
        <v>15</v>
      </c>
      <c r="G12150" s="2" t="s">
        <v>28835</v>
      </c>
    </row>
    <row r="12151" spans="1:7">
      <c r="A12151" s="1">
        <v>12150</v>
      </c>
      <c r="B12151" s="2" t="s">
        <v>2953</v>
      </c>
      <c r="C12151" s="1" t="str">
        <f>VLOOKUP(E12151,[1]赛鸽足环信息表!A$2:F$24485,6,0)</f>
        <v>安徽省</v>
      </c>
      <c r="D12151" s="2" t="s">
        <v>296</v>
      </c>
      <c r="E12151" s="2" t="s">
        <v>28836</v>
      </c>
      <c r="F12151" s="2" t="s">
        <v>29</v>
      </c>
      <c r="G12151" s="2" t="s">
        <v>28837</v>
      </c>
    </row>
    <row r="12152" spans="1:7">
      <c r="A12152" s="1">
        <v>12151</v>
      </c>
      <c r="B12152" s="2" t="s">
        <v>2580</v>
      </c>
      <c r="C12152" s="1" t="str">
        <f>VLOOKUP(E12152,[1]赛鸽足环信息表!A$2:F$24485,6,0)</f>
        <v>江苏省</v>
      </c>
      <c r="D12152" s="2" t="s">
        <v>453</v>
      </c>
      <c r="E12152" s="2" t="s">
        <v>28838</v>
      </c>
      <c r="F12152" s="2" t="s">
        <v>10</v>
      </c>
      <c r="G12152" s="2" t="s">
        <v>28839</v>
      </c>
    </row>
    <row r="12153" spans="1:7">
      <c r="A12153" s="1">
        <v>12152</v>
      </c>
      <c r="B12153" s="2" t="s">
        <v>28840</v>
      </c>
      <c r="C12153" s="1" t="str">
        <f>VLOOKUP(E12153,[1]赛鸽足环信息表!A$2:F$24485,6,0)</f>
        <v>北京市</v>
      </c>
      <c r="D12153" s="2" t="s">
        <v>824</v>
      </c>
      <c r="E12153" s="2" t="s">
        <v>28841</v>
      </c>
      <c r="F12153" s="2" t="s">
        <v>10</v>
      </c>
      <c r="G12153" s="2" t="s">
        <v>28842</v>
      </c>
    </row>
    <row r="12154" spans="1:7">
      <c r="A12154" s="1">
        <v>12153</v>
      </c>
      <c r="B12154" s="2" t="s">
        <v>1251</v>
      </c>
      <c r="C12154" s="1" t="str">
        <f>VLOOKUP(E12154,[1]赛鸽足环信息表!A$2:F$24485,6,0)</f>
        <v>江苏省</v>
      </c>
      <c r="D12154" s="2" t="s">
        <v>781</v>
      </c>
      <c r="E12154" s="2" t="s">
        <v>28843</v>
      </c>
      <c r="F12154" s="2" t="s">
        <v>15</v>
      </c>
      <c r="G12154" s="2" t="s">
        <v>28844</v>
      </c>
    </row>
    <row r="12155" spans="1:7">
      <c r="A12155" s="1">
        <v>12154</v>
      </c>
      <c r="B12155" s="2" t="s">
        <v>21629</v>
      </c>
      <c r="C12155" s="1" t="str">
        <f>VLOOKUP(E12155,[1]赛鸽足环信息表!A$2:F$24485,6,0)</f>
        <v>山东省</v>
      </c>
      <c r="D12155" s="2" t="s">
        <v>192</v>
      </c>
      <c r="E12155" s="2" t="s">
        <v>28845</v>
      </c>
      <c r="F12155" s="2" t="s">
        <v>15</v>
      </c>
      <c r="G12155" s="2" t="s">
        <v>28846</v>
      </c>
    </row>
    <row r="12156" spans="1:7">
      <c r="A12156" s="1">
        <v>12155</v>
      </c>
      <c r="B12156" s="2" t="s">
        <v>13464</v>
      </c>
      <c r="C12156" s="1" t="str">
        <f>VLOOKUP(E12156,[1]赛鸽足环信息表!A$2:F$24485,6,0)</f>
        <v>江苏省</v>
      </c>
      <c r="D12156" s="2" t="s">
        <v>281</v>
      </c>
      <c r="E12156" s="2" t="s">
        <v>28847</v>
      </c>
      <c r="F12156" s="2" t="s">
        <v>10</v>
      </c>
      <c r="G12156" s="2" t="s">
        <v>28848</v>
      </c>
    </row>
    <row r="12157" spans="1:7">
      <c r="A12157" s="1">
        <v>12156</v>
      </c>
      <c r="B12157" s="2" t="s">
        <v>8628</v>
      </c>
      <c r="C12157" s="1" t="str">
        <f>VLOOKUP(E12157,[1]赛鸽足环信息表!A$2:F$24485,6,0)</f>
        <v>山东省</v>
      </c>
      <c r="D12157" s="2" t="s">
        <v>1297</v>
      </c>
      <c r="E12157" s="2" t="s">
        <v>28849</v>
      </c>
      <c r="F12157" s="2" t="s">
        <v>15</v>
      </c>
      <c r="G12157" s="2" t="s">
        <v>28850</v>
      </c>
    </row>
    <row r="12158" spans="1:7">
      <c r="A12158" s="1">
        <v>12157</v>
      </c>
      <c r="B12158" s="2" t="s">
        <v>9382</v>
      </c>
      <c r="C12158" s="1" t="str">
        <f>VLOOKUP(E12158,[1]赛鸽足环信息表!A$2:F$24485,6,0)</f>
        <v>山东省</v>
      </c>
      <c r="D12158" s="2" t="s">
        <v>3059</v>
      </c>
      <c r="E12158" s="2" t="s">
        <v>28851</v>
      </c>
      <c r="F12158" s="2" t="s">
        <v>15</v>
      </c>
      <c r="G12158" s="2" t="s">
        <v>28852</v>
      </c>
    </row>
    <row r="12159" spans="1:7">
      <c r="A12159" s="1">
        <v>12158</v>
      </c>
      <c r="B12159" s="2" t="s">
        <v>4846</v>
      </c>
      <c r="C12159" s="1" t="str">
        <f>VLOOKUP(E12159,[1]赛鸽足环信息表!A$2:F$24485,6,0)</f>
        <v>山东省</v>
      </c>
      <c r="D12159" s="2" t="s">
        <v>116</v>
      </c>
      <c r="E12159" s="2" t="s">
        <v>28853</v>
      </c>
      <c r="F12159" s="2" t="s">
        <v>10</v>
      </c>
      <c r="G12159" s="2" t="s">
        <v>28854</v>
      </c>
    </row>
    <row r="12160" spans="1:7">
      <c r="A12160" s="1">
        <v>12159</v>
      </c>
      <c r="B12160" s="2" t="s">
        <v>14855</v>
      </c>
      <c r="C12160" s="1" t="str">
        <f>VLOOKUP(E12160,[1]赛鸽足环信息表!A$2:F$24485,6,0)</f>
        <v>河南省</v>
      </c>
      <c r="D12160" s="2" t="s">
        <v>56</v>
      </c>
      <c r="E12160" s="2" t="s">
        <v>28855</v>
      </c>
      <c r="F12160" s="2" t="s">
        <v>15</v>
      </c>
      <c r="G12160" s="2" t="s">
        <v>28856</v>
      </c>
    </row>
    <row r="12161" spans="1:7">
      <c r="A12161" s="1">
        <v>12160</v>
      </c>
      <c r="B12161" s="2" t="s">
        <v>22781</v>
      </c>
      <c r="C12161" s="1" t="str">
        <f>VLOOKUP(E12161,[1]赛鸽足环信息表!A$2:F$24485,6,0)</f>
        <v>安徽省</v>
      </c>
      <c r="D12161" s="2" t="s">
        <v>72</v>
      </c>
      <c r="E12161" s="2" t="s">
        <v>28857</v>
      </c>
      <c r="F12161" s="2" t="s">
        <v>15</v>
      </c>
      <c r="G12161" s="2" t="s">
        <v>28858</v>
      </c>
    </row>
    <row r="12162" spans="1:7">
      <c r="A12162" s="1">
        <v>12161</v>
      </c>
      <c r="B12162" s="2" t="s">
        <v>28859</v>
      </c>
      <c r="C12162" s="1" t="str">
        <f>VLOOKUP(E12162,[1]赛鸽足环信息表!A$2:F$24485,6,0)</f>
        <v>山东省</v>
      </c>
      <c r="D12162" s="2" t="s">
        <v>898</v>
      </c>
      <c r="E12162" s="2" t="s">
        <v>28860</v>
      </c>
      <c r="F12162" s="2" t="s">
        <v>718</v>
      </c>
      <c r="G12162" s="2" t="s">
        <v>28861</v>
      </c>
    </row>
    <row r="12163" spans="1:7">
      <c r="A12163" s="1">
        <v>12162</v>
      </c>
      <c r="B12163" s="2" t="s">
        <v>10721</v>
      </c>
      <c r="C12163" s="1" t="str">
        <f>VLOOKUP(E12163,[1]赛鸽足环信息表!A$2:F$24485,6,0)</f>
        <v>江苏省</v>
      </c>
      <c r="D12163" s="2" t="s">
        <v>93</v>
      </c>
      <c r="E12163" s="2" t="s">
        <v>28862</v>
      </c>
      <c r="F12163" s="2" t="s">
        <v>15</v>
      </c>
      <c r="G12163" s="2" t="s">
        <v>28863</v>
      </c>
    </row>
    <row r="12164" spans="1:7">
      <c r="A12164" s="1">
        <v>12163</v>
      </c>
      <c r="B12164" s="2" t="s">
        <v>11941</v>
      </c>
      <c r="C12164" s="1" t="str">
        <f>VLOOKUP(E12164,[1]赛鸽足环信息表!A$2:F$24485,6,0)</f>
        <v>江苏省</v>
      </c>
      <c r="D12164" s="2" t="s">
        <v>894</v>
      </c>
      <c r="E12164" s="2" t="s">
        <v>28864</v>
      </c>
      <c r="F12164" s="2" t="s">
        <v>374</v>
      </c>
      <c r="G12164" s="2" t="s">
        <v>28865</v>
      </c>
    </row>
    <row r="12165" spans="1:7">
      <c r="A12165" s="1">
        <v>12164</v>
      </c>
      <c r="B12165" s="2" t="s">
        <v>28866</v>
      </c>
      <c r="C12165" s="1" t="str">
        <f>VLOOKUP(E12165,[1]赛鸽足环信息表!A$2:F$24485,6,0)</f>
        <v>山东省</v>
      </c>
      <c r="D12165" s="2" t="s">
        <v>116</v>
      </c>
      <c r="E12165" s="2" t="s">
        <v>28867</v>
      </c>
      <c r="F12165" s="2" t="s">
        <v>15</v>
      </c>
      <c r="G12165" s="2" t="s">
        <v>28868</v>
      </c>
    </row>
    <row r="12166" spans="1:7">
      <c r="A12166" s="1">
        <v>12165</v>
      </c>
      <c r="B12166" s="2" t="s">
        <v>5933</v>
      </c>
      <c r="C12166" s="1" t="str">
        <f>VLOOKUP(E12166,[1]赛鸽足环信息表!A$2:F$24485,6,0)</f>
        <v>安徽省</v>
      </c>
      <c r="D12166" s="2" t="s">
        <v>72</v>
      </c>
      <c r="E12166" s="2" t="s">
        <v>28869</v>
      </c>
      <c r="F12166" s="2" t="s">
        <v>10</v>
      </c>
      <c r="G12166" s="2" t="s">
        <v>28870</v>
      </c>
    </row>
    <row r="12167" spans="1:7">
      <c r="A12167" s="1">
        <v>12166</v>
      </c>
      <c r="B12167" s="2" t="s">
        <v>10003</v>
      </c>
      <c r="C12167" s="1" t="str">
        <f>VLOOKUP(E12167,[1]赛鸽足环信息表!A$2:F$24485,6,0)</f>
        <v>江苏省</v>
      </c>
      <c r="D12167" s="2" t="s">
        <v>112</v>
      </c>
      <c r="E12167" s="2" t="s">
        <v>28871</v>
      </c>
      <c r="F12167" s="2" t="s">
        <v>15</v>
      </c>
      <c r="G12167" s="2" t="s">
        <v>28872</v>
      </c>
    </row>
    <row r="12168" spans="1:7">
      <c r="A12168" s="1">
        <v>12167</v>
      </c>
      <c r="B12168" s="2" t="s">
        <v>15995</v>
      </c>
      <c r="C12168" s="1" t="str">
        <f>VLOOKUP(E12168,[1]赛鸽足环信息表!A$2:F$24485,6,0)</f>
        <v>安徽省</v>
      </c>
      <c r="D12168" s="2" t="s">
        <v>120</v>
      </c>
      <c r="E12168" s="2" t="s">
        <v>28873</v>
      </c>
      <c r="F12168" s="2" t="s">
        <v>134</v>
      </c>
      <c r="G12168" s="2" t="s">
        <v>28874</v>
      </c>
    </row>
    <row r="12169" spans="1:7">
      <c r="A12169" s="1">
        <v>12168</v>
      </c>
      <c r="B12169" s="2" t="s">
        <v>21480</v>
      </c>
      <c r="C12169" s="1" t="str">
        <f>VLOOKUP(E12169,[1]赛鸽足环信息表!A$2:F$24485,6,0)</f>
        <v>上海市</v>
      </c>
      <c r="D12169" s="2" t="s">
        <v>8162</v>
      </c>
      <c r="E12169" s="2" t="s">
        <v>28875</v>
      </c>
      <c r="F12169" s="2" t="s">
        <v>374</v>
      </c>
      <c r="G12169" s="2" t="s">
        <v>28876</v>
      </c>
    </row>
    <row r="12170" spans="1:7">
      <c r="A12170" s="1">
        <v>12169</v>
      </c>
      <c r="B12170" s="2" t="s">
        <v>2358</v>
      </c>
      <c r="C12170" s="1" t="str">
        <f>VLOOKUP(E12170,[1]赛鸽足环信息表!A$2:F$24485,6,0)</f>
        <v>山东省</v>
      </c>
      <c r="D12170" s="2" t="s">
        <v>27</v>
      </c>
      <c r="E12170" s="2" t="s">
        <v>28877</v>
      </c>
      <c r="F12170" s="2" t="s">
        <v>10</v>
      </c>
      <c r="G12170" s="2" t="s">
        <v>28878</v>
      </c>
    </row>
    <row r="12171" spans="1:7">
      <c r="A12171" s="1">
        <v>12170</v>
      </c>
      <c r="B12171" s="2" t="s">
        <v>28879</v>
      </c>
      <c r="C12171" s="1" t="str">
        <f>VLOOKUP(E12171,[1]赛鸽足环信息表!A$2:F$24485,6,0)</f>
        <v>河北省</v>
      </c>
      <c r="D12171" s="2" t="s">
        <v>236</v>
      </c>
      <c r="E12171" s="2" t="s">
        <v>28880</v>
      </c>
      <c r="F12171" s="2" t="s">
        <v>15</v>
      </c>
      <c r="G12171" s="2" t="s">
        <v>28881</v>
      </c>
    </row>
    <row r="12172" spans="1:7">
      <c r="A12172" s="1">
        <v>12171</v>
      </c>
      <c r="B12172" s="2" t="s">
        <v>28882</v>
      </c>
      <c r="C12172" s="1" t="str">
        <f>VLOOKUP(E12172,[1]赛鸽足环信息表!A$2:F$24485,6,0)</f>
        <v>山东省</v>
      </c>
      <c r="D12172" s="2" t="s">
        <v>214</v>
      </c>
      <c r="E12172" s="2" t="s">
        <v>28883</v>
      </c>
      <c r="F12172" s="2" t="s">
        <v>15</v>
      </c>
      <c r="G12172" s="2" t="s">
        <v>28884</v>
      </c>
    </row>
    <row r="12173" spans="1:7">
      <c r="A12173" s="1">
        <v>12172</v>
      </c>
      <c r="B12173" s="2" t="s">
        <v>6781</v>
      </c>
      <c r="C12173" s="1" t="str">
        <f>VLOOKUP(E12173,[1]赛鸽足环信息表!A$2:F$24485,6,0)</f>
        <v>河北省</v>
      </c>
      <c r="D12173" s="2" t="s">
        <v>1066</v>
      </c>
      <c r="E12173" s="2" t="s">
        <v>28885</v>
      </c>
      <c r="F12173" s="2" t="s">
        <v>15</v>
      </c>
      <c r="G12173" s="2" t="s">
        <v>28886</v>
      </c>
    </row>
    <row r="12174" spans="1:7">
      <c r="A12174" s="1">
        <v>12173</v>
      </c>
      <c r="B12174" s="2" t="s">
        <v>2480</v>
      </c>
      <c r="C12174" s="1" t="str">
        <f>VLOOKUP(E12174,[1]赛鸽足环信息表!A$2:F$24485,6,0)</f>
        <v>北京市</v>
      </c>
      <c r="D12174" s="2" t="s">
        <v>449</v>
      </c>
      <c r="E12174" s="2" t="s">
        <v>28887</v>
      </c>
      <c r="F12174" s="2" t="s">
        <v>134</v>
      </c>
      <c r="G12174" s="2" t="s">
        <v>28888</v>
      </c>
    </row>
    <row r="12175" spans="1:7">
      <c r="A12175" s="1">
        <v>12174</v>
      </c>
      <c r="B12175" s="2" t="s">
        <v>3411</v>
      </c>
      <c r="C12175" s="1" t="str">
        <f>VLOOKUP(E12175,[1]赛鸽足环信息表!A$2:F$24485,6,0)</f>
        <v>安徽省</v>
      </c>
      <c r="D12175" s="2" t="s">
        <v>1101</v>
      </c>
      <c r="E12175" s="2" t="s">
        <v>28889</v>
      </c>
      <c r="F12175" s="2" t="s">
        <v>10</v>
      </c>
      <c r="G12175" s="2" t="s">
        <v>28890</v>
      </c>
    </row>
    <row r="12176" spans="1:7">
      <c r="A12176" s="1">
        <v>12175</v>
      </c>
      <c r="B12176" s="2" t="s">
        <v>1891</v>
      </c>
      <c r="C12176" s="1" t="str">
        <f>VLOOKUP(E12176,[1]赛鸽足环信息表!A$2:F$24485,6,0)</f>
        <v>北京市</v>
      </c>
      <c r="D12176" s="2" t="s">
        <v>750</v>
      </c>
      <c r="E12176" s="2" t="s">
        <v>28891</v>
      </c>
      <c r="F12176" s="2" t="s">
        <v>10</v>
      </c>
      <c r="G12176" s="2" t="s">
        <v>28892</v>
      </c>
    </row>
    <row r="12177" spans="1:7">
      <c r="A12177" s="1">
        <v>12176</v>
      </c>
      <c r="B12177" s="2" t="s">
        <v>8571</v>
      </c>
      <c r="C12177" s="1" t="str">
        <f>VLOOKUP(E12177,[1]赛鸽足环信息表!A$2:F$24485,6,0)</f>
        <v>山东省</v>
      </c>
      <c r="D12177" s="2" t="s">
        <v>351</v>
      </c>
      <c r="E12177" s="2" t="s">
        <v>28893</v>
      </c>
      <c r="F12177" s="2" t="s">
        <v>10</v>
      </c>
      <c r="G12177" s="2" t="s">
        <v>28894</v>
      </c>
    </row>
    <row r="12178" spans="1:7">
      <c r="A12178" s="1">
        <v>12177</v>
      </c>
      <c r="B12178" s="2" t="s">
        <v>28895</v>
      </c>
      <c r="C12178" s="1" t="str">
        <f>VLOOKUP(E12178,[1]赛鸽足环信息表!A$2:F$24485,6,0)</f>
        <v>山东省</v>
      </c>
      <c r="D12178" s="2" t="s">
        <v>1200</v>
      </c>
      <c r="E12178" s="2" t="s">
        <v>28896</v>
      </c>
      <c r="F12178" s="2" t="s">
        <v>10</v>
      </c>
      <c r="G12178" s="2" t="s">
        <v>28897</v>
      </c>
    </row>
    <row r="12179" spans="1:7">
      <c r="A12179" s="1">
        <v>12178</v>
      </c>
      <c r="B12179" s="2" t="s">
        <v>11605</v>
      </c>
      <c r="C12179" s="1" t="str">
        <f>VLOOKUP(E12179,[1]赛鸽足环信息表!A$2:F$24485,6,0)</f>
        <v>安徽省</v>
      </c>
      <c r="D12179" s="2" t="s">
        <v>296</v>
      </c>
      <c r="E12179" s="2" t="s">
        <v>28898</v>
      </c>
      <c r="F12179" s="2" t="s">
        <v>15</v>
      </c>
      <c r="G12179" s="2" t="s">
        <v>28899</v>
      </c>
    </row>
    <row r="12180" spans="1:7">
      <c r="A12180" s="1">
        <v>12179</v>
      </c>
      <c r="B12180" s="2" t="s">
        <v>5573</v>
      </c>
      <c r="C12180" s="1" t="str">
        <f>VLOOKUP(E12180,[1]赛鸽足环信息表!A$2:F$24485,6,0)</f>
        <v>山东省</v>
      </c>
      <c r="D12180" s="2" t="s">
        <v>222</v>
      </c>
      <c r="E12180" s="2" t="s">
        <v>28900</v>
      </c>
      <c r="F12180" s="2" t="s">
        <v>10</v>
      </c>
      <c r="G12180" s="2" t="s">
        <v>28901</v>
      </c>
    </row>
    <row r="12181" spans="1:7">
      <c r="A12181" s="1">
        <v>12180</v>
      </c>
      <c r="B12181" s="2" t="s">
        <v>11169</v>
      </c>
      <c r="C12181" s="1" t="str">
        <f>VLOOKUP(E12181,[1]赛鸽足环信息表!A$2:F$24485,6,0)</f>
        <v>江苏省</v>
      </c>
      <c r="D12181" s="2" t="s">
        <v>1348</v>
      </c>
      <c r="E12181" s="2" t="s">
        <v>28902</v>
      </c>
      <c r="F12181" s="2" t="s">
        <v>506</v>
      </c>
      <c r="G12181" s="2" t="s">
        <v>28903</v>
      </c>
    </row>
    <row r="12182" spans="1:7">
      <c r="A12182" s="1">
        <v>12181</v>
      </c>
      <c r="B12182" s="2" t="s">
        <v>7409</v>
      </c>
      <c r="C12182" s="1" t="str">
        <f>VLOOKUP(E12182,[1]赛鸽足环信息表!A$2:F$24485,6,0)</f>
        <v>江苏省</v>
      </c>
      <c r="D12182" s="2" t="s">
        <v>93</v>
      </c>
      <c r="E12182" s="2" t="s">
        <v>28904</v>
      </c>
      <c r="F12182" s="2" t="s">
        <v>134</v>
      </c>
      <c r="G12182" s="2" t="s">
        <v>28905</v>
      </c>
    </row>
    <row r="12183" spans="1:7">
      <c r="A12183" s="1">
        <v>12182</v>
      </c>
      <c r="B12183" s="2" t="s">
        <v>28273</v>
      </c>
      <c r="C12183" s="1" t="str">
        <f>VLOOKUP(E12183,[1]赛鸽足环信息表!A$2:F$24485,6,0)</f>
        <v>山东省</v>
      </c>
      <c r="D12183" s="2" t="s">
        <v>214</v>
      </c>
      <c r="E12183" s="2" t="s">
        <v>28906</v>
      </c>
      <c r="F12183" s="2" t="s">
        <v>10</v>
      </c>
      <c r="G12183" s="2" t="s">
        <v>28907</v>
      </c>
    </row>
    <row r="12184" spans="1:7">
      <c r="A12184" s="1">
        <v>12183</v>
      </c>
      <c r="B12184" s="2" t="s">
        <v>2056</v>
      </c>
      <c r="C12184" s="1" t="str">
        <f>VLOOKUP(E12184,[1]赛鸽足环信息表!A$2:F$24485,6,0)</f>
        <v>湖北省</v>
      </c>
      <c r="D12184" s="2" t="s">
        <v>2057</v>
      </c>
      <c r="E12184" s="2" t="s">
        <v>28908</v>
      </c>
      <c r="F12184" s="2" t="s">
        <v>15</v>
      </c>
      <c r="G12184" s="2" t="s">
        <v>28909</v>
      </c>
    </row>
    <row r="12185" spans="1:7">
      <c r="A12185" s="1">
        <v>12184</v>
      </c>
      <c r="B12185" s="2" t="s">
        <v>1493</v>
      </c>
      <c r="C12185" s="1" t="str">
        <f>VLOOKUP(E12185,[1]赛鸽足环信息表!A$2:F$24485,6,0)</f>
        <v>江苏省</v>
      </c>
      <c r="D12185" s="2" t="s">
        <v>188</v>
      </c>
      <c r="E12185" s="2" t="s">
        <v>28910</v>
      </c>
      <c r="F12185" s="2" t="s">
        <v>24</v>
      </c>
      <c r="G12185" s="2" t="s">
        <v>28911</v>
      </c>
    </row>
    <row r="12186" spans="1:7">
      <c r="A12186" s="1">
        <v>12185</v>
      </c>
      <c r="B12186" s="2" t="s">
        <v>361</v>
      </c>
      <c r="C12186" s="1" t="str">
        <f>VLOOKUP(E12186,[1]赛鸽足环信息表!A$2:F$24485,6,0)</f>
        <v>四川省</v>
      </c>
      <c r="D12186" s="2" t="s">
        <v>362</v>
      </c>
      <c r="E12186" s="2" t="s">
        <v>28912</v>
      </c>
      <c r="F12186" s="2" t="s">
        <v>15</v>
      </c>
      <c r="G12186" s="2" t="s">
        <v>28913</v>
      </c>
    </row>
    <row r="12187" spans="1:7">
      <c r="A12187" s="1">
        <v>12186</v>
      </c>
      <c r="B12187" s="2" t="s">
        <v>27160</v>
      </c>
      <c r="C12187" s="1" t="str">
        <f>VLOOKUP(E12187,[1]赛鸽足环信息表!A$2:F$24485,6,0)</f>
        <v>山东省</v>
      </c>
      <c r="D12187" s="2" t="s">
        <v>488</v>
      </c>
      <c r="E12187" s="2" t="s">
        <v>28914</v>
      </c>
      <c r="F12187" s="2" t="s">
        <v>15</v>
      </c>
      <c r="G12187" s="2" t="s">
        <v>28915</v>
      </c>
    </row>
    <row r="12188" spans="1:7">
      <c r="A12188" s="1">
        <v>12187</v>
      </c>
      <c r="B12188" s="2" t="s">
        <v>2373</v>
      </c>
      <c r="C12188" s="1" t="str">
        <f>VLOOKUP(E12188,[1]赛鸽足环信息表!A$2:F$24485,6,0)</f>
        <v>山东省</v>
      </c>
      <c r="D12188" s="2" t="s">
        <v>351</v>
      </c>
      <c r="E12188" s="2" t="s">
        <v>28916</v>
      </c>
      <c r="F12188" s="2" t="s">
        <v>602</v>
      </c>
      <c r="G12188" s="2" t="s">
        <v>28917</v>
      </c>
    </row>
    <row r="12189" spans="1:7">
      <c r="A12189" s="1">
        <v>12188</v>
      </c>
      <c r="B12189" s="2" t="s">
        <v>21744</v>
      </c>
      <c r="C12189" s="1" t="str">
        <f>VLOOKUP(E12189,[1]赛鸽足环信息表!A$2:F$24485,6,0)</f>
        <v>安徽省</v>
      </c>
      <c r="D12189" s="2" t="s">
        <v>318</v>
      </c>
      <c r="E12189" s="2" t="s">
        <v>28918</v>
      </c>
      <c r="F12189" s="2" t="s">
        <v>15</v>
      </c>
      <c r="G12189" s="2" t="s">
        <v>28919</v>
      </c>
    </row>
    <row r="12190" spans="1:7">
      <c r="A12190" s="1">
        <v>12189</v>
      </c>
      <c r="B12190" s="2" t="s">
        <v>757</v>
      </c>
      <c r="C12190" s="1" t="str">
        <f>VLOOKUP(E12190,[1]赛鸽足环信息表!A$2:F$24485,6,0)</f>
        <v>上海市</v>
      </c>
      <c r="D12190" s="2" t="s">
        <v>68</v>
      </c>
      <c r="E12190" s="2" t="s">
        <v>28920</v>
      </c>
      <c r="F12190" s="2" t="s">
        <v>718</v>
      </c>
      <c r="G12190" s="2" t="s">
        <v>28921</v>
      </c>
    </row>
    <row r="12191" spans="1:7">
      <c r="A12191" s="1">
        <v>12190</v>
      </c>
      <c r="B12191" s="2" t="s">
        <v>19364</v>
      </c>
      <c r="C12191" s="1" t="str">
        <f>VLOOKUP(E12191,[1]赛鸽足环信息表!A$2:F$24485,6,0)</f>
        <v>河北省</v>
      </c>
      <c r="D12191" s="2" t="s">
        <v>2047</v>
      </c>
      <c r="E12191" s="2" t="s">
        <v>28922</v>
      </c>
      <c r="F12191" s="2" t="s">
        <v>10</v>
      </c>
      <c r="G12191" s="2" t="s">
        <v>28923</v>
      </c>
    </row>
    <row r="12192" spans="1:7">
      <c r="A12192" s="1">
        <v>12191</v>
      </c>
      <c r="B12192" s="2" t="s">
        <v>850</v>
      </c>
      <c r="C12192" s="1" t="str">
        <f>VLOOKUP(E12192,[1]赛鸽足环信息表!A$2:F$24485,6,0)</f>
        <v>山东省</v>
      </c>
      <c r="D12192" s="2" t="s">
        <v>467</v>
      </c>
      <c r="E12192" s="2" t="s">
        <v>28924</v>
      </c>
      <c r="F12192" s="2" t="s">
        <v>10</v>
      </c>
      <c r="G12192" s="2" t="s">
        <v>28925</v>
      </c>
    </row>
    <row r="12193" spans="1:7">
      <c r="A12193" s="1">
        <v>12192</v>
      </c>
      <c r="B12193" s="2" t="s">
        <v>28926</v>
      </c>
      <c r="C12193" s="1" t="str">
        <f>VLOOKUP(E12193,[1]赛鸽足环信息表!A$2:F$24485,6,0)</f>
        <v>安徽省</v>
      </c>
      <c r="D12193" s="2" t="s">
        <v>72</v>
      </c>
      <c r="E12193" s="2" t="s">
        <v>28927</v>
      </c>
      <c r="F12193" s="2" t="s">
        <v>15</v>
      </c>
      <c r="G12193" s="2" t="s">
        <v>28928</v>
      </c>
    </row>
    <row r="12194" spans="1:7">
      <c r="A12194" s="1">
        <v>12193</v>
      </c>
      <c r="B12194" s="2" t="s">
        <v>1281</v>
      </c>
      <c r="C12194" s="1" t="str">
        <f>VLOOKUP(E12194,[1]赛鸽足环信息表!A$2:F$24485,6,0)</f>
        <v>山东省</v>
      </c>
      <c r="D12194" s="2" t="s">
        <v>596</v>
      </c>
      <c r="E12194" s="2" t="s">
        <v>28929</v>
      </c>
      <c r="F12194" s="2" t="s">
        <v>10</v>
      </c>
      <c r="G12194" s="2" t="s">
        <v>28930</v>
      </c>
    </row>
    <row r="12195" spans="1:7">
      <c r="A12195" s="1">
        <v>12194</v>
      </c>
      <c r="B12195" s="2" t="s">
        <v>1115</v>
      </c>
      <c r="C12195" s="1" t="str">
        <f>VLOOKUP(E12195,[1]赛鸽足环信息表!A$2:F$24485,6,0)</f>
        <v>江苏省</v>
      </c>
      <c r="D12195" s="2" t="s">
        <v>453</v>
      </c>
      <c r="E12195" s="2" t="s">
        <v>28931</v>
      </c>
      <c r="F12195" s="2" t="s">
        <v>10</v>
      </c>
      <c r="G12195" s="2" t="s">
        <v>28932</v>
      </c>
    </row>
    <row r="12196" spans="1:7">
      <c r="A12196" s="1">
        <v>12195</v>
      </c>
      <c r="B12196" s="2" t="s">
        <v>19510</v>
      </c>
      <c r="C12196" s="1" t="str">
        <f>VLOOKUP(E12196,[1]赛鸽足环信息表!A$2:F$24485,6,0)</f>
        <v>浙江省</v>
      </c>
      <c r="D12196" s="2" t="s">
        <v>4999</v>
      </c>
      <c r="E12196" s="2" t="s">
        <v>28933</v>
      </c>
      <c r="F12196" s="2" t="s">
        <v>374</v>
      </c>
      <c r="G12196" s="2" t="s">
        <v>28934</v>
      </c>
    </row>
    <row r="12197" spans="1:7">
      <c r="A12197" s="1">
        <v>12196</v>
      </c>
      <c r="B12197" s="2" t="s">
        <v>13726</v>
      </c>
      <c r="C12197" s="1" t="str">
        <f>VLOOKUP(E12197,[1]赛鸽足环信息表!A$2:F$24485,6,0)</f>
        <v>北京市</v>
      </c>
      <c r="D12197" s="2" t="s">
        <v>721</v>
      </c>
      <c r="E12197" s="2" t="s">
        <v>28935</v>
      </c>
      <c r="F12197" s="2" t="s">
        <v>15</v>
      </c>
      <c r="G12197" s="2" t="s">
        <v>28936</v>
      </c>
    </row>
    <row r="12198" spans="1:7">
      <c r="A12198" s="1">
        <v>12197</v>
      </c>
      <c r="B12198" s="2" t="s">
        <v>5758</v>
      </c>
      <c r="C12198" s="1" t="str">
        <f>VLOOKUP(E12198,[1]赛鸽足环信息表!A$2:F$24485,6,0)</f>
        <v>浙江省</v>
      </c>
      <c r="D12198" s="2" t="s">
        <v>1458</v>
      </c>
      <c r="E12198" s="2" t="s">
        <v>28937</v>
      </c>
      <c r="F12198" s="2" t="s">
        <v>15</v>
      </c>
      <c r="G12198" s="2" t="s">
        <v>28938</v>
      </c>
    </row>
    <row r="12199" spans="1:7">
      <c r="A12199" s="1">
        <v>12198</v>
      </c>
      <c r="B12199" s="2" t="s">
        <v>10457</v>
      </c>
      <c r="C12199" s="1" t="str">
        <f>VLOOKUP(E12199,[1]赛鸽足环信息表!A$2:F$24485,6,0)</f>
        <v>山东省</v>
      </c>
      <c r="D12199" s="2" t="s">
        <v>561</v>
      </c>
      <c r="E12199" s="2" t="s">
        <v>28939</v>
      </c>
      <c r="F12199" s="2" t="s">
        <v>134</v>
      </c>
      <c r="G12199" s="2" t="s">
        <v>28940</v>
      </c>
    </row>
    <row r="12200" spans="1:7">
      <c r="A12200" s="1">
        <v>12199</v>
      </c>
      <c r="B12200" s="2" t="s">
        <v>28941</v>
      </c>
      <c r="C12200" s="1" t="str">
        <f>VLOOKUP(E12200,[1]赛鸽足环信息表!A$2:F$24485,6,0)</f>
        <v>江西省</v>
      </c>
      <c r="D12200" s="2" t="s">
        <v>28942</v>
      </c>
      <c r="E12200" s="2" t="s">
        <v>28943</v>
      </c>
      <c r="F12200" s="2" t="s">
        <v>24</v>
      </c>
      <c r="G12200" s="2" t="s">
        <v>28944</v>
      </c>
    </row>
    <row r="12201" spans="1:7">
      <c r="A12201" s="1">
        <v>12200</v>
      </c>
      <c r="B12201" s="2" t="s">
        <v>9436</v>
      </c>
      <c r="C12201" s="1" t="str">
        <f>VLOOKUP(E12201,[1]赛鸽足环信息表!A$2:F$24485,6,0)</f>
        <v>北京市</v>
      </c>
      <c r="D12201" s="2" t="s">
        <v>2094</v>
      </c>
      <c r="E12201" s="2" t="s">
        <v>28945</v>
      </c>
      <c r="F12201" s="2" t="s">
        <v>15</v>
      </c>
      <c r="G12201" s="2" t="s">
        <v>28946</v>
      </c>
    </row>
    <row r="12202" spans="1:7">
      <c r="A12202" s="1">
        <v>12201</v>
      </c>
      <c r="B12202" s="2" t="s">
        <v>3602</v>
      </c>
      <c r="C12202" s="1" t="str">
        <f>VLOOKUP(E12202,[1]赛鸽足环信息表!A$2:F$24485,6,0)</f>
        <v>山东省</v>
      </c>
      <c r="D12202" s="2" t="s">
        <v>3059</v>
      </c>
      <c r="E12202" s="2" t="s">
        <v>28947</v>
      </c>
      <c r="F12202" s="2" t="s">
        <v>134</v>
      </c>
      <c r="G12202" s="2" t="s">
        <v>28948</v>
      </c>
    </row>
    <row r="12203" spans="1:7">
      <c r="A12203" s="1">
        <v>12202</v>
      </c>
      <c r="B12203" s="2" t="s">
        <v>2501</v>
      </c>
      <c r="C12203" s="1" t="str">
        <f>VLOOKUP(E12203,[1]赛鸽足环信息表!A$2:F$24485,6,0)</f>
        <v>河北省</v>
      </c>
      <c r="D12203" s="2" t="s">
        <v>236</v>
      </c>
      <c r="E12203" s="2" t="s">
        <v>28949</v>
      </c>
      <c r="F12203" s="2" t="s">
        <v>15</v>
      </c>
      <c r="G12203" s="2" t="s">
        <v>28950</v>
      </c>
    </row>
    <row r="12204" spans="1:7">
      <c r="A12204" s="1">
        <v>12203</v>
      </c>
      <c r="B12204" s="2" t="s">
        <v>2660</v>
      </c>
      <c r="C12204" s="1" t="str">
        <f>VLOOKUP(E12204,[1]赛鸽足环信息表!A$2:F$24485,6,0)</f>
        <v>江苏省</v>
      </c>
      <c r="D12204" s="2" t="s">
        <v>76</v>
      </c>
      <c r="E12204" s="2" t="s">
        <v>28951</v>
      </c>
      <c r="F12204" s="2" t="s">
        <v>10</v>
      </c>
      <c r="G12204" s="2" t="s">
        <v>28952</v>
      </c>
    </row>
    <row r="12205" spans="1:7">
      <c r="A12205" s="1">
        <v>12204</v>
      </c>
      <c r="B12205" s="2" t="s">
        <v>22308</v>
      </c>
      <c r="C12205" s="1" t="str">
        <f>VLOOKUP(E12205,[1]赛鸽足环信息表!A$2:F$24485,6,0)</f>
        <v>新疆维吾尔自治区</v>
      </c>
      <c r="D12205" s="2" t="s">
        <v>22309</v>
      </c>
      <c r="E12205" s="2" t="s">
        <v>28953</v>
      </c>
      <c r="F12205" s="2" t="s">
        <v>15</v>
      </c>
      <c r="G12205" s="2" t="s">
        <v>28954</v>
      </c>
    </row>
    <row r="12206" spans="1:7">
      <c r="A12206" s="1">
        <v>12205</v>
      </c>
      <c r="B12206" s="2" t="s">
        <v>9996</v>
      </c>
      <c r="C12206" s="1" t="str">
        <f>VLOOKUP(E12206,[1]赛鸽足环信息表!A$2:F$24485,6,0)</f>
        <v>安徽省</v>
      </c>
      <c r="D12206" s="2" t="s">
        <v>813</v>
      </c>
      <c r="E12206" s="2" t="s">
        <v>28955</v>
      </c>
      <c r="F12206" s="2" t="s">
        <v>5282</v>
      </c>
      <c r="G12206" s="2" t="s">
        <v>28956</v>
      </c>
    </row>
    <row r="12207" spans="1:7">
      <c r="A12207" s="1">
        <v>12206</v>
      </c>
      <c r="B12207" s="2" t="s">
        <v>6731</v>
      </c>
      <c r="C12207" s="1" t="str">
        <f>VLOOKUP(E12207,[1]赛鸽足环信息表!A$2:F$24485,6,0)</f>
        <v>山东省</v>
      </c>
      <c r="D12207" s="2" t="s">
        <v>1469</v>
      </c>
      <c r="E12207" s="2" t="s">
        <v>28957</v>
      </c>
      <c r="F12207" s="2" t="s">
        <v>15</v>
      </c>
      <c r="G12207" s="2" t="s">
        <v>28958</v>
      </c>
    </row>
    <row r="12208" spans="1:7">
      <c r="A12208" s="1">
        <v>12207</v>
      </c>
      <c r="B12208" s="2" t="s">
        <v>13983</v>
      </c>
      <c r="C12208" s="1" t="str">
        <f>VLOOKUP(E12208,[1]赛鸽足环信息表!A$2:F$24485,6,0)</f>
        <v>江苏省</v>
      </c>
      <c r="D12208" s="2" t="s">
        <v>254</v>
      </c>
      <c r="E12208" s="2" t="s">
        <v>28959</v>
      </c>
      <c r="F12208" s="2" t="s">
        <v>15</v>
      </c>
      <c r="G12208" s="2" t="s">
        <v>28960</v>
      </c>
    </row>
    <row r="12209" spans="1:7">
      <c r="A12209" s="1">
        <v>12208</v>
      </c>
      <c r="B12209" s="2" t="s">
        <v>8715</v>
      </c>
      <c r="C12209" s="1" t="str">
        <f>VLOOKUP(E12209,[1]赛鸽足环信息表!A$2:F$24485,6,0)</f>
        <v>江苏省</v>
      </c>
      <c r="D12209" s="2" t="s">
        <v>781</v>
      </c>
      <c r="E12209" s="2" t="s">
        <v>28961</v>
      </c>
      <c r="F12209" s="2" t="s">
        <v>15</v>
      </c>
      <c r="G12209" s="2" t="s">
        <v>28962</v>
      </c>
    </row>
    <row r="12210" spans="1:7">
      <c r="A12210" s="1">
        <v>12209</v>
      </c>
      <c r="B12210" s="2" t="s">
        <v>1296</v>
      </c>
      <c r="C12210" s="1" t="str">
        <f>VLOOKUP(E12210,[1]赛鸽足环信息表!A$2:F$24485,6,0)</f>
        <v>山东省</v>
      </c>
      <c r="D12210" s="2" t="s">
        <v>1297</v>
      </c>
      <c r="E12210" s="2" t="s">
        <v>28963</v>
      </c>
      <c r="F12210" s="2" t="s">
        <v>15</v>
      </c>
      <c r="G12210" s="2" t="s">
        <v>28964</v>
      </c>
    </row>
    <row r="12211" spans="1:7">
      <c r="A12211" s="1">
        <v>12210</v>
      </c>
      <c r="B12211" s="2" t="s">
        <v>28965</v>
      </c>
      <c r="C12211" s="1" t="str">
        <f>VLOOKUP(E12211,[1]赛鸽足环信息表!A$2:F$24485,6,0)</f>
        <v>山东省</v>
      </c>
      <c r="D12211" s="2" t="s">
        <v>2269</v>
      </c>
      <c r="E12211" s="2" t="s">
        <v>28966</v>
      </c>
      <c r="F12211" s="2" t="s">
        <v>374</v>
      </c>
      <c r="G12211" s="2" t="s">
        <v>28967</v>
      </c>
    </row>
    <row r="12212" spans="1:7">
      <c r="A12212" s="1">
        <v>12211</v>
      </c>
      <c r="B12212" s="2" t="s">
        <v>18425</v>
      </c>
      <c r="C12212" s="1" t="str">
        <f>VLOOKUP(E12212,[1]赛鸽足环信息表!A$2:F$24485,6,0)</f>
        <v>江苏省</v>
      </c>
      <c r="D12212" s="2" t="s">
        <v>592</v>
      </c>
      <c r="E12212" s="2" t="s">
        <v>28968</v>
      </c>
      <c r="F12212" s="2" t="s">
        <v>15</v>
      </c>
      <c r="G12212" s="2" t="s">
        <v>28969</v>
      </c>
    </row>
    <row r="12213" spans="1:7">
      <c r="A12213" s="1">
        <v>12212</v>
      </c>
      <c r="B12213" s="2" t="s">
        <v>2627</v>
      </c>
      <c r="C12213" s="1" t="str">
        <f>VLOOKUP(E12213,[1]赛鸽足环信息表!A$2:F$24485,6,0)</f>
        <v>河北省</v>
      </c>
      <c r="D12213" s="2" t="s">
        <v>261</v>
      </c>
      <c r="E12213" s="2" t="s">
        <v>28970</v>
      </c>
      <c r="F12213" s="2" t="s">
        <v>15</v>
      </c>
      <c r="G12213" s="2" t="s">
        <v>28971</v>
      </c>
    </row>
    <row r="12214" spans="1:7">
      <c r="A12214" s="1">
        <v>12213</v>
      </c>
      <c r="B12214" s="2" t="s">
        <v>2868</v>
      </c>
      <c r="C12214" s="1" t="str">
        <f>VLOOKUP(E12214,[1]赛鸽足环信息表!A$2:F$24485,6,0)</f>
        <v>安徽省</v>
      </c>
      <c r="D12214" s="2" t="s">
        <v>141</v>
      </c>
      <c r="E12214" s="2" t="s">
        <v>28972</v>
      </c>
      <c r="F12214" s="2" t="s">
        <v>15</v>
      </c>
      <c r="G12214" s="2" t="s">
        <v>28973</v>
      </c>
    </row>
    <row r="12215" spans="1:7">
      <c r="A12215" s="1">
        <v>12214</v>
      </c>
      <c r="B12215" s="2" t="s">
        <v>2565</v>
      </c>
      <c r="C12215" s="1" t="str">
        <f>VLOOKUP(E12215,[1]赛鸽足环信息表!A$2:F$24485,6,0)</f>
        <v>江苏省</v>
      </c>
      <c r="D12215" s="2" t="s">
        <v>93</v>
      </c>
      <c r="E12215" s="2" t="s">
        <v>28974</v>
      </c>
      <c r="F12215" s="2" t="s">
        <v>15</v>
      </c>
      <c r="G12215" s="2" t="s">
        <v>28975</v>
      </c>
    </row>
    <row r="12216" spans="1:7">
      <c r="A12216" s="1">
        <v>12215</v>
      </c>
      <c r="B12216" s="2" t="s">
        <v>26116</v>
      </c>
      <c r="C12216" s="1" t="str">
        <f>VLOOKUP(E12216,[1]赛鸽足环信息表!A$2:F$24485,6,0)</f>
        <v>河北省</v>
      </c>
      <c r="D12216" s="2" t="s">
        <v>5202</v>
      </c>
      <c r="E12216" s="2" t="s">
        <v>28976</v>
      </c>
      <c r="F12216" s="2" t="s">
        <v>10</v>
      </c>
      <c r="G12216" s="2" t="s">
        <v>28977</v>
      </c>
    </row>
    <row r="12217" spans="1:7">
      <c r="A12217" s="1">
        <v>12216</v>
      </c>
      <c r="B12217" s="2" t="s">
        <v>1620</v>
      </c>
      <c r="C12217" s="1" t="str">
        <f>VLOOKUP(E12217,[1]赛鸽足环信息表!A$2:F$24485,6,0)</f>
        <v>辽宁省</v>
      </c>
      <c r="D12217" s="2" t="s">
        <v>1621</v>
      </c>
      <c r="E12217" s="2" t="s">
        <v>28978</v>
      </c>
      <c r="F12217" s="2" t="s">
        <v>10</v>
      </c>
      <c r="G12217" s="2" t="s">
        <v>28979</v>
      </c>
    </row>
    <row r="12218" spans="1:7">
      <c r="A12218" s="1">
        <v>12217</v>
      </c>
      <c r="B12218" s="2" t="s">
        <v>28116</v>
      </c>
      <c r="C12218" s="1" t="str">
        <f>VLOOKUP(E12218,[1]赛鸽足环信息表!A$2:F$24485,6,0)</f>
        <v>江苏省</v>
      </c>
      <c r="D12218" s="2" t="s">
        <v>8</v>
      </c>
      <c r="E12218" s="2" t="s">
        <v>28980</v>
      </c>
      <c r="F12218" s="2" t="s">
        <v>718</v>
      </c>
      <c r="G12218" s="2" t="s">
        <v>28981</v>
      </c>
    </row>
    <row r="12219" spans="1:7">
      <c r="A12219" s="1">
        <v>12218</v>
      </c>
      <c r="B12219" s="2" t="s">
        <v>21713</v>
      </c>
      <c r="C12219" s="1" t="str">
        <f>VLOOKUP(E12219,[1]赛鸽足环信息表!A$2:F$24485,6,0)</f>
        <v>江苏省</v>
      </c>
      <c r="D12219" s="2" t="s">
        <v>369</v>
      </c>
      <c r="E12219" s="2" t="s">
        <v>28982</v>
      </c>
      <c r="F12219" s="2" t="s">
        <v>10</v>
      </c>
      <c r="G12219" s="2" t="s">
        <v>28983</v>
      </c>
    </row>
    <row r="12220" spans="1:7">
      <c r="A12220" s="1">
        <v>12219</v>
      </c>
      <c r="B12220" s="2" t="s">
        <v>4470</v>
      </c>
      <c r="C12220" s="1" t="str">
        <f>VLOOKUP(E12220,[1]赛鸽足环信息表!A$2:F$24485,6,0)</f>
        <v>江苏省</v>
      </c>
      <c r="D12220" s="2" t="s">
        <v>76</v>
      </c>
      <c r="E12220" s="2" t="s">
        <v>28984</v>
      </c>
      <c r="F12220" s="2" t="s">
        <v>10</v>
      </c>
      <c r="G12220" s="2" t="s">
        <v>28985</v>
      </c>
    </row>
    <row r="12221" spans="1:7">
      <c r="A12221" s="1">
        <v>12220</v>
      </c>
      <c r="B12221" s="2" t="s">
        <v>3220</v>
      </c>
      <c r="C12221" s="1" t="str">
        <f>VLOOKUP(E12221,[1]赛鸽足环信息表!A$2:F$24485,6,0)</f>
        <v>河南省</v>
      </c>
      <c r="D12221" s="2" t="s">
        <v>3221</v>
      </c>
      <c r="E12221" s="2" t="s">
        <v>28986</v>
      </c>
      <c r="F12221" s="2" t="s">
        <v>15</v>
      </c>
      <c r="G12221" s="2" t="s">
        <v>28987</v>
      </c>
    </row>
    <row r="12222" spans="1:7">
      <c r="A12222" s="1">
        <v>12221</v>
      </c>
      <c r="B12222" s="2" t="s">
        <v>3411</v>
      </c>
      <c r="C12222" s="1" t="str">
        <f>VLOOKUP(E12222,[1]赛鸽足环信息表!A$2:F$24485,6,0)</f>
        <v>安徽省</v>
      </c>
      <c r="D12222" s="2" t="s">
        <v>1101</v>
      </c>
      <c r="E12222" s="2" t="s">
        <v>28988</v>
      </c>
      <c r="F12222" s="2" t="s">
        <v>134</v>
      </c>
      <c r="G12222" s="2" t="s">
        <v>28989</v>
      </c>
    </row>
    <row r="12223" spans="1:7">
      <c r="A12223" s="1">
        <v>12222</v>
      </c>
      <c r="B12223" s="2" t="s">
        <v>13938</v>
      </c>
      <c r="C12223" s="1" t="str">
        <f>VLOOKUP(E12223,[1]赛鸽足环信息表!A$2:F$24485,6,0)</f>
        <v>河南省</v>
      </c>
      <c r="D12223" s="2" t="s">
        <v>998</v>
      </c>
      <c r="E12223" s="2" t="s">
        <v>28990</v>
      </c>
      <c r="F12223" s="2" t="s">
        <v>15</v>
      </c>
      <c r="G12223" s="2" t="s">
        <v>28991</v>
      </c>
    </row>
    <row r="12224" spans="1:7">
      <c r="A12224" s="1">
        <v>12223</v>
      </c>
      <c r="B12224" s="2" t="s">
        <v>20456</v>
      </c>
      <c r="C12224" s="1" t="str">
        <f>VLOOKUP(E12224,[1]赛鸽足环信息表!A$2:F$24485,6,0)</f>
        <v>山东省</v>
      </c>
      <c r="D12224" s="2" t="s">
        <v>3288</v>
      </c>
      <c r="E12224" s="2" t="s">
        <v>28992</v>
      </c>
      <c r="F12224" s="2" t="s">
        <v>15</v>
      </c>
      <c r="G12224" s="2" t="s">
        <v>28993</v>
      </c>
    </row>
    <row r="12225" spans="1:7">
      <c r="A12225" s="1">
        <v>12224</v>
      </c>
      <c r="B12225" s="2" t="s">
        <v>4957</v>
      </c>
      <c r="C12225" s="1" t="str">
        <f>VLOOKUP(E12225,[1]赛鸽足环信息表!A$2:F$24485,6,0)</f>
        <v>江苏省</v>
      </c>
      <c r="D12225" s="2" t="s">
        <v>8</v>
      </c>
      <c r="E12225" s="2" t="s">
        <v>28994</v>
      </c>
      <c r="F12225" s="2" t="s">
        <v>10</v>
      </c>
      <c r="G12225" s="2" t="s">
        <v>28995</v>
      </c>
    </row>
    <row r="12226" spans="1:7">
      <c r="A12226" s="1">
        <v>12225</v>
      </c>
      <c r="B12226" s="2" t="s">
        <v>10287</v>
      </c>
      <c r="C12226" s="1" t="str">
        <f>VLOOKUP(E12226,[1]赛鸽足环信息表!A$2:F$24485,6,0)</f>
        <v>江苏省</v>
      </c>
      <c r="D12226" s="2" t="s">
        <v>3728</v>
      </c>
      <c r="E12226" s="2" t="s">
        <v>28996</v>
      </c>
      <c r="F12226" s="2" t="s">
        <v>374</v>
      </c>
      <c r="G12226" s="2" t="s">
        <v>28997</v>
      </c>
    </row>
    <row r="12227" spans="1:7">
      <c r="A12227" s="1">
        <v>12226</v>
      </c>
      <c r="B12227" s="2" t="s">
        <v>1269</v>
      </c>
      <c r="C12227" s="1" t="str">
        <f>VLOOKUP(E12227,[1]赛鸽足环信息表!A$2:F$24485,6,0)</f>
        <v>山东省</v>
      </c>
      <c r="D12227" s="2" t="s">
        <v>351</v>
      </c>
      <c r="E12227" s="2" t="s">
        <v>28998</v>
      </c>
      <c r="F12227" s="2" t="s">
        <v>10</v>
      </c>
      <c r="G12227" s="2" t="s">
        <v>28999</v>
      </c>
    </row>
    <row r="12228" spans="1:7">
      <c r="A12228" s="1">
        <v>12227</v>
      </c>
      <c r="B12228" s="2" t="s">
        <v>8544</v>
      </c>
      <c r="C12228" s="1" t="str">
        <f>VLOOKUP(E12228,[1]赛鸽足环信息表!A$2:F$24485,6,0)</f>
        <v>江苏省</v>
      </c>
      <c r="D12228" s="2" t="s">
        <v>1392</v>
      </c>
      <c r="E12228" s="2" t="s">
        <v>29000</v>
      </c>
      <c r="F12228" s="2" t="s">
        <v>15</v>
      </c>
      <c r="G12228" s="2" t="s">
        <v>29001</v>
      </c>
    </row>
    <row r="12229" spans="1:7">
      <c r="A12229" s="1">
        <v>12228</v>
      </c>
      <c r="B12229" s="2" t="s">
        <v>11731</v>
      </c>
      <c r="C12229" s="1" t="str">
        <f>VLOOKUP(E12229,[1]赛鸽足环信息表!A$2:F$24485,6,0)</f>
        <v>山东省</v>
      </c>
      <c r="D12229" s="2" t="s">
        <v>530</v>
      </c>
      <c r="E12229" s="2" t="s">
        <v>29002</v>
      </c>
      <c r="F12229" s="2" t="s">
        <v>15</v>
      </c>
      <c r="G12229" s="2" t="s">
        <v>29003</v>
      </c>
    </row>
    <row r="12230" spans="1:7">
      <c r="A12230" s="1">
        <v>12229</v>
      </c>
      <c r="B12230" s="2" t="s">
        <v>29004</v>
      </c>
      <c r="C12230" s="1" t="str">
        <f>VLOOKUP(E12230,[1]赛鸽足环信息表!A$2:F$24485,6,0)</f>
        <v>山东省</v>
      </c>
      <c r="D12230" s="2" t="s">
        <v>691</v>
      </c>
      <c r="E12230" s="2" t="s">
        <v>29005</v>
      </c>
      <c r="F12230" s="2" t="s">
        <v>15</v>
      </c>
      <c r="G12230" s="2" t="s">
        <v>29006</v>
      </c>
    </row>
    <row r="12231" spans="1:7">
      <c r="A12231" s="1">
        <v>12230</v>
      </c>
      <c r="B12231" s="2" t="s">
        <v>15412</v>
      </c>
      <c r="C12231" s="1" t="str">
        <f>VLOOKUP(E12231,[1]赛鸽足环信息表!A$2:F$24485,6,0)</f>
        <v>安徽省</v>
      </c>
      <c r="D12231" s="2" t="s">
        <v>1473</v>
      </c>
      <c r="E12231" s="2" t="s">
        <v>29007</v>
      </c>
      <c r="F12231" s="2" t="s">
        <v>10</v>
      </c>
      <c r="G12231" s="2" t="s">
        <v>29008</v>
      </c>
    </row>
    <row r="12232" spans="1:7">
      <c r="A12232" s="1">
        <v>12231</v>
      </c>
      <c r="B12232" s="2" t="s">
        <v>7409</v>
      </c>
      <c r="C12232" s="1" t="str">
        <f>VLOOKUP(E12232,[1]赛鸽足环信息表!A$2:F$24485,6,0)</f>
        <v>江苏省</v>
      </c>
      <c r="D12232" s="2" t="s">
        <v>93</v>
      </c>
      <c r="E12232" s="2" t="s">
        <v>29009</v>
      </c>
      <c r="F12232" s="2" t="s">
        <v>15</v>
      </c>
      <c r="G12232" s="2" t="s">
        <v>29010</v>
      </c>
    </row>
    <row r="12233" spans="1:7">
      <c r="A12233" s="1">
        <v>12232</v>
      </c>
      <c r="B12233" s="2" t="s">
        <v>17467</v>
      </c>
      <c r="C12233" s="1" t="str">
        <f>VLOOKUP(E12233,[1]赛鸽足环信息表!A$2:F$24485,6,0)</f>
        <v>河南省</v>
      </c>
      <c r="D12233" s="2" t="s">
        <v>132</v>
      </c>
      <c r="E12233" s="2" t="s">
        <v>29011</v>
      </c>
      <c r="F12233" s="2" t="s">
        <v>10</v>
      </c>
      <c r="G12233" s="2" t="s">
        <v>29012</v>
      </c>
    </row>
    <row r="12234" spans="1:7">
      <c r="A12234" s="1">
        <v>12233</v>
      </c>
      <c r="B12234" s="2" t="s">
        <v>2452</v>
      </c>
      <c r="C12234" s="1" t="str">
        <f>VLOOKUP(E12234,[1]赛鸽足环信息表!A$2:F$24485,6,0)</f>
        <v>江苏省</v>
      </c>
      <c r="D12234" s="2" t="s">
        <v>281</v>
      </c>
      <c r="E12234" s="2" t="s">
        <v>29013</v>
      </c>
      <c r="F12234" s="2" t="s">
        <v>15</v>
      </c>
      <c r="G12234" s="2" t="s">
        <v>29014</v>
      </c>
    </row>
    <row r="12235" spans="1:7">
      <c r="A12235" s="1">
        <v>12234</v>
      </c>
      <c r="B12235" s="2" t="s">
        <v>9231</v>
      </c>
      <c r="C12235" s="1" t="str">
        <f>VLOOKUP(E12235,[1]赛鸽足环信息表!A$2:F$24485,6,0)</f>
        <v>山东省</v>
      </c>
      <c r="D12235" s="2" t="s">
        <v>244</v>
      </c>
      <c r="E12235" s="2" t="s">
        <v>29015</v>
      </c>
      <c r="F12235" s="2" t="s">
        <v>10</v>
      </c>
      <c r="G12235" s="2" t="s">
        <v>29016</v>
      </c>
    </row>
    <row r="12236" spans="1:7">
      <c r="A12236" s="1">
        <v>12235</v>
      </c>
      <c r="B12236" s="2" t="s">
        <v>17314</v>
      </c>
      <c r="C12236" s="1" t="str">
        <f>VLOOKUP(E12236,[1]赛鸽足环信息表!A$2:F$24485,6,0)</f>
        <v>江苏省</v>
      </c>
      <c r="D12236" s="2" t="s">
        <v>93</v>
      </c>
      <c r="E12236" s="2" t="s">
        <v>29017</v>
      </c>
      <c r="F12236" s="2" t="s">
        <v>15</v>
      </c>
      <c r="G12236" s="2" t="s">
        <v>29018</v>
      </c>
    </row>
    <row r="12237" spans="1:7">
      <c r="A12237" s="1">
        <v>12236</v>
      </c>
      <c r="B12237" s="2" t="s">
        <v>7990</v>
      </c>
      <c r="C12237" s="1" t="str">
        <f>VLOOKUP(E12237,[1]赛鸽足环信息表!A$2:F$24485,6,0)</f>
        <v>安徽省</v>
      </c>
      <c r="D12237" s="2" t="s">
        <v>1101</v>
      </c>
      <c r="E12237" s="2" t="s">
        <v>29019</v>
      </c>
      <c r="F12237" s="2" t="s">
        <v>10</v>
      </c>
      <c r="G12237" s="2" t="s">
        <v>29020</v>
      </c>
    </row>
    <row r="12238" spans="1:7">
      <c r="A12238" s="1">
        <v>12237</v>
      </c>
      <c r="B12238" s="2" t="s">
        <v>6066</v>
      </c>
      <c r="C12238" s="1" t="str">
        <f>VLOOKUP(E12238,[1]赛鸽足环信息表!A$2:F$24485,6,0)</f>
        <v>安徽省</v>
      </c>
      <c r="D12238" s="2" t="s">
        <v>1101</v>
      </c>
      <c r="E12238" s="2" t="s">
        <v>29021</v>
      </c>
      <c r="F12238" s="2" t="s">
        <v>15</v>
      </c>
      <c r="G12238" s="2" t="s">
        <v>29022</v>
      </c>
    </row>
    <row r="12239" spans="1:7">
      <c r="A12239" s="1">
        <v>12238</v>
      </c>
      <c r="B12239" s="2" t="s">
        <v>23943</v>
      </c>
      <c r="C12239" s="1" t="str">
        <f>VLOOKUP(E12239,[1]赛鸽足环信息表!A$2:F$24485,6,0)</f>
        <v>福建省</v>
      </c>
      <c r="D12239" s="2" t="s">
        <v>23944</v>
      </c>
      <c r="E12239" s="2" t="s">
        <v>29023</v>
      </c>
      <c r="F12239" s="2" t="s">
        <v>15</v>
      </c>
      <c r="G12239" s="2" t="s">
        <v>29024</v>
      </c>
    </row>
    <row r="12240" spans="1:7">
      <c r="A12240" s="1">
        <v>12239</v>
      </c>
      <c r="B12240" s="2" t="s">
        <v>8193</v>
      </c>
      <c r="C12240" s="1" t="str">
        <f>VLOOKUP(E12240,[1]赛鸽足环信息表!A$2:F$24485,6,0)</f>
        <v>山东省</v>
      </c>
      <c r="D12240" s="2" t="s">
        <v>8194</v>
      </c>
      <c r="E12240" s="2" t="s">
        <v>29025</v>
      </c>
      <c r="F12240" s="2" t="s">
        <v>15</v>
      </c>
      <c r="G12240" s="2" t="s">
        <v>29026</v>
      </c>
    </row>
    <row r="12241" spans="1:7">
      <c r="A12241" s="1">
        <v>12240</v>
      </c>
      <c r="B12241" s="2" t="s">
        <v>6594</v>
      </c>
      <c r="C12241" s="1" t="str">
        <f>VLOOKUP(E12241,[1]赛鸽足环信息表!A$2:F$24485,6,0)</f>
        <v>浙江省</v>
      </c>
      <c r="D12241" s="2" t="s">
        <v>48</v>
      </c>
      <c r="E12241" s="2" t="s">
        <v>29027</v>
      </c>
      <c r="F12241" s="2" t="s">
        <v>15</v>
      </c>
      <c r="G12241" s="2" t="s">
        <v>29028</v>
      </c>
    </row>
    <row r="12242" spans="1:7">
      <c r="A12242" s="1">
        <v>12241</v>
      </c>
      <c r="B12242" s="2" t="s">
        <v>8541</v>
      </c>
      <c r="C12242" s="1" t="str">
        <f>VLOOKUP(E12242,[1]赛鸽足环信息表!A$2:F$24485,6,0)</f>
        <v>江苏省</v>
      </c>
      <c r="D12242" s="2" t="s">
        <v>93</v>
      </c>
      <c r="E12242" s="2" t="s">
        <v>29029</v>
      </c>
      <c r="F12242" s="2" t="s">
        <v>15</v>
      </c>
      <c r="G12242" s="2" t="s">
        <v>29030</v>
      </c>
    </row>
    <row r="12243" spans="1:7">
      <c r="A12243" s="1">
        <v>12242</v>
      </c>
      <c r="B12243" s="2" t="s">
        <v>2737</v>
      </c>
      <c r="C12243" s="1" t="str">
        <f>VLOOKUP(E12243,[1]赛鸽足环信息表!A$2:F$24485,6,0)</f>
        <v>江苏省</v>
      </c>
      <c r="D12243" s="2" t="s">
        <v>108</v>
      </c>
      <c r="E12243" s="2" t="s">
        <v>29031</v>
      </c>
      <c r="F12243" s="2" t="s">
        <v>24</v>
      </c>
      <c r="G12243" s="2" t="s">
        <v>29032</v>
      </c>
    </row>
    <row r="12244" spans="1:7">
      <c r="A12244" s="1">
        <v>12243</v>
      </c>
      <c r="B12244" s="2" t="s">
        <v>3868</v>
      </c>
      <c r="C12244" s="1" t="str">
        <f>VLOOKUP(E12244,[1]赛鸽足环信息表!A$2:F$24485,6,0)</f>
        <v>山东省</v>
      </c>
      <c r="D12244" s="2" t="s">
        <v>3338</v>
      </c>
      <c r="E12244" s="2" t="s">
        <v>29033</v>
      </c>
      <c r="F12244" s="2" t="s">
        <v>15</v>
      </c>
      <c r="G12244" s="2" t="s">
        <v>29034</v>
      </c>
    </row>
    <row r="12245" spans="1:7">
      <c r="A12245" s="1">
        <v>12244</v>
      </c>
      <c r="B12245" s="2" t="s">
        <v>923</v>
      </c>
      <c r="C12245" s="1" t="str">
        <f>VLOOKUP(E12245,[1]赛鸽足环信息表!A$2:F$24485,6,0)</f>
        <v>天津市</v>
      </c>
      <c r="D12245" s="2" t="s">
        <v>924</v>
      </c>
      <c r="E12245" s="2" t="s">
        <v>29035</v>
      </c>
      <c r="F12245" s="2" t="s">
        <v>134</v>
      </c>
      <c r="G12245" s="2" t="s">
        <v>29036</v>
      </c>
    </row>
    <row r="12246" spans="1:7">
      <c r="A12246" s="1">
        <v>12245</v>
      </c>
      <c r="B12246" s="2" t="s">
        <v>13043</v>
      </c>
      <c r="C12246" s="1" t="str">
        <f>VLOOKUP(E12246,[1]赛鸽足环信息表!A$2:F$24485,6,0)</f>
        <v>河北省</v>
      </c>
      <c r="D12246" s="2" t="s">
        <v>2443</v>
      </c>
      <c r="E12246" s="2" t="s">
        <v>29037</v>
      </c>
      <c r="F12246" s="2" t="s">
        <v>718</v>
      </c>
      <c r="G12246" s="2" t="s">
        <v>29038</v>
      </c>
    </row>
    <row r="12247" spans="1:7">
      <c r="A12247" s="1">
        <v>12246</v>
      </c>
      <c r="B12247" s="2" t="s">
        <v>5448</v>
      </c>
      <c r="C12247" s="1" t="str">
        <f>VLOOKUP(E12247,[1]赛鸽足环信息表!A$2:F$24485,6,0)</f>
        <v>湖北省</v>
      </c>
      <c r="D12247" s="2" t="s">
        <v>210</v>
      </c>
      <c r="E12247" s="2" t="s">
        <v>29039</v>
      </c>
      <c r="F12247" s="2" t="s">
        <v>15</v>
      </c>
      <c r="G12247" s="2" t="s">
        <v>29040</v>
      </c>
    </row>
    <row r="12248" spans="1:7">
      <c r="A12248" s="1">
        <v>12247</v>
      </c>
      <c r="B12248" s="2" t="s">
        <v>913</v>
      </c>
      <c r="C12248" s="1" t="str">
        <f>VLOOKUP(E12248,[1]赛鸽足环信息表!A$2:F$24485,6,0)</f>
        <v>山东省</v>
      </c>
      <c r="D12248" s="2" t="s">
        <v>116</v>
      </c>
      <c r="E12248" s="2" t="s">
        <v>29041</v>
      </c>
      <c r="F12248" s="2" t="s">
        <v>15</v>
      </c>
      <c r="G12248" s="2" t="s">
        <v>29042</v>
      </c>
    </row>
    <row r="12249" spans="1:7">
      <c r="A12249" s="1">
        <v>12248</v>
      </c>
      <c r="B12249" s="2" t="s">
        <v>10040</v>
      </c>
      <c r="C12249" s="1" t="str">
        <f>VLOOKUP(E12249,[1]赛鸽足环信息表!A$2:F$24485,6,0)</f>
        <v>浙江省</v>
      </c>
      <c r="D12249" s="2" t="s">
        <v>10041</v>
      </c>
      <c r="E12249" s="2" t="s">
        <v>29043</v>
      </c>
      <c r="F12249" s="2" t="s">
        <v>15</v>
      </c>
      <c r="G12249" s="2" t="s">
        <v>29044</v>
      </c>
    </row>
    <row r="12250" spans="1:7">
      <c r="A12250" s="1">
        <v>12249</v>
      </c>
      <c r="B12250" s="2" t="s">
        <v>7406</v>
      </c>
      <c r="C12250" s="1" t="str">
        <f>VLOOKUP(E12250,[1]赛鸽足环信息表!A$2:F$24485,6,0)</f>
        <v>山东省</v>
      </c>
      <c r="D12250" s="2" t="s">
        <v>116</v>
      </c>
      <c r="E12250" s="2" t="s">
        <v>29045</v>
      </c>
      <c r="F12250" s="2" t="s">
        <v>10</v>
      </c>
      <c r="G12250" s="2" t="s">
        <v>29046</v>
      </c>
    </row>
    <row r="12251" spans="1:7">
      <c r="A12251" s="1">
        <v>12250</v>
      </c>
      <c r="B12251" s="2" t="s">
        <v>12974</v>
      </c>
      <c r="C12251" s="1" t="str">
        <f>VLOOKUP(E12251,[1]赛鸽足环信息表!A$2:F$24485,6,0)</f>
        <v>江苏省</v>
      </c>
      <c r="D12251" s="2" t="s">
        <v>13</v>
      </c>
      <c r="E12251" s="2" t="s">
        <v>29047</v>
      </c>
      <c r="F12251" s="2" t="s">
        <v>10</v>
      </c>
      <c r="G12251" s="2" t="s">
        <v>29048</v>
      </c>
    </row>
    <row r="12252" spans="1:7">
      <c r="A12252" s="1">
        <v>12251</v>
      </c>
      <c r="B12252" s="2" t="s">
        <v>29049</v>
      </c>
      <c r="C12252" s="1" t="str">
        <f>VLOOKUP(E12252,[1]赛鸽足环信息表!A$2:F$24485,6,0)</f>
        <v>山东省</v>
      </c>
      <c r="D12252" s="2" t="s">
        <v>145</v>
      </c>
      <c r="E12252" s="2" t="s">
        <v>29050</v>
      </c>
      <c r="F12252" s="2" t="s">
        <v>10</v>
      </c>
      <c r="G12252" s="2" t="s">
        <v>29051</v>
      </c>
    </row>
    <row r="12253" spans="1:7">
      <c r="A12253" s="1">
        <v>12252</v>
      </c>
      <c r="B12253" s="2" t="s">
        <v>5044</v>
      </c>
      <c r="C12253" s="1" t="str">
        <f>VLOOKUP(E12253,[1]赛鸽足环信息表!A$2:F$24485,6,0)</f>
        <v>山东省</v>
      </c>
      <c r="D12253" s="2" t="s">
        <v>214</v>
      </c>
      <c r="E12253" s="2" t="s">
        <v>29052</v>
      </c>
      <c r="F12253" s="2" t="s">
        <v>15</v>
      </c>
      <c r="G12253" s="2" t="s">
        <v>29053</v>
      </c>
    </row>
    <row r="12254" spans="1:7">
      <c r="A12254" s="1">
        <v>12253</v>
      </c>
      <c r="B12254" s="2" t="s">
        <v>2899</v>
      </c>
      <c r="C12254" s="1" t="str">
        <f>VLOOKUP(E12254,[1]赛鸽足环信息表!A$2:F$24485,6,0)</f>
        <v>河北省</v>
      </c>
      <c r="D12254" s="2" t="s">
        <v>137</v>
      </c>
      <c r="E12254" s="2" t="s">
        <v>29054</v>
      </c>
      <c r="F12254" s="2" t="s">
        <v>10</v>
      </c>
      <c r="G12254" s="2" t="s">
        <v>29055</v>
      </c>
    </row>
    <row r="12255" spans="1:7">
      <c r="A12255" s="1">
        <v>12254</v>
      </c>
      <c r="B12255" s="2" t="s">
        <v>29056</v>
      </c>
      <c r="C12255" s="1" t="str">
        <f>VLOOKUP(E12255,[1]赛鸽足环信息表!A$2:F$24485,6,0)</f>
        <v>山东省</v>
      </c>
      <c r="D12255" s="2" t="s">
        <v>2670</v>
      </c>
      <c r="E12255" s="2" t="s">
        <v>29057</v>
      </c>
      <c r="F12255" s="2" t="s">
        <v>15</v>
      </c>
      <c r="G12255" s="2" t="s">
        <v>29058</v>
      </c>
    </row>
    <row r="12256" spans="1:7">
      <c r="A12256" s="1">
        <v>12255</v>
      </c>
      <c r="B12256" s="2" t="s">
        <v>10799</v>
      </c>
      <c r="C12256" s="1" t="str">
        <f>VLOOKUP(E12256,[1]赛鸽足环信息表!A$2:F$24485,6,0)</f>
        <v>江苏省</v>
      </c>
      <c r="D12256" s="2" t="s">
        <v>10800</v>
      </c>
      <c r="E12256" s="2" t="s">
        <v>29059</v>
      </c>
      <c r="F12256" s="2" t="s">
        <v>10</v>
      </c>
      <c r="G12256" s="2" t="s">
        <v>29060</v>
      </c>
    </row>
    <row r="12257" spans="1:7">
      <c r="A12257" s="1">
        <v>12256</v>
      </c>
      <c r="B12257" s="2" t="s">
        <v>3805</v>
      </c>
      <c r="C12257" s="1" t="str">
        <f>VLOOKUP(E12257,[1]赛鸽足环信息表!A$2:F$24485,6,0)</f>
        <v>河南省</v>
      </c>
      <c r="D12257" s="2" t="s">
        <v>2311</v>
      </c>
      <c r="E12257" s="2" t="s">
        <v>29061</v>
      </c>
      <c r="F12257" s="2" t="s">
        <v>24</v>
      </c>
      <c r="G12257" s="2" t="s">
        <v>29062</v>
      </c>
    </row>
    <row r="12258" spans="1:7">
      <c r="A12258" s="1">
        <v>12257</v>
      </c>
      <c r="B12258" s="2" t="s">
        <v>6815</v>
      </c>
      <c r="C12258" s="1" t="str">
        <f>VLOOKUP(E12258,[1]赛鸽足环信息表!A$2:F$24485,6,0)</f>
        <v>安徽省</v>
      </c>
      <c r="D12258" s="2" t="s">
        <v>813</v>
      </c>
      <c r="E12258" s="2" t="s">
        <v>29063</v>
      </c>
      <c r="F12258" s="2" t="s">
        <v>15</v>
      </c>
      <c r="G12258" s="2" t="s">
        <v>29064</v>
      </c>
    </row>
    <row r="12259" spans="1:7">
      <c r="A12259" s="1">
        <v>12258</v>
      </c>
      <c r="B12259" s="2" t="s">
        <v>47</v>
      </c>
      <c r="C12259" s="1" t="str">
        <f>VLOOKUP(E12259,[1]赛鸽足环信息表!A$2:F$24485,6,0)</f>
        <v>浙江省</v>
      </c>
      <c r="D12259" s="2" t="s">
        <v>48</v>
      </c>
      <c r="E12259" s="2" t="s">
        <v>29065</v>
      </c>
      <c r="F12259" s="2" t="s">
        <v>10</v>
      </c>
      <c r="G12259" s="2" t="s">
        <v>29066</v>
      </c>
    </row>
    <row r="12260" spans="1:7">
      <c r="A12260" s="1">
        <v>12259</v>
      </c>
      <c r="B12260" s="2" t="s">
        <v>2927</v>
      </c>
      <c r="C12260" s="1" t="str">
        <f>VLOOKUP(E12260,[1]赛鸽足环信息表!A$2:F$24485,6,0)</f>
        <v>江苏省</v>
      </c>
      <c r="D12260" s="2" t="s">
        <v>93</v>
      </c>
      <c r="E12260" s="2" t="s">
        <v>29067</v>
      </c>
      <c r="F12260" s="2" t="s">
        <v>10</v>
      </c>
      <c r="G12260" s="2" t="s">
        <v>29068</v>
      </c>
    </row>
    <row r="12261" spans="1:7">
      <c r="A12261" s="1">
        <v>12260</v>
      </c>
      <c r="B12261" s="2" t="s">
        <v>3605</v>
      </c>
      <c r="C12261" s="1" t="str">
        <f>VLOOKUP(E12261,[1]赛鸽足环信息表!A$2:F$24485,6,0)</f>
        <v>北京市</v>
      </c>
      <c r="D12261" s="2" t="s">
        <v>40</v>
      </c>
      <c r="E12261" s="2" t="s">
        <v>29069</v>
      </c>
      <c r="F12261" s="2" t="s">
        <v>24</v>
      </c>
      <c r="G12261" s="2" t="s">
        <v>29070</v>
      </c>
    </row>
    <row r="12262" spans="1:7">
      <c r="A12262" s="1">
        <v>12261</v>
      </c>
      <c r="B12262" s="2" t="s">
        <v>6158</v>
      </c>
      <c r="C12262" s="1" t="str">
        <f>VLOOKUP(E12262,[1]赛鸽足环信息表!A$2:F$24485,6,0)</f>
        <v>上海市</v>
      </c>
      <c r="D12262" s="2" t="s">
        <v>196</v>
      </c>
      <c r="E12262" s="2" t="s">
        <v>29071</v>
      </c>
      <c r="F12262" s="2" t="s">
        <v>15</v>
      </c>
      <c r="G12262" s="2" t="s">
        <v>29072</v>
      </c>
    </row>
    <row r="12263" spans="1:7">
      <c r="A12263" s="1">
        <v>12262</v>
      </c>
      <c r="B12263" s="2" t="s">
        <v>1941</v>
      </c>
      <c r="C12263" s="1" t="str">
        <f>VLOOKUP(E12263,[1]赛鸽足环信息表!A$2:F$24485,6,0)</f>
        <v>浙江省</v>
      </c>
      <c r="D12263" s="2" t="s">
        <v>651</v>
      </c>
      <c r="E12263" s="2" t="s">
        <v>29073</v>
      </c>
      <c r="F12263" s="2" t="s">
        <v>374</v>
      </c>
      <c r="G12263" s="2" t="s">
        <v>29074</v>
      </c>
    </row>
    <row r="12264" spans="1:7">
      <c r="A12264" s="1">
        <v>12263</v>
      </c>
      <c r="B12264" s="2" t="s">
        <v>1563</v>
      </c>
      <c r="C12264" s="1" t="str">
        <f>VLOOKUP(E12264,[1]赛鸽足环信息表!A$2:F$24485,6,0)</f>
        <v>山东省</v>
      </c>
      <c r="D12264" s="2" t="s">
        <v>1564</v>
      </c>
      <c r="E12264" s="2" t="s">
        <v>29075</v>
      </c>
      <c r="F12264" s="2" t="s">
        <v>10</v>
      </c>
      <c r="G12264" s="2" t="s">
        <v>29076</v>
      </c>
    </row>
    <row r="12265" spans="1:7">
      <c r="A12265" s="1">
        <v>12264</v>
      </c>
      <c r="B12265" s="2" t="s">
        <v>11389</v>
      </c>
      <c r="C12265" s="1" t="str">
        <f>VLOOKUP(E12265,[1]赛鸽足环信息表!A$2:F$24485,6,0)</f>
        <v>北京市</v>
      </c>
      <c r="D12265" s="2" t="s">
        <v>40</v>
      </c>
      <c r="E12265" s="2" t="s">
        <v>29077</v>
      </c>
      <c r="F12265" s="2" t="s">
        <v>15</v>
      </c>
      <c r="G12265" s="2" t="s">
        <v>29078</v>
      </c>
    </row>
    <row r="12266" spans="1:7">
      <c r="A12266" s="1">
        <v>12265</v>
      </c>
      <c r="B12266" s="2" t="s">
        <v>8141</v>
      </c>
      <c r="C12266" s="1" t="str">
        <f>VLOOKUP(E12266,[1]赛鸽足环信息表!A$2:F$24485,6,0)</f>
        <v>江苏省</v>
      </c>
      <c r="D12266" s="2" t="s">
        <v>76</v>
      </c>
      <c r="E12266" s="2" t="s">
        <v>29079</v>
      </c>
      <c r="F12266" s="2" t="s">
        <v>602</v>
      </c>
      <c r="G12266" s="2" t="s">
        <v>29080</v>
      </c>
    </row>
    <row r="12267" spans="1:7">
      <c r="A12267" s="1">
        <v>12266</v>
      </c>
      <c r="B12267" s="2" t="s">
        <v>4487</v>
      </c>
      <c r="C12267" s="1" t="str">
        <f>VLOOKUP(E12267,[1]赛鸽足环信息表!A$2:F$24485,6,0)</f>
        <v>山东省</v>
      </c>
      <c r="D12267" s="2" t="s">
        <v>351</v>
      </c>
      <c r="E12267" s="2" t="s">
        <v>29081</v>
      </c>
      <c r="F12267" s="2" t="s">
        <v>15</v>
      </c>
      <c r="G12267" s="2" t="s">
        <v>29082</v>
      </c>
    </row>
    <row r="12268" spans="1:7">
      <c r="A12268" s="1">
        <v>12267</v>
      </c>
      <c r="B12268" s="2" t="s">
        <v>21546</v>
      </c>
      <c r="C12268" s="1" t="str">
        <f>VLOOKUP(E12268,[1]赛鸽足环信息表!A$2:F$24485,6,0)</f>
        <v>山东省</v>
      </c>
      <c r="D12268" s="2" t="s">
        <v>214</v>
      </c>
      <c r="E12268" s="2" t="s">
        <v>29083</v>
      </c>
      <c r="F12268" s="2" t="s">
        <v>15</v>
      </c>
      <c r="G12268" s="2" t="s">
        <v>29084</v>
      </c>
    </row>
    <row r="12269" spans="1:7">
      <c r="A12269" s="1">
        <v>12268</v>
      </c>
      <c r="B12269" s="2" t="s">
        <v>3692</v>
      </c>
      <c r="C12269" s="1" t="str">
        <f>VLOOKUP(E12269,[1]赛鸽足环信息表!A$2:F$24485,6,0)</f>
        <v>山东省</v>
      </c>
      <c r="D12269" s="2" t="s">
        <v>838</v>
      </c>
      <c r="E12269" s="2" t="s">
        <v>29085</v>
      </c>
      <c r="F12269" s="2" t="s">
        <v>15</v>
      </c>
      <c r="G12269" s="2" t="s">
        <v>29086</v>
      </c>
    </row>
    <row r="12270" spans="1:7">
      <c r="A12270" s="1">
        <v>12269</v>
      </c>
      <c r="B12270" s="2" t="s">
        <v>10035</v>
      </c>
      <c r="C12270" s="1" t="str">
        <f>VLOOKUP(E12270,[1]赛鸽足环信息表!A$2:F$24485,6,0)</f>
        <v>江苏省</v>
      </c>
      <c r="D12270" s="2" t="s">
        <v>438</v>
      </c>
      <c r="E12270" s="2" t="s">
        <v>29087</v>
      </c>
      <c r="F12270" s="2" t="s">
        <v>15</v>
      </c>
      <c r="G12270" s="2" t="s">
        <v>29088</v>
      </c>
    </row>
    <row r="12271" spans="1:7">
      <c r="A12271" s="1">
        <v>12270</v>
      </c>
      <c r="B12271" s="2" t="s">
        <v>8822</v>
      </c>
      <c r="C12271" s="1" t="str">
        <f>VLOOKUP(E12271,[1]赛鸽足环信息表!A$2:F$24485,6,0)</f>
        <v>江苏省</v>
      </c>
      <c r="D12271" s="2" t="s">
        <v>93</v>
      </c>
      <c r="E12271" s="2" t="s">
        <v>29089</v>
      </c>
      <c r="F12271" s="2" t="s">
        <v>374</v>
      </c>
      <c r="G12271" s="2" t="s">
        <v>29090</v>
      </c>
    </row>
    <row r="12272" spans="1:7">
      <c r="A12272" s="1">
        <v>12271</v>
      </c>
      <c r="B12272" s="2" t="s">
        <v>1044</v>
      </c>
      <c r="C12272" s="1" t="str">
        <f>VLOOKUP(E12272,[1]赛鸽足环信息表!A$2:F$24485,6,0)</f>
        <v>天津市</v>
      </c>
      <c r="D12272" s="2" t="s">
        <v>1045</v>
      </c>
      <c r="E12272" s="2" t="s">
        <v>29091</v>
      </c>
      <c r="F12272" s="2" t="s">
        <v>718</v>
      </c>
      <c r="G12272" s="2" t="s">
        <v>29092</v>
      </c>
    </row>
    <row r="12273" spans="1:7">
      <c r="A12273" s="1">
        <v>12272</v>
      </c>
      <c r="B12273" s="2" t="s">
        <v>7636</v>
      </c>
      <c r="C12273" s="1" t="str">
        <f>VLOOKUP(E12273,[1]赛鸽足环信息表!A$2:F$24485,6,0)</f>
        <v>山东省</v>
      </c>
      <c r="D12273" s="2" t="s">
        <v>1309</v>
      </c>
      <c r="E12273" s="2" t="s">
        <v>29093</v>
      </c>
      <c r="F12273" s="2" t="s">
        <v>15</v>
      </c>
      <c r="G12273" s="2" t="s">
        <v>29094</v>
      </c>
    </row>
    <row r="12274" spans="1:7">
      <c r="A12274" s="1">
        <v>12273</v>
      </c>
      <c r="B12274" s="2" t="s">
        <v>663</v>
      </c>
      <c r="C12274" s="1" t="str">
        <f>VLOOKUP(E12274,[1]赛鸽足环信息表!A$2:F$24485,6,0)</f>
        <v>湖北省</v>
      </c>
      <c r="D12274" s="2" t="s">
        <v>664</v>
      </c>
      <c r="E12274" s="2" t="s">
        <v>29095</v>
      </c>
      <c r="F12274" s="2" t="s">
        <v>506</v>
      </c>
      <c r="G12274" s="2" t="s">
        <v>29096</v>
      </c>
    </row>
    <row r="12275" spans="1:7">
      <c r="A12275" s="1">
        <v>12274</v>
      </c>
      <c r="B12275" s="2" t="s">
        <v>12528</v>
      </c>
      <c r="C12275" s="1" t="str">
        <f>VLOOKUP(E12275,[1]赛鸽足环信息表!A$2:F$24485,6,0)</f>
        <v>河北省</v>
      </c>
      <c r="D12275" s="2" t="s">
        <v>137</v>
      </c>
      <c r="E12275" s="2" t="s">
        <v>29097</v>
      </c>
      <c r="F12275" s="2" t="s">
        <v>718</v>
      </c>
      <c r="G12275" s="2" t="s">
        <v>29098</v>
      </c>
    </row>
    <row r="12276" spans="1:7">
      <c r="A12276" s="1">
        <v>12275</v>
      </c>
      <c r="B12276" s="2" t="s">
        <v>5443</v>
      </c>
      <c r="C12276" s="1" t="str">
        <f>VLOOKUP(E12276,[1]赛鸽足环信息表!A$2:F$24485,6,0)</f>
        <v>天津市</v>
      </c>
      <c r="D12276" s="2" t="s">
        <v>425</v>
      </c>
      <c r="E12276" s="2" t="s">
        <v>29099</v>
      </c>
      <c r="F12276" s="2" t="s">
        <v>15</v>
      </c>
      <c r="G12276" s="2" t="s">
        <v>29100</v>
      </c>
    </row>
    <row r="12277" spans="1:7">
      <c r="A12277" s="1">
        <v>12276</v>
      </c>
      <c r="B12277" s="2" t="s">
        <v>9727</v>
      </c>
      <c r="C12277" s="1" t="str">
        <f>VLOOKUP(E12277,[1]赛鸽足环信息表!A$2:F$24485,6,0)</f>
        <v>江苏省</v>
      </c>
      <c r="D12277" s="2" t="s">
        <v>13</v>
      </c>
      <c r="E12277" s="2" t="s">
        <v>29101</v>
      </c>
      <c r="F12277" s="2" t="s">
        <v>134</v>
      </c>
      <c r="G12277" s="2" t="s">
        <v>29102</v>
      </c>
    </row>
    <row r="12278" spans="1:7">
      <c r="A12278" s="1">
        <v>12277</v>
      </c>
      <c r="B12278" s="2" t="s">
        <v>7938</v>
      </c>
      <c r="C12278" s="1" t="str">
        <f>VLOOKUP(E12278,[1]赛鸽足环信息表!A$2:F$24485,6,0)</f>
        <v>上海市</v>
      </c>
      <c r="D12278" s="2" t="s">
        <v>196</v>
      </c>
      <c r="E12278" s="2" t="s">
        <v>29103</v>
      </c>
      <c r="F12278" s="2" t="s">
        <v>15</v>
      </c>
      <c r="G12278" s="2" t="s">
        <v>29104</v>
      </c>
    </row>
    <row r="12279" spans="1:7">
      <c r="A12279" s="1">
        <v>12278</v>
      </c>
      <c r="B12279" s="2" t="s">
        <v>13749</v>
      </c>
      <c r="C12279" s="1" t="str">
        <f>VLOOKUP(E12279,[1]赛鸽足环信息表!A$2:F$24485,6,0)</f>
        <v>辽宁省</v>
      </c>
      <c r="D12279" s="2" t="s">
        <v>13750</v>
      </c>
      <c r="E12279" s="2" t="s">
        <v>29105</v>
      </c>
      <c r="F12279" s="2" t="s">
        <v>15</v>
      </c>
      <c r="G12279" s="2" t="s">
        <v>29106</v>
      </c>
    </row>
    <row r="12280" spans="1:7">
      <c r="A12280" s="1">
        <v>12279</v>
      </c>
      <c r="B12280" s="2" t="s">
        <v>25731</v>
      </c>
      <c r="C12280" s="1" t="str">
        <f>VLOOKUP(E12280,[1]赛鸽足环信息表!A$2:F$24485,6,0)</f>
        <v>山东省</v>
      </c>
      <c r="D12280" s="2" t="s">
        <v>691</v>
      </c>
      <c r="E12280" s="2" t="s">
        <v>29107</v>
      </c>
      <c r="F12280" s="2" t="s">
        <v>15</v>
      </c>
      <c r="G12280" s="2" t="s">
        <v>29108</v>
      </c>
    </row>
    <row r="12281" spans="1:7">
      <c r="A12281" s="1">
        <v>12280</v>
      </c>
      <c r="B12281" s="2" t="s">
        <v>1242</v>
      </c>
      <c r="C12281" s="1" t="str">
        <f>VLOOKUP(E12281,[1]赛鸽足环信息表!A$2:F$24485,6,0)</f>
        <v>山东省</v>
      </c>
      <c r="D12281" s="2" t="s">
        <v>214</v>
      </c>
      <c r="E12281" s="2" t="s">
        <v>29109</v>
      </c>
      <c r="F12281" s="2" t="s">
        <v>15</v>
      </c>
      <c r="G12281" s="2" t="s">
        <v>29110</v>
      </c>
    </row>
    <row r="12282" spans="1:7">
      <c r="A12282" s="1">
        <v>12281</v>
      </c>
      <c r="B12282" s="2" t="s">
        <v>4118</v>
      </c>
      <c r="C12282" s="1" t="str">
        <f>VLOOKUP(E12282,[1]赛鸽足环信息表!A$2:F$24485,6,0)</f>
        <v>江苏省</v>
      </c>
      <c r="D12282" s="2" t="s">
        <v>453</v>
      </c>
      <c r="E12282" s="2" t="s">
        <v>29111</v>
      </c>
      <c r="F12282" s="2" t="s">
        <v>15</v>
      </c>
      <c r="G12282" s="2" t="s">
        <v>29112</v>
      </c>
    </row>
    <row r="12283" spans="1:7">
      <c r="A12283" s="1">
        <v>12282</v>
      </c>
      <c r="B12283" s="2" t="s">
        <v>19577</v>
      </c>
      <c r="C12283" s="1" t="str">
        <f>VLOOKUP(E12283,[1]赛鸽足环信息表!A$2:F$24485,6,0)</f>
        <v>浙江省</v>
      </c>
      <c r="D12283" s="2" t="s">
        <v>1458</v>
      </c>
      <c r="E12283" s="2" t="s">
        <v>29113</v>
      </c>
      <c r="F12283" s="2" t="s">
        <v>24</v>
      </c>
      <c r="G12283" s="2" t="s">
        <v>29114</v>
      </c>
    </row>
    <row r="12284" spans="1:7">
      <c r="A12284" s="1">
        <v>12283</v>
      </c>
      <c r="B12284" s="2" t="s">
        <v>115</v>
      </c>
      <c r="C12284" s="1" t="str">
        <f>VLOOKUP(E12284,[1]赛鸽足环信息表!A$2:F$24485,6,0)</f>
        <v>山东省</v>
      </c>
      <c r="D12284" s="2" t="s">
        <v>116</v>
      </c>
      <c r="E12284" s="2" t="s">
        <v>29115</v>
      </c>
      <c r="F12284" s="2" t="s">
        <v>10</v>
      </c>
      <c r="G12284" s="2" t="s">
        <v>29116</v>
      </c>
    </row>
    <row r="12285" spans="1:7">
      <c r="A12285" s="1">
        <v>12284</v>
      </c>
      <c r="B12285" s="2" t="s">
        <v>12304</v>
      </c>
      <c r="C12285" s="1" t="str">
        <f>VLOOKUP(E12285,[1]赛鸽足环信息表!A$2:F$24485,6,0)</f>
        <v>山东省</v>
      </c>
      <c r="D12285" s="2" t="s">
        <v>711</v>
      </c>
      <c r="E12285" s="2" t="s">
        <v>29117</v>
      </c>
      <c r="F12285" s="2" t="s">
        <v>15</v>
      </c>
      <c r="G12285" s="2" t="s">
        <v>29118</v>
      </c>
    </row>
    <row r="12286" spans="1:7">
      <c r="A12286" s="1">
        <v>12285</v>
      </c>
      <c r="B12286" s="2" t="s">
        <v>29119</v>
      </c>
      <c r="C12286" s="1" t="str">
        <f>VLOOKUP(E12286,[1]赛鸽足环信息表!A$2:F$24485,6,0)</f>
        <v>河北省</v>
      </c>
      <c r="D12286" s="2" t="s">
        <v>236</v>
      </c>
      <c r="E12286" s="2" t="s">
        <v>29120</v>
      </c>
      <c r="F12286" s="2" t="s">
        <v>15</v>
      </c>
      <c r="G12286" s="2" t="s">
        <v>29121</v>
      </c>
    </row>
    <row r="12287" spans="1:7">
      <c r="A12287" s="1">
        <v>12286</v>
      </c>
      <c r="B12287" s="2" t="s">
        <v>15751</v>
      </c>
      <c r="C12287" s="1" t="str">
        <f>VLOOKUP(E12287,[1]赛鸽足环信息表!A$2:F$24485,6,0)</f>
        <v>安徽省</v>
      </c>
      <c r="D12287" s="2" t="s">
        <v>72</v>
      </c>
      <c r="E12287" s="2" t="s">
        <v>29122</v>
      </c>
      <c r="F12287" s="2" t="s">
        <v>29</v>
      </c>
      <c r="G12287" s="2" t="s">
        <v>29123</v>
      </c>
    </row>
    <row r="12288" spans="1:7">
      <c r="A12288" s="1">
        <v>12287</v>
      </c>
      <c r="B12288" s="2" t="s">
        <v>16384</v>
      </c>
      <c r="C12288" s="1" t="str">
        <f>VLOOKUP(E12288,[1]赛鸽足环信息表!A$2:F$24485,6,0)</f>
        <v>江苏省</v>
      </c>
      <c r="D12288" s="2" t="s">
        <v>1348</v>
      </c>
      <c r="E12288" s="2" t="s">
        <v>29124</v>
      </c>
      <c r="F12288" s="2" t="s">
        <v>10</v>
      </c>
      <c r="G12288" s="2" t="s">
        <v>29125</v>
      </c>
    </row>
    <row r="12289" spans="1:7">
      <c r="A12289" s="1">
        <v>12288</v>
      </c>
      <c r="B12289" s="2" t="s">
        <v>16805</v>
      </c>
      <c r="C12289" s="1" t="str">
        <f>VLOOKUP(E12289,[1]赛鸽足环信息表!A$2:F$24485,6,0)</f>
        <v>安徽省</v>
      </c>
      <c r="D12289" s="2" t="s">
        <v>2200</v>
      </c>
      <c r="E12289" s="2" t="s">
        <v>29126</v>
      </c>
      <c r="F12289" s="2" t="s">
        <v>506</v>
      </c>
      <c r="G12289" s="2" t="s">
        <v>29127</v>
      </c>
    </row>
    <row r="12290" spans="1:7">
      <c r="A12290" s="1">
        <v>12289</v>
      </c>
      <c r="B12290" s="2" t="s">
        <v>18373</v>
      </c>
      <c r="C12290" s="1" t="str">
        <f>VLOOKUP(E12290,[1]赛鸽足环信息表!A$2:F$24485,6,0)</f>
        <v>河北省</v>
      </c>
      <c r="D12290" s="2" t="s">
        <v>36</v>
      </c>
      <c r="E12290" s="2" t="s">
        <v>29128</v>
      </c>
      <c r="F12290" s="2" t="s">
        <v>15</v>
      </c>
      <c r="G12290" s="2" t="s">
        <v>29129</v>
      </c>
    </row>
    <row r="12291" spans="1:7">
      <c r="A12291" s="1">
        <v>12290</v>
      </c>
      <c r="B12291" s="2" t="s">
        <v>25338</v>
      </c>
      <c r="C12291" s="1" t="str">
        <f>VLOOKUP(E12291,[1]赛鸽足环信息表!A$2:F$24485,6,0)</f>
        <v>山东省</v>
      </c>
      <c r="D12291" s="2" t="s">
        <v>2302</v>
      </c>
      <c r="E12291" s="2" t="s">
        <v>29130</v>
      </c>
      <c r="F12291" s="2" t="s">
        <v>10</v>
      </c>
      <c r="G12291" s="2" t="s">
        <v>29131</v>
      </c>
    </row>
    <row r="12292" spans="1:7">
      <c r="A12292" s="1">
        <v>12291</v>
      </c>
      <c r="B12292" s="2" t="s">
        <v>806</v>
      </c>
      <c r="C12292" s="1" t="str">
        <f>VLOOKUP(E12292,[1]赛鸽足环信息表!A$2:F$24485,6,0)</f>
        <v>山西省</v>
      </c>
      <c r="D12292" s="2" t="s">
        <v>807</v>
      </c>
      <c r="E12292" s="2" t="s">
        <v>29132</v>
      </c>
      <c r="F12292" s="2" t="s">
        <v>506</v>
      </c>
      <c r="G12292" s="2" t="s">
        <v>29133</v>
      </c>
    </row>
    <row r="12293" spans="1:7">
      <c r="A12293" s="1">
        <v>12292</v>
      </c>
      <c r="B12293" s="2" t="s">
        <v>25453</v>
      </c>
      <c r="C12293" s="1" t="str">
        <f>VLOOKUP(E12293,[1]赛鸽足环信息表!A$2:F$24485,6,0)</f>
        <v>河南省</v>
      </c>
      <c r="D12293" s="2" t="s">
        <v>7797</v>
      </c>
      <c r="E12293" s="2" t="s">
        <v>29134</v>
      </c>
      <c r="F12293" s="2" t="s">
        <v>15</v>
      </c>
      <c r="G12293" s="2" t="s">
        <v>29135</v>
      </c>
    </row>
    <row r="12294" spans="1:7">
      <c r="A12294" s="1">
        <v>12293</v>
      </c>
      <c r="B12294" s="2" t="s">
        <v>12625</v>
      </c>
      <c r="C12294" s="1" t="str">
        <f>VLOOKUP(E12294,[1]赛鸽足环信息表!A$2:F$24485,6,0)</f>
        <v>上海市</v>
      </c>
      <c r="D12294" s="2" t="s">
        <v>196</v>
      </c>
      <c r="E12294" s="2" t="s">
        <v>29136</v>
      </c>
      <c r="F12294" s="2" t="s">
        <v>15</v>
      </c>
      <c r="G12294" s="2" t="s">
        <v>29137</v>
      </c>
    </row>
    <row r="12295" spans="1:7">
      <c r="A12295" s="1">
        <v>12294</v>
      </c>
      <c r="B12295" s="2" t="s">
        <v>22256</v>
      </c>
      <c r="C12295" s="1" t="str">
        <f>VLOOKUP(E12295,[1]赛鸽足环信息表!A$2:F$24485,6,0)</f>
        <v>浙江省</v>
      </c>
      <c r="D12295" s="2" t="s">
        <v>22257</v>
      </c>
      <c r="E12295" s="2" t="s">
        <v>29138</v>
      </c>
      <c r="F12295" s="2" t="s">
        <v>10</v>
      </c>
      <c r="G12295" s="2" t="s">
        <v>29139</v>
      </c>
    </row>
    <row r="12296" spans="1:7">
      <c r="A12296" s="1">
        <v>12295</v>
      </c>
      <c r="B12296" s="2" t="s">
        <v>10044</v>
      </c>
      <c r="C12296" s="1" t="str">
        <f>VLOOKUP(E12296,[1]赛鸽足环信息表!A$2:F$24485,6,0)</f>
        <v>河南省</v>
      </c>
      <c r="D12296" s="2" t="s">
        <v>945</v>
      </c>
      <c r="E12296" s="2" t="s">
        <v>29140</v>
      </c>
      <c r="F12296" s="2" t="s">
        <v>15</v>
      </c>
      <c r="G12296" s="2" t="s">
        <v>29141</v>
      </c>
    </row>
    <row r="12297" spans="1:7">
      <c r="A12297" s="1">
        <v>12296</v>
      </c>
      <c r="B12297" s="2" t="s">
        <v>18167</v>
      </c>
      <c r="C12297" s="1" t="str">
        <f>VLOOKUP(E12297,[1]赛鸽足环信息表!A$2:F$24485,6,0)</f>
        <v>安徽省</v>
      </c>
      <c r="D12297" s="2" t="s">
        <v>1059</v>
      </c>
      <c r="E12297" s="2" t="s">
        <v>29142</v>
      </c>
      <c r="F12297" s="2" t="s">
        <v>15</v>
      </c>
      <c r="G12297" s="2" t="s">
        <v>29143</v>
      </c>
    </row>
    <row r="12298" spans="1:7">
      <c r="A12298" s="1">
        <v>12297</v>
      </c>
      <c r="B12298" s="2" t="s">
        <v>4167</v>
      </c>
      <c r="C12298" s="1" t="str">
        <f>VLOOKUP(E12298,[1]赛鸽足环信息表!A$2:F$24485,6,0)</f>
        <v>江苏省</v>
      </c>
      <c r="D12298" s="2" t="s">
        <v>8</v>
      </c>
      <c r="E12298" s="2" t="s">
        <v>29144</v>
      </c>
      <c r="F12298" s="2" t="s">
        <v>15</v>
      </c>
      <c r="G12298" s="2" t="s">
        <v>29145</v>
      </c>
    </row>
    <row r="12299" spans="1:7">
      <c r="A12299" s="1">
        <v>12298</v>
      </c>
      <c r="B12299" s="2" t="s">
        <v>7</v>
      </c>
      <c r="C12299" s="1" t="str">
        <f>VLOOKUP(E12299,[1]赛鸽足环信息表!A$2:F$24485,6,0)</f>
        <v>江苏省</v>
      </c>
      <c r="D12299" s="2" t="s">
        <v>8</v>
      </c>
      <c r="E12299" s="2" t="s">
        <v>29146</v>
      </c>
      <c r="F12299" s="2" t="s">
        <v>10</v>
      </c>
      <c r="G12299" s="2" t="s">
        <v>29147</v>
      </c>
    </row>
    <row r="12300" spans="1:7">
      <c r="A12300" s="1">
        <v>12299</v>
      </c>
      <c r="B12300" s="2" t="s">
        <v>29148</v>
      </c>
      <c r="C12300" s="1" t="str">
        <f>VLOOKUP(E12300,[1]赛鸽足环信息表!A$2:F$24485,6,0)</f>
        <v>山东省</v>
      </c>
      <c r="D12300" s="2" t="s">
        <v>1297</v>
      </c>
      <c r="E12300" s="2" t="s">
        <v>29149</v>
      </c>
      <c r="F12300" s="2" t="s">
        <v>15</v>
      </c>
      <c r="G12300" s="2" t="s">
        <v>29150</v>
      </c>
    </row>
    <row r="12301" spans="1:7">
      <c r="A12301" s="1">
        <v>12300</v>
      </c>
      <c r="B12301" s="2" t="s">
        <v>7287</v>
      </c>
      <c r="C12301" s="1" t="str">
        <f>VLOOKUP(E12301,[1]赛鸽足环信息表!A$2:F$24485,6,0)</f>
        <v>山东省</v>
      </c>
      <c r="D12301" s="2" t="s">
        <v>1200</v>
      </c>
      <c r="E12301" s="2" t="s">
        <v>29151</v>
      </c>
      <c r="F12301" s="2" t="s">
        <v>10</v>
      </c>
      <c r="G12301" s="2" t="s">
        <v>29152</v>
      </c>
    </row>
    <row r="12302" spans="1:7">
      <c r="A12302" s="1">
        <v>12301</v>
      </c>
      <c r="B12302" s="2" t="s">
        <v>29153</v>
      </c>
      <c r="C12302" s="1" t="str">
        <f>VLOOKUP(E12302,[1]赛鸽足环信息表!A$2:F$24485,6,0)</f>
        <v>北京市</v>
      </c>
      <c r="D12302" s="2" t="s">
        <v>15953</v>
      </c>
      <c r="E12302" s="2" t="s">
        <v>29154</v>
      </c>
      <c r="F12302" s="2" t="s">
        <v>134</v>
      </c>
      <c r="G12302" s="2" t="s">
        <v>29155</v>
      </c>
    </row>
    <row r="12303" spans="1:7">
      <c r="A12303" s="1">
        <v>12302</v>
      </c>
      <c r="B12303" s="2" t="s">
        <v>4203</v>
      </c>
      <c r="C12303" s="1" t="str">
        <f>VLOOKUP(E12303,[1]赛鸽足环信息表!A$2:F$24485,6,0)</f>
        <v>安徽省</v>
      </c>
      <c r="D12303" s="2" t="s">
        <v>2200</v>
      </c>
      <c r="E12303" s="2" t="s">
        <v>29156</v>
      </c>
      <c r="F12303" s="2" t="s">
        <v>15</v>
      </c>
      <c r="G12303" s="2" t="s">
        <v>29157</v>
      </c>
    </row>
    <row r="12304" spans="1:7">
      <c r="A12304" s="1">
        <v>12303</v>
      </c>
      <c r="B12304" s="2" t="s">
        <v>13741</v>
      </c>
      <c r="C12304" s="1" t="str">
        <f>VLOOKUP(E12304,[1]赛鸽足环信息表!A$2:F$24485,6,0)</f>
        <v>安徽省</v>
      </c>
      <c r="D12304" s="2" t="s">
        <v>296</v>
      </c>
      <c r="E12304" s="2" t="s">
        <v>29158</v>
      </c>
      <c r="F12304" s="2" t="s">
        <v>15</v>
      </c>
      <c r="G12304" s="2" t="s">
        <v>29159</v>
      </c>
    </row>
    <row r="12305" spans="1:7">
      <c r="A12305" s="1">
        <v>12304</v>
      </c>
      <c r="B12305" s="2" t="s">
        <v>10919</v>
      </c>
      <c r="C12305" s="1" t="str">
        <f>VLOOKUP(E12305,[1]赛鸽足环信息表!A$2:F$24485,6,0)</f>
        <v>河南省</v>
      </c>
      <c r="D12305" s="2" t="s">
        <v>1002</v>
      </c>
      <c r="E12305" s="2" t="s">
        <v>29160</v>
      </c>
      <c r="F12305" s="2" t="s">
        <v>134</v>
      </c>
      <c r="G12305" s="2" t="s">
        <v>29161</v>
      </c>
    </row>
    <row r="12306" spans="1:7">
      <c r="A12306" s="1">
        <v>12305</v>
      </c>
      <c r="B12306" s="2" t="s">
        <v>650</v>
      </c>
      <c r="C12306" s="1" t="str">
        <f>VLOOKUP(E12306,[1]赛鸽足环信息表!A$2:F$24485,6,0)</f>
        <v>浙江省</v>
      </c>
      <c r="D12306" s="2" t="s">
        <v>651</v>
      </c>
      <c r="E12306" s="2" t="s">
        <v>29162</v>
      </c>
      <c r="F12306" s="2" t="s">
        <v>10</v>
      </c>
      <c r="G12306" s="2" t="s">
        <v>29163</v>
      </c>
    </row>
    <row r="12307" spans="1:7">
      <c r="A12307" s="1">
        <v>12306</v>
      </c>
      <c r="B12307" s="2" t="s">
        <v>3226</v>
      </c>
      <c r="C12307" s="1" t="str">
        <f>VLOOKUP(E12307,[1]赛鸽足环信息表!A$2:F$24485,6,0)</f>
        <v>山东省</v>
      </c>
      <c r="D12307" s="2" t="s">
        <v>1743</v>
      </c>
      <c r="E12307" s="2" t="s">
        <v>29164</v>
      </c>
      <c r="F12307" s="2" t="s">
        <v>10</v>
      </c>
      <c r="G12307" s="2" t="s">
        <v>29165</v>
      </c>
    </row>
    <row r="12308" spans="1:7">
      <c r="A12308" s="1">
        <v>12307</v>
      </c>
      <c r="B12308" s="2" t="s">
        <v>15093</v>
      </c>
      <c r="C12308" s="1" t="str">
        <f>VLOOKUP(E12308,[1]赛鸽足环信息表!A$2:F$24485,6,0)</f>
        <v>甘肃省</v>
      </c>
      <c r="D12308" s="2" t="s">
        <v>15094</v>
      </c>
      <c r="E12308" s="2" t="s">
        <v>29166</v>
      </c>
      <c r="F12308" s="2" t="s">
        <v>10</v>
      </c>
      <c r="G12308" s="2" t="s">
        <v>29167</v>
      </c>
    </row>
    <row r="12309" spans="1:7">
      <c r="A12309" s="1">
        <v>12308</v>
      </c>
      <c r="B12309" s="2" t="s">
        <v>12119</v>
      </c>
      <c r="C12309" s="1" t="str">
        <f>VLOOKUP(E12309,[1]赛鸽足环信息表!A$2:F$24485,6,0)</f>
        <v>山西省</v>
      </c>
      <c r="D12309" s="2" t="s">
        <v>7024</v>
      </c>
      <c r="E12309" s="2" t="s">
        <v>29168</v>
      </c>
      <c r="F12309" s="2" t="s">
        <v>10</v>
      </c>
      <c r="G12309" s="2" t="s">
        <v>29169</v>
      </c>
    </row>
    <row r="12310" spans="1:7">
      <c r="A12310" s="1">
        <v>12309</v>
      </c>
      <c r="B12310" s="2" t="s">
        <v>10883</v>
      </c>
      <c r="C12310" s="1" t="str">
        <f>VLOOKUP(E12310,[1]赛鸽足环信息表!A$2:F$24485,6,0)</f>
        <v>安徽省</v>
      </c>
      <c r="D12310" s="2" t="s">
        <v>1473</v>
      </c>
      <c r="E12310" s="2" t="s">
        <v>29170</v>
      </c>
      <c r="F12310" s="2" t="s">
        <v>10</v>
      </c>
      <c r="G12310" s="2" t="s">
        <v>29171</v>
      </c>
    </row>
    <row r="12311" spans="1:7">
      <c r="A12311" s="1">
        <v>12310</v>
      </c>
      <c r="B12311" s="2" t="s">
        <v>6533</v>
      </c>
      <c r="C12311" s="1" t="str">
        <f>VLOOKUP(E12311,[1]赛鸽足环信息表!A$2:F$24485,6,0)</f>
        <v>山东省</v>
      </c>
      <c r="D12311" s="2" t="s">
        <v>27</v>
      </c>
      <c r="E12311" s="2" t="s">
        <v>29172</v>
      </c>
      <c r="F12311" s="2" t="s">
        <v>15</v>
      </c>
      <c r="G12311" s="2" t="s">
        <v>29173</v>
      </c>
    </row>
    <row r="12312" spans="1:7">
      <c r="A12312" s="1">
        <v>12311</v>
      </c>
      <c r="B12312" s="2" t="s">
        <v>7998</v>
      </c>
      <c r="C12312" s="1" t="str">
        <f>VLOOKUP(E12312,[1]赛鸽足环信息表!A$2:F$24485,6,0)</f>
        <v>山东省</v>
      </c>
      <c r="D12312" s="2" t="s">
        <v>214</v>
      </c>
      <c r="E12312" s="2" t="s">
        <v>29174</v>
      </c>
      <c r="F12312" s="2" t="s">
        <v>15</v>
      </c>
      <c r="G12312" s="2" t="s">
        <v>29175</v>
      </c>
    </row>
    <row r="12313" spans="1:7">
      <c r="A12313" s="1">
        <v>12312</v>
      </c>
      <c r="B12313" s="2" t="s">
        <v>2396</v>
      </c>
      <c r="C12313" s="1" t="str">
        <f>VLOOKUP(E12313,[1]赛鸽足环信息表!A$2:F$24485,6,0)</f>
        <v>安徽省</v>
      </c>
      <c r="D12313" s="2" t="s">
        <v>2200</v>
      </c>
      <c r="E12313" s="2" t="s">
        <v>29176</v>
      </c>
      <c r="F12313" s="2" t="s">
        <v>15</v>
      </c>
      <c r="G12313" s="2" t="s">
        <v>29177</v>
      </c>
    </row>
    <row r="12314" spans="1:7">
      <c r="A12314" s="1">
        <v>12313</v>
      </c>
      <c r="B12314" s="2" t="s">
        <v>4637</v>
      </c>
      <c r="C12314" s="1" t="str">
        <f>VLOOKUP(E12314,[1]赛鸽足环信息表!A$2:F$24485,6,0)</f>
        <v>山东省</v>
      </c>
      <c r="D12314" s="2" t="s">
        <v>467</v>
      </c>
      <c r="E12314" s="2" t="s">
        <v>29178</v>
      </c>
      <c r="F12314" s="2" t="s">
        <v>15</v>
      </c>
      <c r="G12314" s="2" t="s">
        <v>29179</v>
      </c>
    </row>
    <row r="12315" spans="1:7">
      <c r="A12315" s="1">
        <v>12314</v>
      </c>
      <c r="B12315" s="2" t="s">
        <v>14084</v>
      </c>
      <c r="C12315" s="1" t="str">
        <f>VLOOKUP(E12315,[1]赛鸽足环信息表!A$2:F$24485,6,0)</f>
        <v>安徽省</v>
      </c>
      <c r="D12315" s="2" t="s">
        <v>541</v>
      </c>
      <c r="E12315" s="2" t="s">
        <v>29180</v>
      </c>
      <c r="F12315" s="2" t="s">
        <v>24</v>
      </c>
      <c r="G12315" s="2" t="s">
        <v>29181</v>
      </c>
    </row>
    <row r="12316" spans="1:7">
      <c r="A12316" s="1">
        <v>12315</v>
      </c>
      <c r="B12316" s="2" t="s">
        <v>10210</v>
      </c>
      <c r="C12316" s="1" t="str">
        <f>VLOOKUP(E12316,[1]赛鸽足环信息表!A$2:F$24485,6,0)</f>
        <v>上海市</v>
      </c>
      <c r="D12316" s="2" t="s">
        <v>4442</v>
      </c>
      <c r="E12316" s="2" t="s">
        <v>29182</v>
      </c>
      <c r="F12316" s="2" t="s">
        <v>15</v>
      </c>
      <c r="G12316" s="2" t="s">
        <v>29183</v>
      </c>
    </row>
    <row r="12317" spans="1:7">
      <c r="A12317" s="1">
        <v>12316</v>
      </c>
      <c r="B12317" s="2" t="s">
        <v>1699</v>
      </c>
      <c r="C12317" s="1" t="str">
        <f>VLOOKUP(E12317,[1]赛鸽足环信息表!A$2:F$24485,6,0)</f>
        <v>安徽省</v>
      </c>
      <c r="D12317" s="2" t="s">
        <v>638</v>
      </c>
      <c r="E12317" s="2" t="s">
        <v>29184</v>
      </c>
      <c r="F12317" s="2" t="s">
        <v>15</v>
      </c>
      <c r="G12317" s="2" t="s">
        <v>29185</v>
      </c>
    </row>
    <row r="12318" spans="1:7">
      <c r="A12318" s="1">
        <v>12317</v>
      </c>
      <c r="B12318" s="2" t="s">
        <v>3220</v>
      </c>
      <c r="C12318" s="1" t="str">
        <f>VLOOKUP(E12318,[1]赛鸽足环信息表!A$2:F$24485,6,0)</f>
        <v>河南省</v>
      </c>
      <c r="D12318" s="2" t="s">
        <v>3221</v>
      </c>
      <c r="E12318" s="2" t="s">
        <v>29186</v>
      </c>
      <c r="F12318" s="2" t="s">
        <v>10</v>
      </c>
      <c r="G12318" s="2" t="s">
        <v>29187</v>
      </c>
    </row>
    <row r="12319" spans="1:7">
      <c r="A12319" s="1">
        <v>12318</v>
      </c>
      <c r="B12319" s="2" t="s">
        <v>3082</v>
      </c>
      <c r="C12319" s="1" t="str">
        <f>VLOOKUP(E12319,[1]赛鸽足环信息表!A$2:F$24485,6,0)</f>
        <v>河北省</v>
      </c>
      <c r="D12319" s="2" t="s">
        <v>3044</v>
      </c>
      <c r="E12319" s="2" t="s">
        <v>29188</v>
      </c>
      <c r="F12319" s="2" t="s">
        <v>15</v>
      </c>
      <c r="G12319" s="2" t="s">
        <v>29189</v>
      </c>
    </row>
    <row r="12320" spans="1:7">
      <c r="A12320" s="1">
        <v>12319</v>
      </c>
      <c r="B12320" s="2" t="s">
        <v>11069</v>
      </c>
      <c r="C12320" s="1" t="str">
        <f>VLOOKUP(E12320,[1]赛鸽足环信息表!A$2:F$24485,6,0)</f>
        <v>江苏省</v>
      </c>
      <c r="D12320" s="2" t="s">
        <v>453</v>
      </c>
      <c r="E12320" s="2" t="s">
        <v>29190</v>
      </c>
      <c r="F12320" s="2" t="s">
        <v>15</v>
      </c>
      <c r="G12320" s="2" t="s">
        <v>29191</v>
      </c>
    </row>
    <row r="12321" spans="1:7">
      <c r="A12321" s="1">
        <v>12320</v>
      </c>
      <c r="B12321" s="2" t="s">
        <v>2677</v>
      </c>
      <c r="C12321" s="1" t="str">
        <f>VLOOKUP(E12321,[1]赛鸽足环信息表!A$2:F$24485,6,0)</f>
        <v>安徽省</v>
      </c>
      <c r="D12321" s="2" t="s">
        <v>445</v>
      </c>
      <c r="E12321" s="2" t="s">
        <v>29192</v>
      </c>
      <c r="F12321" s="2" t="s">
        <v>506</v>
      </c>
      <c r="G12321" s="2" t="s">
        <v>29193</v>
      </c>
    </row>
    <row r="12322" spans="1:7">
      <c r="A12322" s="1">
        <v>12321</v>
      </c>
      <c r="B12322" s="2" t="s">
        <v>15093</v>
      </c>
      <c r="C12322" s="1" t="str">
        <f>VLOOKUP(E12322,[1]赛鸽足环信息表!A$2:F$24485,6,0)</f>
        <v>甘肃省</v>
      </c>
      <c r="D12322" s="2" t="s">
        <v>15094</v>
      </c>
      <c r="E12322" s="2" t="s">
        <v>29194</v>
      </c>
      <c r="F12322" s="2" t="s">
        <v>15</v>
      </c>
      <c r="G12322" s="2" t="s">
        <v>29195</v>
      </c>
    </row>
    <row r="12323" spans="1:7">
      <c r="A12323" s="1">
        <v>12322</v>
      </c>
      <c r="B12323" s="2" t="s">
        <v>10298</v>
      </c>
      <c r="C12323" s="1" t="str">
        <f>VLOOKUP(E12323,[1]赛鸽足环信息表!A$2:F$24485,6,0)</f>
        <v>山东省</v>
      </c>
      <c r="D12323" s="2" t="s">
        <v>838</v>
      </c>
      <c r="E12323" s="2" t="s">
        <v>29196</v>
      </c>
      <c r="F12323" s="2" t="s">
        <v>134</v>
      </c>
      <c r="G12323" s="2" t="s">
        <v>29197</v>
      </c>
    </row>
    <row r="12324" spans="1:7">
      <c r="A12324" s="1">
        <v>12323</v>
      </c>
      <c r="B12324" s="2" t="s">
        <v>6269</v>
      </c>
      <c r="C12324" s="1" t="str">
        <f>VLOOKUP(E12324,[1]赛鸽足环信息表!A$2:F$24485,6,0)</f>
        <v>山东省</v>
      </c>
      <c r="D12324" s="2" t="s">
        <v>214</v>
      </c>
      <c r="E12324" s="2" t="s">
        <v>29198</v>
      </c>
      <c r="F12324" s="2" t="s">
        <v>15</v>
      </c>
      <c r="G12324" s="2" t="s">
        <v>29199</v>
      </c>
    </row>
    <row r="12325" spans="1:7">
      <c r="A12325" s="1">
        <v>12324</v>
      </c>
      <c r="B12325" s="2" t="s">
        <v>23150</v>
      </c>
      <c r="C12325" s="1" t="str">
        <f>VLOOKUP(E12325,[1]赛鸽足环信息表!A$2:F$24485,6,0)</f>
        <v>江苏省</v>
      </c>
      <c r="D12325" s="2" t="s">
        <v>188</v>
      </c>
      <c r="E12325" s="2" t="s">
        <v>29200</v>
      </c>
      <c r="F12325" s="2" t="s">
        <v>718</v>
      </c>
      <c r="G12325" s="2" t="s">
        <v>29201</v>
      </c>
    </row>
    <row r="12326" spans="1:7">
      <c r="A12326" s="1">
        <v>12325</v>
      </c>
      <c r="B12326" s="2" t="s">
        <v>7528</v>
      </c>
      <c r="C12326" s="1" t="str">
        <f>VLOOKUP(E12326,[1]赛鸽足环信息表!A$2:F$24485,6,0)</f>
        <v>湖北省</v>
      </c>
      <c r="D12326" s="2" t="s">
        <v>1800</v>
      </c>
      <c r="E12326" s="2" t="s">
        <v>29202</v>
      </c>
      <c r="F12326" s="2" t="s">
        <v>15</v>
      </c>
      <c r="G12326" s="2" t="s">
        <v>29203</v>
      </c>
    </row>
    <row r="12327" spans="1:7">
      <c r="A12327" s="1">
        <v>12326</v>
      </c>
      <c r="B12327" s="2" t="s">
        <v>10563</v>
      </c>
      <c r="C12327" s="1" t="str">
        <f>VLOOKUP(E12327,[1]赛鸽足环信息表!A$2:F$24485,6,0)</f>
        <v>山东省</v>
      </c>
      <c r="D12327" s="2" t="s">
        <v>192</v>
      </c>
      <c r="E12327" s="2" t="s">
        <v>29204</v>
      </c>
      <c r="F12327" s="2" t="s">
        <v>15</v>
      </c>
      <c r="G12327" s="2" t="s">
        <v>29205</v>
      </c>
    </row>
    <row r="12328" spans="1:7">
      <c r="A12328" s="1">
        <v>12327</v>
      </c>
      <c r="B12328" s="2" t="s">
        <v>29206</v>
      </c>
      <c r="C12328" s="1" t="str">
        <f>VLOOKUP(E12328,[1]赛鸽足环信息表!A$2:F$24485,6,0)</f>
        <v>河南省</v>
      </c>
      <c r="D12328" s="2" t="s">
        <v>200</v>
      </c>
      <c r="E12328" s="2" t="s">
        <v>29207</v>
      </c>
      <c r="F12328" s="2" t="s">
        <v>718</v>
      </c>
      <c r="G12328" s="2" t="s">
        <v>29208</v>
      </c>
    </row>
    <row r="12329" spans="1:7">
      <c r="A12329" s="1">
        <v>12328</v>
      </c>
      <c r="B12329" s="2" t="s">
        <v>5044</v>
      </c>
      <c r="C12329" s="1" t="str">
        <f>VLOOKUP(E12329,[1]赛鸽足环信息表!A$2:F$24485,6,0)</f>
        <v>山东省</v>
      </c>
      <c r="D12329" s="2" t="s">
        <v>214</v>
      </c>
      <c r="E12329" s="2" t="s">
        <v>29209</v>
      </c>
      <c r="F12329" s="2" t="s">
        <v>15</v>
      </c>
      <c r="G12329" s="2" t="s">
        <v>29210</v>
      </c>
    </row>
    <row r="12330" spans="1:7">
      <c r="A12330" s="1">
        <v>12329</v>
      </c>
      <c r="B12330" s="2" t="s">
        <v>3972</v>
      </c>
      <c r="C12330" s="1" t="str">
        <f>VLOOKUP(E12330,[1]赛鸽足环信息表!A$2:F$24485,6,0)</f>
        <v>江苏省</v>
      </c>
      <c r="D12330" s="2" t="s">
        <v>188</v>
      </c>
      <c r="E12330" s="2" t="s">
        <v>29211</v>
      </c>
      <c r="F12330" s="2" t="s">
        <v>602</v>
      </c>
      <c r="G12330" s="2" t="s">
        <v>29212</v>
      </c>
    </row>
    <row r="12331" spans="1:7">
      <c r="A12331" s="1">
        <v>12330</v>
      </c>
      <c r="B12331" s="2" t="s">
        <v>13802</v>
      </c>
      <c r="C12331" s="1" t="str">
        <f>VLOOKUP(E12331,[1]赛鸽足环信息表!A$2:F$24485,6,0)</f>
        <v>山东省</v>
      </c>
      <c r="D12331" s="2" t="s">
        <v>13803</v>
      </c>
      <c r="E12331" s="2" t="s">
        <v>29213</v>
      </c>
      <c r="F12331" s="2" t="s">
        <v>15</v>
      </c>
      <c r="G12331" s="2" t="s">
        <v>29214</v>
      </c>
    </row>
    <row r="12332" spans="1:7">
      <c r="A12332" s="1">
        <v>12331</v>
      </c>
      <c r="B12332" s="2" t="s">
        <v>1765</v>
      </c>
      <c r="C12332" s="1" t="str">
        <f>VLOOKUP(E12332,[1]赛鸽足环信息表!A$2:F$24485,6,0)</f>
        <v>山东省</v>
      </c>
      <c r="D12332" s="2" t="s">
        <v>530</v>
      </c>
      <c r="E12332" s="2" t="s">
        <v>29215</v>
      </c>
      <c r="F12332" s="2" t="s">
        <v>15</v>
      </c>
      <c r="G12332" s="2" t="s">
        <v>29216</v>
      </c>
    </row>
    <row r="12333" spans="1:7">
      <c r="A12333" s="1">
        <v>12332</v>
      </c>
      <c r="B12333" s="2" t="s">
        <v>3116</v>
      </c>
      <c r="C12333" s="1" t="str">
        <f>VLOOKUP(E12333,[1]赛鸽足环信息表!A$2:F$24485,6,0)</f>
        <v>山东省</v>
      </c>
      <c r="D12333" s="2" t="s">
        <v>596</v>
      </c>
      <c r="E12333" s="2" t="s">
        <v>29217</v>
      </c>
      <c r="F12333" s="2" t="s">
        <v>15</v>
      </c>
      <c r="G12333" s="2" t="s">
        <v>29218</v>
      </c>
    </row>
    <row r="12334" spans="1:7">
      <c r="A12334" s="1">
        <v>12333</v>
      </c>
      <c r="B12334" s="2" t="s">
        <v>6326</v>
      </c>
      <c r="C12334" s="1" t="str">
        <f>VLOOKUP(E12334,[1]赛鸽足环信息表!A$2:F$24485,6,0)</f>
        <v>江苏省</v>
      </c>
      <c r="D12334" s="2" t="s">
        <v>438</v>
      </c>
      <c r="E12334" s="2" t="s">
        <v>29219</v>
      </c>
      <c r="F12334" s="2" t="s">
        <v>24</v>
      </c>
      <c r="G12334" s="2" t="s">
        <v>29220</v>
      </c>
    </row>
    <row r="12335" spans="1:7">
      <c r="A12335" s="1">
        <v>12334</v>
      </c>
      <c r="B12335" s="2" t="s">
        <v>1065</v>
      </c>
      <c r="C12335" s="1" t="str">
        <f>VLOOKUP(E12335,[1]赛鸽足环信息表!A$2:F$24485,6,0)</f>
        <v>河北省</v>
      </c>
      <c r="D12335" s="2" t="s">
        <v>1066</v>
      </c>
      <c r="E12335" s="2" t="s">
        <v>29221</v>
      </c>
      <c r="F12335" s="2" t="s">
        <v>10</v>
      </c>
      <c r="G12335" s="2" t="s">
        <v>29222</v>
      </c>
    </row>
    <row r="12336" spans="1:7">
      <c r="A12336" s="1">
        <v>12335</v>
      </c>
      <c r="B12336" s="2" t="s">
        <v>4428</v>
      </c>
      <c r="C12336" s="1" t="str">
        <f>VLOOKUP(E12336,[1]赛鸽足环信息表!A$2:F$24485,6,0)</f>
        <v>河南省</v>
      </c>
      <c r="D12336" s="2" t="s">
        <v>605</v>
      </c>
      <c r="E12336" s="2" t="s">
        <v>29223</v>
      </c>
      <c r="F12336" s="2" t="s">
        <v>506</v>
      </c>
      <c r="G12336" s="2" t="s">
        <v>29224</v>
      </c>
    </row>
    <row r="12337" spans="1:7">
      <c r="A12337" s="1">
        <v>12336</v>
      </c>
      <c r="B12337" s="2" t="s">
        <v>22784</v>
      </c>
      <c r="C12337" s="1" t="str">
        <f>VLOOKUP(E12337,[1]赛鸽足环信息表!A$2:F$24485,6,0)</f>
        <v>山东省</v>
      </c>
      <c r="D12337" s="2" t="s">
        <v>214</v>
      </c>
      <c r="E12337" s="2" t="s">
        <v>29225</v>
      </c>
      <c r="F12337" s="2" t="s">
        <v>15</v>
      </c>
      <c r="G12337" s="2" t="s">
        <v>29226</v>
      </c>
    </row>
    <row r="12338" spans="1:7">
      <c r="A12338" s="1">
        <v>12337</v>
      </c>
      <c r="B12338" s="2" t="s">
        <v>2519</v>
      </c>
      <c r="C12338" s="1" t="str">
        <f>VLOOKUP(E12338,[1]赛鸽足环信息表!A$2:F$24485,6,0)</f>
        <v>安徽省</v>
      </c>
      <c r="D12338" s="2" t="s">
        <v>269</v>
      </c>
      <c r="E12338" s="2" t="s">
        <v>29227</v>
      </c>
      <c r="F12338" s="2" t="s">
        <v>10</v>
      </c>
      <c r="G12338" s="2" t="s">
        <v>29228</v>
      </c>
    </row>
    <row r="12339" spans="1:7">
      <c r="A12339" s="1">
        <v>12338</v>
      </c>
      <c r="B12339" s="2" t="s">
        <v>6301</v>
      </c>
      <c r="C12339" s="1" t="str">
        <f>VLOOKUP(E12339,[1]赛鸽足环信息表!A$2:F$24485,6,0)</f>
        <v>河南省</v>
      </c>
      <c r="D12339" s="2" t="s">
        <v>377</v>
      </c>
      <c r="E12339" s="2" t="s">
        <v>29229</v>
      </c>
      <c r="F12339" s="2" t="s">
        <v>15</v>
      </c>
      <c r="G12339" s="2" t="s">
        <v>29230</v>
      </c>
    </row>
    <row r="12340" spans="1:7">
      <c r="A12340" s="1">
        <v>12339</v>
      </c>
      <c r="B12340" s="2" t="s">
        <v>29231</v>
      </c>
      <c r="C12340" s="1" t="str">
        <f>VLOOKUP(E12340,[1]赛鸽足环信息表!A$2:F$24485,6,0)</f>
        <v>安徽省</v>
      </c>
      <c r="D12340" s="2" t="s">
        <v>29232</v>
      </c>
      <c r="E12340" s="2" t="s">
        <v>29233</v>
      </c>
      <c r="F12340" s="2" t="s">
        <v>15</v>
      </c>
      <c r="G12340" s="2" t="s">
        <v>29234</v>
      </c>
    </row>
    <row r="12341" spans="1:7">
      <c r="A12341" s="1">
        <v>12340</v>
      </c>
      <c r="B12341" s="2" t="s">
        <v>321</v>
      </c>
      <c r="C12341" s="1" t="str">
        <f>VLOOKUP(E12341,[1]赛鸽足环信息表!A$2:F$24485,6,0)</f>
        <v>河北省</v>
      </c>
      <c r="D12341" s="2" t="s">
        <v>52</v>
      </c>
      <c r="E12341" s="2" t="s">
        <v>29235</v>
      </c>
      <c r="F12341" s="2" t="s">
        <v>15</v>
      </c>
      <c r="G12341" s="2" t="s">
        <v>29236</v>
      </c>
    </row>
    <row r="12342" spans="1:7">
      <c r="A12342" s="1">
        <v>12341</v>
      </c>
      <c r="B12342" s="2" t="s">
        <v>29237</v>
      </c>
      <c r="C12342" s="1" t="str">
        <f>VLOOKUP(E12342,[1]赛鸽足环信息表!A$2:F$24485,6,0)</f>
        <v>河南省</v>
      </c>
      <c r="D12342" s="2" t="s">
        <v>377</v>
      </c>
      <c r="E12342" s="2" t="s">
        <v>29238</v>
      </c>
      <c r="F12342" s="2" t="s">
        <v>15</v>
      </c>
      <c r="G12342" s="2" t="s">
        <v>29239</v>
      </c>
    </row>
    <row r="12343" spans="1:7">
      <c r="A12343" s="1">
        <v>12342</v>
      </c>
      <c r="B12343" s="2" t="s">
        <v>20796</v>
      </c>
      <c r="C12343" s="1" t="str">
        <f>VLOOKUP(E12343,[1]赛鸽足环信息表!A$2:F$24485,6,0)</f>
        <v>内蒙古自治区</v>
      </c>
      <c r="D12343" s="2" t="s">
        <v>941</v>
      </c>
      <c r="E12343" s="2" t="s">
        <v>29240</v>
      </c>
      <c r="F12343" s="2" t="s">
        <v>29</v>
      </c>
      <c r="G12343" s="2" t="s">
        <v>29241</v>
      </c>
    </row>
    <row r="12344" spans="1:7">
      <c r="A12344" s="1">
        <v>12343</v>
      </c>
      <c r="B12344" s="2" t="s">
        <v>247</v>
      </c>
      <c r="C12344" s="1" t="str">
        <f>VLOOKUP(E12344,[1]赛鸽足环信息表!A$2:F$24485,6,0)</f>
        <v>江苏省</v>
      </c>
      <c r="D12344" s="2" t="s">
        <v>248</v>
      </c>
      <c r="E12344" s="2" t="s">
        <v>29242</v>
      </c>
      <c r="F12344" s="2" t="s">
        <v>15</v>
      </c>
      <c r="G12344" s="2" t="s">
        <v>29243</v>
      </c>
    </row>
    <row r="12345" spans="1:7">
      <c r="A12345" s="1">
        <v>12344</v>
      </c>
      <c r="B12345" s="2" t="s">
        <v>9311</v>
      </c>
      <c r="C12345" s="1" t="str">
        <f>VLOOKUP(E12345,[1]赛鸽足环信息表!A$2:F$24485,6,0)</f>
        <v>山东省</v>
      </c>
      <c r="D12345" s="2" t="s">
        <v>3364</v>
      </c>
      <c r="E12345" s="2" t="s">
        <v>29244</v>
      </c>
      <c r="F12345" s="2" t="s">
        <v>10</v>
      </c>
      <c r="G12345" s="2" t="s">
        <v>29245</v>
      </c>
    </row>
    <row r="12346" spans="1:7">
      <c r="A12346" s="1">
        <v>12345</v>
      </c>
      <c r="B12346" s="2" t="s">
        <v>11208</v>
      </c>
      <c r="C12346" s="1" t="str">
        <f>VLOOKUP(E12346,[1]赛鸽足环信息表!A$2:F$24485,6,0)</f>
        <v>江苏省</v>
      </c>
      <c r="D12346" s="2" t="s">
        <v>1348</v>
      </c>
      <c r="E12346" s="2" t="s">
        <v>29246</v>
      </c>
      <c r="F12346" s="2" t="s">
        <v>10</v>
      </c>
      <c r="G12346" s="2" t="s">
        <v>29247</v>
      </c>
    </row>
    <row r="12347" spans="1:7">
      <c r="A12347" s="1">
        <v>12346</v>
      </c>
      <c r="B12347" s="2" t="s">
        <v>7889</v>
      </c>
      <c r="C12347" s="1" t="str">
        <f>VLOOKUP(E12347,[1]赛鸽足环信息表!A$2:F$24485,6,0)</f>
        <v>浙江省</v>
      </c>
      <c r="D12347" s="2" t="s">
        <v>48</v>
      </c>
      <c r="E12347" s="2" t="s">
        <v>29248</v>
      </c>
      <c r="F12347" s="2" t="s">
        <v>15</v>
      </c>
      <c r="G12347" s="2" t="s">
        <v>29249</v>
      </c>
    </row>
    <row r="12348" spans="1:7">
      <c r="A12348" s="1">
        <v>12347</v>
      </c>
      <c r="B12348" s="2" t="s">
        <v>8998</v>
      </c>
      <c r="C12348" s="1" t="str">
        <f>VLOOKUP(E12348,[1]赛鸽足环信息表!A$2:F$24485,6,0)</f>
        <v>河北省</v>
      </c>
      <c r="D12348" s="2" t="s">
        <v>261</v>
      </c>
      <c r="E12348" s="2" t="s">
        <v>29250</v>
      </c>
      <c r="F12348" s="2" t="s">
        <v>29</v>
      </c>
      <c r="G12348" s="2" t="s">
        <v>29251</v>
      </c>
    </row>
    <row r="12349" spans="1:7">
      <c r="A12349" s="1">
        <v>12348</v>
      </c>
      <c r="B12349" s="2" t="s">
        <v>2405</v>
      </c>
      <c r="C12349" s="1" t="str">
        <f>VLOOKUP(E12349,[1]赛鸽足环信息表!A$2:F$24485,6,0)</f>
        <v>江苏省</v>
      </c>
      <c r="D12349" s="2" t="s">
        <v>894</v>
      </c>
      <c r="E12349" s="2" t="s">
        <v>29252</v>
      </c>
      <c r="F12349" s="2" t="s">
        <v>10</v>
      </c>
      <c r="G12349" s="2" t="s">
        <v>29253</v>
      </c>
    </row>
    <row r="12350" spans="1:7">
      <c r="A12350" s="1">
        <v>12349</v>
      </c>
      <c r="B12350" s="2" t="s">
        <v>10998</v>
      </c>
      <c r="C12350" s="1" t="str">
        <f>VLOOKUP(E12350,[1]赛鸽足环信息表!A$2:F$24485,6,0)</f>
        <v>河南省</v>
      </c>
      <c r="D12350" s="2" t="s">
        <v>377</v>
      </c>
      <c r="E12350" s="2" t="s">
        <v>29254</v>
      </c>
      <c r="F12350" s="2" t="s">
        <v>15</v>
      </c>
      <c r="G12350" s="2" t="s">
        <v>29255</v>
      </c>
    </row>
    <row r="12351" spans="1:7">
      <c r="A12351" s="1">
        <v>12350</v>
      </c>
      <c r="B12351" s="2" t="s">
        <v>29256</v>
      </c>
      <c r="C12351" s="1" t="str">
        <f>VLOOKUP(E12351,[1]赛鸽足环信息表!A$2:F$24485,6,0)</f>
        <v>河北省</v>
      </c>
      <c r="D12351" s="2" t="s">
        <v>29257</v>
      </c>
      <c r="E12351" s="2" t="s">
        <v>29258</v>
      </c>
      <c r="F12351" s="2" t="s">
        <v>15</v>
      </c>
      <c r="G12351" s="2" t="s">
        <v>29259</v>
      </c>
    </row>
    <row r="12352" spans="1:7">
      <c r="A12352" s="1">
        <v>12351</v>
      </c>
      <c r="B12352" s="2" t="s">
        <v>6707</v>
      </c>
      <c r="C12352" s="1" t="str">
        <f>VLOOKUP(E12352,[1]赛鸽足环信息表!A$2:F$24485,6,0)</f>
        <v>江苏省</v>
      </c>
      <c r="D12352" s="2" t="s">
        <v>6708</v>
      </c>
      <c r="E12352" s="2" t="s">
        <v>29260</v>
      </c>
      <c r="F12352" s="2" t="s">
        <v>15</v>
      </c>
      <c r="G12352" s="2" t="s">
        <v>29261</v>
      </c>
    </row>
    <row r="12353" spans="1:7">
      <c r="A12353" s="1">
        <v>12352</v>
      </c>
      <c r="B12353" s="2" t="s">
        <v>5665</v>
      </c>
      <c r="C12353" s="1" t="str">
        <f>VLOOKUP(E12353,[1]赛鸽足环信息表!A$2:F$24485,6,0)</f>
        <v>江苏省</v>
      </c>
      <c r="D12353" s="2" t="s">
        <v>93</v>
      </c>
      <c r="E12353" s="2" t="s">
        <v>29262</v>
      </c>
      <c r="F12353" s="2" t="s">
        <v>10</v>
      </c>
      <c r="G12353" s="2" t="s">
        <v>29263</v>
      </c>
    </row>
    <row r="12354" spans="1:7">
      <c r="A12354" s="1">
        <v>12353</v>
      </c>
      <c r="B12354" s="2" t="s">
        <v>22246</v>
      </c>
      <c r="C12354" s="1" t="str">
        <f>VLOOKUP(E12354,[1]赛鸽足环信息表!A$2:F$24485,6,0)</f>
        <v>河南省</v>
      </c>
      <c r="D12354" s="2" t="s">
        <v>2741</v>
      </c>
      <c r="E12354" s="2" t="s">
        <v>29264</v>
      </c>
      <c r="F12354" s="2" t="s">
        <v>15</v>
      </c>
      <c r="G12354" s="2" t="s">
        <v>29265</v>
      </c>
    </row>
    <row r="12355" spans="1:7">
      <c r="A12355" s="1">
        <v>12354</v>
      </c>
      <c r="B12355" s="2" t="s">
        <v>22349</v>
      </c>
      <c r="C12355" s="1" t="str">
        <f>VLOOKUP(E12355,[1]赛鸽足环信息表!A$2:F$24485,6,0)</f>
        <v>山东省</v>
      </c>
      <c r="D12355" s="2" t="s">
        <v>214</v>
      </c>
      <c r="E12355" s="2" t="s">
        <v>29266</v>
      </c>
      <c r="F12355" s="2" t="s">
        <v>10</v>
      </c>
      <c r="G12355" s="2" t="s">
        <v>29267</v>
      </c>
    </row>
    <row r="12356" spans="1:7">
      <c r="A12356" s="1">
        <v>12355</v>
      </c>
      <c r="B12356" s="2" t="s">
        <v>13074</v>
      </c>
      <c r="C12356" s="1" t="str">
        <f>VLOOKUP(E12356,[1]赛鸽足环信息表!A$2:F$24485,6,0)</f>
        <v>山东省</v>
      </c>
      <c r="D12356" s="2" t="s">
        <v>561</v>
      </c>
      <c r="E12356" s="2" t="s">
        <v>29268</v>
      </c>
      <c r="F12356" s="2" t="s">
        <v>24</v>
      </c>
      <c r="G12356" s="2" t="s">
        <v>29269</v>
      </c>
    </row>
    <row r="12357" spans="1:7">
      <c r="A12357" s="1">
        <v>12356</v>
      </c>
      <c r="B12357" s="2" t="s">
        <v>9225</v>
      </c>
      <c r="C12357" s="1" t="str">
        <f>VLOOKUP(E12357,[1]赛鸽足环信息表!A$2:F$24485,6,0)</f>
        <v>山东省</v>
      </c>
      <c r="D12357" s="2" t="s">
        <v>4951</v>
      </c>
      <c r="E12357" s="2" t="s">
        <v>29270</v>
      </c>
      <c r="F12357" s="2" t="s">
        <v>10</v>
      </c>
      <c r="G12357" s="2" t="s">
        <v>29271</v>
      </c>
    </row>
    <row r="12358" spans="1:7">
      <c r="A12358" s="1">
        <v>12357</v>
      </c>
      <c r="B12358" s="2" t="s">
        <v>15748</v>
      </c>
      <c r="C12358" s="1" t="str">
        <f>VLOOKUP(E12358,[1]赛鸽足环信息表!A$2:F$24485,6,0)</f>
        <v>河南省</v>
      </c>
      <c r="D12358" s="2" t="s">
        <v>56</v>
      </c>
      <c r="E12358" s="2" t="s">
        <v>29272</v>
      </c>
      <c r="F12358" s="2" t="s">
        <v>10</v>
      </c>
      <c r="G12358" s="2" t="s">
        <v>29273</v>
      </c>
    </row>
    <row r="12359" spans="1:7">
      <c r="A12359" s="1">
        <v>12358</v>
      </c>
      <c r="B12359" s="2" t="s">
        <v>12108</v>
      </c>
      <c r="C12359" s="1" t="str">
        <f>VLOOKUP(E12359,[1]赛鸽足环信息表!A$2:F$24485,6,0)</f>
        <v>安徽省</v>
      </c>
      <c r="D12359" s="2" t="s">
        <v>12109</v>
      </c>
      <c r="E12359" s="2" t="s">
        <v>29274</v>
      </c>
      <c r="F12359" s="2" t="s">
        <v>24</v>
      </c>
      <c r="G12359" s="2" t="s">
        <v>29275</v>
      </c>
    </row>
    <row r="12360" spans="1:7">
      <c r="A12360" s="1">
        <v>12359</v>
      </c>
      <c r="B12360" s="2" t="s">
        <v>19367</v>
      </c>
      <c r="C12360" s="1" t="str">
        <f>VLOOKUP(E12360,[1]赛鸽足环信息表!A$2:F$24485,6,0)</f>
        <v>上海市</v>
      </c>
      <c r="D12360" s="2" t="s">
        <v>196</v>
      </c>
      <c r="E12360" s="2" t="s">
        <v>29276</v>
      </c>
      <c r="F12360" s="2" t="s">
        <v>15</v>
      </c>
      <c r="G12360" s="2" t="s">
        <v>29277</v>
      </c>
    </row>
    <row r="12361" spans="1:7">
      <c r="A12361" s="1">
        <v>12360</v>
      </c>
      <c r="B12361" s="2" t="s">
        <v>13895</v>
      </c>
      <c r="C12361" s="1" t="str">
        <f>VLOOKUP(E12361,[1]赛鸽足环信息表!A$2:F$24485,6,0)</f>
        <v>江苏省</v>
      </c>
      <c r="D12361" s="2" t="s">
        <v>13</v>
      </c>
      <c r="E12361" s="2" t="s">
        <v>29278</v>
      </c>
      <c r="F12361" s="2" t="s">
        <v>15</v>
      </c>
      <c r="G12361" s="2" t="s">
        <v>29279</v>
      </c>
    </row>
    <row r="12362" spans="1:7">
      <c r="A12362" s="1">
        <v>12361</v>
      </c>
      <c r="B12362" s="2" t="s">
        <v>12175</v>
      </c>
      <c r="C12362" s="1" t="str">
        <f>VLOOKUP(E12362,[1]赛鸽足环信息表!A$2:F$24485,6,0)</f>
        <v>安徽省</v>
      </c>
      <c r="D12362" s="2" t="s">
        <v>64</v>
      </c>
      <c r="E12362" s="2" t="s">
        <v>29280</v>
      </c>
      <c r="F12362" s="2" t="s">
        <v>134</v>
      </c>
      <c r="G12362" s="2" t="s">
        <v>29281</v>
      </c>
    </row>
    <row r="12363" spans="1:7">
      <c r="A12363" s="1">
        <v>12362</v>
      </c>
      <c r="B12363" s="2" t="s">
        <v>3195</v>
      </c>
      <c r="C12363" s="1" t="str">
        <f>VLOOKUP(E12363,[1]赛鸽足环信息表!A$2:F$24485,6,0)</f>
        <v>山东省</v>
      </c>
      <c r="D12363" s="2" t="s">
        <v>561</v>
      </c>
      <c r="E12363" s="2" t="s">
        <v>29282</v>
      </c>
      <c r="F12363" s="2" t="s">
        <v>15</v>
      </c>
      <c r="G12363" s="2" t="s">
        <v>29283</v>
      </c>
    </row>
    <row r="12364" spans="1:7">
      <c r="A12364" s="1">
        <v>12363</v>
      </c>
      <c r="B12364" s="2" t="s">
        <v>164</v>
      </c>
      <c r="C12364" s="1" t="str">
        <f>VLOOKUP(E12364,[1]赛鸽足环信息表!A$2:F$24485,6,0)</f>
        <v>江苏省</v>
      </c>
      <c r="D12364" s="2" t="s">
        <v>165</v>
      </c>
      <c r="E12364" s="2" t="s">
        <v>29284</v>
      </c>
      <c r="F12364" s="2" t="s">
        <v>506</v>
      </c>
      <c r="G12364" s="2" t="s">
        <v>29285</v>
      </c>
    </row>
    <row r="12365" spans="1:7">
      <c r="A12365" s="1">
        <v>12364</v>
      </c>
      <c r="B12365" s="2" t="s">
        <v>13685</v>
      </c>
      <c r="C12365" s="1" t="str">
        <f>VLOOKUP(E12365,[1]赛鸽足环信息表!A$2:F$24485,6,0)</f>
        <v>河北省</v>
      </c>
      <c r="D12365" s="2" t="s">
        <v>128</v>
      </c>
      <c r="E12365" s="2" t="s">
        <v>29286</v>
      </c>
      <c r="F12365" s="2" t="s">
        <v>15</v>
      </c>
      <c r="G12365" s="2" t="s">
        <v>29287</v>
      </c>
    </row>
    <row r="12366" spans="1:7">
      <c r="A12366" s="1">
        <v>12365</v>
      </c>
      <c r="B12366" s="2" t="s">
        <v>2637</v>
      </c>
      <c r="C12366" s="1" t="str">
        <f>VLOOKUP(E12366,[1]赛鸽足环信息表!A$2:F$24485,6,0)</f>
        <v>安徽省</v>
      </c>
      <c r="D12366" s="2" t="s">
        <v>813</v>
      </c>
      <c r="E12366" s="2" t="s">
        <v>29288</v>
      </c>
      <c r="F12366" s="2" t="s">
        <v>10</v>
      </c>
      <c r="G12366" s="2" t="s">
        <v>29289</v>
      </c>
    </row>
    <row r="12367" spans="1:7">
      <c r="A12367" s="1">
        <v>12366</v>
      </c>
      <c r="B12367" s="2" t="s">
        <v>7510</v>
      </c>
      <c r="C12367" s="1" t="str">
        <f>VLOOKUP(E12367,[1]赛鸽足环信息表!A$2:F$24485,6,0)</f>
        <v>江苏省</v>
      </c>
      <c r="D12367" s="2" t="s">
        <v>453</v>
      </c>
      <c r="E12367" s="2" t="s">
        <v>29290</v>
      </c>
      <c r="F12367" s="2" t="s">
        <v>718</v>
      </c>
      <c r="G12367" s="2" t="s">
        <v>29291</v>
      </c>
    </row>
    <row r="12368" spans="1:7">
      <c r="A12368" s="1">
        <v>12367</v>
      </c>
      <c r="B12368" s="2" t="s">
        <v>1870</v>
      </c>
      <c r="C12368" s="1" t="str">
        <f>VLOOKUP(E12368,[1]赛鸽足环信息表!A$2:F$24485,6,0)</f>
        <v>山东省</v>
      </c>
      <c r="D12368" s="2" t="s">
        <v>1297</v>
      </c>
      <c r="E12368" s="2" t="s">
        <v>29292</v>
      </c>
      <c r="F12368" s="2" t="s">
        <v>10</v>
      </c>
      <c r="G12368" s="2" t="s">
        <v>29293</v>
      </c>
    </row>
    <row r="12369" spans="1:7">
      <c r="A12369" s="1">
        <v>12368</v>
      </c>
      <c r="B12369" s="2" t="s">
        <v>5712</v>
      </c>
      <c r="C12369" s="1" t="str">
        <f>VLOOKUP(E12369,[1]赛鸽足环信息表!A$2:F$24485,6,0)</f>
        <v>江苏省</v>
      </c>
      <c r="D12369" s="2" t="s">
        <v>281</v>
      </c>
      <c r="E12369" s="2" t="s">
        <v>29294</v>
      </c>
      <c r="F12369" s="2" t="s">
        <v>506</v>
      </c>
      <c r="G12369" s="2" t="s">
        <v>29295</v>
      </c>
    </row>
    <row r="12370" spans="1:7">
      <c r="A12370" s="1">
        <v>12369</v>
      </c>
      <c r="B12370" s="2" t="s">
        <v>3263</v>
      </c>
      <c r="C12370" s="1" t="str">
        <f>VLOOKUP(E12370,[1]赛鸽足环信息表!A$2:F$24485,6,0)</f>
        <v>河南省</v>
      </c>
      <c r="D12370" s="2" t="s">
        <v>2225</v>
      </c>
      <c r="E12370" s="2" t="s">
        <v>29296</v>
      </c>
      <c r="F12370" s="2" t="s">
        <v>15</v>
      </c>
      <c r="G12370" s="2" t="s">
        <v>29297</v>
      </c>
    </row>
    <row r="12371" spans="1:7">
      <c r="A12371" s="1">
        <v>12370</v>
      </c>
      <c r="B12371" s="2" t="s">
        <v>221</v>
      </c>
      <c r="C12371" s="1" t="str">
        <f>VLOOKUP(E12371,[1]赛鸽足环信息表!A$2:F$24485,6,0)</f>
        <v>山东省</v>
      </c>
      <c r="D12371" s="2" t="s">
        <v>222</v>
      </c>
      <c r="E12371" s="2" t="s">
        <v>29298</v>
      </c>
      <c r="F12371" s="2" t="s">
        <v>15</v>
      </c>
      <c r="G12371" s="2" t="s">
        <v>29299</v>
      </c>
    </row>
    <row r="12372" spans="1:7">
      <c r="A12372" s="1">
        <v>12371</v>
      </c>
      <c r="B12372" s="2" t="s">
        <v>9168</v>
      </c>
      <c r="C12372" s="1" t="str">
        <f>VLOOKUP(E12372,[1]赛鸽足环信息表!A$2:F$24485,6,0)</f>
        <v>江苏省</v>
      </c>
      <c r="D12372" s="2" t="s">
        <v>188</v>
      </c>
      <c r="E12372" s="2" t="s">
        <v>29300</v>
      </c>
      <c r="F12372" s="2" t="s">
        <v>24</v>
      </c>
      <c r="G12372" s="2" t="s">
        <v>29301</v>
      </c>
    </row>
    <row r="12373" spans="1:7">
      <c r="A12373" s="1">
        <v>12372</v>
      </c>
      <c r="B12373" s="2" t="s">
        <v>15811</v>
      </c>
      <c r="C12373" s="1" t="str">
        <f>VLOOKUP(E12373,[1]赛鸽足环信息表!A$2:F$24485,6,0)</f>
        <v>江苏省</v>
      </c>
      <c r="D12373" s="2" t="s">
        <v>8</v>
      </c>
      <c r="E12373" s="2" t="s">
        <v>29302</v>
      </c>
      <c r="F12373" s="2" t="s">
        <v>10</v>
      </c>
      <c r="G12373" s="2" t="s">
        <v>29303</v>
      </c>
    </row>
    <row r="12374" spans="1:7">
      <c r="A12374" s="1">
        <v>12373</v>
      </c>
      <c r="B12374" s="2" t="s">
        <v>9697</v>
      </c>
      <c r="C12374" s="1" t="str">
        <f>VLOOKUP(E12374,[1]赛鸽足环信息表!A$2:F$24485,6,0)</f>
        <v>江苏省</v>
      </c>
      <c r="D12374" s="2" t="s">
        <v>917</v>
      </c>
      <c r="E12374" s="2" t="s">
        <v>29304</v>
      </c>
      <c r="F12374" s="2" t="s">
        <v>15</v>
      </c>
      <c r="G12374" s="2" t="s">
        <v>29305</v>
      </c>
    </row>
    <row r="12375" spans="1:7">
      <c r="A12375" s="1">
        <v>12374</v>
      </c>
      <c r="B12375" s="2" t="s">
        <v>17801</v>
      </c>
      <c r="C12375" s="1" t="str">
        <f>VLOOKUP(E12375,[1]赛鸽足环信息表!A$2:F$24485,6,0)</f>
        <v>山东省</v>
      </c>
      <c r="D12375" s="2" t="s">
        <v>1462</v>
      </c>
      <c r="E12375" s="2" t="s">
        <v>29306</v>
      </c>
      <c r="F12375" s="2" t="s">
        <v>10</v>
      </c>
      <c r="G12375" s="2" t="s">
        <v>29307</v>
      </c>
    </row>
    <row r="12376" spans="1:7">
      <c r="A12376" s="1">
        <v>12375</v>
      </c>
      <c r="B12376" s="2" t="s">
        <v>29308</v>
      </c>
      <c r="C12376" s="1" t="str">
        <f>VLOOKUP(E12376,[1]赛鸽足环信息表!A$2:F$24485,6,0)</f>
        <v>河北省</v>
      </c>
      <c r="D12376" s="2" t="s">
        <v>52</v>
      </c>
      <c r="E12376" s="2" t="s">
        <v>29309</v>
      </c>
      <c r="F12376" s="2" t="s">
        <v>15</v>
      </c>
      <c r="G12376" s="2" t="s">
        <v>29310</v>
      </c>
    </row>
    <row r="12377" spans="1:7">
      <c r="A12377" s="1">
        <v>12376</v>
      </c>
      <c r="B12377" s="2" t="s">
        <v>2495</v>
      </c>
      <c r="C12377" s="1" t="str">
        <f>VLOOKUP(E12377,[1]赛鸽足环信息表!A$2:F$24485,6,0)</f>
        <v>江苏省</v>
      </c>
      <c r="D12377" s="2" t="s">
        <v>8</v>
      </c>
      <c r="E12377" s="2" t="s">
        <v>29311</v>
      </c>
      <c r="F12377" s="2" t="s">
        <v>15</v>
      </c>
      <c r="G12377" s="2" t="s">
        <v>29312</v>
      </c>
    </row>
    <row r="12378" spans="1:7">
      <c r="A12378" s="1">
        <v>12377</v>
      </c>
      <c r="B12378" s="2" t="s">
        <v>7382</v>
      </c>
      <c r="C12378" s="1" t="str">
        <f>VLOOKUP(E12378,[1]赛鸽足环信息表!A$2:F$24485,6,0)</f>
        <v>河北省</v>
      </c>
      <c r="D12378" s="2" t="s">
        <v>128</v>
      </c>
      <c r="E12378" s="2" t="s">
        <v>29313</v>
      </c>
      <c r="F12378" s="2" t="s">
        <v>15</v>
      </c>
      <c r="G12378" s="2" t="s">
        <v>29314</v>
      </c>
    </row>
    <row r="12379" spans="1:7">
      <c r="A12379" s="1">
        <v>12378</v>
      </c>
      <c r="B12379" s="2" t="s">
        <v>18047</v>
      </c>
      <c r="C12379" s="1" t="str">
        <f>VLOOKUP(E12379,[1]赛鸽足环信息表!A$2:F$24485,6,0)</f>
        <v>上海市</v>
      </c>
      <c r="D12379" s="2" t="s">
        <v>68</v>
      </c>
      <c r="E12379" s="2" t="s">
        <v>29315</v>
      </c>
      <c r="F12379" s="2" t="s">
        <v>15</v>
      </c>
      <c r="G12379" s="2" t="s">
        <v>29316</v>
      </c>
    </row>
    <row r="12380" spans="1:7">
      <c r="A12380" s="1">
        <v>12379</v>
      </c>
      <c r="B12380" s="2" t="s">
        <v>175</v>
      </c>
      <c r="C12380" s="1" t="str">
        <f>VLOOKUP(E12380,[1]赛鸽足环信息表!A$2:F$24485,6,0)</f>
        <v>河南省</v>
      </c>
      <c r="D12380" s="2" t="s">
        <v>176</v>
      </c>
      <c r="E12380" s="2" t="s">
        <v>29317</v>
      </c>
      <c r="F12380" s="2" t="s">
        <v>15</v>
      </c>
      <c r="G12380" s="2" t="s">
        <v>29318</v>
      </c>
    </row>
    <row r="12381" spans="1:7">
      <c r="A12381" s="1">
        <v>12380</v>
      </c>
      <c r="B12381" s="2" t="s">
        <v>13610</v>
      </c>
      <c r="C12381" s="1" t="str">
        <f>VLOOKUP(E12381,[1]赛鸽足环信息表!A$2:F$24485,6,0)</f>
        <v>安徽省</v>
      </c>
      <c r="D12381" s="2" t="s">
        <v>64</v>
      </c>
      <c r="E12381" s="2" t="s">
        <v>29319</v>
      </c>
      <c r="F12381" s="2" t="s">
        <v>24</v>
      </c>
      <c r="G12381" s="2" t="s">
        <v>29320</v>
      </c>
    </row>
    <row r="12382" spans="1:7">
      <c r="A12382" s="1">
        <v>12381</v>
      </c>
      <c r="B12382" s="2" t="s">
        <v>9084</v>
      </c>
      <c r="C12382" s="1" t="str">
        <f>VLOOKUP(E12382,[1]赛鸽足环信息表!A$2:F$24485,6,0)</f>
        <v>安徽省</v>
      </c>
      <c r="D12382" s="2" t="s">
        <v>813</v>
      </c>
      <c r="E12382" s="2" t="s">
        <v>29321</v>
      </c>
      <c r="F12382" s="2" t="s">
        <v>15</v>
      </c>
      <c r="G12382" s="2" t="s">
        <v>29322</v>
      </c>
    </row>
    <row r="12383" spans="1:7">
      <c r="A12383" s="1">
        <v>12382</v>
      </c>
      <c r="B12383" s="2" t="s">
        <v>3029</v>
      </c>
      <c r="C12383" s="1" t="str">
        <f>VLOOKUP(E12383,[1]赛鸽足环信息表!A$2:F$24485,6,0)</f>
        <v>安徽省</v>
      </c>
      <c r="D12383" s="2" t="s">
        <v>813</v>
      </c>
      <c r="E12383" s="2" t="s">
        <v>29323</v>
      </c>
      <c r="F12383" s="2" t="s">
        <v>15</v>
      </c>
      <c r="G12383" s="2" t="s">
        <v>29324</v>
      </c>
    </row>
    <row r="12384" spans="1:7">
      <c r="A12384" s="1">
        <v>12383</v>
      </c>
      <c r="B12384" s="2" t="s">
        <v>29325</v>
      </c>
      <c r="C12384" s="1" t="str">
        <f>VLOOKUP(E12384,[1]赛鸽足环信息表!A$2:F$24485,6,0)</f>
        <v>福建省</v>
      </c>
      <c r="D12384" s="2" t="s">
        <v>29326</v>
      </c>
      <c r="E12384" s="2" t="s">
        <v>29327</v>
      </c>
      <c r="F12384" s="2" t="s">
        <v>15</v>
      </c>
      <c r="G12384" s="2" t="s">
        <v>29328</v>
      </c>
    </row>
    <row r="12385" spans="1:7">
      <c r="A12385" s="1">
        <v>12384</v>
      </c>
      <c r="B12385" s="2" t="s">
        <v>6637</v>
      </c>
      <c r="C12385" s="1" t="str">
        <f>VLOOKUP(E12385,[1]赛鸽足环信息表!A$2:F$24485,6,0)</f>
        <v>江苏省</v>
      </c>
      <c r="D12385" s="2" t="s">
        <v>93</v>
      </c>
      <c r="E12385" s="2" t="s">
        <v>29329</v>
      </c>
      <c r="F12385" s="2" t="s">
        <v>15</v>
      </c>
      <c r="G12385" s="2" t="s">
        <v>29330</v>
      </c>
    </row>
    <row r="12386" spans="1:7">
      <c r="A12386" s="1">
        <v>12385</v>
      </c>
      <c r="B12386" s="2" t="s">
        <v>2399</v>
      </c>
      <c r="C12386" s="1" t="str">
        <f>VLOOKUP(E12386,[1]赛鸽足环信息表!A$2:F$24485,6,0)</f>
        <v>山东省</v>
      </c>
      <c r="D12386" s="2" t="s">
        <v>214</v>
      </c>
      <c r="E12386" s="2" t="s">
        <v>29331</v>
      </c>
      <c r="F12386" s="2" t="s">
        <v>15</v>
      </c>
      <c r="G12386" s="2" t="s">
        <v>29332</v>
      </c>
    </row>
    <row r="12387" spans="1:7">
      <c r="A12387" s="1">
        <v>12386</v>
      </c>
      <c r="B12387" s="2" t="s">
        <v>6269</v>
      </c>
      <c r="C12387" s="1" t="str">
        <f>VLOOKUP(E12387,[1]赛鸽足环信息表!A$2:F$24485,6,0)</f>
        <v>山东省</v>
      </c>
      <c r="D12387" s="2" t="s">
        <v>214</v>
      </c>
      <c r="E12387" s="2" t="s">
        <v>29333</v>
      </c>
      <c r="F12387" s="2" t="s">
        <v>15</v>
      </c>
      <c r="G12387" s="2" t="s">
        <v>29334</v>
      </c>
    </row>
    <row r="12388" spans="1:7">
      <c r="A12388" s="1">
        <v>12387</v>
      </c>
      <c r="B12388" s="2" t="s">
        <v>7177</v>
      </c>
      <c r="C12388" s="1" t="str">
        <f>VLOOKUP(E12388,[1]赛鸽足环信息表!A$2:F$24485,6,0)</f>
        <v>山东省</v>
      </c>
      <c r="D12388" s="2" t="s">
        <v>711</v>
      </c>
      <c r="E12388" s="2" t="s">
        <v>29335</v>
      </c>
      <c r="F12388" s="2" t="s">
        <v>10</v>
      </c>
      <c r="G12388" s="2" t="s">
        <v>29336</v>
      </c>
    </row>
    <row r="12389" spans="1:7">
      <c r="A12389" s="1">
        <v>12388</v>
      </c>
      <c r="B12389" s="2" t="s">
        <v>29337</v>
      </c>
      <c r="C12389" s="1" t="str">
        <f>VLOOKUP(E12389,[1]赛鸽足环信息表!A$2:F$24485,6,0)</f>
        <v>河北省</v>
      </c>
      <c r="D12389" s="2" t="s">
        <v>172</v>
      </c>
      <c r="E12389" s="2" t="s">
        <v>29338</v>
      </c>
      <c r="F12389" s="2" t="s">
        <v>374</v>
      </c>
      <c r="G12389" s="2" t="s">
        <v>29339</v>
      </c>
    </row>
    <row r="12390" spans="1:7">
      <c r="A12390" s="1">
        <v>12389</v>
      </c>
      <c r="B12390" s="2" t="s">
        <v>22644</v>
      </c>
      <c r="C12390" s="1" t="str">
        <f>VLOOKUP(E12390,[1]赛鸽足环信息表!A$2:F$24485,6,0)</f>
        <v>安徽省</v>
      </c>
      <c r="D12390" s="2" t="s">
        <v>22645</v>
      </c>
      <c r="E12390" s="2" t="s">
        <v>29340</v>
      </c>
      <c r="F12390" s="2" t="s">
        <v>15</v>
      </c>
      <c r="G12390" s="2" t="s">
        <v>29341</v>
      </c>
    </row>
    <row r="12391" spans="1:7">
      <c r="A12391" s="1">
        <v>12390</v>
      </c>
      <c r="B12391" s="2" t="s">
        <v>880</v>
      </c>
      <c r="C12391" s="1" t="str">
        <f>VLOOKUP(E12391,[1]赛鸽足环信息表!A$2:F$24485,6,0)</f>
        <v>天津市</v>
      </c>
      <c r="D12391" s="2" t="s">
        <v>881</v>
      </c>
      <c r="E12391" s="2" t="s">
        <v>29342</v>
      </c>
      <c r="F12391" s="2" t="s">
        <v>10</v>
      </c>
      <c r="G12391" s="2" t="s">
        <v>29343</v>
      </c>
    </row>
    <row r="12392" spans="1:7">
      <c r="A12392" s="1">
        <v>12391</v>
      </c>
      <c r="B12392" s="2" t="s">
        <v>1617</v>
      </c>
      <c r="C12392" s="1" t="str">
        <f>VLOOKUP(E12392,[1]赛鸽足环信息表!A$2:F$24485,6,0)</f>
        <v>北京市</v>
      </c>
      <c r="D12392" s="2" t="s">
        <v>1146</v>
      </c>
      <c r="E12392" s="2" t="s">
        <v>29344</v>
      </c>
      <c r="F12392" s="2" t="s">
        <v>10</v>
      </c>
      <c r="G12392" s="2" t="s">
        <v>29345</v>
      </c>
    </row>
    <row r="12393" spans="1:7">
      <c r="A12393" s="1">
        <v>12392</v>
      </c>
      <c r="B12393" s="2" t="s">
        <v>9271</v>
      </c>
      <c r="C12393" s="1" t="str">
        <f>VLOOKUP(E12393,[1]赛鸽足环信息表!A$2:F$24485,6,0)</f>
        <v>山东省</v>
      </c>
      <c r="D12393" s="2" t="s">
        <v>145</v>
      </c>
      <c r="E12393" s="2" t="s">
        <v>29346</v>
      </c>
      <c r="F12393" s="2" t="s">
        <v>24</v>
      </c>
      <c r="G12393" s="2" t="s">
        <v>29347</v>
      </c>
    </row>
    <row r="12394" spans="1:7">
      <c r="A12394" s="1">
        <v>12393</v>
      </c>
      <c r="B12394" s="2" t="s">
        <v>5484</v>
      </c>
      <c r="C12394" s="1" t="str">
        <f>VLOOKUP(E12394,[1]赛鸽足环信息表!A$2:F$24485,6,0)</f>
        <v>安徽省</v>
      </c>
      <c r="D12394" s="2" t="s">
        <v>2974</v>
      </c>
      <c r="E12394" s="2" t="s">
        <v>29348</v>
      </c>
      <c r="F12394" s="2" t="s">
        <v>15</v>
      </c>
      <c r="G12394" s="2" t="s">
        <v>29349</v>
      </c>
    </row>
    <row r="12395" spans="1:7">
      <c r="A12395" s="1">
        <v>12394</v>
      </c>
      <c r="B12395" s="2" t="s">
        <v>2677</v>
      </c>
      <c r="C12395" s="1" t="str">
        <f>VLOOKUP(E12395,[1]赛鸽足环信息表!A$2:F$24485,6,0)</f>
        <v>安徽省</v>
      </c>
      <c r="D12395" s="2" t="s">
        <v>445</v>
      </c>
      <c r="E12395" s="2" t="s">
        <v>29350</v>
      </c>
      <c r="F12395" s="2" t="s">
        <v>10</v>
      </c>
      <c r="G12395" s="2" t="s">
        <v>29351</v>
      </c>
    </row>
    <row r="12396" spans="1:7">
      <c r="A12396" s="1">
        <v>12395</v>
      </c>
      <c r="B12396" s="2" t="s">
        <v>3121</v>
      </c>
      <c r="C12396" s="1" t="str">
        <f>VLOOKUP(E12396,[1]赛鸽足环信息表!A$2:F$24485,6,0)</f>
        <v>江苏省</v>
      </c>
      <c r="D12396" s="2" t="s">
        <v>93</v>
      </c>
      <c r="E12396" s="2" t="s">
        <v>29352</v>
      </c>
      <c r="F12396" s="2" t="s">
        <v>10</v>
      </c>
      <c r="G12396" s="2" t="s">
        <v>29353</v>
      </c>
    </row>
    <row r="12397" spans="1:7">
      <c r="A12397" s="1">
        <v>12396</v>
      </c>
      <c r="B12397" s="2" t="s">
        <v>10303</v>
      </c>
      <c r="C12397" s="1" t="str">
        <f>VLOOKUP(E12397,[1]赛鸽足环信息表!A$2:F$24485,6,0)</f>
        <v>江苏省</v>
      </c>
      <c r="D12397" s="2" t="s">
        <v>108</v>
      </c>
      <c r="E12397" s="2" t="s">
        <v>29354</v>
      </c>
      <c r="F12397" s="2" t="s">
        <v>15</v>
      </c>
      <c r="G12397" s="2" t="s">
        <v>29355</v>
      </c>
    </row>
    <row r="12398" spans="1:7">
      <c r="A12398" s="1">
        <v>12397</v>
      </c>
      <c r="B12398" s="2" t="s">
        <v>11605</v>
      </c>
      <c r="C12398" s="1" t="str">
        <f>VLOOKUP(E12398,[1]赛鸽足环信息表!A$2:F$24485,6,0)</f>
        <v>安徽省</v>
      </c>
      <c r="D12398" s="2" t="s">
        <v>296</v>
      </c>
      <c r="E12398" s="2" t="s">
        <v>29356</v>
      </c>
      <c r="F12398" s="2" t="s">
        <v>10</v>
      </c>
      <c r="G12398" s="2" t="s">
        <v>29357</v>
      </c>
    </row>
    <row r="12399" spans="1:7">
      <c r="A12399" s="1">
        <v>12398</v>
      </c>
      <c r="B12399" s="2" t="s">
        <v>4556</v>
      </c>
      <c r="C12399" s="1" t="str">
        <f>VLOOKUP(E12399,[1]赛鸽足环信息表!A$2:F$24485,6,0)</f>
        <v>江苏省</v>
      </c>
      <c r="D12399" s="2" t="s">
        <v>76</v>
      </c>
      <c r="E12399" s="2" t="s">
        <v>29358</v>
      </c>
      <c r="F12399" s="2" t="s">
        <v>10</v>
      </c>
      <c r="G12399" s="2" t="s">
        <v>29359</v>
      </c>
    </row>
    <row r="12400" spans="1:7">
      <c r="A12400" s="1">
        <v>12399</v>
      </c>
      <c r="B12400" s="2" t="s">
        <v>6332</v>
      </c>
      <c r="C12400" s="1" t="str">
        <f>VLOOKUP(E12400,[1]赛鸽足环信息表!A$2:F$24485,6,0)</f>
        <v>山东省</v>
      </c>
      <c r="D12400" s="2" t="s">
        <v>214</v>
      </c>
      <c r="E12400" s="2" t="s">
        <v>29360</v>
      </c>
      <c r="F12400" s="2" t="s">
        <v>15</v>
      </c>
      <c r="G12400" s="2" t="s">
        <v>29361</v>
      </c>
    </row>
    <row r="12401" spans="1:7">
      <c r="A12401" s="1">
        <v>12400</v>
      </c>
      <c r="B12401" s="2" t="s">
        <v>803</v>
      </c>
      <c r="C12401" s="1" t="str">
        <f>VLOOKUP(E12401,[1]赛鸽足环信息表!A$2:F$24485,6,0)</f>
        <v>黑龙江省</v>
      </c>
      <c r="D12401" s="2" t="s">
        <v>551</v>
      </c>
      <c r="E12401" s="2" t="s">
        <v>29362</v>
      </c>
      <c r="F12401" s="2" t="s">
        <v>602</v>
      </c>
      <c r="G12401" s="2" t="s">
        <v>29363</v>
      </c>
    </row>
    <row r="12402" spans="1:7">
      <c r="A12402" s="1">
        <v>12401</v>
      </c>
      <c r="B12402" s="2" t="s">
        <v>10911</v>
      </c>
      <c r="C12402" s="1" t="str">
        <f>VLOOKUP(E12402,[1]赛鸽足环信息表!A$2:F$24485,6,0)</f>
        <v>江苏省</v>
      </c>
      <c r="D12402" s="2" t="s">
        <v>894</v>
      </c>
      <c r="E12402" s="2" t="s">
        <v>29364</v>
      </c>
      <c r="F12402" s="2" t="s">
        <v>10</v>
      </c>
      <c r="G12402" s="2" t="s">
        <v>29365</v>
      </c>
    </row>
    <row r="12403" spans="1:7">
      <c r="A12403" s="1">
        <v>12402</v>
      </c>
      <c r="B12403" s="2" t="s">
        <v>29366</v>
      </c>
      <c r="C12403" s="1" t="str">
        <f>VLOOKUP(E12403,[1]赛鸽足环信息表!A$2:F$24485,6,0)</f>
        <v>山东省</v>
      </c>
      <c r="D12403" s="2" t="s">
        <v>351</v>
      </c>
      <c r="E12403" s="2" t="s">
        <v>29367</v>
      </c>
      <c r="F12403" s="2" t="s">
        <v>15</v>
      </c>
      <c r="G12403" s="2" t="s">
        <v>29368</v>
      </c>
    </row>
    <row r="12404" spans="1:7">
      <c r="A12404" s="1">
        <v>12403</v>
      </c>
      <c r="B12404" s="2" t="s">
        <v>18717</v>
      </c>
      <c r="C12404" s="1" t="str">
        <f>VLOOKUP(E12404,[1]赛鸽足环信息表!A$2:F$24485,6,0)</f>
        <v>山东省</v>
      </c>
      <c r="D12404" s="2" t="s">
        <v>596</v>
      </c>
      <c r="E12404" s="2" t="s">
        <v>29369</v>
      </c>
      <c r="F12404" s="2" t="s">
        <v>10</v>
      </c>
      <c r="G12404" s="2" t="s">
        <v>29370</v>
      </c>
    </row>
    <row r="12405" spans="1:7">
      <c r="A12405" s="1">
        <v>12404</v>
      </c>
      <c r="B12405" s="2" t="s">
        <v>11169</v>
      </c>
      <c r="C12405" s="1" t="str">
        <f>VLOOKUP(E12405,[1]赛鸽足环信息表!A$2:F$24485,6,0)</f>
        <v>江苏省</v>
      </c>
      <c r="D12405" s="2" t="s">
        <v>1348</v>
      </c>
      <c r="E12405" s="2" t="s">
        <v>29371</v>
      </c>
      <c r="F12405" s="2" t="s">
        <v>15</v>
      </c>
      <c r="G12405" s="2" t="s">
        <v>29372</v>
      </c>
    </row>
    <row r="12406" spans="1:7">
      <c r="A12406" s="1">
        <v>12405</v>
      </c>
      <c r="B12406" s="2" t="s">
        <v>29373</v>
      </c>
      <c r="C12406" s="1" t="str">
        <f>VLOOKUP(E12406,[1]赛鸽足环信息表!A$2:F$24485,6,0)</f>
        <v>安徽省</v>
      </c>
      <c r="D12406" s="2" t="s">
        <v>347</v>
      </c>
      <c r="E12406" s="2" t="s">
        <v>29374</v>
      </c>
      <c r="F12406" s="2" t="s">
        <v>15</v>
      </c>
      <c r="G12406" s="2" t="s">
        <v>29375</v>
      </c>
    </row>
    <row r="12407" spans="1:7">
      <c r="A12407" s="1">
        <v>12406</v>
      </c>
      <c r="B12407" s="2" t="s">
        <v>5712</v>
      </c>
      <c r="C12407" s="1" t="str">
        <f>VLOOKUP(E12407,[1]赛鸽足环信息表!A$2:F$24485,6,0)</f>
        <v>江苏省</v>
      </c>
      <c r="D12407" s="2" t="s">
        <v>281</v>
      </c>
      <c r="E12407" s="2" t="s">
        <v>29376</v>
      </c>
      <c r="F12407" s="2" t="s">
        <v>15</v>
      </c>
      <c r="G12407" s="2" t="s">
        <v>29377</v>
      </c>
    </row>
    <row r="12408" spans="1:7">
      <c r="A12408" s="1">
        <v>12407</v>
      </c>
      <c r="B12408" s="2" t="s">
        <v>1051</v>
      </c>
      <c r="C12408" s="1" t="str">
        <f>VLOOKUP(E12408,[1]赛鸽足环信息表!A$2:F$24485,6,0)</f>
        <v>江苏省</v>
      </c>
      <c r="D12408" s="2" t="s">
        <v>93</v>
      </c>
      <c r="E12408" s="2" t="s">
        <v>29378</v>
      </c>
      <c r="F12408" s="2" t="s">
        <v>15</v>
      </c>
      <c r="G12408" s="2" t="s">
        <v>29379</v>
      </c>
    </row>
    <row r="12409" spans="1:7">
      <c r="A12409" s="1">
        <v>12408</v>
      </c>
      <c r="B12409" s="2" t="s">
        <v>7983</v>
      </c>
      <c r="C12409" s="1" t="str">
        <f>VLOOKUP(E12409,[1]赛鸽足环信息表!A$2:F$24485,6,0)</f>
        <v>吉林省</v>
      </c>
      <c r="D12409" s="2" t="s">
        <v>124</v>
      </c>
      <c r="E12409" s="2" t="s">
        <v>29380</v>
      </c>
      <c r="F12409" s="2" t="s">
        <v>374</v>
      </c>
      <c r="G12409" s="2" t="s">
        <v>29381</v>
      </c>
    </row>
    <row r="12410" spans="1:7">
      <c r="A12410" s="1">
        <v>12409</v>
      </c>
      <c r="B12410" s="2" t="s">
        <v>26490</v>
      </c>
      <c r="C12410" s="1" t="str">
        <f>VLOOKUP(E12410,[1]赛鸽足环信息表!A$2:F$24485,6,0)</f>
        <v>江苏省</v>
      </c>
      <c r="D12410" s="2" t="s">
        <v>534</v>
      </c>
      <c r="E12410" s="2" t="s">
        <v>29382</v>
      </c>
      <c r="F12410" s="2" t="s">
        <v>15</v>
      </c>
      <c r="G12410" s="2" t="s">
        <v>29383</v>
      </c>
    </row>
    <row r="12411" spans="1:7">
      <c r="A12411" s="1">
        <v>12410</v>
      </c>
      <c r="B12411" s="2" t="s">
        <v>12090</v>
      </c>
      <c r="C12411" s="1" t="str">
        <f>VLOOKUP(E12411,[1]赛鸽足环信息表!A$2:F$24485,6,0)</f>
        <v>甘肃省</v>
      </c>
      <c r="D12411" s="2" t="s">
        <v>2523</v>
      </c>
      <c r="E12411" s="2" t="s">
        <v>29384</v>
      </c>
      <c r="F12411" s="2" t="s">
        <v>15</v>
      </c>
      <c r="G12411" s="2" t="s">
        <v>29385</v>
      </c>
    </row>
    <row r="12412" spans="1:7">
      <c r="A12412" s="1">
        <v>12411</v>
      </c>
      <c r="B12412" s="2" t="s">
        <v>29386</v>
      </c>
      <c r="C12412" s="1" t="str">
        <f>VLOOKUP(E12412,[1]赛鸽足环信息表!A$2:F$24485,6,0)</f>
        <v>江苏省</v>
      </c>
      <c r="D12412" s="2" t="s">
        <v>188</v>
      </c>
      <c r="E12412" s="2" t="s">
        <v>29387</v>
      </c>
      <c r="F12412" s="2" t="s">
        <v>15</v>
      </c>
      <c r="G12412" s="2" t="s">
        <v>29388</v>
      </c>
    </row>
    <row r="12413" spans="1:7">
      <c r="A12413" s="1">
        <v>12412</v>
      </c>
      <c r="B12413" s="2" t="s">
        <v>20004</v>
      </c>
      <c r="C12413" s="1" t="str">
        <f>VLOOKUP(E12413,[1]赛鸽足环信息表!A$2:F$24485,6,0)</f>
        <v>江苏省</v>
      </c>
      <c r="D12413" s="2" t="s">
        <v>391</v>
      </c>
      <c r="E12413" s="2" t="s">
        <v>29389</v>
      </c>
      <c r="F12413" s="2" t="s">
        <v>15</v>
      </c>
      <c r="G12413" s="2" t="s">
        <v>29390</v>
      </c>
    </row>
    <row r="12414" spans="1:7">
      <c r="A12414" s="1">
        <v>12413</v>
      </c>
      <c r="B12414" s="2" t="s">
        <v>6842</v>
      </c>
      <c r="C12414" s="1" t="str">
        <f>VLOOKUP(E12414,[1]赛鸽足环信息表!A$2:F$24485,6,0)</f>
        <v>河北省</v>
      </c>
      <c r="D12414" s="2" t="s">
        <v>137</v>
      </c>
      <c r="E12414" s="2" t="s">
        <v>29391</v>
      </c>
      <c r="F12414" s="2" t="s">
        <v>15</v>
      </c>
      <c r="G12414" s="2" t="s">
        <v>29392</v>
      </c>
    </row>
    <row r="12415" spans="1:7">
      <c r="A12415" s="1">
        <v>12414</v>
      </c>
      <c r="B12415" s="2" t="s">
        <v>9727</v>
      </c>
      <c r="C12415" s="1" t="str">
        <f>VLOOKUP(E12415,[1]赛鸽足环信息表!A$2:F$24485,6,0)</f>
        <v>江苏省</v>
      </c>
      <c r="D12415" s="2" t="s">
        <v>13</v>
      </c>
      <c r="E12415" s="2" t="s">
        <v>29393</v>
      </c>
      <c r="F12415" s="2" t="s">
        <v>10</v>
      </c>
      <c r="G12415" s="2" t="s">
        <v>29394</v>
      </c>
    </row>
    <row r="12416" spans="1:7">
      <c r="A12416" s="1">
        <v>12415</v>
      </c>
      <c r="B12416" s="2" t="s">
        <v>15781</v>
      </c>
      <c r="C12416" s="1" t="str">
        <f>VLOOKUP(E12416,[1]赛鸽足环信息表!A$2:F$24485,6,0)</f>
        <v>山东省</v>
      </c>
      <c r="D12416" s="2" t="s">
        <v>214</v>
      </c>
      <c r="E12416" s="2" t="s">
        <v>29395</v>
      </c>
      <c r="F12416" s="2" t="s">
        <v>10</v>
      </c>
      <c r="G12416" s="2" t="s">
        <v>29396</v>
      </c>
    </row>
    <row r="12417" spans="1:7">
      <c r="A12417" s="1">
        <v>12416</v>
      </c>
      <c r="B12417" s="2" t="s">
        <v>29397</v>
      </c>
      <c r="C12417" s="1" t="str">
        <f>VLOOKUP(E12417,[1]赛鸽足环信息表!A$2:F$24485,6,0)</f>
        <v>天津市</v>
      </c>
      <c r="D12417" s="2" t="s">
        <v>1045</v>
      </c>
      <c r="E12417" s="2" t="s">
        <v>29398</v>
      </c>
      <c r="F12417" s="2" t="s">
        <v>15</v>
      </c>
      <c r="G12417" s="2" t="s">
        <v>29399</v>
      </c>
    </row>
    <row r="12418" spans="1:7">
      <c r="A12418" s="1">
        <v>12417</v>
      </c>
      <c r="B12418" s="2" t="s">
        <v>12640</v>
      </c>
      <c r="C12418" s="1" t="str">
        <f>VLOOKUP(E12418,[1]赛鸽足环信息表!A$2:F$24485,6,0)</f>
        <v>河南省</v>
      </c>
      <c r="D12418" s="2" t="s">
        <v>754</v>
      </c>
      <c r="E12418" s="2" t="s">
        <v>29400</v>
      </c>
      <c r="F12418" s="2" t="s">
        <v>15</v>
      </c>
      <c r="G12418" s="2" t="s">
        <v>29401</v>
      </c>
    </row>
    <row r="12419" spans="1:7">
      <c r="A12419" s="1">
        <v>12418</v>
      </c>
      <c r="B12419" s="2" t="s">
        <v>11389</v>
      </c>
      <c r="C12419" s="1" t="str">
        <f>VLOOKUP(E12419,[1]赛鸽足环信息表!A$2:F$24485,6,0)</f>
        <v>北京市</v>
      </c>
      <c r="D12419" s="2" t="s">
        <v>40</v>
      </c>
      <c r="E12419" s="2" t="s">
        <v>29402</v>
      </c>
      <c r="F12419" s="2" t="s">
        <v>15</v>
      </c>
      <c r="G12419" s="2" t="s">
        <v>29403</v>
      </c>
    </row>
    <row r="12420" spans="1:7">
      <c r="A12420" s="1">
        <v>12419</v>
      </c>
      <c r="B12420" s="2" t="s">
        <v>7714</v>
      </c>
      <c r="C12420" s="1" t="str">
        <f>VLOOKUP(E12420,[1]赛鸽足环信息表!A$2:F$24485,6,0)</f>
        <v>山东省</v>
      </c>
      <c r="D12420" s="2" t="s">
        <v>351</v>
      </c>
      <c r="E12420" s="2" t="s">
        <v>29404</v>
      </c>
      <c r="F12420" s="2" t="s">
        <v>15</v>
      </c>
      <c r="G12420" s="2" t="s">
        <v>29405</v>
      </c>
    </row>
    <row r="12421" spans="1:7">
      <c r="A12421" s="1">
        <v>12420</v>
      </c>
      <c r="B12421" s="2" t="s">
        <v>1636</v>
      </c>
      <c r="C12421" s="1" t="str">
        <f>VLOOKUP(E12421,[1]赛鸽足环信息表!A$2:F$24485,6,0)</f>
        <v>江苏省</v>
      </c>
      <c r="D12421" s="2" t="s">
        <v>781</v>
      </c>
      <c r="E12421" s="2" t="s">
        <v>29406</v>
      </c>
      <c r="F12421" s="2" t="s">
        <v>10</v>
      </c>
      <c r="G12421" s="2" t="s">
        <v>29407</v>
      </c>
    </row>
    <row r="12422" spans="1:7">
      <c r="A12422" s="1">
        <v>12421</v>
      </c>
      <c r="B12422" s="2" t="s">
        <v>22344</v>
      </c>
      <c r="C12422" s="1" t="str">
        <f>VLOOKUP(E12422,[1]赛鸽足环信息表!A$2:F$24485,6,0)</f>
        <v>安徽省</v>
      </c>
      <c r="D12422" s="2" t="s">
        <v>72</v>
      </c>
      <c r="E12422" s="2" t="s">
        <v>29408</v>
      </c>
      <c r="F12422" s="2" t="s">
        <v>10</v>
      </c>
      <c r="G12422" s="2" t="s">
        <v>29409</v>
      </c>
    </row>
    <row r="12423" spans="1:7">
      <c r="A12423" s="1">
        <v>12422</v>
      </c>
      <c r="B12423" s="2" t="s">
        <v>4428</v>
      </c>
      <c r="C12423" s="1" t="str">
        <f>VLOOKUP(E12423,[1]赛鸽足环信息表!A$2:F$24485,6,0)</f>
        <v>河南省</v>
      </c>
      <c r="D12423" s="2" t="s">
        <v>605</v>
      </c>
      <c r="E12423" s="2" t="s">
        <v>29410</v>
      </c>
      <c r="F12423" s="2" t="s">
        <v>15</v>
      </c>
      <c r="G12423" s="2" t="s">
        <v>29411</v>
      </c>
    </row>
    <row r="12424" spans="1:7">
      <c r="A12424" s="1">
        <v>12423</v>
      </c>
      <c r="B12424" s="2" t="s">
        <v>10107</v>
      </c>
      <c r="C12424" s="1" t="str">
        <f>VLOOKUP(E12424,[1]赛鸽足环信息表!A$2:F$24485,6,0)</f>
        <v>河南省</v>
      </c>
      <c r="D12424" s="2" t="s">
        <v>377</v>
      </c>
      <c r="E12424" s="2" t="s">
        <v>29412</v>
      </c>
      <c r="F12424" s="2" t="s">
        <v>15</v>
      </c>
      <c r="G12424" s="2" t="s">
        <v>29413</v>
      </c>
    </row>
    <row r="12425" spans="1:7">
      <c r="A12425" s="1">
        <v>12424</v>
      </c>
      <c r="B12425" s="2" t="s">
        <v>17535</v>
      </c>
      <c r="C12425" s="1" t="str">
        <f>VLOOKUP(E12425,[1]赛鸽足环信息表!A$2:F$24485,6,0)</f>
        <v>山东省</v>
      </c>
      <c r="D12425" s="2" t="s">
        <v>596</v>
      </c>
      <c r="E12425" s="2" t="s">
        <v>29414</v>
      </c>
      <c r="F12425" s="2" t="s">
        <v>15</v>
      </c>
      <c r="G12425" s="2" t="s">
        <v>29415</v>
      </c>
    </row>
    <row r="12426" spans="1:7">
      <c r="A12426" s="1">
        <v>12425</v>
      </c>
      <c r="B12426" s="2" t="s">
        <v>4123</v>
      </c>
      <c r="C12426" s="1" t="str">
        <f>VLOOKUP(E12426,[1]赛鸽足环信息表!A$2:F$24485,6,0)</f>
        <v>山东省</v>
      </c>
      <c r="D12426" s="2" t="s">
        <v>292</v>
      </c>
      <c r="E12426" s="2" t="s">
        <v>29416</v>
      </c>
      <c r="F12426" s="2" t="s">
        <v>10</v>
      </c>
      <c r="G12426" s="2" t="s">
        <v>29417</v>
      </c>
    </row>
    <row r="12427" spans="1:7">
      <c r="A12427" s="1">
        <v>12426</v>
      </c>
      <c r="B12427" s="2" t="s">
        <v>13895</v>
      </c>
      <c r="C12427" s="1" t="str">
        <f>VLOOKUP(E12427,[1]赛鸽足环信息表!A$2:F$24485,6,0)</f>
        <v>江苏省</v>
      </c>
      <c r="D12427" s="2" t="s">
        <v>13</v>
      </c>
      <c r="E12427" s="2" t="s">
        <v>29418</v>
      </c>
      <c r="F12427" s="2" t="s">
        <v>737</v>
      </c>
      <c r="G12427" s="2" t="s">
        <v>29419</v>
      </c>
    </row>
    <row r="12428" spans="1:7">
      <c r="A12428" s="1">
        <v>12427</v>
      </c>
      <c r="B12428" s="2" t="s">
        <v>14903</v>
      </c>
      <c r="C12428" s="1" t="str">
        <f>VLOOKUP(E12428,[1]赛鸽足环信息表!A$2:F$24485,6,0)</f>
        <v>山东省</v>
      </c>
      <c r="D12428" s="2" t="s">
        <v>1297</v>
      </c>
      <c r="E12428" s="2" t="s">
        <v>29420</v>
      </c>
      <c r="F12428" s="2" t="s">
        <v>10</v>
      </c>
      <c r="G12428" s="2" t="s">
        <v>29421</v>
      </c>
    </row>
    <row r="12429" spans="1:7">
      <c r="A12429" s="1">
        <v>12428</v>
      </c>
      <c r="B12429" s="2" t="s">
        <v>6079</v>
      </c>
      <c r="C12429" s="1" t="str">
        <f>VLOOKUP(E12429,[1]赛鸽足环信息表!A$2:F$24485,6,0)</f>
        <v>上海市</v>
      </c>
      <c r="D12429" s="2" t="s">
        <v>196</v>
      </c>
      <c r="E12429" s="2" t="s">
        <v>29422</v>
      </c>
      <c r="F12429" s="2" t="s">
        <v>15</v>
      </c>
      <c r="G12429" s="2" t="s">
        <v>29423</v>
      </c>
    </row>
    <row r="12430" spans="1:7">
      <c r="A12430" s="1">
        <v>12429</v>
      </c>
      <c r="B12430" s="2" t="s">
        <v>4290</v>
      </c>
      <c r="C12430" s="1" t="str">
        <f>VLOOKUP(E12430,[1]赛鸽足环信息表!A$2:F$24485,6,0)</f>
        <v>云南省</v>
      </c>
      <c r="D12430" s="2" t="s">
        <v>4291</v>
      </c>
      <c r="E12430" s="2" t="s">
        <v>29424</v>
      </c>
      <c r="F12430" s="2" t="s">
        <v>506</v>
      </c>
      <c r="G12430" s="2" t="s">
        <v>29425</v>
      </c>
    </row>
    <row r="12431" spans="1:7">
      <c r="A12431" s="1">
        <v>12430</v>
      </c>
      <c r="B12431" s="2" t="s">
        <v>1935</v>
      </c>
      <c r="C12431" s="1" t="str">
        <f>VLOOKUP(E12431,[1]赛鸽足环信息表!A$2:F$24485,6,0)</f>
        <v>江苏省</v>
      </c>
      <c r="D12431" s="2" t="s">
        <v>188</v>
      </c>
      <c r="E12431" s="2" t="s">
        <v>29426</v>
      </c>
      <c r="F12431" s="2" t="s">
        <v>15</v>
      </c>
      <c r="G12431" s="2" t="s">
        <v>29427</v>
      </c>
    </row>
    <row r="12432" spans="1:7">
      <c r="A12432" s="1">
        <v>12431</v>
      </c>
      <c r="B12432" s="2" t="s">
        <v>3226</v>
      </c>
      <c r="C12432" s="1" t="str">
        <f>VLOOKUP(E12432,[1]赛鸽足环信息表!A$2:F$24485,6,0)</f>
        <v>山东省</v>
      </c>
      <c r="D12432" s="2" t="s">
        <v>1743</v>
      </c>
      <c r="E12432" s="2" t="s">
        <v>29428</v>
      </c>
      <c r="F12432" s="2" t="s">
        <v>10</v>
      </c>
      <c r="G12432" s="2" t="s">
        <v>29429</v>
      </c>
    </row>
    <row r="12433" spans="1:7">
      <c r="A12433" s="1">
        <v>12432</v>
      </c>
      <c r="B12433" s="2" t="s">
        <v>16842</v>
      </c>
      <c r="C12433" s="1" t="str">
        <f>VLOOKUP(E12433,[1]赛鸽足环信息表!A$2:F$24485,6,0)</f>
        <v>山东省</v>
      </c>
      <c r="D12433" s="2" t="s">
        <v>4270</v>
      </c>
      <c r="E12433" s="2" t="s">
        <v>29430</v>
      </c>
      <c r="F12433" s="2" t="s">
        <v>15</v>
      </c>
      <c r="G12433" s="2" t="s">
        <v>29431</v>
      </c>
    </row>
    <row r="12434" spans="1:7">
      <c r="A12434" s="1">
        <v>12433</v>
      </c>
      <c r="B12434" s="2" t="s">
        <v>10134</v>
      </c>
      <c r="C12434" s="1" t="str">
        <f>VLOOKUP(E12434,[1]赛鸽足环信息表!A$2:F$24485,6,0)</f>
        <v>山东省</v>
      </c>
      <c r="D12434" s="2" t="s">
        <v>596</v>
      </c>
      <c r="E12434" s="2" t="s">
        <v>29432</v>
      </c>
      <c r="F12434" s="2" t="s">
        <v>134</v>
      </c>
      <c r="G12434" s="2" t="s">
        <v>29433</v>
      </c>
    </row>
    <row r="12435" spans="1:7">
      <c r="A12435" s="1">
        <v>12434</v>
      </c>
      <c r="B12435" s="2" t="s">
        <v>1278</v>
      </c>
      <c r="C12435" s="1" t="str">
        <f>VLOOKUP(E12435,[1]赛鸽足环信息表!A$2:F$24485,6,0)</f>
        <v>安徽省</v>
      </c>
      <c r="D12435" s="2" t="s">
        <v>64</v>
      </c>
      <c r="E12435" s="2" t="s">
        <v>29434</v>
      </c>
      <c r="F12435" s="2" t="s">
        <v>15</v>
      </c>
      <c r="G12435" s="2" t="s">
        <v>29435</v>
      </c>
    </row>
    <row r="12436" spans="1:7">
      <c r="A12436" s="1">
        <v>12435</v>
      </c>
      <c r="B12436" s="2" t="s">
        <v>8028</v>
      </c>
      <c r="C12436" s="1" t="str">
        <f>VLOOKUP(E12436,[1]赛鸽足环信息表!A$2:F$24485,6,0)</f>
        <v>上海市</v>
      </c>
      <c r="D12436" s="2" t="s">
        <v>68</v>
      </c>
      <c r="E12436" s="2" t="s">
        <v>29436</v>
      </c>
      <c r="F12436" s="2" t="s">
        <v>24</v>
      </c>
      <c r="G12436" s="2" t="s">
        <v>29437</v>
      </c>
    </row>
    <row r="12437" spans="1:7">
      <c r="A12437" s="1">
        <v>12436</v>
      </c>
      <c r="B12437" s="2" t="s">
        <v>4438</v>
      </c>
      <c r="C12437" s="1" t="str">
        <f>VLOOKUP(E12437,[1]赛鸽足环信息表!A$2:F$24485,6,0)</f>
        <v>湖南省</v>
      </c>
      <c r="D12437" s="2" t="s">
        <v>2598</v>
      </c>
      <c r="E12437" s="2" t="s">
        <v>29438</v>
      </c>
      <c r="F12437" s="2" t="s">
        <v>718</v>
      </c>
      <c r="G12437" s="2" t="s">
        <v>29439</v>
      </c>
    </row>
    <row r="12438" spans="1:7">
      <c r="A12438" s="1">
        <v>12437</v>
      </c>
      <c r="B12438" s="2" t="s">
        <v>19268</v>
      </c>
      <c r="C12438" s="1" t="str">
        <f>VLOOKUP(E12438,[1]赛鸽足环信息表!A$2:F$24485,6,0)</f>
        <v>甘肃省</v>
      </c>
      <c r="D12438" s="2" t="s">
        <v>19269</v>
      </c>
      <c r="E12438" s="2" t="s">
        <v>29440</v>
      </c>
      <c r="F12438" s="2" t="s">
        <v>602</v>
      </c>
      <c r="G12438" s="2" t="s">
        <v>29441</v>
      </c>
    </row>
    <row r="12439" spans="1:7">
      <c r="A12439" s="1">
        <v>12438</v>
      </c>
      <c r="B12439" s="2" t="s">
        <v>3318</v>
      </c>
      <c r="C12439" s="1" t="str">
        <f>VLOOKUP(E12439,[1]赛鸽足环信息表!A$2:F$24485,6,0)</f>
        <v>江苏省</v>
      </c>
      <c r="D12439" s="2" t="s">
        <v>3319</v>
      </c>
      <c r="E12439" s="2" t="s">
        <v>29442</v>
      </c>
      <c r="F12439" s="2" t="s">
        <v>15</v>
      </c>
      <c r="G12439" s="2" t="s">
        <v>29443</v>
      </c>
    </row>
    <row r="12440" spans="1:7">
      <c r="A12440" s="1">
        <v>12439</v>
      </c>
      <c r="B12440" s="2" t="s">
        <v>22461</v>
      </c>
      <c r="C12440" s="1" t="str">
        <f>VLOOKUP(E12440,[1]赛鸽足环信息表!A$2:F$24485,6,0)</f>
        <v>山东省</v>
      </c>
      <c r="D12440" s="2" t="s">
        <v>116</v>
      </c>
      <c r="E12440" s="2" t="s">
        <v>29444</v>
      </c>
      <c r="F12440" s="2" t="s">
        <v>29</v>
      </c>
      <c r="G12440" s="2" t="s">
        <v>29445</v>
      </c>
    </row>
    <row r="12441" spans="1:7">
      <c r="A12441" s="1">
        <v>12440</v>
      </c>
      <c r="B12441" s="2" t="s">
        <v>14006</v>
      </c>
      <c r="C12441" s="1" t="str">
        <f>VLOOKUP(E12441,[1]赛鸽足环信息表!A$2:F$24485,6,0)</f>
        <v>河北省</v>
      </c>
      <c r="D12441" s="2" t="s">
        <v>261</v>
      </c>
      <c r="E12441" s="2" t="s">
        <v>29446</v>
      </c>
      <c r="F12441" s="2" t="s">
        <v>15</v>
      </c>
      <c r="G12441" s="2" t="s">
        <v>29447</v>
      </c>
    </row>
    <row r="12442" spans="1:7">
      <c r="A12442" s="1">
        <v>12441</v>
      </c>
      <c r="B12442" s="2" t="s">
        <v>16219</v>
      </c>
      <c r="C12442" s="1" t="str">
        <f>VLOOKUP(E12442,[1]赛鸽足环信息表!A$2:F$24485,6,0)</f>
        <v>河北省</v>
      </c>
      <c r="D12442" s="2" t="s">
        <v>52</v>
      </c>
      <c r="E12442" s="2" t="s">
        <v>29448</v>
      </c>
      <c r="F12442" s="2" t="s">
        <v>10</v>
      </c>
      <c r="G12442" s="2" t="s">
        <v>29449</v>
      </c>
    </row>
    <row r="12443" spans="1:7">
      <c r="A12443" s="1">
        <v>12442</v>
      </c>
      <c r="B12443" s="2" t="s">
        <v>2849</v>
      </c>
      <c r="C12443" s="1" t="str">
        <f>VLOOKUP(E12443,[1]赛鸽足环信息表!A$2:F$24485,6,0)</f>
        <v>山东省</v>
      </c>
      <c r="D12443" s="2" t="s">
        <v>157</v>
      </c>
      <c r="E12443" s="2" t="s">
        <v>29450</v>
      </c>
      <c r="F12443" s="2" t="s">
        <v>15</v>
      </c>
      <c r="G12443" s="2" t="s">
        <v>29451</v>
      </c>
    </row>
    <row r="12444" spans="1:7">
      <c r="A12444" s="1">
        <v>12443</v>
      </c>
      <c r="B12444" s="2" t="s">
        <v>11870</v>
      </c>
      <c r="C12444" s="1" t="str">
        <f>VLOOKUP(E12444,[1]赛鸽足环信息表!A$2:F$24485,6,0)</f>
        <v>安徽省</v>
      </c>
      <c r="D12444" s="2" t="s">
        <v>813</v>
      </c>
      <c r="E12444" s="2" t="s">
        <v>29452</v>
      </c>
      <c r="F12444" s="2" t="s">
        <v>10</v>
      </c>
      <c r="G12444" s="2" t="s">
        <v>29453</v>
      </c>
    </row>
    <row r="12445" spans="1:7">
      <c r="A12445" s="1">
        <v>12444</v>
      </c>
      <c r="B12445" s="2" t="s">
        <v>1587</v>
      </c>
      <c r="C12445" s="1" t="str">
        <f>VLOOKUP(E12445,[1]赛鸽足环信息表!A$2:F$24485,6,0)</f>
        <v>山东省</v>
      </c>
      <c r="D12445" s="2" t="s">
        <v>711</v>
      </c>
      <c r="E12445" s="2" t="s">
        <v>29454</v>
      </c>
      <c r="F12445" s="2" t="s">
        <v>15</v>
      </c>
      <c r="G12445" s="2" t="s">
        <v>29455</v>
      </c>
    </row>
    <row r="12446" spans="1:7">
      <c r="A12446" s="1">
        <v>12445</v>
      </c>
      <c r="B12446" s="2" t="s">
        <v>4553</v>
      </c>
      <c r="C12446" s="1" t="str">
        <f>VLOOKUP(E12446,[1]赛鸽足环信息表!A$2:F$24485,6,0)</f>
        <v>湖北省</v>
      </c>
      <c r="D12446" s="2" t="s">
        <v>1800</v>
      </c>
      <c r="E12446" s="2" t="s">
        <v>29456</v>
      </c>
      <c r="F12446" s="2" t="s">
        <v>15</v>
      </c>
      <c r="G12446" s="2" t="s">
        <v>29457</v>
      </c>
    </row>
    <row r="12447" spans="1:7">
      <c r="A12447" s="1">
        <v>12446</v>
      </c>
      <c r="B12447" s="2" t="s">
        <v>6036</v>
      </c>
      <c r="C12447" s="1" t="str">
        <f>VLOOKUP(E12447,[1]赛鸽足环信息表!A$2:F$24485,6,0)</f>
        <v>山东省</v>
      </c>
      <c r="D12447" s="2" t="s">
        <v>116</v>
      </c>
      <c r="E12447" s="2" t="s">
        <v>29458</v>
      </c>
      <c r="F12447" s="2" t="s">
        <v>15</v>
      </c>
      <c r="G12447" s="2" t="s">
        <v>29459</v>
      </c>
    </row>
    <row r="12448" spans="1:7">
      <c r="A12448" s="1">
        <v>12447</v>
      </c>
      <c r="B12448" s="2" t="s">
        <v>24852</v>
      </c>
      <c r="C12448" s="1" t="str">
        <f>VLOOKUP(E12448,[1]赛鸽足环信息表!A$2:F$24485,6,0)</f>
        <v>山东省</v>
      </c>
      <c r="D12448" s="2" t="s">
        <v>19072</v>
      </c>
      <c r="E12448" s="2" t="s">
        <v>29460</v>
      </c>
      <c r="F12448" s="2" t="s">
        <v>15</v>
      </c>
      <c r="G12448" s="2" t="s">
        <v>29461</v>
      </c>
    </row>
    <row r="12449" spans="1:7">
      <c r="A12449" s="1">
        <v>12448</v>
      </c>
      <c r="B12449" s="2" t="s">
        <v>8296</v>
      </c>
      <c r="C12449" s="1" t="str">
        <f>VLOOKUP(E12449,[1]赛鸽足环信息表!A$2:F$24485,6,0)</f>
        <v>甘肃省</v>
      </c>
      <c r="D12449" s="2" t="s">
        <v>2523</v>
      </c>
      <c r="E12449" s="2" t="s">
        <v>29462</v>
      </c>
      <c r="F12449" s="2" t="s">
        <v>506</v>
      </c>
      <c r="G12449" s="2" t="s">
        <v>29463</v>
      </c>
    </row>
    <row r="12450" spans="1:7">
      <c r="A12450" s="1">
        <v>12449</v>
      </c>
      <c r="B12450" s="2" t="s">
        <v>17331</v>
      </c>
      <c r="C12450" s="1" t="str">
        <f>VLOOKUP(E12450,[1]赛鸽足环信息表!A$2:F$24485,6,0)</f>
        <v>江苏省</v>
      </c>
      <c r="D12450" s="2" t="s">
        <v>112</v>
      </c>
      <c r="E12450" s="2" t="s">
        <v>29464</v>
      </c>
      <c r="F12450" s="2" t="s">
        <v>15</v>
      </c>
      <c r="G12450" s="2" t="s">
        <v>29465</v>
      </c>
    </row>
    <row r="12451" spans="1:7">
      <c r="A12451" s="1">
        <v>12450</v>
      </c>
      <c r="B12451" s="2" t="s">
        <v>2522</v>
      </c>
      <c r="C12451" s="1" t="str">
        <f>VLOOKUP(E12451,[1]赛鸽足环信息表!A$2:F$24485,6,0)</f>
        <v>甘肃省</v>
      </c>
      <c r="D12451" s="2" t="s">
        <v>2523</v>
      </c>
      <c r="E12451" s="2" t="s">
        <v>29466</v>
      </c>
      <c r="F12451" s="2" t="s">
        <v>10</v>
      </c>
      <c r="G12451" s="2" t="s">
        <v>29467</v>
      </c>
    </row>
    <row r="12452" spans="1:7">
      <c r="A12452" s="1">
        <v>12451</v>
      </c>
      <c r="B12452" s="2" t="s">
        <v>24187</v>
      </c>
      <c r="C12452" s="1" t="str">
        <f>VLOOKUP(E12452,[1]赛鸽足环信息表!A$2:F$24485,6,0)</f>
        <v>山东省</v>
      </c>
      <c r="D12452" s="2" t="s">
        <v>292</v>
      </c>
      <c r="E12452" s="2" t="s">
        <v>29468</v>
      </c>
      <c r="F12452" s="2" t="s">
        <v>15</v>
      </c>
      <c r="G12452" s="2" t="s">
        <v>29469</v>
      </c>
    </row>
    <row r="12453" spans="1:7">
      <c r="A12453" s="1">
        <v>12452</v>
      </c>
      <c r="B12453" s="2" t="s">
        <v>4212</v>
      </c>
      <c r="C12453" s="1" t="str">
        <f>VLOOKUP(E12453,[1]赛鸽足环信息表!A$2:F$24485,6,0)</f>
        <v>河北省</v>
      </c>
      <c r="D12453" s="2" t="s">
        <v>128</v>
      </c>
      <c r="E12453" s="2" t="s">
        <v>29470</v>
      </c>
      <c r="F12453" s="2" t="s">
        <v>15</v>
      </c>
      <c r="G12453" s="2" t="s">
        <v>29471</v>
      </c>
    </row>
    <row r="12454" spans="1:7">
      <c r="A12454" s="1">
        <v>12453</v>
      </c>
      <c r="B12454" s="2" t="s">
        <v>2358</v>
      </c>
      <c r="C12454" s="1" t="str">
        <f>VLOOKUP(E12454,[1]赛鸽足环信息表!A$2:F$24485,6,0)</f>
        <v>山东省</v>
      </c>
      <c r="D12454" s="2" t="s">
        <v>27</v>
      </c>
      <c r="E12454" s="2" t="s">
        <v>29472</v>
      </c>
      <c r="F12454" s="2" t="s">
        <v>602</v>
      </c>
      <c r="G12454" s="2" t="s">
        <v>29473</v>
      </c>
    </row>
    <row r="12455" spans="1:7">
      <c r="A12455" s="1">
        <v>12454</v>
      </c>
      <c r="B12455" s="2" t="s">
        <v>29474</v>
      </c>
      <c r="C12455" s="1" t="str">
        <f>VLOOKUP(E12455,[1]赛鸽足环信息表!A$2:F$24485,6,0)</f>
        <v>江苏省</v>
      </c>
      <c r="D12455" s="2" t="s">
        <v>112</v>
      </c>
      <c r="E12455" s="2" t="s">
        <v>29475</v>
      </c>
      <c r="F12455" s="2" t="s">
        <v>15</v>
      </c>
      <c r="G12455" s="2" t="s">
        <v>29476</v>
      </c>
    </row>
    <row r="12456" spans="1:7">
      <c r="A12456" s="1">
        <v>12455</v>
      </c>
      <c r="B12456" s="2" t="s">
        <v>13411</v>
      </c>
      <c r="C12456" s="1" t="str">
        <f>VLOOKUP(E12456,[1]赛鸽足环信息表!A$2:F$24485,6,0)</f>
        <v>河南省</v>
      </c>
      <c r="D12456" s="2" t="s">
        <v>605</v>
      </c>
      <c r="E12456" s="2" t="s">
        <v>29477</v>
      </c>
      <c r="F12456" s="2" t="s">
        <v>10</v>
      </c>
      <c r="G12456" s="2" t="s">
        <v>29478</v>
      </c>
    </row>
    <row r="12457" spans="1:7">
      <c r="A12457" s="1">
        <v>12456</v>
      </c>
      <c r="B12457" s="2" t="s">
        <v>29479</v>
      </c>
      <c r="C12457" s="1" t="str">
        <f>VLOOKUP(E12457,[1]赛鸽足环信息表!A$2:F$24485,6,0)</f>
        <v>山东省</v>
      </c>
      <c r="D12457" s="2" t="s">
        <v>192</v>
      </c>
      <c r="E12457" s="2" t="s">
        <v>29480</v>
      </c>
      <c r="F12457" s="2" t="s">
        <v>10</v>
      </c>
      <c r="G12457" s="2" t="s">
        <v>29481</v>
      </c>
    </row>
    <row r="12458" spans="1:7">
      <c r="A12458" s="1">
        <v>12457</v>
      </c>
      <c r="B12458" s="2" t="s">
        <v>3576</v>
      </c>
      <c r="C12458" s="1" t="str">
        <f>VLOOKUP(E12458,[1]赛鸽足环信息表!A$2:F$24485,6,0)</f>
        <v>河南省</v>
      </c>
      <c r="D12458" s="2" t="s">
        <v>998</v>
      </c>
      <c r="E12458" s="2" t="s">
        <v>29482</v>
      </c>
      <c r="F12458" s="2" t="s">
        <v>10</v>
      </c>
      <c r="G12458" s="2" t="s">
        <v>29483</v>
      </c>
    </row>
    <row r="12459" spans="1:7">
      <c r="A12459" s="1">
        <v>12458</v>
      </c>
      <c r="B12459" s="2" t="s">
        <v>29484</v>
      </c>
      <c r="C12459" s="1" t="str">
        <f>VLOOKUP(E12459,[1]赛鸽足环信息表!A$2:F$24485,6,0)</f>
        <v>四川省</v>
      </c>
      <c r="D12459" s="2" t="s">
        <v>698</v>
      </c>
      <c r="E12459" s="2" t="s">
        <v>29485</v>
      </c>
      <c r="F12459" s="2" t="s">
        <v>15</v>
      </c>
      <c r="G12459" s="2" t="s">
        <v>29486</v>
      </c>
    </row>
    <row r="12460" spans="1:7">
      <c r="A12460" s="1">
        <v>12459</v>
      </c>
      <c r="B12460" s="2" t="s">
        <v>29487</v>
      </c>
      <c r="C12460" s="1" t="str">
        <f>VLOOKUP(E12460,[1]赛鸽足环信息表!A$2:F$24485,6,0)</f>
        <v>山东省</v>
      </c>
      <c r="D12460" s="2" t="s">
        <v>97</v>
      </c>
      <c r="E12460" s="2" t="s">
        <v>29488</v>
      </c>
      <c r="F12460" s="2" t="s">
        <v>15</v>
      </c>
      <c r="G12460" s="2" t="s">
        <v>29489</v>
      </c>
    </row>
    <row r="12461" spans="1:7">
      <c r="A12461" s="1">
        <v>12460</v>
      </c>
      <c r="B12461" s="2" t="s">
        <v>2079</v>
      </c>
      <c r="C12461" s="1" t="str">
        <f>VLOOKUP(E12461,[1]赛鸽足环信息表!A$2:F$24485,6,0)</f>
        <v>山东省</v>
      </c>
      <c r="D12461" s="2" t="s">
        <v>351</v>
      </c>
      <c r="E12461" s="2" t="s">
        <v>29490</v>
      </c>
      <c r="F12461" s="2" t="s">
        <v>134</v>
      </c>
      <c r="G12461" s="2" t="s">
        <v>29491</v>
      </c>
    </row>
    <row r="12462" spans="1:7">
      <c r="A12462" s="1">
        <v>12461</v>
      </c>
      <c r="B12462" s="2" t="s">
        <v>29492</v>
      </c>
      <c r="C12462" s="1" t="str">
        <f>VLOOKUP(E12462,[1]赛鸽足环信息表!A$2:F$24485,6,0)</f>
        <v>河北省</v>
      </c>
      <c r="D12462" s="2" t="s">
        <v>172</v>
      </c>
      <c r="E12462" s="2" t="s">
        <v>29493</v>
      </c>
      <c r="F12462" s="2" t="s">
        <v>134</v>
      </c>
      <c r="G12462" s="2" t="s">
        <v>29494</v>
      </c>
    </row>
    <row r="12463" spans="1:7">
      <c r="A12463" s="1">
        <v>12462</v>
      </c>
      <c r="B12463" s="2" t="s">
        <v>3232</v>
      </c>
      <c r="C12463" s="1" t="str">
        <f>VLOOKUP(E12463,[1]赛鸽足环信息表!A$2:F$24485,6,0)</f>
        <v>江苏省</v>
      </c>
      <c r="D12463" s="2" t="s">
        <v>13</v>
      </c>
      <c r="E12463" s="2" t="s">
        <v>29495</v>
      </c>
      <c r="F12463" s="2" t="s">
        <v>15</v>
      </c>
      <c r="G12463" s="2" t="s">
        <v>29496</v>
      </c>
    </row>
    <row r="12464" spans="1:7">
      <c r="A12464" s="1">
        <v>12463</v>
      </c>
      <c r="B12464" s="2" t="s">
        <v>4721</v>
      </c>
      <c r="C12464" s="1" t="str">
        <f>VLOOKUP(E12464,[1]赛鸽足环信息表!A$2:F$24485,6,0)</f>
        <v>江苏省</v>
      </c>
      <c r="D12464" s="2" t="s">
        <v>76</v>
      </c>
      <c r="E12464" s="2" t="s">
        <v>29497</v>
      </c>
      <c r="F12464" s="2" t="s">
        <v>15</v>
      </c>
      <c r="G12464" s="2" t="s">
        <v>29498</v>
      </c>
    </row>
    <row r="12465" spans="1:7">
      <c r="A12465" s="1">
        <v>12464</v>
      </c>
      <c r="B12465" s="2" t="s">
        <v>26296</v>
      </c>
      <c r="C12465" s="1" t="str">
        <f>VLOOKUP(E12465,[1]赛鸽足环信息表!A$2:F$24485,6,0)</f>
        <v>河北省</v>
      </c>
      <c r="D12465" s="2" t="s">
        <v>261</v>
      </c>
      <c r="E12465" s="2" t="s">
        <v>29499</v>
      </c>
      <c r="F12465" s="2" t="s">
        <v>15</v>
      </c>
      <c r="G12465" s="2" t="s">
        <v>29500</v>
      </c>
    </row>
    <row r="12466" spans="1:7">
      <c r="A12466" s="1">
        <v>12465</v>
      </c>
      <c r="B12466" s="2" t="s">
        <v>8363</v>
      </c>
      <c r="C12466" s="1" t="str">
        <f>VLOOKUP(E12466,[1]赛鸽足环信息表!A$2:F$24485,6,0)</f>
        <v>河北省</v>
      </c>
      <c r="D12466" s="2" t="s">
        <v>137</v>
      </c>
      <c r="E12466" s="2" t="s">
        <v>29501</v>
      </c>
      <c r="F12466" s="2" t="s">
        <v>15</v>
      </c>
      <c r="G12466" s="2" t="s">
        <v>29502</v>
      </c>
    </row>
    <row r="12467" spans="1:7">
      <c r="A12467" s="1">
        <v>12466</v>
      </c>
      <c r="B12467" s="2" t="s">
        <v>913</v>
      </c>
      <c r="C12467" s="1" t="str">
        <f>VLOOKUP(E12467,[1]赛鸽足环信息表!A$2:F$24485,6,0)</f>
        <v>山东省</v>
      </c>
      <c r="D12467" s="2" t="s">
        <v>116</v>
      </c>
      <c r="E12467" s="2" t="s">
        <v>29503</v>
      </c>
      <c r="F12467" s="2" t="s">
        <v>15</v>
      </c>
      <c r="G12467" s="2" t="s">
        <v>29504</v>
      </c>
    </row>
    <row r="12468" spans="1:7">
      <c r="A12468" s="1">
        <v>12467</v>
      </c>
      <c r="B12468" s="2" t="s">
        <v>2472</v>
      </c>
      <c r="C12468" s="1" t="str">
        <f>VLOOKUP(E12468,[1]赛鸽足环信息表!A$2:F$24485,6,0)</f>
        <v>江苏省</v>
      </c>
      <c r="D12468" s="2" t="s">
        <v>281</v>
      </c>
      <c r="E12468" s="2" t="s">
        <v>29505</v>
      </c>
      <c r="F12468" s="2" t="s">
        <v>15</v>
      </c>
      <c r="G12468" s="2" t="s">
        <v>29506</v>
      </c>
    </row>
    <row r="12469" spans="1:7">
      <c r="A12469" s="1">
        <v>12468</v>
      </c>
      <c r="B12469" s="2" t="s">
        <v>2090</v>
      </c>
      <c r="C12469" s="1" t="str">
        <f>VLOOKUP(E12469,[1]赛鸽足环信息表!A$2:F$24485,6,0)</f>
        <v>山东省</v>
      </c>
      <c r="D12469" s="2" t="s">
        <v>596</v>
      </c>
      <c r="E12469" s="2" t="s">
        <v>29507</v>
      </c>
      <c r="F12469" s="2" t="s">
        <v>29</v>
      </c>
      <c r="G12469" s="2" t="s">
        <v>29508</v>
      </c>
    </row>
    <row r="12470" spans="1:7">
      <c r="A12470" s="1">
        <v>12469</v>
      </c>
      <c r="B12470" s="2" t="s">
        <v>29509</v>
      </c>
      <c r="C12470" s="1" t="str">
        <f>VLOOKUP(E12470,[1]赛鸽足环信息表!A$2:F$24485,6,0)</f>
        <v>山东省</v>
      </c>
      <c r="D12470" s="2" t="s">
        <v>101</v>
      </c>
      <c r="E12470" s="2" t="s">
        <v>29510</v>
      </c>
      <c r="F12470" s="2" t="s">
        <v>15</v>
      </c>
      <c r="G12470" s="2" t="s">
        <v>29511</v>
      </c>
    </row>
    <row r="12471" spans="1:7">
      <c r="A12471" s="1">
        <v>12470</v>
      </c>
      <c r="B12471" s="2" t="s">
        <v>459</v>
      </c>
      <c r="C12471" s="1" t="str">
        <f>VLOOKUP(E12471,[1]赛鸽足环信息表!A$2:F$24485,6,0)</f>
        <v>上海市</v>
      </c>
      <c r="D12471" s="2" t="s">
        <v>460</v>
      </c>
      <c r="E12471" s="2" t="s">
        <v>29512</v>
      </c>
      <c r="F12471" s="2" t="s">
        <v>24</v>
      </c>
      <c r="G12471" s="2" t="s">
        <v>29513</v>
      </c>
    </row>
    <row r="12472" spans="1:7">
      <c r="A12472" s="1">
        <v>12471</v>
      </c>
      <c r="B12472" s="2" t="s">
        <v>1022</v>
      </c>
      <c r="C12472" s="1" t="str">
        <f>VLOOKUP(E12472,[1]赛鸽足环信息表!A$2:F$24485,6,0)</f>
        <v>江苏省</v>
      </c>
      <c r="D12472" s="2" t="s">
        <v>188</v>
      </c>
      <c r="E12472" s="2" t="s">
        <v>29514</v>
      </c>
      <c r="F12472" s="2" t="s">
        <v>374</v>
      </c>
      <c r="G12472" s="2" t="s">
        <v>29515</v>
      </c>
    </row>
    <row r="12473" spans="1:7">
      <c r="A12473" s="1">
        <v>12472</v>
      </c>
      <c r="B12473" s="2" t="s">
        <v>15949</v>
      </c>
      <c r="C12473" s="1" t="str">
        <f>VLOOKUP(E12473,[1]赛鸽足环信息表!A$2:F$24485,6,0)</f>
        <v>山东省</v>
      </c>
      <c r="D12473" s="2" t="s">
        <v>339</v>
      </c>
      <c r="E12473" s="2" t="s">
        <v>29516</v>
      </c>
      <c r="F12473" s="2" t="s">
        <v>10</v>
      </c>
      <c r="G12473" s="2" t="s">
        <v>29517</v>
      </c>
    </row>
    <row r="12474" spans="1:7">
      <c r="A12474" s="1">
        <v>12473</v>
      </c>
      <c r="B12474" s="2" t="s">
        <v>7152</v>
      </c>
      <c r="C12474" s="1" t="str">
        <f>VLOOKUP(E12474,[1]赛鸽足环信息表!A$2:F$24485,6,0)</f>
        <v>江苏省</v>
      </c>
      <c r="D12474" s="2" t="s">
        <v>407</v>
      </c>
      <c r="E12474" s="2" t="s">
        <v>29518</v>
      </c>
      <c r="F12474" s="2" t="s">
        <v>15</v>
      </c>
      <c r="G12474" s="2" t="s">
        <v>29519</v>
      </c>
    </row>
    <row r="12475" spans="1:7">
      <c r="A12475" s="1">
        <v>12474</v>
      </c>
      <c r="B12475" s="2" t="s">
        <v>26576</v>
      </c>
      <c r="C12475" s="1" t="str">
        <f>VLOOKUP(E12475,[1]赛鸽足环信息表!A$2:F$24485,6,0)</f>
        <v>山东省</v>
      </c>
      <c r="D12475" s="2" t="s">
        <v>9399</v>
      </c>
      <c r="E12475" s="2" t="s">
        <v>29520</v>
      </c>
      <c r="F12475" s="2" t="s">
        <v>15</v>
      </c>
      <c r="G12475" s="2" t="s">
        <v>29521</v>
      </c>
    </row>
    <row r="12476" spans="1:7">
      <c r="A12476" s="1">
        <v>12475</v>
      </c>
      <c r="B12476" s="2" t="s">
        <v>677</v>
      </c>
      <c r="C12476" s="1" t="str">
        <f>VLOOKUP(E12476,[1]赛鸽足环信息表!A$2:F$24485,6,0)</f>
        <v>湖北省</v>
      </c>
      <c r="D12476" s="2" t="s">
        <v>678</v>
      </c>
      <c r="E12476" s="2" t="s">
        <v>29522</v>
      </c>
      <c r="F12476" s="2" t="s">
        <v>24</v>
      </c>
      <c r="G12476" s="2" t="s">
        <v>29523</v>
      </c>
    </row>
    <row r="12477" spans="1:7">
      <c r="A12477" s="1">
        <v>12476</v>
      </c>
      <c r="B12477" s="2" t="s">
        <v>6109</v>
      </c>
      <c r="C12477" s="1" t="str">
        <f>VLOOKUP(E12477,[1]赛鸽足环信息表!A$2:F$24485,6,0)</f>
        <v>河北省</v>
      </c>
      <c r="D12477" s="2" t="s">
        <v>128</v>
      </c>
      <c r="E12477" s="2" t="s">
        <v>29524</v>
      </c>
      <c r="F12477" s="2" t="s">
        <v>15</v>
      </c>
      <c r="G12477" s="2" t="s">
        <v>29525</v>
      </c>
    </row>
    <row r="12478" spans="1:7">
      <c r="A12478" s="1">
        <v>12477</v>
      </c>
      <c r="B12478" s="2" t="s">
        <v>111</v>
      </c>
      <c r="C12478" s="1" t="str">
        <f>VLOOKUP(E12478,[1]赛鸽足环信息表!A$2:F$24485,6,0)</f>
        <v>江苏省</v>
      </c>
      <c r="D12478" s="2" t="s">
        <v>112</v>
      </c>
      <c r="E12478" s="2" t="s">
        <v>29526</v>
      </c>
      <c r="F12478" s="2" t="s">
        <v>24</v>
      </c>
      <c r="G12478" s="2" t="s">
        <v>29527</v>
      </c>
    </row>
    <row r="12479" spans="1:7">
      <c r="A12479" s="1">
        <v>12478</v>
      </c>
      <c r="B12479" s="2" t="s">
        <v>2008</v>
      </c>
      <c r="C12479" s="1" t="str">
        <f>VLOOKUP(E12479,[1]赛鸽足环信息表!A$2:F$24485,6,0)</f>
        <v>湖北省</v>
      </c>
      <c r="D12479" s="2" t="s">
        <v>210</v>
      </c>
      <c r="E12479" s="2" t="s">
        <v>29528</v>
      </c>
      <c r="F12479" s="2" t="s">
        <v>29</v>
      </c>
      <c r="G12479" s="2" t="s">
        <v>29529</v>
      </c>
    </row>
    <row r="12480" spans="1:7">
      <c r="A12480" s="1">
        <v>12479</v>
      </c>
      <c r="B12480" s="2" t="s">
        <v>92</v>
      </c>
      <c r="C12480" s="1" t="str">
        <f>VLOOKUP(E12480,[1]赛鸽足环信息表!A$2:F$24485,6,0)</f>
        <v>江苏省</v>
      </c>
      <c r="D12480" s="2" t="s">
        <v>93</v>
      </c>
      <c r="E12480" s="2" t="s">
        <v>29530</v>
      </c>
      <c r="F12480" s="2" t="s">
        <v>15</v>
      </c>
      <c r="G12480" s="2" t="s">
        <v>29531</v>
      </c>
    </row>
    <row r="12481" spans="1:7">
      <c r="A12481" s="1">
        <v>12480</v>
      </c>
      <c r="B12481" s="2" t="s">
        <v>4652</v>
      </c>
      <c r="C12481" s="1" t="str">
        <f>VLOOKUP(E12481,[1]赛鸽足环信息表!A$2:F$24485,6,0)</f>
        <v>江苏省</v>
      </c>
      <c r="D12481" s="2" t="s">
        <v>93</v>
      </c>
      <c r="E12481" s="2" t="s">
        <v>29532</v>
      </c>
      <c r="F12481" s="2" t="s">
        <v>24</v>
      </c>
      <c r="G12481" s="2" t="s">
        <v>29533</v>
      </c>
    </row>
    <row r="12482" spans="1:7">
      <c r="A12482" s="1">
        <v>12481</v>
      </c>
      <c r="B12482" s="2" t="s">
        <v>3178</v>
      </c>
      <c r="C12482" s="1" t="str">
        <f>VLOOKUP(E12482,[1]赛鸽足环信息表!A$2:F$24485,6,0)</f>
        <v>上海市</v>
      </c>
      <c r="D12482" s="2" t="s">
        <v>196</v>
      </c>
      <c r="E12482" s="2" t="s">
        <v>29534</v>
      </c>
      <c r="F12482" s="2" t="s">
        <v>15</v>
      </c>
      <c r="G12482" s="2" t="s">
        <v>29535</v>
      </c>
    </row>
    <row r="12483" spans="1:7">
      <c r="A12483" s="1">
        <v>12482</v>
      </c>
      <c r="B12483" s="2" t="s">
        <v>131</v>
      </c>
      <c r="C12483" s="1" t="str">
        <f>VLOOKUP(E12483,[1]赛鸽足环信息表!A$2:F$24485,6,0)</f>
        <v>河南省</v>
      </c>
      <c r="D12483" s="2" t="s">
        <v>132</v>
      </c>
      <c r="E12483" s="2" t="s">
        <v>29536</v>
      </c>
      <c r="F12483" s="2" t="s">
        <v>10</v>
      </c>
      <c r="G12483" s="2" t="s">
        <v>29537</v>
      </c>
    </row>
    <row r="12484" spans="1:7">
      <c r="A12484" s="1">
        <v>12483</v>
      </c>
      <c r="B12484" s="2" t="s">
        <v>29538</v>
      </c>
      <c r="C12484" s="1" t="str">
        <f>VLOOKUP(E12484,[1]赛鸽足环信息表!A$2:F$24485,6,0)</f>
        <v>河北省</v>
      </c>
      <c r="D12484" s="2" t="s">
        <v>36</v>
      </c>
      <c r="E12484" s="2" t="s">
        <v>29539</v>
      </c>
      <c r="F12484" s="2" t="s">
        <v>10</v>
      </c>
      <c r="G12484" s="2" t="s">
        <v>29540</v>
      </c>
    </row>
    <row r="12485" spans="1:7">
      <c r="A12485" s="1">
        <v>12484</v>
      </c>
      <c r="B12485" s="2" t="s">
        <v>12773</v>
      </c>
      <c r="C12485" s="1" t="str">
        <f>VLOOKUP(E12485,[1]赛鸽足环信息表!A$2:F$24485,6,0)</f>
        <v>江苏省</v>
      </c>
      <c r="D12485" s="2" t="s">
        <v>534</v>
      </c>
      <c r="E12485" s="2" t="s">
        <v>29541</v>
      </c>
      <c r="F12485" s="2" t="s">
        <v>10</v>
      </c>
      <c r="G12485" s="2" t="s">
        <v>29542</v>
      </c>
    </row>
    <row r="12486" spans="1:7">
      <c r="A12486" s="1">
        <v>12485</v>
      </c>
      <c r="B12486" s="2" t="s">
        <v>29543</v>
      </c>
      <c r="C12486" s="1" t="str">
        <f>VLOOKUP(E12486,[1]赛鸽足环信息表!A$2:F$24485,6,0)</f>
        <v>河南省</v>
      </c>
      <c r="D12486" s="2" t="s">
        <v>377</v>
      </c>
      <c r="E12486" s="2" t="s">
        <v>29544</v>
      </c>
      <c r="F12486" s="2" t="s">
        <v>15</v>
      </c>
      <c r="G12486" s="2" t="s">
        <v>29545</v>
      </c>
    </row>
    <row r="12487" spans="1:7">
      <c r="A12487" s="1">
        <v>12486</v>
      </c>
      <c r="B12487" s="2" t="s">
        <v>29546</v>
      </c>
      <c r="C12487" s="1" t="str">
        <f>VLOOKUP(E12487,[1]赛鸽足环信息表!A$2:F$24485,6,0)</f>
        <v>上海市</v>
      </c>
      <c r="D12487" s="2" t="s">
        <v>196</v>
      </c>
      <c r="E12487" s="2" t="s">
        <v>29547</v>
      </c>
      <c r="F12487" s="2" t="s">
        <v>718</v>
      </c>
      <c r="G12487" s="2" t="s">
        <v>29548</v>
      </c>
    </row>
    <row r="12488" spans="1:7">
      <c r="A12488" s="1">
        <v>12487</v>
      </c>
      <c r="B12488" s="2" t="s">
        <v>22115</v>
      </c>
      <c r="C12488" s="1" t="str">
        <f>VLOOKUP(E12488,[1]赛鸽足环信息表!A$2:F$24485,6,0)</f>
        <v>山东省</v>
      </c>
      <c r="D12488" s="2" t="s">
        <v>214</v>
      </c>
      <c r="E12488" s="2" t="s">
        <v>29549</v>
      </c>
      <c r="F12488" s="2" t="s">
        <v>506</v>
      </c>
      <c r="G12488" s="2" t="s">
        <v>29550</v>
      </c>
    </row>
    <row r="12489" spans="1:7">
      <c r="A12489" s="1">
        <v>12488</v>
      </c>
      <c r="B12489" s="2" t="s">
        <v>29551</v>
      </c>
      <c r="C12489" s="1" t="str">
        <f>VLOOKUP(E12489,[1]赛鸽足环信息表!A$2:F$24485,6,0)</f>
        <v>江苏省</v>
      </c>
      <c r="D12489" s="2" t="s">
        <v>438</v>
      </c>
      <c r="E12489" s="2" t="s">
        <v>29552</v>
      </c>
      <c r="F12489" s="2" t="s">
        <v>15</v>
      </c>
      <c r="G12489" s="2" t="s">
        <v>29553</v>
      </c>
    </row>
    <row r="12490" spans="1:7">
      <c r="A12490" s="1">
        <v>12489</v>
      </c>
      <c r="B12490" s="2" t="s">
        <v>8503</v>
      </c>
      <c r="C12490" s="1" t="str">
        <f>VLOOKUP(E12490,[1]赛鸽足环信息表!A$2:F$24485,6,0)</f>
        <v>江苏省</v>
      </c>
      <c r="D12490" s="2" t="s">
        <v>281</v>
      </c>
      <c r="E12490" s="2" t="s">
        <v>29554</v>
      </c>
      <c r="F12490" s="2" t="s">
        <v>15</v>
      </c>
      <c r="G12490" s="2" t="s">
        <v>29555</v>
      </c>
    </row>
    <row r="12491" spans="1:7">
      <c r="A12491" s="1">
        <v>12490</v>
      </c>
      <c r="B12491" s="2" t="s">
        <v>17452</v>
      </c>
      <c r="C12491" s="1" t="str">
        <f>VLOOKUP(E12491,[1]赛鸽足环信息表!A$2:F$24485,6,0)</f>
        <v>江苏省</v>
      </c>
      <c r="D12491" s="2" t="s">
        <v>894</v>
      </c>
      <c r="E12491" s="2" t="s">
        <v>29556</v>
      </c>
      <c r="F12491" s="2" t="s">
        <v>15</v>
      </c>
      <c r="G12491" s="2" t="s">
        <v>29557</v>
      </c>
    </row>
    <row r="12492" spans="1:7">
      <c r="A12492" s="1">
        <v>12491</v>
      </c>
      <c r="B12492" s="2" t="s">
        <v>8438</v>
      </c>
      <c r="C12492" s="1" t="str">
        <f>VLOOKUP(E12492,[1]赛鸽足环信息表!A$2:F$24485,6,0)</f>
        <v>山东省</v>
      </c>
      <c r="D12492" s="2" t="s">
        <v>838</v>
      </c>
      <c r="E12492" s="2" t="s">
        <v>29558</v>
      </c>
      <c r="F12492" s="2" t="s">
        <v>15</v>
      </c>
      <c r="G12492" s="2" t="s">
        <v>29559</v>
      </c>
    </row>
    <row r="12493" spans="1:7">
      <c r="A12493" s="1">
        <v>12492</v>
      </c>
      <c r="B12493" s="2" t="s">
        <v>310</v>
      </c>
      <c r="C12493" s="1" t="str">
        <f>VLOOKUP(E12493,[1]赛鸽足环信息表!A$2:F$24485,6,0)</f>
        <v>江苏省</v>
      </c>
      <c r="D12493" s="2" t="s">
        <v>93</v>
      </c>
      <c r="E12493" s="2" t="s">
        <v>29560</v>
      </c>
      <c r="F12493" s="2" t="s">
        <v>10</v>
      </c>
      <c r="G12493" s="2" t="s">
        <v>29561</v>
      </c>
    </row>
    <row r="12494" spans="1:7">
      <c r="A12494" s="1">
        <v>12493</v>
      </c>
      <c r="B12494" s="2" t="s">
        <v>4045</v>
      </c>
      <c r="C12494" s="1" t="str">
        <f>VLOOKUP(E12494,[1]赛鸽足环信息表!A$2:F$24485,6,0)</f>
        <v>安徽省</v>
      </c>
      <c r="D12494" s="2" t="s">
        <v>3002</v>
      </c>
      <c r="E12494" s="2" t="s">
        <v>29562</v>
      </c>
      <c r="F12494" s="2" t="s">
        <v>15</v>
      </c>
      <c r="G12494" s="2" t="s">
        <v>29563</v>
      </c>
    </row>
    <row r="12495" spans="1:7">
      <c r="A12495" s="1">
        <v>12494</v>
      </c>
      <c r="B12495" s="2" t="s">
        <v>29564</v>
      </c>
      <c r="C12495" s="1" t="str">
        <f>VLOOKUP(E12495,[1]赛鸽足环信息表!A$2:F$24485,6,0)</f>
        <v>河南省</v>
      </c>
      <c r="D12495" s="2" t="s">
        <v>998</v>
      </c>
      <c r="E12495" s="2" t="s">
        <v>29565</v>
      </c>
      <c r="F12495" s="2" t="s">
        <v>15</v>
      </c>
      <c r="G12495" s="2" t="s">
        <v>29566</v>
      </c>
    </row>
    <row r="12496" spans="1:7">
      <c r="A12496" s="1">
        <v>12495</v>
      </c>
      <c r="B12496" s="2" t="s">
        <v>9727</v>
      </c>
      <c r="C12496" s="1" t="str">
        <f>VLOOKUP(E12496,[1]赛鸽足环信息表!A$2:F$24485,6,0)</f>
        <v>江苏省</v>
      </c>
      <c r="D12496" s="2" t="s">
        <v>13</v>
      </c>
      <c r="E12496" s="2" t="s">
        <v>29567</v>
      </c>
      <c r="F12496" s="2" t="s">
        <v>15</v>
      </c>
      <c r="G12496" s="2" t="s">
        <v>29568</v>
      </c>
    </row>
    <row r="12497" spans="1:7">
      <c r="A12497" s="1">
        <v>12496</v>
      </c>
      <c r="B12497" s="2" t="s">
        <v>704</v>
      </c>
      <c r="C12497" s="1" t="str">
        <f>VLOOKUP(E12497,[1]赛鸽足环信息表!A$2:F$24485,6,0)</f>
        <v>河北省</v>
      </c>
      <c r="D12497" s="2" t="s">
        <v>261</v>
      </c>
      <c r="E12497" s="2" t="s">
        <v>29569</v>
      </c>
      <c r="F12497" s="2" t="s">
        <v>10</v>
      </c>
      <c r="G12497" s="2" t="s">
        <v>29570</v>
      </c>
    </row>
    <row r="12498" spans="1:7">
      <c r="A12498" s="1">
        <v>12497</v>
      </c>
      <c r="B12498" s="2" t="s">
        <v>3975</v>
      </c>
      <c r="C12498" s="1" t="str">
        <f>VLOOKUP(E12498,[1]赛鸽足环信息表!A$2:F$24485,6,0)</f>
        <v>江苏省</v>
      </c>
      <c r="D12498" s="2" t="s">
        <v>781</v>
      </c>
      <c r="E12498" s="2" t="s">
        <v>29571</v>
      </c>
      <c r="F12498" s="2" t="s">
        <v>15</v>
      </c>
      <c r="G12498" s="2" t="s">
        <v>29572</v>
      </c>
    </row>
    <row r="12499" spans="1:7">
      <c r="A12499" s="1">
        <v>12498</v>
      </c>
      <c r="B12499" s="2" t="s">
        <v>16738</v>
      </c>
      <c r="C12499" s="1" t="str">
        <f>VLOOKUP(E12499,[1]赛鸽足环信息表!A$2:F$24485,6,0)</f>
        <v>江苏省</v>
      </c>
      <c r="D12499" s="2" t="s">
        <v>76</v>
      </c>
      <c r="E12499" s="2" t="s">
        <v>29573</v>
      </c>
      <c r="F12499" s="2" t="s">
        <v>15</v>
      </c>
      <c r="G12499" s="2" t="s">
        <v>29574</v>
      </c>
    </row>
    <row r="12500" spans="1:7">
      <c r="A12500" s="1">
        <v>12499</v>
      </c>
      <c r="B12500" s="2" t="s">
        <v>13999</v>
      </c>
      <c r="C12500" s="1" t="str">
        <f>VLOOKUP(E12500,[1]赛鸽足环信息表!A$2:F$24485,6,0)</f>
        <v>黑龙江省</v>
      </c>
      <c r="D12500" s="2" t="s">
        <v>551</v>
      </c>
      <c r="E12500" s="2" t="s">
        <v>29575</v>
      </c>
      <c r="F12500" s="2" t="s">
        <v>15</v>
      </c>
      <c r="G12500" s="2" t="s">
        <v>29576</v>
      </c>
    </row>
    <row r="12501" spans="1:7">
      <c r="A12501" s="1">
        <v>12500</v>
      </c>
      <c r="B12501" s="2" t="s">
        <v>14985</v>
      </c>
      <c r="C12501" s="1" t="str">
        <f>VLOOKUP(E12501,[1]赛鸽足环信息表!A$2:F$24485,6,0)</f>
        <v>新疆维吾尔自治区</v>
      </c>
      <c r="D12501" s="2" t="s">
        <v>14986</v>
      </c>
      <c r="E12501" s="2" t="s">
        <v>29577</v>
      </c>
      <c r="F12501" s="2" t="s">
        <v>24</v>
      </c>
      <c r="G12501" s="2" t="s">
        <v>29578</v>
      </c>
    </row>
    <row r="12502" spans="1:7">
      <c r="A12502" s="1">
        <v>12501</v>
      </c>
      <c r="B12502" s="2" t="s">
        <v>19898</v>
      </c>
      <c r="C12502" s="1" t="str">
        <f>VLOOKUP(E12502,[1]赛鸽足环信息表!A$2:F$24485,6,0)</f>
        <v>北京市</v>
      </c>
      <c r="D12502" s="2" t="s">
        <v>750</v>
      </c>
      <c r="E12502" s="2" t="s">
        <v>29579</v>
      </c>
      <c r="F12502" s="2" t="s">
        <v>15</v>
      </c>
      <c r="G12502" s="2" t="s">
        <v>29580</v>
      </c>
    </row>
    <row r="12503" spans="1:7">
      <c r="A12503" s="1">
        <v>12502</v>
      </c>
      <c r="B12503" s="2" t="s">
        <v>6578</v>
      </c>
      <c r="C12503" s="1" t="str">
        <f>VLOOKUP(E12503,[1]赛鸽足环信息表!A$2:F$24485,6,0)</f>
        <v>山东省</v>
      </c>
      <c r="D12503" s="2" t="s">
        <v>561</v>
      </c>
      <c r="E12503" s="2" t="s">
        <v>29581</v>
      </c>
      <c r="F12503" s="2" t="s">
        <v>10</v>
      </c>
      <c r="G12503" s="2" t="s">
        <v>29582</v>
      </c>
    </row>
    <row r="12504" spans="1:7">
      <c r="A12504" s="1">
        <v>12503</v>
      </c>
      <c r="B12504" s="2" t="s">
        <v>380</v>
      </c>
      <c r="C12504" s="1" t="str">
        <f>VLOOKUP(E12504,[1]赛鸽足环信息表!A$2:F$24485,6,0)</f>
        <v>河北省</v>
      </c>
      <c r="D12504" s="2" t="s">
        <v>381</v>
      </c>
      <c r="E12504" s="2" t="s">
        <v>29583</v>
      </c>
      <c r="F12504" s="2" t="s">
        <v>15</v>
      </c>
      <c r="G12504" s="2" t="s">
        <v>29584</v>
      </c>
    </row>
    <row r="12505" spans="1:7">
      <c r="A12505" s="1">
        <v>12504</v>
      </c>
      <c r="B12505" s="2" t="s">
        <v>2254</v>
      </c>
      <c r="C12505" s="1" t="str">
        <f>VLOOKUP(E12505,[1]赛鸽足环信息表!A$2:F$24485,6,0)</f>
        <v>河北省</v>
      </c>
      <c r="D12505" s="2" t="s">
        <v>236</v>
      </c>
      <c r="E12505" s="2" t="s">
        <v>29585</v>
      </c>
      <c r="F12505" s="2" t="s">
        <v>15</v>
      </c>
      <c r="G12505" s="2" t="s">
        <v>29586</v>
      </c>
    </row>
    <row r="12506" spans="1:7">
      <c r="A12506" s="1">
        <v>12505</v>
      </c>
      <c r="B12506" s="2" t="s">
        <v>2627</v>
      </c>
      <c r="C12506" s="1" t="str">
        <f>VLOOKUP(E12506,[1]赛鸽足环信息表!A$2:F$24485,6,0)</f>
        <v>河北省</v>
      </c>
      <c r="D12506" s="2" t="s">
        <v>261</v>
      </c>
      <c r="E12506" s="2" t="s">
        <v>29587</v>
      </c>
      <c r="F12506" s="2" t="s">
        <v>15</v>
      </c>
      <c r="G12506" s="2" t="s">
        <v>29588</v>
      </c>
    </row>
    <row r="12507" spans="1:7">
      <c r="A12507" s="1">
        <v>12506</v>
      </c>
      <c r="B12507" s="2" t="s">
        <v>321</v>
      </c>
      <c r="C12507" s="1" t="str">
        <f>VLOOKUP(E12507,[1]赛鸽足环信息表!A$2:F$24485,6,0)</f>
        <v>河北省</v>
      </c>
      <c r="D12507" s="2" t="s">
        <v>52</v>
      </c>
      <c r="E12507" s="2" t="s">
        <v>29589</v>
      </c>
      <c r="F12507" s="2" t="s">
        <v>15</v>
      </c>
      <c r="G12507" s="2" t="s">
        <v>29590</v>
      </c>
    </row>
    <row r="12508" spans="1:7">
      <c r="A12508" s="1">
        <v>12507</v>
      </c>
      <c r="B12508" s="2" t="s">
        <v>26133</v>
      </c>
      <c r="C12508" s="1" t="str">
        <f>VLOOKUP(E12508,[1]赛鸽足环信息表!A$2:F$24485,6,0)</f>
        <v>安徽省</v>
      </c>
      <c r="D12508" s="2" t="s">
        <v>64</v>
      </c>
      <c r="E12508" s="2" t="s">
        <v>29591</v>
      </c>
      <c r="F12508" s="2" t="s">
        <v>15</v>
      </c>
      <c r="G12508" s="2" t="s">
        <v>29592</v>
      </c>
    </row>
    <row r="12509" spans="1:7">
      <c r="A12509" s="1">
        <v>12508</v>
      </c>
      <c r="B12509" s="2" t="s">
        <v>29593</v>
      </c>
      <c r="C12509" s="1" t="str">
        <f>VLOOKUP(E12509,[1]赛鸽足环信息表!A$2:F$24485,6,0)</f>
        <v>山东省</v>
      </c>
      <c r="D12509" s="2" t="s">
        <v>214</v>
      </c>
      <c r="E12509" s="2" t="s">
        <v>29594</v>
      </c>
      <c r="F12509" s="2" t="s">
        <v>15</v>
      </c>
      <c r="G12509" s="2" t="s">
        <v>29595</v>
      </c>
    </row>
    <row r="12510" spans="1:7">
      <c r="A12510" s="1">
        <v>12509</v>
      </c>
      <c r="B12510" s="2" t="s">
        <v>5991</v>
      </c>
      <c r="C12510" s="1" t="str">
        <f>VLOOKUP(E12510,[1]赛鸽足环信息表!A$2:F$24485,6,0)</f>
        <v>江苏省</v>
      </c>
      <c r="D12510" s="2" t="s">
        <v>281</v>
      </c>
      <c r="E12510" s="2" t="s">
        <v>29596</v>
      </c>
      <c r="F12510" s="2" t="s">
        <v>10</v>
      </c>
      <c r="G12510" s="2" t="s">
        <v>29597</v>
      </c>
    </row>
    <row r="12511" spans="1:7">
      <c r="A12511" s="1">
        <v>12510</v>
      </c>
      <c r="B12511" s="2" t="s">
        <v>11678</v>
      </c>
      <c r="C12511" s="1" t="str">
        <f>VLOOKUP(E12511,[1]赛鸽足环信息表!A$2:F$24485,6,0)</f>
        <v>山东省</v>
      </c>
      <c r="D12511" s="2" t="s">
        <v>192</v>
      </c>
      <c r="E12511" s="2" t="s">
        <v>29598</v>
      </c>
      <c r="F12511" s="2" t="s">
        <v>15</v>
      </c>
      <c r="G12511" s="2" t="s">
        <v>29599</v>
      </c>
    </row>
    <row r="12512" spans="1:7">
      <c r="A12512" s="1">
        <v>12511</v>
      </c>
      <c r="B12512" s="2" t="s">
        <v>2373</v>
      </c>
      <c r="C12512" s="1" t="str">
        <f>VLOOKUP(E12512,[1]赛鸽足环信息表!A$2:F$24485,6,0)</f>
        <v>山东省</v>
      </c>
      <c r="D12512" s="2" t="s">
        <v>351</v>
      </c>
      <c r="E12512" s="2" t="s">
        <v>29600</v>
      </c>
      <c r="F12512" s="2" t="s">
        <v>374</v>
      </c>
      <c r="G12512" s="2" t="s">
        <v>29601</v>
      </c>
    </row>
    <row r="12513" spans="1:7">
      <c r="A12513" s="1">
        <v>12512</v>
      </c>
      <c r="B12513" s="2" t="s">
        <v>7243</v>
      </c>
      <c r="C12513" s="1" t="str">
        <f>VLOOKUP(E12513,[1]赛鸽足环信息表!A$2:F$24485,6,0)</f>
        <v>江苏省</v>
      </c>
      <c r="D12513" s="2" t="s">
        <v>8</v>
      </c>
      <c r="E12513" s="2" t="s">
        <v>29602</v>
      </c>
      <c r="F12513" s="2" t="s">
        <v>15</v>
      </c>
      <c r="G12513" s="2" t="s">
        <v>29603</v>
      </c>
    </row>
    <row r="12514" spans="1:7">
      <c r="A12514" s="1">
        <v>12513</v>
      </c>
      <c r="B12514" s="2" t="s">
        <v>13615</v>
      </c>
      <c r="C12514" s="1" t="str">
        <f>VLOOKUP(E12514,[1]赛鸽足环信息表!A$2:F$24485,6,0)</f>
        <v>北京市</v>
      </c>
      <c r="D12514" s="2" t="s">
        <v>2094</v>
      </c>
      <c r="E12514" s="2" t="s">
        <v>29604</v>
      </c>
      <c r="F12514" s="2" t="s">
        <v>15</v>
      </c>
      <c r="G12514" s="2" t="s">
        <v>29605</v>
      </c>
    </row>
    <row r="12515" spans="1:7">
      <c r="A12515" s="1">
        <v>12514</v>
      </c>
      <c r="B12515" s="2" t="s">
        <v>17778</v>
      </c>
      <c r="C12515" s="1" t="str">
        <f>VLOOKUP(E12515,[1]赛鸽足环信息表!A$2:F$24485,6,0)</f>
        <v>江苏省</v>
      </c>
      <c r="D12515" s="2" t="s">
        <v>17779</v>
      </c>
      <c r="E12515" s="2" t="s">
        <v>29606</v>
      </c>
      <c r="F12515" s="2" t="s">
        <v>10</v>
      </c>
      <c r="G12515" s="2" t="s">
        <v>29607</v>
      </c>
    </row>
    <row r="12516" spans="1:7">
      <c r="A12516" s="1">
        <v>12515</v>
      </c>
      <c r="B12516" s="2" t="s">
        <v>6269</v>
      </c>
      <c r="C12516" s="1" t="str">
        <f>VLOOKUP(E12516,[1]赛鸽足环信息表!A$2:F$24485,6,0)</f>
        <v>山东省</v>
      </c>
      <c r="D12516" s="2" t="s">
        <v>214</v>
      </c>
      <c r="E12516" s="2" t="s">
        <v>29608</v>
      </c>
      <c r="F12516" s="2" t="s">
        <v>10</v>
      </c>
      <c r="G12516" s="2" t="s">
        <v>29609</v>
      </c>
    </row>
    <row r="12517" spans="1:7">
      <c r="A12517" s="1">
        <v>12516</v>
      </c>
      <c r="B12517" s="2" t="s">
        <v>1836</v>
      </c>
      <c r="C12517" s="1" t="str">
        <f>VLOOKUP(E12517,[1]赛鸽足环信息表!A$2:F$24485,6,0)</f>
        <v>河北省</v>
      </c>
      <c r="D12517" s="2" t="s">
        <v>236</v>
      </c>
      <c r="E12517" s="2" t="s">
        <v>29610</v>
      </c>
      <c r="F12517" s="2" t="s">
        <v>15</v>
      </c>
      <c r="G12517" s="2" t="s">
        <v>29611</v>
      </c>
    </row>
    <row r="12518" spans="1:7">
      <c r="A12518" s="1">
        <v>12517</v>
      </c>
      <c r="B12518" s="2" t="s">
        <v>816</v>
      </c>
      <c r="C12518" s="1" t="str">
        <f>VLOOKUP(E12518,[1]赛鸽足环信息表!A$2:F$24485,6,0)</f>
        <v>江苏省</v>
      </c>
      <c r="D12518" s="2" t="s">
        <v>188</v>
      </c>
      <c r="E12518" s="2" t="s">
        <v>29612</v>
      </c>
      <c r="F12518" s="2" t="s">
        <v>10</v>
      </c>
      <c r="G12518" s="2" t="s">
        <v>29613</v>
      </c>
    </row>
    <row r="12519" spans="1:7">
      <c r="A12519" s="1">
        <v>12518</v>
      </c>
      <c r="B12519" s="2" t="s">
        <v>5662</v>
      </c>
      <c r="C12519" s="1" t="str">
        <f>VLOOKUP(E12519,[1]赛鸽足环信息表!A$2:F$24485,6,0)</f>
        <v>河北省</v>
      </c>
      <c r="D12519" s="2" t="s">
        <v>2872</v>
      </c>
      <c r="E12519" s="2" t="s">
        <v>29614</v>
      </c>
      <c r="F12519" s="2" t="s">
        <v>15</v>
      </c>
      <c r="G12519" s="2" t="s">
        <v>29615</v>
      </c>
    </row>
    <row r="12520" spans="1:7">
      <c r="A12520" s="1">
        <v>12519</v>
      </c>
      <c r="B12520" s="2" t="s">
        <v>16979</v>
      </c>
      <c r="C12520" s="1" t="str">
        <f>VLOOKUP(E12520,[1]赛鸽足环信息表!A$2:F$24485,6,0)</f>
        <v>江苏省</v>
      </c>
      <c r="D12520" s="2" t="s">
        <v>781</v>
      </c>
      <c r="E12520" s="2" t="s">
        <v>29616</v>
      </c>
      <c r="F12520" s="2" t="s">
        <v>10</v>
      </c>
      <c r="G12520" s="2" t="s">
        <v>29617</v>
      </c>
    </row>
    <row r="12521" spans="1:7">
      <c r="A12521" s="1">
        <v>12520</v>
      </c>
      <c r="B12521" s="2" t="s">
        <v>1649</v>
      </c>
      <c r="C12521" s="1" t="str">
        <f>VLOOKUP(E12521,[1]赛鸽足环信息表!A$2:F$24485,6,0)</f>
        <v>江苏省</v>
      </c>
      <c r="D12521" s="2" t="s">
        <v>188</v>
      </c>
      <c r="E12521" s="2" t="s">
        <v>29618</v>
      </c>
      <c r="F12521" s="2" t="s">
        <v>15</v>
      </c>
      <c r="G12521" s="2" t="s">
        <v>29619</v>
      </c>
    </row>
    <row r="12522" spans="1:7">
      <c r="A12522" s="1">
        <v>12521</v>
      </c>
      <c r="B12522" s="2" t="s">
        <v>5264</v>
      </c>
      <c r="C12522" s="1" t="str">
        <f>VLOOKUP(E12522,[1]赛鸽足环信息表!A$2:F$24485,6,0)</f>
        <v>陕西省</v>
      </c>
      <c r="D12522" s="2" t="s">
        <v>226</v>
      </c>
      <c r="E12522" s="2" t="s">
        <v>29620</v>
      </c>
      <c r="F12522" s="2" t="s">
        <v>15</v>
      </c>
      <c r="G12522" s="2" t="s">
        <v>29621</v>
      </c>
    </row>
    <row r="12523" spans="1:7">
      <c r="A12523" s="1">
        <v>12522</v>
      </c>
      <c r="B12523" s="2" t="s">
        <v>29622</v>
      </c>
      <c r="C12523" s="1" t="str">
        <f>VLOOKUP(E12523,[1]赛鸽足环信息表!A$2:F$24485,6,0)</f>
        <v>上海市</v>
      </c>
      <c r="D12523" s="2" t="s">
        <v>68</v>
      </c>
      <c r="E12523" s="2" t="s">
        <v>29623</v>
      </c>
      <c r="F12523" s="2" t="s">
        <v>15</v>
      </c>
      <c r="G12523" s="2" t="s">
        <v>29624</v>
      </c>
    </row>
    <row r="12524" spans="1:7">
      <c r="A12524" s="1">
        <v>12523</v>
      </c>
      <c r="B12524" s="2" t="s">
        <v>6731</v>
      </c>
      <c r="C12524" s="1" t="str">
        <f>VLOOKUP(E12524,[1]赛鸽足环信息表!A$2:F$24485,6,0)</f>
        <v>山东省</v>
      </c>
      <c r="D12524" s="2" t="s">
        <v>1469</v>
      </c>
      <c r="E12524" s="2" t="s">
        <v>29625</v>
      </c>
      <c r="F12524" s="2" t="s">
        <v>718</v>
      </c>
      <c r="G12524" s="2" t="s">
        <v>29626</v>
      </c>
    </row>
    <row r="12525" spans="1:7">
      <c r="A12525" s="1">
        <v>12524</v>
      </c>
      <c r="B12525" s="2" t="s">
        <v>764</v>
      </c>
      <c r="C12525" s="1" t="str">
        <f>VLOOKUP(E12525,[1]赛鸽足环信息表!A$2:F$24485,6,0)</f>
        <v>安徽省</v>
      </c>
      <c r="D12525" s="2" t="s">
        <v>153</v>
      </c>
      <c r="E12525" s="2" t="s">
        <v>29627</v>
      </c>
      <c r="F12525" s="2" t="s">
        <v>24</v>
      </c>
      <c r="G12525" s="2" t="s">
        <v>29628</v>
      </c>
    </row>
    <row r="12526" spans="1:7">
      <c r="A12526" s="1">
        <v>12525</v>
      </c>
      <c r="B12526" s="2" t="s">
        <v>3183</v>
      </c>
      <c r="C12526" s="1" t="str">
        <f>VLOOKUP(E12526,[1]赛鸽足环信息表!A$2:F$24485,6,0)</f>
        <v>浙江省</v>
      </c>
      <c r="D12526" s="2" t="s">
        <v>3184</v>
      </c>
      <c r="E12526" s="2" t="s">
        <v>29629</v>
      </c>
      <c r="F12526" s="2" t="s">
        <v>29</v>
      </c>
      <c r="G12526" s="2" t="s">
        <v>29630</v>
      </c>
    </row>
    <row r="12527" spans="1:7">
      <c r="A12527" s="1">
        <v>12526</v>
      </c>
      <c r="B12527" s="2" t="s">
        <v>4147</v>
      </c>
      <c r="C12527" s="1" t="str">
        <f>VLOOKUP(E12527,[1]赛鸽足环信息表!A$2:F$24485,6,0)</f>
        <v>河北省</v>
      </c>
      <c r="D12527" s="2" t="s">
        <v>137</v>
      </c>
      <c r="E12527" s="2" t="s">
        <v>29631</v>
      </c>
      <c r="F12527" s="2" t="s">
        <v>15</v>
      </c>
      <c r="G12527" s="2" t="s">
        <v>29632</v>
      </c>
    </row>
    <row r="12528" spans="1:7">
      <c r="A12528" s="1">
        <v>12527</v>
      </c>
      <c r="B12528" s="2" t="s">
        <v>6368</v>
      </c>
      <c r="C12528" s="1" t="str">
        <f>VLOOKUP(E12528,[1]赛鸽足环信息表!A$2:F$24485,6,0)</f>
        <v>河北省</v>
      </c>
      <c r="D12528" s="2" t="s">
        <v>36</v>
      </c>
      <c r="E12528" s="2" t="s">
        <v>29633</v>
      </c>
      <c r="F12528" s="2" t="s">
        <v>15</v>
      </c>
      <c r="G12528" s="2" t="s">
        <v>29634</v>
      </c>
    </row>
    <row r="12529" spans="1:7">
      <c r="A12529" s="1">
        <v>12528</v>
      </c>
      <c r="B12529" s="2" t="s">
        <v>6731</v>
      </c>
      <c r="C12529" s="1" t="str">
        <f>VLOOKUP(E12529,[1]赛鸽足环信息表!A$2:F$24485,6,0)</f>
        <v>山东省</v>
      </c>
      <c r="D12529" s="2" t="s">
        <v>1469</v>
      </c>
      <c r="E12529" s="2" t="s">
        <v>29635</v>
      </c>
      <c r="F12529" s="2" t="s">
        <v>10</v>
      </c>
      <c r="G12529" s="2" t="s">
        <v>29636</v>
      </c>
    </row>
    <row r="12530" spans="1:7">
      <c r="A12530" s="1">
        <v>12529</v>
      </c>
      <c r="B12530" s="2" t="s">
        <v>25648</v>
      </c>
      <c r="C12530" s="1" t="str">
        <f>VLOOKUP(E12530,[1]赛鸽足环信息表!A$2:F$24485,6,0)</f>
        <v>山东省</v>
      </c>
      <c r="D12530" s="2" t="s">
        <v>1469</v>
      </c>
      <c r="E12530" s="2" t="s">
        <v>29637</v>
      </c>
      <c r="F12530" s="2" t="s">
        <v>15</v>
      </c>
      <c r="G12530" s="2" t="s">
        <v>29638</v>
      </c>
    </row>
    <row r="12531" spans="1:7">
      <c r="A12531" s="1">
        <v>12530</v>
      </c>
      <c r="B12531" s="2" t="s">
        <v>29639</v>
      </c>
      <c r="C12531" s="1" t="str">
        <f>VLOOKUP(E12531,[1]赛鸽足环信息表!A$2:F$24485,6,0)</f>
        <v>河北省</v>
      </c>
      <c r="D12531" s="2" t="s">
        <v>137</v>
      </c>
      <c r="E12531" s="2" t="s">
        <v>29640</v>
      </c>
      <c r="F12531" s="2" t="s">
        <v>506</v>
      </c>
      <c r="G12531" s="2" t="s">
        <v>29641</v>
      </c>
    </row>
    <row r="12532" spans="1:7">
      <c r="A12532" s="1">
        <v>12531</v>
      </c>
      <c r="B12532" s="2" t="s">
        <v>1520</v>
      </c>
      <c r="C12532" s="1" t="str">
        <f>VLOOKUP(E12532,[1]赛鸽足环信息表!A$2:F$24485,6,0)</f>
        <v>山东省</v>
      </c>
      <c r="D12532" s="2" t="s">
        <v>1521</v>
      </c>
      <c r="E12532" s="2" t="s">
        <v>29642</v>
      </c>
      <c r="F12532" s="2" t="s">
        <v>29</v>
      </c>
      <c r="G12532" s="2" t="s">
        <v>29643</v>
      </c>
    </row>
    <row r="12533" spans="1:7">
      <c r="A12533" s="1">
        <v>12532</v>
      </c>
      <c r="B12533" s="2" t="s">
        <v>3512</v>
      </c>
      <c r="C12533" s="1" t="str">
        <f>VLOOKUP(E12533,[1]赛鸽足环信息表!A$2:F$24485,6,0)</f>
        <v>陕西省</v>
      </c>
      <c r="D12533" s="2" t="s">
        <v>226</v>
      </c>
      <c r="E12533" s="2" t="s">
        <v>29644</v>
      </c>
      <c r="F12533" s="2" t="s">
        <v>10</v>
      </c>
      <c r="G12533" s="2" t="s">
        <v>29645</v>
      </c>
    </row>
    <row r="12534" spans="1:7">
      <c r="A12534" s="1">
        <v>12533</v>
      </c>
      <c r="B12534" s="2" t="s">
        <v>5105</v>
      </c>
      <c r="C12534" s="1" t="str">
        <f>VLOOKUP(E12534,[1]赛鸽足环信息表!A$2:F$24485,6,0)</f>
        <v>上海市</v>
      </c>
      <c r="D12534" s="2" t="s">
        <v>196</v>
      </c>
      <c r="E12534" s="2" t="s">
        <v>29646</v>
      </c>
      <c r="F12534" s="2" t="s">
        <v>10</v>
      </c>
      <c r="G12534" s="2" t="s">
        <v>29647</v>
      </c>
    </row>
    <row r="12535" spans="1:7">
      <c r="A12535" s="1">
        <v>12534</v>
      </c>
      <c r="B12535" s="2" t="s">
        <v>14831</v>
      </c>
      <c r="C12535" s="1" t="str">
        <f>VLOOKUP(E12535,[1]赛鸽足环信息表!A$2:F$24485,6,0)</f>
        <v>山东省</v>
      </c>
      <c r="D12535" s="2" t="s">
        <v>214</v>
      </c>
      <c r="E12535" s="2" t="s">
        <v>29648</v>
      </c>
      <c r="F12535" s="2" t="s">
        <v>718</v>
      </c>
      <c r="G12535" s="2" t="s">
        <v>29649</v>
      </c>
    </row>
    <row r="12536" spans="1:7">
      <c r="A12536" s="1">
        <v>12535</v>
      </c>
      <c r="B12536" s="2" t="s">
        <v>5679</v>
      </c>
      <c r="C12536" s="1" t="str">
        <f>VLOOKUP(E12536,[1]赛鸽足环信息表!A$2:F$24485,6,0)</f>
        <v>山东省</v>
      </c>
      <c r="D12536" s="2" t="s">
        <v>3364</v>
      </c>
      <c r="E12536" s="2" t="s">
        <v>29650</v>
      </c>
      <c r="F12536" s="2" t="s">
        <v>10</v>
      </c>
      <c r="G12536" s="2" t="s">
        <v>29651</v>
      </c>
    </row>
    <row r="12537" spans="1:7">
      <c r="A12537" s="1">
        <v>12536</v>
      </c>
      <c r="B12537" s="2" t="s">
        <v>29373</v>
      </c>
      <c r="C12537" s="1" t="str">
        <f>VLOOKUP(E12537,[1]赛鸽足环信息表!A$2:F$24485,6,0)</f>
        <v>安徽省</v>
      </c>
      <c r="D12537" s="2" t="s">
        <v>347</v>
      </c>
      <c r="E12537" s="2" t="s">
        <v>29652</v>
      </c>
      <c r="F12537" s="2" t="s">
        <v>10</v>
      </c>
      <c r="G12537" s="2" t="s">
        <v>29653</v>
      </c>
    </row>
    <row r="12538" spans="1:7">
      <c r="A12538" s="1">
        <v>12537</v>
      </c>
      <c r="B12538" s="2" t="s">
        <v>1614</v>
      </c>
      <c r="C12538" s="1" t="str">
        <f>VLOOKUP(E12538,[1]赛鸽足环信息表!A$2:F$24485,6,0)</f>
        <v>四川省</v>
      </c>
      <c r="D12538" s="2" t="s">
        <v>362</v>
      </c>
      <c r="E12538" s="2" t="s">
        <v>29654</v>
      </c>
      <c r="F12538" s="2" t="s">
        <v>15</v>
      </c>
      <c r="G12538" s="2" t="s">
        <v>29655</v>
      </c>
    </row>
    <row r="12539" spans="1:7">
      <c r="A12539" s="1">
        <v>12538</v>
      </c>
      <c r="B12539" s="2" t="s">
        <v>28363</v>
      </c>
      <c r="C12539" s="1" t="str">
        <f>VLOOKUP(E12539,[1]赛鸽足环信息表!A$2:F$24485,6,0)</f>
        <v>河南省</v>
      </c>
      <c r="D12539" s="2" t="s">
        <v>132</v>
      </c>
      <c r="E12539" s="2" t="s">
        <v>29656</v>
      </c>
      <c r="F12539" s="2" t="s">
        <v>15</v>
      </c>
      <c r="G12539" s="2" t="s">
        <v>29657</v>
      </c>
    </row>
    <row r="12540" spans="1:7">
      <c r="A12540" s="1">
        <v>12539</v>
      </c>
      <c r="B12540" s="2" t="s">
        <v>29658</v>
      </c>
      <c r="C12540" s="1" t="str">
        <f>VLOOKUP(E12540,[1]赛鸽足环信息表!A$2:F$24485,6,0)</f>
        <v>河北省</v>
      </c>
      <c r="D12540" s="2" t="s">
        <v>137</v>
      </c>
      <c r="E12540" s="2" t="s">
        <v>29659</v>
      </c>
      <c r="F12540" s="2" t="s">
        <v>15</v>
      </c>
      <c r="G12540" s="2" t="s">
        <v>29660</v>
      </c>
    </row>
    <row r="12541" spans="1:7">
      <c r="A12541" s="1">
        <v>12540</v>
      </c>
      <c r="B12541" s="2" t="s">
        <v>10799</v>
      </c>
      <c r="C12541" s="1" t="str">
        <f>VLOOKUP(E12541,[1]赛鸽足环信息表!A$2:F$24485,6,0)</f>
        <v>江苏省</v>
      </c>
      <c r="D12541" s="2" t="s">
        <v>10800</v>
      </c>
      <c r="E12541" s="2" t="s">
        <v>29661</v>
      </c>
      <c r="F12541" s="2" t="s">
        <v>10</v>
      </c>
      <c r="G12541" s="2" t="s">
        <v>29662</v>
      </c>
    </row>
    <row r="12542" spans="1:7">
      <c r="A12542" s="1">
        <v>12541</v>
      </c>
      <c r="B12542" s="2" t="s">
        <v>29663</v>
      </c>
      <c r="C12542" s="1" t="str">
        <f>VLOOKUP(E12542,[1]赛鸽足环信息表!A$2:F$24485,6,0)</f>
        <v>江苏省</v>
      </c>
      <c r="D12542" s="2" t="s">
        <v>453</v>
      </c>
      <c r="E12542" s="2" t="s">
        <v>29664</v>
      </c>
      <c r="F12542" s="2" t="s">
        <v>15</v>
      </c>
      <c r="G12542" s="2" t="s">
        <v>29665</v>
      </c>
    </row>
    <row r="12543" spans="1:7">
      <c r="A12543" s="1">
        <v>12542</v>
      </c>
      <c r="B12543" s="2" t="s">
        <v>2501</v>
      </c>
      <c r="C12543" s="1" t="str">
        <f>VLOOKUP(E12543,[1]赛鸽足环信息表!A$2:F$24485,6,0)</f>
        <v>河北省</v>
      </c>
      <c r="D12543" s="2" t="s">
        <v>236</v>
      </c>
      <c r="E12543" s="2" t="s">
        <v>29666</v>
      </c>
      <c r="F12543" s="2" t="s">
        <v>10</v>
      </c>
      <c r="G12543" s="2" t="s">
        <v>29667</v>
      </c>
    </row>
    <row r="12544" spans="1:7">
      <c r="A12544" s="1">
        <v>12543</v>
      </c>
      <c r="B12544" s="2" t="s">
        <v>4347</v>
      </c>
      <c r="C12544" s="1" t="str">
        <f>VLOOKUP(E12544,[1]赛鸽足环信息表!A$2:F$24485,6,0)</f>
        <v>江苏省</v>
      </c>
      <c r="D12544" s="2" t="s">
        <v>894</v>
      </c>
      <c r="E12544" s="2" t="s">
        <v>29668</v>
      </c>
      <c r="F12544" s="2" t="s">
        <v>5282</v>
      </c>
      <c r="G12544" s="2" t="s">
        <v>29669</v>
      </c>
    </row>
    <row r="12545" spans="1:7">
      <c r="A12545" s="1">
        <v>12544</v>
      </c>
      <c r="B12545" s="2" t="s">
        <v>1699</v>
      </c>
      <c r="C12545" s="1" t="str">
        <f>VLOOKUP(E12545,[1]赛鸽足环信息表!A$2:F$24485,6,0)</f>
        <v>安徽省</v>
      </c>
      <c r="D12545" s="2" t="s">
        <v>638</v>
      </c>
      <c r="E12545" s="2" t="s">
        <v>29670</v>
      </c>
      <c r="F12545" s="2" t="s">
        <v>15</v>
      </c>
      <c r="G12545" s="2" t="s">
        <v>29671</v>
      </c>
    </row>
    <row r="12546" spans="1:7">
      <c r="A12546" s="1">
        <v>12545</v>
      </c>
      <c r="B12546" s="2" t="s">
        <v>16733</v>
      </c>
      <c r="C12546" s="1" t="str">
        <f>VLOOKUP(E12546,[1]赛鸽足环信息表!A$2:F$24485,6,0)</f>
        <v>北京市</v>
      </c>
      <c r="D12546" s="2" t="s">
        <v>750</v>
      </c>
      <c r="E12546" s="2" t="s">
        <v>29672</v>
      </c>
      <c r="F12546" s="2" t="s">
        <v>15</v>
      </c>
      <c r="G12546" s="2" t="s">
        <v>29673</v>
      </c>
    </row>
    <row r="12547" spans="1:7">
      <c r="A12547" s="1">
        <v>12546</v>
      </c>
      <c r="B12547" s="2" t="s">
        <v>16424</v>
      </c>
      <c r="C12547" s="1" t="str">
        <f>VLOOKUP(E12547,[1]赛鸽足环信息表!A$2:F$24485,6,0)</f>
        <v>山西省</v>
      </c>
      <c r="D12547" s="2" t="s">
        <v>89</v>
      </c>
      <c r="E12547" s="2" t="s">
        <v>29674</v>
      </c>
      <c r="F12547" s="2" t="s">
        <v>10</v>
      </c>
      <c r="G12547" s="2" t="s">
        <v>29675</v>
      </c>
    </row>
    <row r="12548" spans="1:7">
      <c r="A12548" s="1">
        <v>12547</v>
      </c>
      <c r="B12548" s="2" t="s">
        <v>7469</v>
      </c>
      <c r="C12548" s="1" t="str">
        <f>VLOOKUP(E12548,[1]赛鸽足环信息表!A$2:F$24485,6,0)</f>
        <v>内蒙古自治区</v>
      </c>
      <c r="D12548" s="2" t="s">
        <v>2837</v>
      </c>
      <c r="E12548" s="2" t="s">
        <v>29676</v>
      </c>
      <c r="F12548" s="2" t="s">
        <v>15</v>
      </c>
      <c r="G12548" s="2" t="s">
        <v>29677</v>
      </c>
    </row>
    <row r="12549" spans="1:7">
      <c r="A12549" s="1">
        <v>12548</v>
      </c>
      <c r="B12549" s="2" t="s">
        <v>1839</v>
      </c>
      <c r="C12549" s="1" t="str">
        <f>VLOOKUP(E12549,[1]赛鸽足环信息表!A$2:F$24485,6,0)</f>
        <v>江苏省</v>
      </c>
      <c r="D12549" s="2" t="s">
        <v>592</v>
      </c>
      <c r="E12549" s="2" t="s">
        <v>29678</v>
      </c>
      <c r="F12549" s="2" t="s">
        <v>15</v>
      </c>
      <c r="G12549" s="2" t="s">
        <v>29679</v>
      </c>
    </row>
    <row r="12550" spans="1:7">
      <c r="A12550" s="1">
        <v>12549</v>
      </c>
      <c r="B12550" s="2" t="s">
        <v>24687</v>
      </c>
      <c r="C12550" s="1" t="str">
        <f>VLOOKUP(E12550,[1]赛鸽足环信息表!A$2:F$24485,6,0)</f>
        <v>河南省</v>
      </c>
      <c r="D12550" s="2" t="s">
        <v>176</v>
      </c>
      <c r="E12550" s="2" t="s">
        <v>29680</v>
      </c>
      <c r="F12550" s="2" t="s">
        <v>15</v>
      </c>
      <c r="G12550" s="2" t="s">
        <v>29681</v>
      </c>
    </row>
    <row r="12551" spans="1:7">
      <c r="A12551" s="1">
        <v>12550</v>
      </c>
      <c r="B12551" s="2" t="s">
        <v>1799</v>
      </c>
      <c r="C12551" s="1" t="str">
        <f>VLOOKUP(E12551,[1]赛鸽足环信息表!A$2:F$24485,6,0)</f>
        <v>湖北省</v>
      </c>
      <c r="D12551" s="2" t="s">
        <v>1800</v>
      </c>
      <c r="E12551" s="2" t="s">
        <v>29682</v>
      </c>
      <c r="F12551" s="2" t="s">
        <v>718</v>
      </c>
      <c r="G12551" s="2" t="s">
        <v>29683</v>
      </c>
    </row>
    <row r="12552" spans="1:7">
      <c r="A12552" s="1">
        <v>12551</v>
      </c>
      <c r="B12552" s="2" t="s">
        <v>7620</v>
      </c>
      <c r="C12552" s="1" t="str">
        <f>VLOOKUP(E12552,[1]赛鸽足环信息表!A$2:F$24485,6,0)</f>
        <v>河南省</v>
      </c>
      <c r="D12552" s="2" t="s">
        <v>377</v>
      </c>
      <c r="E12552" s="2" t="s">
        <v>29684</v>
      </c>
      <c r="F12552" s="2" t="s">
        <v>15</v>
      </c>
      <c r="G12552" s="2" t="s">
        <v>29685</v>
      </c>
    </row>
    <row r="12553" spans="1:7">
      <c r="A12553" s="1">
        <v>12552</v>
      </c>
      <c r="B12553" s="2" t="s">
        <v>9535</v>
      </c>
      <c r="C12553" s="1" t="str">
        <f>VLOOKUP(E12553,[1]赛鸽足环信息表!A$2:F$24485,6,0)</f>
        <v>江苏省</v>
      </c>
      <c r="D12553" s="2" t="s">
        <v>112</v>
      </c>
      <c r="E12553" s="2" t="s">
        <v>29686</v>
      </c>
      <c r="F12553" s="2" t="s">
        <v>10</v>
      </c>
      <c r="G12553" s="2" t="s">
        <v>29687</v>
      </c>
    </row>
    <row r="12554" spans="1:7">
      <c r="A12554" s="1">
        <v>12553</v>
      </c>
      <c r="B12554" s="2" t="s">
        <v>8406</v>
      </c>
      <c r="C12554" s="1" t="str">
        <f>VLOOKUP(E12554,[1]赛鸽足环信息表!A$2:F$24485,6,0)</f>
        <v>安徽省</v>
      </c>
      <c r="D12554" s="2" t="s">
        <v>72</v>
      </c>
      <c r="E12554" s="2" t="s">
        <v>29688</v>
      </c>
      <c r="F12554" s="2" t="s">
        <v>15</v>
      </c>
      <c r="G12554" s="2" t="s">
        <v>29689</v>
      </c>
    </row>
    <row r="12555" spans="1:7">
      <c r="A12555" s="1">
        <v>12554</v>
      </c>
      <c r="B12555" s="2" t="s">
        <v>5695</v>
      </c>
      <c r="C12555" s="1" t="str">
        <f>VLOOKUP(E12555,[1]赛鸽足环信息表!A$2:F$24485,6,0)</f>
        <v>江苏省</v>
      </c>
      <c r="D12555" s="2" t="s">
        <v>1348</v>
      </c>
      <c r="E12555" s="2" t="s">
        <v>29690</v>
      </c>
      <c r="F12555" s="2" t="s">
        <v>15</v>
      </c>
      <c r="G12555" s="2" t="s">
        <v>29691</v>
      </c>
    </row>
    <row r="12556" spans="1:7">
      <c r="A12556" s="1">
        <v>12555</v>
      </c>
      <c r="B12556" s="2" t="s">
        <v>3106</v>
      </c>
      <c r="C12556" s="1" t="str">
        <f>VLOOKUP(E12556,[1]赛鸽足环信息表!A$2:F$24485,6,0)</f>
        <v>江苏省</v>
      </c>
      <c r="D12556" s="2" t="s">
        <v>1285</v>
      </c>
      <c r="E12556" s="2" t="s">
        <v>29692</v>
      </c>
      <c r="F12556" s="2" t="s">
        <v>10</v>
      </c>
      <c r="G12556" s="2" t="s">
        <v>29693</v>
      </c>
    </row>
    <row r="12557" spans="1:7">
      <c r="A12557" s="1">
        <v>12556</v>
      </c>
      <c r="B12557" s="2" t="s">
        <v>22644</v>
      </c>
      <c r="C12557" s="1" t="str">
        <f>VLOOKUP(E12557,[1]赛鸽足环信息表!A$2:F$24485,6,0)</f>
        <v>安徽省</v>
      </c>
      <c r="D12557" s="2" t="s">
        <v>22645</v>
      </c>
      <c r="E12557" s="2" t="s">
        <v>29694</v>
      </c>
      <c r="F12557" s="2" t="s">
        <v>10</v>
      </c>
      <c r="G12557" s="2" t="s">
        <v>29695</v>
      </c>
    </row>
    <row r="12558" spans="1:7">
      <c r="A12558" s="1">
        <v>12557</v>
      </c>
      <c r="B12558" s="2" t="s">
        <v>12974</v>
      </c>
      <c r="C12558" s="1" t="str">
        <f>VLOOKUP(E12558,[1]赛鸽足环信息表!A$2:F$24485,6,0)</f>
        <v>江苏省</v>
      </c>
      <c r="D12558" s="2" t="s">
        <v>13</v>
      </c>
      <c r="E12558" s="2" t="s">
        <v>29696</v>
      </c>
      <c r="F12558" s="2" t="s">
        <v>15</v>
      </c>
      <c r="G12558" s="2" t="s">
        <v>29697</v>
      </c>
    </row>
    <row r="12559" spans="1:7">
      <c r="A12559" s="1">
        <v>12558</v>
      </c>
      <c r="B12559" s="2" t="s">
        <v>29698</v>
      </c>
      <c r="C12559" s="1" t="str">
        <f>VLOOKUP(E12559,[1]赛鸽足环信息表!A$2:F$24485,6,0)</f>
        <v>江苏省</v>
      </c>
      <c r="D12559" s="2" t="s">
        <v>93</v>
      </c>
      <c r="E12559" s="2" t="s">
        <v>29699</v>
      </c>
      <c r="F12559" s="2" t="s">
        <v>15</v>
      </c>
      <c r="G12559" s="2" t="s">
        <v>29700</v>
      </c>
    </row>
    <row r="12560" spans="1:7">
      <c r="A12560" s="1">
        <v>12559</v>
      </c>
      <c r="B12560" s="2" t="s">
        <v>2919</v>
      </c>
      <c r="C12560" s="1" t="str">
        <f>VLOOKUP(E12560,[1]赛鸽足环信息表!A$2:F$24485,6,0)</f>
        <v>山东省</v>
      </c>
      <c r="D12560" s="2" t="s">
        <v>488</v>
      </c>
      <c r="E12560" s="2" t="s">
        <v>29701</v>
      </c>
      <c r="F12560" s="2" t="s">
        <v>15</v>
      </c>
      <c r="G12560" s="2" t="s">
        <v>29702</v>
      </c>
    </row>
    <row r="12561" spans="1:7">
      <c r="A12561" s="1">
        <v>12560</v>
      </c>
      <c r="B12561" s="2" t="s">
        <v>6943</v>
      </c>
      <c r="C12561" s="1" t="str">
        <f>VLOOKUP(E12561,[1]赛鸽足环信息表!A$2:F$24485,6,0)</f>
        <v>河北省</v>
      </c>
      <c r="D12561" s="2" t="s">
        <v>236</v>
      </c>
      <c r="E12561" s="2" t="s">
        <v>29703</v>
      </c>
      <c r="F12561" s="2" t="s">
        <v>15</v>
      </c>
      <c r="G12561" s="2" t="s">
        <v>29704</v>
      </c>
    </row>
    <row r="12562" spans="1:7">
      <c r="A12562" s="1">
        <v>12561</v>
      </c>
      <c r="B12562" s="2" t="s">
        <v>8210</v>
      </c>
      <c r="C12562" s="1" t="str">
        <f>VLOOKUP(E12562,[1]赛鸽足环信息表!A$2:F$24485,6,0)</f>
        <v>山东省</v>
      </c>
      <c r="D12562" s="2" t="s">
        <v>596</v>
      </c>
      <c r="E12562" s="2" t="s">
        <v>29705</v>
      </c>
      <c r="F12562" s="2" t="s">
        <v>10</v>
      </c>
      <c r="G12562" s="2" t="s">
        <v>29706</v>
      </c>
    </row>
    <row r="12563" spans="1:7">
      <c r="A12563" s="1">
        <v>12562</v>
      </c>
      <c r="B12563" s="2" t="s">
        <v>2100</v>
      </c>
      <c r="C12563" s="1" t="str">
        <f>VLOOKUP(E12563,[1]赛鸽足环信息表!A$2:F$24485,6,0)</f>
        <v>河北省</v>
      </c>
      <c r="D12563" s="2" t="s">
        <v>261</v>
      </c>
      <c r="E12563" s="2" t="s">
        <v>29707</v>
      </c>
      <c r="F12563" s="2" t="s">
        <v>15</v>
      </c>
      <c r="G12563" s="2" t="s">
        <v>29708</v>
      </c>
    </row>
    <row r="12564" spans="1:7">
      <c r="A12564" s="1">
        <v>12563</v>
      </c>
      <c r="B12564" s="2" t="s">
        <v>13741</v>
      </c>
      <c r="C12564" s="1" t="str">
        <f>VLOOKUP(E12564,[1]赛鸽足环信息表!A$2:F$24485,6,0)</f>
        <v>安徽省</v>
      </c>
      <c r="D12564" s="2" t="s">
        <v>296</v>
      </c>
      <c r="E12564" s="2" t="s">
        <v>29709</v>
      </c>
      <c r="F12564" s="2" t="s">
        <v>15</v>
      </c>
      <c r="G12564" s="2" t="s">
        <v>29710</v>
      </c>
    </row>
    <row r="12565" spans="1:7">
      <c r="A12565" s="1">
        <v>12564</v>
      </c>
      <c r="B12565" s="2" t="s">
        <v>13187</v>
      </c>
      <c r="C12565" s="1" t="str">
        <f>VLOOKUP(E12565,[1]赛鸽足环信息表!A$2:F$24485,6,0)</f>
        <v>上海市</v>
      </c>
      <c r="D12565" s="2" t="s">
        <v>196</v>
      </c>
      <c r="E12565" s="2" t="s">
        <v>29711</v>
      </c>
      <c r="F12565" s="2" t="s">
        <v>10</v>
      </c>
      <c r="G12565" s="2" t="s">
        <v>29712</v>
      </c>
    </row>
    <row r="12566" spans="1:7">
      <c r="A12566" s="1">
        <v>12565</v>
      </c>
      <c r="B12566" s="2" t="s">
        <v>29713</v>
      </c>
      <c r="C12566" s="1" t="str">
        <f>VLOOKUP(E12566,[1]赛鸽足环信息表!A$2:F$24485,6,0)</f>
        <v>陕西省</v>
      </c>
      <c r="D12566" s="2" t="s">
        <v>14281</v>
      </c>
      <c r="E12566" s="2" t="s">
        <v>29714</v>
      </c>
      <c r="F12566" s="2" t="s">
        <v>10</v>
      </c>
      <c r="G12566" s="2" t="s">
        <v>29715</v>
      </c>
    </row>
    <row r="12567" spans="1:7">
      <c r="A12567" s="1">
        <v>12566</v>
      </c>
      <c r="B12567" s="2" t="s">
        <v>923</v>
      </c>
      <c r="C12567" s="1" t="str">
        <f>VLOOKUP(E12567,[1]赛鸽足环信息表!A$2:F$24485,6,0)</f>
        <v>天津市</v>
      </c>
      <c r="D12567" s="2" t="s">
        <v>924</v>
      </c>
      <c r="E12567" s="2" t="s">
        <v>29716</v>
      </c>
      <c r="F12567" s="2" t="s">
        <v>15</v>
      </c>
      <c r="G12567" s="2" t="s">
        <v>29717</v>
      </c>
    </row>
    <row r="12568" spans="1:7">
      <c r="A12568" s="1">
        <v>12567</v>
      </c>
      <c r="B12568" s="2" t="s">
        <v>4091</v>
      </c>
      <c r="C12568" s="1" t="str">
        <f>VLOOKUP(E12568,[1]赛鸽足环信息表!A$2:F$24485,6,0)</f>
        <v>河北省</v>
      </c>
      <c r="D12568" s="2" t="s">
        <v>172</v>
      </c>
      <c r="E12568" s="2" t="s">
        <v>29718</v>
      </c>
      <c r="F12568" s="2" t="s">
        <v>15</v>
      </c>
      <c r="G12568" s="2" t="s">
        <v>29719</v>
      </c>
    </row>
    <row r="12569" spans="1:7">
      <c r="A12569" s="1">
        <v>12568</v>
      </c>
      <c r="B12569" s="2" t="s">
        <v>29720</v>
      </c>
      <c r="C12569" s="1" t="str">
        <f>VLOOKUP(E12569,[1]赛鸽足环信息表!A$2:F$24485,6,0)</f>
        <v>河北省</v>
      </c>
      <c r="D12569" s="2" t="s">
        <v>172</v>
      </c>
      <c r="E12569" s="2" t="s">
        <v>29721</v>
      </c>
      <c r="F12569" s="2" t="s">
        <v>10</v>
      </c>
      <c r="G12569" s="2" t="s">
        <v>29722</v>
      </c>
    </row>
    <row r="12570" spans="1:7">
      <c r="A12570" s="1">
        <v>12569</v>
      </c>
      <c r="B12570" s="2" t="s">
        <v>5451</v>
      </c>
      <c r="C12570" s="1" t="str">
        <f>VLOOKUP(E12570,[1]赛鸽足环信息表!A$2:F$24485,6,0)</f>
        <v>江苏省</v>
      </c>
      <c r="D12570" s="2" t="s">
        <v>453</v>
      </c>
      <c r="E12570" s="2" t="s">
        <v>29723</v>
      </c>
      <c r="F12570" s="2" t="s">
        <v>29</v>
      </c>
      <c r="G12570" s="2" t="s">
        <v>29724</v>
      </c>
    </row>
    <row r="12571" spans="1:7">
      <c r="A12571" s="1">
        <v>12570</v>
      </c>
      <c r="B12571" s="2" t="s">
        <v>10426</v>
      </c>
      <c r="C12571" s="1" t="str">
        <f>VLOOKUP(E12571,[1]赛鸽足环信息表!A$2:F$24485,6,0)</f>
        <v>江苏省</v>
      </c>
      <c r="D12571" s="2" t="s">
        <v>10427</v>
      </c>
      <c r="E12571" s="2" t="s">
        <v>29725</v>
      </c>
      <c r="F12571" s="2" t="s">
        <v>134</v>
      </c>
      <c r="G12571" s="2" t="s">
        <v>29726</v>
      </c>
    </row>
    <row r="12572" spans="1:7">
      <c r="A12572" s="1">
        <v>12571</v>
      </c>
      <c r="B12572" s="2" t="s">
        <v>4505</v>
      </c>
      <c r="C12572" s="1" t="str">
        <f>VLOOKUP(E12572,[1]赛鸽足环信息表!A$2:F$24485,6,0)</f>
        <v>安徽省</v>
      </c>
      <c r="D12572" s="2" t="s">
        <v>813</v>
      </c>
      <c r="E12572" s="2" t="s">
        <v>29727</v>
      </c>
      <c r="F12572" s="2" t="s">
        <v>718</v>
      </c>
      <c r="G12572" s="2" t="s">
        <v>29728</v>
      </c>
    </row>
    <row r="12573" spans="1:7">
      <c r="A12573" s="1">
        <v>12572</v>
      </c>
      <c r="B12573" s="2" t="s">
        <v>29729</v>
      </c>
      <c r="C12573" s="1" t="str">
        <f>VLOOKUP(E12573,[1]赛鸽足环信息表!A$2:F$24485,6,0)</f>
        <v>山东省</v>
      </c>
      <c r="D12573" s="2" t="s">
        <v>711</v>
      </c>
      <c r="E12573" s="2" t="s">
        <v>29730</v>
      </c>
      <c r="F12573" s="2" t="s">
        <v>15</v>
      </c>
      <c r="G12573" s="2" t="s">
        <v>29731</v>
      </c>
    </row>
    <row r="12574" spans="1:7">
      <c r="A12574" s="1">
        <v>12573</v>
      </c>
      <c r="B12574" s="2" t="s">
        <v>3372</v>
      </c>
      <c r="C12574" s="1" t="str">
        <f>VLOOKUP(E12574,[1]赛鸽足环信息表!A$2:F$24485,6,0)</f>
        <v>河北省</v>
      </c>
      <c r="D12574" s="2" t="s">
        <v>236</v>
      </c>
      <c r="E12574" s="2" t="s">
        <v>29732</v>
      </c>
      <c r="F12574" s="2" t="s">
        <v>24</v>
      </c>
      <c r="G12574" s="2" t="s">
        <v>29733</v>
      </c>
    </row>
    <row r="12575" spans="1:7">
      <c r="A12575" s="1">
        <v>12574</v>
      </c>
      <c r="B12575" s="2" t="s">
        <v>29734</v>
      </c>
      <c r="C12575" s="1" t="str">
        <f>VLOOKUP(E12575,[1]赛鸽足环信息表!A$2:F$24485,6,0)</f>
        <v>河北省</v>
      </c>
      <c r="D12575" s="2" t="s">
        <v>236</v>
      </c>
      <c r="E12575" s="2" t="s">
        <v>29735</v>
      </c>
      <c r="F12575" s="2" t="s">
        <v>15</v>
      </c>
      <c r="G12575" s="2" t="s">
        <v>29736</v>
      </c>
    </row>
    <row r="12576" spans="1:7">
      <c r="A12576" s="1">
        <v>12575</v>
      </c>
      <c r="B12576" s="2" t="s">
        <v>7409</v>
      </c>
      <c r="C12576" s="1" t="str">
        <f>VLOOKUP(E12576,[1]赛鸽足环信息表!A$2:F$24485,6,0)</f>
        <v>江苏省</v>
      </c>
      <c r="D12576" s="2" t="s">
        <v>93</v>
      </c>
      <c r="E12576" s="2" t="s">
        <v>29737</v>
      </c>
      <c r="F12576" s="2" t="s">
        <v>15</v>
      </c>
      <c r="G12576" s="2" t="s">
        <v>29738</v>
      </c>
    </row>
    <row r="12577" spans="1:7">
      <c r="A12577" s="1">
        <v>12576</v>
      </c>
      <c r="B12577" s="2" t="s">
        <v>22290</v>
      </c>
      <c r="C12577" s="1" t="str">
        <f>VLOOKUP(E12577,[1]赛鸽足环信息表!A$2:F$24485,6,0)</f>
        <v>江苏省</v>
      </c>
      <c r="D12577" s="2" t="s">
        <v>112</v>
      </c>
      <c r="E12577" s="2" t="s">
        <v>29739</v>
      </c>
      <c r="F12577" s="2" t="s">
        <v>134</v>
      </c>
      <c r="G12577" s="2" t="s">
        <v>29740</v>
      </c>
    </row>
    <row r="12578" spans="1:7">
      <c r="A12578" s="1">
        <v>12577</v>
      </c>
      <c r="B12578" s="2" t="s">
        <v>674</v>
      </c>
      <c r="C12578" s="1" t="str">
        <f>VLOOKUP(E12578,[1]赛鸽足环信息表!A$2:F$24485,6,0)</f>
        <v>山东省</v>
      </c>
      <c r="D12578" s="2" t="s">
        <v>214</v>
      </c>
      <c r="E12578" s="2" t="s">
        <v>29741</v>
      </c>
      <c r="F12578" s="2" t="s">
        <v>10</v>
      </c>
      <c r="G12578" s="2" t="s">
        <v>29742</v>
      </c>
    </row>
    <row r="12579" spans="1:7">
      <c r="A12579" s="1">
        <v>12578</v>
      </c>
      <c r="B12579" s="2" t="s">
        <v>994</v>
      </c>
      <c r="C12579" s="1" t="str">
        <f>VLOOKUP(E12579,[1]赛鸽足环信息表!A$2:F$24485,6,0)</f>
        <v>山东省</v>
      </c>
      <c r="D12579" s="2" t="s">
        <v>351</v>
      </c>
      <c r="E12579" s="2" t="s">
        <v>29743</v>
      </c>
      <c r="F12579" s="2" t="s">
        <v>10</v>
      </c>
      <c r="G12579" s="2" t="s">
        <v>29744</v>
      </c>
    </row>
    <row r="12580" spans="1:7">
      <c r="A12580" s="1">
        <v>12579</v>
      </c>
      <c r="B12580" s="2" t="s">
        <v>1131</v>
      </c>
      <c r="C12580" s="1" t="str">
        <f>VLOOKUP(E12580,[1]赛鸽足环信息表!A$2:F$24485,6,0)</f>
        <v>江苏省</v>
      </c>
      <c r="D12580" s="2" t="s">
        <v>93</v>
      </c>
      <c r="E12580" s="2" t="s">
        <v>29745</v>
      </c>
      <c r="F12580" s="2" t="s">
        <v>374</v>
      </c>
      <c r="G12580" s="2" t="s">
        <v>29746</v>
      </c>
    </row>
    <row r="12581" spans="1:7">
      <c r="A12581" s="1">
        <v>12580</v>
      </c>
      <c r="B12581" s="2" t="s">
        <v>14252</v>
      </c>
      <c r="C12581" s="1" t="str">
        <f>VLOOKUP(E12581,[1]赛鸽足环信息表!A$2:F$24485,6,0)</f>
        <v>山东省</v>
      </c>
      <c r="D12581" s="2" t="s">
        <v>97</v>
      </c>
      <c r="E12581" s="2" t="s">
        <v>29747</v>
      </c>
      <c r="F12581" s="2" t="s">
        <v>10</v>
      </c>
      <c r="G12581" s="2" t="s">
        <v>29748</v>
      </c>
    </row>
    <row r="12582" spans="1:7">
      <c r="A12582" s="1">
        <v>12581</v>
      </c>
      <c r="B12582" s="2" t="s">
        <v>14669</v>
      </c>
      <c r="C12582" s="1" t="str">
        <f>VLOOKUP(E12582,[1]赛鸽足环信息表!A$2:F$24485,6,0)</f>
        <v>山东省</v>
      </c>
      <c r="D12582" s="2" t="s">
        <v>1309</v>
      </c>
      <c r="E12582" s="2" t="s">
        <v>29749</v>
      </c>
      <c r="F12582" s="2" t="s">
        <v>29</v>
      </c>
      <c r="G12582" s="2" t="s">
        <v>29750</v>
      </c>
    </row>
    <row r="12583" spans="1:7">
      <c r="A12583" s="1">
        <v>12582</v>
      </c>
      <c r="B12583" s="2" t="s">
        <v>394</v>
      </c>
      <c r="C12583" s="1" t="str">
        <f>VLOOKUP(E12583,[1]赛鸽足环信息表!A$2:F$24485,6,0)</f>
        <v>河北省</v>
      </c>
      <c r="D12583" s="2" t="s">
        <v>137</v>
      </c>
      <c r="E12583" s="2" t="s">
        <v>29751</v>
      </c>
      <c r="F12583" s="2" t="s">
        <v>15</v>
      </c>
      <c r="G12583" s="2" t="s">
        <v>29752</v>
      </c>
    </row>
    <row r="12584" spans="1:7">
      <c r="A12584" s="1">
        <v>12583</v>
      </c>
      <c r="B12584" s="2" t="s">
        <v>20366</v>
      </c>
      <c r="C12584" s="1" t="str">
        <f>VLOOKUP(E12584,[1]赛鸽足环信息表!A$2:F$24485,6,0)</f>
        <v>河南省</v>
      </c>
      <c r="D12584" s="2" t="s">
        <v>200</v>
      </c>
      <c r="E12584" s="2" t="s">
        <v>29753</v>
      </c>
      <c r="F12584" s="2" t="s">
        <v>15</v>
      </c>
      <c r="G12584" s="2" t="s">
        <v>29754</v>
      </c>
    </row>
    <row r="12585" spans="1:7">
      <c r="A12585" s="1">
        <v>12584</v>
      </c>
      <c r="B12585" s="2" t="s">
        <v>5311</v>
      </c>
      <c r="C12585" s="1" t="str">
        <f>VLOOKUP(E12585,[1]赛鸽足环信息表!A$2:F$24485,6,0)</f>
        <v>河北省</v>
      </c>
      <c r="D12585" s="2" t="s">
        <v>5312</v>
      </c>
      <c r="E12585" s="2" t="s">
        <v>29755</v>
      </c>
      <c r="F12585" s="2" t="s">
        <v>10</v>
      </c>
      <c r="G12585" s="2" t="s">
        <v>29756</v>
      </c>
    </row>
    <row r="12586" spans="1:7">
      <c r="A12586" s="1">
        <v>12585</v>
      </c>
      <c r="B12586" s="2" t="s">
        <v>19755</v>
      </c>
      <c r="C12586" s="1" t="str">
        <f>VLOOKUP(E12586,[1]赛鸽足环信息表!A$2:F$24485,6,0)</f>
        <v>山东省</v>
      </c>
      <c r="D12586" s="2" t="s">
        <v>214</v>
      </c>
      <c r="E12586" s="2" t="s">
        <v>29757</v>
      </c>
      <c r="F12586" s="2" t="s">
        <v>15</v>
      </c>
      <c r="G12586" s="2" t="s">
        <v>29758</v>
      </c>
    </row>
    <row r="12587" spans="1:7">
      <c r="A12587" s="1">
        <v>12586</v>
      </c>
      <c r="B12587" s="2" t="s">
        <v>29759</v>
      </c>
      <c r="C12587" s="1" t="str">
        <f>VLOOKUP(E12587,[1]赛鸽足环信息表!A$2:F$24485,6,0)</f>
        <v>河北省</v>
      </c>
      <c r="D12587" s="2" t="s">
        <v>19948</v>
      </c>
      <c r="E12587" s="2" t="s">
        <v>29760</v>
      </c>
      <c r="F12587" s="2" t="s">
        <v>134</v>
      </c>
      <c r="G12587" s="2" t="s">
        <v>29761</v>
      </c>
    </row>
    <row r="12588" spans="1:7">
      <c r="A12588" s="1">
        <v>12587</v>
      </c>
      <c r="B12588" s="2" t="s">
        <v>4091</v>
      </c>
      <c r="C12588" s="1" t="str">
        <f>VLOOKUP(E12588,[1]赛鸽足环信息表!A$2:F$24485,6,0)</f>
        <v>河北省</v>
      </c>
      <c r="D12588" s="2" t="s">
        <v>172</v>
      </c>
      <c r="E12588" s="2" t="s">
        <v>29762</v>
      </c>
      <c r="F12588" s="2" t="s">
        <v>15</v>
      </c>
      <c r="G12588" s="2" t="s">
        <v>29763</v>
      </c>
    </row>
    <row r="12589" spans="1:7">
      <c r="A12589" s="1">
        <v>12588</v>
      </c>
      <c r="B12589" s="2" t="s">
        <v>29764</v>
      </c>
      <c r="C12589" s="1" t="str">
        <f>VLOOKUP(E12589,[1]赛鸽足环信息表!A$2:F$24485,6,0)</f>
        <v>江苏省</v>
      </c>
      <c r="D12589" s="2" t="s">
        <v>93</v>
      </c>
      <c r="E12589" s="2" t="s">
        <v>29765</v>
      </c>
      <c r="F12589" s="2" t="s">
        <v>15</v>
      </c>
      <c r="G12589" s="2" t="s">
        <v>29766</v>
      </c>
    </row>
    <row r="12590" spans="1:7">
      <c r="A12590" s="1">
        <v>12589</v>
      </c>
      <c r="B12590" s="2" t="s">
        <v>3757</v>
      </c>
      <c r="C12590" s="1" t="str">
        <f>VLOOKUP(E12590,[1]赛鸽足环信息表!A$2:F$24485,6,0)</f>
        <v>北京市</v>
      </c>
      <c r="D12590" s="2" t="s">
        <v>750</v>
      </c>
      <c r="E12590" s="2" t="s">
        <v>29767</v>
      </c>
      <c r="F12590" s="2" t="s">
        <v>24</v>
      </c>
      <c r="G12590" s="2" t="s">
        <v>29768</v>
      </c>
    </row>
    <row r="12591" spans="1:7">
      <c r="A12591" s="1">
        <v>12590</v>
      </c>
      <c r="B12591" s="2" t="s">
        <v>3315</v>
      </c>
      <c r="C12591" s="1" t="str">
        <f>VLOOKUP(E12591,[1]赛鸽足环信息表!A$2:F$24485,6,0)</f>
        <v>安徽省</v>
      </c>
      <c r="D12591" s="2" t="s">
        <v>318</v>
      </c>
      <c r="E12591" s="2" t="s">
        <v>29769</v>
      </c>
      <c r="F12591" s="2" t="s">
        <v>15</v>
      </c>
      <c r="G12591" s="2" t="s">
        <v>29770</v>
      </c>
    </row>
    <row r="12592" spans="1:7">
      <c r="A12592" s="1">
        <v>12591</v>
      </c>
      <c r="B12592" s="2" t="s">
        <v>29771</v>
      </c>
      <c r="C12592" s="1" t="str">
        <f>VLOOKUP(E12592,[1]赛鸽足环信息表!A$2:F$24485,6,0)</f>
        <v>山东省</v>
      </c>
      <c r="D12592" s="2" t="s">
        <v>898</v>
      </c>
      <c r="E12592" s="2" t="s">
        <v>29772</v>
      </c>
      <c r="F12592" s="2" t="s">
        <v>10</v>
      </c>
      <c r="G12592" s="2" t="s">
        <v>29773</v>
      </c>
    </row>
    <row r="12593" spans="1:7">
      <c r="A12593" s="1">
        <v>12592</v>
      </c>
      <c r="B12593" s="2" t="s">
        <v>1900</v>
      </c>
      <c r="C12593" s="1" t="str">
        <f>VLOOKUP(E12593,[1]赛鸽足环信息表!A$2:F$24485,6,0)</f>
        <v>江苏省</v>
      </c>
      <c r="D12593" s="2" t="s">
        <v>76</v>
      </c>
      <c r="E12593" s="2" t="s">
        <v>29774</v>
      </c>
      <c r="F12593" s="2" t="s">
        <v>602</v>
      </c>
      <c r="G12593" s="2" t="s">
        <v>29775</v>
      </c>
    </row>
    <row r="12594" spans="1:7">
      <c r="A12594" s="1">
        <v>12593</v>
      </c>
      <c r="B12594" s="2" t="s">
        <v>3195</v>
      </c>
      <c r="C12594" s="1" t="str">
        <f>VLOOKUP(E12594,[1]赛鸽足环信息表!A$2:F$24485,6,0)</f>
        <v>山东省</v>
      </c>
      <c r="D12594" s="2" t="s">
        <v>561</v>
      </c>
      <c r="E12594" s="2" t="s">
        <v>29776</v>
      </c>
      <c r="F12594" s="2" t="s">
        <v>10</v>
      </c>
      <c r="G12594" s="2" t="s">
        <v>29777</v>
      </c>
    </row>
    <row r="12595" spans="1:7">
      <c r="A12595" s="1">
        <v>12594</v>
      </c>
      <c r="B12595" s="2" t="s">
        <v>2177</v>
      </c>
      <c r="C12595" s="1" t="str">
        <f>VLOOKUP(E12595,[1]赛鸽足环信息表!A$2:F$24485,6,0)</f>
        <v>山东省</v>
      </c>
      <c r="D12595" s="2" t="s">
        <v>116</v>
      </c>
      <c r="E12595" s="2" t="s">
        <v>29778</v>
      </c>
      <c r="F12595" s="2" t="s">
        <v>134</v>
      </c>
      <c r="G12595" s="2" t="s">
        <v>29779</v>
      </c>
    </row>
    <row r="12596" spans="1:7">
      <c r="A12596" s="1">
        <v>12595</v>
      </c>
      <c r="B12596" s="2" t="s">
        <v>5368</v>
      </c>
      <c r="C12596" s="1" t="str">
        <f>VLOOKUP(E12596,[1]赛鸽足环信息表!A$2:F$24485,6,0)</f>
        <v>江苏省</v>
      </c>
      <c r="D12596" s="2" t="s">
        <v>108</v>
      </c>
      <c r="E12596" s="2" t="s">
        <v>29780</v>
      </c>
      <c r="F12596" s="2" t="s">
        <v>24</v>
      </c>
      <c r="G12596" s="2" t="s">
        <v>29781</v>
      </c>
    </row>
    <row r="12597" spans="1:7">
      <c r="A12597" s="1">
        <v>12596</v>
      </c>
      <c r="B12597" s="2" t="s">
        <v>14084</v>
      </c>
      <c r="C12597" s="1" t="str">
        <f>VLOOKUP(E12597,[1]赛鸽足环信息表!A$2:F$24485,6,0)</f>
        <v>安徽省</v>
      </c>
      <c r="D12597" s="2" t="s">
        <v>541</v>
      </c>
      <c r="E12597" s="2" t="s">
        <v>29782</v>
      </c>
      <c r="F12597" s="2" t="s">
        <v>15</v>
      </c>
      <c r="G12597" s="2" t="s">
        <v>29783</v>
      </c>
    </row>
    <row r="12598" spans="1:7">
      <c r="A12598" s="1">
        <v>12597</v>
      </c>
      <c r="B12598" s="2" t="s">
        <v>13584</v>
      </c>
      <c r="C12598" s="1" t="str">
        <f>VLOOKUP(E12598,[1]赛鸽足环信息表!A$2:F$24485,6,0)</f>
        <v>上海市</v>
      </c>
      <c r="D12598" s="2" t="s">
        <v>196</v>
      </c>
      <c r="E12598" s="2" t="s">
        <v>29784</v>
      </c>
      <c r="F12598" s="2" t="s">
        <v>15</v>
      </c>
      <c r="G12598" s="2" t="s">
        <v>29785</v>
      </c>
    </row>
    <row r="12599" spans="1:7">
      <c r="A12599" s="1">
        <v>12598</v>
      </c>
      <c r="B12599" s="2" t="s">
        <v>334</v>
      </c>
      <c r="C12599" s="1" t="str">
        <f>VLOOKUP(E12599,[1]赛鸽足环信息表!A$2:F$24485,6,0)</f>
        <v>山东省</v>
      </c>
      <c r="D12599" s="2" t="s">
        <v>335</v>
      </c>
      <c r="E12599" s="2" t="s">
        <v>29786</v>
      </c>
      <c r="F12599" s="2" t="s">
        <v>15</v>
      </c>
      <c r="G12599" s="2" t="s">
        <v>29787</v>
      </c>
    </row>
    <row r="12600" spans="1:7">
      <c r="A12600" s="1">
        <v>12599</v>
      </c>
      <c r="B12600" s="2" t="s">
        <v>11174</v>
      </c>
      <c r="C12600" s="1" t="str">
        <f>VLOOKUP(E12600,[1]赛鸽足环信息表!A$2:F$24485,6,0)</f>
        <v>江苏省</v>
      </c>
      <c r="D12600" s="2" t="s">
        <v>534</v>
      </c>
      <c r="E12600" s="2" t="s">
        <v>29788</v>
      </c>
      <c r="F12600" s="2" t="s">
        <v>15</v>
      </c>
      <c r="G12600" s="2" t="s">
        <v>29789</v>
      </c>
    </row>
    <row r="12601" spans="1:7">
      <c r="A12601" s="1">
        <v>12600</v>
      </c>
      <c r="B12601" s="2" t="s">
        <v>29790</v>
      </c>
      <c r="C12601" s="1" t="str">
        <f>VLOOKUP(E12601,[1]赛鸽足环信息表!A$2:F$24485,6,0)</f>
        <v>江苏省</v>
      </c>
      <c r="D12601" s="2" t="s">
        <v>93</v>
      </c>
      <c r="E12601" s="2" t="s">
        <v>29791</v>
      </c>
      <c r="F12601" s="2" t="s">
        <v>15</v>
      </c>
      <c r="G12601" s="2" t="s">
        <v>29792</v>
      </c>
    </row>
    <row r="12602" spans="1:7">
      <c r="A12602" s="1">
        <v>12601</v>
      </c>
      <c r="B12602" s="2" t="s">
        <v>3774</v>
      </c>
      <c r="C12602" s="1" t="str">
        <f>VLOOKUP(E12602,[1]赛鸽足环信息表!A$2:F$24485,6,0)</f>
        <v>山东省</v>
      </c>
      <c r="D12602" s="2" t="s">
        <v>214</v>
      </c>
      <c r="E12602" s="2" t="s">
        <v>29793</v>
      </c>
      <c r="F12602" s="2" t="s">
        <v>15</v>
      </c>
      <c r="G12602" s="2" t="s">
        <v>29794</v>
      </c>
    </row>
    <row r="12603" spans="1:7">
      <c r="A12603" s="1">
        <v>12602</v>
      </c>
      <c r="B12603" s="2" t="s">
        <v>10086</v>
      </c>
      <c r="C12603" s="1" t="str">
        <f>VLOOKUP(E12603,[1]赛鸽足环信息表!A$2:F$24485,6,0)</f>
        <v>河南省</v>
      </c>
      <c r="D12603" s="2" t="s">
        <v>605</v>
      </c>
      <c r="E12603" s="2" t="s">
        <v>29795</v>
      </c>
      <c r="F12603" s="2" t="s">
        <v>10</v>
      </c>
      <c r="G12603" s="2" t="s">
        <v>29796</v>
      </c>
    </row>
    <row r="12604" spans="1:7">
      <c r="A12604" s="1">
        <v>12603</v>
      </c>
      <c r="B12604" s="2" t="s">
        <v>3458</v>
      </c>
      <c r="C12604" s="1" t="str">
        <f>VLOOKUP(E12604,[1]赛鸽足环信息表!A$2:F$24485,6,0)</f>
        <v>山东省</v>
      </c>
      <c r="D12604" s="2" t="s">
        <v>157</v>
      </c>
      <c r="E12604" s="2" t="s">
        <v>29797</v>
      </c>
      <c r="F12604" s="2" t="s">
        <v>374</v>
      </c>
      <c r="G12604" s="2" t="s">
        <v>29798</v>
      </c>
    </row>
    <row r="12605" spans="1:7">
      <c r="A12605" s="1">
        <v>12604</v>
      </c>
      <c r="B12605" s="2" t="s">
        <v>3232</v>
      </c>
      <c r="C12605" s="1" t="str">
        <f>VLOOKUP(E12605,[1]赛鸽足环信息表!A$2:F$24485,6,0)</f>
        <v>江苏省</v>
      </c>
      <c r="D12605" s="2" t="s">
        <v>13</v>
      </c>
      <c r="E12605" s="2" t="s">
        <v>29799</v>
      </c>
      <c r="F12605" s="2" t="s">
        <v>134</v>
      </c>
      <c r="G12605" s="2" t="s">
        <v>29800</v>
      </c>
    </row>
    <row r="12606" spans="1:7">
      <c r="A12606" s="1">
        <v>12605</v>
      </c>
      <c r="B12606" s="2" t="s">
        <v>8424</v>
      </c>
      <c r="C12606" s="1" t="str">
        <f>VLOOKUP(E12606,[1]赛鸽足环信息表!A$2:F$24485,6,0)</f>
        <v>山东省</v>
      </c>
      <c r="D12606" s="2" t="s">
        <v>101</v>
      </c>
      <c r="E12606" s="2" t="s">
        <v>29801</v>
      </c>
      <c r="F12606" s="2" t="s">
        <v>15</v>
      </c>
      <c r="G12606" s="2" t="s">
        <v>29802</v>
      </c>
    </row>
    <row r="12607" spans="1:7">
      <c r="A12607" s="1">
        <v>12606</v>
      </c>
      <c r="B12607" s="2" t="s">
        <v>7704</v>
      </c>
      <c r="C12607" s="1" t="str">
        <f>VLOOKUP(E12607,[1]赛鸽足环信息表!A$2:F$24485,6,0)</f>
        <v>山东省</v>
      </c>
      <c r="D12607" s="2" t="s">
        <v>214</v>
      </c>
      <c r="E12607" s="2" t="s">
        <v>29803</v>
      </c>
      <c r="F12607" s="2" t="s">
        <v>15</v>
      </c>
      <c r="G12607" s="2" t="s">
        <v>29804</v>
      </c>
    </row>
    <row r="12608" spans="1:7">
      <c r="A12608" s="1">
        <v>12607</v>
      </c>
      <c r="B12608" s="2" t="s">
        <v>1959</v>
      </c>
      <c r="C12608" s="1" t="str">
        <f>VLOOKUP(E12608,[1]赛鸽足环信息表!A$2:F$24485,6,0)</f>
        <v>安徽省</v>
      </c>
      <c r="D12608" s="2" t="s">
        <v>1960</v>
      </c>
      <c r="E12608" s="2" t="s">
        <v>29805</v>
      </c>
      <c r="F12608" s="2" t="s">
        <v>15</v>
      </c>
      <c r="G12608" s="2" t="s">
        <v>29806</v>
      </c>
    </row>
    <row r="12609" spans="1:7">
      <c r="A12609" s="1">
        <v>12608</v>
      </c>
      <c r="B12609" s="2" t="s">
        <v>191</v>
      </c>
      <c r="C12609" s="1" t="str">
        <f>VLOOKUP(E12609,[1]赛鸽足环信息表!A$2:F$24485,6,0)</f>
        <v>山东省</v>
      </c>
      <c r="D12609" s="2" t="s">
        <v>192</v>
      </c>
      <c r="E12609" s="2" t="s">
        <v>29807</v>
      </c>
      <c r="F12609" s="2" t="s">
        <v>15</v>
      </c>
      <c r="G12609" s="2" t="s">
        <v>29808</v>
      </c>
    </row>
    <row r="12610" spans="1:7">
      <c r="A12610" s="1">
        <v>12609</v>
      </c>
      <c r="B12610" s="2" t="s">
        <v>29809</v>
      </c>
      <c r="C12610" s="1" t="str">
        <f>VLOOKUP(E12610,[1]赛鸽足环信息表!A$2:F$24485,6,0)</f>
        <v>宁夏回族自治区</v>
      </c>
      <c r="D12610" s="2" t="s">
        <v>7535</v>
      </c>
      <c r="E12610" s="2" t="s">
        <v>29810</v>
      </c>
      <c r="F12610" s="2" t="s">
        <v>10</v>
      </c>
      <c r="G12610" s="2" t="s">
        <v>29811</v>
      </c>
    </row>
    <row r="12611" spans="1:7">
      <c r="A12611" s="1">
        <v>12610</v>
      </c>
      <c r="B12611" s="2" t="s">
        <v>797</v>
      </c>
      <c r="C12611" s="1" t="str">
        <f>VLOOKUP(E12611,[1]赛鸽足环信息表!A$2:F$24485,6,0)</f>
        <v>山东省</v>
      </c>
      <c r="D12611" s="2" t="s">
        <v>798</v>
      </c>
      <c r="E12611" s="2" t="s">
        <v>29812</v>
      </c>
      <c r="F12611" s="2" t="s">
        <v>24</v>
      </c>
      <c r="G12611" s="2" t="s">
        <v>29813</v>
      </c>
    </row>
    <row r="12612" spans="1:7">
      <c r="A12612" s="1">
        <v>12611</v>
      </c>
      <c r="B12612" s="2" t="s">
        <v>19150</v>
      </c>
      <c r="C12612" s="1" t="str">
        <f>VLOOKUP(E12612,[1]赛鸽足环信息表!A$2:F$24485,6,0)</f>
        <v>山东省</v>
      </c>
      <c r="D12612" s="2" t="s">
        <v>214</v>
      </c>
      <c r="E12612" s="2" t="s">
        <v>29814</v>
      </c>
      <c r="F12612" s="2" t="s">
        <v>10</v>
      </c>
      <c r="G12612" s="2" t="s">
        <v>29815</v>
      </c>
    </row>
    <row r="12613" spans="1:7">
      <c r="A12613" s="1">
        <v>12612</v>
      </c>
      <c r="B12613" s="2" t="s">
        <v>4428</v>
      </c>
      <c r="C12613" s="1" t="str">
        <f>VLOOKUP(E12613,[1]赛鸽足环信息表!A$2:F$24485,6,0)</f>
        <v>河南省</v>
      </c>
      <c r="D12613" s="2" t="s">
        <v>605</v>
      </c>
      <c r="E12613" s="2" t="s">
        <v>29816</v>
      </c>
      <c r="F12613" s="2" t="s">
        <v>29</v>
      </c>
      <c r="G12613" s="2" t="s">
        <v>29817</v>
      </c>
    </row>
    <row r="12614" spans="1:7">
      <c r="A12614" s="1">
        <v>12613</v>
      </c>
      <c r="B12614" s="2" t="s">
        <v>2815</v>
      </c>
      <c r="C12614" s="1" t="str">
        <f>VLOOKUP(E12614,[1]赛鸽足环信息表!A$2:F$24485,6,0)</f>
        <v>山东省</v>
      </c>
      <c r="D12614" s="2" t="s">
        <v>725</v>
      </c>
      <c r="E12614" s="2" t="s">
        <v>29818</v>
      </c>
      <c r="F12614" s="2" t="s">
        <v>737</v>
      </c>
      <c r="G12614" s="2" t="s">
        <v>29819</v>
      </c>
    </row>
    <row r="12615" spans="1:7">
      <c r="A12615" s="1">
        <v>12614</v>
      </c>
      <c r="B12615" s="2" t="s">
        <v>3195</v>
      </c>
      <c r="C12615" s="1" t="str">
        <f>VLOOKUP(E12615,[1]赛鸽足环信息表!A$2:F$24485,6,0)</f>
        <v>山东省</v>
      </c>
      <c r="D12615" s="2" t="s">
        <v>561</v>
      </c>
      <c r="E12615" s="2" t="s">
        <v>29820</v>
      </c>
      <c r="F12615" s="2" t="s">
        <v>10</v>
      </c>
      <c r="G12615" s="2" t="s">
        <v>29821</v>
      </c>
    </row>
    <row r="12616" spans="1:7">
      <c r="A12616" s="1">
        <v>12615</v>
      </c>
      <c r="B12616" s="2" t="s">
        <v>1537</v>
      </c>
      <c r="C12616" s="1" t="str">
        <f>VLOOKUP(E12616,[1]赛鸽足环信息表!A$2:F$24485,6,0)</f>
        <v>安徽省</v>
      </c>
      <c r="D12616" s="2" t="s">
        <v>64</v>
      </c>
      <c r="E12616" s="2" t="s">
        <v>29822</v>
      </c>
      <c r="F12616" s="2" t="s">
        <v>10</v>
      </c>
      <c r="G12616" s="2" t="s">
        <v>29823</v>
      </c>
    </row>
    <row r="12617" spans="1:7">
      <c r="A12617" s="1">
        <v>12616</v>
      </c>
      <c r="B12617" s="2" t="s">
        <v>707</v>
      </c>
      <c r="C12617" s="1" t="str">
        <f>VLOOKUP(E12617,[1]赛鸽足环信息表!A$2:F$24485,6,0)</f>
        <v>上海市</v>
      </c>
      <c r="D12617" s="2" t="s">
        <v>68</v>
      </c>
      <c r="E12617" s="2" t="s">
        <v>29824</v>
      </c>
      <c r="F12617" s="2" t="s">
        <v>15</v>
      </c>
      <c r="G12617" s="2" t="s">
        <v>29825</v>
      </c>
    </row>
    <row r="12618" spans="1:7">
      <c r="A12618" s="1">
        <v>12617</v>
      </c>
      <c r="B12618" s="2" t="s">
        <v>6290</v>
      </c>
      <c r="C12618" s="1" t="str">
        <f>VLOOKUP(E12618,[1]赛鸽足环信息表!A$2:F$24485,6,0)</f>
        <v>山东省</v>
      </c>
      <c r="D12618" s="2" t="s">
        <v>1041</v>
      </c>
      <c r="E12618" s="2" t="s">
        <v>29826</v>
      </c>
      <c r="F12618" s="2" t="s">
        <v>10</v>
      </c>
      <c r="G12618" s="2" t="s">
        <v>29827</v>
      </c>
    </row>
    <row r="12619" spans="1:7">
      <c r="A12619" s="1">
        <v>12618</v>
      </c>
      <c r="B12619" s="2" t="s">
        <v>13374</v>
      </c>
      <c r="C12619" s="1" t="str">
        <f>VLOOKUP(E12619,[1]赛鸽足环信息表!A$2:F$24485,6,0)</f>
        <v>江苏省</v>
      </c>
      <c r="D12619" s="2" t="s">
        <v>254</v>
      </c>
      <c r="E12619" s="2" t="s">
        <v>29828</v>
      </c>
      <c r="F12619" s="2" t="s">
        <v>602</v>
      </c>
      <c r="G12619" s="2" t="s">
        <v>29829</v>
      </c>
    </row>
    <row r="12620" spans="1:7">
      <c r="A12620" s="1">
        <v>12619</v>
      </c>
      <c r="B12620" s="2" t="s">
        <v>12459</v>
      </c>
      <c r="C12620" s="1" t="str">
        <f>VLOOKUP(E12620,[1]赛鸽足环信息表!A$2:F$24485,6,0)</f>
        <v>山东省</v>
      </c>
      <c r="D12620" s="2" t="s">
        <v>4270</v>
      </c>
      <c r="E12620" s="2" t="s">
        <v>29830</v>
      </c>
      <c r="F12620" s="2" t="s">
        <v>10</v>
      </c>
      <c r="G12620" s="2" t="s">
        <v>29831</v>
      </c>
    </row>
    <row r="12621" spans="1:7">
      <c r="A12621" s="1">
        <v>12620</v>
      </c>
      <c r="B12621" s="2" t="s">
        <v>9055</v>
      </c>
      <c r="C12621" s="1" t="str">
        <f>VLOOKUP(E12621,[1]赛鸽足环信息表!A$2:F$24485,6,0)</f>
        <v>湖北省</v>
      </c>
      <c r="D12621" s="2" t="s">
        <v>210</v>
      </c>
      <c r="E12621" s="2" t="s">
        <v>29832</v>
      </c>
      <c r="F12621" s="2" t="s">
        <v>10</v>
      </c>
      <c r="G12621" s="2" t="s">
        <v>29833</v>
      </c>
    </row>
    <row r="12622" spans="1:7">
      <c r="A12622" s="1">
        <v>12621</v>
      </c>
      <c r="B12622" s="2" t="s">
        <v>29834</v>
      </c>
      <c r="C12622" s="1" t="str">
        <f>VLOOKUP(E12622,[1]赛鸽足环信息表!A$2:F$24485,6,0)</f>
        <v>安徽省</v>
      </c>
      <c r="D12622" s="2" t="s">
        <v>445</v>
      </c>
      <c r="E12622" s="2" t="s">
        <v>29835</v>
      </c>
      <c r="F12622" s="2" t="s">
        <v>24</v>
      </c>
      <c r="G12622" s="2" t="s">
        <v>29836</v>
      </c>
    </row>
    <row r="12623" spans="1:7">
      <c r="A12623" s="1">
        <v>12622</v>
      </c>
      <c r="B12623" s="2" t="s">
        <v>29837</v>
      </c>
      <c r="C12623" s="1" t="str">
        <f>VLOOKUP(E12623,[1]赛鸽足环信息表!A$2:F$24485,6,0)</f>
        <v>江苏省</v>
      </c>
      <c r="D12623" s="2" t="s">
        <v>1392</v>
      </c>
      <c r="E12623" s="2" t="s">
        <v>29838</v>
      </c>
      <c r="F12623" s="2" t="s">
        <v>15</v>
      </c>
      <c r="G12623" s="2" t="s">
        <v>29839</v>
      </c>
    </row>
    <row r="12624" spans="1:7">
      <c r="A12624" s="1">
        <v>12623</v>
      </c>
      <c r="B12624" s="2" t="s">
        <v>13515</v>
      </c>
      <c r="C12624" s="1" t="str">
        <f>VLOOKUP(E12624,[1]赛鸽足环信息表!A$2:F$24485,6,0)</f>
        <v>山东省</v>
      </c>
      <c r="D12624" s="2" t="s">
        <v>2269</v>
      </c>
      <c r="E12624" s="2" t="s">
        <v>29840</v>
      </c>
      <c r="F12624" s="2" t="s">
        <v>15</v>
      </c>
      <c r="G12624" s="2" t="s">
        <v>29841</v>
      </c>
    </row>
    <row r="12625" spans="1:7">
      <c r="A12625" s="1">
        <v>12624</v>
      </c>
      <c r="B12625" s="2" t="s">
        <v>26296</v>
      </c>
      <c r="C12625" s="1" t="str">
        <f>VLOOKUP(E12625,[1]赛鸽足环信息表!A$2:F$24485,6,0)</f>
        <v>河北省</v>
      </c>
      <c r="D12625" s="2" t="s">
        <v>261</v>
      </c>
      <c r="E12625" s="2" t="s">
        <v>29842</v>
      </c>
      <c r="F12625" s="2" t="s">
        <v>15</v>
      </c>
      <c r="G12625" s="2" t="s">
        <v>29843</v>
      </c>
    </row>
    <row r="12626" spans="1:7">
      <c r="A12626" s="1">
        <v>12625</v>
      </c>
      <c r="B12626" s="2" t="s">
        <v>20493</v>
      </c>
      <c r="C12626" s="1" t="str">
        <f>VLOOKUP(E12626,[1]赛鸽足环信息表!A$2:F$24485,6,0)</f>
        <v>山东省</v>
      </c>
      <c r="D12626" s="2" t="s">
        <v>1200</v>
      </c>
      <c r="E12626" s="2" t="s">
        <v>29844</v>
      </c>
      <c r="F12626" s="2" t="s">
        <v>10</v>
      </c>
      <c r="G12626" s="2" t="s">
        <v>29845</v>
      </c>
    </row>
    <row r="12627" spans="1:7">
      <c r="A12627" s="1">
        <v>12626</v>
      </c>
      <c r="B12627" s="2" t="s">
        <v>6326</v>
      </c>
      <c r="C12627" s="1" t="str">
        <f>VLOOKUP(E12627,[1]赛鸽足环信息表!A$2:F$24485,6,0)</f>
        <v>江苏省</v>
      </c>
      <c r="D12627" s="2" t="s">
        <v>438</v>
      </c>
      <c r="E12627" s="2" t="s">
        <v>29846</v>
      </c>
      <c r="F12627" s="2" t="s">
        <v>15</v>
      </c>
      <c r="G12627" s="2" t="s">
        <v>29847</v>
      </c>
    </row>
    <row r="12628" spans="1:7">
      <c r="A12628" s="1">
        <v>12627</v>
      </c>
      <c r="B12628" s="2" t="s">
        <v>11731</v>
      </c>
      <c r="C12628" s="1" t="str">
        <f>VLOOKUP(E12628,[1]赛鸽足环信息表!A$2:F$24485,6,0)</f>
        <v>山东省</v>
      </c>
      <c r="D12628" s="2" t="s">
        <v>530</v>
      </c>
      <c r="E12628" s="2" t="s">
        <v>29848</v>
      </c>
      <c r="F12628" s="2" t="s">
        <v>374</v>
      </c>
      <c r="G12628" s="2" t="s">
        <v>29849</v>
      </c>
    </row>
    <row r="12629" spans="1:7">
      <c r="A12629" s="1">
        <v>12628</v>
      </c>
      <c r="B12629" s="2" t="s">
        <v>11160</v>
      </c>
      <c r="C12629" s="1" t="str">
        <f>VLOOKUP(E12629,[1]赛鸽足环信息表!A$2:F$24485,6,0)</f>
        <v>山东省</v>
      </c>
      <c r="D12629" s="2" t="s">
        <v>351</v>
      </c>
      <c r="E12629" s="2" t="s">
        <v>29850</v>
      </c>
      <c r="F12629" s="2" t="s">
        <v>10</v>
      </c>
      <c r="G12629" s="2" t="s">
        <v>29851</v>
      </c>
    </row>
    <row r="12630" spans="1:7">
      <c r="A12630" s="1">
        <v>12629</v>
      </c>
      <c r="B12630" s="2" t="s">
        <v>14159</v>
      </c>
      <c r="C12630" s="1" t="str">
        <f>VLOOKUP(E12630,[1]赛鸽足环信息表!A$2:F$24485,6,0)</f>
        <v>山东省</v>
      </c>
      <c r="D12630" s="2" t="s">
        <v>467</v>
      </c>
      <c r="E12630" s="2" t="s">
        <v>29852</v>
      </c>
      <c r="F12630" s="2" t="s">
        <v>10</v>
      </c>
      <c r="G12630" s="2" t="s">
        <v>29853</v>
      </c>
    </row>
    <row r="12631" spans="1:7">
      <c r="A12631" s="1">
        <v>12630</v>
      </c>
      <c r="B12631" s="2" t="s">
        <v>8153</v>
      </c>
      <c r="C12631" s="1" t="str">
        <f>VLOOKUP(E12631,[1]赛鸽足环信息表!A$2:F$24485,6,0)</f>
        <v>北京市</v>
      </c>
      <c r="D12631" s="2" t="s">
        <v>750</v>
      </c>
      <c r="E12631" s="2" t="s">
        <v>29854</v>
      </c>
      <c r="F12631" s="2" t="s">
        <v>15</v>
      </c>
      <c r="G12631" s="2" t="s">
        <v>29855</v>
      </c>
    </row>
    <row r="12632" spans="1:7">
      <c r="A12632" s="1">
        <v>12631</v>
      </c>
      <c r="B12632" s="2" t="s">
        <v>16336</v>
      </c>
      <c r="C12632" s="1" t="str">
        <f>VLOOKUP(E12632,[1]赛鸽足环信息表!A$2:F$24485,6,0)</f>
        <v>上海市</v>
      </c>
      <c r="D12632" s="2" t="s">
        <v>68</v>
      </c>
      <c r="E12632" s="2" t="s">
        <v>29856</v>
      </c>
      <c r="F12632" s="2" t="s">
        <v>15</v>
      </c>
      <c r="G12632" s="2" t="s">
        <v>29857</v>
      </c>
    </row>
    <row r="12633" spans="1:7">
      <c r="A12633" s="1">
        <v>12632</v>
      </c>
      <c r="B12633" s="2" t="s">
        <v>12652</v>
      </c>
      <c r="C12633" s="1" t="str">
        <f>VLOOKUP(E12633,[1]赛鸽足环信息表!A$2:F$24485,6,0)</f>
        <v>河北省</v>
      </c>
      <c r="D12633" s="2" t="s">
        <v>236</v>
      </c>
      <c r="E12633" s="2" t="s">
        <v>29858</v>
      </c>
      <c r="F12633" s="2" t="s">
        <v>10</v>
      </c>
      <c r="G12633" s="2" t="s">
        <v>29859</v>
      </c>
    </row>
    <row r="12634" spans="1:7">
      <c r="A12634" s="1">
        <v>12633</v>
      </c>
      <c r="B12634" s="2" t="s">
        <v>4883</v>
      </c>
      <c r="C12634" s="1" t="str">
        <f>VLOOKUP(E12634,[1]赛鸽足环信息表!A$2:F$24485,6,0)</f>
        <v>江苏省</v>
      </c>
      <c r="D12634" s="2" t="s">
        <v>188</v>
      </c>
      <c r="E12634" s="2" t="s">
        <v>29860</v>
      </c>
      <c r="F12634" s="2" t="s">
        <v>15</v>
      </c>
      <c r="G12634" s="2" t="s">
        <v>29861</v>
      </c>
    </row>
    <row r="12635" spans="1:7">
      <c r="A12635" s="1">
        <v>12634</v>
      </c>
      <c r="B12635" s="2" t="s">
        <v>7993</v>
      </c>
      <c r="C12635" s="1" t="str">
        <f>VLOOKUP(E12635,[1]赛鸽足环信息表!A$2:F$24485,6,0)</f>
        <v>河北省</v>
      </c>
      <c r="D12635" s="2" t="s">
        <v>128</v>
      </c>
      <c r="E12635" s="2" t="s">
        <v>29862</v>
      </c>
      <c r="F12635" s="2" t="s">
        <v>10</v>
      </c>
      <c r="G12635" s="2" t="s">
        <v>29863</v>
      </c>
    </row>
    <row r="12636" spans="1:7">
      <c r="A12636" s="1">
        <v>12635</v>
      </c>
      <c r="B12636" s="2" t="s">
        <v>1499</v>
      </c>
      <c r="C12636" s="1" t="str">
        <f>VLOOKUP(E12636,[1]赛鸽足环信息表!A$2:F$24485,6,0)</f>
        <v>天津市</v>
      </c>
      <c r="D12636" s="2" t="s">
        <v>425</v>
      </c>
      <c r="E12636" s="2" t="s">
        <v>29864</v>
      </c>
      <c r="F12636" s="2" t="s">
        <v>15</v>
      </c>
      <c r="G12636" s="2" t="s">
        <v>29865</v>
      </c>
    </row>
    <row r="12637" spans="1:7">
      <c r="A12637" s="1">
        <v>12636</v>
      </c>
      <c r="B12637" s="2" t="s">
        <v>7172</v>
      </c>
      <c r="C12637" s="1" t="str">
        <f>VLOOKUP(E12637,[1]赛鸽足环信息表!A$2:F$24485,6,0)</f>
        <v>江苏省</v>
      </c>
      <c r="D12637" s="2" t="s">
        <v>93</v>
      </c>
      <c r="E12637" s="2" t="s">
        <v>29866</v>
      </c>
      <c r="F12637" s="2" t="s">
        <v>15</v>
      </c>
      <c r="G12637" s="2" t="s">
        <v>29867</v>
      </c>
    </row>
    <row r="12638" spans="1:7">
      <c r="A12638" s="1">
        <v>12637</v>
      </c>
      <c r="B12638" s="2" t="s">
        <v>11288</v>
      </c>
      <c r="C12638" s="1" t="str">
        <f>VLOOKUP(E12638,[1]赛鸽足环信息表!A$2:F$24485,6,0)</f>
        <v>浙江省</v>
      </c>
      <c r="D12638" s="2" t="s">
        <v>48</v>
      </c>
      <c r="E12638" s="2" t="s">
        <v>29868</v>
      </c>
      <c r="F12638" s="2" t="s">
        <v>10</v>
      </c>
      <c r="G12638" s="2" t="s">
        <v>29869</v>
      </c>
    </row>
    <row r="12639" spans="1:7">
      <c r="A12639" s="1">
        <v>12638</v>
      </c>
      <c r="B12639" s="2" t="s">
        <v>29870</v>
      </c>
      <c r="C12639" s="1" t="str">
        <f>VLOOKUP(E12639,[1]赛鸽足环信息表!A$2:F$24485,6,0)</f>
        <v>浙江省</v>
      </c>
      <c r="D12639" s="2" t="s">
        <v>161</v>
      </c>
      <c r="E12639" s="2" t="s">
        <v>29871</v>
      </c>
      <c r="F12639" s="2" t="s">
        <v>15</v>
      </c>
      <c r="G12639" s="2" t="s">
        <v>29872</v>
      </c>
    </row>
    <row r="12640" spans="1:7">
      <c r="A12640" s="1">
        <v>12639</v>
      </c>
      <c r="B12640" s="2" t="s">
        <v>10986</v>
      </c>
      <c r="C12640" s="1" t="str">
        <f>VLOOKUP(E12640,[1]赛鸽足环信息表!A$2:F$24485,6,0)</f>
        <v>湖北省</v>
      </c>
      <c r="D12640" s="2" t="s">
        <v>1800</v>
      </c>
      <c r="E12640" s="2" t="s">
        <v>29873</v>
      </c>
      <c r="F12640" s="2" t="s">
        <v>10</v>
      </c>
      <c r="G12640" s="2" t="s">
        <v>29874</v>
      </c>
    </row>
    <row r="12641" spans="1:7">
      <c r="A12641" s="1">
        <v>12640</v>
      </c>
      <c r="B12641" s="2" t="s">
        <v>168</v>
      </c>
      <c r="C12641" s="1" t="str">
        <f>VLOOKUP(E12641,[1]赛鸽足环信息表!A$2:F$24485,6,0)</f>
        <v>河南省</v>
      </c>
      <c r="D12641" s="2" t="s">
        <v>132</v>
      </c>
      <c r="E12641" s="2" t="s">
        <v>29875</v>
      </c>
      <c r="F12641" s="2" t="s">
        <v>15</v>
      </c>
      <c r="G12641" s="2" t="s">
        <v>29876</v>
      </c>
    </row>
    <row r="12642" spans="1:7">
      <c r="A12642" s="1">
        <v>12641</v>
      </c>
      <c r="B12642" s="2" t="s">
        <v>6918</v>
      </c>
      <c r="C12642" s="1" t="str">
        <f>VLOOKUP(E12642,[1]赛鸽足环信息表!A$2:F$24485,6,0)</f>
        <v>安徽省</v>
      </c>
      <c r="D12642" s="2" t="s">
        <v>813</v>
      </c>
      <c r="E12642" s="2" t="s">
        <v>29877</v>
      </c>
      <c r="F12642" s="2" t="s">
        <v>15</v>
      </c>
      <c r="G12642" s="2" t="s">
        <v>29878</v>
      </c>
    </row>
    <row r="12643" spans="1:7">
      <c r="A12643" s="1">
        <v>12642</v>
      </c>
      <c r="B12643" s="2" t="s">
        <v>29879</v>
      </c>
      <c r="C12643" s="1" t="str">
        <f>VLOOKUP(E12643,[1]赛鸽足环信息表!A$2:F$24485,6,0)</f>
        <v>河南省</v>
      </c>
      <c r="D12643" s="2" t="s">
        <v>377</v>
      </c>
      <c r="E12643" s="2" t="s">
        <v>29880</v>
      </c>
      <c r="F12643" s="2" t="s">
        <v>15</v>
      </c>
      <c r="G12643" s="2" t="s">
        <v>29881</v>
      </c>
    </row>
    <row r="12644" spans="1:7">
      <c r="A12644" s="1">
        <v>12643</v>
      </c>
      <c r="B12644" s="2" t="s">
        <v>29882</v>
      </c>
      <c r="C12644" s="1" t="str">
        <f>VLOOKUP(E12644,[1]赛鸽足环信息表!A$2:F$24485,6,0)</f>
        <v>河北省</v>
      </c>
      <c r="D12644" s="2" t="s">
        <v>36</v>
      </c>
      <c r="E12644" s="2" t="s">
        <v>29883</v>
      </c>
      <c r="F12644" s="2" t="s">
        <v>10</v>
      </c>
      <c r="G12644" s="2" t="s">
        <v>29884</v>
      </c>
    </row>
    <row r="12645" spans="1:7">
      <c r="A12645" s="1">
        <v>12644</v>
      </c>
      <c r="B12645" s="2" t="s">
        <v>24046</v>
      </c>
      <c r="C12645" s="1" t="str">
        <f>VLOOKUP(E12645,[1]赛鸽足环信息表!A$2:F$24485,6,0)</f>
        <v>安徽省</v>
      </c>
      <c r="D12645" s="2" t="s">
        <v>445</v>
      </c>
      <c r="E12645" s="2" t="s">
        <v>29885</v>
      </c>
      <c r="F12645" s="2" t="s">
        <v>10</v>
      </c>
      <c r="G12645" s="2" t="s">
        <v>29886</v>
      </c>
    </row>
    <row r="12646" spans="1:7">
      <c r="A12646" s="1">
        <v>12645</v>
      </c>
      <c r="B12646" s="2" t="s">
        <v>29887</v>
      </c>
      <c r="C12646" s="1" t="str">
        <f>VLOOKUP(E12646,[1]赛鸽足环信息表!A$2:F$24485,6,0)</f>
        <v>山东省</v>
      </c>
      <c r="D12646" s="2" t="s">
        <v>214</v>
      </c>
      <c r="E12646" s="2" t="s">
        <v>29888</v>
      </c>
      <c r="F12646" s="2" t="s">
        <v>10</v>
      </c>
      <c r="G12646" s="2" t="s">
        <v>29889</v>
      </c>
    </row>
    <row r="12647" spans="1:7">
      <c r="A12647" s="1">
        <v>12646</v>
      </c>
      <c r="B12647" s="2" t="s">
        <v>1714</v>
      </c>
      <c r="C12647" s="1" t="str">
        <f>VLOOKUP(E12647,[1]赛鸽足环信息表!A$2:F$24485,6,0)</f>
        <v>江苏省</v>
      </c>
      <c r="D12647" s="2" t="s">
        <v>894</v>
      </c>
      <c r="E12647" s="2" t="s">
        <v>29890</v>
      </c>
      <c r="F12647" s="2" t="s">
        <v>602</v>
      </c>
      <c r="G12647" s="2" t="s">
        <v>29891</v>
      </c>
    </row>
    <row r="12648" spans="1:7">
      <c r="A12648" s="1">
        <v>12647</v>
      </c>
      <c r="B12648" s="2" t="s">
        <v>29892</v>
      </c>
      <c r="C12648" s="1" t="str">
        <f>VLOOKUP(E12648,[1]赛鸽足环信息表!A$2:F$24485,6,0)</f>
        <v>江苏省</v>
      </c>
      <c r="D12648" s="2" t="s">
        <v>112</v>
      </c>
      <c r="E12648" s="2" t="s">
        <v>29893</v>
      </c>
      <c r="F12648" s="2" t="s">
        <v>15</v>
      </c>
      <c r="G12648" s="2" t="s">
        <v>29894</v>
      </c>
    </row>
    <row r="12649" spans="1:7">
      <c r="A12649" s="1">
        <v>12648</v>
      </c>
      <c r="B12649" s="2" t="s">
        <v>23749</v>
      </c>
      <c r="C12649" s="1" t="str">
        <f>VLOOKUP(E12649,[1]赛鸽足环信息表!A$2:F$24485,6,0)</f>
        <v>河北省</v>
      </c>
      <c r="D12649" s="2" t="s">
        <v>1417</v>
      </c>
      <c r="E12649" s="2" t="s">
        <v>29895</v>
      </c>
      <c r="F12649" s="2" t="s">
        <v>602</v>
      </c>
      <c r="G12649" s="2" t="s">
        <v>29896</v>
      </c>
    </row>
    <row r="12650" spans="1:7">
      <c r="A12650" s="1">
        <v>12649</v>
      </c>
      <c r="B12650" s="2" t="s">
        <v>18586</v>
      </c>
      <c r="C12650" s="1" t="str">
        <f>VLOOKUP(E12650,[1]赛鸽足环信息表!A$2:F$24485,6,0)</f>
        <v>山东省</v>
      </c>
      <c r="D12650" s="2" t="s">
        <v>18587</v>
      </c>
      <c r="E12650" s="2" t="s">
        <v>29897</v>
      </c>
      <c r="F12650" s="2" t="s">
        <v>15</v>
      </c>
      <c r="G12650" s="2" t="s">
        <v>29898</v>
      </c>
    </row>
    <row r="12651" spans="1:7">
      <c r="A12651" s="1">
        <v>12650</v>
      </c>
      <c r="B12651" s="2" t="s">
        <v>724</v>
      </c>
      <c r="C12651" s="1" t="str">
        <f>VLOOKUP(E12651,[1]赛鸽足环信息表!A$2:F$24485,6,0)</f>
        <v>山东省</v>
      </c>
      <c r="D12651" s="2" t="s">
        <v>725</v>
      </c>
      <c r="E12651" s="2" t="s">
        <v>29899</v>
      </c>
      <c r="F12651" s="2" t="s">
        <v>15</v>
      </c>
      <c r="G12651" s="2" t="s">
        <v>29900</v>
      </c>
    </row>
    <row r="12652" spans="1:7">
      <c r="A12652" s="1">
        <v>12651</v>
      </c>
      <c r="B12652" s="2" t="s">
        <v>2627</v>
      </c>
      <c r="C12652" s="1" t="str">
        <f>VLOOKUP(E12652,[1]赛鸽足环信息表!A$2:F$24485,6,0)</f>
        <v>河北省</v>
      </c>
      <c r="D12652" s="2" t="s">
        <v>261</v>
      </c>
      <c r="E12652" s="2" t="s">
        <v>29901</v>
      </c>
      <c r="F12652" s="2" t="s">
        <v>718</v>
      </c>
      <c r="G12652" s="2" t="s">
        <v>29902</v>
      </c>
    </row>
    <row r="12653" spans="1:7">
      <c r="A12653" s="1">
        <v>12652</v>
      </c>
      <c r="B12653" s="2" t="s">
        <v>1479</v>
      </c>
      <c r="C12653" s="1" t="str">
        <f>VLOOKUP(E12653,[1]赛鸽足环信息表!A$2:F$24485,6,0)</f>
        <v>上海市</v>
      </c>
      <c r="D12653" s="2" t="s">
        <v>68</v>
      </c>
      <c r="E12653" s="2" t="s">
        <v>29903</v>
      </c>
      <c r="F12653" s="2" t="s">
        <v>134</v>
      </c>
      <c r="G12653" s="2" t="s">
        <v>29904</v>
      </c>
    </row>
    <row r="12654" spans="1:7">
      <c r="A12654" s="1">
        <v>12653</v>
      </c>
      <c r="B12654" s="2" t="s">
        <v>1479</v>
      </c>
      <c r="C12654" s="1" t="str">
        <f>VLOOKUP(E12654,[1]赛鸽足环信息表!A$2:F$24485,6,0)</f>
        <v>上海市</v>
      </c>
      <c r="D12654" s="2" t="s">
        <v>68</v>
      </c>
      <c r="E12654" s="2" t="s">
        <v>29905</v>
      </c>
      <c r="F12654" s="2" t="s">
        <v>506</v>
      </c>
      <c r="G12654" s="2" t="s">
        <v>29906</v>
      </c>
    </row>
    <row r="12655" spans="1:7">
      <c r="A12655" s="1">
        <v>12654</v>
      </c>
      <c r="B12655" s="2" t="s">
        <v>1593</v>
      </c>
      <c r="C12655" s="1" t="str">
        <f>VLOOKUP(E12655,[1]赛鸽足环信息表!A$2:F$24485,6,0)</f>
        <v>江苏省</v>
      </c>
      <c r="D12655" s="2" t="s">
        <v>8</v>
      </c>
      <c r="E12655" s="2" t="s">
        <v>29907</v>
      </c>
      <c r="F12655" s="2" t="s">
        <v>10</v>
      </c>
      <c r="G12655" s="2" t="s">
        <v>29908</v>
      </c>
    </row>
    <row r="12656" spans="1:7">
      <c r="A12656" s="1">
        <v>12655</v>
      </c>
      <c r="B12656" s="2" t="s">
        <v>22734</v>
      </c>
      <c r="C12656" s="1" t="str">
        <f>VLOOKUP(E12656,[1]赛鸽足环信息表!A$2:F$24485,6,0)</f>
        <v>上海市</v>
      </c>
      <c r="D12656" s="2" t="s">
        <v>68</v>
      </c>
      <c r="E12656" s="2" t="s">
        <v>29909</v>
      </c>
      <c r="F12656" s="2" t="s">
        <v>15</v>
      </c>
      <c r="G12656" s="2" t="s">
        <v>29910</v>
      </c>
    </row>
    <row r="12657" spans="1:7">
      <c r="A12657" s="1">
        <v>12656</v>
      </c>
      <c r="B12657" s="2" t="s">
        <v>2149</v>
      </c>
      <c r="C12657" s="1" t="str">
        <f>VLOOKUP(E12657,[1]赛鸽足环信息表!A$2:F$24485,6,0)</f>
        <v>浙江省</v>
      </c>
      <c r="D12657" s="2" t="s">
        <v>735</v>
      </c>
      <c r="E12657" s="2" t="s">
        <v>29911</v>
      </c>
      <c r="F12657" s="2" t="s">
        <v>15</v>
      </c>
      <c r="G12657" s="2" t="s">
        <v>29912</v>
      </c>
    </row>
    <row r="12658" spans="1:7">
      <c r="A12658" s="1">
        <v>12657</v>
      </c>
      <c r="B12658" s="2" t="s">
        <v>1281</v>
      </c>
      <c r="C12658" s="1" t="str">
        <f>VLOOKUP(E12658,[1]赛鸽足环信息表!A$2:F$24485,6,0)</f>
        <v>山东省</v>
      </c>
      <c r="D12658" s="2" t="s">
        <v>596</v>
      </c>
      <c r="E12658" s="2" t="s">
        <v>29913</v>
      </c>
      <c r="F12658" s="2" t="s">
        <v>134</v>
      </c>
      <c r="G12658" s="2" t="s">
        <v>29914</v>
      </c>
    </row>
    <row r="12659" spans="1:7">
      <c r="A12659" s="1">
        <v>12658</v>
      </c>
      <c r="B12659" s="2" t="s">
        <v>17100</v>
      </c>
      <c r="C12659" s="1" t="str">
        <f>VLOOKUP(E12659,[1]赛鸽足环信息表!A$2:F$24485,6,0)</f>
        <v>浙江省</v>
      </c>
      <c r="D12659" s="2" t="s">
        <v>761</v>
      </c>
      <c r="E12659" s="2" t="s">
        <v>29915</v>
      </c>
      <c r="F12659" s="2" t="s">
        <v>15</v>
      </c>
      <c r="G12659" s="2" t="s">
        <v>29916</v>
      </c>
    </row>
    <row r="12660" spans="1:7">
      <c r="A12660" s="1">
        <v>12659</v>
      </c>
      <c r="B12660" s="2" t="s">
        <v>10515</v>
      </c>
      <c r="C12660" s="1" t="str">
        <f>VLOOKUP(E12660,[1]赛鸽足环信息表!A$2:F$24485,6,0)</f>
        <v>山东省</v>
      </c>
      <c r="D12660" s="2" t="s">
        <v>10516</v>
      </c>
      <c r="E12660" s="2" t="s">
        <v>29917</v>
      </c>
      <c r="F12660" s="2" t="s">
        <v>15</v>
      </c>
      <c r="G12660" s="2" t="s">
        <v>29918</v>
      </c>
    </row>
    <row r="12661" spans="1:7">
      <c r="A12661" s="1">
        <v>12660</v>
      </c>
      <c r="B12661" s="2" t="s">
        <v>2967</v>
      </c>
      <c r="C12661" s="1" t="str">
        <f>VLOOKUP(E12661,[1]赛鸽足环信息表!A$2:F$24485,6,0)</f>
        <v>安徽省</v>
      </c>
      <c r="D12661" s="2" t="s">
        <v>1723</v>
      </c>
      <c r="E12661" s="2" t="s">
        <v>29919</v>
      </c>
      <c r="F12661" s="2" t="s">
        <v>15</v>
      </c>
      <c r="G12661" s="2" t="s">
        <v>29920</v>
      </c>
    </row>
    <row r="12662" spans="1:7">
      <c r="A12662" s="1">
        <v>12661</v>
      </c>
      <c r="B12662" s="2" t="s">
        <v>10919</v>
      </c>
      <c r="C12662" s="1" t="str">
        <f>VLOOKUP(E12662,[1]赛鸽足环信息表!A$2:F$24485,6,0)</f>
        <v>河南省</v>
      </c>
      <c r="D12662" s="2" t="s">
        <v>1002</v>
      </c>
      <c r="E12662" s="2" t="s">
        <v>29921</v>
      </c>
      <c r="F12662" s="2" t="s">
        <v>15</v>
      </c>
      <c r="G12662" s="2" t="s">
        <v>29922</v>
      </c>
    </row>
    <row r="12663" spans="1:7">
      <c r="A12663" s="1">
        <v>12662</v>
      </c>
      <c r="B12663" s="2" t="s">
        <v>4235</v>
      </c>
      <c r="C12663" s="1" t="str">
        <f>VLOOKUP(E12663,[1]赛鸽足环信息表!A$2:F$24485,6,0)</f>
        <v>江苏省</v>
      </c>
      <c r="D12663" s="2" t="s">
        <v>281</v>
      </c>
      <c r="E12663" s="2" t="s">
        <v>29923</v>
      </c>
      <c r="F12663" s="2" t="s">
        <v>15</v>
      </c>
      <c r="G12663" s="2" t="s">
        <v>29924</v>
      </c>
    </row>
    <row r="12664" spans="1:7">
      <c r="A12664" s="1">
        <v>12663</v>
      </c>
      <c r="B12664" s="2" t="s">
        <v>1926</v>
      </c>
      <c r="C12664" s="1" t="str">
        <f>VLOOKUP(E12664,[1]赛鸽足环信息表!A$2:F$24485,6,0)</f>
        <v>河南省</v>
      </c>
      <c r="D12664" s="2" t="s">
        <v>176</v>
      </c>
      <c r="E12664" s="2" t="s">
        <v>29925</v>
      </c>
      <c r="F12664" s="2" t="s">
        <v>10</v>
      </c>
      <c r="G12664" s="2" t="s">
        <v>29926</v>
      </c>
    </row>
    <row r="12665" spans="1:7">
      <c r="A12665" s="1">
        <v>12664</v>
      </c>
      <c r="B12665" s="2" t="s">
        <v>2710</v>
      </c>
      <c r="C12665" s="1" t="str">
        <f>VLOOKUP(E12665,[1]赛鸽足环信息表!A$2:F$24485,6,0)</f>
        <v>辽宁省</v>
      </c>
      <c r="D12665" s="2" t="s">
        <v>578</v>
      </c>
      <c r="E12665" s="2" t="s">
        <v>29927</v>
      </c>
      <c r="F12665" s="2" t="s">
        <v>134</v>
      </c>
      <c r="G12665" s="2" t="s">
        <v>29928</v>
      </c>
    </row>
    <row r="12666" spans="1:7">
      <c r="A12666" s="1">
        <v>12665</v>
      </c>
      <c r="B12666" s="2" t="s">
        <v>4262</v>
      </c>
      <c r="C12666" s="1" t="str">
        <f>VLOOKUP(E12666,[1]赛鸽足环信息表!A$2:F$24485,6,0)</f>
        <v>江苏省</v>
      </c>
      <c r="D12666" s="2" t="s">
        <v>4263</v>
      </c>
      <c r="E12666" s="2" t="s">
        <v>29929</v>
      </c>
      <c r="F12666" s="2" t="s">
        <v>15</v>
      </c>
      <c r="G12666" s="2" t="s">
        <v>29930</v>
      </c>
    </row>
    <row r="12667" spans="1:7">
      <c r="A12667" s="1">
        <v>12666</v>
      </c>
      <c r="B12667" s="2" t="s">
        <v>6499</v>
      </c>
      <c r="C12667" s="1" t="str">
        <f>VLOOKUP(E12667,[1]赛鸽足环信息表!A$2:F$24485,6,0)</f>
        <v>江苏省</v>
      </c>
      <c r="D12667" s="2" t="s">
        <v>76</v>
      </c>
      <c r="E12667" s="2" t="s">
        <v>29931</v>
      </c>
      <c r="F12667" s="2" t="s">
        <v>134</v>
      </c>
      <c r="G12667" s="2" t="s">
        <v>29932</v>
      </c>
    </row>
    <row r="12668" spans="1:7">
      <c r="A12668" s="1">
        <v>12667</v>
      </c>
      <c r="B12668" s="2" t="s">
        <v>9209</v>
      </c>
      <c r="C12668" s="1" t="str">
        <f>VLOOKUP(E12668,[1]赛鸽足环信息表!A$2:F$24485,6,0)</f>
        <v>辽宁省</v>
      </c>
      <c r="D12668" s="2" t="s">
        <v>520</v>
      </c>
      <c r="E12668" s="2" t="s">
        <v>29933</v>
      </c>
      <c r="F12668" s="2" t="s">
        <v>15</v>
      </c>
      <c r="G12668" s="2" t="s">
        <v>29934</v>
      </c>
    </row>
    <row r="12669" spans="1:7">
      <c r="A12669" s="1">
        <v>12668</v>
      </c>
      <c r="B12669" s="2" t="s">
        <v>3043</v>
      </c>
      <c r="C12669" s="1" t="str">
        <f>VLOOKUP(E12669,[1]赛鸽足环信息表!A$2:F$24485,6,0)</f>
        <v>河北省</v>
      </c>
      <c r="D12669" s="2" t="s">
        <v>3044</v>
      </c>
      <c r="E12669" s="2" t="s">
        <v>29935</v>
      </c>
      <c r="F12669" s="2" t="s">
        <v>15</v>
      </c>
      <c r="G12669" s="2" t="s">
        <v>29936</v>
      </c>
    </row>
    <row r="12670" spans="1:7">
      <c r="A12670" s="1">
        <v>12669</v>
      </c>
      <c r="B12670" s="2" t="s">
        <v>7491</v>
      </c>
      <c r="C12670" s="1" t="str">
        <f>VLOOKUP(E12670,[1]赛鸽足环信息表!A$2:F$24485,6,0)</f>
        <v>安徽省</v>
      </c>
      <c r="D12670" s="2" t="s">
        <v>120</v>
      </c>
      <c r="E12670" s="2" t="s">
        <v>29937</v>
      </c>
      <c r="F12670" s="2" t="s">
        <v>737</v>
      </c>
      <c r="G12670" s="2" t="s">
        <v>29938</v>
      </c>
    </row>
    <row r="12671" spans="1:7">
      <c r="A12671" s="1">
        <v>12670</v>
      </c>
      <c r="B12671" s="2" t="s">
        <v>3695</v>
      </c>
      <c r="C12671" s="1" t="str">
        <f>VLOOKUP(E12671,[1]赛鸽足环信息表!A$2:F$24485,6,0)</f>
        <v>安徽省</v>
      </c>
      <c r="D12671" s="2" t="s">
        <v>484</v>
      </c>
      <c r="E12671" s="2" t="s">
        <v>29939</v>
      </c>
      <c r="F12671" s="2" t="s">
        <v>15</v>
      </c>
      <c r="G12671" s="2" t="s">
        <v>29940</v>
      </c>
    </row>
    <row r="12672" spans="1:7">
      <c r="A12672" s="1">
        <v>12671</v>
      </c>
      <c r="B12672" s="2" t="s">
        <v>2100</v>
      </c>
      <c r="C12672" s="1" t="str">
        <f>VLOOKUP(E12672,[1]赛鸽足环信息表!A$2:F$24485,6,0)</f>
        <v>河北省</v>
      </c>
      <c r="D12672" s="2" t="s">
        <v>261</v>
      </c>
      <c r="E12672" s="2" t="s">
        <v>29941</v>
      </c>
      <c r="F12672" s="2" t="s">
        <v>10</v>
      </c>
      <c r="G12672" s="2" t="s">
        <v>29942</v>
      </c>
    </row>
    <row r="12673" spans="1:7">
      <c r="A12673" s="1">
        <v>12672</v>
      </c>
      <c r="B12673" s="2" t="s">
        <v>235</v>
      </c>
      <c r="C12673" s="1" t="str">
        <f>VLOOKUP(E12673,[1]赛鸽足环信息表!A$2:F$24485,6,0)</f>
        <v>河北省</v>
      </c>
      <c r="D12673" s="2" t="s">
        <v>236</v>
      </c>
      <c r="E12673" s="2" t="s">
        <v>29943</v>
      </c>
      <c r="F12673" s="2" t="s">
        <v>10</v>
      </c>
      <c r="G12673" s="2" t="s">
        <v>29944</v>
      </c>
    </row>
    <row r="12674" spans="1:7">
      <c r="A12674" s="1">
        <v>12673</v>
      </c>
      <c r="B12674" s="2" t="s">
        <v>2206</v>
      </c>
      <c r="C12674" s="1" t="str">
        <f>VLOOKUP(E12674,[1]赛鸽足环信息表!A$2:F$24485,6,0)</f>
        <v>河北省</v>
      </c>
      <c r="D12674" s="2" t="s">
        <v>36</v>
      </c>
      <c r="E12674" s="2" t="s">
        <v>29945</v>
      </c>
      <c r="F12674" s="2" t="s">
        <v>10</v>
      </c>
      <c r="G12674" s="2" t="s">
        <v>29946</v>
      </c>
    </row>
    <row r="12675" spans="1:7">
      <c r="A12675" s="1">
        <v>12674</v>
      </c>
      <c r="B12675" s="2" t="s">
        <v>17733</v>
      </c>
      <c r="C12675" s="1" t="str">
        <f>VLOOKUP(E12675,[1]赛鸽足环信息表!A$2:F$24485,6,0)</f>
        <v>江苏省</v>
      </c>
      <c r="D12675" s="2" t="s">
        <v>894</v>
      </c>
      <c r="E12675" s="2" t="s">
        <v>29947</v>
      </c>
      <c r="F12675" s="2" t="s">
        <v>134</v>
      </c>
      <c r="G12675" s="2" t="s">
        <v>29948</v>
      </c>
    </row>
    <row r="12676" spans="1:7">
      <c r="A12676" s="1">
        <v>12675</v>
      </c>
      <c r="B12676" s="2" t="s">
        <v>10535</v>
      </c>
      <c r="C12676" s="1" t="str">
        <f>VLOOKUP(E12676,[1]赛鸽足环信息表!A$2:F$24485,6,0)</f>
        <v>河南省</v>
      </c>
      <c r="D12676" s="2" t="s">
        <v>56</v>
      </c>
      <c r="E12676" s="2" t="s">
        <v>29949</v>
      </c>
      <c r="F12676" s="2" t="s">
        <v>15</v>
      </c>
      <c r="G12676" s="2" t="s">
        <v>29950</v>
      </c>
    </row>
    <row r="12677" spans="1:7">
      <c r="A12677" s="1">
        <v>12676</v>
      </c>
      <c r="B12677" s="2" t="s">
        <v>22197</v>
      </c>
      <c r="C12677" s="1" t="str">
        <f>VLOOKUP(E12677,[1]赛鸽足环信息表!A$2:F$24485,6,0)</f>
        <v>北京市</v>
      </c>
      <c r="D12677" s="2" t="s">
        <v>750</v>
      </c>
      <c r="E12677" s="2" t="s">
        <v>29951</v>
      </c>
      <c r="F12677" s="2" t="s">
        <v>10</v>
      </c>
      <c r="G12677" s="2" t="s">
        <v>29952</v>
      </c>
    </row>
    <row r="12678" spans="1:7">
      <c r="A12678" s="1">
        <v>12677</v>
      </c>
      <c r="B12678" s="2" t="s">
        <v>29953</v>
      </c>
      <c r="C12678" s="1" t="str">
        <f>VLOOKUP(E12678,[1]赛鸽足环信息表!A$2:F$24485,6,0)</f>
        <v>上海市</v>
      </c>
      <c r="D12678" s="2" t="s">
        <v>196</v>
      </c>
      <c r="E12678" s="2" t="s">
        <v>29954</v>
      </c>
      <c r="F12678" s="2" t="s">
        <v>24</v>
      </c>
      <c r="G12678" s="2" t="s">
        <v>29955</v>
      </c>
    </row>
    <row r="12679" spans="1:7">
      <c r="A12679" s="1">
        <v>12678</v>
      </c>
      <c r="B12679" s="2" t="s">
        <v>890</v>
      </c>
      <c r="C12679" s="1" t="str">
        <f>VLOOKUP(E12679,[1]赛鸽足环信息表!A$2:F$24485,6,0)</f>
        <v>安徽省</v>
      </c>
      <c r="D12679" s="2" t="s">
        <v>64</v>
      </c>
      <c r="E12679" s="2" t="s">
        <v>29956</v>
      </c>
      <c r="F12679" s="2" t="s">
        <v>10</v>
      </c>
      <c r="G12679" s="2" t="s">
        <v>29957</v>
      </c>
    </row>
    <row r="12680" spans="1:7">
      <c r="A12680" s="1">
        <v>12679</v>
      </c>
      <c r="B12680" s="2" t="s">
        <v>10748</v>
      </c>
      <c r="C12680" s="1" t="str">
        <f>VLOOKUP(E12680,[1]赛鸽足环信息表!A$2:F$24485,6,0)</f>
        <v>河南省</v>
      </c>
      <c r="D12680" s="2" t="s">
        <v>200</v>
      </c>
      <c r="E12680" s="2" t="s">
        <v>29958</v>
      </c>
      <c r="F12680" s="2" t="s">
        <v>15</v>
      </c>
      <c r="G12680" s="2" t="s">
        <v>29959</v>
      </c>
    </row>
    <row r="12681" spans="1:7">
      <c r="A12681" s="1">
        <v>12680</v>
      </c>
      <c r="B12681" s="2" t="s">
        <v>4290</v>
      </c>
      <c r="C12681" s="1" t="str">
        <f>VLOOKUP(E12681,[1]赛鸽足环信息表!A$2:F$24485,6,0)</f>
        <v>云南省</v>
      </c>
      <c r="D12681" s="2" t="s">
        <v>4291</v>
      </c>
      <c r="E12681" s="2" t="s">
        <v>29960</v>
      </c>
      <c r="F12681" s="2" t="s">
        <v>15</v>
      </c>
      <c r="G12681" s="2" t="s">
        <v>29961</v>
      </c>
    </row>
    <row r="12682" spans="1:7">
      <c r="A12682" s="1">
        <v>12681</v>
      </c>
      <c r="B12682" s="2" t="s">
        <v>6815</v>
      </c>
      <c r="C12682" s="1" t="str">
        <f>VLOOKUP(E12682,[1]赛鸽足环信息表!A$2:F$24485,6,0)</f>
        <v>安徽省</v>
      </c>
      <c r="D12682" s="2" t="s">
        <v>813</v>
      </c>
      <c r="E12682" s="2" t="s">
        <v>29962</v>
      </c>
      <c r="F12682" s="2" t="s">
        <v>15</v>
      </c>
      <c r="G12682" s="2" t="s">
        <v>29963</v>
      </c>
    </row>
    <row r="12683" spans="1:7">
      <c r="A12683" s="1">
        <v>12682</v>
      </c>
      <c r="B12683" s="2" t="s">
        <v>12533</v>
      </c>
      <c r="C12683" s="1" t="str">
        <f>VLOOKUP(E12683,[1]赛鸽足环信息表!A$2:F$24485,6,0)</f>
        <v>山东省</v>
      </c>
      <c r="D12683" s="2" t="s">
        <v>214</v>
      </c>
      <c r="E12683" s="2" t="s">
        <v>29964</v>
      </c>
      <c r="F12683" s="2" t="s">
        <v>718</v>
      </c>
      <c r="G12683" s="2" t="s">
        <v>29965</v>
      </c>
    </row>
    <row r="12684" spans="1:7">
      <c r="A12684" s="1">
        <v>12683</v>
      </c>
      <c r="B12684" s="2" t="s">
        <v>2979</v>
      </c>
      <c r="C12684" s="1" t="str">
        <f>VLOOKUP(E12684,[1]赛鸽足环信息表!A$2:F$24485,6,0)</f>
        <v>河南省</v>
      </c>
      <c r="D12684" s="2" t="s">
        <v>1002</v>
      </c>
      <c r="E12684" s="2" t="s">
        <v>29966</v>
      </c>
      <c r="F12684" s="2" t="s">
        <v>15</v>
      </c>
      <c r="G12684" s="2" t="s">
        <v>29967</v>
      </c>
    </row>
    <row r="12685" spans="1:7">
      <c r="A12685" s="1">
        <v>12684</v>
      </c>
      <c r="B12685" s="2" t="s">
        <v>29968</v>
      </c>
      <c r="C12685" s="1" t="str">
        <f>VLOOKUP(E12685,[1]赛鸽足环信息表!A$2:F$24485,6,0)</f>
        <v>山东省</v>
      </c>
      <c r="D12685" s="2" t="s">
        <v>214</v>
      </c>
      <c r="E12685" s="2" t="s">
        <v>29969</v>
      </c>
      <c r="F12685" s="2" t="s">
        <v>15</v>
      </c>
      <c r="G12685" s="2" t="s">
        <v>29970</v>
      </c>
    </row>
    <row r="12686" spans="1:7">
      <c r="A12686" s="1">
        <v>12685</v>
      </c>
      <c r="B12686" s="2" t="s">
        <v>9676</v>
      </c>
      <c r="C12686" s="1" t="str">
        <f>VLOOKUP(E12686,[1]赛鸽足环信息表!A$2:F$24485,6,0)</f>
        <v>山东省</v>
      </c>
      <c r="D12686" s="2" t="s">
        <v>1309</v>
      </c>
      <c r="E12686" s="2" t="s">
        <v>29971</v>
      </c>
      <c r="F12686" s="2" t="s">
        <v>15</v>
      </c>
      <c r="G12686" s="2" t="s">
        <v>29972</v>
      </c>
    </row>
    <row r="12687" spans="1:7">
      <c r="A12687" s="1">
        <v>12686</v>
      </c>
      <c r="B12687" s="2" t="s">
        <v>9185</v>
      </c>
      <c r="C12687" s="1" t="str">
        <f>VLOOKUP(E12687,[1]赛鸽足环信息表!A$2:F$24485,6,0)</f>
        <v>北京市</v>
      </c>
      <c r="D12687" s="2" t="s">
        <v>40</v>
      </c>
      <c r="E12687" s="2" t="s">
        <v>29973</v>
      </c>
      <c r="F12687" s="2" t="s">
        <v>602</v>
      </c>
      <c r="G12687" s="2" t="s">
        <v>29974</v>
      </c>
    </row>
    <row r="12688" spans="1:7">
      <c r="A12688" s="1">
        <v>12687</v>
      </c>
      <c r="B12688" s="2" t="s">
        <v>1699</v>
      </c>
      <c r="C12688" s="1" t="str">
        <f>VLOOKUP(E12688,[1]赛鸽足环信息表!A$2:F$24485,6,0)</f>
        <v>安徽省</v>
      </c>
      <c r="D12688" s="2" t="s">
        <v>638</v>
      </c>
      <c r="E12688" s="2" t="s">
        <v>29975</v>
      </c>
      <c r="F12688" s="2" t="s">
        <v>15</v>
      </c>
      <c r="G12688" s="2" t="s">
        <v>29976</v>
      </c>
    </row>
    <row r="12689" spans="1:7">
      <c r="A12689" s="1">
        <v>12688</v>
      </c>
      <c r="B12689" s="2" t="s">
        <v>1735</v>
      </c>
      <c r="C12689" s="1" t="str">
        <f>VLOOKUP(E12689,[1]赛鸽足环信息表!A$2:F$24485,6,0)</f>
        <v>安徽省</v>
      </c>
      <c r="D12689" s="2" t="s">
        <v>1736</v>
      </c>
      <c r="E12689" s="2" t="s">
        <v>29977</v>
      </c>
      <c r="F12689" s="2" t="s">
        <v>15</v>
      </c>
      <c r="G12689" s="2" t="s">
        <v>29978</v>
      </c>
    </row>
    <row r="12690" spans="1:7">
      <c r="A12690" s="1">
        <v>12689</v>
      </c>
      <c r="B12690" s="2" t="s">
        <v>2764</v>
      </c>
      <c r="C12690" s="1" t="str">
        <f>VLOOKUP(E12690,[1]赛鸽足环信息表!A$2:F$24485,6,0)</f>
        <v>山东省</v>
      </c>
      <c r="D12690" s="2" t="s">
        <v>351</v>
      </c>
      <c r="E12690" s="2" t="s">
        <v>29979</v>
      </c>
      <c r="F12690" s="2" t="s">
        <v>15</v>
      </c>
      <c r="G12690" s="2" t="s">
        <v>29980</v>
      </c>
    </row>
    <row r="12691" spans="1:7">
      <c r="A12691" s="1">
        <v>12690</v>
      </c>
      <c r="B12691" s="2" t="s">
        <v>8842</v>
      </c>
      <c r="C12691" s="1" t="str">
        <f>VLOOKUP(E12691,[1]赛鸽足环信息表!A$2:F$24485,6,0)</f>
        <v>山西省</v>
      </c>
      <c r="D12691" s="2" t="s">
        <v>7403</v>
      </c>
      <c r="E12691" s="2" t="s">
        <v>29981</v>
      </c>
      <c r="F12691" s="2" t="s">
        <v>10</v>
      </c>
      <c r="G12691" s="2" t="s">
        <v>29982</v>
      </c>
    </row>
    <row r="12692" spans="1:7">
      <c r="A12692" s="1">
        <v>12691</v>
      </c>
      <c r="B12692" s="2" t="s">
        <v>15431</v>
      </c>
      <c r="C12692" s="1" t="str">
        <f>VLOOKUP(E12692,[1]赛鸽足环信息表!A$2:F$24485,6,0)</f>
        <v>北京市</v>
      </c>
      <c r="D12692" s="2" t="s">
        <v>750</v>
      </c>
      <c r="E12692" s="2" t="s">
        <v>29983</v>
      </c>
      <c r="F12692" s="2" t="s">
        <v>10</v>
      </c>
      <c r="G12692" s="2" t="s">
        <v>29984</v>
      </c>
    </row>
    <row r="12693" spans="1:7">
      <c r="A12693" s="1">
        <v>12692</v>
      </c>
      <c r="B12693" s="2" t="s">
        <v>18884</v>
      </c>
      <c r="C12693" s="1" t="str">
        <f>VLOOKUP(E12693,[1]赛鸽足环信息表!A$2:F$24485,6,0)</f>
        <v>河南省</v>
      </c>
      <c r="D12693" s="2" t="s">
        <v>377</v>
      </c>
      <c r="E12693" s="2" t="s">
        <v>29985</v>
      </c>
      <c r="F12693" s="2" t="s">
        <v>10</v>
      </c>
      <c r="G12693" s="2" t="s">
        <v>29986</v>
      </c>
    </row>
    <row r="12694" spans="1:7">
      <c r="A12694" s="1">
        <v>12693</v>
      </c>
      <c r="B12694" s="2" t="s">
        <v>4802</v>
      </c>
      <c r="C12694" s="1" t="str">
        <f>VLOOKUP(E12694,[1]赛鸽足环信息表!A$2:F$24485,6,0)</f>
        <v>安徽省</v>
      </c>
      <c r="D12694" s="2" t="s">
        <v>445</v>
      </c>
      <c r="E12694" s="2" t="s">
        <v>29987</v>
      </c>
      <c r="F12694" s="2" t="s">
        <v>15</v>
      </c>
      <c r="G12694" s="2" t="s">
        <v>29988</v>
      </c>
    </row>
    <row r="12695" spans="1:7">
      <c r="A12695" s="1">
        <v>12694</v>
      </c>
      <c r="B12695" s="2" t="s">
        <v>1914</v>
      </c>
      <c r="C12695" s="1" t="str">
        <f>VLOOKUP(E12695,[1]赛鸽足环信息表!A$2:F$24485,6,0)</f>
        <v>河南省</v>
      </c>
      <c r="D12695" s="2" t="s">
        <v>1002</v>
      </c>
      <c r="E12695" s="2" t="s">
        <v>29989</v>
      </c>
      <c r="F12695" s="2" t="s">
        <v>10</v>
      </c>
      <c r="G12695" s="2" t="s">
        <v>29990</v>
      </c>
    </row>
    <row r="12696" spans="1:7">
      <c r="A12696" s="1">
        <v>12695</v>
      </c>
      <c r="B12696" s="2" t="s">
        <v>12658</v>
      </c>
      <c r="C12696" s="1" t="str">
        <f>VLOOKUP(E12696,[1]赛鸽足环信息表!A$2:F$24485,6,0)</f>
        <v>江苏省</v>
      </c>
      <c r="D12696" s="2" t="s">
        <v>188</v>
      </c>
      <c r="E12696" s="2" t="s">
        <v>29991</v>
      </c>
      <c r="F12696" s="2" t="s">
        <v>15</v>
      </c>
      <c r="G12696" s="2" t="s">
        <v>29992</v>
      </c>
    </row>
    <row r="12697" spans="1:7">
      <c r="A12697" s="1">
        <v>12696</v>
      </c>
      <c r="B12697" s="2" t="s">
        <v>3512</v>
      </c>
      <c r="C12697" s="1" t="str">
        <f>VLOOKUP(E12697,[1]赛鸽足环信息表!A$2:F$24485,6,0)</f>
        <v>陕西省</v>
      </c>
      <c r="D12697" s="2" t="s">
        <v>226</v>
      </c>
      <c r="E12697" s="2" t="s">
        <v>29993</v>
      </c>
      <c r="F12697" s="2" t="s">
        <v>10</v>
      </c>
      <c r="G12697" s="2" t="s">
        <v>29994</v>
      </c>
    </row>
    <row r="12698" spans="1:7">
      <c r="A12698" s="1">
        <v>12697</v>
      </c>
      <c r="B12698" s="2" t="s">
        <v>29995</v>
      </c>
      <c r="C12698" s="1" t="str">
        <f>VLOOKUP(E12698,[1]赛鸽足环信息表!A$2:F$24485,6,0)</f>
        <v>安徽省</v>
      </c>
      <c r="D12698" s="2" t="s">
        <v>153</v>
      </c>
      <c r="E12698" s="2" t="s">
        <v>29996</v>
      </c>
      <c r="F12698" s="2" t="s">
        <v>10</v>
      </c>
      <c r="G12698" s="2" t="s">
        <v>29997</v>
      </c>
    </row>
    <row r="12699" spans="1:7">
      <c r="A12699" s="1">
        <v>12698</v>
      </c>
      <c r="B12699" s="2" t="s">
        <v>400</v>
      </c>
      <c r="C12699" s="1" t="str">
        <f>VLOOKUP(E12699,[1]赛鸽足环信息表!A$2:F$24485,6,0)</f>
        <v>江苏省</v>
      </c>
      <c r="D12699" s="2" t="s">
        <v>76</v>
      </c>
      <c r="E12699" s="2" t="s">
        <v>29998</v>
      </c>
      <c r="F12699" s="2" t="s">
        <v>15</v>
      </c>
      <c r="G12699" s="2" t="s">
        <v>29999</v>
      </c>
    </row>
    <row r="12700" spans="1:7">
      <c r="A12700" s="1">
        <v>12699</v>
      </c>
      <c r="B12700" s="2" t="s">
        <v>156</v>
      </c>
      <c r="C12700" s="1" t="str">
        <f>VLOOKUP(E12700,[1]赛鸽足环信息表!A$2:F$24485,6,0)</f>
        <v>山东省</v>
      </c>
      <c r="D12700" s="2" t="s">
        <v>157</v>
      </c>
      <c r="E12700" s="2" t="s">
        <v>30000</v>
      </c>
      <c r="F12700" s="2" t="s">
        <v>15</v>
      </c>
      <c r="G12700" s="2" t="s">
        <v>30001</v>
      </c>
    </row>
    <row r="12701" spans="1:7">
      <c r="A12701" s="1">
        <v>12700</v>
      </c>
      <c r="B12701" s="2" t="s">
        <v>4388</v>
      </c>
      <c r="C12701" s="1" t="str">
        <f>VLOOKUP(E12701,[1]赛鸽足环信息表!A$2:F$24485,6,0)</f>
        <v>山东省</v>
      </c>
      <c r="D12701" s="2" t="s">
        <v>4389</v>
      </c>
      <c r="E12701" s="2" t="s">
        <v>30002</v>
      </c>
      <c r="F12701" s="2" t="s">
        <v>15</v>
      </c>
      <c r="G12701" s="2" t="s">
        <v>30003</v>
      </c>
    </row>
    <row r="12702" spans="1:7">
      <c r="A12702" s="1">
        <v>12701</v>
      </c>
      <c r="B12702" s="2" t="s">
        <v>1371</v>
      </c>
      <c r="C12702" s="1" t="str">
        <f>VLOOKUP(E12702,[1]赛鸽足环信息表!A$2:F$24485,6,0)</f>
        <v>江苏省</v>
      </c>
      <c r="D12702" s="2" t="s">
        <v>76</v>
      </c>
      <c r="E12702" s="2" t="s">
        <v>30004</v>
      </c>
      <c r="F12702" s="2" t="s">
        <v>15</v>
      </c>
      <c r="G12702" s="2" t="s">
        <v>30005</v>
      </c>
    </row>
    <row r="12703" spans="1:7">
      <c r="A12703" s="1">
        <v>12702</v>
      </c>
      <c r="B12703" s="2" t="s">
        <v>6976</v>
      </c>
      <c r="C12703" s="1" t="str">
        <f>VLOOKUP(E12703,[1]赛鸽足环信息表!A$2:F$24485,6,0)</f>
        <v>浙江省</v>
      </c>
      <c r="D12703" s="2" t="s">
        <v>761</v>
      </c>
      <c r="E12703" s="2" t="s">
        <v>30006</v>
      </c>
      <c r="F12703" s="2" t="s">
        <v>15</v>
      </c>
      <c r="G12703" s="2" t="s">
        <v>30007</v>
      </c>
    </row>
    <row r="12704" spans="1:7">
      <c r="A12704" s="1">
        <v>12703</v>
      </c>
      <c r="B12704" s="2" t="s">
        <v>8813</v>
      </c>
      <c r="C12704" s="1" t="str">
        <f>VLOOKUP(E12704,[1]赛鸽足环信息表!A$2:F$24485,6,0)</f>
        <v>山东省</v>
      </c>
      <c r="D12704" s="2" t="s">
        <v>467</v>
      </c>
      <c r="E12704" s="2" t="s">
        <v>30008</v>
      </c>
      <c r="F12704" s="2" t="s">
        <v>10</v>
      </c>
      <c r="G12704" s="2" t="s">
        <v>30009</v>
      </c>
    </row>
    <row r="12705" spans="1:7">
      <c r="A12705" s="1">
        <v>12704</v>
      </c>
      <c r="B12705" s="2" t="s">
        <v>15009</v>
      </c>
      <c r="C12705" s="1" t="str">
        <f>VLOOKUP(E12705,[1]赛鸽足环信息表!A$2:F$24485,6,0)</f>
        <v>河南省</v>
      </c>
      <c r="D12705" s="2" t="s">
        <v>56</v>
      </c>
      <c r="E12705" s="2" t="s">
        <v>30010</v>
      </c>
      <c r="F12705" s="2" t="s">
        <v>10</v>
      </c>
      <c r="G12705" s="2" t="s">
        <v>30011</v>
      </c>
    </row>
    <row r="12706" spans="1:7">
      <c r="A12706" s="1">
        <v>12705</v>
      </c>
      <c r="B12706" s="2" t="s">
        <v>716</v>
      </c>
      <c r="C12706" s="1" t="str">
        <f>VLOOKUP(E12706,[1]赛鸽足环信息表!A$2:F$24485,6,0)</f>
        <v>河南省</v>
      </c>
      <c r="D12706" s="2" t="s">
        <v>200</v>
      </c>
      <c r="E12706" s="2" t="s">
        <v>30012</v>
      </c>
      <c r="F12706" s="2" t="s">
        <v>10</v>
      </c>
      <c r="G12706" s="2" t="s">
        <v>30013</v>
      </c>
    </row>
    <row r="12707" spans="1:7">
      <c r="A12707" s="1">
        <v>12706</v>
      </c>
      <c r="B12707" s="2" t="s">
        <v>6066</v>
      </c>
      <c r="C12707" s="1" t="str">
        <f>VLOOKUP(E12707,[1]赛鸽足环信息表!A$2:F$24485,6,0)</f>
        <v>安徽省</v>
      </c>
      <c r="D12707" s="2" t="s">
        <v>1101</v>
      </c>
      <c r="E12707" s="2" t="s">
        <v>30014</v>
      </c>
      <c r="F12707" s="2" t="s">
        <v>15</v>
      </c>
      <c r="G12707" s="2" t="s">
        <v>30015</v>
      </c>
    </row>
    <row r="12708" spans="1:7">
      <c r="A12708" s="1">
        <v>12707</v>
      </c>
      <c r="B12708" s="2" t="s">
        <v>1776</v>
      </c>
      <c r="C12708" s="1" t="str">
        <f>VLOOKUP(E12708,[1]赛鸽足环信息表!A$2:F$24485,6,0)</f>
        <v>河北省</v>
      </c>
      <c r="D12708" s="2" t="s">
        <v>1777</v>
      </c>
      <c r="E12708" s="2" t="s">
        <v>30016</v>
      </c>
      <c r="F12708" s="2" t="s">
        <v>24</v>
      </c>
      <c r="G12708" s="2" t="s">
        <v>30017</v>
      </c>
    </row>
    <row r="12709" spans="1:7">
      <c r="A12709" s="1">
        <v>12708</v>
      </c>
      <c r="B12709" s="2" t="s">
        <v>16774</v>
      </c>
      <c r="C12709" s="1" t="str">
        <f>VLOOKUP(E12709,[1]赛鸽足环信息表!A$2:F$24485,6,0)</f>
        <v>湖北省</v>
      </c>
      <c r="D12709" s="2" t="s">
        <v>16775</v>
      </c>
      <c r="E12709" s="2" t="s">
        <v>30018</v>
      </c>
      <c r="F12709" s="2" t="s">
        <v>10</v>
      </c>
      <c r="G12709" s="2" t="s">
        <v>30019</v>
      </c>
    </row>
    <row r="12710" spans="1:7">
      <c r="A12710" s="1">
        <v>12709</v>
      </c>
      <c r="B12710" s="2" t="s">
        <v>2979</v>
      </c>
      <c r="C12710" s="1" t="str">
        <f>VLOOKUP(E12710,[1]赛鸽足环信息表!A$2:F$24485,6,0)</f>
        <v>河南省</v>
      </c>
      <c r="D12710" s="2" t="s">
        <v>1002</v>
      </c>
      <c r="E12710" s="2" t="s">
        <v>30020</v>
      </c>
      <c r="F12710" s="2" t="s">
        <v>15</v>
      </c>
      <c r="G12710" s="2" t="s">
        <v>30021</v>
      </c>
    </row>
    <row r="12711" spans="1:7">
      <c r="A12711" s="1">
        <v>12710</v>
      </c>
      <c r="B12711" s="2" t="s">
        <v>2234</v>
      </c>
      <c r="C12711" s="1" t="str">
        <f>VLOOKUP(E12711,[1]赛鸽足环信息表!A$2:F$24485,6,0)</f>
        <v>山东省</v>
      </c>
      <c r="D12711" s="2" t="s">
        <v>27</v>
      </c>
      <c r="E12711" s="2" t="s">
        <v>30022</v>
      </c>
      <c r="F12711" s="2" t="s">
        <v>15</v>
      </c>
      <c r="G12711" s="2" t="s">
        <v>30023</v>
      </c>
    </row>
    <row r="12712" spans="1:7">
      <c r="A12712" s="1">
        <v>12711</v>
      </c>
      <c r="B12712" s="2" t="s">
        <v>6245</v>
      </c>
      <c r="C12712" s="1" t="str">
        <f>VLOOKUP(E12712,[1]赛鸽足环信息表!A$2:F$24485,6,0)</f>
        <v>江西省</v>
      </c>
      <c r="D12712" s="2" t="s">
        <v>5969</v>
      </c>
      <c r="E12712" s="2" t="s">
        <v>30024</v>
      </c>
      <c r="F12712" s="2" t="s">
        <v>15</v>
      </c>
      <c r="G12712" s="2" t="s">
        <v>30025</v>
      </c>
    </row>
    <row r="12713" spans="1:7">
      <c r="A12713" s="1">
        <v>12712</v>
      </c>
      <c r="B12713" s="2" t="s">
        <v>2644</v>
      </c>
      <c r="C12713" s="1" t="str">
        <f>VLOOKUP(E12713,[1]赛鸽足环信息表!A$2:F$24485,6,0)</f>
        <v>安徽省</v>
      </c>
      <c r="D12713" s="2" t="s">
        <v>638</v>
      </c>
      <c r="E12713" s="2" t="s">
        <v>30026</v>
      </c>
      <c r="F12713" s="2" t="s">
        <v>10</v>
      </c>
      <c r="G12713" s="2" t="s">
        <v>30027</v>
      </c>
    </row>
    <row r="12714" spans="1:7">
      <c r="A12714" s="1">
        <v>12713</v>
      </c>
      <c r="B12714" s="2" t="s">
        <v>29231</v>
      </c>
      <c r="C12714" s="1" t="str">
        <f>VLOOKUP(E12714,[1]赛鸽足环信息表!A$2:F$24485,6,0)</f>
        <v>安徽省</v>
      </c>
      <c r="D12714" s="2" t="s">
        <v>29232</v>
      </c>
      <c r="E12714" s="2" t="s">
        <v>30028</v>
      </c>
      <c r="F12714" s="2" t="s">
        <v>10</v>
      </c>
      <c r="G12714" s="2" t="s">
        <v>30029</v>
      </c>
    </row>
    <row r="12715" spans="1:7">
      <c r="A12715" s="1">
        <v>12714</v>
      </c>
      <c r="B12715" s="2" t="s">
        <v>30030</v>
      </c>
      <c r="C12715" s="1" t="str">
        <f>VLOOKUP(E12715,[1]赛鸽足环信息表!A$2:F$24485,6,0)</f>
        <v>河北省</v>
      </c>
      <c r="D12715" s="2" t="s">
        <v>52</v>
      </c>
      <c r="E12715" s="2" t="s">
        <v>30031</v>
      </c>
      <c r="F12715" s="2" t="s">
        <v>24</v>
      </c>
      <c r="G12715" s="2" t="s">
        <v>30032</v>
      </c>
    </row>
    <row r="12716" spans="1:7">
      <c r="A12716" s="1">
        <v>12715</v>
      </c>
      <c r="B12716" s="2" t="s">
        <v>30033</v>
      </c>
      <c r="C12716" s="1" t="str">
        <f>VLOOKUP(E12716,[1]赛鸽足环信息表!A$2:F$24485,6,0)</f>
        <v>山东省</v>
      </c>
      <c r="D12716" s="2" t="s">
        <v>214</v>
      </c>
      <c r="E12716" s="2" t="s">
        <v>30034</v>
      </c>
      <c r="F12716" s="2" t="s">
        <v>10</v>
      </c>
      <c r="G12716" s="2" t="s">
        <v>30035</v>
      </c>
    </row>
    <row r="12717" spans="1:7">
      <c r="A12717" s="1">
        <v>12716</v>
      </c>
      <c r="B12717" s="2" t="s">
        <v>13759</v>
      </c>
      <c r="C12717" s="1" t="str">
        <f>VLOOKUP(E12717,[1]赛鸽足环信息表!A$2:F$24485,6,0)</f>
        <v>河北省</v>
      </c>
      <c r="D12717" s="2" t="s">
        <v>4751</v>
      </c>
      <c r="E12717" s="2" t="s">
        <v>30036</v>
      </c>
      <c r="F12717" s="2" t="s">
        <v>602</v>
      </c>
      <c r="G12717" s="2" t="s">
        <v>30037</v>
      </c>
    </row>
    <row r="12718" spans="1:7">
      <c r="A12718" s="1">
        <v>12717</v>
      </c>
      <c r="B12718" s="2" t="s">
        <v>3195</v>
      </c>
      <c r="C12718" s="1" t="str">
        <f>VLOOKUP(E12718,[1]赛鸽足环信息表!A$2:F$24485,6,0)</f>
        <v>山东省</v>
      </c>
      <c r="D12718" s="2" t="s">
        <v>561</v>
      </c>
      <c r="E12718" s="2" t="s">
        <v>30038</v>
      </c>
      <c r="F12718" s="2" t="s">
        <v>15</v>
      </c>
      <c r="G12718" s="2" t="s">
        <v>30039</v>
      </c>
    </row>
    <row r="12719" spans="1:7">
      <c r="A12719" s="1">
        <v>12718</v>
      </c>
      <c r="B12719" s="2" t="s">
        <v>30040</v>
      </c>
      <c r="C12719" s="1" t="str">
        <f>VLOOKUP(E12719,[1]赛鸽足环信息表!A$2:F$24485,6,0)</f>
        <v>上海市</v>
      </c>
      <c r="D12719" s="2" t="s">
        <v>68</v>
      </c>
      <c r="E12719" s="2" t="s">
        <v>30041</v>
      </c>
      <c r="F12719" s="2" t="s">
        <v>718</v>
      </c>
      <c r="G12719" s="2" t="s">
        <v>30042</v>
      </c>
    </row>
    <row r="12720" spans="1:7">
      <c r="A12720" s="1">
        <v>12719</v>
      </c>
      <c r="B12720" s="2" t="s">
        <v>827</v>
      </c>
      <c r="C12720" s="1" t="str">
        <f>VLOOKUP(E12720,[1]赛鸽足环信息表!A$2:F$24485,6,0)</f>
        <v>河北省</v>
      </c>
      <c r="D12720" s="2" t="s">
        <v>285</v>
      </c>
      <c r="E12720" s="2" t="s">
        <v>30043</v>
      </c>
      <c r="F12720" s="2" t="s">
        <v>134</v>
      </c>
      <c r="G12720" s="2" t="s">
        <v>30044</v>
      </c>
    </row>
    <row r="12721" spans="1:7">
      <c r="A12721" s="1">
        <v>12720</v>
      </c>
      <c r="B12721" s="2" t="s">
        <v>724</v>
      </c>
      <c r="C12721" s="1" t="str">
        <f>VLOOKUP(E12721,[1]赛鸽足环信息表!A$2:F$24485,6,0)</f>
        <v>山东省</v>
      </c>
      <c r="D12721" s="2" t="s">
        <v>725</v>
      </c>
      <c r="E12721" s="2" t="s">
        <v>30045</v>
      </c>
      <c r="F12721" s="2" t="s">
        <v>10</v>
      </c>
      <c r="G12721" s="2" t="s">
        <v>30046</v>
      </c>
    </row>
    <row r="12722" spans="1:7">
      <c r="A12722" s="1">
        <v>12721</v>
      </c>
      <c r="B12722" s="2" t="s">
        <v>2307</v>
      </c>
      <c r="C12722" s="1" t="str">
        <f>VLOOKUP(E12722,[1]赛鸽足环信息表!A$2:F$24485,6,0)</f>
        <v>江苏省</v>
      </c>
      <c r="D12722" s="2" t="s">
        <v>93</v>
      </c>
      <c r="E12722" s="2" t="s">
        <v>30047</v>
      </c>
      <c r="F12722" s="2" t="s">
        <v>10</v>
      </c>
      <c r="G12722" s="2" t="s">
        <v>30048</v>
      </c>
    </row>
    <row r="12723" spans="1:7">
      <c r="A12723" s="1">
        <v>12722</v>
      </c>
      <c r="B12723" s="2" t="s">
        <v>21892</v>
      </c>
      <c r="C12723" s="1" t="str">
        <f>VLOOKUP(E12723,[1]赛鸽足环信息表!A$2:F$24485,6,0)</f>
        <v>江苏省</v>
      </c>
      <c r="D12723" s="2" t="s">
        <v>21893</v>
      </c>
      <c r="E12723" s="2" t="s">
        <v>30049</v>
      </c>
      <c r="F12723" s="2" t="s">
        <v>15</v>
      </c>
      <c r="G12723" s="2" t="s">
        <v>30050</v>
      </c>
    </row>
    <row r="12724" spans="1:7">
      <c r="A12724" s="1">
        <v>12723</v>
      </c>
      <c r="B12724" s="2" t="s">
        <v>8171</v>
      </c>
      <c r="C12724" s="1" t="str">
        <f>VLOOKUP(E12724,[1]赛鸽足环信息表!A$2:F$24485,6,0)</f>
        <v>河南省</v>
      </c>
      <c r="D12724" s="2" t="s">
        <v>176</v>
      </c>
      <c r="E12724" s="2" t="s">
        <v>30051</v>
      </c>
      <c r="F12724" s="2" t="s">
        <v>15</v>
      </c>
      <c r="G12724" s="2" t="s">
        <v>30052</v>
      </c>
    </row>
    <row r="12725" spans="1:7">
      <c r="A12725" s="1">
        <v>12724</v>
      </c>
      <c r="B12725" s="2" t="s">
        <v>17056</v>
      </c>
      <c r="C12725" s="1" t="str">
        <f>VLOOKUP(E12725,[1]赛鸽足环信息表!A$2:F$24485,6,0)</f>
        <v>安徽省</v>
      </c>
      <c r="D12725" s="2" t="s">
        <v>72</v>
      </c>
      <c r="E12725" s="2" t="s">
        <v>30053</v>
      </c>
      <c r="F12725" s="2" t="s">
        <v>15</v>
      </c>
      <c r="G12725" s="2" t="s">
        <v>30054</v>
      </c>
    </row>
    <row r="12726" spans="1:7">
      <c r="A12726" s="1">
        <v>12725</v>
      </c>
      <c r="B12726" s="2" t="s">
        <v>6123</v>
      </c>
      <c r="C12726" s="1" t="str">
        <f>VLOOKUP(E12726,[1]赛鸽足环信息表!A$2:F$24485,6,0)</f>
        <v>山东省</v>
      </c>
      <c r="D12726" s="2" t="s">
        <v>668</v>
      </c>
      <c r="E12726" s="2" t="s">
        <v>30055</v>
      </c>
      <c r="F12726" s="2" t="s">
        <v>15</v>
      </c>
      <c r="G12726" s="2" t="s">
        <v>30056</v>
      </c>
    </row>
    <row r="12727" spans="1:7">
      <c r="A12727" s="1">
        <v>12726</v>
      </c>
      <c r="B12727" s="2" t="s">
        <v>26201</v>
      </c>
      <c r="C12727" s="1" t="str">
        <f>VLOOKUP(E12727,[1]赛鸽足环信息表!A$2:F$24485,6,0)</f>
        <v>山东省</v>
      </c>
      <c r="D12727" s="2" t="s">
        <v>214</v>
      </c>
      <c r="E12727" s="2" t="s">
        <v>30057</v>
      </c>
      <c r="F12727" s="2" t="s">
        <v>10</v>
      </c>
      <c r="G12727" s="2" t="s">
        <v>30058</v>
      </c>
    </row>
    <row r="12728" spans="1:7">
      <c r="A12728" s="1">
        <v>12727</v>
      </c>
      <c r="B12728" s="2" t="s">
        <v>2498</v>
      </c>
      <c r="C12728" s="1" t="str">
        <f>VLOOKUP(E12728,[1]赛鸽足环信息表!A$2:F$24485,6,0)</f>
        <v>山东省</v>
      </c>
      <c r="D12728" s="2" t="s">
        <v>101</v>
      </c>
      <c r="E12728" s="2" t="s">
        <v>30059</v>
      </c>
      <c r="F12728" s="2" t="s">
        <v>24</v>
      </c>
      <c r="G12728" s="2" t="s">
        <v>30060</v>
      </c>
    </row>
    <row r="12729" spans="1:7">
      <c r="A12729" s="1">
        <v>12728</v>
      </c>
      <c r="B12729" s="2" t="s">
        <v>9636</v>
      </c>
      <c r="C12729" s="1" t="str">
        <f>VLOOKUP(E12729,[1]赛鸽足环信息表!A$2:F$24485,6,0)</f>
        <v>山东省</v>
      </c>
      <c r="D12729" s="2" t="s">
        <v>1469</v>
      </c>
      <c r="E12729" s="2" t="s">
        <v>30061</v>
      </c>
      <c r="F12729" s="2" t="s">
        <v>506</v>
      </c>
      <c r="G12729" s="2" t="s">
        <v>30062</v>
      </c>
    </row>
    <row r="12730" spans="1:7">
      <c r="A12730" s="1">
        <v>12729</v>
      </c>
      <c r="B12730" s="2" t="s">
        <v>30063</v>
      </c>
      <c r="C12730" s="1" t="str">
        <f>VLOOKUP(E12730,[1]赛鸽足环信息表!A$2:F$24485,6,0)</f>
        <v>江苏省</v>
      </c>
      <c r="D12730" s="2" t="s">
        <v>93</v>
      </c>
      <c r="E12730" s="2" t="s">
        <v>30064</v>
      </c>
      <c r="F12730" s="2" t="s">
        <v>10</v>
      </c>
      <c r="G12730" s="2" t="s">
        <v>30065</v>
      </c>
    </row>
    <row r="12731" spans="1:7">
      <c r="A12731" s="1">
        <v>12730</v>
      </c>
      <c r="B12731" s="2" t="s">
        <v>10995</v>
      </c>
      <c r="C12731" s="1" t="str">
        <f>VLOOKUP(E12731,[1]赛鸽足环信息表!A$2:F$24485,6,0)</f>
        <v>山东省</v>
      </c>
      <c r="D12731" s="2" t="s">
        <v>292</v>
      </c>
      <c r="E12731" s="2" t="s">
        <v>30066</v>
      </c>
      <c r="F12731" s="2" t="s">
        <v>15</v>
      </c>
      <c r="G12731" s="2" t="s">
        <v>30067</v>
      </c>
    </row>
    <row r="12732" spans="1:7">
      <c r="A12732" s="1">
        <v>12731</v>
      </c>
      <c r="B12732" s="2" t="s">
        <v>2986</v>
      </c>
      <c r="C12732" s="1" t="str">
        <f>VLOOKUP(E12732,[1]赛鸽足环信息表!A$2:F$24485,6,0)</f>
        <v>安徽省</v>
      </c>
      <c r="D12732" s="2" t="s">
        <v>296</v>
      </c>
      <c r="E12732" s="2" t="s">
        <v>30068</v>
      </c>
      <c r="F12732" s="2" t="s">
        <v>134</v>
      </c>
      <c r="G12732" s="2" t="s">
        <v>30069</v>
      </c>
    </row>
    <row r="12733" spans="1:7">
      <c r="A12733" s="1">
        <v>12732</v>
      </c>
      <c r="B12733" s="2" t="s">
        <v>22159</v>
      </c>
      <c r="C12733" s="1" t="str">
        <f>VLOOKUP(E12733,[1]赛鸽足环信息表!A$2:F$24485,6,0)</f>
        <v>山东省</v>
      </c>
      <c r="D12733" s="2" t="s">
        <v>328</v>
      </c>
      <c r="E12733" s="2" t="s">
        <v>30070</v>
      </c>
      <c r="F12733" s="2" t="s">
        <v>506</v>
      </c>
      <c r="G12733" s="2" t="s">
        <v>30071</v>
      </c>
    </row>
    <row r="12734" spans="1:7">
      <c r="A12734" s="1">
        <v>12733</v>
      </c>
      <c r="B12734" s="2" t="s">
        <v>3344</v>
      </c>
      <c r="C12734" s="1" t="str">
        <f>VLOOKUP(E12734,[1]赛鸽足环信息表!A$2:F$24485,6,0)</f>
        <v>江苏省</v>
      </c>
      <c r="D12734" s="2" t="s">
        <v>108</v>
      </c>
      <c r="E12734" s="2" t="s">
        <v>30072</v>
      </c>
      <c r="F12734" s="2" t="s">
        <v>15</v>
      </c>
      <c r="G12734" s="2" t="s">
        <v>30073</v>
      </c>
    </row>
    <row r="12735" spans="1:7">
      <c r="A12735" s="1">
        <v>12734</v>
      </c>
      <c r="B12735" s="2" t="s">
        <v>2314</v>
      </c>
      <c r="C12735" s="1" t="str">
        <f>VLOOKUP(E12735,[1]赛鸽足环信息表!A$2:F$24485,6,0)</f>
        <v>安徽省</v>
      </c>
      <c r="D12735" s="2" t="s">
        <v>153</v>
      </c>
      <c r="E12735" s="2" t="s">
        <v>30074</v>
      </c>
      <c r="F12735" s="2" t="s">
        <v>15</v>
      </c>
      <c r="G12735" s="2" t="s">
        <v>30075</v>
      </c>
    </row>
    <row r="12736" spans="1:7">
      <c r="A12736" s="1">
        <v>12735</v>
      </c>
      <c r="B12736" s="2" t="s">
        <v>13198</v>
      </c>
      <c r="C12736" s="1" t="str">
        <f>VLOOKUP(E12736,[1]赛鸽足环信息表!A$2:F$24485,6,0)</f>
        <v>山西省</v>
      </c>
      <c r="D12736" s="2" t="s">
        <v>89</v>
      </c>
      <c r="E12736" s="2" t="s">
        <v>30076</v>
      </c>
      <c r="F12736" s="2" t="s">
        <v>24</v>
      </c>
      <c r="G12736" s="2" t="s">
        <v>30077</v>
      </c>
    </row>
    <row r="12737" spans="1:7">
      <c r="A12737" s="1">
        <v>12736</v>
      </c>
      <c r="B12737" s="2" t="s">
        <v>9961</v>
      </c>
      <c r="C12737" s="1" t="str">
        <f>VLOOKUP(E12737,[1]赛鸽足环信息表!A$2:F$24485,6,0)</f>
        <v>安徽省</v>
      </c>
      <c r="D12737" s="2" t="s">
        <v>347</v>
      </c>
      <c r="E12737" s="2" t="s">
        <v>30078</v>
      </c>
      <c r="F12737" s="2" t="s">
        <v>10</v>
      </c>
      <c r="G12737" s="2" t="s">
        <v>30079</v>
      </c>
    </row>
    <row r="12738" spans="1:7">
      <c r="A12738" s="1">
        <v>12737</v>
      </c>
      <c r="B12738" s="2" t="s">
        <v>1203</v>
      </c>
      <c r="C12738" s="1" t="str">
        <f>VLOOKUP(E12738,[1]赛鸽足环信息表!A$2:F$24485,6,0)</f>
        <v>山东省</v>
      </c>
      <c r="D12738" s="2" t="s">
        <v>116</v>
      </c>
      <c r="E12738" s="2" t="s">
        <v>30080</v>
      </c>
      <c r="F12738" s="2" t="s">
        <v>10</v>
      </c>
      <c r="G12738" s="2" t="s">
        <v>30081</v>
      </c>
    </row>
    <row r="12739" spans="1:7">
      <c r="A12739" s="1">
        <v>12738</v>
      </c>
      <c r="B12739" s="2" t="s">
        <v>30082</v>
      </c>
      <c r="C12739" s="1" t="str">
        <f>VLOOKUP(E12739,[1]赛鸽足环信息表!A$2:F$24485,6,0)</f>
        <v>湖北省</v>
      </c>
      <c r="D12739" s="2" t="s">
        <v>210</v>
      </c>
      <c r="E12739" s="2" t="s">
        <v>30083</v>
      </c>
      <c r="F12739" s="2" t="s">
        <v>10</v>
      </c>
      <c r="G12739" s="2" t="s">
        <v>30084</v>
      </c>
    </row>
    <row r="12740" spans="1:7">
      <c r="A12740" s="1">
        <v>12739</v>
      </c>
      <c r="B12740" s="2" t="s">
        <v>20066</v>
      </c>
      <c r="C12740" s="1" t="str">
        <f>VLOOKUP(E12740,[1]赛鸽足环信息表!A$2:F$24485,6,0)</f>
        <v>上海市</v>
      </c>
      <c r="D12740" s="2" t="s">
        <v>68</v>
      </c>
      <c r="E12740" s="2" t="s">
        <v>30085</v>
      </c>
      <c r="F12740" s="2" t="s">
        <v>15</v>
      </c>
      <c r="G12740" s="2" t="s">
        <v>30086</v>
      </c>
    </row>
    <row r="12741" spans="1:7">
      <c r="A12741" s="1">
        <v>12740</v>
      </c>
      <c r="B12741" s="2" t="s">
        <v>1552</v>
      </c>
      <c r="C12741" s="1" t="str">
        <f>VLOOKUP(E12741,[1]赛鸽足环信息表!A$2:F$24485,6,0)</f>
        <v>北京市</v>
      </c>
      <c r="D12741" s="2" t="s">
        <v>750</v>
      </c>
      <c r="E12741" s="2" t="s">
        <v>30087</v>
      </c>
      <c r="F12741" s="2" t="s">
        <v>15</v>
      </c>
      <c r="G12741" s="2" t="s">
        <v>30088</v>
      </c>
    </row>
    <row r="12742" spans="1:7">
      <c r="A12742" s="1">
        <v>12741</v>
      </c>
      <c r="B12742" s="2" t="s">
        <v>4123</v>
      </c>
      <c r="C12742" s="1" t="str">
        <f>VLOOKUP(E12742,[1]赛鸽足环信息表!A$2:F$24485,6,0)</f>
        <v>山东省</v>
      </c>
      <c r="D12742" s="2" t="s">
        <v>292</v>
      </c>
      <c r="E12742" s="2" t="s">
        <v>30089</v>
      </c>
      <c r="F12742" s="2" t="s">
        <v>10</v>
      </c>
      <c r="G12742" s="2" t="s">
        <v>30090</v>
      </c>
    </row>
    <row r="12743" spans="1:7">
      <c r="A12743" s="1">
        <v>12742</v>
      </c>
      <c r="B12743" s="2" t="s">
        <v>14554</v>
      </c>
      <c r="C12743" s="1" t="str">
        <f>VLOOKUP(E12743,[1]赛鸽足环信息表!A$2:F$24485,6,0)</f>
        <v>江苏省</v>
      </c>
      <c r="D12743" s="2" t="s">
        <v>13</v>
      </c>
      <c r="E12743" s="2" t="s">
        <v>30091</v>
      </c>
      <c r="F12743" s="2" t="s">
        <v>506</v>
      </c>
      <c r="G12743" s="2" t="s">
        <v>30092</v>
      </c>
    </row>
    <row r="12744" spans="1:7">
      <c r="A12744" s="1">
        <v>12743</v>
      </c>
      <c r="B12744" s="2" t="s">
        <v>16080</v>
      </c>
      <c r="C12744" s="1" t="str">
        <f>VLOOKUP(E12744,[1]赛鸽足环信息表!A$2:F$24485,6,0)</f>
        <v>江苏省</v>
      </c>
      <c r="D12744" s="2" t="s">
        <v>10427</v>
      </c>
      <c r="E12744" s="2" t="s">
        <v>30093</v>
      </c>
      <c r="F12744" s="2" t="s">
        <v>15</v>
      </c>
      <c r="G12744" s="2" t="s">
        <v>30094</v>
      </c>
    </row>
    <row r="12745" spans="1:7">
      <c r="A12745" s="1">
        <v>12744</v>
      </c>
      <c r="B12745" s="2" t="s">
        <v>1945</v>
      </c>
      <c r="C12745" s="1" t="str">
        <f>VLOOKUP(E12745,[1]赛鸽足环信息表!A$2:F$24485,6,0)</f>
        <v>江西省</v>
      </c>
      <c r="D12745" s="2" t="s">
        <v>979</v>
      </c>
      <c r="E12745" s="2" t="s">
        <v>30095</v>
      </c>
      <c r="F12745" s="2" t="s">
        <v>15</v>
      </c>
      <c r="G12745" s="2" t="s">
        <v>30096</v>
      </c>
    </row>
    <row r="12746" spans="1:7">
      <c r="A12746" s="1">
        <v>12745</v>
      </c>
      <c r="B12746" s="2" t="s">
        <v>5443</v>
      </c>
      <c r="C12746" s="1" t="str">
        <f>VLOOKUP(E12746,[1]赛鸽足环信息表!A$2:F$24485,6,0)</f>
        <v>天津市</v>
      </c>
      <c r="D12746" s="2" t="s">
        <v>425</v>
      </c>
      <c r="E12746" s="2" t="s">
        <v>30097</v>
      </c>
      <c r="F12746" s="2" t="s">
        <v>15</v>
      </c>
      <c r="G12746" s="2" t="s">
        <v>30098</v>
      </c>
    </row>
    <row r="12747" spans="1:7">
      <c r="A12747" s="1">
        <v>12746</v>
      </c>
      <c r="B12747" s="2" t="s">
        <v>30099</v>
      </c>
      <c r="C12747" s="1" t="str">
        <f>VLOOKUP(E12747,[1]赛鸽足环信息表!A$2:F$24485,6,0)</f>
        <v>安徽省</v>
      </c>
      <c r="D12747" s="2" t="s">
        <v>813</v>
      </c>
      <c r="E12747" s="2" t="s">
        <v>30100</v>
      </c>
      <c r="F12747" s="2" t="s">
        <v>15</v>
      </c>
      <c r="G12747" s="2" t="s">
        <v>30101</v>
      </c>
    </row>
    <row r="12748" spans="1:7">
      <c r="A12748" s="1">
        <v>12747</v>
      </c>
      <c r="B12748" s="2" t="s">
        <v>22869</v>
      </c>
      <c r="C12748" s="1" t="str">
        <f>VLOOKUP(E12748,[1]赛鸽足环信息表!A$2:F$24485,6,0)</f>
        <v>山东省</v>
      </c>
      <c r="D12748" s="2" t="s">
        <v>351</v>
      </c>
      <c r="E12748" s="2" t="s">
        <v>30102</v>
      </c>
      <c r="F12748" s="2" t="s">
        <v>15</v>
      </c>
      <c r="G12748" s="2" t="s">
        <v>30103</v>
      </c>
    </row>
    <row r="12749" spans="1:7">
      <c r="A12749" s="1">
        <v>12748</v>
      </c>
      <c r="B12749" s="2" t="s">
        <v>4315</v>
      </c>
      <c r="C12749" s="1" t="str">
        <f>VLOOKUP(E12749,[1]赛鸽足环信息表!A$2:F$24485,6,0)</f>
        <v>山东省</v>
      </c>
      <c r="D12749" s="2" t="s">
        <v>1085</v>
      </c>
      <c r="E12749" s="2" t="s">
        <v>30104</v>
      </c>
      <c r="F12749" s="2" t="s">
        <v>10</v>
      </c>
      <c r="G12749" s="2" t="s">
        <v>30105</v>
      </c>
    </row>
    <row r="12750" spans="1:7">
      <c r="A12750" s="1">
        <v>12749</v>
      </c>
      <c r="B12750" s="2" t="s">
        <v>30106</v>
      </c>
      <c r="C12750" s="1" t="str">
        <f>VLOOKUP(E12750,[1]赛鸽足环信息表!A$2:F$24485,6,0)</f>
        <v>河南省</v>
      </c>
      <c r="D12750" s="2" t="s">
        <v>132</v>
      </c>
      <c r="E12750" s="2" t="s">
        <v>30107</v>
      </c>
      <c r="F12750" s="2" t="s">
        <v>15</v>
      </c>
      <c r="G12750" s="2" t="s">
        <v>30108</v>
      </c>
    </row>
    <row r="12751" spans="1:7">
      <c r="A12751" s="1">
        <v>12750</v>
      </c>
      <c r="B12751" s="2" t="s">
        <v>12295</v>
      </c>
      <c r="C12751" s="1" t="str">
        <f>VLOOKUP(E12751,[1]赛鸽足环信息表!A$2:F$24485,6,0)</f>
        <v>河南省</v>
      </c>
      <c r="D12751" s="2" t="s">
        <v>132</v>
      </c>
      <c r="E12751" s="2" t="s">
        <v>30109</v>
      </c>
      <c r="F12751" s="2" t="s">
        <v>10</v>
      </c>
      <c r="G12751" s="2" t="s">
        <v>30110</v>
      </c>
    </row>
    <row r="12752" spans="1:7">
      <c r="A12752" s="1">
        <v>12751</v>
      </c>
      <c r="B12752" s="2" t="s">
        <v>7282</v>
      </c>
      <c r="C12752" s="1" t="str">
        <f>VLOOKUP(E12752,[1]赛鸽足环信息表!A$2:F$24485,6,0)</f>
        <v>江苏省</v>
      </c>
      <c r="D12752" s="2" t="s">
        <v>108</v>
      </c>
      <c r="E12752" s="2" t="s">
        <v>30111</v>
      </c>
      <c r="F12752" s="2" t="s">
        <v>15</v>
      </c>
      <c r="G12752" s="2" t="s">
        <v>30112</v>
      </c>
    </row>
    <row r="12753" spans="1:7">
      <c r="A12753" s="1">
        <v>12752</v>
      </c>
      <c r="B12753" s="2" t="s">
        <v>8929</v>
      </c>
      <c r="C12753" s="1" t="str">
        <f>VLOOKUP(E12753,[1]赛鸽足环信息表!A$2:F$24485,6,0)</f>
        <v>江苏省</v>
      </c>
      <c r="D12753" s="2" t="s">
        <v>894</v>
      </c>
      <c r="E12753" s="2" t="s">
        <v>30113</v>
      </c>
      <c r="F12753" s="2" t="s">
        <v>10</v>
      </c>
      <c r="G12753" s="2" t="s">
        <v>30114</v>
      </c>
    </row>
    <row r="12754" spans="1:7">
      <c r="A12754" s="1">
        <v>12753</v>
      </c>
      <c r="B12754" s="2" t="s">
        <v>7507</v>
      </c>
      <c r="C12754" s="1" t="str">
        <f>VLOOKUP(E12754,[1]赛鸽足环信息表!A$2:F$24485,6,0)</f>
        <v>河南省</v>
      </c>
      <c r="D12754" s="2" t="s">
        <v>969</v>
      </c>
      <c r="E12754" s="2" t="s">
        <v>30115</v>
      </c>
      <c r="F12754" s="2" t="s">
        <v>10</v>
      </c>
      <c r="G12754" s="2" t="s">
        <v>30116</v>
      </c>
    </row>
    <row r="12755" spans="1:7">
      <c r="A12755" s="1">
        <v>12754</v>
      </c>
      <c r="B12755" s="2" t="s">
        <v>17639</v>
      </c>
      <c r="C12755" s="1" t="str">
        <f>VLOOKUP(E12755,[1]赛鸽足环信息表!A$2:F$24485,6,0)</f>
        <v>河北省</v>
      </c>
      <c r="D12755" s="2" t="s">
        <v>236</v>
      </c>
      <c r="E12755" s="2" t="s">
        <v>30117</v>
      </c>
      <c r="F12755" s="2" t="s">
        <v>718</v>
      </c>
      <c r="G12755" s="2" t="s">
        <v>30118</v>
      </c>
    </row>
    <row r="12756" spans="1:7">
      <c r="A12756" s="1">
        <v>12755</v>
      </c>
      <c r="B12756" s="2" t="s">
        <v>30119</v>
      </c>
      <c r="C12756" s="1" t="str">
        <f>VLOOKUP(E12756,[1]赛鸽足环信息表!A$2:F$24485,6,0)</f>
        <v>山东省</v>
      </c>
      <c r="D12756" s="2" t="s">
        <v>596</v>
      </c>
      <c r="E12756" s="2" t="s">
        <v>30120</v>
      </c>
      <c r="F12756" s="2" t="s">
        <v>10</v>
      </c>
      <c r="G12756" s="2" t="s">
        <v>30121</v>
      </c>
    </row>
    <row r="12757" spans="1:7">
      <c r="A12757" s="1">
        <v>12756</v>
      </c>
      <c r="B12757" s="2" t="s">
        <v>15657</v>
      </c>
      <c r="C12757" s="1" t="str">
        <f>VLOOKUP(E12757,[1]赛鸽足环信息表!A$2:F$24485,6,0)</f>
        <v>浙江省</v>
      </c>
      <c r="D12757" s="2" t="s">
        <v>651</v>
      </c>
      <c r="E12757" s="2" t="s">
        <v>30122</v>
      </c>
      <c r="F12757" s="2" t="s">
        <v>15</v>
      </c>
      <c r="G12757" s="2" t="s">
        <v>30123</v>
      </c>
    </row>
    <row r="12758" spans="1:7">
      <c r="A12758" s="1">
        <v>12757</v>
      </c>
      <c r="B12758" s="2" t="s">
        <v>30124</v>
      </c>
      <c r="C12758" s="1" t="str">
        <f>VLOOKUP(E12758,[1]赛鸽足环信息表!A$2:F$24485,6,0)</f>
        <v>浙江省</v>
      </c>
      <c r="D12758" s="2" t="s">
        <v>761</v>
      </c>
      <c r="E12758" s="2" t="s">
        <v>30125</v>
      </c>
      <c r="F12758" s="2" t="s">
        <v>15</v>
      </c>
      <c r="G12758" s="2" t="s">
        <v>30126</v>
      </c>
    </row>
    <row r="12759" spans="1:7">
      <c r="A12759" s="1">
        <v>12758</v>
      </c>
      <c r="B12759" s="2" t="s">
        <v>944</v>
      </c>
      <c r="C12759" s="1" t="str">
        <f>VLOOKUP(E12759,[1]赛鸽足环信息表!A$2:F$24485,6,0)</f>
        <v>河南省</v>
      </c>
      <c r="D12759" s="2" t="s">
        <v>945</v>
      </c>
      <c r="E12759" s="2" t="s">
        <v>30127</v>
      </c>
      <c r="F12759" s="2" t="s">
        <v>15</v>
      </c>
      <c r="G12759" s="2" t="s">
        <v>30128</v>
      </c>
    </row>
    <row r="12760" spans="1:7">
      <c r="A12760" s="1">
        <v>12759</v>
      </c>
      <c r="B12760" s="2" t="s">
        <v>2231</v>
      </c>
      <c r="C12760" s="1" t="str">
        <f>VLOOKUP(E12760,[1]赛鸽足环信息表!A$2:F$24485,6,0)</f>
        <v>山东省</v>
      </c>
      <c r="D12760" s="2" t="s">
        <v>488</v>
      </c>
      <c r="E12760" s="2" t="s">
        <v>30129</v>
      </c>
      <c r="F12760" s="2" t="s">
        <v>10</v>
      </c>
      <c r="G12760" s="2" t="s">
        <v>30130</v>
      </c>
    </row>
    <row r="12761" spans="1:7">
      <c r="A12761" s="1">
        <v>12760</v>
      </c>
      <c r="B12761" s="2" t="s">
        <v>4027</v>
      </c>
      <c r="C12761" s="1" t="str">
        <f>VLOOKUP(E12761,[1]赛鸽足环信息表!A$2:F$24485,6,0)</f>
        <v>山东省</v>
      </c>
      <c r="D12761" s="2" t="s">
        <v>2670</v>
      </c>
      <c r="E12761" s="2" t="s">
        <v>30131</v>
      </c>
      <c r="F12761" s="2" t="s">
        <v>602</v>
      </c>
      <c r="G12761" s="2" t="s">
        <v>30132</v>
      </c>
    </row>
    <row r="12762" spans="1:7">
      <c r="A12762" s="1">
        <v>12761</v>
      </c>
      <c r="B12762" s="2" t="s">
        <v>28859</v>
      </c>
      <c r="C12762" s="1" t="str">
        <f>VLOOKUP(E12762,[1]赛鸽足环信息表!A$2:F$24485,6,0)</f>
        <v>山东省</v>
      </c>
      <c r="D12762" s="2" t="s">
        <v>898</v>
      </c>
      <c r="E12762" s="2" t="s">
        <v>30133</v>
      </c>
      <c r="F12762" s="2" t="s">
        <v>506</v>
      </c>
      <c r="G12762" s="2" t="s">
        <v>30134</v>
      </c>
    </row>
    <row r="12763" spans="1:7">
      <c r="A12763" s="1">
        <v>12762</v>
      </c>
      <c r="B12763" s="2" t="s">
        <v>1900</v>
      </c>
      <c r="C12763" s="1" t="str">
        <f>VLOOKUP(E12763,[1]赛鸽足环信息表!A$2:F$24485,6,0)</f>
        <v>江苏省</v>
      </c>
      <c r="D12763" s="2" t="s">
        <v>76</v>
      </c>
      <c r="E12763" s="2" t="s">
        <v>30135</v>
      </c>
      <c r="F12763" s="2" t="s">
        <v>15</v>
      </c>
      <c r="G12763" s="2" t="s">
        <v>30136</v>
      </c>
    </row>
    <row r="12764" spans="1:7">
      <c r="A12764" s="1">
        <v>12763</v>
      </c>
      <c r="B12764" s="2" t="s">
        <v>3582</v>
      </c>
      <c r="C12764" s="1" t="str">
        <f>VLOOKUP(E12764,[1]赛鸽足环信息表!A$2:F$24485,6,0)</f>
        <v>山东省</v>
      </c>
      <c r="D12764" s="2" t="s">
        <v>101</v>
      </c>
      <c r="E12764" s="2" t="s">
        <v>30137</v>
      </c>
      <c r="F12764" s="2" t="s">
        <v>24</v>
      </c>
      <c r="G12764" s="2" t="s">
        <v>30138</v>
      </c>
    </row>
    <row r="12765" spans="1:7">
      <c r="A12765" s="1">
        <v>12764</v>
      </c>
      <c r="B12765" s="2" t="s">
        <v>9648</v>
      </c>
      <c r="C12765" s="1" t="str">
        <f>VLOOKUP(E12765,[1]赛鸽足环信息表!A$2:F$24485,6,0)</f>
        <v>江苏省</v>
      </c>
      <c r="D12765" s="2" t="s">
        <v>93</v>
      </c>
      <c r="E12765" s="2" t="s">
        <v>30139</v>
      </c>
      <c r="F12765" s="2" t="s">
        <v>15</v>
      </c>
      <c r="G12765" s="2" t="s">
        <v>30140</v>
      </c>
    </row>
    <row r="12766" spans="1:7">
      <c r="A12766" s="1">
        <v>12765</v>
      </c>
      <c r="B12766" s="2" t="s">
        <v>7525</v>
      </c>
      <c r="C12766" s="1" t="str">
        <f>VLOOKUP(E12766,[1]赛鸽足环信息表!A$2:F$24485,6,0)</f>
        <v>山东省</v>
      </c>
      <c r="D12766" s="2" t="s">
        <v>2169</v>
      </c>
      <c r="E12766" s="2" t="s">
        <v>30141</v>
      </c>
      <c r="F12766" s="2" t="s">
        <v>134</v>
      </c>
      <c r="G12766" s="2" t="s">
        <v>30142</v>
      </c>
    </row>
    <row r="12767" spans="1:7">
      <c r="A12767" s="1">
        <v>12766</v>
      </c>
      <c r="B12767" s="2" t="s">
        <v>9196</v>
      </c>
      <c r="C12767" s="1" t="str">
        <f>VLOOKUP(E12767,[1]赛鸽足环信息表!A$2:F$24485,6,0)</f>
        <v>浙江省</v>
      </c>
      <c r="D12767" s="2" t="s">
        <v>161</v>
      </c>
      <c r="E12767" s="2" t="s">
        <v>30143</v>
      </c>
      <c r="F12767" s="2" t="s">
        <v>10</v>
      </c>
      <c r="G12767" s="2" t="s">
        <v>30144</v>
      </c>
    </row>
    <row r="12768" spans="1:7">
      <c r="A12768" s="1">
        <v>12767</v>
      </c>
      <c r="B12768" s="2" t="s">
        <v>2936</v>
      </c>
      <c r="C12768" s="1" t="str">
        <f>VLOOKUP(E12768,[1]赛鸽足环信息表!A$2:F$24485,6,0)</f>
        <v>山东省</v>
      </c>
      <c r="D12768" s="2" t="s">
        <v>596</v>
      </c>
      <c r="E12768" s="2" t="s">
        <v>30145</v>
      </c>
      <c r="F12768" s="2" t="s">
        <v>718</v>
      </c>
      <c r="G12768" s="2" t="s">
        <v>30146</v>
      </c>
    </row>
    <row r="12769" spans="1:7">
      <c r="A12769" s="1">
        <v>12768</v>
      </c>
      <c r="B12769" s="2" t="s">
        <v>19970</v>
      </c>
      <c r="C12769" s="1" t="str">
        <f>VLOOKUP(E12769,[1]赛鸽足环信息表!A$2:F$24485,6,0)</f>
        <v>上海市</v>
      </c>
      <c r="D12769" s="2" t="s">
        <v>196</v>
      </c>
      <c r="E12769" s="2" t="s">
        <v>30147</v>
      </c>
      <c r="F12769" s="2" t="s">
        <v>15</v>
      </c>
      <c r="G12769" s="2" t="s">
        <v>30148</v>
      </c>
    </row>
    <row r="12770" spans="1:7">
      <c r="A12770" s="1">
        <v>12769</v>
      </c>
      <c r="B12770" s="2" t="s">
        <v>3642</v>
      </c>
      <c r="C12770" s="1" t="str">
        <f>VLOOKUP(E12770,[1]赛鸽足环信息表!A$2:F$24485,6,0)</f>
        <v>黑龙江省</v>
      </c>
      <c r="D12770" s="2" t="s">
        <v>551</v>
      </c>
      <c r="E12770" s="2" t="s">
        <v>30149</v>
      </c>
      <c r="F12770" s="2" t="s">
        <v>15</v>
      </c>
      <c r="G12770" s="2" t="s">
        <v>30150</v>
      </c>
    </row>
    <row r="12771" spans="1:7">
      <c r="A12771" s="1">
        <v>12770</v>
      </c>
      <c r="B12771" s="2" t="s">
        <v>8581</v>
      </c>
      <c r="C12771" s="1" t="str">
        <f>VLOOKUP(E12771,[1]赛鸽足环信息表!A$2:F$24485,6,0)</f>
        <v>江苏省</v>
      </c>
      <c r="D12771" s="2" t="s">
        <v>1348</v>
      </c>
      <c r="E12771" s="2" t="s">
        <v>30151</v>
      </c>
      <c r="F12771" s="2" t="s">
        <v>15</v>
      </c>
      <c r="G12771" s="2" t="s">
        <v>30152</v>
      </c>
    </row>
    <row r="12772" spans="1:7">
      <c r="A12772" s="1">
        <v>12771</v>
      </c>
      <c r="B12772" s="2" t="s">
        <v>11399</v>
      </c>
      <c r="C12772" s="1" t="str">
        <f>VLOOKUP(E12772,[1]赛鸽足环信息表!A$2:F$24485,6,0)</f>
        <v>河南省</v>
      </c>
      <c r="D12772" s="2" t="s">
        <v>1439</v>
      </c>
      <c r="E12772" s="2" t="s">
        <v>30153</v>
      </c>
      <c r="F12772" s="2" t="s">
        <v>10</v>
      </c>
      <c r="G12772" s="2" t="s">
        <v>30154</v>
      </c>
    </row>
    <row r="12773" spans="1:7">
      <c r="A12773" s="1">
        <v>12772</v>
      </c>
      <c r="B12773" s="2" t="s">
        <v>5540</v>
      </c>
      <c r="C12773" s="1" t="str">
        <f>VLOOKUP(E12773,[1]赛鸽足环信息表!A$2:F$24485,6,0)</f>
        <v>河北省</v>
      </c>
      <c r="D12773" s="2" t="s">
        <v>236</v>
      </c>
      <c r="E12773" s="2" t="s">
        <v>30155</v>
      </c>
      <c r="F12773" s="2" t="s">
        <v>15</v>
      </c>
      <c r="G12773" s="2" t="s">
        <v>30156</v>
      </c>
    </row>
    <row r="12774" spans="1:7">
      <c r="A12774" s="1">
        <v>12773</v>
      </c>
      <c r="B12774" s="2" t="s">
        <v>10008</v>
      </c>
      <c r="C12774" s="1" t="str">
        <f>VLOOKUP(E12774,[1]赛鸽足环信息表!A$2:F$24485,6,0)</f>
        <v>安徽省</v>
      </c>
      <c r="D12774" s="2" t="s">
        <v>64</v>
      </c>
      <c r="E12774" s="2" t="s">
        <v>30157</v>
      </c>
      <c r="F12774" s="2" t="s">
        <v>15</v>
      </c>
      <c r="G12774" s="2" t="s">
        <v>30158</v>
      </c>
    </row>
    <row r="12775" spans="1:7">
      <c r="A12775" s="1">
        <v>12774</v>
      </c>
      <c r="B12775" s="2" t="s">
        <v>793</v>
      </c>
      <c r="C12775" s="1" t="str">
        <f>VLOOKUP(E12775,[1]赛鸽足环信息表!A$2:F$24485,6,0)</f>
        <v>河北省</v>
      </c>
      <c r="D12775" s="2" t="s">
        <v>794</v>
      </c>
      <c r="E12775" s="2" t="s">
        <v>30159</v>
      </c>
      <c r="F12775" s="2" t="s">
        <v>24</v>
      </c>
      <c r="G12775" s="2" t="s">
        <v>30160</v>
      </c>
    </row>
    <row r="12776" spans="1:7">
      <c r="A12776" s="1">
        <v>12775</v>
      </c>
      <c r="B12776" s="2" t="s">
        <v>2384</v>
      </c>
      <c r="C12776" s="1" t="str">
        <f>VLOOKUP(E12776,[1]赛鸽足环信息表!A$2:F$24485,6,0)</f>
        <v>湖北省</v>
      </c>
      <c r="D12776" s="2" t="s">
        <v>2385</v>
      </c>
      <c r="E12776" s="2" t="s">
        <v>30161</v>
      </c>
      <c r="F12776" s="2" t="s">
        <v>15</v>
      </c>
      <c r="G12776" s="2" t="s">
        <v>30162</v>
      </c>
    </row>
    <row r="12777" spans="1:7">
      <c r="A12777" s="1">
        <v>12776</v>
      </c>
      <c r="B12777" s="2" t="s">
        <v>677</v>
      </c>
      <c r="C12777" s="1" t="str">
        <f>VLOOKUP(E12777,[1]赛鸽足环信息表!A$2:F$24485,6,0)</f>
        <v>湖北省</v>
      </c>
      <c r="D12777" s="2" t="s">
        <v>678</v>
      </c>
      <c r="E12777" s="2" t="s">
        <v>30163</v>
      </c>
      <c r="F12777" s="2" t="s">
        <v>15</v>
      </c>
      <c r="G12777" s="2" t="s">
        <v>30164</v>
      </c>
    </row>
    <row r="12778" spans="1:7">
      <c r="A12778" s="1">
        <v>12777</v>
      </c>
      <c r="B12778" s="2" t="s">
        <v>3916</v>
      </c>
      <c r="C12778" s="1" t="str">
        <f>VLOOKUP(E12778,[1]赛鸽足环信息表!A$2:F$24485,6,0)</f>
        <v>山东省</v>
      </c>
      <c r="D12778" s="2" t="s">
        <v>596</v>
      </c>
      <c r="E12778" s="2" t="s">
        <v>30165</v>
      </c>
      <c r="F12778" s="2" t="s">
        <v>29</v>
      </c>
      <c r="G12778" s="2" t="s">
        <v>30166</v>
      </c>
    </row>
    <row r="12779" spans="1:7">
      <c r="A12779" s="1">
        <v>12778</v>
      </c>
      <c r="B12779" s="2" t="s">
        <v>4603</v>
      </c>
      <c r="C12779" s="1" t="str">
        <f>VLOOKUP(E12779,[1]赛鸽足环信息表!A$2:F$24485,6,0)</f>
        <v>山东省</v>
      </c>
      <c r="D12779" s="2" t="s">
        <v>351</v>
      </c>
      <c r="E12779" s="2" t="s">
        <v>30167</v>
      </c>
      <c r="F12779" s="2" t="s">
        <v>15</v>
      </c>
      <c r="G12779" s="2" t="s">
        <v>30168</v>
      </c>
    </row>
    <row r="12780" spans="1:7">
      <c r="A12780" s="1">
        <v>12779</v>
      </c>
      <c r="B12780" s="2" t="s">
        <v>160</v>
      </c>
      <c r="C12780" s="1" t="str">
        <f>VLOOKUP(E12780,[1]赛鸽足环信息表!A$2:F$24485,6,0)</f>
        <v>浙江省</v>
      </c>
      <c r="D12780" s="2" t="s">
        <v>161</v>
      </c>
      <c r="E12780" s="2" t="s">
        <v>30169</v>
      </c>
      <c r="F12780" s="2" t="s">
        <v>10</v>
      </c>
      <c r="G12780" s="2" t="s">
        <v>30170</v>
      </c>
    </row>
    <row r="12781" spans="1:7">
      <c r="A12781" s="1">
        <v>12780</v>
      </c>
      <c r="B12781" s="2" t="s">
        <v>2894</v>
      </c>
      <c r="C12781" s="1" t="str">
        <f>VLOOKUP(E12781,[1]赛鸽足环信息表!A$2:F$24485,6,0)</f>
        <v>河南省</v>
      </c>
      <c r="D12781" s="2" t="s">
        <v>1154</v>
      </c>
      <c r="E12781" s="2" t="s">
        <v>30171</v>
      </c>
      <c r="F12781" s="2" t="s">
        <v>10</v>
      </c>
      <c r="G12781" s="2" t="s">
        <v>30172</v>
      </c>
    </row>
    <row r="12782" spans="1:7">
      <c r="A12782" s="1">
        <v>12781</v>
      </c>
      <c r="B12782" s="2" t="s">
        <v>2489</v>
      </c>
      <c r="C12782" s="1" t="str">
        <f>VLOOKUP(E12782,[1]赛鸽足环信息表!A$2:F$24485,6,0)</f>
        <v>山东省</v>
      </c>
      <c r="D12782" s="2" t="s">
        <v>488</v>
      </c>
      <c r="E12782" s="2" t="s">
        <v>30173</v>
      </c>
      <c r="F12782" s="2" t="s">
        <v>15</v>
      </c>
      <c r="G12782" s="2" t="s">
        <v>30174</v>
      </c>
    </row>
    <row r="12783" spans="1:7">
      <c r="A12783" s="1">
        <v>12782</v>
      </c>
      <c r="B12783" s="2" t="s">
        <v>2100</v>
      </c>
      <c r="C12783" s="1" t="str">
        <f>VLOOKUP(E12783,[1]赛鸽足环信息表!A$2:F$24485,6,0)</f>
        <v>河北省</v>
      </c>
      <c r="D12783" s="2" t="s">
        <v>261</v>
      </c>
      <c r="E12783" s="2" t="s">
        <v>30175</v>
      </c>
      <c r="F12783" s="2" t="s">
        <v>10</v>
      </c>
      <c r="G12783" s="2" t="s">
        <v>30176</v>
      </c>
    </row>
    <row r="12784" spans="1:7">
      <c r="A12784" s="1">
        <v>12783</v>
      </c>
      <c r="B12784" s="2" t="s">
        <v>5081</v>
      </c>
      <c r="C12784" s="1" t="str">
        <f>VLOOKUP(E12784,[1]赛鸽足环信息表!A$2:F$24485,6,0)</f>
        <v>河北省</v>
      </c>
      <c r="D12784" s="2" t="s">
        <v>36</v>
      </c>
      <c r="E12784" s="2" t="s">
        <v>30177</v>
      </c>
      <c r="F12784" s="2" t="s">
        <v>15</v>
      </c>
      <c r="G12784" s="2" t="s">
        <v>30178</v>
      </c>
    </row>
    <row r="12785" spans="1:7">
      <c r="A12785" s="1">
        <v>12784</v>
      </c>
      <c r="B12785" s="2" t="s">
        <v>8715</v>
      </c>
      <c r="C12785" s="1" t="str">
        <f>VLOOKUP(E12785,[1]赛鸽足环信息表!A$2:F$24485,6,0)</f>
        <v>江苏省</v>
      </c>
      <c r="D12785" s="2" t="s">
        <v>781</v>
      </c>
      <c r="E12785" s="2" t="s">
        <v>30179</v>
      </c>
      <c r="F12785" s="2" t="s">
        <v>10</v>
      </c>
      <c r="G12785" s="2" t="s">
        <v>30180</v>
      </c>
    </row>
    <row r="12786" spans="1:7">
      <c r="A12786" s="1">
        <v>12785</v>
      </c>
      <c r="B12786" s="2" t="s">
        <v>3871</v>
      </c>
      <c r="C12786" s="1" t="str">
        <f>VLOOKUP(E12786,[1]赛鸽足环信息表!A$2:F$24485,6,0)</f>
        <v>安徽省</v>
      </c>
      <c r="D12786" s="2" t="s">
        <v>1723</v>
      </c>
      <c r="E12786" s="2" t="s">
        <v>30181</v>
      </c>
      <c r="F12786" s="2" t="s">
        <v>24</v>
      </c>
      <c r="G12786" s="2" t="s">
        <v>30182</v>
      </c>
    </row>
    <row r="12787" spans="1:7">
      <c r="A12787" s="1">
        <v>12786</v>
      </c>
      <c r="B12787" s="2" t="s">
        <v>2562</v>
      </c>
      <c r="C12787" s="1" t="str">
        <f>VLOOKUP(E12787,[1]赛鸽足环信息表!A$2:F$24485,6,0)</f>
        <v>安徽省</v>
      </c>
      <c r="D12787" s="2" t="s">
        <v>813</v>
      </c>
      <c r="E12787" s="2" t="s">
        <v>30183</v>
      </c>
      <c r="F12787" s="2" t="s">
        <v>29</v>
      </c>
      <c r="G12787" s="2" t="s">
        <v>30184</v>
      </c>
    </row>
    <row r="12788" spans="1:7">
      <c r="A12788" s="1">
        <v>12787</v>
      </c>
      <c r="B12788" s="2" t="s">
        <v>75</v>
      </c>
      <c r="C12788" s="1" t="str">
        <f>VLOOKUP(E12788,[1]赛鸽足环信息表!A$2:F$24485,6,0)</f>
        <v>江苏省</v>
      </c>
      <c r="D12788" s="2" t="s">
        <v>76</v>
      </c>
      <c r="E12788" s="2" t="s">
        <v>30185</v>
      </c>
      <c r="F12788" s="2" t="s">
        <v>15</v>
      </c>
      <c r="G12788" s="2" t="s">
        <v>30186</v>
      </c>
    </row>
    <row r="12789" spans="1:7">
      <c r="A12789" s="1">
        <v>12788</v>
      </c>
      <c r="B12789" s="2" t="s">
        <v>30187</v>
      </c>
      <c r="C12789" s="1" t="str">
        <f>VLOOKUP(E12789,[1]赛鸽足环信息表!A$2:F$24485,6,0)</f>
        <v>河南省</v>
      </c>
      <c r="D12789" s="2" t="s">
        <v>200</v>
      </c>
      <c r="E12789" s="2" t="s">
        <v>30188</v>
      </c>
      <c r="F12789" s="2" t="s">
        <v>15</v>
      </c>
      <c r="G12789" s="2" t="s">
        <v>30189</v>
      </c>
    </row>
    <row r="12790" spans="1:7">
      <c r="A12790" s="1">
        <v>12789</v>
      </c>
      <c r="B12790" s="2" t="s">
        <v>30190</v>
      </c>
      <c r="C12790" s="1" t="str">
        <f>VLOOKUP(E12790,[1]赛鸽足环信息表!A$2:F$24485,6,0)</f>
        <v>江苏省</v>
      </c>
      <c r="D12790" s="2" t="s">
        <v>8</v>
      </c>
      <c r="E12790" s="2" t="s">
        <v>30191</v>
      </c>
      <c r="F12790" s="2" t="s">
        <v>15</v>
      </c>
      <c r="G12790" s="2" t="s">
        <v>30192</v>
      </c>
    </row>
    <row r="12791" spans="1:7">
      <c r="A12791" s="1">
        <v>12790</v>
      </c>
      <c r="B12791" s="2" t="s">
        <v>1019</v>
      </c>
      <c r="C12791" s="1" t="str">
        <f>VLOOKUP(E12791,[1]赛鸽足环信息表!A$2:F$24485,6,0)</f>
        <v>江苏省</v>
      </c>
      <c r="D12791" s="2" t="s">
        <v>93</v>
      </c>
      <c r="E12791" s="2" t="s">
        <v>30193</v>
      </c>
      <c r="F12791" s="2" t="s">
        <v>24</v>
      </c>
      <c r="G12791" s="2" t="s">
        <v>30194</v>
      </c>
    </row>
    <row r="12792" spans="1:7">
      <c r="A12792" s="1">
        <v>12791</v>
      </c>
      <c r="B12792" s="2" t="s">
        <v>25775</v>
      </c>
      <c r="C12792" s="1" t="str">
        <f>VLOOKUP(E12792,[1]赛鸽足环信息表!A$2:F$24485,6,0)</f>
        <v>江苏省</v>
      </c>
      <c r="D12792" s="2" t="s">
        <v>25287</v>
      </c>
      <c r="E12792" s="2" t="s">
        <v>30195</v>
      </c>
      <c r="F12792" s="2" t="s">
        <v>15</v>
      </c>
      <c r="G12792" s="2" t="s">
        <v>30196</v>
      </c>
    </row>
    <row r="12793" spans="1:7">
      <c r="A12793" s="1">
        <v>12792</v>
      </c>
      <c r="B12793" s="2" t="s">
        <v>43</v>
      </c>
      <c r="C12793" s="1" t="str">
        <f>VLOOKUP(E12793,[1]赛鸽足环信息表!A$2:F$24485,6,0)</f>
        <v>山东省</v>
      </c>
      <c r="D12793" s="2" t="s">
        <v>44</v>
      </c>
      <c r="E12793" s="2" t="s">
        <v>30197</v>
      </c>
      <c r="F12793" s="2" t="s">
        <v>15</v>
      </c>
      <c r="G12793" s="2" t="s">
        <v>30198</v>
      </c>
    </row>
    <row r="12794" spans="1:7">
      <c r="A12794" s="1">
        <v>12793</v>
      </c>
      <c r="B12794" s="2" t="s">
        <v>17843</v>
      </c>
      <c r="C12794" s="1" t="str">
        <f>VLOOKUP(E12794,[1]赛鸽足环信息表!A$2:F$24485,6,0)</f>
        <v>山东省</v>
      </c>
      <c r="D12794" s="2" t="s">
        <v>711</v>
      </c>
      <c r="E12794" s="2" t="s">
        <v>30199</v>
      </c>
      <c r="F12794" s="2" t="s">
        <v>15</v>
      </c>
      <c r="G12794" s="2" t="s">
        <v>30200</v>
      </c>
    </row>
    <row r="12795" spans="1:7">
      <c r="A12795" s="1">
        <v>12794</v>
      </c>
      <c r="B12795" s="2" t="s">
        <v>13983</v>
      </c>
      <c r="C12795" s="1" t="str">
        <f>VLOOKUP(E12795,[1]赛鸽足环信息表!A$2:F$24485,6,0)</f>
        <v>江苏省</v>
      </c>
      <c r="D12795" s="2" t="s">
        <v>254</v>
      </c>
      <c r="E12795" s="2" t="s">
        <v>30201</v>
      </c>
      <c r="F12795" s="2" t="s">
        <v>15</v>
      </c>
      <c r="G12795" s="2" t="s">
        <v>30202</v>
      </c>
    </row>
    <row r="12796" spans="1:7">
      <c r="A12796" s="1">
        <v>12795</v>
      </c>
      <c r="B12796" s="2" t="s">
        <v>2100</v>
      </c>
      <c r="C12796" s="1" t="str">
        <f>VLOOKUP(E12796,[1]赛鸽足环信息表!A$2:F$24485,6,0)</f>
        <v>河北省</v>
      </c>
      <c r="D12796" s="2" t="s">
        <v>261</v>
      </c>
      <c r="E12796" s="2" t="s">
        <v>30203</v>
      </c>
      <c r="F12796" s="2" t="s">
        <v>10</v>
      </c>
      <c r="G12796" s="2" t="s">
        <v>30204</v>
      </c>
    </row>
    <row r="12797" spans="1:7">
      <c r="A12797" s="1">
        <v>12796</v>
      </c>
      <c r="B12797" s="2" t="s">
        <v>18318</v>
      </c>
      <c r="C12797" s="1" t="str">
        <f>VLOOKUP(E12797,[1]赛鸽足环信息表!A$2:F$24485,6,0)</f>
        <v>江苏省</v>
      </c>
      <c r="D12797" s="2" t="s">
        <v>407</v>
      </c>
      <c r="E12797" s="2" t="s">
        <v>30205</v>
      </c>
      <c r="F12797" s="2" t="s">
        <v>15</v>
      </c>
      <c r="G12797" s="2" t="s">
        <v>30206</v>
      </c>
    </row>
    <row r="12798" spans="1:7">
      <c r="A12798" s="1">
        <v>12797</v>
      </c>
      <c r="B12798" s="2" t="s">
        <v>8329</v>
      </c>
      <c r="C12798" s="1" t="str">
        <f>VLOOKUP(E12798,[1]赛鸽足环信息表!A$2:F$24485,6,0)</f>
        <v>江苏省</v>
      </c>
      <c r="D12798" s="2" t="s">
        <v>188</v>
      </c>
      <c r="E12798" s="2" t="s">
        <v>30207</v>
      </c>
      <c r="F12798" s="2" t="s">
        <v>15</v>
      </c>
      <c r="G12798" s="2" t="s">
        <v>30208</v>
      </c>
    </row>
    <row r="12799" spans="1:7">
      <c r="A12799" s="1">
        <v>12798</v>
      </c>
      <c r="B12799" s="2" t="s">
        <v>30209</v>
      </c>
      <c r="C12799" s="1" t="str">
        <f>VLOOKUP(E12799,[1]赛鸽足环信息表!A$2:F$24485,6,0)</f>
        <v>山东省</v>
      </c>
      <c r="D12799" s="2" t="s">
        <v>292</v>
      </c>
      <c r="E12799" s="2" t="s">
        <v>30210</v>
      </c>
      <c r="F12799" s="2" t="s">
        <v>15</v>
      </c>
      <c r="G12799" s="2" t="s">
        <v>30211</v>
      </c>
    </row>
    <row r="12800" spans="1:7">
      <c r="A12800" s="1">
        <v>12799</v>
      </c>
      <c r="B12800" s="2" t="s">
        <v>6274</v>
      </c>
      <c r="C12800" s="1" t="str">
        <f>VLOOKUP(E12800,[1]赛鸽足环信息表!A$2:F$24485,6,0)</f>
        <v>山东省</v>
      </c>
      <c r="D12800" s="2" t="s">
        <v>1309</v>
      </c>
      <c r="E12800" s="2" t="s">
        <v>30212</v>
      </c>
      <c r="F12800" s="2" t="s">
        <v>10</v>
      </c>
      <c r="G12800" s="2" t="s">
        <v>30213</v>
      </c>
    </row>
    <row r="12801" spans="1:7">
      <c r="A12801" s="1">
        <v>12800</v>
      </c>
      <c r="B12801" s="2" t="s">
        <v>3766</v>
      </c>
      <c r="C12801" s="1" t="str">
        <f>VLOOKUP(E12801,[1]赛鸽足环信息表!A$2:F$24485,6,0)</f>
        <v>河北省</v>
      </c>
      <c r="D12801" s="2" t="s">
        <v>137</v>
      </c>
      <c r="E12801" s="2" t="s">
        <v>30214</v>
      </c>
      <c r="F12801" s="2" t="s">
        <v>15</v>
      </c>
      <c r="G12801" s="2" t="s">
        <v>30215</v>
      </c>
    </row>
    <row r="12802" spans="1:7">
      <c r="A12802" s="1">
        <v>12801</v>
      </c>
      <c r="B12802" s="2" t="s">
        <v>956</v>
      </c>
      <c r="C12802" s="1" t="str">
        <f>VLOOKUP(E12802,[1]赛鸽足环信息表!A$2:F$24485,6,0)</f>
        <v>江苏省</v>
      </c>
      <c r="D12802" s="2" t="s">
        <v>188</v>
      </c>
      <c r="E12802" s="2" t="s">
        <v>30216</v>
      </c>
      <c r="F12802" s="2" t="s">
        <v>15</v>
      </c>
      <c r="G12802" s="2" t="s">
        <v>30217</v>
      </c>
    </row>
    <row r="12803" spans="1:7">
      <c r="A12803" s="1">
        <v>12802</v>
      </c>
      <c r="B12803" s="2" t="s">
        <v>19437</v>
      </c>
      <c r="C12803" s="1" t="str">
        <f>VLOOKUP(E12803,[1]赛鸽足环信息表!A$2:F$24485,6,0)</f>
        <v>山东省</v>
      </c>
      <c r="D12803" s="2" t="s">
        <v>116</v>
      </c>
      <c r="E12803" s="2" t="s">
        <v>30218</v>
      </c>
      <c r="F12803" s="2" t="s">
        <v>15</v>
      </c>
      <c r="G12803" s="2" t="s">
        <v>30219</v>
      </c>
    </row>
    <row r="12804" spans="1:7">
      <c r="A12804" s="1">
        <v>12803</v>
      </c>
      <c r="B12804" s="2" t="s">
        <v>12798</v>
      </c>
      <c r="C12804" s="1" t="str">
        <f>VLOOKUP(E12804,[1]赛鸽足环信息表!A$2:F$24485,6,0)</f>
        <v>河南省</v>
      </c>
      <c r="D12804" s="2" t="s">
        <v>358</v>
      </c>
      <c r="E12804" s="2" t="s">
        <v>30220</v>
      </c>
      <c r="F12804" s="2" t="s">
        <v>15</v>
      </c>
      <c r="G12804" s="2" t="s">
        <v>30221</v>
      </c>
    </row>
    <row r="12805" spans="1:7">
      <c r="A12805" s="1">
        <v>12804</v>
      </c>
      <c r="B12805" s="2" t="s">
        <v>30222</v>
      </c>
      <c r="C12805" s="1" t="str">
        <f>VLOOKUP(E12805,[1]赛鸽足环信息表!A$2:F$24485,6,0)</f>
        <v>山东省</v>
      </c>
      <c r="D12805" s="2" t="s">
        <v>488</v>
      </c>
      <c r="E12805" s="2" t="s">
        <v>30223</v>
      </c>
      <c r="F12805" s="2" t="s">
        <v>15</v>
      </c>
      <c r="G12805" s="2" t="s">
        <v>30224</v>
      </c>
    </row>
    <row r="12806" spans="1:7">
      <c r="A12806" s="1">
        <v>12805</v>
      </c>
      <c r="B12806" s="2" t="s">
        <v>9727</v>
      </c>
      <c r="C12806" s="1" t="str">
        <f>VLOOKUP(E12806,[1]赛鸽足环信息表!A$2:F$24485,6,0)</f>
        <v>江苏省</v>
      </c>
      <c r="D12806" s="2" t="s">
        <v>13</v>
      </c>
      <c r="E12806" s="2" t="s">
        <v>30225</v>
      </c>
      <c r="F12806" s="2" t="s">
        <v>15</v>
      </c>
      <c r="G12806" s="2" t="s">
        <v>30226</v>
      </c>
    </row>
    <row r="12807" spans="1:7">
      <c r="A12807" s="1">
        <v>12806</v>
      </c>
      <c r="B12807" s="2" t="s">
        <v>6074</v>
      </c>
      <c r="C12807" s="1" t="str">
        <f>VLOOKUP(E12807,[1]赛鸽足环信息表!A$2:F$24485,6,0)</f>
        <v>河南省</v>
      </c>
      <c r="D12807" s="2" t="s">
        <v>1002</v>
      </c>
      <c r="E12807" s="2" t="s">
        <v>30227</v>
      </c>
      <c r="F12807" s="2" t="s">
        <v>15</v>
      </c>
      <c r="G12807" s="2" t="s">
        <v>30228</v>
      </c>
    </row>
    <row r="12808" spans="1:7">
      <c r="A12808" s="1">
        <v>12807</v>
      </c>
      <c r="B12808" s="2" t="s">
        <v>79</v>
      </c>
      <c r="C12808" s="1" t="str">
        <f>VLOOKUP(E12808,[1]赛鸽足环信息表!A$2:F$24485,6,0)</f>
        <v>江苏省</v>
      </c>
      <c r="D12808" s="2" t="s">
        <v>80</v>
      </c>
      <c r="E12808" s="2" t="s">
        <v>30229</v>
      </c>
      <c r="F12808" s="2" t="s">
        <v>374</v>
      </c>
      <c r="G12808" s="2" t="s">
        <v>30230</v>
      </c>
    </row>
    <row r="12809" spans="1:7">
      <c r="A12809" s="1">
        <v>12808</v>
      </c>
      <c r="B12809" s="2" t="s">
        <v>26079</v>
      </c>
      <c r="C12809" s="1" t="str">
        <f>VLOOKUP(E12809,[1]赛鸽足环信息表!A$2:F$24485,6,0)</f>
        <v>山东省</v>
      </c>
      <c r="D12809" s="2" t="s">
        <v>530</v>
      </c>
      <c r="E12809" s="2" t="s">
        <v>30231</v>
      </c>
      <c r="F12809" s="2" t="s">
        <v>15</v>
      </c>
      <c r="G12809" s="2" t="s">
        <v>30232</v>
      </c>
    </row>
    <row r="12810" spans="1:7">
      <c r="A12810" s="1">
        <v>12809</v>
      </c>
      <c r="B12810" s="2" t="s">
        <v>30233</v>
      </c>
      <c r="C12810" s="1" t="str">
        <f>VLOOKUP(E12810,[1]赛鸽足环信息表!A$2:F$24485,6,0)</f>
        <v>上海市</v>
      </c>
      <c r="D12810" s="2" t="s">
        <v>196</v>
      </c>
      <c r="E12810" s="2" t="s">
        <v>30234</v>
      </c>
      <c r="F12810" s="2" t="s">
        <v>10</v>
      </c>
      <c r="G12810" s="2" t="s">
        <v>30235</v>
      </c>
    </row>
    <row r="12811" spans="1:7">
      <c r="A12811" s="1">
        <v>12810</v>
      </c>
      <c r="B12811" s="2" t="s">
        <v>1044</v>
      </c>
      <c r="C12811" s="1" t="str">
        <f>VLOOKUP(E12811,[1]赛鸽足环信息表!A$2:F$24485,6,0)</f>
        <v>天津市</v>
      </c>
      <c r="D12811" s="2" t="s">
        <v>1045</v>
      </c>
      <c r="E12811" s="2" t="s">
        <v>30236</v>
      </c>
      <c r="F12811" s="2" t="s">
        <v>15</v>
      </c>
      <c r="G12811" s="2" t="s">
        <v>30237</v>
      </c>
    </row>
    <row r="12812" spans="1:7">
      <c r="A12812" s="1">
        <v>12811</v>
      </c>
      <c r="B12812" s="2" t="s">
        <v>9467</v>
      </c>
      <c r="C12812" s="1" t="str">
        <f>VLOOKUP(E12812,[1]赛鸽足环信息表!A$2:F$24485,6,0)</f>
        <v>江苏省</v>
      </c>
      <c r="D12812" s="2" t="s">
        <v>453</v>
      </c>
      <c r="E12812" s="2" t="s">
        <v>30238</v>
      </c>
      <c r="F12812" s="2" t="s">
        <v>15</v>
      </c>
      <c r="G12812" s="2" t="s">
        <v>30239</v>
      </c>
    </row>
    <row r="12813" spans="1:7">
      <c r="A12813" s="1">
        <v>12812</v>
      </c>
      <c r="B12813" s="2" t="s">
        <v>13322</v>
      </c>
      <c r="C12813" s="1" t="str">
        <f>VLOOKUP(E12813,[1]赛鸽足环信息表!A$2:F$24485,6,0)</f>
        <v>山东省</v>
      </c>
      <c r="D12813" s="2" t="s">
        <v>2806</v>
      </c>
      <c r="E12813" s="2" t="s">
        <v>30240</v>
      </c>
      <c r="F12813" s="2" t="s">
        <v>15</v>
      </c>
      <c r="G12813" s="2" t="s">
        <v>30241</v>
      </c>
    </row>
    <row r="12814" spans="1:7">
      <c r="A12814" s="1">
        <v>12813</v>
      </c>
      <c r="B12814" s="2" t="s">
        <v>3988</v>
      </c>
      <c r="C12814" s="1" t="str">
        <f>VLOOKUP(E12814,[1]赛鸽足环信息表!A$2:F$24485,6,0)</f>
        <v>山东省</v>
      </c>
      <c r="D12814" s="2" t="s">
        <v>192</v>
      </c>
      <c r="E12814" s="2" t="s">
        <v>30242</v>
      </c>
      <c r="F12814" s="2" t="s">
        <v>10</v>
      </c>
      <c r="G12814" s="2" t="s">
        <v>30243</v>
      </c>
    </row>
    <row r="12815" spans="1:7">
      <c r="A12815" s="1">
        <v>12814</v>
      </c>
      <c r="B12815" s="2" t="s">
        <v>29487</v>
      </c>
      <c r="C12815" s="1" t="str">
        <f>VLOOKUP(E12815,[1]赛鸽足环信息表!A$2:F$24485,6,0)</f>
        <v>山东省</v>
      </c>
      <c r="D12815" s="2" t="s">
        <v>97</v>
      </c>
      <c r="E12815" s="2" t="s">
        <v>30244</v>
      </c>
      <c r="F12815" s="2" t="s">
        <v>24</v>
      </c>
      <c r="G12815" s="2" t="s">
        <v>30245</v>
      </c>
    </row>
    <row r="12816" spans="1:7">
      <c r="A12816" s="1">
        <v>12815</v>
      </c>
      <c r="B12816" s="2" t="s">
        <v>15697</v>
      </c>
      <c r="C12816" s="1" t="str">
        <f>VLOOKUP(E12816,[1]赛鸽足环信息表!A$2:F$24485,6,0)</f>
        <v>山东省</v>
      </c>
      <c r="D12816" s="2" t="s">
        <v>214</v>
      </c>
      <c r="E12816" s="2" t="s">
        <v>30246</v>
      </c>
      <c r="F12816" s="2" t="s">
        <v>15</v>
      </c>
      <c r="G12816" s="2" t="s">
        <v>30247</v>
      </c>
    </row>
    <row r="12817" spans="1:7">
      <c r="A12817" s="1">
        <v>12816</v>
      </c>
      <c r="B12817" s="2" t="s">
        <v>30248</v>
      </c>
      <c r="C12817" s="1" t="str">
        <f>VLOOKUP(E12817,[1]赛鸽足环信息表!A$2:F$24485,6,0)</f>
        <v>江苏省</v>
      </c>
      <c r="D12817" s="2" t="s">
        <v>2431</v>
      </c>
      <c r="E12817" s="2" t="s">
        <v>30249</v>
      </c>
      <c r="F12817" s="2" t="s">
        <v>15</v>
      </c>
      <c r="G12817" s="2" t="s">
        <v>30250</v>
      </c>
    </row>
    <row r="12818" spans="1:7">
      <c r="A12818" s="1">
        <v>12817</v>
      </c>
      <c r="B12818" s="2" t="s">
        <v>8220</v>
      </c>
      <c r="C12818" s="1" t="str">
        <f>VLOOKUP(E12818,[1]赛鸽足环信息表!A$2:F$24485,6,0)</f>
        <v>安徽省</v>
      </c>
      <c r="D12818" s="2" t="s">
        <v>64</v>
      </c>
      <c r="E12818" s="2" t="s">
        <v>30251</v>
      </c>
      <c r="F12818" s="2" t="s">
        <v>15</v>
      </c>
      <c r="G12818" s="2" t="s">
        <v>30252</v>
      </c>
    </row>
    <row r="12819" spans="1:7">
      <c r="A12819" s="1">
        <v>12818</v>
      </c>
      <c r="B12819" s="2" t="s">
        <v>12254</v>
      </c>
      <c r="C12819" s="1" t="str">
        <f>VLOOKUP(E12819,[1]赛鸽足环信息表!A$2:F$24485,6,0)</f>
        <v>江苏省</v>
      </c>
      <c r="D12819" s="2" t="s">
        <v>281</v>
      </c>
      <c r="E12819" s="2" t="s">
        <v>30253</v>
      </c>
      <c r="F12819" s="2" t="s">
        <v>24</v>
      </c>
      <c r="G12819" s="2" t="s">
        <v>30254</v>
      </c>
    </row>
    <row r="12820" spans="1:7">
      <c r="A12820" s="1">
        <v>12819</v>
      </c>
      <c r="B12820" s="2" t="s">
        <v>25507</v>
      </c>
      <c r="C12820" s="1" t="str">
        <f>VLOOKUP(E12820,[1]赛鸽足环信息表!A$2:F$24485,6,0)</f>
        <v>北京市</v>
      </c>
      <c r="D12820" s="2" t="s">
        <v>2409</v>
      </c>
      <c r="E12820" s="2" t="s">
        <v>30255</v>
      </c>
      <c r="F12820" s="2" t="s">
        <v>15</v>
      </c>
      <c r="G12820" s="2" t="s">
        <v>30256</v>
      </c>
    </row>
    <row r="12821" spans="1:7">
      <c r="A12821" s="1">
        <v>12820</v>
      </c>
      <c r="B12821" s="2" t="s">
        <v>30063</v>
      </c>
      <c r="C12821" s="1" t="str">
        <f>VLOOKUP(E12821,[1]赛鸽足环信息表!A$2:F$24485,6,0)</f>
        <v>江苏省</v>
      </c>
      <c r="D12821" s="2" t="s">
        <v>93</v>
      </c>
      <c r="E12821" s="2" t="s">
        <v>30257</v>
      </c>
      <c r="F12821" s="2" t="s">
        <v>10</v>
      </c>
      <c r="G12821" s="2" t="s">
        <v>30258</v>
      </c>
    </row>
    <row r="12822" spans="1:7">
      <c r="A12822" s="1">
        <v>12821</v>
      </c>
      <c r="B12822" s="2" t="s">
        <v>620</v>
      </c>
      <c r="C12822" s="1" t="str">
        <f>VLOOKUP(E12822,[1]赛鸽足环信息表!A$2:F$24485,6,0)</f>
        <v>江苏省</v>
      </c>
      <c r="D12822" s="2" t="s">
        <v>621</v>
      </c>
      <c r="E12822" s="2" t="s">
        <v>30259</v>
      </c>
      <c r="F12822" s="2" t="s">
        <v>15</v>
      </c>
      <c r="G12822" s="2" t="s">
        <v>30260</v>
      </c>
    </row>
    <row r="12823" spans="1:7">
      <c r="A12823" s="1">
        <v>12822</v>
      </c>
      <c r="B12823" s="2" t="s">
        <v>30261</v>
      </c>
      <c r="C12823" s="1" t="str">
        <f>VLOOKUP(E12823,[1]赛鸽足环信息表!A$2:F$24485,6,0)</f>
        <v>江苏省</v>
      </c>
      <c r="D12823" s="2" t="s">
        <v>93</v>
      </c>
      <c r="E12823" s="2" t="s">
        <v>30262</v>
      </c>
      <c r="F12823" s="2" t="s">
        <v>15</v>
      </c>
      <c r="G12823" s="2" t="s">
        <v>30263</v>
      </c>
    </row>
    <row r="12824" spans="1:7">
      <c r="A12824" s="1">
        <v>12823</v>
      </c>
      <c r="B12824" s="2" t="s">
        <v>17184</v>
      </c>
      <c r="C12824" s="1" t="str">
        <f>VLOOKUP(E12824,[1]赛鸽足环信息表!A$2:F$24485,6,0)</f>
        <v>河北省</v>
      </c>
      <c r="D12824" s="2" t="s">
        <v>36</v>
      </c>
      <c r="E12824" s="2" t="s">
        <v>30264</v>
      </c>
      <c r="F12824" s="2" t="s">
        <v>15</v>
      </c>
      <c r="G12824" s="2" t="s">
        <v>30265</v>
      </c>
    </row>
    <row r="12825" spans="1:7">
      <c r="A12825" s="1">
        <v>12824</v>
      </c>
      <c r="B12825" s="2" t="s">
        <v>15620</v>
      </c>
      <c r="C12825" s="1" t="str">
        <f>VLOOKUP(E12825,[1]赛鸽足环信息表!A$2:F$24485,6,0)</f>
        <v>山东省</v>
      </c>
      <c r="D12825" s="2" t="s">
        <v>711</v>
      </c>
      <c r="E12825" s="2" t="s">
        <v>30266</v>
      </c>
      <c r="F12825" s="2" t="s">
        <v>15</v>
      </c>
      <c r="G12825" s="2" t="s">
        <v>30267</v>
      </c>
    </row>
    <row r="12826" spans="1:7">
      <c r="A12826" s="1">
        <v>12825</v>
      </c>
      <c r="B12826" s="2" t="s">
        <v>13515</v>
      </c>
      <c r="C12826" s="1" t="str">
        <f>VLOOKUP(E12826,[1]赛鸽足环信息表!A$2:F$24485,6,0)</f>
        <v>山东省</v>
      </c>
      <c r="D12826" s="2" t="s">
        <v>2269</v>
      </c>
      <c r="E12826" s="2" t="s">
        <v>30268</v>
      </c>
      <c r="F12826" s="2" t="s">
        <v>10</v>
      </c>
      <c r="G12826" s="2" t="s">
        <v>30269</v>
      </c>
    </row>
    <row r="12827" spans="1:7">
      <c r="A12827" s="1">
        <v>12826</v>
      </c>
      <c r="B12827" s="2" t="s">
        <v>9021</v>
      </c>
      <c r="C12827" s="1" t="str">
        <f>VLOOKUP(E12827,[1]赛鸽足环信息表!A$2:F$24485,6,0)</f>
        <v>北京市</v>
      </c>
      <c r="D12827" s="2" t="s">
        <v>1146</v>
      </c>
      <c r="E12827" s="2" t="s">
        <v>30270</v>
      </c>
      <c r="F12827" s="2" t="s">
        <v>15</v>
      </c>
      <c r="G12827" s="2" t="s">
        <v>30271</v>
      </c>
    </row>
    <row r="12828" spans="1:7">
      <c r="A12828" s="1">
        <v>12827</v>
      </c>
      <c r="B12828" s="2" t="s">
        <v>17941</v>
      </c>
      <c r="C12828" s="1" t="str">
        <f>VLOOKUP(E12828,[1]赛鸽足环信息表!A$2:F$24485,6,0)</f>
        <v>山东省</v>
      </c>
      <c r="D12828" s="2" t="s">
        <v>3059</v>
      </c>
      <c r="E12828" s="2" t="s">
        <v>30272</v>
      </c>
      <c r="F12828" s="2" t="s">
        <v>10</v>
      </c>
      <c r="G12828" s="2" t="s">
        <v>30273</v>
      </c>
    </row>
    <row r="12829" spans="1:7">
      <c r="A12829" s="1">
        <v>12828</v>
      </c>
      <c r="B12829" s="2" t="s">
        <v>3140</v>
      </c>
      <c r="C12829" s="1" t="str">
        <f>VLOOKUP(E12829,[1]赛鸽足环信息表!A$2:F$24485,6,0)</f>
        <v>山东省</v>
      </c>
      <c r="D12829" s="2" t="s">
        <v>97</v>
      </c>
      <c r="E12829" s="2" t="s">
        <v>30274</v>
      </c>
      <c r="F12829" s="2" t="s">
        <v>10</v>
      </c>
      <c r="G12829" s="2" t="s">
        <v>30275</v>
      </c>
    </row>
    <row r="12830" spans="1:7">
      <c r="A12830" s="1">
        <v>12829</v>
      </c>
      <c r="B12830" s="2" t="s">
        <v>26412</v>
      </c>
      <c r="C12830" s="1" t="str">
        <f>VLOOKUP(E12830,[1]赛鸽足环信息表!A$2:F$24485,6,0)</f>
        <v>山东省</v>
      </c>
      <c r="D12830" s="2" t="s">
        <v>214</v>
      </c>
      <c r="E12830" s="2" t="s">
        <v>30276</v>
      </c>
      <c r="F12830" s="2" t="s">
        <v>10</v>
      </c>
      <c r="G12830" s="2" t="s">
        <v>30277</v>
      </c>
    </row>
    <row r="12831" spans="1:7">
      <c r="A12831" s="1">
        <v>12830</v>
      </c>
      <c r="B12831" s="2" t="s">
        <v>6970</v>
      </c>
      <c r="C12831" s="1" t="str">
        <f>VLOOKUP(E12831,[1]赛鸽足环信息表!A$2:F$24485,6,0)</f>
        <v>内蒙古自治区</v>
      </c>
      <c r="D12831" s="2" t="s">
        <v>3098</v>
      </c>
      <c r="E12831" s="2" t="s">
        <v>30278</v>
      </c>
      <c r="F12831" s="2" t="s">
        <v>15</v>
      </c>
      <c r="G12831" s="2" t="s">
        <v>30279</v>
      </c>
    </row>
    <row r="12832" spans="1:7">
      <c r="A12832" s="1">
        <v>12831</v>
      </c>
      <c r="B12832" s="2" t="s">
        <v>2060</v>
      </c>
      <c r="C12832" s="1" t="str">
        <f>VLOOKUP(E12832,[1]赛鸽足环信息表!A$2:F$24485,6,0)</f>
        <v>山东省</v>
      </c>
      <c r="D12832" s="2" t="s">
        <v>214</v>
      </c>
      <c r="E12832" s="2" t="s">
        <v>30280</v>
      </c>
      <c r="F12832" s="2" t="s">
        <v>15</v>
      </c>
      <c r="G12832" s="2" t="s">
        <v>30281</v>
      </c>
    </row>
    <row r="12833" spans="1:7">
      <c r="A12833" s="1">
        <v>12832</v>
      </c>
      <c r="B12833" s="2" t="s">
        <v>827</v>
      </c>
      <c r="C12833" s="1" t="str">
        <f>VLOOKUP(E12833,[1]赛鸽足环信息表!A$2:F$24485,6,0)</f>
        <v>河北省</v>
      </c>
      <c r="D12833" s="2" t="s">
        <v>285</v>
      </c>
      <c r="E12833" s="2" t="s">
        <v>30282</v>
      </c>
      <c r="F12833" s="2" t="s">
        <v>15</v>
      </c>
      <c r="G12833" s="2" t="s">
        <v>30283</v>
      </c>
    </row>
    <row r="12834" spans="1:7">
      <c r="A12834" s="1">
        <v>12833</v>
      </c>
      <c r="B12834" s="2" t="s">
        <v>5504</v>
      </c>
      <c r="C12834" s="1" t="str">
        <f>VLOOKUP(E12834,[1]赛鸽足环信息表!A$2:F$24485,6,0)</f>
        <v>河南省</v>
      </c>
      <c r="D12834" s="2" t="s">
        <v>377</v>
      </c>
      <c r="E12834" s="2" t="s">
        <v>30284</v>
      </c>
      <c r="F12834" s="2" t="s">
        <v>10</v>
      </c>
      <c r="G12834" s="2" t="s">
        <v>30285</v>
      </c>
    </row>
    <row r="12835" spans="1:7">
      <c r="A12835" s="1">
        <v>12834</v>
      </c>
      <c r="B12835" s="2" t="s">
        <v>14736</v>
      </c>
      <c r="C12835" s="1" t="str">
        <f>VLOOKUP(E12835,[1]赛鸽足环信息表!A$2:F$24485,6,0)</f>
        <v>山东省</v>
      </c>
      <c r="D12835" s="2" t="s">
        <v>328</v>
      </c>
      <c r="E12835" s="2" t="s">
        <v>30286</v>
      </c>
      <c r="F12835" s="2" t="s">
        <v>15</v>
      </c>
      <c r="G12835" s="2" t="s">
        <v>30287</v>
      </c>
    </row>
    <row r="12836" spans="1:7">
      <c r="A12836" s="1">
        <v>12835</v>
      </c>
      <c r="B12836" s="2" t="s">
        <v>1203</v>
      </c>
      <c r="C12836" s="1" t="str">
        <f>VLOOKUP(E12836,[1]赛鸽足环信息表!A$2:F$24485,6,0)</f>
        <v>山东省</v>
      </c>
      <c r="D12836" s="2" t="s">
        <v>116</v>
      </c>
      <c r="E12836" s="2" t="s">
        <v>30288</v>
      </c>
      <c r="F12836" s="2" t="s">
        <v>10</v>
      </c>
      <c r="G12836" s="2" t="s">
        <v>30289</v>
      </c>
    </row>
    <row r="12837" spans="1:7">
      <c r="A12837" s="1">
        <v>12836</v>
      </c>
      <c r="B12837" s="2" t="s">
        <v>7955</v>
      </c>
      <c r="C12837" s="1" t="str">
        <f>VLOOKUP(E12837,[1]赛鸽足环信息表!A$2:F$24485,6,0)</f>
        <v>上海市</v>
      </c>
      <c r="D12837" s="2" t="s">
        <v>196</v>
      </c>
      <c r="E12837" s="2" t="s">
        <v>30290</v>
      </c>
      <c r="F12837" s="2" t="s">
        <v>15</v>
      </c>
      <c r="G12837" s="2" t="s">
        <v>30291</v>
      </c>
    </row>
    <row r="12838" spans="1:7">
      <c r="A12838" s="1">
        <v>12837</v>
      </c>
      <c r="B12838" s="2" t="s">
        <v>20233</v>
      </c>
      <c r="C12838" s="1" t="str">
        <f>VLOOKUP(E12838,[1]赛鸽足环信息表!A$2:F$24485,6,0)</f>
        <v>山东省</v>
      </c>
      <c r="D12838" s="2" t="s">
        <v>214</v>
      </c>
      <c r="E12838" s="2" t="s">
        <v>30292</v>
      </c>
      <c r="F12838" s="2" t="s">
        <v>15</v>
      </c>
      <c r="G12838" s="2" t="s">
        <v>30293</v>
      </c>
    </row>
    <row r="12839" spans="1:7">
      <c r="A12839" s="1">
        <v>12838</v>
      </c>
      <c r="B12839" s="2" t="s">
        <v>4869</v>
      </c>
      <c r="C12839" s="1" t="str">
        <f>VLOOKUP(E12839,[1]赛鸽足环信息表!A$2:F$24485,6,0)</f>
        <v>上海市</v>
      </c>
      <c r="D12839" s="2" t="s">
        <v>196</v>
      </c>
      <c r="E12839" s="2" t="s">
        <v>30294</v>
      </c>
      <c r="F12839" s="2" t="s">
        <v>10</v>
      </c>
      <c r="G12839" s="2" t="s">
        <v>30295</v>
      </c>
    </row>
    <row r="12840" spans="1:7">
      <c r="A12840" s="1">
        <v>12839</v>
      </c>
      <c r="B12840" s="2" t="s">
        <v>25347</v>
      </c>
      <c r="C12840" s="1" t="str">
        <f>VLOOKUP(E12840,[1]赛鸽足环信息表!A$2:F$24485,6,0)</f>
        <v>北京市</v>
      </c>
      <c r="D12840" s="2" t="s">
        <v>40</v>
      </c>
      <c r="E12840" s="2" t="s">
        <v>30296</v>
      </c>
      <c r="F12840" s="2" t="s">
        <v>15</v>
      </c>
      <c r="G12840" s="2" t="s">
        <v>30297</v>
      </c>
    </row>
    <row r="12841" spans="1:7">
      <c r="A12841" s="1">
        <v>12840</v>
      </c>
      <c r="B12841" s="2" t="s">
        <v>6373</v>
      </c>
      <c r="C12841" s="1" t="str">
        <f>VLOOKUP(E12841,[1]赛鸽足环信息表!A$2:F$24485,6,0)</f>
        <v>山东省</v>
      </c>
      <c r="D12841" s="2" t="s">
        <v>6374</v>
      </c>
      <c r="E12841" s="2" t="s">
        <v>30298</v>
      </c>
      <c r="F12841" s="2" t="s">
        <v>15</v>
      </c>
      <c r="G12841" s="2" t="s">
        <v>30299</v>
      </c>
    </row>
    <row r="12842" spans="1:7">
      <c r="A12842" s="1">
        <v>12841</v>
      </c>
      <c r="B12842" s="2" t="s">
        <v>10323</v>
      </c>
      <c r="C12842" s="1" t="str">
        <f>VLOOKUP(E12842,[1]赛鸽足环信息表!A$2:F$24485,6,0)</f>
        <v>河北省</v>
      </c>
      <c r="D12842" s="2" t="s">
        <v>236</v>
      </c>
      <c r="E12842" s="2" t="s">
        <v>30300</v>
      </c>
      <c r="F12842" s="2" t="s">
        <v>15</v>
      </c>
      <c r="G12842" s="2" t="s">
        <v>30301</v>
      </c>
    </row>
    <row r="12843" spans="1:7">
      <c r="A12843" s="1">
        <v>12842</v>
      </c>
      <c r="B12843" s="2" t="s">
        <v>25709</v>
      </c>
      <c r="C12843" s="1" t="str">
        <f>VLOOKUP(E12843,[1]赛鸽足环信息表!A$2:F$24485,6,0)</f>
        <v>上海市</v>
      </c>
      <c r="D12843" s="2" t="s">
        <v>196</v>
      </c>
      <c r="E12843" s="2" t="s">
        <v>30302</v>
      </c>
      <c r="F12843" s="2" t="s">
        <v>1943</v>
      </c>
      <c r="G12843" s="2" t="s">
        <v>30303</v>
      </c>
    </row>
    <row r="12844" spans="1:7">
      <c r="A12844" s="1">
        <v>12843</v>
      </c>
      <c r="B12844" s="2" t="s">
        <v>5617</v>
      </c>
      <c r="C12844" s="1" t="str">
        <f>VLOOKUP(E12844,[1]赛鸽足环信息表!A$2:F$24485,6,0)</f>
        <v>天津市</v>
      </c>
      <c r="D12844" s="2" t="s">
        <v>425</v>
      </c>
      <c r="E12844" s="2" t="s">
        <v>30304</v>
      </c>
      <c r="F12844" s="2" t="s">
        <v>15</v>
      </c>
      <c r="G12844" s="2" t="s">
        <v>30305</v>
      </c>
    </row>
    <row r="12845" spans="1:7">
      <c r="A12845" s="1">
        <v>12844</v>
      </c>
      <c r="B12845" s="2" t="s">
        <v>30306</v>
      </c>
      <c r="C12845" s="1" t="str">
        <f>VLOOKUP(E12845,[1]赛鸽足环信息表!A$2:F$24485,6,0)</f>
        <v>山东省</v>
      </c>
      <c r="D12845" s="2" t="s">
        <v>488</v>
      </c>
      <c r="E12845" s="2" t="s">
        <v>30307</v>
      </c>
      <c r="F12845" s="2" t="s">
        <v>10</v>
      </c>
      <c r="G12845" s="2" t="s">
        <v>30308</v>
      </c>
    </row>
    <row r="12846" spans="1:7">
      <c r="A12846" s="1">
        <v>12845</v>
      </c>
      <c r="B12846" s="2" t="s">
        <v>14178</v>
      </c>
      <c r="C12846" s="1" t="str">
        <f>VLOOKUP(E12846,[1]赛鸽足环信息表!A$2:F$24485,6,0)</f>
        <v>安徽省</v>
      </c>
      <c r="D12846" s="2" t="s">
        <v>1473</v>
      </c>
      <c r="E12846" s="2" t="s">
        <v>30309</v>
      </c>
      <c r="F12846" s="2" t="s">
        <v>10</v>
      </c>
      <c r="G12846" s="2" t="s">
        <v>30310</v>
      </c>
    </row>
    <row r="12847" spans="1:7">
      <c r="A12847" s="1">
        <v>12846</v>
      </c>
      <c r="B12847" s="2" t="s">
        <v>30311</v>
      </c>
      <c r="C12847" s="1" t="str">
        <f>VLOOKUP(E12847,[1]赛鸽足环信息表!A$2:F$24485,6,0)</f>
        <v>山东省</v>
      </c>
      <c r="D12847" s="2" t="s">
        <v>488</v>
      </c>
      <c r="E12847" s="2" t="s">
        <v>30312</v>
      </c>
      <c r="F12847" s="2" t="s">
        <v>506</v>
      </c>
      <c r="G12847" s="2" t="s">
        <v>30313</v>
      </c>
    </row>
    <row r="12848" spans="1:7">
      <c r="A12848" s="1">
        <v>12847</v>
      </c>
      <c r="B12848" s="2" t="s">
        <v>1008</v>
      </c>
      <c r="C12848" s="1" t="str">
        <f>VLOOKUP(E12848,[1]赛鸽足环信息表!A$2:F$24485,6,0)</f>
        <v>江苏省</v>
      </c>
      <c r="D12848" s="2" t="s">
        <v>273</v>
      </c>
      <c r="E12848" s="2" t="s">
        <v>30314</v>
      </c>
      <c r="F12848" s="2" t="s">
        <v>15</v>
      </c>
      <c r="G12848" s="2" t="s">
        <v>30315</v>
      </c>
    </row>
    <row r="12849" spans="1:7">
      <c r="A12849" s="1">
        <v>12848</v>
      </c>
      <c r="B12849" s="2" t="s">
        <v>13043</v>
      </c>
      <c r="C12849" s="1" t="str">
        <f>VLOOKUP(E12849,[1]赛鸽足环信息表!A$2:F$24485,6,0)</f>
        <v>河北省</v>
      </c>
      <c r="D12849" s="2" t="s">
        <v>2443</v>
      </c>
      <c r="E12849" s="2" t="s">
        <v>30316</v>
      </c>
      <c r="F12849" s="2" t="s">
        <v>602</v>
      </c>
      <c r="G12849" s="2" t="s">
        <v>30317</v>
      </c>
    </row>
    <row r="12850" spans="1:7">
      <c r="A12850" s="1">
        <v>12849</v>
      </c>
      <c r="B12850" s="2" t="s">
        <v>30318</v>
      </c>
      <c r="C12850" s="1" t="str">
        <f>VLOOKUP(E12850,[1]赛鸽足环信息表!A$2:F$24485,6,0)</f>
        <v>山东省</v>
      </c>
      <c r="D12850" s="2" t="s">
        <v>339</v>
      </c>
      <c r="E12850" s="2" t="s">
        <v>30319</v>
      </c>
      <c r="F12850" s="2" t="s">
        <v>10</v>
      </c>
      <c r="G12850" s="2" t="s">
        <v>30320</v>
      </c>
    </row>
    <row r="12851" spans="1:7">
      <c r="A12851" s="1">
        <v>12850</v>
      </c>
      <c r="B12851" s="2" t="s">
        <v>987</v>
      </c>
      <c r="C12851" s="1" t="str">
        <f>VLOOKUP(E12851,[1]赛鸽足环信息表!A$2:F$24485,6,0)</f>
        <v>山东省</v>
      </c>
      <c r="D12851" s="2" t="s">
        <v>988</v>
      </c>
      <c r="E12851" s="2" t="s">
        <v>30321</v>
      </c>
      <c r="F12851" s="2" t="s">
        <v>15</v>
      </c>
      <c r="G12851" s="2" t="s">
        <v>30322</v>
      </c>
    </row>
    <row r="12852" spans="1:7">
      <c r="A12852" s="1">
        <v>12851</v>
      </c>
      <c r="B12852" s="2" t="s">
        <v>1465</v>
      </c>
      <c r="C12852" s="1" t="str">
        <f>VLOOKUP(E12852,[1]赛鸽足环信息表!A$2:F$24485,6,0)</f>
        <v>山东省</v>
      </c>
      <c r="D12852" s="2" t="s">
        <v>116</v>
      </c>
      <c r="E12852" s="2" t="s">
        <v>30323</v>
      </c>
      <c r="F12852" s="2" t="s">
        <v>15</v>
      </c>
      <c r="G12852" s="2" t="s">
        <v>30324</v>
      </c>
    </row>
    <row r="12853" spans="1:7">
      <c r="A12853" s="1">
        <v>12852</v>
      </c>
      <c r="B12853" s="2" t="s">
        <v>5189</v>
      </c>
      <c r="C12853" s="1" t="str">
        <f>VLOOKUP(E12853,[1]赛鸽足环信息表!A$2:F$24485,6,0)</f>
        <v>山东省</v>
      </c>
      <c r="D12853" s="2" t="s">
        <v>2806</v>
      </c>
      <c r="E12853" s="2" t="s">
        <v>30325</v>
      </c>
      <c r="F12853" s="2" t="s">
        <v>506</v>
      </c>
      <c r="G12853" s="2" t="s">
        <v>30326</v>
      </c>
    </row>
    <row r="12854" spans="1:7">
      <c r="A12854" s="1">
        <v>12853</v>
      </c>
      <c r="B12854" s="2" t="s">
        <v>1587</v>
      </c>
      <c r="C12854" s="1" t="str">
        <f>VLOOKUP(E12854,[1]赛鸽足环信息表!A$2:F$24485,6,0)</f>
        <v>山东省</v>
      </c>
      <c r="D12854" s="2" t="s">
        <v>711</v>
      </c>
      <c r="E12854" s="2" t="s">
        <v>30327</v>
      </c>
      <c r="F12854" s="2" t="s">
        <v>15</v>
      </c>
      <c r="G12854" s="2" t="s">
        <v>30328</v>
      </c>
    </row>
    <row r="12855" spans="1:7">
      <c r="A12855" s="1">
        <v>12854</v>
      </c>
      <c r="B12855" s="2" t="s">
        <v>203</v>
      </c>
      <c r="C12855" s="1" t="str">
        <f>VLOOKUP(E12855,[1]赛鸽足环信息表!A$2:F$24485,6,0)</f>
        <v>江苏省</v>
      </c>
      <c r="D12855" s="2" t="s">
        <v>165</v>
      </c>
      <c r="E12855" s="2" t="s">
        <v>30329</v>
      </c>
      <c r="F12855" s="2" t="s">
        <v>10</v>
      </c>
      <c r="G12855" s="2" t="s">
        <v>30330</v>
      </c>
    </row>
    <row r="12856" spans="1:7">
      <c r="A12856" s="1">
        <v>12855</v>
      </c>
      <c r="B12856" s="2" t="s">
        <v>7419</v>
      </c>
      <c r="C12856" s="1" t="str">
        <f>VLOOKUP(E12856,[1]赛鸽足环信息表!A$2:F$24485,6,0)</f>
        <v>河南省</v>
      </c>
      <c r="D12856" s="2" t="s">
        <v>2741</v>
      </c>
      <c r="E12856" s="2" t="s">
        <v>30331</v>
      </c>
      <c r="F12856" s="2" t="s">
        <v>10</v>
      </c>
      <c r="G12856" s="2" t="s">
        <v>30332</v>
      </c>
    </row>
    <row r="12857" spans="1:7">
      <c r="A12857" s="1">
        <v>12856</v>
      </c>
      <c r="B12857" s="2" t="s">
        <v>6795</v>
      </c>
      <c r="C12857" s="1" t="str">
        <f>VLOOKUP(E12857,[1]赛鸽足环信息表!A$2:F$24485,6,0)</f>
        <v>江苏省</v>
      </c>
      <c r="D12857" s="2" t="s">
        <v>8</v>
      </c>
      <c r="E12857" s="2" t="s">
        <v>30333</v>
      </c>
      <c r="F12857" s="2" t="s">
        <v>15</v>
      </c>
      <c r="G12857" s="2" t="s">
        <v>30334</v>
      </c>
    </row>
    <row r="12858" spans="1:7">
      <c r="A12858" s="1">
        <v>12857</v>
      </c>
      <c r="B12858" s="2" t="s">
        <v>3395</v>
      </c>
      <c r="C12858" s="1" t="str">
        <f>VLOOKUP(E12858,[1]赛鸽足环信息表!A$2:F$24485,6,0)</f>
        <v>山东省</v>
      </c>
      <c r="D12858" s="2" t="s">
        <v>214</v>
      </c>
      <c r="E12858" s="2" t="s">
        <v>30335</v>
      </c>
      <c r="F12858" s="2" t="s">
        <v>15</v>
      </c>
      <c r="G12858" s="2" t="s">
        <v>30336</v>
      </c>
    </row>
    <row r="12859" spans="1:7">
      <c r="A12859" s="1">
        <v>12858</v>
      </c>
      <c r="B12859" s="2" t="s">
        <v>327</v>
      </c>
      <c r="C12859" s="1" t="str">
        <f>VLOOKUP(E12859,[1]赛鸽足环信息表!A$2:F$24485,6,0)</f>
        <v>山东省</v>
      </c>
      <c r="D12859" s="2" t="s">
        <v>328</v>
      </c>
      <c r="E12859" s="2" t="s">
        <v>30337</v>
      </c>
      <c r="F12859" s="2" t="s">
        <v>602</v>
      </c>
      <c r="G12859" s="2" t="s">
        <v>30338</v>
      </c>
    </row>
    <row r="12860" spans="1:7">
      <c r="A12860" s="1">
        <v>12859</v>
      </c>
      <c r="B12860" s="2" t="s">
        <v>5930</v>
      </c>
      <c r="C12860" s="1" t="str">
        <f>VLOOKUP(E12860,[1]赛鸽足环信息表!A$2:F$24485,6,0)</f>
        <v>新疆维吾尔自治区</v>
      </c>
      <c r="D12860" s="2" t="s">
        <v>1190</v>
      </c>
      <c r="E12860" s="2" t="s">
        <v>30339</v>
      </c>
      <c r="F12860" s="2" t="s">
        <v>15</v>
      </c>
      <c r="G12860" s="2" t="s">
        <v>30340</v>
      </c>
    </row>
    <row r="12861" spans="1:7">
      <c r="A12861" s="1">
        <v>12860</v>
      </c>
      <c r="B12861" s="2" t="s">
        <v>22227</v>
      </c>
      <c r="C12861" s="1" t="str">
        <f>VLOOKUP(E12861,[1]赛鸽足环信息表!A$2:F$24485,6,0)</f>
        <v>山东省</v>
      </c>
      <c r="D12861" s="2" t="s">
        <v>488</v>
      </c>
      <c r="E12861" s="2" t="s">
        <v>30341</v>
      </c>
      <c r="F12861" s="2" t="s">
        <v>15</v>
      </c>
      <c r="G12861" s="2" t="s">
        <v>30342</v>
      </c>
    </row>
    <row r="12862" spans="1:7">
      <c r="A12862" s="1">
        <v>12861</v>
      </c>
      <c r="B12862" s="2" t="s">
        <v>1048</v>
      </c>
      <c r="C12862" s="1" t="str">
        <f>VLOOKUP(E12862,[1]赛鸽足环信息表!A$2:F$24485,6,0)</f>
        <v>山东省</v>
      </c>
      <c r="D12862" s="2" t="s">
        <v>351</v>
      </c>
      <c r="E12862" s="2" t="s">
        <v>30343</v>
      </c>
      <c r="F12862" s="2" t="s">
        <v>10</v>
      </c>
      <c r="G12862" s="2" t="s">
        <v>30344</v>
      </c>
    </row>
    <row r="12863" spans="1:7">
      <c r="A12863" s="1">
        <v>12862</v>
      </c>
      <c r="B12863" s="2" t="s">
        <v>5068</v>
      </c>
      <c r="C12863" s="1" t="str">
        <f>VLOOKUP(E12863,[1]赛鸽足环信息表!A$2:F$24485,6,0)</f>
        <v>山东省</v>
      </c>
      <c r="D12863" s="2" t="s">
        <v>1309</v>
      </c>
      <c r="E12863" s="2" t="s">
        <v>30345</v>
      </c>
      <c r="F12863" s="2" t="s">
        <v>15</v>
      </c>
      <c r="G12863" s="2" t="s">
        <v>30346</v>
      </c>
    </row>
    <row r="12864" spans="1:7">
      <c r="A12864" s="1">
        <v>12863</v>
      </c>
      <c r="B12864" s="2" t="s">
        <v>8493</v>
      </c>
      <c r="C12864" s="1" t="str">
        <f>VLOOKUP(E12864,[1]赛鸽足环信息表!A$2:F$24485,6,0)</f>
        <v>湖北省</v>
      </c>
      <c r="D12864" s="2" t="s">
        <v>8494</v>
      </c>
      <c r="E12864" s="2" t="s">
        <v>30347</v>
      </c>
      <c r="F12864" s="2" t="s">
        <v>602</v>
      </c>
      <c r="G12864" s="2" t="s">
        <v>30348</v>
      </c>
    </row>
    <row r="12865" spans="1:7">
      <c r="A12865" s="1">
        <v>12864</v>
      </c>
      <c r="B12865" s="2" t="s">
        <v>24776</v>
      </c>
      <c r="C12865" s="1" t="str">
        <f>VLOOKUP(E12865,[1]赛鸽足环信息表!A$2:F$24485,6,0)</f>
        <v>山东省</v>
      </c>
      <c r="D12865" s="2" t="s">
        <v>44</v>
      </c>
      <c r="E12865" s="2" t="s">
        <v>30349</v>
      </c>
      <c r="F12865" s="2" t="s">
        <v>15</v>
      </c>
      <c r="G12865" s="2" t="s">
        <v>30350</v>
      </c>
    </row>
    <row r="12866" spans="1:7">
      <c r="A12866" s="1">
        <v>12865</v>
      </c>
      <c r="B12866" s="2" t="s">
        <v>30351</v>
      </c>
      <c r="C12866" s="1" t="str">
        <f>VLOOKUP(E12866,[1]赛鸽足环信息表!A$2:F$24485,6,0)</f>
        <v>山东省</v>
      </c>
      <c r="D12866" s="2" t="s">
        <v>351</v>
      </c>
      <c r="E12866" s="2" t="s">
        <v>30352</v>
      </c>
      <c r="F12866" s="2" t="s">
        <v>15</v>
      </c>
      <c r="G12866" s="2" t="s">
        <v>30353</v>
      </c>
    </row>
    <row r="12867" spans="1:7">
      <c r="A12867" s="1">
        <v>12866</v>
      </c>
      <c r="B12867" s="2" t="s">
        <v>6451</v>
      </c>
      <c r="C12867" s="1" t="str">
        <f>VLOOKUP(E12867,[1]赛鸽足环信息表!A$2:F$24485,6,0)</f>
        <v>山东省</v>
      </c>
      <c r="D12867" s="2" t="s">
        <v>351</v>
      </c>
      <c r="E12867" s="2" t="s">
        <v>30354</v>
      </c>
      <c r="F12867" s="2" t="s">
        <v>15</v>
      </c>
      <c r="G12867" s="2" t="s">
        <v>30355</v>
      </c>
    </row>
    <row r="12868" spans="1:7">
      <c r="A12868" s="1">
        <v>12867</v>
      </c>
      <c r="B12868" s="2" t="s">
        <v>3055</v>
      </c>
      <c r="C12868" s="1" t="str">
        <f>VLOOKUP(E12868,[1]赛鸽足环信息表!A$2:F$24485,6,0)</f>
        <v>湖北省</v>
      </c>
      <c r="D12868" s="2" t="s">
        <v>210</v>
      </c>
      <c r="E12868" s="2" t="s">
        <v>30356</v>
      </c>
      <c r="F12868" s="2" t="s">
        <v>15</v>
      </c>
      <c r="G12868" s="2" t="s">
        <v>30357</v>
      </c>
    </row>
    <row r="12869" spans="1:7">
      <c r="A12869" s="1">
        <v>12868</v>
      </c>
      <c r="B12869" s="2" t="s">
        <v>15208</v>
      </c>
      <c r="C12869" s="1" t="str">
        <f>VLOOKUP(E12869,[1]赛鸽足环信息表!A$2:F$24485,6,0)</f>
        <v>上海市</v>
      </c>
      <c r="D12869" s="2" t="s">
        <v>68</v>
      </c>
      <c r="E12869" s="2" t="s">
        <v>30358</v>
      </c>
      <c r="F12869" s="2" t="s">
        <v>10</v>
      </c>
      <c r="G12869" s="2" t="s">
        <v>30359</v>
      </c>
    </row>
    <row r="12870" spans="1:7">
      <c r="A12870" s="1">
        <v>12869</v>
      </c>
      <c r="B12870" s="2" t="s">
        <v>3739</v>
      </c>
      <c r="C12870" s="1" t="str">
        <f>VLOOKUP(E12870,[1]赛鸽足环信息表!A$2:F$24485,6,0)</f>
        <v>河北省</v>
      </c>
      <c r="D12870" s="2" t="s">
        <v>36</v>
      </c>
      <c r="E12870" s="2" t="s">
        <v>30360</v>
      </c>
      <c r="F12870" s="2" t="s">
        <v>15</v>
      </c>
      <c r="G12870" s="2" t="s">
        <v>30361</v>
      </c>
    </row>
    <row r="12871" spans="1:7">
      <c r="A12871" s="1">
        <v>12870</v>
      </c>
      <c r="B12871" s="2" t="s">
        <v>10323</v>
      </c>
      <c r="C12871" s="1" t="str">
        <f>VLOOKUP(E12871,[1]赛鸽足环信息表!A$2:F$24485,6,0)</f>
        <v>河北省</v>
      </c>
      <c r="D12871" s="2" t="s">
        <v>236</v>
      </c>
      <c r="E12871" s="2" t="s">
        <v>30362</v>
      </c>
      <c r="F12871" s="2" t="s">
        <v>4953</v>
      </c>
      <c r="G12871" s="2" t="s">
        <v>30363</v>
      </c>
    </row>
    <row r="12872" spans="1:7">
      <c r="A12872" s="1">
        <v>12871</v>
      </c>
      <c r="B12872" s="2" t="s">
        <v>14257</v>
      </c>
      <c r="C12872" s="1" t="str">
        <f>VLOOKUP(E12872,[1]赛鸽足环信息表!A$2:F$24485,6,0)</f>
        <v>江苏省</v>
      </c>
      <c r="D12872" s="2" t="s">
        <v>248</v>
      </c>
      <c r="E12872" s="2" t="s">
        <v>30364</v>
      </c>
      <c r="F12872" s="2" t="s">
        <v>29</v>
      </c>
      <c r="G12872" s="2" t="s">
        <v>30365</v>
      </c>
    </row>
    <row r="12873" spans="1:7">
      <c r="A12873" s="1">
        <v>12872</v>
      </c>
      <c r="B12873" s="2" t="s">
        <v>2442</v>
      </c>
      <c r="C12873" s="1" t="str">
        <f>VLOOKUP(E12873,[1]赛鸽足环信息表!A$2:F$24485,6,0)</f>
        <v>河北省</v>
      </c>
      <c r="D12873" s="2" t="s">
        <v>2443</v>
      </c>
      <c r="E12873" s="2" t="s">
        <v>30366</v>
      </c>
      <c r="F12873" s="2" t="s">
        <v>15</v>
      </c>
      <c r="G12873" s="2" t="s">
        <v>30367</v>
      </c>
    </row>
    <row r="12874" spans="1:7">
      <c r="A12874" s="1">
        <v>12873</v>
      </c>
      <c r="B12874" s="2" t="s">
        <v>9192</v>
      </c>
      <c r="C12874" s="1" t="str">
        <f>VLOOKUP(E12874,[1]赛鸽足环信息表!A$2:F$24485,6,0)</f>
        <v>浙江省</v>
      </c>
      <c r="D12874" s="2" t="s">
        <v>9193</v>
      </c>
      <c r="E12874" s="2" t="s">
        <v>30368</v>
      </c>
      <c r="F12874" s="2" t="s">
        <v>15</v>
      </c>
      <c r="G12874" s="2" t="s">
        <v>30369</v>
      </c>
    </row>
    <row r="12875" spans="1:7">
      <c r="A12875" s="1">
        <v>12874</v>
      </c>
      <c r="B12875" s="2" t="s">
        <v>25630</v>
      </c>
      <c r="C12875" s="1" t="str">
        <f>VLOOKUP(E12875,[1]赛鸽足环信息表!A$2:F$24485,6,0)</f>
        <v>江苏省</v>
      </c>
      <c r="D12875" s="2" t="s">
        <v>93</v>
      </c>
      <c r="E12875" s="2" t="s">
        <v>30370</v>
      </c>
      <c r="F12875" s="2" t="s">
        <v>15</v>
      </c>
      <c r="G12875" s="2" t="s">
        <v>30371</v>
      </c>
    </row>
    <row r="12876" spans="1:7">
      <c r="A12876" s="1">
        <v>12875</v>
      </c>
      <c r="B12876" s="2" t="s">
        <v>10937</v>
      </c>
      <c r="C12876" s="1" t="str">
        <f>VLOOKUP(E12876,[1]赛鸽足环信息表!A$2:F$24485,6,0)</f>
        <v>江苏省</v>
      </c>
      <c r="D12876" s="2" t="s">
        <v>281</v>
      </c>
      <c r="E12876" s="2" t="s">
        <v>30372</v>
      </c>
      <c r="F12876" s="2" t="s">
        <v>718</v>
      </c>
      <c r="G12876" s="2" t="s">
        <v>30373</v>
      </c>
    </row>
    <row r="12877" spans="1:7">
      <c r="A12877" s="1">
        <v>12876</v>
      </c>
      <c r="B12877" s="2" t="s">
        <v>30374</v>
      </c>
      <c r="C12877" s="1" t="str">
        <f>VLOOKUP(E12877,[1]赛鸽足环信息表!A$2:F$24485,6,0)</f>
        <v>山东省</v>
      </c>
      <c r="D12877" s="2" t="s">
        <v>30375</v>
      </c>
      <c r="E12877" s="2" t="s">
        <v>30376</v>
      </c>
      <c r="F12877" s="2" t="s">
        <v>10</v>
      </c>
      <c r="G12877" s="2" t="s">
        <v>30377</v>
      </c>
    </row>
    <row r="12878" spans="1:7">
      <c r="A12878" s="1">
        <v>12877</v>
      </c>
      <c r="B12878" s="2" t="s">
        <v>7980</v>
      </c>
      <c r="C12878" s="1" t="str">
        <f>VLOOKUP(E12878,[1]赛鸽足环信息表!A$2:F$24485,6,0)</f>
        <v>安徽省</v>
      </c>
      <c r="D12878" s="2" t="s">
        <v>1960</v>
      </c>
      <c r="E12878" s="2" t="s">
        <v>30378</v>
      </c>
      <c r="F12878" s="2" t="s">
        <v>10</v>
      </c>
      <c r="G12878" s="2" t="s">
        <v>30379</v>
      </c>
    </row>
    <row r="12879" spans="1:7">
      <c r="A12879" s="1">
        <v>12878</v>
      </c>
      <c r="B12879" s="2" t="s">
        <v>1632</v>
      </c>
      <c r="C12879" s="1" t="str">
        <f>VLOOKUP(E12879,[1]赛鸽足环信息表!A$2:F$24485,6,0)</f>
        <v>山东省</v>
      </c>
      <c r="D12879" s="2" t="s">
        <v>1633</v>
      </c>
      <c r="E12879" s="2" t="s">
        <v>30380</v>
      </c>
      <c r="F12879" s="2" t="s">
        <v>10</v>
      </c>
      <c r="G12879" s="2" t="s">
        <v>30381</v>
      </c>
    </row>
    <row r="12880" spans="1:7">
      <c r="A12880" s="1">
        <v>12879</v>
      </c>
      <c r="B12880" s="2" t="s">
        <v>5828</v>
      </c>
      <c r="C12880" s="1" t="str">
        <f>VLOOKUP(E12880,[1]赛鸽足环信息表!A$2:F$24485,6,0)</f>
        <v>安徽省</v>
      </c>
      <c r="D12880" s="2" t="s">
        <v>296</v>
      </c>
      <c r="E12880" s="2" t="s">
        <v>30382</v>
      </c>
      <c r="F12880" s="2" t="s">
        <v>15</v>
      </c>
      <c r="G12880" s="2" t="s">
        <v>30383</v>
      </c>
    </row>
    <row r="12881" spans="1:7">
      <c r="A12881" s="1">
        <v>12880</v>
      </c>
      <c r="B12881" s="2" t="s">
        <v>5118</v>
      </c>
      <c r="C12881" s="1" t="str">
        <f>VLOOKUP(E12881,[1]赛鸽足环信息表!A$2:F$24485,6,0)</f>
        <v>山东省</v>
      </c>
      <c r="D12881" s="2" t="s">
        <v>292</v>
      </c>
      <c r="E12881" s="2" t="s">
        <v>30384</v>
      </c>
      <c r="F12881" s="2" t="s">
        <v>718</v>
      </c>
      <c r="G12881" s="2" t="s">
        <v>30385</v>
      </c>
    </row>
    <row r="12882" spans="1:7">
      <c r="A12882" s="1">
        <v>12881</v>
      </c>
      <c r="B12882" s="2" t="s">
        <v>6707</v>
      </c>
      <c r="C12882" s="1" t="str">
        <f>VLOOKUP(E12882,[1]赛鸽足环信息表!A$2:F$24485,6,0)</f>
        <v>江苏省</v>
      </c>
      <c r="D12882" s="2" t="s">
        <v>6708</v>
      </c>
      <c r="E12882" s="2" t="s">
        <v>30386</v>
      </c>
      <c r="F12882" s="2" t="s">
        <v>10</v>
      </c>
      <c r="G12882" s="2" t="s">
        <v>30387</v>
      </c>
    </row>
    <row r="12883" spans="1:7">
      <c r="A12883" s="1">
        <v>12882</v>
      </c>
      <c r="B12883" s="2" t="s">
        <v>3282</v>
      </c>
      <c r="C12883" s="1" t="str">
        <f>VLOOKUP(E12883,[1]赛鸽足环信息表!A$2:F$24485,6,0)</f>
        <v>河北省</v>
      </c>
      <c r="D12883" s="2" t="s">
        <v>172</v>
      </c>
      <c r="E12883" s="2" t="s">
        <v>30388</v>
      </c>
      <c r="F12883" s="2" t="s">
        <v>10</v>
      </c>
      <c r="G12883" s="2" t="s">
        <v>30389</v>
      </c>
    </row>
    <row r="12884" spans="1:7">
      <c r="A12884" s="1">
        <v>12883</v>
      </c>
      <c r="B12884" s="2" t="s">
        <v>3416</v>
      </c>
      <c r="C12884" s="1" t="str">
        <f>VLOOKUP(E12884,[1]赛鸽足环信息表!A$2:F$24485,6,0)</f>
        <v>江苏省</v>
      </c>
      <c r="D12884" s="2" t="s">
        <v>453</v>
      </c>
      <c r="E12884" s="2" t="s">
        <v>30390</v>
      </c>
      <c r="F12884" s="2" t="s">
        <v>15</v>
      </c>
      <c r="G12884" s="2" t="s">
        <v>30391</v>
      </c>
    </row>
    <row r="12885" spans="1:7">
      <c r="A12885" s="1">
        <v>12884</v>
      </c>
      <c r="B12885" s="2" t="s">
        <v>5504</v>
      </c>
      <c r="C12885" s="1" t="str">
        <f>VLOOKUP(E12885,[1]赛鸽足环信息表!A$2:F$24485,6,0)</f>
        <v>河南省</v>
      </c>
      <c r="D12885" s="2" t="s">
        <v>377</v>
      </c>
      <c r="E12885" s="2" t="s">
        <v>30392</v>
      </c>
      <c r="F12885" s="2" t="s">
        <v>15</v>
      </c>
      <c r="G12885" s="2" t="s">
        <v>30393</v>
      </c>
    </row>
    <row r="12886" spans="1:7">
      <c r="A12886" s="1">
        <v>12885</v>
      </c>
      <c r="B12886" s="2" t="s">
        <v>24502</v>
      </c>
      <c r="C12886" s="1" t="str">
        <f>VLOOKUP(E12886,[1]赛鸽足环信息表!A$2:F$24485,6,0)</f>
        <v>天津市</v>
      </c>
      <c r="D12886" s="2" t="s">
        <v>425</v>
      </c>
      <c r="E12886" s="2" t="s">
        <v>30394</v>
      </c>
      <c r="F12886" s="2" t="s">
        <v>15</v>
      </c>
      <c r="G12886" s="2" t="s">
        <v>30395</v>
      </c>
    </row>
    <row r="12887" spans="1:7">
      <c r="A12887" s="1">
        <v>12886</v>
      </c>
      <c r="B12887" s="2" t="s">
        <v>14203</v>
      </c>
      <c r="C12887" s="1" t="str">
        <f>VLOOKUP(E12887,[1]赛鸽足环信息表!A$2:F$24485,6,0)</f>
        <v>安徽省</v>
      </c>
      <c r="D12887" s="2" t="s">
        <v>1101</v>
      </c>
      <c r="E12887" s="2" t="s">
        <v>30396</v>
      </c>
      <c r="F12887" s="2" t="s">
        <v>15</v>
      </c>
      <c r="G12887" s="2" t="s">
        <v>30397</v>
      </c>
    </row>
    <row r="12888" spans="1:7">
      <c r="A12888" s="1">
        <v>12887</v>
      </c>
      <c r="B12888" s="2" t="s">
        <v>2722</v>
      </c>
      <c r="C12888" s="1" t="str">
        <f>VLOOKUP(E12888,[1]赛鸽足环信息表!A$2:F$24485,6,0)</f>
        <v>山东省</v>
      </c>
      <c r="D12888" s="2" t="s">
        <v>1297</v>
      </c>
      <c r="E12888" s="2" t="s">
        <v>30398</v>
      </c>
      <c r="F12888" s="2" t="s">
        <v>10</v>
      </c>
      <c r="G12888" s="2" t="s">
        <v>30399</v>
      </c>
    </row>
    <row r="12889" spans="1:7">
      <c r="A12889" s="1">
        <v>12888</v>
      </c>
      <c r="B12889" s="2" t="s">
        <v>9449</v>
      </c>
      <c r="C12889" s="1" t="str">
        <f>VLOOKUP(E12889,[1]赛鸽足环信息表!A$2:F$24485,6,0)</f>
        <v>内蒙古自治区</v>
      </c>
      <c r="D12889" s="2" t="s">
        <v>9450</v>
      </c>
      <c r="E12889" s="2" t="s">
        <v>30400</v>
      </c>
      <c r="F12889" s="2" t="s">
        <v>10</v>
      </c>
      <c r="G12889" s="2" t="s">
        <v>30401</v>
      </c>
    </row>
    <row r="12890" spans="1:7">
      <c r="A12890" s="1">
        <v>12889</v>
      </c>
      <c r="B12890" s="2" t="s">
        <v>1983</v>
      </c>
      <c r="C12890" s="1" t="str">
        <f>VLOOKUP(E12890,[1]赛鸽足环信息表!A$2:F$24485,6,0)</f>
        <v>江苏省</v>
      </c>
      <c r="D12890" s="2" t="s">
        <v>1348</v>
      </c>
      <c r="E12890" s="2" t="s">
        <v>30402</v>
      </c>
      <c r="F12890" s="2" t="s">
        <v>24</v>
      </c>
      <c r="G12890" s="2" t="s">
        <v>30403</v>
      </c>
    </row>
    <row r="12891" spans="1:7">
      <c r="A12891" s="1">
        <v>12890</v>
      </c>
      <c r="B12891" s="2" t="s">
        <v>313</v>
      </c>
      <c r="C12891" s="1" t="str">
        <f>VLOOKUP(E12891,[1]赛鸽足环信息表!A$2:F$24485,6,0)</f>
        <v>河南省</v>
      </c>
      <c r="D12891" s="2" t="s">
        <v>314</v>
      </c>
      <c r="E12891" s="2" t="s">
        <v>30404</v>
      </c>
      <c r="F12891" s="2" t="s">
        <v>15</v>
      </c>
      <c r="G12891" s="2" t="s">
        <v>30405</v>
      </c>
    </row>
    <row r="12892" spans="1:7">
      <c r="A12892" s="1">
        <v>12891</v>
      </c>
      <c r="B12892" s="2" t="s">
        <v>23968</v>
      </c>
      <c r="C12892" s="1" t="str">
        <f>VLOOKUP(E12892,[1]赛鸽足环信息表!A$2:F$24485,6,0)</f>
        <v>山东省</v>
      </c>
      <c r="D12892" s="2" t="s">
        <v>214</v>
      </c>
      <c r="E12892" s="2" t="s">
        <v>30406</v>
      </c>
      <c r="F12892" s="2" t="s">
        <v>15</v>
      </c>
      <c r="G12892" s="2" t="s">
        <v>30407</v>
      </c>
    </row>
    <row r="12893" spans="1:7">
      <c r="A12893" s="1">
        <v>12892</v>
      </c>
      <c r="B12893" s="2" t="s">
        <v>1729</v>
      </c>
      <c r="C12893" s="1" t="str">
        <f>VLOOKUP(E12893,[1]赛鸽足环信息表!A$2:F$24485,6,0)</f>
        <v>山东省</v>
      </c>
      <c r="D12893" s="2" t="s">
        <v>97</v>
      </c>
      <c r="E12893" s="2" t="s">
        <v>30408</v>
      </c>
      <c r="F12893" s="2" t="s">
        <v>10</v>
      </c>
      <c r="G12893" s="2" t="s">
        <v>30409</v>
      </c>
    </row>
    <row r="12894" spans="1:7">
      <c r="A12894" s="1">
        <v>12893</v>
      </c>
      <c r="B12894" s="2" t="s">
        <v>25319</v>
      </c>
      <c r="C12894" s="1" t="str">
        <f>VLOOKUP(E12894,[1]赛鸽足环信息表!A$2:F$24485,6,0)</f>
        <v>江苏省</v>
      </c>
      <c r="D12894" s="2" t="s">
        <v>453</v>
      </c>
      <c r="E12894" s="2" t="s">
        <v>30410</v>
      </c>
      <c r="F12894" s="2" t="s">
        <v>15</v>
      </c>
      <c r="G12894" s="2" t="s">
        <v>30411</v>
      </c>
    </row>
    <row r="12895" spans="1:7">
      <c r="A12895" s="1">
        <v>12894</v>
      </c>
      <c r="B12895" s="2" t="s">
        <v>6396</v>
      </c>
      <c r="C12895" s="1" t="str">
        <f>VLOOKUP(E12895,[1]赛鸽足环信息表!A$2:F$24485,6,0)</f>
        <v>山东省</v>
      </c>
      <c r="D12895" s="2" t="s">
        <v>116</v>
      </c>
      <c r="E12895" s="2" t="s">
        <v>30412</v>
      </c>
      <c r="F12895" s="2" t="s">
        <v>15</v>
      </c>
      <c r="G12895" s="2" t="s">
        <v>30413</v>
      </c>
    </row>
    <row r="12896" spans="1:7">
      <c r="A12896" s="1">
        <v>12895</v>
      </c>
      <c r="B12896" s="2" t="s">
        <v>22592</v>
      </c>
      <c r="C12896" s="1" t="str">
        <f>VLOOKUP(E12896,[1]赛鸽足环信息表!A$2:F$24485,6,0)</f>
        <v>内蒙古自治区</v>
      </c>
      <c r="D12896" s="2" t="s">
        <v>941</v>
      </c>
      <c r="E12896" s="2" t="s">
        <v>30414</v>
      </c>
      <c r="F12896" s="2" t="s">
        <v>15</v>
      </c>
      <c r="G12896" s="2" t="s">
        <v>30415</v>
      </c>
    </row>
    <row r="12897" spans="1:7">
      <c r="A12897" s="1">
        <v>12896</v>
      </c>
      <c r="B12897" s="2" t="s">
        <v>4323</v>
      </c>
      <c r="C12897" s="1" t="str">
        <f>VLOOKUP(E12897,[1]赛鸽足环信息表!A$2:F$24485,6,0)</f>
        <v>河南省</v>
      </c>
      <c r="D12897" s="2" t="s">
        <v>2225</v>
      </c>
      <c r="E12897" s="2" t="s">
        <v>30416</v>
      </c>
      <c r="F12897" s="2" t="s">
        <v>10</v>
      </c>
      <c r="G12897" s="2" t="s">
        <v>30417</v>
      </c>
    </row>
    <row r="12898" spans="1:7">
      <c r="A12898" s="1">
        <v>12897</v>
      </c>
      <c r="B12898" s="2" t="s">
        <v>4927</v>
      </c>
      <c r="C12898" s="1" t="str">
        <f>VLOOKUP(E12898,[1]赛鸽足环信息表!A$2:F$24485,6,0)</f>
        <v>安徽省</v>
      </c>
      <c r="D12898" s="2" t="s">
        <v>72</v>
      </c>
      <c r="E12898" s="2" t="s">
        <v>30418</v>
      </c>
      <c r="F12898" s="2" t="s">
        <v>10</v>
      </c>
      <c r="G12898" s="2" t="s">
        <v>30419</v>
      </c>
    </row>
    <row r="12899" spans="1:7">
      <c r="A12899" s="1">
        <v>12898</v>
      </c>
      <c r="B12899" s="2" t="s">
        <v>8720</v>
      </c>
      <c r="C12899" s="1" t="str">
        <f>VLOOKUP(E12899,[1]赛鸽足环信息表!A$2:F$24485,6,0)</f>
        <v>山东省</v>
      </c>
      <c r="D12899" s="2" t="s">
        <v>145</v>
      </c>
      <c r="E12899" s="2" t="s">
        <v>30420</v>
      </c>
      <c r="F12899" s="2" t="s">
        <v>134</v>
      </c>
      <c r="G12899" s="2" t="s">
        <v>30421</v>
      </c>
    </row>
    <row r="12900" spans="1:7">
      <c r="A12900" s="1">
        <v>12899</v>
      </c>
      <c r="B12900" s="2" t="s">
        <v>11484</v>
      </c>
      <c r="C12900" s="1" t="str">
        <f>VLOOKUP(E12900,[1]赛鸽足环信息表!A$2:F$24485,6,0)</f>
        <v>河南省</v>
      </c>
      <c r="D12900" s="2" t="s">
        <v>605</v>
      </c>
      <c r="E12900" s="2" t="s">
        <v>30422</v>
      </c>
      <c r="F12900" s="2" t="s">
        <v>15</v>
      </c>
      <c r="G12900" s="2" t="s">
        <v>30423</v>
      </c>
    </row>
    <row r="12901" spans="1:7">
      <c r="A12901" s="1">
        <v>12900</v>
      </c>
      <c r="B12901" s="2" t="s">
        <v>6781</v>
      </c>
      <c r="C12901" s="1" t="str">
        <f>VLOOKUP(E12901,[1]赛鸽足环信息表!A$2:F$24485,6,0)</f>
        <v>河北省</v>
      </c>
      <c r="D12901" s="2" t="s">
        <v>1066</v>
      </c>
      <c r="E12901" s="2" t="s">
        <v>30424</v>
      </c>
      <c r="F12901" s="2" t="s">
        <v>15</v>
      </c>
      <c r="G12901" s="2" t="s">
        <v>30425</v>
      </c>
    </row>
    <row r="12902" spans="1:7">
      <c r="A12902" s="1">
        <v>12901</v>
      </c>
      <c r="B12902" s="2" t="s">
        <v>1379</v>
      </c>
      <c r="C12902" s="1" t="str">
        <f>VLOOKUP(E12902,[1]赛鸽足环信息表!A$2:F$24485,6,0)</f>
        <v>河北省</v>
      </c>
      <c r="D12902" s="2" t="s">
        <v>1380</v>
      </c>
      <c r="E12902" s="2" t="s">
        <v>30426</v>
      </c>
      <c r="F12902" s="2" t="s">
        <v>15</v>
      </c>
      <c r="G12902" s="2" t="s">
        <v>30427</v>
      </c>
    </row>
    <row r="12903" spans="1:7">
      <c r="A12903" s="1">
        <v>12902</v>
      </c>
      <c r="B12903" s="2" t="s">
        <v>4094</v>
      </c>
      <c r="C12903" s="1" t="str">
        <f>VLOOKUP(E12903,[1]赛鸽足环信息表!A$2:F$24485,6,0)</f>
        <v>安徽省</v>
      </c>
      <c r="D12903" s="2" t="s">
        <v>3128</v>
      </c>
      <c r="E12903" s="2" t="s">
        <v>30428</v>
      </c>
      <c r="F12903" s="2" t="s">
        <v>469</v>
      </c>
      <c r="G12903" s="2" t="s">
        <v>30429</v>
      </c>
    </row>
    <row r="12904" spans="1:7">
      <c r="A12904" s="1">
        <v>12903</v>
      </c>
      <c r="B12904" s="2" t="s">
        <v>30430</v>
      </c>
      <c r="C12904" s="1" t="str">
        <f>VLOOKUP(E12904,[1]赛鸽足环信息表!A$2:F$24485,6,0)</f>
        <v>河南省</v>
      </c>
      <c r="D12904" s="2" t="s">
        <v>1002</v>
      </c>
      <c r="E12904" s="2" t="s">
        <v>30431</v>
      </c>
      <c r="F12904" s="2" t="s">
        <v>10</v>
      </c>
      <c r="G12904" s="2" t="s">
        <v>30432</v>
      </c>
    </row>
    <row r="12905" spans="1:7">
      <c r="A12905" s="1">
        <v>12904</v>
      </c>
      <c r="B12905" s="2" t="s">
        <v>2477</v>
      </c>
      <c r="C12905" s="1" t="str">
        <f>VLOOKUP(E12905,[1]赛鸽足环信息表!A$2:F$24485,6,0)</f>
        <v>江苏省</v>
      </c>
      <c r="D12905" s="2" t="s">
        <v>93</v>
      </c>
      <c r="E12905" s="2" t="s">
        <v>30433</v>
      </c>
      <c r="F12905" s="2" t="s">
        <v>134</v>
      </c>
      <c r="G12905" s="2" t="s">
        <v>30434</v>
      </c>
    </row>
    <row r="12906" spans="1:7">
      <c r="A12906" s="1">
        <v>12905</v>
      </c>
      <c r="B12906" s="2" t="s">
        <v>10229</v>
      </c>
      <c r="C12906" s="1" t="str">
        <f>VLOOKUP(E12906,[1]赛鸽足环信息表!A$2:F$24485,6,0)</f>
        <v>安徽省</v>
      </c>
      <c r="D12906" s="2" t="s">
        <v>72</v>
      </c>
      <c r="E12906" s="2" t="s">
        <v>30435</v>
      </c>
      <c r="F12906" s="2" t="s">
        <v>15</v>
      </c>
      <c r="G12906" s="2" t="s">
        <v>30436</v>
      </c>
    </row>
    <row r="12907" spans="1:7">
      <c r="A12907" s="1">
        <v>12906</v>
      </c>
      <c r="B12907" s="2" t="s">
        <v>7312</v>
      </c>
      <c r="C12907" s="1" t="str">
        <f>VLOOKUP(E12907,[1]赛鸽足环信息表!A$2:F$24485,6,0)</f>
        <v>河北省</v>
      </c>
      <c r="D12907" s="2" t="s">
        <v>2872</v>
      </c>
      <c r="E12907" s="2" t="s">
        <v>30437</v>
      </c>
      <c r="F12907" s="2" t="s">
        <v>15</v>
      </c>
      <c r="G12907" s="2" t="s">
        <v>30438</v>
      </c>
    </row>
    <row r="12908" spans="1:7">
      <c r="A12908" s="1">
        <v>12907</v>
      </c>
      <c r="B12908" s="2" t="s">
        <v>647</v>
      </c>
      <c r="C12908" s="1" t="str">
        <f>VLOOKUP(E12908,[1]赛鸽足环信息表!A$2:F$24485,6,0)</f>
        <v>山东省</v>
      </c>
      <c r="D12908" s="2" t="s">
        <v>292</v>
      </c>
      <c r="E12908" s="2" t="s">
        <v>30439</v>
      </c>
      <c r="F12908" s="2" t="s">
        <v>15</v>
      </c>
      <c r="G12908" s="2" t="s">
        <v>30440</v>
      </c>
    </row>
    <row r="12909" spans="1:7">
      <c r="A12909" s="1">
        <v>12908</v>
      </c>
      <c r="B12909" s="2" t="s">
        <v>550</v>
      </c>
      <c r="C12909" s="1" t="str">
        <f>VLOOKUP(E12909,[1]赛鸽足环信息表!A$2:F$24485,6,0)</f>
        <v>黑龙江省</v>
      </c>
      <c r="D12909" s="2" t="s">
        <v>551</v>
      </c>
      <c r="E12909" s="2" t="s">
        <v>30441</v>
      </c>
      <c r="F12909" s="2" t="s">
        <v>10</v>
      </c>
      <c r="G12909" s="2" t="s">
        <v>30442</v>
      </c>
    </row>
    <row r="12910" spans="1:7">
      <c r="A12910" s="1">
        <v>12909</v>
      </c>
      <c r="B12910" s="2" t="s">
        <v>3327</v>
      </c>
      <c r="C12910" s="1" t="str">
        <f>VLOOKUP(E12910,[1]赛鸽足环信息表!A$2:F$24485,6,0)</f>
        <v>山东省</v>
      </c>
      <c r="D12910" s="2" t="s">
        <v>116</v>
      </c>
      <c r="E12910" s="2" t="s">
        <v>30443</v>
      </c>
      <c r="F12910" s="2" t="s">
        <v>15</v>
      </c>
      <c r="G12910" s="2" t="s">
        <v>30444</v>
      </c>
    </row>
    <row r="12911" spans="1:7">
      <c r="A12911" s="1">
        <v>12910</v>
      </c>
      <c r="B12911" s="2" t="s">
        <v>30445</v>
      </c>
      <c r="C12911" s="1" t="str">
        <f>VLOOKUP(E12911,[1]赛鸽足环信息表!A$2:F$24485,6,0)</f>
        <v>山东省</v>
      </c>
      <c r="D12911" s="2" t="s">
        <v>488</v>
      </c>
      <c r="E12911" s="2" t="s">
        <v>30446</v>
      </c>
      <c r="F12911" s="2" t="s">
        <v>134</v>
      </c>
      <c r="G12911" s="2" t="s">
        <v>30447</v>
      </c>
    </row>
    <row r="12912" spans="1:7">
      <c r="A12912" s="1">
        <v>12911</v>
      </c>
      <c r="B12912" s="2" t="s">
        <v>23679</v>
      </c>
      <c r="C12912" s="1" t="str">
        <f>VLOOKUP(E12912,[1]赛鸽足环信息表!A$2:F$24485,6,0)</f>
        <v>江苏省</v>
      </c>
      <c r="D12912" s="2" t="s">
        <v>1392</v>
      </c>
      <c r="E12912" s="2" t="s">
        <v>30448</v>
      </c>
      <c r="F12912" s="2" t="s">
        <v>10</v>
      </c>
      <c r="G12912" s="2" t="s">
        <v>30449</v>
      </c>
    </row>
    <row r="12913" spans="1:7">
      <c r="A12913" s="1">
        <v>12912</v>
      </c>
      <c r="B12913" s="2" t="s">
        <v>724</v>
      </c>
      <c r="C12913" s="1" t="str">
        <f>VLOOKUP(E12913,[1]赛鸽足环信息表!A$2:F$24485,6,0)</f>
        <v>山东省</v>
      </c>
      <c r="D12913" s="2" t="s">
        <v>725</v>
      </c>
      <c r="E12913" s="2" t="s">
        <v>30450</v>
      </c>
      <c r="F12913" s="2" t="s">
        <v>15</v>
      </c>
      <c r="G12913" s="2" t="s">
        <v>30451</v>
      </c>
    </row>
    <row r="12914" spans="1:7">
      <c r="A12914" s="1">
        <v>12913</v>
      </c>
      <c r="B12914" s="2" t="s">
        <v>2875</v>
      </c>
      <c r="C12914" s="1" t="str">
        <f>VLOOKUP(E12914,[1]赛鸽足环信息表!A$2:F$24485,6,0)</f>
        <v>新疆维吾尔自治区</v>
      </c>
      <c r="D12914" s="2" t="s">
        <v>2876</v>
      </c>
      <c r="E12914" s="2" t="s">
        <v>30452</v>
      </c>
      <c r="F12914" s="2" t="s">
        <v>10</v>
      </c>
      <c r="G12914" s="2" t="s">
        <v>30453</v>
      </c>
    </row>
    <row r="12915" spans="1:7">
      <c r="A12915" s="1">
        <v>12914</v>
      </c>
      <c r="B12915" s="2" t="s">
        <v>3836</v>
      </c>
      <c r="C12915" s="1" t="str">
        <f>VLOOKUP(E12915,[1]赛鸽足环信息表!A$2:F$24485,6,0)</f>
        <v>山东省</v>
      </c>
      <c r="D12915" s="2" t="s">
        <v>101</v>
      </c>
      <c r="E12915" s="2" t="s">
        <v>30454</v>
      </c>
      <c r="F12915" s="2" t="s">
        <v>15</v>
      </c>
      <c r="G12915" s="2" t="s">
        <v>30455</v>
      </c>
    </row>
    <row r="12916" spans="1:7">
      <c r="A12916" s="1">
        <v>12915</v>
      </c>
      <c r="B12916" s="2" t="s">
        <v>20075</v>
      </c>
      <c r="C12916" s="1" t="str">
        <f>VLOOKUP(E12916,[1]赛鸽足环信息表!A$2:F$24485,6,0)</f>
        <v>江苏省</v>
      </c>
      <c r="D12916" s="2" t="s">
        <v>112</v>
      </c>
      <c r="E12916" s="2" t="s">
        <v>30456</v>
      </c>
      <c r="F12916" s="2" t="s">
        <v>10</v>
      </c>
      <c r="G12916" s="2" t="s">
        <v>30457</v>
      </c>
    </row>
    <row r="12917" spans="1:7">
      <c r="A12917" s="1">
        <v>12916</v>
      </c>
      <c r="B12917" s="2" t="s">
        <v>12778</v>
      </c>
      <c r="C12917" s="1" t="str">
        <f>VLOOKUP(E12917,[1]赛鸽足环信息表!A$2:F$24485,6,0)</f>
        <v>河北省</v>
      </c>
      <c r="D12917" s="2" t="s">
        <v>1777</v>
      </c>
      <c r="E12917" s="2" t="s">
        <v>30458</v>
      </c>
      <c r="F12917" s="2" t="s">
        <v>15</v>
      </c>
      <c r="G12917" s="2" t="s">
        <v>30459</v>
      </c>
    </row>
    <row r="12918" spans="1:7">
      <c r="A12918" s="1">
        <v>12917</v>
      </c>
      <c r="B12918" s="2" t="s">
        <v>7764</v>
      </c>
      <c r="C12918" s="1" t="str">
        <f>VLOOKUP(E12918,[1]赛鸽足环信息表!A$2:F$24485,6,0)</f>
        <v>河南省</v>
      </c>
      <c r="D12918" s="2" t="s">
        <v>605</v>
      </c>
      <c r="E12918" s="2" t="s">
        <v>30460</v>
      </c>
      <c r="F12918" s="2" t="s">
        <v>10</v>
      </c>
      <c r="G12918" s="2" t="s">
        <v>30461</v>
      </c>
    </row>
    <row r="12919" spans="1:7">
      <c r="A12919" s="1">
        <v>12918</v>
      </c>
      <c r="B12919" s="2" t="s">
        <v>6036</v>
      </c>
      <c r="C12919" s="1" t="str">
        <f>VLOOKUP(E12919,[1]赛鸽足环信息表!A$2:F$24485,6,0)</f>
        <v>山东省</v>
      </c>
      <c r="D12919" s="2" t="s">
        <v>116</v>
      </c>
      <c r="E12919" s="2" t="s">
        <v>30462</v>
      </c>
      <c r="F12919" s="2" t="s">
        <v>10</v>
      </c>
      <c r="G12919" s="2" t="s">
        <v>30463</v>
      </c>
    </row>
    <row r="12920" spans="1:7">
      <c r="A12920" s="1">
        <v>12919</v>
      </c>
      <c r="B12920" s="2" t="s">
        <v>7905</v>
      </c>
      <c r="C12920" s="1" t="str">
        <f>VLOOKUP(E12920,[1]赛鸽足环信息表!A$2:F$24485,6,0)</f>
        <v>河南省</v>
      </c>
      <c r="D12920" s="2" t="s">
        <v>56</v>
      </c>
      <c r="E12920" s="2" t="s">
        <v>30464</v>
      </c>
      <c r="F12920" s="2" t="s">
        <v>15</v>
      </c>
      <c r="G12920" s="2" t="s">
        <v>30465</v>
      </c>
    </row>
    <row r="12921" spans="1:7">
      <c r="A12921" s="1">
        <v>12920</v>
      </c>
      <c r="B12921" s="2" t="s">
        <v>8961</v>
      </c>
      <c r="C12921" s="1" t="str">
        <f>VLOOKUP(E12921,[1]赛鸽足环信息表!A$2:F$24485,6,0)</f>
        <v>江苏省</v>
      </c>
      <c r="D12921" s="2" t="s">
        <v>76</v>
      </c>
      <c r="E12921" s="2" t="s">
        <v>30466</v>
      </c>
      <c r="F12921" s="2" t="s">
        <v>15</v>
      </c>
      <c r="G12921" s="2" t="s">
        <v>30467</v>
      </c>
    </row>
    <row r="12922" spans="1:7">
      <c r="A12922" s="1">
        <v>12921</v>
      </c>
      <c r="B12922" s="2" t="s">
        <v>2168</v>
      </c>
      <c r="C12922" s="1" t="str">
        <f>VLOOKUP(E12922,[1]赛鸽足环信息表!A$2:F$24485,6,0)</f>
        <v>山东省</v>
      </c>
      <c r="D12922" s="2" t="s">
        <v>2169</v>
      </c>
      <c r="E12922" s="2" t="s">
        <v>30468</v>
      </c>
      <c r="F12922" s="2" t="s">
        <v>15</v>
      </c>
      <c r="G12922" s="2" t="s">
        <v>30469</v>
      </c>
    </row>
    <row r="12923" spans="1:7">
      <c r="A12923" s="1">
        <v>12922</v>
      </c>
      <c r="B12923" s="2" t="s">
        <v>7453</v>
      </c>
      <c r="C12923" s="1" t="str">
        <f>VLOOKUP(E12923,[1]赛鸽足环信息表!A$2:F$24485,6,0)</f>
        <v>山东省</v>
      </c>
      <c r="D12923" s="2" t="s">
        <v>214</v>
      </c>
      <c r="E12923" s="2" t="s">
        <v>30470</v>
      </c>
      <c r="F12923" s="2" t="s">
        <v>374</v>
      </c>
      <c r="G12923" s="2" t="s">
        <v>30471</v>
      </c>
    </row>
    <row r="12924" spans="1:7">
      <c r="A12924" s="1">
        <v>12923</v>
      </c>
      <c r="B12924" s="2" t="s">
        <v>10072</v>
      </c>
      <c r="C12924" s="1" t="str">
        <f>VLOOKUP(E12924,[1]赛鸽足环信息表!A$2:F$24485,6,0)</f>
        <v>江苏省</v>
      </c>
      <c r="D12924" s="2" t="s">
        <v>93</v>
      </c>
      <c r="E12924" s="2" t="s">
        <v>30472</v>
      </c>
      <c r="F12924" s="2" t="s">
        <v>15</v>
      </c>
      <c r="G12924" s="2" t="s">
        <v>30473</v>
      </c>
    </row>
    <row r="12925" spans="1:7">
      <c r="A12925" s="1">
        <v>12924</v>
      </c>
      <c r="B12925" s="2" t="s">
        <v>17775</v>
      </c>
      <c r="C12925" s="1" t="str">
        <f>VLOOKUP(E12925,[1]赛鸽足环信息表!A$2:F$24485,6,0)</f>
        <v>山东省</v>
      </c>
      <c r="D12925" s="2" t="s">
        <v>7457</v>
      </c>
      <c r="E12925" s="2" t="s">
        <v>30474</v>
      </c>
      <c r="F12925" s="2" t="s">
        <v>10</v>
      </c>
      <c r="G12925" s="2" t="s">
        <v>30475</v>
      </c>
    </row>
    <row r="12926" spans="1:7">
      <c r="A12926" s="1">
        <v>12925</v>
      </c>
      <c r="B12926" s="2" t="s">
        <v>14577</v>
      </c>
      <c r="C12926" s="1" t="str">
        <f>VLOOKUP(E12926,[1]赛鸽足环信息表!A$2:F$24485,6,0)</f>
        <v>河南省</v>
      </c>
      <c r="D12926" s="2" t="s">
        <v>377</v>
      </c>
      <c r="E12926" s="2" t="s">
        <v>30476</v>
      </c>
      <c r="F12926" s="2" t="s">
        <v>10</v>
      </c>
      <c r="G12926" s="2" t="s">
        <v>30477</v>
      </c>
    </row>
    <row r="12927" spans="1:7">
      <c r="A12927" s="1">
        <v>12926</v>
      </c>
      <c r="B12927" s="2" t="s">
        <v>5972</v>
      </c>
      <c r="C12927" s="1" t="str">
        <f>VLOOKUP(E12927,[1]赛鸽足环信息表!A$2:F$24485,6,0)</f>
        <v>上海市</v>
      </c>
      <c r="D12927" s="2" t="s">
        <v>68</v>
      </c>
      <c r="E12927" s="2" t="s">
        <v>30478</v>
      </c>
      <c r="F12927" s="2" t="s">
        <v>469</v>
      </c>
      <c r="G12927" s="2" t="s">
        <v>30479</v>
      </c>
    </row>
    <row r="12928" spans="1:7">
      <c r="A12928" s="1">
        <v>12927</v>
      </c>
      <c r="B12928" s="2" t="s">
        <v>15913</v>
      </c>
      <c r="C12928" s="1" t="str">
        <f>VLOOKUP(E12928,[1]赛鸽足环信息表!A$2:F$24485,6,0)</f>
        <v>山东省</v>
      </c>
      <c r="D12928" s="2" t="s">
        <v>596</v>
      </c>
      <c r="E12928" s="2" t="s">
        <v>30480</v>
      </c>
      <c r="F12928" s="2" t="s">
        <v>29</v>
      </c>
      <c r="G12928" s="2" t="s">
        <v>30481</v>
      </c>
    </row>
    <row r="12929" spans="1:7">
      <c r="A12929" s="1">
        <v>12928</v>
      </c>
      <c r="B12929" s="2" t="s">
        <v>25326</v>
      </c>
      <c r="C12929" s="1" t="str">
        <f>VLOOKUP(E12929,[1]赛鸽足环信息表!A$2:F$24485,6,0)</f>
        <v>河南省</v>
      </c>
      <c r="D12929" s="2" t="s">
        <v>25327</v>
      </c>
      <c r="E12929" s="2" t="s">
        <v>30482</v>
      </c>
      <c r="F12929" s="2" t="s">
        <v>15</v>
      </c>
      <c r="G12929" s="2" t="s">
        <v>30483</v>
      </c>
    </row>
    <row r="12930" spans="1:7">
      <c r="A12930" s="1">
        <v>12929</v>
      </c>
      <c r="B12930" s="2" t="s">
        <v>17274</v>
      </c>
      <c r="C12930" s="1" t="str">
        <f>VLOOKUP(E12930,[1]赛鸽足环信息表!A$2:F$24485,6,0)</f>
        <v>山东省</v>
      </c>
      <c r="D12930" s="2" t="s">
        <v>596</v>
      </c>
      <c r="E12930" s="2" t="s">
        <v>30484</v>
      </c>
      <c r="F12930" s="2" t="s">
        <v>15</v>
      </c>
      <c r="G12930" s="2" t="s">
        <v>30485</v>
      </c>
    </row>
    <row r="12931" spans="1:7">
      <c r="A12931" s="1">
        <v>12930</v>
      </c>
      <c r="B12931" s="2" t="s">
        <v>2332</v>
      </c>
      <c r="C12931" s="1" t="str">
        <f>VLOOKUP(E12931,[1]赛鸽足环信息表!A$2:F$24485,6,0)</f>
        <v>安徽省</v>
      </c>
      <c r="D12931" s="2" t="s">
        <v>72</v>
      </c>
      <c r="E12931" s="2" t="s">
        <v>30486</v>
      </c>
      <c r="F12931" s="2" t="s">
        <v>10</v>
      </c>
      <c r="G12931" s="2" t="s">
        <v>30487</v>
      </c>
    </row>
    <row r="12932" spans="1:7">
      <c r="A12932" s="1">
        <v>12931</v>
      </c>
      <c r="B12932" s="2" t="s">
        <v>30488</v>
      </c>
      <c r="C12932" s="1" t="str">
        <f>VLOOKUP(E12932,[1]赛鸽足环信息表!A$2:F$24485,6,0)</f>
        <v>山东省</v>
      </c>
      <c r="D12932" s="2" t="s">
        <v>157</v>
      </c>
      <c r="E12932" s="2" t="s">
        <v>30489</v>
      </c>
      <c r="F12932" s="2" t="s">
        <v>134</v>
      </c>
      <c r="G12932" s="2" t="s">
        <v>30490</v>
      </c>
    </row>
    <row r="12933" spans="1:7">
      <c r="A12933" s="1">
        <v>12932</v>
      </c>
      <c r="B12933" s="2" t="s">
        <v>12289</v>
      </c>
      <c r="C12933" s="1" t="str">
        <f>VLOOKUP(E12933,[1]赛鸽足环信息表!A$2:F$24485,6,0)</f>
        <v>广东省</v>
      </c>
      <c r="D12933" s="2" t="s">
        <v>12290</v>
      </c>
      <c r="E12933" s="2" t="s">
        <v>30491</v>
      </c>
      <c r="F12933" s="2" t="s">
        <v>15</v>
      </c>
      <c r="G12933" s="2" t="s">
        <v>30492</v>
      </c>
    </row>
    <row r="12934" spans="1:7">
      <c r="A12934" s="1">
        <v>12933</v>
      </c>
      <c r="B12934" s="2" t="s">
        <v>217</v>
      </c>
      <c r="C12934" s="1" t="str">
        <f>VLOOKUP(E12934,[1]赛鸽足环信息表!A$2:F$24485,6,0)</f>
        <v>江苏省</v>
      </c>
      <c r="D12934" s="2" t="s">
        <v>218</v>
      </c>
      <c r="E12934" s="2" t="s">
        <v>30493</v>
      </c>
      <c r="F12934" s="2" t="s">
        <v>10</v>
      </c>
      <c r="G12934" s="2" t="s">
        <v>30494</v>
      </c>
    </row>
    <row r="12935" spans="1:7">
      <c r="A12935" s="1">
        <v>12934</v>
      </c>
      <c r="B12935" s="2" t="s">
        <v>5507</v>
      </c>
      <c r="C12935" s="1" t="str">
        <f>VLOOKUP(E12935,[1]赛鸽足环信息表!A$2:F$24485,6,0)</f>
        <v>安徽省</v>
      </c>
      <c r="D12935" s="2" t="s">
        <v>2200</v>
      </c>
      <c r="E12935" s="2" t="s">
        <v>30495</v>
      </c>
      <c r="F12935" s="2" t="s">
        <v>506</v>
      </c>
      <c r="G12935" s="2" t="s">
        <v>30496</v>
      </c>
    </row>
    <row r="12936" spans="1:7">
      <c r="A12936" s="1">
        <v>12935</v>
      </c>
      <c r="B12936" s="2" t="s">
        <v>8013</v>
      </c>
      <c r="C12936" s="1" t="str">
        <f>VLOOKUP(E12936,[1]赛鸽足环信息表!A$2:F$24485,6,0)</f>
        <v>山东省</v>
      </c>
      <c r="D12936" s="2" t="s">
        <v>214</v>
      </c>
      <c r="E12936" s="2" t="s">
        <v>30497</v>
      </c>
      <c r="F12936" s="2" t="s">
        <v>15</v>
      </c>
      <c r="G12936" s="2" t="s">
        <v>30498</v>
      </c>
    </row>
    <row r="12937" spans="1:7">
      <c r="A12937" s="1">
        <v>12936</v>
      </c>
      <c r="B12937" s="2" t="s">
        <v>7172</v>
      </c>
      <c r="C12937" s="1" t="str">
        <f>VLOOKUP(E12937,[1]赛鸽足环信息表!A$2:F$24485,6,0)</f>
        <v>江苏省</v>
      </c>
      <c r="D12937" s="2" t="s">
        <v>93</v>
      </c>
      <c r="E12937" s="2" t="s">
        <v>30499</v>
      </c>
      <c r="F12937" s="2" t="s">
        <v>15</v>
      </c>
      <c r="G12937" s="2" t="s">
        <v>30500</v>
      </c>
    </row>
    <row r="12938" spans="1:7">
      <c r="A12938" s="1">
        <v>12937</v>
      </c>
      <c r="B12938" s="2" t="s">
        <v>30501</v>
      </c>
      <c r="C12938" s="1" t="str">
        <f>VLOOKUP(E12938,[1]赛鸽足环信息表!A$2:F$24485,6,0)</f>
        <v>山东省</v>
      </c>
      <c r="D12938" s="2" t="s">
        <v>145</v>
      </c>
      <c r="E12938" s="2" t="s">
        <v>30502</v>
      </c>
      <c r="F12938" s="2" t="s">
        <v>29</v>
      </c>
      <c r="G12938" s="2" t="s">
        <v>30503</v>
      </c>
    </row>
    <row r="12939" spans="1:7">
      <c r="A12939" s="1">
        <v>12938</v>
      </c>
      <c r="B12939" s="2" t="s">
        <v>17556</v>
      </c>
      <c r="C12939" s="1" t="str">
        <f>VLOOKUP(E12939,[1]赛鸽足环信息表!A$2:F$24485,6,0)</f>
        <v>上海市</v>
      </c>
      <c r="D12939" s="2" t="s">
        <v>68</v>
      </c>
      <c r="E12939" s="2" t="s">
        <v>30504</v>
      </c>
      <c r="F12939" s="2" t="s">
        <v>10</v>
      </c>
      <c r="G12939" s="2" t="s">
        <v>30505</v>
      </c>
    </row>
    <row r="12940" spans="1:7">
      <c r="A12940" s="1">
        <v>12939</v>
      </c>
      <c r="B12940" s="2" t="s">
        <v>30506</v>
      </c>
      <c r="C12940" s="1" t="str">
        <f>VLOOKUP(E12940,[1]赛鸽足环信息表!A$2:F$24485,6,0)</f>
        <v>江苏省</v>
      </c>
      <c r="D12940" s="2" t="s">
        <v>391</v>
      </c>
      <c r="E12940" s="2" t="s">
        <v>30507</v>
      </c>
      <c r="F12940" s="2" t="s">
        <v>15</v>
      </c>
      <c r="G12940" s="2" t="s">
        <v>30508</v>
      </c>
    </row>
    <row r="12941" spans="1:7">
      <c r="A12941" s="1">
        <v>12940</v>
      </c>
      <c r="B12941" s="2" t="s">
        <v>6362</v>
      </c>
      <c r="C12941" s="1" t="str">
        <f>VLOOKUP(E12941,[1]赛鸽足环信息表!A$2:F$24485,6,0)</f>
        <v>内蒙古自治区</v>
      </c>
      <c r="D12941" s="2" t="s">
        <v>4755</v>
      </c>
      <c r="E12941" s="2" t="s">
        <v>30509</v>
      </c>
      <c r="F12941" s="2" t="s">
        <v>15</v>
      </c>
      <c r="G12941" s="2" t="s">
        <v>30510</v>
      </c>
    </row>
    <row r="12942" spans="1:7">
      <c r="A12942" s="1">
        <v>12941</v>
      </c>
      <c r="B12942" s="2" t="s">
        <v>1546</v>
      </c>
      <c r="C12942" s="1" t="str">
        <f>VLOOKUP(E12942,[1]赛鸽足环信息表!A$2:F$24485,6,0)</f>
        <v>上海市</v>
      </c>
      <c r="D12942" s="2" t="s">
        <v>68</v>
      </c>
      <c r="E12942" s="2" t="s">
        <v>30511</v>
      </c>
      <c r="F12942" s="2" t="s">
        <v>602</v>
      </c>
      <c r="G12942" s="2" t="s">
        <v>30512</v>
      </c>
    </row>
    <row r="12943" spans="1:7">
      <c r="A12943" s="1">
        <v>12942</v>
      </c>
      <c r="B12943" s="2" t="s">
        <v>4273</v>
      </c>
      <c r="C12943" s="1" t="str">
        <f>VLOOKUP(E12943,[1]赛鸽足环信息表!A$2:F$24485,6,0)</f>
        <v>山东省</v>
      </c>
      <c r="D12943" s="2" t="s">
        <v>214</v>
      </c>
      <c r="E12943" s="2" t="s">
        <v>30513</v>
      </c>
      <c r="F12943" s="2" t="s">
        <v>15</v>
      </c>
      <c r="G12943" s="2" t="s">
        <v>30514</v>
      </c>
    </row>
    <row r="12944" spans="1:7">
      <c r="A12944" s="1">
        <v>12943</v>
      </c>
      <c r="B12944" s="2" t="s">
        <v>16805</v>
      </c>
      <c r="C12944" s="1" t="str">
        <f>VLOOKUP(E12944,[1]赛鸽足环信息表!A$2:F$24485,6,0)</f>
        <v>安徽省</v>
      </c>
      <c r="D12944" s="2" t="s">
        <v>2200</v>
      </c>
      <c r="E12944" s="2" t="s">
        <v>30515</v>
      </c>
      <c r="F12944" s="2" t="s">
        <v>24</v>
      </c>
      <c r="G12944" s="2" t="s">
        <v>30516</v>
      </c>
    </row>
    <row r="12945" spans="1:7">
      <c r="A12945" s="1">
        <v>12944</v>
      </c>
      <c r="B12945" s="2" t="s">
        <v>168</v>
      </c>
      <c r="C12945" s="1" t="str">
        <f>VLOOKUP(E12945,[1]赛鸽足环信息表!A$2:F$24485,6,0)</f>
        <v>河南省</v>
      </c>
      <c r="D12945" s="2" t="s">
        <v>132</v>
      </c>
      <c r="E12945" s="2" t="s">
        <v>30517</v>
      </c>
      <c r="F12945" s="2" t="s">
        <v>15</v>
      </c>
      <c r="G12945" s="2" t="s">
        <v>30518</v>
      </c>
    </row>
    <row r="12946" spans="1:7">
      <c r="A12946" s="1">
        <v>12945</v>
      </c>
      <c r="B12946" s="2" t="s">
        <v>6039</v>
      </c>
      <c r="C12946" s="1" t="str">
        <f>VLOOKUP(E12946,[1]赛鸽足环信息表!A$2:F$24485,6,0)</f>
        <v>四川省</v>
      </c>
      <c r="D12946" s="2" t="s">
        <v>698</v>
      </c>
      <c r="E12946" s="2" t="s">
        <v>30519</v>
      </c>
      <c r="F12946" s="2" t="s">
        <v>15</v>
      </c>
      <c r="G12946" s="2" t="s">
        <v>30520</v>
      </c>
    </row>
    <row r="12947" spans="1:7">
      <c r="A12947" s="1">
        <v>12946</v>
      </c>
      <c r="B12947" s="2" t="s">
        <v>25731</v>
      </c>
      <c r="C12947" s="1" t="str">
        <f>VLOOKUP(E12947,[1]赛鸽足环信息表!A$2:F$24485,6,0)</f>
        <v>山东省</v>
      </c>
      <c r="D12947" s="2" t="s">
        <v>691</v>
      </c>
      <c r="E12947" s="2" t="s">
        <v>30521</v>
      </c>
      <c r="F12947" s="2" t="s">
        <v>15</v>
      </c>
      <c r="G12947" s="2" t="s">
        <v>30522</v>
      </c>
    </row>
    <row r="12948" spans="1:7">
      <c r="A12948" s="1">
        <v>12947</v>
      </c>
      <c r="B12948" s="2" t="s">
        <v>2950</v>
      </c>
      <c r="C12948" s="1" t="str">
        <f>VLOOKUP(E12948,[1]赛鸽足环信息表!A$2:F$24485,6,0)</f>
        <v>江苏省</v>
      </c>
      <c r="D12948" s="2" t="s">
        <v>894</v>
      </c>
      <c r="E12948" s="2" t="s">
        <v>30523</v>
      </c>
      <c r="F12948" s="2" t="s">
        <v>15</v>
      </c>
      <c r="G12948" s="2" t="s">
        <v>30524</v>
      </c>
    </row>
    <row r="12949" spans="1:7">
      <c r="A12949" s="1">
        <v>12948</v>
      </c>
      <c r="B12949" s="2" t="s">
        <v>6543</v>
      </c>
      <c r="C12949" s="1" t="str">
        <f>VLOOKUP(E12949,[1]赛鸽足环信息表!A$2:F$24485,6,0)</f>
        <v>山东省</v>
      </c>
      <c r="D12949" s="2" t="s">
        <v>192</v>
      </c>
      <c r="E12949" s="2" t="s">
        <v>30525</v>
      </c>
      <c r="F12949" s="2" t="s">
        <v>10</v>
      </c>
      <c r="G12949" s="2" t="s">
        <v>30526</v>
      </c>
    </row>
    <row r="12950" spans="1:7">
      <c r="A12950" s="1">
        <v>12949</v>
      </c>
      <c r="B12950" s="2" t="s">
        <v>2082</v>
      </c>
      <c r="C12950" s="1" t="str">
        <f>VLOOKUP(E12950,[1]赛鸽足环信息表!A$2:F$24485,6,0)</f>
        <v>河北省</v>
      </c>
      <c r="D12950" s="2" t="s">
        <v>2083</v>
      </c>
      <c r="E12950" s="2" t="s">
        <v>30527</v>
      </c>
      <c r="F12950" s="2" t="s">
        <v>10</v>
      </c>
      <c r="G12950" s="2" t="s">
        <v>30528</v>
      </c>
    </row>
    <row r="12951" spans="1:7">
      <c r="A12951" s="1">
        <v>12950</v>
      </c>
      <c r="B12951" s="2" t="s">
        <v>2754</v>
      </c>
      <c r="C12951" s="1" t="str">
        <f>VLOOKUP(E12951,[1]赛鸽足环信息表!A$2:F$24485,6,0)</f>
        <v>河北省</v>
      </c>
      <c r="D12951" s="2" t="s">
        <v>261</v>
      </c>
      <c r="E12951" s="2" t="s">
        <v>30529</v>
      </c>
      <c r="F12951" s="2" t="s">
        <v>15</v>
      </c>
      <c r="G12951" s="2" t="s">
        <v>30530</v>
      </c>
    </row>
    <row r="12952" spans="1:7">
      <c r="A12952" s="1">
        <v>12951</v>
      </c>
      <c r="B12952" s="2" t="s">
        <v>13771</v>
      </c>
      <c r="C12952" s="1" t="str">
        <f>VLOOKUP(E12952,[1]赛鸽足环信息表!A$2:F$24485,6,0)</f>
        <v>河南省</v>
      </c>
      <c r="D12952" s="2" t="s">
        <v>2225</v>
      </c>
      <c r="E12952" s="2" t="s">
        <v>30531</v>
      </c>
      <c r="F12952" s="2" t="s">
        <v>15</v>
      </c>
      <c r="G12952" s="2" t="s">
        <v>30532</v>
      </c>
    </row>
    <row r="12953" spans="1:7">
      <c r="A12953" s="1">
        <v>12952</v>
      </c>
      <c r="B12953" s="2" t="s">
        <v>30533</v>
      </c>
      <c r="C12953" s="1" t="str">
        <f>VLOOKUP(E12953,[1]赛鸽足环信息表!A$2:F$24485,6,0)</f>
        <v>山东省</v>
      </c>
      <c r="D12953" s="2" t="s">
        <v>19072</v>
      </c>
      <c r="E12953" s="2" t="s">
        <v>30534</v>
      </c>
      <c r="F12953" s="2" t="s">
        <v>15</v>
      </c>
      <c r="G12953" s="2" t="s">
        <v>30535</v>
      </c>
    </row>
    <row r="12954" spans="1:7">
      <c r="A12954" s="1">
        <v>12953</v>
      </c>
      <c r="B12954" s="2" t="s">
        <v>677</v>
      </c>
      <c r="C12954" s="1" t="str">
        <f>VLOOKUP(E12954,[1]赛鸽足环信息表!A$2:F$24485,6,0)</f>
        <v>湖北省</v>
      </c>
      <c r="D12954" s="2" t="s">
        <v>678</v>
      </c>
      <c r="E12954" s="2" t="s">
        <v>30536</v>
      </c>
      <c r="F12954" s="2" t="s">
        <v>15</v>
      </c>
      <c r="G12954" s="2" t="s">
        <v>30537</v>
      </c>
    </row>
    <row r="12955" spans="1:7">
      <c r="A12955" s="1">
        <v>12954</v>
      </c>
      <c r="B12955" s="2" t="s">
        <v>3588</v>
      </c>
      <c r="C12955" s="1" t="str">
        <f>VLOOKUP(E12955,[1]赛鸽足环信息表!A$2:F$24485,6,0)</f>
        <v>陕西省</v>
      </c>
      <c r="D12955" s="2" t="s">
        <v>3589</v>
      </c>
      <c r="E12955" s="2" t="s">
        <v>30538</v>
      </c>
      <c r="F12955" s="2" t="s">
        <v>10</v>
      </c>
      <c r="G12955" s="2" t="s">
        <v>30539</v>
      </c>
    </row>
    <row r="12956" spans="1:7">
      <c r="A12956" s="1">
        <v>12955</v>
      </c>
      <c r="B12956" s="2" t="s">
        <v>6066</v>
      </c>
      <c r="C12956" s="1" t="str">
        <f>VLOOKUP(E12956,[1]赛鸽足环信息表!A$2:F$24485,6,0)</f>
        <v>安徽省</v>
      </c>
      <c r="D12956" s="2" t="s">
        <v>1101</v>
      </c>
      <c r="E12956" s="2" t="s">
        <v>30540</v>
      </c>
      <c r="F12956" s="2" t="s">
        <v>15</v>
      </c>
      <c r="G12956" s="2" t="s">
        <v>30541</v>
      </c>
    </row>
    <row r="12957" spans="1:7">
      <c r="A12957" s="1">
        <v>12956</v>
      </c>
      <c r="B12957" s="2" t="s">
        <v>2734</v>
      </c>
      <c r="C12957" s="1" t="str">
        <f>VLOOKUP(E12957,[1]赛鸽足环信息表!A$2:F$24485,6,0)</f>
        <v>河北省</v>
      </c>
      <c r="D12957" s="2" t="s">
        <v>261</v>
      </c>
      <c r="E12957" s="2" t="s">
        <v>30542</v>
      </c>
      <c r="F12957" s="2" t="s">
        <v>29</v>
      </c>
      <c r="G12957" s="2" t="s">
        <v>30543</v>
      </c>
    </row>
    <row r="12958" spans="1:7">
      <c r="A12958" s="1">
        <v>12957</v>
      </c>
      <c r="B12958" s="2" t="s">
        <v>1088</v>
      </c>
      <c r="C12958" s="1" t="str">
        <f>VLOOKUP(E12958,[1]赛鸽足环信息表!A$2:F$24485,6,0)</f>
        <v>浙江省</v>
      </c>
      <c r="D12958" s="2" t="s">
        <v>1089</v>
      </c>
      <c r="E12958" s="2" t="s">
        <v>30544</v>
      </c>
      <c r="F12958" s="2" t="s">
        <v>1943</v>
      </c>
      <c r="G12958" s="2" t="s">
        <v>30545</v>
      </c>
    </row>
    <row r="12959" spans="1:7">
      <c r="A12959" s="1">
        <v>12958</v>
      </c>
      <c r="B12959" s="2" t="s">
        <v>547</v>
      </c>
      <c r="C12959" s="1" t="str">
        <f>VLOOKUP(E12959,[1]赛鸽足环信息表!A$2:F$24485,6,0)</f>
        <v>河北省</v>
      </c>
      <c r="D12959" s="2" t="s">
        <v>261</v>
      </c>
      <c r="E12959" s="2" t="s">
        <v>30546</v>
      </c>
      <c r="F12959" s="2" t="s">
        <v>15</v>
      </c>
      <c r="G12959" s="2" t="s">
        <v>30547</v>
      </c>
    </row>
    <row r="12960" spans="1:7">
      <c r="A12960" s="1">
        <v>12959</v>
      </c>
      <c r="B12960" s="2" t="s">
        <v>30548</v>
      </c>
      <c r="C12960" s="1" t="str">
        <f>VLOOKUP(E12960,[1]赛鸽足环信息表!A$2:F$24485,6,0)</f>
        <v>江苏省</v>
      </c>
      <c r="D12960" s="2" t="s">
        <v>453</v>
      </c>
      <c r="E12960" s="2" t="s">
        <v>30549</v>
      </c>
      <c r="F12960" s="2" t="s">
        <v>24</v>
      </c>
      <c r="G12960" s="2" t="s">
        <v>30550</v>
      </c>
    </row>
    <row r="12961" spans="1:7">
      <c r="A12961" s="1">
        <v>12960</v>
      </c>
      <c r="B12961" s="2" t="s">
        <v>8998</v>
      </c>
      <c r="C12961" s="1" t="str">
        <f>VLOOKUP(E12961,[1]赛鸽足环信息表!A$2:F$24485,6,0)</f>
        <v>河北省</v>
      </c>
      <c r="D12961" s="2" t="s">
        <v>261</v>
      </c>
      <c r="E12961" s="2" t="s">
        <v>30551</v>
      </c>
      <c r="F12961" s="2" t="s">
        <v>718</v>
      </c>
      <c r="G12961" s="2" t="s">
        <v>30552</v>
      </c>
    </row>
    <row r="12962" spans="1:7">
      <c r="A12962" s="1">
        <v>12961</v>
      </c>
      <c r="B12962" s="2" t="s">
        <v>15751</v>
      </c>
      <c r="C12962" s="1" t="str">
        <f>VLOOKUP(E12962,[1]赛鸽足环信息表!A$2:F$24485,6,0)</f>
        <v>安徽省</v>
      </c>
      <c r="D12962" s="2" t="s">
        <v>72</v>
      </c>
      <c r="E12962" s="2" t="s">
        <v>30553</v>
      </c>
      <c r="F12962" s="2" t="s">
        <v>29</v>
      </c>
      <c r="G12962" s="2" t="s">
        <v>30554</v>
      </c>
    </row>
    <row r="12963" spans="1:7">
      <c r="A12963" s="1">
        <v>12962</v>
      </c>
      <c r="B12963" s="2" t="s">
        <v>175</v>
      </c>
      <c r="C12963" s="1" t="str">
        <f>VLOOKUP(E12963,[1]赛鸽足环信息表!A$2:F$24485,6,0)</f>
        <v>河南省</v>
      </c>
      <c r="D12963" s="2" t="s">
        <v>176</v>
      </c>
      <c r="E12963" s="2" t="s">
        <v>30555</v>
      </c>
      <c r="F12963" s="2" t="s">
        <v>10</v>
      </c>
      <c r="G12963" s="2" t="s">
        <v>30556</v>
      </c>
    </row>
    <row r="12964" spans="1:7">
      <c r="A12964" s="1">
        <v>12963</v>
      </c>
      <c r="B12964" s="2" t="s">
        <v>11574</v>
      </c>
      <c r="C12964" s="1" t="str">
        <f>VLOOKUP(E12964,[1]赛鸽足环信息表!A$2:F$24485,6,0)</f>
        <v>山东省</v>
      </c>
      <c r="D12964" s="2" t="s">
        <v>27</v>
      </c>
      <c r="E12964" s="2" t="s">
        <v>30557</v>
      </c>
      <c r="F12964" s="2" t="s">
        <v>15</v>
      </c>
      <c r="G12964" s="2" t="s">
        <v>30558</v>
      </c>
    </row>
    <row r="12965" spans="1:7">
      <c r="A12965" s="1">
        <v>12964</v>
      </c>
      <c r="B12965" s="2" t="s">
        <v>26184</v>
      </c>
      <c r="C12965" s="1" t="str">
        <f>VLOOKUP(E12965,[1]赛鸽足环信息表!A$2:F$24485,6,0)</f>
        <v>江苏省</v>
      </c>
      <c r="D12965" s="2" t="s">
        <v>2907</v>
      </c>
      <c r="E12965" s="2" t="s">
        <v>30559</v>
      </c>
      <c r="F12965" s="2" t="s">
        <v>10</v>
      </c>
      <c r="G12965" s="2" t="s">
        <v>30560</v>
      </c>
    </row>
    <row r="12966" spans="1:7">
      <c r="A12966" s="1">
        <v>12965</v>
      </c>
      <c r="B12966" s="2" t="s">
        <v>30561</v>
      </c>
      <c r="C12966" s="1" t="str">
        <f>VLOOKUP(E12966,[1]赛鸽足环信息表!A$2:F$24485,6,0)</f>
        <v>河南省</v>
      </c>
      <c r="D12966" s="2" t="s">
        <v>358</v>
      </c>
      <c r="E12966" s="2" t="s">
        <v>30562</v>
      </c>
      <c r="F12966" s="2" t="s">
        <v>24</v>
      </c>
      <c r="G12966" s="2" t="s">
        <v>30563</v>
      </c>
    </row>
    <row r="12967" spans="1:7">
      <c r="A12967" s="1">
        <v>12966</v>
      </c>
      <c r="B12967" s="2" t="s">
        <v>30564</v>
      </c>
      <c r="C12967" s="1" t="str">
        <f>VLOOKUP(E12967,[1]赛鸽足环信息表!A$2:F$24485,6,0)</f>
        <v>山东省</v>
      </c>
      <c r="D12967" s="2" t="s">
        <v>2117</v>
      </c>
      <c r="E12967" s="2" t="s">
        <v>30565</v>
      </c>
      <c r="F12967" s="2" t="s">
        <v>15</v>
      </c>
      <c r="G12967" s="2" t="s">
        <v>30566</v>
      </c>
    </row>
    <row r="12968" spans="1:7">
      <c r="A12968" s="1">
        <v>12967</v>
      </c>
      <c r="B12968" s="2" t="s">
        <v>1261</v>
      </c>
      <c r="C12968" s="1" t="str">
        <f>VLOOKUP(E12968,[1]赛鸽足环信息表!A$2:F$24485,6,0)</f>
        <v>陕西省</v>
      </c>
      <c r="D12968" s="2" t="s">
        <v>226</v>
      </c>
      <c r="E12968" s="2" t="s">
        <v>30567</v>
      </c>
      <c r="F12968" s="2" t="s">
        <v>15</v>
      </c>
      <c r="G12968" s="2" t="s">
        <v>30568</v>
      </c>
    </row>
    <row r="12969" spans="1:7">
      <c r="A12969" s="1">
        <v>12968</v>
      </c>
      <c r="B12969" s="2" t="s">
        <v>22308</v>
      </c>
      <c r="C12969" s="1" t="str">
        <f>VLOOKUP(E12969,[1]赛鸽足环信息表!A$2:F$24485,6,0)</f>
        <v>新疆维吾尔自治区</v>
      </c>
      <c r="D12969" s="2" t="s">
        <v>22309</v>
      </c>
      <c r="E12969" s="2" t="s">
        <v>30569</v>
      </c>
      <c r="F12969" s="2" t="s">
        <v>506</v>
      </c>
      <c r="G12969" s="2" t="s">
        <v>30570</v>
      </c>
    </row>
    <row r="12970" spans="1:7">
      <c r="A12970" s="1">
        <v>12969</v>
      </c>
      <c r="B12970" s="2" t="s">
        <v>3178</v>
      </c>
      <c r="C12970" s="1" t="str">
        <f>VLOOKUP(E12970,[1]赛鸽足环信息表!A$2:F$24485,6,0)</f>
        <v>上海市</v>
      </c>
      <c r="D12970" s="2" t="s">
        <v>196</v>
      </c>
      <c r="E12970" s="2" t="s">
        <v>30571</v>
      </c>
      <c r="F12970" s="2" t="s">
        <v>15</v>
      </c>
      <c r="G12970" s="2" t="s">
        <v>30572</v>
      </c>
    </row>
    <row r="12971" spans="1:7">
      <c r="A12971" s="1">
        <v>12970</v>
      </c>
      <c r="B12971" s="2" t="s">
        <v>4863</v>
      </c>
      <c r="C12971" s="1" t="str">
        <f>VLOOKUP(E12971,[1]赛鸽足环信息表!A$2:F$24485,6,0)</f>
        <v>辽宁省</v>
      </c>
      <c r="D12971" s="2" t="s">
        <v>4864</v>
      </c>
      <c r="E12971" s="2" t="s">
        <v>30573</v>
      </c>
      <c r="F12971" s="2" t="s">
        <v>10</v>
      </c>
      <c r="G12971" s="2" t="s">
        <v>30574</v>
      </c>
    </row>
    <row r="12972" spans="1:7">
      <c r="A12972" s="1">
        <v>12971</v>
      </c>
      <c r="B12972" s="2" t="s">
        <v>24921</v>
      </c>
      <c r="C12972" s="1" t="str">
        <f>VLOOKUP(E12972,[1]赛鸽足环信息表!A$2:F$24485,6,0)</f>
        <v>江苏省</v>
      </c>
      <c r="D12972" s="2" t="s">
        <v>93</v>
      </c>
      <c r="E12972" s="2" t="s">
        <v>30575</v>
      </c>
      <c r="F12972" s="2" t="s">
        <v>15</v>
      </c>
      <c r="G12972" s="2" t="s">
        <v>30576</v>
      </c>
    </row>
    <row r="12973" spans="1:7">
      <c r="A12973" s="1">
        <v>12972</v>
      </c>
      <c r="B12973" s="2" t="s">
        <v>16226</v>
      </c>
      <c r="C12973" s="1" t="str">
        <f>VLOOKUP(E12973,[1]赛鸽足环信息表!A$2:F$24485,6,0)</f>
        <v>江苏省</v>
      </c>
      <c r="D12973" s="2" t="s">
        <v>93</v>
      </c>
      <c r="E12973" s="2" t="s">
        <v>30577</v>
      </c>
      <c r="F12973" s="2" t="s">
        <v>15</v>
      </c>
      <c r="G12973" s="2" t="s">
        <v>30578</v>
      </c>
    </row>
    <row r="12974" spans="1:7">
      <c r="A12974" s="1">
        <v>12973</v>
      </c>
      <c r="B12974" s="2" t="s">
        <v>30579</v>
      </c>
      <c r="C12974" s="1" t="str">
        <f>VLOOKUP(E12974,[1]赛鸽足环信息表!A$2:F$24485,6,0)</f>
        <v>山东省</v>
      </c>
      <c r="D12974" s="2" t="s">
        <v>19072</v>
      </c>
      <c r="E12974" s="2" t="s">
        <v>30580</v>
      </c>
      <c r="F12974" s="2" t="s">
        <v>10</v>
      </c>
      <c r="G12974" s="2" t="s">
        <v>30581</v>
      </c>
    </row>
    <row r="12975" spans="1:7">
      <c r="A12975" s="1">
        <v>12974</v>
      </c>
      <c r="B12975" s="2" t="s">
        <v>11484</v>
      </c>
      <c r="C12975" s="1" t="str">
        <f>VLOOKUP(E12975,[1]赛鸽足环信息表!A$2:F$24485,6,0)</f>
        <v>河南省</v>
      </c>
      <c r="D12975" s="2" t="s">
        <v>605</v>
      </c>
      <c r="E12975" s="2" t="s">
        <v>30582</v>
      </c>
      <c r="F12975" s="2" t="s">
        <v>24</v>
      </c>
      <c r="G12975" s="2" t="s">
        <v>30583</v>
      </c>
    </row>
    <row r="12976" spans="1:7">
      <c r="A12976" s="1">
        <v>12975</v>
      </c>
      <c r="B12976" s="2" t="s">
        <v>30584</v>
      </c>
      <c r="C12976" s="1" t="str">
        <f>VLOOKUP(E12976,[1]赛鸽足环信息表!A$2:F$24485,6,0)</f>
        <v>山西省</v>
      </c>
      <c r="D12976" s="2" t="s">
        <v>1646</v>
      </c>
      <c r="E12976" s="2" t="s">
        <v>30585</v>
      </c>
      <c r="F12976" s="2" t="s">
        <v>15</v>
      </c>
      <c r="G12976" s="2" t="s">
        <v>30586</v>
      </c>
    </row>
    <row r="12977" spans="1:7">
      <c r="A12977" s="1">
        <v>12976</v>
      </c>
      <c r="B12977" s="2" t="s">
        <v>3195</v>
      </c>
      <c r="C12977" s="1" t="str">
        <f>VLOOKUP(E12977,[1]赛鸽足环信息表!A$2:F$24485,6,0)</f>
        <v>山东省</v>
      </c>
      <c r="D12977" s="2" t="s">
        <v>561</v>
      </c>
      <c r="E12977" s="2" t="s">
        <v>30587</v>
      </c>
      <c r="F12977" s="2" t="s">
        <v>10</v>
      </c>
      <c r="G12977" s="2" t="s">
        <v>30588</v>
      </c>
    </row>
    <row r="12978" spans="1:7">
      <c r="A12978" s="1">
        <v>12977</v>
      </c>
      <c r="B12978" s="2" t="s">
        <v>9545</v>
      </c>
      <c r="C12978" s="1" t="str">
        <f>VLOOKUP(E12978,[1]赛鸽足环信息表!A$2:F$24485,6,0)</f>
        <v>山东省</v>
      </c>
      <c r="D12978" s="2" t="s">
        <v>145</v>
      </c>
      <c r="E12978" s="2" t="s">
        <v>30589</v>
      </c>
      <c r="F12978" s="2" t="s">
        <v>15</v>
      </c>
      <c r="G12978" s="2" t="s">
        <v>30590</v>
      </c>
    </row>
    <row r="12979" spans="1:7">
      <c r="A12979" s="1">
        <v>12978</v>
      </c>
      <c r="B12979" s="2" t="s">
        <v>9594</v>
      </c>
      <c r="C12979" s="1" t="str">
        <f>VLOOKUP(E12979,[1]赛鸽足环信息表!A$2:F$24485,6,0)</f>
        <v>山东省</v>
      </c>
      <c r="D12979" s="2" t="s">
        <v>145</v>
      </c>
      <c r="E12979" s="2" t="s">
        <v>30591</v>
      </c>
      <c r="F12979" s="2" t="s">
        <v>134</v>
      </c>
      <c r="G12979" s="2" t="s">
        <v>30592</v>
      </c>
    </row>
    <row r="12980" spans="1:7">
      <c r="A12980" s="1">
        <v>12979</v>
      </c>
      <c r="B12980" s="2" t="s">
        <v>30593</v>
      </c>
      <c r="C12980" s="1" t="str">
        <f>VLOOKUP(E12980,[1]赛鸽足环信息表!A$2:F$24485,6,0)</f>
        <v>河北省</v>
      </c>
      <c r="D12980" s="2" t="s">
        <v>12952</v>
      </c>
      <c r="E12980" s="2" t="s">
        <v>30594</v>
      </c>
      <c r="F12980" s="2" t="s">
        <v>134</v>
      </c>
      <c r="G12980" s="2" t="s">
        <v>30595</v>
      </c>
    </row>
    <row r="12981" spans="1:7">
      <c r="A12981" s="1">
        <v>12980</v>
      </c>
      <c r="B12981" s="2" t="s">
        <v>4118</v>
      </c>
      <c r="C12981" s="1" t="str">
        <f>VLOOKUP(E12981,[1]赛鸽足环信息表!A$2:F$24485,6,0)</f>
        <v>江苏省</v>
      </c>
      <c r="D12981" s="2" t="s">
        <v>453</v>
      </c>
      <c r="E12981" s="2" t="s">
        <v>30596</v>
      </c>
      <c r="F12981" s="2" t="s">
        <v>10</v>
      </c>
      <c r="G12981" s="2" t="s">
        <v>30597</v>
      </c>
    </row>
    <row r="12982" spans="1:7">
      <c r="A12982" s="1">
        <v>12981</v>
      </c>
      <c r="B12982" s="2" t="s">
        <v>15172</v>
      </c>
      <c r="C12982" s="1" t="str">
        <f>VLOOKUP(E12982,[1]赛鸽足环信息表!A$2:F$24485,6,0)</f>
        <v>江苏省</v>
      </c>
      <c r="D12982" s="2" t="s">
        <v>112</v>
      </c>
      <c r="E12982" s="2" t="s">
        <v>30598</v>
      </c>
      <c r="F12982" s="2" t="s">
        <v>24</v>
      </c>
      <c r="G12982" s="2" t="s">
        <v>30599</v>
      </c>
    </row>
    <row r="12983" spans="1:7">
      <c r="A12983" s="1">
        <v>12982</v>
      </c>
      <c r="B12983" s="2" t="s">
        <v>3341</v>
      </c>
      <c r="C12983" s="1" t="str">
        <f>VLOOKUP(E12983,[1]赛鸽足环信息表!A$2:F$24485,6,0)</f>
        <v>山西省</v>
      </c>
      <c r="D12983" s="2" t="s">
        <v>89</v>
      </c>
      <c r="E12983" s="2" t="s">
        <v>30600</v>
      </c>
      <c r="F12983" s="2" t="s">
        <v>15</v>
      </c>
      <c r="G12983" s="2" t="s">
        <v>30601</v>
      </c>
    </row>
    <row r="12984" spans="1:7">
      <c r="A12984" s="1">
        <v>12983</v>
      </c>
      <c r="B12984" s="2" t="s">
        <v>1239</v>
      </c>
      <c r="C12984" s="1" t="str">
        <f>VLOOKUP(E12984,[1]赛鸽足环信息表!A$2:F$24485,6,0)</f>
        <v>江苏省</v>
      </c>
      <c r="D12984" s="2" t="s">
        <v>108</v>
      </c>
      <c r="E12984" s="2" t="s">
        <v>30602</v>
      </c>
      <c r="F12984" s="2" t="s">
        <v>374</v>
      </c>
      <c r="G12984" s="2" t="s">
        <v>30603</v>
      </c>
    </row>
    <row r="12985" spans="1:7">
      <c r="A12985" s="1">
        <v>12984</v>
      </c>
      <c r="B12985" s="2" t="s">
        <v>2849</v>
      </c>
      <c r="C12985" s="1" t="str">
        <f>VLOOKUP(E12985,[1]赛鸽足环信息表!A$2:F$24485,6,0)</f>
        <v>山东省</v>
      </c>
      <c r="D12985" s="2" t="s">
        <v>157</v>
      </c>
      <c r="E12985" s="2" t="s">
        <v>30604</v>
      </c>
      <c r="F12985" s="2" t="s">
        <v>29</v>
      </c>
      <c r="G12985" s="2" t="s">
        <v>30605</v>
      </c>
    </row>
    <row r="12986" spans="1:7">
      <c r="A12986" s="1">
        <v>12985</v>
      </c>
      <c r="B12986" s="2" t="s">
        <v>30606</v>
      </c>
      <c r="C12986" s="1" t="str">
        <f>VLOOKUP(E12986,[1]赛鸽足环信息表!A$2:F$24485,6,0)</f>
        <v>河北省</v>
      </c>
      <c r="D12986" s="2" t="s">
        <v>236</v>
      </c>
      <c r="E12986" s="2" t="s">
        <v>30607</v>
      </c>
      <c r="F12986" s="2" t="s">
        <v>15</v>
      </c>
      <c r="G12986" s="2" t="s">
        <v>30608</v>
      </c>
    </row>
    <row r="12987" spans="1:7">
      <c r="A12987" s="1">
        <v>12986</v>
      </c>
      <c r="B12987" s="2" t="s">
        <v>17968</v>
      </c>
      <c r="C12987" s="1" t="str">
        <f>VLOOKUP(E12987,[1]赛鸽足环信息表!A$2:F$24485,6,0)</f>
        <v>江苏省</v>
      </c>
      <c r="D12987" s="2" t="s">
        <v>112</v>
      </c>
      <c r="E12987" s="2" t="s">
        <v>30609</v>
      </c>
      <c r="F12987" s="2" t="s">
        <v>10</v>
      </c>
      <c r="G12987" s="2" t="s">
        <v>30610</v>
      </c>
    </row>
    <row r="12988" spans="1:7">
      <c r="A12988" s="1">
        <v>12987</v>
      </c>
      <c r="B12988" s="2" t="s">
        <v>30611</v>
      </c>
      <c r="C12988" s="1" t="str">
        <f>VLOOKUP(E12988,[1]赛鸽足环信息表!A$2:F$24485,6,0)</f>
        <v>江苏省</v>
      </c>
      <c r="D12988" s="2" t="s">
        <v>248</v>
      </c>
      <c r="E12988" s="2" t="s">
        <v>30612</v>
      </c>
      <c r="F12988" s="2" t="s">
        <v>24</v>
      </c>
      <c r="G12988" s="2" t="s">
        <v>30613</v>
      </c>
    </row>
    <row r="12989" spans="1:7">
      <c r="A12989" s="1">
        <v>12988</v>
      </c>
      <c r="B12989" s="2" t="s">
        <v>30614</v>
      </c>
      <c r="C12989" s="1" t="str">
        <f>VLOOKUP(E12989,[1]赛鸽足环信息表!A$2:F$24485,6,0)</f>
        <v>河南省</v>
      </c>
      <c r="D12989" s="2" t="s">
        <v>418</v>
      </c>
      <c r="E12989" s="2" t="s">
        <v>30615</v>
      </c>
      <c r="F12989" s="2" t="s">
        <v>15</v>
      </c>
      <c r="G12989" s="2" t="s">
        <v>30616</v>
      </c>
    </row>
    <row r="12990" spans="1:7">
      <c r="A12990" s="1">
        <v>12989</v>
      </c>
      <c r="B12990" s="2" t="s">
        <v>19903</v>
      </c>
      <c r="C12990" s="1" t="str">
        <f>VLOOKUP(E12990,[1]赛鸽足环信息表!A$2:F$24485,6,0)</f>
        <v>河南省</v>
      </c>
      <c r="D12990" s="2" t="s">
        <v>998</v>
      </c>
      <c r="E12990" s="2" t="s">
        <v>30617</v>
      </c>
      <c r="F12990" s="2" t="s">
        <v>15</v>
      </c>
      <c r="G12990" s="2" t="s">
        <v>30618</v>
      </c>
    </row>
    <row r="12991" spans="1:7">
      <c r="A12991" s="1">
        <v>12990</v>
      </c>
      <c r="B12991" s="2" t="s">
        <v>30619</v>
      </c>
      <c r="C12991" s="1" t="str">
        <f>VLOOKUP(E12991,[1]赛鸽足环信息表!A$2:F$24485,6,0)</f>
        <v>河北省</v>
      </c>
      <c r="D12991" s="2" t="s">
        <v>236</v>
      </c>
      <c r="E12991" s="2" t="s">
        <v>30620</v>
      </c>
      <c r="F12991" s="2" t="s">
        <v>506</v>
      </c>
      <c r="G12991" s="2" t="s">
        <v>30621</v>
      </c>
    </row>
    <row r="12992" spans="1:7">
      <c r="A12992" s="1">
        <v>12991</v>
      </c>
      <c r="B12992" s="2" t="s">
        <v>2340</v>
      </c>
      <c r="C12992" s="1" t="str">
        <f>VLOOKUP(E12992,[1]赛鸽足环信息表!A$2:F$24485,6,0)</f>
        <v>山东省</v>
      </c>
      <c r="D12992" s="2" t="s">
        <v>116</v>
      </c>
      <c r="E12992" s="2" t="s">
        <v>30622</v>
      </c>
      <c r="F12992" s="2" t="s">
        <v>15</v>
      </c>
      <c r="G12992" s="2" t="s">
        <v>30623</v>
      </c>
    </row>
    <row r="12993" spans="1:7">
      <c r="A12993" s="1">
        <v>12992</v>
      </c>
      <c r="B12993" s="2" t="s">
        <v>12965</v>
      </c>
      <c r="C12993" s="1" t="str">
        <f>VLOOKUP(E12993,[1]赛鸽足环信息表!A$2:F$24485,6,0)</f>
        <v>山东省</v>
      </c>
      <c r="D12993" s="2" t="s">
        <v>214</v>
      </c>
      <c r="E12993" s="2" t="s">
        <v>30624</v>
      </c>
      <c r="F12993" s="2" t="s">
        <v>10</v>
      </c>
      <c r="G12993" s="2" t="s">
        <v>30625</v>
      </c>
    </row>
    <row r="12994" spans="1:7">
      <c r="A12994" s="1">
        <v>12993</v>
      </c>
      <c r="B12994" s="2" t="s">
        <v>334</v>
      </c>
      <c r="C12994" s="1" t="str">
        <f>VLOOKUP(E12994,[1]赛鸽足环信息表!A$2:F$24485,6,0)</f>
        <v>山东省</v>
      </c>
      <c r="D12994" s="2" t="s">
        <v>335</v>
      </c>
      <c r="E12994" s="2" t="s">
        <v>30626</v>
      </c>
      <c r="F12994" s="2" t="s">
        <v>15</v>
      </c>
      <c r="G12994" s="2" t="s">
        <v>30627</v>
      </c>
    </row>
    <row r="12995" spans="1:7">
      <c r="A12995" s="1">
        <v>12994</v>
      </c>
      <c r="B12995" s="2" t="s">
        <v>4505</v>
      </c>
      <c r="C12995" s="1" t="str">
        <f>VLOOKUP(E12995,[1]赛鸽足环信息表!A$2:F$24485,6,0)</f>
        <v>安徽省</v>
      </c>
      <c r="D12995" s="2" t="s">
        <v>813</v>
      </c>
      <c r="E12995" s="2" t="s">
        <v>30628</v>
      </c>
      <c r="F12995" s="2" t="s">
        <v>15</v>
      </c>
      <c r="G12995" s="2" t="s">
        <v>30629</v>
      </c>
    </row>
    <row r="12996" spans="1:7">
      <c r="A12996" s="1">
        <v>12995</v>
      </c>
      <c r="B12996" s="2" t="s">
        <v>643</v>
      </c>
      <c r="C12996" s="1" t="str">
        <f>VLOOKUP(E12996,[1]赛鸽足环信息表!A$2:F$24485,6,0)</f>
        <v>河南省</v>
      </c>
      <c r="D12996" s="2" t="s">
        <v>644</v>
      </c>
      <c r="E12996" s="2" t="s">
        <v>30630</v>
      </c>
      <c r="F12996" s="2" t="s">
        <v>10</v>
      </c>
      <c r="G12996" s="2" t="s">
        <v>30631</v>
      </c>
    </row>
    <row r="12997" spans="1:7">
      <c r="A12997" s="1">
        <v>12996</v>
      </c>
      <c r="B12997" s="2" t="s">
        <v>10274</v>
      </c>
      <c r="C12997" s="1" t="str">
        <f>VLOOKUP(E12997,[1]赛鸽足环信息表!A$2:F$24485,6,0)</f>
        <v>安徽省</v>
      </c>
      <c r="D12997" s="2" t="s">
        <v>445</v>
      </c>
      <c r="E12997" s="2" t="s">
        <v>30632</v>
      </c>
      <c r="F12997" s="2" t="s">
        <v>15</v>
      </c>
      <c r="G12997" s="2" t="s">
        <v>30633</v>
      </c>
    </row>
    <row r="12998" spans="1:7">
      <c r="A12998" s="1">
        <v>12997</v>
      </c>
      <c r="B12998" s="2" t="s">
        <v>13525</v>
      </c>
      <c r="C12998" s="1" t="str">
        <f>VLOOKUP(E12998,[1]赛鸽足环信息表!A$2:F$24485,6,0)</f>
        <v>河北省</v>
      </c>
      <c r="D12998" s="2" t="s">
        <v>261</v>
      </c>
      <c r="E12998" s="2" t="s">
        <v>30634</v>
      </c>
      <c r="F12998" s="2" t="s">
        <v>15</v>
      </c>
      <c r="G12998" s="2" t="s">
        <v>30635</v>
      </c>
    </row>
    <row r="12999" spans="1:7">
      <c r="A12999" s="1">
        <v>12998</v>
      </c>
      <c r="B12999" s="2" t="s">
        <v>4903</v>
      </c>
      <c r="C12999" s="1" t="str">
        <f>VLOOKUP(E12999,[1]赛鸽足环信息表!A$2:F$24485,6,0)</f>
        <v>山东省</v>
      </c>
      <c r="D12999" s="2" t="s">
        <v>292</v>
      </c>
      <c r="E12999" s="2" t="s">
        <v>30636</v>
      </c>
      <c r="F12999" s="2" t="s">
        <v>15</v>
      </c>
      <c r="G12999" s="2" t="s">
        <v>30637</v>
      </c>
    </row>
    <row r="13000" spans="1:7">
      <c r="A13000" s="1">
        <v>12999</v>
      </c>
      <c r="B13000" s="2" t="s">
        <v>4197</v>
      </c>
      <c r="C13000" s="1" t="str">
        <f>VLOOKUP(E13000,[1]赛鸽足环信息表!A$2:F$24485,6,0)</f>
        <v>山东省</v>
      </c>
      <c r="D13000" s="2" t="s">
        <v>214</v>
      </c>
      <c r="E13000" s="2" t="s">
        <v>30638</v>
      </c>
      <c r="F13000" s="2" t="s">
        <v>134</v>
      </c>
      <c r="G13000" s="2" t="s">
        <v>30639</v>
      </c>
    </row>
    <row r="13001" spans="1:7">
      <c r="A13001" s="1">
        <v>13000</v>
      </c>
      <c r="B13001" s="2" t="s">
        <v>20082</v>
      </c>
      <c r="C13001" s="1" t="str">
        <f>VLOOKUP(E13001,[1]赛鸽足环信息表!A$2:F$24485,6,0)</f>
        <v>山东省</v>
      </c>
      <c r="D13001" s="2" t="s">
        <v>1297</v>
      </c>
      <c r="E13001" s="2" t="s">
        <v>30640</v>
      </c>
      <c r="F13001" s="2" t="s">
        <v>10</v>
      </c>
      <c r="G13001" s="2" t="s">
        <v>30641</v>
      </c>
    </row>
    <row r="13002" spans="1:7">
      <c r="A13002" s="1">
        <v>13001</v>
      </c>
      <c r="B13002" s="2" t="s">
        <v>21579</v>
      </c>
      <c r="C13002" s="1" t="str">
        <f>VLOOKUP(E13002,[1]赛鸽足环信息表!A$2:F$24485,6,0)</f>
        <v>江苏省</v>
      </c>
      <c r="D13002" s="2" t="s">
        <v>165</v>
      </c>
      <c r="E13002" s="2" t="s">
        <v>30642</v>
      </c>
      <c r="F13002" s="2" t="s">
        <v>15</v>
      </c>
      <c r="G13002" s="2" t="s">
        <v>30643</v>
      </c>
    </row>
    <row r="13003" spans="1:7">
      <c r="A13003" s="1">
        <v>13002</v>
      </c>
      <c r="B13003" s="2" t="s">
        <v>790</v>
      </c>
      <c r="C13003" s="1" t="str">
        <f>VLOOKUP(E13003,[1]赛鸽足环信息表!A$2:F$24485,6,0)</f>
        <v>江苏省</v>
      </c>
      <c r="D13003" s="2" t="s">
        <v>188</v>
      </c>
      <c r="E13003" s="2" t="s">
        <v>30644</v>
      </c>
      <c r="F13003" s="2" t="s">
        <v>24</v>
      </c>
      <c r="G13003" s="2" t="s">
        <v>30645</v>
      </c>
    </row>
    <row r="13004" spans="1:7">
      <c r="A13004" s="1">
        <v>13003</v>
      </c>
      <c r="B13004" s="2" t="s">
        <v>13170</v>
      </c>
      <c r="C13004" s="1" t="str">
        <f>VLOOKUP(E13004,[1]赛鸽足环信息表!A$2:F$24485,6,0)</f>
        <v>河北省</v>
      </c>
      <c r="D13004" s="2" t="s">
        <v>13171</v>
      </c>
      <c r="E13004" s="2" t="s">
        <v>30646</v>
      </c>
      <c r="F13004" s="2" t="s">
        <v>15</v>
      </c>
      <c r="G13004" s="2" t="s">
        <v>30647</v>
      </c>
    </row>
    <row r="13005" spans="1:7">
      <c r="A13005" s="1">
        <v>13004</v>
      </c>
      <c r="B13005" s="2" t="s">
        <v>5345</v>
      </c>
      <c r="C13005" s="1" t="str">
        <f>VLOOKUP(E13005,[1]赛鸽足环信息表!A$2:F$24485,6,0)</f>
        <v>山东省</v>
      </c>
      <c r="D13005" s="2" t="s">
        <v>488</v>
      </c>
      <c r="E13005" s="2" t="s">
        <v>30648</v>
      </c>
      <c r="F13005" s="2" t="s">
        <v>10</v>
      </c>
      <c r="G13005" s="2" t="s">
        <v>30649</v>
      </c>
    </row>
    <row r="13006" spans="1:7">
      <c r="A13006" s="1">
        <v>13005</v>
      </c>
      <c r="B13006" s="2" t="s">
        <v>30650</v>
      </c>
      <c r="C13006" s="1" t="str">
        <f>VLOOKUP(E13006,[1]赛鸽足环信息表!A$2:F$24485,6,0)</f>
        <v>上海市</v>
      </c>
      <c r="D13006" s="2" t="s">
        <v>4442</v>
      </c>
      <c r="E13006" s="2" t="s">
        <v>30651</v>
      </c>
      <c r="F13006" s="2" t="s">
        <v>15</v>
      </c>
      <c r="G13006" s="2" t="s">
        <v>30652</v>
      </c>
    </row>
    <row r="13007" spans="1:7">
      <c r="A13007" s="1">
        <v>13006</v>
      </c>
      <c r="B13007" s="2" t="s">
        <v>7818</v>
      </c>
      <c r="C13007" s="1" t="str">
        <f>VLOOKUP(E13007,[1]赛鸽足环信息表!A$2:F$24485,6,0)</f>
        <v>安徽省</v>
      </c>
      <c r="D13007" s="2" t="s">
        <v>1960</v>
      </c>
      <c r="E13007" s="2" t="s">
        <v>30653</v>
      </c>
      <c r="F13007" s="2" t="s">
        <v>10</v>
      </c>
      <c r="G13007" s="2" t="s">
        <v>30654</v>
      </c>
    </row>
    <row r="13008" spans="1:7">
      <c r="A13008" s="1">
        <v>13007</v>
      </c>
      <c r="B13008" s="2" t="s">
        <v>20498</v>
      </c>
      <c r="C13008" s="1" t="str">
        <f>VLOOKUP(E13008,[1]赛鸽足环信息表!A$2:F$24485,6,0)</f>
        <v>河北省</v>
      </c>
      <c r="D13008" s="2" t="s">
        <v>172</v>
      </c>
      <c r="E13008" s="2" t="s">
        <v>30655</v>
      </c>
      <c r="F13008" s="2" t="s">
        <v>29</v>
      </c>
      <c r="G13008" s="2" t="s">
        <v>30656</v>
      </c>
    </row>
    <row r="13009" spans="1:7">
      <c r="A13009" s="1">
        <v>13008</v>
      </c>
      <c r="B13009" s="2" t="s">
        <v>9118</v>
      </c>
      <c r="C13009" s="1" t="str">
        <f>VLOOKUP(E13009,[1]赛鸽足环信息表!A$2:F$24485,6,0)</f>
        <v>湖北省</v>
      </c>
      <c r="D13009" s="2" t="s">
        <v>210</v>
      </c>
      <c r="E13009" s="2" t="s">
        <v>30657</v>
      </c>
      <c r="F13009" s="2" t="s">
        <v>15</v>
      </c>
      <c r="G13009" s="2" t="s">
        <v>30658</v>
      </c>
    </row>
    <row r="13010" spans="1:7">
      <c r="A13010" s="1">
        <v>13009</v>
      </c>
      <c r="B13010" s="2" t="s">
        <v>8346</v>
      </c>
      <c r="C13010" s="1" t="str">
        <f>VLOOKUP(E13010,[1]赛鸽足环信息表!A$2:F$24485,6,0)</f>
        <v>山西省</v>
      </c>
      <c r="D13010" s="2" t="s">
        <v>7024</v>
      </c>
      <c r="E13010" s="2" t="s">
        <v>30659</v>
      </c>
      <c r="F13010" s="2" t="s">
        <v>10</v>
      </c>
      <c r="G13010" s="2" t="s">
        <v>30660</v>
      </c>
    </row>
    <row r="13011" spans="1:7">
      <c r="A13011" s="1">
        <v>13010</v>
      </c>
      <c r="B13011" s="2" t="s">
        <v>2143</v>
      </c>
      <c r="C13011" s="1" t="str">
        <f>VLOOKUP(E13011,[1]赛鸽足环信息表!A$2:F$24485,6,0)</f>
        <v>山东省</v>
      </c>
      <c r="D13011" s="2" t="s">
        <v>1309</v>
      </c>
      <c r="E13011" s="2" t="s">
        <v>30661</v>
      </c>
      <c r="F13011" s="2" t="s">
        <v>24</v>
      </c>
      <c r="G13011" s="2" t="s">
        <v>30662</v>
      </c>
    </row>
    <row r="13012" spans="1:7">
      <c r="A13012" s="1">
        <v>13011</v>
      </c>
      <c r="B13012" s="2" t="s">
        <v>7755</v>
      </c>
      <c r="C13012" s="1" t="str">
        <f>VLOOKUP(E13012,[1]赛鸽足环信息表!A$2:F$24485,6,0)</f>
        <v>河南省</v>
      </c>
      <c r="D13012" s="2" t="s">
        <v>5053</v>
      </c>
      <c r="E13012" s="2" t="s">
        <v>30663</v>
      </c>
      <c r="F13012" s="2" t="s">
        <v>718</v>
      </c>
      <c r="G13012" s="2" t="s">
        <v>30664</v>
      </c>
    </row>
    <row r="13013" spans="1:7">
      <c r="A13013" s="1">
        <v>13012</v>
      </c>
      <c r="B13013" s="2" t="s">
        <v>10574</v>
      </c>
      <c r="C13013" s="1" t="str">
        <f>VLOOKUP(E13013,[1]赛鸽足环信息表!A$2:F$24485,6,0)</f>
        <v>黑龙江省</v>
      </c>
      <c r="D13013" s="2" t="s">
        <v>10575</v>
      </c>
      <c r="E13013" s="2" t="s">
        <v>30665</v>
      </c>
      <c r="F13013" s="2" t="s">
        <v>24</v>
      </c>
      <c r="G13013" s="2" t="s">
        <v>30666</v>
      </c>
    </row>
    <row r="13014" spans="1:7">
      <c r="A13014" s="1">
        <v>13013</v>
      </c>
      <c r="B13014" s="2" t="s">
        <v>893</v>
      </c>
      <c r="C13014" s="1" t="str">
        <f>VLOOKUP(E13014,[1]赛鸽足环信息表!A$2:F$24485,6,0)</f>
        <v>江苏省</v>
      </c>
      <c r="D13014" s="2" t="s">
        <v>894</v>
      </c>
      <c r="E13014" s="2" t="s">
        <v>30667</v>
      </c>
      <c r="F13014" s="2" t="s">
        <v>15</v>
      </c>
      <c r="G13014" s="2" t="s">
        <v>30668</v>
      </c>
    </row>
    <row r="13015" spans="1:7">
      <c r="A13015" s="1">
        <v>13014</v>
      </c>
      <c r="B13015" s="2" t="s">
        <v>7273</v>
      </c>
      <c r="C13015" s="1" t="str">
        <f>VLOOKUP(E13015,[1]赛鸽足环信息表!A$2:F$24485,6,0)</f>
        <v>山东省</v>
      </c>
      <c r="D13015" s="2" t="s">
        <v>838</v>
      </c>
      <c r="E13015" s="2" t="s">
        <v>30669</v>
      </c>
      <c r="F13015" s="2" t="s">
        <v>15</v>
      </c>
      <c r="G13015" s="2" t="s">
        <v>30670</v>
      </c>
    </row>
    <row r="13016" spans="1:7">
      <c r="A13016" s="1">
        <v>13015</v>
      </c>
      <c r="B13016" s="2" t="s">
        <v>3978</v>
      </c>
      <c r="C13016" s="1" t="str">
        <f>VLOOKUP(E13016,[1]赛鸽足环信息表!A$2:F$24485,6,0)</f>
        <v>江苏省</v>
      </c>
      <c r="D13016" s="2" t="s">
        <v>188</v>
      </c>
      <c r="E13016" s="2" t="s">
        <v>30671</v>
      </c>
      <c r="F13016" s="2" t="s">
        <v>15</v>
      </c>
      <c r="G13016" s="2" t="s">
        <v>30672</v>
      </c>
    </row>
    <row r="13017" spans="1:7">
      <c r="A13017" s="1">
        <v>13016</v>
      </c>
      <c r="B13017" s="2" t="s">
        <v>1300</v>
      </c>
      <c r="C13017" s="1" t="str">
        <f>VLOOKUP(E13017,[1]赛鸽足环信息表!A$2:F$24485,6,0)</f>
        <v>安徽省</v>
      </c>
      <c r="D13017" s="2" t="s">
        <v>1301</v>
      </c>
      <c r="E13017" s="2" t="s">
        <v>30673</v>
      </c>
      <c r="F13017" s="2" t="s">
        <v>15</v>
      </c>
      <c r="G13017" s="2" t="s">
        <v>30674</v>
      </c>
    </row>
    <row r="13018" spans="1:7">
      <c r="A13018" s="1">
        <v>13017</v>
      </c>
      <c r="B13018" s="2" t="s">
        <v>26787</v>
      </c>
      <c r="C13018" s="1" t="str">
        <f>VLOOKUP(E13018,[1]赛鸽足环信息表!A$2:F$24485,6,0)</f>
        <v>山东省</v>
      </c>
      <c r="D13018" s="2" t="s">
        <v>101</v>
      </c>
      <c r="E13018" s="2" t="s">
        <v>30675</v>
      </c>
      <c r="F13018" s="2" t="s">
        <v>10</v>
      </c>
      <c r="G13018" s="2" t="s">
        <v>30676</v>
      </c>
    </row>
    <row r="13019" spans="1:7">
      <c r="A13019" s="1">
        <v>13018</v>
      </c>
      <c r="B13019" s="2" t="s">
        <v>18531</v>
      </c>
      <c r="C13019" s="1" t="str">
        <f>VLOOKUP(E13019,[1]赛鸽足环信息表!A$2:F$24485,6,0)</f>
        <v>江苏省</v>
      </c>
      <c r="D13019" s="2" t="s">
        <v>13</v>
      </c>
      <c r="E13019" s="2" t="s">
        <v>30677</v>
      </c>
      <c r="F13019" s="2" t="s">
        <v>10</v>
      </c>
      <c r="G13019" s="2" t="s">
        <v>30678</v>
      </c>
    </row>
    <row r="13020" spans="1:7">
      <c r="A13020" s="1">
        <v>13019</v>
      </c>
      <c r="B13020" s="2" t="s">
        <v>7867</v>
      </c>
      <c r="C13020" s="1" t="str">
        <f>VLOOKUP(E13020,[1]赛鸽足环信息表!A$2:F$24485,6,0)</f>
        <v>安徽省</v>
      </c>
      <c r="D13020" s="2" t="s">
        <v>64</v>
      </c>
      <c r="E13020" s="2" t="s">
        <v>30679</v>
      </c>
      <c r="F13020" s="2" t="s">
        <v>15</v>
      </c>
      <c r="G13020" s="2" t="s">
        <v>30680</v>
      </c>
    </row>
    <row r="13021" spans="1:7">
      <c r="A13021" s="1">
        <v>13020</v>
      </c>
      <c r="B13021" s="2" t="s">
        <v>2109</v>
      </c>
      <c r="C13021" s="1" t="str">
        <f>VLOOKUP(E13021,[1]赛鸽足环信息表!A$2:F$24485,6,0)</f>
        <v>河南省</v>
      </c>
      <c r="D13021" s="2" t="s">
        <v>2110</v>
      </c>
      <c r="E13021" s="2" t="s">
        <v>30681</v>
      </c>
      <c r="F13021" s="2" t="s">
        <v>15</v>
      </c>
      <c r="G13021" s="2" t="s">
        <v>30682</v>
      </c>
    </row>
    <row r="13022" spans="1:7">
      <c r="A13022" s="1">
        <v>13021</v>
      </c>
      <c r="B13022" s="2" t="s">
        <v>30683</v>
      </c>
      <c r="C13022" s="1" t="str">
        <f>VLOOKUP(E13022,[1]赛鸽足环信息表!A$2:F$24485,6,0)</f>
        <v>山东省</v>
      </c>
      <c r="D13022" s="2" t="s">
        <v>214</v>
      </c>
      <c r="E13022" s="2" t="s">
        <v>30684</v>
      </c>
      <c r="F13022" s="2" t="s">
        <v>15</v>
      </c>
      <c r="G13022" s="2" t="s">
        <v>30685</v>
      </c>
    </row>
    <row r="13023" spans="1:7">
      <c r="A13023" s="1">
        <v>13022</v>
      </c>
      <c r="B13023" s="2" t="s">
        <v>14037</v>
      </c>
      <c r="C13023" s="1" t="str">
        <f>VLOOKUP(E13023,[1]赛鸽足环信息表!A$2:F$24485,6,0)</f>
        <v>山东省</v>
      </c>
      <c r="D13023" s="2" t="s">
        <v>214</v>
      </c>
      <c r="E13023" s="2" t="s">
        <v>30686</v>
      </c>
      <c r="F13023" s="2" t="s">
        <v>15</v>
      </c>
      <c r="G13023" s="2" t="s">
        <v>30687</v>
      </c>
    </row>
    <row r="13024" spans="1:7">
      <c r="A13024" s="1">
        <v>13023</v>
      </c>
      <c r="B13024" s="2" t="s">
        <v>2399</v>
      </c>
      <c r="C13024" s="1" t="str">
        <f>VLOOKUP(E13024,[1]赛鸽足环信息表!A$2:F$24485,6,0)</f>
        <v>山东省</v>
      </c>
      <c r="D13024" s="2" t="s">
        <v>214</v>
      </c>
      <c r="E13024" s="2" t="s">
        <v>30688</v>
      </c>
      <c r="F13024" s="2" t="s">
        <v>15</v>
      </c>
      <c r="G13024" s="2" t="s">
        <v>30689</v>
      </c>
    </row>
    <row r="13025" spans="1:7">
      <c r="A13025" s="1">
        <v>13024</v>
      </c>
      <c r="B13025" s="2" t="s">
        <v>10883</v>
      </c>
      <c r="C13025" s="1" t="str">
        <f>VLOOKUP(E13025,[1]赛鸽足环信息表!A$2:F$24485,6,0)</f>
        <v>安徽省</v>
      </c>
      <c r="D13025" s="2" t="s">
        <v>1473</v>
      </c>
      <c r="E13025" s="2" t="s">
        <v>30690</v>
      </c>
      <c r="F13025" s="2" t="s">
        <v>602</v>
      </c>
      <c r="G13025" s="2" t="s">
        <v>30691</v>
      </c>
    </row>
    <row r="13026" spans="1:7">
      <c r="A13026" s="1">
        <v>13025</v>
      </c>
      <c r="B13026" s="2" t="s">
        <v>221</v>
      </c>
      <c r="C13026" s="1" t="str">
        <f>VLOOKUP(E13026,[1]赛鸽足环信息表!A$2:F$24485,6,0)</f>
        <v>山东省</v>
      </c>
      <c r="D13026" s="2" t="s">
        <v>222</v>
      </c>
      <c r="E13026" s="2" t="s">
        <v>30692</v>
      </c>
      <c r="F13026" s="2" t="s">
        <v>10</v>
      </c>
      <c r="G13026" s="2" t="s">
        <v>30693</v>
      </c>
    </row>
    <row r="13027" spans="1:7">
      <c r="A13027" s="1">
        <v>13026</v>
      </c>
      <c r="B13027" s="2" t="s">
        <v>12866</v>
      </c>
      <c r="C13027" s="1" t="str">
        <f>VLOOKUP(E13027,[1]赛鸽足环信息表!A$2:F$24485,6,0)</f>
        <v>河北省</v>
      </c>
      <c r="D13027" s="2" t="s">
        <v>261</v>
      </c>
      <c r="E13027" s="2" t="s">
        <v>30694</v>
      </c>
      <c r="F13027" s="2" t="s">
        <v>15</v>
      </c>
      <c r="G13027" s="2" t="s">
        <v>30695</v>
      </c>
    </row>
    <row r="13028" spans="1:7">
      <c r="A13028" s="1">
        <v>13027</v>
      </c>
      <c r="B13028" s="2" t="s">
        <v>13283</v>
      </c>
      <c r="C13028" s="1" t="str">
        <f>VLOOKUP(E13028,[1]赛鸽足环信息表!A$2:F$24485,6,0)</f>
        <v>河北省</v>
      </c>
      <c r="D13028" s="2" t="s">
        <v>52</v>
      </c>
      <c r="E13028" s="2" t="s">
        <v>30696</v>
      </c>
      <c r="F13028" s="2" t="s">
        <v>10</v>
      </c>
      <c r="G13028" s="2" t="s">
        <v>30697</v>
      </c>
    </row>
    <row r="13029" spans="1:7">
      <c r="A13029" s="1">
        <v>13028</v>
      </c>
      <c r="B13029" s="2" t="s">
        <v>2889</v>
      </c>
      <c r="C13029" s="1" t="str">
        <f>VLOOKUP(E13029,[1]赛鸽足环信息表!A$2:F$24485,6,0)</f>
        <v>江苏省</v>
      </c>
      <c r="D13029" s="2" t="s">
        <v>281</v>
      </c>
      <c r="E13029" s="2" t="s">
        <v>30698</v>
      </c>
      <c r="F13029" s="2" t="s">
        <v>15</v>
      </c>
      <c r="G13029" s="2" t="s">
        <v>30699</v>
      </c>
    </row>
    <row r="13030" spans="1:7">
      <c r="A13030" s="1">
        <v>13029</v>
      </c>
      <c r="B13030" s="2" t="s">
        <v>6543</v>
      </c>
      <c r="C13030" s="1" t="str">
        <f>VLOOKUP(E13030,[1]赛鸽足环信息表!A$2:F$24485,6,0)</f>
        <v>山东省</v>
      </c>
      <c r="D13030" s="2" t="s">
        <v>192</v>
      </c>
      <c r="E13030" s="2" t="s">
        <v>30700</v>
      </c>
      <c r="F13030" s="2" t="s">
        <v>24</v>
      </c>
      <c r="G13030" s="2" t="s">
        <v>30701</v>
      </c>
    </row>
    <row r="13031" spans="1:7">
      <c r="A13031" s="1">
        <v>13030</v>
      </c>
      <c r="B13031" s="2" t="s">
        <v>2396</v>
      </c>
      <c r="C13031" s="1" t="str">
        <f>VLOOKUP(E13031,[1]赛鸽足环信息表!A$2:F$24485,6,0)</f>
        <v>安徽省</v>
      </c>
      <c r="D13031" s="2" t="s">
        <v>2200</v>
      </c>
      <c r="E13031" s="2" t="s">
        <v>30702</v>
      </c>
      <c r="F13031" s="2" t="s">
        <v>10</v>
      </c>
      <c r="G13031" s="2" t="s">
        <v>30703</v>
      </c>
    </row>
    <row r="13032" spans="1:7">
      <c r="A13032" s="1">
        <v>13031</v>
      </c>
      <c r="B13032" s="2" t="s">
        <v>7434</v>
      </c>
      <c r="C13032" s="1" t="str">
        <f>VLOOKUP(E13032,[1]赛鸽足环信息表!A$2:F$24485,6,0)</f>
        <v>河北省</v>
      </c>
      <c r="D13032" s="2" t="s">
        <v>236</v>
      </c>
      <c r="E13032" s="2" t="s">
        <v>30704</v>
      </c>
      <c r="F13032" s="2" t="s">
        <v>10</v>
      </c>
      <c r="G13032" s="2" t="s">
        <v>30705</v>
      </c>
    </row>
    <row r="13033" spans="1:7">
      <c r="A13033" s="1">
        <v>13032</v>
      </c>
      <c r="B13033" s="2" t="s">
        <v>30706</v>
      </c>
      <c r="C13033" s="1" t="str">
        <f>VLOOKUP(E13033,[1]赛鸽足环信息表!A$2:F$24485,6,0)</f>
        <v>上海市</v>
      </c>
      <c r="D13033" s="2" t="s">
        <v>68</v>
      </c>
      <c r="E13033" s="2" t="s">
        <v>30707</v>
      </c>
      <c r="F13033" s="2" t="s">
        <v>10</v>
      </c>
      <c r="G13033" s="2" t="s">
        <v>30708</v>
      </c>
    </row>
    <row r="13034" spans="1:7">
      <c r="A13034" s="1">
        <v>13033</v>
      </c>
      <c r="B13034" s="2" t="s">
        <v>2562</v>
      </c>
      <c r="C13034" s="1" t="str">
        <f>VLOOKUP(E13034,[1]赛鸽足环信息表!A$2:F$24485,6,0)</f>
        <v>安徽省</v>
      </c>
      <c r="D13034" s="2" t="s">
        <v>813</v>
      </c>
      <c r="E13034" s="2" t="s">
        <v>30709</v>
      </c>
      <c r="F13034" s="2" t="s">
        <v>10</v>
      </c>
      <c r="G13034" s="2" t="s">
        <v>30710</v>
      </c>
    </row>
    <row r="13035" spans="1:7">
      <c r="A13035" s="1">
        <v>13034</v>
      </c>
      <c r="B13035" s="2" t="s">
        <v>2388</v>
      </c>
      <c r="C13035" s="1" t="str">
        <f>VLOOKUP(E13035,[1]赛鸽足环信息表!A$2:F$24485,6,0)</f>
        <v>山东省</v>
      </c>
      <c r="D13035" s="2" t="s">
        <v>488</v>
      </c>
      <c r="E13035" s="2" t="s">
        <v>30711</v>
      </c>
      <c r="F13035" s="2" t="s">
        <v>10</v>
      </c>
      <c r="G13035" s="2" t="s">
        <v>30712</v>
      </c>
    </row>
    <row r="13036" spans="1:7">
      <c r="A13036" s="1">
        <v>13035</v>
      </c>
      <c r="B13036" s="2" t="s">
        <v>30713</v>
      </c>
      <c r="C13036" s="1" t="str">
        <f>VLOOKUP(E13036,[1]赛鸽足环信息表!A$2:F$24485,6,0)</f>
        <v>江苏省</v>
      </c>
      <c r="D13036" s="2" t="s">
        <v>1285</v>
      </c>
      <c r="E13036" s="2" t="s">
        <v>30714</v>
      </c>
      <c r="F13036" s="2" t="s">
        <v>15</v>
      </c>
      <c r="G13036" s="2" t="s">
        <v>30715</v>
      </c>
    </row>
    <row r="13037" spans="1:7">
      <c r="A13037" s="1">
        <v>13036</v>
      </c>
      <c r="B13037" s="2" t="s">
        <v>7709</v>
      </c>
      <c r="C13037" s="1" t="str">
        <f>VLOOKUP(E13037,[1]赛鸽足环信息表!A$2:F$24485,6,0)</f>
        <v>河北省</v>
      </c>
      <c r="D13037" s="2" t="s">
        <v>2285</v>
      </c>
      <c r="E13037" s="2" t="s">
        <v>30716</v>
      </c>
      <c r="F13037" s="2" t="s">
        <v>15</v>
      </c>
      <c r="G13037" s="2" t="s">
        <v>30717</v>
      </c>
    </row>
    <row r="13038" spans="1:7">
      <c r="A13038" s="1">
        <v>13037</v>
      </c>
      <c r="B13038" s="2" t="s">
        <v>14123</v>
      </c>
      <c r="C13038" s="1" t="str">
        <f>VLOOKUP(E13038,[1]赛鸽足环信息表!A$2:F$24485,6,0)</f>
        <v>江苏省</v>
      </c>
      <c r="D13038" s="2" t="s">
        <v>93</v>
      </c>
      <c r="E13038" s="2" t="s">
        <v>30718</v>
      </c>
      <c r="F13038" s="2" t="s">
        <v>10</v>
      </c>
      <c r="G13038" s="2" t="s">
        <v>30719</v>
      </c>
    </row>
    <row r="13039" spans="1:7">
      <c r="A13039" s="1">
        <v>13038</v>
      </c>
      <c r="B13039" s="2" t="s">
        <v>3489</v>
      </c>
      <c r="C13039" s="1" t="str">
        <f>VLOOKUP(E13039,[1]赛鸽足环信息表!A$2:F$24485,6,0)</f>
        <v>安徽省</v>
      </c>
      <c r="D13039" s="2" t="s">
        <v>1960</v>
      </c>
      <c r="E13039" s="2" t="s">
        <v>30720</v>
      </c>
      <c r="F13039" s="2" t="s">
        <v>10</v>
      </c>
      <c r="G13039" s="2" t="s">
        <v>30721</v>
      </c>
    </row>
    <row r="13040" spans="1:7">
      <c r="A13040" s="1">
        <v>13039</v>
      </c>
      <c r="B13040" s="2" t="s">
        <v>4523</v>
      </c>
      <c r="C13040" s="1" t="str">
        <f>VLOOKUP(E13040,[1]赛鸽足环信息表!A$2:F$24485,6,0)</f>
        <v>江苏省</v>
      </c>
      <c r="D13040" s="2" t="s">
        <v>188</v>
      </c>
      <c r="E13040" s="2" t="s">
        <v>30722</v>
      </c>
      <c r="F13040" s="2" t="s">
        <v>15</v>
      </c>
      <c r="G13040" s="2" t="s">
        <v>30723</v>
      </c>
    </row>
    <row r="13041" spans="1:7">
      <c r="A13041" s="1">
        <v>13040</v>
      </c>
      <c r="B13041" s="2" t="s">
        <v>31</v>
      </c>
      <c r="C13041" s="1" t="str">
        <f>VLOOKUP(E13041,[1]赛鸽足环信息表!A$2:F$24485,6,0)</f>
        <v>辽宁省</v>
      </c>
      <c r="D13041" s="2" t="s">
        <v>32</v>
      </c>
      <c r="E13041" s="2" t="s">
        <v>30724</v>
      </c>
      <c r="F13041" s="2" t="s">
        <v>15</v>
      </c>
      <c r="G13041" s="2" t="s">
        <v>30725</v>
      </c>
    </row>
    <row r="13042" spans="1:7">
      <c r="A13042" s="1">
        <v>13041</v>
      </c>
      <c r="B13042" s="2" t="s">
        <v>4299</v>
      </c>
      <c r="C13042" s="1" t="str">
        <f>VLOOKUP(E13042,[1]赛鸽足环信息表!A$2:F$24485,6,0)</f>
        <v>山东省</v>
      </c>
      <c r="D13042" s="2" t="s">
        <v>101</v>
      </c>
      <c r="E13042" s="2" t="s">
        <v>30726</v>
      </c>
      <c r="F13042" s="2" t="s">
        <v>10</v>
      </c>
      <c r="G13042" s="2" t="s">
        <v>30727</v>
      </c>
    </row>
    <row r="13043" spans="1:7">
      <c r="A13043" s="1">
        <v>13042</v>
      </c>
      <c r="B13043" s="2" t="s">
        <v>11146</v>
      </c>
      <c r="C13043" s="1" t="str">
        <f>VLOOKUP(E13043,[1]赛鸽足环信息表!A$2:F$24485,6,0)</f>
        <v>江苏省</v>
      </c>
      <c r="D13043" s="2" t="s">
        <v>112</v>
      </c>
      <c r="E13043" s="2" t="s">
        <v>30728</v>
      </c>
      <c r="F13043" s="2" t="s">
        <v>15</v>
      </c>
      <c r="G13043" s="2" t="s">
        <v>30729</v>
      </c>
    </row>
    <row r="13044" spans="1:7">
      <c r="A13044" s="1">
        <v>13043</v>
      </c>
      <c r="B13044" s="2" t="s">
        <v>30730</v>
      </c>
      <c r="C13044" s="1" t="str">
        <f>VLOOKUP(E13044,[1]赛鸽足环信息表!A$2:F$24485,6,0)</f>
        <v>上海市</v>
      </c>
      <c r="D13044" s="2" t="s">
        <v>68</v>
      </c>
      <c r="E13044" s="2" t="s">
        <v>30731</v>
      </c>
      <c r="F13044" s="2" t="s">
        <v>10</v>
      </c>
      <c r="G13044" s="2" t="s">
        <v>30732</v>
      </c>
    </row>
    <row r="13045" spans="1:7">
      <c r="A13045" s="1">
        <v>13044</v>
      </c>
      <c r="B13045" s="2" t="s">
        <v>3579</v>
      </c>
      <c r="C13045" s="1" t="str">
        <f>VLOOKUP(E13045,[1]赛鸽足环信息表!A$2:F$24485,6,0)</f>
        <v>江苏省</v>
      </c>
      <c r="D13045" s="2" t="s">
        <v>453</v>
      </c>
      <c r="E13045" s="2" t="s">
        <v>30733</v>
      </c>
      <c r="F13045" s="2" t="s">
        <v>24</v>
      </c>
      <c r="G13045" s="2" t="s">
        <v>30734</v>
      </c>
    </row>
    <row r="13046" spans="1:7">
      <c r="A13046" s="1">
        <v>13045</v>
      </c>
      <c r="B13046" s="2" t="s">
        <v>4609</v>
      </c>
      <c r="C13046" s="1" t="str">
        <f>VLOOKUP(E13046,[1]赛鸽足环信息表!A$2:F$24485,6,0)</f>
        <v>安徽省</v>
      </c>
      <c r="D13046" s="2" t="s">
        <v>813</v>
      </c>
      <c r="E13046" s="2" t="s">
        <v>30735</v>
      </c>
      <c r="F13046" s="2" t="s">
        <v>15</v>
      </c>
      <c r="G13046" s="2" t="s">
        <v>30736</v>
      </c>
    </row>
    <row r="13047" spans="1:7">
      <c r="A13047" s="1">
        <v>13046</v>
      </c>
      <c r="B13047" s="2" t="s">
        <v>305</v>
      </c>
      <c r="C13047" s="1" t="str">
        <f>VLOOKUP(E13047,[1]赛鸽足环信息表!A$2:F$24485,6,0)</f>
        <v>山东省</v>
      </c>
      <c r="D13047" s="2" t="s">
        <v>240</v>
      </c>
      <c r="E13047" s="2" t="s">
        <v>30737</v>
      </c>
      <c r="F13047" s="2" t="s">
        <v>10</v>
      </c>
      <c r="G13047" s="2" t="s">
        <v>30738</v>
      </c>
    </row>
    <row r="13048" spans="1:7">
      <c r="A13048" s="1">
        <v>13047</v>
      </c>
      <c r="B13048" s="2" t="s">
        <v>30739</v>
      </c>
      <c r="C13048" s="1" t="str">
        <f>VLOOKUP(E13048,[1]赛鸽足环信息表!A$2:F$24485,6,0)</f>
        <v>河南省</v>
      </c>
      <c r="D13048" s="2" t="s">
        <v>1002</v>
      </c>
      <c r="E13048" s="2" t="s">
        <v>30740</v>
      </c>
      <c r="F13048" s="2" t="s">
        <v>15</v>
      </c>
      <c r="G13048" s="2" t="s">
        <v>30741</v>
      </c>
    </row>
    <row r="13049" spans="1:7">
      <c r="A13049" s="1">
        <v>13048</v>
      </c>
      <c r="B13049" s="2" t="s">
        <v>2234</v>
      </c>
      <c r="C13049" s="1" t="str">
        <f>VLOOKUP(E13049,[1]赛鸽足环信息表!A$2:F$24485,6,0)</f>
        <v>山东省</v>
      </c>
      <c r="D13049" s="2" t="s">
        <v>27</v>
      </c>
      <c r="E13049" s="2" t="s">
        <v>30742</v>
      </c>
      <c r="F13049" s="2" t="s">
        <v>15</v>
      </c>
      <c r="G13049" s="2" t="s">
        <v>30743</v>
      </c>
    </row>
    <row r="13050" spans="1:7">
      <c r="A13050" s="1">
        <v>13049</v>
      </c>
      <c r="B13050" s="2" t="s">
        <v>6347</v>
      </c>
      <c r="C13050" s="1" t="str">
        <f>VLOOKUP(E13050,[1]赛鸽足环信息表!A$2:F$24485,6,0)</f>
        <v>山东省</v>
      </c>
      <c r="D13050" s="2" t="s">
        <v>27</v>
      </c>
      <c r="E13050" s="2" t="s">
        <v>30744</v>
      </c>
      <c r="F13050" s="2" t="s">
        <v>15</v>
      </c>
      <c r="G13050" s="2" t="s">
        <v>30745</v>
      </c>
    </row>
    <row r="13051" spans="1:7">
      <c r="A13051" s="1">
        <v>13050</v>
      </c>
      <c r="B13051" s="2" t="s">
        <v>2043</v>
      </c>
      <c r="C13051" s="1" t="str">
        <f>VLOOKUP(E13051,[1]赛鸽足环信息表!A$2:F$24485,6,0)</f>
        <v>河南省</v>
      </c>
      <c r="D13051" s="2" t="s">
        <v>200</v>
      </c>
      <c r="E13051" s="2" t="s">
        <v>30746</v>
      </c>
      <c r="F13051" s="2" t="s">
        <v>10</v>
      </c>
      <c r="G13051" s="2" t="s">
        <v>30747</v>
      </c>
    </row>
    <row r="13052" spans="1:7">
      <c r="A13052" s="1">
        <v>13051</v>
      </c>
      <c r="B13052" s="2" t="s">
        <v>8800</v>
      </c>
      <c r="C13052" s="1" t="str">
        <f>VLOOKUP(E13052,[1]赛鸽足环信息表!A$2:F$24485,6,0)</f>
        <v>江苏省</v>
      </c>
      <c r="D13052" s="2" t="s">
        <v>894</v>
      </c>
      <c r="E13052" s="2" t="s">
        <v>30748</v>
      </c>
      <c r="F13052" s="2" t="s">
        <v>15</v>
      </c>
      <c r="G13052" s="2" t="s">
        <v>30749</v>
      </c>
    </row>
    <row r="13053" spans="1:7">
      <c r="A13053" s="1">
        <v>13052</v>
      </c>
      <c r="B13053" s="2" t="s">
        <v>30750</v>
      </c>
      <c r="C13053" s="1" t="str">
        <f>VLOOKUP(E13053,[1]赛鸽足环信息表!A$2:F$24485,6,0)</f>
        <v>江苏省</v>
      </c>
      <c r="D13053" s="2" t="s">
        <v>281</v>
      </c>
      <c r="E13053" s="2" t="s">
        <v>30751</v>
      </c>
      <c r="F13053" s="2" t="s">
        <v>15</v>
      </c>
      <c r="G13053" s="2" t="s">
        <v>30752</v>
      </c>
    </row>
    <row r="13054" spans="1:7">
      <c r="A13054" s="1">
        <v>13053</v>
      </c>
      <c r="B13054" s="2" t="s">
        <v>11632</v>
      </c>
      <c r="C13054" s="1" t="str">
        <f>VLOOKUP(E13054,[1]赛鸽足环信息表!A$2:F$24485,6,0)</f>
        <v>北京市</v>
      </c>
      <c r="D13054" s="2" t="s">
        <v>11633</v>
      </c>
      <c r="E13054" s="2" t="s">
        <v>30753</v>
      </c>
      <c r="F13054" s="2" t="s">
        <v>15</v>
      </c>
      <c r="G13054" s="2" t="s">
        <v>30754</v>
      </c>
    </row>
    <row r="13055" spans="1:7">
      <c r="A13055" s="1">
        <v>13054</v>
      </c>
      <c r="B13055" s="2" t="s">
        <v>13170</v>
      </c>
      <c r="C13055" s="1" t="str">
        <f>VLOOKUP(E13055,[1]赛鸽足环信息表!A$2:F$24485,6,0)</f>
        <v>河北省</v>
      </c>
      <c r="D13055" s="2" t="s">
        <v>13171</v>
      </c>
      <c r="E13055" s="2" t="s">
        <v>30755</v>
      </c>
      <c r="F13055" s="2" t="s">
        <v>10</v>
      </c>
      <c r="G13055" s="2" t="s">
        <v>30756</v>
      </c>
    </row>
    <row r="13056" spans="1:7">
      <c r="A13056" s="1">
        <v>13055</v>
      </c>
      <c r="B13056" s="2" t="s">
        <v>557</v>
      </c>
      <c r="C13056" s="1" t="str">
        <f>VLOOKUP(E13056,[1]赛鸽足环信息表!A$2:F$24485,6,0)</f>
        <v>江苏省</v>
      </c>
      <c r="D13056" s="2" t="s">
        <v>165</v>
      </c>
      <c r="E13056" s="2" t="s">
        <v>30757</v>
      </c>
      <c r="F13056" s="2" t="s">
        <v>24</v>
      </c>
      <c r="G13056" s="2" t="s">
        <v>30758</v>
      </c>
    </row>
    <row r="13057" spans="1:7">
      <c r="A13057" s="1">
        <v>13056</v>
      </c>
      <c r="B13057" s="2" t="s">
        <v>13786</v>
      </c>
      <c r="C13057" s="1" t="str">
        <f>VLOOKUP(E13057,[1]赛鸽足环信息表!A$2:F$24485,6,0)</f>
        <v>山东省</v>
      </c>
      <c r="D13057" s="2" t="s">
        <v>1200</v>
      </c>
      <c r="E13057" s="2" t="s">
        <v>30759</v>
      </c>
      <c r="F13057" s="2" t="s">
        <v>15</v>
      </c>
      <c r="G13057" s="2" t="s">
        <v>30760</v>
      </c>
    </row>
    <row r="13058" spans="1:7">
      <c r="A13058" s="1">
        <v>13057</v>
      </c>
      <c r="B13058" s="2" t="s">
        <v>6805</v>
      </c>
      <c r="C13058" s="1" t="str">
        <f>VLOOKUP(E13058,[1]赛鸽足环信息表!A$2:F$24485,6,0)</f>
        <v>江苏省</v>
      </c>
      <c r="D13058" s="2" t="s">
        <v>108</v>
      </c>
      <c r="E13058" s="2" t="s">
        <v>30761</v>
      </c>
      <c r="F13058" s="2" t="s">
        <v>15</v>
      </c>
      <c r="G13058" s="2" t="s">
        <v>30762</v>
      </c>
    </row>
    <row r="13059" spans="1:7">
      <c r="A13059" s="1">
        <v>13058</v>
      </c>
      <c r="B13059" s="2" t="s">
        <v>21814</v>
      </c>
      <c r="C13059" s="1" t="str">
        <f>VLOOKUP(E13059,[1]赛鸽足环信息表!A$2:F$24485,6,0)</f>
        <v>山东省</v>
      </c>
      <c r="D13059" s="2" t="s">
        <v>3338</v>
      </c>
      <c r="E13059" s="2" t="s">
        <v>30763</v>
      </c>
      <c r="F13059" s="2" t="s">
        <v>15</v>
      </c>
      <c r="G13059" s="2" t="s">
        <v>30764</v>
      </c>
    </row>
    <row r="13060" spans="1:7">
      <c r="A13060" s="1">
        <v>13059</v>
      </c>
      <c r="B13060" s="2" t="s">
        <v>684</v>
      </c>
      <c r="C13060" s="1" t="str">
        <f>VLOOKUP(E13060,[1]赛鸽足环信息表!A$2:F$24485,6,0)</f>
        <v>河南省</v>
      </c>
      <c r="D13060" s="2" t="s">
        <v>358</v>
      </c>
      <c r="E13060" s="2" t="s">
        <v>30765</v>
      </c>
      <c r="F13060" s="2" t="s">
        <v>15</v>
      </c>
      <c r="G13060" s="2" t="s">
        <v>30766</v>
      </c>
    </row>
    <row r="13061" spans="1:7">
      <c r="A13061" s="1">
        <v>13060</v>
      </c>
      <c r="B13061" s="2" t="s">
        <v>21432</v>
      </c>
      <c r="C13061" s="1" t="str">
        <f>VLOOKUP(E13061,[1]赛鸽足环信息表!A$2:F$24485,6,0)</f>
        <v>山东省</v>
      </c>
      <c r="D13061" s="2" t="s">
        <v>530</v>
      </c>
      <c r="E13061" s="2" t="s">
        <v>30767</v>
      </c>
      <c r="F13061" s="2" t="s">
        <v>15</v>
      </c>
      <c r="G13061" s="2" t="s">
        <v>30768</v>
      </c>
    </row>
    <row r="13062" spans="1:7">
      <c r="A13062" s="1">
        <v>13061</v>
      </c>
      <c r="B13062" s="2" t="s">
        <v>15563</v>
      </c>
      <c r="C13062" s="1" t="str">
        <f>VLOOKUP(E13062,[1]赛鸽足环信息表!A$2:F$24485,6,0)</f>
        <v>江苏省</v>
      </c>
      <c r="D13062" s="2" t="s">
        <v>108</v>
      </c>
      <c r="E13062" s="2" t="s">
        <v>30769</v>
      </c>
      <c r="F13062" s="2" t="s">
        <v>10</v>
      </c>
      <c r="G13062" s="2" t="s">
        <v>30770</v>
      </c>
    </row>
    <row r="13063" spans="1:7">
      <c r="A13063" s="1">
        <v>13062</v>
      </c>
      <c r="B13063" s="2" t="s">
        <v>2396</v>
      </c>
      <c r="C13063" s="1" t="str">
        <f>VLOOKUP(E13063,[1]赛鸽足环信息表!A$2:F$24485,6,0)</f>
        <v>安徽省</v>
      </c>
      <c r="D13063" s="2" t="s">
        <v>2200</v>
      </c>
      <c r="E13063" s="2" t="s">
        <v>30771</v>
      </c>
      <c r="F13063" s="2" t="s">
        <v>134</v>
      </c>
      <c r="G13063" s="2" t="s">
        <v>30772</v>
      </c>
    </row>
    <row r="13064" spans="1:7">
      <c r="A13064" s="1">
        <v>13063</v>
      </c>
      <c r="B13064" s="2" t="s">
        <v>18433</v>
      </c>
      <c r="C13064" s="1" t="str">
        <f>VLOOKUP(E13064,[1]赛鸽足环信息表!A$2:F$24485,6,0)</f>
        <v>山东省</v>
      </c>
      <c r="D13064" s="2" t="s">
        <v>4270</v>
      </c>
      <c r="E13064" s="2" t="s">
        <v>30773</v>
      </c>
      <c r="F13064" s="2" t="s">
        <v>10</v>
      </c>
      <c r="G13064" s="2" t="s">
        <v>30774</v>
      </c>
    </row>
    <row r="13065" spans="1:7">
      <c r="A13065" s="1">
        <v>13064</v>
      </c>
      <c r="B13065" s="2" t="s">
        <v>4627</v>
      </c>
      <c r="C13065" s="1" t="str">
        <f>VLOOKUP(E13065,[1]赛鸽足环信息表!A$2:F$24485,6,0)</f>
        <v>安徽省</v>
      </c>
      <c r="D13065" s="2" t="s">
        <v>269</v>
      </c>
      <c r="E13065" s="2" t="s">
        <v>30775</v>
      </c>
      <c r="F13065" s="2" t="s">
        <v>15</v>
      </c>
      <c r="G13065" s="2" t="s">
        <v>30776</v>
      </c>
    </row>
    <row r="13066" spans="1:7">
      <c r="A13066" s="1">
        <v>13065</v>
      </c>
      <c r="B13066" s="2" t="s">
        <v>7642</v>
      </c>
      <c r="C13066" s="1" t="str">
        <f>VLOOKUP(E13066,[1]赛鸽足环信息表!A$2:F$24485,6,0)</f>
        <v>上海市</v>
      </c>
      <c r="D13066" s="2" t="s">
        <v>68</v>
      </c>
      <c r="E13066" s="2" t="s">
        <v>30777</v>
      </c>
      <c r="F13066" s="2" t="s">
        <v>15</v>
      </c>
      <c r="G13066" s="2" t="s">
        <v>30778</v>
      </c>
    </row>
    <row r="13067" spans="1:7">
      <c r="A13067" s="1">
        <v>13066</v>
      </c>
      <c r="B13067" s="2" t="s">
        <v>4067</v>
      </c>
      <c r="C13067" s="1" t="str">
        <f>VLOOKUP(E13067,[1]赛鸽足环信息表!A$2:F$24485,6,0)</f>
        <v>浙江省</v>
      </c>
      <c r="D13067" s="2" t="s">
        <v>4068</v>
      </c>
      <c r="E13067" s="2" t="s">
        <v>30779</v>
      </c>
      <c r="F13067" s="2" t="s">
        <v>15</v>
      </c>
      <c r="G13067" s="2" t="s">
        <v>30780</v>
      </c>
    </row>
    <row r="13068" spans="1:7">
      <c r="A13068" s="1">
        <v>13067</v>
      </c>
      <c r="B13068" s="2" t="s">
        <v>350</v>
      </c>
      <c r="C13068" s="1" t="str">
        <f>VLOOKUP(E13068,[1]赛鸽足环信息表!A$2:F$24485,6,0)</f>
        <v>山东省</v>
      </c>
      <c r="D13068" s="2" t="s">
        <v>351</v>
      </c>
      <c r="E13068" s="2" t="s">
        <v>30781</v>
      </c>
      <c r="F13068" s="2" t="s">
        <v>15</v>
      </c>
      <c r="G13068" s="2" t="s">
        <v>30782</v>
      </c>
    </row>
    <row r="13069" spans="1:7">
      <c r="A13069" s="1">
        <v>13068</v>
      </c>
      <c r="B13069" s="2" t="s">
        <v>12874</v>
      </c>
      <c r="C13069" s="1" t="str">
        <f>VLOOKUP(E13069,[1]赛鸽足环信息表!A$2:F$24485,6,0)</f>
        <v>江苏省</v>
      </c>
      <c r="D13069" s="2" t="s">
        <v>453</v>
      </c>
      <c r="E13069" s="2" t="s">
        <v>30783</v>
      </c>
      <c r="F13069" s="2" t="s">
        <v>15</v>
      </c>
      <c r="G13069" s="2" t="s">
        <v>30784</v>
      </c>
    </row>
    <row r="13070" spans="1:7">
      <c r="A13070" s="1">
        <v>13069</v>
      </c>
      <c r="B13070" s="2" t="s">
        <v>17205</v>
      </c>
      <c r="C13070" s="1" t="str">
        <f>VLOOKUP(E13070,[1]赛鸽足环信息表!A$2:F$24485,6,0)</f>
        <v>北京市</v>
      </c>
      <c r="D13070" s="2" t="s">
        <v>449</v>
      </c>
      <c r="E13070" s="2" t="s">
        <v>30785</v>
      </c>
      <c r="F13070" s="2" t="s">
        <v>24</v>
      </c>
      <c r="G13070" s="2" t="s">
        <v>30786</v>
      </c>
    </row>
    <row r="13071" spans="1:7">
      <c r="A13071" s="1">
        <v>13070</v>
      </c>
      <c r="B13071" s="2" t="s">
        <v>19056</v>
      </c>
      <c r="C13071" s="1" t="str">
        <f>VLOOKUP(E13071,[1]赛鸽足环信息表!A$2:F$24485,6,0)</f>
        <v>北京市</v>
      </c>
      <c r="D13071" s="2" t="s">
        <v>721</v>
      </c>
      <c r="E13071" s="2" t="s">
        <v>30787</v>
      </c>
      <c r="F13071" s="2" t="s">
        <v>15</v>
      </c>
      <c r="G13071" s="2" t="s">
        <v>30788</v>
      </c>
    </row>
    <row r="13072" spans="1:7">
      <c r="A13072" s="1">
        <v>13071</v>
      </c>
      <c r="B13072" s="2" t="s">
        <v>15748</v>
      </c>
      <c r="C13072" s="1" t="str">
        <f>VLOOKUP(E13072,[1]赛鸽足环信息表!A$2:F$24485,6,0)</f>
        <v>河南省</v>
      </c>
      <c r="D13072" s="2" t="s">
        <v>56</v>
      </c>
      <c r="E13072" s="2" t="s">
        <v>30789</v>
      </c>
      <c r="F13072" s="2" t="s">
        <v>10</v>
      </c>
      <c r="G13072" s="2" t="s">
        <v>30790</v>
      </c>
    </row>
    <row r="13073" spans="1:7">
      <c r="A13073" s="1">
        <v>13072</v>
      </c>
      <c r="B13073" s="2" t="s">
        <v>4721</v>
      </c>
      <c r="C13073" s="1" t="str">
        <f>VLOOKUP(E13073,[1]赛鸽足环信息表!A$2:F$24485,6,0)</f>
        <v>江苏省</v>
      </c>
      <c r="D13073" s="2" t="s">
        <v>76</v>
      </c>
      <c r="E13073" s="2" t="s">
        <v>30791</v>
      </c>
      <c r="F13073" s="2" t="s">
        <v>10</v>
      </c>
      <c r="G13073" s="2" t="s">
        <v>30792</v>
      </c>
    </row>
    <row r="13074" spans="1:7">
      <c r="A13074" s="1">
        <v>13073</v>
      </c>
      <c r="B13074" s="2" t="s">
        <v>12211</v>
      </c>
      <c r="C13074" s="1" t="str">
        <f>VLOOKUP(E13074,[1]赛鸽足环信息表!A$2:F$24485,6,0)</f>
        <v>天津市</v>
      </c>
      <c r="D13074" s="2" t="s">
        <v>1045</v>
      </c>
      <c r="E13074" s="2" t="s">
        <v>30793</v>
      </c>
      <c r="F13074" s="2" t="s">
        <v>10</v>
      </c>
      <c r="G13074" s="2" t="s">
        <v>30794</v>
      </c>
    </row>
    <row r="13075" spans="1:7">
      <c r="A13075" s="1">
        <v>13074</v>
      </c>
      <c r="B13075" s="2" t="s">
        <v>1278</v>
      </c>
      <c r="C13075" s="1" t="str">
        <f>VLOOKUP(E13075,[1]赛鸽足环信息表!A$2:F$24485,6,0)</f>
        <v>安徽省</v>
      </c>
      <c r="D13075" s="2" t="s">
        <v>64</v>
      </c>
      <c r="E13075" s="2" t="s">
        <v>30795</v>
      </c>
      <c r="F13075" s="2" t="s">
        <v>15</v>
      </c>
      <c r="G13075" s="2" t="s">
        <v>30796</v>
      </c>
    </row>
    <row r="13076" spans="1:7">
      <c r="A13076" s="1">
        <v>13075</v>
      </c>
      <c r="B13076" s="2" t="s">
        <v>24752</v>
      </c>
      <c r="C13076" s="1" t="str">
        <f>VLOOKUP(E13076,[1]赛鸽足环信息表!A$2:F$24485,6,0)</f>
        <v>河南省</v>
      </c>
      <c r="D13076" s="2" t="s">
        <v>605</v>
      </c>
      <c r="E13076" s="2" t="s">
        <v>30797</v>
      </c>
      <c r="F13076" s="2" t="s">
        <v>506</v>
      </c>
      <c r="G13076" s="2" t="s">
        <v>30798</v>
      </c>
    </row>
    <row r="13077" spans="1:7">
      <c r="A13077" s="1">
        <v>13076</v>
      </c>
      <c r="B13077" s="2" t="s">
        <v>30187</v>
      </c>
      <c r="C13077" s="1" t="str">
        <f>VLOOKUP(E13077,[1]赛鸽足环信息表!A$2:F$24485,6,0)</f>
        <v>河南省</v>
      </c>
      <c r="D13077" s="2" t="s">
        <v>200</v>
      </c>
      <c r="E13077" s="2" t="s">
        <v>30799</v>
      </c>
      <c r="F13077" s="2" t="s">
        <v>15</v>
      </c>
      <c r="G13077" s="2" t="s">
        <v>30800</v>
      </c>
    </row>
    <row r="13078" spans="1:7">
      <c r="A13078" s="1">
        <v>13077</v>
      </c>
      <c r="B13078" s="2" t="s">
        <v>3067</v>
      </c>
      <c r="C13078" s="1" t="str">
        <f>VLOOKUP(E13078,[1]赛鸽足环信息表!A$2:F$24485,6,0)</f>
        <v>山西省</v>
      </c>
      <c r="D13078" s="2" t="s">
        <v>89</v>
      </c>
      <c r="E13078" s="2" t="s">
        <v>30801</v>
      </c>
      <c r="F13078" s="2" t="s">
        <v>134</v>
      </c>
      <c r="G13078" s="2" t="s">
        <v>30802</v>
      </c>
    </row>
    <row r="13079" spans="1:7">
      <c r="A13079" s="1">
        <v>13078</v>
      </c>
      <c r="B13079" s="2" t="s">
        <v>6472</v>
      </c>
      <c r="C13079" s="1" t="str">
        <f>VLOOKUP(E13079,[1]赛鸽足环信息表!A$2:F$24485,6,0)</f>
        <v>上海市</v>
      </c>
      <c r="D13079" s="2" t="s">
        <v>68</v>
      </c>
      <c r="E13079" s="2" t="s">
        <v>30803</v>
      </c>
      <c r="F13079" s="2" t="s">
        <v>134</v>
      </c>
      <c r="G13079" s="2" t="s">
        <v>30804</v>
      </c>
    </row>
    <row r="13080" spans="1:7">
      <c r="A13080" s="1">
        <v>13079</v>
      </c>
      <c r="B13080" s="2" t="s">
        <v>18488</v>
      </c>
      <c r="C13080" s="1" t="str">
        <f>VLOOKUP(E13080,[1]赛鸽足环信息表!A$2:F$24485,6,0)</f>
        <v>江苏省</v>
      </c>
      <c r="D13080" s="2" t="s">
        <v>13</v>
      </c>
      <c r="E13080" s="2" t="s">
        <v>30805</v>
      </c>
      <c r="F13080" s="2" t="s">
        <v>15</v>
      </c>
      <c r="G13080" s="2" t="s">
        <v>30806</v>
      </c>
    </row>
    <row r="13081" spans="1:7">
      <c r="A13081" s="1">
        <v>13080</v>
      </c>
      <c r="B13081" s="2" t="s">
        <v>24168</v>
      </c>
      <c r="C13081" s="1" t="str">
        <f>VLOOKUP(E13081,[1]赛鸽足环信息表!A$2:F$24485,6,0)</f>
        <v>山东省</v>
      </c>
      <c r="D13081" s="2" t="s">
        <v>7457</v>
      </c>
      <c r="E13081" s="2" t="s">
        <v>30807</v>
      </c>
      <c r="F13081" s="2" t="s">
        <v>15</v>
      </c>
      <c r="G13081" s="2" t="s">
        <v>30808</v>
      </c>
    </row>
    <row r="13082" spans="1:7">
      <c r="A13082" s="1">
        <v>13081</v>
      </c>
      <c r="B13082" s="2" t="s">
        <v>9099</v>
      </c>
      <c r="C13082" s="1" t="str">
        <f>VLOOKUP(E13082,[1]赛鸽足环信息表!A$2:F$24485,6,0)</f>
        <v>安徽省</v>
      </c>
      <c r="D13082" s="2" t="s">
        <v>813</v>
      </c>
      <c r="E13082" s="2" t="s">
        <v>30809</v>
      </c>
      <c r="F13082" s="2" t="s">
        <v>15</v>
      </c>
      <c r="G13082" s="2" t="s">
        <v>30810</v>
      </c>
    </row>
    <row r="13083" spans="1:7">
      <c r="A13083" s="1">
        <v>13082</v>
      </c>
      <c r="B13083" s="2" t="s">
        <v>5573</v>
      </c>
      <c r="C13083" s="1" t="str">
        <f>VLOOKUP(E13083,[1]赛鸽足环信息表!A$2:F$24485,6,0)</f>
        <v>山东省</v>
      </c>
      <c r="D13083" s="2" t="s">
        <v>222</v>
      </c>
      <c r="E13083" s="2" t="s">
        <v>30811</v>
      </c>
      <c r="F13083" s="2" t="s">
        <v>15</v>
      </c>
      <c r="G13083" s="2" t="s">
        <v>30812</v>
      </c>
    </row>
    <row r="13084" spans="1:7">
      <c r="A13084" s="1">
        <v>13083</v>
      </c>
      <c r="B13084" s="2" t="s">
        <v>4562</v>
      </c>
      <c r="C13084" s="1" t="str">
        <f>VLOOKUP(E13084,[1]赛鸽足环信息表!A$2:F$24485,6,0)</f>
        <v>江苏省</v>
      </c>
      <c r="D13084" s="2" t="s">
        <v>93</v>
      </c>
      <c r="E13084" s="2" t="s">
        <v>30813</v>
      </c>
      <c r="F13084" s="2" t="s">
        <v>10</v>
      </c>
      <c r="G13084" s="2" t="s">
        <v>30814</v>
      </c>
    </row>
    <row r="13085" spans="1:7">
      <c r="A13085" s="1">
        <v>13084</v>
      </c>
      <c r="B13085" s="2" t="s">
        <v>30815</v>
      </c>
      <c r="C13085" s="1" t="str">
        <f>VLOOKUP(E13085,[1]赛鸽足环信息表!A$2:F$24485,6,0)</f>
        <v>江苏省</v>
      </c>
      <c r="D13085" s="2" t="s">
        <v>108</v>
      </c>
      <c r="E13085" s="2" t="s">
        <v>30816</v>
      </c>
      <c r="F13085" s="2" t="s">
        <v>15</v>
      </c>
      <c r="G13085" s="2" t="s">
        <v>30817</v>
      </c>
    </row>
    <row r="13086" spans="1:7">
      <c r="A13086" s="1">
        <v>13085</v>
      </c>
      <c r="B13086" s="2" t="s">
        <v>3819</v>
      </c>
      <c r="C13086" s="1" t="str">
        <f>VLOOKUP(E13086,[1]赛鸽足环信息表!A$2:F$24485,6,0)</f>
        <v>河南省</v>
      </c>
      <c r="D13086" s="2" t="s">
        <v>2311</v>
      </c>
      <c r="E13086" s="2" t="s">
        <v>30818</v>
      </c>
      <c r="F13086" s="2" t="s">
        <v>15</v>
      </c>
      <c r="G13086" s="2" t="s">
        <v>30819</v>
      </c>
    </row>
    <row r="13087" spans="1:7">
      <c r="A13087" s="1">
        <v>13086</v>
      </c>
      <c r="B13087" s="2" t="s">
        <v>21400</v>
      </c>
      <c r="C13087" s="1" t="str">
        <f>VLOOKUP(E13087,[1]赛鸽足环信息表!A$2:F$24485,6,0)</f>
        <v>河南省</v>
      </c>
      <c r="D13087" s="2" t="s">
        <v>132</v>
      </c>
      <c r="E13087" s="2" t="s">
        <v>30820</v>
      </c>
      <c r="F13087" s="2" t="s">
        <v>10</v>
      </c>
      <c r="G13087" s="2" t="s">
        <v>30821</v>
      </c>
    </row>
    <row r="13088" spans="1:7">
      <c r="A13088" s="1">
        <v>13087</v>
      </c>
      <c r="B13088" s="2" t="s">
        <v>15520</v>
      </c>
      <c r="C13088" s="1" t="str">
        <f>VLOOKUP(E13088,[1]赛鸽足环信息表!A$2:F$24485,6,0)</f>
        <v>江苏省</v>
      </c>
      <c r="D13088" s="2" t="s">
        <v>592</v>
      </c>
      <c r="E13088" s="2" t="s">
        <v>30822</v>
      </c>
      <c r="F13088" s="2" t="s">
        <v>10</v>
      </c>
      <c r="G13088" s="2" t="s">
        <v>30823</v>
      </c>
    </row>
    <row r="13089" spans="1:7">
      <c r="A13089" s="1">
        <v>13088</v>
      </c>
      <c r="B13089" s="2" t="s">
        <v>11133</v>
      </c>
      <c r="C13089" s="1" t="str">
        <f>VLOOKUP(E13089,[1]赛鸽足环信息表!A$2:F$24485,6,0)</f>
        <v>山东省</v>
      </c>
      <c r="D13089" s="2" t="s">
        <v>1469</v>
      </c>
      <c r="E13089" s="2" t="s">
        <v>30824</v>
      </c>
      <c r="F13089" s="2" t="s">
        <v>10</v>
      </c>
      <c r="G13089" s="2" t="s">
        <v>30825</v>
      </c>
    </row>
    <row r="13090" spans="1:7">
      <c r="A13090" s="1">
        <v>13089</v>
      </c>
      <c r="B13090" s="2" t="s">
        <v>24165</v>
      </c>
      <c r="C13090" s="1" t="str">
        <f>VLOOKUP(E13090,[1]赛鸽足环信息表!A$2:F$24485,6,0)</f>
        <v>山东省</v>
      </c>
      <c r="D13090" s="2" t="s">
        <v>214</v>
      </c>
      <c r="E13090" s="2" t="s">
        <v>30826</v>
      </c>
      <c r="F13090" s="2" t="s">
        <v>506</v>
      </c>
      <c r="G13090" s="2" t="s">
        <v>30827</v>
      </c>
    </row>
    <row r="13091" spans="1:7">
      <c r="A13091" s="1">
        <v>13090</v>
      </c>
      <c r="B13091" s="2" t="s">
        <v>3175</v>
      </c>
      <c r="C13091" s="1" t="str">
        <f>VLOOKUP(E13091,[1]赛鸽足环信息表!A$2:F$24485,6,0)</f>
        <v>江苏省</v>
      </c>
      <c r="D13091" s="2" t="s">
        <v>453</v>
      </c>
      <c r="E13091" s="2" t="s">
        <v>30828</v>
      </c>
      <c r="F13091" s="2" t="s">
        <v>24</v>
      </c>
      <c r="G13091" s="2" t="s">
        <v>30829</v>
      </c>
    </row>
    <row r="13092" spans="1:7">
      <c r="A13092" s="1">
        <v>13091</v>
      </c>
      <c r="B13092" s="2" t="s">
        <v>17449</v>
      </c>
      <c r="C13092" s="1" t="str">
        <f>VLOOKUP(E13092,[1]赛鸽足环信息表!A$2:F$24485,6,0)</f>
        <v>江苏省</v>
      </c>
      <c r="D13092" s="2" t="s">
        <v>76</v>
      </c>
      <c r="E13092" s="2" t="s">
        <v>30830</v>
      </c>
      <c r="F13092" s="2" t="s">
        <v>10</v>
      </c>
      <c r="G13092" s="2" t="s">
        <v>30831</v>
      </c>
    </row>
    <row r="13093" spans="1:7">
      <c r="A13093" s="1">
        <v>13092</v>
      </c>
      <c r="B13093" s="2" t="s">
        <v>962</v>
      </c>
      <c r="C13093" s="1" t="str">
        <f>VLOOKUP(E13093,[1]赛鸽足环信息表!A$2:F$24485,6,0)</f>
        <v>河南省</v>
      </c>
      <c r="D13093" s="2" t="s">
        <v>377</v>
      </c>
      <c r="E13093" s="2" t="s">
        <v>30832</v>
      </c>
      <c r="F13093" s="2" t="s">
        <v>15</v>
      </c>
      <c r="G13093" s="2" t="s">
        <v>30833</v>
      </c>
    </row>
    <row r="13094" spans="1:7">
      <c r="A13094" s="1">
        <v>13093</v>
      </c>
      <c r="B13094" s="2" t="s">
        <v>11251</v>
      </c>
      <c r="C13094" s="1" t="str">
        <f>VLOOKUP(E13094,[1]赛鸽足环信息表!A$2:F$24485,6,0)</f>
        <v>黑龙江省</v>
      </c>
      <c r="D13094" s="2" t="s">
        <v>551</v>
      </c>
      <c r="E13094" s="2" t="s">
        <v>30834</v>
      </c>
      <c r="F13094" s="2" t="s">
        <v>29</v>
      </c>
      <c r="G13094" s="2" t="s">
        <v>30835</v>
      </c>
    </row>
    <row r="13095" spans="1:7">
      <c r="A13095" s="1">
        <v>13094</v>
      </c>
      <c r="B13095" s="2" t="s">
        <v>10965</v>
      </c>
      <c r="C13095" s="1" t="str">
        <f>VLOOKUP(E13095,[1]赛鸽足环信息表!A$2:F$24485,6,0)</f>
        <v>山东省</v>
      </c>
      <c r="D13095" s="2" t="s">
        <v>711</v>
      </c>
      <c r="E13095" s="2" t="s">
        <v>30836</v>
      </c>
      <c r="F13095" s="2" t="s">
        <v>10</v>
      </c>
      <c r="G13095" s="2" t="s">
        <v>30837</v>
      </c>
    </row>
    <row r="13096" spans="1:7">
      <c r="A13096" s="1">
        <v>13095</v>
      </c>
      <c r="B13096" s="2" t="s">
        <v>6269</v>
      </c>
      <c r="C13096" s="1" t="str">
        <f>VLOOKUP(E13096,[1]赛鸽足环信息表!A$2:F$24485,6,0)</f>
        <v>山东省</v>
      </c>
      <c r="D13096" s="2" t="s">
        <v>214</v>
      </c>
      <c r="E13096" s="2" t="s">
        <v>30838</v>
      </c>
      <c r="F13096" s="2" t="s">
        <v>10</v>
      </c>
      <c r="G13096" s="2" t="s">
        <v>30839</v>
      </c>
    </row>
    <row r="13097" spans="1:7">
      <c r="A13097" s="1">
        <v>13096</v>
      </c>
      <c r="B13097" s="2" t="s">
        <v>30840</v>
      </c>
      <c r="C13097" s="1" t="str">
        <f>VLOOKUP(E13097,[1]赛鸽足环信息表!A$2:F$24485,6,0)</f>
        <v>安徽省</v>
      </c>
      <c r="D13097" s="2" t="s">
        <v>9091</v>
      </c>
      <c r="E13097" s="2" t="s">
        <v>30841</v>
      </c>
      <c r="F13097" s="2" t="s">
        <v>10</v>
      </c>
      <c r="G13097" s="2" t="s">
        <v>30842</v>
      </c>
    </row>
    <row r="13098" spans="1:7">
      <c r="A13098" s="1">
        <v>13097</v>
      </c>
      <c r="B13098" s="2" t="s">
        <v>3106</v>
      </c>
      <c r="C13098" s="1" t="str">
        <f>VLOOKUP(E13098,[1]赛鸽足环信息表!A$2:F$24485,6,0)</f>
        <v>江苏省</v>
      </c>
      <c r="D13098" s="2" t="s">
        <v>1285</v>
      </c>
      <c r="E13098" s="2" t="s">
        <v>30843</v>
      </c>
      <c r="F13098" s="2" t="s">
        <v>15</v>
      </c>
      <c r="G13098" s="2" t="s">
        <v>30844</v>
      </c>
    </row>
    <row r="13099" spans="1:7">
      <c r="A13099" s="1">
        <v>13098</v>
      </c>
      <c r="B13099" s="2" t="s">
        <v>15474</v>
      </c>
      <c r="C13099" s="1" t="str">
        <f>VLOOKUP(E13099,[1]赛鸽足环信息表!A$2:F$24485,6,0)</f>
        <v>山东省</v>
      </c>
      <c r="D13099" s="2" t="s">
        <v>1200</v>
      </c>
      <c r="E13099" s="2" t="s">
        <v>30845</v>
      </c>
      <c r="F13099" s="2" t="s">
        <v>10</v>
      </c>
      <c r="G13099" s="2" t="s">
        <v>30846</v>
      </c>
    </row>
    <row r="13100" spans="1:7">
      <c r="A13100" s="1">
        <v>13099</v>
      </c>
      <c r="B13100" s="2" t="s">
        <v>11509</v>
      </c>
      <c r="C13100" s="1" t="str">
        <f>VLOOKUP(E13100,[1]赛鸽足环信息表!A$2:F$24485,6,0)</f>
        <v>山东省</v>
      </c>
      <c r="D13100" s="2" t="s">
        <v>488</v>
      </c>
      <c r="E13100" s="2" t="s">
        <v>30847</v>
      </c>
      <c r="F13100" s="2" t="s">
        <v>10</v>
      </c>
      <c r="G13100" s="2" t="s">
        <v>30848</v>
      </c>
    </row>
    <row r="13101" spans="1:7">
      <c r="A13101" s="1">
        <v>13100</v>
      </c>
      <c r="B13101" s="2" t="s">
        <v>12378</v>
      </c>
      <c r="C13101" s="1" t="str">
        <f>VLOOKUP(E13101,[1]赛鸽足环信息表!A$2:F$24485,6,0)</f>
        <v>河北省</v>
      </c>
      <c r="D13101" s="2" t="s">
        <v>261</v>
      </c>
      <c r="E13101" s="2" t="s">
        <v>30849</v>
      </c>
      <c r="F13101" s="2" t="s">
        <v>10</v>
      </c>
      <c r="G13101" s="2" t="s">
        <v>30850</v>
      </c>
    </row>
    <row r="13102" spans="1:7">
      <c r="A13102" s="1">
        <v>13101</v>
      </c>
      <c r="B13102" s="2" t="s">
        <v>17452</v>
      </c>
      <c r="C13102" s="1" t="str">
        <f>VLOOKUP(E13102,[1]赛鸽足环信息表!A$2:F$24485,6,0)</f>
        <v>江苏省</v>
      </c>
      <c r="D13102" s="2" t="s">
        <v>894</v>
      </c>
      <c r="E13102" s="2" t="s">
        <v>30851</v>
      </c>
      <c r="F13102" s="2" t="s">
        <v>134</v>
      </c>
      <c r="G13102" s="2" t="s">
        <v>30852</v>
      </c>
    </row>
    <row r="13103" spans="1:7">
      <c r="A13103" s="1">
        <v>13102</v>
      </c>
      <c r="B13103" s="2" t="s">
        <v>5223</v>
      </c>
      <c r="C13103" s="1" t="str">
        <f>VLOOKUP(E13103,[1]赛鸽足环信息表!A$2:F$24485,6,0)</f>
        <v>山东省</v>
      </c>
      <c r="D13103" s="2" t="s">
        <v>328</v>
      </c>
      <c r="E13103" s="2" t="s">
        <v>30853</v>
      </c>
      <c r="F13103" s="2" t="s">
        <v>10</v>
      </c>
      <c r="G13103" s="2" t="s">
        <v>30854</v>
      </c>
    </row>
    <row r="13104" spans="1:7">
      <c r="A13104" s="1">
        <v>13103</v>
      </c>
      <c r="B13104" s="2" t="s">
        <v>17100</v>
      </c>
      <c r="C13104" s="1" t="str">
        <f>VLOOKUP(E13104,[1]赛鸽足环信息表!A$2:F$24485,6,0)</f>
        <v>浙江省</v>
      </c>
      <c r="D13104" s="2" t="s">
        <v>761</v>
      </c>
      <c r="E13104" s="2" t="s">
        <v>30855</v>
      </c>
      <c r="F13104" s="2" t="s">
        <v>134</v>
      </c>
      <c r="G13104" s="2" t="s">
        <v>30856</v>
      </c>
    </row>
    <row r="13105" spans="1:7">
      <c r="A13105" s="1">
        <v>13104</v>
      </c>
      <c r="B13105" s="2" t="s">
        <v>2660</v>
      </c>
      <c r="C13105" s="1" t="str">
        <f>VLOOKUP(E13105,[1]赛鸽足环信息表!A$2:F$24485,6,0)</f>
        <v>江苏省</v>
      </c>
      <c r="D13105" s="2" t="s">
        <v>76</v>
      </c>
      <c r="E13105" s="2" t="s">
        <v>30857</v>
      </c>
      <c r="F13105" s="2" t="s">
        <v>15</v>
      </c>
      <c r="G13105" s="2" t="s">
        <v>30858</v>
      </c>
    </row>
    <row r="13106" spans="1:7">
      <c r="A13106" s="1">
        <v>13105</v>
      </c>
      <c r="B13106" s="2" t="s">
        <v>2805</v>
      </c>
      <c r="C13106" s="1" t="str">
        <f>VLOOKUP(E13106,[1]赛鸽足环信息表!A$2:F$24485,6,0)</f>
        <v>山东省</v>
      </c>
      <c r="D13106" s="2" t="s">
        <v>2806</v>
      </c>
      <c r="E13106" s="2" t="s">
        <v>30859</v>
      </c>
      <c r="F13106" s="2" t="s">
        <v>15</v>
      </c>
      <c r="G13106" s="2" t="s">
        <v>30860</v>
      </c>
    </row>
    <row r="13107" spans="1:7">
      <c r="A13107" s="1">
        <v>13106</v>
      </c>
      <c r="B13107" s="2" t="s">
        <v>4360</v>
      </c>
      <c r="C13107" s="1" t="str">
        <f>VLOOKUP(E13107,[1]赛鸽足环信息表!A$2:F$24485,6,0)</f>
        <v>安徽省</v>
      </c>
      <c r="D13107" s="2" t="s">
        <v>72</v>
      </c>
      <c r="E13107" s="2" t="s">
        <v>30861</v>
      </c>
      <c r="F13107" s="2" t="s">
        <v>10</v>
      </c>
      <c r="G13107" s="2" t="s">
        <v>30862</v>
      </c>
    </row>
    <row r="13108" spans="1:7">
      <c r="A13108" s="1">
        <v>13107</v>
      </c>
      <c r="B13108" s="2" t="s">
        <v>8816</v>
      </c>
      <c r="C13108" s="1" t="str">
        <f>VLOOKUP(E13108,[1]赛鸽足环信息表!A$2:F$24485,6,0)</f>
        <v>江苏省</v>
      </c>
      <c r="D13108" s="2" t="s">
        <v>449</v>
      </c>
      <c r="E13108" s="2" t="s">
        <v>30863</v>
      </c>
      <c r="F13108" s="2" t="s">
        <v>15</v>
      </c>
      <c r="G13108" s="2" t="s">
        <v>30864</v>
      </c>
    </row>
    <row r="13109" spans="1:7">
      <c r="A13109" s="1">
        <v>13108</v>
      </c>
      <c r="B13109" s="2" t="s">
        <v>2483</v>
      </c>
      <c r="C13109" s="1" t="str">
        <f>VLOOKUP(E13109,[1]赛鸽足环信息表!A$2:F$24485,6,0)</f>
        <v>山东省</v>
      </c>
      <c r="D13109" s="2" t="s">
        <v>488</v>
      </c>
      <c r="E13109" s="2" t="s">
        <v>30865</v>
      </c>
      <c r="F13109" s="2" t="s">
        <v>15</v>
      </c>
      <c r="G13109" s="2" t="s">
        <v>30866</v>
      </c>
    </row>
    <row r="13110" spans="1:7">
      <c r="A13110" s="1">
        <v>13109</v>
      </c>
      <c r="B13110" s="2" t="s">
        <v>30867</v>
      </c>
      <c r="C13110" s="1" t="str">
        <f>VLOOKUP(E13110,[1]赛鸽足环信息表!A$2:F$24485,6,0)</f>
        <v>山东省</v>
      </c>
      <c r="D13110" s="2" t="s">
        <v>214</v>
      </c>
      <c r="E13110" s="2" t="s">
        <v>30868</v>
      </c>
      <c r="F13110" s="2" t="s">
        <v>15</v>
      </c>
      <c r="G13110" s="2" t="s">
        <v>30869</v>
      </c>
    </row>
    <row r="13111" spans="1:7">
      <c r="A13111" s="1">
        <v>13110</v>
      </c>
      <c r="B13111" s="2" t="s">
        <v>1275</v>
      </c>
      <c r="C13111" s="1" t="str">
        <f>VLOOKUP(E13111,[1]赛鸽足环信息表!A$2:F$24485,6,0)</f>
        <v>山东省</v>
      </c>
      <c r="D13111" s="2" t="s">
        <v>596</v>
      </c>
      <c r="E13111" s="2" t="s">
        <v>30870</v>
      </c>
      <c r="F13111" s="2" t="s">
        <v>15</v>
      </c>
      <c r="G13111" s="2" t="s">
        <v>30871</v>
      </c>
    </row>
    <row r="13112" spans="1:7">
      <c r="A13112" s="1">
        <v>13111</v>
      </c>
      <c r="B13112" s="2" t="s">
        <v>5164</v>
      </c>
      <c r="C13112" s="1" t="str">
        <f>VLOOKUP(E13112,[1]赛鸽足环信息表!A$2:F$24485,6,0)</f>
        <v>黑龙江省</v>
      </c>
      <c r="D13112" s="2" t="s">
        <v>5165</v>
      </c>
      <c r="E13112" s="2" t="s">
        <v>30872</v>
      </c>
      <c r="F13112" s="2" t="s">
        <v>10</v>
      </c>
      <c r="G13112" s="2" t="s">
        <v>30873</v>
      </c>
    </row>
    <row r="13113" spans="1:7">
      <c r="A13113" s="1">
        <v>13112</v>
      </c>
      <c r="B13113" s="2" t="s">
        <v>30874</v>
      </c>
      <c r="C13113" s="1" t="str">
        <f>VLOOKUP(E13113,[1]赛鸽足环信息表!A$2:F$24485,6,0)</f>
        <v>河北省</v>
      </c>
      <c r="D13113" s="2" t="s">
        <v>236</v>
      </c>
      <c r="E13113" s="2" t="s">
        <v>30875</v>
      </c>
      <c r="F13113" s="2" t="s">
        <v>15</v>
      </c>
      <c r="G13113" s="2" t="s">
        <v>30876</v>
      </c>
    </row>
    <row r="13114" spans="1:7">
      <c r="A13114" s="1">
        <v>13113</v>
      </c>
      <c r="B13114" s="2" t="s">
        <v>7243</v>
      </c>
      <c r="C13114" s="1" t="str">
        <f>VLOOKUP(E13114,[1]赛鸽足环信息表!A$2:F$24485,6,0)</f>
        <v>江苏省</v>
      </c>
      <c r="D13114" s="2" t="s">
        <v>8</v>
      </c>
      <c r="E13114" s="2" t="s">
        <v>30877</v>
      </c>
      <c r="F13114" s="2" t="s">
        <v>15</v>
      </c>
      <c r="G13114" s="2" t="s">
        <v>30878</v>
      </c>
    </row>
    <row r="13115" spans="1:7">
      <c r="A13115" s="1">
        <v>13114</v>
      </c>
      <c r="B13115" s="2" t="s">
        <v>10580</v>
      </c>
      <c r="C13115" s="1" t="str">
        <f>VLOOKUP(E13115,[1]赛鸽足环信息表!A$2:F$24485,6,0)</f>
        <v>上海市</v>
      </c>
      <c r="D13115" s="2" t="s">
        <v>68</v>
      </c>
      <c r="E13115" s="2" t="s">
        <v>30879</v>
      </c>
      <c r="F13115" s="2" t="s">
        <v>15</v>
      </c>
      <c r="G13115" s="2" t="s">
        <v>30880</v>
      </c>
    </row>
    <row r="13116" spans="1:7">
      <c r="A13116" s="1">
        <v>13115</v>
      </c>
      <c r="B13116" s="2" t="s">
        <v>13540</v>
      </c>
      <c r="C13116" s="1" t="str">
        <f>VLOOKUP(E13116,[1]赛鸽足环信息表!A$2:F$24485,6,0)</f>
        <v>河南省</v>
      </c>
      <c r="D13116" s="2" t="s">
        <v>7797</v>
      </c>
      <c r="E13116" s="2" t="s">
        <v>30881</v>
      </c>
      <c r="F13116" s="2" t="s">
        <v>10</v>
      </c>
      <c r="G13116" s="2" t="s">
        <v>30882</v>
      </c>
    </row>
    <row r="13117" spans="1:7">
      <c r="A13117" s="1">
        <v>13116</v>
      </c>
      <c r="B13117" s="2" t="s">
        <v>6795</v>
      </c>
      <c r="C13117" s="1" t="str">
        <f>VLOOKUP(E13117,[1]赛鸽足环信息表!A$2:F$24485,6,0)</f>
        <v>江苏省</v>
      </c>
      <c r="D13117" s="2" t="s">
        <v>8</v>
      </c>
      <c r="E13117" s="2" t="s">
        <v>30883</v>
      </c>
      <c r="F13117" s="2" t="s">
        <v>506</v>
      </c>
      <c r="G13117" s="2" t="s">
        <v>30884</v>
      </c>
    </row>
    <row r="13118" spans="1:7">
      <c r="A13118" s="1">
        <v>13117</v>
      </c>
      <c r="B13118" s="2" t="s">
        <v>11213</v>
      </c>
      <c r="C13118" s="1" t="str">
        <f>VLOOKUP(E13118,[1]赛鸽足环信息表!A$2:F$24485,6,0)</f>
        <v>江苏省</v>
      </c>
      <c r="D13118" s="2" t="s">
        <v>11214</v>
      </c>
      <c r="E13118" s="2" t="s">
        <v>30885</v>
      </c>
      <c r="F13118" s="2" t="s">
        <v>15</v>
      </c>
      <c r="G13118" s="2" t="s">
        <v>30886</v>
      </c>
    </row>
    <row r="13119" spans="1:7">
      <c r="A13119" s="1">
        <v>13118</v>
      </c>
      <c r="B13119" s="2" t="s">
        <v>28749</v>
      </c>
      <c r="C13119" s="1" t="str">
        <f>VLOOKUP(E13119,[1]赛鸽足环信息表!A$2:F$24485,6,0)</f>
        <v>江苏省</v>
      </c>
      <c r="D13119" s="2" t="s">
        <v>2907</v>
      </c>
      <c r="E13119" s="2" t="s">
        <v>30887</v>
      </c>
      <c r="F13119" s="2" t="s">
        <v>10</v>
      </c>
      <c r="G13119" s="2" t="s">
        <v>30888</v>
      </c>
    </row>
    <row r="13120" spans="1:7">
      <c r="A13120" s="1">
        <v>13119</v>
      </c>
      <c r="B13120" s="2" t="s">
        <v>30889</v>
      </c>
      <c r="C13120" s="1" t="str">
        <f>VLOOKUP(E13120,[1]赛鸽足环信息表!A$2:F$24485,6,0)</f>
        <v>河北省</v>
      </c>
      <c r="D13120" s="2" t="s">
        <v>285</v>
      </c>
      <c r="E13120" s="2" t="s">
        <v>30890</v>
      </c>
      <c r="F13120" s="2" t="s">
        <v>506</v>
      </c>
      <c r="G13120" s="2" t="s">
        <v>30891</v>
      </c>
    </row>
    <row r="13121" spans="1:7">
      <c r="A13121" s="1">
        <v>13120</v>
      </c>
      <c r="B13121" s="2" t="s">
        <v>643</v>
      </c>
      <c r="C13121" s="1" t="str">
        <f>VLOOKUP(E13121,[1]赛鸽足环信息表!A$2:F$24485,6,0)</f>
        <v>河南省</v>
      </c>
      <c r="D13121" s="2" t="s">
        <v>644</v>
      </c>
      <c r="E13121" s="2" t="s">
        <v>30892</v>
      </c>
      <c r="F13121" s="2" t="s">
        <v>15</v>
      </c>
      <c r="G13121" s="2" t="s">
        <v>30893</v>
      </c>
    </row>
    <row r="13122" spans="1:7">
      <c r="A13122" s="1">
        <v>13121</v>
      </c>
      <c r="B13122" s="2" t="s">
        <v>12690</v>
      </c>
      <c r="C13122" s="1" t="str">
        <f>VLOOKUP(E13122,[1]赛鸽足环信息表!A$2:F$24485,6,0)</f>
        <v>山东省</v>
      </c>
      <c r="D13122" s="2" t="s">
        <v>3364</v>
      </c>
      <c r="E13122" s="2" t="s">
        <v>30894</v>
      </c>
      <c r="F13122" s="2" t="s">
        <v>15</v>
      </c>
      <c r="G13122" s="2" t="s">
        <v>30895</v>
      </c>
    </row>
    <row r="13123" spans="1:7">
      <c r="A13123" s="1">
        <v>13122</v>
      </c>
      <c r="B13123" s="2" t="s">
        <v>5261</v>
      </c>
      <c r="C13123" s="1" t="str">
        <f>VLOOKUP(E13123,[1]赛鸽足环信息表!A$2:F$24485,6,0)</f>
        <v>山东省</v>
      </c>
      <c r="D13123" s="2" t="s">
        <v>711</v>
      </c>
      <c r="E13123" s="2" t="s">
        <v>30896</v>
      </c>
      <c r="F13123" s="2" t="s">
        <v>29</v>
      </c>
      <c r="G13123" s="2" t="s">
        <v>30897</v>
      </c>
    </row>
    <row r="13124" spans="1:7">
      <c r="A13124" s="1">
        <v>13123</v>
      </c>
      <c r="B13124" s="2" t="s">
        <v>1799</v>
      </c>
      <c r="C13124" s="1" t="str">
        <f>VLOOKUP(E13124,[1]赛鸽足环信息表!A$2:F$24485,6,0)</f>
        <v>湖北省</v>
      </c>
      <c r="D13124" s="2" t="s">
        <v>1800</v>
      </c>
      <c r="E13124" s="2" t="s">
        <v>30898</v>
      </c>
      <c r="F13124" s="2" t="s">
        <v>15</v>
      </c>
      <c r="G13124" s="2" t="s">
        <v>30899</v>
      </c>
    </row>
    <row r="13125" spans="1:7">
      <c r="A13125" s="1">
        <v>13124</v>
      </c>
      <c r="B13125" s="2" t="s">
        <v>9943</v>
      </c>
      <c r="C13125" s="1" t="str">
        <f>VLOOKUP(E13125,[1]赛鸽足环信息表!A$2:F$24485,6,0)</f>
        <v>江苏省</v>
      </c>
      <c r="D13125" s="2" t="s">
        <v>248</v>
      </c>
      <c r="E13125" s="2" t="s">
        <v>30900</v>
      </c>
      <c r="F13125" s="2" t="s">
        <v>15</v>
      </c>
      <c r="G13125" s="2" t="s">
        <v>30901</v>
      </c>
    </row>
    <row r="13126" spans="1:7">
      <c r="A13126" s="1">
        <v>13125</v>
      </c>
      <c r="B13126" s="2" t="s">
        <v>20385</v>
      </c>
      <c r="C13126" s="1" t="str">
        <f>VLOOKUP(E13126,[1]赛鸽足环信息表!A$2:F$24485,6,0)</f>
        <v>江苏省</v>
      </c>
      <c r="D13126" s="2" t="s">
        <v>93</v>
      </c>
      <c r="E13126" s="2" t="s">
        <v>30902</v>
      </c>
      <c r="F13126" s="2" t="s">
        <v>10</v>
      </c>
      <c r="G13126" s="2" t="s">
        <v>30903</v>
      </c>
    </row>
    <row r="13127" spans="1:7">
      <c r="A13127" s="1">
        <v>13126</v>
      </c>
      <c r="B13127" s="2" t="s">
        <v>3602</v>
      </c>
      <c r="C13127" s="1" t="str">
        <f>VLOOKUP(E13127,[1]赛鸽足环信息表!A$2:F$24485,6,0)</f>
        <v>山东省</v>
      </c>
      <c r="D13127" s="2" t="s">
        <v>3059</v>
      </c>
      <c r="E13127" s="2" t="s">
        <v>30904</v>
      </c>
      <c r="F13127" s="2" t="s">
        <v>10</v>
      </c>
      <c r="G13127" s="2" t="s">
        <v>30905</v>
      </c>
    </row>
    <row r="13128" spans="1:7">
      <c r="A13128" s="1">
        <v>13127</v>
      </c>
      <c r="B13128" s="2" t="s">
        <v>30187</v>
      </c>
      <c r="C13128" s="1" t="str">
        <f>VLOOKUP(E13128,[1]赛鸽足环信息表!A$2:F$24485,6,0)</f>
        <v>河南省</v>
      </c>
      <c r="D13128" s="2" t="s">
        <v>200</v>
      </c>
      <c r="E13128" s="2" t="s">
        <v>30906</v>
      </c>
      <c r="F13128" s="2" t="s">
        <v>15</v>
      </c>
      <c r="G13128" s="2" t="s">
        <v>30907</v>
      </c>
    </row>
    <row r="13129" spans="1:7">
      <c r="A13129" s="1">
        <v>13128</v>
      </c>
      <c r="B13129" s="2" t="s">
        <v>30908</v>
      </c>
      <c r="C13129" s="1" t="str">
        <f>VLOOKUP(E13129,[1]赛鸽足环信息表!A$2:F$24485,6,0)</f>
        <v>上海市</v>
      </c>
      <c r="D13129" s="2" t="s">
        <v>68</v>
      </c>
      <c r="E13129" s="2" t="s">
        <v>30909</v>
      </c>
      <c r="F13129" s="2" t="s">
        <v>15</v>
      </c>
      <c r="G13129" s="2" t="s">
        <v>30910</v>
      </c>
    </row>
    <row r="13130" spans="1:7">
      <c r="A13130" s="1">
        <v>13129</v>
      </c>
      <c r="B13130" s="2" t="s">
        <v>20672</v>
      </c>
      <c r="C13130" s="1" t="str">
        <f>VLOOKUP(E13130,[1]赛鸽足环信息表!A$2:F$24485,6,0)</f>
        <v>江苏省</v>
      </c>
      <c r="D13130" s="2" t="s">
        <v>93</v>
      </c>
      <c r="E13130" s="2" t="s">
        <v>30911</v>
      </c>
      <c r="F13130" s="2" t="s">
        <v>10</v>
      </c>
      <c r="G13130" s="2" t="s">
        <v>30912</v>
      </c>
    </row>
    <row r="13131" spans="1:7">
      <c r="A13131" s="1">
        <v>13130</v>
      </c>
      <c r="B13131" s="2" t="s">
        <v>17843</v>
      </c>
      <c r="C13131" s="1" t="str">
        <f>VLOOKUP(E13131,[1]赛鸽足环信息表!A$2:F$24485,6,0)</f>
        <v>山东省</v>
      </c>
      <c r="D13131" s="2" t="s">
        <v>711</v>
      </c>
      <c r="E13131" s="2" t="s">
        <v>30913</v>
      </c>
      <c r="F13131" s="2" t="s">
        <v>10</v>
      </c>
      <c r="G13131" s="2" t="s">
        <v>30914</v>
      </c>
    </row>
    <row r="13132" spans="1:7">
      <c r="A13132" s="1">
        <v>13131</v>
      </c>
      <c r="B13132" s="2" t="s">
        <v>1203</v>
      </c>
      <c r="C13132" s="1" t="str">
        <f>VLOOKUP(E13132,[1]赛鸽足环信息表!A$2:F$24485,6,0)</f>
        <v>山东省</v>
      </c>
      <c r="D13132" s="2" t="s">
        <v>116</v>
      </c>
      <c r="E13132" s="2" t="s">
        <v>30915</v>
      </c>
      <c r="F13132" s="2" t="s">
        <v>10</v>
      </c>
      <c r="G13132" s="2" t="s">
        <v>30916</v>
      </c>
    </row>
    <row r="13133" spans="1:7">
      <c r="A13133" s="1">
        <v>13132</v>
      </c>
      <c r="B13133" s="2" t="s">
        <v>6663</v>
      </c>
      <c r="C13133" s="1" t="str">
        <f>VLOOKUP(E13133,[1]赛鸽足环信息表!A$2:F$24485,6,0)</f>
        <v>内蒙古自治区</v>
      </c>
      <c r="D13133" s="2" t="s">
        <v>3098</v>
      </c>
      <c r="E13133" s="2" t="s">
        <v>30917</v>
      </c>
      <c r="F13133" s="2" t="s">
        <v>15</v>
      </c>
      <c r="G13133" s="2" t="s">
        <v>30918</v>
      </c>
    </row>
    <row r="13134" spans="1:7">
      <c r="A13134" s="1">
        <v>13133</v>
      </c>
      <c r="B13134" s="2" t="s">
        <v>27680</v>
      </c>
      <c r="C13134" s="1" t="str">
        <f>VLOOKUP(E13134,[1]赛鸽足环信息表!A$2:F$24485,6,0)</f>
        <v>江苏省</v>
      </c>
      <c r="D13134" s="2" t="s">
        <v>108</v>
      </c>
      <c r="E13134" s="2" t="s">
        <v>30919</v>
      </c>
      <c r="F13134" s="2" t="s">
        <v>24</v>
      </c>
      <c r="G13134" s="2" t="s">
        <v>30920</v>
      </c>
    </row>
    <row r="13135" spans="1:7">
      <c r="A13135" s="1">
        <v>13134</v>
      </c>
      <c r="B13135" s="2" t="s">
        <v>17070</v>
      </c>
      <c r="C13135" s="1" t="str">
        <f>VLOOKUP(E13135,[1]赛鸽足环信息表!A$2:F$24485,6,0)</f>
        <v>山东省</v>
      </c>
      <c r="D13135" s="2" t="s">
        <v>214</v>
      </c>
      <c r="E13135" s="2" t="s">
        <v>30921</v>
      </c>
      <c r="F13135" s="2" t="s">
        <v>10</v>
      </c>
      <c r="G13135" s="2" t="s">
        <v>30922</v>
      </c>
    </row>
    <row r="13136" spans="1:7">
      <c r="A13136" s="1">
        <v>13135</v>
      </c>
      <c r="B13136" s="2" t="s">
        <v>11605</v>
      </c>
      <c r="C13136" s="1" t="str">
        <f>VLOOKUP(E13136,[1]赛鸽足环信息表!A$2:F$24485,6,0)</f>
        <v>安徽省</v>
      </c>
      <c r="D13136" s="2" t="s">
        <v>296</v>
      </c>
      <c r="E13136" s="2" t="s">
        <v>30923</v>
      </c>
      <c r="F13136" s="2" t="s">
        <v>15</v>
      </c>
      <c r="G13136" s="2" t="s">
        <v>30924</v>
      </c>
    </row>
    <row r="13137" spans="1:7">
      <c r="A13137" s="1">
        <v>13136</v>
      </c>
      <c r="B13137" s="2" t="s">
        <v>2998</v>
      </c>
      <c r="C13137" s="1" t="str">
        <f>VLOOKUP(E13137,[1]赛鸽足环信息表!A$2:F$24485,6,0)</f>
        <v>河南省</v>
      </c>
      <c r="D13137" s="2" t="s">
        <v>754</v>
      </c>
      <c r="E13137" s="2" t="s">
        <v>30925</v>
      </c>
      <c r="F13137" s="2" t="s">
        <v>10</v>
      </c>
      <c r="G13137" s="2" t="s">
        <v>30926</v>
      </c>
    </row>
    <row r="13138" spans="1:7">
      <c r="A13138" s="1">
        <v>13137</v>
      </c>
      <c r="B13138" s="2" t="s">
        <v>5504</v>
      </c>
      <c r="C13138" s="1" t="str">
        <f>VLOOKUP(E13138,[1]赛鸽足环信息表!A$2:F$24485,6,0)</f>
        <v>河南省</v>
      </c>
      <c r="D13138" s="2" t="s">
        <v>377</v>
      </c>
      <c r="E13138" s="2" t="s">
        <v>30927</v>
      </c>
      <c r="F13138" s="2" t="s">
        <v>10</v>
      </c>
      <c r="G13138" s="2" t="s">
        <v>30928</v>
      </c>
    </row>
    <row r="13139" spans="1:7">
      <c r="A13139" s="1">
        <v>13138</v>
      </c>
      <c r="B13139" s="2" t="s">
        <v>1555</v>
      </c>
      <c r="C13139" s="1" t="str">
        <f>VLOOKUP(E13139,[1]赛鸽足环信息表!A$2:F$24485,6,0)</f>
        <v>安徽省</v>
      </c>
      <c r="D13139" s="2" t="s">
        <v>64</v>
      </c>
      <c r="E13139" s="2" t="s">
        <v>30929</v>
      </c>
      <c r="F13139" s="2" t="s">
        <v>10</v>
      </c>
      <c r="G13139" s="2" t="s">
        <v>30930</v>
      </c>
    </row>
    <row r="13140" spans="1:7">
      <c r="A13140" s="1">
        <v>13139</v>
      </c>
      <c r="B13140" s="2" t="s">
        <v>30931</v>
      </c>
      <c r="C13140" s="1" t="str">
        <f>VLOOKUP(E13140,[1]赛鸽足环信息表!A$2:F$24485,6,0)</f>
        <v>江苏省</v>
      </c>
      <c r="D13140" s="2" t="s">
        <v>254</v>
      </c>
      <c r="E13140" s="2" t="s">
        <v>30932</v>
      </c>
      <c r="F13140" s="2" t="s">
        <v>15</v>
      </c>
      <c r="G13140" s="2" t="s">
        <v>30933</v>
      </c>
    </row>
    <row r="13141" spans="1:7">
      <c r="A13141" s="1">
        <v>13140</v>
      </c>
      <c r="B13141" s="2" t="s">
        <v>624</v>
      </c>
      <c r="C13141" s="1" t="str">
        <f>VLOOKUP(E13141,[1]赛鸽足环信息表!A$2:F$24485,6,0)</f>
        <v>山东省</v>
      </c>
      <c r="D13141" s="2" t="s">
        <v>192</v>
      </c>
      <c r="E13141" s="2" t="s">
        <v>30934</v>
      </c>
      <c r="F13141" s="2" t="s">
        <v>15</v>
      </c>
      <c r="G13141" s="2" t="s">
        <v>30935</v>
      </c>
    </row>
    <row r="13142" spans="1:7">
      <c r="A13142" s="1">
        <v>13141</v>
      </c>
      <c r="B13142" s="2" t="s">
        <v>13259</v>
      </c>
      <c r="C13142" s="1" t="str">
        <f>VLOOKUP(E13142,[1]赛鸽足环信息表!A$2:F$24485,6,0)</f>
        <v>山东省</v>
      </c>
      <c r="D13142" s="2" t="s">
        <v>13260</v>
      </c>
      <c r="E13142" s="2" t="s">
        <v>30936</v>
      </c>
      <c r="F13142" s="2" t="s">
        <v>10</v>
      </c>
      <c r="G13142" s="2" t="s">
        <v>30937</v>
      </c>
    </row>
    <row r="13143" spans="1:7">
      <c r="A13143" s="1">
        <v>13142</v>
      </c>
      <c r="B13143" s="2" t="s">
        <v>1423</v>
      </c>
      <c r="C13143" s="1" t="str">
        <f>VLOOKUP(E13143,[1]赛鸽足环信息表!A$2:F$24485,6,0)</f>
        <v>江苏省</v>
      </c>
      <c r="D13143" s="2" t="s">
        <v>93</v>
      </c>
      <c r="E13143" s="2" t="s">
        <v>30938</v>
      </c>
      <c r="F13143" s="2" t="s">
        <v>15</v>
      </c>
      <c r="G13143" s="2" t="s">
        <v>30939</v>
      </c>
    </row>
    <row r="13144" spans="1:7">
      <c r="A13144" s="1">
        <v>13143</v>
      </c>
      <c r="B13144" s="2" t="s">
        <v>30940</v>
      </c>
      <c r="C13144" s="1" t="str">
        <f>VLOOKUP(E13144,[1]赛鸽足环信息表!A$2:F$24485,6,0)</f>
        <v>河南省</v>
      </c>
      <c r="D13144" s="2" t="s">
        <v>200</v>
      </c>
      <c r="E13144" s="2" t="s">
        <v>30941</v>
      </c>
      <c r="F13144" s="2" t="s">
        <v>10</v>
      </c>
      <c r="G13144" s="2" t="s">
        <v>30942</v>
      </c>
    </row>
    <row r="13145" spans="1:7">
      <c r="A13145" s="1">
        <v>13144</v>
      </c>
      <c r="B13145" s="2" t="s">
        <v>20363</v>
      </c>
      <c r="C13145" s="1" t="str">
        <f>VLOOKUP(E13145,[1]赛鸽足环信息表!A$2:F$24485,6,0)</f>
        <v>江苏省</v>
      </c>
      <c r="D13145" s="2" t="s">
        <v>3462</v>
      </c>
      <c r="E13145" s="2" t="s">
        <v>30943</v>
      </c>
      <c r="F13145" s="2" t="s">
        <v>10</v>
      </c>
      <c r="G13145" s="2" t="s">
        <v>30944</v>
      </c>
    </row>
    <row r="13146" spans="1:7">
      <c r="A13146" s="1">
        <v>13145</v>
      </c>
      <c r="B13146" s="2" t="s">
        <v>11464</v>
      </c>
      <c r="C13146" s="1" t="str">
        <f>VLOOKUP(E13146,[1]赛鸽足环信息表!A$2:F$24485,6,0)</f>
        <v>山东省</v>
      </c>
      <c r="D13146" s="2" t="s">
        <v>328</v>
      </c>
      <c r="E13146" s="2" t="s">
        <v>30945</v>
      </c>
      <c r="F13146" s="2" t="s">
        <v>24</v>
      </c>
      <c r="G13146" s="2" t="s">
        <v>30946</v>
      </c>
    </row>
    <row r="13147" spans="1:7">
      <c r="A13147" s="1">
        <v>13146</v>
      </c>
      <c r="B13147" s="2" t="s">
        <v>1379</v>
      </c>
      <c r="C13147" s="1" t="str">
        <f>VLOOKUP(E13147,[1]赛鸽足环信息表!A$2:F$24485,6,0)</f>
        <v>河北省</v>
      </c>
      <c r="D13147" s="2" t="s">
        <v>1380</v>
      </c>
      <c r="E13147" s="2" t="s">
        <v>30947</v>
      </c>
      <c r="F13147" s="2" t="s">
        <v>24</v>
      </c>
      <c r="G13147" s="2" t="s">
        <v>30948</v>
      </c>
    </row>
    <row r="13148" spans="1:7">
      <c r="A13148" s="1">
        <v>13147</v>
      </c>
      <c r="B13148" s="2" t="s">
        <v>7243</v>
      </c>
      <c r="C13148" s="1" t="str">
        <f>VLOOKUP(E13148,[1]赛鸽足环信息表!A$2:F$24485,6,0)</f>
        <v>江苏省</v>
      </c>
      <c r="D13148" s="2" t="s">
        <v>8</v>
      </c>
      <c r="E13148" s="2" t="s">
        <v>30949</v>
      </c>
      <c r="F13148" s="2" t="s">
        <v>10</v>
      </c>
      <c r="G13148" s="2" t="s">
        <v>30950</v>
      </c>
    </row>
    <row r="13149" spans="1:7">
      <c r="A13149" s="1">
        <v>13148</v>
      </c>
      <c r="B13149" s="2" t="s">
        <v>30951</v>
      </c>
      <c r="C13149" s="1" t="str">
        <f>VLOOKUP(E13149,[1]赛鸽足环信息表!A$2:F$24485,6,0)</f>
        <v>河南省</v>
      </c>
      <c r="D13149" s="2" t="s">
        <v>30952</v>
      </c>
      <c r="E13149" s="2" t="s">
        <v>30953</v>
      </c>
      <c r="F13149" s="2" t="s">
        <v>15</v>
      </c>
      <c r="G13149" s="2" t="s">
        <v>30954</v>
      </c>
    </row>
    <row r="13150" spans="1:7">
      <c r="A13150" s="1">
        <v>13149</v>
      </c>
      <c r="B13150" s="2" t="s">
        <v>6488</v>
      </c>
      <c r="C13150" s="1" t="str">
        <f>VLOOKUP(E13150,[1]赛鸽足环信息表!A$2:F$24485,6,0)</f>
        <v>内蒙古自治区</v>
      </c>
      <c r="D13150" s="2" t="s">
        <v>2837</v>
      </c>
      <c r="E13150" s="2" t="s">
        <v>30955</v>
      </c>
      <c r="F13150" s="2" t="s">
        <v>374</v>
      </c>
      <c r="G13150" s="2" t="s">
        <v>30956</v>
      </c>
    </row>
    <row r="13151" spans="1:7">
      <c r="A13151" s="1">
        <v>13150</v>
      </c>
      <c r="B13151" s="2" t="s">
        <v>3195</v>
      </c>
      <c r="C13151" s="1" t="str">
        <f>VLOOKUP(E13151,[1]赛鸽足环信息表!A$2:F$24485,6,0)</f>
        <v>山东省</v>
      </c>
      <c r="D13151" s="2" t="s">
        <v>561</v>
      </c>
      <c r="E13151" s="2" t="s">
        <v>30957</v>
      </c>
      <c r="F13151" s="2" t="s">
        <v>10</v>
      </c>
      <c r="G13151" s="2" t="s">
        <v>30958</v>
      </c>
    </row>
    <row r="13152" spans="1:7">
      <c r="A13152" s="1">
        <v>13151</v>
      </c>
      <c r="B13152" s="2" t="s">
        <v>25121</v>
      </c>
      <c r="C13152" s="1" t="str">
        <f>VLOOKUP(E13152,[1]赛鸽足环信息表!A$2:F$24485,6,0)</f>
        <v>江苏省</v>
      </c>
      <c r="D13152" s="2" t="s">
        <v>1285</v>
      </c>
      <c r="E13152" s="2" t="s">
        <v>30959</v>
      </c>
      <c r="F13152" s="2" t="s">
        <v>15</v>
      </c>
      <c r="G13152" s="2" t="s">
        <v>30960</v>
      </c>
    </row>
    <row r="13153" spans="1:7">
      <c r="A13153" s="1">
        <v>13152</v>
      </c>
      <c r="B13153" s="2" t="s">
        <v>25370</v>
      </c>
      <c r="C13153" s="1" t="str">
        <f>VLOOKUP(E13153,[1]赛鸽足环信息表!A$2:F$24485,6,0)</f>
        <v>安徽省</v>
      </c>
      <c r="D13153" s="2" t="s">
        <v>2200</v>
      </c>
      <c r="E13153" s="2" t="s">
        <v>30961</v>
      </c>
      <c r="F13153" s="2" t="s">
        <v>15</v>
      </c>
      <c r="G13153" s="2" t="s">
        <v>30962</v>
      </c>
    </row>
    <row r="13154" spans="1:7">
      <c r="A13154" s="1">
        <v>13153</v>
      </c>
      <c r="B13154" s="2" t="s">
        <v>30963</v>
      </c>
      <c r="C13154" s="1" t="str">
        <f>VLOOKUP(E13154,[1]赛鸽足环信息表!A$2:F$24485,6,0)</f>
        <v>山东省</v>
      </c>
      <c r="D13154" s="2" t="s">
        <v>292</v>
      </c>
      <c r="E13154" s="2" t="s">
        <v>30964</v>
      </c>
      <c r="F13154" s="2" t="s">
        <v>15</v>
      </c>
      <c r="G13154" s="2" t="s">
        <v>30965</v>
      </c>
    </row>
    <row r="13155" spans="1:7">
      <c r="A13155" s="1">
        <v>13154</v>
      </c>
      <c r="B13155" s="2" t="s">
        <v>3279</v>
      </c>
      <c r="C13155" s="1" t="str">
        <f>VLOOKUP(E13155,[1]赛鸽足环信息表!A$2:F$24485,6,0)</f>
        <v>山东省</v>
      </c>
      <c r="D13155" s="2" t="s">
        <v>27</v>
      </c>
      <c r="E13155" s="2" t="s">
        <v>30966</v>
      </c>
      <c r="F13155" s="2" t="s">
        <v>15</v>
      </c>
      <c r="G13155" s="2" t="s">
        <v>30967</v>
      </c>
    </row>
    <row r="13156" spans="1:7">
      <c r="A13156" s="1">
        <v>13155</v>
      </c>
      <c r="B13156" s="2" t="s">
        <v>30968</v>
      </c>
      <c r="C13156" s="1" t="str">
        <f>VLOOKUP(E13156,[1]赛鸽足环信息表!A$2:F$24485,6,0)</f>
        <v>安徽省</v>
      </c>
      <c r="D13156" s="2" t="s">
        <v>72</v>
      </c>
      <c r="E13156" s="2" t="s">
        <v>30969</v>
      </c>
      <c r="F13156" s="2" t="s">
        <v>15</v>
      </c>
      <c r="G13156" s="2" t="s">
        <v>30970</v>
      </c>
    </row>
    <row r="13157" spans="1:7">
      <c r="A13157" s="1">
        <v>13156</v>
      </c>
      <c r="B13157" s="2" t="s">
        <v>21737</v>
      </c>
      <c r="C13157" s="1" t="str">
        <f>VLOOKUP(E13157,[1]赛鸽足环信息表!A$2:F$24485,6,0)</f>
        <v>安徽省</v>
      </c>
      <c r="D13157" s="2" t="s">
        <v>64</v>
      </c>
      <c r="E13157" s="2" t="s">
        <v>30971</v>
      </c>
      <c r="F13157" s="2" t="s">
        <v>15</v>
      </c>
      <c r="G13157" s="2" t="s">
        <v>30972</v>
      </c>
    </row>
    <row r="13158" spans="1:7">
      <c r="A13158" s="1">
        <v>13157</v>
      </c>
      <c r="B13158" s="2" t="s">
        <v>14443</v>
      </c>
      <c r="C13158" s="1" t="str">
        <f>VLOOKUP(E13158,[1]赛鸽足环信息表!A$2:F$24485,6,0)</f>
        <v>河北省</v>
      </c>
      <c r="D13158" s="2" t="s">
        <v>137</v>
      </c>
      <c r="E13158" s="2" t="s">
        <v>30973</v>
      </c>
      <c r="F13158" s="2" t="s">
        <v>10</v>
      </c>
      <c r="G13158" s="2" t="s">
        <v>30974</v>
      </c>
    </row>
    <row r="13159" spans="1:7">
      <c r="A13159" s="1">
        <v>13158</v>
      </c>
      <c r="B13159" s="2" t="s">
        <v>1552</v>
      </c>
      <c r="C13159" s="1" t="str">
        <f>VLOOKUP(E13159,[1]赛鸽足环信息表!A$2:F$24485,6,0)</f>
        <v>北京市</v>
      </c>
      <c r="D13159" s="2" t="s">
        <v>750</v>
      </c>
      <c r="E13159" s="2" t="s">
        <v>30975</v>
      </c>
      <c r="F13159" s="2" t="s">
        <v>15</v>
      </c>
      <c r="G13159" s="2" t="s">
        <v>30976</v>
      </c>
    </row>
    <row r="13160" spans="1:7">
      <c r="A13160" s="1">
        <v>13159</v>
      </c>
      <c r="B13160" s="2" t="s">
        <v>15840</v>
      </c>
      <c r="C13160" s="1" t="str">
        <f>VLOOKUP(E13160,[1]赛鸽足环信息表!A$2:F$24485,6,0)</f>
        <v>河北省</v>
      </c>
      <c r="D13160" s="2" t="s">
        <v>172</v>
      </c>
      <c r="E13160" s="2" t="s">
        <v>30977</v>
      </c>
      <c r="F13160" s="2" t="s">
        <v>15</v>
      </c>
      <c r="G13160" s="2" t="s">
        <v>30978</v>
      </c>
    </row>
    <row r="13161" spans="1:7">
      <c r="A13161" s="1">
        <v>13160</v>
      </c>
      <c r="B13161" s="2" t="s">
        <v>7796</v>
      </c>
      <c r="C13161" s="1" t="str">
        <f>VLOOKUP(E13161,[1]赛鸽足环信息表!A$2:F$24485,6,0)</f>
        <v>河南省</v>
      </c>
      <c r="D13161" s="2" t="s">
        <v>7797</v>
      </c>
      <c r="E13161" s="2" t="s">
        <v>30979</v>
      </c>
      <c r="F13161" s="2" t="s">
        <v>15</v>
      </c>
      <c r="G13161" s="2" t="s">
        <v>30980</v>
      </c>
    </row>
    <row r="13162" spans="1:7">
      <c r="A13162" s="1">
        <v>13161</v>
      </c>
      <c r="B13162" s="2" t="s">
        <v>17452</v>
      </c>
      <c r="C13162" s="1" t="str">
        <f>VLOOKUP(E13162,[1]赛鸽足环信息表!A$2:F$24485,6,0)</f>
        <v>江苏省</v>
      </c>
      <c r="D13162" s="2" t="s">
        <v>894</v>
      </c>
      <c r="E13162" s="2" t="s">
        <v>30981</v>
      </c>
      <c r="F13162" s="2" t="s">
        <v>15</v>
      </c>
      <c r="G13162" s="2" t="s">
        <v>30982</v>
      </c>
    </row>
    <row r="13163" spans="1:7">
      <c r="A13163" s="1">
        <v>13162</v>
      </c>
      <c r="B13163" s="2" t="s">
        <v>6212</v>
      </c>
      <c r="C13163" s="1" t="str">
        <f>VLOOKUP(E13163,[1]赛鸽足环信息表!A$2:F$24485,6,0)</f>
        <v>江苏省</v>
      </c>
      <c r="D13163" s="2" t="s">
        <v>407</v>
      </c>
      <c r="E13163" s="2" t="s">
        <v>30983</v>
      </c>
      <c r="F13163" s="2" t="s">
        <v>15</v>
      </c>
      <c r="G13163" s="2" t="s">
        <v>30984</v>
      </c>
    </row>
    <row r="13164" spans="1:7">
      <c r="A13164" s="1">
        <v>13163</v>
      </c>
      <c r="B13164" s="2" t="s">
        <v>7002</v>
      </c>
      <c r="C13164" s="1" t="str">
        <f>VLOOKUP(E13164,[1]赛鸽足环信息表!A$2:F$24485,6,0)</f>
        <v>江苏省</v>
      </c>
      <c r="D13164" s="2" t="s">
        <v>281</v>
      </c>
      <c r="E13164" s="2" t="s">
        <v>30985</v>
      </c>
      <c r="F13164" s="2" t="s">
        <v>24</v>
      </c>
      <c r="G13164" s="2" t="s">
        <v>30986</v>
      </c>
    </row>
    <row r="13165" spans="1:7">
      <c r="A13165" s="1">
        <v>13164</v>
      </c>
      <c r="B13165" s="2" t="s">
        <v>5261</v>
      </c>
      <c r="C13165" s="1" t="str">
        <f>VLOOKUP(E13165,[1]赛鸽足环信息表!A$2:F$24485,6,0)</f>
        <v>山东省</v>
      </c>
      <c r="D13165" s="2" t="s">
        <v>711</v>
      </c>
      <c r="E13165" s="2" t="s">
        <v>30987</v>
      </c>
      <c r="F13165" s="2" t="s">
        <v>15</v>
      </c>
      <c r="G13165" s="2" t="s">
        <v>30988</v>
      </c>
    </row>
    <row r="13166" spans="1:7">
      <c r="A13166" s="1">
        <v>13165</v>
      </c>
      <c r="B13166" s="2" t="s">
        <v>667</v>
      </c>
      <c r="C13166" s="1" t="str">
        <f>VLOOKUP(E13166,[1]赛鸽足环信息表!A$2:F$24485,6,0)</f>
        <v>山东省</v>
      </c>
      <c r="D13166" s="2" t="s">
        <v>668</v>
      </c>
      <c r="E13166" s="2" t="s">
        <v>30989</v>
      </c>
      <c r="F13166" s="2" t="s">
        <v>24</v>
      </c>
      <c r="G13166" s="2" t="s">
        <v>30990</v>
      </c>
    </row>
    <row r="13167" spans="1:7">
      <c r="A13167" s="1">
        <v>13166</v>
      </c>
      <c r="B13167" s="2" t="s">
        <v>12518</v>
      </c>
      <c r="C13167" s="1" t="str">
        <f>VLOOKUP(E13167,[1]赛鸽足环信息表!A$2:F$24485,6,0)</f>
        <v>河南省</v>
      </c>
      <c r="D13167" s="2" t="s">
        <v>176</v>
      </c>
      <c r="E13167" s="2" t="s">
        <v>30991</v>
      </c>
      <c r="F13167" s="2" t="s">
        <v>15</v>
      </c>
      <c r="G13167" s="2" t="s">
        <v>30992</v>
      </c>
    </row>
    <row r="13168" spans="1:7">
      <c r="A13168" s="1">
        <v>13167</v>
      </c>
      <c r="B13168" s="2" t="s">
        <v>5635</v>
      </c>
      <c r="C13168" s="1" t="str">
        <f>VLOOKUP(E13168,[1]赛鸽足环信息表!A$2:F$24485,6,0)</f>
        <v>江苏省</v>
      </c>
      <c r="D13168" s="2" t="s">
        <v>281</v>
      </c>
      <c r="E13168" s="2" t="s">
        <v>30993</v>
      </c>
      <c r="F13168" s="2" t="s">
        <v>718</v>
      </c>
      <c r="G13168" s="2" t="s">
        <v>30994</v>
      </c>
    </row>
    <row r="13169" spans="1:7">
      <c r="A13169" s="1">
        <v>13168</v>
      </c>
      <c r="B13169" s="2" t="s">
        <v>4147</v>
      </c>
      <c r="C13169" s="1" t="str">
        <f>VLOOKUP(E13169,[1]赛鸽足环信息表!A$2:F$24485,6,0)</f>
        <v>河北省</v>
      </c>
      <c r="D13169" s="2" t="s">
        <v>137</v>
      </c>
      <c r="E13169" s="2" t="s">
        <v>30995</v>
      </c>
      <c r="F13169" s="2" t="s">
        <v>15</v>
      </c>
      <c r="G13169" s="2" t="s">
        <v>30996</v>
      </c>
    </row>
    <row r="13170" spans="1:7">
      <c r="A13170" s="1">
        <v>13169</v>
      </c>
      <c r="B13170" s="2" t="s">
        <v>5796</v>
      </c>
      <c r="C13170" s="1" t="str">
        <f>VLOOKUP(E13170,[1]赛鸽足环信息表!A$2:F$24485,6,0)</f>
        <v>山东省</v>
      </c>
      <c r="D13170" s="2" t="s">
        <v>2806</v>
      </c>
      <c r="E13170" s="2" t="s">
        <v>30997</v>
      </c>
      <c r="F13170" s="2" t="s">
        <v>602</v>
      </c>
      <c r="G13170" s="2" t="s">
        <v>30998</v>
      </c>
    </row>
    <row r="13171" spans="1:7">
      <c r="A13171" s="1">
        <v>13170</v>
      </c>
      <c r="B13171" s="2" t="s">
        <v>11042</v>
      </c>
      <c r="C13171" s="1" t="str">
        <f>VLOOKUP(E13171,[1]赛鸽足环信息表!A$2:F$24485,6,0)</f>
        <v>山东省</v>
      </c>
      <c r="D13171" s="2" t="s">
        <v>27</v>
      </c>
      <c r="E13171" s="2" t="s">
        <v>30999</v>
      </c>
      <c r="F13171" s="2" t="s">
        <v>10</v>
      </c>
      <c r="G13171" s="2" t="s">
        <v>31000</v>
      </c>
    </row>
    <row r="13172" spans="1:7">
      <c r="A13172" s="1">
        <v>13171</v>
      </c>
      <c r="B13172" s="2" t="s">
        <v>8320</v>
      </c>
      <c r="C13172" s="1" t="str">
        <f>VLOOKUP(E13172,[1]赛鸽足环信息表!A$2:F$24485,6,0)</f>
        <v>山东省</v>
      </c>
      <c r="D13172" s="2" t="s">
        <v>145</v>
      </c>
      <c r="E13172" s="2" t="s">
        <v>31001</v>
      </c>
      <c r="F13172" s="2" t="s">
        <v>29</v>
      </c>
      <c r="G13172" s="2" t="s">
        <v>31002</v>
      </c>
    </row>
    <row r="13173" spans="1:7">
      <c r="A13173" s="1">
        <v>13172</v>
      </c>
      <c r="B13173" s="2" t="s">
        <v>5891</v>
      </c>
      <c r="C13173" s="1" t="str">
        <f>VLOOKUP(E13173,[1]赛鸽足环信息表!A$2:F$24485,6,0)</f>
        <v>北京市</v>
      </c>
      <c r="D13173" s="2" t="s">
        <v>721</v>
      </c>
      <c r="E13173" s="2" t="s">
        <v>31003</v>
      </c>
      <c r="F13173" s="2" t="s">
        <v>24</v>
      </c>
      <c r="G13173" s="2" t="s">
        <v>31004</v>
      </c>
    </row>
    <row r="13174" spans="1:7">
      <c r="A13174" s="1">
        <v>13173</v>
      </c>
      <c r="B13174" s="2" t="s">
        <v>9196</v>
      </c>
      <c r="C13174" s="1" t="str">
        <f>VLOOKUP(E13174,[1]赛鸽足环信息表!A$2:F$24485,6,0)</f>
        <v>浙江省</v>
      </c>
      <c r="D13174" s="2" t="s">
        <v>161</v>
      </c>
      <c r="E13174" s="2" t="s">
        <v>31005</v>
      </c>
      <c r="F13174" s="2" t="s">
        <v>15</v>
      </c>
      <c r="G13174" s="2" t="s">
        <v>31006</v>
      </c>
    </row>
    <row r="13175" spans="1:7">
      <c r="A13175" s="1">
        <v>13174</v>
      </c>
      <c r="B13175" s="2" t="s">
        <v>1963</v>
      </c>
      <c r="C13175" s="1" t="str">
        <f>VLOOKUP(E13175,[1]赛鸽足环信息表!A$2:F$24485,6,0)</f>
        <v>河南省</v>
      </c>
      <c r="D13175" s="2" t="s">
        <v>132</v>
      </c>
      <c r="E13175" s="2" t="s">
        <v>31007</v>
      </c>
      <c r="F13175" s="2" t="s">
        <v>134</v>
      </c>
      <c r="G13175" s="2" t="s">
        <v>31008</v>
      </c>
    </row>
    <row r="13176" spans="1:7">
      <c r="A13176" s="1">
        <v>13175</v>
      </c>
      <c r="B13176" s="2" t="s">
        <v>6533</v>
      </c>
      <c r="C13176" s="1" t="str">
        <f>VLOOKUP(E13176,[1]赛鸽足环信息表!A$2:F$24485,6,0)</f>
        <v>山东省</v>
      </c>
      <c r="D13176" s="2" t="s">
        <v>27</v>
      </c>
      <c r="E13176" s="2" t="s">
        <v>31009</v>
      </c>
      <c r="F13176" s="2" t="s">
        <v>10</v>
      </c>
      <c r="G13176" s="2" t="s">
        <v>31010</v>
      </c>
    </row>
    <row r="13177" spans="1:7">
      <c r="A13177" s="1">
        <v>13176</v>
      </c>
      <c r="B13177" s="2" t="s">
        <v>19794</v>
      </c>
      <c r="C13177" s="1" t="str">
        <f>VLOOKUP(E13177,[1]赛鸽足环信息表!A$2:F$24485,6,0)</f>
        <v>河北省</v>
      </c>
      <c r="D13177" s="2" t="s">
        <v>19795</v>
      </c>
      <c r="E13177" s="2" t="s">
        <v>31011</v>
      </c>
      <c r="F13177" s="2" t="s">
        <v>29</v>
      </c>
      <c r="G13177" s="2" t="s">
        <v>31012</v>
      </c>
    </row>
    <row r="13178" spans="1:7">
      <c r="A13178" s="1">
        <v>13177</v>
      </c>
      <c r="B13178" s="2" t="s">
        <v>24921</v>
      </c>
      <c r="C13178" s="1" t="str">
        <f>VLOOKUP(E13178,[1]赛鸽足环信息表!A$2:F$24485,6,0)</f>
        <v>江苏省</v>
      </c>
      <c r="D13178" s="2" t="s">
        <v>93</v>
      </c>
      <c r="E13178" s="2" t="s">
        <v>31013</v>
      </c>
      <c r="F13178" s="2" t="s">
        <v>24</v>
      </c>
      <c r="G13178" s="2" t="s">
        <v>31014</v>
      </c>
    </row>
    <row r="13179" spans="1:7">
      <c r="A13179" s="1">
        <v>13178</v>
      </c>
      <c r="B13179" s="2" t="s">
        <v>3808</v>
      </c>
      <c r="C13179" s="1" t="str">
        <f>VLOOKUP(E13179,[1]赛鸽足环信息表!A$2:F$24485,6,0)</f>
        <v>四川省</v>
      </c>
      <c r="D13179" s="2" t="s">
        <v>698</v>
      </c>
      <c r="E13179" s="2" t="s">
        <v>31015</v>
      </c>
      <c r="F13179" s="2" t="s">
        <v>29</v>
      </c>
      <c r="G13179" s="2" t="s">
        <v>31016</v>
      </c>
    </row>
    <row r="13180" spans="1:7">
      <c r="A13180" s="1">
        <v>13179</v>
      </c>
      <c r="B13180" s="2" t="s">
        <v>613</v>
      </c>
      <c r="C13180" s="1" t="str">
        <f>VLOOKUP(E13180,[1]赛鸽足环信息表!A$2:F$24485,6,0)</f>
        <v>江苏省</v>
      </c>
      <c r="D13180" s="2" t="s">
        <v>453</v>
      </c>
      <c r="E13180" s="2" t="s">
        <v>31017</v>
      </c>
      <c r="F13180" s="2" t="s">
        <v>15</v>
      </c>
      <c r="G13180" s="2" t="s">
        <v>31018</v>
      </c>
    </row>
    <row r="13181" spans="1:7">
      <c r="A13181" s="1">
        <v>13180</v>
      </c>
      <c r="B13181" s="2" t="s">
        <v>29256</v>
      </c>
      <c r="C13181" s="1" t="str">
        <f>VLOOKUP(E13181,[1]赛鸽足环信息表!A$2:F$24485,6,0)</f>
        <v>河北省</v>
      </c>
      <c r="D13181" s="2" t="s">
        <v>29257</v>
      </c>
      <c r="E13181" s="2" t="s">
        <v>31019</v>
      </c>
      <c r="F13181" s="2" t="s">
        <v>15</v>
      </c>
      <c r="G13181" s="2" t="s">
        <v>31020</v>
      </c>
    </row>
    <row r="13182" spans="1:7">
      <c r="A13182" s="1">
        <v>13181</v>
      </c>
      <c r="B13182" s="2" t="s">
        <v>21421</v>
      </c>
      <c r="C13182" s="1" t="str">
        <f>VLOOKUP(E13182,[1]赛鸽足环信息表!A$2:F$24485,6,0)</f>
        <v>河南省</v>
      </c>
      <c r="D13182" s="2" t="s">
        <v>969</v>
      </c>
      <c r="E13182" s="2" t="s">
        <v>31021</v>
      </c>
      <c r="F13182" s="2" t="s">
        <v>15</v>
      </c>
      <c r="G13182" s="2" t="s">
        <v>31022</v>
      </c>
    </row>
    <row r="13183" spans="1:7">
      <c r="A13183" s="1">
        <v>13182</v>
      </c>
      <c r="B13183" s="2" t="s">
        <v>7307</v>
      </c>
      <c r="C13183" s="1" t="str">
        <f>VLOOKUP(E13183,[1]赛鸽足环信息表!A$2:F$24485,6,0)</f>
        <v>山东省</v>
      </c>
      <c r="D13183" s="2" t="s">
        <v>192</v>
      </c>
      <c r="E13183" s="2" t="s">
        <v>31023</v>
      </c>
      <c r="F13183" s="2" t="s">
        <v>10</v>
      </c>
      <c r="G13183" s="2" t="s">
        <v>31024</v>
      </c>
    </row>
    <row r="13184" spans="1:7">
      <c r="A13184" s="1">
        <v>13183</v>
      </c>
      <c r="B13184" s="2" t="s">
        <v>7059</v>
      </c>
      <c r="C13184" s="1" t="str">
        <f>VLOOKUP(E13184,[1]赛鸽足环信息表!A$2:F$24485,6,0)</f>
        <v>安徽省</v>
      </c>
      <c r="D13184" s="2" t="s">
        <v>296</v>
      </c>
      <c r="E13184" s="2" t="s">
        <v>31025</v>
      </c>
      <c r="F13184" s="2" t="s">
        <v>15</v>
      </c>
      <c r="G13184" s="2" t="s">
        <v>31026</v>
      </c>
    </row>
    <row r="13185" spans="1:7">
      <c r="A13185" s="1">
        <v>13184</v>
      </c>
      <c r="B13185" s="2" t="s">
        <v>5507</v>
      </c>
      <c r="C13185" s="1" t="str">
        <f>VLOOKUP(E13185,[1]赛鸽足环信息表!A$2:F$24485,6,0)</f>
        <v>安徽省</v>
      </c>
      <c r="D13185" s="2" t="s">
        <v>2200</v>
      </c>
      <c r="E13185" s="2" t="s">
        <v>31027</v>
      </c>
      <c r="F13185" s="2" t="s">
        <v>506</v>
      </c>
      <c r="G13185" s="2" t="s">
        <v>31028</v>
      </c>
    </row>
    <row r="13186" spans="1:7">
      <c r="A13186" s="1">
        <v>13185</v>
      </c>
      <c r="B13186" s="2" t="s">
        <v>11484</v>
      </c>
      <c r="C13186" s="1" t="str">
        <f>VLOOKUP(E13186,[1]赛鸽足环信息表!A$2:F$24485,6,0)</f>
        <v>河南省</v>
      </c>
      <c r="D13186" s="2" t="s">
        <v>605</v>
      </c>
      <c r="E13186" s="2" t="s">
        <v>31029</v>
      </c>
      <c r="F13186" s="2" t="s">
        <v>15</v>
      </c>
      <c r="G13186" s="2" t="s">
        <v>31030</v>
      </c>
    </row>
    <row r="13187" spans="1:7">
      <c r="A13187" s="1">
        <v>13186</v>
      </c>
      <c r="B13187" s="2" t="s">
        <v>3315</v>
      </c>
      <c r="C13187" s="1" t="str">
        <f>VLOOKUP(E13187,[1]赛鸽足环信息表!A$2:F$24485,6,0)</f>
        <v>安徽省</v>
      </c>
      <c r="D13187" s="2" t="s">
        <v>318</v>
      </c>
      <c r="E13187" s="2" t="s">
        <v>31031</v>
      </c>
      <c r="F13187" s="2" t="s">
        <v>10</v>
      </c>
      <c r="G13187" s="2" t="s">
        <v>31032</v>
      </c>
    </row>
    <row r="13188" spans="1:7">
      <c r="A13188" s="1">
        <v>13187</v>
      </c>
      <c r="B13188" s="2" t="s">
        <v>9608</v>
      </c>
      <c r="C13188" s="1" t="str">
        <f>VLOOKUP(E13188,[1]赛鸽足环信息表!A$2:F$24485,6,0)</f>
        <v>浙江省</v>
      </c>
      <c r="D13188" s="2" t="s">
        <v>161</v>
      </c>
      <c r="E13188" s="2" t="s">
        <v>31033</v>
      </c>
      <c r="F13188" s="2" t="s">
        <v>15</v>
      </c>
      <c r="G13188" s="2" t="s">
        <v>31034</v>
      </c>
    </row>
    <row r="13189" spans="1:7">
      <c r="A13189" s="1">
        <v>13188</v>
      </c>
      <c r="B13189" s="2" t="s">
        <v>1639</v>
      </c>
      <c r="C13189" s="1" t="str">
        <f>VLOOKUP(E13189,[1]赛鸽足环信息表!A$2:F$24485,6,0)</f>
        <v>山东省</v>
      </c>
      <c r="D13189" s="2" t="s">
        <v>561</v>
      </c>
      <c r="E13189" s="2" t="s">
        <v>31035</v>
      </c>
      <c r="F13189" s="2" t="s">
        <v>602</v>
      </c>
      <c r="G13189" s="2" t="s">
        <v>31036</v>
      </c>
    </row>
    <row r="13190" spans="1:7">
      <c r="A13190" s="1">
        <v>13189</v>
      </c>
      <c r="B13190" s="2" t="s">
        <v>8265</v>
      </c>
      <c r="C13190" s="1" t="str">
        <f>VLOOKUP(E13190,[1]赛鸽足环信息表!A$2:F$24485,6,0)</f>
        <v>山东省</v>
      </c>
      <c r="D13190" s="2" t="s">
        <v>116</v>
      </c>
      <c r="E13190" s="2" t="s">
        <v>31037</v>
      </c>
      <c r="F13190" s="2" t="s">
        <v>15</v>
      </c>
      <c r="G13190" s="2" t="s">
        <v>31038</v>
      </c>
    </row>
    <row r="13191" spans="1:7">
      <c r="A13191" s="1">
        <v>13190</v>
      </c>
      <c r="B13191" s="2" t="s">
        <v>4159</v>
      </c>
      <c r="C13191" s="1" t="str">
        <f>VLOOKUP(E13191,[1]赛鸽足环信息表!A$2:F$24485,6,0)</f>
        <v>河南省</v>
      </c>
      <c r="D13191" s="2" t="s">
        <v>754</v>
      </c>
      <c r="E13191" s="2" t="s">
        <v>31039</v>
      </c>
      <c r="F13191" s="2" t="s">
        <v>15</v>
      </c>
      <c r="G13191" s="2" t="s">
        <v>31040</v>
      </c>
    </row>
    <row r="13192" spans="1:7">
      <c r="A13192" s="1">
        <v>13191</v>
      </c>
      <c r="B13192" s="2" t="s">
        <v>31041</v>
      </c>
      <c r="C13192" s="1" t="str">
        <f>VLOOKUP(E13192,[1]赛鸽足环信息表!A$2:F$24485,6,0)</f>
        <v>山东省</v>
      </c>
      <c r="D13192" s="2" t="s">
        <v>265</v>
      </c>
      <c r="E13192" s="2" t="s">
        <v>31042</v>
      </c>
      <c r="F13192" s="2" t="s">
        <v>10</v>
      </c>
      <c r="G13192" s="2" t="s">
        <v>31043</v>
      </c>
    </row>
    <row r="13193" spans="1:7">
      <c r="A13193" s="1">
        <v>13192</v>
      </c>
      <c r="B13193" s="2" t="s">
        <v>3512</v>
      </c>
      <c r="C13193" s="1" t="str">
        <f>VLOOKUP(E13193,[1]赛鸽足环信息表!A$2:F$24485,6,0)</f>
        <v>陕西省</v>
      </c>
      <c r="D13193" s="2" t="s">
        <v>226</v>
      </c>
      <c r="E13193" s="2" t="s">
        <v>31044</v>
      </c>
      <c r="F13193" s="2" t="s">
        <v>24</v>
      </c>
      <c r="G13193" s="2" t="s">
        <v>31045</v>
      </c>
    </row>
    <row r="13194" spans="1:7">
      <c r="A13194" s="1">
        <v>13193</v>
      </c>
      <c r="B13194" s="2" t="s">
        <v>9196</v>
      </c>
      <c r="C13194" s="1" t="str">
        <f>VLOOKUP(E13194,[1]赛鸽足环信息表!A$2:F$24485,6,0)</f>
        <v>浙江省</v>
      </c>
      <c r="D13194" s="2" t="s">
        <v>161</v>
      </c>
      <c r="E13194" s="2" t="s">
        <v>31046</v>
      </c>
      <c r="F13194" s="2" t="s">
        <v>15</v>
      </c>
      <c r="G13194" s="2" t="s">
        <v>31047</v>
      </c>
    </row>
    <row r="13195" spans="1:7">
      <c r="A13195" s="1">
        <v>13194</v>
      </c>
      <c r="B13195" s="2" t="s">
        <v>4721</v>
      </c>
      <c r="C13195" s="1" t="str">
        <f>VLOOKUP(E13195,[1]赛鸽足环信息表!A$2:F$24485,6,0)</f>
        <v>江苏省</v>
      </c>
      <c r="D13195" s="2" t="s">
        <v>76</v>
      </c>
      <c r="E13195" s="2" t="s">
        <v>31048</v>
      </c>
      <c r="F13195" s="2" t="s">
        <v>15</v>
      </c>
      <c r="G13195" s="2" t="s">
        <v>31049</v>
      </c>
    </row>
    <row r="13196" spans="1:7">
      <c r="A13196" s="1">
        <v>13195</v>
      </c>
      <c r="B13196" s="2" t="s">
        <v>11251</v>
      </c>
      <c r="C13196" s="1" t="str">
        <f>VLOOKUP(E13196,[1]赛鸽足环信息表!A$2:F$24485,6,0)</f>
        <v>黑龙江省</v>
      </c>
      <c r="D13196" s="2" t="s">
        <v>551</v>
      </c>
      <c r="E13196" s="2" t="s">
        <v>31050</v>
      </c>
      <c r="F13196" s="2" t="s">
        <v>15</v>
      </c>
      <c r="G13196" s="2" t="s">
        <v>31051</v>
      </c>
    </row>
    <row r="13197" spans="1:7">
      <c r="A13197" s="1">
        <v>13196</v>
      </c>
      <c r="B13197" s="2" t="s">
        <v>164</v>
      </c>
      <c r="C13197" s="1" t="str">
        <f>VLOOKUP(E13197,[1]赛鸽足环信息表!A$2:F$24485,6,0)</f>
        <v>江苏省</v>
      </c>
      <c r="D13197" s="2" t="s">
        <v>165</v>
      </c>
      <c r="E13197" s="2" t="s">
        <v>31052</v>
      </c>
      <c r="F13197" s="2" t="s">
        <v>506</v>
      </c>
      <c r="G13197" s="2" t="s">
        <v>31053</v>
      </c>
    </row>
    <row r="13198" spans="1:7">
      <c r="A13198" s="1">
        <v>13197</v>
      </c>
      <c r="B13198" s="2" t="s">
        <v>11414</v>
      </c>
      <c r="C13198" s="1" t="str">
        <f>VLOOKUP(E13198,[1]赛鸽足环信息表!A$2:F$24485,6,0)</f>
        <v>河南省</v>
      </c>
      <c r="D13198" s="2" t="s">
        <v>3221</v>
      </c>
      <c r="E13198" s="2" t="s">
        <v>31054</v>
      </c>
      <c r="F13198" s="2" t="s">
        <v>15</v>
      </c>
      <c r="G13198" s="2" t="s">
        <v>31055</v>
      </c>
    </row>
    <row r="13199" spans="1:7">
      <c r="A13199" s="1">
        <v>13198</v>
      </c>
      <c r="B13199" s="2" t="s">
        <v>8153</v>
      </c>
      <c r="C13199" s="1" t="str">
        <f>VLOOKUP(E13199,[1]赛鸽足环信息表!A$2:F$24485,6,0)</f>
        <v>北京市</v>
      </c>
      <c r="D13199" s="2" t="s">
        <v>750</v>
      </c>
      <c r="E13199" s="2" t="s">
        <v>31056</v>
      </c>
      <c r="F13199" s="2" t="s">
        <v>15</v>
      </c>
      <c r="G13199" s="2" t="s">
        <v>31057</v>
      </c>
    </row>
    <row r="13200" spans="1:7">
      <c r="A13200" s="1">
        <v>13199</v>
      </c>
      <c r="B13200" s="2" t="s">
        <v>4609</v>
      </c>
      <c r="C13200" s="1" t="str">
        <f>VLOOKUP(E13200,[1]赛鸽足环信息表!A$2:F$24485,6,0)</f>
        <v>安徽省</v>
      </c>
      <c r="D13200" s="2" t="s">
        <v>813</v>
      </c>
      <c r="E13200" s="2" t="s">
        <v>31058</v>
      </c>
      <c r="F13200" s="2" t="s">
        <v>15</v>
      </c>
      <c r="G13200" s="2" t="s">
        <v>31059</v>
      </c>
    </row>
    <row r="13201" spans="1:7">
      <c r="A13201" s="1">
        <v>13200</v>
      </c>
      <c r="B13201" s="2" t="s">
        <v>18309</v>
      </c>
      <c r="C13201" s="1" t="str">
        <f>VLOOKUP(E13201,[1]赛鸽足环信息表!A$2:F$24485,6,0)</f>
        <v>河北省</v>
      </c>
      <c r="D13201" s="2" t="s">
        <v>36</v>
      </c>
      <c r="E13201" s="2" t="s">
        <v>31060</v>
      </c>
      <c r="F13201" s="2" t="s">
        <v>15</v>
      </c>
      <c r="G13201" s="2" t="s">
        <v>31061</v>
      </c>
    </row>
    <row r="13202" spans="1:7">
      <c r="A13202" s="1">
        <v>13201</v>
      </c>
      <c r="B13202" s="2" t="s">
        <v>4589</v>
      </c>
      <c r="C13202" s="1" t="str">
        <f>VLOOKUP(E13202,[1]赛鸽足环信息表!A$2:F$24485,6,0)</f>
        <v>山东省</v>
      </c>
      <c r="D13202" s="2" t="s">
        <v>192</v>
      </c>
      <c r="E13202" s="2" t="s">
        <v>31062</v>
      </c>
      <c r="F13202" s="2" t="s">
        <v>15</v>
      </c>
      <c r="G13202" s="2" t="s">
        <v>31063</v>
      </c>
    </row>
    <row r="13203" spans="1:7">
      <c r="A13203" s="1">
        <v>13202</v>
      </c>
      <c r="B13203" s="2" t="s">
        <v>3192</v>
      </c>
      <c r="C13203" s="1" t="str">
        <f>VLOOKUP(E13203,[1]赛鸽足环信息表!A$2:F$24485,6,0)</f>
        <v>山东省</v>
      </c>
      <c r="D13203" s="2" t="s">
        <v>214</v>
      </c>
      <c r="E13203" s="2" t="s">
        <v>31064</v>
      </c>
      <c r="F13203" s="2" t="s">
        <v>15</v>
      </c>
      <c r="G13203" s="2" t="s">
        <v>31065</v>
      </c>
    </row>
    <row r="13204" spans="1:7">
      <c r="A13204" s="1">
        <v>13203</v>
      </c>
      <c r="B13204" s="2" t="s">
        <v>7304</v>
      </c>
      <c r="C13204" s="1" t="str">
        <f>VLOOKUP(E13204,[1]赛鸽足环信息表!A$2:F$24485,6,0)</f>
        <v>上海市</v>
      </c>
      <c r="D13204" s="2" t="s">
        <v>196</v>
      </c>
      <c r="E13204" s="2" t="s">
        <v>31066</v>
      </c>
      <c r="F13204" s="2" t="s">
        <v>10</v>
      </c>
      <c r="G13204" s="2" t="s">
        <v>31067</v>
      </c>
    </row>
    <row r="13205" spans="1:7">
      <c r="A13205" s="1">
        <v>13204</v>
      </c>
      <c r="B13205" s="2" t="s">
        <v>1537</v>
      </c>
      <c r="C13205" s="1" t="str">
        <f>VLOOKUP(E13205,[1]赛鸽足环信息表!A$2:F$24485,6,0)</f>
        <v>安徽省</v>
      </c>
      <c r="D13205" s="2" t="s">
        <v>64</v>
      </c>
      <c r="E13205" s="2" t="s">
        <v>31068</v>
      </c>
      <c r="F13205" s="2" t="s">
        <v>15</v>
      </c>
      <c r="G13205" s="2" t="s">
        <v>31069</v>
      </c>
    </row>
    <row r="13206" spans="1:7">
      <c r="A13206" s="1">
        <v>13205</v>
      </c>
      <c r="B13206" s="2" t="s">
        <v>2542</v>
      </c>
      <c r="C13206" s="1" t="str">
        <f>VLOOKUP(E13206,[1]赛鸽足环信息表!A$2:F$24485,6,0)</f>
        <v>江苏省</v>
      </c>
      <c r="D13206" s="2" t="s">
        <v>2543</v>
      </c>
      <c r="E13206" s="2" t="s">
        <v>31070</v>
      </c>
      <c r="F13206" s="2" t="s">
        <v>15</v>
      </c>
      <c r="G13206" s="2" t="s">
        <v>31071</v>
      </c>
    </row>
    <row r="13207" spans="1:7">
      <c r="A13207" s="1">
        <v>13206</v>
      </c>
      <c r="B13207" s="2" t="s">
        <v>8220</v>
      </c>
      <c r="C13207" s="1" t="str">
        <f>VLOOKUP(E13207,[1]赛鸽足环信息表!A$2:F$24485,6,0)</f>
        <v>安徽省</v>
      </c>
      <c r="D13207" s="2" t="s">
        <v>64</v>
      </c>
      <c r="E13207" s="2" t="s">
        <v>31072</v>
      </c>
      <c r="F13207" s="2" t="s">
        <v>10</v>
      </c>
      <c r="G13207" s="2" t="s">
        <v>31073</v>
      </c>
    </row>
    <row r="13208" spans="1:7">
      <c r="A13208" s="1">
        <v>13207</v>
      </c>
      <c r="B13208" s="2" t="s">
        <v>16934</v>
      </c>
      <c r="C13208" s="1" t="str">
        <f>VLOOKUP(E13208,[1]赛鸽足环信息表!A$2:F$24485,6,0)</f>
        <v>上海市</v>
      </c>
      <c r="D13208" s="2" t="s">
        <v>8162</v>
      </c>
      <c r="E13208" s="2" t="s">
        <v>31074</v>
      </c>
      <c r="F13208" s="2" t="s">
        <v>15</v>
      </c>
      <c r="G13208" s="2" t="s">
        <v>31075</v>
      </c>
    </row>
    <row r="13209" spans="1:7">
      <c r="A13209" s="1">
        <v>13208</v>
      </c>
      <c r="B13209" s="2" t="s">
        <v>22826</v>
      </c>
      <c r="C13209" s="1" t="str">
        <f>VLOOKUP(E13209,[1]赛鸽足环信息表!A$2:F$24485,6,0)</f>
        <v>河南省</v>
      </c>
      <c r="D13209" s="2" t="s">
        <v>200</v>
      </c>
      <c r="E13209" s="2" t="s">
        <v>31076</v>
      </c>
      <c r="F13209" s="2" t="s">
        <v>15</v>
      </c>
      <c r="G13209" s="2" t="s">
        <v>31077</v>
      </c>
    </row>
    <row r="13210" spans="1:7">
      <c r="A13210" s="1">
        <v>13209</v>
      </c>
      <c r="B13210" s="2" t="s">
        <v>31078</v>
      </c>
      <c r="C13210" s="1" t="str">
        <f>VLOOKUP(E13210,[1]赛鸽足环信息表!A$2:F$24485,6,0)</f>
        <v>湖北省</v>
      </c>
      <c r="D13210" s="2" t="s">
        <v>1800</v>
      </c>
      <c r="E13210" s="2" t="s">
        <v>31079</v>
      </c>
      <c r="F13210" s="2" t="s">
        <v>10</v>
      </c>
      <c r="G13210" s="2" t="s">
        <v>31080</v>
      </c>
    </row>
    <row r="13211" spans="1:7">
      <c r="A13211" s="1">
        <v>13210</v>
      </c>
      <c r="B13211" s="2" t="s">
        <v>5415</v>
      </c>
      <c r="C13211" s="1" t="str">
        <f>VLOOKUP(E13211,[1]赛鸽足环信息表!A$2:F$24485,6,0)</f>
        <v>江苏省</v>
      </c>
      <c r="D13211" s="2" t="s">
        <v>453</v>
      </c>
      <c r="E13211" s="2" t="s">
        <v>31081</v>
      </c>
      <c r="F13211" s="2" t="s">
        <v>10</v>
      </c>
      <c r="G13211" s="2" t="s">
        <v>31082</v>
      </c>
    </row>
    <row r="13212" spans="1:7">
      <c r="A13212" s="1">
        <v>13211</v>
      </c>
      <c r="B13212" s="2" t="s">
        <v>8661</v>
      </c>
      <c r="C13212" s="1" t="str">
        <f>VLOOKUP(E13212,[1]赛鸽足环信息表!A$2:F$24485,6,0)</f>
        <v>江苏省</v>
      </c>
      <c r="D13212" s="2" t="s">
        <v>188</v>
      </c>
      <c r="E13212" s="2" t="s">
        <v>31083</v>
      </c>
      <c r="F13212" s="2" t="s">
        <v>15</v>
      </c>
      <c r="G13212" s="2" t="s">
        <v>31084</v>
      </c>
    </row>
    <row r="13213" spans="1:7">
      <c r="A13213" s="1">
        <v>13212</v>
      </c>
      <c r="B13213" s="2" t="s">
        <v>10003</v>
      </c>
      <c r="C13213" s="1" t="str">
        <f>VLOOKUP(E13213,[1]赛鸽足环信息表!A$2:F$24485,6,0)</f>
        <v>江苏省</v>
      </c>
      <c r="D13213" s="2" t="s">
        <v>112</v>
      </c>
      <c r="E13213" s="2" t="s">
        <v>31085</v>
      </c>
      <c r="F13213" s="2" t="s">
        <v>15</v>
      </c>
      <c r="G13213" s="2" t="s">
        <v>31086</v>
      </c>
    </row>
    <row r="13214" spans="1:7">
      <c r="A13214" s="1">
        <v>13213</v>
      </c>
      <c r="B13214" s="2" t="s">
        <v>5232</v>
      </c>
      <c r="C13214" s="1" t="str">
        <f>VLOOKUP(E13214,[1]赛鸽足环信息表!A$2:F$24485,6,0)</f>
        <v>山东省</v>
      </c>
      <c r="D13214" s="2" t="s">
        <v>1297</v>
      </c>
      <c r="E13214" s="2" t="s">
        <v>31087</v>
      </c>
      <c r="F13214" s="2" t="s">
        <v>10</v>
      </c>
      <c r="G13214" s="2" t="s">
        <v>31088</v>
      </c>
    </row>
    <row r="13215" spans="1:7">
      <c r="A13215" s="1">
        <v>13214</v>
      </c>
      <c r="B13215" s="2" t="s">
        <v>21551</v>
      </c>
      <c r="C13215" s="1" t="str">
        <f>VLOOKUP(E13215,[1]赛鸽足环信息表!A$2:F$24485,6,0)</f>
        <v>山东省</v>
      </c>
      <c r="D13215" s="2" t="s">
        <v>596</v>
      </c>
      <c r="E13215" s="2" t="s">
        <v>31089</v>
      </c>
      <c r="F13215" s="2" t="s">
        <v>10</v>
      </c>
      <c r="G13215" s="2" t="s">
        <v>31090</v>
      </c>
    </row>
    <row r="13216" spans="1:7">
      <c r="A13216" s="1">
        <v>13215</v>
      </c>
      <c r="B13216" s="2" t="s">
        <v>5451</v>
      </c>
      <c r="C13216" s="1" t="str">
        <f>VLOOKUP(E13216,[1]赛鸽足环信息表!A$2:F$24485,6,0)</f>
        <v>江苏省</v>
      </c>
      <c r="D13216" s="2" t="s">
        <v>453</v>
      </c>
      <c r="E13216" s="2" t="s">
        <v>31091</v>
      </c>
      <c r="F13216" s="2" t="s">
        <v>15</v>
      </c>
      <c r="G13216" s="2" t="s">
        <v>31092</v>
      </c>
    </row>
    <row r="13217" spans="1:7">
      <c r="A13217" s="1">
        <v>13216</v>
      </c>
      <c r="B13217" s="2" t="s">
        <v>11363</v>
      </c>
      <c r="C13217" s="1" t="str">
        <f>VLOOKUP(E13217,[1]赛鸽足环信息表!A$2:F$24485,6,0)</f>
        <v>湖北省</v>
      </c>
      <c r="D13217" s="2" t="s">
        <v>210</v>
      </c>
      <c r="E13217" s="2" t="s">
        <v>31093</v>
      </c>
      <c r="F13217" s="2" t="s">
        <v>10</v>
      </c>
      <c r="G13217" s="2" t="s">
        <v>31094</v>
      </c>
    </row>
    <row r="13218" spans="1:7">
      <c r="A13218" s="1">
        <v>13217</v>
      </c>
      <c r="B13218" s="2" t="s">
        <v>6207</v>
      </c>
      <c r="C13218" s="1" t="str">
        <f>VLOOKUP(E13218,[1]赛鸽足环信息表!A$2:F$24485,6,0)</f>
        <v>上海市</v>
      </c>
      <c r="D13218" s="2" t="s">
        <v>68</v>
      </c>
      <c r="E13218" s="2" t="s">
        <v>31095</v>
      </c>
      <c r="F13218" s="2" t="s">
        <v>10</v>
      </c>
      <c r="G13218" s="2" t="s">
        <v>31096</v>
      </c>
    </row>
    <row r="13219" spans="1:7">
      <c r="A13219" s="1">
        <v>13218</v>
      </c>
      <c r="B13219" s="2" t="s">
        <v>2764</v>
      </c>
      <c r="C13219" s="1" t="str">
        <f>VLOOKUP(E13219,[1]赛鸽足环信息表!A$2:F$24485,6,0)</f>
        <v>山东省</v>
      </c>
      <c r="D13219" s="2" t="s">
        <v>351</v>
      </c>
      <c r="E13219" s="2" t="s">
        <v>31097</v>
      </c>
      <c r="F13219" s="2" t="s">
        <v>10</v>
      </c>
      <c r="G13219" s="2" t="s">
        <v>31098</v>
      </c>
    </row>
    <row r="13220" spans="1:7">
      <c r="A13220" s="1">
        <v>13219</v>
      </c>
      <c r="B13220" s="2" t="s">
        <v>10452</v>
      </c>
      <c r="C13220" s="1" t="str">
        <f>VLOOKUP(E13220,[1]赛鸽足环信息表!A$2:F$24485,6,0)</f>
        <v>内蒙古自治区</v>
      </c>
      <c r="D13220" s="2" t="s">
        <v>2837</v>
      </c>
      <c r="E13220" s="2" t="s">
        <v>31099</v>
      </c>
      <c r="F13220" s="2" t="s">
        <v>10</v>
      </c>
      <c r="G13220" s="2" t="s">
        <v>31100</v>
      </c>
    </row>
    <row r="13221" spans="1:7">
      <c r="A13221" s="1">
        <v>13220</v>
      </c>
      <c r="B13221" s="2" t="s">
        <v>31101</v>
      </c>
      <c r="C13221" s="1" t="str">
        <f>VLOOKUP(E13221,[1]赛鸽足环信息表!A$2:F$24485,6,0)</f>
        <v>河北省</v>
      </c>
      <c r="D13221" s="2" t="s">
        <v>236</v>
      </c>
      <c r="E13221" s="2" t="s">
        <v>31102</v>
      </c>
      <c r="F13221" s="2" t="s">
        <v>10</v>
      </c>
      <c r="G13221" s="2" t="s">
        <v>31103</v>
      </c>
    </row>
    <row r="13222" spans="1:7">
      <c r="A13222" s="1">
        <v>13221</v>
      </c>
      <c r="B13222" s="2" t="s">
        <v>9664</v>
      </c>
      <c r="C13222" s="1" t="str">
        <f>VLOOKUP(E13222,[1]赛鸽足环信息表!A$2:F$24485,6,0)</f>
        <v>江苏省</v>
      </c>
      <c r="D13222" s="2" t="s">
        <v>248</v>
      </c>
      <c r="E13222" s="2" t="s">
        <v>31104</v>
      </c>
      <c r="F13222" s="2" t="s">
        <v>15</v>
      </c>
      <c r="G13222" s="2" t="s">
        <v>31105</v>
      </c>
    </row>
    <row r="13223" spans="1:7">
      <c r="A13223" s="1">
        <v>13222</v>
      </c>
      <c r="B13223" s="2" t="s">
        <v>1401</v>
      </c>
      <c r="C13223" s="1" t="str">
        <f>VLOOKUP(E13223,[1]赛鸽足环信息表!A$2:F$24485,6,0)</f>
        <v>江苏省</v>
      </c>
      <c r="D13223" s="2" t="s">
        <v>93</v>
      </c>
      <c r="E13223" s="2" t="s">
        <v>31106</v>
      </c>
      <c r="F13223" s="2" t="s">
        <v>15</v>
      </c>
      <c r="G13223" s="2" t="s">
        <v>31107</v>
      </c>
    </row>
    <row r="13224" spans="1:7">
      <c r="A13224" s="1">
        <v>13223</v>
      </c>
      <c r="B13224" s="2" t="s">
        <v>299</v>
      </c>
      <c r="C13224" s="1" t="str">
        <f>VLOOKUP(E13224,[1]赛鸽足环信息表!A$2:F$24485,6,0)</f>
        <v>上海市</v>
      </c>
      <c r="D13224" s="2" t="s">
        <v>68</v>
      </c>
      <c r="E13224" s="2" t="s">
        <v>31108</v>
      </c>
      <c r="F13224" s="2" t="s">
        <v>15</v>
      </c>
      <c r="G13224" s="2" t="s">
        <v>31109</v>
      </c>
    </row>
    <row r="13225" spans="1:7">
      <c r="A13225" s="1">
        <v>13224</v>
      </c>
      <c r="B13225" s="2" t="s">
        <v>2565</v>
      </c>
      <c r="C13225" s="1" t="str">
        <f>VLOOKUP(E13225,[1]赛鸽足环信息表!A$2:F$24485,6,0)</f>
        <v>江苏省</v>
      </c>
      <c r="D13225" s="2" t="s">
        <v>93</v>
      </c>
      <c r="E13225" s="2" t="s">
        <v>31110</v>
      </c>
      <c r="F13225" s="2" t="s">
        <v>10</v>
      </c>
      <c r="G13225" s="2" t="s">
        <v>31111</v>
      </c>
    </row>
    <row r="13226" spans="1:7">
      <c r="A13226" s="1">
        <v>13225</v>
      </c>
      <c r="B13226" s="2" t="s">
        <v>4990</v>
      </c>
      <c r="C13226" s="1" t="str">
        <f>VLOOKUP(E13226,[1]赛鸽足环信息表!A$2:F$24485,6,0)</f>
        <v>江苏省</v>
      </c>
      <c r="D13226" s="2" t="s">
        <v>108</v>
      </c>
      <c r="E13226" s="2" t="s">
        <v>31112</v>
      </c>
      <c r="F13226" s="2" t="s">
        <v>15</v>
      </c>
      <c r="G13226" s="2" t="s">
        <v>31113</v>
      </c>
    </row>
    <row r="13227" spans="1:7">
      <c r="A13227" s="1">
        <v>13226</v>
      </c>
      <c r="B13227" s="2" t="s">
        <v>4109</v>
      </c>
      <c r="C13227" s="1" t="str">
        <f>VLOOKUP(E13227,[1]赛鸽足环信息表!A$2:F$24485,6,0)</f>
        <v>江苏省</v>
      </c>
      <c r="D13227" s="2" t="s">
        <v>1348</v>
      </c>
      <c r="E13227" s="2" t="s">
        <v>31114</v>
      </c>
      <c r="F13227" s="2" t="s">
        <v>10</v>
      </c>
      <c r="G13227" s="2" t="s">
        <v>31115</v>
      </c>
    </row>
    <row r="13228" spans="1:7">
      <c r="A13228" s="1">
        <v>13227</v>
      </c>
      <c r="B13228" s="2" t="s">
        <v>2158</v>
      </c>
      <c r="C13228" s="1" t="str">
        <f>VLOOKUP(E13228,[1]赛鸽足环信息表!A$2:F$24485,6,0)</f>
        <v>辽宁省</v>
      </c>
      <c r="D13228" s="2" t="s">
        <v>2159</v>
      </c>
      <c r="E13228" s="2" t="s">
        <v>31116</v>
      </c>
      <c r="F13228" s="2" t="s">
        <v>15</v>
      </c>
      <c r="G13228" s="2" t="s">
        <v>31117</v>
      </c>
    </row>
    <row r="13229" spans="1:7">
      <c r="A13229" s="1">
        <v>13228</v>
      </c>
      <c r="B13229" s="2" t="s">
        <v>4106</v>
      </c>
      <c r="C13229" s="1" t="str">
        <f>VLOOKUP(E13229,[1]赛鸽足环信息表!A$2:F$24485,6,0)</f>
        <v>山东省</v>
      </c>
      <c r="D13229" s="2" t="s">
        <v>214</v>
      </c>
      <c r="E13229" s="2" t="s">
        <v>31118</v>
      </c>
      <c r="F13229" s="2" t="s">
        <v>15</v>
      </c>
      <c r="G13229" s="2" t="s">
        <v>31119</v>
      </c>
    </row>
    <row r="13230" spans="1:7">
      <c r="A13230" s="1">
        <v>13229</v>
      </c>
      <c r="B13230" s="2" t="s">
        <v>2254</v>
      </c>
      <c r="C13230" s="1" t="str">
        <f>VLOOKUP(E13230,[1]赛鸽足环信息表!A$2:F$24485,6,0)</f>
        <v>河北省</v>
      </c>
      <c r="D13230" s="2" t="s">
        <v>236</v>
      </c>
      <c r="E13230" s="2" t="s">
        <v>31120</v>
      </c>
      <c r="F13230" s="2" t="s">
        <v>15</v>
      </c>
      <c r="G13230" s="2" t="s">
        <v>31121</v>
      </c>
    </row>
    <row r="13231" spans="1:7">
      <c r="A13231" s="1">
        <v>13230</v>
      </c>
      <c r="B13231" s="2" t="s">
        <v>346</v>
      </c>
      <c r="C13231" s="1" t="str">
        <f>VLOOKUP(E13231,[1]赛鸽足环信息表!A$2:F$24485,6,0)</f>
        <v>安徽省</v>
      </c>
      <c r="D13231" s="2" t="s">
        <v>347</v>
      </c>
      <c r="E13231" s="2" t="s">
        <v>31122</v>
      </c>
      <c r="F13231" s="2" t="s">
        <v>10</v>
      </c>
      <c r="G13231" s="2" t="s">
        <v>31123</v>
      </c>
    </row>
    <row r="13232" spans="1:7">
      <c r="A13232" s="1">
        <v>13231</v>
      </c>
      <c r="B13232" s="2" t="s">
        <v>2275</v>
      </c>
      <c r="C13232" s="1" t="str">
        <f>VLOOKUP(E13232,[1]赛鸽足环信息表!A$2:F$24485,6,0)</f>
        <v>河北省</v>
      </c>
      <c r="D13232" s="2" t="s">
        <v>261</v>
      </c>
      <c r="E13232" s="2" t="s">
        <v>31124</v>
      </c>
      <c r="F13232" s="2" t="s">
        <v>15</v>
      </c>
      <c r="G13232" s="2" t="s">
        <v>31125</v>
      </c>
    </row>
    <row r="13233" spans="1:7">
      <c r="A13233" s="1">
        <v>13232</v>
      </c>
      <c r="B13233" s="2" t="s">
        <v>3548</v>
      </c>
      <c r="C13233" s="1" t="str">
        <f>VLOOKUP(E13233,[1]赛鸽足环信息表!A$2:F$24485,6,0)</f>
        <v>浙江省</v>
      </c>
      <c r="D13233" s="2" t="s">
        <v>1458</v>
      </c>
      <c r="E13233" s="2" t="s">
        <v>31126</v>
      </c>
      <c r="F13233" s="2" t="s">
        <v>29</v>
      </c>
      <c r="G13233" s="2" t="s">
        <v>31127</v>
      </c>
    </row>
    <row r="13234" spans="1:7">
      <c r="A13234" s="1">
        <v>13233</v>
      </c>
      <c r="B13234" s="2" t="s">
        <v>10995</v>
      </c>
      <c r="C13234" s="1" t="str">
        <f>VLOOKUP(E13234,[1]赛鸽足环信息表!A$2:F$24485,6,0)</f>
        <v>山东省</v>
      </c>
      <c r="D13234" s="2" t="s">
        <v>292</v>
      </c>
      <c r="E13234" s="2" t="s">
        <v>31128</v>
      </c>
      <c r="F13234" s="2" t="s">
        <v>15</v>
      </c>
      <c r="G13234" s="2" t="s">
        <v>31129</v>
      </c>
    </row>
    <row r="13235" spans="1:7">
      <c r="A13235" s="1">
        <v>13234</v>
      </c>
      <c r="B13235" s="2" t="s">
        <v>31130</v>
      </c>
      <c r="C13235" s="1" t="str">
        <f>VLOOKUP(E13235,[1]赛鸽足环信息表!A$2:F$24485,6,0)</f>
        <v>山西省</v>
      </c>
      <c r="D13235" s="2" t="s">
        <v>89</v>
      </c>
      <c r="E13235" s="2" t="s">
        <v>31131</v>
      </c>
      <c r="F13235" s="2" t="s">
        <v>506</v>
      </c>
      <c r="G13235" s="2" t="s">
        <v>31132</v>
      </c>
    </row>
    <row r="13236" spans="1:7">
      <c r="A13236" s="1">
        <v>13235</v>
      </c>
      <c r="B13236" s="2" t="s">
        <v>660</v>
      </c>
      <c r="C13236" s="1" t="str">
        <f>VLOOKUP(E13236,[1]赛鸽足环信息表!A$2:F$24485,6,0)</f>
        <v>安徽省</v>
      </c>
      <c r="D13236" s="2" t="s">
        <v>296</v>
      </c>
      <c r="E13236" s="2" t="s">
        <v>31133</v>
      </c>
      <c r="F13236" s="2" t="s">
        <v>15</v>
      </c>
      <c r="G13236" s="2" t="s">
        <v>31134</v>
      </c>
    </row>
    <row r="13237" spans="1:7">
      <c r="A13237" s="1">
        <v>13236</v>
      </c>
      <c r="B13237" s="2" t="s">
        <v>24361</v>
      </c>
      <c r="C13237" s="1" t="str">
        <f>VLOOKUP(E13237,[1]赛鸽足环信息表!A$2:F$24485,6,0)</f>
        <v>山东省</v>
      </c>
      <c r="D13237" s="2" t="s">
        <v>8877</v>
      </c>
      <c r="E13237" s="2" t="s">
        <v>31135</v>
      </c>
      <c r="F13237" s="2" t="s">
        <v>10</v>
      </c>
      <c r="G13237" s="2" t="s">
        <v>31136</v>
      </c>
    </row>
    <row r="13238" spans="1:7">
      <c r="A13238" s="1">
        <v>13237</v>
      </c>
      <c r="B13238" s="2" t="s">
        <v>3975</v>
      </c>
      <c r="C13238" s="1" t="str">
        <f>VLOOKUP(E13238,[1]赛鸽足环信息表!A$2:F$24485,6,0)</f>
        <v>江苏省</v>
      </c>
      <c r="D13238" s="2" t="s">
        <v>781</v>
      </c>
      <c r="E13238" s="2" t="s">
        <v>31137</v>
      </c>
      <c r="F13238" s="2" t="s">
        <v>15</v>
      </c>
      <c r="G13238" s="2" t="s">
        <v>31138</v>
      </c>
    </row>
    <row r="13239" spans="1:7">
      <c r="A13239" s="1">
        <v>13238</v>
      </c>
      <c r="B13239" s="2" t="s">
        <v>5126</v>
      </c>
      <c r="C13239" s="1" t="str">
        <f>VLOOKUP(E13239,[1]赛鸽足环信息表!A$2:F$24485,6,0)</f>
        <v>山东省</v>
      </c>
      <c r="D13239" s="2" t="s">
        <v>488</v>
      </c>
      <c r="E13239" s="2" t="s">
        <v>31139</v>
      </c>
      <c r="F13239" s="2" t="s">
        <v>15</v>
      </c>
      <c r="G13239" s="2" t="s">
        <v>31140</v>
      </c>
    </row>
    <row r="13240" spans="1:7">
      <c r="A13240" s="1">
        <v>13239</v>
      </c>
      <c r="B13240" s="2" t="s">
        <v>8050</v>
      </c>
      <c r="C13240" s="1" t="str">
        <f>VLOOKUP(E13240,[1]赛鸽足环信息表!A$2:F$24485,6,0)</f>
        <v>上海市</v>
      </c>
      <c r="D13240" s="2" t="s">
        <v>4442</v>
      </c>
      <c r="E13240" s="2" t="s">
        <v>31141</v>
      </c>
      <c r="F13240" s="2" t="s">
        <v>15</v>
      </c>
      <c r="G13240" s="2" t="s">
        <v>31142</v>
      </c>
    </row>
    <row r="13241" spans="1:7">
      <c r="A13241" s="1">
        <v>13240</v>
      </c>
      <c r="B13241" s="2" t="s">
        <v>24776</v>
      </c>
      <c r="C13241" s="1" t="str">
        <f>VLOOKUP(E13241,[1]赛鸽足环信息表!A$2:F$24485,6,0)</f>
        <v>山东省</v>
      </c>
      <c r="D13241" s="2" t="s">
        <v>44</v>
      </c>
      <c r="E13241" s="2" t="s">
        <v>31143</v>
      </c>
      <c r="F13241" s="2" t="s">
        <v>15</v>
      </c>
      <c r="G13241" s="2" t="s">
        <v>31144</v>
      </c>
    </row>
    <row r="13242" spans="1:7">
      <c r="A13242" s="1">
        <v>13241</v>
      </c>
      <c r="B13242" s="2" t="s">
        <v>7422</v>
      </c>
      <c r="C13242" s="1" t="str">
        <f>VLOOKUP(E13242,[1]赛鸽足环信息表!A$2:F$24485,6,0)</f>
        <v>河北省</v>
      </c>
      <c r="D13242" s="2" t="s">
        <v>261</v>
      </c>
      <c r="E13242" s="2" t="s">
        <v>31145</v>
      </c>
      <c r="F13242" s="2" t="s">
        <v>10</v>
      </c>
      <c r="G13242" s="2" t="s">
        <v>31146</v>
      </c>
    </row>
    <row r="13243" spans="1:7">
      <c r="A13243" s="1">
        <v>13242</v>
      </c>
      <c r="B13243" s="2" t="s">
        <v>9738</v>
      </c>
      <c r="C13243" s="1" t="str">
        <f>VLOOKUP(E13243,[1]赛鸽足环信息表!A$2:F$24485,6,0)</f>
        <v>安徽省</v>
      </c>
      <c r="D13243" s="2" t="s">
        <v>1101</v>
      </c>
      <c r="E13243" s="2" t="s">
        <v>31147</v>
      </c>
      <c r="F13243" s="2" t="s">
        <v>15</v>
      </c>
      <c r="G13243" s="2" t="s">
        <v>31148</v>
      </c>
    </row>
    <row r="13244" spans="1:7">
      <c r="A13244" s="1">
        <v>13243</v>
      </c>
      <c r="B13244" s="2" t="s">
        <v>567</v>
      </c>
      <c r="C13244" s="1" t="str">
        <f>VLOOKUP(E13244,[1]赛鸽足环信息表!A$2:F$24485,6,0)</f>
        <v>江苏省</v>
      </c>
      <c r="D13244" s="2" t="s">
        <v>273</v>
      </c>
      <c r="E13244" s="2" t="s">
        <v>31149</v>
      </c>
      <c r="F13244" s="2" t="s">
        <v>602</v>
      </c>
      <c r="G13244" s="2" t="s">
        <v>31150</v>
      </c>
    </row>
    <row r="13245" spans="1:7">
      <c r="A13245" s="1">
        <v>13244</v>
      </c>
      <c r="B13245" s="2" t="s">
        <v>501</v>
      </c>
      <c r="C13245" s="1" t="str">
        <f>VLOOKUP(E13245,[1]赛鸽足环信息表!A$2:F$24485,6,0)</f>
        <v>吉林省</v>
      </c>
      <c r="D13245" s="2" t="s">
        <v>124</v>
      </c>
      <c r="E13245" s="2" t="s">
        <v>31151</v>
      </c>
      <c r="F13245" s="2" t="s">
        <v>15</v>
      </c>
      <c r="G13245" s="2" t="s">
        <v>31152</v>
      </c>
    </row>
    <row r="13246" spans="1:7">
      <c r="A13246" s="1">
        <v>13245</v>
      </c>
      <c r="B13246" s="2" t="s">
        <v>1125</v>
      </c>
      <c r="C13246" s="1" t="str">
        <f>VLOOKUP(E13246,[1]赛鸽足环信息表!A$2:F$24485,6,0)</f>
        <v>江苏省</v>
      </c>
      <c r="D13246" s="2" t="s">
        <v>108</v>
      </c>
      <c r="E13246" s="2" t="s">
        <v>31153</v>
      </c>
      <c r="F13246" s="2" t="s">
        <v>10</v>
      </c>
      <c r="G13246" s="2" t="s">
        <v>31154</v>
      </c>
    </row>
    <row r="13247" spans="1:7">
      <c r="A13247" s="1">
        <v>13246</v>
      </c>
      <c r="B13247" s="2" t="s">
        <v>30963</v>
      </c>
      <c r="C13247" s="1" t="str">
        <f>VLOOKUP(E13247,[1]赛鸽足环信息表!A$2:F$24485,6,0)</f>
        <v>山东省</v>
      </c>
      <c r="D13247" s="2" t="s">
        <v>292</v>
      </c>
      <c r="E13247" s="2" t="s">
        <v>31155</v>
      </c>
      <c r="F13247" s="2" t="s">
        <v>10</v>
      </c>
      <c r="G13247" s="2" t="s">
        <v>31156</v>
      </c>
    </row>
    <row r="13248" spans="1:7">
      <c r="A13248" s="1">
        <v>13247</v>
      </c>
      <c r="B13248" s="2" t="s">
        <v>787</v>
      </c>
      <c r="C13248" s="1" t="str">
        <f>VLOOKUP(E13248,[1]赛鸽足环信息表!A$2:F$24485,6,0)</f>
        <v>江苏省</v>
      </c>
      <c r="D13248" s="2" t="s">
        <v>281</v>
      </c>
      <c r="E13248" s="2" t="s">
        <v>31157</v>
      </c>
      <c r="F13248" s="2" t="s">
        <v>24</v>
      </c>
      <c r="G13248" s="2" t="s">
        <v>31158</v>
      </c>
    </row>
    <row r="13249" spans="1:7">
      <c r="A13249" s="1">
        <v>13248</v>
      </c>
      <c r="B13249" s="2" t="s">
        <v>27801</v>
      </c>
      <c r="C13249" s="1" t="str">
        <f>VLOOKUP(E13249,[1]赛鸽足环信息表!A$2:F$24485,6,0)</f>
        <v>山东省</v>
      </c>
      <c r="D13249" s="2" t="s">
        <v>2806</v>
      </c>
      <c r="E13249" s="2" t="s">
        <v>31159</v>
      </c>
      <c r="F13249" s="2" t="s">
        <v>10</v>
      </c>
      <c r="G13249" s="2" t="s">
        <v>31160</v>
      </c>
    </row>
    <row r="13250" spans="1:7">
      <c r="A13250" s="1">
        <v>13249</v>
      </c>
      <c r="B13250" s="2" t="s">
        <v>4224</v>
      </c>
      <c r="C13250" s="1" t="str">
        <f>VLOOKUP(E13250,[1]赛鸽足环信息表!A$2:F$24485,6,0)</f>
        <v>江苏省</v>
      </c>
      <c r="D13250" s="2" t="s">
        <v>76</v>
      </c>
      <c r="E13250" s="2" t="s">
        <v>31161</v>
      </c>
      <c r="F13250" s="2" t="s">
        <v>10</v>
      </c>
      <c r="G13250" s="2" t="s">
        <v>31162</v>
      </c>
    </row>
    <row r="13251" spans="1:7">
      <c r="A13251" s="1">
        <v>13250</v>
      </c>
      <c r="B13251" s="2" t="s">
        <v>24776</v>
      </c>
      <c r="C13251" s="1" t="str">
        <f>VLOOKUP(E13251,[1]赛鸽足环信息表!A$2:F$24485,6,0)</f>
        <v>山东省</v>
      </c>
      <c r="D13251" s="2" t="s">
        <v>44</v>
      </c>
      <c r="E13251" s="2" t="s">
        <v>31163</v>
      </c>
      <c r="F13251" s="2" t="s">
        <v>15</v>
      </c>
      <c r="G13251" s="2" t="s">
        <v>31164</v>
      </c>
    </row>
    <row r="13252" spans="1:7">
      <c r="A13252" s="1">
        <v>13251</v>
      </c>
      <c r="B13252" s="2" t="s">
        <v>6201</v>
      </c>
      <c r="C13252" s="1" t="str">
        <f>VLOOKUP(E13252,[1]赛鸽足环信息表!A$2:F$24485,6,0)</f>
        <v>江苏省</v>
      </c>
      <c r="D13252" s="2" t="s">
        <v>8</v>
      </c>
      <c r="E13252" s="2" t="s">
        <v>31165</v>
      </c>
      <c r="F13252" s="2" t="s">
        <v>10</v>
      </c>
      <c r="G13252" s="2" t="s">
        <v>31166</v>
      </c>
    </row>
    <row r="13253" spans="1:7">
      <c r="A13253" s="1">
        <v>13252</v>
      </c>
      <c r="B13253" s="2" t="s">
        <v>1275</v>
      </c>
      <c r="C13253" s="1" t="str">
        <f>VLOOKUP(E13253,[1]赛鸽足环信息表!A$2:F$24485,6,0)</f>
        <v>山东省</v>
      </c>
      <c r="D13253" s="2" t="s">
        <v>596</v>
      </c>
      <c r="E13253" s="2" t="s">
        <v>31167</v>
      </c>
      <c r="F13253" s="2" t="s">
        <v>24</v>
      </c>
      <c r="G13253" s="2" t="s">
        <v>31168</v>
      </c>
    </row>
    <row r="13254" spans="1:7">
      <c r="A13254" s="1">
        <v>13253</v>
      </c>
      <c r="B13254" s="2" t="s">
        <v>11763</v>
      </c>
      <c r="C13254" s="1" t="str">
        <f>VLOOKUP(E13254,[1]赛鸽足环信息表!A$2:F$24485,6,0)</f>
        <v>辽宁省</v>
      </c>
      <c r="D13254" s="2" t="s">
        <v>2942</v>
      </c>
      <c r="E13254" s="2" t="s">
        <v>31169</v>
      </c>
      <c r="F13254" s="2" t="s">
        <v>15</v>
      </c>
      <c r="G13254" s="2" t="s">
        <v>31170</v>
      </c>
    </row>
    <row r="13255" spans="1:7">
      <c r="A13255" s="1">
        <v>13254</v>
      </c>
      <c r="B13255" s="2" t="s">
        <v>21020</v>
      </c>
      <c r="C13255" s="1" t="str">
        <f>VLOOKUP(E13255,[1]赛鸽足环信息表!A$2:F$24485,6,0)</f>
        <v>山东省</v>
      </c>
      <c r="D13255" s="2" t="s">
        <v>145</v>
      </c>
      <c r="E13255" s="2" t="s">
        <v>31171</v>
      </c>
      <c r="F13255" s="2" t="s">
        <v>29</v>
      </c>
      <c r="G13255" s="2" t="s">
        <v>31172</v>
      </c>
    </row>
    <row r="13256" spans="1:7">
      <c r="A13256" s="1">
        <v>13255</v>
      </c>
      <c r="B13256" s="2" t="s">
        <v>350</v>
      </c>
      <c r="C13256" s="1" t="str">
        <f>VLOOKUP(E13256,[1]赛鸽足环信息表!A$2:F$24485,6,0)</f>
        <v>山东省</v>
      </c>
      <c r="D13256" s="2" t="s">
        <v>351</v>
      </c>
      <c r="E13256" s="2" t="s">
        <v>31173</v>
      </c>
      <c r="F13256" s="2" t="s">
        <v>602</v>
      </c>
      <c r="G13256" s="2" t="s">
        <v>31174</v>
      </c>
    </row>
    <row r="13257" spans="1:7">
      <c r="A13257" s="1">
        <v>13256</v>
      </c>
      <c r="B13257" s="2" t="s">
        <v>17932</v>
      </c>
      <c r="C13257" s="1" t="str">
        <f>VLOOKUP(E13257,[1]赛鸽足环信息表!A$2:F$24485,6,0)</f>
        <v>安徽省</v>
      </c>
      <c r="D13257" s="2" t="s">
        <v>72</v>
      </c>
      <c r="E13257" s="2" t="s">
        <v>31175</v>
      </c>
      <c r="F13257" s="2" t="s">
        <v>506</v>
      </c>
      <c r="G13257" s="2" t="s">
        <v>31176</v>
      </c>
    </row>
    <row r="13258" spans="1:7">
      <c r="A13258" s="1">
        <v>13257</v>
      </c>
      <c r="B13258" s="2" t="s">
        <v>2802</v>
      </c>
      <c r="C13258" s="1" t="str">
        <f>VLOOKUP(E13258,[1]赛鸽足环信息表!A$2:F$24485,6,0)</f>
        <v>安徽省</v>
      </c>
      <c r="D13258" s="2" t="s">
        <v>120</v>
      </c>
      <c r="E13258" s="2" t="s">
        <v>31177</v>
      </c>
      <c r="F13258" s="2" t="s">
        <v>15</v>
      </c>
      <c r="G13258" s="2" t="s">
        <v>31178</v>
      </c>
    </row>
    <row r="13259" spans="1:7">
      <c r="A13259" s="1">
        <v>13258</v>
      </c>
      <c r="B13259" s="2" t="s">
        <v>31179</v>
      </c>
      <c r="C13259" s="1" t="str">
        <f>VLOOKUP(E13259,[1]赛鸽足环信息表!A$2:F$24485,6,0)</f>
        <v>河北省</v>
      </c>
      <c r="D13259" s="2" t="s">
        <v>1417</v>
      </c>
      <c r="E13259" s="2" t="s">
        <v>31180</v>
      </c>
      <c r="F13259" s="2" t="s">
        <v>506</v>
      </c>
      <c r="G13259" s="2" t="s">
        <v>31181</v>
      </c>
    </row>
    <row r="13260" spans="1:7">
      <c r="A13260" s="1">
        <v>13259</v>
      </c>
      <c r="B13260" s="2" t="s">
        <v>1199</v>
      </c>
      <c r="C13260" s="1" t="str">
        <f>VLOOKUP(E13260,[1]赛鸽足环信息表!A$2:F$24485,6,0)</f>
        <v>山东省</v>
      </c>
      <c r="D13260" s="2" t="s">
        <v>1200</v>
      </c>
      <c r="E13260" s="2" t="s">
        <v>31182</v>
      </c>
      <c r="F13260" s="2" t="s">
        <v>15</v>
      </c>
      <c r="G13260" s="2" t="s">
        <v>31183</v>
      </c>
    </row>
    <row r="13261" spans="1:7">
      <c r="A13261" s="1">
        <v>13260</v>
      </c>
      <c r="B13261" s="2" t="s">
        <v>1903</v>
      </c>
      <c r="C13261" s="1" t="str">
        <f>VLOOKUP(E13261,[1]赛鸽足环信息表!A$2:F$24485,6,0)</f>
        <v>辽宁省</v>
      </c>
      <c r="D13261" s="2" t="s">
        <v>520</v>
      </c>
      <c r="E13261" s="2" t="s">
        <v>31184</v>
      </c>
      <c r="F13261" s="2" t="s">
        <v>10</v>
      </c>
      <c r="G13261" s="2" t="s">
        <v>31185</v>
      </c>
    </row>
    <row r="13262" spans="1:7">
      <c r="A13262" s="1">
        <v>13261</v>
      </c>
      <c r="B13262" s="2" t="s">
        <v>14750</v>
      </c>
      <c r="C13262" s="1" t="str">
        <f>VLOOKUP(E13262,[1]赛鸽足环信息表!A$2:F$24485,6,0)</f>
        <v>上海市</v>
      </c>
      <c r="D13262" s="2" t="s">
        <v>4442</v>
      </c>
      <c r="E13262" s="2" t="s">
        <v>31186</v>
      </c>
      <c r="F13262" s="2" t="s">
        <v>15</v>
      </c>
      <c r="G13262" s="2" t="s">
        <v>31187</v>
      </c>
    </row>
    <row r="13263" spans="1:7">
      <c r="A13263" s="1">
        <v>13262</v>
      </c>
      <c r="B13263" s="2" t="s">
        <v>31188</v>
      </c>
      <c r="C13263" s="1" t="str">
        <f>VLOOKUP(E13263,[1]赛鸽足环信息表!A$2:F$24485,6,0)</f>
        <v>安徽省</v>
      </c>
      <c r="D13263" s="2" t="s">
        <v>120</v>
      </c>
      <c r="E13263" s="2" t="s">
        <v>31189</v>
      </c>
      <c r="F13263" s="2" t="s">
        <v>134</v>
      </c>
      <c r="G13263" s="2" t="s">
        <v>31190</v>
      </c>
    </row>
    <row r="13264" spans="1:7">
      <c r="A13264" s="1">
        <v>13263</v>
      </c>
      <c r="B13264" s="2" t="s">
        <v>5499</v>
      </c>
      <c r="C13264" s="1" t="str">
        <f>VLOOKUP(E13264,[1]赛鸽足环信息表!A$2:F$24485,6,0)</f>
        <v>山东省</v>
      </c>
      <c r="D13264" s="2" t="s">
        <v>214</v>
      </c>
      <c r="E13264" s="2" t="s">
        <v>31191</v>
      </c>
      <c r="F13264" s="2" t="s">
        <v>15</v>
      </c>
      <c r="G13264" s="2" t="s">
        <v>31192</v>
      </c>
    </row>
    <row r="13265" spans="1:7">
      <c r="A13265" s="1">
        <v>13264</v>
      </c>
      <c r="B13265" s="2" t="s">
        <v>6475</v>
      </c>
      <c r="C13265" s="1" t="str">
        <f>VLOOKUP(E13265,[1]赛鸽足环信息表!A$2:F$24485,6,0)</f>
        <v>天津市</v>
      </c>
      <c r="D13265" s="2" t="s">
        <v>425</v>
      </c>
      <c r="E13265" s="2" t="s">
        <v>31193</v>
      </c>
      <c r="F13265" s="2" t="s">
        <v>10</v>
      </c>
      <c r="G13265" s="2" t="s">
        <v>31194</v>
      </c>
    </row>
    <row r="13266" spans="1:7">
      <c r="A13266" s="1">
        <v>13265</v>
      </c>
      <c r="B13266" s="2" t="s">
        <v>31195</v>
      </c>
      <c r="C13266" s="1" t="str">
        <f>VLOOKUP(E13266,[1]赛鸽足环信息表!A$2:F$24485,6,0)</f>
        <v>河南省</v>
      </c>
      <c r="D13266" s="2" t="s">
        <v>377</v>
      </c>
      <c r="E13266" s="2" t="s">
        <v>31196</v>
      </c>
      <c r="F13266" s="2" t="s">
        <v>10</v>
      </c>
      <c r="G13266" s="2" t="s">
        <v>31197</v>
      </c>
    </row>
    <row r="13267" spans="1:7">
      <c r="A13267" s="1">
        <v>13266</v>
      </c>
      <c r="B13267" s="2" t="s">
        <v>30815</v>
      </c>
      <c r="C13267" s="1" t="str">
        <f>VLOOKUP(E13267,[1]赛鸽足环信息表!A$2:F$24485,6,0)</f>
        <v>江苏省</v>
      </c>
      <c r="D13267" s="2" t="s">
        <v>108</v>
      </c>
      <c r="E13267" s="2" t="s">
        <v>31198</v>
      </c>
      <c r="F13267" s="2" t="s">
        <v>15</v>
      </c>
      <c r="G13267" s="2" t="s">
        <v>31199</v>
      </c>
    </row>
    <row r="13268" spans="1:7">
      <c r="A13268" s="1">
        <v>13267</v>
      </c>
      <c r="B13268" s="2" t="s">
        <v>6707</v>
      </c>
      <c r="C13268" s="1" t="str">
        <f>VLOOKUP(E13268,[1]赛鸽足环信息表!A$2:F$24485,6,0)</f>
        <v>江苏省</v>
      </c>
      <c r="D13268" s="2" t="s">
        <v>6708</v>
      </c>
      <c r="E13268" s="2" t="s">
        <v>31200</v>
      </c>
      <c r="F13268" s="2" t="s">
        <v>10</v>
      </c>
      <c r="G13268" s="2" t="s">
        <v>31201</v>
      </c>
    </row>
    <row r="13269" spans="1:7">
      <c r="A13269" s="1">
        <v>13268</v>
      </c>
      <c r="B13269" s="2" t="s">
        <v>3686</v>
      </c>
      <c r="C13269" s="1" t="str">
        <f>VLOOKUP(E13269,[1]赛鸽足环信息表!A$2:F$24485,6,0)</f>
        <v>安徽省</v>
      </c>
      <c r="D13269" s="2" t="s">
        <v>296</v>
      </c>
      <c r="E13269" s="2" t="s">
        <v>31202</v>
      </c>
      <c r="F13269" s="2" t="s">
        <v>15</v>
      </c>
      <c r="G13269" s="2" t="s">
        <v>31203</v>
      </c>
    </row>
    <row r="13270" spans="1:7">
      <c r="A13270" s="1">
        <v>13269</v>
      </c>
      <c r="B13270" s="2" t="s">
        <v>31204</v>
      </c>
      <c r="C13270" s="1" t="str">
        <f>VLOOKUP(E13270,[1]赛鸽足环信息表!A$2:F$24485,6,0)</f>
        <v>山东省</v>
      </c>
      <c r="D13270" s="2" t="s">
        <v>898</v>
      </c>
      <c r="E13270" s="2" t="s">
        <v>31205</v>
      </c>
      <c r="F13270" s="2" t="s">
        <v>15</v>
      </c>
      <c r="G13270" s="2" t="s">
        <v>31206</v>
      </c>
    </row>
    <row r="13271" spans="1:7">
      <c r="A13271" s="1">
        <v>13270</v>
      </c>
      <c r="B13271" s="2" t="s">
        <v>31207</v>
      </c>
      <c r="C13271" s="1" t="str">
        <f>VLOOKUP(E13271,[1]赛鸽足环信息表!A$2:F$24485,6,0)</f>
        <v>河北省</v>
      </c>
      <c r="D13271" s="2" t="s">
        <v>137</v>
      </c>
      <c r="E13271" s="2" t="s">
        <v>31208</v>
      </c>
      <c r="F13271" s="2" t="s">
        <v>10</v>
      </c>
      <c r="G13271" s="2" t="s">
        <v>31209</v>
      </c>
    </row>
    <row r="13272" spans="1:7">
      <c r="A13272" s="1">
        <v>13271</v>
      </c>
      <c r="B13272" s="2" t="s">
        <v>8865</v>
      </c>
      <c r="C13272" s="1" t="str">
        <f>VLOOKUP(E13272,[1]赛鸽足环信息表!A$2:F$24485,6,0)</f>
        <v>山东省</v>
      </c>
      <c r="D13272" s="2" t="s">
        <v>3338</v>
      </c>
      <c r="E13272" s="2" t="s">
        <v>31210</v>
      </c>
      <c r="F13272" s="2" t="s">
        <v>15</v>
      </c>
      <c r="G13272" s="2" t="s">
        <v>31211</v>
      </c>
    </row>
    <row r="13273" spans="1:7">
      <c r="A13273" s="1">
        <v>13272</v>
      </c>
      <c r="B13273" s="2" t="s">
        <v>10210</v>
      </c>
      <c r="C13273" s="1" t="str">
        <f>VLOOKUP(E13273,[1]赛鸽足环信息表!A$2:F$24485,6,0)</f>
        <v>上海市</v>
      </c>
      <c r="D13273" s="2" t="s">
        <v>4442</v>
      </c>
      <c r="E13273" s="2" t="s">
        <v>31212</v>
      </c>
      <c r="F13273" s="2" t="s">
        <v>15</v>
      </c>
      <c r="G13273" s="2" t="s">
        <v>31213</v>
      </c>
    </row>
    <row r="13274" spans="1:7">
      <c r="A13274" s="1">
        <v>13273</v>
      </c>
      <c r="B13274" s="2" t="s">
        <v>4011</v>
      </c>
      <c r="C13274" s="1" t="str">
        <f>VLOOKUP(E13274,[1]赛鸽足环信息表!A$2:F$24485,6,0)</f>
        <v>江苏省</v>
      </c>
      <c r="D13274" s="2" t="s">
        <v>281</v>
      </c>
      <c r="E13274" s="2" t="s">
        <v>31214</v>
      </c>
      <c r="F13274" s="2" t="s">
        <v>15</v>
      </c>
      <c r="G13274" s="2" t="s">
        <v>31215</v>
      </c>
    </row>
    <row r="13275" spans="1:7">
      <c r="A13275" s="1">
        <v>13274</v>
      </c>
      <c r="B13275" s="2" t="s">
        <v>5510</v>
      </c>
      <c r="C13275" s="1" t="str">
        <f>VLOOKUP(E13275,[1]赛鸽足环信息表!A$2:F$24485,6,0)</f>
        <v>山东省</v>
      </c>
      <c r="D13275" s="2" t="s">
        <v>1743</v>
      </c>
      <c r="E13275" s="2" t="s">
        <v>31216</v>
      </c>
      <c r="F13275" s="2" t="s">
        <v>15</v>
      </c>
      <c r="G13275" s="2" t="s">
        <v>31217</v>
      </c>
    </row>
    <row r="13276" spans="1:7">
      <c r="A13276" s="1">
        <v>13275</v>
      </c>
      <c r="B13276" s="2" t="s">
        <v>11806</v>
      </c>
      <c r="C13276" s="1" t="str">
        <f>VLOOKUP(E13276,[1]赛鸽足环信息表!A$2:F$24485,6,0)</f>
        <v>安徽省</v>
      </c>
      <c r="D13276" s="2" t="s">
        <v>347</v>
      </c>
      <c r="E13276" s="2" t="s">
        <v>31218</v>
      </c>
      <c r="F13276" s="2" t="s">
        <v>15</v>
      </c>
      <c r="G13276" s="2" t="s">
        <v>31219</v>
      </c>
    </row>
    <row r="13277" spans="1:7">
      <c r="A13277" s="1">
        <v>13276</v>
      </c>
      <c r="B13277" s="2" t="s">
        <v>6232</v>
      </c>
      <c r="C13277" s="1" t="str">
        <f>VLOOKUP(E13277,[1]赛鸽足环信息表!A$2:F$24485,6,0)</f>
        <v>山东省</v>
      </c>
      <c r="D13277" s="2" t="s">
        <v>838</v>
      </c>
      <c r="E13277" s="2" t="s">
        <v>31220</v>
      </c>
      <c r="F13277" s="2" t="s">
        <v>15</v>
      </c>
      <c r="G13277" s="2" t="s">
        <v>31221</v>
      </c>
    </row>
    <row r="13278" spans="1:7">
      <c r="A13278" s="1">
        <v>13277</v>
      </c>
      <c r="B13278" s="2" t="s">
        <v>5543</v>
      </c>
      <c r="C13278" s="1" t="str">
        <f>VLOOKUP(E13278,[1]赛鸽足环信息表!A$2:F$24485,6,0)</f>
        <v>安徽省</v>
      </c>
      <c r="D13278" s="2" t="s">
        <v>1301</v>
      </c>
      <c r="E13278" s="2" t="s">
        <v>31222</v>
      </c>
      <c r="F13278" s="2" t="s">
        <v>10</v>
      </c>
      <c r="G13278" s="2" t="s">
        <v>31223</v>
      </c>
    </row>
    <row r="13279" spans="1:7">
      <c r="A13279" s="1">
        <v>13278</v>
      </c>
      <c r="B13279" s="2" t="s">
        <v>7513</v>
      </c>
      <c r="C13279" s="1" t="str">
        <f>VLOOKUP(E13279,[1]赛鸽足环信息表!A$2:F$24485,6,0)</f>
        <v>新疆维吾尔自治区</v>
      </c>
      <c r="D13279" s="2" t="s">
        <v>1190</v>
      </c>
      <c r="E13279" s="2" t="s">
        <v>31224</v>
      </c>
      <c r="F13279" s="2" t="s">
        <v>10</v>
      </c>
      <c r="G13279" s="2" t="s">
        <v>31225</v>
      </c>
    </row>
    <row r="13280" spans="1:7">
      <c r="A13280" s="1">
        <v>13279</v>
      </c>
      <c r="B13280" s="2" t="s">
        <v>346</v>
      </c>
      <c r="C13280" s="1" t="str">
        <f>VLOOKUP(E13280,[1]赛鸽足环信息表!A$2:F$24485,6,0)</f>
        <v>安徽省</v>
      </c>
      <c r="D13280" s="2" t="s">
        <v>347</v>
      </c>
      <c r="E13280" s="2" t="s">
        <v>31226</v>
      </c>
      <c r="F13280" s="2" t="s">
        <v>10</v>
      </c>
      <c r="G13280" s="2" t="s">
        <v>31227</v>
      </c>
    </row>
    <row r="13281" spans="1:7">
      <c r="A13281" s="1">
        <v>13280</v>
      </c>
      <c r="B13281" s="2" t="s">
        <v>13935</v>
      </c>
      <c r="C13281" s="1" t="str">
        <f>VLOOKUP(E13281,[1]赛鸽足环信息表!A$2:F$24485,6,0)</f>
        <v>江苏省</v>
      </c>
      <c r="D13281" s="2" t="s">
        <v>453</v>
      </c>
      <c r="E13281" s="2" t="s">
        <v>31228</v>
      </c>
      <c r="F13281" s="2" t="s">
        <v>10</v>
      </c>
      <c r="G13281" s="2" t="s">
        <v>31229</v>
      </c>
    </row>
    <row r="13282" spans="1:7">
      <c r="A13282" s="1">
        <v>13281</v>
      </c>
      <c r="B13282" s="2" t="s">
        <v>962</v>
      </c>
      <c r="C13282" s="1" t="str">
        <f>VLOOKUP(E13282,[1]赛鸽足环信息表!A$2:F$24485,6,0)</f>
        <v>河南省</v>
      </c>
      <c r="D13282" s="2" t="s">
        <v>377</v>
      </c>
      <c r="E13282" s="2" t="s">
        <v>31230</v>
      </c>
      <c r="F13282" s="2" t="s">
        <v>24</v>
      </c>
      <c r="G13282" s="2" t="s">
        <v>31231</v>
      </c>
    </row>
    <row r="13283" spans="1:7">
      <c r="A13283" s="1">
        <v>13282</v>
      </c>
      <c r="B13283" s="2" t="s">
        <v>1527</v>
      </c>
      <c r="C13283" s="1" t="str">
        <f>VLOOKUP(E13283,[1]赛鸽足环信息表!A$2:F$24485,6,0)</f>
        <v>江苏省</v>
      </c>
      <c r="D13283" s="2" t="s">
        <v>13</v>
      </c>
      <c r="E13283" s="2" t="s">
        <v>31232</v>
      </c>
      <c r="F13283" s="2" t="s">
        <v>15</v>
      </c>
      <c r="G13283" s="2" t="s">
        <v>31233</v>
      </c>
    </row>
    <row r="13284" spans="1:7">
      <c r="A13284" s="1">
        <v>13283</v>
      </c>
      <c r="B13284" s="2" t="s">
        <v>5371</v>
      </c>
      <c r="C13284" s="1" t="str">
        <f>VLOOKUP(E13284,[1]赛鸽足环信息表!A$2:F$24485,6,0)</f>
        <v>北京市</v>
      </c>
      <c r="D13284" s="2" t="s">
        <v>2409</v>
      </c>
      <c r="E13284" s="2" t="s">
        <v>31234</v>
      </c>
      <c r="F13284" s="2" t="s">
        <v>15</v>
      </c>
      <c r="G13284" s="2" t="s">
        <v>31235</v>
      </c>
    </row>
    <row r="13285" spans="1:7">
      <c r="A13285" s="1">
        <v>13284</v>
      </c>
      <c r="B13285" s="2" t="s">
        <v>380</v>
      </c>
      <c r="C13285" s="1" t="str">
        <f>VLOOKUP(E13285,[1]赛鸽足环信息表!A$2:F$24485,6,0)</f>
        <v>河北省</v>
      </c>
      <c r="D13285" s="2" t="s">
        <v>381</v>
      </c>
      <c r="E13285" s="2" t="s">
        <v>31236</v>
      </c>
      <c r="F13285" s="2" t="s">
        <v>15</v>
      </c>
      <c r="G13285" s="2" t="s">
        <v>31237</v>
      </c>
    </row>
    <row r="13286" spans="1:7">
      <c r="A13286" s="1">
        <v>13285</v>
      </c>
      <c r="B13286" s="2" t="s">
        <v>6805</v>
      </c>
      <c r="C13286" s="1" t="str">
        <f>VLOOKUP(E13286,[1]赛鸽足环信息表!A$2:F$24485,6,0)</f>
        <v>江苏省</v>
      </c>
      <c r="D13286" s="2" t="s">
        <v>108</v>
      </c>
      <c r="E13286" s="2" t="s">
        <v>31238</v>
      </c>
      <c r="F13286" s="2" t="s">
        <v>15</v>
      </c>
      <c r="G13286" s="2" t="s">
        <v>31239</v>
      </c>
    </row>
    <row r="13287" spans="1:7">
      <c r="A13287" s="1">
        <v>13286</v>
      </c>
      <c r="B13287" s="2" t="s">
        <v>14443</v>
      </c>
      <c r="C13287" s="1" t="str">
        <f>VLOOKUP(E13287,[1]赛鸽足环信息表!A$2:F$24485,6,0)</f>
        <v>河北省</v>
      </c>
      <c r="D13287" s="2" t="s">
        <v>137</v>
      </c>
      <c r="E13287" s="2" t="s">
        <v>31240</v>
      </c>
      <c r="F13287" s="2" t="s">
        <v>15</v>
      </c>
      <c r="G13287" s="2" t="s">
        <v>31241</v>
      </c>
    </row>
    <row r="13288" spans="1:7">
      <c r="A13288" s="1">
        <v>13287</v>
      </c>
      <c r="B13288" s="2" t="s">
        <v>9283</v>
      </c>
      <c r="C13288" s="1" t="str">
        <f>VLOOKUP(E13288,[1]赛鸽足环信息表!A$2:F$24485,6,0)</f>
        <v>江苏省</v>
      </c>
      <c r="D13288" s="2" t="s">
        <v>894</v>
      </c>
      <c r="E13288" s="2" t="s">
        <v>31242</v>
      </c>
      <c r="F13288" s="2" t="s">
        <v>15</v>
      </c>
      <c r="G13288" s="2" t="s">
        <v>31243</v>
      </c>
    </row>
    <row r="13289" spans="1:7">
      <c r="A13289" s="1">
        <v>13288</v>
      </c>
      <c r="B13289" s="2" t="s">
        <v>3106</v>
      </c>
      <c r="C13289" s="1" t="str">
        <f>VLOOKUP(E13289,[1]赛鸽足环信息表!A$2:F$24485,6,0)</f>
        <v>江苏省</v>
      </c>
      <c r="D13289" s="2" t="s">
        <v>1285</v>
      </c>
      <c r="E13289" s="2" t="s">
        <v>31244</v>
      </c>
      <c r="F13289" s="2" t="s">
        <v>15</v>
      </c>
      <c r="G13289" s="2" t="s">
        <v>31245</v>
      </c>
    </row>
    <row r="13290" spans="1:7">
      <c r="A13290" s="1">
        <v>13289</v>
      </c>
      <c r="B13290" s="2" t="s">
        <v>421</v>
      </c>
      <c r="C13290" s="1" t="str">
        <f>VLOOKUP(E13290,[1]赛鸽足环信息表!A$2:F$24485,6,0)</f>
        <v>山东省</v>
      </c>
      <c r="D13290" s="2" t="s">
        <v>351</v>
      </c>
      <c r="E13290" s="2" t="s">
        <v>31246</v>
      </c>
      <c r="F13290" s="2" t="s">
        <v>506</v>
      </c>
      <c r="G13290" s="2" t="s">
        <v>31247</v>
      </c>
    </row>
    <row r="13291" spans="1:7">
      <c r="A13291" s="1">
        <v>13290</v>
      </c>
      <c r="B13291" s="2" t="s">
        <v>6235</v>
      </c>
      <c r="C13291" s="1" t="str">
        <f>VLOOKUP(E13291,[1]赛鸽足环信息表!A$2:F$24485,6,0)</f>
        <v>江苏省</v>
      </c>
      <c r="D13291" s="2" t="s">
        <v>13</v>
      </c>
      <c r="E13291" s="2" t="s">
        <v>31248</v>
      </c>
      <c r="F13291" s="2" t="s">
        <v>10</v>
      </c>
      <c r="G13291" s="2" t="s">
        <v>31249</v>
      </c>
    </row>
    <row r="13292" spans="1:7">
      <c r="A13292" s="1">
        <v>13291</v>
      </c>
      <c r="B13292" s="2" t="s">
        <v>7106</v>
      </c>
      <c r="C13292" s="1" t="str">
        <f>VLOOKUP(E13292,[1]赛鸽足环信息表!A$2:F$24485,6,0)</f>
        <v>山东省</v>
      </c>
      <c r="D13292" s="2" t="s">
        <v>192</v>
      </c>
      <c r="E13292" s="2" t="s">
        <v>31250</v>
      </c>
      <c r="F13292" s="2" t="s">
        <v>15</v>
      </c>
      <c r="G13292" s="2" t="s">
        <v>31251</v>
      </c>
    </row>
    <row r="13293" spans="1:7">
      <c r="A13293" s="1">
        <v>13292</v>
      </c>
      <c r="B13293" s="2" t="s">
        <v>1688</v>
      </c>
      <c r="C13293" s="1" t="str">
        <f>VLOOKUP(E13293,[1]赛鸽足环信息表!A$2:F$24485,6,0)</f>
        <v>山东省</v>
      </c>
      <c r="D13293" s="2" t="s">
        <v>351</v>
      </c>
      <c r="E13293" s="2" t="s">
        <v>31252</v>
      </c>
      <c r="F13293" s="2" t="s">
        <v>10</v>
      </c>
      <c r="G13293" s="2" t="s">
        <v>31253</v>
      </c>
    </row>
    <row r="13294" spans="1:7">
      <c r="A13294" s="1">
        <v>13293</v>
      </c>
      <c r="B13294" s="2" t="s">
        <v>31254</v>
      </c>
      <c r="C13294" s="1" t="str">
        <f>VLOOKUP(E13294,[1]赛鸽足环信息表!A$2:F$24485,6,0)</f>
        <v>山东省</v>
      </c>
      <c r="D13294" s="2" t="s">
        <v>711</v>
      </c>
      <c r="E13294" s="2" t="s">
        <v>31255</v>
      </c>
      <c r="F13294" s="2" t="s">
        <v>10</v>
      </c>
      <c r="G13294" s="2" t="s">
        <v>31256</v>
      </c>
    </row>
    <row r="13295" spans="1:7">
      <c r="A13295" s="1">
        <v>13294</v>
      </c>
      <c r="B13295" s="2" t="s">
        <v>4677</v>
      </c>
      <c r="C13295" s="1" t="str">
        <f>VLOOKUP(E13295,[1]赛鸽足环信息表!A$2:F$24485,6,0)</f>
        <v>新疆维吾尔自治区</v>
      </c>
      <c r="D13295" s="2" t="s">
        <v>4678</v>
      </c>
      <c r="E13295" s="2" t="s">
        <v>31257</v>
      </c>
      <c r="F13295" s="2" t="s">
        <v>718</v>
      </c>
      <c r="G13295" s="2" t="s">
        <v>31258</v>
      </c>
    </row>
    <row r="13296" spans="1:7">
      <c r="A13296" s="1">
        <v>13295</v>
      </c>
      <c r="B13296" s="2" t="s">
        <v>2973</v>
      </c>
      <c r="C13296" s="1" t="str">
        <f>VLOOKUP(E13296,[1]赛鸽足环信息表!A$2:F$24485,6,0)</f>
        <v>安徽省</v>
      </c>
      <c r="D13296" s="2" t="s">
        <v>2974</v>
      </c>
      <c r="E13296" s="2" t="s">
        <v>31259</v>
      </c>
      <c r="F13296" s="2" t="s">
        <v>15</v>
      </c>
      <c r="G13296" s="2" t="s">
        <v>31260</v>
      </c>
    </row>
    <row r="13297" spans="1:7">
      <c r="A13297" s="1">
        <v>13296</v>
      </c>
      <c r="B13297" s="2" t="s">
        <v>4739</v>
      </c>
      <c r="C13297" s="1" t="str">
        <f>VLOOKUP(E13297,[1]赛鸽足环信息表!A$2:F$24485,6,0)</f>
        <v>山东省</v>
      </c>
      <c r="D13297" s="2" t="s">
        <v>725</v>
      </c>
      <c r="E13297" s="2" t="s">
        <v>31261</v>
      </c>
      <c r="F13297" s="2" t="s">
        <v>15</v>
      </c>
      <c r="G13297" s="2" t="s">
        <v>31262</v>
      </c>
    </row>
    <row r="13298" spans="1:7">
      <c r="A13298" s="1">
        <v>13297</v>
      </c>
      <c r="B13298" s="2" t="s">
        <v>3005</v>
      </c>
      <c r="C13298" s="1" t="str">
        <f>VLOOKUP(E13298,[1]赛鸽足环信息表!A$2:F$24485,6,0)</f>
        <v>山东省</v>
      </c>
      <c r="D13298" s="2" t="s">
        <v>3006</v>
      </c>
      <c r="E13298" s="2" t="s">
        <v>31263</v>
      </c>
      <c r="F13298" s="2" t="s">
        <v>15</v>
      </c>
      <c r="G13298" s="2" t="s">
        <v>31264</v>
      </c>
    </row>
    <row r="13299" spans="1:7">
      <c r="A13299" s="1">
        <v>13298</v>
      </c>
      <c r="B13299" s="2" t="s">
        <v>10919</v>
      </c>
      <c r="C13299" s="1" t="str">
        <f>VLOOKUP(E13299,[1]赛鸽足环信息表!A$2:F$24485,6,0)</f>
        <v>河南省</v>
      </c>
      <c r="D13299" s="2" t="s">
        <v>1002</v>
      </c>
      <c r="E13299" s="2" t="s">
        <v>31265</v>
      </c>
      <c r="F13299" s="2" t="s">
        <v>15</v>
      </c>
      <c r="G13299" s="2" t="s">
        <v>31266</v>
      </c>
    </row>
    <row r="13300" spans="1:7">
      <c r="A13300" s="1">
        <v>13299</v>
      </c>
      <c r="B13300" s="2" t="s">
        <v>31267</v>
      </c>
      <c r="C13300" s="1" t="str">
        <f>VLOOKUP(E13300,[1]赛鸽足环信息表!A$2:F$24485,6,0)</f>
        <v>江苏省</v>
      </c>
      <c r="D13300" s="2" t="s">
        <v>281</v>
      </c>
      <c r="E13300" s="2" t="s">
        <v>31268</v>
      </c>
      <c r="F13300" s="2" t="s">
        <v>506</v>
      </c>
      <c r="G13300" s="2" t="s">
        <v>31269</v>
      </c>
    </row>
    <row r="13301" spans="1:7">
      <c r="A13301" s="1">
        <v>13300</v>
      </c>
      <c r="B13301" s="2" t="s">
        <v>15277</v>
      </c>
      <c r="C13301" s="1" t="str">
        <f>VLOOKUP(E13301,[1]赛鸽足环信息表!A$2:F$24485,6,0)</f>
        <v>山东省</v>
      </c>
      <c r="D13301" s="2" t="s">
        <v>2806</v>
      </c>
      <c r="E13301" s="2" t="s">
        <v>31270</v>
      </c>
      <c r="F13301" s="2" t="s">
        <v>10</v>
      </c>
      <c r="G13301" s="2" t="s">
        <v>31271</v>
      </c>
    </row>
    <row r="13302" spans="1:7">
      <c r="A13302" s="1">
        <v>13301</v>
      </c>
      <c r="B13302" s="2" t="s">
        <v>2248</v>
      </c>
      <c r="C13302" s="1" t="str">
        <f>VLOOKUP(E13302,[1]赛鸽足环信息表!A$2:F$24485,6,0)</f>
        <v>江苏省</v>
      </c>
      <c r="D13302" s="2" t="s">
        <v>93</v>
      </c>
      <c r="E13302" s="2" t="s">
        <v>31272</v>
      </c>
      <c r="F13302" s="2" t="s">
        <v>15</v>
      </c>
      <c r="G13302" s="2" t="s">
        <v>31273</v>
      </c>
    </row>
    <row r="13303" spans="1:7">
      <c r="A13303" s="1">
        <v>13302</v>
      </c>
      <c r="B13303" s="2" t="s">
        <v>4966</v>
      </c>
      <c r="C13303" s="1" t="str">
        <f>VLOOKUP(E13303,[1]赛鸽足环信息表!A$2:F$24485,6,0)</f>
        <v>四川省</v>
      </c>
      <c r="D13303" s="2" t="s">
        <v>698</v>
      </c>
      <c r="E13303" s="2" t="s">
        <v>31274</v>
      </c>
      <c r="F13303" s="2" t="s">
        <v>24</v>
      </c>
      <c r="G13303" s="2" t="s">
        <v>31275</v>
      </c>
    </row>
    <row r="13304" spans="1:7">
      <c r="A13304" s="1">
        <v>13303</v>
      </c>
      <c r="B13304" s="2" t="s">
        <v>43</v>
      </c>
      <c r="C13304" s="1" t="str">
        <f>VLOOKUP(E13304,[1]赛鸽足环信息表!A$2:F$24485,6,0)</f>
        <v>山东省</v>
      </c>
      <c r="D13304" s="2" t="s">
        <v>44</v>
      </c>
      <c r="E13304" s="2" t="s">
        <v>31276</v>
      </c>
      <c r="F13304" s="2" t="s">
        <v>10</v>
      </c>
      <c r="G13304" s="2" t="s">
        <v>31277</v>
      </c>
    </row>
    <row r="13305" spans="1:7">
      <c r="A13305" s="1">
        <v>13304</v>
      </c>
      <c r="B13305" s="2" t="s">
        <v>8220</v>
      </c>
      <c r="C13305" s="1" t="str">
        <f>VLOOKUP(E13305,[1]赛鸽足环信息表!A$2:F$24485,6,0)</f>
        <v>安徽省</v>
      </c>
      <c r="D13305" s="2" t="s">
        <v>64</v>
      </c>
      <c r="E13305" s="2" t="s">
        <v>31278</v>
      </c>
      <c r="F13305" s="2" t="s">
        <v>15</v>
      </c>
      <c r="G13305" s="2" t="s">
        <v>31279</v>
      </c>
    </row>
    <row r="13306" spans="1:7">
      <c r="A13306" s="1">
        <v>13305</v>
      </c>
      <c r="B13306" s="2" t="s">
        <v>7116</v>
      </c>
      <c r="C13306" s="1" t="str">
        <f>VLOOKUP(E13306,[1]赛鸽足环信息表!A$2:F$24485,6,0)</f>
        <v>山东省</v>
      </c>
      <c r="D13306" s="2" t="s">
        <v>1200</v>
      </c>
      <c r="E13306" s="2" t="s">
        <v>31280</v>
      </c>
      <c r="F13306" s="2" t="s">
        <v>10</v>
      </c>
      <c r="G13306" s="2" t="s">
        <v>31281</v>
      </c>
    </row>
    <row r="13307" spans="1:7">
      <c r="A13307" s="1">
        <v>13306</v>
      </c>
      <c r="B13307" s="2" t="s">
        <v>7434</v>
      </c>
      <c r="C13307" s="1" t="str">
        <f>VLOOKUP(E13307,[1]赛鸽足环信息表!A$2:F$24485,6,0)</f>
        <v>河北省</v>
      </c>
      <c r="D13307" s="2" t="s">
        <v>236</v>
      </c>
      <c r="E13307" s="2" t="s">
        <v>31282</v>
      </c>
      <c r="F13307" s="2" t="s">
        <v>134</v>
      </c>
      <c r="G13307" s="2" t="s">
        <v>31283</v>
      </c>
    </row>
    <row r="13308" spans="1:7">
      <c r="A13308" s="1">
        <v>13307</v>
      </c>
      <c r="B13308" s="2" t="s">
        <v>30889</v>
      </c>
      <c r="C13308" s="1" t="str">
        <f>VLOOKUP(E13308,[1]赛鸽足环信息表!A$2:F$24485,6,0)</f>
        <v>河北省</v>
      </c>
      <c r="D13308" s="2" t="s">
        <v>285</v>
      </c>
      <c r="E13308" s="2" t="s">
        <v>31284</v>
      </c>
      <c r="F13308" s="2" t="s">
        <v>15</v>
      </c>
      <c r="G13308" s="2" t="s">
        <v>31285</v>
      </c>
    </row>
    <row r="13309" spans="1:7">
      <c r="A13309" s="1">
        <v>13308</v>
      </c>
      <c r="B13309" s="2" t="s">
        <v>9594</v>
      </c>
      <c r="C13309" s="1" t="str">
        <f>VLOOKUP(E13309,[1]赛鸽足环信息表!A$2:F$24485,6,0)</f>
        <v>山东省</v>
      </c>
      <c r="D13309" s="2" t="s">
        <v>145</v>
      </c>
      <c r="E13309" s="2" t="s">
        <v>31286</v>
      </c>
      <c r="F13309" s="2" t="s">
        <v>15</v>
      </c>
      <c r="G13309" s="2" t="s">
        <v>31287</v>
      </c>
    </row>
    <row r="13310" spans="1:7">
      <c r="A13310" s="1">
        <v>13309</v>
      </c>
      <c r="B13310" s="2" t="s">
        <v>984</v>
      </c>
      <c r="C13310" s="1" t="str">
        <f>VLOOKUP(E13310,[1]赛鸽足环信息表!A$2:F$24485,6,0)</f>
        <v>浙江省</v>
      </c>
      <c r="D13310" s="2" t="s">
        <v>161</v>
      </c>
      <c r="E13310" s="2" t="s">
        <v>31288</v>
      </c>
      <c r="F13310" s="2" t="s">
        <v>10</v>
      </c>
      <c r="G13310" s="2" t="s">
        <v>31289</v>
      </c>
    </row>
    <row r="13311" spans="1:7">
      <c r="A13311" s="1">
        <v>13310</v>
      </c>
      <c r="B13311" s="2" t="s">
        <v>28508</v>
      </c>
      <c r="C13311" s="1" t="str">
        <f>VLOOKUP(E13311,[1]赛鸽足环信息表!A$2:F$24485,6,0)</f>
        <v>新疆维吾尔自治区</v>
      </c>
      <c r="D13311" s="2" t="s">
        <v>149</v>
      </c>
      <c r="E13311" s="2" t="s">
        <v>31290</v>
      </c>
      <c r="F13311" s="2" t="s">
        <v>10</v>
      </c>
      <c r="G13311" s="2" t="s">
        <v>31291</v>
      </c>
    </row>
    <row r="13312" spans="1:7">
      <c r="A13312" s="1">
        <v>13311</v>
      </c>
      <c r="B13312" s="2" t="s">
        <v>4273</v>
      </c>
      <c r="C13312" s="1" t="str">
        <f>VLOOKUP(E13312,[1]赛鸽足环信息表!A$2:F$24485,6,0)</f>
        <v>山东省</v>
      </c>
      <c r="D13312" s="2" t="s">
        <v>214</v>
      </c>
      <c r="E13312" s="2" t="s">
        <v>31292</v>
      </c>
      <c r="F13312" s="2" t="s">
        <v>15</v>
      </c>
      <c r="G13312" s="2" t="s">
        <v>31293</v>
      </c>
    </row>
    <row r="13313" spans="1:7">
      <c r="A13313" s="1">
        <v>13312</v>
      </c>
      <c r="B13313" s="2" t="s">
        <v>6102</v>
      </c>
      <c r="C13313" s="1" t="str">
        <f>VLOOKUP(E13313,[1]赛鸽足环信息表!A$2:F$24485,6,0)</f>
        <v>安徽省</v>
      </c>
      <c r="D13313" s="2" t="s">
        <v>347</v>
      </c>
      <c r="E13313" s="2" t="s">
        <v>31294</v>
      </c>
      <c r="F13313" s="2" t="s">
        <v>15</v>
      </c>
      <c r="G13313" s="2" t="s">
        <v>31295</v>
      </c>
    </row>
    <row r="13314" spans="1:7">
      <c r="A13314" s="1">
        <v>13313</v>
      </c>
      <c r="B13314" s="2" t="s">
        <v>9204</v>
      </c>
      <c r="C13314" s="1" t="str">
        <f>VLOOKUP(E13314,[1]赛鸽足环信息表!A$2:F$24485,6,0)</f>
        <v>江苏省</v>
      </c>
      <c r="D13314" s="2" t="s">
        <v>76</v>
      </c>
      <c r="E13314" s="2" t="s">
        <v>31296</v>
      </c>
      <c r="F13314" s="2" t="s">
        <v>506</v>
      </c>
      <c r="G13314" s="2" t="s">
        <v>31297</v>
      </c>
    </row>
    <row r="13315" spans="1:7">
      <c r="A13315" s="1">
        <v>13314</v>
      </c>
      <c r="B13315" s="2" t="s">
        <v>8403</v>
      </c>
      <c r="C13315" s="1" t="str">
        <f>VLOOKUP(E13315,[1]赛鸽足环信息表!A$2:F$24485,6,0)</f>
        <v>北京市</v>
      </c>
      <c r="D13315" s="2" t="s">
        <v>1146</v>
      </c>
      <c r="E13315" s="2" t="s">
        <v>31298</v>
      </c>
      <c r="F13315" s="2" t="s">
        <v>10</v>
      </c>
      <c r="G13315" s="2" t="s">
        <v>31299</v>
      </c>
    </row>
    <row r="13316" spans="1:7">
      <c r="A13316" s="1">
        <v>13315</v>
      </c>
      <c r="B13316" s="2" t="s">
        <v>3242</v>
      </c>
      <c r="C13316" s="1" t="str">
        <f>VLOOKUP(E13316,[1]赛鸽足环信息表!A$2:F$24485,6,0)</f>
        <v>山东省</v>
      </c>
      <c r="D13316" s="2" t="s">
        <v>240</v>
      </c>
      <c r="E13316" s="2" t="s">
        <v>31300</v>
      </c>
      <c r="F13316" s="2" t="s">
        <v>10</v>
      </c>
      <c r="G13316" s="2" t="s">
        <v>31301</v>
      </c>
    </row>
    <row r="13317" spans="1:7">
      <c r="A13317" s="1">
        <v>13316</v>
      </c>
      <c r="B13317" s="2" t="s">
        <v>10691</v>
      </c>
      <c r="C13317" s="1" t="str">
        <f>VLOOKUP(E13317,[1]赛鸽足环信息表!A$2:F$24485,6,0)</f>
        <v>山东省</v>
      </c>
      <c r="D13317" s="2" t="s">
        <v>214</v>
      </c>
      <c r="E13317" s="2" t="s">
        <v>31302</v>
      </c>
      <c r="F13317" s="2" t="s">
        <v>15</v>
      </c>
      <c r="G13317" s="2" t="s">
        <v>31303</v>
      </c>
    </row>
    <row r="13318" spans="1:7">
      <c r="A13318" s="1">
        <v>13317</v>
      </c>
      <c r="B13318" s="2" t="s">
        <v>260</v>
      </c>
      <c r="C13318" s="1" t="str">
        <f>VLOOKUP(E13318,[1]赛鸽足环信息表!A$2:F$24485,6,0)</f>
        <v>河北省</v>
      </c>
      <c r="D13318" s="2" t="s">
        <v>261</v>
      </c>
      <c r="E13318" s="2" t="s">
        <v>31304</v>
      </c>
      <c r="F13318" s="2" t="s">
        <v>15</v>
      </c>
      <c r="G13318" s="2" t="s">
        <v>31305</v>
      </c>
    </row>
    <row r="13319" spans="1:7">
      <c r="A13319" s="1">
        <v>13318</v>
      </c>
      <c r="B13319" s="2" t="s">
        <v>30233</v>
      </c>
      <c r="C13319" s="1" t="str">
        <f>VLOOKUP(E13319,[1]赛鸽足环信息表!A$2:F$24485,6,0)</f>
        <v>上海市</v>
      </c>
      <c r="D13319" s="2" t="s">
        <v>196</v>
      </c>
      <c r="E13319" s="2" t="s">
        <v>31306</v>
      </c>
      <c r="F13319" s="2" t="s">
        <v>10</v>
      </c>
      <c r="G13319" s="2" t="s">
        <v>31307</v>
      </c>
    </row>
    <row r="13320" spans="1:7">
      <c r="A13320" s="1">
        <v>13319</v>
      </c>
      <c r="B13320" s="2" t="s">
        <v>31308</v>
      </c>
      <c r="C13320" s="1" t="str">
        <f>VLOOKUP(E13320,[1]赛鸽足环信息表!A$2:F$24485,6,0)</f>
        <v>山东省</v>
      </c>
      <c r="D13320" s="2" t="s">
        <v>596</v>
      </c>
      <c r="E13320" s="2" t="s">
        <v>31309</v>
      </c>
      <c r="F13320" s="2" t="s">
        <v>718</v>
      </c>
      <c r="G13320" s="2" t="s">
        <v>31310</v>
      </c>
    </row>
    <row r="13321" spans="1:7">
      <c r="A13321" s="1">
        <v>13320</v>
      </c>
      <c r="B13321" s="2" t="s">
        <v>2373</v>
      </c>
      <c r="C13321" s="1" t="str">
        <f>VLOOKUP(E13321,[1]赛鸽足环信息表!A$2:F$24485,6,0)</f>
        <v>山东省</v>
      </c>
      <c r="D13321" s="2" t="s">
        <v>351</v>
      </c>
      <c r="E13321" s="2" t="s">
        <v>31311</v>
      </c>
      <c r="F13321" s="2" t="s">
        <v>10</v>
      </c>
      <c r="G13321" s="2" t="s">
        <v>31312</v>
      </c>
    </row>
    <row r="13322" spans="1:7">
      <c r="A13322" s="1">
        <v>13321</v>
      </c>
      <c r="B13322" s="2" t="s">
        <v>5448</v>
      </c>
      <c r="C13322" s="1" t="str">
        <f>VLOOKUP(E13322,[1]赛鸽足环信息表!A$2:F$24485,6,0)</f>
        <v>湖北省</v>
      </c>
      <c r="D13322" s="2" t="s">
        <v>210</v>
      </c>
      <c r="E13322" s="2" t="s">
        <v>31313</v>
      </c>
      <c r="F13322" s="2" t="s">
        <v>15</v>
      </c>
      <c r="G13322" s="2" t="s">
        <v>31314</v>
      </c>
    </row>
    <row r="13323" spans="1:7">
      <c r="A13323" s="1">
        <v>13322</v>
      </c>
      <c r="B13323" s="2" t="s">
        <v>595</v>
      </c>
      <c r="C13323" s="1" t="str">
        <f>VLOOKUP(E13323,[1]赛鸽足环信息表!A$2:F$24485,6,0)</f>
        <v>山东省</v>
      </c>
      <c r="D13323" s="2" t="s">
        <v>596</v>
      </c>
      <c r="E13323" s="2" t="s">
        <v>31315</v>
      </c>
      <c r="F13323" s="2" t="s">
        <v>15</v>
      </c>
      <c r="G13323" s="2" t="s">
        <v>31316</v>
      </c>
    </row>
    <row r="13324" spans="1:7">
      <c r="A13324" s="1">
        <v>13323</v>
      </c>
      <c r="B13324" s="2" t="s">
        <v>9254</v>
      </c>
      <c r="C13324" s="1" t="str">
        <f>VLOOKUP(E13324,[1]赛鸽足环信息表!A$2:F$24485,6,0)</f>
        <v>山东省</v>
      </c>
      <c r="D13324" s="2" t="s">
        <v>214</v>
      </c>
      <c r="E13324" s="2" t="s">
        <v>31317</v>
      </c>
      <c r="F13324" s="2" t="s">
        <v>10</v>
      </c>
      <c r="G13324" s="2" t="s">
        <v>31318</v>
      </c>
    </row>
    <row r="13325" spans="1:7">
      <c r="A13325" s="1">
        <v>13324</v>
      </c>
      <c r="B13325" s="2" t="s">
        <v>2713</v>
      </c>
      <c r="C13325" s="1" t="str">
        <f>VLOOKUP(E13325,[1]赛鸽足环信息表!A$2:F$24485,6,0)</f>
        <v>江苏省</v>
      </c>
      <c r="D13325" s="2" t="s">
        <v>894</v>
      </c>
      <c r="E13325" s="2" t="s">
        <v>31319</v>
      </c>
      <c r="F13325" s="2" t="s">
        <v>374</v>
      </c>
      <c r="G13325" s="2" t="s">
        <v>31320</v>
      </c>
    </row>
    <row r="13326" spans="1:7">
      <c r="A13326" s="1">
        <v>13325</v>
      </c>
      <c r="B13326" s="2" t="s">
        <v>6884</v>
      </c>
      <c r="C13326" s="1" t="str">
        <f>VLOOKUP(E13326,[1]赛鸽足环信息表!A$2:F$24485,6,0)</f>
        <v>天津市</v>
      </c>
      <c r="D13326" s="2" t="s">
        <v>425</v>
      </c>
      <c r="E13326" s="2" t="s">
        <v>31321</v>
      </c>
      <c r="F13326" s="2" t="s">
        <v>15</v>
      </c>
      <c r="G13326" s="2" t="s">
        <v>31322</v>
      </c>
    </row>
    <row r="13327" spans="1:7">
      <c r="A13327" s="1">
        <v>13326</v>
      </c>
      <c r="B13327" s="2" t="s">
        <v>1203</v>
      </c>
      <c r="C13327" s="1" t="str">
        <f>VLOOKUP(E13327,[1]赛鸽足环信息表!A$2:F$24485,6,0)</f>
        <v>山东省</v>
      </c>
      <c r="D13327" s="2" t="s">
        <v>116</v>
      </c>
      <c r="E13327" s="2" t="s">
        <v>31323</v>
      </c>
      <c r="F13327" s="2" t="s">
        <v>10</v>
      </c>
      <c r="G13327" s="2" t="s">
        <v>31324</v>
      </c>
    </row>
    <row r="13328" spans="1:7">
      <c r="A13328" s="1">
        <v>13327</v>
      </c>
      <c r="B13328" s="2" t="s">
        <v>4282</v>
      </c>
      <c r="C13328" s="1" t="str">
        <f>VLOOKUP(E13328,[1]赛鸽足环信息表!A$2:F$24485,6,0)</f>
        <v>安徽省</v>
      </c>
      <c r="D13328" s="2" t="s">
        <v>72</v>
      </c>
      <c r="E13328" s="2" t="s">
        <v>31325</v>
      </c>
      <c r="F13328" s="2" t="s">
        <v>134</v>
      </c>
      <c r="G13328" s="2" t="s">
        <v>31326</v>
      </c>
    </row>
    <row r="13329" spans="1:7">
      <c r="A13329" s="1">
        <v>13328</v>
      </c>
      <c r="B13329" s="2" t="s">
        <v>31327</v>
      </c>
      <c r="C13329" s="1" t="str">
        <f>VLOOKUP(E13329,[1]赛鸽足环信息表!A$2:F$24485,6,0)</f>
        <v>上海市</v>
      </c>
      <c r="D13329" s="2" t="s">
        <v>4442</v>
      </c>
      <c r="E13329" s="2" t="s">
        <v>31328</v>
      </c>
      <c r="F13329" s="2" t="s">
        <v>10</v>
      </c>
      <c r="G13329" s="2" t="s">
        <v>31329</v>
      </c>
    </row>
    <row r="13330" spans="1:7">
      <c r="A13330" s="1">
        <v>13329</v>
      </c>
      <c r="B13330" s="2" t="s">
        <v>3954</v>
      </c>
      <c r="C13330" s="1" t="str">
        <f>VLOOKUP(E13330,[1]赛鸽足环信息表!A$2:F$24485,6,0)</f>
        <v>江苏省</v>
      </c>
      <c r="D13330" s="2" t="s">
        <v>76</v>
      </c>
      <c r="E13330" s="2" t="s">
        <v>31330</v>
      </c>
      <c r="F13330" s="2" t="s">
        <v>10</v>
      </c>
      <c r="G13330" s="2" t="s">
        <v>31331</v>
      </c>
    </row>
    <row r="13331" spans="1:7">
      <c r="A13331" s="1">
        <v>13330</v>
      </c>
      <c r="B13331" s="2" t="s">
        <v>17281</v>
      </c>
      <c r="C13331" s="1" t="str">
        <f>VLOOKUP(E13331,[1]赛鸽足环信息表!A$2:F$24485,6,0)</f>
        <v>北京市</v>
      </c>
      <c r="D13331" s="2" t="s">
        <v>721</v>
      </c>
      <c r="E13331" s="2" t="s">
        <v>31332</v>
      </c>
      <c r="F13331" s="2" t="s">
        <v>10</v>
      </c>
      <c r="G13331" s="2" t="s">
        <v>31333</v>
      </c>
    </row>
    <row r="13332" spans="1:7">
      <c r="A13332" s="1">
        <v>13331</v>
      </c>
      <c r="B13332" s="2" t="s">
        <v>2076</v>
      </c>
      <c r="C13332" s="1" t="str">
        <f>VLOOKUP(E13332,[1]赛鸽足环信息表!A$2:F$24485,6,0)</f>
        <v>安徽省</v>
      </c>
      <c r="D13332" s="2" t="s">
        <v>120</v>
      </c>
      <c r="E13332" s="2" t="s">
        <v>31334</v>
      </c>
      <c r="F13332" s="2" t="s">
        <v>15</v>
      </c>
      <c r="G13332" s="2" t="s">
        <v>31335</v>
      </c>
    </row>
    <row r="13333" spans="1:7">
      <c r="A13333" s="1">
        <v>13332</v>
      </c>
      <c r="B13333" s="2" t="s">
        <v>6881</v>
      </c>
      <c r="C13333" s="1" t="str">
        <f>VLOOKUP(E13333,[1]赛鸽足环信息表!A$2:F$24485,6,0)</f>
        <v>上海市</v>
      </c>
      <c r="D13333" s="2" t="s">
        <v>4442</v>
      </c>
      <c r="E13333" s="2" t="s">
        <v>31336</v>
      </c>
      <c r="F13333" s="2" t="s">
        <v>10</v>
      </c>
      <c r="G13333" s="2" t="s">
        <v>31337</v>
      </c>
    </row>
    <row r="13334" spans="1:7">
      <c r="A13334" s="1">
        <v>13333</v>
      </c>
      <c r="B13334" s="2" t="s">
        <v>4435</v>
      </c>
      <c r="C13334" s="1" t="str">
        <f>VLOOKUP(E13334,[1]赛鸽足环信息表!A$2:F$24485,6,0)</f>
        <v>河南省</v>
      </c>
      <c r="D13334" s="2" t="s">
        <v>132</v>
      </c>
      <c r="E13334" s="2" t="s">
        <v>31338</v>
      </c>
      <c r="F13334" s="2" t="s">
        <v>10</v>
      </c>
      <c r="G13334" s="2" t="s">
        <v>31339</v>
      </c>
    </row>
    <row r="13335" spans="1:7">
      <c r="A13335" s="1">
        <v>13334</v>
      </c>
      <c r="B13335" s="2" t="s">
        <v>3819</v>
      </c>
      <c r="C13335" s="1" t="str">
        <f>VLOOKUP(E13335,[1]赛鸽足环信息表!A$2:F$24485,6,0)</f>
        <v>河南省</v>
      </c>
      <c r="D13335" s="2" t="s">
        <v>2311</v>
      </c>
      <c r="E13335" s="2" t="s">
        <v>31340</v>
      </c>
      <c r="F13335" s="2" t="s">
        <v>15</v>
      </c>
      <c r="G13335" s="2" t="s">
        <v>31341</v>
      </c>
    </row>
    <row r="13336" spans="1:7">
      <c r="A13336" s="1">
        <v>13335</v>
      </c>
      <c r="B13336" s="2" t="s">
        <v>2190</v>
      </c>
      <c r="C13336" s="1" t="str">
        <f>VLOOKUP(E13336,[1]赛鸽足环信息表!A$2:F$24485,6,0)</f>
        <v>浙江省</v>
      </c>
      <c r="D13336" s="2" t="s">
        <v>161</v>
      </c>
      <c r="E13336" s="2" t="s">
        <v>31342</v>
      </c>
      <c r="F13336" s="2" t="s">
        <v>10</v>
      </c>
      <c r="G13336" s="2" t="s">
        <v>31343</v>
      </c>
    </row>
    <row r="13337" spans="1:7">
      <c r="A13337" s="1">
        <v>13336</v>
      </c>
      <c r="B13337" s="2" t="s">
        <v>1062</v>
      </c>
      <c r="C13337" s="1" t="str">
        <f>VLOOKUP(E13337,[1]赛鸽足环信息表!A$2:F$24485,6,0)</f>
        <v>安徽省</v>
      </c>
      <c r="D13337" s="2" t="s">
        <v>445</v>
      </c>
      <c r="E13337" s="2" t="s">
        <v>31344</v>
      </c>
      <c r="F13337" s="2" t="s">
        <v>15</v>
      </c>
      <c r="G13337" s="2" t="s">
        <v>31345</v>
      </c>
    </row>
    <row r="13338" spans="1:7">
      <c r="A13338" s="1">
        <v>13337</v>
      </c>
      <c r="B13338" s="2" t="s">
        <v>10610</v>
      </c>
      <c r="C13338" s="1" t="str">
        <f>VLOOKUP(E13338,[1]赛鸽足环信息表!A$2:F$24485,6,0)</f>
        <v>河北省</v>
      </c>
      <c r="D13338" s="2" t="s">
        <v>10611</v>
      </c>
      <c r="E13338" s="2" t="s">
        <v>31346</v>
      </c>
      <c r="F13338" s="2" t="s">
        <v>15</v>
      </c>
      <c r="G13338" s="2" t="s">
        <v>31347</v>
      </c>
    </row>
    <row r="13339" spans="1:7">
      <c r="A13339" s="1">
        <v>13338</v>
      </c>
      <c r="B13339" s="2" t="s">
        <v>3318</v>
      </c>
      <c r="C13339" s="1" t="str">
        <f>VLOOKUP(E13339,[1]赛鸽足环信息表!A$2:F$24485,6,0)</f>
        <v>江苏省</v>
      </c>
      <c r="D13339" s="2" t="s">
        <v>3319</v>
      </c>
      <c r="E13339" s="2" t="s">
        <v>31348</v>
      </c>
      <c r="F13339" s="2" t="s">
        <v>10</v>
      </c>
      <c r="G13339" s="2" t="s">
        <v>31349</v>
      </c>
    </row>
    <row r="13340" spans="1:7">
      <c r="A13340" s="1">
        <v>13339</v>
      </c>
      <c r="B13340" s="2" t="s">
        <v>28439</v>
      </c>
      <c r="C13340" s="1" t="str">
        <f>VLOOKUP(E13340,[1]赛鸽足环信息表!A$2:F$24485,6,0)</f>
        <v>江苏省</v>
      </c>
      <c r="D13340" s="2" t="s">
        <v>254</v>
      </c>
      <c r="E13340" s="2" t="s">
        <v>31350</v>
      </c>
      <c r="F13340" s="2" t="s">
        <v>15</v>
      </c>
      <c r="G13340" s="2" t="s">
        <v>31351</v>
      </c>
    </row>
    <row r="13341" spans="1:7">
      <c r="A13341" s="1">
        <v>13340</v>
      </c>
      <c r="B13341" s="2" t="s">
        <v>16631</v>
      </c>
      <c r="C13341" s="1" t="str">
        <f>VLOOKUP(E13341,[1]赛鸽足环信息表!A$2:F$24485,6,0)</f>
        <v>浙江省</v>
      </c>
      <c r="D13341" s="2" t="s">
        <v>761</v>
      </c>
      <c r="E13341" s="2" t="s">
        <v>31352</v>
      </c>
      <c r="F13341" s="2" t="s">
        <v>10</v>
      </c>
      <c r="G13341" s="2" t="s">
        <v>31353</v>
      </c>
    </row>
    <row r="13342" spans="1:7">
      <c r="A13342" s="1">
        <v>13341</v>
      </c>
      <c r="B13342" s="2" t="s">
        <v>6201</v>
      </c>
      <c r="C13342" s="1" t="str">
        <f>VLOOKUP(E13342,[1]赛鸽足环信息表!A$2:F$24485,6,0)</f>
        <v>江苏省</v>
      </c>
      <c r="D13342" s="2" t="s">
        <v>8</v>
      </c>
      <c r="E13342" s="2" t="s">
        <v>31354</v>
      </c>
      <c r="F13342" s="2" t="s">
        <v>15</v>
      </c>
      <c r="G13342" s="2" t="s">
        <v>31355</v>
      </c>
    </row>
    <row r="13343" spans="1:7">
      <c r="A13343" s="1">
        <v>13342</v>
      </c>
      <c r="B13343" s="2" t="s">
        <v>1923</v>
      </c>
      <c r="C13343" s="1" t="str">
        <f>VLOOKUP(E13343,[1]赛鸽足环信息表!A$2:F$24485,6,0)</f>
        <v>山东省</v>
      </c>
      <c r="D13343" s="2" t="s">
        <v>1200</v>
      </c>
      <c r="E13343" s="2" t="s">
        <v>31356</v>
      </c>
      <c r="F13343" s="2" t="s">
        <v>29</v>
      </c>
      <c r="G13343" s="2" t="s">
        <v>31357</v>
      </c>
    </row>
    <row r="13344" spans="1:7">
      <c r="A13344" s="1">
        <v>13343</v>
      </c>
      <c r="B13344" s="2" t="s">
        <v>31358</v>
      </c>
      <c r="C13344" s="1" t="str">
        <f>VLOOKUP(E13344,[1]赛鸽足环信息表!A$2:F$24485,6,0)</f>
        <v>江苏省</v>
      </c>
      <c r="D13344" s="2" t="s">
        <v>108</v>
      </c>
      <c r="E13344" s="2" t="s">
        <v>31359</v>
      </c>
      <c r="F13344" s="2" t="s">
        <v>1943</v>
      </c>
      <c r="G13344" s="2" t="s">
        <v>31360</v>
      </c>
    </row>
    <row r="13345" spans="1:7">
      <c r="A13345" s="1">
        <v>13344</v>
      </c>
      <c r="B13345" s="2" t="s">
        <v>5049</v>
      </c>
      <c r="C13345" s="1" t="str">
        <f>VLOOKUP(E13345,[1]赛鸽足环信息表!A$2:F$24485,6,0)</f>
        <v>北京市</v>
      </c>
      <c r="D13345" s="2" t="s">
        <v>4496</v>
      </c>
      <c r="E13345" s="2" t="s">
        <v>31361</v>
      </c>
      <c r="F13345" s="2" t="s">
        <v>506</v>
      </c>
      <c r="G13345" s="2" t="s">
        <v>31362</v>
      </c>
    </row>
    <row r="13346" spans="1:7">
      <c r="A13346" s="1">
        <v>13345</v>
      </c>
      <c r="B13346" s="2" t="s">
        <v>2452</v>
      </c>
      <c r="C13346" s="1" t="str">
        <f>VLOOKUP(E13346,[1]赛鸽足环信息表!A$2:F$24485,6,0)</f>
        <v>江苏省</v>
      </c>
      <c r="D13346" s="2" t="s">
        <v>281</v>
      </c>
      <c r="E13346" s="2" t="s">
        <v>31363</v>
      </c>
      <c r="F13346" s="2" t="s">
        <v>15</v>
      </c>
      <c r="G13346" s="2" t="s">
        <v>31364</v>
      </c>
    </row>
    <row r="13347" spans="1:7">
      <c r="A13347" s="1">
        <v>13346</v>
      </c>
      <c r="B13347" s="2" t="s">
        <v>2889</v>
      </c>
      <c r="C13347" s="1" t="str">
        <f>VLOOKUP(E13347,[1]赛鸽足环信息表!A$2:F$24485,6,0)</f>
        <v>江苏省</v>
      </c>
      <c r="D13347" s="2" t="s">
        <v>281</v>
      </c>
      <c r="E13347" s="2" t="s">
        <v>31365</v>
      </c>
      <c r="F13347" s="2" t="s">
        <v>15</v>
      </c>
      <c r="G13347" s="2" t="s">
        <v>31366</v>
      </c>
    </row>
    <row r="13348" spans="1:7">
      <c r="A13348" s="1">
        <v>13347</v>
      </c>
      <c r="B13348" s="2" t="s">
        <v>6128</v>
      </c>
      <c r="C13348" s="1" t="str">
        <f>VLOOKUP(E13348,[1]赛鸽足环信息表!A$2:F$24485,6,0)</f>
        <v>安徽省</v>
      </c>
      <c r="D13348" s="2" t="s">
        <v>813</v>
      </c>
      <c r="E13348" s="2" t="s">
        <v>31367</v>
      </c>
      <c r="F13348" s="2" t="s">
        <v>15</v>
      </c>
      <c r="G13348" s="2" t="s">
        <v>31368</v>
      </c>
    </row>
    <row r="13349" spans="1:7">
      <c r="A13349" s="1">
        <v>13348</v>
      </c>
      <c r="B13349" s="2" t="s">
        <v>31369</v>
      </c>
      <c r="C13349" s="1" t="str">
        <f>VLOOKUP(E13349,[1]赛鸽足环信息表!A$2:F$24485,6,0)</f>
        <v>河北省</v>
      </c>
      <c r="D13349" s="2" t="s">
        <v>23877</v>
      </c>
      <c r="E13349" s="2" t="s">
        <v>31370</v>
      </c>
      <c r="F13349" s="2" t="s">
        <v>374</v>
      </c>
      <c r="G13349" s="2" t="s">
        <v>31371</v>
      </c>
    </row>
    <row r="13350" spans="1:7">
      <c r="A13350" s="1">
        <v>13349</v>
      </c>
      <c r="B13350" s="2" t="s">
        <v>21480</v>
      </c>
      <c r="C13350" s="1" t="str">
        <f>VLOOKUP(E13350,[1]赛鸽足环信息表!A$2:F$24485,6,0)</f>
        <v>上海市</v>
      </c>
      <c r="D13350" s="2" t="s">
        <v>8162</v>
      </c>
      <c r="E13350" s="2" t="s">
        <v>31372</v>
      </c>
      <c r="F13350" s="2" t="s">
        <v>15</v>
      </c>
      <c r="G13350" s="2" t="s">
        <v>31373</v>
      </c>
    </row>
    <row r="13351" spans="1:7">
      <c r="A13351" s="1">
        <v>13350</v>
      </c>
      <c r="B13351" s="2" t="s">
        <v>5920</v>
      </c>
      <c r="C13351" s="1" t="str">
        <f>VLOOKUP(E13351,[1]赛鸽足环信息表!A$2:F$24485,6,0)</f>
        <v>山东省</v>
      </c>
      <c r="D13351" s="2" t="s">
        <v>3059</v>
      </c>
      <c r="E13351" s="2" t="s">
        <v>31374</v>
      </c>
      <c r="F13351" s="2" t="s">
        <v>15</v>
      </c>
      <c r="G13351" s="2" t="s">
        <v>31375</v>
      </c>
    </row>
    <row r="13352" spans="1:7">
      <c r="A13352" s="1">
        <v>13351</v>
      </c>
      <c r="B13352" s="2" t="s">
        <v>3897</v>
      </c>
      <c r="C13352" s="1" t="str">
        <f>VLOOKUP(E13352,[1]赛鸽足环信息表!A$2:F$24485,6,0)</f>
        <v>上海市</v>
      </c>
      <c r="D13352" s="2" t="s">
        <v>68</v>
      </c>
      <c r="E13352" s="2" t="s">
        <v>31376</v>
      </c>
      <c r="F13352" s="2" t="s">
        <v>134</v>
      </c>
      <c r="G13352" s="2" t="s">
        <v>31377</v>
      </c>
    </row>
    <row r="13353" spans="1:7">
      <c r="A13353" s="1">
        <v>13352</v>
      </c>
      <c r="B13353" s="2" t="s">
        <v>26642</v>
      </c>
      <c r="C13353" s="1" t="str">
        <f>VLOOKUP(E13353,[1]赛鸽足环信息表!A$2:F$24485,6,0)</f>
        <v>江苏省</v>
      </c>
      <c r="D13353" s="2" t="s">
        <v>8182</v>
      </c>
      <c r="E13353" s="2" t="s">
        <v>31378</v>
      </c>
      <c r="F13353" s="2" t="s">
        <v>10</v>
      </c>
      <c r="G13353" s="2" t="s">
        <v>31379</v>
      </c>
    </row>
    <row r="13354" spans="1:7">
      <c r="A13354" s="1">
        <v>13353</v>
      </c>
      <c r="B13354" s="2" t="s">
        <v>6190</v>
      </c>
      <c r="C13354" s="1" t="str">
        <f>VLOOKUP(E13354,[1]赛鸽足环信息表!A$2:F$24485,6,0)</f>
        <v>山东省</v>
      </c>
      <c r="D13354" s="2" t="s">
        <v>27</v>
      </c>
      <c r="E13354" s="2" t="s">
        <v>31380</v>
      </c>
      <c r="F13354" s="2" t="s">
        <v>506</v>
      </c>
      <c r="G13354" s="2" t="s">
        <v>31381</v>
      </c>
    </row>
    <row r="13355" spans="1:7">
      <c r="A13355" s="1">
        <v>13354</v>
      </c>
      <c r="B13355" s="2" t="s">
        <v>29790</v>
      </c>
      <c r="C13355" s="1" t="str">
        <f>VLOOKUP(E13355,[1]赛鸽足环信息表!A$2:F$24485,6,0)</f>
        <v>江苏省</v>
      </c>
      <c r="D13355" s="2" t="s">
        <v>93</v>
      </c>
      <c r="E13355" s="2" t="s">
        <v>31382</v>
      </c>
      <c r="F13355" s="2" t="s">
        <v>10</v>
      </c>
      <c r="G13355" s="2" t="s">
        <v>31383</v>
      </c>
    </row>
    <row r="13356" spans="1:7">
      <c r="A13356" s="1">
        <v>13355</v>
      </c>
      <c r="B13356" s="2" t="s">
        <v>22800</v>
      </c>
      <c r="C13356" s="1" t="str">
        <f>VLOOKUP(E13356,[1]赛鸽足环信息表!A$2:F$24485,6,0)</f>
        <v>辽宁省</v>
      </c>
      <c r="D13356" s="2" t="s">
        <v>520</v>
      </c>
      <c r="E13356" s="2" t="s">
        <v>31384</v>
      </c>
      <c r="F13356" s="2" t="s">
        <v>10</v>
      </c>
      <c r="G13356" s="2" t="s">
        <v>31385</v>
      </c>
    </row>
    <row r="13357" spans="1:7">
      <c r="A13357" s="1">
        <v>13356</v>
      </c>
      <c r="B13357" s="2" t="s">
        <v>31386</v>
      </c>
      <c r="C13357" s="1" t="str">
        <f>VLOOKUP(E13357,[1]赛鸽足环信息表!A$2:F$24485,6,0)</f>
        <v>山东省</v>
      </c>
      <c r="D13357" s="2" t="s">
        <v>1743</v>
      </c>
      <c r="E13357" s="2" t="s">
        <v>31387</v>
      </c>
      <c r="F13357" s="2" t="s">
        <v>10</v>
      </c>
      <c r="G13357" s="2" t="s">
        <v>31388</v>
      </c>
    </row>
    <row r="13358" spans="1:7">
      <c r="A13358" s="1">
        <v>13357</v>
      </c>
      <c r="B13358" s="2" t="s">
        <v>31389</v>
      </c>
      <c r="C13358" s="1" t="str">
        <f>VLOOKUP(E13358,[1]赛鸽足环信息表!A$2:F$24485,6,0)</f>
        <v>上海市</v>
      </c>
      <c r="D13358" s="2" t="s">
        <v>68</v>
      </c>
      <c r="E13358" s="2" t="s">
        <v>31390</v>
      </c>
      <c r="F13358" s="2" t="s">
        <v>10</v>
      </c>
      <c r="G13358" s="2" t="s">
        <v>31391</v>
      </c>
    </row>
    <row r="13359" spans="1:7">
      <c r="A13359" s="1">
        <v>13358</v>
      </c>
      <c r="B13359" s="2" t="s">
        <v>9067</v>
      </c>
      <c r="C13359" s="1" t="str">
        <f>VLOOKUP(E13359,[1]赛鸽足环信息表!A$2:F$24485,6,0)</f>
        <v>北京市</v>
      </c>
      <c r="D13359" s="2" t="s">
        <v>40</v>
      </c>
      <c r="E13359" s="2" t="s">
        <v>31392</v>
      </c>
      <c r="F13359" s="2" t="s">
        <v>718</v>
      </c>
      <c r="G13359" s="2" t="s">
        <v>31393</v>
      </c>
    </row>
    <row r="13360" spans="1:7">
      <c r="A13360" s="1">
        <v>13359</v>
      </c>
      <c r="B13360" s="2" t="s">
        <v>18932</v>
      </c>
      <c r="C13360" s="1" t="str">
        <f>VLOOKUP(E13360,[1]赛鸽足环信息表!A$2:F$24485,6,0)</f>
        <v>江苏省</v>
      </c>
      <c r="D13360" s="2" t="s">
        <v>8</v>
      </c>
      <c r="E13360" s="2" t="s">
        <v>31394</v>
      </c>
      <c r="F13360" s="2" t="s">
        <v>15</v>
      </c>
      <c r="G13360" s="2" t="s">
        <v>31395</v>
      </c>
    </row>
    <row r="13361" spans="1:7">
      <c r="A13361" s="1">
        <v>13360</v>
      </c>
      <c r="B13361" s="2" t="s">
        <v>11962</v>
      </c>
      <c r="C13361" s="1" t="str">
        <f>VLOOKUP(E13361,[1]赛鸽足环信息表!A$2:F$24485,6,0)</f>
        <v>河北省</v>
      </c>
      <c r="D13361" s="2" t="s">
        <v>137</v>
      </c>
      <c r="E13361" s="2" t="s">
        <v>31396</v>
      </c>
      <c r="F13361" s="2" t="s">
        <v>10</v>
      </c>
      <c r="G13361" s="2" t="s">
        <v>31397</v>
      </c>
    </row>
    <row r="13362" spans="1:7">
      <c r="A13362" s="1">
        <v>13361</v>
      </c>
      <c r="B13362" s="2" t="s">
        <v>13435</v>
      </c>
      <c r="C13362" s="1" t="str">
        <f>VLOOKUP(E13362,[1]赛鸽足环信息表!A$2:F$24485,6,0)</f>
        <v>河南省</v>
      </c>
      <c r="D13362" s="2" t="s">
        <v>377</v>
      </c>
      <c r="E13362" s="2" t="s">
        <v>31398</v>
      </c>
      <c r="F13362" s="2" t="s">
        <v>15</v>
      </c>
      <c r="G13362" s="2" t="s">
        <v>31399</v>
      </c>
    </row>
    <row r="13363" spans="1:7">
      <c r="A13363" s="1">
        <v>13362</v>
      </c>
      <c r="B13363" s="2" t="s">
        <v>4282</v>
      </c>
      <c r="C13363" s="1" t="str">
        <f>VLOOKUP(E13363,[1]赛鸽足环信息表!A$2:F$24485,6,0)</f>
        <v>安徽省</v>
      </c>
      <c r="D13363" s="2" t="s">
        <v>72</v>
      </c>
      <c r="E13363" s="2" t="s">
        <v>31400</v>
      </c>
      <c r="F13363" s="2" t="s">
        <v>134</v>
      </c>
      <c r="G13363" s="2" t="s">
        <v>31401</v>
      </c>
    </row>
    <row r="13364" spans="1:7">
      <c r="A13364" s="1">
        <v>13363</v>
      </c>
      <c r="B13364" s="2" t="s">
        <v>4027</v>
      </c>
      <c r="C13364" s="1" t="str">
        <f>VLOOKUP(E13364,[1]赛鸽足环信息表!A$2:F$24485,6,0)</f>
        <v>山东省</v>
      </c>
      <c r="D13364" s="2" t="s">
        <v>2670</v>
      </c>
      <c r="E13364" s="2" t="s">
        <v>31402</v>
      </c>
      <c r="F13364" s="2" t="s">
        <v>718</v>
      </c>
      <c r="G13364" s="2" t="s">
        <v>31403</v>
      </c>
    </row>
    <row r="13365" spans="1:7">
      <c r="A13365" s="1">
        <v>13364</v>
      </c>
      <c r="B13365" s="2" t="s">
        <v>84</v>
      </c>
      <c r="C13365" s="1" t="str">
        <f>VLOOKUP(E13365,[1]赛鸽足环信息表!A$2:F$24485,6,0)</f>
        <v>湖北省</v>
      </c>
      <c r="D13365" s="2" t="s">
        <v>85</v>
      </c>
      <c r="E13365" s="2" t="s">
        <v>31404</v>
      </c>
      <c r="F13365" s="2" t="s">
        <v>718</v>
      </c>
      <c r="G13365" s="2" t="s">
        <v>31405</v>
      </c>
    </row>
    <row r="13366" spans="1:7">
      <c r="A13366" s="1">
        <v>13365</v>
      </c>
      <c r="B13366" s="2" t="s">
        <v>4993</v>
      </c>
      <c r="C13366" s="1" t="str">
        <f>VLOOKUP(E13366,[1]赛鸽足环信息表!A$2:F$24485,6,0)</f>
        <v>上海市</v>
      </c>
      <c r="D13366" s="2" t="s">
        <v>4442</v>
      </c>
      <c r="E13366" s="2" t="s">
        <v>31406</v>
      </c>
      <c r="F13366" s="2" t="s">
        <v>15</v>
      </c>
      <c r="G13366" s="2" t="s">
        <v>31407</v>
      </c>
    </row>
    <row r="13367" spans="1:7">
      <c r="A13367" s="1">
        <v>13366</v>
      </c>
      <c r="B13367" s="2" t="s">
        <v>7249</v>
      </c>
      <c r="C13367" s="1" t="str">
        <f>VLOOKUP(E13367,[1]赛鸽足环信息表!A$2:F$24485,6,0)</f>
        <v>山东省</v>
      </c>
      <c r="D13367" s="2" t="s">
        <v>192</v>
      </c>
      <c r="E13367" s="2" t="s">
        <v>31408</v>
      </c>
      <c r="F13367" s="2" t="s">
        <v>10</v>
      </c>
      <c r="G13367" s="2" t="s">
        <v>31409</v>
      </c>
    </row>
    <row r="13368" spans="1:7">
      <c r="A13368" s="1">
        <v>13367</v>
      </c>
      <c r="B13368" s="2" t="s">
        <v>31410</v>
      </c>
      <c r="C13368" s="1" t="str">
        <f>VLOOKUP(E13368,[1]赛鸽足环信息表!A$2:F$24485,6,0)</f>
        <v>江苏省</v>
      </c>
      <c r="D13368" s="2" t="s">
        <v>93</v>
      </c>
      <c r="E13368" s="2" t="s">
        <v>31411</v>
      </c>
      <c r="F13368" s="2" t="s">
        <v>10</v>
      </c>
      <c r="G13368" s="2" t="s">
        <v>31412</v>
      </c>
    </row>
    <row r="13369" spans="1:7">
      <c r="A13369" s="1">
        <v>13368</v>
      </c>
      <c r="B13369" s="2" t="s">
        <v>31413</v>
      </c>
      <c r="C13369" s="1" t="str">
        <f>VLOOKUP(E13369,[1]赛鸽足环信息表!A$2:F$24485,6,0)</f>
        <v>河北省</v>
      </c>
      <c r="D13369" s="2" t="s">
        <v>172</v>
      </c>
      <c r="E13369" s="2" t="s">
        <v>31414</v>
      </c>
      <c r="F13369" s="2" t="s">
        <v>10</v>
      </c>
      <c r="G13369" s="2" t="s">
        <v>31415</v>
      </c>
    </row>
    <row r="13370" spans="1:7">
      <c r="A13370" s="1">
        <v>13369</v>
      </c>
      <c r="B13370" s="2" t="s">
        <v>1078</v>
      </c>
      <c r="C13370" s="1" t="str">
        <f>VLOOKUP(E13370,[1]赛鸽足环信息表!A$2:F$24485,6,0)</f>
        <v>山东省</v>
      </c>
      <c r="D13370" s="2" t="s">
        <v>214</v>
      </c>
      <c r="E13370" s="2" t="s">
        <v>31416</v>
      </c>
      <c r="F13370" s="2" t="s">
        <v>15</v>
      </c>
      <c r="G13370" s="2" t="s">
        <v>31417</v>
      </c>
    </row>
    <row r="13371" spans="1:7">
      <c r="A13371" s="1">
        <v>13370</v>
      </c>
      <c r="B13371" s="2" t="s">
        <v>8981</v>
      </c>
      <c r="C13371" s="1" t="str">
        <f>VLOOKUP(E13371,[1]赛鸽足环信息表!A$2:F$24485,6,0)</f>
        <v>河南省</v>
      </c>
      <c r="D13371" s="2" t="s">
        <v>200</v>
      </c>
      <c r="E13371" s="2" t="s">
        <v>31418</v>
      </c>
      <c r="F13371" s="2" t="s">
        <v>15</v>
      </c>
      <c r="G13371" s="2" t="s">
        <v>31419</v>
      </c>
    </row>
    <row r="13372" spans="1:7">
      <c r="A13372" s="1">
        <v>13371</v>
      </c>
      <c r="B13372" s="2" t="s">
        <v>10346</v>
      </c>
      <c r="C13372" s="1" t="str">
        <f>VLOOKUP(E13372,[1]赛鸽足环信息表!A$2:F$24485,6,0)</f>
        <v>新疆维吾尔自治区</v>
      </c>
      <c r="D13372" s="2" t="s">
        <v>4678</v>
      </c>
      <c r="E13372" s="2" t="s">
        <v>31420</v>
      </c>
      <c r="F13372" s="2" t="s">
        <v>15</v>
      </c>
      <c r="G13372" s="2" t="s">
        <v>31421</v>
      </c>
    </row>
    <row r="13373" spans="1:7">
      <c r="A13373" s="1">
        <v>13372</v>
      </c>
      <c r="B13373" s="2" t="s">
        <v>13565</v>
      </c>
      <c r="C13373" s="1" t="str">
        <f>VLOOKUP(E13373,[1]赛鸽足环信息表!A$2:F$24485,6,0)</f>
        <v>安徽省</v>
      </c>
      <c r="D13373" s="2" t="s">
        <v>638</v>
      </c>
      <c r="E13373" s="2" t="s">
        <v>31422</v>
      </c>
      <c r="F13373" s="2" t="s">
        <v>10</v>
      </c>
      <c r="G13373" s="2" t="s">
        <v>31423</v>
      </c>
    </row>
    <row r="13374" spans="1:7">
      <c r="A13374" s="1">
        <v>13373</v>
      </c>
      <c r="B13374" s="2" t="s">
        <v>862</v>
      </c>
      <c r="C13374" s="1" t="str">
        <f>VLOOKUP(E13374,[1]赛鸽足环信息表!A$2:F$24485,6,0)</f>
        <v>山东省</v>
      </c>
      <c r="D13374" s="2" t="s">
        <v>863</v>
      </c>
      <c r="E13374" s="2" t="s">
        <v>31424</v>
      </c>
      <c r="F13374" s="2" t="s">
        <v>24</v>
      </c>
      <c r="G13374" s="2" t="s">
        <v>31425</v>
      </c>
    </row>
    <row r="13375" spans="1:7">
      <c r="A13375" s="1">
        <v>13374</v>
      </c>
      <c r="B13375" s="2" t="s">
        <v>3282</v>
      </c>
      <c r="C13375" s="1" t="str">
        <f>VLOOKUP(E13375,[1]赛鸽足环信息表!A$2:F$24485,6,0)</f>
        <v>河北省</v>
      </c>
      <c r="D13375" s="2" t="s">
        <v>172</v>
      </c>
      <c r="E13375" s="2" t="s">
        <v>31426</v>
      </c>
      <c r="F13375" s="2" t="s">
        <v>10</v>
      </c>
      <c r="G13375" s="2" t="s">
        <v>31427</v>
      </c>
    </row>
    <row r="13376" spans="1:7">
      <c r="A13376" s="1">
        <v>13375</v>
      </c>
      <c r="B13376" s="2" t="s">
        <v>31428</v>
      </c>
      <c r="C13376" s="1" t="str">
        <f>VLOOKUP(E13376,[1]赛鸽足环信息表!A$2:F$24485,6,0)</f>
        <v>上海市</v>
      </c>
      <c r="D13376" s="2" t="s">
        <v>460</v>
      </c>
      <c r="E13376" s="2" t="s">
        <v>31429</v>
      </c>
      <c r="F13376" s="2" t="s">
        <v>10</v>
      </c>
      <c r="G13376" s="2" t="s">
        <v>31430</v>
      </c>
    </row>
    <row r="13377" spans="1:7">
      <c r="A13377" s="1">
        <v>13376</v>
      </c>
      <c r="B13377" s="2" t="s">
        <v>31431</v>
      </c>
      <c r="C13377" s="1" t="str">
        <f>VLOOKUP(E13377,[1]赛鸽足环信息表!A$2:F$24485,6,0)</f>
        <v>河北省</v>
      </c>
      <c r="D13377" s="2" t="s">
        <v>381</v>
      </c>
      <c r="E13377" s="2" t="s">
        <v>31432</v>
      </c>
      <c r="F13377" s="2" t="s">
        <v>134</v>
      </c>
      <c r="G13377" s="2" t="s">
        <v>31433</v>
      </c>
    </row>
    <row r="13378" spans="1:7">
      <c r="A13378" s="1">
        <v>13377</v>
      </c>
      <c r="B13378" s="2" t="s">
        <v>2100</v>
      </c>
      <c r="C13378" s="1" t="str">
        <f>VLOOKUP(E13378,[1]赛鸽足环信息表!A$2:F$24485,6,0)</f>
        <v>河北省</v>
      </c>
      <c r="D13378" s="2" t="s">
        <v>261</v>
      </c>
      <c r="E13378" s="2" t="s">
        <v>31434</v>
      </c>
      <c r="F13378" s="2" t="s">
        <v>15</v>
      </c>
      <c r="G13378" s="2" t="s">
        <v>31435</v>
      </c>
    </row>
    <row r="13379" spans="1:7">
      <c r="A13379" s="1">
        <v>13378</v>
      </c>
      <c r="B13379" s="2" t="s">
        <v>8876</v>
      </c>
      <c r="C13379" s="1" t="str">
        <f>VLOOKUP(E13379,[1]赛鸽足环信息表!A$2:F$24485,6,0)</f>
        <v>山东省</v>
      </c>
      <c r="D13379" s="2" t="s">
        <v>8877</v>
      </c>
      <c r="E13379" s="2" t="s">
        <v>31436</v>
      </c>
      <c r="F13379" s="2" t="s">
        <v>10</v>
      </c>
      <c r="G13379" s="2" t="s">
        <v>31437</v>
      </c>
    </row>
    <row r="13380" spans="1:7">
      <c r="A13380" s="1">
        <v>13379</v>
      </c>
      <c r="B13380" s="2" t="s">
        <v>8427</v>
      </c>
      <c r="C13380" s="1" t="str">
        <f>VLOOKUP(E13380,[1]赛鸽足环信息表!A$2:F$24485,6,0)</f>
        <v>江苏省</v>
      </c>
      <c r="D13380" s="2" t="s">
        <v>188</v>
      </c>
      <c r="E13380" s="2" t="s">
        <v>31438</v>
      </c>
      <c r="F13380" s="2" t="s">
        <v>15</v>
      </c>
      <c r="G13380" s="2" t="s">
        <v>31439</v>
      </c>
    </row>
    <row r="13381" spans="1:7">
      <c r="A13381" s="1">
        <v>13380</v>
      </c>
      <c r="B13381" s="2" t="s">
        <v>5306</v>
      </c>
      <c r="C13381" s="1" t="str">
        <f>VLOOKUP(E13381,[1]赛鸽足环信息表!A$2:F$24485,6,0)</f>
        <v>河北省</v>
      </c>
      <c r="D13381" s="2" t="s">
        <v>261</v>
      </c>
      <c r="E13381" s="2" t="s">
        <v>31440</v>
      </c>
      <c r="F13381" s="2" t="s">
        <v>10</v>
      </c>
      <c r="G13381" s="2" t="s">
        <v>31441</v>
      </c>
    </row>
    <row r="13382" spans="1:7">
      <c r="A13382" s="1">
        <v>13381</v>
      </c>
      <c r="B13382" s="2" t="s">
        <v>3047</v>
      </c>
      <c r="C13382" s="1" t="str">
        <f>VLOOKUP(E13382,[1]赛鸽足环信息表!A$2:F$24485,6,0)</f>
        <v>江苏省</v>
      </c>
      <c r="D13382" s="2" t="s">
        <v>188</v>
      </c>
      <c r="E13382" s="2" t="s">
        <v>31442</v>
      </c>
      <c r="F13382" s="2" t="s">
        <v>15</v>
      </c>
      <c r="G13382" s="2" t="s">
        <v>31443</v>
      </c>
    </row>
    <row r="13383" spans="1:7">
      <c r="A13383" s="1">
        <v>13382</v>
      </c>
      <c r="B13383" s="2" t="s">
        <v>4692</v>
      </c>
      <c r="C13383" s="1" t="str">
        <f>VLOOKUP(E13383,[1]赛鸽足环信息表!A$2:F$24485,6,0)</f>
        <v>河北省</v>
      </c>
      <c r="D13383" s="2" t="s">
        <v>277</v>
      </c>
      <c r="E13383" s="2" t="s">
        <v>31444</v>
      </c>
      <c r="F13383" s="2" t="s">
        <v>134</v>
      </c>
      <c r="G13383" s="2" t="s">
        <v>31445</v>
      </c>
    </row>
    <row r="13384" spans="1:7">
      <c r="A13384" s="1">
        <v>13383</v>
      </c>
      <c r="B13384" s="2" t="s">
        <v>1379</v>
      </c>
      <c r="C13384" s="1" t="str">
        <f>VLOOKUP(E13384,[1]赛鸽足环信息表!A$2:F$24485,6,0)</f>
        <v>河北省</v>
      </c>
      <c r="D13384" s="2" t="s">
        <v>1380</v>
      </c>
      <c r="E13384" s="2" t="s">
        <v>31446</v>
      </c>
      <c r="F13384" s="2" t="s">
        <v>10</v>
      </c>
      <c r="G13384" s="2" t="s">
        <v>31447</v>
      </c>
    </row>
    <row r="13385" spans="1:7">
      <c r="A13385" s="1">
        <v>13384</v>
      </c>
      <c r="B13385" s="2" t="s">
        <v>3692</v>
      </c>
      <c r="C13385" s="1" t="str">
        <f>VLOOKUP(E13385,[1]赛鸽足环信息表!A$2:F$24485,6,0)</f>
        <v>山东省</v>
      </c>
      <c r="D13385" s="2" t="s">
        <v>838</v>
      </c>
      <c r="E13385" s="2" t="s">
        <v>31448</v>
      </c>
      <c r="F13385" s="2" t="s">
        <v>15</v>
      </c>
      <c r="G13385" s="2" t="s">
        <v>31449</v>
      </c>
    </row>
    <row r="13386" spans="1:7">
      <c r="A13386" s="1">
        <v>13385</v>
      </c>
      <c r="B13386" s="2" t="s">
        <v>19823</v>
      </c>
      <c r="C13386" s="1" t="str">
        <f>VLOOKUP(E13386,[1]赛鸽足环信息表!A$2:F$24485,6,0)</f>
        <v>四川省</v>
      </c>
      <c r="D13386" s="2" t="s">
        <v>19824</v>
      </c>
      <c r="E13386" s="2" t="s">
        <v>31450</v>
      </c>
      <c r="F13386" s="2" t="s">
        <v>506</v>
      </c>
      <c r="G13386" s="2" t="s">
        <v>31451</v>
      </c>
    </row>
    <row r="13387" spans="1:7">
      <c r="A13387" s="1">
        <v>13386</v>
      </c>
      <c r="B13387" s="2" t="s">
        <v>20699</v>
      </c>
      <c r="C13387" s="1" t="str">
        <f>VLOOKUP(E13387,[1]赛鸽足环信息表!A$2:F$24485,6,0)</f>
        <v>山东省</v>
      </c>
      <c r="D13387" s="2" t="s">
        <v>1297</v>
      </c>
      <c r="E13387" s="2" t="s">
        <v>31452</v>
      </c>
      <c r="F13387" s="2" t="s">
        <v>15</v>
      </c>
      <c r="G13387" s="2" t="s">
        <v>31453</v>
      </c>
    </row>
    <row r="13388" spans="1:7">
      <c r="A13388" s="1">
        <v>13387</v>
      </c>
      <c r="B13388" s="2" t="s">
        <v>18488</v>
      </c>
      <c r="C13388" s="1" t="str">
        <f>VLOOKUP(E13388,[1]赛鸽足环信息表!A$2:F$24485,6,0)</f>
        <v>江苏省</v>
      </c>
      <c r="D13388" s="2" t="s">
        <v>13</v>
      </c>
      <c r="E13388" s="2" t="s">
        <v>31454</v>
      </c>
      <c r="F13388" s="2" t="s">
        <v>15</v>
      </c>
      <c r="G13388" s="2" t="s">
        <v>31455</v>
      </c>
    </row>
    <row r="13389" spans="1:7">
      <c r="A13389" s="1">
        <v>13388</v>
      </c>
      <c r="B13389" s="2" t="s">
        <v>5239</v>
      </c>
      <c r="C13389" s="1" t="str">
        <f>VLOOKUP(E13389,[1]赛鸽足环信息表!A$2:F$24485,6,0)</f>
        <v>山东省</v>
      </c>
      <c r="D13389" s="2" t="s">
        <v>292</v>
      </c>
      <c r="E13389" s="2" t="s">
        <v>31456</v>
      </c>
      <c r="F13389" s="2" t="s">
        <v>15</v>
      </c>
      <c r="G13389" s="2" t="s">
        <v>31457</v>
      </c>
    </row>
    <row r="13390" spans="1:7">
      <c r="A13390" s="1">
        <v>13389</v>
      </c>
      <c r="B13390" s="2" t="s">
        <v>634</v>
      </c>
      <c r="C13390" s="1" t="str">
        <f>VLOOKUP(E13390,[1]赛鸽足环信息表!A$2:F$24485,6,0)</f>
        <v>江苏省</v>
      </c>
      <c r="D13390" s="2" t="s">
        <v>108</v>
      </c>
      <c r="E13390" s="2" t="s">
        <v>31458</v>
      </c>
      <c r="F13390" s="2" t="s">
        <v>15</v>
      </c>
      <c r="G13390" s="2" t="s">
        <v>31459</v>
      </c>
    </row>
    <row r="13391" spans="1:7">
      <c r="A13391" s="1">
        <v>13390</v>
      </c>
      <c r="B13391" s="2" t="s">
        <v>27801</v>
      </c>
      <c r="C13391" s="1" t="str">
        <f>VLOOKUP(E13391,[1]赛鸽足环信息表!A$2:F$24485,6,0)</f>
        <v>山东省</v>
      </c>
      <c r="D13391" s="2" t="s">
        <v>2806</v>
      </c>
      <c r="E13391" s="2" t="s">
        <v>31460</v>
      </c>
      <c r="F13391" s="2" t="s">
        <v>15</v>
      </c>
      <c r="G13391" s="2" t="s">
        <v>31461</v>
      </c>
    </row>
    <row r="13392" spans="1:7">
      <c r="A13392" s="1">
        <v>13391</v>
      </c>
      <c r="B13392" s="2" t="s">
        <v>31462</v>
      </c>
      <c r="C13392" s="1" t="str">
        <f>VLOOKUP(E13392,[1]赛鸽足环信息表!A$2:F$24485,6,0)</f>
        <v>江苏省</v>
      </c>
      <c r="D13392" s="2" t="s">
        <v>13</v>
      </c>
      <c r="E13392" s="2" t="s">
        <v>31463</v>
      </c>
      <c r="F13392" s="2" t="s">
        <v>10</v>
      </c>
      <c r="G13392" s="2" t="s">
        <v>31464</v>
      </c>
    </row>
    <row r="13393" spans="1:7">
      <c r="A13393" s="1">
        <v>13392</v>
      </c>
      <c r="B13393" s="2" t="s">
        <v>24684</v>
      </c>
      <c r="C13393" s="1" t="str">
        <f>VLOOKUP(E13393,[1]赛鸽足环信息表!A$2:F$24485,6,0)</f>
        <v>河南省</v>
      </c>
      <c r="D13393" s="2" t="s">
        <v>132</v>
      </c>
      <c r="E13393" s="2" t="s">
        <v>31465</v>
      </c>
      <c r="F13393" s="2" t="s">
        <v>15</v>
      </c>
      <c r="G13393" s="2" t="s">
        <v>31466</v>
      </c>
    </row>
    <row r="13394" spans="1:7">
      <c r="A13394" s="1">
        <v>13393</v>
      </c>
      <c r="B13394" s="2" t="s">
        <v>10610</v>
      </c>
      <c r="C13394" s="1" t="str">
        <f>VLOOKUP(E13394,[1]赛鸽足环信息表!A$2:F$24485,6,0)</f>
        <v>河北省</v>
      </c>
      <c r="D13394" s="2" t="s">
        <v>10611</v>
      </c>
      <c r="E13394" s="2" t="s">
        <v>31467</v>
      </c>
      <c r="F13394" s="2" t="s">
        <v>15</v>
      </c>
      <c r="G13394" s="2" t="s">
        <v>31468</v>
      </c>
    </row>
    <row r="13395" spans="1:7">
      <c r="A13395" s="1">
        <v>13394</v>
      </c>
      <c r="B13395" s="2" t="s">
        <v>7125</v>
      </c>
      <c r="C13395" s="1" t="str">
        <f>VLOOKUP(E13395,[1]赛鸽足环信息表!A$2:F$24485,6,0)</f>
        <v>北京市</v>
      </c>
      <c r="D13395" s="2" t="s">
        <v>2409</v>
      </c>
      <c r="E13395" s="2" t="s">
        <v>31469</v>
      </c>
      <c r="F13395" s="2" t="s">
        <v>134</v>
      </c>
      <c r="G13395" s="2" t="s">
        <v>31470</v>
      </c>
    </row>
    <row r="13396" spans="1:7">
      <c r="A13396" s="1">
        <v>13395</v>
      </c>
      <c r="B13396" s="2" t="s">
        <v>2017</v>
      </c>
      <c r="C13396" s="1" t="str">
        <f>VLOOKUP(E13396,[1]赛鸽足环信息表!A$2:F$24485,6,0)</f>
        <v>江苏省</v>
      </c>
      <c r="D13396" s="2" t="s">
        <v>894</v>
      </c>
      <c r="E13396" s="2" t="s">
        <v>31471</v>
      </c>
      <c r="F13396" s="2" t="s">
        <v>15</v>
      </c>
      <c r="G13396" s="2" t="s">
        <v>31472</v>
      </c>
    </row>
    <row r="13397" spans="1:7">
      <c r="A13397" s="1">
        <v>13396</v>
      </c>
      <c r="B13397" s="2" t="s">
        <v>3733</v>
      </c>
      <c r="C13397" s="1" t="str">
        <f>VLOOKUP(E13397,[1]赛鸽足环信息表!A$2:F$24485,6,0)</f>
        <v>江苏省</v>
      </c>
      <c r="D13397" s="2" t="s">
        <v>8</v>
      </c>
      <c r="E13397" s="2" t="s">
        <v>31473</v>
      </c>
      <c r="F13397" s="2" t="s">
        <v>15</v>
      </c>
      <c r="G13397" s="2" t="s">
        <v>31474</v>
      </c>
    </row>
    <row r="13398" spans="1:7">
      <c r="A13398" s="1">
        <v>13397</v>
      </c>
      <c r="B13398" s="2" t="s">
        <v>9350</v>
      </c>
      <c r="C13398" s="1" t="str">
        <f>VLOOKUP(E13398,[1]赛鸽足环信息表!A$2:F$24485,6,0)</f>
        <v>河南省</v>
      </c>
      <c r="D13398" s="2" t="s">
        <v>605</v>
      </c>
      <c r="E13398" s="2" t="s">
        <v>31475</v>
      </c>
      <c r="F13398" s="2" t="s">
        <v>374</v>
      </c>
      <c r="G13398" s="2" t="s">
        <v>31476</v>
      </c>
    </row>
    <row r="13399" spans="1:7">
      <c r="A13399" s="1">
        <v>13398</v>
      </c>
      <c r="B13399" s="2" t="s">
        <v>2100</v>
      </c>
      <c r="C13399" s="1" t="str">
        <f>VLOOKUP(E13399,[1]赛鸽足环信息表!A$2:F$24485,6,0)</f>
        <v>河北省</v>
      </c>
      <c r="D13399" s="2" t="s">
        <v>261</v>
      </c>
      <c r="E13399" s="2" t="s">
        <v>31477</v>
      </c>
      <c r="F13399" s="2" t="s">
        <v>15</v>
      </c>
      <c r="G13399" s="2" t="s">
        <v>31478</v>
      </c>
    </row>
    <row r="13400" spans="1:7">
      <c r="A13400" s="1">
        <v>13399</v>
      </c>
      <c r="B13400" s="2" t="s">
        <v>31479</v>
      </c>
      <c r="C13400" s="1" t="str">
        <f>VLOOKUP(E13400,[1]赛鸽足环信息表!A$2:F$24485,6,0)</f>
        <v>河南省</v>
      </c>
      <c r="D13400" s="2" t="s">
        <v>605</v>
      </c>
      <c r="E13400" s="2" t="s">
        <v>31480</v>
      </c>
      <c r="F13400" s="2" t="s">
        <v>15</v>
      </c>
      <c r="G13400" s="2" t="s">
        <v>31481</v>
      </c>
    </row>
    <row r="13401" spans="1:7">
      <c r="A13401" s="1">
        <v>13400</v>
      </c>
      <c r="B13401" s="2" t="s">
        <v>31482</v>
      </c>
      <c r="C13401" s="1" t="str">
        <f>VLOOKUP(E13401,[1]赛鸽足环信息表!A$2:F$24485,6,0)</f>
        <v>河南省</v>
      </c>
      <c r="D13401" s="2" t="s">
        <v>2311</v>
      </c>
      <c r="E13401" s="2" t="s">
        <v>31483</v>
      </c>
      <c r="F13401" s="2" t="s">
        <v>15</v>
      </c>
      <c r="G13401" s="2" t="s">
        <v>31484</v>
      </c>
    </row>
    <row r="13402" spans="1:7">
      <c r="A13402" s="1">
        <v>13401</v>
      </c>
      <c r="B13402" s="2" t="s">
        <v>5388</v>
      </c>
      <c r="C13402" s="1" t="str">
        <f>VLOOKUP(E13402,[1]赛鸽足环信息表!A$2:F$24485,6,0)</f>
        <v>浙江省</v>
      </c>
      <c r="D13402" s="2" t="s">
        <v>651</v>
      </c>
      <c r="E13402" s="2" t="s">
        <v>31485</v>
      </c>
      <c r="F13402" s="2" t="s">
        <v>15</v>
      </c>
      <c r="G13402" s="2" t="s">
        <v>31486</v>
      </c>
    </row>
    <row r="13403" spans="1:7">
      <c r="A13403" s="1">
        <v>13402</v>
      </c>
      <c r="B13403" s="2" t="s">
        <v>3805</v>
      </c>
      <c r="C13403" s="1" t="str">
        <f>VLOOKUP(E13403,[1]赛鸽足环信息表!A$2:F$24485,6,0)</f>
        <v>河南省</v>
      </c>
      <c r="D13403" s="2" t="s">
        <v>2311</v>
      </c>
      <c r="E13403" s="2" t="s">
        <v>31487</v>
      </c>
      <c r="F13403" s="2" t="s">
        <v>15</v>
      </c>
      <c r="G13403" s="2" t="s">
        <v>31488</v>
      </c>
    </row>
    <row r="13404" spans="1:7">
      <c r="A13404" s="1">
        <v>13403</v>
      </c>
      <c r="B13404" s="2" t="s">
        <v>2919</v>
      </c>
      <c r="C13404" s="1" t="str">
        <f>VLOOKUP(E13404,[1]赛鸽足环信息表!A$2:F$24485,6,0)</f>
        <v>山东省</v>
      </c>
      <c r="D13404" s="2" t="s">
        <v>488</v>
      </c>
      <c r="E13404" s="2" t="s">
        <v>31489</v>
      </c>
      <c r="F13404" s="2" t="s">
        <v>15</v>
      </c>
      <c r="G13404" s="2" t="s">
        <v>31490</v>
      </c>
    </row>
    <row r="13405" spans="1:7">
      <c r="A13405" s="1">
        <v>13404</v>
      </c>
      <c r="B13405" s="2" t="s">
        <v>3375</v>
      </c>
      <c r="C13405" s="1" t="str">
        <f>VLOOKUP(E13405,[1]赛鸽足环信息表!A$2:F$24485,6,0)</f>
        <v>江苏省</v>
      </c>
      <c r="D13405" s="2" t="s">
        <v>188</v>
      </c>
      <c r="E13405" s="2" t="s">
        <v>31491</v>
      </c>
      <c r="F13405" s="2" t="s">
        <v>10</v>
      </c>
      <c r="G13405" s="2" t="s">
        <v>31492</v>
      </c>
    </row>
    <row r="13406" spans="1:7">
      <c r="A13406" s="1">
        <v>13405</v>
      </c>
      <c r="B13406" s="2" t="s">
        <v>7701</v>
      </c>
      <c r="C13406" s="1" t="str">
        <f>VLOOKUP(E13406,[1]赛鸽足环信息表!A$2:F$24485,6,0)</f>
        <v>上海市</v>
      </c>
      <c r="D13406" s="2" t="s">
        <v>196</v>
      </c>
      <c r="E13406" s="2" t="s">
        <v>31493</v>
      </c>
      <c r="F13406" s="2" t="s">
        <v>15</v>
      </c>
      <c r="G13406" s="2" t="s">
        <v>31494</v>
      </c>
    </row>
    <row r="13407" spans="1:7">
      <c r="A13407" s="1">
        <v>13406</v>
      </c>
      <c r="B13407" s="2" t="s">
        <v>29373</v>
      </c>
      <c r="C13407" s="1" t="str">
        <f>VLOOKUP(E13407,[1]赛鸽足环信息表!A$2:F$24485,6,0)</f>
        <v>安徽省</v>
      </c>
      <c r="D13407" s="2" t="s">
        <v>347</v>
      </c>
      <c r="E13407" s="2" t="s">
        <v>31495</v>
      </c>
      <c r="F13407" s="2" t="s">
        <v>10</v>
      </c>
      <c r="G13407" s="2" t="s">
        <v>31496</v>
      </c>
    </row>
    <row r="13408" spans="1:7">
      <c r="A13408" s="1">
        <v>13407</v>
      </c>
      <c r="B13408" s="2" t="s">
        <v>16244</v>
      </c>
      <c r="C13408" s="1" t="str">
        <f>VLOOKUP(E13408,[1]赛鸽足环信息表!A$2:F$24485,6,0)</f>
        <v>江苏省</v>
      </c>
      <c r="D13408" s="2" t="s">
        <v>1348</v>
      </c>
      <c r="E13408" s="2" t="s">
        <v>31497</v>
      </c>
      <c r="F13408" s="2" t="s">
        <v>10</v>
      </c>
      <c r="G13408" s="2" t="s">
        <v>31498</v>
      </c>
    </row>
    <row r="13409" spans="1:7">
      <c r="A13409" s="1">
        <v>13408</v>
      </c>
      <c r="B13409" s="2" t="s">
        <v>25726</v>
      </c>
      <c r="C13409" s="1" t="str">
        <f>VLOOKUP(E13409,[1]赛鸽足环信息表!A$2:F$24485,6,0)</f>
        <v>安徽省</v>
      </c>
      <c r="D13409" s="2" t="s">
        <v>3002</v>
      </c>
      <c r="E13409" s="2" t="s">
        <v>31499</v>
      </c>
      <c r="F13409" s="2" t="s">
        <v>24</v>
      </c>
      <c r="G13409" s="2" t="s">
        <v>31500</v>
      </c>
    </row>
    <row r="13410" spans="1:7">
      <c r="A13410" s="1">
        <v>13409</v>
      </c>
      <c r="B13410" s="2" t="s">
        <v>827</v>
      </c>
      <c r="C13410" s="1" t="str">
        <f>VLOOKUP(E13410,[1]赛鸽足环信息表!A$2:F$24485,6,0)</f>
        <v>河北省</v>
      </c>
      <c r="D13410" s="2" t="s">
        <v>285</v>
      </c>
      <c r="E13410" s="2" t="s">
        <v>31501</v>
      </c>
      <c r="F13410" s="2" t="s">
        <v>24</v>
      </c>
      <c r="G13410" s="2" t="s">
        <v>31502</v>
      </c>
    </row>
    <row r="13411" spans="1:7">
      <c r="A13411" s="1">
        <v>13410</v>
      </c>
      <c r="B13411" s="2" t="s">
        <v>6835</v>
      </c>
      <c r="C13411" s="1" t="str">
        <f>VLOOKUP(E13411,[1]赛鸽足环信息表!A$2:F$24485,6,0)</f>
        <v>山东省</v>
      </c>
      <c r="D13411" s="2" t="s">
        <v>838</v>
      </c>
      <c r="E13411" s="2" t="s">
        <v>31503</v>
      </c>
      <c r="F13411" s="2" t="s">
        <v>15</v>
      </c>
      <c r="G13411" s="2" t="s">
        <v>31504</v>
      </c>
    </row>
    <row r="13412" spans="1:7">
      <c r="A13412" s="1">
        <v>13411</v>
      </c>
      <c r="B13412" s="2" t="s">
        <v>897</v>
      </c>
      <c r="C13412" s="1" t="str">
        <f>VLOOKUP(E13412,[1]赛鸽足环信息表!A$2:F$24485,6,0)</f>
        <v>山东省</v>
      </c>
      <c r="D13412" s="2" t="s">
        <v>898</v>
      </c>
      <c r="E13412" s="2" t="s">
        <v>31505</v>
      </c>
      <c r="F13412" s="2" t="s">
        <v>10</v>
      </c>
      <c r="G13412" s="2" t="s">
        <v>31506</v>
      </c>
    </row>
    <row r="13413" spans="1:7">
      <c r="A13413" s="1">
        <v>13412</v>
      </c>
      <c r="B13413" s="2" t="s">
        <v>2864</v>
      </c>
      <c r="C13413" s="1" t="str">
        <f>VLOOKUP(E13413,[1]赛鸽足环信息表!A$2:F$24485,6,0)</f>
        <v>北京市</v>
      </c>
      <c r="D13413" s="2" t="s">
        <v>2865</v>
      </c>
      <c r="E13413" s="2" t="s">
        <v>31507</v>
      </c>
      <c r="F13413" s="2" t="s">
        <v>10</v>
      </c>
      <c r="G13413" s="2" t="s">
        <v>31508</v>
      </c>
    </row>
    <row r="13414" spans="1:7">
      <c r="A13414" s="1">
        <v>13413</v>
      </c>
      <c r="B13414" s="2" t="s">
        <v>21068</v>
      </c>
      <c r="C13414" s="1" t="str">
        <f>VLOOKUP(E13414,[1]赛鸽足环信息表!A$2:F$24485,6,0)</f>
        <v>江苏省</v>
      </c>
      <c r="D13414" s="2" t="s">
        <v>894</v>
      </c>
      <c r="E13414" s="2" t="s">
        <v>31509</v>
      </c>
      <c r="F13414" s="2" t="s">
        <v>718</v>
      </c>
      <c r="G13414" s="2" t="s">
        <v>31510</v>
      </c>
    </row>
    <row r="13415" spans="1:7">
      <c r="A13415" s="1">
        <v>13414</v>
      </c>
      <c r="B13415" s="2" t="s">
        <v>8302</v>
      </c>
      <c r="C13415" s="1" t="str">
        <f>VLOOKUP(E13415,[1]赛鸽足环信息表!A$2:F$24485,6,0)</f>
        <v>河北省</v>
      </c>
      <c r="D13415" s="2" t="s">
        <v>8303</v>
      </c>
      <c r="E13415" s="2" t="s">
        <v>31511</v>
      </c>
      <c r="F13415" s="2" t="s">
        <v>10</v>
      </c>
      <c r="G13415" s="2" t="s">
        <v>31512</v>
      </c>
    </row>
    <row r="13416" spans="1:7">
      <c r="A13416" s="1">
        <v>13415</v>
      </c>
      <c r="B13416" s="2" t="s">
        <v>3659</v>
      </c>
      <c r="C13416" s="1" t="str">
        <f>VLOOKUP(E13416,[1]赛鸽足环信息表!A$2:F$24485,6,0)</f>
        <v>辽宁省</v>
      </c>
      <c r="D13416" s="2" t="s">
        <v>578</v>
      </c>
      <c r="E13416" s="2" t="s">
        <v>31513</v>
      </c>
      <c r="F13416" s="2" t="s">
        <v>10</v>
      </c>
      <c r="G13416" s="2" t="s">
        <v>31514</v>
      </c>
    </row>
    <row r="13417" spans="1:7">
      <c r="A13417" s="1">
        <v>13416</v>
      </c>
      <c r="B13417" s="2" t="s">
        <v>15726</v>
      </c>
      <c r="C13417" s="1" t="str">
        <f>VLOOKUP(E13417,[1]赛鸽足环信息表!A$2:F$24485,6,0)</f>
        <v>安徽省</v>
      </c>
      <c r="D13417" s="2" t="s">
        <v>72</v>
      </c>
      <c r="E13417" s="2" t="s">
        <v>31515</v>
      </c>
      <c r="F13417" s="2" t="s">
        <v>15</v>
      </c>
      <c r="G13417" s="2" t="s">
        <v>31516</v>
      </c>
    </row>
    <row r="13418" spans="1:7">
      <c r="A13418" s="1">
        <v>13417</v>
      </c>
      <c r="B13418" s="2" t="s">
        <v>31517</v>
      </c>
      <c r="C13418" s="1" t="str">
        <f>VLOOKUP(E13418,[1]赛鸽足环信息表!A$2:F$24485,6,0)</f>
        <v>山东省</v>
      </c>
      <c r="D13418" s="2" t="s">
        <v>292</v>
      </c>
      <c r="E13418" s="2" t="s">
        <v>31518</v>
      </c>
      <c r="F13418" s="2" t="s">
        <v>10</v>
      </c>
      <c r="G13418" s="2" t="s">
        <v>31519</v>
      </c>
    </row>
    <row r="13419" spans="1:7">
      <c r="A13419" s="1">
        <v>13418</v>
      </c>
      <c r="B13419" s="2" t="s">
        <v>4615</v>
      </c>
      <c r="C13419" s="1" t="str">
        <f>VLOOKUP(E13419,[1]赛鸽足环信息表!A$2:F$24485,6,0)</f>
        <v>安徽省</v>
      </c>
      <c r="D13419" s="2" t="s">
        <v>1101</v>
      </c>
      <c r="E13419" s="2" t="s">
        <v>31520</v>
      </c>
      <c r="F13419" s="2" t="s">
        <v>602</v>
      </c>
      <c r="G13419" s="2" t="s">
        <v>31521</v>
      </c>
    </row>
    <row r="13420" spans="1:7">
      <c r="A13420" s="1">
        <v>13419</v>
      </c>
      <c r="B13420" s="2" t="s">
        <v>30187</v>
      </c>
      <c r="C13420" s="1" t="str">
        <f>VLOOKUP(E13420,[1]赛鸽足环信息表!A$2:F$24485,6,0)</f>
        <v>河南省</v>
      </c>
      <c r="D13420" s="2" t="s">
        <v>200</v>
      </c>
      <c r="E13420" s="2" t="s">
        <v>31522</v>
      </c>
      <c r="F13420" s="2" t="s">
        <v>15</v>
      </c>
      <c r="G13420" s="2" t="s">
        <v>31523</v>
      </c>
    </row>
    <row r="13421" spans="1:7">
      <c r="A13421" s="1">
        <v>13420</v>
      </c>
      <c r="B13421" s="2" t="s">
        <v>5876</v>
      </c>
      <c r="C13421" s="1" t="str">
        <f>VLOOKUP(E13421,[1]赛鸽足环信息表!A$2:F$24485,6,0)</f>
        <v>上海市</v>
      </c>
      <c r="D13421" s="2" t="s">
        <v>5877</v>
      </c>
      <c r="E13421" s="2" t="s">
        <v>31524</v>
      </c>
      <c r="F13421" s="2" t="s">
        <v>10</v>
      </c>
      <c r="G13421" s="2" t="s">
        <v>31525</v>
      </c>
    </row>
    <row r="13422" spans="1:7">
      <c r="A13422" s="1">
        <v>13421</v>
      </c>
      <c r="B13422" s="2" t="s">
        <v>1278</v>
      </c>
      <c r="C13422" s="1" t="str">
        <f>VLOOKUP(E13422,[1]赛鸽足环信息表!A$2:F$24485,6,0)</f>
        <v>安徽省</v>
      </c>
      <c r="D13422" s="2" t="s">
        <v>64</v>
      </c>
      <c r="E13422" s="2" t="s">
        <v>31526</v>
      </c>
      <c r="F13422" s="2" t="s">
        <v>15</v>
      </c>
      <c r="G13422" s="2" t="s">
        <v>31527</v>
      </c>
    </row>
    <row r="13423" spans="1:7">
      <c r="A13423" s="1">
        <v>13422</v>
      </c>
      <c r="B13423" s="2" t="s">
        <v>22308</v>
      </c>
      <c r="C13423" s="1" t="str">
        <f>VLOOKUP(E13423,[1]赛鸽足环信息表!A$2:F$24485,6,0)</f>
        <v>新疆维吾尔自治区</v>
      </c>
      <c r="D13423" s="2" t="s">
        <v>22309</v>
      </c>
      <c r="E13423" s="2" t="s">
        <v>31528</v>
      </c>
      <c r="F13423" s="2" t="s">
        <v>506</v>
      </c>
      <c r="G13423" s="2" t="s">
        <v>31529</v>
      </c>
    </row>
    <row r="13424" spans="1:7">
      <c r="A13424" s="1">
        <v>13423</v>
      </c>
      <c r="B13424" s="2" t="s">
        <v>7406</v>
      </c>
      <c r="C13424" s="1" t="str">
        <f>VLOOKUP(E13424,[1]赛鸽足环信息表!A$2:F$24485,6,0)</f>
        <v>山东省</v>
      </c>
      <c r="D13424" s="2" t="s">
        <v>116</v>
      </c>
      <c r="E13424" s="2" t="s">
        <v>31530</v>
      </c>
      <c r="F13424" s="2" t="s">
        <v>15</v>
      </c>
      <c r="G13424" s="2" t="s">
        <v>31531</v>
      </c>
    </row>
    <row r="13425" spans="1:7">
      <c r="A13425" s="1">
        <v>13424</v>
      </c>
      <c r="B13425" s="2" t="s">
        <v>1719</v>
      </c>
      <c r="C13425" s="1" t="str">
        <f>VLOOKUP(E13425,[1]赛鸽足环信息表!A$2:F$24485,6,0)</f>
        <v>北京市</v>
      </c>
      <c r="D13425" s="2" t="s">
        <v>40</v>
      </c>
      <c r="E13425" s="2" t="s">
        <v>31532</v>
      </c>
      <c r="F13425" s="2" t="s">
        <v>15</v>
      </c>
      <c r="G13425" s="2" t="s">
        <v>31533</v>
      </c>
    </row>
    <row r="13426" spans="1:7">
      <c r="A13426" s="1">
        <v>13425</v>
      </c>
      <c r="B13426" s="2" t="s">
        <v>13688</v>
      </c>
      <c r="C13426" s="1" t="str">
        <f>VLOOKUP(E13426,[1]赛鸽足环信息表!A$2:F$24485,6,0)</f>
        <v>四川省</v>
      </c>
      <c r="D13426" s="2" t="s">
        <v>698</v>
      </c>
      <c r="E13426" s="2" t="s">
        <v>31534</v>
      </c>
      <c r="F13426" s="2" t="s">
        <v>24</v>
      </c>
      <c r="G13426" s="2" t="s">
        <v>31535</v>
      </c>
    </row>
    <row r="13427" spans="1:7">
      <c r="A13427" s="1">
        <v>13426</v>
      </c>
      <c r="B13427" s="2" t="s">
        <v>3515</v>
      </c>
      <c r="C13427" s="1" t="str">
        <f>VLOOKUP(E13427,[1]赛鸽足环信息表!A$2:F$24485,6,0)</f>
        <v>河南省</v>
      </c>
      <c r="D13427" s="2" t="s">
        <v>2741</v>
      </c>
      <c r="E13427" s="2" t="s">
        <v>31536</v>
      </c>
      <c r="F13427" s="2" t="s">
        <v>10</v>
      </c>
      <c r="G13427" s="2" t="s">
        <v>31537</v>
      </c>
    </row>
    <row r="13428" spans="1:7">
      <c r="A13428" s="1">
        <v>13427</v>
      </c>
      <c r="B13428" s="2" t="s">
        <v>8427</v>
      </c>
      <c r="C13428" s="1" t="str">
        <f>VLOOKUP(E13428,[1]赛鸽足环信息表!A$2:F$24485,6,0)</f>
        <v>江苏省</v>
      </c>
      <c r="D13428" s="2" t="s">
        <v>188</v>
      </c>
      <c r="E13428" s="2" t="s">
        <v>31538</v>
      </c>
      <c r="F13428" s="2" t="s">
        <v>24</v>
      </c>
      <c r="G13428" s="2" t="s">
        <v>31539</v>
      </c>
    </row>
    <row r="13429" spans="1:7">
      <c r="A13429" s="1">
        <v>13428</v>
      </c>
      <c r="B13429" s="2" t="s">
        <v>2998</v>
      </c>
      <c r="C13429" s="1" t="str">
        <f>VLOOKUP(E13429,[1]赛鸽足环信息表!A$2:F$24485,6,0)</f>
        <v>河南省</v>
      </c>
      <c r="D13429" s="2" t="s">
        <v>754</v>
      </c>
      <c r="E13429" s="2" t="s">
        <v>31540</v>
      </c>
      <c r="F13429" s="2" t="s">
        <v>15</v>
      </c>
      <c r="G13429" s="2" t="s">
        <v>31541</v>
      </c>
    </row>
    <row r="13430" spans="1:7">
      <c r="A13430" s="1">
        <v>13429</v>
      </c>
      <c r="B13430" s="2" t="s">
        <v>160</v>
      </c>
      <c r="C13430" s="1" t="str">
        <f>VLOOKUP(E13430,[1]赛鸽足环信息表!A$2:F$24485,6,0)</f>
        <v>浙江省</v>
      </c>
      <c r="D13430" s="2" t="s">
        <v>161</v>
      </c>
      <c r="E13430" s="2" t="s">
        <v>31542</v>
      </c>
      <c r="F13430" s="2" t="s">
        <v>15</v>
      </c>
      <c r="G13430" s="2" t="s">
        <v>31543</v>
      </c>
    </row>
    <row r="13431" spans="1:7">
      <c r="A13431" s="1">
        <v>13430</v>
      </c>
      <c r="B13431" s="2" t="s">
        <v>31544</v>
      </c>
      <c r="C13431" s="1" t="str">
        <f>VLOOKUP(E13431,[1]赛鸽足环信息表!A$2:F$24485,6,0)</f>
        <v>山东省</v>
      </c>
      <c r="D13431" s="2" t="s">
        <v>292</v>
      </c>
      <c r="E13431" s="2" t="s">
        <v>31545</v>
      </c>
      <c r="F13431" s="2" t="s">
        <v>15</v>
      </c>
      <c r="G13431" s="2" t="s">
        <v>31546</v>
      </c>
    </row>
    <row r="13432" spans="1:7">
      <c r="A13432" s="1">
        <v>13431</v>
      </c>
      <c r="B13432" s="2" t="s">
        <v>31547</v>
      </c>
      <c r="C13432" s="1" t="str">
        <f>VLOOKUP(E13432,[1]赛鸽足环信息表!A$2:F$24485,6,0)</f>
        <v>新疆维吾尔自治区</v>
      </c>
      <c r="D13432" s="2" t="s">
        <v>7103</v>
      </c>
      <c r="E13432" s="2" t="s">
        <v>31548</v>
      </c>
      <c r="F13432" s="2" t="s">
        <v>10</v>
      </c>
      <c r="G13432" s="2" t="s">
        <v>31549</v>
      </c>
    </row>
    <row r="13433" spans="1:7">
      <c r="A13433" s="1">
        <v>13432</v>
      </c>
      <c r="B13433" s="2" t="s">
        <v>2962</v>
      </c>
      <c r="C13433" s="1" t="str">
        <f>VLOOKUP(E13433,[1]赛鸽足环信息表!A$2:F$24485,6,0)</f>
        <v>陕西省</v>
      </c>
      <c r="D13433" s="2" t="s">
        <v>226</v>
      </c>
      <c r="E13433" s="2" t="s">
        <v>31550</v>
      </c>
      <c r="F13433" s="2" t="s">
        <v>10</v>
      </c>
      <c r="G13433" s="2" t="s">
        <v>31551</v>
      </c>
    </row>
    <row r="13434" spans="1:7">
      <c r="A13434" s="1">
        <v>13433</v>
      </c>
      <c r="B13434" s="2" t="s">
        <v>724</v>
      </c>
      <c r="C13434" s="1" t="str">
        <f>VLOOKUP(E13434,[1]赛鸽足环信息表!A$2:F$24485,6,0)</f>
        <v>山东省</v>
      </c>
      <c r="D13434" s="2" t="s">
        <v>725</v>
      </c>
      <c r="E13434" s="2" t="s">
        <v>31552</v>
      </c>
      <c r="F13434" s="2" t="s">
        <v>10</v>
      </c>
      <c r="G13434" s="2" t="s">
        <v>31553</v>
      </c>
    </row>
    <row r="13435" spans="1:7">
      <c r="A13435" s="1">
        <v>13434</v>
      </c>
      <c r="B13435" s="2" t="s">
        <v>1324</v>
      </c>
      <c r="C13435" s="1" t="str">
        <f>VLOOKUP(E13435,[1]赛鸽足环信息表!A$2:F$24485,6,0)</f>
        <v>河南省</v>
      </c>
      <c r="D13435" s="2" t="s">
        <v>132</v>
      </c>
      <c r="E13435" s="2" t="s">
        <v>31554</v>
      </c>
      <c r="F13435" s="2" t="s">
        <v>15</v>
      </c>
      <c r="G13435" s="2" t="s">
        <v>31555</v>
      </c>
    </row>
    <row r="13436" spans="1:7">
      <c r="A13436" s="1">
        <v>13435</v>
      </c>
      <c r="B13436" s="2" t="s">
        <v>3183</v>
      </c>
      <c r="C13436" s="1" t="str">
        <f>VLOOKUP(E13436,[1]赛鸽足环信息表!A$2:F$24485,6,0)</f>
        <v>浙江省</v>
      </c>
      <c r="D13436" s="2" t="s">
        <v>3184</v>
      </c>
      <c r="E13436" s="2" t="s">
        <v>31556</v>
      </c>
      <c r="F13436" s="2" t="s">
        <v>15</v>
      </c>
      <c r="G13436" s="2" t="s">
        <v>31557</v>
      </c>
    </row>
    <row r="13437" spans="1:7">
      <c r="A13437" s="1">
        <v>13436</v>
      </c>
      <c r="B13437" s="2" t="s">
        <v>2773</v>
      </c>
      <c r="C13437" s="1" t="str">
        <f>VLOOKUP(E13437,[1]赛鸽足环信息表!A$2:F$24485,6,0)</f>
        <v>江苏省</v>
      </c>
      <c r="D13437" s="2" t="s">
        <v>93</v>
      </c>
      <c r="E13437" s="2" t="s">
        <v>31558</v>
      </c>
      <c r="F13437" s="2" t="s">
        <v>10</v>
      </c>
      <c r="G13437" s="2" t="s">
        <v>31559</v>
      </c>
    </row>
    <row r="13438" spans="1:7">
      <c r="A13438" s="1">
        <v>13437</v>
      </c>
      <c r="B13438" s="2" t="s">
        <v>4754</v>
      </c>
      <c r="C13438" s="1" t="str">
        <f>VLOOKUP(E13438,[1]赛鸽足环信息表!A$2:F$24485,6,0)</f>
        <v>内蒙古自治区</v>
      </c>
      <c r="D13438" s="2" t="s">
        <v>4755</v>
      </c>
      <c r="E13438" s="2" t="s">
        <v>31560</v>
      </c>
      <c r="F13438" s="2" t="s">
        <v>10</v>
      </c>
      <c r="G13438" s="2" t="s">
        <v>31561</v>
      </c>
    </row>
    <row r="13439" spans="1:7">
      <c r="A13439" s="1">
        <v>13438</v>
      </c>
      <c r="B13439" s="2" t="s">
        <v>6728</v>
      </c>
      <c r="C13439" s="1" t="str">
        <f>VLOOKUP(E13439,[1]赛鸽足环信息表!A$2:F$24485,6,0)</f>
        <v>河北省</v>
      </c>
      <c r="D13439" s="2" t="s">
        <v>236</v>
      </c>
      <c r="E13439" s="2" t="s">
        <v>31562</v>
      </c>
      <c r="F13439" s="2" t="s">
        <v>15</v>
      </c>
      <c r="G13439" s="2" t="s">
        <v>31563</v>
      </c>
    </row>
    <row r="13440" spans="1:7">
      <c r="A13440" s="1">
        <v>13439</v>
      </c>
      <c r="B13440" s="2" t="s">
        <v>23573</v>
      </c>
      <c r="C13440" s="1" t="str">
        <f>VLOOKUP(E13440,[1]赛鸽足环信息表!A$2:F$24485,6,0)</f>
        <v>山东省</v>
      </c>
      <c r="D13440" s="2" t="s">
        <v>214</v>
      </c>
      <c r="E13440" s="2" t="s">
        <v>31564</v>
      </c>
      <c r="F13440" s="2" t="s">
        <v>718</v>
      </c>
      <c r="G13440" s="2" t="s">
        <v>31565</v>
      </c>
    </row>
    <row r="13441" spans="1:7">
      <c r="A13441" s="1">
        <v>13440</v>
      </c>
      <c r="B13441" s="2" t="s">
        <v>13062</v>
      </c>
      <c r="C13441" s="1" t="str">
        <f>VLOOKUP(E13441,[1]赛鸽足环信息表!A$2:F$24485,6,0)</f>
        <v>安徽省</v>
      </c>
      <c r="D13441" s="2" t="s">
        <v>813</v>
      </c>
      <c r="E13441" s="2" t="s">
        <v>31566</v>
      </c>
      <c r="F13441" s="2" t="s">
        <v>718</v>
      </c>
      <c r="G13441" s="2" t="s">
        <v>31567</v>
      </c>
    </row>
    <row r="13442" spans="1:7">
      <c r="A13442" s="1">
        <v>13441</v>
      </c>
      <c r="B13442" s="2" t="s">
        <v>400</v>
      </c>
      <c r="C13442" s="1" t="str">
        <f>VLOOKUP(E13442,[1]赛鸽足环信息表!A$2:F$24485,6,0)</f>
        <v>江苏省</v>
      </c>
      <c r="D13442" s="2" t="s">
        <v>76</v>
      </c>
      <c r="E13442" s="2" t="s">
        <v>31568</v>
      </c>
      <c r="F13442" s="2" t="s">
        <v>24</v>
      </c>
      <c r="G13442" s="2" t="s">
        <v>31569</v>
      </c>
    </row>
    <row r="13443" spans="1:7">
      <c r="A13443" s="1">
        <v>13442</v>
      </c>
      <c r="B13443" s="2" t="s">
        <v>5534</v>
      </c>
      <c r="C13443" s="1" t="str">
        <f>VLOOKUP(E13443,[1]赛鸽足环信息表!A$2:F$24485,6,0)</f>
        <v>山东省</v>
      </c>
      <c r="D13443" s="2" t="s">
        <v>711</v>
      </c>
      <c r="E13443" s="2" t="s">
        <v>31570</v>
      </c>
      <c r="F13443" s="2" t="s">
        <v>15</v>
      </c>
      <c r="G13443" s="2" t="s">
        <v>31571</v>
      </c>
    </row>
    <row r="13444" spans="1:7">
      <c r="A13444" s="1">
        <v>13443</v>
      </c>
      <c r="B13444" s="2" t="s">
        <v>21316</v>
      </c>
      <c r="C13444" s="1" t="str">
        <f>VLOOKUP(E13444,[1]赛鸽足环信息表!A$2:F$24485,6,0)</f>
        <v>河南省</v>
      </c>
      <c r="D13444" s="2" t="s">
        <v>132</v>
      </c>
      <c r="E13444" s="2" t="s">
        <v>31572</v>
      </c>
      <c r="F13444" s="2" t="s">
        <v>15</v>
      </c>
      <c r="G13444" s="2" t="s">
        <v>31573</v>
      </c>
    </row>
    <row r="13445" spans="1:7">
      <c r="A13445" s="1">
        <v>13444</v>
      </c>
      <c r="B13445" s="2" t="s">
        <v>26740</v>
      </c>
      <c r="C13445" s="1" t="str">
        <f>VLOOKUP(E13445,[1]赛鸽足环信息表!A$2:F$24485,6,0)</f>
        <v>山东省</v>
      </c>
      <c r="D13445" s="2" t="s">
        <v>988</v>
      </c>
      <c r="E13445" s="2" t="s">
        <v>31574</v>
      </c>
      <c r="F13445" s="2" t="s">
        <v>15</v>
      </c>
      <c r="G13445" s="2" t="s">
        <v>31575</v>
      </c>
    </row>
    <row r="13446" spans="1:7">
      <c r="A13446" s="1">
        <v>13445</v>
      </c>
      <c r="B13446" s="2" t="s">
        <v>1128</v>
      </c>
      <c r="C13446" s="1" t="str">
        <f>VLOOKUP(E13446,[1]赛鸽足环信息表!A$2:F$24485,6,0)</f>
        <v>安徽省</v>
      </c>
      <c r="D13446" s="2" t="s">
        <v>296</v>
      </c>
      <c r="E13446" s="2" t="s">
        <v>31576</v>
      </c>
      <c r="F13446" s="2" t="s">
        <v>506</v>
      </c>
      <c r="G13446" s="2" t="s">
        <v>31577</v>
      </c>
    </row>
    <row r="13447" spans="1:7">
      <c r="A13447" s="1">
        <v>13446</v>
      </c>
      <c r="B13447" s="2" t="s">
        <v>6835</v>
      </c>
      <c r="C13447" s="1" t="str">
        <f>VLOOKUP(E13447,[1]赛鸽足环信息表!A$2:F$24485,6,0)</f>
        <v>山东省</v>
      </c>
      <c r="D13447" s="2" t="s">
        <v>838</v>
      </c>
      <c r="E13447" s="2" t="s">
        <v>31578</v>
      </c>
      <c r="F13447" s="2" t="s">
        <v>29</v>
      </c>
      <c r="G13447" s="2" t="s">
        <v>31579</v>
      </c>
    </row>
    <row r="13448" spans="1:7">
      <c r="A13448" s="1">
        <v>13447</v>
      </c>
      <c r="B13448" s="2" t="s">
        <v>31580</v>
      </c>
      <c r="C13448" s="1" t="str">
        <f>VLOOKUP(E13448,[1]赛鸽足环信息表!A$2:F$24485,6,0)</f>
        <v>江苏省</v>
      </c>
      <c r="D13448" s="2" t="s">
        <v>93</v>
      </c>
      <c r="E13448" s="2" t="s">
        <v>31581</v>
      </c>
      <c r="F13448" s="2" t="s">
        <v>15</v>
      </c>
      <c r="G13448" s="2" t="s">
        <v>31582</v>
      </c>
    </row>
    <row r="13449" spans="1:7">
      <c r="A13449" s="1">
        <v>13448</v>
      </c>
      <c r="B13449" s="2" t="s">
        <v>7980</v>
      </c>
      <c r="C13449" s="1" t="str">
        <f>VLOOKUP(E13449,[1]赛鸽足环信息表!A$2:F$24485,6,0)</f>
        <v>安徽省</v>
      </c>
      <c r="D13449" s="2" t="s">
        <v>1960</v>
      </c>
      <c r="E13449" s="2" t="s">
        <v>31583</v>
      </c>
      <c r="F13449" s="2" t="s">
        <v>10</v>
      </c>
      <c r="G13449" s="2" t="s">
        <v>31584</v>
      </c>
    </row>
    <row r="13450" spans="1:7">
      <c r="A13450" s="1">
        <v>13449</v>
      </c>
      <c r="B13450" s="2" t="s">
        <v>17675</v>
      </c>
      <c r="C13450" s="1" t="str">
        <f>VLOOKUP(E13450,[1]赛鸽足环信息表!A$2:F$24485,6,0)</f>
        <v>山东省</v>
      </c>
      <c r="D13450" s="2" t="s">
        <v>292</v>
      </c>
      <c r="E13450" s="2" t="s">
        <v>31585</v>
      </c>
      <c r="F13450" s="2" t="s">
        <v>24</v>
      </c>
      <c r="G13450" s="2" t="s">
        <v>31586</v>
      </c>
    </row>
    <row r="13451" spans="1:7">
      <c r="A13451" s="1">
        <v>13450</v>
      </c>
      <c r="B13451" s="2" t="s">
        <v>16148</v>
      </c>
      <c r="C13451" s="1" t="str">
        <f>VLOOKUP(E13451,[1]赛鸽足环信息表!A$2:F$24485,6,0)</f>
        <v>河北省</v>
      </c>
      <c r="D13451" s="2" t="s">
        <v>5202</v>
      </c>
      <c r="E13451" s="2" t="s">
        <v>31587</v>
      </c>
      <c r="F13451" s="2" t="s">
        <v>602</v>
      </c>
      <c r="G13451" s="2" t="s">
        <v>31588</v>
      </c>
    </row>
    <row r="13452" spans="1:7">
      <c r="A13452" s="1">
        <v>13451</v>
      </c>
      <c r="B13452" s="2" t="s">
        <v>4692</v>
      </c>
      <c r="C13452" s="1" t="str">
        <f>VLOOKUP(E13452,[1]赛鸽足环信息表!A$2:F$24485,6,0)</f>
        <v>河北省</v>
      </c>
      <c r="D13452" s="2" t="s">
        <v>277</v>
      </c>
      <c r="E13452" s="2" t="s">
        <v>31589</v>
      </c>
      <c r="F13452" s="2" t="s">
        <v>15</v>
      </c>
      <c r="G13452" s="2" t="s">
        <v>31590</v>
      </c>
    </row>
    <row r="13453" spans="1:7">
      <c r="A13453" s="1">
        <v>13452</v>
      </c>
      <c r="B13453" s="2" t="s">
        <v>31591</v>
      </c>
      <c r="C13453" s="1" t="str">
        <f>VLOOKUP(E13453,[1]赛鸽足环信息表!A$2:F$24485,6,0)</f>
        <v>山东省</v>
      </c>
      <c r="D13453" s="2" t="s">
        <v>863</v>
      </c>
      <c r="E13453" s="2" t="s">
        <v>31592</v>
      </c>
      <c r="F13453" s="2" t="s">
        <v>15</v>
      </c>
      <c r="G13453" s="2" t="s">
        <v>31593</v>
      </c>
    </row>
    <row r="13454" spans="1:7">
      <c r="A13454" s="1">
        <v>13453</v>
      </c>
      <c r="B13454" s="2" t="s">
        <v>8914</v>
      </c>
      <c r="C13454" s="1" t="str">
        <f>VLOOKUP(E13454,[1]赛鸽足环信息表!A$2:F$24485,6,0)</f>
        <v>江苏省</v>
      </c>
      <c r="D13454" s="2" t="s">
        <v>108</v>
      </c>
      <c r="E13454" s="2" t="s">
        <v>31594</v>
      </c>
      <c r="F13454" s="2" t="s">
        <v>29</v>
      </c>
      <c r="G13454" s="2" t="s">
        <v>31595</v>
      </c>
    </row>
    <row r="13455" spans="1:7">
      <c r="A13455" s="1">
        <v>13454</v>
      </c>
      <c r="B13455" s="2" t="s">
        <v>7528</v>
      </c>
      <c r="C13455" s="1" t="str">
        <f>VLOOKUP(E13455,[1]赛鸽足环信息表!A$2:F$24485,6,0)</f>
        <v>湖北省</v>
      </c>
      <c r="D13455" s="2" t="s">
        <v>1800</v>
      </c>
      <c r="E13455" s="2" t="s">
        <v>31596</v>
      </c>
      <c r="F13455" s="2" t="s">
        <v>15</v>
      </c>
      <c r="G13455" s="2" t="s">
        <v>31597</v>
      </c>
    </row>
    <row r="13456" spans="1:7">
      <c r="A13456" s="1">
        <v>13455</v>
      </c>
      <c r="B13456" s="2" t="s">
        <v>5216</v>
      </c>
      <c r="C13456" s="1" t="str">
        <f>VLOOKUP(E13456,[1]赛鸽足环信息表!A$2:F$24485,6,0)</f>
        <v>河南省</v>
      </c>
      <c r="D13456" s="2" t="s">
        <v>200</v>
      </c>
      <c r="E13456" s="2" t="s">
        <v>31598</v>
      </c>
      <c r="F13456" s="2" t="s">
        <v>10</v>
      </c>
      <c r="G13456" s="2" t="s">
        <v>31599</v>
      </c>
    </row>
    <row r="13457" spans="1:7">
      <c r="A13457" s="1">
        <v>13456</v>
      </c>
      <c r="B13457" s="2" t="s">
        <v>793</v>
      </c>
      <c r="C13457" s="1" t="str">
        <f>VLOOKUP(E13457,[1]赛鸽足环信息表!A$2:F$24485,6,0)</f>
        <v>河北省</v>
      </c>
      <c r="D13457" s="2" t="s">
        <v>794</v>
      </c>
      <c r="E13457" s="2" t="s">
        <v>31600</v>
      </c>
      <c r="F13457" s="2" t="s">
        <v>2557</v>
      </c>
      <c r="G13457" s="2" t="s">
        <v>31601</v>
      </c>
    </row>
    <row r="13458" spans="1:7">
      <c r="A13458" s="1">
        <v>13457</v>
      </c>
      <c r="B13458" s="2" t="s">
        <v>19469</v>
      </c>
      <c r="C13458" s="1" t="str">
        <f>VLOOKUP(E13458,[1]赛鸽足环信息表!A$2:F$24485,6,0)</f>
        <v>江苏省</v>
      </c>
      <c r="D13458" s="2" t="s">
        <v>188</v>
      </c>
      <c r="E13458" s="2" t="s">
        <v>31602</v>
      </c>
      <c r="F13458" s="2" t="s">
        <v>15</v>
      </c>
      <c r="G13458" s="2" t="s">
        <v>31603</v>
      </c>
    </row>
    <row r="13459" spans="1:7">
      <c r="A13459" s="1">
        <v>13458</v>
      </c>
      <c r="B13459" s="2" t="s">
        <v>1517</v>
      </c>
      <c r="C13459" s="1" t="str">
        <f>VLOOKUP(E13459,[1]赛鸽足环信息表!A$2:F$24485,6,0)</f>
        <v>江苏省</v>
      </c>
      <c r="D13459" s="2" t="s">
        <v>453</v>
      </c>
      <c r="E13459" s="2" t="s">
        <v>31604</v>
      </c>
      <c r="F13459" s="2" t="s">
        <v>10</v>
      </c>
      <c r="G13459" s="2" t="s">
        <v>31605</v>
      </c>
    </row>
    <row r="13460" spans="1:7">
      <c r="A13460" s="1">
        <v>13459</v>
      </c>
      <c r="B13460" s="2" t="s">
        <v>897</v>
      </c>
      <c r="C13460" s="1" t="str">
        <f>VLOOKUP(E13460,[1]赛鸽足环信息表!A$2:F$24485,6,0)</f>
        <v>山东省</v>
      </c>
      <c r="D13460" s="2" t="s">
        <v>898</v>
      </c>
      <c r="E13460" s="2" t="s">
        <v>31606</v>
      </c>
      <c r="F13460" s="2" t="s">
        <v>506</v>
      </c>
      <c r="G13460" s="2" t="s">
        <v>31607</v>
      </c>
    </row>
    <row r="13461" spans="1:7">
      <c r="A13461" s="1">
        <v>13460</v>
      </c>
      <c r="B13461" s="2" t="s">
        <v>29546</v>
      </c>
      <c r="C13461" s="1" t="str">
        <f>VLOOKUP(E13461,[1]赛鸽足环信息表!A$2:F$24485,6,0)</f>
        <v>上海市</v>
      </c>
      <c r="D13461" s="2" t="s">
        <v>196</v>
      </c>
      <c r="E13461" s="2" t="s">
        <v>31608</v>
      </c>
      <c r="F13461" s="2" t="s">
        <v>10</v>
      </c>
      <c r="G13461" s="2" t="s">
        <v>31609</v>
      </c>
    </row>
    <row r="13462" spans="1:7">
      <c r="A13462" s="1">
        <v>13461</v>
      </c>
      <c r="B13462" s="2" t="s">
        <v>8493</v>
      </c>
      <c r="C13462" s="1" t="str">
        <f>VLOOKUP(E13462,[1]赛鸽足环信息表!A$2:F$24485,6,0)</f>
        <v>湖北省</v>
      </c>
      <c r="D13462" s="2" t="s">
        <v>8494</v>
      </c>
      <c r="E13462" s="2" t="s">
        <v>31610</v>
      </c>
      <c r="F13462" s="2" t="s">
        <v>10</v>
      </c>
      <c r="G13462" s="2" t="s">
        <v>31611</v>
      </c>
    </row>
    <row r="13463" spans="1:7">
      <c r="A13463" s="1">
        <v>13462</v>
      </c>
      <c r="B13463" s="2" t="s">
        <v>1088</v>
      </c>
      <c r="C13463" s="1" t="str">
        <f>VLOOKUP(E13463,[1]赛鸽足环信息表!A$2:F$24485,6,0)</f>
        <v>浙江省</v>
      </c>
      <c r="D13463" s="2" t="s">
        <v>1089</v>
      </c>
      <c r="E13463" s="2" t="s">
        <v>31612</v>
      </c>
      <c r="F13463" s="2" t="s">
        <v>15</v>
      </c>
      <c r="G13463" s="2" t="s">
        <v>31613</v>
      </c>
    </row>
    <row r="13464" spans="1:7">
      <c r="A13464" s="1">
        <v>13463</v>
      </c>
      <c r="B13464" s="2" t="s">
        <v>10114</v>
      </c>
      <c r="C13464" s="1" t="str">
        <f>VLOOKUP(E13464,[1]赛鸽足环信息表!A$2:F$24485,6,0)</f>
        <v>安徽省</v>
      </c>
      <c r="D13464" s="2" t="s">
        <v>10115</v>
      </c>
      <c r="E13464" s="2" t="s">
        <v>31614</v>
      </c>
      <c r="F13464" s="2" t="s">
        <v>15</v>
      </c>
      <c r="G13464" s="2" t="s">
        <v>31615</v>
      </c>
    </row>
    <row r="13465" spans="1:7">
      <c r="A13465" s="1">
        <v>13464</v>
      </c>
      <c r="B13465" s="2" t="s">
        <v>4805</v>
      </c>
      <c r="C13465" s="1" t="str">
        <f>VLOOKUP(E13465,[1]赛鸽足环信息表!A$2:F$24485,6,0)</f>
        <v>山东省</v>
      </c>
      <c r="D13465" s="2" t="s">
        <v>488</v>
      </c>
      <c r="E13465" s="2" t="s">
        <v>31616</v>
      </c>
      <c r="F13465" s="2" t="s">
        <v>10</v>
      </c>
      <c r="G13465" s="2" t="s">
        <v>31617</v>
      </c>
    </row>
    <row r="13466" spans="1:7">
      <c r="A13466" s="1">
        <v>13465</v>
      </c>
      <c r="B13466" s="2" t="s">
        <v>31618</v>
      </c>
      <c r="C13466" s="1" t="str">
        <f>VLOOKUP(E13466,[1]赛鸽足环信息表!A$2:F$24485,6,0)</f>
        <v>江苏省</v>
      </c>
      <c r="D13466" s="2" t="s">
        <v>781</v>
      </c>
      <c r="E13466" s="2" t="s">
        <v>31619</v>
      </c>
      <c r="F13466" s="2" t="s">
        <v>10</v>
      </c>
      <c r="G13466" s="2" t="s">
        <v>31620</v>
      </c>
    </row>
    <row r="13467" spans="1:7">
      <c r="A13467" s="1">
        <v>13466</v>
      </c>
      <c r="B13467" s="2" t="s">
        <v>22734</v>
      </c>
      <c r="C13467" s="1" t="str">
        <f>VLOOKUP(E13467,[1]赛鸽足环信息表!A$2:F$24485,6,0)</f>
        <v>上海市</v>
      </c>
      <c r="D13467" s="2" t="s">
        <v>68</v>
      </c>
      <c r="E13467" s="2" t="s">
        <v>31621</v>
      </c>
      <c r="F13467" s="2" t="s">
        <v>15</v>
      </c>
      <c r="G13467" s="2" t="s">
        <v>31622</v>
      </c>
    </row>
    <row r="13468" spans="1:7">
      <c r="A13468" s="1">
        <v>13467</v>
      </c>
      <c r="B13468" s="2" t="s">
        <v>11574</v>
      </c>
      <c r="C13468" s="1" t="str">
        <f>VLOOKUP(E13468,[1]赛鸽足环信息表!A$2:F$24485,6,0)</f>
        <v>山东省</v>
      </c>
      <c r="D13468" s="2" t="s">
        <v>27</v>
      </c>
      <c r="E13468" s="2" t="s">
        <v>31623</v>
      </c>
      <c r="F13468" s="2" t="s">
        <v>10</v>
      </c>
      <c r="G13468" s="2" t="s">
        <v>31624</v>
      </c>
    </row>
    <row r="13469" spans="1:7">
      <c r="A13469" s="1">
        <v>13468</v>
      </c>
      <c r="B13469" s="2" t="s">
        <v>26787</v>
      </c>
      <c r="C13469" s="1" t="str">
        <f>VLOOKUP(E13469,[1]赛鸽足环信息表!A$2:F$24485,6,0)</f>
        <v>山东省</v>
      </c>
      <c r="D13469" s="2" t="s">
        <v>101</v>
      </c>
      <c r="E13469" s="2" t="s">
        <v>31625</v>
      </c>
      <c r="F13469" s="2" t="s">
        <v>15</v>
      </c>
      <c r="G13469" s="2" t="s">
        <v>31626</v>
      </c>
    </row>
    <row r="13470" spans="1:7">
      <c r="A13470" s="1">
        <v>13469</v>
      </c>
      <c r="B13470" s="2" t="s">
        <v>20272</v>
      </c>
      <c r="C13470" s="1" t="str">
        <f>VLOOKUP(E13470,[1]赛鸽足环信息表!A$2:F$24485,6,0)</f>
        <v>山东省</v>
      </c>
      <c r="D13470" s="2" t="s">
        <v>116</v>
      </c>
      <c r="E13470" s="2" t="s">
        <v>31627</v>
      </c>
      <c r="F13470" s="2" t="s">
        <v>15</v>
      </c>
      <c r="G13470" s="2" t="s">
        <v>31628</v>
      </c>
    </row>
    <row r="13471" spans="1:7">
      <c r="A13471" s="1">
        <v>13470</v>
      </c>
      <c r="B13471" s="2" t="s">
        <v>10919</v>
      </c>
      <c r="C13471" s="1" t="str">
        <f>VLOOKUP(E13471,[1]赛鸽足环信息表!A$2:F$24485,6,0)</f>
        <v>河南省</v>
      </c>
      <c r="D13471" s="2" t="s">
        <v>1002</v>
      </c>
      <c r="E13471" s="2" t="s">
        <v>31629</v>
      </c>
      <c r="F13471" s="2" t="s">
        <v>15</v>
      </c>
      <c r="G13471" s="2" t="s">
        <v>31630</v>
      </c>
    </row>
    <row r="13472" spans="1:7">
      <c r="A13472" s="1">
        <v>13471</v>
      </c>
      <c r="B13472" s="2" t="s">
        <v>9376</v>
      </c>
      <c r="C13472" s="1" t="str">
        <f>VLOOKUP(E13472,[1]赛鸽足环信息表!A$2:F$24485,6,0)</f>
        <v>河南省</v>
      </c>
      <c r="D13472" s="2" t="s">
        <v>998</v>
      </c>
      <c r="E13472" s="2" t="s">
        <v>31631</v>
      </c>
      <c r="F13472" s="2" t="s">
        <v>15</v>
      </c>
      <c r="G13472" s="2" t="s">
        <v>31632</v>
      </c>
    </row>
    <row r="13473" spans="1:7">
      <c r="A13473" s="1">
        <v>13472</v>
      </c>
      <c r="B13473" s="2" t="s">
        <v>3576</v>
      </c>
      <c r="C13473" s="1" t="str">
        <f>VLOOKUP(E13473,[1]赛鸽足环信息表!A$2:F$24485,6,0)</f>
        <v>河南省</v>
      </c>
      <c r="D13473" s="2" t="s">
        <v>998</v>
      </c>
      <c r="E13473" s="2" t="s">
        <v>31633</v>
      </c>
      <c r="F13473" s="2" t="s">
        <v>15</v>
      </c>
      <c r="G13473" s="2" t="s">
        <v>31634</v>
      </c>
    </row>
    <row r="13474" spans="1:7">
      <c r="A13474" s="1">
        <v>13473</v>
      </c>
      <c r="B13474" s="2" t="s">
        <v>31635</v>
      </c>
      <c r="C13474" s="1" t="str">
        <f>VLOOKUP(E13474,[1]赛鸽足环信息表!A$2:F$24485,6,0)</f>
        <v>山东省</v>
      </c>
      <c r="D13474" s="2" t="s">
        <v>97</v>
      </c>
      <c r="E13474" s="2" t="s">
        <v>31636</v>
      </c>
      <c r="F13474" s="2" t="s">
        <v>15</v>
      </c>
      <c r="G13474" s="2" t="s">
        <v>31637</v>
      </c>
    </row>
    <row r="13475" spans="1:7">
      <c r="A13475" s="1">
        <v>13474</v>
      </c>
      <c r="B13475" s="2" t="s">
        <v>2728</v>
      </c>
      <c r="C13475" s="1" t="str">
        <f>VLOOKUP(E13475,[1]赛鸽足环信息表!A$2:F$24485,6,0)</f>
        <v>河北省</v>
      </c>
      <c r="D13475" s="2" t="s">
        <v>52</v>
      </c>
      <c r="E13475" s="2" t="s">
        <v>31638</v>
      </c>
      <c r="F13475" s="2" t="s">
        <v>10</v>
      </c>
      <c r="G13475" s="2" t="s">
        <v>31639</v>
      </c>
    </row>
    <row r="13476" spans="1:7">
      <c r="A13476" s="1">
        <v>13475</v>
      </c>
      <c r="B13476" s="2" t="s">
        <v>10883</v>
      </c>
      <c r="C13476" s="1" t="str">
        <f>VLOOKUP(E13476,[1]赛鸽足环信息表!A$2:F$24485,6,0)</f>
        <v>安徽省</v>
      </c>
      <c r="D13476" s="2" t="s">
        <v>1473</v>
      </c>
      <c r="E13476" s="2" t="s">
        <v>31640</v>
      </c>
      <c r="F13476" s="2" t="s">
        <v>10</v>
      </c>
      <c r="G13476" s="2" t="s">
        <v>31641</v>
      </c>
    </row>
    <row r="13477" spans="1:7">
      <c r="A13477" s="1">
        <v>13476</v>
      </c>
      <c r="B13477" s="2" t="s">
        <v>913</v>
      </c>
      <c r="C13477" s="1" t="str">
        <f>VLOOKUP(E13477,[1]赛鸽足环信息表!A$2:F$24485,6,0)</f>
        <v>山东省</v>
      </c>
      <c r="D13477" s="2" t="s">
        <v>116</v>
      </c>
      <c r="E13477" s="2" t="s">
        <v>31642</v>
      </c>
      <c r="F13477" s="2" t="s">
        <v>10</v>
      </c>
      <c r="G13477" s="2" t="s">
        <v>31643</v>
      </c>
    </row>
    <row r="13478" spans="1:7">
      <c r="A13478" s="1">
        <v>13477</v>
      </c>
      <c r="B13478" s="2" t="s">
        <v>1903</v>
      </c>
      <c r="C13478" s="1" t="str">
        <f>VLOOKUP(E13478,[1]赛鸽足环信息表!A$2:F$24485,6,0)</f>
        <v>辽宁省</v>
      </c>
      <c r="D13478" s="2" t="s">
        <v>520</v>
      </c>
      <c r="E13478" s="2" t="s">
        <v>31644</v>
      </c>
      <c r="F13478" s="2" t="s">
        <v>15</v>
      </c>
      <c r="G13478" s="2" t="s">
        <v>31645</v>
      </c>
    </row>
    <row r="13479" spans="1:7">
      <c r="A13479" s="1">
        <v>13478</v>
      </c>
      <c r="B13479" s="2" t="s">
        <v>13478</v>
      </c>
      <c r="C13479" s="1" t="str">
        <f>VLOOKUP(E13479,[1]赛鸽足环信息表!A$2:F$24485,6,0)</f>
        <v>河北省</v>
      </c>
      <c r="D13479" s="2" t="s">
        <v>13479</v>
      </c>
      <c r="E13479" s="2" t="s">
        <v>31646</v>
      </c>
      <c r="F13479" s="2" t="s">
        <v>15</v>
      </c>
      <c r="G13479" s="2" t="s">
        <v>31647</v>
      </c>
    </row>
    <row r="13480" spans="1:7">
      <c r="A13480" s="1">
        <v>13479</v>
      </c>
      <c r="B13480" s="2" t="s">
        <v>12874</v>
      </c>
      <c r="C13480" s="1" t="str">
        <f>VLOOKUP(E13480,[1]赛鸽足环信息表!A$2:F$24485,6,0)</f>
        <v>江苏省</v>
      </c>
      <c r="D13480" s="2" t="s">
        <v>453</v>
      </c>
      <c r="E13480" s="2" t="s">
        <v>31648</v>
      </c>
      <c r="F13480" s="2" t="s">
        <v>15</v>
      </c>
      <c r="G13480" s="2" t="s">
        <v>31649</v>
      </c>
    </row>
    <row r="13481" spans="1:7">
      <c r="A13481" s="1">
        <v>13480</v>
      </c>
      <c r="B13481" s="2" t="s">
        <v>13256</v>
      </c>
      <c r="C13481" s="1" t="str">
        <f>VLOOKUP(E13481,[1]赛鸽足环信息表!A$2:F$24485,6,0)</f>
        <v>四川省</v>
      </c>
      <c r="D13481" s="2" t="s">
        <v>698</v>
      </c>
      <c r="E13481" s="2" t="s">
        <v>31650</v>
      </c>
      <c r="F13481" s="2" t="s">
        <v>15</v>
      </c>
      <c r="G13481" s="2" t="s">
        <v>31651</v>
      </c>
    </row>
    <row r="13482" spans="1:7">
      <c r="A13482" s="1">
        <v>13481</v>
      </c>
      <c r="B13482" s="2" t="s">
        <v>22734</v>
      </c>
      <c r="C13482" s="1" t="str">
        <f>VLOOKUP(E13482,[1]赛鸽足环信息表!A$2:F$24485,6,0)</f>
        <v>上海市</v>
      </c>
      <c r="D13482" s="2" t="s">
        <v>68</v>
      </c>
      <c r="E13482" s="2" t="s">
        <v>31652</v>
      </c>
      <c r="F13482" s="2" t="s">
        <v>15</v>
      </c>
      <c r="G13482" s="2" t="s">
        <v>31653</v>
      </c>
    </row>
    <row r="13483" spans="1:7">
      <c r="A13483" s="1">
        <v>13482</v>
      </c>
      <c r="B13483" s="2" t="s">
        <v>23980</v>
      </c>
      <c r="C13483" s="1" t="str">
        <f>VLOOKUP(E13483,[1]赛鸽足环信息表!A$2:F$24485,6,0)</f>
        <v>安徽省</v>
      </c>
      <c r="D13483" s="2" t="s">
        <v>72</v>
      </c>
      <c r="E13483" s="2" t="s">
        <v>31654</v>
      </c>
      <c r="F13483" s="2" t="s">
        <v>10</v>
      </c>
      <c r="G13483" s="2" t="s">
        <v>31655</v>
      </c>
    </row>
    <row r="13484" spans="1:7">
      <c r="A13484" s="1">
        <v>13483</v>
      </c>
      <c r="B13484" s="2" t="s">
        <v>30261</v>
      </c>
      <c r="C13484" s="1" t="str">
        <f>VLOOKUP(E13484,[1]赛鸽足环信息表!A$2:F$24485,6,0)</f>
        <v>江苏省</v>
      </c>
      <c r="D13484" s="2" t="s">
        <v>93</v>
      </c>
      <c r="E13484" s="2" t="s">
        <v>31656</v>
      </c>
      <c r="F13484" s="2" t="s">
        <v>15</v>
      </c>
      <c r="G13484" s="2" t="s">
        <v>31657</v>
      </c>
    </row>
    <row r="13485" spans="1:7">
      <c r="A13485" s="1">
        <v>13484</v>
      </c>
      <c r="B13485" s="2" t="s">
        <v>8034</v>
      </c>
      <c r="C13485" s="1" t="str">
        <f>VLOOKUP(E13485,[1]赛鸽足环信息表!A$2:F$24485,6,0)</f>
        <v>浙江省</v>
      </c>
      <c r="D13485" s="2" t="s">
        <v>761</v>
      </c>
      <c r="E13485" s="2" t="s">
        <v>31658</v>
      </c>
      <c r="F13485" s="2" t="s">
        <v>15</v>
      </c>
      <c r="G13485" s="2" t="s">
        <v>31659</v>
      </c>
    </row>
    <row r="13486" spans="1:7">
      <c r="A13486" s="1">
        <v>13485</v>
      </c>
      <c r="B13486" s="2" t="s">
        <v>5835</v>
      </c>
      <c r="C13486" s="1" t="str">
        <f>VLOOKUP(E13486,[1]赛鸽足环信息表!A$2:F$24485,6,0)</f>
        <v>河北省</v>
      </c>
      <c r="D13486" s="2" t="s">
        <v>137</v>
      </c>
      <c r="E13486" s="2" t="s">
        <v>31660</v>
      </c>
      <c r="F13486" s="2" t="s">
        <v>15</v>
      </c>
      <c r="G13486" s="2" t="s">
        <v>31661</v>
      </c>
    </row>
    <row r="13487" spans="1:7">
      <c r="A13487" s="1">
        <v>13486</v>
      </c>
      <c r="B13487" s="2" t="s">
        <v>6469</v>
      </c>
      <c r="C13487" s="1" t="str">
        <f>VLOOKUP(E13487,[1]赛鸽足环信息表!A$2:F$24485,6,0)</f>
        <v>江苏省</v>
      </c>
      <c r="D13487" s="2" t="s">
        <v>188</v>
      </c>
      <c r="E13487" s="2" t="s">
        <v>31662</v>
      </c>
      <c r="F13487" s="2" t="s">
        <v>15</v>
      </c>
      <c r="G13487" s="2" t="s">
        <v>31663</v>
      </c>
    </row>
    <row r="13488" spans="1:7">
      <c r="A13488" s="1">
        <v>13487</v>
      </c>
      <c r="B13488" s="2" t="s">
        <v>31664</v>
      </c>
      <c r="C13488" s="1" t="str">
        <f>VLOOKUP(E13488,[1]赛鸽足环信息表!A$2:F$24485,6,0)</f>
        <v>河北省</v>
      </c>
      <c r="D13488" s="2" t="s">
        <v>52</v>
      </c>
      <c r="E13488" s="2" t="s">
        <v>31665</v>
      </c>
      <c r="F13488" s="2" t="s">
        <v>718</v>
      </c>
      <c r="G13488" s="2" t="s">
        <v>31666</v>
      </c>
    </row>
    <row r="13489" spans="1:7">
      <c r="A13489" s="1">
        <v>13488</v>
      </c>
      <c r="B13489" s="2" t="s">
        <v>13688</v>
      </c>
      <c r="C13489" s="1" t="str">
        <f>VLOOKUP(E13489,[1]赛鸽足环信息表!A$2:F$24485,6,0)</f>
        <v>四川省</v>
      </c>
      <c r="D13489" s="2" t="s">
        <v>698</v>
      </c>
      <c r="E13489" s="2" t="s">
        <v>31667</v>
      </c>
      <c r="F13489" s="2" t="s">
        <v>24</v>
      </c>
      <c r="G13489" s="2" t="s">
        <v>31668</v>
      </c>
    </row>
    <row r="13490" spans="1:7">
      <c r="A13490" s="1">
        <v>13489</v>
      </c>
      <c r="B13490" s="2" t="s">
        <v>10580</v>
      </c>
      <c r="C13490" s="1" t="str">
        <f>VLOOKUP(E13490,[1]赛鸽足环信息表!A$2:F$24485,6,0)</f>
        <v>上海市</v>
      </c>
      <c r="D13490" s="2" t="s">
        <v>68</v>
      </c>
      <c r="E13490" s="2" t="s">
        <v>31669</v>
      </c>
      <c r="F13490" s="2" t="s">
        <v>15</v>
      </c>
      <c r="G13490" s="2" t="s">
        <v>31670</v>
      </c>
    </row>
    <row r="13491" spans="1:7">
      <c r="A13491" s="1">
        <v>13490</v>
      </c>
      <c r="B13491" s="2" t="s">
        <v>31671</v>
      </c>
      <c r="C13491" s="1" t="str">
        <f>VLOOKUP(E13491,[1]赛鸽足环信息表!A$2:F$24485,6,0)</f>
        <v>吉林省</v>
      </c>
      <c r="D13491" s="2" t="s">
        <v>31672</v>
      </c>
      <c r="E13491" s="2" t="s">
        <v>31673</v>
      </c>
      <c r="F13491" s="2" t="s">
        <v>10</v>
      </c>
      <c r="G13491" s="2" t="s">
        <v>31674</v>
      </c>
    </row>
    <row r="13492" spans="1:7">
      <c r="A13492" s="1">
        <v>13491</v>
      </c>
      <c r="B13492" s="2" t="s">
        <v>31675</v>
      </c>
      <c r="C13492" s="1" t="str">
        <f>VLOOKUP(E13492,[1]赛鸽足环信息表!A$2:F$24485,6,0)</f>
        <v>山东省</v>
      </c>
      <c r="D13492" s="2" t="s">
        <v>145</v>
      </c>
      <c r="E13492" s="2" t="s">
        <v>31676</v>
      </c>
      <c r="F13492" s="2" t="s">
        <v>15</v>
      </c>
      <c r="G13492" s="2" t="s">
        <v>31677</v>
      </c>
    </row>
    <row r="13493" spans="1:7">
      <c r="A13493" s="1">
        <v>13492</v>
      </c>
      <c r="B13493" s="2" t="s">
        <v>31678</v>
      </c>
      <c r="C13493" s="1" t="str">
        <f>VLOOKUP(E13493,[1]赛鸽足环信息表!A$2:F$24485,6,0)</f>
        <v>山东省</v>
      </c>
      <c r="D13493" s="2" t="s">
        <v>214</v>
      </c>
      <c r="E13493" s="2" t="s">
        <v>31679</v>
      </c>
      <c r="F13493" s="2" t="s">
        <v>15</v>
      </c>
      <c r="G13493" s="2" t="s">
        <v>31680</v>
      </c>
    </row>
    <row r="13494" spans="1:7">
      <c r="A13494" s="1">
        <v>13493</v>
      </c>
      <c r="B13494" s="2" t="s">
        <v>7967</v>
      </c>
      <c r="C13494" s="1" t="str">
        <f>VLOOKUP(E13494,[1]赛鸽足环信息表!A$2:F$24485,6,0)</f>
        <v>江苏省</v>
      </c>
      <c r="D13494" s="2" t="s">
        <v>1348</v>
      </c>
      <c r="E13494" s="2" t="s">
        <v>31681</v>
      </c>
      <c r="F13494" s="2" t="s">
        <v>506</v>
      </c>
      <c r="G13494" s="2" t="s">
        <v>31682</v>
      </c>
    </row>
    <row r="13495" spans="1:7">
      <c r="A13495" s="1">
        <v>13494</v>
      </c>
      <c r="B13495" s="2" t="s">
        <v>16636</v>
      </c>
      <c r="C13495" s="1" t="str">
        <f>VLOOKUP(E13495,[1]赛鸽足环信息表!A$2:F$24485,6,0)</f>
        <v>黑龙江省</v>
      </c>
      <c r="D13495" s="2" t="s">
        <v>16637</v>
      </c>
      <c r="E13495" s="2" t="s">
        <v>31683</v>
      </c>
      <c r="F13495" s="2" t="s">
        <v>24</v>
      </c>
      <c r="G13495" s="2" t="s">
        <v>31684</v>
      </c>
    </row>
    <row r="13496" spans="1:7">
      <c r="A13496" s="1">
        <v>13495</v>
      </c>
      <c r="B13496" s="2" t="s">
        <v>17163</v>
      </c>
      <c r="C13496" s="1" t="str">
        <f>VLOOKUP(E13496,[1]赛鸽足环信息表!A$2:F$24485,6,0)</f>
        <v>山东省</v>
      </c>
      <c r="D13496" s="2" t="s">
        <v>292</v>
      </c>
      <c r="E13496" s="2" t="s">
        <v>31685</v>
      </c>
      <c r="F13496" s="2" t="s">
        <v>24</v>
      </c>
      <c r="G13496" s="2" t="s">
        <v>31686</v>
      </c>
    </row>
    <row r="13497" spans="1:7">
      <c r="A13497" s="1">
        <v>13496</v>
      </c>
      <c r="B13497" s="2" t="s">
        <v>7296</v>
      </c>
      <c r="C13497" s="1" t="str">
        <f>VLOOKUP(E13497,[1]赛鸽足环信息表!A$2:F$24485,6,0)</f>
        <v>江苏省</v>
      </c>
      <c r="D13497" s="2" t="s">
        <v>438</v>
      </c>
      <c r="E13497" s="2" t="s">
        <v>31687</v>
      </c>
      <c r="F13497" s="2" t="s">
        <v>24</v>
      </c>
      <c r="G13497" s="2" t="s">
        <v>31688</v>
      </c>
    </row>
    <row r="13498" spans="1:7">
      <c r="A13498" s="1">
        <v>13497</v>
      </c>
      <c r="B13498" s="2" t="s">
        <v>31369</v>
      </c>
      <c r="C13498" s="1" t="str">
        <f>VLOOKUP(E13498,[1]赛鸽足环信息表!A$2:F$24485,6,0)</f>
        <v>河北省</v>
      </c>
      <c r="D13498" s="2" t="s">
        <v>23877</v>
      </c>
      <c r="E13498" s="2" t="s">
        <v>31689</v>
      </c>
      <c r="F13498" s="2" t="s">
        <v>134</v>
      </c>
      <c r="G13498" s="2" t="s">
        <v>31690</v>
      </c>
    </row>
    <row r="13499" spans="1:7">
      <c r="A13499" s="1">
        <v>13498</v>
      </c>
      <c r="B13499" s="2" t="s">
        <v>10016</v>
      </c>
      <c r="C13499" s="1" t="str">
        <f>VLOOKUP(E13499,[1]赛鸽足环信息表!A$2:F$24485,6,0)</f>
        <v>江苏省</v>
      </c>
      <c r="D13499" s="2" t="s">
        <v>894</v>
      </c>
      <c r="E13499" s="2" t="s">
        <v>31691</v>
      </c>
      <c r="F13499" s="2" t="s">
        <v>15</v>
      </c>
      <c r="G13499" s="2" t="s">
        <v>31692</v>
      </c>
    </row>
    <row r="13500" spans="1:7">
      <c r="A13500" s="1">
        <v>13499</v>
      </c>
      <c r="B13500" s="2" t="s">
        <v>12024</v>
      </c>
      <c r="C13500" s="1" t="str">
        <f>VLOOKUP(E13500,[1]赛鸽足环信息表!A$2:F$24485,6,0)</f>
        <v>江苏省</v>
      </c>
      <c r="D13500" s="2" t="s">
        <v>112</v>
      </c>
      <c r="E13500" s="2" t="s">
        <v>31693</v>
      </c>
      <c r="F13500" s="2" t="s">
        <v>15</v>
      </c>
      <c r="G13500" s="2" t="s">
        <v>31694</v>
      </c>
    </row>
    <row r="13501" spans="1:7">
      <c r="A13501" s="1">
        <v>13500</v>
      </c>
      <c r="B13501" s="2" t="s">
        <v>547</v>
      </c>
      <c r="C13501" s="1" t="str">
        <f>VLOOKUP(E13501,[1]赛鸽足环信息表!A$2:F$24485,6,0)</f>
        <v>河北省</v>
      </c>
      <c r="D13501" s="2" t="s">
        <v>261</v>
      </c>
      <c r="E13501" s="2" t="s">
        <v>31695</v>
      </c>
      <c r="F13501" s="2" t="s">
        <v>10</v>
      </c>
      <c r="G13501" s="2" t="s">
        <v>31696</v>
      </c>
    </row>
    <row r="13502" spans="1:7">
      <c r="A13502" s="1">
        <v>13501</v>
      </c>
      <c r="B13502" s="2" t="s">
        <v>23379</v>
      </c>
      <c r="C13502" s="1" t="str">
        <f>VLOOKUP(E13502,[1]赛鸽足环信息表!A$2:F$24485,6,0)</f>
        <v>山东省</v>
      </c>
      <c r="D13502" s="2" t="s">
        <v>1297</v>
      </c>
      <c r="E13502" s="2" t="s">
        <v>31697</v>
      </c>
      <c r="F13502" s="2" t="s">
        <v>15</v>
      </c>
      <c r="G13502" s="2" t="s">
        <v>31698</v>
      </c>
    </row>
    <row r="13503" spans="1:7">
      <c r="A13503" s="1">
        <v>13502</v>
      </c>
      <c r="B13503" s="2" t="s">
        <v>30124</v>
      </c>
      <c r="C13503" s="1" t="str">
        <f>VLOOKUP(E13503,[1]赛鸽足环信息表!A$2:F$24485,6,0)</f>
        <v>浙江省</v>
      </c>
      <c r="D13503" s="2" t="s">
        <v>761</v>
      </c>
      <c r="E13503" s="2" t="s">
        <v>31699</v>
      </c>
      <c r="F13503" s="2" t="s">
        <v>10</v>
      </c>
      <c r="G13503" s="2" t="s">
        <v>31700</v>
      </c>
    </row>
    <row r="13504" spans="1:7">
      <c r="A13504" s="1">
        <v>13503</v>
      </c>
      <c r="B13504" s="2" t="s">
        <v>31701</v>
      </c>
      <c r="C13504" s="1" t="str">
        <f>VLOOKUP(E13504,[1]赛鸽足环信息表!A$2:F$24485,6,0)</f>
        <v>山东省</v>
      </c>
      <c r="D13504" s="2" t="s">
        <v>145</v>
      </c>
      <c r="E13504" s="2" t="s">
        <v>31702</v>
      </c>
      <c r="F13504" s="2" t="s">
        <v>15</v>
      </c>
      <c r="G13504" s="2" t="s">
        <v>31703</v>
      </c>
    </row>
    <row r="13505" spans="1:7">
      <c r="A13505" s="1">
        <v>13504</v>
      </c>
      <c r="B13505" s="2" t="s">
        <v>11716</v>
      </c>
      <c r="C13505" s="1" t="str">
        <f>VLOOKUP(E13505,[1]赛鸽足环信息表!A$2:F$24485,6,0)</f>
        <v>江苏省</v>
      </c>
      <c r="D13505" s="2" t="s">
        <v>93</v>
      </c>
      <c r="E13505" s="2" t="s">
        <v>31704</v>
      </c>
      <c r="F13505" s="2" t="s">
        <v>15</v>
      </c>
      <c r="G13505" s="2" t="s">
        <v>31705</v>
      </c>
    </row>
    <row r="13506" spans="1:7">
      <c r="A13506" s="1">
        <v>13505</v>
      </c>
      <c r="B13506" s="2" t="s">
        <v>599</v>
      </c>
      <c r="C13506" s="1" t="str">
        <f>VLOOKUP(E13506,[1]赛鸽足环信息表!A$2:F$24485,6,0)</f>
        <v>辽宁省</v>
      </c>
      <c r="D13506" s="2" t="s">
        <v>600</v>
      </c>
      <c r="E13506" s="2" t="s">
        <v>31706</v>
      </c>
      <c r="F13506" s="2" t="s">
        <v>15</v>
      </c>
      <c r="G13506" s="2" t="s">
        <v>31707</v>
      </c>
    </row>
    <row r="13507" spans="1:7">
      <c r="A13507" s="1">
        <v>13506</v>
      </c>
      <c r="B13507" s="2" t="s">
        <v>2919</v>
      </c>
      <c r="C13507" s="1" t="str">
        <f>VLOOKUP(E13507,[1]赛鸽足环信息表!A$2:F$24485,6,0)</f>
        <v>山东省</v>
      </c>
      <c r="D13507" s="2" t="s">
        <v>488</v>
      </c>
      <c r="E13507" s="2" t="s">
        <v>31708</v>
      </c>
      <c r="F13507" s="2" t="s">
        <v>15</v>
      </c>
      <c r="G13507" s="2" t="s">
        <v>31709</v>
      </c>
    </row>
    <row r="13508" spans="1:7">
      <c r="A13508" s="1">
        <v>13507</v>
      </c>
      <c r="B13508" s="2" t="s">
        <v>1051</v>
      </c>
      <c r="C13508" s="1" t="str">
        <f>VLOOKUP(E13508,[1]赛鸽足环信息表!A$2:F$24485,6,0)</f>
        <v>江苏省</v>
      </c>
      <c r="D13508" s="2" t="s">
        <v>93</v>
      </c>
      <c r="E13508" s="2" t="s">
        <v>31710</v>
      </c>
      <c r="F13508" s="2" t="s">
        <v>506</v>
      </c>
      <c r="G13508" s="2" t="s">
        <v>31711</v>
      </c>
    </row>
    <row r="13509" spans="1:7">
      <c r="A13509" s="1">
        <v>13508</v>
      </c>
      <c r="B13509" s="2" t="s">
        <v>18294</v>
      </c>
      <c r="C13509" s="1" t="str">
        <f>VLOOKUP(E13509,[1]赛鸽足环信息表!A$2:F$24485,6,0)</f>
        <v>河南省</v>
      </c>
      <c r="D13509" s="2" t="s">
        <v>132</v>
      </c>
      <c r="E13509" s="2" t="s">
        <v>31712</v>
      </c>
      <c r="F13509" s="2" t="s">
        <v>15</v>
      </c>
      <c r="G13509" s="2" t="s">
        <v>31713</v>
      </c>
    </row>
    <row r="13510" spans="1:7">
      <c r="A13510" s="1">
        <v>13509</v>
      </c>
      <c r="B13510" s="2" t="s">
        <v>2967</v>
      </c>
      <c r="C13510" s="1" t="str">
        <f>VLOOKUP(E13510,[1]赛鸽足环信息表!A$2:F$24485,6,0)</f>
        <v>安徽省</v>
      </c>
      <c r="D13510" s="2" t="s">
        <v>1723</v>
      </c>
      <c r="E13510" s="2" t="s">
        <v>31714</v>
      </c>
      <c r="F13510" s="2" t="s">
        <v>24</v>
      </c>
      <c r="G13510" s="2" t="s">
        <v>31715</v>
      </c>
    </row>
    <row r="13511" spans="1:7">
      <c r="A13511" s="1">
        <v>13510</v>
      </c>
      <c r="B13511" s="2" t="s">
        <v>17778</v>
      </c>
      <c r="C13511" s="1" t="str">
        <f>VLOOKUP(E13511,[1]赛鸽足环信息表!A$2:F$24485,6,0)</f>
        <v>江苏省</v>
      </c>
      <c r="D13511" s="2" t="s">
        <v>17779</v>
      </c>
      <c r="E13511" s="2" t="s">
        <v>31716</v>
      </c>
      <c r="F13511" s="2" t="s">
        <v>15</v>
      </c>
      <c r="G13511" s="2" t="s">
        <v>31717</v>
      </c>
    </row>
    <row r="13512" spans="1:7">
      <c r="A13512" s="1">
        <v>13511</v>
      </c>
      <c r="B13512" s="2" t="s">
        <v>19004</v>
      </c>
      <c r="C13512" s="1" t="str">
        <f>VLOOKUP(E13512,[1]赛鸽足环信息表!A$2:F$24485,6,0)</f>
        <v>浙江省</v>
      </c>
      <c r="D13512" s="2" t="s">
        <v>761</v>
      </c>
      <c r="E13512" s="2" t="s">
        <v>31718</v>
      </c>
      <c r="F13512" s="2" t="s">
        <v>10</v>
      </c>
      <c r="G13512" s="2" t="s">
        <v>31719</v>
      </c>
    </row>
    <row r="13513" spans="1:7">
      <c r="A13513" s="1">
        <v>13512</v>
      </c>
      <c r="B13513" s="2" t="s">
        <v>9833</v>
      </c>
      <c r="C13513" s="1" t="str">
        <f>VLOOKUP(E13513,[1]赛鸽足环信息表!A$2:F$24485,6,0)</f>
        <v>浙江省</v>
      </c>
      <c r="D13513" s="2" t="s">
        <v>761</v>
      </c>
      <c r="E13513" s="2" t="s">
        <v>31720</v>
      </c>
      <c r="F13513" s="2" t="s">
        <v>10</v>
      </c>
      <c r="G13513" s="2" t="s">
        <v>31721</v>
      </c>
    </row>
    <row r="13514" spans="1:7">
      <c r="A13514" s="1">
        <v>13513</v>
      </c>
      <c r="B13514" s="2" t="s">
        <v>21311</v>
      </c>
      <c r="C13514" s="1" t="str">
        <f>VLOOKUP(E13514,[1]赛鸽足环信息表!A$2:F$24485,6,0)</f>
        <v>山东省</v>
      </c>
      <c r="D13514" s="2" t="s">
        <v>5752</v>
      </c>
      <c r="E13514" s="2" t="s">
        <v>31722</v>
      </c>
      <c r="F13514" s="2" t="s">
        <v>10</v>
      </c>
      <c r="G13514" s="2" t="s">
        <v>31723</v>
      </c>
    </row>
    <row r="13515" spans="1:7">
      <c r="A13515" s="1">
        <v>13514</v>
      </c>
      <c r="B13515" s="2" t="s">
        <v>8197</v>
      </c>
      <c r="C13515" s="1" t="str">
        <f>VLOOKUP(E13515,[1]赛鸽足环信息表!A$2:F$24485,6,0)</f>
        <v>江苏省</v>
      </c>
      <c r="D13515" s="2" t="s">
        <v>93</v>
      </c>
      <c r="E13515" s="2" t="s">
        <v>31724</v>
      </c>
      <c r="F13515" s="2" t="s">
        <v>718</v>
      </c>
      <c r="G13515" s="2" t="s">
        <v>31725</v>
      </c>
    </row>
    <row r="13516" spans="1:7">
      <c r="A13516" s="1">
        <v>13515</v>
      </c>
      <c r="B13516" s="2" t="s">
        <v>5110</v>
      </c>
      <c r="C13516" s="1" t="str">
        <f>VLOOKUP(E13516,[1]赛鸽足环信息表!A$2:F$24485,6,0)</f>
        <v>浙江省</v>
      </c>
      <c r="D13516" s="2" t="s">
        <v>907</v>
      </c>
      <c r="E13516" s="2" t="s">
        <v>31726</v>
      </c>
      <c r="F13516" s="2" t="s">
        <v>10</v>
      </c>
      <c r="G13516" s="2" t="s">
        <v>31727</v>
      </c>
    </row>
    <row r="13517" spans="1:7">
      <c r="A13517" s="1">
        <v>13516</v>
      </c>
      <c r="B13517" s="2" t="s">
        <v>540</v>
      </c>
      <c r="C13517" s="1" t="str">
        <f>VLOOKUP(E13517,[1]赛鸽足环信息表!A$2:F$24485,6,0)</f>
        <v>安徽省</v>
      </c>
      <c r="D13517" s="2" t="s">
        <v>541</v>
      </c>
      <c r="E13517" s="2" t="s">
        <v>31728</v>
      </c>
      <c r="F13517" s="2" t="s">
        <v>15</v>
      </c>
      <c r="G13517" s="2" t="s">
        <v>31729</v>
      </c>
    </row>
    <row r="13518" spans="1:7">
      <c r="A13518" s="1">
        <v>13517</v>
      </c>
      <c r="B13518" s="2" t="s">
        <v>8141</v>
      </c>
      <c r="C13518" s="1" t="str">
        <f>VLOOKUP(E13518,[1]赛鸽足环信息表!A$2:F$24485,6,0)</f>
        <v>江苏省</v>
      </c>
      <c r="D13518" s="2" t="s">
        <v>76</v>
      </c>
      <c r="E13518" s="2" t="s">
        <v>31730</v>
      </c>
      <c r="F13518" s="2" t="s">
        <v>15</v>
      </c>
      <c r="G13518" s="2" t="s">
        <v>31731</v>
      </c>
    </row>
    <row r="13519" spans="1:7">
      <c r="A13519" s="1">
        <v>13518</v>
      </c>
      <c r="B13519" s="2" t="s">
        <v>991</v>
      </c>
      <c r="C13519" s="1" t="str">
        <f>VLOOKUP(E13519,[1]赛鸽足环信息表!A$2:F$24485,6,0)</f>
        <v>安徽省</v>
      </c>
      <c r="D13519" s="2" t="s">
        <v>64</v>
      </c>
      <c r="E13519" s="2" t="s">
        <v>31732</v>
      </c>
      <c r="F13519" s="2" t="s">
        <v>24</v>
      </c>
      <c r="G13519" s="2" t="s">
        <v>31733</v>
      </c>
    </row>
    <row r="13520" spans="1:7">
      <c r="A13520" s="1">
        <v>13519</v>
      </c>
      <c r="B13520" s="2" t="s">
        <v>797</v>
      </c>
      <c r="C13520" s="1" t="str">
        <f>VLOOKUP(E13520,[1]赛鸽足环信息表!A$2:F$24485,6,0)</f>
        <v>山东省</v>
      </c>
      <c r="D13520" s="2" t="s">
        <v>798</v>
      </c>
      <c r="E13520" s="2" t="s">
        <v>31734</v>
      </c>
      <c r="F13520" s="2" t="s">
        <v>15</v>
      </c>
      <c r="G13520" s="2" t="s">
        <v>31735</v>
      </c>
    </row>
    <row r="13521" spans="1:7">
      <c r="A13521" s="1">
        <v>13520</v>
      </c>
      <c r="B13521" s="2" t="s">
        <v>31736</v>
      </c>
      <c r="C13521" s="1" t="str">
        <f>VLOOKUP(E13521,[1]赛鸽足环信息表!A$2:F$24485,6,0)</f>
        <v>江苏省</v>
      </c>
      <c r="D13521" s="2" t="s">
        <v>188</v>
      </c>
      <c r="E13521" s="2" t="s">
        <v>31737</v>
      </c>
      <c r="F13521" s="2" t="s">
        <v>15</v>
      </c>
      <c r="G13521" s="2" t="s">
        <v>31738</v>
      </c>
    </row>
    <row r="13522" spans="1:7">
      <c r="A13522" s="1">
        <v>13521</v>
      </c>
      <c r="B13522" s="2" t="s">
        <v>10040</v>
      </c>
      <c r="C13522" s="1" t="str">
        <f>VLOOKUP(E13522,[1]赛鸽足环信息表!A$2:F$24485,6,0)</f>
        <v>浙江省</v>
      </c>
      <c r="D13522" s="2" t="s">
        <v>10041</v>
      </c>
      <c r="E13522" s="2" t="s">
        <v>31739</v>
      </c>
      <c r="F13522" s="2" t="s">
        <v>15</v>
      </c>
      <c r="G13522" s="2" t="s">
        <v>31740</v>
      </c>
    </row>
    <row r="13523" spans="1:7">
      <c r="A13523" s="1">
        <v>13522</v>
      </c>
      <c r="B13523" s="2" t="s">
        <v>15778</v>
      </c>
      <c r="C13523" s="1" t="str">
        <f>VLOOKUP(E13523,[1]赛鸽足环信息表!A$2:F$24485,6,0)</f>
        <v>安徽省</v>
      </c>
      <c r="D13523" s="2" t="s">
        <v>72</v>
      </c>
      <c r="E13523" s="2" t="s">
        <v>31741</v>
      </c>
      <c r="F13523" s="2" t="s">
        <v>10</v>
      </c>
      <c r="G13523" s="2" t="s">
        <v>31742</v>
      </c>
    </row>
    <row r="13524" spans="1:7">
      <c r="A13524" s="1">
        <v>13523</v>
      </c>
      <c r="B13524" s="2" t="s">
        <v>965</v>
      </c>
      <c r="C13524" s="1" t="str">
        <f>VLOOKUP(E13524,[1]赛鸽足环信息表!A$2:F$24485,6,0)</f>
        <v>湖北省</v>
      </c>
      <c r="D13524" s="2" t="s">
        <v>678</v>
      </c>
      <c r="E13524" s="2" t="s">
        <v>31743</v>
      </c>
      <c r="F13524" s="2" t="s">
        <v>29</v>
      </c>
      <c r="G13524" s="2" t="s">
        <v>31744</v>
      </c>
    </row>
    <row r="13525" spans="1:7">
      <c r="A13525" s="1">
        <v>13524</v>
      </c>
      <c r="B13525" s="2" t="s">
        <v>1614</v>
      </c>
      <c r="C13525" s="1" t="str">
        <f>VLOOKUP(E13525,[1]赛鸽足环信息表!A$2:F$24485,6,0)</f>
        <v>四川省</v>
      </c>
      <c r="D13525" s="2" t="s">
        <v>362</v>
      </c>
      <c r="E13525" s="2" t="s">
        <v>31745</v>
      </c>
      <c r="F13525" s="2" t="s">
        <v>15</v>
      </c>
      <c r="G13525" s="2" t="s">
        <v>31746</v>
      </c>
    </row>
    <row r="13526" spans="1:7">
      <c r="A13526" s="1">
        <v>13525</v>
      </c>
      <c r="B13526" s="2" t="s">
        <v>5602</v>
      </c>
      <c r="C13526" s="1" t="str">
        <f>VLOOKUP(E13526,[1]赛鸽足环信息表!A$2:F$24485,6,0)</f>
        <v>江苏省</v>
      </c>
      <c r="D13526" s="2" t="s">
        <v>281</v>
      </c>
      <c r="E13526" s="2" t="s">
        <v>31747</v>
      </c>
      <c r="F13526" s="2" t="s">
        <v>718</v>
      </c>
      <c r="G13526" s="2" t="s">
        <v>31748</v>
      </c>
    </row>
    <row r="13527" spans="1:7">
      <c r="A13527" s="1">
        <v>13526</v>
      </c>
      <c r="B13527" s="2" t="s">
        <v>20768</v>
      </c>
      <c r="C13527" s="1" t="str">
        <f>VLOOKUP(E13527,[1]赛鸽足环信息表!A$2:F$24485,6,0)</f>
        <v>江苏省</v>
      </c>
      <c r="D13527" s="2" t="s">
        <v>218</v>
      </c>
      <c r="E13527" s="2" t="s">
        <v>31749</v>
      </c>
      <c r="F13527" s="2" t="s">
        <v>29</v>
      </c>
      <c r="G13527" s="2" t="s">
        <v>31750</v>
      </c>
    </row>
    <row r="13528" spans="1:7">
      <c r="A13528" s="1">
        <v>13527</v>
      </c>
      <c r="B13528" s="2" t="s">
        <v>13978</v>
      </c>
      <c r="C13528" s="1" t="str">
        <f>VLOOKUP(E13528,[1]赛鸽足环信息表!A$2:F$24485,6,0)</f>
        <v>江苏省</v>
      </c>
      <c r="D13528" s="2" t="s">
        <v>1348</v>
      </c>
      <c r="E13528" s="2" t="s">
        <v>31751</v>
      </c>
      <c r="F13528" s="2" t="s">
        <v>15</v>
      </c>
      <c r="G13528" s="2" t="s">
        <v>31752</v>
      </c>
    </row>
    <row r="13529" spans="1:7">
      <c r="A13529" s="1">
        <v>13528</v>
      </c>
      <c r="B13529" s="2" t="s">
        <v>1028</v>
      </c>
      <c r="C13529" s="1" t="str">
        <f>VLOOKUP(E13529,[1]赛鸽足环信息表!A$2:F$24485,6,0)</f>
        <v>上海市</v>
      </c>
      <c r="D13529" s="2" t="s">
        <v>1029</v>
      </c>
      <c r="E13529" s="2" t="s">
        <v>31753</v>
      </c>
      <c r="F13529" s="2" t="s">
        <v>15</v>
      </c>
      <c r="G13529" s="2" t="s">
        <v>31754</v>
      </c>
    </row>
    <row r="13530" spans="1:7">
      <c r="A13530" s="1">
        <v>13529</v>
      </c>
      <c r="B13530" s="2" t="s">
        <v>6894</v>
      </c>
      <c r="C13530" s="1" t="str">
        <f>VLOOKUP(E13530,[1]赛鸽足环信息表!A$2:F$24485,6,0)</f>
        <v>江苏省</v>
      </c>
      <c r="D13530" s="2" t="s">
        <v>93</v>
      </c>
      <c r="E13530" s="2" t="s">
        <v>31755</v>
      </c>
      <c r="F13530" s="2" t="s">
        <v>10</v>
      </c>
      <c r="G13530" s="2" t="s">
        <v>31756</v>
      </c>
    </row>
    <row r="13531" spans="1:7">
      <c r="A13531" s="1">
        <v>13530</v>
      </c>
      <c r="B13531" s="2" t="s">
        <v>13701</v>
      </c>
      <c r="C13531" s="1" t="str">
        <f>VLOOKUP(E13531,[1]赛鸽足环信息表!A$2:F$24485,6,0)</f>
        <v>河南省</v>
      </c>
      <c r="D13531" s="2" t="s">
        <v>1002</v>
      </c>
      <c r="E13531" s="2" t="s">
        <v>31757</v>
      </c>
      <c r="F13531" s="2" t="s">
        <v>15</v>
      </c>
      <c r="G13531" s="2" t="s">
        <v>31758</v>
      </c>
    </row>
    <row r="13532" spans="1:7">
      <c r="A13532" s="1">
        <v>13531</v>
      </c>
      <c r="B13532" s="2" t="s">
        <v>2177</v>
      </c>
      <c r="C13532" s="1" t="str">
        <f>VLOOKUP(E13532,[1]赛鸽足环信息表!A$2:F$24485,6,0)</f>
        <v>山东省</v>
      </c>
      <c r="D13532" s="2" t="s">
        <v>116</v>
      </c>
      <c r="E13532" s="2" t="s">
        <v>31759</v>
      </c>
      <c r="F13532" s="2" t="s">
        <v>15</v>
      </c>
      <c r="G13532" s="2" t="s">
        <v>31760</v>
      </c>
    </row>
    <row r="13533" spans="1:7">
      <c r="A13533" s="1">
        <v>13532</v>
      </c>
      <c r="B13533" s="2" t="s">
        <v>10986</v>
      </c>
      <c r="C13533" s="1" t="str">
        <f>VLOOKUP(E13533,[1]赛鸽足环信息表!A$2:F$24485,6,0)</f>
        <v>湖北省</v>
      </c>
      <c r="D13533" s="2" t="s">
        <v>1800</v>
      </c>
      <c r="E13533" s="2" t="s">
        <v>31761</v>
      </c>
      <c r="F13533" s="2" t="s">
        <v>15</v>
      </c>
      <c r="G13533" s="2" t="s">
        <v>31762</v>
      </c>
    </row>
    <row r="13534" spans="1:7">
      <c r="A13534" s="1">
        <v>13533</v>
      </c>
      <c r="B13534" s="2" t="s">
        <v>7859</v>
      </c>
      <c r="C13534" s="1" t="str">
        <f>VLOOKUP(E13534,[1]赛鸽足环信息表!A$2:F$24485,6,0)</f>
        <v>江西省</v>
      </c>
      <c r="D13534" s="2" t="s">
        <v>5969</v>
      </c>
      <c r="E13534" s="2" t="s">
        <v>31763</v>
      </c>
      <c r="F13534" s="2" t="s">
        <v>24</v>
      </c>
      <c r="G13534" s="2" t="s">
        <v>31764</v>
      </c>
    </row>
    <row r="13535" spans="1:7">
      <c r="A13535" s="1">
        <v>13534</v>
      </c>
      <c r="B13535" s="2" t="s">
        <v>14318</v>
      </c>
      <c r="C13535" s="1" t="str">
        <f>VLOOKUP(E13535,[1]赛鸽足环信息表!A$2:F$24485,6,0)</f>
        <v>江苏省</v>
      </c>
      <c r="D13535" s="2" t="s">
        <v>188</v>
      </c>
      <c r="E13535" s="2" t="s">
        <v>31765</v>
      </c>
      <c r="F13535" s="2" t="s">
        <v>718</v>
      </c>
      <c r="G13535" s="2" t="s">
        <v>31766</v>
      </c>
    </row>
    <row r="13536" spans="1:7">
      <c r="A13536" s="1">
        <v>13535</v>
      </c>
      <c r="B13536" s="2" t="s">
        <v>10252</v>
      </c>
      <c r="C13536" s="1" t="str">
        <f>VLOOKUP(E13536,[1]赛鸽足环信息表!A$2:F$24485,6,0)</f>
        <v>山东省</v>
      </c>
      <c r="D13536" s="2" t="s">
        <v>351</v>
      </c>
      <c r="E13536" s="2" t="s">
        <v>31767</v>
      </c>
      <c r="F13536" s="2" t="s">
        <v>10</v>
      </c>
      <c r="G13536" s="2" t="s">
        <v>31768</v>
      </c>
    </row>
    <row r="13537" spans="1:7">
      <c r="A13537" s="1">
        <v>13536</v>
      </c>
      <c r="B13537" s="2" t="s">
        <v>4957</v>
      </c>
      <c r="C13537" s="1" t="str">
        <f>VLOOKUP(E13537,[1]赛鸽足环信息表!A$2:F$24485,6,0)</f>
        <v>江苏省</v>
      </c>
      <c r="D13537" s="2" t="s">
        <v>8</v>
      </c>
      <c r="E13537" s="2" t="s">
        <v>31769</v>
      </c>
      <c r="F13537" s="2" t="s">
        <v>10</v>
      </c>
      <c r="G13537" s="2" t="s">
        <v>31770</v>
      </c>
    </row>
    <row r="13538" spans="1:7">
      <c r="A13538" s="1">
        <v>13537</v>
      </c>
      <c r="B13538" s="2" t="s">
        <v>9280</v>
      </c>
      <c r="C13538" s="1" t="str">
        <f>VLOOKUP(E13538,[1]赛鸽足环信息表!A$2:F$24485,6,0)</f>
        <v>安徽省</v>
      </c>
      <c r="D13538" s="2" t="s">
        <v>141</v>
      </c>
      <c r="E13538" s="2" t="s">
        <v>31771</v>
      </c>
      <c r="F13538" s="2" t="s">
        <v>15</v>
      </c>
      <c r="G13538" s="2" t="s">
        <v>31772</v>
      </c>
    </row>
    <row r="13539" spans="1:7">
      <c r="A13539" s="1">
        <v>13538</v>
      </c>
      <c r="B13539" s="2" t="s">
        <v>4689</v>
      </c>
      <c r="C13539" s="1" t="str">
        <f>VLOOKUP(E13539,[1]赛鸽足环信息表!A$2:F$24485,6,0)</f>
        <v>安徽省</v>
      </c>
      <c r="D13539" s="2" t="s">
        <v>1059</v>
      </c>
      <c r="E13539" s="2" t="s">
        <v>31773</v>
      </c>
      <c r="F13539" s="2" t="s">
        <v>29</v>
      </c>
      <c r="G13539" s="2" t="s">
        <v>31774</v>
      </c>
    </row>
    <row r="13540" spans="1:7">
      <c r="A13540" s="1">
        <v>13539</v>
      </c>
      <c r="B13540" s="2" t="s">
        <v>31775</v>
      </c>
      <c r="C13540" s="1" t="str">
        <f>VLOOKUP(E13540,[1]赛鸽足环信息表!A$2:F$24485,6,0)</f>
        <v>山东省</v>
      </c>
      <c r="D13540" s="2" t="s">
        <v>1309</v>
      </c>
      <c r="E13540" s="2" t="s">
        <v>31776</v>
      </c>
      <c r="F13540" s="2" t="s">
        <v>10</v>
      </c>
      <c r="G13540" s="2" t="s">
        <v>31777</v>
      </c>
    </row>
    <row r="13541" spans="1:7">
      <c r="A13541" s="1">
        <v>13540</v>
      </c>
      <c r="B13541" s="2" t="s">
        <v>6074</v>
      </c>
      <c r="C13541" s="1" t="str">
        <f>VLOOKUP(E13541,[1]赛鸽足环信息表!A$2:F$24485,6,0)</f>
        <v>河南省</v>
      </c>
      <c r="D13541" s="2" t="s">
        <v>1002</v>
      </c>
      <c r="E13541" s="2" t="s">
        <v>31778</v>
      </c>
      <c r="F13541" s="2" t="s">
        <v>15</v>
      </c>
      <c r="G13541" s="2" t="s">
        <v>31779</v>
      </c>
    </row>
    <row r="13542" spans="1:7">
      <c r="A13542" s="1">
        <v>13541</v>
      </c>
      <c r="B13542" s="2" t="s">
        <v>8993</v>
      </c>
      <c r="C13542" s="1" t="str">
        <f>VLOOKUP(E13542,[1]赛鸽足环信息表!A$2:F$24485,6,0)</f>
        <v>江苏省</v>
      </c>
      <c r="D13542" s="2" t="s">
        <v>165</v>
      </c>
      <c r="E13542" s="2" t="s">
        <v>31780</v>
      </c>
      <c r="F13542" s="2" t="s">
        <v>15</v>
      </c>
      <c r="G13542" s="2" t="s">
        <v>31781</v>
      </c>
    </row>
    <row r="13543" spans="1:7">
      <c r="A13543" s="1">
        <v>13542</v>
      </c>
      <c r="B13543" s="2" t="s">
        <v>18294</v>
      </c>
      <c r="C13543" s="1" t="str">
        <f>VLOOKUP(E13543,[1]赛鸽足环信息表!A$2:F$24485,6,0)</f>
        <v>河南省</v>
      </c>
      <c r="D13543" s="2" t="s">
        <v>132</v>
      </c>
      <c r="E13543" s="2" t="s">
        <v>31782</v>
      </c>
      <c r="F13543" s="2" t="s">
        <v>10</v>
      </c>
      <c r="G13543" s="2" t="s">
        <v>31783</v>
      </c>
    </row>
    <row r="13544" spans="1:7">
      <c r="A13544" s="1">
        <v>13543</v>
      </c>
      <c r="B13544" s="2" t="s">
        <v>31784</v>
      </c>
      <c r="C13544" s="1" t="str">
        <f>VLOOKUP(E13544,[1]赛鸽足环信息表!A$2:F$24485,6,0)</f>
        <v>上海市</v>
      </c>
      <c r="D13544" s="2" t="s">
        <v>196</v>
      </c>
      <c r="E13544" s="2" t="s">
        <v>31785</v>
      </c>
      <c r="F13544" s="2" t="s">
        <v>10</v>
      </c>
      <c r="G13544" s="2" t="s">
        <v>31786</v>
      </c>
    </row>
    <row r="13545" spans="1:7">
      <c r="A13545" s="1">
        <v>13544</v>
      </c>
      <c r="B13545" s="2" t="s">
        <v>22592</v>
      </c>
      <c r="C13545" s="1" t="str">
        <f>VLOOKUP(E13545,[1]赛鸽足环信息表!A$2:F$24485,6,0)</f>
        <v>内蒙古自治区</v>
      </c>
      <c r="D13545" s="2" t="s">
        <v>941</v>
      </c>
      <c r="E13545" s="2" t="s">
        <v>31787</v>
      </c>
      <c r="F13545" s="2" t="s">
        <v>24</v>
      </c>
      <c r="G13545" s="2" t="s">
        <v>31788</v>
      </c>
    </row>
    <row r="13546" spans="1:7">
      <c r="A13546" s="1">
        <v>13545</v>
      </c>
      <c r="B13546" s="2" t="s">
        <v>8271</v>
      </c>
      <c r="C13546" s="1" t="str">
        <f>VLOOKUP(E13546,[1]赛鸽足环信息表!A$2:F$24485,6,0)</f>
        <v>安徽省</v>
      </c>
      <c r="D13546" s="2" t="s">
        <v>120</v>
      </c>
      <c r="E13546" s="2" t="s">
        <v>31789</v>
      </c>
      <c r="F13546" s="2" t="s">
        <v>15</v>
      </c>
      <c r="G13546" s="2" t="s">
        <v>31790</v>
      </c>
    </row>
    <row r="13547" spans="1:7">
      <c r="A13547" s="1">
        <v>13546</v>
      </c>
      <c r="B13547" s="2" t="s">
        <v>2060</v>
      </c>
      <c r="C13547" s="1" t="str">
        <f>VLOOKUP(E13547,[1]赛鸽足环信息表!A$2:F$24485,6,0)</f>
        <v>山东省</v>
      </c>
      <c r="D13547" s="2" t="s">
        <v>214</v>
      </c>
      <c r="E13547" s="2" t="s">
        <v>31791</v>
      </c>
      <c r="F13547" s="2" t="s">
        <v>15</v>
      </c>
      <c r="G13547" s="2" t="s">
        <v>31792</v>
      </c>
    </row>
    <row r="13548" spans="1:7">
      <c r="A13548" s="1">
        <v>13547</v>
      </c>
      <c r="B13548" s="2" t="s">
        <v>16956</v>
      </c>
      <c r="C13548" s="1" t="str">
        <f>VLOOKUP(E13548,[1]赛鸽足环信息表!A$2:F$24485,6,0)</f>
        <v>河南省</v>
      </c>
      <c r="D13548" s="2" t="s">
        <v>998</v>
      </c>
      <c r="E13548" s="2" t="s">
        <v>31793</v>
      </c>
      <c r="F13548" s="2" t="s">
        <v>15</v>
      </c>
      <c r="G13548" s="2" t="s">
        <v>31794</v>
      </c>
    </row>
    <row r="13549" spans="1:7">
      <c r="A13549" s="1">
        <v>13548</v>
      </c>
      <c r="B13549" s="2" t="s">
        <v>18425</v>
      </c>
      <c r="C13549" s="1" t="str">
        <f>VLOOKUP(E13549,[1]赛鸽足环信息表!A$2:F$24485,6,0)</f>
        <v>江苏省</v>
      </c>
      <c r="D13549" s="2" t="s">
        <v>592</v>
      </c>
      <c r="E13549" s="2" t="s">
        <v>31795</v>
      </c>
      <c r="F13549" s="2" t="s">
        <v>15</v>
      </c>
      <c r="G13549" s="2" t="s">
        <v>31796</v>
      </c>
    </row>
    <row r="13550" spans="1:7">
      <c r="A13550" s="1">
        <v>13549</v>
      </c>
      <c r="B13550" s="2" t="s">
        <v>6269</v>
      </c>
      <c r="C13550" s="1" t="str">
        <f>VLOOKUP(E13550,[1]赛鸽足环信息表!A$2:F$24485,6,0)</f>
        <v>山东省</v>
      </c>
      <c r="D13550" s="2" t="s">
        <v>214</v>
      </c>
      <c r="E13550" s="2" t="s">
        <v>31797</v>
      </c>
      <c r="F13550" s="2" t="s">
        <v>10</v>
      </c>
      <c r="G13550" s="2" t="s">
        <v>31798</v>
      </c>
    </row>
    <row r="13551" spans="1:7">
      <c r="A13551" s="1">
        <v>13550</v>
      </c>
      <c r="B13551" s="2" t="s">
        <v>4529</v>
      </c>
      <c r="C13551" s="1" t="str">
        <f>VLOOKUP(E13551,[1]赛鸽足环信息表!A$2:F$24485,6,0)</f>
        <v>山东省</v>
      </c>
      <c r="D13551" s="2" t="s">
        <v>596</v>
      </c>
      <c r="E13551" s="2" t="s">
        <v>31799</v>
      </c>
      <c r="F13551" s="2" t="s">
        <v>10</v>
      </c>
      <c r="G13551" s="2" t="s">
        <v>31800</v>
      </c>
    </row>
    <row r="13552" spans="1:7">
      <c r="A13552" s="1">
        <v>13551</v>
      </c>
      <c r="B13552" s="2" t="s">
        <v>26187</v>
      </c>
      <c r="C13552" s="1" t="str">
        <f>VLOOKUP(E13552,[1]赛鸽足环信息表!A$2:F$24485,6,0)</f>
        <v>山西省</v>
      </c>
      <c r="D13552" s="2" t="s">
        <v>4088</v>
      </c>
      <c r="E13552" s="2" t="s">
        <v>31801</v>
      </c>
      <c r="F13552" s="2" t="s">
        <v>10</v>
      </c>
      <c r="G13552" s="2" t="s">
        <v>31802</v>
      </c>
    </row>
    <row r="13553" spans="1:7">
      <c r="A13553" s="1">
        <v>13552</v>
      </c>
      <c r="B13553" s="2" t="s">
        <v>4692</v>
      </c>
      <c r="C13553" s="1" t="str">
        <f>VLOOKUP(E13553,[1]赛鸽足环信息表!A$2:F$24485,6,0)</f>
        <v>河北省</v>
      </c>
      <c r="D13553" s="2" t="s">
        <v>277</v>
      </c>
      <c r="E13553" s="2" t="s">
        <v>31803</v>
      </c>
      <c r="F13553" s="2" t="s">
        <v>24</v>
      </c>
      <c r="G13553" s="2" t="s">
        <v>31804</v>
      </c>
    </row>
    <row r="13554" spans="1:7">
      <c r="A13554" s="1">
        <v>13553</v>
      </c>
      <c r="B13554" s="2" t="s">
        <v>31805</v>
      </c>
      <c r="C13554" s="1" t="str">
        <f>VLOOKUP(E13554,[1]赛鸽足环信息表!A$2:F$24485,6,0)</f>
        <v>河南省</v>
      </c>
      <c r="D13554" s="2" t="s">
        <v>2225</v>
      </c>
      <c r="E13554" s="2" t="s">
        <v>31806</v>
      </c>
      <c r="F13554" s="2" t="s">
        <v>10</v>
      </c>
      <c r="G13554" s="2" t="s">
        <v>31807</v>
      </c>
    </row>
    <row r="13555" spans="1:7">
      <c r="A13555" s="1">
        <v>13554</v>
      </c>
      <c r="B13555" s="2" t="s">
        <v>17846</v>
      </c>
      <c r="C13555" s="1" t="str">
        <f>VLOOKUP(E13555,[1]赛鸽足环信息表!A$2:F$24485,6,0)</f>
        <v>上海市</v>
      </c>
      <c r="D13555" s="2" t="s">
        <v>68</v>
      </c>
      <c r="E13555" s="2" t="s">
        <v>31808</v>
      </c>
      <c r="F13555" s="2" t="s">
        <v>15</v>
      </c>
      <c r="G13555" s="2" t="s">
        <v>31809</v>
      </c>
    </row>
    <row r="13556" spans="1:7">
      <c r="A13556" s="1">
        <v>13555</v>
      </c>
      <c r="B13556" s="2" t="s">
        <v>17764</v>
      </c>
      <c r="C13556" s="1" t="str">
        <f>VLOOKUP(E13556,[1]赛鸽足环信息表!A$2:F$24485,6,0)</f>
        <v>上海市</v>
      </c>
      <c r="D13556" s="2" t="s">
        <v>196</v>
      </c>
      <c r="E13556" s="2" t="s">
        <v>31810</v>
      </c>
      <c r="F13556" s="2" t="s">
        <v>24</v>
      </c>
      <c r="G13556" s="2" t="s">
        <v>31811</v>
      </c>
    </row>
    <row r="13557" spans="1:7">
      <c r="A13557" s="1">
        <v>13556</v>
      </c>
      <c r="B13557" s="2" t="s">
        <v>3043</v>
      </c>
      <c r="C13557" s="1" t="str">
        <f>VLOOKUP(E13557,[1]赛鸽足环信息表!A$2:F$24485,6,0)</f>
        <v>河北省</v>
      </c>
      <c r="D13557" s="2" t="s">
        <v>3044</v>
      </c>
      <c r="E13557" s="2" t="s">
        <v>31812</v>
      </c>
      <c r="F13557" s="2" t="s">
        <v>15</v>
      </c>
      <c r="G13557" s="2" t="s">
        <v>31813</v>
      </c>
    </row>
    <row r="13558" spans="1:7">
      <c r="A13558" s="1">
        <v>13557</v>
      </c>
      <c r="B13558" s="2" t="s">
        <v>10844</v>
      </c>
      <c r="C13558" s="1" t="str">
        <f>VLOOKUP(E13558,[1]赛鸽足环信息表!A$2:F$24485,6,0)</f>
        <v>山东省</v>
      </c>
      <c r="D13558" s="2" t="s">
        <v>116</v>
      </c>
      <c r="E13558" s="2" t="s">
        <v>31814</v>
      </c>
      <c r="F13558" s="2" t="s">
        <v>15</v>
      </c>
      <c r="G13558" s="2" t="s">
        <v>31815</v>
      </c>
    </row>
    <row r="13559" spans="1:7">
      <c r="A13559" s="1">
        <v>13558</v>
      </c>
      <c r="B13559" s="2" t="s">
        <v>14709</v>
      </c>
      <c r="C13559" s="1" t="str">
        <f>VLOOKUP(E13559,[1]赛鸽足环信息表!A$2:F$24485,6,0)</f>
        <v>安徽省</v>
      </c>
      <c r="D13559" s="2" t="s">
        <v>1101</v>
      </c>
      <c r="E13559" s="2" t="s">
        <v>31816</v>
      </c>
      <c r="F13559" s="2" t="s">
        <v>10</v>
      </c>
      <c r="G13559" s="2" t="s">
        <v>31817</v>
      </c>
    </row>
    <row r="13560" spans="1:7">
      <c r="A13560" s="1">
        <v>13559</v>
      </c>
      <c r="B13560" s="2" t="s">
        <v>31818</v>
      </c>
      <c r="C13560" s="1" t="str">
        <f>VLOOKUP(E13560,[1]赛鸽足环信息表!A$2:F$24485,6,0)</f>
        <v>河北省</v>
      </c>
      <c r="D13560" s="2" t="s">
        <v>1706</v>
      </c>
      <c r="E13560" s="2" t="s">
        <v>31819</v>
      </c>
      <c r="F13560" s="2" t="s">
        <v>15</v>
      </c>
      <c r="G13560" s="2" t="s">
        <v>31820</v>
      </c>
    </row>
    <row r="13561" spans="1:7">
      <c r="A13561" s="1">
        <v>13560</v>
      </c>
      <c r="B13561" s="2" t="s">
        <v>6881</v>
      </c>
      <c r="C13561" s="1" t="str">
        <f>VLOOKUP(E13561,[1]赛鸽足环信息表!A$2:F$24485,6,0)</f>
        <v>上海市</v>
      </c>
      <c r="D13561" s="2" t="s">
        <v>4442</v>
      </c>
      <c r="E13561" s="2" t="s">
        <v>31821</v>
      </c>
      <c r="F13561" s="2" t="s">
        <v>10</v>
      </c>
      <c r="G13561" s="2" t="s">
        <v>31822</v>
      </c>
    </row>
    <row r="13562" spans="1:7">
      <c r="A13562" s="1">
        <v>13561</v>
      </c>
      <c r="B13562" s="2" t="s">
        <v>4627</v>
      </c>
      <c r="C13562" s="1" t="str">
        <f>VLOOKUP(E13562,[1]赛鸽足环信息表!A$2:F$24485,6,0)</f>
        <v>安徽省</v>
      </c>
      <c r="D13562" s="2" t="s">
        <v>269</v>
      </c>
      <c r="E13562" s="2" t="s">
        <v>31823</v>
      </c>
      <c r="F13562" s="2" t="s">
        <v>15</v>
      </c>
      <c r="G13562" s="2" t="s">
        <v>31824</v>
      </c>
    </row>
    <row r="13563" spans="1:7">
      <c r="A13563" s="1">
        <v>13562</v>
      </c>
      <c r="B13563" s="2" t="s">
        <v>4906</v>
      </c>
      <c r="C13563" s="1" t="str">
        <f>VLOOKUP(E13563,[1]赛鸽足环信息表!A$2:F$24485,6,0)</f>
        <v>江苏省</v>
      </c>
      <c r="D13563" s="2" t="s">
        <v>8</v>
      </c>
      <c r="E13563" s="2" t="s">
        <v>31825</v>
      </c>
      <c r="F13563" s="2" t="s">
        <v>15</v>
      </c>
      <c r="G13563" s="2" t="s">
        <v>31826</v>
      </c>
    </row>
    <row r="13564" spans="1:7">
      <c r="A13564" s="1">
        <v>13563</v>
      </c>
      <c r="B13564" s="2" t="s">
        <v>18438</v>
      </c>
      <c r="C13564" s="1" t="str">
        <f>VLOOKUP(E13564,[1]赛鸽足环信息表!A$2:F$24485,6,0)</f>
        <v>山东省</v>
      </c>
      <c r="D13564" s="2" t="s">
        <v>1041</v>
      </c>
      <c r="E13564" s="2" t="s">
        <v>31827</v>
      </c>
      <c r="F13564" s="2" t="s">
        <v>15</v>
      </c>
      <c r="G13564" s="2" t="s">
        <v>31828</v>
      </c>
    </row>
    <row r="13565" spans="1:7">
      <c r="A13565" s="1">
        <v>13564</v>
      </c>
      <c r="B13565" s="2" t="s">
        <v>31829</v>
      </c>
      <c r="C13565" s="1" t="str">
        <f>VLOOKUP(E13565,[1]赛鸽足环信息表!A$2:F$24485,6,0)</f>
        <v>江苏省</v>
      </c>
      <c r="D13565" s="2" t="s">
        <v>534</v>
      </c>
      <c r="E13565" s="2" t="s">
        <v>31830</v>
      </c>
      <c r="F13565" s="2" t="s">
        <v>374</v>
      </c>
      <c r="G13565" s="2" t="s">
        <v>31831</v>
      </c>
    </row>
    <row r="13566" spans="1:7">
      <c r="A13566" s="1">
        <v>13565</v>
      </c>
      <c r="B13566" s="2" t="s">
        <v>5261</v>
      </c>
      <c r="C13566" s="1" t="str">
        <f>VLOOKUP(E13566,[1]赛鸽足环信息表!A$2:F$24485,6,0)</f>
        <v>山东省</v>
      </c>
      <c r="D13566" s="2" t="s">
        <v>711</v>
      </c>
      <c r="E13566" s="2" t="s">
        <v>31832</v>
      </c>
      <c r="F13566" s="2" t="s">
        <v>15</v>
      </c>
      <c r="G13566" s="2" t="s">
        <v>31833</v>
      </c>
    </row>
    <row r="13567" spans="1:7">
      <c r="A13567" s="1">
        <v>13566</v>
      </c>
      <c r="B13567" s="2" t="s">
        <v>3548</v>
      </c>
      <c r="C13567" s="1" t="str">
        <f>VLOOKUP(E13567,[1]赛鸽足环信息表!A$2:F$24485,6,0)</f>
        <v>浙江省</v>
      </c>
      <c r="D13567" s="2" t="s">
        <v>1458</v>
      </c>
      <c r="E13567" s="2" t="s">
        <v>31834</v>
      </c>
      <c r="F13567" s="2" t="s">
        <v>10</v>
      </c>
      <c r="G13567" s="2" t="s">
        <v>31835</v>
      </c>
    </row>
    <row r="13568" spans="1:7">
      <c r="A13568" s="1">
        <v>13567</v>
      </c>
      <c r="B13568" s="2" t="s">
        <v>235</v>
      </c>
      <c r="C13568" s="1" t="str">
        <f>VLOOKUP(E13568,[1]赛鸽足环信息表!A$2:F$24485,6,0)</f>
        <v>河北省</v>
      </c>
      <c r="D13568" s="2" t="s">
        <v>236</v>
      </c>
      <c r="E13568" s="2" t="s">
        <v>31836</v>
      </c>
      <c r="F13568" s="2" t="s">
        <v>15</v>
      </c>
      <c r="G13568" s="2" t="s">
        <v>31837</v>
      </c>
    </row>
    <row r="13569" spans="1:7">
      <c r="A13569" s="1">
        <v>13568</v>
      </c>
      <c r="B13569" s="2" t="s">
        <v>7499</v>
      </c>
      <c r="C13569" s="1" t="str">
        <f>VLOOKUP(E13569,[1]赛鸽足环信息表!A$2:F$24485,6,0)</f>
        <v>江苏省</v>
      </c>
      <c r="D13569" s="2" t="s">
        <v>281</v>
      </c>
      <c r="E13569" s="2" t="s">
        <v>31838</v>
      </c>
      <c r="F13569" s="2" t="s">
        <v>15</v>
      </c>
      <c r="G13569" s="2" t="s">
        <v>31839</v>
      </c>
    </row>
    <row r="13570" spans="1:7">
      <c r="A13570" s="1">
        <v>13569</v>
      </c>
      <c r="B13570" s="2" t="s">
        <v>1499</v>
      </c>
      <c r="C13570" s="1" t="str">
        <f>VLOOKUP(E13570,[1]赛鸽足环信息表!A$2:F$24485,6,0)</f>
        <v>天津市</v>
      </c>
      <c r="D13570" s="2" t="s">
        <v>425</v>
      </c>
      <c r="E13570" s="2" t="s">
        <v>31840</v>
      </c>
      <c r="F13570" s="2" t="s">
        <v>10</v>
      </c>
      <c r="G13570" s="2" t="s">
        <v>31841</v>
      </c>
    </row>
    <row r="13571" spans="1:7">
      <c r="A13571" s="1">
        <v>13570</v>
      </c>
      <c r="B13571" s="2" t="s">
        <v>3327</v>
      </c>
      <c r="C13571" s="1" t="str">
        <f>VLOOKUP(E13571,[1]赛鸽足环信息表!A$2:F$24485,6,0)</f>
        <v>山东省</v>
      </c>
      <c r="D13571" s="2" t="s">
        <v>116</v>
      </c>
      <c r="E13571" s="2" t="s">
        <v>31842</v>
      </c>
      <c r="F13571" s="2" t="s">
        <v>15</v>
      </c>
      <c r="G13571" s="2" t="s">
        <v>31843</v>
      </c>
    </row>
    <row r="13572" spans="1:7">
      <c r="A13572" s="1">
        <v>13571</v>
      </c>
      <c r="B13572" s="2" t="s">
        <v>14403</v>
      </c>
      <c r="C13572" s="1" t="str">
        <f>VLOOKUP(E13572,[1]赛鸽足环信息表!A$2:F$24485,6,0)</f>
        <v>安徽省</v>
      </c>
      <c r="D13572" s="2" t="s">
        <v>347</v>
      </c>
      <c r="E13572" s="2" t="s">
        <v>31844</v>
      </c>
      <c r="F13572" s="2" t="s">
        <v>718</v>
      </c>
      <c r="G13572" s="2" t="s">
        <v>31845</v>
      </c>
    </row>
    <row r="13573" spans="1:7">
      <c r="A13573" s="1">
        <v>13572</v>
      </c>
      <c r="B13573" s="2" t="s">
        <v>27032</v>
      </c>
      <c r="C13573" s="1" t="str">
        <f>VLOOKUP(E13573,[1]赛鸽足环信息表!A$2:F$24485,6,0)</f>
        <v>江苏省</v>
      </c>
      <c r="D13573" s="2" t="s">
        <v>93</v>
      </c>
      <c r="E13573" s="2" t="s">
        <v>31846</v>
      </c>
      <c r="F13573" s="2" t="s">
        <v>15</v>
      </c>
      <c r="G13573" s="2" t="s">
        <v>31847</v>
      </c>
    </row>
    <row r="13574" spans="1:7">
      <c r="A13574" s="1">
        <v>13573</v>
      </c>
      <c r="B13574" s="2" t="s">
        <v>16080</v>
      </c>
      <c r="C13574" s="1" t="str">
        <f>VLOOKUP(E13574,[1]赛鸽足环信息表!A$2:F$24485,6,0)</f>
        <v>江苏省</v>
      </c>
      <c r="D13574" s="2" t="s">
        <v>10427</v>
      </c>
      <c r="E13574" s="2" t="s">
        <v>31848</v>
      </c>
      <c r="F13574" s="2" t="s">
        <v>15</v>
      </c>
      <c r="G13574" s="2" t="s">
        <v>31849</v>
      </c>
    </row>
    <row r="13575" spans="1:7">
      <c r="A13575" s="1">
        <v>13574</v>
      </c>
      <c r="B13575" s="2" t="s">
        <v>13485</v>
      </c>
      <c r="C13575" s="1" t="str">
        <f>VLOOKUP(E13575,[1]赛鸽足环信息表!A$2:F$24485,6,0)</f>
        <v>江苏省</v>
      </c>
      <c r="D13575" s="2" t="s">
        <v>93</v>
      </c>
      <c r="E13575" s="2" t="s">
        <v>31850</v>
      </c>
      <c r="F13575" s="2" t="s">
        <v>15</v>
      </c>
      <c r="G13575" s="2" t="s">
        <v>31851</v>
      </c>
    </row>
    <row r="13576" spans="1:7">
      <c r="A13576" s="1">
        <v>13575</v>
      </c>
      <c r="B13576" s="2" t="s">
        <v>1699</v>
      </c>
      <c r="C13576" s="1" t="str">
        <f>VLOOKUP(E13576,[1]赛鸽足环信息表!A$2:F$24485,6,0)</f>
        <v>安徽省</v>
      </c>
      <c r="D13576" s="2" t="s">
        <v>638</v>
      </c>
      <c r="E13576" s="2" t="s">
        <v>31852</v>
      </c>
      <c r="F13576" s="2" t="s">
        <v>10</v>
      </c>
      <c r="G13576" s="2" t="s">
        <v>31853</v>
      </c>
    </row>
    <row r="13577" spans="1:7">
      <c r="A13577" s="1">
        <v>13576</v>
      </c>
      <c r="B13577" s="2" t="s">
        <v>5521</v>
      </c>
      <c r="C13577" s="1" t="str">
        <f>VLOOKUP(E13577,[1]赛鸽足环信息表!A$2:F$24485,6,0)</f>
        <v>江西省</v>
      </c>
      <c r="D13577" s="2" t="s">
        <v>5522</v>
      </c>
      <c r="E13577" s="2" t="s">
        <v>31854</v>
      </c>
      <c r="F13577" s="2" t="s">
        <v>10</v>
      </c>
      <c r="G13577" s="2" t="s">
        <v>31855</v>
      </c>
    </row>
    <row r="13578" spans="1:7">
      <c r="A13578" s="1">
        <v>13577</v>
      </c>
      <c r="B13578" s="2" t="s">
        <v>8652</v>
      </c>
      <c r="C13578" s="1" t="str">
        <f>VLOOKUP(E13578,[1]赛鸽足环信息表!A$2:F$24485,6,0)</f>
        <v>江苏省</v>
      </c>
      <c r="D13578" s="2" t="s">
        <v>76</v>
      </c>
      <c r="E13578" s="2" t="s">
        <v>31856</v>
      </c>
      <c r="F13578" s="2" t="s">
        <v>15</v>
      </c>
      <c r="G13578" s="2" t="s">
        <v>31857</v>
      </c>
    </row>
    <row r="13579" spans="1:7">
      <c r="A13579" s="1">
        <v>13578</v>
      </c>
      <c r="B13579" s="2" t="s">
        <v>17331</v>
      </c>
      <c r="C13579" s="1" t="str">
        <f>VLOOKUP(E13579,[1]赛鸽足环信息表!A$2:F$24485,6,0)</f>
        <v>江苏省</v>
      </c>
      <c r="D13579" s="2" t="s">
        <v>112</v>
      </c>
      <c r="E13579" s="2" t="s">
        <v>31858</v>
      </c>
      <c r="F13579" s="2" t="s">
        <v>15</v>
      </c>
      <c r="G13579" s="2" t="s">
        <v>31859</v>
      </c>
    </row>
    <row r="13580" spans="1:7">
      <c r="A13580" s="1">
        <v>13579</v>
      </c>
      <c r="B13580" s="2" t="s">
        <v>3545</v>
      </c>
      <c r="C13580" s="1" t="str">
        <f>VLOOKUP(E13580,[1]赛鸽足环信息表!A$2:F$24485,6,0)</f>
        <v>河南省</v>
      </c>
      <c r="D13580" s="2" t="s">
        <v>998</v>
      </c>
      <c r="E13580" s="2" t="s">
        <v>31860</v>
      </c>
      <c r="F13580" s="2" t="s">
        <v>15</v>
      </c>
      <c r="G13580" s="2" t="s">
        <v>31861</v>
      </c>
    </row>
    <row r="13581" spans="1:7">
      <c r="A13581" s="1">
        <v>13580</v>
      </c>
      <c r="B13581" s="2" t="s">
        <v>1524</v>
      </c>
      <c r="C13581" s="1" t="str">
        <f>VLOOKUP(E13581,[1]赛鸽足环信息表!A$2:F$24485,6,0)</f>
        <v>江苏省</v>
      </c>
      <c r="D13581" s="2" t="s">
        <v>188</v>
      </c>
      <c r="E13581" s="2" t="s">
        <v>31862</v>
      </c>
      <c r="F13581" s="2" t="s">
        <v>718</v>
      </c>
      <c r="G13581" s="2" t="s">
        <v>31863</v>
      </c>
    </row>
    <row r="13582" spans="1:7">
      <c r="A13582" s="1">
        <v>13581</v>
      </c>
      <c r="B13582" s="2" t="s">
        <v>1166</v>
      </c>
      <c r="C13582" s="1" t="str">
        <f>VLOOKUP(E13582,[1]赛鸽足环信息表!A$2:F$24485,6,0)</f>
        <v>山东省</v>
      </c>
      <c r="D13582" s="2" t="s">
        <v>214</v>
      </c>
      <c r="E13582" s="2" t="s">
        <v>31864</v>
      </c>
      <c r="F13582" s="2" t="s">
        <v>15</v>
      </c>
      <c r="G13582" s="2" t="s">
        <v>31865</v>
      </c>
    </row>
    <row r="13583" spans="1:7">
      <c r="A13583" s="1">
        <v>13582</v>
      </c>
      <c r="B13583" s="2" t="s">
        <v>877</v>
      </c>
      <c r="C13583" s="1" t="str">
        <f>VLOOKUP(E13583,[1]赛鸽足环信息表!A$2:F$24485,6,0)</f>
        <v>安徽省</v>
      </c>
      <c r="D13583" s="2" t="s">
        <v>445</v>
      </c>
      <c r="E13583" s="2" t="s">
        <v>31866</v>
      </c>
      <c r="F13583" s="2" t="s">
        <v>15</v>
      </c>
      <c r="G13583" s="2" t="s">
        <v>31867</v>
      </c>
    </row>
    <row r="13584" spans="1:7">
      <c r="A13584" s="1">
        <v>13583</v>
      </c>
      <c r="B13584" s="2" t="s">
        <v>31868</v>
      </c>
      <c r="C13584" s="1" t="str">
        <f>VLOOKUP(E13584,[1]赛鸽足环信息表!A$2:F$24485,6,0)</f>
        <v>宁夏回族自治区</v>
      </c>
      <c r="D13584" s="2" t="s">
        <v>31869</v>
      </c>
      <c r="E13584" s="2" t="s">
        <v>31870</v>
      </c>
      <c r="F13584" s="2" t="s">
        <v>15</v>
      </c>
      <c r="G13584" s="2" t="s">
        <v>31871</v>
      </c>
    </row>
    <row r="13585" spans="1:7">
      <c r="A13585" s="1">
        <v>13584</v>
      </c>
      <c r="B13585" s="2" t="s">
        <v>2343</v>
      </c>
      <c r="C13585" s="1" t="str">
        <f>VLOOKUP(E13585,[1]赛鸽足环信息表!A$2:F$24485,6,0)</f>
        <v>山东省</v>
      </c>
      <c r="D13585" s="2" t="s">
        <v>27</v>
      </c>
      <c r="E13585" s="2" t="s">
        <v>31872</v>
      </c>
      <c r="F13585" s="2" t="s">
        <v>15</v>
      </c>
      <c r="G13585" s="2" t="s">
        <v>31873</v>
      </c>
    </row>
    <row r="13586" spans="1:7">
      <c r="A13586" s="1">
        <v>13585</v>
      </c>
      <c r="B13586" s="2" t="s">
        <v>1242</v>
      </c>
      <c r="C13586" s="1" t="str">
        <f>VLOOKUP(E13586,[1]赛鸽足环信息表!A$2:F$24485,6,0)</f>
        <v>山东省</v>
      </c>
      <c r="D13586" s="2" t="s">
        <v>214</v>
      </c>
      <c r="E13586" s="2" t="s">
        <v>31874</v>
      </c>
      <c r="F13586" s="2" t="s">
        <v>15</v>
      </c>
      <c r="G13586" s="2" t="s">
        <v>31875</v>
      </c>
    </row>
    <row r="13587" spans="1:7">
      <c r="A13587" s="1">
        <v>13586</v>
      </c>
      <c r="B13587" s="2" t="s">
        <v>1465</v>
      </c>
      <c r="C13587" s="1" t="str">
        <f>VLOOKUP(E13587,[1]赛鸽足环信息表!A$2:F$24485,6,0)</f>
        <v>山东省</v>
      </c>
      <c r="D13587" s="2" t="s">
        <v>116</v>
      </c>
      <c r="E13587" s="2" t="s">
        <v>31876</v>
      </c>
      <c r="F13587" s="2" t="s">
        <v>15</v>
      </c>
      <c r="G13587" s="2" t="s">
        <v>31877</v>
      </c>
    </row>
    <row r="13588" spans="1:7">
      <c r="A13588" s="1">
        <v>13587</v>
      </c>
      <c r="B13588" s="2" t="s">
        <v>10311</v>
      </c>
      <c r="C13588" s="1" t="str">
        <f>VLOOKUP(E13588,[1]赛鸽足环信息表!A$2:F$24485,6,0)</f>
        <v>河南省</v>
      </c>
      <c r="D13588" s="2" t="s">
        <v>176</v>
      </c>
      <c r="E13588" s="2" t="s">
        <v>31878</v>
      </c>
      <c r="F13588" s="2" t="s">
        <v>15</v>
      </c>
      <c r="G13588" s="2" t="s">
        <v>31879</v>
      </c>
    </row>
    <row r="13589" spans="1:7">
      <c r="A13589" s="1">
        <v>13588</v>
      </c>
      <c r="B13589" s="2" t="s">
        <v>20469</v>
      </c>
      <c r="C13589" s="1" t="str">
        <f>VLOOKUP(E13589,[1]赛鸽足环信息表!A$2:F$24485,6,0)</f>
        <v>江苏省</v>
      </c>
      <c r="D13589" s="2" t="s">
        <v>281</v>
      </c>
      <c r="E13589" s="2" t="s">
        <v>31880</v>
      </c>
      <c r="F13589" s="2" t="s">
        <v>15</v>
      </c>
      <c r="G13589" s="2" t="s">
        <v>31881</v>
      </c>
    </row>
    <row r="13590" spans="1:7">
      <c r="A13590" s="1">
        <v>13589</v>
      </c>
      <c r="B13590" s="2" t="s">
        <v>4523</v>
      </c>
      <c r="C13590" s="1" t="str">
        <f>VLOOKUP(E13590,[1]赛鸽足环信息表!A$2:F$24485,6,0)</f>
        <v>江苏省</v>
      </c>
      <c r="D13590" s="2" t="s">
        <v>188</v>
      </c>
      <c r="E13590" s="2" t="s">
        <v>31882</v>
      </c>
      <c r="F13590" s="2" t="s">
        <v>15</v>
      </c>
      <c r="G13590" s="2" t="s">
        <v>31883</v>
      </c>
    </row>
    <row r="13591" spans="1:7">
      <c r="A13591" s="1">
        <v>13590</v>
      </c>
      <c r="B13591" s="2" t="s">
        <v>1239</v>
      </c>
      <c r="C13591" s="1" t="str">
        <f>VLOOKUP(E13591,[1]赛鸽足环信息表!A$2:F$24485,6,0)</f>
        <v>江苏省</v>
      </c>
      <c r="D13591" s="2" t="s">
        <v>108</v>
      </c>
      <c r="E13591" s="2" t="s">
        <v>31884</v>
      </c>
      <c r="F13591" s="2" t="s">
        <v>134</v>
      </c>
      <c r="G13591" s="2" t="s">
        <v>31885</v>
      </c>
    </row>
    <row r="13592" spans="1:7">
      <c r="A13592" s="1">
        <v>13591</v>
      </c>
      <c r="B13592" s="2" t="s">
        <v>15644</v>
      </c>
      <c r="C13592" s="1" t="str">
        <f>VLOOKUP(E13592,[1]赛鸽足环信息表!A$2:F$24485,6,0)</f>
        <v>河南省</v>
      </c>
      <c r="D13592" s="2" t="s">
        <v>377</v>
      </c>
      <c r="E13592" s="2" t="s">
        <v>31886</v>
      </c>
      <c r="F13592" s="2" t="s">
        <v>10</v>
      </c>
      <c r="G13592" s="2" t="s">
        <v>31887</v>
      </c>
    </row>
    <row r="13593" spans="1:7">
      <c r="A13593" s="1">
        <v>13592</v>
      </c>
      <c r="B13593" s="2" t="s">
        <v>13485</v>
      </c>
      <c r="C13593" s="1" t="str">
        <f>VLOOKUP(E13593,[1]赛鸽足环信息表!A$2:F$24485,6,0)</f>
        <v>江苏省</v>
      </c>
      <c r="D13593" s="2" t="s">
        <v>93</v>
      </c>
      <c r="E13593" s="2" t="s">
        <v>31888</v>
      </c>
      <c r="F13593" s="2" t="s">
        <v>10</v>
      </c>
      <c r="G13593" s="2" t="s">
        <v>31889</v>
      </c>
    </row>
    <row r="13594" spans="1:7">
      <c r="A13594" s="1">
        <v>13593</v>
      </c>
      <c r="B13594" s="2" t="s">
        <v>3910</v>
      </c>
      <c r="C13594" s="1" t="str">
        <f>VLOOKUP(E13594,[1]赛鸽足环信息表!A$2:F$24485,6,0)</f>
        <v>山东省</v>
      </c>
      <c r="D13594" s="2" t="s">
        <v>1200</v>
      </c>
      <c r="E13594" s="2" t="s">
        <v>31890</v>
      </c>
      <c r="F13594" s="2" t="s">
        <v>15</v>
      </c>
      <c r="G13594" s="2" t="s">
        <v>31891</v>
      </c>
    </row>
    <row r="13595" spans="1:7">
      <c r="A13595" s="1">
        <v>13594</v>
      </c>
      <c r="B13595" s="2" t="s">
        <v>8220</v>
      </c>
      <c r="C13595" s="1" t="str">
        <f>VLOOKUP(E13595,[1]赛鸽足环信息表!A$2:F$24485,6,0)</f>
        <v>安徽省</v>
      </c>
      <c r="D13595" s="2" t="s">
        <v>64</v>
      </c>
      <c r="E13595" s="2" t="s">
        <v>31892</v>
      </c>
      <c r="F13595" s="2" t="s">
        <v>24</v>
      </c>
      <c r="G13595" s="2" t="s">
        <v>31893</v>
      </c>
    </row>
    <row r="13596" spans="1:7">
      <c r="A13596" s="1">
        <v>13595</v>
      </c>
      <c r="B13596" s="2" t="s">
        <v>6533</v>
      </c>
      <c r="C13596" s="1" t="str">
        <f>VLOOKUP(E13596,[1]赛鸽足环信息表!A$2:F$24485,6,0)</f>
        <v>山东省</v>
      </c>
      <c r="D13596" s="2" t="s">
        <v>27</v>
      </c>
      <c r="E13596" s="2" t="s">
        <v>31894</v>
      </c>
      <c r="F13596" s="2" t="s">
        <v>29</v>
      </c>
      <c r="G13596" s="2" t="s">
        <v>31895</v>
      </c>
    </row>
    <row r="13597" spans="1:7">
      <c r="A13597" s="1">
        <v>13596</v>
      </c>
      <c r="B13597" s="2" t="s">
        <v>31896</v>
      </c>
      <c r="C13597" s="1" t="str">
        <f>VLOOKUP(E13597,[1]赛鸽足环信息表!A$2:F$24485,6,0)</f>
        <v>江苏省</v>
      </c>
      <c r="D13597" s="2" t="s">
        <v>894</v>
      </c>
      <c r="E13597" s="2" t="s">
        <v>31897</v>
      </c>
      <c r="F13597" s="2" t="s">
        <v>15</v>
      </c>
      <c r="G13597" s="2" t="s">
        <v>31898</v>
      </c>
    </row>
    <row r="13598" spans="1:7">
      <c r="A13598" s="1">
        <v>13597</v>
      </c>
      <c r="B13598" s="2" t="s">
        <v>20385</v>
      </c>
      <c r="C13598" s="1" t="str">
        <f>VLOOKUP(E13598,[1]赛鸽足环信息表!A$2:F$24485,6,0)</f>
        <v>江苏省</v>
      </c>
      <c r="D13598" s="2" t="s">
        <v>93</v>
      </c>
      <c r="E13598" s="2" t="s">
        <v>31899</v>
      </c>
      <c r="F13598" s="2" t="s">
        <v>15</v>
      </c>
      <c r="G13598" s="2" t="s">
        <v>31900</v>
      </c>
    </row>
    <row r="13599" spans="1:7">
      <c r="A13599" s="1">
        <v>13598</v>
      </c>
      <c r="B13599" s="2" t="s">
        <v>22361</v>
      </c>
      <c r="C13599" s="1" t="str">
        <f>VLOOKUP(E13599,[1]赛鸽足环信息表!A$2:F$24485,6,0)</f>
        <v>山东省</v>
      </c>
      <c r="D13599" s="2" t="s">
        <v>214</v>
      </c>
      <c r="E13599" s="2" t="s">
        <v>31901</v>
      </c>
      <c r="F13599" s="2" t="s">
        <v>718</v>
      </c>
      <c r="G13599" s="2" t="s">
        <v>31902</v>
      </c>
    </row>
    <row r="13600" spans="1:7">
      <c r="A13600" s="1">
        <v>13599</v>
      </c>
      <c r="B13600" s="2" t="s">
        <v>209</v>
      </c>
      <c r="C13600" s="1" t="str">
        <f>VLOOKUP(E13600,[1]赛鸽足环信息表!A$2:F$24485,6,0)</f>
        <v>湖北省</v>
      </c>
      <c r="D13600" s="2" t="s">
        <v>210</v>
      </c>
      <c r="E13600" s="2" t="s">
        <v>31903</v>
      </c>
      <c r="F13600" s="2" t="s">
        <v>10</v>
      </c>
      <c r="G13600" s="2" t="s">
        <v>31904</v>
      </c>
    </row>
    <row r="13601" spans="1:7">
      <c r="A13601" s="1">
        <v>13600</v>
      </c>
      <c r="B13601" s="2" t="s">
        <v>26764</v>
      </c>
      <c r="C13601" s="1" t="str">
        <f>VLOOKUP(E13601,[1]赛鸽足环信息表!A$2:F$24485,6,0)</f>
        <v>山东省</v>
      </c>
      <c r="D13601" s="2" t="s">
        <v>1200</v>
      </c>
      <c r="E13601" s="2" t="s">
        <v>31905</v>
      </c>
      <c r="F13601" s="2" t="s">
        <v>29</v>
      </c>
      <c r="G13601" s="2" t="s">
        <v>31906</v>
      </c>
    </row>
    <row r="13602" spans="1:7">
      <c r="A13602" s="1">
        <v>13601</v>
      </c>
      <c r="B13602" s="2" t="s">
        <v>23968</v>
      </c>
      <c r="C13602" s="1" t="str">
        <f>VLOOKUP(E13602,[1]赛鸽足环信息表!A$2:F$24485,6,0)</f>
        <v>山东省</v>
      </c>
      <c r="D13602" s="2" t="s">
        <v>214</v>
      </c>
      <c r="E13602" s="2" t="s">
        <v>31907</v>
      </c>
      <c r="F13602" s="2" t="s">
        <v>15</v>
      </c>
      <c r="G13602" s="2" t="s">
        <v>31908</v>
      </c>
    </row>
    <row r="13603" spans="1:7">
      <c r="A13603" s="1">
        <v>13602</v>
      </c>
      <c r="B13603" s="2" t="s">
        <v>31909</v>
      </c>
      <c r="C13603" s="1" t="str">
        <f>VLOOKUP(E13603,[1]赛鸽足环信息表!A$2:F$24485,6,0)</f>
        <v>山东省</v>
      </c>
      <c r="D13603" s="2" t="s">
        <v>192</v>
      </c>
      <c r="E13603" s="2" t="s">
        <v>31910</v>
      </c>
      <c r="F13603" s="2" t="s">
        <v>24</v>
      </c>
      <c r="G13603" s="2" t="s">
        <v>31911</v>
      </c>
    </row>
    <row r="13604" spans="1:7">
      <c r="A13604" s="1">
        <v>13603</v>
      </c>
      <c r="B13604" s="2" t="s">
        <v>7287</v>
      </c>
      <c r="C13604" s="1" t="str">
        <f>VLOOKUP(E13604,[1]赛鸽足环信息表!A$2:F$24485,6,0)</f>
        <v>山东省</v>
      </c>
      <c r="D13604" s="2" t="s">
        <v>1200</v>
      </c>
      <c r="E13604" s="2" t="s">
        <v>31912</v>
      </c>
      <c r="F13604" s="2" t="s">
        <v>10</v>
      </c>
      <c r="G13604" s="2" t="s">
        <v>31913</v>
      </c>
    </row>
    <row r="13605" spans="1:7">
      <c r="A13605" s="1">
        <v>13604</v>
      </c>
      <c r="B13605" s="2" t="s">
        <v>19991</v>
      </c>
      <c r="C13605" s="1" t="str">
        <f>VLOOKUP(E13605,[1]赛鸽足环信息表!A$2:F$24485,6,0)</f>
        <v>山东省</v>
      </c>
      <c r="D13605" s="2" t="s">
        <v>328</v>
      </c>
      <c r="E13605" s="2" t="s">
        <v>31914</v>
      </c>
      <c r="F13605" s="2" t="s">
        <v>10</v>
      </c>
      <c r="G13605" s="2" t="s">
        <v>31915</v>
      </c>
    </row>
    <row r="13606" spans="1:7">
      <c r="A13606" s="1">
        <v>13605</v>
      </c>
      <c r="B13606" s="2" t="s">
        <v>22592</v>
      </c>
      <c r="C13606" s="1" t="str">
        <f>VLOOKUP(E13606,[1]赛鸽足环信息表!A$2:F$24485,6,0)</f>
        <v>内蒙古自治区</v>
      </c>
      <c r="D13606" s="2" t="s">
        <v>941</v>
      </c>
      <c r="E13606" s="2" t="s">
        <v>31916</v>
      </c>
      <c r="F13606" s="2" t="s">
        <v>15</v>
      </c>
      <c r="G13606" s="2" t="s">
        <v>31917</v>
      </c>
    </row>
    <row r="13607" spans="1:7">
      <c r="A13607" s="1">
        <v>13606</v>
      </c>
      <c r="B13607" s="2" t="s">
        <v>6970</v>
      </c>
      <c r="C13607" s="1" t="str">
        <f>VLOOKUP(E13607,[1]赛鸽足环信息表!A$2:F$24485,6,0)</f>
        <v>内蒙古自治区</v>
      </c>
      <c r="D13607" s="2" t="s">
        <v>3098</v>
      </c>
      <c r="E13607" s="2" t="s">
        <v>31918</v>
      </c>
      <c r="F13607" s="2" t="s">
        <v>134</v>
      </c>
      <c r="G13607" s="2" t="s">
        <v>31919</v>
      </c>
    </row>
    <row r="13608" spans="1:7">
      <c r="A13608" s="1">
        <v>13607</v>
      </c>
      <c r="B13608" s="2" t="s">
        <v>8010</v>
      </c>
      <c r="C13608" s="1" t="str">
        <f>VLOOKUP(E13608,[1]赛鸽足环信息表!A$2:F$24485,6,0)</f>
        <v>浙江省</v>
      </c>
      <c r="D13608" s="2" t="s">
        <v>1458</v>
      </c>
      <c r="E13608" s="2" t="s">
        <v>31920</v>
      </c>
      <c r="F13608" s="2" t="s">
        <v>10</v>
      </c>
      <c r="G13608" s="2" t="s">
        <v>31921</v>
      </c>
    </row>
    <row r="13609" spans="1:7">
      <c r="A13609" s="1">
        <v>13608</v>
      </c>
      <c r="B13609" s="2" t="s">
        <v>10585</v>
      </c>
      <c r="C13609" s="1" t="str">
        <f>VLOOKUP(E13609,[1]赛鸽足环信息表!A$2:F$24485,6,0)</f>
        <v>山东省</v>
      </c>
      <c r="D13609" s="2" t="s">
        <v>214</v>
      </c>
      <c r="E13609" s="2" t="s">
        <v>31922</v>
      </c>
      <c r="F13609" s="2" t="s">
        <v>134</v>
      </c>
      <c r="G13609" s="2" t="s">
        <v>31923</v>
      </c>
    </row>
    <row r="13610" spans="1:7">
      <c r="A13610" s="1">
        <v>13609</v>
      </c>
      <c r="B13610" s="2" t="s">
        <v>18735</v>
      </c>
      <c r="C13610" s="1" t="str">
        <f>VLOOKUP(E13610,[1]赛鸽足环信息表!A$2:F$24485,6,0)</f>
        <v>山东省</v>
      </c>
      <c r="D13610" s="2" t="s">
        <v>8877</v>
      </c>
      <c r="E13610" s="2" t="s">
        <v>31924</v>
      </c>
      <c r="F13610" s="2" t="s">
        <v>10</v>
      </c>
      <c r="G13610" s="2" t="s">
        <v>31925</v>
      </c>
    </row>
    <row r="13611" spans="1:7">
      <c r="A13611" s="1">
        <v>13610</v>
      </c>
      <c r="B13611" s="2" t="s">
        <v>9052</v>
      </c>
      <c r="C13611" s="1" t="str">
        <f>VLOOKUP(E13611,[1]赛鸽足环信息表!A$2:F$24485,6,0)</f>
        <v>江苏省</v>
      </c>
      <c r="D13611" s="2" t="s">
        <v>534</v>
      </c>
      <c r="E13611" s="2" t="s">
        <v>31926</v>
      </c>
      <c r="F13611" s="2" t="s">
        <v>602</v>
      </c>
      <c r="G13611" s="2" t="s">
        <v>31927</v>
      </c>
    </row>
    <row r="13612" spans="1:7">
      <c r="A13612" s="1">
        <v>13611</v>
      </c>
      <c r="B13612" s="2" t="s">
        <v>28716</v>
      </c>
      <c r="C13612" s="1" t="str">
        <f>VLOOKUP(E13612,[1]赛鸽足环信息表!A$2:F$24485,6,0)</f>
        <v>江苏省</v>
      </c>
      <c r="D13612" s="2" t="s">
        <v>369</v>
      </c>
      <c r="E13612" s="2" t="s">
        <v>31928</v>
      </c>
      <c r="F13612" s="2" t="s">
        <v>15</v>
      </c>
      <c r="G13612" s="2" t="s">
        <v>31929</v>
      </c>
    </row>
    <row r="13613" spans="1:7">
      <c r="A13613" s="1">
        <v>13612</v>
      </c>
      <c r="B13613" s="2" t="s">
        <v>31930</v>
      </c>
      <c r="C13613" s="1" t="str">
        <f>VLOOKUP(E13613,[1]赛鸽足环信息表!A$2:F$24485,6,0)</f>
        <v>山东省</v>
      </c>
      <c r="D13613" s="2" t="s">
        <v>292</v>
      </c>
      <c r="E13613" s="2" t="s">
        <v>31931</v>
      </c>
      <c r="F13613" s="2" t="s">
        <v>29</v>
      </c>
      <c r="G13613" s="2" t="s">
        <v>31932</v>
      </c>
    </row>
    <row r="13614" spans="1:7">
      <c r="A13614" s="1">
        <v>13613</v>
      </c>
      <c r="B13614" s="2" t="s">
        <v>12579</v>
      </c>
      <c r="C13614" s="1" t="str">
        <f>VLOOKUP(E13614,[1]赛鸽足环信息表!A$2:F$24485,6,0)</f>
        <v>山东省</v>
      </c>
      <c r="D13614" s="2" t="s">
        <v>691</v>
      </c>
      <c r="E13614" s="2" t="s">
        <v>31933</v>
      </c>
      <c r="F13614" s="2" t="s">
        <v>15</v>
      </c>
      <c r="G13614" s="2" t="s">
        <v>31934</v>
      </c>
    </row>
    <row r="13615" spans="1:7">
      <c r="A13615" s="1">
        <v>13614</v>
      </c>
      <c r="B13615" s="2" t="s">
        <v>15595</v>
      </c>
      <c r="C13615" s="1" t="str">
        <f>VLOOKUP(E13615,[1]赛鸽足环信息表!A$2:F$24485,6,0)</f>
        <v>河北省</v>
      </c>
      <c r="D13615" s="2" t="s">
        <v>52</v>
      </c>
      <c r="E13615" s="2" t="s">
        <v>31935</v>
      </c>
      <c r="F13615" s="2" t="s">
        <v>15</v>
      </c>
      <c r="G13615" s="2" t="s">
        <v>31936</v>
      </c>
    </row>
    <row r="13616" spans="1:7">
      <c r="A13616" s="1">
        <v>13615</v>
      </c>
      <c r="B13616" s="2" t="s">
        <v>19469</v>
      </c>
      <c r="C13616" s="1" t="str">
        <f>VLOOKUP(E13616,[1]赛鸽足环信息表!A$2:F$24485,6,0)</f>
        <v>江苏省</v>
      </c>
      <c r="D13616" s="2" t="s">
        <v>188</v>
      </c>
      <c r="E13616" s="2" t="s">
        <v>31937</v>
      </c>
      <c r="F13616" s="2" t="s">
        <v>506</v>
      </c>
      <c r="G13616" s="2" t="s">
        <v>31938</v>
      </c>
    </row>
    <row r="13617" spans="1:7">
      <c r="A13617" s="1">
        <v>13616</v>
      </c>
      <c r="B13617" s="2" t="s">
        <v>1094</v>
      </c>
      <c r="C13617" s="1" t="str">
        <f>VLOOKUP(E13617,[1]赛鸽足环信息表!A$2:F$24485,6,0)</f>
        <v>江苏省</v>
      </c>
      <c r="D13617" s="2" t="s">
        <v>165</v>
      </c>
      <c r="E13617" s="2" t="s">
        <v>31939</v>
      </c>
      <c r="F13617" s="2" t="s">
        <v>374</v>
      </c>
      <c r="G13617" s="2" t="s">
        <v>31940</v>
      </c>
    </row>
    <row r="13618" spans="1:7">
      <c r="A13618" s="1">
        <v>13617</v>
      </c>
      <c r="B13618" s="2" t="s">
        <v>25592</v>
      </c>
      <c r="C13618" s="1" t="str">
        <f>VLOOKUP(E13618,[1]赛鸽足环信息表!A$2:F$24485,6,0)</f>
        <v>河北省</v>
      </c>
      <c r="D13618" s="2" t="s">
        <v>36</v>
      </c>
      <c r="E13618" s="2" t="s">
        <v>31941</v>
      </c>
      <c r="F13618" s="2" t="s">
        <v>29</v>
      </c>
      <c r="G13618" s="2" t="s">
        <v>31942</v>
      </c>
    </row>
    <row r="13619" spans="1:7">
      <c r="A13619" s="1">
        <v>13618</v>
      </c>
      <c r="B13619" s="2" t="s">
        <v>29153</v>
      </c>
      <c r="C13619" s="1" t="str">
        <f>VLOOKUP(E13619,[1]赛鸽足环信息表!A$2:F$24485,6,0)</f>
        <v>北京市</v>
      </c>
      <c r="D13619" s="2" t="s">
        <v>15953</v>
      </c>
      <c r="E13619" s="2" t="s">
        <v>31943</v>
      </c>
      <c r="F13619" s="2" t="s">
        <v>15</v>
      </c>
      <c r="G13619" s="2" t="s">
        <v>31944</v>
      </c>
    </row>
    <row r="13620" spans="1:7">
      <c r="A13620" s="1">
        <v>13619</v>
      </c>
      <c r="B13620" s="2" t="s">
        <v>2875</v>
      </c>
      <c r="C13620" s="1" t="str">
        <f>VLOOKUP(E13620,[1]赛鸽足环信息表!A$2:F$24485,6,0)</f>
        <v>新疆维吾尔自治区</v>
      </c>
      <c r="D13620" s="2" t="s">
        <v>2876</v>
      </c>
      <c r="E13620" s="2" t="s">
        <v>31945</v>
      </c>
      <c r="F13620" s="2" t="s">
        <v>24</v>
      </c>
      <c r="G13620" s="2" t="s">
        <v>31946</v>
      </c>
    </row>
    <row r="13621" spans="1:7">
      <c r="A13621" s="1">
        <v>13620</v>
      </c>
      <c r="B13621" s="2" t="s">
        <v>31947</v>
      </c>
      <c r="C13621" s="1" t="str">
        <f>VLOOKUP(E13621,[1]赛鸽足环信息表!A$2:F$24485,6,0)</f>
        <v>新疆维吾尔自治区</v>
      </c>
      <c r="D13621" s="2" t="s">
        <v>9004</v>
      </c>
      <c r="E13621" s="2" t="s">
        <v>31948</v>
      </c>
      <c r="F13621" s="2" t="s">
        <v>10</v>
      </c>
      <c r="G13621" s="2" t="s">
        <v>31949</v>
      </c>
    </row>
    <row r="13622" spans="1:7">
      <c r="A13622" s="1">
        <v>13621</v>
      </c>
      <c r="B13622" s="2" t="s">
        <v>1115</v>
      </c>
      <c r="C13622" s="1" t="str">
        <f>VLOOKUP(E13622,[1]赛鸽足环信息表!A$2:F$24485,6,0)</f>
        <v>江苏省</v>
      </c>
      <c r="D13622" s="2" t="s">
        <v>453</v>
      </c>
      <c r="E13622" s="2" t="s">
        <v>31950</v>
      </c>
      <c r="F13622" s="2" t="s">
        <v>15</v>
      </c>
      <c r="G13622" s="2" t="s">
        <v>31951</v>
      </c>
    </row>
    <row r="13623" spans="1:7">
      <c r="A13623" s="1">
        <v>13622</v>
      </c>
      <c r="B13623" s="2" t="s">
        <v>7012</v>
      </c>
      <c r="C13623" s="1" t="str">
        <f>VLOOKUP(E13623,[1]赛鸽足环信息表!A$2:F$24485,6,0)</f>
        <v>山东省</v>
      </c>
      <c r="D13623" s="2" t="s">
        <v>214</v>
      </c>
      <c r="E13623" s="2" t="s">
        <v>31952</v>
      </c>
      <c r="F13623" s="2" t="s">
        <v>10</v>
      </c>
      <c r="G13623" s="2" t="s">
        <v>31953</v>
      </c>
    </row>
    <row r="13624" spans="1:7">
      <c r="A13624" s="1">
        <v>13623</v>
      </c>
      <c r="B13624" s="2" t="s">
        <v>31947</v>
      </c>
      <c r="C13624" s="1" t="str">
        <f>VLOOKUP(E13624,[1]赛鸽足环信息表!A$2:F$24485,6,0)</f>
        <v>新疆维吾尔自治区</v>
      </c>
      <c r="D13624" s="2" t="s">
        <v>9004</v>
      </c>
      <c r="E13624" s="2" t="s">
        <v>31954</v>
      </c>
      <c r="F13624" s="2" t="s">
        <v>10</v>
      </c>
      <c r="G13624" s="2" t="s">
        <v>31955</v>
      </c>
    </row>
    <row r="13625" spans="1:7">
      <c r="A13625" s="1">
        <v>13624</v>
      </c>
      <c r="B13625" s="2" t="s">
        <v>31956</v>
      </c>
      <c r="C13625" s="1" t="str">
        <f>VLOOKUP(E13625,[1]赛鸽足环信息表!A$2:F$24485,6,0)</f>
        <v>山东省</v>
      </c>
      <c r="D13625" s="2" t="s">
        <v>351</v>
      </c>
      <c r="E13625" s="2" t="s">
        <v>31957</v>
      </c>
      <c r="F13625" s="2" t="s">
        <v>374</v>
      </c>
      <c r="G13625" s="2" t="s">
        <v>31958</v>
      </c>
    </row>
    <row r="13626" spans="1:7">
      <c r="A13626" s="1">
        <v>13625</v>
      </c>
      <c r="B13626" s="2" t="s">
        <v>13160</v>
      </c>
      <c r="C13626" s="1" t="str">
        <f>VLOOKUP(E13626,[1]赛鸽足环信息表!A$2:F$24485,6,0)</f>
        <v>江苏省</v>
      </c>
      <c r="D13626" s="2" t="s">
        <v>93</v>
      </c>
      <c r="E13626" s="2" t="s">
        <v>31959</v>
      </c>
      <c r="F13626" s="2" t="s">
        <v>10</v>
      </c>
      <c r="G13626" s="2" t="s">
        <v>31960</v>
      </c>
    </row>
    <row r="13627" spans="1:7">
      <c r="A13627" s="1">
        <v>13626</v>
      </c>
      <c r="B13627" s="2" t="s">
        <v>4580</v>
      </c>
      <c r="C13627" s="1" t="str">
        <f>VLOOKUP(E13627,[1]赛鸽足环信息表!A$2:F$24485,6,0)</f>
        <v>江苏省</v>
      </c>
      <c r="D13627" s="2" t="s">
        <v>8</v>
      </c>
      <c r="E13627" s="2" t="s">
        <v>31961</v>
      </c>
      <c r="F13627" s="2" t="s">
        <v>10</v>
      </c>
      <c r="G13627" s="2" t="s">
        <v>31962</v>
      </c>
    </row>
    <row r="13628" spans="1:7">
      <c r="A13628" s="1">
        <v>13627</v>
      </c>
      <c r="B13628" s="2" t="s">
        <v>20877</v>
      </c>
      <c r="C13628" s="1" t="str">
        <f>VLOOKUP(E13628,[1]赛鸽足环信息表!A$2:F$24485,6,0)</f>
        <v>山东省</v>
      </c>
      <c r="D13628" s="2" t="s">
        <v>4270</v>
      </c>
      <c r="E13628" s="2" t="s">
        <v>31963</v>
      </c>
      <c r="F13628" s="2" t="s">
        <v>15</v>
      </c>
      <c r="G13628" s="2" t="s">
        <v>31964</v>
      </c>
    </row>
    <row r="13629" spans="1:7">
      <c r="A13629" s="1">
        <v>13628</v>
      </c>
      <c r="B13629" s="2" t="s">
        <v>5534</v>
      </c>
      <c r="C13629" s="1" t="str">
        <f>VLOOKUP(E13629,[1]赛鸽足环信息表!A$2:F$24485,6,0)</f>
        <v>山东省</v>
      </c>
      <c r="D13629" s="2" t="s">
        <v>711</v>
      </c>
      <c r="E13629" s="2" t="s">
        <v>31965</v>
      </c>
      <c r="F13629" s="2" t="s">
        <v>15</v>
      </c>
      <c r="G13629" s="2" t="s">
        <v>31966</v>
      </c>
    </row>
    <row r="13630" spans="1:7">
      <c r="A13630" s="1">
        <v>13629</v>
      </c>
      <c r="B13630" s="2" t="s">
        <v>1579</v>
      </c>
      <c r="C13630" s="1" t="str">
        <f>VLOOKUP(E13630,[1]赛鸽足环信息表!A$2:F$24485,6,0)</f>
        <v>河南省</v>
      </c>
      <c r="D13630" s="2" t="s">
        <v>200</v>
      </c>
      <c r="E13630" s="2" t="s">
        <v>31967</v>
      </c>
      <c r="F13630" s="2" t="s">
        <v>10</v>
      </c>
      <c r="G13630" s="2" t="s">
        <v>31968</v>
      </c>
    </row>
    <row r="13631" spans="1:7">
      <c r="A13631" s="1">
        <v>13630</v>
      </c>
      <c r="B13631" s="2" t="s">
        <v>9225</v>
      </c>
      <c r="C13631" s="1" t="str">
        <f>VLOOKUP(E13631,[1]赛鸽足环信息表!A$2:F$24485,6,0)</f>
        <v>山东省</v>
      </c>
      <c r="D13631" s="2" t="s">
        <v>4951</v>
      </c>
      <c r="E13631" s="2" t="s">
        <v>31969</v>
      </c>
      <c r="F13631" s="2" t="s">
        <v>15</v>
      </c>
      <c r="G13631" s="2" t="s">
        <v>31970</v>
      </c>
    </row>
    <row r="13632" spans="1:7">
      <c r="A13632" s="1">
        <v>13631</v>
      </c>
      <c r="B13632" s="2" t="s">
        <v>6475</v>
      </c>
      <c r="C13632" s="1" t="str">
        <f>VLOOKUP(E13632,[1]赛鸽足环信息表!A$2:F$24485,6,0)</f>
        <v>天津市</v>
      </c>
      <c r="D13632" s="2" t="s">
        <v>425</v>
      </c>
      <c r="E13632" s="2" t="s">
        <v>31971</v>
      </c>
      <c r="F13632" s="2" t="s">
        <v>10</v>
      </c>
      <c r="G13632" s="2" t="s">
        <v>31972</v>
      </c>
    </row>
    <row r="13633" spans="1:7">
      <c r="A13633" s="1">
        <v>13632</v>
      </c>
      <c r="B13633" s="2" t="s">
        <v>21713</v>
      </c>
      <c r="C13633" s="1" t="str">
        <f>VLOOKUP(E13633,[1]赛鸽足环信息表!A$2:F$24485,6,0)</f>
        <v>江苏省</v>
      </c>
      <c r="D13633" s="2" t="s">
        <v>369</v>
      </c>
      <c r="E13633" s="2" t="s">
        <v>31973</v>
      </c>
      <c r="F13633" s="2" t="s">
        <v>506</v>
      </c>
      <c r="G13633" s="2" t="s">
        <v>31974</v>
      </c>
    </row>
    <row r="13634" spans="1:7">
      <c r="A13634" s="1">
        <v>13633</v>
      </c>
      <c r="B13634" s="2" t="s">
        <v>444</v>
      </c>
      <c r="C13634" s="1" t="str">
        <f>VLOOKUP(E13634,[1]赛鸽足环信息表!A$2:F$24485,6,0)</f>
        <v>安徽省</v>
      </c>
      <c r="D13634" s="2" t="s">
        <v>445</v>
      </c>
      <c r="E13634" s="2" t="s">
        <v>31975</v>
      </c>
      <c r="F13634" s="2" t="s">
        <v>15</v>
      </c>
      <c r="G13634" s="2" t="s">
        <v>31976</v>
      </c>
    </row>
    <row r="13635" spans="1:7">
      <c r="A13635" s="1">
        <v>13634</v>
      </c>
      <c r="B13635" s="2" t="s">
        <v>2100</v>
      </c>
      <c r="C13635" s="1" t="str">
        <f>VLOOKUP(E13635,[1]赛鸽足环信息表!A$2:F$24485,6,0)</f>
        <v>河北省</v>
      </c>
      <c r="D13635" s="2" t="s">
        <v>261</v>
      </c>
      <c r="E13635" s="2" t="s">
        <v>31977</v>
      </c>
      <c r="F13635" s="2" t="s">
        <v>15</v>
      </c>
      <c r="G13635" s="2" t="s">
        <v>31978</v>
      </c>
    </row>
    <row r="13636" spans="1:7">
      <c r="A13636" s="1">
        <v>13635</v>
      </c>
      <c r="B13636" s="2" t="s">
        <v>3477</v>
      </c>
      <c r="C13636" s="1" t="str">
        <f>VLOOKUP(E13636,[1]赛鸽足环信息表!A$2:F$24485,6,0)</f>
        <v>山东省</v>
      </c>
      <c r="D13636" s="2" t="s">
        <v>3059</v>
      </c>
      <c r="E13636" s="2" t="s">
        <v>31979</v>
      </c>
      <c r="F13636" s="2" t="s">
        <v>15</v>
      </c>
      <c r="G13636" s="2" t="s">
        <v>31980</v>
      </c>
    </row>
    <row r="13637" spans="1:7">
      <c r="A13637" s="1">
        <v>13636</v>
      </c>
      <c r="B13637" s="2" t="s">
        <v>17782</v>
      </c>
      <c r="C13637" s="1" t="str">
        <f>VLOOKUP(E13637,[1]赛鸽足环信息表!A$2:F$24485,6,0)</f>
        <v>江苏省</v>
      </c>
      <c r="D13637" s="2" t="s">
        <v>93</v>
      </c>
      <c r="E13637" s="2" t="s">
        <v>31981</v>
      </c>
      <c r="F13637" s="2" t="s">
        <v>10</v>
      </c>
      <c r="G13637" s="2" t="s">
        <v>31982</v>
      </c>
    </row>
    <row r="13638" spans="1:7">
      <c r="A13638" s="1">
        <v>13637</v>
      </c>
      <c r="B13638" s="2" t="s">
        <v>8649</v>
      </c>
      <c r="C13638" s="1" t="str">
        <f>VLOOKUP(E13638,[1]赛鸽足环信息表!A$2:F$24485,6,0)</f>
        <v>江苏省</v>
      </c>
      <c r="D13638" s="2" t="s">
        <v>894</v>
      </c>
      <c r="E13638" s="2" t="s">
        <v>31983</v>
      </c>
      <c r="F13638" s="2" t="s">
        <v>5282</v>
      </c>
      <c r="G13638" s="2" t="s">
        <v>31984</v>
      </c>
    </row>
    <row r="13639" spans="1:7">
      <c r="A13639" s="1">
        <v>13638</v>
      </c>
      <c r="B13639" s="2" t="s">
        <v>2477</v>
      </c>
      <c r="C13639" s="1" t="str">
        <f>VLOOKUP(E13639,[1]赛鸽足环信息表!A$2:F$24485,6,0)</f>
        <v>江苏省</v>
      </c>
      <c r="D13639" s="2" t="s">
        <v>93</v>
      </c>
      <c r="E13639" s="2" t="s">
        <v>31985</v>
      </c>
      <c r="F13639" s="2" t="s">
        <v>718</v>
      </c>
      <c r="G13639" s="2" t="s">
        <v>31986</v>
      </c>
    </row>
    <row r="13640" spans="1:7">
      <c r="A13640" s="1">
        <v>13639</v>
      </c>
      <c r="B13640" s="2" t="s">
        <v>12219</v>
      </c>
      <c r="C13640" s="1" t="str">
        <f>VLOOKUP(E13640,[1]赛鸽足环信息表!A$2:F$24485,6,0)</f>
        <v>山东省</v>
      </c>
      <c r="D13640" s="2" t="s">
        <v>898</v>
      </c>
      <c r="E13640" s="2" t="s">
        <v>31987</v>
      </c>
      <c r="F13640" s="2" t="s">
        <v>15</v>
      </c>
      <c r="G13640" s="2" t="s">
        <v>31988</v>
      </c>
    </row>
    <row r="13641" spans="1:7">
      <c r="A13641" s="1">
        <v>13640</v>
      </c>
      <c r="B13641" s="2" t="s">
        <v>6357</v>
      </c>
      <c r="C13641" s="1" t="str">
        <f>VLOOKUP(E13641,[1]赛鸽足环信息表!A$2:F$24485,6,0)</f>
        <v>江苏省</v>
      </c>
      <c r="D13641" s="2" t="s">
        <v>781</v>
      </c>
      <c r="E13641" s="2" t="s">
        <v>31989</v>
      </c>
      <c r="F13641" s="2" t="s">
        <v>134</v>
      </c>
      <c r="G13641" s="2" t="s">
        <v>31990</v>
      </c>
    </row>
    <row r="13642" spans="1:7">
      <c r="A13642" s="1">
        <v>13641</v>
      </c>
      <c r="B13642" s="2" t="s">
        <v>4262</v>
      </c>
      <c r="C13642" s="1" t="str">
        <f>VLOOKUP(E13642,[1]赛鸽足环信息表!A$2:F$24485,6,0)</f>
        <v>江苏省</v>
      </c>
      <c r="D13642" s="2" t="s">
        <v>4263</v>
      </c>
      <c r="E13642" s="2" t="s">
        <v>31991</v>
      </c>
      <c r="F13642" s="2" t="s">
        <v>15</v>
      </c>
      <c r="G13642" s="2" t="s">
        <v>31992</v>
      </c>
    </row>
    <row r="13643" spans="1:7">
      <c r="A13643" s="1">
        <v>13642</v>
      </c>
      <c r="B13643" s="2" t="s">
        <v>8291</v>
      </c>
      <c r="C13643" s="1" t="str">
        <f>VLOOKUP(E13643,[1]赛鸽足环信息表!A$2:F$24485,6,0)</f>
        <v>江苏省</v>
      </c>
      <c r="D13643" s="2" t="s">
        <v>281</v>
      </c>
      <c r="E13643" s="2" t="s">
        <v>31993</v>
      </c>
      <c r="F13643" s="2" t="s">
        <v>506</v>
      </c>
      <c r="G13643" s="2" t="s">
        <v>31994</v>
      </c>
    </row>
    <row r="13644" spans="1:7">
      <c r="A13644" s="1">
        <v>13643</v>
      </c>
      <c r="B13644" s="2" t="s">
        <v>1258</v>
      </c>
      <c r="C13644" s="1" t="str">
        <f>VLOOKUP(E13644,[1]赛鸽足环信息表!A$2:F$24485,6,0)</f>
        <v>山东省</v>
      </c>
      <c r="D13644" s="2" t="s">
        <v>596</v>
      </c>
      <c r="E13644" s="2" t="s">
        <v>31995</v>
      </c>
      <c r="F13644" s="2" t="s">
        <v>10</v>
      </c>
      <c r="G13644" s="2" t="s">
        <v>31996</v>
      </c>
    </row>
    <row r="13645" spans="1:7">
      <c r="A13645" s="1">
        <v>13644</v>
      </c>
      <c r="B13645" s="2" t="s">
        <v>11653</v>
      </c>
      <c r="C13645" s="1" t="str">
        <f>VLOOKUP(E13645,[1]赛鸽足环信息表!A$2:F$24485,6,0)</f>
        <v>河北省</v>
      </c>
      <c r="D13645" s="2" t="s">
        <v>36</v>
      </c>
      <c r="E13645" s="2" t="s">
        <v>31997</v>
      </c>
      <c r="F13645" s="2" t="s">
        <v>15</v>
      </c>
      <c r="G13645" s="2" t="s">
        <v>31998</v>
      </c>
    </row>
    <row r="13646" spans="1:7">
      <c r="A13646" s="1">
        <v>13645</v>
      </c>
      <c r="B13646" s="2" t="s">
        <v>4034</v>
      </c>
      <c r="C13646" s="1" t="str">
        <f>VLOOKUP(E13646,[1]赛鸽足环信息表!A$2:F$24485,6,0)</f>
        <v>山东省</v>
      </c>
      <c r="D13646" s="2" t="s">
        <v>214</v>
      </c>
      <c r="E13646" s="2" t="s">
        <v>31999</v>
      </c>
      <c r="F13646" s="2" t="s">
        <v>10</v>
      </c>
      <c r="G13646" s="2" t="s">
        <v>32000</v>
      </c>
    </row>
    <row r="13647" spans="1:7">
      <c r="A13647" s="1">
        <v>13646</v>
      </c>
      <c r="B13647" s="2" t="s">
        <v>14893</v>
      </c>
      <c r="C13647" s="1" t="str">
        <f>VLOOKUP(E13647,[1]赛鸽足环信息表!A$2:F$24485,6,0)</f>
        <v>山东省</v>
      </c>
      <c r="D13647" s="2" t="s">
        <v>711</v>
      </c>
      <c r="E13647" s="2" t="s">
        <v>32001</v>
      </c>
      <c r="F13647" s="2" t="s">
        <v>15</v>
      </c>
      <c r="G13647" s="2" t="s">
        <v>32002</v>
      </c>
    </row>
    <row r="13648" spans="1:7">
      <c r="A13648" s="1">
        <v>13647</v>
      </c>
      <c r="B13648" s="2" t="s">
        <v>5470</v>
      </c>
      <c r="C13648" s="1" t="str">
        <f>VLOOKUP(E13648,[1]赛鸽足环信息表!A$2:F$24485,6,0)</f>
        <v>河北省</v>
      </c>
      <c r="D13648" s="2" t="s">
        <v>236</v>
      </c>
      <c r="E13648" s="2" t="s">
        <v>32003</v>
      </c>
      <c r="F13648" s="2" t="s">
        <v>15</v>
      </c>
      <c r="G13648" s="2" t="s">
        <v>32004</v>
      </c>
    </row>
    <row r="13649" spans="1:7">
      <c r="A13649" s="1">
        <v>13648</v>
      </c>
      <c r="B13649" s="2" t="s">
        <v>5808</v>
      </c>
      <c r="C13649" s="1" t="str">
        <f>VLOOKUP(E13649,[1]赛鸽足环信息表!A$2:F$24485,6,0)</f>
        <v>山东省</v>
      </c>
      <c r="D13649" s="2" t="s">
        <v>2806</v>
      </c>
      <c r="E13649" s="2" t="s">
        <v>32005</v>
      </c>
      <c r="F13649" s="2" t="s">
        <v>29</v>
      </c>
      <c r="G13649" s="2" t="s">
        <v>32006</v>
      </c>
    </row>
    <row r="13650" spans="1:7">
      <c r="A13650" s="1">
        <v>13649</v>
      </c>
      <c r="B13650" s="2" t="s">
        <v>32007</v>
      </c>
      <c r="C13650" s="1" t="str">
        <f>VLOOKUP(E13650,[1]赛鸽足环信息表!A$2:F$24485,6,0)</f>
        <v>广东省</v>
      </c>
      <c r="D13650" s="2" t="s">
        <v>6030</v>
      </c>
      <c r="E13650" s="2" t="s">
        <v>32008</v>
      </c>
      <c r="F13650" s="2" t="s">
        <v>15</v>
      </c>
      <c r="G13650" s="2" t="s">
        <v>32009</v>
      </c>
    </row>
    <row r="13651" spans="1:7">
      <c r="A13651" s="1">
        <v>13650</v>
      </c>
      <c r="B13651" s="2" t="s">
        <v>12143</v>
      </c>
      <c r="C13651" s="1" t="str">
        <f>VLOOKUP(E13651,[1]赛鸽足环信息表!A$2:F$24485,6,0)</f>
        <v>安徽省</v>
      </c>
      <c r="D13651" s="2" t="s">
        <v>1101</v>
      </c>
      <c r="E13651" s="2" t="s">
        <v>32010</v>
      </c>
      <c r="F13651" s="2" t="s">
        <v>10</v>
      </c>
      <c r="G13651" s="2" t="s">
        <v>32011</v>
      </c>
    </row>
    <row r="13652" spans="1:7">
      <c r="A13652" s="1">
        <v>13651</v>
      </c>
      <c r="B13652" s="2" t="s">
        <v>1945</v>
      </c>
      <c r="C13652" s="1" t="str">
        <f>VLOOKUP(E13652,[1]赛鸽足环信息表!A$2:F$24485,6,0)</f>
        <v>江西省</v>
      </c>
      <c r="D13652" s="2" t="s">
        <v>979</v>
      </c>
      <c r="E13652" s="2" t="s">
        <v>32012</v>
      </c>
      <c r="F13652" s="2" t="s">
        <v>15</v>
      </c>
      <c r="G13652" s="2" t="s">
        <v>32013</v>
      </c>
    </row>
    <row r="13653" spans="1:7">
      <c r="A13653" s="1">
        <v>13652</v>
      </c>
      <c r="B13653" s="2" t="s">
        <v>1699</v>
      </c>
      <c r="C13653" s="1" t="str">
        <f>VLOOKUP(E13653,[1]赛鸽足环信息表!A$2:F$24485,6,0)</f>
        <v>安徽省</v>
      </c>
      <c r="D13653" s="2" t="s">
        <v>638</v>
      </c>
      <c r="E13653" s="2" t="s">
        <v>32014</v>
      </c>
      <c r="F13653" s="2" t="s">
        <v>10</v>
      </c>
      <c r="G13653" s="2" t="s">
        <v>32015</v>
      </c>
    </row>
    <row r="13654" spans="1:7">
      <c r="A13654" s="1">
        <v>13653</v>
      </c>
      <c r="B13654" s="2" t="s">
        <v>6332</v>
      </c>
      <c r="C13654" s="1" t="str">
        <f>VLOOKUP(E13654,[1]赛鸽足环信息表!A$2:F$24485,6,0)</f>
        <v>山东省</v>
      </c>
      <c r="D13654" s="2" t="s">
        <v>214</v>
      </c>
      <c r="E13654" s="2" t="s">
        <v>32016</v>
      </c>
      <c r="F13654" s="2" t="s">
        <v>15</v>
      </c>
      <c r="G13654" s="2" t="s">
        <v>32017</v>
      </c>
    </row>
    <row r="13655" spans="1:7">
      <c r="A13655" s="1">
        <v>13654</v>
      </c>
      <c r="B13655" s="2" t="s">
        <v>11389</v>
      </c>
      <c r="C13655" s="1" t="str">
        <f>VLOOKUP(E13655,[1]赛鸽足环信息表!A$2:F$24485,6,0)</f>
        <v>北京市</v>
      </c>
      <c r="D13655" s="2" t="s">
        <v>40</v>
      </c>
      <c r="E13655" s="2" t="s">
        <v>32018</v>
      </c>
      <c r="F13655" s="2" t="s">
        <v>15</v>
      </c>
      <c r="G13655" s="2" t="s">
        <v>32019</v>
      </c>
    </row>
    <row r="13656" spans="1:7">
      <c r="A13656" s="1">
        <v>13655</v>
      </c>
      <c r="B13656" s="2" t="s">
        <v>11610</v>
      </c>
      <c r="C13656" s="1" t="str">
        <f>VLOOKUP(E13656,[1]赛鸽足环信息表!A$2:F$24485,6,0)</f>
        <v>河北省</v>
      </c>
      <c r="D13656" s="2" t="s">
        <v>236</v>
      </c>
      <c r="E13656" s="2" t="s">
        <v>32020</v>
      </c>
      <c r="F13656" s="2" t="s">
        <v>15</v>
      </c>
      <c r="G13656" s="2" t="s">
        <v>32021</v>
      </c>
    </row>
    <row r="13657" spans="1:7">
      <c r="A13657" s="1">
        <v>13656</v>
      </c>
      <c r="B13657" s="2" t="s">
        <v>24507</v>
      </c>
      <c r="C13657" s="1" t="str">
        <f>VLOOKUP(E13657,[1]赛鸽足环信息表!A$2:F$24485,6,0)</f>
        <v>河北省</v>
      </c>
      <c r="D13657" s="2" t="s">
        <v>12158</v>
      </c>
      <c r="E13657" s="2" t="s">
        <v>32022</v>
      </c>
      <c r="F13657" s="2" t="s">
        <v>15</v>
      </c>
      <c r="G13657" s="2" t="s">
        <v>32023</v>
      </c>
    </row>
    <row r="13658" spans="1:7">
      <c r="A13658" s="1">
        <v>13657</v>
      </c>
      <c r="B13658" s="2" t="s">
        <v>7044</v>
      </c>
      <c r="C13658" s="1" t="str">
        <f>VLOOKUP(E13658,[1]赛鸽足环信息表!A$2:F$24485,6,0)</f>
        <v>江苏省</v>
      </c>
      <c r="D13658" s="2" t="s">
        <v>93</v>
      </c>
      <c r="E13658" s="2" t="s">
        <v>32024</v>
      </c>
      <c r="F13658" s="2" t="s">
        <v>10</v>
      </c>
      <c r="G13658" s="2" t="s">
        <v>32025</v>
      </c>
    </row>
    <row r="13659" spans="1:7">
      <c r="A13659" s="1">
        <v>13658</v>
      </c>
      <c r="B13659" s="2" t="s">
        <v>13935</v>
      </c>
      <c r="C13659" s="1" t="str">
        <f>VLOOKUP(E13659,[1]赛鸽足环信息表!A$2:F$24485,6,0)</f>
        <v>江苏省</v>
      </c>
      <c r="D13659" s="2" t="s">
        <v>453</v>
      </c>
      <c r="E13659" s="2" t="s">
        <v>32026</v>
      </c>
      <c r="F13659" s="2" t="s">
        <v>10</v>
      </c>
      <c r="G13659" s="2" t="s">
        <v>32027</v>
      </c>
    </row>
    <row r="13660" spans="1:7">
      <c r="A13660" s="1">
        <v>13659</v>
      </c>
      <c r="B13660" s="2" t="s">
        <v>3868</v>
      </c>
      <c r="C13660" s="1" t="str">
        <f>VLOOKUP(E13660,[1]赛鸽足环信息表!A$2:F$24485,6,0)</f>
        <v>山东省</v>
      </c>
      <c r="D13660" s="2" t="s">
        <v>3338</v>
      </c>
      <c r="E13660" s="2" t="s">
        <v>32028</v>
      </c>
      <c r="F13660" s="2" t="s">
        <v>15</v>
      </c>
      <c r="G13660" s="2" t="s">
        <v>32029</v>
      </c>
    </row>
    <row r="13661" spans="1:7">
      <c r="A13661" s="1">
        <v>13660</v>
      </c>
      <c r="B13661" s="2" t="s">
        <v>1923</v>
      </c>
      <c r="C13661" s="1" t="str">
        <f>VLOOKUP(E13661,[1]赛鸽足环信息表!A$2:F$24485,6,0)</f>
        <v>山东省</v>
      </c>
      <c r="D13661" s="2" t="s">
        <v>1200</v>
      </c>
      <c r="E13661" s="2" t="s">
        <v>32030</v>
      </c>
      <c r="F13661" s="2" t="s">
        <v>10</v>
      </c>
      <c r="G13661" s="2" t="s">
        <v>32031</v>
      </c>
    </row>
    <row r="13662" spans="1:7">
      <c r="A13662" s="1">
        <v>13661</v>
      </c>
      <c r="B13662" s="2" t="s">
        <v>183</v>
      </c>
      <c r="C13662" s="1" t="str">
        <f>VLOOKUP(E13662,[1]赛鸽足环信息表!A$2:F$24485,6,0)</f>
        <v>北京市</v>
      </c>
      <c r="D13662" s="2" t="s">
        <v>184</v>
      </c>
      <c r="E13662" s="2" t="s">
        <v>32032</v>
      </c>
      <c r="F13662" s="2" t="s">
        <v>15</v>
      </c>
      <c r="G13662" s="2" t="s">
        <v>32033</v>
      </c>
    </row>
    <row r="13663" spans="1:7">
      <c r="A13663" s="1">
        <v>13662</v>
      </c>
      <c r="B13663" s="2" t="s">
        <v>9987</v>
      </c>
      <c r="C13663" s="1" t="str">
        <f>VLOOKUP(E13663,[1]赛鸽足环信息表!A$2:F$24485,6,0)</f>
        <v>四川省</v>
      </c>
      <c r="D13663" s="2" t="s">
        <v>9988</v>
      </c>
      <c r="E13663" s="2" t="s">
        <v>32034</v>
      </c>
      <c r="F13663" s="2" t="s">
        <v>15</v>
      </c>
      <c r="G13663" s="2" t="s">
        <v>32035</v>
      </c>
    </row>
    <row r="13664" spans="1:7">
      <c r="A13664" s="1">
        <v>13663</v>
      </c>
      <c r="B13664" s="2" t="s">
        <v>2278</v>
      </c>
      <c r="C13664" s="1" t="str">
        <f>VLOOKUP(E13664,[1]赛鸽足环信息表!A$2:F$24485,6,0)</f>
        <v>江苏省</v>
      </c>
      <c r="D13664" s="2" t="s">
        <v>894</v>
      </c>
      <c r="E13664" s="2" t="s">
        <v>32036</v>
      </c>
      <c r="F13664" s="2" t="s">
        <v>15</v>
      </c>
      <c r="G13664" s="2" t="s">
        <v>32037</v>
      </c>
    </row>
    <row r="13665" spans="1:7">
      <c r="A13665" s="1">
        <v>13664</v>
      </c>
      <c r="B13665" s="2" t="s">
        <v>26642</v>
      </c>
      <c r="C13665" s="1" t="str">
        <f>VLOOKUP(E13665,[1]赛鸽足环信息表!A$2:F$24485,6,0)</f>
        <v>江苏省</v>
      </c>
      <c r="D13665" s="2" t="s">
        <v>8182</v>
      </c>
      <c r="E13665" s="2" t="s">
        <v>32038</v>
      </c>
      <c r="F13665" s="2" t="s">
        <v>10</v>
      </c>
      <c r="G13665" s="2" t="s">
        <v>32039</v>
      </c>
    </row>
    <row r="13666" spans="1:7">
      <c r="A13666" s="1">
        <v>13665</v>
      </c>
      <c r="B13666" s="2" t="s">
        <v>32040</v>
      </c>
      <c r="C13666" s="1" t="str">
        <f>VLOOKUP(E13666,[1]赛鸽足环信息表!A$2:F$24485,6,0)</f>
        <v>河南省</v>
      </c>
      <c r="D13666" s="2" t="s">
        <v>27762</v>
      </c>
      <c r="E13666" s="2" t="s">
        <v>32041</v>
      </c>
      <c r="F13666" s="2" t="s">
        <v>10</v>
      </c>
      <c r="G13666" s="2" t="s">
        <v>32042</v>
      </c>
    </row>
    <row r="13667" spans="1:7">
      <c r="A13667" s="1">
        <v>13666</v>
      </c>
      <c r="B13667" s="2" t="s">
        <v>18614</v>
      </c>
      <c r="C13667" s="1" t="str">
        <f>VLOOKUP(E13667,[1]赛鸽足环信息表!A$2:F$24485,6,0)</f>
        <v>河北省</v>
      </c>
      <c r="D13667" s="2" t="s">
        <v>1777</v>
      </c>
      <c r="E13667" s="2" t="s">
        <v>32043</v>
      </c>
      <c r="F13667" s="2" t="s">
        <v>15</v>
      </c>
      <c r="G13667" s="2" t="s">
        <v>32044</v>
      </c>
    </row>
    <row r="13668" spans="1:7">
      <c r="A13668" s="1">
        <v>13667</v>
      </c>
      <c r="B13668" s="2" t="s">
        <v>11119</v>
      </c>
      <c r="C13668" s="1" t="str">
        <f>VLOOKUP(E13668,[1]赛鸽足环信息表!A$2:F$24485,6,0)</f>
        <v>江苏省</v>
      </c>
      <c r="D13668" s="2" t="s">
        <v>781</v>
      </c>
      <c r="E13668" s="2" t="s">
        <v>32045</v>
      </c>
      <c r="F13668" s="2" t="s">
        <v>15</v>
      </c>
      <c r="G13668" s="2" t="s">
        <v>32046</v>
      </c>
    </row>
    <row r="13669" spans="1:7">
      <c r="A13669" s="1">
        <v>13668</v>
      </c>
      <c r="B13669" s="2" t="s">
        <v>3747</v>
      </c>
      <c r="C13669" s="1" t="str">
        <f>VLOOKUP(E13669,[1]赛鸽足环信息表!A$2:F$24485,6,0)</f>
        <v>山东省</v>
      </c>
      <c r="D13669" s="2" t="s">
        <v>27</v>
      </c>
      <c r="E13669" s="2" t="s">
        <v>32047</v>
      </c>
      <c r="F13669" s="2" t="s">
        <v>10</v>
      </c>
      <c r="G13669" s="2" t="s">
        <v>32048</v>
      </c>
    </row>
    <row r="13670" spans="1:7">
      <c r="A13670" s="1">
        <v>13669</v>
      </c>
      <c r="B13670" s="2" t="s">
        <v>11160</v>
      </c>
      <c r="C13670" s="1" t="str">
        <f>VLOOKUP(E13670,[1]赛鸽足环信息表!A$2:F$24485,6,0)</f>
        <v>山东省</v>
      </c>
      <c r="D13670" s="2" t="s">
        <v>351</v>
      </c>
      <c r="E13670" s="2" t="s">
        <v>32049</v>
      </c>
      <c r="F13670" s="2" t="s">
        <v>15</v>
      </c>
      <c r="G13670" s="2" t="s">
        <v>32050</v>
      </c>
    </row>
    <row r="13671" spans="1:7">
      <c r="A13671" s="1">
        <v>13670</v>
      </c>
      <c r="B13671" s="2" t="s">
        <v>1824</v>
      </c>
      <c r="C13671" s="1" t="str">
        <f>VLOOKUP(E13671,[1]赛鸽足环信息表!A$2:F$24485,6,0)</f>
        <v>河南省</v>
      </c>
      <c r="D13671" s="2" t="s">
        <v>969</v>
      </c>
      <c r="E13671" s="2" t="s">
        <v>32051</v>
      </c>
      <c r="F13671" s="2" t="s">
        <v>10</v>
      </c>
      <c r="G13671" s="2" t="s">
        <v>32052</v>
      </c>
    </row>
    <row r="13672" spans="1:7">
      <c r="A13672" s="1">
        <v>13671</v>
      </c>
      <c r="B13672" s="2" t="s">
        <v>4045</v>
      </c>
      <c r="C13672" s="1" t="str">
        <f>VLOOKUP(E13672,[1]赛鸽足环信息表!A$2:F$24485,6,0)</f>
        <v>安徽省</v>
      </c>
      <c r="D13672" s="2" t="s">
        <v>3002</v>
      </c>
      <c r="E13672" s="2" t="s">
        <v>32053</v>
      </c>
      <c r="F13672" s="2" t="s">
        <v>15</v>
      </c>
      <c r="G13672" s="2" t="s">
        <v>32054</v>
      </c>
    </row>
    <row r="13673" spans="1:7">
      <c r="A13673" s="1">
        <v>13672</v>
      </c>
      <c r="B13673" s="2" t="s">
        <v>25743</v>
      </c>
      <c r="C13673" s="1" t="str">
        <f>VLOOKUP(E13673,[1]赛鸽足环信息表!A$2:F$24485,6,0)</f>
        <v>山东省</v>
      </c>
      <c r="D13673" s="2" t="s">
        <v>214</v>
      </c>
      <c r="E13673" s="2" t="s">
        <v>32055</v>
      </c>
      <c r="F13673" s="2" t="s">
        <v>15</v>
      </c>
      <c r="G13673" s="2" t="s">
        <v>32056</v>
      </c>
    </row>
    <row r="13674" spans="1:7">
      <c r="A13674" s="1">
        <v>13673</v>
      </c>
      <c r="B13674" s="2" t="s">
        <v>32057</v>
      </c>
      <c r="C13674" s="1" t="str">
        <f>VLOOKUP(E13674,[1]赛鸽足环信息表!A$2:F$24485,6,0)</f>
        <v>山东省</v>
      </c>
      <c r="D13674" s="2" t="s">
        <v>240</v>
      </c>
      <c r="E13674" s="2" t="s">
        <v>32058</v>
      </c>
      <c r="F13674" s="2" t="s">
        <v>29</v>
      </c>
      <c r="G13674" s="2" t="s">
        <v>32059</v>
      </c>
    </row>
    <row r="13675" spans="1:7">
      <c r="A13675" s="1">
        <v>13674</v>
      </c>
      <c r="B13675" s="2" t="s">
        <v>4475</v>
      </c>
      <c r="C13675" s="1" t="str">
        <f>VLOOKUP(E13675,[1]赛鸽足环信息表!A$2:F$24485,6,0)</f>
        <v>江苏省</v>
      </c>
      <c r="D13675" s="2" t="s">
        <v>281</v>
      </c>
      <c r="E13675" s="2" t="s">
        <v>32060</v>
      </c>
      <c r="F13675" s="2" t="s">
        <v>15</v>
      </c>
      <c r="G13675" s="2" t="s">
        <v>32061</v>
      </c>
    </row>
    <row r="13676" spans="1:7">
      <c r="A13676" s="1">
        <v>13675</v>
      </c>
      <c r="B13676" s="2" t="s">
        <v>13062</v>
      </c>
      <c r="C13676" s="1" t="str">
        <f>VLOOKUP(E13676,[1]赛鸽足环信息表!A$2:F$24485,6,0)</f>
        <v>安徽省</v>
      </c>
      <c r="D13676" s="2" t="s">
        <v>813</v>
      </c>
      <c r="E13676" s="2" t="s">
        <v>32062</v>
      </c>
      <c r="F13676" s="2" t="s">
        <v>10</v>
      </c>
      <c r="G13676" s="2" t="s">
        <v>32063</v>
      </c>
    </row>
    <row r="13677" spans="1:7">
      <c r="A13677" s="1">
        <v>13676</v>
      </c>
      <c r="B13677" s="2" t="s">
        <v>8981</v>
      </c>
      <c r="C13677" s="1" t="str">
        <f>VLOOKUP(E13677,[1]赛鸽足环信息表!A$2:F$24485,6,0)</f>
        <v>河南省</v>
      </c>
      <c r="D13677" s="2" t="s">
        <v>200</v>
      </c>
      <c r="E13677" s="2" t="s">
        <v>32064</v>
      </c>
      <c r="F13677" s="2" t="s">
        <v>15</v>
      </c>
      <c r="G13677" s="2" t="s">
        <v>32065</v>
      </c>
    </row>
    <row r="13678" spans="1:7">
      <c r="A13678" s="1">
        <v>13677</v>
      </c>
      <c r="B13678" s="2" t="s">
        <v>19480</v>
      </c>
      <c r="C13678" s="1" t="str">
        <f>VLOOKUP(E13678,[1]赛鸽足环信息表!A$2:F$24485,6,0)</f>
        <v>甘肃省</v>
      </c>
      <c r="D13678" s="2" t="s">
        <v>5869</v>
      </c>
      <c r="E13678" s="2" t="s">
        <v>32066</v>
      </c>
      <c r="F13678" s="2" t="s">
        <v>15</v>
      </c>
      <c r="G13678" s="2" t="s">
        <v>32067</v>
      </c>
    </row>
    <row r="13679" spans="1:7">
      <c r="A13679" s="1">
        <v>13678</v>
      </c>
      <c r="B13679" s="2" t="s">
        <v>6905</v>
      </c>
      <c r="C13679" s="1" t="str">
        <f>VLOOKUP(E13679,[1]赛鸽足环信息表!A$2:F$24485,6,0)</f>
        <v>辽宁省</v>
      </c>
      <c r="D13679" s="2" t="s">
        <v>520</v>
      </c>
      <c r="E13679" s="2" t="s">
        <v>32068</v>
      </c>
      <c r="F13679" s="2" t="s">
        <v>10</v>
      </c>
      <c r="G13679" s="2" t="s">
        <v>32069</v>
      </c>
    </row>
    <row r="13680" spans="1:7">
      <c r="A13680" s="1">
        <v>13679</v>
      </c>
      <c r="B13680" s="2" t="s">
        <v>23167</v>
      </c>
      <c r="C13680" s="1" t="str">
        <f>VLOOKUP(E13680,[1]赛鸽足环信息表!A$2:F$24485,6,0)</f>
        <v>上海市</v>
      </c>
      <c r="D13680" s="2" t="s">
        <v>68</v>
      </c>
      <c r="E13680" s="2" t="s">
        <v>32070</v>
      </c>
      <c r="F13680" s="2" t="s">
        <v>10</v>
      </c>
      <c r="G13680" s="2" t="s">
        <v>32071</v>
      </c>
    </row>
    <row r="13681" spans="1:7">
      <c r="A13681" s="1">
        <v>13680</v>
      </c>
      <c r="B13681" s="2" t="s">
        <v>14257</v>
      </c>
      <c r="C13681" s="1" t="str">
        <f>VLOOKUP(E13681,[1]赛鸽足环信息表!A$2:F$24485,6,0)</f>
        <v>江苏省</v>
      </c>
      <c r="D13681" s="2" t="s">
        <v>248</v>
      </c>
      <c r="E13681" s="2" t="s">
        <v>32072</v>
      </c>
      <c r="F13681" s="2" t="s">
        <v>15</v>
      </c>
      <c r="G13681" s="2" t="s">
        <v>32073</v>
      </c>
    </row>
    <row r="13682" spans="1:7">
      <c r="A13682" s="1">
        <v>13681</v>
      </c>
      <c r="B13682" s="2" t="s">
        <v>15960</v>
      </c>
      <c r="C13682" s="1" t="str">
        <f>VLOOKUP(E13682,[1]赛鸽足环信息表!A$2:F$24485,6,0)</f>
        <v>黑龙江省</v>
      </c>
      <c r="D13682" s="2" t="s">
        <v>10575</v>
      </c>
      <c r="E13682" s="2" t="s">
        <v>32074</v>
      </c>
      <c r="F13682" s="2" t="s">
        <v>10</v>
      </c>
      <c r="G13682" s="2" t="s">
        <v>32075</v>
      </c>
    </row>
    <row r="13683" spans="1:7">
      <c r="A13683" s="1">
        <v>13682</v>
      </c>
      <c r="B13683" s="2" t="s">
        <v>8153</v>
      </c>
      <c r="C13683" s="1" t="str">
        <f>VLOOKUP(E13683,[1]赛鸽足环信息表!A$2:F$24485,6,0)</f>
        <v>北京市</v>
      </c>
      <c r="D13683" s="2" t="s">
        <v>750</v>
      </c>
      <c r="E13683" s="2" t="s">
        <v>32076</v>
      </c>
      <c r="F13683" s="2" t="s">
        <v>10</v>
      </c>
      <c r="G13683" s="2" t="s">
        <v>32077</v>
      </c>
    </row>
    <row r="13684" spans="1:7">
      <c r="A13684" s="1">
        <v>13683</v>
      </c>
      <c r="B13684" s="2" t="s">
        <v>4109</v>
      </c>
      <c r="C13684" s="1" t="str">
        <f>VLOOKUP(E13684,[1]赛鸽足环信息表!A$2:F$24485,6,0)</f>
        <v>江苏省</v>
      </c>
      <c r="D13684" s="2" t="s">
        <v>1348</v>
      </c>
      <c r="E13684" s="2" t="s">
        <v>32078</v>
      </c>
      <c r="F13684" s="2" t="s">
        <v>10</v>
      </c>
      <c r="G13684" s="2" t="s">
        <v>32079</v>
      </c>
    </row>
    <row r="13685" spans="1:7">
      <c r="A13685" s="1">
        <v>13684</v>
      </c>
      <c r="B13685" s="2" t="s">
        <v>5742</v>
      </c>
      <c r="C13685" s="1" t="str">
        <f>VLOOKUP(E13685,[1]赛鸽足环信息表!A$2:F$24485,6,0)</f>
        <v>江苏省</v>
      </c>
      <c r="D13685" s="2" t="s">
        <v>2907</v>
      </c>
      <c r="E13685" s="2" t="s">
        <v>32080</v>
      </c>
      <c r="F13685" s="2" t="s">
        <v>24</v>
      </c>
      <c r="G13685" s="2" t="s">
        <v>32081</v>
      </c>
    </row>
    <row r="13686" spans="1:7">
      <c r="A13686" s="1">
        <v>13685</v>
      </c>
      <c r="B13686" s="2" t="s">
        <v>441</v>
      </c>
      <c r="C13686" s="1" t="str">
        <f>VLOOKUP(E13686,[1]赛鸽足环信息表!A$2:F$24485,6,0)</f>
        <v>安徽省</v>
      </c>
      <c r="D13686" s="2" t="s">
        <v>72</v>
      </c>
      <c r="E13686" s="2" t="s">
        <v>32082</v>
      </c>
      <c r="F13686" s="2" t="s">
        <v>15</v>
      </c>
      <c r="G13686" s="2" t="s">
        <v>32083</v>
      </c>
    </row>
    <row r="13687" spans="1:7">
      <c r="A13687" s="1">
        <v>13686</v>
      </c>
      <c r="B13687" s="2" t="s">
        <v>25667</v>
      </c>
      <c r="C13687" s="1" t="str">
        <f>VLOOKUP(E13687,[1]赛鸽足环信息表!A$2:F$24485,6,0)</f>
        <v>山东省</v>
      </c>
      <c r="D13687" s="2" t="s">
        <v>711</v>
      </c>
      <c r="E13687" s="2" t="s">
        <v>32084</v>
      </c>
      <c r="F13687" s="2" t="s">
        <v>10</v>
      </c>
      <c r="G13687" s="2" t="s">
        <v>32085</v>
      </c>
    </row>
    <row r="13688" spans="1:7">
      <c r="A13688" s="1">
        <v>13687</v>
      </c>
      <c r="B13688" s="2" t="s">
        <v>1861</v>
      </c>
      <c r="C13688" s="1" t="str">
        <f>VLOOKUP(E13688,[1]赛鸽足环信息表!A$2:F$24485,6,0)</f>
        <v>山东省</v>
      </c>
      <c r="D13688" s="2" t="s">
        <v>1309</v>
      </c>
      <c r="E13688" s="2" t="s">
        <v>32086</v>
      </c>
      <c r="F13688" s="2" t="s">
        <v>15</v>
      </c>
      <c r="G13688" s="2" t="s">
        <v>32087</v>
      </c>
    </row>
    <row r="13689" spans="1:7">
      <c r="A13689" s="1">
        <v>13688</v>
      </c>
      <c r="B13689" s="2" t="s">
        <v>434</v>
      </c>
      <c r="C13689" s="1" t="str">
        <f>VLOOKUP(E13689,[1]赛鸽足环信息表!A$2:F$24485,6,0)</f>
        <v>山东省</v>
      </c>
      <c r="D13689" s="2" t="s">
        <v>116</v>
      </c>
      <c r="E13689" s="2" t="s">
        <v>32088</v>
      </c>
      <c r="F13689" s="2" t="s">
        <v>506</v>
      </c>
      <c r="G13689" s="2" t="s">
        <v>32089</v>
      </c>
    </row>
    <row r="13690" spans="1:7">
      <c r="A13690" s="1">
        <v>13689</v>
      </c>
      <c r="B13690" s="2" t="s">
        <v>6377</v>
      </c>
      <c r="C13690" s="1" t="str">
        <f>VLOOKUP(E13690,[1]赛鸽足环信息表!A$2:F$24485,6,0)</f>
        <v>山东省</v>
      </c>
      <c r="D13690" s="2" t="s">
        <v>2641</v>
      </c>
      <c r="E13690" s="2" t="s">
        <v>32090</v>
      </c>
      <c r="F13690" s="2" t="s">
        <v>15</v>
      </c>
      <c r="G13690" s="2" t="s">
        <v>32091</v>
      </c>
    </row>
    <row r="13691" spans="1:7">
      <c r="A13691" s="1">
        <v>13690</v>
      </c>
      <c r="B13691" s="2" t="s">
        <v>29308</v>
      </c>
      <c r="C13691" s="1" t="str">
        <f>VLOOKUP(E13691,[1]赛鸽足环信息表!A$2:F$24485,6,0)</f>
        <v>河北省</v>
      </c>
      <c r="D13691" s="2" t="s">
        <v>52</v>
      </c>
      <c r="E13691" s="2" t="s">
        <v>32092</v>
      </c>
      <c r="F13691" s="2" t="s">
        <v>29</v>
      </c>
      <c r="G13691" s="2" t="s">
        <v>32093</v>
      </c>
    </row>
    <row r="13692" spans="1:7">
      <c r="A13692" s="1">
        <v>13691</v>
      </c>
      <c r="B13692" s="2" t="s">
        <v>32094</v>
      </c>
      <c r="C13692" s="1" t="str">
        <f>VLOOKUP(E13692,[1]赛鸽足环信息表!A$2:F$24485,6,0)</f>
        <v>甘肃省</v>
      </c>
      <c r="D13692" s="2" t="s">
        <v>32095</v>
      </c>
      <c r="E13692" s="2" t="s">
        <v>32096</v>
      </c>
      <c r="F13692" s="2" t="s">
        <v>602</v>
      </c>
      <c r="G13692" s="2" t="s">
        <v>32097</v>
      </c>
    </row>
    <row r="13693" spans="1:7">
      <c r="A13693" s="1">
        <v>13692</v>
      </c>
      <c r="B13693" s="2" t="s">
        <v>15788</v>
      </c>
      <c r="C13693" s="1" t="str">
        <f>VLOOKUP(E13693,[1]赛鸽足环信息表!A$2:F$24485,6,0)</f>
        <v>山东省</v>
      </c>
      <c r="D13693" s="2" t="s">
        <v>145</v>
      </c>
      <c r="E13693" s="2" t="s">
        <v>32098</v>
      </c>
      <c r="F13693" s="2" t="s">
        <v>737</v>
      </c>
      <c r="G13693" s="2" t="s">
        <v>32099</v>
      </c>
    </row>
    <row r="13694" spans="1:7">
      <c r="A13694" s="1">
        <v>13693</v>
      </c>
      <c r="B13694" s="2" t="s">
        <v>3327</v>
      </c>
      <c r="C13694" s="1" t="str">
        <f>VLOOKUP(E13694,[1]赛鸽足环信息表!A$2:F$24485,6,0)</f>
        <v>山东省</v>
      </c>
      <c r="D13694" s="2" t="s">
        <v>116</v>
      </c>
      <c r="E13694" s="2" t="s">
        <v>32100</v>
      </c>
      <c r="F13694" s="2" t="s">
        <v>15</v>
      </c>
      <c r="G13694" s="2" t="s">
        <v>32101</v>
      </c>
    </row>
    <row r="13695" spans="1:7">
      <c r="A13695" s="1">
        <v>13694</v>
      </c>
      <c r="B13695" s="2" t="s">
        <v>9655</v>
      </c>
      <c r="C13695" s="1" t="str">
        <f>VLOOKUP(E13695,[1]赛鸽足环信息表!A$2:F$24485,6,0)</f>
        <v>河北省</v>
      </c>
      <c r="D13695" s="2" t="s">
        <v>261</v>
      </c>
      <c r="E13695" s="2" t="s">
        <v>32102</v>
      </c>
      <c r="F13695" s="2" t="s">
        <v>29</v>
      </c>
      <c r="G13695" s="2" t="s">
        <v>32103</v>
      </c>
    </row>
    <row r="13696" spans="1:7">
      <c r="A13696" s="1">
        <v>13695</v>
      </c>
      <c r="B13696" s="2" t="s">
        <v>944</v>
      </c>
      <c r="C13696" s="1" t="str">
        <f>VLOOKUP(E13696,[1]赛鸽足环信息表!A$2:F$24485,6,0)</f>
        <v>河南省</v>
      </c>
      <c r="D13696" s="2" t="s">
        <v>945</v>
      </c>
      <c r="E13696" s="2" t="s">
        <v>32104</v>
      </c>
      <c r="F13696" s="2" t="s">
        <v>15</v>
      </c>
      <c r="G13696" s="2" t="s">
        <v>32105</v>
      </c>
    </row>
    <row r="13697" spans="1:7">
      <c r="A13697" s="1">
        <v>13696</v>
      </c>
      <c r="B13697" s="2" t="s">
        <v>8876</v>
      </c>
      <c r="C13697" s="1" t="str">
        <f>VLOOKUP(E13697,[1]赛鸽足环信息表!A$2:F$24485,6,0)</f>
        <v>山东省</v>
      </c>
      <c r="D13697" s="2" t="s">
        <v>8877</v>
      </c>
      <c r="E13697" s="2" t="s">
        <v>32106</v>
      </c>
      <c r="F13697" s="2" t="s">
        <v>24</v>
      </c>
      <c r="G13697" s="2" t="s">
        <v>32107</v>
      </c>
    </row>
    <row r="13698" spans="1:7">
      <c r="A13698" s="1">
        <v>13697</v>
      </c>
      <c r="B13698" s="2" t="s">
        <v>7566</v>
      </c>
      <c r="C13698" s="1" t="str">
        <f>VLOOKUP(E13698,[1]赛鸽足环信息表!A$2:F$24485,6,0)</f>
        <v>陕西省</v>
      </c>
      <c r="D13698" s="2" t="s">
        <v>226</v>
      </c>
      <c r="E13698" s="2" t="s">
        <v>32108</v>
      </c>
      <c r="F13698" s="2" t="s">
        <v>15</v>
      </c>
      <c r="G13698" s="2" t="s">
        <v>32109</v>
      </c>
    </row>
    <row r="13699" spans="1:7">
      <c r="A13699" s="1">
        <v>13698</v>
      </c>
      <c r="B13699" s="2" t="s">
        <v>4002</v>
      </c>
      <c r="C13699" s="1" t="str">
        <f>VLOOKUP(E13699,[1]赛鸽足环信息表!A$2:F$24485,6,0)</f>
        <v>安徽省</v>
      </c>
      <c r="D13699" s="2" t="s">
        <v>72</v>
      </c>
      <c r="E13699" s="2" t="s">
        <v>32110</v>
      </c>
      <c r="F13699" s="2" t="s">
        <v>15</v>
      </c>
      <c r="G13699" s="2" t="s">
        <v>32111</v>
      </c>
    </row>
    <row r="13700" spans="1:7">
      <c r="A13700" s="1">
        <v>13699</v>
      </c>
      <c r="B13700" s="2" t="s">
        <v>7975</v>
      </c>
      <c r="C13700" s="1" t="str">
        <f>VLOOKUP(E13700,[1]赛鸽足环信息表!A$2:F$24485,6,0)</f>
        <v>山东省</v>
      </c>
      <c r="D13700" s="2" t="s">
        <v>214</v>
      </c>
      <c r="E13700" s="2" t="s">
        <v>32112</v>
      </c>
      <c r="F13700" s="2" t="s">
        <v>15</v>
      </c>
      <c r="G13700" s="2" t="s">
        <v>32113</v>
      </c>
    </row>
    <row r="13701" spans="1:7">
      <c r="A13701" s="1">
        <v>13700</v>
      </c>
      <c r="B13701" s="2" t="s">
        <v>17393</v>
      </c>
      <c r="C13701" s="1" t="str">
        <f>VLOOKUP(E13701,[1]赛鸽足环信息表!A$2:F$24485,6,0)</f>
        <v>山东省</v>
      </c>
      <c r="D13701" s="2" t="s">
        <v>17394</v>
      </c>
      <c r="E13701" s="2" t="s">
        <v>32114</v>
      </c>
      <c r="F13701" s="2" t="s">
        <v>29</v>
      </c>
      <c r="G13701" s="2" t="s">
        <v>32115</v>
      </c>
    </row>
    <row r="13702" spans="1:7">
      <c r="A13702" s="1">
        <v>13701</v>
      </c>
      <c r="B13702" s="2" t="s">
        <v>7867</v>
      </c>
      <c r="C13702" s="1" t="str">
        <f>VLOOKUP(E13702,[1]赛鸽足环信息表!A$2:F$24485,6,0)</f>
        <v>安徽省</v>
      </c>
      <c r="D13702" s="2" t="s">
        <v>64</v>
      </c>
      <c r="E13702" s="2" t="s">
        <v>32116</v>
      </c>
      <c r="F13702" s="2" t="s">
        <v>15</v>
      </c>
      <c r="G13702" s="2" t="s">
        <v>32117</v>
      </c>
    </row>
    <row r="13703" spans="1:7">
      <c r="A13703" s="1">
        <v>13702</v>
      </c>
      <c r="B13703" s="2" t="s">
        <v>20233</v>
      </c>
      <c r="C13703" s="1" t="str">
        <f>VLOOKUP(E13703,[1]赛鸽足环信息表!A$2:F$24485,6,0)</f>
        <v>山东省</v>
      </c>
      <c r="D13703" s="2" t="s">
        <v>214</v>
      </c>
      <c r="E13703" s="2" t="s">
        <v>32118</v>
      </c>
      <c r="F13703" s="2" t="s">
        <v>374</v>
      </c>
      <c r="G13703" s="2" t="s">
        <v>32119</v>
      </c>
    </row>
    <row r="13704" spans="1:7">
      <c r="A13704" s="1">
        <v>13703</v>
      </c>
      <c r="B13704" s="2" t="s">
        <v>10355</v>
      </c>
      <c r="C13704" s="1" t="str">
        <f>VLOOKUP(E13704,[1]赛鸽足环信息表!A$2:F$24485,6,0)</f>
        <v>浙江省</v>
      </c>
      <c r="D13704" s="2" t="s">
        <v>761</v>
      </c>
      <c r="E13704" s="2" t="s">
        <v>32120</v>
      </c>
      <c r="F13704" s="2" t="s">
        <v>15</v>
      </c>
      <c r="G13704" s="2" t="s">
        <v>32121</v>
      </c>
    </row>
    <row r="13705" spans="1:7">
      <c r="A13705" s="1">
        <v>13704</v>
      </c>
      <c r="B13705" s="2" t="s">
        <v>11099</v>
      </c>
      <c r="C13705" s="1" t="str">
        <f>VLOOKUP(E13705,[1]赛鸽足环信息表!A$2:F$24485,6,0)</f>
        <v>山东省</v>
      </c>
      <c r="D13705" s="2" t="s">
        <v>798</v>
      </c>
      <c r="E13705" s="2" t="s">
        <v>32122</v>
      </c>
      <c r="F13705" s="2" t="s">
        <v>15</v>
      </c>
      <c r="G13705" s="2" t="s">
        <v>32123</v>
      </c>
    </row>
    <row r="13706" spans="1:7">
      <c r="A13706" s="1">
        <v>13705</v>
      </c>
      <c r="B13706" s="2" t="s">
        <v>10452</v>
      </c>
      <c r="C13706" s="1" t="str">
        <f>VLOOKUP(E13706,[1]赛鸽足环信息表!A$2:F$24485,6,0)</f>
        <v>内蒙古自治区</v>
      </c>
      <c r="D13706" s="2" t="s">
        <v>2837</v>
      </c>
      <c r="E13706" s="2" t="s">
        <v>32124</v>
      </c>
      <c r="F13706" s="2" t="s">
        <v>506</v>
      </c>
      <c r="G13706" s="2" t="s">
        <v>32125</v>
      </c>
    </row>
    <row r="13707" spans="1:7">
      <c r="A13707" s="1">
        <v>13706</v>
      </c>
      <c r="B13707" s="2" t="s">
        <v>3512</v>
      </c>
      <c r="C13707" s="1" t="str">
        <f>VLOOKUP(E13707,[1]赛鸽足环信息表!A$2:F$24485,6,0)</f>
        <v>陕西省</v>
      </c>
      <c r="D13707" s="2" t="s">
        <v>226</v>
      </c>
      <c r="E13707" s="2" t="s">
        <v>32126</v>
      </c>
      <c r="F13707" s="2" t="s">
        <v>24</v>
      </c>
      <c r="G13707" s="2" t="s">
        <v>32127</v>
      </c>
    </row>
    <row r="13708" spans="1:7">
      <c r="A13708" s="1">
        <v>13707</v>
      </c>
      <c r="B13708" s="2" t="s">
        <v>13618</v>
      </c>
      <c r="C13708" s="1" t="str">
        <f>VLOOKUP(E13708,[1]赛鸽足环信息表!A$2:F$24485,6,0)</f>
        <v>山东省</v>
      </c>
      <c r="D13708" s="2" t="s">
        <v>2761</v>
      </c>
      <c r="E13708" s="2" t="s">
        <v>32128</v>
      </c>
      <c r="F13708" s="2" t="s">
        <v>10</v>
      </c>
      <c r="G13708" s="2" t="s">
        <v>32129</v>
      </c>
    </row>
    <row r="13709" spans="1:7">
      <c r="A13709" s="1">
        <v>13708</v>
      </c>
      <c r="B13709" s="2" t="s">
        <v>9204</v>
      </c>
      <c r="C13709" s="1" t="str">
        <f>VLOOKUP(E13709,[1]赛鸽足环信息表!A$2:F$24485,6,0)</f>
        <v>江苏省</v>
      </c>
      <c r="D13709" s="2" t="s">
        <v>76</v>
      </c>
      <c r="E13709" s="2" t="s">
        <v>32130</v>
      </c>
      <c r="F13709" s="2" t="s">
        <v>602</v>
      </c>
      <c r="G13709" s="2" t="s">
        <v>32131</v>
      </c>
    </row>
    <row r="13710" spans="1:7">
      <c r="A13710" s="1">
        <v>13709</v>
      </c>
      <c r="B13710" s="2" t="s">
        <v>1974</v>
      </c>
      <c r="C13710" s="1" t="str">
        <f>VLOOKUP(E13710,[1]赛鸽足环信息表!A$2:F$24485,6,0)</f>
        <v>安徽省</v>
      </c>
      <c r="D13710" s="2" t="s">
        <v>153</v>
      </c>
      <c r="E13710" s="2" t="s">
        <v>32132</v>
      </c>
      <c r="F13710" s="2" t="s">
        <v>15</v>
      </c>
      <c r="G13710" s="2" t="s">
        <v>32133</v>
      </c>
    </row>
    <row r="13711" spans="1:7">
      <c r="A13711" s="1">
        <v>13710</v>
      </c>
      <c r="B13711" s="2" t="s">
        <v>7983</v>
      </c>
      <c r="C13711" s="1" t="str">
        <f>VLOOKUP(E13711,[1]赛鸽足环信息表!A$2:F$24485,6,0)</f>
        <v>吉林省</v>
      </c>
      <c r="D13711" s="2" t="s">
        <v>124</v>
      </c>
      <c r="E13711" s="2" t="s">
        <v>32134</v>
      </c>
      <c r="F13711" s="2" t="s">
        <v>15</v>
      </c>
      <c r="G13711" s="2" t="s">
        <v>32135</v>
      </c>
    </row>
    <row r="13712" spans="1:7">
      <c r="A13712" s="1">
        <v>13711</v>
      </c>
      <c r="B13712" s="2" t="s">
        <v>32136</v>
      </c>
      <c r="C13712" s="1" t="str">
        <f>VLOOKUP(E13712,[1]赛鸽足环信息表!A$2:F$24485,6,0)</f>
        <v>安徽省</v>
      </c>
      <c r="D13712" s="2" t="s">
        <v>9091</v>
      </c>
      <c r="E13712" s="2" t="s">
        <v>32137</v>
      </c>
      <c r="F13712" s="2" t="s">
        <v>718</v>
      </c>
      <c r="G13712" s="2" t="s">
        <v>32138</v>
      </c>
    </row>
    <row r="13713" spans="1:7">
      <c r="A13713" s="1">
        <v>13712</v>
      </c>
      <c r="B13713" s="2" t="s">
        <v>16523</v>
      </c>
      <c r="C13713" s="1" t="str">
        <f>VLOOKUP(E13713,[1]赛鸽足环信息表!A$2:F$24485,6,0)</f>
        <v>山东省</v>
      </c>
      <c r="D13713" s="2" t="s">
        <v>16524</v>
      </c>
      <c r="E13713" s="2" t="s">
        <v>32139</v>
      </c>
      <c r="F13713" s="2" t="s">
        <v>15</v>
      </c>
      <c r="G13713" s="2" t="s">
        <v>32140</v>
      </c>
    </row>
    <row r="13714" spans="1:7">
      <c r="A13714" s="1">
        <v>13713</v>
      </c>
      <c r="B13714" s="2" t="s">
        <v>2254</v>
      </c>
      <c r="C13714" s="1" t="str">
        <f>VLOOKUP(E13714,[1]赛鸽足环信息表!A$2:F$24485,6,0)</f>
        <v>河北省</v>
      </c>
      <c r="D13714" s="2" t="s">
        <v>236</v>
      </c>
      <c r="E13714" s="2" t="s">
        <v>32141</v>
      </c>
      <c r="F13714" s="2" t="s">
        <v>10</v>
      </c>
      <c r="G13714" s="2" t="s">
        <v>32142</v>
      </c>
    </row>
    <row r="13715" spans="1:7">
      <c r="A13715" s="1">
        <v>13714</v>
      </c>
      <c r="B13715" s="2" t="s">
        <v>32143</v>
      </c>
      <c r="C13715" s="1" t="str">
        <f>VLOOKUP(E13715,[1]赛鸽足环信息表!A$2:F$24485,6,0)</f>
        <v>河北省</v>
      </c>
      <c r="D13715" s="2" t="s">
        <v>236</v>
      </c>
      <c r="E13715" s="2" t="s">
        <v>32144</v>
      </c>
      <c r="F13715" s="2" t="s">
        <v>10</v>
      </c>
      <c r="G13715" s="2" t="s">
        <v>32145</v>
      </c>
    </row>
    <row r="13716" spans="1:7">
      <c r="A13716" s="1">
        <v>13715</v>
      </c>
      <c r="B13716" s="2" t="s">
        <v>12286</v>
      </c>
      <c r="C13716" s="1" t="str">
        <f>VLOOKUP(E13716,[1]赛鸽足环信息表!A$2:F$24485,6,0)</f>
        <v>上海市</v>
      </c>
      <c r="D13716" s="2" t="s">
        <v>4442</v>
      </c>
      <c r="E13716" s="2" t="s">
        <v>32146</v>
      </c>
      <c r="F13716" s="2" t="s">
        <v>10</v>
      </c>
      <c r="G13716" s="2" t="s">
        <v>32147</v>
      </c>
    </row>
    <row r="13717" spans="1:7">
      <c r="A13717" s="1">
        <v>13716</v>
      </c>
      <c r="B13717" s="2" t="s">
        <v>4978</v>
      </c>
      <c r="C13717" s="1" t="str">
        <f>VLOOKUP(E13717,[1]赛鸽足环信息表!A$2:F$24485,6,0)</f>
        <v>江苏省</v>
      </c>
      <c r="D13717" s="2" t="s">
        <v>281</v>
      </c>
      <c r="E13717" s="2" t="s">
        <v>32148</v>
      </c>
      <c r="F13717" s="2" t="s">
        <v>10</v>
      </c>
      <c r="G13717" s="2" t="s">
        <v>32149</v>
      </c>
    </row>
    <row r="13718" spans="1:7">
      <c r="A13718" s="1">
        <v>13717</v>
      </c>
      <c r="B13718" s="2" t="s">
        <v>2583</v>
      </c>
      <c r="C13718" s="1" t="str">
        <f>VLOOKUP(E13718,[1]赛鸽足环信息表!A$2:F$24485,6,0)</f>
        <v>山东省</v>
      </c>
      <c r="D13718" s="2" t="s">
        <v>192</v>
      </c>
      <c r="E13718" s="2" t="s">
        <v>32150</v>
      </c>
      <c r="F13718" s="2" t="s">
        <v>15</v>
      </c>
      <c r="G13718" s="2" t="s">
        <v>32151</v>
      </c>
    </row>
    <row r="13719" spans="1:7">
      <c r="A13719" s="1">
        <v>13718</v>
      </c>
      <c r="B13719" s="2" t="s">
        <v>1261</v>
      </c>
      <c r="C13719" s="1" t="str">
        <f>VLOOKUP(E13719,[1]赛鸽足环信息表!A$2:F$24485,6,0)</f>
        <v>陕西省</v>
      </c>
      <c r="D13719" s="2" t="s">
        <v>226</v>
      </c>
      <c r="E13719" s="2" t="s">
        <v>32152</v>
      </c>
      <c r="F13719" s="2" t="s">
        <v>15</v>
      </c>
      <c r="G13719" s="2" t="s">
        <v>32153</v>
      </c>
    </row>
    <row r="13720" spans="1:7">
      <c r="A13720" s="1">
        <v>13719</v>
      </c>
      <c r="B13720" s="2" t="s">
        <v>11229</v>
      </c>
      <c r="C13720" s="1" t="str">
        <f>VLOOKUP(E13720,[1]赛鸽足环信息表!A$2:F$24485,6,0)</f>
        <v>河南省</v>
      </c>
      <c r="D13720" s="2" t="s">
        <v>1154</v>
      </c>
      <c r="E13720" s="2" t="s">
        <v>32154</v>
      </c>
      <c r="F13720" s="2" t="s">
        <v>15</v>
      </c>
      <c r="G13720" s="2" t="s">
        <v>32155</v>
      </c>
    </row>
    <row r="13721" spans="1:7">
      <c r="A13721" s="1">
        <v>13720</v>
      </c>
      <c r="B13721" s="2" t="s">
        <v>4042</v>
      </c>
      <c r="C13721" s="1" t="str">
        <f>VLOOKUP(E13721,[1]赛鸽足环信息表!A$2:F$24485,6,0)</f>
        <v>山东省</v>
      </c>
      <c r="D13721" s="2" t="s">
        <v>898</v>
      </c>
      <c r="E13721" s="2" t="s">
        <v>32156</v>
      </c>
      <c r="F13721" s="2" t="s">
        <v>718</v>
      </c>
      <c r="G13721" s="2" t="s">
        <v>32157</v>
      </c>
    </row>
    <row r="13722" spans="1:7">
      <c r="A13722" s="1">
        <v>13721</v>
      </c>
      <c r="B13722" s="2" t="s">
        <v>156</v>
      </c>
      <c r="C13722" s="1" t="str">
        <f>VLOOKUP(E13722,[1]赛鸽足环信息表!A$2:F$24485,6,0)</f>
        <v>山东省</v>
      </c>
      <c r="D13722" s="2" t="s">
        <v>157</v>
      </c>
      <c r="E13722" s="2" t="s">
        <v>32158</v>
      </c>
      <c r="F13722" s="2" t="s">
        <v>15</v>
      </c>
      <c r="G13722" s="2" t="s">
        <v>32159</v>
      </c>
    </row>
    <row r="13723" spans="1:7">
      <c r="A13723" s="1">
        <v>13722</v>
      </c>
      <c r="B13723" s="2" t="s">
        <v>1347</v>
      </c>
      <c r="C13723" s="1" t="str">
        <f>VLOOKUP(E13723,[1]赛鸽足环信息表!A$2:F$24485,6,0)</f>
        <v>江苏省</v>
      </c>
      <c r="D13723" s="2" t="s">
        <v>1348</v>
      </c>
      <c r="E13723" s="2" t="s">
        <v>32160</v>
      </c>
      <c r="F13723" s="2" t="s">
        <v>15</v>
      </c>
      <c r="G13723" s="2" t="s">
        <v>32161</v>
      </c>
    </row>
    <row r="13724" spans="1:7">
      <c r="A13724" s="1">
        <v>13723</v>
      </c>
      <c r="B13724" s="2" t="s">
        <v>2899</v>
      </c>
      <c r="C13724" s="1" t="str">
        <f>VLOOKUP(E13724,[1]赛鸽足环信息表!A$2:F$24485,6,0)</f>
        <v>河北省</v>
      </c>
      <c r="D13724" s="2" t="s">
        <v>137</v>
      </c>
      <c r="E13724" s="2" t="s">
        <v>32162</v>
      </c>
      <c r="F13724" s="2" t="s">
        <v>15</v>
      </c>
      <c r="G13724" s="2" t="s">
        <v>32163</v>
      </c>
    </row>
    <row r="13725" spans="1:7">
      <c r="A13725" s="1">
        <v>13724</v>
      </c>
      <c r="B13725" s="2" t="s">
        <v>1803</v>
      </c>
      <c r="C13725" s="1" t="str">
        <f>VLOOKUP(E13725,[1]赛鸽足环信息表!A$2:F$24485,6,0)</f>
        <v>江苏省</v>
      </c>
      <c r="D13725" s="2" t="s">
        <v>93</v>
      </c>
      <c r="E13725" s="2" t="s">
        <v>32164</v>
      </c>
      <c r="F13725" s="2" t="s">
        <v>24</v>
      </c>
      <c r="G13725" s="2" t="s">
        <v>32165</v>
      </c>
    </row>
    <row r="13726" spans="1:7">
      <c r="A13726" s="1">
        <v>13725</v>
      </c>
      <c r="B13726" s="2" t="s">
        <v>2725</v>
      </c>
      <c r="C13726" s="1" t="str">
        <f>VLOOKUP(E13726,[1]赛鸽足环信息表!A$2:F$24485,6,0)</f>
        <v>江苏省</v>
      </c>
      <c r="D13726" s="2" t="s">
        <v>93</v>
      </c>
      <c r="E13726" s="2" t="s">
        <v>32166</v>
      </c>
      <c r="F13726" s="2" t="s">
        <v>15</v>
      </c>
      <c r="G13726" s="2" t="s">
        <v>32167</v>
      </c>
    </row>
    <row r="13727" spans="1:7">
      <c r="A13727" s="1">
        <v>13726</v>
      </c>
      <c r="B13727" s="2" t="s">
        <v>14173</v>
      </c>
      <c r="C13727" s="1" t="str">
        <f>VLOOKUP(E13727,[1]赛鸽足环信息表!A$2:F$24485,6,0)</f>
        <v>安徽省</v>
      </c>
      <c r="D13727" s="2" t="s">
        <v>1059</v>
      </c>
      <c r="E13727" s="2" t="s">
        <v>32168</v>
      </c>
      <c r="F13727" s="2" t="s">
        <v>15</v>
      </c>
      <c r="G13727" s="2" t="s">
        <v>32169</v>
      </c>
    </row>
    <row r="13728" spans="1:7">
      <c r="A13728" s="1">
        <v>13727</v>
      </c>
      <c r="B13728" s="2" t="s">
        <v>7571</v>
      </c>
      <c r="C13728" s="1" t="str">
        <f>VLOOKUP(E13728,[1]赛鸽足环信息表!A$2:F$24485,6,0)</f>
        <v>上海市</v>
      </c>
      <c r="D13728" s="2" t="s">
        <v>68</v>
      </c>
      <c r="E13728" s="2" t="s">
        <v>32170</v>
      </c>
      <c r="F13728" s="2" t="s">
        <v>15</v>
      </c>
      <c r="G13728" s="2" t="s">
        <v>32171</v>
      </c>
    </row>
    <row r="13729" spans="1:7">
      <c r="A13729" s="1">
        <v>13728</v>
      </c>
      <c r="B13729" s="2" t="s">
        <v>9489</v>
      </c>
      <c r="C13729" s="1" t="str">
        <f>VLOOKUP(E13729,[1]赛鸽足环信息表!A$2:F$24485,6,0)</f>
        <v>安徽省</v>
      </c>
      <c r="D13729" s="2" t="s">
        <v>72</v>
      </c>
      <c r="E13729" s="2" t="s">
        <v>32172</v>
      </c>
      <c r="F13729" s="2" t="s">
        <v>15</v>
      </c>
      <c r="G13729" s="2" t="s">
        <v>32173</v>
      </c>
    </row>
    <row r="13730" spans="1:7">
      <c r="A13730" s="1">
        <v>13729</v>
      </c>
      <c r="B13730" s="2" t="s">
        <v>8822</v>
      </c>
      <c r="C13730" s="1" t="str">
        <f>VLOOKUP(E13730,[1]赛鸽足环信息表!A$2:F$24485,6,0)</f>
        <v>江苏省</v>
      </c>
      <c r="D13730" s="2" t="s">
        <v>93</v>
      </c>
      <c r="E13730" s="2" t="s">
        <v>32174</v>
      </c>
      <c r="F13730" s="2" t="s">
        <v>374</v>
      </c>
      <c r="G13730" s="2" t="s">
        <v>32175</v>
      </c>
    </row>
    <row r="13731" spans="1:7">
      <c r="A13731" s="1">
        <v>13730</v>
      </c>
      <c r="B13731" s="2" t="s">
        <v>17357</v>
      </c>
      <c r="C13731" s="1" t="str">
        <f>VLOOKUP(E13731,[1]赛鸽足环信息表!A$2:F$24485,6,0)</f>
        <v>浙江省</v>
      </c>
      <c r="D13731" s="2" t="s">
        <v>48</v>
      </c>
      <c r="E13731" s="2" t="s">
        <v>32176</v>
      </c>
      <c r="F13731" s="2" t="s">
        <v>10</v>
      </c>
      <c r="G13731" s="2" t="s">
        <v>32177</v>
      </c>
    </row>
    <row r="13732" spans="1:7">
      <c r="A13732" s="1">
        <v>13731</v>
      </c>
      <c r="B13732" s="2" t="s">
        <v>8472</v>
      </c>
      <c r="C13732" s="1" t="str">
        <f>VLOOKUP(E13732,[1]赛鸽足环信息表!A$2:F$24485,6,0)</f>
        <v>山西省</v>
      </c>
      <c r="D13732" s="2" t="s">
        <v>8473</v>
      </c>
      <c r="E13732" s="2" t="s">
        <v>32178</v>
      </c>
      <c r="F13732" s="2" t="s">
        <v>29</v>
      </c>
      <c r="G13732" s="2" t="s">
        <v>32179</v>
      </c>
    </row>
    <row r="13733" spans="1:7">
      <c r="A13733" s="1">
        <v>13732</v>
      </c>
      <c r="B13733" s="2" t="s">
        <v>23115</v>
      </c>
      <c r="C13733" s="1" t="str">
        <f>VLOOKUP(E13733,[1]赛鸽足环信息表!A$2:F$24485,6,0)</f>
        <v>江苏省</v>
      </c>
      <c r="D13733" s="2" t="s">
        <v>93</v>
      </c>
      <c r="E13733" s="2" t="s">
        <v>32180</v>
      </c>
      <c r="F13733" s="2" t="s">
        <v>10</v>
      </c>
      <c r="G13733" s="2" t="s">
        <v>32181</v>
      </c>
    </row>
    <row r="13734" spans="1:7">
      <c r="A13734" s="1">
        <v>13733</v>
      </c>
      <c r="B13734" s="2" t="s">
        <v>1793</v>
      </c>
      <c r="C13734" s="1" t="str">
        <f>VLOOKUP(E13734,[1]赛鸽足环信息表!A$2:F$24485,6,0)</f>
        <v>安徽省</v>
      </c>
      <c r="D13734" s="2" t="s">
        <v>269</v>
      </c>
      <c r="E13734" s="2" t="s">
        <v>32182</v>
      </c>
      <c r="F13734" s="2" t="s">
        <v>15</v>
      </c>
      <c r="G13734" s="2" t="s">
        <v>32183</v>
      </c>
    </row>
    <row r="13735" spans="1:7">
      <c r="A13735" s="1">
        <v>13734</v>
      </c>
      <c r="B13735" s="2" t="s">
        <v>7287</v>
      </c>
      <c r="C13735" s="1" t="str">
        <f>VLOOKUP(E13735,[1]赛鸽足环信息表!A$2:F$24485,6,0)</f>
        <v>山东省</v>
      </c>
      <c r="D13735" s="2" t="s">
        <v>1200</v>
      </c>
      <c r="E13735" s="2" t="s">
        <v>32184</v>
      </c>
      <c r="F13735" s="2" t="s">
        <v>15</v>
      </c>
      <c r="G13735" s="2" t="s">
        <v>32185</v>
      </c>
    </row>
    <row r="13736" spans="1:7">
      <c r="A13736" s="1">
        <v>13735</v>
      </c>
      <c r="B13736" s="2" t="s">
        <v>7662</v>
      </c>
      <c r="C13736" s="1" t="str">
        <f>VLOOKUP(E13736,[1]赛鸽足环信息表!A$2:F$24485,6,0)</f>
        <v>江苏省</v>
      </c>
      <c r="D13736" s="2" t="s">
        <v>1392</v>
      </c>
      <c r="E13736" s="2" t="s">
        <v>32186</v>
      </c>
      <c r="F13736" s="2" t="s">
        <v>10</v>
      </c>
      <c r="G13736" s="2" t="s">
        <v>32187</v>
      </c>
    </row>
    <row r="13737" spans="1:7">
      <c r="A13737" s="1">
        <v>13736</v>
      </c>
      <c r="B13737" s="2" t="s">
        <v>827</v>
      </c>
      <c r="C13737" s="1" t="str">
        <f>VLOOKUP(E13737,[1]赛鸽足环信息表!A$2:F$24485,6,0)</f>
        <v>河北省</v>
      </c>
      <c r="D13737" s="2" t="s">
        <v>285</v>
      </c>
      <c r="E13737" s="2" t="s">
        <v>32188</v>
      </c>
      <c r="F13737" s="2" t="s">
        <v>15</v>
      </c>
      <c r="G13737" s="2" t="s">
        <v>32189</v>
      </c>
    </row>
    <row r="13738" spans="1:7">
      <c r="A13738" s="1">
        <v>13737</v>
      </c>
      <c r="B13738" s="2" t="s">
        <v>11184</v>
      </c>
      <c r="C13738" s="1" t="str">
        <f>VLOOKUP(E13738,[1]赛鸽足环信息表!A$2:F$24485,6,0)</f>
        <v>河南省</v>
      </c>
      <c r="D13738" s="2" t="s">
        <v>1154</v>
      </c>
      <c r="E13738" s="2" t="s">
        <v>32190</v>
      </c>
      <c r="F13738" s="2" t="s">
        <v>15</v>
      </c>
      <c r="G13738" s="2" t="s">
        <v>32191</v>
      </c>
    </row>
    <row r="13739" spans="1:7">
      <c r="A13739" s="1">
        <v>13738</v>
      </c>
      <c r="B13739" s="2" t="s">
        <v>397</v>
      </c>
      <c r="C13739" s="1" t="str">
        <f>VLOOKUP(E13739,[1]赛鸽足环信息表!A$2:F$24485,6,0)</f>
        <v>山东省</v>
      </c>
      <c r="D13739" s="2" t="s">
        <v>192</v>
      </c>
      <c r="E13739" s="2" t="s">
        <v>32192</v>
      </c>
      <c r="F13739" s="2" t="s">
        <v>10</v>
      </c>
      <c r="G13739" s="2" t="s">
        <v>32193</v>
      </c>
    </row>
    <row r="13740" spans="1:7">
      <c r="A13740" s="1">
        <v>13739</v>
      </c>
      <c r="B13740" s="2" t="s">
        <v>10398</v>
      </c>
      <c r="C13740" s="1" t="str">
        <f>VLOOKUP(E13740,[1]赛鸽足环信息表!A$2:F$24485,6,0)</f>
        <v>河北省</v>
      </c>
      <c r="D13740" s="2" t="s">
        <v>261</v>
      </c>
      <c r="E13740" s="2" t="s">
        <v>32194</v>
      </c>
      <c r="F13740" s="2" t="s">
        <v>10</v>
      </c>
      <c r="G13740" s="2" t="s">
        <v>32195</v>
      </c>
    </row>
    <row r="13741" spans="1:7">
      <c r="A13741" s="1">
        <v>13740</v>
      </c>
      <c r="B13741" s="2" t="s">
        <v>29153</v>
      </c>
      <c r="C13741" s="1" t="str">
        <f>VLOOKUP(E13741,[1]赛鸽足环信息表!A$2:F$24485,6,0)</f>
        <v>北京市</v>
      </c>
      <c r="D13741" s="2" t="s">
        <v>15953</v>
      </c>
      <c r="E13741" s="2" t="s">
        <v>32196</v>
      </c>
      <c r="F13741" s="2" t="s">
        <v>15</v>
      </c>
      <c r="G13741" s="2" t="s">
        <v>32197</v>
      </c>
    </row>
    <row r="13742" spans="1:7">
      <c r="A13742" s="1">
        <v>13741</v>
      </c>
      <c r="B13742" s="2" t="s">
        <v>32198</v>
      </c>
      <c r="C13742" s="1" t="str">
        <f>VLOOKUP(E13742,[1]赛鸽足环信息表!A$2:F$24485,6,0)</f>
        <v>山东省</v>
      </c>
      <c r="D13742" s="2" t="s">
        <v>157</v>
      </c>
      <c r="E13742" s="2" t="s">
        <v>32199</v>
      </c>
      <c r="F13742" s="2" t="s">
        <v>15</v>
      </c>
      <c r="G13742" s="2" t="s">
        <v>32200</v>
      </c>
    </row>
    <row r="13743" spans="1:7">
      <c r="A13743" s="1">
        <v>13742</v>
      </c>
      <c r="B13743" s="2" t="s">
        <v>12914</v>
      </c>
      <c r="C13743" s="1" t="str">
        <f>VLOOKUP(E13743,[1]赛鸽足环信息表!A$2:F$24485,6,0)</f>
        <v>安徽省</v>
      </c>
      <c r="D13743" s="2" t="s">
        <v>445</v>
      </c>
      <c r="E13743" s="2" t="s">
        <v>32201</v>
      </c>
      <c r="F13743" s="2" t="s">
        <v>718</v>
      </c>
      <c r="G13743" s="2" t="s">
        <v>32202</v>
      </c>
    </row>
    <row r="13744" spans="1:7">
      <c r="A13744" s="1">
        <v>13743</v>
      </c>
      <c r="B13744" s="2" t="s">
        <v>2469</v>
      </c>
      <c r="C13744" s="1" t="str">
        <f>VLOOKUP(E13744,[1]赛鸽足环信息表!A$2:F$24485,6,0)</f>
        <v>山东省</v>
      </c>
      <c r="D13744" s="2" t="s">
        <v>838</v>
      </c>
      <c r="E13744" s="2" t="s">
        <v>32203</v>
      </c>
      <c r="F13744" s="2" t="s">
        <v>15</v>
      </c>
      <c r="G13744" s="2" t="s">
        <v>32204</v>
      </c>
    </row>
    <row r="13745" spans="1:7">
      <c r="A13745" s="1">
        <v>13744</v>
      </c>
      <c r="B13745" s="2" t="s">
        <v>10844</v>
      </c>
      <c r="C13745" s="1" t="str">
        <f>VLOOKUP(E13745,[1]赛鸽足环信息表!A$2:F$24485,6,0)</f>
        <v>山东省</v>
      </c>
      <c r="D13745" s="2" t="s">
        <v>116</v>
      </c>
      <c r="E13745" s="2" t="s">
        <v>32205</v>
      </c>
      <c r="F13745" s="2" t="s">
        <v>10</v>
      </c>
      <c r="G13745" s="2" t="s">
        <v>32206</v>
      </c>
    </row>
    <row r="13746" spans="1:7">
      <c r="A13746" s="1">
        <v>13745</v>
      </c>
      <c r="B13746" s="2" t="s">
        <v>9271</v>
      </c>
      <c r="C13746" s="1" t="str">
        <f>VLOOKUP(E13746,[1]赛鸽足环信息表!A$2:F$24485,6,0)</f>
        <v>山东省</v>
      </c>
      <c r="D13746" s="2" t="s">
        <v>145</v>
      </c>
      <c r="E13746" s="2" t="s">
        <v>32207</v>
      </c>
      <c r="F13746" s="2" t="s">
        <v>15</v>
      </c>
      <c r="G13746" s="2" t="s">
        <v>32208</v>
      </c>
    </row>
    <row r="13747" spans="1:7">
      <c r="A13747" s="1">
        <v>13746</v>
      </c>
      <c r="B13747" s="2" t="s">
        <v>8153</v>
      </c>
      <c r="C13747" s="1" t="str">
        <f>VLOOKUP(E13747,[1]赛鸽足环信息表!A$2:F$24485,6,0)</f>
        <v>北京市</v>
      </c>
      <c r="D13747" s="2" t="s">
        <v>750</v>
      </c>
      <c r="E13747" s="2" t="s">
        <v>32209</v>
      </c>
      <c r="F13747" s="2" t="s">
        <v>718</v>
      </c>
      <c r="G13747" s="2" t="s">
        <v>32210</v>
      </c>
    </row>
    <row r="13748" spans="1:7">
      <c r="A13748" s="1">
        <v>13747</v>
      </c>
      <c r="B13748" s="2" t="s">
        <v>5421</v>
      </c>
      <c r="C13748" s="1" t="str">
        <f>VLOOKUP(E13748,[1]赛鸽足环信息表!A$2:F$24485,6,0)</f>
        <v>山东省</v>
      </c>
      <c r="D13748" s="2" t="s">
        <v>838</v>
      </c>
      <c r="E13748" s="2" t="s">
        <v>32211</v>
      </c>
      <c r="F13748" s="2" t="s">
        <v>15</v>
      </c>
      <c r="G13748" s="2" t="s">
        <v>32212</v>
      </c>
    </row>
    <row r="13749" spans="1:7">
      <c r="A13749" s="1">
        <v>13748</v>
      </c>
      <c r="B13749" s="2" t="s">
        <v>235</v>
      </c>
      <c r="C13749" s="1" t="str">
        <f>VLOOKUP(E13749,[1]赛鸽足环信息表!A$2:F$24485,6,0)</f>
        <v>河北省</v>
      </c>
      <c r="D13749" s="2" t="s">
        <v>236</v>
      </c>
      <c r="E13749" s="2" t="s">
        <v>32213</v>
      </c>
      <c r="F13749" s="2" t="s">
        <v>15</v>
      </c>
      <c r="G13749" s="2" t="s">
        <v>32214</v>
      </c>
    </row>
    <row r="13750" spans="1:7">
      <c r="A13750" s="1">
        <v>13749</v>
      </c>
      <c r="B13750" s="2" t="s">
        <v>19497</v>
      </c>
      <c r="C13750" s="1" t="str">
        <f>VLOOKUP(E13750,[1]赛鸽足环信息表!A$2:F$24485,6,0)</f>
        <v>江苏省</v>
      </c>
      <c r="D13750" s="2" t="s">
        <v>453</v>
      </c>
      <c r="E13750" s="2" t="s">
        <v>32215</v>
      </c>
      <c r="F13750" s="2" t="s">
        <v>29</v>
      </c>
      <c r="G13750" s="2" t="s">
        <v>32216</v>
      </c>
    </row>
    <row r="13751" spans="1:7">
      <c r="A13751" s="1">
        <v>13750</v>
      </c>
      <c r="B13751" s="2" t="s">
        <v>5507</v>
      </c>
      <c r="C13751" s="1" t="str">
        <f>VLOOKUP(E13751,[1]赛鸽足环信息表!A$2:F$24485,6,0)</f>
        <v>安徽省</v>
      </c>
      <c r="D13751" s="2" t="s">
        <v>2200</v>
      </c>
      <c r="E13751" s="2" t="s">
        <v>32217</v>
      </c>
      <c r="F13751" s="2" t="s">
        <v>10</v>
      </c>
      <c r="G13751" s="2" t="s">
        <v>32218</v>
      </c>
    </row>
    <row r="13752" spans="1:7">
      <c r="A13752" s="1">
        <v>13751</v>
      </c>
      <c r="B13752" s="2" t="s">
        <v>930</v>
      </c>
      <c r="C13752" s="1" t="str">
        <f>VLOOKUP(E13752,[1]赛鸽足环信息表!A$2:F$24485,6,0)</f>
        <v>江苏省</v>
      </c>
      <c r="D13752" s="2" t="s">
        <v>112</v>
      </c>
      <c r="E13752" s="2" t="s">
        <v>32219</v>
      </c>
      <c r="F13752" s="2" t="s">
        <v>15</v>
      </c>
      <c r="G13752" s="2" t="s">
        <v>32220</v>
      </c>
    </row>
    <row r="13753" spans="1:7">
      <c r="A13753" s="1">
        <v>13752</v>
      </c>
      <c r="B13753" s="2" t="s">
        <v>25164</v>
      </c>
      <c r="C13753" s="1" t="str">
        <f>VLOOKUP(E13753,[1]赛鸽足环信息表!A$2:F$24485,6,0)</f>
        <v>河南省</v>
      </c>
      <c r="D13753" s="2" t="s">
        <v>1002</v>
      </c>
      <c r="E13753" s="2" t="s">
        <v>32221</v>
      </c>
      <c r="F13753" s="2" t="s">
        <v>15</v>
      </c>
      <c r="G13753" s="2" t="s">
        <v>32222</v>
      </c>
    </row>
    <row r="13754" spans="1:7">
      <c r="A13754" s="1">
        <v>13753</v>
      </c>
      <c r="B13754" s="2" t="s">
        <v>9431</v>
      </c>
      <c r="C13754" s="1" t="str">
        <f>VLOOKUP(E13754,[1]赛鸽足环信息表!A$2:F$24485,6,0)</f>
        <v>山东省</v>
      </c>
      <c r="D13754" s="2" t="s">
        <v>116</v>
      </c>
      <c r="E13754" s="2" t="s">
        <v>32223</v>
      </c>
      <c r="F13754" s="2" t="s">
        <v>737</v>
      </c>
      <c r="G13754" s="2" t="s">
        <v>32224</v>
      </c>
    </row>
    <row r="13755" spans="1:7">
      <c r="A13755" s="1">
        <v>13754</v>
      </c>
      <c r="B13755" s="2" t="s">
        <v>32225</v>
      </c>
      <c r="C13755" s="1" t="str">
        <f>VLOOKUP(E13755,[1]赛鸽足环信息表!A$2:F$24485,6,0)</f>
        <v>河北省</v>
      </c>
      <c r="D13755" s="2" t="s">
        <v>32226</v>
      </c>
      <c r="E13755" s="2" t="s">
        <v>32227</v>
      </c>
      <c r="F13755" s="2" t="s">
        <v>24</v>
      </c>
      <c r="G13755" s="2" t="s">
        <v>32228</v>
      </c>
    </row>
    <row r="13756" spans="1:7">
      <c r="A13756" s="1">
        <v>13755</v>
      </c>
      <c r="B13756" s="2" t="s">
        <v>466</v>
      </c>
      <c r="C13756" s="1" t="str">
        <f>VLOOKUP(E13756,[1]赛鸽足环信息表!A$2:F$24485,6,0)</f>
        <v>山东省</v>
      </c>
      <c r="D13756" s="2" t="s">
        <v>467</v>
      </c>
      <c r="E13756" s="2" t="s">
        <v>32229</v>
      </c>
      <c r="F13756" s="2" t="s">
        <v>10</v>
      </c>
      <c r="G13756" s="2" t="s">
        <v>32230</v>
      </c>
    </row>
    <row r="13757" spans="1:7">
      <c r="A13757" s="1">
        <v>13756</v>
      </c>
      <c r="B13757" s="2" t="s">
        <v>6637</v>
      </c>
      <c r="C13757" s="1" t="str">
        <f>VLOOKUP(E13757,[1]赛鸽足环信息表!A$2:F$24485,6,0)</f>
        <v>江苏省</v>
      </c>
      <c r="D13757" s="2" t="s">
        <v>93</v>
      </c>
      <c r="E13757" s="2" t="s">
        <v>32231</v>
      </c>
      <c r="F13757" s="2" t="s">
        <v>10</v>
      </c>
      <c r="G13757" s="2" t="s">
        <v>32232</v>
      </c>
    </row>
    <row r="13758" spans="1:7">
      <c r="A13758" s="1">
        <v>13757</v>
      </c>
      <c r="B13758" s="2" t="s">
        <v>2740</v>
      </c>
      <c r="C13758" s="1" t="str">
        <f>VLOOKUP(E13758,[1]赛鸽足环信息表!A$2:F$24485,6,0)</f>
        <v>河南省</v>
      </c>
      <c r="D13758" s="2" t="s">
        <v>2741</v>
      </c>
      <c r="E13758" s="2" t="s">
        <v>32233</v>
      </c>
      <c r="F13758" s="2" t="s">
        <v>10</v>
      </c>
      <c r="G13758" s="2" t="s">
        <v>32234</v>
      </c>
    </row>
    <row r="13759" spans="1:7">
      <c r="A13759" s="1">
        <v>13758</v>
      </c>
      <c r="B13759" s="2" t="s">
        <v>3727</v>
      </c>
      <c r="C13759" s="1" t="str">
        <f>VLOOKUP(E13759,[1]赛鸽足环信息表!A$2:F$24485,6,0)</f>
        <v>江苏省</v>
      </c>
      <c r="D13759" s="2" t="s">
        <v>3728</v>
      </c>
      <c r="E13759" s="2" t="s">
        <v>32235</v>
      </c>
      <c r="F13759" s="2" t="s">
        <v>10</v>
      </c>
      <c r="G13759" s="2" t="s">
        <v>32236</v>
      </c>
    </row>
    <row r="13760" spans="1:7">
      <c r="A13760" s="1">
        <v>13759</v>
      </c>
      <c r="B13760" s="2" t="s">
        <v>6373</v>
      </c>
      <c r="C13760" s="1" t="str">
        <f>VLOOKUP(E13760,[1]赛鸽足环信息表!A$2:F$24485,6,0)</f>
        <v>山东省</v>
      </c>
      <c r="D13760" s="2" t="s">
        <v>6374</v>
      </c>
      <c r="E13760" s="2" t="s">
        <v>32237</v>
      </c>
      <c r="F13760" s="2" t="s">
        <v>10</v>
      </c>
      <c r="G13760" s="2" t="s">
        <v>32238</v>
      </c>
    </row>
    <row r="13761" spans="1:7">
      <c r="A13761" s="1">
        <v>13760</v>
      </c>
      <c r="B13761" s="2" t="s">
        <v>6884</v>
      </c>
      <c r="C13761" s="1" t="str">
        <f>VLOOKUP(E13761,[1]赛鸽足环信息表!A$2:F$24485,6,0)</f>
        <v>天津市</v>
      </c>
      <c r="D13761" s="2" t="s">
        <v>425</v>
      </c>
      <c r="E13761" s="2" t="s">
        <v>32239</v>
      </c>
      <c r="F13761" s="2" t="s">
        <v>10</v>
      </c>
      <c r="G13761" s="2" t="s">
        <v>32240</v>
      </c>
    </row>
    <row r="13762" spans="1:7">
      <c r="A13762" s="1">
        <v>13761</v>
      </c>
      <c r="B13762" s="2" t="s">
        <v>667</v>
      </c>
      <c r="C13762" s="1" t="str">
        <f>VLOOKUP(E13762,[1]赛鸽足环信息表!A$2:F$24485,6,0)</f>
        <v>山东省</v>
      </c>
      <c r="D13762" s="2" t="s">
        <v>668</v>
      </c>
      <c r="E13762" s="2" t="s">
        <v>32241</v>
      </c>
      <c r="F13762" s="2" t="s">
        <v>15</v>
      </c>
      <c r="G13762" s="2" t="s">
        <v>32242</v>
      </c>
    </row>
    <row r="13763" spans="1:7">
      <c r="A13763" s="1">
        <v>13762</v>
      </c>
      <c r="B13763" s="2" t="s">
        <v>32243</v>
      </c>
      <c r="C13763" s="1" t="str">
        <f>VLOOKUP(E13763,[1]赛鸽足环信息表!A$2:F$24485,6,0)</f>
        <v>山东省</v>
      </c>
      <c r="D13763" s="2" t="s">
        <v>3059</v>
      </c>
      <c r="E13763" s="2" t="s">
        <v>32244</v>
      </c>
      <c r="F13763" s="2" t="s">
        <v>718</v>
      </c>
      <c r="G13763" s="2" t="s">
        <v>32245</v>
      </c>
    </row>
    <row r="13764" spans="1:7">
      <c r="A13764" s="1">
        <v>13763</v>
      </c>
      <c r="B13764" s="2" t="s">
        <v>987</v>
      </c>
      <c r="C13764" s="1" t="str">
        <f>VLOOKUP(E13764,[1]赛鸽足环信息表!A$2:F$24485,6,0)</f>
        <v>山东省</v>
      </c>
      <c r="D13764" s="2" t="s">
        <v>988</v>
      </c>
      <c r="E13764" s="2" t="s">
        <v>32246</v>
      </c>
      <c r="F13764" s="2" t="s">
        <v>134</v>
      </c>
      <c r="G13764" s="2" t="s">
        <v>32247</v>
      </c>
    </row>
    <row r="13765" spans="1:7">
      <c r="A13765" s="1">
        <v>13764</v>
      </c>
      <c r="B13765" s="2" t="s">
        <v>5058</v>
      </c>
      <c r="C13765" s="1" t="str">
        <f>VLOOKUP(E13765,[1]赛鸽足环信息表!A$2:F$24485,6,0)</f>
        <v>辽宁省</v>
      </c>
      <c r="D13765" s="2" t="s">
        <v>520</v>
      </c>
      <c r="E13765" s="2" t="s">
        <v>32248</v>
      </c>
      <c r="F13765" s="2" t="s">
        <v>15</v>
      </c>
      <c r="G13765" s="2" t="s">
        <v>32249</v>
      </c>
    </row>
    <row r="13766" spans="1:7">
      <c r="A13766" s="1">
        <v>13765</v>
      </c>
      <c r="B13766" s="2" t="s">
        <v>8427</v>
      </c>
      <c r="C13766" s="1" t="str">
        <f>VLOOKUP(E13766,[1]赛鸽足环信息表!A$2:F$24485,6,0)</f>
        <v>江苏省</v>
      </c>
      <c r="D13766" s="2" t="s">
        <v>188</v>
      </c>
      <c r="E13766" s="2" t="s">
        <v>32250</v>
      </c>
      <c r="F13766" s="2" t="s">
        <v>10</v>
      </c>
      <c r="G13766" s="2" t="s">
        <v>32251</v>
      </c>
    </row>
    <row r="13767" spans="1:7">
      <c r="A13767" s="1">
        <v>13766</v>
      </c>
      <c r="B13767" s="2" t="s">
        <v>9586</v>
      </c>
      <c r="C13767" s="1" t="str">
        <f>VLOOKUP(E13767,[1]赛鸽足环信息表!A$2:F$24485,6,0)</f>
        <v>山西省</v>
      </c>
      <c r="D13767" s="2" t="s">
        <v>4088</v>
      </c>
      <c r="E13767" s="2" t="s">
        <v>32252</v>
      </c>
      <c r="F13767" s="2" t="s">
        <v>10</v>
      </c>
      <c r="G13767" s="2" t="s">
        <v>32253</v>
      </c>
    </row>
    <row r="13768" spans="1:7">
      <c r="A13768" s="1">
        <v>13767</v>
      </c>
      <c r="B13768" s="2" t="s">
        <v>8720</v>
      </c>
      <c r="C13768" s="1" t="str">
        <f>VLOOKUP(E13768,[1]赛鸽足环信息表!A$2:F$24485,6,0)</f>
        <v>山东省</v>
      </c>
      <c r="D13768" s="2" t="s">
        <v>145</v>
      </c>
      <c r="E13768" s="2" t="s">
        <v>32254</v>
      </c>
      <c r="F13768" s="2" t="s">
        <v>10</v>
      </c>
      <c r="G13768" s="2" t="s">
        <v>32255</v>
      </c>
    </row>
    <row r="13769" spans="1:7">
      <c r="A13769" s="1">
        <v>13768</v>
      </c>
      <c r="B13769" s="2" t="s">
        <v>7</v>
      </c>
      <c r="C13769" s="1" t="str">
        <f>VLOOKUP(E13769,[1]赛鸽足环信息表!A$2:F$24485,6,0)</f>
        <v>江苏省</v>
      </c>
      <c r="D13769" s="2" t="s">
        <v>8</v>
      </c>
      <c r="E13769" s="2" t="s">
        <v>32256</v>
      </c>
      <c r="F13769" s="2" t="s">
        <v>10</v>
      </c>
      <c r="G13769" s="2" t="s">
        <v>32257</v>
      </c>
    </row>
    <row r="13770" spans="1:7">
      <c r="A13770" s="1">
        <v>13769</v>
      </c>
      <c r="B13770" s="2" t="s">
        <v>6254</v>
      </c>
      <c r="C13770" s="1" t="str">
        <f>VLOOKUP(E13770,[1]赛鸽足环信息表!A$2:F$24485,6,0)</f>
        <v>河南省</v>
      </c>
      <c r="D13770" s="2" t="s">
        <v>998</v>
      </c>
      <c r="E13770" s="2" t="s">
        <v>32258</v>
      </c>
      <c r="F13770" s="2" t="s">
        <v>15</v>
      </c>
      <c r="G13770" s="2" t="s">
        <v>32259</v>
      </c>
    </row>
    <row r="13771" spans="1:7">
      <c r="A13771" s="1">
        <v>13770</v>
      </c>
      <c r="B13771" s="2" t="s">
        <v>4802</v>
      </c>
      <c r="C13771" s="1" t="str">
        <f>VLOOKUP(E13771,[1]赛鸽足环信息表!A$2:F$24485,6,0)</f>
        <v>安徽省</v>
      </c>
      <c r="D13771" s="2" t="s">
        <v>445</v>
      </c>
      <c r="E13771" s="2" t="s">
        <v>32260</v>
      </c>
      <c r="F13771" s="2" t="s">
        <v>15</v>
      </c>
      <c r="G13771" s="2" t="s">
        <v>32261</v>
      </c>
    </row>
    <row r="13772" spans="1:7">
      <c r="A13772" s="1">
        <v>13771</v>
      </c>
      <c r="B13772" s="2" t="s">
        <v>10185</v>
      </c>
      <c r="C13772" s="1" t="str">
        <f>VLOOKUP(E13772,[1]赛鸽足环信息表!A$2:F$24485,6,0)</f>
        <v>上海市</v>
      </c>
      <c r="D13772" s="2" t="s">
        <v>196</v>
      </c>
      <c r="E13772" s="2" t="s">
        <v>32262</v>
      </c>
      <c r="F13772" s="2" t="s">
        <v>15</v>
      </c>
      <c r="G13772" s="2" t="s">
        <v>32263</v>
      </c>
    </row>
    <row r="13773" spans="1:7">
      <c r="A13773" s="1">
        <v>13772</v>
      </c>
      <c r="B13773" s="2" t="s">
        <v>21286</v>
      </c>
      <c r="C13773" s="1" t="str">
        <f>VLOOKUP(E13773,[1]赛鸽足环信息表!A$2:F$24485,6,0)</f>
        <v>河北省</v>
      </c>
      <c r="D13773" s="2" t="s">
        <v>172</v>
      </c>
      <c r="E13773" s="2" t="s">
        <v>32264</v>
      </c>
      <c r="F13773" s="2" t="s">
        <v>10</v>
      </c>
      <c r="G13773" s="2" t="s">
        <v>32265</v>
      </c>
    </row>
    <row r="13774" spans="1:7">
      <c r="A13774" s="1">
        <v>13773</v>
      </c>
      <c r="B13774" s="2" t="s">
        <v>3727</v>
      </c>
      <c r="C13774" s="1" t="str">
        <f>VLOOKUP(E13774,[1]赛鸽足环信息表!A$2:F$24485,6,0)</f>
        <v>江苏省</v>
      </c>
      <c r="D13774" s="2" t="s">
        <v>3728</v>
      </c>
      <c r="E13774" s="2" t="s">
        <v>32266</v>
      </c>
      <c r="F13774" s="2" t="s">
        <v>10</v>
      </c>
      <c r="G13774" s="2" t="s">
        <v>32267</v>
      </c>
    </row>
    <row r="13775" spans="1:7">
      <c r="A13775" s="1">
        <v>13774</v>
      </c>
      <c r="B13775" s="2" t="s">
        <v>10362</v>
      </c>
      <c r="C13775" s="1" t="str">
        <f>VLOOKUP(E13775,[1]赛鸽足环信息表!A$2:F$24485,6,0)</f>
        <v>安徽省</v>
      </c>
      <c r="D13775" s="2" t="s">
        <v>1736</v>
      </c>
      <c r="E13775" s="2" t="s">
        <v>32268</v>
      </c>
      <c r="F13775" s="2" t="s">
        <v>15</v>
      </c>
      <c r="G13775" s="2" t="s">
        <v>32269</v>
      </c>
    </row>
    <row r="13776" spans="1:7">
      <c r="A13776" s="1">
        <v>13775</v>
      </c>
      <c r="B13776" s="2" t="s">
        <v>12307</v>
      </c>
      <c r="C13776" s="1" t="str">
        <f>VLOOKUP(E13776,[1]赛鸽足环信息表!A$2:F$24485,6,0)</f>
        <v>山东省</v>
      </c>
      <c r="D13776" s="2" t="s">
        <v>27</v>
      </c>
      <c r="E13776" s="2" t="s">
        <v>32270</v>
      </c>
      <c r="F13776" s="2" t="s">
        <v>134</v>
      </c>
      <c r="G13776" s="2" t="s">
        <v>32271</v>
      </c>
    </row>
    <row r="13777" spans="1:7">
      <c r="A13777" s="1">
        <v>13776</v>
      </c>
      <c r="B13777" s="2" t="s">
        <v>1812</v>
      </c>
      <c r="C13777" s="1" t="str">
        <f>VLOOKUP(E13777,[1]赛鸽足环信息表!A$2:F$24485,6,0)</f>
        <v>山东省</v>
      </c>
      <c r="D13777" s="2" t="s">
        <v>1813</v>
      </c>
      <c r="E13777" s="2" t="s">
        <v>32272</v>
      </c>
      <c r="F13777" s="2" t="s">
        <v>506</v>
      </c>
      <c r="G13777" s="2" t="s">
        <v>32273</v>
      </c>
    </row>
    <row r="13778" spans="1:7">
      <c r="A13778" s="1">
        <v>13777</v>
      </c>
      <c r="B13778" s="2" t="s">
        <v>5920</v>
      </c>
      <c r="C13778" s="1" t="str">
        <f>VLOOKUP(E13778,[1]赛鸽足环信息表!A$2:F$24485,6,0)</f>
        <v>山东省</v>
      </c>
      <c r="D13778" s="2" t="s">
        <v>3059</v>
      </c>
      <c r="E13778" s="2" t="s">
        <v>32274</v>
      </c>
      <c r="F13778" s="2" t="s">
        <v>15</v>
      </c>
      <c r="G13778" s="2" t="s">
        <v>32275</v>
      </c>
    </row>
    <row r="13779" spans="1:7">
      <c r="A13779" s="1">
        <v>13778</v>
      </c>
      <c r="B13779" s="2" t="s">
        <v>4266</v>
      </c>
      <c r="C13779" s="1" t="str">
        <f>VLOOKUP(E13779,[1]赛鸽足环信息表!A$2:F$24485,6,0)</f>
        <v>河北省</v>
      </c>
      <c r="D13779" s="2" t="s">
        <v>236</v>
      </c>
      <c r="E13779" s="2" t="s">
        <v>32276</v>
      </c>
      <c r="F13779" s="2" t="s">
        <v>718</v>
      </c>
      <c r="G13779" s="2" t="s">
        <v>32277</v>
      </c>
    </row>
    <row r="13780" spans="1:7">
      <c r="A13780" s="1">
        <v>13779</v>
      </c>
      <c r="B13780" s="2" t="s">
        <v>30506</v>
      </c>
      <c r="C13780" s="1" t="str">
        <f>VLOOKUP(E13780,[1]赛鸽足环信息表!A$2:F$24485,6,0)</f>
        <v>江苏省</v>
      </c>
      <c r="D13780" s="2" t="s">
        <v>391</v>
      </c>
      <c r="E13780" s="2" t="s">
        <v>32278</v>
      </c>
      <c r="F13780" s="2" t="s">
        <v>602</v>
      </c>
      <c r="G13780" s="2" t="s">
        <v>32279</v>
      </c>
    </row>
    <row r="13781" spans="1:7">
      <c r="A13781" s="1">
        <v>13780</v>
      </c>
      <c r="B13781" s="2" t="s">
        <v>2373</v>
      </c>
      <c r="C13781" s="1" t="str">
        <f>VLOOKUP(E13781,[1]赛鸽足环信息表!A$2:F$24485,6,0)</f>
        <v>山东省</v>
      </c>
      <c r="D13781" s="2" t="s">
        <v>351</v>
      </c>
      <c r="E13781" s="2" t="s">
        <v>32280</v>
      </c>
      <c r="F13781" s="2" t="s">
        <v>15</v>
      </c>
      <c r="G13781" s="2" t="s">
        <v>32281</v>
      </c>
    </row>
    <row r="13782" spans="1:7">
      <c r="A13782" s="1">
        <v>13781</v>
      </c>
      <c r="B13782" s="2" t="s">
        <v>31736</v>
      </c>
      <c r="C13782" s="1" t="str">
        <f>VLOOKUP(E13782,[1]赛鸽足环信息表!A$2:F$24485,6,0)</f>
        <v>江苏省</v>
      </c>
      <c r="D13782" s="2" t="s">
        <v>188</v>
      </c>
      <c r="E13782" s="2" t="s">
        <v>32282</v>
      </c>
      <c r="F13782" s="2" t="s">
        <v>10</v>
      </c>
      <c r="G13782" s="2" t="s">
        <v>32283</v>
      </c>
    </row>
    <row r="13783" spans="1:7">
      <c r="A13783" s="1">
        <v>13782</v>
      </c>
      <c r="B13783" s="2" t="s">
        <v>32284</v>
      </c>
      <c r="C13783" s="1" t="str">
        <f>VLOOKUP(E13783,[1]赛鸽足环信息表!A$2:F$24485,6,0)</f>
        <v>河北省</v>
      </c>
      <c r="D13783" s="2" t="s">
        <v>3044</v>
      </c>
      <c r="E13783" s="2" t="s">
        <v>32285</v>
      </c>
      <c r="F13783" s="2" t="s">
        <v>24</v>
      </c>
      <c r="G13783" s="2" t="s">
        <v>32286</v>
      </c>
    </row>
    <row r="13784" spans="1:7">
      <c r="A13784" s="1">
        <v>13783</v>
      </c>
      <c r="B13784" s="2" t="s">
        <v>5790</v>
      </c>
      <c r="C13784" s="1" t="str">
        <f>VLOOKUP(E13784,[1]赛鸽足环信息表!A$2:F$24485,6,0)</f>
        <v>江苏省</v>
      </c>
      <c r="D13784" s="2" t="s">
        <v>391</v>
      </c>
      <c r="E13784" s="2" t="s">
        <v>32287</v>
      </c>
      <c r="F13784" s="2" t="s">
        <v>10</v>
      </c>
      <c r="G13784" s="2" t="s">
        <v>32288</v>
      </c>
    </row>
    <row r="13785" spans="1:7">
      <c r="A13785" s="1">
        <v>13784</v>
      </c>
      <c r="B13785" s="2" t="s">
        <v>1022</v>
      </c>
      <c r="C13785" s="1" t="str">
        <f>VLOOKUP(E13785,[1]赛鸽足环信息表!A$2:F$24485,6,0)</f>
        <v>江苏省</v>
      </c>
      <c r="D13785" s="2" t="s">
        <v>188</v>
      </c>
      <c r="E13785" s="2" t="s">
        <v>32289</v>
      </c>
      <c r="F13785" s="2" t="s">
        <v>15</v>
      </c>
      <c r="G13785" s="2" t="s">
        <v>32290</v>
      </c>
    </row>
    <row r="13786" spans="1:7">
      <c r="A13786" s="1">
        <v>13785</v>
      </c>
      <c r="B13786" s="2" t="s">
        <v>10346</v>
      </c>
      <c r="C13786" s="1" t="str">
        <f>VLOOKUP(E13786,[1]赛鸽足环信息表!A$2:F$24485,6,0)</f>
        <v>新疆维吾尔自治区</v>
      </c>
      <c r="D13786" s="2" t="s">
        <v>4678</v>
      </c>
      <c r="E13786" s="2" t="s">
        <v>32291</v>
      </c>
      <c r="F13786" s="2" t="s">
        <v>10</v>
      </c>
      <c r="G13786" s="2" t="s">
        <v>32292</v>
      </c>
    </row>
    <row r="13787" spans="1:7">
      <c r="A13787" s="1">
        <v>13786</v>
      </c>
      <c r="B13787" s="2" t="s">
        <v>32293</v>
      </c>
      <c r="C13787" s="1" t="str">
        <f>VLOOKUP(E13787,[1]赛鸽足环信息表!A$2:F$24485,6,0)</f>
        <v>山东省</v>
      </c>
      <c r="D13787" s="2" t="s">
        <v>725</v>
      </c>
      <c r="E13787" s="2" t="s">
        <v>32294</v>
      </c>
      <c r="F13787" s="2" t="s">
        <v>10</v>
      </c>
      <c r="G13787" s="2" t="s">
        <v>32295</v>
      </c>
    </row>
    <row r="13788" spans="1:7">
      <c r="A13788" s="1">
        <v>13787</v>
      </c>
      <c r="B13788" s="2" t="s">
        <v>3897</v>
      </c>
      <c r="C13788" s="1" t="str">
        <f>VLOOKUP(E13788,[1]赛鸽足环信息表!A$2:F$24485,6,0)</f>
        <v>上海市</v>
      </c>
      <c r="D13788" s="2" t="s">
        <v>68</v>
      </c>
      <c r="E13788" s="2" t="s">
        <v>32296</v>
      </c>
      <c r="F13788" s="2" t="s">
        <v>10795</v>
      </c>
      <c r="G13788" s="2" t="s">
        <v>32297</v>
      </c>
    </row>
    <row r="13789" spans="1:7">
      <c r="A13789" s="1">
        <v>13788</v>
      </c>
      <c r="B13789" s="2" t="s">
        <v>19558</v>
      </c>
      <c r="C13789" s="1" t="str">
        <f>VLOOKUP(E13789,[1]赛鸽足环信息表!A$2:F$24485,6,0)</f>
        <v>安徽省</v>
      </c>
      <c r="D13789" s="2" t="s">
        <v>445</v>
      </c>
      <c r="E13789" s="2" t="s">
        <v>32298</v>
      </c>
      <c r="F13789" s="2" t="s">
        <v>15</v>
      </c>
      <c r="G13789" s="2" t="s">
        <v>32299</v>
      </c>
    </row>
    <row r="13790" spans="1:7">
      <c r="A13790" s="1">
        <v>13789</v>
      </c>
      <c r="B13790" s="2" t="s">
        <v>32300</v>
      </c>
      <c r="C13790" s="1" t="str">
        <f>VLOOKUP(E13790,[1]赛鸽足环信息表!A$2:F$24485,6,0)</f>
        <v>江西省</v>
      </c>
      <c r="D13790" s="2" t="s">
        <v>5522</v>
      </c>
      <c r="E13790" s="2" t="s">
        <v>32301</v>
      </c>
      <c r="F13790" s="2" t="s">
        <v>15</v>
      </c>
      <c r="G13790" s="2" t="s">
        <v>32302</v>
      </c>
    </row>
    <row r="13791" spans="1:7">
      <c r="A13791" s="1">
        <v>13790</v>
      </c>
      <c r="B13791" s="2" t="s">
        <v>7327</v>
      </c>
      <c r="C13791" s="1" t="str">
        <f>VLOOKUP(E13791,[1]赛鸽足环信息表!A$2:F$24485,6,0)</f>
        <v>江苏省</v>
      </c>
      <c r="D13791" s="2" t="s">
        <v>281</v>
      </c>
      <c r="E13791" s="2" t="s">
        <v>32303</v>
      </c>
      <c r="F13791" s="2" t="s">
        <v>15</v>
      </c>
      <c r="G13791" s="2" t="s">
        <v>32304</v>
      </c>
    </row>
    <row r="13792" spans="1:7">
      <c r="A13792" s="1">
        <v>13791</v>
      </c>
      <c r="B13792" s="2" t="s">
        <v>32305</v>
      </c>
      <c r="C13792" s="1" t="str">
        <f>VLOOKUP(E13792,[1]赛鸽足环信息表!A$2:F$24485,6,0)</f>
        <v>云南省</v>
      </c>
      <c r="D13792" s="2" t="s">
        <v>32306</v>
      </c>
      <c r="E13792" s="2" t="s">
        <v>32307</v>
      </c>
      <c r="F13792" s="2" t="s">
        <v>10</v>
      </c>
      <c r="G13792" s="2" t="s">
        <v>32308</v>
      </c>
    </row>
    <row r="13793" spans="1:7">
      <c r="A13793" s="1">
        <v>13792</v>
      </c>
      <c r="B13793" s="2" t="s">
        <v>2034</v>
      </c>
      <c r="C13793" s="1" t="str">
        <f>VLOOKUP(E13793,[1]赛鸽足环信息表!A$2:F$24485,6,0)</f>
        <v>北京市</v>
      </c>
      <c r="D13793" s="2" t="s">
        <v>750</v>
      </c>
      <c r="E13793" s="2" t="s">
        <v>32309</v>
      </c>
      <c r="F13793" s="2" t="s">
        <v>15</v>
      </c>
      <c r="G13793" s="2" t="s">
        <v>32310</v>
      </c>
    </row>
    <row r="13794" spans="1:7">
      <c r="A13794" s="1">
        <v>13793</v>
      </c>
      <c r="B13794" s="2" t="s">
        <v>16631</v>
      </c>
      <c r="C13794" s="1" t="str">
        <f>VLOOKUP(E13794,[1]赛鸽足环信息表!A$2:F$24485,6,0)</f>
        <v>浙江省</v>
      </c>
      <c r="D13794" s="2" t="s">
        <v>761</v>
      </c>
      <c r="E13794" s="2" t="s">
        <v>32311</v>
      </c>
      <c r="F13794" s="2" t="s">
        <v>15</v>
      </c>
      <c r="G13794" s="2" t="s">
        <v>32312</v>
      </c>
    </row>
    <row r="13795" spans="1:7">
      <c r="A13795" s="1">
        <v>13794</v>
      </c>
      <c r="B13795" s="2" t="s">
        <v>17139</v>
      </c>
      <c r="C13795" s="1" t="str">
        <f>VLOOKUP(E13795,[1]赛鸽足环信息表!A$2:F$24485,6,0)</f>
        <v>安徽省</v>
      </c>
      <c r="D13795" s="2" t="s">
        <v>813</v>
      </c>
      <c r="E13795" s="2" t="s">
        <v>32313</v>
      </c>
      <c r="F13795" s="2" t="s">
        <v>10</v>
      </c>
      <c r="G13795" s="2" t="s">
        <v>32314</v>
      </c>
    </row>
    <row r="13796" spans="1:7">
      <c r="A13796" s="1">
        <v>13795</v>
      </c>
      <c r="B13796" s="2" t="s">
        <v>32094</v>
      </c>
      <c r="C13796" s="1" t="str">
        <f>VLOOKUP(E13796,[1]赛鸽足环信息表!A$2:F$24485,6,0)</f>
        <v>甘肃省</v>
      </c>
      <c r="D13796" s="2" t="s">
        <v>32095</v>
      </c>
      <c r="E13796" s="2" t="s">
        <v>32315</v>
      </c>
      <c r="F13796" s="2" t="s">
        <v>10</v>
      </c>
      <c r="G13796" s="2" t="s">
        <v>32316</v>
      </c>
    </row>
    <row r="13797" spans="1:7">
      <c r="A13797" s="1">
        <v>13796</v>
      </c>
      <c r="B13797" s="2" t="s">
        <v>9266</v>
      </c>
      <c r="C13797" s="1" t="str">
        <f>VLOOKUP(E13797,[1]赛鸽足环信息表!A$2:F$24485,6,0)</f>
        <v>河北省</v>
      </c>
      <c r="D13797" s="2" t="s">
        <v>128</v>
      </c>
      <c r="E13797" s="2" t="s">
        <v>32317</v>
      </c>
      <c r="F13797" s="2" t="s">
        <v>15</v>
      </c>
      <c r="G13797" s="2" t="s">
        <v>32318</v>
      </c>
    </row>
    <row r="13798" spans="1:7">
      <c r="A13798" s="1">
        <v>13797</v>
      </c>
      <c r="B13798" s="2" t="s">
        <v>19913</v>
      </c>
      <c r="C13798" s="1" t="str">
        <f>VLOOKUP(E13798,[1]赛鸽足环信息表!A$2:F$24485,6,0)</f>
        <v>江苏省</v>
      </c>
      <c r="D13798" s="2" t="s">
        <v>93</v>
      </c>
      <c r="E13798" s="2" t="s">
        <v>32319</v>
      </c>
      <c r="F13798" s="2" t="s">
        <v>24</v>
      </c>
      <c r="G13798" s="2" t="s">
        <v>32320</v>
      </c>
    </row>
    <row r="13799" spans="1:7">
      <c r="A13799" s="1">
        <v>13798</v>
      </c>
      <c r="B13799" s="2" t="s">
        <v>168</v>
      </c>
      <c r="C13799" s="1" t="str">
        <f>VLOOKUP(E13799,[1]赛鸽足环信息表!A$2:F$24485,6,0)</f>
        <v>河南省</v>
      </c>
      <c r="D13799" s="2" t="s">
        <v>132</v>
      </c>
      <c r="E13799" s="2" t="s">
        <v>32321</v>
      </c>
      <c r="F13799" s="2" t="s">
        <v>15</v>
      </c>
      <c r="G13799" s="2" t="s">
        <v>32322</v>
      </c>
    </row>
    <row r="13800" spans="1:7">
      <c r="A13800" s="1">
        <v>13799</v>
      </c>
      <c r="B13800" s="2" t="s">
        <v>550</v>
      </c>
      <c r="C13800" s="1" t="str">
        <f>VLOOKUP(E13800,[1]赛鸽足环信息表!A$2:F$24485,6,0)</f>
        <v>黑龙江省</v>
      </c>
      <c r="D13800" s="2" t="s">
        <v>551</v>
      </c>
      <c r="E13800" s="2" t="s">
        <v>32323</v>
      </c>
      <c r="F13800" s="2" t="s">
        <v>10</v>
      </c>
      <c r="G13800" s="2" t="s">
        <v>32324</v>
      </c>
    </row>
    <row r="13801" spans="1:7">
      <c r="A13801" s="1">
        <v>13800</v>
      </c>
      <c r="B13801" s="2" t="s">
        <v>1570</v>
      </c>
      <c r="C13801" s="1" t="str">
        <f>VLOOKUP(E13801,[1]赛鸽足环信息表!A$2:F$24485,6,0)</f>
        <v>河南省</v>
      </c>
      <c r="D13801" s="2" t="s">
        <v>132</v>
      </c>
      <c r="E13801" s="2" t="s">
        <v>32325</v>
      </c>
      <c r="F13801" s="2" t="s">
        <v>15</v>
      </c>
      <c r="G13801" s="2" t="s">
        <v>32326</v>
      </c>
    </row>
    <row r="13802" spans="1:7">
      <c r="A13802" s="1">
        <v>13801</v>
      </c>
      <c r="B13802" s="2" t="s">
        <v>9987</v>
      </c>
      <c r="C13802" s="1" t="str">
        <f>VLOOKUP(E13802,[1]赛鸽足环信息表!A$2:F$24485,6,0)</f>
        <v>四川省</v>
      </c>
      <c r="D13802" s="2" t="s">
        <v>9988</v>
      </c>
      <c r="E13802" s="2" t="s">
        <v>32327</v>
      </c>
      <c r="F13802" s="2" t="s">
        <v>15</v>
      </c>
      <c r="G13802" s="2" t="s">
        <v>32328</v>
      </c>
    </row>
    <row r="13803" spans="1:7">
      <c r="A13803" s="1">
        <v>13802</v>
      </c>
      <c r="B13803" s="2" t="s">
        <v>4562</v>
      </c>
      <c r="C13803" s="1" t="str">
        <f>VLOOKUP(E13803,[1]赛鸽足环信息表!A$2:F$24485,6,0)</f>
        <v>江苏省</v>
      </c>
      <c r="D13803" s="2" t="s">
        <v>93</v>
      </c>
      <c r="E13803" s="2" t="s">
        <v>32329</v>
      </c>
      <c r="F13803" s="2" t="s">
        <v>10</v>
      </c>
      <c r="G13803" s="2" t="s">
        <v>32330</v>
      </c>
    </row>
    <row r="13804" spans="1:7">
      <c r="A13804" s="1">
        <v>13803</v>
      </c>
      <c r="B13804" s="2" t="s">
        <v>32331</v>
      </c>
      <c r="C13804" s="1" t="str">
        <f>VLOOKUP(E13804,[1]赛鸽足环信息表!A$2:F$24485,6,0)</f>
        <v>甘肃省</v>
      </c>
      <c r="D13804" s="2" t="s">
        <v>2523</v>
      </c>
      <c r="E13804" s="2" t="s">
        <v>32332</v>
      </c>
      <c r="F13804" s="2" t="s">
        <v>15</v>
      </c>
      <c r="G13804" s="2" t="s">
        <v>32333</v>
      </c>
    </row>
    <row r="13805" spans="1:7">
      <c r="A13805" s="1">
        <v>13804</v>
      </c>
      <c r="B13805" s="2" t="s">
        <v>14855</v>
      </c>
      <c r="C13805" s="1" t="str">
        <f>VLOOKUP(E13805,[1]赛鸽足环信息表!A$2:F$24485,6,0)</f>
        <v>河南省</v>
      </c>
      <c r="D13805" s="2" t="s">
        <v>56</v>
      </c>
      <c r="E13805" s="2" t="s">
        <v>32334</v>
      </c>
      <c r="F13805" s="2" t="s">
        <v>15</v>
      </c>
      <c r="G13805" s="2" t="s">
        <v>32335</v>
      </c>
    </row>
    <row r="13806" spans="1:7">
      <c r="A13806" s="1">
        <v>13805</v>
      </c>
      <c r="B13806" s="2" t="s">
        <v>32336</v>
      </c>
      <c r="C13806" s="1" t="str">
        <f>VLOOKUP(E13806,[1]赛鸽足环信息表!A$2:F$24485,6,0)</f>
        <v>河南省</v>
      </c>
      <c r="D13806" s="2" t="s">
        <v>605</v>
      </c>
      <c r="E13806" s="2" t="s">
        <v>32337</v>
      </c>
      <c r="F13806" s="2" t="s">
        <v>10</v>
      </c>
      <c r="G13806" s="2" t="s">
        <v>32338</v>
      </c>
    </row>
    <row r="13807" spans="1:7">
      <c r="A13807" s="1">
        <v>13806</v>
      </c>
      <c r="B13807" s="2" t="s">
        <v>847</v>
      </c>
      <c r="C13807" s="1" t="str">
        <f>VLOOKUP(E13807,[1]赛鸽足环信息表!A$2:F$24485,6,0)</f>
        <v>上海市</v>
      </c>
      <c r="D13807" s="2" t="s">
        <v>196</v>
      </c>
      <c r="E13807" s="2" t="s">
        <v>32339</v>
      </c>
      <c r="F13807" s="2" t="s">
        <v>15</v>
      </c>
      <c r="G13807" s="2" t="s">
        <v>32340</v>
      </c>
    </row>
    <row r="13808" spans="1:7">
      <c r="A13808" s="1">
        <v>13807</v>
      </c>
      <c r="B13808" s="2" t="s">
        <v>27422</v>
      </c>
      <c r="C13808" s="1" t="str">
        <f>VLOOKUP(E13808,[1]赛鸽足环信息表!A$2:F$24485,6,0)</f>
        <v>安徽省</v>
      </c>
      <c r="D13808" s="2" t="s">
        <v>72</v>
      </c>
      <c r="E13808" s="2" t="s">
        <v>32341</v>
      </c>
      <c r="F13808" s="2" t="s">
        <v>15</v>
      </c>
      <c r="G13808" s="2" t="s">
        <v>32342</v>
      </c>
    </row>
    <row r="13809" spans="1:7">
      <c r="A13809" s="1">
        <v>13808</v>
      </c>
      <c r="B13809" s="2" t="s">
        <v>463</v>
      </c>
      <c r="C13809" s="1" t="str">
        <f>VLOOKUP(E13809,[1]赛鸽足环信息表!A$2:F$24485,6,0)</f>
        <v>山东省</v>
      </c>
      <c r="D13809" s="2" t="s">
        <v>328</v>
      </c>
      <c r="E13809" s="2" t="s">
        <v>32343</v>
      </c>
      <c r="F13809" s="2" t="s">
        <v>10</v>
      </c>
      <c r="G13809" s="2" t="s">
        <v>32344</v>
      </c>
    </row>
    <row r="13810" spans="1:7">
      <c r="A13810" s="1">
        <v>13809</v>
      </c>
      <c r="B13810" s="2" t="s">
        <v>7746</v>
      </c>
      <c r="C13810" s="1" t="str">
        <f>VLOOKUP(E13810,[1]赛鸽足环信息表!A$2:F$24485,6,0)</f>
        <v>山东省</v>
      </c>
      <c r="D13810" s="2" t="s">
        <v>4270</v>
      </c>
      <c r="E13810" s="2" t="s">
        <v>32345</v>
      </c>
      <c r="F13810" s="2" t="s">
        <v>15</v>
      </c>
      <c r="G13810" s="2" t="s">
        <v>32346</v>
      </c>
    </row>
    <row r="13811" spans="1:7">
      <c r="A13811" s="1">
        <v>13810</v>
      </c>
      <c r="B13811" s="2" t="s">
        <v>4975</v>
      </c>
      <c r="C13811" s="1" t="str">
        <f>VLOOKUP(E13811,[1]赛鸽足环信息表!A$2:F$24485,6,0)</f>
        <v>辽宁省</v>
      </c>
      <c r="D13811" s="2" t="s">
        <v>2942</v>
      </c>
      <c r="E13811" s="2" t="s">
        <v>32347</v>
      </c>
      <c r="F13811" s="2" t="s">
        <v>10</v>
      </c>
      <c r="G13811" s="2" t="s">
        <v>32348</v>
      </c>
    </row>
    <row r="13812" spans="1:7">
      <c r="A13812" s="1">
        <v>13811</v>
      </c>
      <c r="B13812" s="2" t="s">
        <v>31517</v>
      </c>
      <c r="C13812" s="1" t="str">
        <f>VLOOKUP(E13812,[1]赛鸽足环信息表!A$2:F$24485,6,0)</f>
        <v>山东省</v>
      </c>
      <c r="D13812" s="2" t="s">
        <v>292</v>
      </c>
      <c r="E13812" s="2" t="s">
        <v>32349</v>
      </c>
      <c r="F13812" s="2" t="s">
        <v>15</v>
      </c>
      <c r="G13812" s="2" t="s">
        <v>32350</v>
      </c>
    </row>
    <row r="13813" spans="1:7">
      <c r="A13813" s="1">
        <v>13812</v>
      </c>
      <c r="B13813" s="2" t="s">
        <v>2913</v>
      </c>
      <c r="C13813" s="1" t="str">
        <f>VLOOKUP(E13813,[1]赛鸽足环信息表!A$2:F$24485,6,0)</f>
        <v>河南省</v>
      </c>
      <c r="D13813" s="2" t="s">
        <v>1439</v>
      </c>
      <c r="E13813" s="2" t="s">
        <v>32351</v>
      </c>
      <c r="F13813" s="2" t="s">
        <v>29</v>
      </c>
      <c r="G13813" s="2" t="s">
        <v>32352</v>
      </c>
    </row>
    <row r="13814" spans="1:7">
      <c r="A13814" s="1">
        <v>13813</v>
      </c>
      <c r="B13814" s="2" t="s">
        <v>2950</v>
      </c>
      <c r="C13814" s="1" t="str">
        <f>VLOOKUP(E13814,[1]赛鸽足环信息表!A$2:F$24485,6,0)</f>
        <v>江苏省</v>
      </c>
      <c r="D13814" s="2" t="s">
        <v>894</v>
      </c>
      <c r="E13814" s="2" t="s">
        <v>32353</v>
      </c>
      <c r="F13814" s="2" t="s">
        <v>15</v>
      </c>
      <c r="G13814" s="2" t="s">
        <v>32354</v>
      </c>
    </row>
    <row r="13815" spans="1:7">
      <c r="A13815" s="1">
        <v>13814</v>
      </c>
      <c r="B13815" s="2" t="s">
        <v>7941</v>
      </c>
      <c r="C13815" s="1" t="str">
        <f>VLOOKUP(E13815,[1]赛鸽足环信息表!A$2:F$24485,6,0)</f>
        <v>河北省</v>
      </c>
      <c r="D13815" s="2" t="s">
        <v>2443</v>
      </c>
      <c r="E13815" s="2" t="s">
        <v>32355</v>
      </c>
      <c r="F13815" s="2" t="s">
        <v>10</v>
      </c>
      <c r="G13815" s="2" t="s">
        <v>32356</v>
      </c>
    </row>
    <row r="13816" spans="1:7">
      <c r="A13816" s="1">
        <v>13815</v>
      </c>
      <c r="B13816" s="2" t="s">
        <v>32357</v>
      </c>
      <c r="C13816" s="1" t="str">
        <f>VLOOKUP(E13816,[1]赛鸽足环信息表!A$2:F$24485,6,0)</f>
        <v>山东省</v>
      </c>
      <c r="D13816" s="2" t="s">
        <v>1297</v>
      </c>
      <c r="E13816" s="2" t="s">
        <v>32358</v>
      </c>
      <c r="F13816" s="2" t="s">
        <v>15</v>
      </c>
      <c r="G13816" s="2" t="s">
        <v>32359</v>
      </c>
    </row>
    <row r="13817" spans="1:7">
      <c r="A13817" s="1">
        <v>13816</v>
      </c>
      <c r="B13817" s="2" t="s">
        <v>7293</v>
      </c>
      <c r="C13817" s="1" t="str">
        <f>VLOOKUP(E13817,[1]赛鸽足环信息表!A$2:F$24485,6,0)</f>
        <v>江苏省</v>
      </c>
      <c r="D13817" s="2" t="s">
        <v>76</v>
      </c>
      <c r="E13817" s="2" t="s">
        <v>32360</v>
      </c>
      <c r="F13817" s="2" t="s">
        <v>10</v>
      </c>
      <c r="G13817" s="2" t="s">
        <v>32361</v>
      </c>
    </row>
    <row r="13818" spans="1:7">
      <c r="A13818" s="1">
        <v>13817</v>
      </c>
      <c r="B13818" s="2" t="s">
        <v>2627</v>
      </c>
      <c r="C13818" s="1" t="str">
        <f>VLOOKUP(E13818,[1]赛鸽足环信息表!A$2:F$24485,6,0)</f>
        <v>河北省</v>
      </c>
      <c r="D13818" s="2" t="s">
        <v>261</v>
      </c>
      <c r="E13818" s="2" t="s">
        <v>32362</v>
      </c>
      <c r="F13818" s="2" t="s">
        <v>15</v>
      </c>
      <c r="G13818" s="2" t="s">
        <v>32363</v>
      </c>
    </row>
    <row r="13819" spans="1:7">
      <c r="A13819" s="1">
        <v>13818</v>
      </c>
      <c r="B13819" s="2" t="s">
        <v>7566</v>
      </c>
      <c r="C13819" s="1" t="str">
        <f>VLOOKUP(E13819,[1]赛鸽足环信息表!A$2:F$24485,6,0)</f>
        <v>陕西省</v>
      </c>
      <c r="D13819" s="2" t="s">
        <v>226</v>
      </c>
      <c r="E13819" s="2" t="s">
        <v>32364</v>
      </c>
      <c r="F13819" s="2" t="s">
        <v>24</v>
      </c>
      <c r="G13819" s="2" t="s">
        <v>32365</v>
      </c>
    </row>
    <row r="13820" spans="1:7">
      <c r="A13820" s="1">
        <v>13819</v>
      </c>
      <c r="B13820" s="2" t="s">
        <v>1312</v>
      </c>
      <c r="C13820" s="1" t="str">
        <f>VLOOKUP(E13820,[1]赛鸽足环信息表!A$2:F$24485,6,0)</f>
        <v>江苏省</v>
      </c>
      <c r="D13820" s="2" t="s">
        <v>13</v>
      </c>
      <c r="E13820" s="2" t="s">
        <v>32366</v>
      </c>
      <c r="F13820" s="2" t="s">
        <v>24</v>
      </c>
      <c r="G13820" s="2" t="s">
        <v>32367</v>
      </c>
    </row>
    <row r="13821" spans="1:7">
      <c r="A13821" s="1">
        <v>13820</v>
      </c>
      <c r="B13821" s="2" t="s">
        <v>10919</v>
      </c>
      <c r="C13821" s="1" t="str">
        <f>VLOOKUP(E13821,[1]赛鸽足环信息表!A$2:F$24485,6,0)</f>
        <v>河南省</v>
      </c>
      <c r="D13821" s="2" t="s">
        <v>1002</v>
      </c>
      <c r="E13821" s="2" t="s">
        <v>32368</v>
      </c>
      <c r="F13821" s="2" t="s">
        <v>15</v>
      </c>
      <c r="G13821" s="2" t="s">
        <v>32369</v>
      </c>
    </row>
    <row r="13822" spans="1:7">
      <c r="A13822" s="1">
        <v>13821</v>
      </c>
      <c r="B13822" s="2" t="s">
        <v>13312</v>
      </c>
      <c r="C13822" s="1" t="str">
        <f>VLOOKUP(E13822,[1]赛鸽足环信息表!A$2:F$24485,6,0)</f>
        <v>江苏省</v>
      </c>
      <c r="D13822" s="2" t="s">
        <v>188</v>
      </c>
      <c r="E13822" s="2" t="s">
        <v>32370</v>
      </c>
      <c r="F13822" s="2" t="s">
        <v>24</v>
      </c>
      <c r="G13822" s="2" t="s">
        <v>32371</v>
      </c>
    </row>
    <row r="13823" spans="1:7">
      <c r="A13823" s="1">
        <v>13822</v>
      </c>
      <c r="B13823" s="2" t="s">
        <v>1398</v>
      </c>
      <c r="C13823" s="1" t="str">
        <f>VLOOKUP(E13823,[1]赛鸽足环信息表!A$2:F$24485,6,0)</f>
        <v>山东省</v>
      </c>
      <c r="D13823" s="2" t="s">
        <v>596</v>
      </c>
      <c r="E13823" s="2" t="s">
        <v>32372</v>
      </c>
      <c r="F13823" s="2" t="s">
        <v>134</v>
      </c>
      <c r="G13823" s="2" t="s">
        <v>32373</v>
      </c>
    </row>
    <row r="13824" spans="1:7">
      <c r="A13824" s="1">
        <v>13823</v>
      </c>
      <c r="B13824" s="2" t="s">
        <v>32374</v>
      </c>
      <c r="C13824" s="1" t="str">
        <f>VLOOKUP(E13824,[1]赛鸽足环信息表!A$2:F$24485,6,0)</f>
        <v>河南省</v>
      </c>
      <c r="D13824" s="2" t="s">
        <v>754</v>
      </c>
      <c r="E13824" s="2" t="s">
        <v>32375</v>
      </c>
      <c r="F13824" s="2" t="s">
        <v>15</v>
      </c>
      <c r="G13824" s="2" t="s">
        <v>32376</v>
      </c>
    </row>
    <row r="13825" spans="1:7">
      <c r="A13825" s="1">
        <v>13824</v>
      </c>
      <c r="B13825" s="2" t="s">
        <v>32377</v>
      </c>
      <c r="C13825" s="1" t="str">
        <f>VLOOKUP(E13825,[1]赛鸽足环信息表!A$2:F$24485,6,0)</f>
        <v>河南省</v>
      </c>
      <c r="D13825" s="2" t="s">
        <v>5053</v>
      </c>
      <c r="E13825" s="2" t="s">
        <v>32378</v>
      </c>
      <c r="F13825" s="2" t="s">
        <v>24</v>
      </c>
      <c r="G13825" s="2" t="s">
        <v>32379</v>
      </c>
    </row>
    <row r="13826" spans="1:7">
      <c r="A13826" s="1">
        <v>13825</v>
      </c>
      <c r="B13826" s="2" t="s">
        <v>15140</v>
      </c>
      <c r="C13826" s="1" t="str">
        <f>VLOOKUP(E13826,[1]赛鸽足环信息表!A$2:F$24485,6,0)</f>
        <v>河南省</v>
      </c>
      <c r="D13826" s="2" t="s">
        <v>2225</v>
      </c>
      <c r="E13826" s="2" t="s">
        <v>32380</v>
      </c>
      <c r="F13826" s="2" t="s">
        <v>15</v>
      </c>
      <c r="G13826" s="2" t="s">
        <v>32381</v>
      </c>
    </row>
    <row r="13827" spans="1:7">
      <c r="A13827" s="1">
        <v>13826</v>
      </c>
      <c r="B13827" s="2" t="s">
        <v>16501</v>
      </c>
      <c r="C13827" s="1" t="str">
        <f>VLOOKUP(E13827,[1]赛鸽足环信息表!A$2:F$24485,6,0)</f>
        <v>山东省</v>
      </c>
      <c r="D13827" s="2" t="s">
        <v>214</v>
      </c>
      <c r="E13827" s="2" t="s">
        <v>32382</v>
      </c>
      <c r="F13827" s="2" t="s">
        <v>15</v>
      </c>
      <c r="G13827" s="2" t="s">
        <v>32383</v>
      </c>
    </row>
    <row r="13828" spans="1:7">
      <c r="A13828" s="1">
        <v>13827</v>
      </c>
      <c r="B13828" s="2" t="s">
        <v>1203</v>
      </c>
      <c r="C13828" s="1" t="str">
        <f>VLOOKUP(E13828,[1]赛鸽足环信息表!A$2:F$24485,6,0)</f>
        <v>山东省</v>
      </c>
      <c r="D13828" s="2" t="s">
        <v>116</v>
      </c>
      <c r="E13828" s="2" t="s">
        <v>32384</v>
      </c>
      <c r="F13828" s="2" t="s">
        <v>10</v>
      </c>
      <c r="G13828" s="2" t="s">
        <v>32385</v>
      </c>
    </row>
    <row r="13829" spans="1:7">
      <c r="A13829" s="1">
        <v>13828</v>
      </c>
      <c r="B13829" s="2" t="s">
        <v>410</v>
      </c>
      <c r="C13829" s="1" t="str">
        <f>VLOOKUP(E13829,[1]赛鸽足环信息表!A$2:F$24485,6,0)</f>
        <v>山东省</v>
      </c>
      <c r="D13829" s="2" t="s">
        <v>222</v>
      </c>
      <c r="E13829" s="2" t="s">
        <v>32386</v>
      </c>
      <c r="F13829" s="2" t="s">
        <v>15</v>
      </c>
      <c r="G13829" s="2" t="s">
        <v>32387</v>
      </c>
    </row>
    <row r="13830" spans="1:7">
      <c r="A13830" s="1">
        <v>13829</v>
      </c>
      <c r="B13830" s="2" t="s">
        <v>3347</v>
      </c>
      <c r="C13830" s="1" t="str">
        <f>VLOOKUP(E13830,[1]赛鸽足环信息表!A$2:F$24485,6,0)</f>
        <v>江苏省</v>
      </c>
      <c r="D13830" s="2" t="s">
        <v>76</v>
      </c>
      <c r="E13830" s="2" t="s">
        <v>32388</v>
      </c>
      <c r="F13830" s="2" t="s">
        <v>15</v>
      </c>
      <c r="G13830" s="2" t="s">
        <v>32389</v>
      </c>
    </row>
    <row r="13831" spans="1:7">
      <c r="A13831" s="1">
        <v>13830</v>
      </c>
      <c r="B13831" s="2" t="s">
        <v>16282</v>
      </c>
      <c r="C13831" s="1" t="str">
        <f>VLOOKUP(E13831,[1]赛鸽足环信息表!A$2:F$24485,6,0)</f>
        <v>河南省</v>
      </c>
      <c r="D13831" s="2" t="s">
        <v>418</v>
      </c>
      <c r="E13831" s="2" t="s">
        <v>32390</v>
      </c>
      <c r="F13831" s="2" t="s">
        <v>15</v>
      </c>
      <c r="G13831" s="2" t="s">
        <v>32391</v>
      </c>
    </row>
    <row r="13832" spans="1:7">
      <c r="A13832" s="1">
        <v>13831</v>
      </c>
      <c r="B13832" s="2" t="s">
        <v>7082</v>
      </c>
      <c r="C13832" s="1" t="str">
        <f>VLOOKUP(E13832,[1]赛鸽足环信息表!A$2:F$24485,6,0)</f>
        <v>福建省</v>
      </c>
      <c r="D13832" s="2" t="s">
        <v>7083</v>
      </c>
      <c r="E13832" s="2" t="s">
        <v>32392</v>
      </c>
      <c r="F13832" s="2" t="s">
        <v>718</v>
      </c>
      <c r="G13832" s="2" t="s">
        <v>32393</v>
      </c>
    </row>
    <row r="13833" spans="1:7">
      <c r="A13833" s="1">
        <v>13832</v>
      </c>
      <c r="B13833" s="2" t="s">
        <v>13160</v>
      </c>
      <c r="C13833" s="1" t="str">
        <f>VLOOKUP(E13833,[1]赛鸽足环信息表!A$2:F$24485,6,0)</f>
        <v>江苏省</v>
      </c>
      <c r="D13833" s="2" t="s">
        <v>93</v>
      </c>
      <c r="E13833" s="2" t="s">
        <v>32394</v>
      </c>
      <c r="F13833" s="2" t="s">
        <v>10</v>
      </c>
      <c r="G13833" s="2" t="s">
        <v>32395</v>
      </c>
    </row>
    <row r="13834" spans="1:7">
      <c r="A13834" s="1">
        <v>13833</v>
      </c>
      <c r="B13834" s="2" t="s">
        <v>32143</v>
      </c>
      <c r="C13834" s="1" t="str">
        <f>VLOOKUP(E13834,[1]赛鸽足环信息表!A$2:F$24485,6,0)</f>
        <v>河北省</v>
      </c>
      <c r="D13834" s="2" t="s">
        <v>236</v>
      </c>
      <c r="E13834" s="2" t="s">
        <v>32396</v>
      </c>
      <c r="F13834" s="2" t="s">
        <v>10</v>
      </c>
      <c r="G13834" s="2" t="s">
        <v>32397</v>
      </c>
    </row>
    <row r="13835" spans="1:7">
      <c r="A13835" s="1">
        <v>13834</v>
      </c>
      <c r="B13835" s="2" t="s">
        <v>8456</v>
      </c>
      <c r="C13835" s="1" t="str">
        <f>VLOOKUP(E13835,[1]赛鸽足环信息表!A$2:F$24485,6,0)</f>
        <v>江苏省</v>
      </c>
      <c r="D13835" s="2" t="s">
        <v>781</v>
      </c>
      <c r="E13835" s="2" t="s">
        <v>32398</v>
      </c>
      <c r="F13835" s="2" t="s">
        <v>15</v>
      </c>
      <c r="G13835" s="2" t="s">
        <v>32399</v>
      </c>
    </row>
    <row r="13836" spans="1:7">
      <c r="A13836" s="1">
        <v>13835</v>
      </c>
      <c r="B13836" s="2" t="s">
        <v>2919</v>
      </c>
      <c r="C13836" s="1" t="str">
        <f>VLOOKUP(E13836,[1]赛鸽足环信息表!A$2:F$24485,6,0)</f>
        <v>山东省</v>
      </c>
      <c r="D13836" s="2" t="s">
        <v>488</v>
      </c>
      <c r="E13836" s="2" t="s">
        <v>32400</v>
      </c>
      <c r="F13836" s="2" t="s">
        <v>24</v>
      </c>
      <c r="G13836" s="2" t="s">
        <v>32401</v>
      </c>
    </row>
    <row r="13837" spans="1:7">
      <c r="A13837" s="1">
        <v>13836</v>
      </c>
      <c r="B13837" s="2" t="s">
        <v>6201</v>
      </c>
      <c r="C13837" s="1" t="str">
        <f>VLOOKUP(E13837,[1]赛鸽足环信息表!A$2:F$24485,6,0)</f>
        <v>江苏省</v>
      </c>
      <c r="D13837" s="2" t="s">
        <v>8</v>
      </c>
      <c r="E13837" s="2" t="s">
        <v>32402</v>
      </c>
      <c r="F13837" s="2" t="s">
        <v>24</v>
      </c>
      <c r="G13837" s="2" t="s">
        <v>32403</v>
      </c>
    </row>
    <row r="13838" spans="1:7">
      <c r="A13838" s="1">
        <v>13837</v>
      </c>
      <c r="B13838" s="2" t="s">
        <v>1821</v>
      </c>
      <c r="C13838" s="1" t="str">
        <f>VLOOKUP(E13838,[1]赛鸽足环信息表!A$2:F$24485,6,0)</f>
        <v>山东省</v>
      </c>
      <c r="D13838" s="2" t="s">
        <v>711</v>
      </c>
      <c r="E13838" s="2" t="s">
        <v>32404</v>
      </c>
      <c r="F13838" s="2" t="s">
        <v>15</v>
      </c>
      <c r="G13838" s="2" t="s">
        <v>32405</v>
      </c>
    </row>
    <row r="13839" spans="1:7">
      <c r="A13839" s="1">
        <v>13838</v>
      </c>
      <c r="B13839" s="2" t="s">
        <v>1296</v>
      </c>
      <c r="C13839" s="1" t="str">
        <f>VLOOKUP(E13839,[1]赛鸽足环信息表!A$2:F$24485,6,0)</f>
        <v>山东省</v>
      </c>
      <c r="D13839" s="2" t="s">
        <v>1297</v>
      </c>
      <c r="E13839" s="2" t="s">
        <v>32406</v>
      </c>
      <c r="F13839" s="2" t="s">
        <v>718</v>
      </c>
      <c r="G13839" s="2" t="s">
        <v>32407</v>
      </c>
    </row>
    <row r="13840" spans="1:7">
      <c r="A13840" s="1">
        <v>13839</v>
      </c>
      <c r="B13840" s="2" t="s">
        <v>7701</v>
      </c>
      <c r="C13840" s="1" t="str">
        <f>VLOOKUP(E13840,[1]赛鸽足环信息表!A$2:F$24485,6,0)</f>
        <v>上海市</v>
      </c>
      <c r="D13840" s="2" t="s">
        <v>196</v>
      </c>
      <c r="E13840" s="2" t="s">
        <v>32408</v>
      </c>
      <c r="F13840" s="2" t="s">
        <v>10</v>
      </c>
      <c r="G13840" s="2" t="s">
        <v>32409</v>
      </c>
    </row>
    <row r="13841" spans="1:7">
      <c r="A13841" s="1">
        <v>13840</v>
      </c>
      <c r="B13841" s="2" t="s">
        <v>11389</v>
      </c>
      <c r="C13841" s="1" t="str">
        <f>VLOOKUP(E13841,[1]赛鸽足环信息表!A$2:F$24485,6,0)</f>
        <v>北京市</v>
      </c>
      <c r="D13841" s="2" t="s">
        <v>40</v>
      </c>
      <c r="E13841" s="2" t="s">
        <v>32410</v>
      </c>
      <c r="F13841" s="2" t="s">
        <v>602</v>
      </c>
      <c r="G13841" s="2" t="s">
        <v>32411</v>
      </c>
    </row>
    <row r="13842" spans="1:7">
      <c r="A13842" s="1">
        <v>13841</v>
      </c>
      <c r="B13842" s="2" t="s">
        <v>24776</v>
      </c>
      <c r="C13842" s="1" t="str">
        <f>VLOOKUP(E13842,[1]赛鸽足环信息表!A$2:F$24485,6,0)</f>
        <v>山东省</v>
      </c>
      <c r="D13842" s="2" t="s">
        <v>44</v>
      </c>
      <c r="E13842" s="2" t="s">
        <v>32412</v>
      </c>
      <c r="F13842" s="2" t="s">
        <v>15</v>
      </c>
      <c r="G13842" s="2" t="s">
        <v>32413</v>
      </c>
    </row>
    <row r="13843" spans="1:7">
      <c r="A13843" s="1">
        <v>13842</v>
      </c>
      <c r="B13843" s="2" t="s">
        <v>9209</v>
      </c>
      <c r="C13843" s="1" t="str">
        <f>VLOOKUP(E13843,[1]赛鸽足环信息表!A$2:F$24485,6,0)</f>
        <v>辽宁省</v>
      </c>
      <c r="D13843" s="2" t="s">
        <v>520</v>
      </c>
      <c r="E13843" s="2" t="s">
        <v>32414</v>
      </c>
      <c r="F13843" s="2" t="s">
        <v>15</v>
      </c>
      <c r="G13843" s="2" t="s">
        <v>32415</v>
      </c>
    </row>
    <row r="13844" spans="1:7">
      <c r="A13844" s="1">
        <v>13843</v>
      </c>
      <c r="B13844" s="2" t="s">
        <v>19677</v>
      </c>
      <c r="C13844" s="1" t="str">
        <f>VLOOKUP(E13844,[1]赛鸽足环信息表!A$2:F$24485,6,0)</f>
        <v>安徽省</v>
      </c>
      <c r="D13844" s="2" t="s">
        <v>347</v>
      </c>
      <c r="E13844" s="2" t="s">
        <v>32416</v>
      </c>
      <c r="F13844" s="2" t="s">
        <v>2557</v>
      </c>
      <c r="G13844" s="2" t="s">
        <v>32417</v>
      </c>
    </row>
    <row r="13845" spans="1:7">
      <c r="A13845" s="1">
        <v>13844</v>
      </c>
      <c r="B13845" s="2" t="s">
        <v>25514</v>
      </c>
      <c r="C13845" s="1" t="str">
        <f>VLOOKUP(E13845,[1]赛鸽足环信息表!A$2:F$24485,6,0)</f>
        <v>安徽省</v>
      </c>
      <c r="D13845" s="2" t="s">
        <v>541</v>
      </c>
      <c r="E13845" s="2" t="s">
        <v>32418</v>
      </c>
      <c r="F13845" s="2" t="s">
        <v>15</v>
      </c>
      <c r="G13845" s="2" t="s">
        <v>32419</v>
      </c>
    </row>
    <row r="13846" spans="1:7">
      <c r="A13846" s="1">
        <v>13845</v>
      </c>
      <c r="B13846" s="2" t="s">
        <v>8346</v>
      </c>
      <c r="C13846" s="1" t="str">
        <f>VLOOKUP(E13846,[1]赛鸽足环信息表!A$2:F$24485,6,0)</f>
        <v>山西省</v>
      </c>
      <c r="D13846" s="2" t="s">
        <v>7024</v>
      </c>
      <c r="E13846" s="2" t="s">
        <v>32420</v>
      </c>
      <c r="F13846" s="2" t="s">
        <v>15</v>
      </c>
      <c r="G13846" s="2" t="s">
        <v>32421</v>
      </c>
    </row>
    <row r="13847" spans="1:7">
      <c r="A13847" s="1">
        <v>13846</v>
      </c>
      <c r="B13847" s="2" t="s">
        <v>6380</v>
      </c>
      <c r="C13847" s="1" t="str">
        <f>VLOOKUP(E13847,[1]赛鸽足环信息表!A$2:F$24485,6,0)</f>
        <v>江苏省</v>
      </c>
      <c r="D13847" s="2" t="s">
        <v>453</v>
      </c>
      <c r="E13847" s="2" t="s">
        <v>32422</v>
      </c>
      <c r="F13847" s="2" t="s">
        <v>15</v>
      </c>
      <c r="G13847" s="2" t="s">
        <v>32423</v>
      </c>
    </row>
    <row r="13848" spans="1:7">
      <c r="A13848" s="1">
        <v>13847</v>
      </c>
      <c r="B13848" s="2" t="s">
        <v>9212</v>
      </c>
      <c r="C13848" s="1" t="str">
        <f>VLOOKUP(E13848,[1]赛鸽足环信息表!A$2:F$24485,6,0)</f>
        <v>河北省</v>
      </c>
      <c r="D13848" s="2" t="s">
        <v>172</v>
      </c>
      <c r="E13848" s="2" t="s">
        <v>32424</v>
      </c>
      <c r="F13848" s="2" t="s">
        <v>15</v>
      </c>
      <c r="G13848" s="2" t="s">
        <v>32425</v>
      </c>
    </row>
    <row r="13849" spans="1:7">
      <c r="A13849" s="1">
        <v>13848</v>
      </c>
      <c r="B13849" s="2" t="s">
        <v>5470</v>
      </c>
      <c r="C13849" s="1" t="str">
        <f>VLOOKUP(E13849,[1]赛鸽足环信息表!A$2:F$24485,6,0)</f>
        <v>河北省</v>
      </c>
      <c r="D13849" s="2" t="s">
        <v>236</v>
      </c>
      <c r="E13849" s="2" t="s">
        <v>32426</v>
      </c>
      <c r="F13849" s="2" t="s">
        <v>15</v>
      </c>
      <c r="G13849" s="2" t="s">
        <v>32427</v>
      </c>
    </row>
    <row r="13850" spans="1:7">
      <c r="A13850" s="1">
        <v>13849</v>
      </c>
      <c r="B13850" s="2" t="s">
        <v>8993</v>
      </c>
      <c r="C13850" s="1" t="str">
        <f>VLOOKUP(E13850,[1]赛鸽足环信息表!A$2:F$24485,6,0)</f>
        <v>江苏省</v>
      </c>
      <c r="D13850" s="2" t="s">
        <v>165</v>
      </c>
      <c r="E13850" s="2" t="s">
        <v>32428</v>
      </c>
      <c r="F13850" s="2" t="s">
        <v>134</v>
      </c>
      <c r="G13850" s="2" t="s">
        <v>32429</v>
      </c>
    </row>
    <row r="13851" spans="1:7">
      <c r="A13851" s="1">
        <v>13850</v>
      </c>
      <c r="B13851" s="2" t="s">
        <v>12211</v>
      </c>
      <c r="C13851" s="1" t="str">
        <f>VLOOKUP(E13851,[1]赛鸽足环信息表!A$2:F$24485,6,0)</f>
        <v>天津市</v>
      </c>
      <c r="D13851" s="2" t="s">
        <v>1045</v>
      </c>
      <c r="E13851" s="2" t="s">
        <v>32430</v>
      </c>
      <c r="F13851" s="2" t="s">
        <v>718</v>
      </c>
      <c r="G13851" s="2" t="s">
        <v>32431</v>
      </c>
    </row>
    <row r="13852" spans="1:7">
      <c r="A13852" s="1">
        <v>13851</v>
      </c>
      <c r="B13852" s="2" t="s">
        <v>14903</v>
      </c>
      <c r="C13852" s="1" t="str">
        <f>VLOOKUP(E13852,[1]赛鸽足环信息表!A$2:F$24485,6,0)</f>
        <v>山东省</v>
      </c>
      <c r="D13852" s="2" t="s">
        <v>1297</v>
      </c>
      <c r="E13852" s="2" t="s">
        <v>32432</v>
      </c>
      <c r="F13852" s="2" t="s">
        <v>15</v>
      </c>
      <c r="G13852" s="2" t="s">
        <v>32433</v>
      </c>
    </row>
    <row r="13853" spans="1:7">
      <c r="A13853" s="1">
        <v>13852</v>
      </c>
      <c r="B13853" s="2" t="s">
        <v>26391</v>
      </c>
      <c r="C13853" s="1" t="str">
        <f>VLOOKUP(E13853,[1]赛鸽足环信息表!A$2:F$24485,6,0)</f>
        <v>安徽省</v>
      </c>
      <c r="D13853" s="2" t="s">
        <v>64</v>
      </c>
      <c r="E13853" s="2" t="s">
        <v>32434</v>
      </c>
      <c r="F13853" s="2" t="s">
        <v>15</v>
      </c>
      <c r="G13853" s="2" t="s">
        <v>32435</v>
      </c>
    </row>
    <row r="13854" spans="1:7">
      <c r="A13854" s="1">
        <v>13853</v>
      </c>
      <c r="B13854" s="2" t="s">
        <v>14252</v>
      </c>
      <c r="C13854" s="1" t="str">
        <f>VLOOKUP(E13854,[1]赛鸽足环信息表!A$2:F$24485,6,0)</f>
        <v>山东省</v>
      </c>
      <c r="D13854" s="2" t="s">
        <v>97</v>
      </c>
      <c r="E13854" s="2" t="s">
        <v>32436</v>
      </c>
      <c r="F13854" s="2" t="s">
        <v>15</v>
      </c>
      <c r="G13854" s="2" t="s">
        <v>32437</v>
      </c>
    </row>
    <row r="13855" spans="1:7">
      <c r="A13855" s="1">
        <v>13854</v>
      </c>
      <c r="B13855" s="2" t="s">
        <v>2396</v>
      </c>
      <c r="C13855" s="1" t="str">
        <f>VLOOKUP(E13855,[1]赛鸽足环信息表!A$2:F$24485,6,0)</f>
        <v>安徽省</v>
      </c>
      <c r="D13855" s="2" t="s">
        <v>2200</v>
      </c>
      <c r="E13855" s="2" t="s">
        <v>32438</v>
      </c>
      <c r="F13855" s="2" t="s">
        <v>15</v>
      </c>
      <c r="G13855" s="2" t="s">
        <v>32439</v>
      </c>
    </row>
    <row r="13856" spans="1:7">
      <c r="A13856" s="1">
        <v>13855</v>
      </c>
      <c r="B13856" s="2" t="s">
        <v>10252</v>
      </c>
      <c r="C13856" s="1" t="str">
        <f>VLOOKUP(E13856,[1]赛鸽足环信息表!A$2:F$24485,6,0)</f>
        <v>山东省</v>
      </c>
      <c r="D13856" s="2" t="s">
        <v>351</v>
      </c>
      <c r="E13856" s="2" t="s">
        <v>32440</v>
      </c>
      <c r="F13856" s="2" t="s">
        <v>10</v>
      </c>
      <c r="G13856" s="2" t="s">
        <v>32441</v>
      </c>
    </row>
    <row r="13857" spans="1:7">
      <c r="A13857" s="1">
        <v>13856</v>
      </c>
      <c r="B13857" s="2" t="s">
        <v>23968</v>
      </c>
      <c r="C13857" s="1" t="str">
        <f>VLOOKUP(E13857,[1]赛鸽足环信息表!A$2:F$24485,6,0)</f>
        <v>山东省</v>
      </c>
      <c r="D13857" s="2" t="s">
        <v>214</v>
      </c>
      <c r="E13857" s="2" t="s">
        <v>32442</v>
      </c>
      <c r="F13857" s="2" t="s">
        <v>15</v>
      </c>
      <c r="G13857" s="2" t="s">
        <v>32443</v>
      </c>
    </row>
    <row r="13858" spans="1:7">
      <c r="A13858" s="1">
        <v>13857</v>
      </c>
      <c r="B13858" s="2" t="s">
        <v>11346</v>
      </c>
      <c r="C13858" s="1" t="str">
        <f>VLOOKUP(E13858,[1]赛鸽足环信息表!A$2:F$24485,6,0)</f>
        <v>河南省</v>
      </c>
      <c r="D13858" s="2" t="s">
        <v>998</v>
      </c>
      <c r="E13858" s="2" t="s">
        <v>32444</v>
      </c>
      <c r="F13858" s="2" t="s">
        <v>15</v>
      </c>
      <c r="G13858" s="2" t="s">
        <v>32445</v>
      </c>
    </row>
    <row r="13859" spans="1:7">
      <c r="A13859" s="1">
        <v>13858</v>
      </c>
      <c r="B13859" s="2" t="s">
        <v>5891</v>
      </c>
      <c r="C13859" s="1" t="str">
        <f>VLOOKUP(E13859,[1]赛鸽足环信息表!A$2:F$24485,6,0)</f>
        <v>北京市</v>
      </c>
      <c r="D13859" s="2" t="s">
        <v>721</v>
      </c>
      <c r="E13859" s="2" t="s">
        <v>32446</v>
      </c>
      <c r="F13859" s="2" t="s">
        <v>15</v>
      </c>
      <c r="G13859" s="2" t="s">
        <v>32447</v>
      </c>
    </row>
    <row r="13860" spans="1:7">
      <c r="A13860" s="1">
        <v>13859</v>
      </c>
      <c r="B13860" s="2" t="s">
        <v>7647</v>
      </c>
      <c r="C13860" s="1" t="str">
        <f>VLOOKUP(E13860,[1]赛鸽足环信息表!A$2:F$24485,6,0)</f>
        <v>吉林省</v>
      </c>
      <c r="D13860" s="2" t="s">
        <v>124</v>
      </c>
      <c r="E13860" s="2" t="s">
        <v>32448</v>
      </c>
      <c r="F13860" s="2" t="s">
        <v>15</v>
      </c>
      <c r="G13860" s="2" t="s">
        <v>32449</v>
      </c>
    </row>
    <row r="13861" spans="1:7">
      <c r="A13861" s="1">
        <v>13860</v>
      </c>
      <c r="B13861" s="2" t="s">
        <v>6296</v>
      </c>
      <c r="C13861" s="1" t="str">
        <f>VLOOKUP(E13861,[1]赛鸽足环信息表!A$2:F$24485,6,0)</f>
        <v>安徽省</v>
      </c>
      <c r="D13861" s="2" t="s">
        <v>541</v>
      </c>
      <c r="E13861" s="2" t="s">
        <v>32450</v>
      </c>
      <c r="F13861" s="2" t="s">
        <v>15</v>
      </c>
      <c r="G13861" s="2" t="s">
        <v>32451</v>
      </c>
    </row>
    <row r="13862" spans="1:7">
      <c r="A13862" s="1">
        <v>13861</v>
      </c>
      <c r="B13862" s="2" t="s">
        <v>3392</v>
      </c>
      <c r="C13862" s="1" t="str">
        <f>VLOOKUP(E13862,[1]赛鸽足环信息表!A$2:F$24485,6,0)</f>
        <v>山东省</v>
      </c>
      <c r="D13862" s="2" t="s">
        <v>116</v>
      </c>
      <c r="E13862" s="2" t="s">
        <v>32452</v>
      </c>
      <c r="F13862" s="2" t="s">
        <v>10</v>
      </c>
      <c r="G13862" s="2" t="s">
        <v>32453</v>
      </c>
    </row>
    <row r="13863" spans="1:7">
      <c r="A13863" s="1">
        <v>13862</v>
      </c>
      <c r="B13863" s="2" t="s">
        <v>32454</v>
      </c>
      <c r="C13863" s="1" t="str">
        <f>VLOOKUP(E13863,[1]赛鸽足环信息表!A$2:F$24485,6,0)</f>
        <v>江苏省</v>
      </c>
      <c r="D13863" s="2" t="s">
        <v>93</v>
      </c>
      <c r="E13863" s="2" t="s">
        <v>32455</v>
      </c>
      <c r="F13863" s="2" t="s">
        <v>10</v>
      </c>
      <c r="G13863" s="2" t="s">
        <v>32456</v>
      </c>
    </row>
    <row r="13864" spans="1:7">
      <c r="A13864" s="1">
        <v>13863</v>
      </c>
      <c r="B13864" s="2" t="s">
        <v>32457</v>
      </c>
      <c r="C13864" s="1" t="str">
        <f>VLOOKUP(E13864,[1]赛鸽足环信息表!A$2:F$24485,6,0)</f>
        <v>山东省</v>
      </c>
      <c r="D13864" s="2" t="s">
        <v>561</v>
      </c>
      <c r="E13864" s="2" t="s">
        <v>32458</v>
      </c>
      <c r="F13864" s="2" t="s">
        <v>24</v>
      </c>
      <c r="G13864" s="2" t="s">
        <v>32459</v>
      </c>
    </row>
    <row r="13865" spans="1:7">
      <c r="A13865" s="1">
        <v>13864</v>
      </c>
      <c r="B13865" s="2" t="s">
        <v>577</v>
      </c>
      <c r="C13865" s="1" t="str">
        <f>VLOOKUP(E13865,[1]赛鸽足环信息表!A$2:F$24485,6,0)</f>
        <v>辽宁省</v>
      </c>
      <c r="D13865" s="2" t="s">
        <v>578</v>
      </c>
      <c r="E13865" s="2" t="s">
        <v>32460</v>
      </c>
      <c r="F13865" s="2" t="s">
        <v>15</v>
      </c>
      <c r="G13865" s="2" t="s">
        <v>32461</v>
      </c>
    </row>
    <row r="13866" spans="1:7">
      <c r="A13866" s="1">
        <v>13865</v>
      </c>
      <c r="B13866" s="2" t="s">
        <v>923</v>
      </c>
      <c r="C13866" s="1" t="str">
        <f>VLOOKUP(E13866,[1]赛鸽足环信息表!A$2:F$24485,6,0)</f>
        <v>天津市</v>
      </c>
      <c r="D13866" s="2" t="s">
        <v>924</v>
      </c>
      <c r="E13866" s="2" t="s">
        <v>32462</v>
      </c>
      <c r="F13866" s="2" t="s">
        <v>15</v>
      </c>
      <c r="G13866" s="2" t="s">
        <v>32463</v>
      </c>
    </row>
    <row r="13867" spans="1:7">
      <c r="A13867" s="1">
        <v>13866</v>
      </c>
      <c r="B13867" s="2" t="s">
        <v>3341</v>
      </c>
      <c r="C13867" s="1" t="str">
        <f>VLOOKUP(E13867,[1]赛鸽足环信息表!A$2:F$24485,6,0)</f>
        <v>山西省</v>
      </c>
      <c r="D13867" s="2" t="s">
        <v>89</v>
      </c>
      <c r="E13867" s="2" t="s">
        <v>32464</v>
      </c>
      <c r="F13867" s="2" t="s">
        <v>10</v>
      </c>
      <c r="G13867" s="2" t="s">
        <v>32465</v>
      </c>
    </row>
    <row r="13868" spans="1:7">
      <c r="A13868" s="1">
        <v>13867</v>
      </c>
      <c r="B13868" s="2" t="s">
        <v>5963</v>
      </c>
      <c r="C13868" s="1" t="str">
        <f>VLOOKUP(E13868,[1]赛鸽足环信息表!A$2:F$24485,6,0)</f>
        <v>山东省</v>
      </c>
      <c r="D13868" s="2" t="s">
        <v>292</v>
      </c>
      <c r="E13868" s="2" t="s">
        <v>32466</v>
      </c>
      <c r="F13868" s="2" t="s">
        <v>15</v>
      </c>
      <c r="G13868" s="2" t="s">
        <v>32467</v>
      </c>
    </row>
    <row r="13869" spans="1:7">
      <c r="A13869" s="1">
        <v>13868</v>
      </c>
      <c r="B13869" s="2" t="s">
        <v>4505</v>
      </c>
      <c r="C13869" s="1" t="str">
        <f>VLOOKUP(E13869,[1]赛鸽足环信息表!A$2:F$24485,6,0)</f>
        <v>安徽省</v>
      </c>
      <c r="D13869" s="2" t="s">
        <v>813</v>
      </c>
      <c r="E13869" s="2" t="s">
        <v>32468</v>
      </c>
      <c r="F13869" s="2" t="s">
        <v>10</v>
      </c>
      <c r="G13869" s="2" t="s">
        <v>32469</v>
      </c>
    </row>
    <row r="13870" spans="1:7">
      <c r="A13870" s="1">
        <v>13869</v>
      </c>
      <c r="B13870" s="2" t="s">
        <v>3279</v>
      </c>
      <c r="C13870" s="1" t="str">
        <f>VLOOKUP(E13870,[1]赛鸽足环信息表!A$2:F$24485,6,0)</f>
        <v>山东省</v>
      </c>
      <c r="D13870" s="2" t="s">
        <v>27</v>
      </c>
      <c r="E13870" s="2" t="s">
        <v>32470</v>
      </c>
      <c r="F13870" s="2" t="s">
        <v>15</v>
      </c>
      <c r="G13870" s="2" t="s">
        <v>32471</v>
      </c>
    </row>
    <row r="13871" spans="1:7">
      <c r="A13871" s="1">
        <v>13870</v>
      </c>
      <c r="B13871" s="2" t="s">
        <v>2265</v>
      </c>
      <c r="C13871" s="1" t="str">
        <f>VLOOKUP(E13871,[1]赛鸽足环信息表!A$2:F$24485,6,0)</f>
        <v>江苏省</v>
      </c>
      <c r="D13871" s="2" t="s">
        <v>1037</v>
      </c>
      <c r="E13871" s="2" t="s">
        <v>32472</v>
      </c>
      <c r="F13871" s="2" t="s">
        <v>24</v>
      </c>
      <c r="G13871" s="2" t="s">
        <v>32473</v>
      </c>
    </row>
    <row r="13872" spans="1:7">
      <c r="A13872" s="1">
        <v>13871</v>
      </c>
      <c r="B13872" s="2" t="s">
        <v>32474</v>
      </c>
      <c r="C13872" s="1" t="str">
        <f>VLOOKUP(E13872,[1]赛鸽足环信息表!A$2:F$24485,6,0)</f>
        <v>山东省</v>
      </c>
      <c r="D13872" s="2" t="s">
        <v>571</v>
      </c>
      <c r="E13872" s="2" t="s">
        <v>32475</v>
      </c>
      <c r="F13872" s="2" t="s">
        <v>506</v>
      </c>
      <c r="G13872" s="2" t="s">
        <v>32476</v>
      </c>
    </row>
    <row r="13873" spans="1:7">
      <c r="A13873" s="1">
        <v>13872</v>
      </c>
      <c r="B13873" s="2" t="s">
        <v>32477</v>
      </c>
      <c r="C13873" s="1" t="str">
        <f>VLOOKUP(E13873,[1]赛鸽足环信息表!A$2:F$24485,6,0)</f>
        <v>安徽省</v>
      </c>
      <c r="D13873" s="2" t="s">
        <v>22645</v>
      </c>
      <c r="E13873" s="2" t="s">
        <v>32478</v>
      </c>
      <c r="F13873" s="2" t="s">
        <v>24</v>
      </c>
      <c r="G13873" s="2" t="s">
        <v>32479</v>
      </c>
    </row>
    <row r="13874" spans="1:7">
      <c r="A13874" s="1">
        <v>13873</v>
      </c>
      <c r="B13874" s="2" t="s">
        <v>1131</v>
      </c>
      <c r="C13874" s="1" t="str">
        <f>VLOOKUP(E13874,[1]赛鸽足环信息表!A$2:F$24485,6,0)</f>
        <v>江苏省</v>
      </c>
      <c r="D13874" s="2" t="s">
        <v>93</v>
      </c>
      <c r="E13874" s="2" t="s">
        <v>32480</v>
      </c>
      <c r="F13874" s="2" t="s">
        <v>15</v>
      </c>
      <c r="G13874" s="2" t="s">
        <v>32481</v>
      </c>
    </row>
    <row r="13875" spans="1:7">
      <c r="A13875" s="1">
        <v>13874</v>
      </c>
      <c r="B13875" s="2" t="s">
        <v>3204</v>
      </c>
      <c r="C13875" s="1" t="str">
        <f>VLOOKUP(E13875,[1]赛鸽足环信息表!A$2:F$24485,6,0)</f>
        <v>北京市</v>
      </c>
      <c r="D13875" s="2" t="s">
        <v>721</v>
      </c>
      <c r="E13875" s="2" t="s">
        <v>32482</v>
      </c>
      <c r="F13875" s="2" t="s">
        <v>15</v>
      </c>
      <c r="G13875" s="2" t="s">
        <v>32483</v>
      </c>
    </row>
    <row r="13876" spans="1:7">
      <c r="A13876" s="1">
        <v>13875</v>
      </c>
      <c r="B13876" s="2" t="s">
        <v>29366</v>
      </c>
      <c r="C13876" s="1" t="str">
        <f>VLOOKUP(E13876,[1]赛鸽足环信息表!A$2:F$24485,6,0)</f>
        <v>山东省</v>
      </c>
      <c r="D13876" s="2" t="s">
        <v>351</v>
      </c>
      <c r="E13876" s="2" t="s">
        <v>32484</v>
      </c>
      <c r="F13876" s="2" t="s">
        <v>134</v>
      </c>
      <c r="G13876" s="2" t="s">
        <v>32485</v>
      </c>
    </row>
    <row r="13877" spans="1:7">
      <c r="A13877" s="1">
        <v>13876</v>
      </c>
      <c r="B13877" s="2" t="s">
        <v>14625</v>
      </c>
      <c r="C13877" s="1" t="str">
        <f>VLOOKUP(E13877,[1]赛鸽足环信息表!A$2:F$24485,6,0)</f>
        <v>山东省</v>
      </c>
      <c r="D13877" s="2" t="s">
        <v>214</v>
      </c>
      <c r="E13877" s="2" t="s">
        <v>32486</v>
      </c>
      <c r="F13877" s="2" t="s">
        <v>10</v>
      </c>
      <c r="G13877" s="2" t="s">
        <v>32487</v>
      </c>
    </row>
    <row r="13878" spans="1:7">
      <c r="A13878" s="1">
        <v>13877</v>
      </c>
      <c r="B13878" s="2" t="s">
        <v>6290</v>
      </c>
      <c r="C13878" s="1" t="str">
        <f>VLOOKUP(E13878,[1]赛鸽足环信息表!A$2:F$24485,6,0)</f>
        <v>山东省</v>
      </c>
      <c r="D13878" s="2" t="s">
        <v>1041</v>
      </c>
      <c r="E13878" s="2" t="s">
        <v>32488</v>
      </c>
      <c r="F13878" s="2" t="s">
        <v>15</v>
      </c>
      <c r="G13878" s="2" t="s">
        <v>32489</v>
      </c>
    </row>
    <row r="13879" spans="1:7">
      <c r="A13879" s="1">
        <v>13878</v>
      </c>
      <c r="B13879" s="2" t="s">
        <v>1546</v>
      </c>
      <c r="C13879" s="1" t="str">
        <f>VLOOKUP(E13879,[1]赛鸽足环信息表!A$2:F$24485,6,0)</f>
        <v>上海市</v>
      </c>
      <c r="D13879" s="2" t="s">
        <v>68</v>
      </c>
      <c r="E13879" s="2" t="s">
        <v>32490</v>
      </c>
      <c r="F13879" s="2" t="s">
        <v>15</v>
      </c>
      <c r="G13879" s="2" t="s">
        <v>32491</v>
      </c>
    </row>
    <row r="13880" spans="1:7">
      <c r="A13880" s="1">
        <v>13879</v>
      </c>
      <c r="B13880" s="2" t="s">
        <v>32492</v>
      </c>
      <c r="C13880" s="1" t="str">
        <f>VLOOKUP(E13880,[1]赛鸽足环信息表!A$2:F$24485,6,0)</f>
        <v>山西省</v>
      </c>
      <c r="D13880" s="2" t="s">
        <v>4088</v>
      </c>
      <c r="E13880" s="2" t="s">
        <v>32493</v>
      </c>
      <c r="F13880" s="2" t="s">
        <v>15</v>
      </c>
      <c r="G13880" s="2" t="s">
        <v>32494</v>
      </c>
    </row>
    <row r="13881" spans="1:7">
      <c r="A13881" s="1">
        <v>13880</v>
      </c>
      <c r="B13881" s="2" t="s">
        <v>12904</v>
      </c>
      <c r="C13881" s="1" t="str">
        <f>VLOOKUP(E13881,[1]赛鸽足环信息表!A$2:F$24485,6,0)</f>
        <v>江苏省</v>
      </c>
      <c r="D13881" s="2" t="s">
        <v>453</v>
      </c>
      <c r="E13881" s="2" t="s">
        <v>32495</v>
      </c>
      <c r="F13881" s="2" t="s">
        <v>10</v>
      </c>
      <c r="G13881" s="2" t="s">
        <v>32496</v>
      </c>
    </row>
    <row r="13882" spans="1:7">
      <c r="A13882" s="1">
        <v>13881</v>
      </c>
      <c r="B13882" s="2" t="s">
        <v>20105</v>
      </c>
      <c r="C13882" s="1" t="str">
        <f>VLOOKUP(E13882,[1]赛鸽足环信息表!A$2:F$24485,6,0)</f>
        <v>安徽省</v>
      </c>
      <c r="D13882" s="2" t="s">
        <v>347</v>
      </c>
      <c r="E13882" s="2" t="s">
        <v>32497</v>
      </c>
      <c r="F13882" s="2" t="s">
        <v>10</v>
      </c>
      <c r="G13882" s="2" t="s">
        <v>32498</v>
      </c>
    </row>
    <row r="13883" spans="1:7">
      <c r="A13883" s="1">
        <v>13882</v>
      </c>
      <c r="B13883" s="2" t="s">
        <v>10986</v>
      </c>
      <c r="C13883" s="1" t="str">
        <f>VLOOKUP(E13883,[1]赛鸽足环信息表!A$2:F$24485,6,0)</f>
        <v>湖北省</v>
      </c>
      <c r="D13883" s="2" t="s">
        <v>1800</v>
      </c>
      <c r="E13883" s="2" t="s">
        <v>32499</v>
      </c>
      <c r="F13883" s="2" t="s">
        <v>15</v>
      </c>
      <c r="G13883" s="2" t="s">
        <v>32500</v>
      </c>
    </row>
    <row r="13884" spans="1:7">
      <c r="A13884" s="1">
        <v>13883</v>
      </c>
      <c r="B13884" s="2" t="s">
        <v>8315</v>
      </c>
      <c r="C13884" s="1" t="str">
        <f>VLOOKUP(E13884,[1]赛鸽足环信息表!A$2:F$24485,6,0)</f>
        <v>安徽省</v>
      </c>
      <c r="D13884" s="2" t="s">
        <v>64</v>
      </c>
      <c r="E13884" s="2" t="s">
        <v>32501</v>
      </c>
      <c r="F13884" s="2" t="s">
        <v>10</v>
      </c>
      <c r="G13884" s="2" t="s">
        <v>32502</v>
      </c>
    </row>
    <row r="13885" spans="1:7">
      <c r="A13885" s="1">
        <v>13884</v>
      </c>
      <c r="B13885" s="2" t="s">
        <v>7704</v>
      </c>
      <c r="C13885" s="1" t="str">
        <f>VLOOKUP(E13885,[1]赛鸽足环信息表!A$2:F$24485,6,0)</f>
        <v>山东省</v>
      </c>
      <c r="D13885" s="2" t="s">
        <v>214</v>
      </c>
      <c r="E13885" s="2" t="s">
        <v>32503</v>
      </c>
      <c r="F13885" s="2" t="s">
        <v>29</v>
      </c>
      <c r="G13885" s="2" t="s">
        <v>32504</v>
      </c>
    </row>
    <row r="13886" spans="1:7">
      <c r="A13886" s="1">
        <v>13885</v>
      </c>
      <c r="B13886" s="2" t="s">
        <v>13610</v>
      </c>
      <c r="C13886" s="1" t="str">
        <f>VLOOKUP(E13886,[1]赛鸽足环信息表!A$2:F$24485,6,0)</f>
        <v>安徽省</v>
      </c>
      <c r="D13886" s="2" t="s">
        <v>64</v>
      </c>
      <c r="E13886" s="2" t="s">
        <v>32505</v>
      </c>
      <c r="F13886" s="2" t="s">
        <v>15</v>
      </c>
      <c r="G13886" s="2" t="s">
        <v>32506</v>
      </c>
    </row>
    <row r="13887" spans="1:7">
      <c r="A13887" s="1">
        <v>13886</v>
      </c>
      <c r="B13887" s="2" t="s">
        <v>880</v>
      </c>
      <c r="C13887" s="1" t="str">
        <f>VLOOKUP(E13887,[1]赛鸽足环信息表!A$2:F$24485,6,0)</f>
        <v>天津市</v>
      </c>
      <c r="D13887" s="2" t="s">
        <v>881</v>
      </c>
      <c r="E13887" s="2" t="s">
        <v>32507</v>
      </c>
      <c r="F13887" s="2" t="s">
        <v>15</v>
      </c>
      <c r="G13887" s="2" t="s">
        <v>32508</v>
      </c>
    </row>
    <row r="13888" spans="1:7">
      <c r="A13888" s="1">
        <v>13887</v>
      </c>
      <c r="B13888" s="2" t="s">
        <v>7486</v>
      </c>
      <c r="C13888" s="1" t="str">
        <f>VLOOKUP(E13888,[1]赛鸽足环信息表!A$2:F$24485,6,0)</f>
        <v>江苏省</v>
      </c>
      <c r="D13888" s="2" t="s">
        <v>534</v>
      </c>
      <c r="E13888" s="2" t="s">
        <v>32509</v>
      </c>
      <c r="F13888" s="2" t="s">
        <v>15</v>
      </c>
      <c r="G13888" s="2" t="s">
        <v>32510</v>
      </c>
    </row>
    <row r="13889" spans="1:7">
      <c r="A13889" s="1">
        <v>13888</v>
      </c>
      <c r="B13889" s="2" t="s">
        <v>2183</v>
      </c>
      <c r="C13889" s="1" t="str">
        <f>VLOOKUP(E13889,[1]赛鸽足环信息表!A$2:F$24485,6,0)</f>
        <v>山东省</v>
      </c>
      <c r="D13889" s="2" t="s">
        <v>467</v>
      </c>
      <c r="E13889" s="2" t="s">
        <v>32511</v>
      </c>
      <c r="F13889" s="2" t="s">
        <v>15</v>
      </c>
      <c r="G13889" s="2" t="s">
        <v>32512</v>
      </c>
    </row>
    <row r="13890" spans="1:7">
      <c r="A13890" s="1">
        <v>13889</v>
      </c>
      <c r="B13890" s="2" t="s">
        <v>19823</v>
      </c>
      <c r="C13890" s="1" t="str">
        <f>VLOOKUP(E13890,[1]赛鸽足环信息表!A$2:F$24485,6,0)</f>
        <v>四川省</v>
      </c>
      <c r="D13890" s="2" t="s">
        <v>19824</v>
      </c>
      <c r="E13890" s="2" t="s">
        <v>32513</v>
      </c>
      <c r="F13890" s="2" t="s">
        <v>10</v>
      </c>
      <c r="G13890" s="2" t="s">
        <v>32514</v>
      </c>
    </row>
    <row r="13891" spans="1:7">
      <c r="A13891" s="1">
        <v>13890</v>
      </c>
      <c r="B13891" s="2" t="s">
        <v>27150</v>
      </c>
      <c r="C13891" s="1" t="str">
        <f>VLOOKUP(E13891,[1]赛鸽足环信息表!A$2:F$24485,6,0)</f>
        <v>山东省</v>
      </c>
      <c r="D13891" s="2" t="s">
        <v>561</v>
      </c>
      <c r="E13891" s="2" t="s">
        <v>32515</v>
      </c>
      <c r="F13891" s="2" t="s">
        <v>15</v>
      </c>
      <c r="G13891" s="2" t="s">
        <v>32516</v>
      </c>
    </row>
    <row r="13892" spans="1:7">
      <c r="A13892" s="1">
        <v>13891</v>
      </c>
      <c r="B13892" s="2" t="s">
        <v>663</v>
      </c>
      <c r="C13892" s="1" t="str">
        <f>VLOOKUP(E13892,[1]赛鸽足环信息表!A$2:F$24485,6,0)</f>
        <v>湖北省</v>
      </c>
      <c r="D13892" s="2" t="s">
        <v>664</v>
      </c>
      <c r="E13892" s="2" t="s">
        <v>32517</v>
      </c>
      <c r="F13892" s="2" t="s">
        <v>506</v>
      </c>
      <c r="G13892" s="2" t="s">
        <v>32518</v>
      </c>
    </row>
    <row r="13893" spans="1:7">
      <c r="A13893" s="1">
        <v>13892</v>
      </c>
      <c r="B13893" s="2" t="s">
        <v>3166</v>
      </c>
      <c r="C13893" s="1" t="str">
        <f>VLOOKUP(E13893,[1]赛鸽足环信息表!A$2:F$24485,6,0)</f>
        <v>江苏省</v>
      </c>
      <c r="D13893" s="2" t="s">
        <v>281</v>
      </c>
      <c r="E13893" s="2" t="s">
        <v>32519</v>
      </c>
      <c r="F13893" s="2" t="s">
        <v>15</v>
      </c>
      <c r="G13893" s="2" t="s">
        <v>32520</v>
      </c>
    </row>
    <row r="13894" spans="1:7">
      <c r="A13894" s="1">
        <v>13893</v>
      </c>
      <c r="B13894" s="2" t="s">
        <v>1193</v>
      </c>
      <c r="C13894" s="1" t="str">
        <f>VLOOKUP(E13894,[1]赛鸽足环信息表!A$2:F$24485,6,0)</f>
        <v>河南省</v>
      </c>
      <c r="D13894" s="2" t="s">
        <v>132</v>
      </c>
      <c r="E13894" s="2" t="s">
        <v>32521</v>
      </c>
      <c r="F13894" s="2" t="s">
        <v>10</v>
      </c>
      <c r="G13894" s="2" t="s">
        <v>32522</v>
      </c>
    </row>
    <row r="13895" spans="1:7">
      <c r="A13895" s="1">
        <v>13894</v>
      </c>
      <c r="B13895" s="2" t="s">
        <v>944</v>
      </c>
      <c r="C13895" s="1" t="str">
        <f>VLOOKUP(E13895,[1]赛鸽足环信息表!A$2:F$24485,6,0)</f>
        <v>河南省</v>
      </c>
      <c r="D13895" s="2" t="s">
        <v>945</v>
      </c>
      <c r="E13895" s="2" t="s">
        <v>32523</v>
      </c>
      <c r="F13895" s="2" t="s">
        <v>24</v>
      </c>
      <c r="G13895" s="2" t="s">
        <v>32524</v>
      </c>
    </row>
    <row r="13896" spans="1:7">
      <c r="A13896" s="1">
        <v>13895</v>
      </c>
      <c r="B13896" s="2" t="s">
        <v>406</v>
      </c>
      <c r="C13896" s="1" t="str">
        <f>VLOOKUP(E13896,[1]赛鸽足环信息表!A$2:F$24485,6,0)</f>
        <v>江苏省</v>
      </c>
      <c r="D13896" s="2" t="s">
        <v>407</v>
      </c>
      <c r="E13896" s="2" t="s">
        <v>32525</v>
      </c>
      <c r="F13896" s="2" t="s">
        <v>10</v>
      </c>
      <c r="G13896" s="2" t="s">
        <v>32526</v>
      </c>
    </row>
    <row r="13897" spans="1:7">
      <c r="A13897" s="1">
        <v>13896</v>
      </c>
      <c r="B13897" s="2" t="s">
        <v>30739</v>
      </c>
      <c r="C13897" s="1" t="str">
        <f>VLOOKUP(E13897,[1]赛鸽足环信息表!A$2:F$24485,6,0)</f>
        <v>河南省</v>
      </c>
      <c r="D13897" s="2" t="s">
        <v>1002</v>
      </c>
      <c r="E13897" s="2" t="s">
        <v>32527</v>
      </c>
      <c r="F13897" s="2" t="s">
        <v>718</v>
      </c>
      <c r="G13897" s="2" t="s">
        <v>32528</v>
      </c>
    </row>
    <row r="13898" spans="1:7">
      <c r="A13898" s="1">
        <v>13897</v>
      </c>
      <c r="B13898" s="2" t="s">
        <v>2168</v>
      </c>
      <c r="C13898" s="1" t="str">
        <f>VLOOKUP(E13898,[1]赛鸽足环信息表!A$2:F$24485,6,0)</f>
        <v>山东省</v>
      </c>
      <c r="D13898" s="2" t="s">
        <v>2169</v>
      </c>
      <c r="E13898" s="2" t="s">
        <v>32529</v>
      </c>
      <c r="F13898" s="2" t="s">
        <v>10</v>
      </c>
      <c r="G13898" s="2" t="s">
        <v>32530</v>
      </c>
    </row>
    <row r="13899" spans="1:7">
      <c r="A13899" s="1">
        <v>13898</v>
      </c>
      <c r="B13899" s="2" t="s">
        <v>32531</v>
      </c>
      <c r="C13899" s="1" t="str">
        <f>VLOOKUP(E13899,[1]赛鸽足环信息表!A$2:F$24485,6,0)</f>
        <v>河南省</v>
      </c>
      <c r="D13899" s="2" t="s">
        <v>2311</v>
      </c>
      <c r="E13899" s="2" t="s">
        <v>32532</v>
      </c>
      <c r="F13899" s="2" t="s">
        <v>10</v>
      </c>
      <c r="G13899" s="2" t="s">
        <v>32533</v>
      </c>
    </row>
    <row r="13900" spans="1:7">
      <c r="A13900" s="1">
        <v>13899</v>
      </c>
      <c r="B13900" s="2" t="s">
        <v>338</v>
      </c>
      <c r="C13900" s="1" t="str">
        <f>VLOOKUP(E13900,[1]赛鸽足环信息表!A$2:F$24485,6,0)</f>
        <v>山东省</v>
      </c>
      <c r="D13900" s="2" t="s">
        <v>339</v>
      </c>
      <c r="E13900" s="2" t="s">
        <v>32534</v>
      </c>
      <c r="F13900" s="2" t="s">
        <v>15</v>
      </c>
      <c r="G13900" s="2" t="s">
        <v>32535</v>
      </c>
    </row>
    <row r="13901" spans="1:7">
      <c r="A13901" s="1">
        <v>13900</v>
      </c>
      <c r="B13901" s="2" t="s">
        <v>2373</v>
      </c>
      <c r="C13901" s="1" t="str">
        <f>VLOOKUP(E13901,[1]赛鸽足环信息表!A$2:F$24485,6,0)</f>
        <v>山东省</v>
      </c>
      <c r="D13901" s="2" t="s">
        <v>351</v>
      </c>
      <c r="E13901" s="2" t="s">
        <v>32536</v>
      </c>
      <c r="F13901" s="2" t="s">
        <v>15</v>
      </c>
      <c r="G13901" s="2" t="s">
        <v>32537</v>
      </c>
    </row>
    <row r="13902" spans="1:7">
      <c r="A13902" s="1">
        <v>13901</v>
      </c>
      <c r="B13902" s="2" t="s">
        <v>2637</v>
      </c>
      <c r="C13902" s="1" t="str">
        <f>VLOOKUP(E13902,[1]赛鸽足环信息表!A$2:F$24485,6,0)</f>
        <v>安徽省</v>
      </c>
      <c r="D13902" s="2" t="s">
        <v>813</v>
      </c>
      <c r="E13902" s="2" t="s">
        <v>32538</v>
      </c>
      <c r="F13902" s="2" t="s">
        <v>15</v>
      </c>
      <c r="G13902" s="2" t="s">
        <v>32539</v>
      </c>
    </row>
    <row r="13903" spans="1:7">
      <c r="A13903" s="1">
        <v>13902</v>
      </c>
      <c r="B13903" s="2" t="s">
        <v>9987</v>
      </c>
      <c r="C13903" s="1" t="str">
        <f>VLOOKUP(E13903,[1]赛鸽足环信息表!A$2:F$24485,6,0)</f>
        <v>四川省</v>
      </c>
      <c r="D13903" s="2" t="s">
        <v>9988</v>
      </c>
      <c r="E13903" s="2" t="s">
        <v>32540</v>
      </c>
      <c r="F13903" s="2" t="s">
        <v>15</v>
      </c>
      <c r="G13903" s="2" t="s">
        <v>32541</v>
      </c>
    </row>
    <row r="13904" spans="1:7">
      <c r="A13904" s="1">
        <v>13903</v>
      </c>
      <c r="B13904" s="2" t="s">
        <v>23726</v>
      </c>
      <c r="C13904" s="1" t="str">
        <f>VLOOKUP(E13904,[1]赛鸽足环信息表!A$2:F$24485,6,0)</f>
        <v>江苏省</v>
      </c>
      <c r="D13904" s="2" t="s">
        <v>281</v>
      </c>
      <c r="E13904" s="2" t="s">
        <v>32542</v>
      </c>
      <c r="F13904" s="2" t="s">
        <v>10</v>
      </c>
      <c r="G13904" s="2" t="s">
        <v>32543</v>
      </c>
    </row>
    <row r="13905" spans="1:7">
      <c r="A13905" s="1">
        <v>13904</v>
      </c>
      <c r="B13905" s="2" t="s">
        <v>1903</v>
      </c>
      <c r="C13905" s="1" t="str">
        <f>VLOOKUP(E13905,[1]赛鸽足环信息表!A$2:F$24485,6,0)</f>
        <v>辽宁省</v>
      </c>
      <c r="D13905" s="2" t="s">
        <v>520</v>
      </c>
      <c r="E13905" s="2" t="s">
        <v>32544</v>
      </c>
      <c r="F13905" s="2" t="s">
        <v>10</v>
      </c>
      <c r="G13905" s="2" t="s">
        <v>32545</v>
      </c>
    </row>
    <row r="13906" spans="1:7">
      <c r="A13906" s="1">
        <v>13905</v>
      </c>
      <c r="B13906" s="2" t="s">
        <v>19243</v>
      </c>
      <c r="C13906" s="1" t="str">
        <f>VLOOKUP(E13906,[1]赛鸽足环信息表!A$2:F$24485,6,0)</f>
        <v>山东省</v>
      </c>
      <c r="D13906" s="2" t="s">
        <v>4270</v>
      </c>
      <c r="E13906" s="2" t="s">
        <v>32546</v>
      </c>
      <c r="F13906" s="2" t="s">
        <v>24</v>
      </c>
      <c r="G13906" s="2" t="s">
        <v>32547</v>
      </c>
    </row>
    <row r="13907" spans="1:7">
      <c r="A13907" s="1">
        <v>13906</v>
      </c>
      <c r="B13907" s="2" t="s">
        <v>331</v>
      </c>
      <c r="C13907" s="1" t="str">
        <f>VLOOKUP(E13907,[1]赛鸽足环信息表!A$2:F$24485,6,0)</f>
        <v>江苏省</v>
      </c>
      <c r="D13907" s="2" t="s">
        <v>8</v>
      </c>
      <c r="E13907" s="2" t="s">
        <v>32548</v>
      </c>
      <c r="F13907" s="2" t="s">
        <v>10</v>
      </c>
      <c r="G13907" s="2" t="s">
        <v>32549</v>
      </c>
    </row>
    <row r="13908" spans="1:7">
      <c r="A13908" s="1">
        <v>13907</v>
      </c>
      <c r="B13908" s="2" t="s">
        <v>9524</v>
      </c>
      <c r="C13908" s="1" t="str">
        <f>VLOOKUP(E13908,[1]赛鸽足环信息表!A$2:F$24485,6,0)</f>
        <v>河北省</v>
      </c>
      <c r="D13908" s="2" t="s">
        <v>236</v>
      </c>
      <c r="E13908" s="2" t="s">
        <v>32550</v>
      </c>
      <c r="F13908" s="2" t="s">
        <v>10</v>
      </c>
      <c r="G13908" s="2" t="s">
        <v>32551</v>
      </c>
    </row>
    <row r="13909" spans="1:7">
      <c r="A13909" s="1">
        <v>13908</v>
      </c>
      <c r="B13909" s="2" t="s">
        <v>1448</v>
      </c>
      <c r="C13909" s="1" t="str">
        <f>VLOOKUP(E13909,[1]赛鸽足环信息表!A$2:F$24485,6,0)</f>
        <v>河北省</v>
      </c>
      <c r="D13909" s="2" t="s">
        <v>172</v>
      </c>
      <c r="E13909" s="2" t="s">
        <v>32552</v>
      </c>
      <c r="F13909" s="2" t="s">
        <v>15</v>
      </c>
      <c r="G13909" s="2" t="s">
        <v>32553</v>
      </c>
    </row>
    <row r="13910" spans="1:7">
      <c r="A13910" s="1">
        <v>13909</v>
      </c>
      <c r="B13910" s="2" t="s">
        <v>27641</v>
      </c>
      <c r="C13910" s="1" t="str">
        <f>VLOOKUP(E13910,[1]赛鸽足环信息表!A$2:F$24485,6,0)</f>
        <v>浙江省</v>
      </c>
      <c r="D13910" s="2" t="s">
        <v>761</v>
      </c>
      <c r="E13910" s="2" t="s">
        <v>32554</v>
      </c>
      <c r="F13910" s="2" t="s">
        <v>15</v>
      </c>
      <c r="G13910" s="2" t="s">
        <v>32555</v>
      </c>
    </row>
    <row r="13911" spans="1:7">
      <c r="A13911" s="1">
        <v>13910</v>
      </c>
      <c r="B13911" s="2" t="s">
        <v>13895</v>
      </c>
      <c r="C13911" s="1" t="str">
        <f>VLOOKUP(E13911,[1]赛鸽足环信息表!A$2:F$24485,6,0)</f>
        <v>江苏省</v>
      </c>
      <c r="D13911" s="2" t="s">
        <v>13</v>
      </c>
      <c r="E13911" s="2" t="s">
        <v>32556</v>
      </c>
      <c r="F13911" s="2" t="s">
        <v>15</v>
      </c>
      <c r="G13911" s="2" t="s">
        <v>32557</v>
      </c>
    </row>
    <row r="13912" spans="1:7">
      <c r="A13912" s="1">
        <v>13911</v>
      </c>
      <c r="B13912" s="2" t="s">
        <v>2355</v>
      </c>
      <c r="C13912" s="1" t="str">
        <f>VLOOKUP(E13912,[1]赛鸽足环信息表!A$2:F$24485,6,0)</f>
        <v>安徽省</v>
      </c>
      <c r="D13912" s="2" t="s">
        <v>813</v>
      </c>
      <c r="E13912" s="2" t="s">
        <v>32558</v>
      </c>
      <c r="F13912" s="2" t="s">
        <v>15</v>
      </c>
      <c r="G13912" s="2" t="s">
        <v>32559</v>
      </c>
    </row>
    <row r="13913" spans="1:7">
      <c r="A13913" s="1">
        <v>13912</v>
      </c>
      <c r="B13913" s="2" t="s">
        <v>3733</v>
      </c>
      <c r="C13913" s="1" t="str">
        <f>VLOOKUP(E13913,[1]赛鸽足环信息表!A$2:F$24485,6,0)</f>
        <v>江苏省</v>
      </c>
      <c r="D13913" s="2" t="s">
        <v>8</v>
      </c>
      <c r="E13913" s="2" t="s">
        <v>32560</v>
      </c>
      <c r="F13913" s="2" t="s">
        <v>15</v>
      </c>
      <c r="G13913" s="2" t="s">
        <v>32561</v>
      </c>
    </row>
    <row r="13914" spans="1:7">
      <c r="A13914" s="1">
        <v>13913</v>
      </c>
      <c r="B13914" s="2" t="s">
        <v>14571</v>
      </c>
      <c r="C13914" s="1" t="str">
        <f>VLOOKUP(E13914,[1]赛鸽足环信息表!A$2:F$24485,6,0)</f>
        <v>山东省</v>
      </c>
      <c r="D13914" s="2" t="s">
        <v>1297</v>
      </c>
      <c r="E13914" s="2" t="s">
        <v>32562</v>
      </c>
      <c r="F13914" s="2" t="s">
        <v>24</v>
      </c>
      <c r="G13914" s="2" t="s">
        <v>32563</v>
      </c>
    </row>
    <row r="13915" spans="1:7">
      <c r="A13915" s="1">
        <v>13914</v>
      </c>
      <c r="B13915" s="2" t="s">
        <v>3819</v>
      </c>
      <c r="C13915" s="1" t="str">
        <f>VLOOKUP(E13915,[1]赛鸽足环信息表!A$2:F$24485,6,0)</f>
        <v>河南省</v>
      </c>
      <c r="D13915" s="2" t="s">
        <v>2311</v>
      </c>
      <c r="E13915" s="2" t="s">
        <v>32564</v>
      </c>
      <c r="F13915" s="2" t="s">
        <v>15</v>
      </c>
      <c r="G13915" s="2" t="s">
        <v>32565</v>
      </c>
    </row>
    <row r="13916" spans="1:7">
      <c r="A13916" s="1">
        <v>13915</v>
      </c>
      <c r="B13916" s="2" t="s">
        <v>4562</v>
      </c>
      <c r="C13916" s="1" t="str">
        <f>VLOOKUP(E13916,[1]赛鸽足环信息表!A$2:F$24485,6,0)</f>
        <v>江苏省</v>
      </c>
      <c r="D13916" s="2" t="s">
        <v>93</v>
      </c>
      <c r="E13916" s="2" t="s">
        <v>32566</v>
      </c>
      <c r="F13916" s="2" t="s">
        <v>15</v>
      </c>
      <c r="G13916" s="2" t="s">
        <v>32567</v>
      </c>
    </row>
    <row r="13917" spans="1:7">
      <c r="A13917" s="1">
        <v>13916</v>
      </c>
      <c r="B13917" s="2" t="s">
        <v>32568</v>
      </c>
      <c r="C13917" s="1" t="str">
        <f>VLOOKUP(E13917,[1]赛鸽足环信息表!A$2:F$24485,6,0)</f>
        <v>山东省</v>
      </c>
      <c r="D13917" s="2" t="s">
        <v>725</v>
      </c>
      <c r="E13917" s="2" t="s">
        <v>32569</v>
      </c>
      <c r="F13917" s="2" t="s">
        <v>15</v>
      </c>
      <c r="G13917" s="2" t="s">
        <v>32570</v>
      </c>
    </row>
    <row r="13918" spans="1:7">
      <c r="A13918" s="1">
        <v>13917</v>
      </c>
      <c r="B13918" s="2" t="s">
        <v>14478</v>
      </c>
      <c r="C13918" s="1" t="str">
        <f>VLOOKUP(E13918,[1]赛鸽足环信息表!A$2:F$24485,6,0)</f>
        <v>山东省</v>
      </c>
      <c r="D13918" s="2" t="s">
        <v>1041</v>
      </c>
      <c r="E13918" s="2" t="s">
        <v>32571</v>
      </c>
      <c r="F13918" s="2" t="s">
        <v>15</v>
      </c>
      <c r="G13918" s="2" t="s">
        <v>32572</v>
      </c>
    </row>
    <row r="13919" spans="1:7">
      <c r="A13919" s="1">
        <v>13918</v>
      </c>
      <c r="B13919" s="2" t="s">
        <v>5712</v>
      </c>
      <c r="C13919" s="1" t="str">
        <f>VLOOKUP(E13919,[1]赛鸽足环信息表!A$2:F$24485,6,0)</f>
        <v>江苏省</v>
      </c>
      <c r="D13919" s="2" t="s">
        <v>281</v>
      </c>
      <c r="E13919" s="2" t="s">
        <v>32573</v>
      </c>
      <c r="F13919" s="2" t="s">
        <v>29</v>
      </c>
      <c r="G13919" s="2" t="s">
        <v>32574</v>
      </c>
    </row>
    <row r="13920" spans="1:7">
      <c r="A13920" s="1">
        <v>13919</v>
      </c>
      <c r="B13920" s="2" t="s">
        <v>18167</v>
      </c>
      <c r="C13920" s="1" t="str">
        <f>VLOOKUP(E13920,[1]赛鸽足环信息表!A$2:F$24485,6,0)</f>
        <v>安徽省</v>
      </c>
      <c r="D13920" s="2" t="s">
        <v>1059</v>
      </c>
      <c r="E13920" s="2" t="s">
        <v>32575</v>
      </c>
      <c r="F13920" s="2" t="s">
        <v>15</v>
      </c>
      <c r="G13920" s="2" t="s">
        <v>32576</v>
      </c>
    </row>
    <row r="13921" spans="1:7">
      <c r="A13921" s="1">
        <v>13920</v>
      </c>
      <c r="B13921" s="2" t="s">
        <v>3344</v>
      </c>
      <c r="C13921" s="1" t="str">
        <f>VLOOKUP(E13921,[1]赛鸽足环信息表!A$2:F$24485,6,0)</f>
        <v>江苏省</v>
      </c>
      <c r="D13921" s="2" t="s">
        <v>108</v>
      </c>
      <c r="E13921" s="2" t="s">
        <v>32577</v>
      </c>
      <c r="F13921" s="2" t="s">
        <v>15</v>
      </c>
      <c r="G13921" s="2" t="s">
        <v>32578</v>
      </c>
    </row>
    <row r="13922" spans="1:7">
      <c r="A13922" s="1">
        <v>13921</v>
      </c>
      <c r="B13922" s="2" t="s">
        <v>3733</v>
      </c>
      <c r="C13922" s="1" t="str">
        <f>VLOOKUP(E13922,[1]赛鸽足环信息表!A$2:F$24485,6,0)</f>
        <v>江苏省</v>
      </c>
      <c r="D13922" s="2" t="s">
        <v>8</v>
      </c>
      <c r="E13922" s="2" t="s">
        <v>32579</v>
      </c>
      <c r="F13922" s="2" t="s">
        <v>15</v>
      </c>
      <c r="G13922" s="2" t="s">
        <v>32580</v>
      </c>
    </row>
    <row r="13923" spans="1:7">
      <c r="A13923" s="1">
        <v>13922</v>
      </c>
      <c r="B13923" s="2" t="s">
        <v>20385</v>
      </c>
      <c r="C13923" s="1" t="str">
        <f>VLOOKUP(E13923,[1]赛鸽足环信息表!A$2:F$24485,6,0)</f>
        <v>江苏省</v>
      </c>
      <c r="D13923" s="2" t="s">
        <v>93</v>
      </c>
      <c r="E13923" s="2" t="s">
        <v>32581</v>
      </c>
      <c r="F13923" s="2" t="s">
        <v>15</v>
      </c>
      <c r="G13923" s="2" t="s">
        <v>32582</v>
      </c>
    </row>
    <row r="13924" spans="1:7">
      <c r="A13924" s="1">
        <v>13923</v>
      </c>
      <c r="B13924" s="2" t="s">
        <v>32057</v>
      </c>
      <c r="C13924" s="1" t="str">
        <f>VLOOKUP(E13924,[1]赛鸽足环信息表!A$2:F$24485,6,0)</f>
        <v>山东省</v>
      </c>
      <c r="D13924" s="2" t="s">
        <v>240</v>
      </c>
      <c r="E13924" s="2" t="s">
        <v>32583</v>
      </c>
      <c r="F13924" s="2" t="s">
        <v>29</v>
      </c>
      <c r="G13924" s="2" t="s">
        <v>32584</v>
      </c>
    </row>
    <row r="13925" spans="1:7">
      <c r="A13925" s="1">
        <v>13924</v>
      </c>
      <c r="B13925" s="2" t="s">
        <v>9865</v>
      </c>
      <c r="C13925" s="1" t="str">
        <f>VLOOKUP(E13925,[1]赛鸽足环信息表!A$2:F$24485,6,0)</f>
        <v>山东省</v>
      </c>
      <c r="D13925" s="2" t="s">
        <v>292</v>
      </c>
      <c r="E13925" s="2" t="s">
        <v>32585</v>
      </c>
      <c r="F13925" s="2" t="s">
        <v>24</v>
      </c>
      <c r="G13925" s="2" t="s">
        <v>32586</v>
      </c>
    </row>
    <row r="13926" spans="1:7">
      <c r="A13926" s="1">
        <v>13925</v>
      </c>
      <c r="B13926" s="2" t="s">
        <v>12630</v>
      </c>
      <c r="C13926" s="1" t="str">
        <f>VLOOKUP(E13926,[1]赛鸽足环信息表!A$2:F$24485,6,0)</f>
        <v>河北省</v>
      </c>
      <c r="D13926" s="2" t="s">
        <v>1417</v>
      </c>
      <c r="E13926" s="2" t="s">
        <v>32587</v>
      </c>
      <c r="F13926" s="2" t="s">
        <v>10</v>
      </c>
      <c r="G13926" s="2" t="s">
        <v>32588</v>
      </c>
    </row>
    <row r="13927" spans="1:7">
      <c r="A13927" s="1">
        <v>13926</v>
      </c>
      <c r="B13927" s="2" t="s">
        <v>6881</v>
      </c>
      <c r="C13927" s="1" t="str">
        <f>VLOOKUP(E13927,[1]赛鸽足环信息表!A$2:F$24485,6,0)</f>
        <v>上海市</v>
      </c>
      <c r="D13927" s="2" t="s">
        <v>4442</v>
      </c>
      <c r="E13927" s="2" t="s">
        <v>32589</v>
      </c>
      <c r="F13927" s="2" t="s">
        <v>15</v>
      </c>
      <c r="G13927" s="2" t="s">
        <v>32590</v>
      </c>
    </row>
    <row r="13928" spans="1:7">
      <c r="A13928" s="1">
        <v>13927</v>
      </c>
      <c r="B13928" s="2" t="s">
        <v>25272</v>
      </c>
      <c r="C13928" s="1" t="str">
        <f>VLOOKUP(E13928,[1]赛鸽足环信息表!A$2:F$24485,6,0)</f>
        <v>河北省</v>
      </c>
      <c r="D13928" s="2" t="s">
        <v>25273</v>
      </c>
      <c r="E13928" s="2" t="s">
        <v>32591</v>
      </c>
      <c r="F13928" s="2" t="s">
        <v>1232</v>
      </c>
      <c r="G13928" s="2" t="s">
        <v>32592</v>
      </c>
    </row>
    <row r="13929" spans="1:7">
      <c r="A13929" s="1">
        <v>13928</v>
      </c>
      <c r="B13929" s="2" t="s">
        <v>321</v>
      </c>
      <c r="C13929" s="1" t="str">
        <f>VLOOKUP(E13929,[1]赛鸽足环信息表!A$2:F$24485,6,0)</f>
        <v>河北省</v>
      </c>
      <c r="D13929" s="2" t="s">
        <v>52</v>
      </c>
      <c r="E13929" s="2" t="s">
        <v>32593</v>
      </c>
      <c r="F13929" s="2" t="s">
        <v>9037</v>
      </c>
      <c r="G13929" s="2" t="s">
        <v>32594</v>
      </c>
    </row>
    <row r="13930" spans="1:7">
      <c r="A13930" s="1">
        <v>13929</v>
      </c>
      <c r="B13930" s="2" t="s">
        <v>26642</v>
      </c>
      <c r="C13930" s="1" t="str">
        <f>VLOOKUP(E13930,[1]赛鸽足环信息表!A$2:F$24485,6,0)</f>
        <v>江苏省</v>
      </c>
      <c r="D13930" s="2" t="s">
        <v>8182</v>
      </c>
      <c r="E13930" s="2" t="s">
        <v>32595</v>
      </c>
      <c r="F13930" s="2" t="s">
        <v>506</v>
      </c>
      <c r="G13930" s="2" t="s">
        <v>32596</v>
      </c>
    </row>
    <row r="13931" spans="1:7">
      <c r="A13931" s="1">
        <v>13930</v>
      </c>
      <c r="B13931" s="2" t="s">
        <v>4232</v>
      </c>
      <c r="C13931" s="1" t="str">
        <f>VLOOKUP(E13931,[1]赛鸽足环信息表!A$2:F$24485,6,0)</f>
        <v>安徽省</v>
      </c>
      <c r="D13931" s="2" t="s">
        <v>72</v>
      </c>
      <c r="E13931" s="2" t="s">
        <v>32597</v>
      </c>
      <c r="F13931" s="2" t="s">
        <v>15</v>
      </c>
      <c r="G13931" s="2" t="s">
        <v>32598</v>
      </c>
    </row>
    <row r="13932" spans="1:7">
      <c r="A13932" s="1">
        <v>13931</v>
      </c>
      <c r="B13932" s="2" t="s">
        <v>5504</v>
      </c>
      <c r="C13932" s="1" t="str">
        <f>VLOOKUP(E13932,[1]赛鸽足环信息表!A$2:F$24485,6,0)</f>
        <v>河南省</v>
      </c>
      <c r="D13932" s="2" t="s">
        <v>377</v>
      </c>
      <c r="E13932" s="2" t="s">
        <v>32599</v>
      </c>
      <c r="F13932" s="2" t="s">
        <v>10</v>
      </c>
      <c r="G13932" s="2" t="s">
        <v>32600</v>
      </c>
    </row>
    <row r="13933" spans="1:7">
      <c r="A13933" s="1">
        <v>13932</v>
      </c>
      <c r="B13933" s="2" t="s">
        <v>1950</v>
      </c>
      <c r="C13933" s="1" t="str">
        <f>VLOOKUP(E13933,[1]赛鸽足环信息表!A$2:F$24485,6,0)</f>
        <v>山东省</v>
      </c>
      <c r="D13933" s="2" t="s">
        <v>1297</v>
      </c>
      <c r="E13933" s="2" t="s">
        <v>32601</v>
      </c>
      <c r="F13933" s="2" t="s">
        <v>15</v>
      </c>
      <c r="G13933" s="2" t="s">
        <v>32602</v>
      </c>
    </row>
    <row r="13934" spans="1:7">
      <c r="A13934" s="1">
        <v>13933</v>
      </c>
      <c r="B13934" s="2" t="s">
        <v>32603</v>
      </c>
      <c r="C13934" s="1" t="str">
        <f>VLOOKUP(E13934,[1]赛鸽足环信息表!A$2:F$24485,6,0)</f>
        <v>山东省</v>
      </c>
      <c r="D13934" s="2" t="s">
        <v>9366</v>
      </c>
      <c r="E13934" s="2" t="s">
        <v>32604</v>
      </c>
      <c r="F13934" s="2" t="s">
        <v>10</v>
      </c>
      <c r="G13934" s="2" t="s">
        <v>32605</v>
      </c>
    </row>
    <row r="13935" spans="1:7">
      <c r="A13935" s="1">
        <v>13934</v>
      </c>
      <c r="B13935" s="2" t="s">
        <v>913</v>
      </c>
      <c r="C13935" s="1" t="str">
        <f>VLOOKUP(E13935,[1]赛鸽足环信息表!A$2:F$24485,6,0)</f>
        <v>山东省</v>
      </c>
      <c r="D13935" s="2" t="s">
        <v>116</v>
      </c>
      <c r="E13935" s="2" t="s">
        <v>32606</v>
      </c>
      <c r="F13935" s="2" t="s">
        <v>15</v>
      </c>
      <c r="G13935" s="2" t="s">
        <v>32607</v>
      </c>
    </row>
    <row r="13936" spans="1:7">
      <c r="A13936" s="1">
        <v>13935</v>
      </c>
      <c r="B13936" s="2" t="s">
        <v>20004</v>
      </c>
      <c r="C13936" s="1" t="str">
        <f>VLOOKUP(E13936,[1]赛鸽足环信息表!A$2:F$24485,6,0)</f>
        <v>江苏省</v>
      </c>
      <c r="D13936" s="2" t="s">
        <v>391</v>
      </c>
      <c r="E13936" s="2" t="s">
        <v>32608</v>
      </c>
      <c r="F13936" s="2" t="s">
        <v>10</v>
      </c>
      <c r="G13936" s="2" t="s">
        <v>32609</v>
      </c>
    </row>
    <row r="13937" spans="1:7">
      <c r="A13937" s="1">
        <v>13936</v>
      </c>
      <c r="B13937" s="2" t="s">
        <v>4326</v>
      </c>
      <c r="C13937" s="1" t="str">
        <f>VLOOKUP(E13937,[1]赛鸽足环信息表!A$2:F$24485,6,0)</f>
        <v>河北省</v>
      </c>
      <c r="D13937" s="2" t="s">
        <v>261</v>
      </c>
      <c r="E13937" s="2" t="s">
        <v>32610</v>
      </c>
      <c r="F13937" s="2" t="s">
        <v>15</v>
      </c>
      <c r="G13937" s="2" t="s">
        <v>32611</v>
      </c>
    </row>
    <row r="13938" spans="1:7">
      <c r="A13938" s="1">
        <v>13937</v>
      </c>
      <c r="B13938" s="2" t="s">
        <v>32612</v>
      </c>
      <c r="C13938" s="1" t="str">
        <f>VLOOKUP(E13938,[1]赛鸽足环信息表!A$2:F$24485,6,0)</f>
        <v>河北省</v>
      </c>
      <c r="D13938" s="2" t="s">
        <v>36</v>
      </c>
      <c r="E13938" s="2" t="s">
        <v>32613</v>
      </c>
      <c r="F13938" s="2" t="s">
        <v>29</v>
      </c>
      <c r="G13938" s="2" t="s">
        <v>32614</v>
      </c>
    </row>
    <row r="13939" spans="1:7">
      <c r="A13939" s="1">
        <v>13938</v>
      </c>
      <c r="B13939" s="2" t="s">
        <v>2510</v>
      </c>
      <c r="C13939" s="1" t="str">
        <f>VLOOKUP(E13939,[1]赛鸽足环信息表!A$2:F$24485,6,0)</f>
        <v>山东省</v>
      </c>
      <c r="D13939" s="2" t="s">
        <v>101</v>
      </c>
      <c r="E13939" s="2" t="s">
        <v>32615</v>
      </c>
      <c r="F13939" s="2" t="s">
        <v>15</v>
      </c>
      <c r="G13939" s="2" t="s">
        <v>32616</v>
      </c>
    </row>
    <row r="13940" spans="1:7">
      <c r="A13940" s="1">
        <v>13939</v>
      </c>
      <c r="B13940" s="2" t="s">
        <v>30815</v>
      </c>
      <c r="C13940" s="1" t="str">
        <f>VLOOKUP(E13940,[1]赛鸽足环信息表!A$2:F$24485,6,0)</f>
        <v>江苏省</v>
      </c>
      <c r="D13940" s="2" t="s">
        <v>108</v>
      </c>
      <c r="E13940" s="2" t="s">
        <v>32617</v>
      </c>
      <c r="F13940" s="2" t="s">
        <v>10</v>
      </c>
      <c r="G13940" s="2" t="s">
        <v>32618</v>
      </c>
    </row>
    <row r="13941" spans="1:7">
      <c r="A13941" s="1">
        <v>13940</v>
      </c>
      <c r="B13941" s="2" t="s">
        <v>1115</v>
      </c>
      <c r="C13941" s="1" t="str">
        <f>VLOOKUP(E13941,[1]赛鸽足环信息表!A$2:F$24485,6,0)</f>
        <v>江苏省</v>
      </c>
      <c r="D13941" s="2" t="s">
        <v>453</v>
      </c>
      <c r="E13941" s="2" t="s">
        <v>32619</v>
      </c>
      <c r="F13941" s="2" t="s">
        <v>15</v>
      </c>
      <c r="G13941" s="2" t="s">
        <v>32620</v>
      </c>
    </row>
    <row r="13942" spans="1:7">
      <c r="A13942" s="1">
        <v>13941</v>
      </c>
      <c r="B13942" s="2" t="s">
        <v>2343</v>
      </c>
      <c r="C13942" s="1" t="str">
        <f>VLOOKUP(E13942,[1]赛鸽足环信息表!A$2:F$24485,6,0)</f>
        <v>山东省</v>
      </c>
      <c r="D13942" s="2" t="s">
        <v>27</v>
      </c>
      <c r="E13942" s="2" t="s">
        <v>32621</v>
      </c>
      <c r="F13942" s="2" t="s">
        <v>10</v>
      </c>
      <c r="G13942" s="2" t="s">
        <v>32622</v>
      </c>
    </row>
    <row r="13943" spans="1:7">
      <c r="A13943" s="1">
        <v>13942</v>
      </c>
      <c r="B13943" s="2" t="s">
        <v>13079</v>
      </c>
      <c r="C13943" s="1" t="str">
        <f>VLOOKUP(E13943,[1]赛鸽足环信息表!A$2:F$24485,6,0)</f>
        <v>黑龙江省</v>
      </c>
      <c r="D13943" s="2" t="s">
        <v>551</v>
      </c>
      <c r="E13943" s="2" t="s">
        <v>32623</v>
      </c>
      <c r="F13943" s="2" t="s">
        <v>15</v>
      </c>
      <c r="G13943" s="2" t="s">
        <v>32624</v>
      </c>
    </row>
    <row r="13944" spans="1:7">
      <c r="A13944" s="1">
        <v>13943</v>
      </c>
      <c r="B13944" s="2" t="s">
        <v>856</v>
      </c>
      <c r="C13944" s="1" t="str">
        <f>VLOOKUP(E13944,[1]赛鸽足环信息表!A$2:F$24485,6,0)</f>
        <v>河北省</v>
      </c>
      <c r="D13944" s="2" t="s">
        <v>172</v>
      </c>
      <c r="E13944" s="2" t="s">
        <v>32625</v>
      </c>
      <c r="F13944" s="2" t="s">
        <v>10</v>
      </c>
      <c r="G13944" s="2" t="s">
        <v>32626</v>
      </c>
    </row>
    <row r="13945" spans="1:7">
      <c r="A13945" s="1">
        <v>13944</v>
      </c>
      <c r="B13945" s="2" t="s">
        <v>5701</v>
      </c>
      <c r="C13945" s="1" t="str">
        <f>VLOOKUP(E13945,[1]赛鸽足环信息表!A$2:F$24485,6,0)</f>
        <v>安徽省</v>
      </c>
      <c r="D13945" s="2" t="s">
        <v>5702</v>
      </c>
      <c r="E13945" s="2" t="s">
        <v>32627</v>
      </c>
      <c r="F13945" s="2" t="s">
        <v>10</v>
      </c>
      <c r="G13945" s="2" t="s">
        <v>32628</v>
      </c>
    </row>
    <row r="13946" spans="1:7">
      <c r="A13946" s="1">
        <v>13945</v>
      </c>
      <c r="B13946" s="2" t="s">
        <v>6711</v>
      </c>
      <c r="C13946" s="1" t="str">
        <f>VLOOKUP(E13946,[1]赛鸽足环信息表!A$2:F$24485,6,0)</f>
        <v>山东省</v>
      </c>
      <c r="D13946" s="2" t="s">
        <v>351</v>
      </c>
      <c r="E13946" s="2" t="s">
        <v>32629</v>
      </c>
      <c r="F13946" s="2" t="s">
        <v>15</v>
      </c>
      <c r="G13946" s="2" t="s">
        <v>32630</v>
      </c>
    </row>
    <row r="13947" spans="1:7">
      <c r="A13947" s="1">
        <v>13946</v>
      </c>
      <c r="B13947" s="2" t="s">
        <v>17267</v>
      </c>
      <c r="C13947" s="1" t="str">
        <f>VLOOKUP(E13947,[1]赛鸽足环信息表!A$2:F$24485,6,0)</f>
        <v>北京市</v>
      </c>
      <c r="D13947" s="2" t="s">
        <v>721</v>
      </c>
      <c r="E13947" s="2" t="s">
        <v>32631</v>
      </c>
      <c r="F13947" s="2" t="s">
        <v>24</v>
      </c>
      <c r="G13947" s="2" t="s">
        <v>32632</v>
      </c>
    </row>
    <row r="13948" spans="1:7">
      <c r="A13948" s="1">
        <v>13947</v>
      </c>
      <c r="B13948" s="2" t="s">
        <v>2829</v>
      </c>
      <c r="C13948" s="1" t="str">
        <f>VLOOKUP(E13948,[1]赛鸽足环信息表!A$2:F$24485,6,0)</f>
        <v>江苏省</v>
      </c>
      <c r="D13948" s="2" t="s">
        <v>781</v>
      </c>
      <c r="E13948" s="2" t="s">
        <v>32633</v>
      </c>
      <c r="F13948" s="2" t="s">
        <v>134</v>
      </c>
      <c r="G13948" s="2" t="s">
        <v>32634</v>
      </c>
    </row>
    <row r="13949" spans="1:7">
      <c r="A13949" s="1">
        <v>13948</v>
      </c>
      <c r="B13949" s="2" t="s">
        <v>2301</v>
      </c>
      <c r="C13949" s="1" t="str">
        <f>VLOOKUP(E13949,[1]赛鸽足环信息表!A$2:F$24485,6,0)</f>
        <v>山东省</v>
      </c>
      <c r="D13949" s="2" t="s">
        <v>2302</v>
      </c>
      <c r="E13949" s="2" t="s">
        <v>32635</v>
      </c>
      <c r="F13949" s="2" t="s">
        <v>718</v>
      </c>
      <c r="G13949" s="2" t="s">
        <v>32636</v>
      </c>
    </row>
    <row r="13950" spans="1:7">
      <c r="A13950" s="1">
        <v>13949</v>
      </c>
      <c r="B13950" s="2" t="s">
        <v>6475</v>
      </c>
      <c r="C13950" s="1" t="str">
        <f>VLOOKUP(E13950,[1]赛鸽足环信息表!A$2:F$24485,6,0)</f>
        <v>天津市</v>
      </c>
      <c r="D13950" s="2" t="s">
        <v>425</v>
      </c>
      <c r="E13950" s="2" t="s">
        <v>32637</v>
      </c>
      <c r="F13950" s="2" t="s">
        <v>15</v>
      </c>
      <c r="G13950" s="2" t="s">
        <v>32638</v>
      </c>
    </row>
    <row r="13951" spans="1:7">
      <c r="A13951" s="1">
        <v>13950</v>
      </c>
      <c r="B13951" s="2" t="s">
        <v>6728</v>
      </c>
      <c r="C13951" s="1" t="str">
        <f>VLOOKUP(E13951,[1]赛鸽足环信息表!A$2:F$24485,6,0)</f>
        <v>河北省</v>
      </c>
      <c r="D13951" s="2" t="s">
        <v>236</v>
      </c>
      <c r="E13951" s="2" t="s">
        <v>32639</v>
      </c>
      <c r="F13951" s="2" t="s">
        <v>10</v>
      </c>
      <c r="G13951" s="2" t="s">
        <v>32640</v>
      </c>
    </row>
    <row r="13952" spans="1:7">
      <c r="A13952" s="1">
        <v>13951</v>
      </c>
      <c r="B13952" s="2" t="s">
        <v>6377</v>
      </c>
      <c r="C13952" s="1" t="str">
        <f>VLOOKUP(E13952,[1]赛鸽足环信息表!A$2:F$24485,6,0)</f>
        <v>山东省</v>
      </c>
      <c r="D13952" s="2" t="s">
        <v>2641</v>
      </c>
      <c r="E13952" s="2" t="s">
        <v>32641</v>
      </c>
      <c r="F13952" s="2" t="s">
        <v>15</v>
      </c>
      <c r="G13952" s="2" t="s">
        <v>32642</v>
      </c>
    </row>
    <row r="13953" spans="1:7">
      <c r="A13953" s="1">
        <v>13952</v>
      </c>
      <c r="B13953" s="2" t="s">
        <v>5888</v>
      </c>
      <c r="C13953" s="1" t="str">
        <f>VLOOKUP(E13953,[1]赛鸽足环信息表!A$2:F$24485,6,0)</f>
        <v>安徽省</v>
      </c>
      <c r="D13953" s="2" t="s">
        <v>120</v>
      </c>
      <c r="E13953" s="2" t="s">
        <v>32643</v>
      </c>
      <c r="F13953" s="2" t="s">
        <v>718</v>
      </c>
      <c r="G13953" s="2" t="s">
        <v>32644</v>
      </c>
    </row>
    <row r="13954" spans="1:7">
      <c r="A13954" s="1">
        <v>13953</v>
      </c>
      <c r="B13954" s="2" t="s">
        <v>7122</v>
      </c>
      <c r="C13954" s="1" t="str">
        <f>VLOOKUP(E13954,[1]赛鸽足环信息表!A$2:F$24485,6,0)</f>
        <v>江苏省</v>
      </c>
      <c r="D13954" s="2" t="s">
        <v>3462</v>
      </c>
      <c r="E13954" s="2" t="s">
        <v>32645</v>
      </c>
      <c r="F13954" s="2" t="s">
        <v>10</v>
      </c>
      <c r="G13954" s="2" t="s">
        <v>32646</v>
      </c>
    </row>
    <row r="13955" spans="1:7">
      <c r="A13955" s="1">
        <v>13954</v>
      </c>
      <c r="B13955" s="2" t="s">
        <v>32647</v>
      </c>
      <c r="C13955" s="1" t="str">
        <f>VLOOKUP(E13955,[1]赛鸽足环信息表!A$2:F$24485,6,0)</f>
        <v>山东省</v>
      </c>
      <c r="D13955" s="2" t="s">
        <v>214</v>
      </c>
      <c r="E13955" s="2" t="s">
        <v>32648</v>
      </c>
      <c r="F13955" s="2" t="s">
        <v>15</v>
      </c>
      <c r="G13955" s="2" t="s">
        <v>32649</v>
      </c>
    </row>
    <row r="13956" spans="1:7">
      <c r="A13956" s="1">
        <v>13955</v>
      </c>
      <c r="B13956" s="2" t="s">
        <v>11574</v>
      </c>
      <c r="C13956" s="1" t="str">
        <f>VLOOKUP(E13956,[1]赛鸽足环信息表!A$2:F$24485,6,0)</f>
        <v>山东省</v>
      </c>
      <c r="D13956" s="2" t="s">
        <v>27</v>
      </c>
      <c r="E13956" s="2" t="s">
        <v>32650</v>
      </c>
      <c r="F13956" s="2" t="s">
        <v>15</v>
      </c>
      <c r="G13956" s="2" t="s">
        <v>32651</v>
      </c>
    </row>
    <row r="13957" spans="1:7">
      <c r="A13957" s="1">
        <v>13956</v>
      </c>
      <c r="B13957" s="2" t="s">
        <v>984</v>
      </c>
      <c r="C13957" s="1" t="str">
        <f>VLOOKUP(E13957,[1]赛鸽足环信息表!A$2:F$24485,6,0)</f>
        <v>浙江省</v>
      </c>
      <c r="D13957" s="2" t="s">
        <v>161</v>
      </c>
      <c r="E13957" s="2" t="s">
        <v>32652</v>
      </c>
      <c r="F13957" s="2" t="s">
        <v>15</v>
      </c>
      <c r="G13957" s="2" t="s">
        <v>32653</v>
      </c>
    </row>
    <row r="13958" spans="1:7">
      <c r="A13958" s="1">
        <v>13957</v>
      </c>
      <c r="B13958" s="2" t="s">
        <v>3175</v>
      </c>
      <c r="C13958" s="1" t="str">
        <f>VLOOKUP(E13958,[1]赛鸽足环信息表!A$2:F$24485,6,0)</f>
        <v>江苏省</v>
      </c>
      <c r="D13958" s="2" t="s">
        <v>453</v>
      </c>
      <c r="E13958" s="2" t="s">
        <v>32654</v>
      </c>
      <c r="F13958" s="2" t="s">
        <v>10</v>
      </c>
      <c r="G13958" s="2" t="s">
        <v>32655</v>
      </c>
    </row>
    <row r="13959" spans="1:7">
      <c r="A13959" s="1">
        <v>13958</v>
      </c>
      <c r="B13959" s="2" t="s">
        <v>5968</v>
      </c>
      <c r="C13959" s="1" t="str">
        <f>VLOOKUP(E13959,[1]赛鸽足环信息表!A$2:F$24485,6,0)</f>
        <v>江西省</v>
      </c>
      <c r="D13959" s="2" t="s">
        <v>5969</v>
      </c>
      <c r="E13959" s="2" t="s">
        <v>32656</v>
      </c>
      <c r="F13959" s="2" t="s">
        <v>10</v>
      </c>
      <c r="G13959" s="2" t="s">
        <v>32657</v>
      </c>
    </row>
    <row r="13960" spans="1:7">
      <c r="A13960" s="1">
        <v>13959</v>
      </c>
      <c r="B13960" s="2" t="s">
        <v>32658</v>
      </c>
      <c r="C13960" s="1" t="str">
        <f>VLOOKUP(E13960,[1]赛鸽足环信息表!A$2:F$24485,6,0)</f>
        <v>山西省</v>
      </c>
      <c r="D13960" s="2" t="s">
        <v>89</v>
      </c>
      <c r="E13960" s="2" t="s">
        <v>32659</v>
      </c>
      <c r="F13960" s="2" t="s">
        <v>15</v>
      </c>
      <c r="G13960" s="2" t="s">
        <v>32660</v>
      </c>
    </row>
    <row r="13961" spans="1:7">
      <c r="A13961" s="1">
        <v>13960</v>
      </c>
      <c r="B13961" s="2" t="s">
        <v>6731</v>
      </c>
      <c r="C13961" s="1" t="str">
        <f>VLOOKUP(E13961,[1]赛鸽足环信息表!A$2:F$24485,6,0)</f>
        <v>山东省</v>
      </c>
      <c r="D13961" s="2" t="s">
        <v>1469</v>
      </c>
      <c r="E13961" s="2" t="s">
        <v>32661</v>
      </c>
      <c r="F13961" s="2" t="s">
        <v>10</v>
      </c>
      <c r="G13961" s="2" t="s">
        <v>32662</v>
      </c>
    </row>
    <row r="13962" spans="1:7">
      <c r="A13962" s="1">
        <v>13961</v>
      </c>
      <c r="B13962" s="2" t="s">
        <v>2172</v>
      </c>
      <c r="C13962" s="1" t="str">
        <f>VLOOKUP(E13962,[1]赛鸽足环信息表!A$2:F$24485,6,0)</f>
        <v>北京市</v>
      </c>
      <c r="D13962" s="2" t="s">
        <v>1255</v>
      </c>
      <c r="E13962" s="2" t="s">
        <v>32663</v>
      </c>
      <c r="F13962" s="2" t="s">
        <v>24</v>
      </c>
      <c r="G13962" s="2" t="s">
        <v>32664</v>
      </c>
    </row>
    <row r="13963" spans="1:7">
      <c r="A13963" s="1">
        <v>13962</v>
      </c>
      <c r="B13963" s="2" t="s">
        <v>31308</v>
      </c>
      <c r="C13963" s="1" t="str">
        <f>VLOOKUP(E13963,[1]赛鸽足环信息表!A$2:F$24485,6,0)</f>
        <v>山东省</v>
      </c>
      <c r="D13963" s="2" t="s">
        <v>596</v>
      </c>
      <c r="E13963" s="2" t="s">
        <v>32665</v>
      </c>
      <c r="F13963" s="2" t="s">
        <v>134</v>
      </c>
      <c r="G13963" s="2" t="s">
        <v>32666</v>
      </c>
    </row>
    <row r="13964" spans="1:7">
      <c r="A13964" s="1">
        <v>13963</v>
      </c>
      <c r="B13964" s="2" t="s">
        <v>17901</v>
      </c>
      <c r="C13964" s="1" t="str">
        <f>VLOOKUP(E13964,[1]赛鸽足环信息表!A$2:F$24485,6,0)</f>
        <v>江苏省</v>
      </c>
      <c r="D13964" s="2" t="s">
        <v>453</v>
      </c>
      <c r="E13964" s="2" t="s">
        <v>32667</v>
      </c>
      <c r="F13964" s="2" t="s">
        <v>10</v>
      </c>
      <c r="G13964" s="2" t="s">
        <v>32668</v>
      </c>
    </row>
    <row r="13965" spans="1:7">
      <c r="A13965" s="1">
        <v>13964</v>
      </c>
      <c r="B13965" s="2" t="s">
        <v>2992</v>
      </c>
      <c r="C13965" s="1" t="str">
        <f>VLOOKUP(E13965,[1]赛鸽足环信息表!A$2:F$24485,6,0)</f>
        <v>河南省</v>
      </c>
      <c r="D13965" s="2" t="s">
        <v>132</v>
      </c>
      <c r="E13965" s="2" t="s">
        <v>32669</v>
      </c>
      <c r="F13965" s="2" t="s">
        <v>10</v>
      </c>
      <c r="G13965" s="2" t="s">
        <v>32670</v>
      </c>
    </row>
    <row r="13966" spans="1:7">
      <c r="A13966" s="1">
        <v>13965</v>
      </c>
      <c r="B13966" s="2" t="s">
        <v>694</v>
      </c>
      <c r="C13966" s="1" t="str">
        <f>VLOOKUP(E13966,[1]赛鸽足环信息表!A$2:F$24485,6,0)</f>
        <v>江苏省</v>
      </c>
      <c r="D13966" s="2" t="s">
        <v>76</v>
      </c>
      <c r="E13966" s="2" t="s">
        <v>32671</v>
      </c>
      <c r="F13966" s="2" t="s">
        <v>15</v>
      </c>
      <c r="G13966" s="2" t="s">
        <v>32672</v>
      </c>
    </row>
    <row r="13967" spans="1:7">
      <c r="A13967" s="1">
        <v>13966</v>
      </c>
      <c r="B13967" s="2" t="s">
        <v>1696</v>
      </c>
      <c r="C13967" s="1" t="str">
        <f>VLOOKUP(E13967,[1]赛鸽足环信息表!A$2:F$24485,6,0)</f>
        <v>江苏省</v>
      </c>
      <c r="D13967" s="2" t="s">
        <v>1392</v>
      </c>
      <c r="E13967" s="2" t="s">
        <v>32673</v>
      </c>
      <c r="F13967" s="2" t="s">
        <v>15</v>
      </c>
      <c r="G13967" s="2" t="s">
        <v>32674</v>
      </c>
    </row>
    <row r="13968" spans="1:7">
      <c r="A13968" s="1">
        <v>13967</v>
      </c>
      <c r="B13968" s="2" t="s">
        <v>9140</v>
      </c>
      <c r="C13968" s="1" t="str">
        <f>VLOOKUP(E13968,[1]赛鸽足环信息表!A$2:F$24485,6,0)</f>
        <v>江苏省</v>
      </c>
      <c r="D13968" s="2" t="s">
        <v>1348</v>
      </c>
      <c r="E13968" s="2" t="s">
        <v>32675</v>
      </c>
      <c r="F13968" s="2" t="s">
        <v>1943</v>
      </c>
      <c r="G13968" s="2" t="s">
        <v>32676</v>
      </c>
    </row>
    <row r="13969" spans="1:7">
      <c r="A13969" s="1">
        <v>13968</v>
      </c>
      <c r="B13969" s="2" t="s">
        <v>8207</v>
      </c>
      <c r="C13969" s="1" t="str">
        <f>VLOOKUP(E13969,[1]赛鸽足环信息表!A$2:F$24485,6,0)</f>
        <v>河北省</v>
      </c>
      <c r="D13969" s="2" t="s">
        <v>52</v>
      </c>
      <c r="E13969" s="2" t="s">
        <v>32677</v>
      </c>
      <c r="F13969" s="2" t="s">
        <v>15</v>
      </c>
      <c r="G13969" s="2" t="s">
        <v>32678</v>
      </c>
    </row>
    <row r="13970" spans="1:7">
      <c r="A13970" s="1">
        <v>13969</v>
      </c>
      <c r="B13970" s="2" t="s">
        <v>7642</v>
      </c>
      <c r="C13970" s="1" t="str">
        <f>VLOOKUP(E13970,[1]赛鸽足环信息表!A$2:F$24485,6,0)</f>
        <v>上海市</v>
      </c>
      <c r="D13970" s="2" t="s">
        <v>68</v>
      </c>
      <c r="E13970" s="2" t="s">
        <v>32679</v>
      </c>
      <c r="F13970" s="2" t="s">
        <v>15</v>
      </c>
      <c r="G13970" s="2" t="s">
        <v>32680</v>
      </c>
    </row>
    <row r="13971" spans="1:7">
      <c r="A13971" s="1">
        <v>13970</v>
      </c>
      <c r="B13971" s="2" t="s">
        <v>31829</v>
      </c>
      <c r="C13971" s="1" t="str">
        <f>VLOOKUP(E13971,[1]赛鸽足环信息表!A$2:F$24485,6,0)</f>
        <v>江苏省</v>
      </c>
      <c r="D13971" s="2" t="s">
        <v>534</v>
      </c>
      <c r="E13971" s="2" t="s">
        <v>32681</v>
      </c>
      <c r="F13971" s="2" t="s">
        <v>15</v>
      </c>
      <c r="G13971" s="2" t="s">
        <v>32682</v>
      </c>
    </row>
    <row r="13972" spans="1:7">
      <c r="A13972" s="1">
        <v>13971</v>
      </c>
      <c r="B13972" s="2" t="s">
        <v>3868</v>
      </c>
      <c r="C13972" s="1" t="str">
        <f>VLOOKUP(E13972,[1]赛鸽足环信息表!A$2:F$24485,6,0)</f>
        <v>山东省</v>
      </c>
      <c r="D13972" s="2" t="s">
        <v>3338</v>
      </c>
      <c r="E13972" s="2" t="s">
        <v>32683</v>
      </c>
      <c r="F13972" s="2" t="s">
        <v>15</v>
      </c>
      <c r="G13972" s="2" t="s">
        <v>32684</v>
      </c>
    </row>
    <row r="13973" spans="1:7">
      <c r="A13973" s="1">
        <v>13972</v>
      </c>
      <c r="B13973" s="2" t="s">
        <v>13051</v>
      </c>
      <c r="C13973" s="1" t="str">
        <f>VLOOKUP(E13973,[1]赛鸽足环信息表!A$2:F$24485,6,0)</f>
        <v>江苏省</v>
      </c>
      <c r="D13973" s="2" t="s">
        <v>281</v>
      </c>
      <c r="E13973" s="2" t="s">
        <v>32685</v>
      </c>
      <c r="F13973" s="2" t="s">
        <v>10</v>
      </c>
      <c r="G13973" s="2" t="s">
        <v>32686</v>
      </c>
    </row>
    <row r="13974" spans="1:7">
      <c r="A13974" s="1">
        <v>13973</v>
      </c>
      <c r="B13974" s="2" t="s">
        <v>3395</v>
      </c>
      <c r="C13974" s="1" t="str">
        <f>VLOOKUP(E13974,[1]赛鸽足环信息表!A$2:F$24485,6,0)</f>
        <v>山东省</v>
      </c>
      <c r="D13974" s="2" t="s">
        <v>214</v>
      </c>
      <c r="E13974" s="2" t="s">
        <v>32687</v>
      </c>
      <c r="F13974" s="2" t="s">
        <v>15</v>
      </c>
      <c r="G13974" s="2" t="s">
        <v>32688</v>
      </c>
    </row>
    <row r="13975" spans="1:7">
      <c r="A13975" s="1">
        <v>13974</v>
      </c>
      <c r="B13975" s="2" t="s">
        <v>8113</v>
      </c>
      <c r="C13975" s="1" t="str">
        <f>VLOOKUP(E13975,[1]赛鸽足环信息表!A$2:F$24485,6,0)</f>
        <v>山东省</v>
      </c>
      <c r="D13975" s="2" t="s">
        <v>1309</v>
      </c>
      <c r="E13975" s="2" t="s">
        <v>32689</v>
      </c>
      <c r="F13975" s="2" t="s">
        <v>15</v>
      </c>
      <c r="G13975" s="2" t="s">
        <v>32690</v>
      </c>
    </row>
    <row r="13976" spans="1:7">
      <c r="A13976" s="1">
        <v>13975</v>
      </c>
      <c r="B13976" s="2" t="s">
        <v>17328</v>
      </c>
      <c r="C13976" s="1" t="str">
        <f>VLOOKUP(E13976,[1]赛鸽足环信息表!A$2:F$24485,6,0)</f>
        <v>江苏省</v>
      </c>
      <c r="D13976" s="2" t="s">
        <v>281</v>
      </c>
      <c r="E13976" s="2" t="s">
        <v>32691</v>
      </c>
      <c r="F13976" s="2" t="s">
        <v>15</v>
      </c>
      <c r="G13976" s="2" t="s">
        <v>32692</v>
      </c>
    </row>
    <row r="13977" spans="1:7">
      <c r="A13977" s="1">
        <v>13976</v>
      </c>
      <c r="B13977" s="2" t="s">
        <v>9376</v>
      </c>
      <c r="C13977" s="1" t="str">
        <f>VLOOKUP(E13977,[1]赛鸽足环信息表!A$2:F$24485,6,0)</f>
        <v>河南省</v>
      </c>
      <c r="D13977" s="2" t="s">
        <v>998</v>
      </c>
      <c r="E13977" s="2" t="s">
        <v>32693</v>
      </c>
      <c r="F13977" s="2" t="s">
        <v>15</v>
      </c>
      <c r="G13977" s="2" t="s">
        <v>32694</v>
      </c>
    </row>
    <row r="13978" spans="1:7">
      <c r="A13978" s="1">
        <v>13977</v>
      </c>
      <c r="B13978" s="2" t="s">
        <v>5729</v>
      </c>
      <c r="C13978" s="1" t="str">
        <f>VLOOKUP(E13978,[1]赛鸽足环信息表!A$2:F$24485,6,0)</f>
        <v>安徽省</v>
      </c>
      <c r="D13978" s="2" t="s">
        <v>813</v>
      </c>
      <c r="E13978" s="2" t="s">
        <v>32695</v>
      </c>
      <c r="F13978" s="2" t="s">
        <v>15</v>
      </c>
      <c r="G13978" s="2" t="s">
        <v>32696</v>
      </c>
    </row>
    <row r="13979" spans="1:7">
      <c r="A13979" s="1">
        <v>13978</v>
      </c>
      <c r="B13979" s="2" t="s">
        <v>2682</v>
      </c>
      <c r="C13979" s="1" t="str">
        <f>VLOOKUP(E13979,[1]赛鸽足环信息表!A$2:F$24485,6,0)</f>
        <v>山东省</v>
      </c>
      <c r="D13979" s="2" t="s">
        <v>711</v>
      </c>
      <c r="E13979" s="2" t="s">
        <v>32697</v>
      </c>
      <c r="F13979" s="2" t="s">
        <v>10</v>
      </c>
      <c r="G13979" s="2" t="s">
        <v>32698</v>
      </c>
    </row>
    <row r="13980" spans="1:7">
      <c r="A13980" s="1">
        <v>13979</v>
      </c>
      <c r="B13980" s="2" t="s">
        <v>8576</v>
      </c>
      <c r="C13980" s="1" t="str">
        <f>VLOOKUP(E13980,[1]赛鸽足环信息表!A$2:F$24485,6,0)</f>
        <v>江苏省</v>
      </c>
      <c r="D13980" s="2" t="s">
        <v>112</v>
      </c>
      <c r="E13980" s="2" t="s">
        <v>32699</v>
      </c>
      <c r="F13980" s="2" t="s">
        <v>506</v>
      </c>
      <c r="G13980" s="2" t="s">
        <v>32700</v>
      </c>
    </row>
    <row r="13981" spans="1:7">
      <c r="A13981" s="1">
        <v>13980</v>
      </c>
      <c r="B13981" s="2" t="s">
        <v>5443</v>
      </c>
      <c r="C13981" s="1" t="str">
        <f>VLOOKUP(E13981,[1]赛鸽足环信息表!A$2:F$24485,6,0)</f>
        <v>天津市</v>
      </c>
      <c r="D13981" s="2" t="s">
        <v>425</v>
      </c>
      <c r="E13981" s="2" t="s">
        <v>32701</v>
      </c>
      <c r="F13981" s="2" t="s">
        <v>10</v>
      </c>
      <c r="G13981" s="2" t="s">
        <v>32702</v>
      </c>
    </row>
    <row r="13982" spans="1:7">
      <c r="A13982" s="1">
        <v>13981</v>
      </c>
      <c r="B13982" s="2" t="s">
        <v>12778</v>
      </c>
      <c r="C13982" s="1" t="str">
        <f>VLOOKUP(E13982,[1]赛鸽足环信息表!A$2:F$24485,6,0)</f>
        <v>河北省</v>
      </c>
      <c r="D13982" s="2" t="s">
        <v>1777</v>
      </c>
      <c r="E13982" s="2" t="s">
        <v>32703</v>
      </c>
      <c r="F13982" s="2" t="s">
        <v>15</v>
      </c>
      <c r="G13982" s="2" t="s">
        <v>32704</v>
      </c>
    </row>
    <row r="13983" spans="1:7">
      <c r="A13983" s="1">
        <v>13982</v>
      </c>
      <c r="B13983" s="2" t="s">
        <v>17610</v>
      </c>
      <c r="C13983" s="1" t="str">
        <f>VLOOKUP(E13983,[1]赛鸽足环信息表!A$2:F$24485,6,0)</f>
        <v>江苏省</v>
      </c>
      <c r="D13983" s="2" t="s">
        <v>407</v>
      </c>
      <c r="E13983" s="2" t="s">
        <v>32705</v>
      </c>
      <c r="F13983" s="2" t="s">
        <v>15</v>
      </c>
      <c r="G13983" s="2" t="s">
        <v>32706</v>
      </c>
    </row>
    <row r="13984" spans="1:7">
      <c r="A13984" s="1">
        <v>13983</v>
      </c>
      <c r="B13984" s="2" t="s">
        <v>7029</v>
      </c>
      <c r="C13984" s="1" t="str">
        <f>VLOOKUP(E13984,[1]赛鸽足环信息表!A$2:F$24485,6,0)</f>
        <v>山东省</v>
      </c>
      <c r="D13984" s="2" t="s">
        <v>1297</v>
      </c>
      <c r="E13984" s="2" t="s">
        <v>32707</v>
      </c>
      <c r="F13984" s="2" t="s">
        <v>10</v>
      </c>
      <c r="G13984" s="2" t="s">
        <v>32708</v>
      </c>
    </row>
    <row r="13985" spans="1:7">
      <c r="A13985" s="1">
        <v>13984</v>
      </c>
      <c r="B13985" s="2" t="s">
        <v>24631</v>
      </c>
      <c r="C13985" s="1" t="str">
        <f>VLOOKUP(E13985,[1]赛鸽足环信息表!A$2:F$24485,6,0)</f>
        <v>湖北省</v>
      </c>
      <c r="D13985" s="2" t="s">
        <v>1800</v>
      </c>
      <c r="E13985" s="2" t="s">
        <v>32709</v>
      </c>
      <c r="F13985" s="2" t="s">
        <v>134</v>
      </c>
      <c r="G13985" s="2" t="s">
        <v>32710</v>
      </c>
    </row>
    <row r="13986" spans="1:7">
      <c r="A13986" s="1">
        <v>13985</v>
      </c>
      <c r="B13986" s="2" t="s">
        <v>20096</v>
      </c>
      <c r="C13986" s="1" t="str">
        <f>VLOOKUP(E13986,[1]赛鸽足环信息表!A$2:F$24485,6,0)</f>
        <v>河北省</v>
      </c>
      <c r="D13986" s="2" t="s">
        <v>2285</v>
      </c>
      <c r="E13986" s="2" t="s">
        <v>32711</v>
      </c>
      <c r="F13986" s="2" t="s">
        <v>15</v>
      </c>
      <c r="G13986" s="2" t="s">
        <v>32712</v>
      </c>
    </row>
    <row r="13987" spans="1:7">
      <c r="A13987" s="1">
        <v>13986</v>
      </c>
      <c r="B13987" s="2" t="s">
        <v>2562</v>
      </c>
      <c r="C13987" s="1" t="str">
        <f>VLOOKUP(E13987,[1]赛鸽足环信息表!A$2:F$24485,6,0)</f>
        <v>安徽省</v>
      </c>
      <c r="D13987" s="2" t="s">
        <v>813</v>
      </c>
      <c r="E13987" s="2" t="s">
        <v>32713</v>
      </c>
      <c r="F13987" s="2" t="s">
        <v>24</v>
      </c>
      <c r="G13987" s="2" t="s">
        <v>32714</v>
      </c>
    </row>
    <row r="13988" spans="1:7">
      <c r="A13988" s="1">
        <v>13987</v>
      </c>
      <c r="B13988" s="2" t="s">
        <v>22400</v>
      </c>
      <c r="C13988" s="1" t="str">
        <f>VLOOKUP(E13988,[1]赛鸽足环信息表!A$2:F$24485,6,0)</f>
        <v>江苏省</v>
      </c>
      <c r="D13988" s="2" t="s">
        <v>93</v>
      </c>
      <c r="E13988" s="2" t="s">
        <v>32715</v>
      </c>
      <c r="F13988" s="2" t="s">
        <v>718</v>
      </c>
      <c r="G13988" s="2" t="s">
        <v>32716</v>
      </c>
    </row>
    <row r="13989" spans="1:7">
      <c r="A13989" s="1">
        <v>13988</v>
      </c>
      <c r="B13989" s="2" t="s">
        <v>10263</v>
      </c>
      <c r="C13989" s="1" t="str">
        <f>VLOOKUP(E13989,[1]赛鸽足环信息表!A$2:F$24485,6,0)</f>
        <v>山东省</v>
      </c>
      <c r="D13989" s="2" t="s">
        <v>10264</v>
      </c>
      <c r="E13989" s="2" t="s">
        <v>32717</v>
      </c>
      <c r="F13989" s="2" t="s">
        <v>10</v>
      </c>
      <c r="G13989" s="2" t="s">
        <v>32718</v>
      </c>
    </row>
    <row r="13990" spans="1:7">
      <c r="A13990" s="1">
        <v>13989</v>
      </c>
      <c r="B13990" s="2" t="s">
        <v>8430</v>
      </c>
      <c r="C13990" s="1" t="str">
        <f>VLOOKUP(E13990,[1]赛鸽足环信息表!A$2:F$24485,6,0)</f>
        <v>江苏省</v>
      </c>
      <c r="D13990" s="2" t="s">
        <v>281</v>
      </c>
      <c r="E13990" s="2" t="s">
        <v>32719</v>
      </c>
      <c r="F13990" s="2" t="s">
        <v>29</v>
      </c>
      <c r="G13990" s="2" t="s">
        <v>32720</v>
      </c>
    </row>
    <row r="13991" spans="1:7">
      <c r="A13991" s="1">
        <v>13990</v>
      </c>
      <c r="B13991" s="2" t="s">
        <v>4713</v>
      </c>
      <c r="C13991" s="1" t="str">
        <f>VLOOKUP(E13991,[1]赛鸽足环信息表!A$2:F$24485,6,0)</f>
        <v>江西省</v>
      </c>
      <c r="D13991" s="2" t="s">
        <v>4714</v>
      </c>
      <c r="E13991" s="2" t="s">
        <v>32721</v>
      </c>
      <c r="F13991" s="2" t="s">
        <v>134</v>
      </c>
      <c r="G13991" s="2" t="s">
        <v>32722</v>
      </c>
    </row>
    <row r="13992" spans="1:7">
      <c r="A13992" s="1">
        <v>13991</v>
      </c>
      <c r="B13992" s="2" t="s">
        <v>13701</v>
      </c>
      <c r="C13992" s="1" t="str">
        <f>VLOOKUP(E13992,[1]赛鸽足环信息表!A$2:F$24485,6,0)</f>
        <v>河南省</v>
      </c>
      <c r="D13992" s="2" t="s">
        <v>1002</v>
      </c>
      <c r="E13992" s="2" t="s">
        <v>32723</v>
      </c>
      <c r="F13992" s="2" t="s">
        <v>10</v>
      </c>
      <c r="G13992" s="2" t="s">
        <v>32724</v>
      </c>
    </row>
    <row r="13993" spans="1:7">
      <c r="A13993" s="1">
        <v>13992</v>
      </c>
      <c r="B13993" s="2" t="s">
        <v>4802</v>
      </c>
      <c r="C13993" s="1" t="str">
        <f>VLOOKUP(E13993,[1]赛鸽足环信息表!A$2:F$24485,6,0)</f>
        <v>安徽省</v>
      </c>
      <c r="D13993" s="2" t="s">
        <v>445</v>
      </c>
      <c r="E13993" s="2" t="s">
        <v>32725</v>
      </c>
      <c r="F13993" s="2" t="s">
        <v>24</v>
      </c>
      <c r="G13993" s="2" t="s">
        <v>32726</v>
      </c>
    </row>
    <row r="13994" spans="1:7">
      <c r="A13994" s="1">
        <v>13993</v>
      </c>
      <c r="B13994" s="2" t="s">
        <v>26079</v>
      </c>
      <c r="C13994" s="1" t="str">
        <f>VLOOKUP(E13994,[1]赛鸽足环信息表!A$2:F$24485,6,0)</f>
        <v>山东省</v>
      </c>
      <c r="D13994" s="2" t="s">
        <v>530</v>
      </c>
      <c r="E13994" s="2" t="s">
        <v>32727</v>
      </c>
      <c r="F13994" s="2" t="s">
        <v>134</v>
      </c>
      <c r="G13994" s="2" t="s">
        <v>32728</v>
      </c>
    </row>
    <row r="13995" spans="1:7">
      <c r="A13995" s="1">
        <v>13994</v>
      </c>
      <c r="B13995" s="2" t="s">
        <v>32729</v>
      </c>
      <c r="C13995" s="1" t="str">
        <f>VLOOKUP(E13995,[1]赛鸽足环信息表!A$2:F$24485,6,0)</f>
        <v>河南省</v>
      </c>
      <c r="D13995" s="2" t="s">
        <v>200</v>
      </c>
      <c r="E13995" s="2" t="s">
        <v>32730</v>
      </c>
      <c r="F13995" s="2" t="s">
        <v>15</v>
      </c>
      <c r="G13995" s="2" t="s">
        <v>32731</v>
      </c>
    </row>
    <row r="13996" spans="1:7">
      <c r="A13996" s="1">
        <v>13995</v>
      </c>
      <c r="B13996" s="2" t="s">
        <v>4156</v>
      </c>
      <c r="C13996" s="1" t="str">
        <f>VLOOKUP(E13996,[1]赛鸽足环信息表!A$2:F$24485,6,0)</f>
        <v>江苏省</v>
      </c>
      <c r="D13996" s="2" t="s">
        <v>894</v>
      </c>
      <c r="E13996" s="2" t="s">
        <v>32732</v>
      </c>
      <c r="F13996" s="2" t="s">
        <v>15</v>
      </c>
      <c r="G13996" s="2" t="s">
        <v>32733</v>
      </c>
    </row>
    <row r="13997" spans="1:7">
      <c r="A13997" s="1">
        <v>13996</v>
      </c>
      <c r="B13997" s="2" t="s">
        <v>4802</v>
      </c>
      <c r="C13997" s="1" t="str">
        <f>VLOOKUP(E13997,[1]赛鸽足环信息表!A$2:F$24485,6,0)</f>
        <v>安徽省</v>
      </c>
      <c r="D13997" s="2" t="s">
        <v>445</v>
      </c>
      <c r="E13997" s="2" t="s">
        <v>32734</v>
      </c>
      <c r="F13997" s="2" t="s">
        <v>24</v>
      </c>
      <c r="G13997" s="2" t="s">
        <v>32735</v>
      </c>
    </row>
    <row r="13998" spans="1:7">
      <c r="A13998" s="1">
        <v>13997</v>
      </c>
      <c r="B13998" s="2" t="s">
        <v>16384</v>
      </c>
      <c r="C13998" s="1" t="str">
        <f>VLOOKUP(E13998,[1]赛鸽足环信息表!A$2:F$24485,6,0)</f>
        <v>江苏省</v>
      </c>
      <c r="D13998" s="2" t="s">
        <v>1348</v>
      </c>
      <c r="E13998" s="2" t="s">
        <v>32736</v>
      </c>
      <c r="F13998" s="2" t="s">
        <v>15</v>
      </c>
      <c r="G13998" s="2" t="s">
        <v>32737</v>
      </c>
    </row>
    <row r="13999" spans="1:7">
      <c r="A13999" s="1">
        <v>13998</v>
      </c>
      <c r="B13999" s="2" t="s">
        <v>22115</v>
      </c>
      <c r="C13999" s="1" t="str">
        <f>VLOOKUP(E13999,[1]赛鸽足环信息表!A$2:F$24485,6,0)</f>
        <v>山东省</v>
      </c>
      <c r="D13999" s="2" t="s">
        <v>214</v>
      </c>
      <c r="E13999" s="2" t="s">
        <v>32738</v>
      </c>
      <c r="F13999" s="2" t="s">
        <v>29</v>
      </c>
      <c r="G13999" s="2" t="s">
        <v>32739</v>
      </c>
    </row>
    <row r="14000" spans="1:7">
      <c r="A14000" s="1">
        <v>13999</v>
      </c>
      <c r="B14000" s="2" t="s">
        <v>14723</v>
      </c>
      <c r="C14000" s="1" t="str">
        <f>VLOOKUP(E14000,[1]赛鸽足环信息表!A$2:F$24485,6,0)</f>
        <v>山东省</v>
      </c>
      <c r="D14000" s="2" t="s">
        <v>27</v>
      </c>
      <c r="E14000" s="2" t="s">
        <v>32740</v>
      </c>
      <c r="F14000" s="2" t="s">
        <v>15</v>
      </c>
      <c r="G14000" s="2" t="s">
        <v>32741</v>
      </c>
    </row>
    <row r="14001" spans="1:7">
      <c r="A14001" s="1">
        <v>14000</v>
      </c>
      <c r="B14001" s="2" t="s">
        <v>8998</v>
      </c>
      <c r="C14001" s="1" t="str">
        <f>VLOOKUP(E14001,[1]赛鸽足环信息表!A$2:F$24485,6,0)</f>
        <v>河北省</v>
      </c>
      <c r="D14001" s="2" t="s">
        <v>261</v>
      </c>
      <c r="E14001" s="2" t="s">
        <v>32742</v>
      </c>
      <c r="F14001" s="2" t="s">
        <v>10</v>
      </c>
      <c r="G14001" s="2" t="s">
        <v>32743</v>
      </c>
    </row>
    <row r="14002" spans="1:7">
      <c r="A14002" s="1">
        <v>14001</v>
      </c>
      <c r="B14002" s="2" t="s">
        <v>4825</v>
      </c>
      <c r="C14002" s="1" t="str">
        <f>VLOOKUP(E14002,[1]赛鸽足环信息表!A$2:F$24485,6,0)</f>
        <v>江苏省</v>
      </c>
      <c r="D14002" s="2" t="s">
        <v>1285</v>
      </c>
      <c r="E14002" s="2" t="s">
        <v>32744</v>
      </c>
      <c r="F14002" s="2" t="s">
        <v>10</v>
      </c>
      <c r="G14002" s="2" t="s">
        <v>32745</v>
      </c>
    </row>
    <row r="14003" spans="1:7">
      <c r="A14003" s="1">
        <v>14002</v>
      </c>
      <c r="B14003" s="2" t="s">
        <v>3975</v>
      </c>
      <c r="C14003" s="1" t="str">
        <f>VLOOKUP(E14003,[1]赛鸽足环信息表!A$2:F$24485,6,0)</f>
        <v>江苏省</v>
      </c>
      <c r="D14003" s="2" t="s">
        <v>781</v>
      </c>
      <c r="E14003" s="2" t="s">
        <v>32746</v>
      </c>
      <c r="F14003" s="2" t="s">
        <v>15</v>
      </c>
      <c r="G14003" s="2" t="s">
        <v>32747</v>
      </c>
    </row>
    <row r="14004" spans="1:7">
      <c r="A14004" s="1">
        <v>14003</v>
      </c>
      <c r="B14004" s="2" t="s">
        <v>21829</v>
      </c>
      <c r="C14004" s="1" t="str">
        <f>VLOOKUP(E14004,[1]赛鸽足环信息表!A$2:F$24485,6,0)</f>
        <v>安徽省</v>
      </c>
      <c r="D14004" s="2" t="s">
        <v>1723</v>
      </c>
      <c r="E14004" s="2" t="s">
        <v>32748</v>
      </c>
      <c r="F14004" s="2" t="s">
        <v>134</v>
      </c>
      <c r="G14004" s="2" t="s">
        <v>32749</v>
      </c>
    </row>
    <row r="14005" spans="1:7">
      <c r="A14005" s="1">
        <v>14004</v>
      </c>
      <c r="B14005" s="2" t="s">
        <v>2203</v>
      </c>
      <c r="C14005" s="1" t="str">
        <f>VLOOKUP(E14005,[1]赛鸽足环信息表!A$2:F$24485,6,0)</f>
        <v>江苏省</v>
      </c>
      <c r="D14005" s="2" t="s">
        <v>188</v>
      </c>
      <c r="E14005" s="2" t="s">
        <v>32750</v>
      </c>
      <c r="F14005" s="2" t="s">
        <v>15</v>
      </c>
      <c r="G14005" s="2" t="s">
        <v>32751</v>
      </c>
    </row>
    <row r="14006" spans="1:7">
      <c r="A14006" s="1">
        <v>14005</v>
      </c>
      <c r="B14006" s="2" t="s">
        <v>19549</v>
      </c>
      <c r="C14006" s="1" t="str">
        <f>VLOOKUP(E14006,[1]赛鸽足环信息表!A$2:F$24485,6,0)</f>
        <v>河南省</v>
      </c>
      <c r="D14006" s="2" t="s">
        <v>132</v>
      </c>
      <c r="E14006" s="2" t="s">
        <v>32752</v>
      </c>
      <c r="F14006" s="2" t="s">
        <v>10</v>
      </c>
      <c r="G14006" s="2" t="s">
        <v>32753</v>
      </c>
    </row>
    <row r="14007" spans="1:7">
      <c r="A14007" s="1">
        <v>14006</v>
      </c>
      <c r="B14007" s="2" t="s">
        <v>2805</v>
      </c>
      <c r="C14007" s="1" t="str">
        <f>VLOOKUP(E14007,[1]赛鸽足环信息表!A$2:F$24485,6,0)</f>
        <v>山东省</v>
      </c>
      <c r="D14007" s="2" t="s">
        <v>2806</v>
      </c>
      <c r="E14007" s="2" t="s">
        <v>32754</v>
      </c>
      <c r="F14007" s="2" t="s">
        <v>10</v>
      </c>
      <c r="G14007" s="2" t="s">
        <v>32755</v>
      </c>
    </row>
    <row r="14008" spans="1:7">
      <c r="A14008" s="1">
        <v>14007</v>
      </c>
      <c r="B14008" s="2" t="s">
        <v>3861</v>
      </c>
      <c r="C14008" s="1" t="str">
        <f>VLOOKUP(E14008,[1]赛鸽足环信息表!A$2:F$24485,6,0)</f>
        <v>北京市</v>
      </c>
      <c r="D14008" s="2" t="s">
        <v>40</v>
      </c>
      <c r="E14008" s="2" t="s">
        <v>32756</v>
      </c>
      <c r="F14008" s="2" t="s">
        <v>15</v>
      </c>
      <c r="G14008" s="2" t="s">
        <v>32757</v>
      </c>
    </row>
    <row r="14009" spans="1:7">
      <c r="A14009" s="1">
        <v>14008</v>
      </c>
      <c r="B14009" s="2" t="s">
        <v>12813</v>
      </c>
      <c r="C14009" s="1" t="str">
        <f>VLOOKUP(E14009,[1]赛鸽足环信息表!A$2:F$24485,6,0)</f>
        <v>河北省</v>
      </c>
      <c r="D14009" s="2" t="s">
        <v>285</v>
      </c>
      <c r="E14009" s="2" t="s">
        <v>32758</v>
      </c>
      <c r="F14009" s="2" t="s">
        <v>10</v>
      </c>
      <c r="G14009" s="2" t="s">
        <v>32759</v>
      </c>
    </row>
    <row r="14010" spans="1:7">
      <c r="A14010" s="1">
        <v>14009</v>
      </c>
      <c r="B14010" s="2" t="s">
        <v>4299</v>
      </c>
      <c r="C14010" s="1" t="str">
        <f>VLOOKUP(E14010,[1]赛鸽足环信息表!A$2:F$24485,6,0)</f>
        <v>山东省</v>
      </c>
      <c r="D14010" s="2" t="s">
        <v>101</v>
      </c>
      <c r="E14010" s="2" t="s">
        <v>32760</v>
      </c>
      <c r="F14010" s="2" t="s">
        <v>15</v>
      </c>
      <c r="G14010" s="2" t="s">
        <v>32761</v>
      </c>
    </row>
    <row r="14011" spans="1:7">
      <c r="A14011" s="1">
        <v>14010</v>
      </c>
      <c r="B14011" s="2" t="s">
        <v>4993</v>
      </c>
      <c r="C14011" s="1" t="str">
        <f>VLOOKUP(E14011,[1]赛鸽足环信息表!A$2:F$24485,6,0)</f>
        <v>上海市</v>
      </c>
      <c r="D14011" s="2" t="s">
        <v>4442</v>
      </c>
      <c r="E14011" s="2" t="s">
        <v>32762</v>
      </c>
      <c r="F14011" s="2" t="s">
        <v>15</v>
      </c>
      <c r="G14011" s="2" t="s">
        <v>32763</v>
      </c>
    </row>
    <row r="14012" spans="1:7">
      <c r="A14012" s="1">
        <v>14011</v>
      </c>
      <c r="B14012" s="2" t="s">
        <v>4150</v>
      </c>
      <c r="C14012" s="1" t="str">
        <f>VLOOKUP(E14012,[1]赛鸽足环信息表!A$2:F$24485,6,0)</f>
        <v>安徽省</v>
      </c>
      <c r="D14012" s="2" t="s">
        <v>64</v>
      </c>
      <c r="E14012" s="2" t="s">
        <v>32764</v>
      </c>
      <c r="F14012" s="2" t="s">
        <v>10</v>
      </c>
      <c r="G14012" s="2" t="s">
        <v>32765</v>
      </c>
    </row>
    <row r="14013" spans="1:7">
      <c r="A14013" s="1">
        <v>14012</v>
      </c>
      <c r="B14013" s="2" t="s">
        <v>310</v>
      </c>
      <c r="C14013" s="1" t="str">
        <f>VLOOKUP(E14013,[1]赛鸽足环信息表!A$2:F$24485,6,0)</f>
        <v>江苏省</v>
      </c>
      <c r="D14013" s="2" t="s">
        <v>93</v>
      </c>
      <c r="E14013" s="2" t="s">
        <v>32766</v>
      </c>
      <c r="F14013" s="2" t="s">
        <v>10</v>
      </c>
      <c r="G14013" s="2" t="s">
        <v>32767</v>
      </c>
    </row>
    <row r="14014" spans="1:7">
      <c r="A14014" s="1">
        <v>14013</v>
      </c>
      <c r="B14014" s="2" t="s">
        <v>13688</v>
      </c>
      <c r="C14014" s="1" t="str">
        <f>VLOOKUP(E14014,[1]赛鸽足环信息表!A$2:F$24485,6,0)</f>
        <v>四川省</v>
      </c>
      <c r="D14014" s="2" t="s">
        <v>698</v>
      </c>
      <c r="E14014" s="2" t="s">
        <v>32768</v>
      </c>
      <c r="F14014" s="2" t="s">
        <v>24</v>
      </c>
      <c r="G14014" s="2" t="s">
        <v>32769</v>
      </c>
    </row>
    <row r="14015" spans="1:7">
      <c r="A14015" s="1">
        <v>14014</v>
      </c>
      <c r="B14015" s="2" t="s">
        <v>17331</v>
      </c>
      <c r="C14015" s="1" t="str">
        <f>VLOOKUP(E14015,[1]赛鸽足环信息表!A$2:F$24485,6,0)</f>
        <v>江苏省</v>
      </c>
      <c r="D14015" s="2" t="s">
        <v>112</v>
      </c>
      <c r="E14015" s="2" t="s">
        <v>32770</v>
      </c>
      <c r="F14015" s="2" t="s">
        <v>15</v>
      </c>
      <c r="G14015" s="2" t="s">
        <v>32771</v>
      </c>
    </row>
    <row r="14016" spans="1:7">
      <c r="A14016" s="1">
        <v>14015</v>
      </c>
      <c r="B14016" s="2" t="s">
        <v>1248</v>
      </c>
      <c r="C14016" s="1" t="str">
        <f>VLOOKUP(E14016,[1]赛鸽足环信息表!A$2:F$24485,6,0)</f>
        <v>山东省</v>
      </c>
      <c r="D14016" s="2" t="s">
        <v>214</v>
      </c>
      <c r="E14016" s="2" t="s">
        <v>32772</v>
      </c>
      <c r="F14016" s="2" t="s">
        <v>134</v>
      </c>
      <c r="G14016" s="2" t="s">
        <v>32773</v>
      </c>
    </row>
    <row r="14017" spans="1:7">
      <c r="A14017" s="1">
        <v>14016</v>
      </c>
      <c r="B14017" s="2" t="s">
        <v>7531</v>
      </c>
      <c r="C14017" s="1" t="str">
        <f>VLOOKUP(E14017,[1]赛鸽足环信息表!A$2:F$24485,6,0)</f>
        <v>山东省</v>
      </c>
      <c r="D14017" s="2" t="s">
        <v>145</v>
      </c>
      <c r="E14017" s="2" t="s">
        <v>32774</v>
      </c>
      <c r="F14017" s="2" t="s">
        <v>24</v>
      </c>
      <c r="G14017" s="2" t="s">
        <v>32775</v>
      </c>
    </row>
    <row r="14018" spans="1:7">
      <c r="A14018" s="1">
        <v>14017</v>
      </c>
      <c r="B14018" s="2" t="s">
        <v>4282</v>
      </c>
      <c r="C14018" s="1" t="str">
        <f>VLOOKUP(E14018,[1]赛鸽足环信息表!A$2:F$24485,6,0)</f>
        <v>安徽省</v>
      </c>
      <c r="D14018" s="2" t="s">
        <v>72</v>
      </c>
      <c r="E14018" s="2" t="s">
        <v>32776</v>
      </c>
      <c r="F14018" s="2" t="s">
        <v>10</v>
      </c>
      <c r="G14018" s="2" t="s">
        <v>32777</v>
      </c>
    </row>
    <row r="14019" spans="1:7">
      <c r="A14019" s="1">
        <v>14018</v>
      </c>
      <c r="B14019" s="2" t="s">
        <v>6071</v>
      </c>
      <c r="C14019" s="1" t="str">
        <f>VLOOKUP(E14019,[1]赛鸽足环信息表!A$2:F$24485,6,0)</f>
        <v>江苏省</v>
      </c>
      <c r="D14019" s="2" t="s">
        <v>369</v>
      </c>
      <c r="E14019" s="2" t="s">
        <v>32778</v>
      </c>
      <c r="F14019" s="2" t="s">
        <v>15</v>
      </c>
      <c r="G14019" s="2" t="s">
        <v>32779</v>
      </c>
    </row>
    <row r="14020" spans="1:7">
      <c r="A14020" s="1">
        <v>14019</v>
      </c>
      <c r="B14020" s="2" t="s">
        <v>434</v>
      </c>
      <c r="C14020" s="1" t="str">
        <f>VLOOKUP(E14020,[1]赛鸽足环信息表!A$2:F$24485,6,0)</f>
        <v>山东省</v>
      </c>
      <c r="D14020" s="2" t="s">
        <v>116</v>
      </c>
      <c r="E14020" s="2" t="s">
        <v>32780</v>
      </c>
      <c r="F14020" s="2" t="s">
        <v>10</v>
      </c>
      <c r="G14020" s="2" t="s">
        <v>32781</v>
      </c>
    </row>
    <row r="14021" spans="1:7">
      <c r="A14021" s="1">
        <v>14020</v>
      </c>
      <c r="B14021" s="2" t="s">
        <v>10658</v>
      </c>
      <c r="C14021" s="1" t="str">
        <f>VLOOKUP(E14021,[1]赛鸽足环信息表!A$2:F$24485,6,0)</f>
        <v>山东省</v>
      </c>
      <c r="D14021" s="2" t="s">
        <v>214</v>
      </c>
      <c r="E14021" s="2" t="s">
        <v>32782</v>
      </c>
      <c r="F14021" s="2" t="s">
        <v>10</v>
      </c>
      <c r="G14021" s="2" t="s">
        <v>32783</v>
      </c>
    </row>
    <row r="14022" spans="1:7">
      <c r="A14022" s="1">
        <v>14021</v>
      </c>
      <c r="B14022" s="2" t="s">
        <v>160</v>
      </c>
      <c r="C14022" s="1" t="str">
        <f>VLOOKUP(E14022,[1]赛鸽足环信息表!A$2:F$24485,6,0)</f>
        <v>浙江省</v>
      </c>
      <c r="D14022" s="2" t="s">
        <v>161</v>
      </c>
      <c r="E14022" s="2" t="s">
        <v>32784</v>
      </c>
      <c r="F14022" s="2" t="s">
        <v>10</v>
      </c>
      <c r="G14022" s="2" t="s">
        <v>32785</v>
      </c>
    </row>
    <row r="14023" spans="1:7">
      <c r="A14023" s="1">
        <v>14022</v>
      </c>
      <c r="B14023" s="2" t="s">
        <v>2399</v>
      </c>
      <c r="C14023" s="1" t="str">
        <f>VLOOKUP(E14023,[1]赛鸽足环信息表!A$2:F$24485,6,0)</f>
        <v>山东省</v>
      </c>
      <c r="D14023" s="2" t="s">
        <v>214</v>
      </c>
      <c r="E14023" s="2" t="s">
        <v>32786</v>
      </c>
      <c r="F14023" s="2" t="s">
        <v>15</v>
      </c>
      <c r="G14023" s="2" t="s">
        <v>32787</v>
      </c>
    </row>
    <row r="14024" spans="1:7">
      <c r="A14024" s="1">
        <v>14023</v>
      </c>
      <c r="B14024" s="2" t="s">
        <v>5853</v>
      </c>
      <c r="C14024" s="1" t="str">
        <f>VLOOKUP(E14024,[1]赛鸽足环信息表!A$2:F$24485,6,0)</f>
        <v>河北省</v>
      </c>
      <c r="D14024" s="2" t="s">
        <v>236</v>
      </c>
      <c r="E14024" s="2" t="s">
        <v>32788</v>
      </c>
      <c r="F14024" s="2" t="s">
        <v>29</v>
      </c>
      <c r="G14024" s="2" t="s">
        <v>32789</v>
      </c>
    </row>
    <row r="14025" spans="1:7">
      <c r="A14025" s="1">
        <v>14024</v>
      </c>
      <c r="B14025" s="2" t="s">
        <v>17593</v>
      </c>
      <c r="C14025" s="1" t="str">
        <f>VLOOKUP(E14025,[1]赛鸽足环信息表!A$2:F$24485,6,0)</f>
        <v>江苏省</v>
      </c>
      <c r="D14025" s="2" t="s">
        <v>93</v>
      </c>
      <c r="E14025" s="2" t="s">
        <v>32790</v>
      </c>
      <c r="F14025" s="2" t="s">
        <v>15</v>
      </c>
      <c r="G14025" s="2" t="s">
        <v>32791</v>
      </c>
    </row>
    <row r="14026" spans="1:7">
      <c r="A14026" s="1">
        <v>14025</v>
      </c>
      <c r="B14026" s="2" t="s">
        <v>32792</v>
      </c>
      <c r="C14026" s="1" t="str">
        <f>VLOOKUP(E14026,[1]赛鸽足环信息表!A$2:F$24485,6,0)</f>
        <v>江苏省</v>
      </c>
      <c r="D14026" s="2" t="s">
        <v>188</v>
      </c>
      <c r="E14026" s="2" t="s">
        <v>32793</v>
      </c>
      <c r="F14026" s="2" t="s">
        <v>15</v>
      </c>
      <c r="G14026" s="2" t="s">
        <v>32794</v>
      </c>
    </row>
    <row r="14027" spans="1:7">
      <c r="A14027" s="1">
        <v>14026</v>
      </c>
      <c r="B14027" s="2" t="s">
        <v>3864</v>
      </c>
      <c r="C14027" s="1" t="str">
        <f>VLOOKUP(E14027,[1]赛鸽足环信息表!A$2:F$24485,6,0)</f>
        <v>四川省</v>
      </c>
      <c r="D14027" s="2" t="s">
        <v>3865</v>
      </c>
      <c r="E14027" s="2" t="s">
        <v>32795</v>
      </c>
      <c r="F14027" s="2" t="s">
        <v>15</v>
      </c>
      <c r="G14027" s="2" t="s">
        <v>32796</v>
      </c>
    </row>
    <row r="14028" spans="1:7">
      <c r="A14028" s="1">
        <v>14027</v>
      </c>
      <c r="B14028" s="2" t="s">
        <v>26938</v>
      </c>
      <c r="C14028" s="1" t="str">
        <f>VLOOKUP(E14028,[1]赛鸽足环信息表!A$2:F$24485,6,0)</f>
        <v>江苏省</v>
      </c>
      <c r="D14028" s="2" t="s">
        <v>2543</v>
      </c>
      <c r="E14028" s="2" t="s">
        <v>32797</v>
      </c>
      <c r="F14028" s="2" t="s">
        <v>737</v>
      </c>
      <c r="G14028" s="2" t="s">
        <v>32798</v>
      </c>
    </row>
    <row r="14029" spans="1:7">
      <c r="A14029" s="1">
        <v>14028</v>
      </c>
      <c r="B14029" s="2" t="s">
        <v>111</v>
      </c>
      <c r="C14029" s="1" t="str">
        <f>VLOOKUP(E14029,[1]赛鸽足环信息表!A$2:F$24485,6,0)</f>
        <v>江苏省</v>
      </c>
      <c r="D14029" s="2" t="s">
        <v>112</v>
      </c>
      <c r="E14029" s="2" t="s">
        <v>32799</v>
      </c>
      <c r="F14029" s="2" t="s">
        <v>15</v>
      </c>
      <c r="G14029" s="2" t="s">
        <v>32800</v>
      </c>
    </row>
    <row r="14030" spans="1:7">
      <c r="A14030" s="1">
        <v>14029</v>
      </c>
      <c r="B14030" s="2" t="s">
        <v>4243</v>
      </c>
      <c r="C14030" s="1" t="str">
        <f>VLOOKUP(E14030,[1]赛鸽足环信息表!A$2:F$24485,6,0)</f>
        <v>山东省</v>
      </c>
      <c r="D14030" s="2" t="s">
        <v>1041</v>
      </c>
      <c r="E14030" s="2" t="s">
        <v>32801</v>
      </c>
      <c r="F14030" s="2" t="s">
        <v>15</v>
      </c>
      <c r="G14030" s="2" t="s">
        <v>32802</v>
      </c>
    </row>
    <row r="14031" spans="1:7">
      <c r="A14031" s="1">
        <v>14030</v>
      </c>
      <c r="B14031" s="2" t="s">
        <v>32803</v>
      </c>
      <c r="C14031" s="1" t="str">
        <f>VLOOKUP(E14031,[1]赛鸽足环信息表!A$2:F$24485,6,0)</f>
        <v>山东省</v>
      </c>
      <c r="D14031" s="2" t="s">
        <v>214</v>
      </c>
      <c r="E14031" s="2" t="s">
        <v>32804</v>
      </c>
      <c r="F14031" s="2" t="s">
        <v>15</v>
      </c>
      <c r="G14031" s="2" t="s">
        <v>32805</v>
      </c>
    </row>
    <row r="14032" spans="1:7">
      <c r="A14032" s="1">
        <v>14031</v>
      </c>
      <c r="B14032" s="2" t="s">
        <v>7387</v>
      </c>
      <c r="C14032" s="1" t="str">
        <f>VLOOKUP(E14032,[1]赛鸽足环信息表!A$2:F$24485,6,0)</f>
        <v>江苏省</v>
      </c>
      <c r="D14032" s="2" t="s">
        <v>93</v>
      </c>
      <c r="E14032" s="2" t="s">
        <v>32806</v>
      </c>
      <c r="F14032" s="2" t="s">
        <v>15</v>
      </c>
      <c r="G14032" s="2" t="s">
        <v>32807</v>
      </c>
    </row>
    <row r="14033" spans="1:7">
      <c r="A14033" s="1">
        <v>14032</v>
      </c>
      <c r="B14033" s="2" t="s">
        <v>16362</v>
      </c>
      <c r="C14033" s="1" t="str">
        <f>VLOOKUP(E14033,[1]赛鸽足环信息表!A$2:F$24485,6,0)</f>
        <v>山东省</v>
      </c>
      <c r="D14033" s="2" t="s">
        <v>7208</v>
      </c>
      <c r="E14033" s="2" t="s">
        <v>32808</v>
      </c>
      <c r="F14033" s="2" t="s">
        <v>15</v>
      </c>
      <c r="G14033" s="2" t="s">
        <v>32809</v>
      </c>
    </row>
    <row r="14034" spans="1:7">
      <c r="A14034" s="1">
        <v>14033</v>
      </c>
      <c r="B14034" s="2" t="s">
        <v>7187</v>
      </c>
      <c r="C14034" s="1" t="str">
        <f>VLOOKUP(E14034,[1]赛鸽足环信息表!A$2:F$24485,6,0)</f>
        <v>河北省</v>
      </c>
      <c r="D14034" s="2" t="s">
        <v>128</v>
      </c>
      <c r="E14034" s="2" t="s">
        <v>32810</v>
      </c>
      <c r="F14034" s="2" t="s">
        <v>10</v>
      </c>
      <c r="G14034" s="2" t="s">
        <v>32811</v>
      </c>
    </row>
    <row r="14035" spans="1:7">
      <c r="A14035" s="1">
        <v>14034</v>
      </c>
      <c r="B14035" s="2" t="s">
        <v>2583</v>
      </c>
      <c r="C14035" s="1" t="str">
        <f>VLOOKUP(E14035,[1]赛鸽足环信息表!A$2:F$24485,6,0)</f>
        <v>山东省</v>
      </c>
      <c r="D14035" s="2" t="s">
        <v>192</v>
      </c>
      <c r="E14035" s="2" t="s">
        <v>32812</v>
      </c>
      <c r="F14035" s="2" t="s">
        <v>15</v>
      </c>
      <c r="G14035" s="2" t="s">
        <v>32813</v>
      </c>
    </row>
    <row r="14036" spans="1:7">
      <c r="A14036" s="1">
        <v>14035</v>
      </c>
      <c r="B14036" s="2" t="s">
        <v>32658</v>
      </c>
      <c r="C14036" s="1" t="str">
        <f>VLOOKUP(E14036,[1]赛鸽足环信息表!A$2:F$24485,6,0)</f>
        <v>山西省</v>
      </c>
      <c r="D14036" s="2" t="s">
        <v>89</v>
      </c>
      <c r="E14036" s="2" t="s">
        <v>32814</v>
      </c>
      <c r="F14036" s="2" t="s">
        <v>134</v>
      </c>
      <c r="G14036" s="2" t="s">
        <v>32815</v>
      </c>
    </row>
    <row r="14037" spans="1:7">
      <c r="A14037" s="1">
        <v>14036</v>
      </c>
      <c r="B14037" s="2" t="s">
        <v>844</v>
      </c>
      <c r="C14037" s="1" t="str">
        <f>VLOOKUP(E14037,[1]赛鸽足环信息表!A$2:F$24485,6,0)</f>
        <v>浙江省</v>
      </c>
      <c r="D14037" s="2" t="s">
        <v>651</v>
      </c>
      <c r="E14037" s="2" t="s">
        <v>32816</v>
      </c>
      <c r="F14037" s="2" t="s">
        <v>10</v>
      </c>
      <c r="G14037" s="2" t="s">
        <v>32817</v>
      </c>
    </row>
    <row r="14038" spans="1:7">
      <c r="A14038" s="1">
        <v>14037</v>
      </c>
      <c r="B14038" s="2" t="s">
        <v>13920</v>
      </c>
      <c r="C14038" s="1" t="str">
        <f>VLOOKUP(E14038,[1]赛鸽足环信息表!A$2:F$24485,6,0)</f>
        <v>江苏省</v>
      </c>
      <c r="D14038" s="2" t="s">
        <v>254</v>
      </c>
      <c r="E14038" s="2" t="s">
        <v>32818</v>
      </c>
      <c r="F14038" s="2" t="s">
        <v>10</v>
      </c>
      <c r="G14038" s="2" t="s">
        <v>32819</v>
      </c>
    </row>
    <row r="14039" spans="1:7">
      <c r="A14039" s="1">
        <v>14038</v>
      </c>
      <c r="B14039" s="2" t="s">
        <v>18340</v>
      </c>
      <c r="C14039" s="1" t="str">
        <f>VLOOKUP(E14039,[1]赛鸽足环信息表!A$2:F$24485,6,0)</f>
        <v>山东省</v>
      </c>
      <c r="D14039" s="2" t="s">
        <v>192</v>
      </c>
      <c r="E14039" s="2" t="s">
        <v>32820</v>
      </c>
      <c r="F14039" s="2" t="s">
        <v>15</v>
      </c>
      <c r="G14039" s="2" t="s">
        <v>32821</v>
      </c>
    </row>
    <row r="14040" spans="1:7">
      <c r="A14040" s="1">
        <v>14039</v>
      </c>
      <c r="B14040" s="2" t="s">
        <v>3023</v>
      </c>
      <c r="C14040" s="1" t="str">
        <f>VLOOKUP(E14040,[1]赛鸽足环信息表!A$2:F$24485,6,0)</f>
        <v>新疆维吾尔自治区</v>
      </c>
      <c r="D14040" s="2" t="s">
        <v>3024</v>
      </c>
      <c r="E14040" s="2" t="s">
        <v>32822</v>
      </c>
      <c r="F14040" s="2" t="s">
        <v>134</v>
      </c>
      <c r="G14040" s="2" t="s">
        <v>32823</v>
      </c>
    </row>
    <row r="14041" spans="1:7">
      <c r="A14041" s="1">
        <v>14040</v>
      </c>
      <c r="B14041" s="2" t="s">
        <v>694</v>
      </c>
      <c r="C14041" s="1" t="str">
        <f>VLOOKUP(E14041,[1]赛鸽足环信息表!A$2:F$24485,6,0)</f>
        <v>江苏省</v>
      </c>
      <c r="D14041" s="2" t="s">
        <v>76</v>
      </c>
      <c r="E14041" s="2" t="s">
        <v>32824</v>
      </c>
      <c r="F14041" s="2" t="s">
        <v>15</v>
      </c>
      <c r="G14041" s="2" t="s">
        <v>32825</v>
      </c>
    </row>
    <row r="14042" spans="1:7">
      <c r="A14042" s="1">
        <v>14041</v>
      </c>
      <c r="B14042" s="2" t="s">
        <v>15409</v>
      </c>
      <c r="C14042" s="1" t="str">
        <f>VLOOKUP(E14042,[1]赛鸽足环信息表!A$2:F$24485,6,0)</f>
        <v>山东省</v>
      </c>
      <c r="D14042" s="2" t="s">
        <v>214</v>
      </c>
      <c r="E14042" s="2" t="s">
        <v>32826</v>
      </c>
      <c r="F14042" s="2" t="s">
        <v>10</v>
      </c>
      <c r="G14042" s="2" t="s">
        <v>32827</v>
      </c>
    </row>
    <row r="14043" spans="1:7">
      <c r="A14043" s="1">
        <v>14042</v>
      </c>
      <c r="B14043" s="2" t="s">
        <v>1404</v>
      </c>
      <c r="C14043" s="1" t="str">
        <f>VLOOKUP(E14043,[1]赛鸽足环信息表!A$2:F$24485,6,0)</f>
        <v>吉林省</v>
      </c>
      <c r="D14043" s="2" t="s">
        <v>124</v>
      </c>
      <c r="E14043" s="2" t="s">
        <v>32828</v>
      </c>
      <c r="F14043" s="2" t="s">
        <v>15</v>
      </c>
      <c r="G14043" s="2" t="s">
        <v>32829</v>
      </c>
    </row>
    <row r="14044" spans="1:7">
      <c r="A14044" s="1">
        <v>14043</v>
      </c>
      <c r="B14044" s="2" t="s">
        <v>20082</v>
      </c>
      <c r="C14044" s="1" t="str">
        <f>VLOOKUP(E14044,[1]赛鸽足环信息表!A$2:F$24485,6,0)</f>
        <v>山东省</v>
      </c>
      <c r="D14044" s="2" t="s">
        <v>1297</v>
      </c>
      <c r="E14044" s="2" t="s">
        <v>32830</v>
      </c>
      <c r="F14044" s="2" t="s">
        <v>15</v>
      </c>
      <c r="G14044" s="2" t="s">
        <v>32831</v>
      </c>
    </row>
    <row r="14045" spans="1:7">
      <c r="A14045" s="1">
        <v>14044</v>
      </c>
      <c r="B14045" s="2" t="s">
        <v>890</v>
      </c>
      <c r="C14045" s="1" t="str">
        <f>VLOOKUP(E14045,[1]赛鸽足环信息表!A$2:F$24485,6,0)</f>
        <v>安徽省</v>
      </c>
      <c r="D14045" s="2" t="s">
        <v>64</v>
      </c>
      <c r="E14045" s="2" t="s">
        <v>32832</v>
      </c>
      <c r="F14045" s="2" t="s">
        <v>10</v>
      </c>
      <c r="G14045" s="2" t="s">
        <v>32833</v>
      </c>
    </row>
    <row r="14046" spans="1:7">
      <c r="A14046" s="1">
        <v>14045</v>
      </c>
      <c r="B14046" s="2" t="s">
        <v>28002</v>
      </c>
      <c r="C14046" s="1" t="str">
        <f>VLOOKUP(E14046,[1]赛鸽足环信息表!A$2:F$24485,6,0)</f>
        <v>安徽省</v>
      </c>
      <c r="D14046" s="2" t="s">
        <v>1101</v>
      </c>
      <c r="E14046" s="2" t="s">
        <v>32834</v>
      </c>
      <c r="F14046" s="2" t="s">
        <v>506</v>
      </c>
      <c r="G14046" s="2" t="s">
        <v>32835</v>
      </c>
    </row>
    <row r="14047" spans="1:7">
      <c r="A14047" s="1">
        <v>14046</v>
      </c>
      <c r="B14047" s="2" t="s">
        <v>79</v>
      </c>
      <c r="C14047" s="1" t="str">
        <f>VLOOKUP(E14047,[1]赛鸽足环信息表!A$2:F$24485,6,0)</f>
        <v>江苏省</v>
      </c>
      <c r="D14047" s="2" t="s">
        <v>80</v>
      </c>
      <c r="E14047" s="2" t="s">
        <v>32836</v>
      </c>
      <c r="F14047" s="2" t="s">
        <v>15</v>
      </c>
      <c r="G14047" s="2" t="s">
        <v>32837</v>
      </c>
    </row>
    <row r="14048" spans="1:7">
      <c r="A14048" s="1">
        <v>14047</v>
      </c>
      <c r="B14048" s="2" t="s">
        <v>15666</v>
      </c>
      <c r="C14048" s="1" t="str">
        <f>VLOOKUP(E14048,[1]赛鸽足环信息表!A$2:F$24485,6,0)</f>
        <v>山西省</v>
      </c>
      <c r="D14048" s="2" t="s">
        <v>585</v>
      </c>
      <c r="E14048" s="2" t="s">
        <v>32838</v>
      </c>
      <c r="F14048" s="2" t="s">
        <v>15</v>
      </c>
      <c r="G14048" s="2" t="s">
        <v>32839</v>
      </c>
    </row>
    <row r="14049" spans="1:7">
      <c r="A14049" s="1">
        <v>14048</v>
      </c>
      <c r="B14049" s="2" t="s">
        <v>2747</v>
      </c>
      <c r="C14049" s="1" t="str">
        <f>VLOOKUP(E14049,[1]赛鸽足环信息表!A$2:F$24485,6,0)</f>
        <v>山东省</v>
      </c>
      <c r="D14049" s="2" t="s">
        <v>214</v>
      </c>
      <c r="E14049" s="2" t="s">
        <v>32840</v>
      </c>
      <c r="F14049" s="2" t="s">
        <v>15</v>
      </c>
      <c r="G14049" s="2" t="s">
        <v>32841</v>
      </c>
    </row>
    <row r="14050" spans="1:7">
      <c r="A14050" s="1">
        <v>14049</v>
      </c>
      <c r="B14050" s="2" t="s">
        <v>19970</v>
      </c>
      <c r="C14050" s="1" t="str">
        <f>VLOOKUP(E14050,[1]赛鸽足环信息表!A$2:F$24485,6,0)</f>
        <v>上海市</v>
      </c>
      <c r="D14050" s="2" t="s">
        <v>196</v>
      </c>
      <c r="E14050" s="2" t="s">
        <v>32842</v>
      </c>
      <c r="F14050" s="2" t="s">
        <v>15</v>
      </c>
      <c r="G14050" s="2" t="s">
        <v>32843</v>
      </c>
    </row>
    <row r="14051" spans="1:7">
      <c r="A14051" s="1">
        <v>14050</v>
      </c>
      <c r="B14051" s="2" t="s">
        <v>4649</v>
      </c>
      <c r="C14051" s="1" t="str">
        <f>VLOOKUP(E14051,[1]赛鸽足环信息表!A$2:F$24485,6,0)</f>
        <v>河北省</v>
      </c>
      <c r="D14051" s="2" t="s">
        <v>236</v>
      </c>
      <c r="E14051" s="2" t="s">
        <v>32844</v>
      </c>
      <c r="F14051" s="2" t="s">
        <v>10</v>
      </c>
      <c r="G14051" s="2" t="s">
        <v>32845</v>
      </c>
    </row>
    <row r="14052" spans="1:7">
      <c r="A14052" s="1">
        <v>14051</v>
      </c>
      <c r="B14052" s="2" t="s">
        <v>697</v>
      </c>
      <c r="C14052" s="1" t="str">
        <f>VLOOKUP(E14052,[1]赛鸽足环信息表!A$2:F$24485,6,0)</f>
        <v>四川省</v>
      </c>
      <c r="D14052" s="2" t="s">
        <v>698</v>
      </c>
      <c r="E14052" s="2" t="s">
        <v>32846</v>
      </c>
      <c r="F14052" s="2" t="s">
        <v>10</v>
      </c>
      <c r="G14052" s="2" t="s">
        <v>32847</v>
      </c>
    </row>
    <row r="14053" spans="1:7">
      <c r="A14053" s="1">
        <v>14052</v>
      </c>
      <c r="B14053" s="2" t="s">
        <v>15949</v>
      </c>
      <c r="C14053" s="1" t="str">
        <f>VLOOKUP(E14053,[1]赛鸽足环信息表!A$2:F$24485,6,0)</f>
        <v>山东省</v>
      </c>
      <c r="D14053" s="2" t="s">
        <v>339</v>
      </c>
      <c r="E14053" s="2" t="s">
        <v>32848</v>
      </c>
      <c r="F14053" s="2" t="s">
        <v>506</v>
      </c>
      <c r="G14053" s="2" t="s">
        <v>32849</v>
      </c>
    </row>
    <row r="14054" spans="1:7">
      <c r="A14054" s="1">
        <v>14053</v>
      </c>
      <c r="B14054" s="2" t="s">
        <v>6943</v>
      </c>
      <c r="C14054" s="1" t="str">
        <f>VLOOKUP(E14054,[1]赛鸽足环信息表!A$2:F$24485,6,0)</f>
        <v>河北省</v>
      </c>
      <c r="D14054" s="2" t="s">
        <v>236</v>
      </c>
      <c r="E14054" s="2" t="s">
        <v>32850</v>
      </c>
      <c r="F14054" s="2" t="s">
        <v>10</v>
      </c>
      <c r="G14054" s="2" t="s">
        <v>32851</v>
      </c>
    </row>
    <row r="14055" spans="1:7">
      <c r="A14055" s="1">
        <v>14054</v>
      </c>
      <c r="B14055" s="2" t="s">
        <v>8649</v>
      </c>
      <c r="C14055" s="1" t="str">
        <f>VLOOKUP(E14055,[1]赛鸽足环信息表!A$2:F$24485,6,0)</f>
        <v>江苏省</v>
      </c>
      <c r="D14055" s="2" t="s">
        <v>894</v>
      </c>
      <c r="E14055" s="2" t="s">
        <v>32852</v>
      </c>
      <c r="F14055" s="2" t="s">
        <v>718</v>
      </c>
      <c r="G14055" s="2" t="s">
        <v>32853</v>
      </c>
    </row>
    <row r="14056" spans="1:7">
      <c r="A14056" s="1">
        <v>14055</v>
      </c>
      <c r="B14056" s="2" t="s">
        <v>3636</v>
      </c>
      <c r="C14056" s="1" t="str">
        <f>VLOOKUP(E14056,[1]赛鸽足环信息表!A$2:F$24485,6,0)</f>
        <v>江苏省</v>
      </c>
      <c r="D14056" s="2" t="s">
        <v>621</v>
      </c>
      <c r="E14056" s="2" t="s">
        <v>32854</v>
      </c>
      <c r="F14056" s="2" t="s">
        <v>602</v>
      </c>
      <c r="G14056" s="2" t="s">
        <v>32855</v>
      </c>
    </row>
    <row r="14057" spans="1:7">
      <c r="A14057" s="1">
        <v>14056</v>
      </c>
      <c r="B14057" s="2" t="s">
        <v>14723</v>
      </c>
      <c r="C14057" s="1" t="str">
        <f>VLOOKUP(E14057,[1]赛鸽足环信息表!A$2:F$24485,6,0)</f>
        <v>山东省</v>
      </c>
      <c r="D14057" s="2" t="s">
        <v>27</v>
      </c>
      <c r="E14057" s="2" t="s">
        <v>32856</v>
      </c>
      <c r="F14057" s="2" t="s">
        <v>15</v>
      </c>
      <c r="G14057" s="2" t="s">
        <v>32857</v>
      </c>
    </row>
    <row r="14058" spans="1:7">
      <c r="A14058" s="1">
        <v>14057</v>
      </c>
      <c r="B14058" s="2" t="s">
        <v>1461</v>
      </c>
      <c r="C14058" s="1" t="str">
        <f>VLOOKUP(E14058,[1]赛鸽足环信息表!A$2:F$24485,6,0)</f>
        <v>山东省</v>
      </c>
      <c r="D14058" s="2" t="s">
        <v>1462</v>
      </c>
      <c r="E14058" s="2" t="s">
        <v>32858</v>
      </c>
      <c r="F14058" s="2" t="s">
        <v>10</v>
      </c>
      <c r="G14058" s="2" t="s">
        <v>32859</v>
      </c>
    </row>
    <row r="14059" spans="1:7">
      <c r="A14059" s="1">
        <v>14058</v>
      </c>
      <c r="B14059" s="2" t="s">
        <v>2927</v>
      </c>
      <c r="C14059" s="1" t="str">
        <f>VLOOKUP(E14059,[1]赛鸽足环信息表!A$2:F$24485,6,0)</f>
        <v>江苏省</v>
      </c>
      <c r="D14059" s="2" t="s">
        <v>93</v>
      </c>
      <c r="E14059" s="2" t="s">
        <v>32860</v>
      </c>
      <c r="F14059" s="2" t="s">
        <v>15</v>
      </c>
      <c r="G14059" s="2" t="s">
        <v>32861</v>
      </c>
    </row>
    <row r="14060" spans="1:7">
      <c r="A14060" s="1">
        <v>14059</v>
      </c>
      <c r="B14060" s="2" t="s">
        <v>7578</v>
      </c>
      <c r="C14060" s="1" t="str">
        <f>VLOOKUP(E14060,[1]赛鸽足环信息表!A$2:F$24485,6,0)</f>
        <v>河南省</v>
      </c>
      <c r="D14060" s="2" t="s">
        <v>605</v>
      </c>
      <c r="E14060" s="2" t="s">
        <v>32862</v>
      </c>
      <c r="F14060" s="2" t="s">
        <v>10</v>
      </c>
      <c r="G14060" s="2" t="s">
        <v>32863</v>
      </c>
    </row>
    <row r="14061" spans="1:7">
      <c r="A14061" s="1">
        <v>14060</v>
      </c>
      <c r="B14061" s="2" t="s">
        <v>2097</v>
      </c>
      <c r="C14061" s="1" t="str">
        <f>VLOOKUP(E14061,[1]赛鸽足环信息表!A$2:F$24485,6,0)</f>
        <v>河北省</v>
      </c>
      <c r="D14061" s="2" t="s">
        <v>128</v>
      </c>
      <c r="E14061" s="2" t="s">
        <v>32864</v>
      </c>
      <c r="F14061" s="2" t="s">
        <v>506</v>
      </c>
      <c r="G14061" s="2" t="s">
        <v>32865</v>
      </c>
    </row>
    <row r="14062" spans="1:7">
      <c r="A14062" s="1">
        <v>14061</v>
      </c>
      <c r="B14062" s="2" t="s">
        <v>8095</v>
      </c>
      <c r="C14062" s="1" t="str">
        <f>VLOOKUP(E14062,[1]赛鸽足环信息表!A$2:F$24485,6,0)</f>
        <v>江苏省</v>
      </c>
      <c r="D14062" s="2" t="s">
        <v>13</v>
      </c>
      <c r="E14062" s="2" t="s">
        <v>32866</v>
      </c>
      <c r="F14062" s="2" t="s">
        <v>15</v>
      </c>
      <c r="G14062" s="2" t="s">
        <v>32867</v>
      </c>
    </row>
    <row r="14063" spans="1:7">
      <c r="A14063" s="1">
        <v>14062</v>
      </c>
      <c r="B14063" s="2" t="s">
        <v>22115</v>
      </c>
      <c r="C14063" s="1" t="str">
        <f>VLOOKUP(E14063,[1]赛鸽足环信息表!A$2:F$24485,6,0)</f>
        <v>山东省</v>
      </c>
      <c r="D14063" s="2" t="s">
        <v>214</v>
      </c>
      <c r="E14063" s="2" t="s">
        <v>32868</v>
      </c>
      <c r="F14063" s="2" t="s">
        <v>15</v>
      </c>
      <c r="G14063" s="2" t="s">
        <v>32869</v>
      </c>
    </row>
    <row r="14064" spans="1:7">
      <c r="A14064" s="1">
        <v>14063</v>
      </c>
      <c r="B14064" s="2" t="s">
        <v>346</v>
      </c>
      <c r="C14064" s="1" t="str">
        <f>VLOOKUP(E14064,[1]赛鸽足环信息表!A$2:F$24485,6,0)</f>
        <v>安徽省</v>
      </c>
      <c r="D14064" s="2" t="s">
        <v>347</v>
      </c>
      <c r="E14064" s="2" t="s">
        <v>32870</v>
      </c>
      <c r="F14064" s="2" t="s">
        <v>718</v>
      </c>
      <c r="G14064" s="2" t="s">
        <v>32871</v>
      </c>
    </row>
    <row r="14065" spans="1:7">
      <c r="A14065" s="1">
        <v>14064</v>
      </c>
      <c r="B14065" s="2" t="s">
        <v>32872</v>
      </c>
      <c r="C14065" s="1" t="str">
        <f>VLOOKUP(E14065,[1]赛鸽足环信息表!A$2:F$24485,6,0)</f>
        <v>山东省</v>
      </c>
      <c r="D14065" s="2" t="s">
        <v>596</v>
      </c>
      <c r="E14065" s="2" t="s">
        <v>32873</v>
      </c>
      <c r="F14065" s="2" t="s">
        <v>374</v>
      </c>
      <c r="G14065" s="2" t="s">
        <v>32874</v>
      </c>
    </row>
    <row r="14066" spans="1:7">
      <c r="A14066" s="1">
        <v>14065</v>
      </c>
      <c r="B14066" s="2" t="s">
        <v>24575</v>
      </c>
      <c r="C14066" s="1" t="str">
        <f>VLOOKUP(E14066,[1]赛鸽足环信息表!A$2:F$24485,6,0)</f>
        <v>北京市</v>
      </c>
      <c r="D14066" s="2" t="s">
        <v>1146</v>
      </c>
      <c r="E14066" s="2" t="s">
        <v>32875</v>
      </c>
      <c r="F14066" s="2" t="s">
        <v>10</v>
      </c>
      <c r="G14066" s="2" t="s">
        <v>32876</v>
      </c>
    </row>
    <row r="14067" spans="1:7">
      <c r="A14067" s="1">
        <v>14066</v>
      </c>
      <c r="B14067" s="2" t="s">
        <v>10472</v>
      </c>
      <c r="C14067" s="1" t="str">
        <f>VLOOKUP(E14067,[1]赛鸽足环信息表!A$2:F$24485,6,0)</f>
        <v>河北省</v>
      </c>
      <c r="D14067" s="2" t="s">
        <v>8007</v>
      </c>
      <c r="E14067" s="2" t="s">
        <v>32877</v>
      </c>
      <c r="F14067" s="2" t="s">
        <v>15</v>
      </c>
      <c r="G14067" s="2" t="s">
        <v>32878</v>
      </c>
    </row>
    <row r="14068" spans="1:7">
      <c r="A14068" s="1">
        <v>14067</v>
      </c>
      <c r="B14068" s="2" t="s">
        <v>18420</v>
      </c>
      <c r="C14068" s="1" t="str">
        <f>VLOOKUP(E14068,[1]赛鸽足环信息表!A$2:F$24485,6,0)</f>
        <v>山东省</v>
      </c>
      <c r="D14068" s="2" t="s">
        <v>214</v>
      </c>
      <c r="E14068" s="2" t="s">
        <v>32879</v>
      </c>
      <c r="F14068" s="2" t="s">
        <v>10</v>
      </c>
      <c r="G14068" s="2" t="s">
        <v>32880</v>
      </c>
    </row>
    <row r="14069" spans="1:7">
      <c r="A14069" s="1">
        <v>14068</v>
      </c>
      <c r="B14069" s="2" t="s">
        <v>14162</v>
      </c>
      <c r="C14069" s="1" t="str">
        <f>VLOOKUP(E14069,[1]赛鸽足环信息表!A$2:F$24485,6,0)</f>
        <v>浙江省</v>
      </c>
      <c r="D14069" s="2" t="s">
        <v>161</v>
      </c>
      <c r="E14069" s="2" t="s">
        <v>32881</v>
      </c>
      <c r="F14069" s="2" t="s">
        <v>15</v>
      </c>
      <c r="G14069" s="2" t="s">
        <v>32882</v>
      </c>
    </row>
    <row r="14070" spans="1:7">
      <c r="A14070" s="1">
        <v>14069</v>
      </c>
      <c r="B14070" s="2" t="s">
        <v>6290</v>
      </c>
      <c r="C14070" s="1" t="str">
        <f>VLOOKUP(E14070,[1]赛鸽足环信息表!A$2:F$24485,6,0)</f>
        <v>山东省</v>
      </c>
      <c r="D14070" s="2" t="s">
        <v>1041</v>
      </c>
      <c r="E14070" s="2" t="s">
        <v>32883</v>
      </c>
      <c r="F14070" s="2" t="s">
        <v>10</v>
      </c>
      <c r="G14070" s="2" t="s">
        <v>32884</v>
      </c>
    </row>
    <row r="14071" spans="1:7">
      <c r="A14071" s="1">
        <v>14070</v>
      </c>
      <c r="B14071" s="2" t="s">
        <v>1022</v>
      </c>
      <c r="C14071" s="1" t="str">
        <f>VLOOKUP(E14071,[1]赛鸽足环信息表!A$2:F$24485,6,0)</f>
        <v>江苏省</v>
      </c>
      <c r="D14071" s="2" t="s">
        <v>188</v>
      </c>
      <c r="E14071" s="2" t="s">
        <v>32885</v>
      </c>
      <c r="F14071" s="2" t="s">
        <v>134</v>
      </c>
      <c r="G14071" s="2" t="s">
        <v>32886</v>
      </c>
    </row>
    <row r="14072" spans="1:7">
      <c r="A14072" s="1">
        <v>14071</v>
      </c>
      <c r="B14072" s="2" t="s">
        <v>3894</v>
      </c>
      <c r="C14072" s="1" t="str">
        <f>VLOOKUP(E14072,[1]赛鸽足环信息表!A$2:F$24485,6,0)</f>
        <v>山东省</v>
      </c>
      <c r="D14072" s="2" t="s">
        <v>1200</v>
      </c>
      <c r="E14072" s="2" t="s">
        <v>32887</v>
      </c>
      <c r="F14072" s="2" t="s">
        <v>10</v>
      </c>
      <c r="G14072" s="2" t="s">
        <v>32888</v>
      </c>
    </row>
    <row r="14073" spans="1:7">
      <c r="A14073" s="1">
        <v>14072</v>
      </c>
      <c r="B14073" s="2" t="s">
        <v>2319</v>
      </c>
      <c r="C14073" s="1" t="str">
        <f>VLOOKUP(E14073,[1]赛鸽足环信息表!A$2:F$24485,6,0)</f>
        <v>山东省</v>
      </c>
      <c r="D14073" s="2" t="s">
        <v>1309</v>
      </c>
      <c r="E14073" s="2" t="s">
        <v>32889</v>
      </c>
      <c r="F14073" s="2" t="s">
        <v>15</v>
      </c>
      <c r="G14073" s="2" t="s">
        <v>32890</v>
      </c>
    </row>
    <row r="14074" spans="1:7">
      <c r="A14074" s="1">
        <v>14073</v>
      </c>
      <c r="B14074" s="2" t="s">
        <v>11146</v>
      </c>
      <c r="C14074" s="1" t="str">
        <f>VLOOKUP(E14074,[1]赛鸽足环信息表!A$2:F$24485,6,0)</f>
        <v>江苏省</v>
      </c>
      <c r="D14074" s="2" t="s">
        <v>112</v>
      </c>
      <c r="E14074" s="2" t="s">
        <v>32891</v>
      </c>
      <c r="F14074" s="2" t="s">
        <v>29</v>
      </c>
      <c r="G14074" s="2" t="s">
        <v>32892</v>
      </c>
    </row>
    <row r="14075" spans="1:7">
      <c r="A14075" s="1">
        <v>14074</v>
      </c>
      <c r="B14075" s="2" t="s">
        <v>13374</v>
      </c>
      <c r="C14075" s="1" t="str">
        <f>VLOOKUP(E14075,[1]赛鸽足环信息表!A$2:F$24485,6,0)</f>
        <v>江苏省</v>
      </c>
      <c r="D14075" s="2" t="s">
        <v>254</v>
      </c>
      <c r="E14075" s="2" t="s">
        <v>32893</v>
      </c>
      <c r="F14075" s="2" t="s">
        <v>24</v>
      </c>
      <c r="G14075" s="2" t="s">
        <v>32894</v>
      </c>
    </row>
    <row r="14076" spans="1:7">
      <c r="A14076" s="1">
        <v>14075</v>
      </c>
      <c r="B14076" s="2" t="s">
        <v>19268</v>
      </c>
      <c r="C14076" s="1" t="str">
        <f>VLOOKUP(E14076,[1]赛鸽足环信息表!A$2:F$24485,6,0)</f>
        <v>甘肃省</v>
      </c>
      <c r="D14076" s="2" t="s">
        <v>19269</v>
      </c>
      <c r="E14076" s="2" t="s">
        <v>32895</v>
      </c>
      <c r="F14076" s="2" t="s">
        <v>29</v>
      </c>
      <c r="G14076" s="2" t="s">
        <v>32896</v>
      </c>
    </row>
    <row r="14077" spans="1:7">
      <c r="A14077" s="1">
        <v>14076</v>
      </c>
      <c r="B14077" s="2" t="s">
        <v>115</v>
      </c>
      <c r="C14077" s="1" t="str">
        <f>VLOOKUP(E14077,[1]赛鸽足环信息表!A$2:F$24485,6,0)</f>
        <v>山东省</v>
      </c>
      <c r="D14077" s="2" t="s">
        <v>116</v>
      </c>
      <c r="E14077" s="2" t="s">
        <v>32897</v>
      </c>
      <c r="F14077" s="2" t="s">
        <v>134</v>
      </c>
      <c r="G14077" s="2" t="s">
        <v>32898</v>
      </c>
    </row>
    <row r="14078" spans="1:7">
      <c r="A14078" s="1">
        <v>14077</v>
      </c>
      <c r="B14078" s="2" t="s">
        <v>29237</v>
      </c>
      <c r="C14078" s="1" t="str">
        <f>VLOOKUP(E14078,[1]赛鸽足环信息表!A$2:F$24485,6,0)</f>
        <v>河南省</v>
      </c>
      <c r="D14078" s="2" t="s">
        <v>377</v>
      </c>
      <c r="E14078" s="2" t="s">
        <v>32899</v>
      </c>
      <c r="F14078" s="2" t="s">
        <v>15</v>
      </c>
      <c r="G14078" s="2" t="s">
        <v>32900</v>
      </c>
    </row>
    <row r="14079" spans="1:7">
      <c r="A14079" s="1">
        <v>14078</v>
      </c>
      <c r="B14079" s="2" t="s">
        <v>9311</v>
      </c>
      <c r="C14079" s="1" t="str">
        <f>VLOOKUP(E14079,[1]赛鸽足环信息表!A$2:F$24485,6,0)</f>
        <v>山东省</v>
      </c>
      <c r="D14079" s="2" t="s">
        <v>3364</v>
      </c>
      <c r="E14079" s="2" t="s">
        <v>32901</v>
      </c>
      <c r="F14079" s="2" t="s">
        <v>15</v>
      </c>
      <c r="G14079" s="2" t="s">
        <v>32902</v>
      </c>
    </row>
    <row r="14080" spans="1:7">
      <c r="A14080" s="1">
        <v>14079</v>
      </c>
      <c r="B14080" s="2" t="s">
        <v>55</v>
      </c>
      <c r="C14080" s="1" t="str">
        <f>VLOOKUP(E14080,[1]赛鸽足环信息表!A$2:F$24485,6,0)</f>
        <v>河南省</v>
      </c>
      <c r="D14080" s="2" t="s">
        <v>56</v>
      </c>
      <c r="E14080" s="2" t="s">
        <v>32903</v>
      </c>
      <c r="F14080" s="2" t="s">
        <v>15</v>
      </c>
      <c r="G14080" s="2" t="s">
        <v>32904</v>
      </c>
    </row>
    <row r="14081" spans="1:7">
      <c r="A14081" s="1">
        <v>14080</v>
      </c>
      <c r="B14081" s="2" t="s">
        <v>5828</v>
      </c>
      <c r="C14081" s="1" t="str">
        <f>VLOOKUP(E14081,[1]赛鸽足环信息表!A$2:F$24485,6,0)</f>
        <v>安徽省</v>
      </c>
      <c r="D14081" s="2" t="s">
        <v>296</v>
      </c>
      <c r="E14081" s="2" t="s">
        <v>32905</v>
      </c>
      <c r="F14081" s="2" t="s">
        <v>15</v>
      </c>
      <c r="G14081" s="2" t="s">
        <v>32906</v>
      </c>
    </row>
    <row r="14082" spans="1:7">
      <c r="A14082" s="1">
        <v>14081</v>
      </c>
      <c r="B14082" s="2" t="s">
        <v>940</v>
      </c>
      <c r="C14082" s="1" t="str">
        <f>VLOOKUP(E14082,[1]赛鸽足环信息表!A$2:F$24485,6,0)</f>
        <v>内蒙古自治区</v>
      </c>
      <c r="D14082" s="2" t="s">
        <v>941</v>
      </c>
      <c r="E14082" s="2" t="s">
        <v>32907</v>
      </c>
      <c r="F14082" s="2" t="s">
        <v>10</v>
      </c>
      <c r="G14082" s="2" t="s">
        <v>32908</v>
      </c>
    </row>
    <row r="14083" spans="1:7">
      <c r="A14083" s="1">
        <v>14082</v>
      </c>
      <c r="B14083" s="2" t="s">
        <v>9787</v>
      </c>
      <c r="C14083" s="1" t="str">
        <f>VLOOKUP(E14083,[1]赛鸽足环信息表!A$2:F$24485,6,0)</f>
        <v>新疆维吾尔自治区</v>
      </c>
      <c r="D14083" s="2" t="s">
        <v>1190</v>
      </c>
      <c r="E14083" s="2" t="s">
        <v>32909</v>
      </c>
      <c r="F14083" s="2" t="s">
        <v>10</v>
      </c>
      <c r="G14083" s="2" t="s">
        <v>32910</v>
      </c>
    </row>
    <row r="14084" spans="1:7">
      <c r="A14084" s="1">
        <v>14083</v>
      </c>
      <c r="B14084" s="2" t="s">
        <v>25065</v>
      </c>
      <c r="C14084" s="1" t="str">
        <f>VLOOKUP(E14084,[1]赛鸽足环信息表!A$2:F$24485,6,0)</f>
        <v>上海市</v>
      </c>
      <c r="D14084" s="2" t="s">
        <v>68</v>
      </c>
      <c r="E14084" s="2" t="s">
        <v>32911</v>
      </c>
      <c r="F14084" s="2" t="s">
        <v>15</v>
      </c>
      <c r="G14084" s="2" t="s">
        <v>32912</v>
      </c>
    </row>
    <row r="14085" spans="1:7">
      <c r="A14085" s="1">
        <v>14084</v>
      </c>
      <c r="B14085" s="2" t="s">
        <v>724</v>
      </c>
      <c r="C14085" s="1" t="str">
        <f>VLOOKUP(E14085,[1]赛鸽足环信息表!A$2:F$24485,6,0)</f>
        <v>山东省</v>
      </c>
      <c r="D14085" s="2" t="s">
        <v>725</v>
      </c>
      <c r="E14085" s="2" t="s">
        <v>32913</v>
      </c>
      <c r="F14085" s="2" t="s">
        <v>10</v>
      </c>
      <c r="G14085" s="2" t="s">
        <v>32914</v>
      </c>
    </row>
    <row r="14086" spans="1:7">
      <c r="A14086" s="1">
        <v>14085</v>
      </c>
      <c r="B14086" s="2" t="s">
        <v>10086</v>
      </c>
      <c r="C14086" s="1" t="str">
        <f>VLOOKUP(E14086,[1]赛鸽足环信息表!A$2:F$24485,6,0)</f>
        <v>河南省</v>
      </c>
      <c r="D14086" s="2" t="s">
        <v>605</v>
      </c>
      <c r="E14086" s="2" t="s">
        <v>32915</v>
      </c>
      <c r="F14086" s="2" t="s">
        <v>10</v>
      </c>
      <c r="G14086" s="2" t="s">
        <v>32916</v>
      </c>
    </row>
    <row r="14087" spans="1:7">
      <c r="A14087" s="1">
        <v>14086</v>
      </c>
      <c r="B14087" s="2" t="s">
        <v>4609</v>
      </c>
      <c r="C14087" s="1" t="str">
        <f>VLOOKUP(E14087,[1]赛鸽足环信息表!A$2:F$24485,6,0)</f>
        <v>安徽省</v>
      </c>
      <c r="D14087" s="2" t="s">
        <v>813</v>
      </c>
      <c r="E14087" s="2" t="s">
        <v>32917</v>
      </c>
      <c r="F14087" s="2" t="s">
        <v>718</v>
      </c>
      <c r="G14087" s="2" t="s">
        <v>32918</v>
      </c>
    </row>
    <row r="14088" spans="1:7">
      <c r="A14088" s="1">
        <v>14087</v>
      </c>
      <c r="B14088" s="2" t="s">
        <v>6402</v>
      </c>
      <c r="C14088" s="1" t="str">
        <f>VLOOKUP(E14088,[1]赛鸽足环信息表!A$2:F$24485,6,0)</f>
        <v>江苏省</v>
      </c>
      <c r="D14088" s="2" t="s">
        <v>108</v>
      </c>
      <c r="E14088" s="2" t="s">
        <v>32919</v>
      </c>
      <c r="F14088" s="2" t="s">
        <v>15</v>
      </c>
      <c r="G14088" s="2" t="s">
        <v>32920</v>
      </c>
    </row>
    <row r="14089" spans="1:7">
      <c r="A14089" s="1">
        <v>14088</v>
      </c>
      <c r="B14089" s="2" t="s">
        <v>3626</v>
      </c>
      <c r="C14089" s="1" t="str">
        <f>VLOOKUP(E14089,[1]赛鸽足环信息表!A$2:F$24485,6,0)</f>
        <v>江苏省</v>
      </c>
      <c r="D14089" s="2" t="s">
        <v>93</v>
      </c>
      <c r="E14089" s="2" t="s">
        <v>32921</v>
      </c>
      <c r="F14089" s="2" t="s">
        <v>737</v>
      </c>
      <c r="G14089" s="2" t="s">
        <v>32922</v>
      </c>
    </row>
    <row r="14090" spans="1:7">
      <c r="A14090" s="1">
        <v>14089</v>
      </c>
      <c r="B14090" s="2" t="s">
        <v>15873</v>
      </c>
      <c r="C14090" s="1" t="str">
        <f>VLOOKUP(E14090,[1]赛鸽足环信息表!A$2:F$24485,6,0)</f>
        <v>天津市</v>
      </c>
      <c r="D14090" s="2" t="s">
        <v>1045</v>
      </c>
      <c r="E14090" s="2" t="s">
        <v>32923</v>
      </c>
      <c r="F14090" s="2" t="s">
        <v>134</v>
      </c>
      <c r="G14090" s="2" t="s">
        <v>32924</v>
      </c>
    </row>
    <row r="14091" spans="1:7">
      <c r="A14091" s="1">
        <v>14090</v>
      </c>
      <c r="B14091" s="2" t="s">
        <v>20072</v>
      </c>
      <c r="C14091" s="1" t="str">
        <f>VLOOKUP(E14091,[1]赛鸽足环信息表!A$2:F$24485,6,0)</f>
        <v>河南省</v>
      </c>
      <c r="D14091" s="2" t="s">
        <v>377</v>
      </c>
      <c r="E14091" s="2" t="s">
        <v>32925</v>
      </c>
      <c r="F14091" s="2" t="s">
        <v>10</v>
      </c>
      <c r="G14091" s="2" t="s">
        <v>32926</v>
      </c>
    </row>
    <row r="14092" spans="1:7">
      <c r="A14092" s="1">
        <v>14091</v>
      </c>
      <c r="B14092" s="2" t="s">
        <v>10069</v>
      </c>
      <c r="C14092" s="1" t="str">
        <f>VLOOKUP(E14092,[1]赛鸽足环信息表!A$2:F$24485,6,0)</f>
        <v>江苏省</v>
      </c>
      <c r="D14092" s="2" t="s">
        <v>188</v>
      </c>
      <c r="E14092" s="2" t="s">
        <v>32927</v>
      </c>
      <c r="F14092" s="2" t="s">
        <v>15</v>
      </c>
      <c r="G14092" s="2" t="s">
        <v>32928</v>
      </c>
    </row>
    <row r="14093" spans="1:7">
      <c r="A14093" s="1">
        <v>14092</v>
      </c>
      <c r="B14093" s="2" t="s">
        <v>1281</v>
      </c>
      <c r="C14093" s="1" t="str">
        <f>VLOOKUP(E14093,[1]赛鸽足环信息表!A$2:F$24485,6,0)</f>
        <v>山东省</v>
      </c>
      <c r="D14093" s="2" t="s">
        <v>596</v>
      </c>
      <c r="E14093" s="2" t="s">
        <v>32929</v>
      </c>
      <c r="F14093" s="2" t="s">
        <v>506</v>
      </c>
      <c r="G14093" s="2" t="s">
        <v>32930</v>
      </c>
    </row>
    <row r="14094" spans="1:7">
      <c r="A14094" s="1">
        <v>14093</v>
      </c>
      <c r="B14094" s="2" t="s">
        <v>22349</v>
      </c>
      <c r="C14094" s="1" t="str">
        <f>VLOOKUP(E14094,[1]赛鸽足环信息表!A$2:F$24485,6,0)</f>
        <v>山东省</v>
      </c>
      <c r="D14094" s="2" t="s">
        <v>214</v>
      </c>
      <c r="E14094" s="2" t="s">
        <v>32931</v>
      </c>
      <c r="F14094" s="2" t="s">
        <v>15</v>
      </c>
      <c r="G14094" s="2" t="s">
        <v>32932</v>
      </c>
    </row>
    <row r="14095" spans="1:7">
      <c r="A14095" s="1">
        <v>14094</v>
      </c>
      <c r="B14095" s="2" t="s">
        <v>23997</v>
      </c>
      <c r="C14095" s="1" t="str">
        <f>VLOOKUP(E14095,[1]赛鸽足环信息表!A$2:F$24485,6,0)</f>
        <v>北京市</v>
      </c>
      <c r="D14095" s="2" t="s">
        <v>449</v>
      </c>
      <c r="E14095" s="2" t="s">
        <v>32933</v>
      </c>
      <c r="F14095" s="2" t="s">
        <v>10</v>
      </c>
      <c r="G14095" s="2" t="s">
        <v>32934</v>
      </c>
    </row>
    <row r="14096" spans="1:7">
      <c r="A14096" s="1">
        <v>14095</v>
      </c>
      <c r="B14096" s="2" t="s">
        <v>32935</v>
      </c>
      <c r="C14096" s="1" t="str">
        <f>VLOOKUP(E14096,[1]赛鸽足环信息表!A$2:F$24485,6,0)</f>
        <v>河南省</v>
      </c>
      <c r="D14096" s="2" t="s">
        <v>132</v>
      </c>
      <c r="E14096" s="2" t="s">
        <v>32936</v>
      </c>
      <c r="F14096" s="2" t="s">
        <v>15</v>
      </c>
      <c r="G14096" s="2" t="s">
        <v>32937</v>
      </c>
    </row>
    <row r="14097" spans="1:7">
      <c r="A14097" s="1">
        <v>14096</v>
      </c>
      <c r="B14097" s="2" t="s">
        <v>2773</v>
      </c>
      <c r="C14097" s="1" t="str">
        <f>VLOOKUP(E14097,[1]赛鸽足环信息表!A$2:F$24485,6,0)</f>
        <v>江苏省</v>
      </c>
      <c r="D14097" s="2" t="s">
        <v>93</v>
      </c>
      <c r="E14097" s="2" t="s">
        <v>32938</v>
      </c>
      <c r="F14097" s="2" t="s">
        <v>10</v>
      </c>
      <c r="G14097" s="2" t="s">
        <v>32939</v>
      </c>
    </row>
    <row r="14098" spans="1:7">
      <c r="A14098" s="1">
        <v>14097</v>
      </c>
      <c r="B14098" s="2" t="s">
        <v>23806</v>
      </c>
      <c r="C14098" s="1" t="str">
        <f>VLOOKUP(E14098,[1]赛鸽足环信息表!A$2:F$24485,6,0)</f>
        <v>山东省</v>
      </c>
      <c r="D14098" s="2" t="s">
        <v>1297</v>
      </c>
      <c r="E14098" s="2" t="s">
        <v>32940</v>
      </c>
      <c r="F14098" s="2" t="s">
        <v>10</v>
      </c>
      <c r="G14098" s="2" t="s">
        <v>32941</v>
      </c>
    </row>
    <row r="14099" spans="1:7">
      <c r="A14099" s="1">
        <v>14098</v>
      </c>
      <c r="B14099" s="2" t="s">
        <v>7771</v>
      </c>
      <c r="C14099" s="1" t="str">
        <f>VLOOKUP(E14099,[1]赛鸽足环信息表!A$2:F$24485,6,0)</f>
        <v>江苏省</v>
      </c>
      <c r="D14099" s="2" t="s">
        <v>112</v>
      </c>
      <c r="E14099" s="2" t="s">
        <v>32942</v>
      </c>
      <c r="F14099" s="2" t="s">
        <v>24</v>
      </c>
      <c r="G14099" s="2" t="s">
        <v>32943</v>
      </c>
    </row>
    <row r="14100" spans="1:7">
      <c r="A14100" s="1">
        <v>14099</v>
      </c>
      <c r="B14100" s="2" t="s">
        <v>20724</v>
      </c>
      <c r="C14100" s="1" t="str">
        <f>VLOOKUP(E14100,[1]赛鸽足环信息表!A$2:F$24485,6,0)</f>
        <v>江苏省</v>
      </c>
      <c r="D14100" s="2" t="s">
        <v>281</v>
      </c>
      <c r="E14100" s="2" t="s">
        <v>32944</v>
      </c>
      <c r="F14100" s="2" t="s">
        <v>15</v>
      </c>
      <c r="G14100" s="2" t="s">
        <v>32945</v>
      </c>
    </row>
    <row r="14101" spans="1:7">
      <c r="A14101" s="1">
        <v>14100</v>
      </c>
      <c r="B14101" s="2" t="s">
        <v>7231</v>
      </c>
      <c r="C14101" s="1" t="str">
        <f>VLOOKUP(E14101,[1]赛鸽足环信息表!A$2:F$24485,6,0)</f>
        <v>河北省</v>
      </c>
      <c r="D14101" s="2" t="s">
        <v>236</v>
      </c>
      <c r="E14101" s="2" t="s">
        <v>32946</v>
      </c>
      <c r="F14101" s="2" t="s">
        <v>15</v>
      </c>
      <c r="G14101" s="2" t="s">
        <v>32947</v>
      </c>
    </row>
    <row r="14102" spans="1:7">
      <c r="A14102" s="1">
        <v>14101</v>
      </c>
      <c r="B14102" s="2" t="s">
        <v>22840</v>
      </c>
      <c r="C14102" s="1" t="str">
        <f>VLOOKUP(E14102,[1]赛鸽足环信息表!A$2:F$24485,6,0)</f>
        <v>山东省</v>
      </c>
      <c r="D14102" s="2" t="s">
        <v>292</v>
      </c>
      <c r="E14102" s="2" t="s">
        <v>32948</v>
      </c>
      <c r="F14102" s="2" t="s">
        <v>10</v>
      </c>
      <c r="G14102" s="2" t="s">
        <v>32949</v>
      </c>
    </row>
    <row r="14103" spans="1:7">
      <c r="A14103" s="1">
        <v>14102</v>
      </c>
      <c r="B14103" s="2" t="s">
        <v>32950</v>
      </c>
      <c r="C14103" s="1" t="str">
        <f>VLOOKUP(E14103,[1]赛鸽足环信息表!A$2:F$24485,6,0)</f>
        <v>青海省</v>
      </c>
      <c r="D14103" s="2" t="s">
        <v>32951</v>
      </c>
      <c r="E14103" s="2" t="s">
        <v>32952</v>
      </c>
      <c r="F14103" s="2" t="s">
        <v>15</v>
      </c>
      <c r="G14103" s="2" t="s">
        <v>32953</v>
      </c>
    </row>
    <row r="14104" spans="1:7">
      <c r="A14104" s="1">
        <v>14103</v>
      </c>
      <c r="B14104" s="2" t="s">
        <v>32954</v>
      </c>
      <c r="C14104" s="1" t="str">
        <f>VLOOKUP(E14104,[1]赛鸽足环信息表!A$2:F$24485,6,0)</f>
        <v>山东省</v>
      </c>
      <c r="D14104" s="2" t="s">
        <v>3006</v>
      </c>
      <c r="E14104" s="2" t="s">
        <v>32955</v>
      </c>
      <c r="F14104" s="2" t="s">
        <v>15</v>
      </c>
      <c r="G14104" s="2" t="s">
        <v>32956</v>
      </c>
    </row>
    <row r="14105" spans="1:7">
      <c r="A14105" s="1">
        <v>14104</v>
      </c>
      <c r="B14105" s="2" t="s">
        <v>14132</v>
      </c>
      <c r="C14105" s="1" t="str">
        <f>VLOOKUP(E14105,[1]赛鸽足环信息表!A$2:F$24485,6,0)</f>
        <v>山东省</v>
      </c>
      <c r="D14105" s="2" t="s">
        <v>116</v>
      </c>
      <c r="E14105" s="2" t="s">
        <v>32957</v>
      </c>
      <c r="F14105" s="2" t="s">
        <v>15</v>
      </c>
      <c r="G14105" s="2" t="s">
        <v>32958</v>
      </c>
    </row>
    <row r="14106" spans="1:7">
      <c r="A14106" s="1">
        <v>14105</v>
      </c>
      <c r="B14106" s="2" t="s">
        <v>5421</v>
      </c>
      <c r="C14106" s="1" t="str">
        <f>VLOOKUP(E14106,[1]赛鸽足环信息表!A$2:F$24485,6,0)</f>
        <v>山东省</v>
      </c>
      <c r="D14106" s="2" t="s">
        <v>838</v>
      </c>
      <c r="E14106" s="2" t="s">
        <v>32959</v>
      </c>
      <c r="F14106" s="2" t="s">
        <v>718</v>
      </c>
      <c r="G14106" s="2" t="s">
        <v>32960</v>
      </c>
    </row>
    <row r="14107" spans="1:7">
      <c r="A14107" s="1">
        <v>14106</v>
      </c>
      <c r="B14107" s="2" t="s">
        <v>9379</v>
      </c>
      <c r="C14107" s="1" t="str">
        <f>VLOOKUP(E14107,[1]赛鸽足环信息表!A$2:F$24485,6,0)</f>
        <v>山东省</v>
      </c>
      <c r="D14107" s="2" t="s">
        <v>596</v>
      </c>
      <c r="E14107" s="2" t="s">
        <v>32961</v>
      </c>
      <c r="F14107" s="2" t="s">
        <v>10</v>
      </c>
      <c r="G14107" s="2" t="s">
        <v>32962</v>
      </c>
    </row>
    <row r="14108" spans="1:7">
      <c r="A14108" s="1">
        <v>14107</v>
      </c>
      <c r="B14108" s="2" t="s">
        <v>2399</v>
      </c>
      <c r="C14108" s="1" t="str">
        <f>VLOOKUP(E14108,[1]赛鸽足环信息表!A$2:F$24485,6,0)</f>
        <v>山东省</v>
      </c>
      <c r="D14108" s="2" t="s">
        <v>214</v>
      </c>
      <c r="E14108" s="2" t="s">
        <v>32963</v>
      </c>
      <c r="F14108" s="2" t="s">
        <v>10</v>
      </c>
      <c r="G14108" s="2" t="s">
        <v>32964</v>
      </c>
    </row>
    <row r="14109" spans="1:7">
      <c r="A14109" s="1">
        <v>14108</v>
      </c>
      <c r="B14109" s="2" t="s">
        <v>5712</v>
      </c>
      <c r="C14109" s="1" t="str">
        <f>VLOOKUP(E14109,[1]赛鸽足环信息表!A$2:F$24485,6,0)</f>
        <v>江苏省</v>
      </c>
      <c r="D14109" s="2" t="s">
        <v>281</v>
      </c>
      <c r="E14109" s="2" t="s">
        <v>32965</v>
      </c>
      <c r="F14109" s="2" t="s">
        <v>15</v>
      </c>
      <c r="G14109" s="2" t="s">
        <v>32966</v>
      </c>
    </row>
    <row r="14110" spans="1:7">
      <c r="A14110" s="1">
        <v>14109</v>
      </c>
      <c r="B14110" s="2" t="s">
        <v>14571</v>
      </c>
      <c r="C14110" s="1" t="str">
        <f>VLOOKUP(E14110,[1]赛鸽足环信息表!A$2:F$24485,6,0)</f>
        <v>山东省</v>
      </c>
      <c r="D14110" s="2" t="s">
        <v>1297</v>
      </c>
      <c r="E14110" s="2" t="s">
        <v>32967</v>
      </c>
      <c r="F14110" s="2" t="s">
        <v>15</v>
      </c>
      <c r="G14110" s="2" t="s">
        <v>32968</v>
      </c>
    </row>
    <row r="14111" spans="1:7">
      <c r="A14111" s="1">
        <v>14110</v>
      </c>
      <c r="B14111" s="2" t="s">
        <v>2251</v>
      </c>
      <c r="C14111" s="1" t="str">
        <f>VLOOKUP(E14111,[1]赛鸽足环信息表!A$2:F$24485,6,0)</f>
        <v>安徽省</v>
      </c>
      <c r="D14111" s="2" t="s">
        <v>269</v>
      </c>
      <c r="E14111" s="2" t="s">
        <v>32969</v>
      </c>
      <c r="F14111" s="2" t="s">
        <v>10</v>
      </c>
      <c r="G14111" s="2" t="s">
        <v>32970</v>
      </c>
    </row>
    <row r="14112" spans="1:7">
      <c r="A14112" s="1">
        <v>14111</v>
      </c>
      <c r="B14112" s="2" t="s">
        <v>8961</v>
      </c>
      <c r="C14112" s="1" t="str">
        <f>VLOOKUP(E14112,[1]赛鸽足环信息表!A$2:F$24485,6,0)</f>
        <v>江苏省</v>
      </c>
      <c r="D14112" s="2" t="s">
        <v>76</v>
      </c>
      <c r="E14112" s="2" t="s">
        <v>32971</v>
      </c>
      <c r="F14112" s="2" t="s">
        <v>15</v>
      </c>
      <c r="G14112" s="2" t="s">
        <v>32972</v>
      </c>
    </row>
    <row r="14113" spans="1:7">
      <c r="A14113" s="1">
        <v>14112</v>
      </c>
      <c r="B14113" s="2" t="s">
        <v>3395</v>
      </c>
      <c r="C14113" s="1" t="str">
        <f>VLOOKUP(E14113,[1]赛鸽足环信息表!A$2:F$24485,6,0)</f>
        <v>山东省</v>
      </c>
      <c r="D14113" s="2" t="s">
        <v>214</v>
      </c>
      <c r="E14113" s="2" t="s">
        <v>32973</v>
      </c>
      <c r="F14113" s="2" t="s">
        <v>15</v>
      </c>
      <c r="G14113" s="2" t="s">
        <v>32974</v>
      </c>
    </row>
    <row r="14114" spans="1:7">
      <c r="A14114" s="1">
        <v>14113</v>
      </c>
      <c r="B14114" s="2" t="s">
        <v>6212</v>
      </c>
      <c r="C14114" s="1" t="str">
        <f>VLOOKUP(E14114,[1]赛鸽足环信息表!A$2:F$24485,6,0)</f>
        <v>江苏省</v>
      </c>
      <c r="D14114" s="2" t="s">
        <v>407</v>
      </c>
      <c r="E14114" s="2" t="s">
        <v>32975</v>
      </c>
      <c r="F14114" s="2" t="s">
        <v>374</v>
      </c>
      <c r="G14114" s="2" t="s">
        <v>32976</v>
      </c>
    </row>
    <row r="14115" spans="1:7">
      <c r="A14115" s="1">
        <v>14114</v>
      </c>
      <c r="B14115" s="2" t="s">
        <v>7583</v>
      </c>
      <c r="C14115" s="1" t="str">
        <f>VLOOKUP(E14115,[1]赛鸽足环信息表!A$2:F$24485,6,0)</f>
        <v>江苏省</v>
      </c>
      <c r="D14115" s="2" t="s">
        <v>93</v>
      </c>
      <c r="E14115" s="2" t="s">
        <v>32977</v>
      </c>
      <c r="F14115" s="2" t="s">
        <v>10</v>
      </c>
      <c r="G14115" s="2" t="s">
        <v>32978</v>
      </c>
    </row>
    <row r="14116" spans="1:7">
      <c r="A14116" s="1">
        <v>14115</v>
      </c>
      <c r="B14116" s="2" t="s">
        <v>11275</v>
      </c>
      <c r="C14116" s="1" t="str">
        <f>VLOOKUP(E14116,[1]赛鸽足环信息表!A$2:F$24485,6,0)</f>
        <v>山东省</v>
      </c>
      <c r="D14116" s="2" t="s">
        <v>214</v>
      </c>
      <c r="E14116" s="2" t="s">
        <v>32979</v>
      </c>
      <c r="F14116" s="2" t="s">
        <v>15</v>
      </c>
      <c r="G14116" s="2" t="s">
        <v>32980</v>
      </c>
    </row>
    <row r="14117" spans="1:7">
      <c r="A14117" s="1">
        <v>14116</v>
      </c>
      <c r="B14117" s="2" t="s">
        <v>8278</v>
      </c>
      <c r="C14117" s="1" t="str">
        <f>VLOOKUP(E14117,[1]赛鸽足环信息表!A$2:F$24485,6,0)</f>
        <v>江苏省</v>
      </c>
      <c r="D14117" s="2" t="s">
        <v>281</v>
      </c>
      <c r="E14117" s="2" t="s">
        <v>32981</v>
      </c>
      <c r="F14117" s="2" t="s">
        <v>10</v>
      </c>
      <c r="G14117" s="2" t="s">
        <v>32982</v>
      </c>
    </row>
    <row r="14118" spans="1:7">
      <c r="A14118" s="1">
        <v>14117</v>
      </c>
      <c r="B14118" s="2" t="s">
        <v>8013</v>
      </c>
      <c r="C14118" s="1" t="str">
        <f>VLOOKUP(E14118,[1]赛鸽足环信息表!A$2:F$24485,6,0)</f>
        <v>山东省</v>
      </c>
      <c r="D14118" s="2" t="s">
        <v>214</v>
      </c>
      <c r="E14118" s="2" t="s">
        <v>32983</v>
      </c>
      <c r="F14118" s="2" t="s">
        <v>15</v>
      </c>
      <c r="G14118" s="2" t="s">
        <v>32984</v>
      </c>
    </row>
    <row r="14119" spans="1:7">
      <c r="A14119" s="1">
        <v>14118</v>
      </c>
      <c r="B14119" s="2" t="s">
        <v>15767</v>
      </c>
      <c r="C14119" s="1" t="str">
        <f>VLOOKUP(E14119,[1]赛鸽足环信息表!A$2:F$24485,6,0)</f>
        <v>上海市</v>
      </c>
      <c r="D14119" s="2" t="s">
        <v>196</v>
      </c>
      <c r="E14119" s="2" t="s">
        <v>32985</v>
      </c>
      <c r="F14119" s="2" t="s">
        <v>15</v>
      </c>
      <c r="G14119" s="2" t="s">
        <v>32986</v>
      </c>
    </row>
    <row r="14120" spans="1:7">
      <c r="A14120" s="1">
        <v>14119</v>
      </c>
      <c r="B14120" s="2" t="s">
        <v>2391</v>
      </c>
      <c r="C14120" s="1" t="str">
        <f>VLOOKUP(E14120,[1]赛鸽足环信息表!A$2:F$24485,6,0)</f>
        <v>山东省</v>
      </c>
      <c r="D14120" s="2" t="s">
        <v>1297</v>
      </c>
      <c r="E14120" s="2" t="s">
        <v>32987</v>
      </c>
      <c r="F14120" s="2" t="s">
        <v>15</v>
      </c>
      <c r="G14120" s="2" t="s">
        <v>32988</v>
      </c>
    </row>
    <row r="14121" spans="1:7">
      <c r="A14121" s="1">
        <v>14120</v>
      </c>
      <c r="B14121" s="2" t="s">
        <v>1032</v>
      </c>
      <c r="C14121" s="1" t="str">
        <f>VLOOKUP(E14121,[1]赛鸽足环信息表!A$2:F$24485,6,0)</f>
        <v>山东省</v>
      </c>
      <c r="D14121" s="2" t="s">
        <v>1033</v>
      </c>
      <c r="E14121" s="2" t="s">
        <v>32989</v>
      </c>
      <c r="F14121" s="2" t="s">
        <v>15</v>
      </c>
      <c r="G14121" s="2" t="s">
        <v>32990</v>
      </c>
    </row>
    <row r="14122" spans="1:7">
      <c r="A14122" s="1">
        <v>14121</v>
      </c>
      <c r="B14122" s="2" t="s">
        <v>11099</v>
      </c>
      <c r="C14122" s="1" t="str">
        <f>VLOOKUP(E14122,[1]赛鸽足环信息表!A$2:F$24485,6,0)</f>
        <v>山东省</v>
      </c>
      <c r="D14122" s="2" t="s">
        <v>798</v>
      </c>
      <c r="E14122" s="2" t="s">
        <v>32991</v>
      </c>
      <c r="F14122" s="2" t="s">
        <v>10</v>
      </c>
      <c r="G14122" s="2" t="s">
        <v>32992</v>
      </c>
    </row>
    <row r="14123" spans="1:7">
      <c r="A14123" s="1">
        <v>14122</v>
      </c>
      <c r="B14123" s="2" t="s">
        <v>25680</v>
      </c>
      <c r="C14123" s="1" t="str">
        <f>VLOOKUP(E14123,[1]赛鸽足环信息表!A$2:F$24485,6,0)</f>
        <v>山西省</v>
      </c>
      <c r="D14123" s="2" t="s">
        <v>89</v>
      </c>
      <c r="E14123" s="2" t="s">
        <v>32993</v>
      </c>
      <c r="F14123" s="2" t="s">
        <v>15</v>
      </c>
      <c r="G14123" s="2" t="s">
        <v>32994</v>
      </c>
    </row>
    <row r="14124" spans="1:7">
      <c r="A14124" s="1">
        <v>14123</v>
      </c>
      <c r="B14124" s="2" t="s">
        <v>613</v>
      </c>
      <c r="C14124" s="1" t="str">
        <f>VLOOKUP(E14124,[1]赛鸽足环信息表!A$2:F$24485,6,0)</f>
        <v>江苏省</v>
      </c>
      <c r="D14124" s="2" t="s">
        <v>453</v>
      </c>
      <c r="E14124" s="2" t="s">
        <v>32995</v>
      </c>
      <c r="F14124" s="2" t="s">
        <v>15</v>
      </c>
      <c r="G14124" s="2" t="s">
        <v>32996</v>
      </c>
    </row>
    <row r="14125" spans="1:7">
      <c r="A14125" s="1">
        <v>14124</v>
      </c>
      <c r="B14125" s="2" t="s">
        <v>26342</v>
      </c>
      <c r="C14125" s="1" t="str">
        <f>VLOOKUP(E14125,[1]赛鸽足环信息表!A$2:F$24485,6,0)</f>
        <v>河北省</v>
      </c>
      <c r="D14125" s="2" t="s">
        <v>2047</v>
      </c>
      <c r="E14125" s="2" t="s">
        <v>32997</v>
      </c>
      <c r="F14125" s="2" t="s">
        <v>10</v>
      </c>
      <c r="G14125" s="2" t="s">
        <v>32998</v>
      </c>
    </row>
    <row r="14126" spans="1:7">
      <c r="A14126" s="1">
        <v>14125</v>
      </c>
      <c r="B14126" s="2" t="s">
        <v>5543</v>
      </c>
      <c r="C14126" s="1" t="str">
        <f>VLOOKUP(E14126,[1]赛鸽足环信息表!A$2:F$24485,6,0)</f>
        <v>安徽省</v>
      </c>
      <c r="D14126" s="2" t="s">
        <v>1301</v>
      </c>
      <c r="E14126" s="2" t="s">
        <v>32999</v>
      </c>
      <c r="F14126" s="2" t="s">
        <v>10</v>
      </c>
      <c r="G14126" s="2" t="s">
        <v>33000</v>
      </c>
    </row>
    <row r="14127" spans="1:7">
      <c r="A14127" s="1">
        <v>14126</v>
      </c>
      <c r="B14127" s="2" t="s">
        <v>6399</v>
      </c>
      <c r="C14127" s="1" t="str">
        <f>VLOOKUP(E14127,[1]赛鸽足环信息表!A$2:F$24485,6,0)</f>
        <v>安徽省</v>
      </c>
      <c r="D14127" s="2" t="s">
        <v>72</v>
      </c>
      <c r="E14127" s="2" t="s">
        <v>33001</v>
      </c>
      <c r="F14127" s="2" t="s">
        <v>506</v>
      </c>
      <c r="G14127" s="2" t="s">
        <v>33002</v>
      </c>
    </row>
    <row r="14128" spans="1:7">
      <c r="A14128" s="1">
        <v>14127</v>
      </c>
      <c r="B14128" s="2" t="s">
        <v>10783</v>
      </c>
      <c r="C14128" s="1" t="str">
        <f>VLOOKUP(E14128,[1]赛鸽足环信息表!A$2:F$24485,6,0)</f>
        <v>浙江省</v>
      </c>
      <c r="D14128" s="2" t="s">
        <v>10784</v>
      </c>
      <c r="E14128" s="2" t="s">
        <v>33003</v>
      </c>
      <c r="F14128" s="2" t="s">
        <v>15</v>
      </c>
      <c r="G14128" s="2" t="s">
        <v>33004</v>
      </c>
    </row>
    <row r="14129" spans="1:7">
      <c r="A14129" s="1">
        <v>14128</v>
      </c>
      <c r="B14129" s="2" t="s">
        <v>823</v>
      </c>
      <c r="C14129" s="1" t="str">
        <f>VLOOKUP(E14129,[1]赛鸽足环信息表!A$2:F$24485,6,0)</f>
        <v>北京市</v>
      </c>
      <c r="D14129" s="2" t="s">
        <v>824</v>
      </c>
      <c r="E14129" s="2" t="s">
        <v>33005</v>
      </c>
      <c r="F14129" s="2" t="s">
        <v>15</v>
      </c>
      <c r="G14129" s="2" t="s">
        <v>33006</v>
      </c>
    </row>
    <row r="14130" spans="1:7">
      <c r="A14130" s="1">
        <v>14129</v>
      </c>
      <c r="B14130" s="2" t="s">
        <v>6946</v>
      </c>
      <c r="C14130" s="1" t="str">
        <f>VLOOKUP(E14130,[1]赛鸽足环信息表!A$2:F$24485,6,0)</f>
        <v>江苏省</v>
      </c>
      <c r="D14130" s="2" t="s">
        <v>108</v>
      </c>
      <c r="E14130" s="2" t="s">
        <v>33007</v>
      </c>
      <c r="F14130" s="2" t="s">
        <v>24</v>
      </c>
      <c r="G14130" s="2" t="s">
        <v>33008</v>
      </c>
    </row>
    <row r="14131" spans="1:7">
      <c r="A14131" s="1">
        <v>14130</v>
      </c>
      <c r="B14131" s="2" t="s">
        <v>4580</v>
      </c>
      <c r="C14131" s="1" t="str">
        <f>VLOOKUP(E14131,[1]赛鸽足环信息表!A$2:F$24485,6,0)</f>
        <v>江苏省</v>
      </c>
      <c r="D14131" s="2" t="s">
        <v>8</v>
      </c>
      <c r="E14131" s="2" t="s">
        <v>33009</v>
      </c>
      <c r="F14131" s="2" t="s">
        <v>10</v>
      </c>
      <c r="G14131" s="2" t="s">
        <v>33010</v>
      </c>
    </row>
    <row r="14132" spans="1:7">
      <c r="A14132" s="1">
        <v>14131</v>
      </c>
      <c r="B14132" s="2" t="s">
        <v>3984</v>
      </c>
      <c r="C14132" s="1" t="str">
        <f>VLOOKUP(E14132,[1]赛鸽足环信息表!A$2:F$24485,6,0)</f>
        <v>山东省</v>
      </c>
      <c r="D14132" s="2" t="s">
        <v>3985</v>
      </c>
      <c r="E14132" s="2" t="s">
        <v>33011</v>
      </c>
      <c r="F14132" s="2" t="s">
        <v>10</v>
      </c>
      <c r="G14132" s="2" t="s">
        <v>33012</v>
      </c>
    </row>
    <row r="14133" spans="1:7">
      <c r="A14133" s="1">
        <v>14132</v>
      </c>
      <c r="B14133" s="2" t="s">
        <v>19480</v>
      </c>
      <c r="C14133" s="1" t="str">
        <f>VLOOKUP(E14133,[1]赛鸽足环信息表!A$2:F$24485,6,0)</f>
        <v>甘肃省</v>
      </c>
      <c r="D14133" s="2" t="s">
        <v>5869</v>
      </c>
      <c r="E14133" s="2" t="s">
        <v>33013</v>
      </c>
      <c r="F14133" s="2" t="s">
        <v>15</v>
      </c>
      <c r="G14133" s="2" t="s">
        <v>33014</v>
      </c>
    </row>
    <row r="14134" spans="1:7">
      <c r="A14134" s="1">
        <v>14133</v>
      </c>
      <c r="B14134" s="2" t="s">
        <v>1078</v>
      </c>
      <c r="C14134" s="1" t="str">
        <f>VLOOKUP(E14134,[1]赛鸽足环信息表!A$2:F$24485,6,0)</f>
        <v>山东省</v>
      </c>
      <c r="D14134" s="2" t="s">
        <v>214</v>
      </c>
      <c r="E14134" s="2" t="s">
        <v>33015</v>
      </c>
      <c r="F14134" s="2" t="s">
        <v>24</v>
      </c>
      <c r="G14134" s="2" t="s">
        <v>33016</v>
      </c>
    </row>
    <row r="14135" spans="1:7">
      <c r="A14135" s="1">
        <v>14134</v>
      </c>
      <c r="B14135" s="2" t="s">
        <v>8003</v>
      </c>
      <c r="C14135" s="1" t="str">
        <f>VLOOKUP(E14135,[1]赛鸽足环信息表!A$2:F$24485,6,0)</f>
        <v>山东省</v>
      </c>
      <c r="D14135" s="2" t="s">
        <v>863</v>
      </c>
      <c r="E14135" s="2" t="s">
        <v>33017</v>
      </c>
      <c r="F14135" s="2" t="s">
        <v>15</v>
      </c>
      <c r="G14135" s="2" t="s">
        <v>33018</v>
      </c>
    </row>
    <row r="14136" spans="1:7">
      <c r="A14136" s="1">
        <v>14135</v>
      </c>
      <c r="B14136" s="2" t="s">
        <v>4754</v>
      </c>
      <c r="C14136" s="1" t="str">
        <f>VLOOKUP(E14136,[1]赛鸽足环信息表!A$2:F$24485,6,0)</f>
        <v>内蒙古自治区</v>
      </c>
      <c r="D14136" s="2" t="s">
        <v>4755</v>
      </c>
      <c r="E14136" s="2" t="s">
        <v>33019</v>
      </c>
      <c r="F14136" s="2" t="s">
        <v>29</v>
      </c>
      <c r="G14136" s="2" t="s">
        <v>33020</v>
      </c>
    </row>
    <row r="14137" spans="1:7">
      <c r="A14137" s="1">
        <v>14136</v>
      </c>
      <c r="B14137" s="2" t="s">
        <v>17764</v>
      </c>
      <c r="C14137" s="1" t="str">
        <f>VLOOKUP(E14137,[1]赛鸽足环信息表!A$2:F$24485,6,0)</f>
        <v>上海市</v>
      </c>
      <c r="D14137" s="2" t="s">
        <v>196</v>
      </c>
      <c r="E14137" s="2" t="s">
        <v>33021</v>
      </c>
      <c r="F14137" s="2" t="s">
        <v>10</v>
      </c>
      <c r="G14137" s="2" t="s">
        <v>33022</v>
      </c>
    </row>
    <row r="14138" spans="1:7">
      <c r="A14138" s="1">
        <v>14137</v>
      </c>
      <c r="B14138" s="2" t="s">
        <v>7307</v>
      </c>
      <c r="C14138" s="1" t="str">
        <f>VLOOKUP(E14138,[1]赛鸽足环信息表!A$2:F$24485,6,0)</f>
        <v>山东省</v>
      </c>
      <c r="D14138" s="2" t="s">
        <v>192</v>
      </c>
      <c r="E14138" s="2" t="s">
        <v>33023</v>
      </c>
      <c r="F14138" s="2" t="s">
        <v>15</v>
      </c>
      <c r="G14138" s="2" t="s">
        <v>33024</v>
      </c>
    </row>
    <row r="14139" spans="1:7">
      <c r="A14139" s="1">
        <v>14138</v>
      </c>
      <c r="B14139" s="2" t="s">
        <v>6976</v>
      </c>
      <c r="C14139" s="1" t="str">
        <f>VLOOKUP(E14139,[1]赛鸽足环信息表!A$2:F$24485,6,0)</f>
        <v>浙江省</v>
      </c>
      <c r="D14139" s="2" t="s">
        <v>761</v>
      </c>
      <c r="E14139" s="2" t="s">
        <v>33025</v>
      </c>
      <c r="F14139" s="2" t="s">
        <v>15</v>
      </c>
      <c r="G14139" s="2" t="s">
        <v>33026</v>
      </c>
    </row>
    <row r="14140" spans="1:7">
      <c r="A14140" s="1">
        <v>14139</v>
      </c>
      <c r="B14140" s="2" t="s">
        <v>29551</v>
      </c>
      <c r="C14140" s="1" t="str">
        <f>VLOOKUP(E14140,[1]赛鸽足环信息表!A$2:F$24485,6,0)</f>
        <v>江苏省</v>
      </c>
      <c r="D14140" s="2" t="s">
        <v>438</v>
      </c>
      <c r="E14140" s="2" t="s">
        <v>33027</v>
      </c>
      <c r="F14140" s="2" t="s">
        <v>15</v>
      </c>
      <c r="G14140" s="2" t="s">
        <v>33028</v>
      </c>
    </row>
    <row r="14141" spans="1:7">
      <c r="A14141" s="1">
        <v>14140</v>
      </c>
      <c r="B14141" s="2" t="s">
        <v>313</v>
      </c>
      <c r="C14141" s="1" t="str">
        <f>VLOOKUP(E14141,[1]赛鸽足环信息表!A$2:F$24485,6,0)</f>
        <v>河南省</v>
      </c>
      <c r="D14141" s="2" t="s">
        <v>314</v>
      </c>
      <c r="E14141" s="2" t="s">
        <v>33029</v>
      </c>
      <c r="F14141" s="2" t="s">
        <v>134</v>
      </c>
      <c r="G14141" s="2" t="s">
        <v>33030</v>
      </c>
    </row>
    <row r="14142" spans="1:7">
      <c r="A14142" s="1">
        <v>14141</v>
      </c>
      <c r="B14142" s="2" t="s">
        <v>30306</v>
      </c>
      <c r="C14142" s="1" t="str">
        <f>VLOOKUP(E14142,[1]赛鸽足环信息表!A$2:F$24485,6,0)</f>
        <v>山东省</v>
      </c>
      <c r="D14142" s="2" t="s">
        <v>488</v>
      </c>
      <c r="E14142" s="2" t="s">
        <v>33031</v>
      </c>
      <c r="F14142" s="2" t="s">
        <v>15</v>
      </c>
      <c r="G14142" s="2" t="s">
        <v>33032</v>
      </c>
    </row>
    <row r="14143" spans="1:7">
      <c r="A14143" s="1">
        <v>14142</v>
      </c>
      <c r="B14143" s="2" t="s">
        <v>14478</v>
      </c>
      <c r="C14143" s="1" t="str">
        <f>VLOOKUP(E14143,[1]赛鸽足环信息表!A$2:F$24485,6,0)</f>
        <v>山东省</v>
      </c>
      <c r="D14143" s="2" t="s">
        <v>1041</v>
      </c>
      <c r="E14143" s="2" t="s">
        <v>33033</v>
      </c>
      <c r="F14143" s="2" t="s">
        <v>10</v>
      </c>
      <c r="G14143" s="2" t="s">
        <v>33034</v>
      </c>
    </row>
    <row r="14144" spans="1:7">
      <c r="A14144" s="1">
        <v>14143</v>
      </c>
      <c r="B14144" s="2" t="s">
        <v>33035</v>
      </c>
      <c r="C14144" s="1" t="str">
        <f>VLOOKUP(E14144,[1]赛鸽足环信息表!A$2:F$24485,6,0)</f>
        <v>山东省</v>
      </c>
      <c r="D14144" s="2" t="s">
        <v>339</v>
      </c>
      <c r="E14144" s="2" t="s">
        <v>33036</v>
      </c>
      <c r="F14144" s="2" t="s">
        <v>10</v>
      </c>
      <c r="G14144" s="2" t="s">
        <v>33037</v>
      </c>
    </row>
    <row r="14145" spans="1:7">
      <c r="A14145" s="1">
        <v>14144</v>
      </c>
      <c r="B14145" s="2" t="s">
        <v>1353</v>
      </c>
      <c r="C14145" s="1" t="str">
        <f>VLOOKUP(E14145,[1]赛鸽足环信息表!A$2:F$24485,6,0)</f>
        <v>江苏省</v>
      </c>
      <c r="D14145" s="2" t="s">
        <v>453</v>
      </c>
      <c r="E14145" s="2" t="s">
        <v>33038</v>
      </c>
      <c r="F14145" s="2" t="s">
        <v>15</v>
      </c>
      <c r="G14145" s="2" t="s">
        <v>33039</v>
      </c>
    </row>
    <row r="14146" spans="1:7">
      <c r="A14146" s="1">
        <v>14145</v>
      </c>
      <c r="B14146" s="2" t="s">
        <v>694</v>
      </c>
      <c r="C14146" s="1" t="str">
        <f>VLOOKUP(E14146,[1]赛鸽足环信息表!A$2:F$24485,6,0)</f>
        <v>江苏省</v>
      </c>
      <c r="D14146" s="2" t="s">
        <v>76</v>
      </c>
      <c r="E14146" s="2" t="s">
        <v>33040</v>
      </c>
      <c r="F14146" s="2" t="s">
        <v>15</v>
      </c>
      <c r="G14146" s="2" t="s">
        <v>33041</v>
      </c>
    </row>
    <row r="14147" spans="1:7">
      <c r="A14147" s="1">
        <v>14146</v>
      </c>
      <c r="B14147" s="2" t="s">
        <v>7958</v>
      </c>
      <c r="C14147" s="1" t="str">
        <f>VLOOKUP(E14147,[1]赛鸽足环信息表!A$2:F$24485,6,0)</f>
        <v>湖北省</v>
      </c>
      <c r="D14147" s="2" t="s">
        <v>1800</v>
      </c>
      <c r="E14147" s="2" t="s">
        <v>33042</v>
      </c>
      <c r="F14147" s="2" t="s">
        <v>10</v>
      </c>
      <c r="G14147" s="2" t="s">
        <v>33043</v>
      </c>
    </row>
    <row r="14148" spans="1:7">
      <c r="A14148" s="1">
        <v>14147</v>
      </c>
      <c r="B14148" s="2" t="s">
        <v>3472</v>
      </c>
      <c r="C14148" s="1" t="str">
        <f>VLOOKUP(E14148,[1]赛鸽足环信息表!A$2:F$24485,6,0)</f>
        <v>甘肃省</v>
      </c>
      <c r="D14148" s="2" t="s">
        <v>2523</v>
      </c>
      <c r="E14148" s="2" t="s">
        <v>33044</v>
      </c>
      <c r="F14148" s="2" t="s">
        <v>10</v>
      </c>
      <c r="G14148" s="2" t="s">
        <v>33045</v>
      </c>
    </row>
    <row r="14149" spans="1:7">
      <c r="A14149" s="1">
        <v>14148</v>
      </c>
      <c r="B14149" s="2" t="s">
        <v>2764</v>
      </c>
      <c r="C14149" s="1" t="str">
        <f>VLOOKUP(E14149,[1]赛鸽足环信息表!A$2:F$24485,6,0)</f>
        <v>山东省</v>
      </c>
      <c r="D14149" s="2" t="s">
        <v>351</v>
      </c>
      <c r="E14149" s="2" t="s">
        <v>33046</v>
      </c>
      <c r="F14149" s="2" t="s">
        <v>10</v>
      </c>
      <c r="G14149" s="2" t="s">
        <v>33047</v>
      </c>
    </row>
    <row r="14150" spans="1:7">
      <c r="A14150" s="1">
        <v>14149</v>
      </c>
      <c r="B14150" s="2" t="s">
        <v>3692</v>
      </c>
      <c r="C14150" s="1" t="str">
        <f>VLOOKUP(E14150,[1]赛鸽足环信息表!A$2:F$24485,6,0)</f>
        <v>山东省</v>
      </c>
      <c r="D14150" s="2" t="s">
        <v>838</v>
      </c>
      <c r="E14150" s="2" t="s">
        <v>33048</v>
      </c>
      <c r="F14150" s="2" t="s">
        <v>15</v>
      </c>
      <c r="G14150" s="2" t="s">
        <v>33049</v>
      </c>
    </row>
    <row r="14151" spans="1:7">
      <c r="A14151" s="1">
        <v>14150</v>
      </c>
      <c r="B14151" s="2" t="s">
        <v>5766</v>
      </c>
      <c r="C14151" s="1" t="str">
        <f>VLOOKUP(E14151,[1]赛鸽足环信息表!A$2:F$24485,6,0)</f>
        <v>河南省</v>
      </c>
      <c r="D14151" s="2" t="s">
        <v>969</v>
      </c>
      <c r="E14151" s="2" t="s">
        <v>33050</v>
      </c>
      <c r="F14151" s="2" t="s">
        <v>15</v>
      </c>
      <c r="G14151" s="2" t="s">
        <v>33051</v>
      </c>
    </row>
    <row r="14152" spans="1:7">
      <c r="A14152" s="1">
        <v>14151</v>
      </c>
      <c r="B14152" s="2" t="s">
        <v>9293</v>
      </c>
      <c r="C14152" s="1" t="str">
        <f>VLOOKUP(E14152,[1]赛鸽足环信息表!A$2:F$24485,6,0)</f>
        <v>山东省</v>
      </c>
      <c r="D14152" s="2" t="s">
        <v>214</v>
      </c>
      <c r="E14152" s="2" t="s">
        <v>33052</v>
      </c>
      <c r="F14152" s="2" t="s">
        <v>15</v>
      </c>
      <c r="G14152" s="2" t="s">
        <v>33053</v>
      </c>
    </row>
    <row r="14153" spans="1:7">
      <c r="A14153" s="1">
        <v>14152</v>
      </c>
      <c r="B14153" s="2" t="s">
        <v>24849</v>
      </c>
      <c r="C14153" s="1" t="str">
        <f>VLOOKUP(E14153,[1]赛鸽足环信息表!A$2:F$24485,6,0)</f>
        <v>河南省</v>
      </c>
      <c r="D14153" s="2" t="s">
        <v>945</v>
      </c>
      <c r="E14153" s="2" t="s">
        <v>33054</v>
      </c>
      <c r="F14153" s="2" t="s">
        <v>15</v>
      </c>
      <c r="G14153" s="2" t="s">
        <v>33055</v>
      </c>
    </row>
    <row r="14154" spans="1:7">
      <c r="A14154" s="1">
        <v>14153</v>
      </c>
      <c r="B14154" s="2" t="s">
        <v>33056</v>
      </c>
      <c r="C14154" s="1" t="str">
        <f>VLOOKUP(E14154,[1]赛鸽足环信息表!A$2:F$24485,6,0)</f>
        <v>江苏省</v>
      </c>
      <c r="D14154" s="2" t="s">
        <v>112</v>
      </c>
      <c r="E14154" s="2" t="s">
        <v>33057</v>
      </c>
      <c r="F14154" s="2" t="s">
        <v>15</v>
      </c>
      <c r="G14154" s="2" t="s">
        <v>33058</v>
      </c>
    </row>
    <row r="14155" spans="1:7">
      <c r="A14155" s="1">
        <v>14154</v>
      </c>
      <c r="B14155" s="2" t="s">
        <v>17103</v>
      </c>
      <c r="C14155" s="1" t="str">
        <f>VLOOKUP(E14155,[1]赛鸽足环信息表!A$2:F$24485,6,0)</f>
        <v>河南省</v>
      </c>
      <c r="D14155" s="2" t="s">
        <v>5053</v>
      </c>
      <c r="E14155" s="2" t="s">
        <v>33059</v>
      </c>
      <c r="F14155" s="2" t="s">
        <v>506</v>
      </c>
      <c r="G14155" s="2" t="s">
        <v>33060</v>
      </c>
    </row>
    <row r="14156" spans="1:7">
      <c r="A14156" s="1">
        <v>14155</v>
      </c>
      <c r="B14156" s="2" t="s">
        <v>26891</v>
      </c>
      <c r="C14156" s="1" t="str">
        <f>VLOOKUP(E14156,[1]赛鸽足环信息表!A$2:F$24485,6,0)</f>
        <v>山东省</v>
      </c>
      <c r="D14156" s="2" t="s">
        <v>1462</v>
      </c>
      <c r="E14156" s="2" t="s">
        <v>33061</v>
      </c>
      <c r="F14156" s="2" t="s">
        <v>15</v>
      </c>
      <c r="G14156" s="2" t="s">
        <v>33062</v>
      </c>
    </row>
    <row r="14157" spans="1:7">
      <c r="A14157" s="1">
        <v>14156</v>
      </c>
      <c r="B14157" s="2" t="s">
        <v>2930</v>
      </c>
      <c r="C14157" s="1" t="str">
        <f>VLOOKUP(E14157,[1]赛鸽足环信息表!A$2:F$24485,6,0)</f>
        <v>安徽省</v>
      </c>
      <c r="D14157" s="2" t="s">
        <v>141</v>
      </c>
      <c r="E14157" s="2" t="s">
        <v>33063</v>
      </c>
      <c r="F14157" s="2" t="s">
        <v>15</v>
      </c>
      <c r="G14157" s="2" t="s">
        <v>33064</v>
      </c>
    </row>
    <row r="14158" spans="1:7">
      <c r="A14158" s="1">
        <v>14157</v>
      </c>
      <c r="B14158" s="2" t="s">
        <v>3784</v>
      </c>
      <c r="C14158" s="1" t="str">
        <f>VLOOKUP(E14158,[1]赛鸽足环信息表!A$2:F$24485,6,0)</f>
        <v>江苏省</v>
      </c>
      <c r="D14158" s="2" t="s">
        <v>3319</v>
      </c>
      <c r="E14158" s="2" t="s">
        <v>33065</v>
      </c>
      <c r="F14158" s="2" t="s">
        <v>15</v>
      </c>
      <c r="G14158" s="2" t="s">
        <v>33066</v>
      </c>
    </row>
    <row r="14159" spans="1:7">
      <c r="A14159" s="1">
        <v>14158</v>
      </c>
      <c r="B14159" s="2" t="s">
        <v>15093</v>
      </c>
      <c r="C14159" s="1" t="str">
        <f>VLOOKUP(E14159,[1]赛鸽足环信息表!A$2:F$24485,6,0)</f>
        <v>甘肃省</v>
      </c>
      <c r="D14159" s="2" t="s">
        <v>15094</v>
      </c>
      <c r="E14159" s="2" t="s">
        <v>33067</v>
      </c>
      <c r="F14159" s="2" t="s">
        <v>24</v>
      </c>
      <c r="G14159" s="2" t="s">
        <v>33068</v>
      </c>
    </row>
    <row r="14160" spans="1:7">
      <c r="A14160" s="1">
        <v>14159</v>
      </c>
      <c r="B14160" s="2" t="s">
        <v>18074</v>
      </c>
      <c r="C14160" s="1" t="str">
        <f>VLOOKUP(E14160,[1]赛鸽足环信息表!A$2:F$24485,6,0)</f>
        <v>江苏省</v>
      </c>
      <c r="D14160" s="2" t="s">
        <v>18075</v>
      </c>
      <c r="E14160" s="2" t="s">
        <v>33069</v>
      </c>
      <c r="F14160" s="2" t="s">
        <v>10</v>
      </c>
      <c r="G14160" s="2" t="s">
        <v>33070</v>
      </c>
    </row>
    <row r="14161" spans="1:7">
      <c r="A14161" s="1">
        <v>14160</v>
      </c>
      <c r="B14161" s="2" t="s">
        <v>4819</v>
      </c>
      <c r="C14161" s="1" t="str">
        <f>VLOOKUP(E14161,[1]赛鸽足环信息表!A$2:F$24485,6,0)</f>
        <v>浙江省</v>
      </c>
      <c r="D14161" s="2" t="s">
        <v>735</v>
      </c>
      <c r="E14161" s="2" t="s">
        <v>33071</v>
      </c>
      <c r="F14161" s="2" t="s">
        <v>10</v>
      </c>
      <c r="G14161" s="2" t="s">
        <v>33072</v>
      </c>
    </row>
    <row r="14162" spans="1:7">
      <c r="A14162" s="1">
        <v>14161</v>
      </c>
      <c r="B14162" s="2" t="s">
        <v>15657</v>
      </c>
      <c r="C14162" s="1" t="str">
        <f>VLOOKUP(E14162,[1]赛鸽足环信息表!A$2:F$24485,6,0)</f>
        <v>浙江省</v>
      </c>
      <c r="D14162" s="2" t="s">
        <v>651</v>
      </c>
      <c r="E14162" s="2" t="s">
        <v>33073</v>
      </c>
      <c r="F14162" s="2" t="s">
        <v>15</v>
      </c>
      <c r="G14162" s="2" t="s">
        <v>33074</v>
      </c>
    </row>
    <row r="14163" spans="1:7">
      <c r="A14163" s="1">
        <v>14162</v>
      </c>
      <c r="B14163" s="2" t="s">
        <v>175</v>
      </c>
      <c r="C14163" s="1" t="str">
        <f>VLOOKUP(E14163,[1]赛鸽足环信息表!A$2:F$24485,6,0)</f>
        <v>河南省</v>
      </c>
      <c r="D14163" s="2" t="s">
        <v>176</v>
      </c>
      <c r="E14163" s="2" t="s">
        <v>33075</v>
      </c>
      <c r="F14163" s="2" t="s">
        <v>24</v>
      </c>
      <c r="G14163" s="2" t="s">
        <v>33076</v>
      </c>
    </row>
    <row r="14164" spans="1:7">
      <c r="A14164" s="1">
        <v>14163</v>
      </c>
      <c r="B14164" s="2" t="s">
        <v>827</v>
      </c>
      <c r="C14164" s="1" t="str">
        <f>VLOOKUP(E14164,[1]赛鸽足环信息表!A$2:F$24485,6,0)</f>
        <v>河北省</v>
      </c>
      <c r="D14164" s="2" t="s">
        <v>285</v>
      </c>
      <c r="E14164" s="2" t="s">
        <v>33077</v>
      </c>
      <c r="F14164" s="2" t="s">
        <v>15</v>
      </c>
      <c r="G14164" s="2" t="s">
        <v>33078</v>
      </c>
    </row>
    <row r="14165" spans="1:7">
      <c r="A14165" s="1">
        <v>14164</v>
      </c>
      <c r="B14165" s="2" t="s">
        <v>23762</v>
      </c>
      <c r="C14165" s="1" t="str">
        <f>VLOOKUP(E14165,[1]赛鸽足环信息表!A$2:F$24485,6,0)</f>
        <v>河北省</v>
      </c>
      <c r="D14165" s="2" t="s">
        <v>23763</v>
      </c>
      <c r="E14165" s="2" t="s">
        <v>33079</v>
      </c>
      <c r="F14165" s="2" t="s">
        <v>602</v>
      </c>
      <c r="G14165" s="2" t="s">
        <v>33080</v>
      </c>
    </row>
    <row r="14166" spans="1:7">
      <c r="A14166" s="1">
        <v>14165</v>
      </c>
      <c r="B14166" s="2" t="s">
        <v>6290</v>
      </c>
      <c r="C14166" s="1" t="str">
        <f>VLOOKUP(E14166,[1]赛鸽足环信息表!A$2:F$24485,6,0)</f>
        <v>山东省</v>
      </c>
      <c r="D14166" s="2" t="s">
        <v>1041</v>
      </c>
      <c r="E14166" s="2" t="s">
        <v>33081</v>
      </c>
      <c r="F14166" s="2" t="s">
        <v>718</v>
      </c>
      <c r="G14166" s="2" t="s">
        <v>33082</v>
      </c>
    </row>
    <row r="14167" spans="1:7">
      <c r="A14167" s="1">
        <v>14166</v>
      </c>
      <c r="B14167" s="2" t="s">
        <v>7771</v>
      </c>
      <c r="C14167" s="1" t="str">
        <f>VLOOKUP(E14167,[1]赛鸽足环信息表!A$2:F$24485,6,0)</f>
        <v>江苏省</v>
      </c>
      <c r="D14167" s="2" t="s">
        <v>112</v>
      </c>
      <c r="E14167" s="2" t="s">
        <v>33083</v>
      </c>
      <c r="F14167" s="2" t="s">
        <v>15</v>
      </c>
      <c r="G14167" s="2" t="s">
        <v>33084</v>
      </c>
    </row>
    <row r="14168" spans="1:7">
      <c r="A14168" s="1">
        <v>14167</v>
      </c>
      <c r="B14168" s="2" t="s">
        <v>923</v>
      </c>
      <c r="C14168" s="1" t="str">
        <f>VLOOKUP(E14168,[1]赛鸽足环信息表!A$2:F$24485,6,0)</f>
        <v>天津市</v>
      </c>
      <c r="D14168" s="2" t="s">
        <v>924</v>
      </c>
      <c r="E14168" s="2" t="s">
        <v>33085</v>
      </c>
      <c r="F14168" s="2" t="s">
        <v>15</v>
      </c>
      <c r="G14168" s="2" t="s">
        <v>33086</v>
      </c>
    </row>
    <row r="14169" spans="1:7">
      <c r="A14169" s="1">
        <v>14168</v>
      </c>
      <c r="B14169" s="2" t="s">
        <v>27822</v>
      </c>
      <c r="C14169" s="1" t="str">
        <f>VLOOKUP(E14169,[1]赛鸽足环信息表!A$2:F$24485,6,0)</f>
        <v>山东省</v>
      </c>
      <c r="D14169" s="2" t="s">
        <v>3364</v>
      </c>
      <c r="E14169" s="2" t="s">
        <v>33087</v>
      </c>
      <c r="F14169" s="2" t="s">
        <v>10</v>
      </c>
      <c r="G14169" s="2" t="s">
        <v>33088</v>
      </c>
    </row>
    <row r="14170" spans="1:7">
      <c r="A14170" s="1">
        <v>14169</v>
      </c>
      <c r="B14170" s="2" t="s">
        <v>5507</v>
      </c>
      <c r="C14170" s="1" t="str">
        <f>VLOOKUP(E14170,[1]赛鸽足环信息表!A$2:F$24485,6,0)</f>
        <v>安徽省</v>
      </c>
      <c r="D14170" s="2" t="s">
        <v>2200</v>
      </c>
      <c r="E14170" s="2" t="s">
        <v>33089</v>
      </c>
      <c r="F14170" s="2" t="s">
        <v>15</v>
      </c>
      <c r="G14170" s="2" t="s">
        <v>33090</v>
      </c>
    </row>
    <row r="14171" spans="1:7">
      <c r="A14171" s="1">
        <v>14170</v>
      </c>
      <c r="B14171" s="2" t="s">
        <v>16753</v>
      </c>
      <c r="C14171" s="1" t="str">
        <f>VLOOKUP(E14171,[1]赛鸽足环信息表!A$2:F$24485,6,0)</f>
        <v>山东省</v>
      </c>
      <c r="D14171" s="2" t="s">
        <v>101</v>
      </c>
      <c r="E14171" s="2" t="s">
        <v>33091</v>
      </c>
      <c r="F14171" s="2" t="s">
        <v>506</v>
      </c>
      <c r="G14171" s="2" t="s">
        <v>33092</v>
      </c>
    </row>
    <row r="14172" spans="1:7">
      <c r="A14172" s="1">
        <v>14171</v>
      </c>
      <c r="B14172" s="2" t="s">
        <v>14123</v>
      </c>
      <c r="C14172" s="1" t="str">
        <f>VLOOKUP(E14172,[1]赛鸽足环信息表!A$2:F$24485,6,0)</f>
        <v>江苏省</v>
      </c>
      <c r="D14172" s="2" t="s">
        <v>93</v>
      </c>
      <c r="E14172" s="2" t="s">
        <v>33093</v>
      </c>
      <c r="F14172" s="2" t="s">
        <v>10</v>
      </c>
      <c r="G14172" s="2" t="s">
        <v>33094</v>
      </c>
    </row>
    <row r="14173" spans="1:7">
      <c r="A14173" s="1">
        <v>14172</v>
      </c>
      <c r="B14173" s="2" t="s">
        <v>5927</v>
      </c>
      <c r="C14173" s="1" t="str">
        <f>VLOOKUP(E14173,[1]赛鸽足环信息表!A$2:F$24485,6,0)</f>
        <v>江苏省</v>
      </c>
      <c r="D14173" s="2" t="s">
        <v>108</v>
      </c>
      <c r="E14173" s="2" t="s">
        <v>33095</v>
      </c>
      <c r="F14173" s="2" t="s">
        <v>10</v>
      </c>
      <c r="G14173" s="2" t="s">
        <v>33096</v>
      </c>
    </row>
    <row r="14174" spans="1:7">
      <c r="A14174" s="1">
        <v>14173</v>
      </c>
      <c r="B14174" s="2" t="s">
        <v>6620</v>
      </c>
      <c r="C14174" s="1" t="str">
        <f>VLOOKUP(E14174,[1]赛鸽足环信息表!A$2:F$24485,6,0)</f>
        <v>河南省</v>
      </c>
      <c r="D14174" s="2" t="s">
        <v>605</v>
      </c>
      <c r="E14174" s="2" t="s">
        <v>33097</v>
      </c>
      <c r="F14174" s="2" t="s">
        <v>15</v>
      </c>
      <c r="G14174" s="2" t="s">
        <v>33098</v>
      </c>
    </row>
    <row r="14175" spans="1:7">
      <c r="A14175" s="1">
        <v>14174</v>
      </c>
      <c r="B14175" s="2" t="s">
        <v>6287</v>
      </c>
      <c r="C14175" s="1" t="str">
        <f>VLOOKUP(E14175,[1]赛鸽足环信息表!A$2:F$24485,6,0)</f>
        <v>山东省</v>
      </c>
      <c r="D14175" s="2" t="s">
        <v>214</v>
      </c>
      <c r="E14175" s="2" t="s">
        <v>33099</v>
      </c>
      <c r="F14175" s="2" t="s">
        <v>10</v>
      </c>
      <c r="G14175" s="2" t="s">
        <v>33100</v>
      </c>
    </row>
    <row r="14176" spans="1:7">
      <c r="A14176" s="1">
        <v>14175</v>
      </c>
      <c r="B14176" s="2" t="s">
        <v>15401</v>
      </c>
      <c r="C14176" s="1" t="str">
        <f>VLOOKUP(E14176,[1]赛鸽足环信息表!A$2:F$24485,6,0)</f>
        <v>山西省</v>
      </c>
      <c r="D14176" s="2" t="s">
        <v>15402</v>
      </c>
      <c r="E14176" s="2" t="s">
        <v>33101</v>
      </c>
      <c r="F14176" s="2" t="s">
        <v>10</v>
      </c>
      <c r="G14176" s="2" t="s">
        <v>33102</v>
      </c>
    </row>
    <row r="14177" spans="1:7">
      <c r="A14177" s="1">
        <v>14176</v>
      </c>
      <c r="B14177" s="2" t="s">
        <v>6293</v>
      </c>
      <c r="C14177" s="1" t="str">
        <f>VLOOKUP(E14177,[1]赛鸽足环信息表!A$2:F$24485,6,0)</f>
        <v>江西省</v>
      </c>
      <c r="D14177" s="2" t="s">
        <v>5522</v>
      </c>
      <c r="E14177" s="2" t="s">
        <v>33103</v>
      </c>
      <c r="F14177" s="2" t="s">
        <v>15</v>
      </c>
      <c r="G14177" s="2" t="s">
        <v>33104</v>
      </c>
    </row>
    <row r="14178" spans="1:7">
      <c r="A14178" s="1">
        <v>14177</v>
      </c>
      <c r="B14178" s="2" t="s">
        <v>19165</v>
      </c>
      <c r="C14178" s="1" t="str">
        <f>VLOOKUP(E14178,[1]赛鸽足环信息表!A$2:F$24485,6,0)</f>
        <v>山东省</v>
      </c>
      <c r="D14178" s="2" t="s">
        <v>596</v>
      </c>
      <c r="E14178" s="2" t="s">
        <v>33105</v>
      </c>
      <c r="F14178" s="2" t="s">
        <v>134</v>
      </c>
      <c r="G14178" s="2" t="s">
        <v>33106</v>
      </c>
    </row>
    <row r="14179" spans="1:7">
      <c r="A14179" s="1">
        <v>14178</v>
      </c>
      <c r="B14179" s="2" t="s">
        <v>7145</v>
      </c>
      <c r="C14179" s="1" t="str">
        <f>VLOOKUP(E14179,[1]赛鸽足环信息表!A$2:F$24485,6,0)</f>
        <v>山东省</v>
      </c>
      <c r="D14179" s="2" t="s">
        <v>488</v>
      </c>
      <c r="E14179" s="2" t="s">
        <v>33107</v>
      </c>
      <c r="F14179" s="2" t="s">
        <v>718</v>
      </c>
      <c r="G14179" s="2" t="s">
        <v>33108</v>
      </c>
    </row>
    <row r="14180" spans="1:7">
      <c r="A14180" s="1">
        <v>14179</v>
      </c>
      <c r="B14180" s="2" t="s">
        <v>6201</v>
      </c>
      <c r="C14180" s="1" t="str">
        <f>VLOOKUP(E14180,[1]赛鸽足环信息表!A$2:F$24485,6,0)</f>
        <v>江苏省</v>
      </c>
      <c r="D14180" s="2" t="s">
        <v>8</v>
      </c>
      <c r="E14180" s="2" t="s">
        <v>33109</v>
      </c>
      <c r="F14180" s="2" t="s">
        <v>15</v>
      </c>
      <c r="G14180" s="2" t="s">
        <v>33110</v>
      </c>
    </row>
    <row r="14181" spans="1:7">
      <c r="A14181" s="1">
        <v>14180</v>
      </c>
      <c r="B14181" s="2" t="s">
        <v>6798</v>
      </c>
      <c r="C14181" s="1" t="str">
        <f>VLOOKUP(E14181,[1]赛鸽足环信息表!A$2:F$24485,6,0)</f>
        <v>江苏省</v>
      </c>
      <c r="D14181" s="2" t="s">
        <v>391</v>
      </c>
      <c r="E14181" s="2" t="s">
        <v>33111</v>
      </c>
      <c r="F14181" s="2" t="s">
        <v>506</v>
      </c>
      <c r="G14181" s="2" t="s">
        <v>33112</v>
      </c>
    </row>
    <row r="14182" spans="1:7">
      <c r="A14182" s="1">
        <v>14181</v>
      </c>
      <c r="B14182" s="2" t="s">
        <v>6894</v>
      </c>
      <c r="C14182" s="1" t="str">
        <f>VLOOKUP(E14182,[1]赛鸽足环信息表!A$2:F$24485,6,0)</f>
        <v>江苏省</v>
      </c>
      <c r="D14182" s="2" t="s">
        <v>93</v>
      </c>
      <c r="E14182" s="2" t="s">
        <v>33113</v>
      </c>
      <c r="F14182" s="2" t="s">
        <v>10</v>
      </c>
      <c r="G14182" s="2" t="s">
        <v>33114</v>
      </c>
    </row>
    <row r="14183" spans="1:7">
      <c r="A14183" s="1">
        <v>14182</v>
      </c>
      <c r="B14183" s="2" t="s">
        <v>33115</v>
      </c>
      <c r="C14183" s="1" t="str">
        <f>VLOOKUP(E14183,[1]赛鸽足环信息表!A$2:F$24485,6,0)</f>
        <v>河北省</v>
      </c>
      <c r="D14183" s="2" t="s">
        <v>2872</v>
      </c>
      <c r="E14183" s="2" t="s">
        <v>33116</v>
      </c>
      <c r="F14183" s="2" t="s">
        <v>15</v>
      </c>
      <c r="G14183" s="2" t="s">
        <v>33117</v>
      </c>
    </row>
    <row r="14184" spans="1:7">
      <c r="A14184" s="1">
        <v>14183</v>
      </c>
      <c r="B14184" s="2" t="s">
        <v>9486</v>
      </c>
      <c r="C14184" s="1" t="str">
        <f>VLOOKUP(E14184,[1]赛鸽足环信息表!A$2:F$24485,6,0)</f>
        <v>山东省</v>
      </c>
      <c r="D14184" s="2" t="s">
        <v>214</v>
      </c>
      <c r="E14184" s="2" t="s">
        <v>33118</v>
      </c>
      <c r="F14184" s="2" t="s">
        <v>10</v>
      </c>
      <c r="G14184" s="2" t="s">
        <v>33119</v>
      </c>
    </row>
    <row r="14185" spans="1:7">
      <c r="A14185" s="1">
        <v>14184</v>
      </c>
      <c r="B14185" s="2" t="s">
        <v>12275</v>
      </c>
      <c r="C14185" s="1" t="str">
        <f>VLOOKUP(E14185,[1]赛鸽足环信息表!A$2:F$24485,6,0)</f>
        <v>江苏省</v>
      </c>
      <c r="D14185" s="2" t="s">
        <v>592</v>
      </c>
      <c r="E14185" s="2" t="s">
        <v>33120</v>
      </c>
      <c r="F14185" s="2" t="s">
        <v>15</v>
      </c>
      <c r="G14185" s="2" t="s">
        <v>33121</v>
      </c>
    </row>
    <row r="14186" spans="1:7">
      <c r="A14186" s="1">
        <v>14185</v>
      </c>
      <c r="B14186" s="2" t="s">
        <v>8456</v>
      </c>
      <c r="C14186" s="1" t="str">
        <f>VLOOKUP(E14186,[1]赛鸽足环信息表!A$2:F$24485,6,0)</f>
        <v>江苏省</v>
      </c>
      <c r="D14186" s="2" t="s">
        <v>781</v>
      </c>
      <c r="E14186" s="2" t="s">
        <v>33122</v>
      </c>
      <c r="F14186" s="2" t="s">
        <v>15</v>
      </c>
      <c r="G14186" s="2" t="s">
        <v>33123</v>
      </c>
    </row>
    <row r="14187" spans="1:7">
      <c r="A14187" s="1">
        <v>14186</v>
      </c>
      <c r="B14187" s="2" t="s">
        <v>3545</v>
      </c>
      <c r="C14187" s="1" t="str">
        <f>VLOOKUP(E14187,[1]赛鸽足环信息表!A$2:F$24485,6,0)</f>
        <v>河南省</v>
      </c>
      <c r="D14187" s="2" t="s">
        <v>998</v>
      </c>
      <c r="E14187" s="2" t="s">
        <v>33124</v>
      </c>
      <c r="F14187" s="2" t="s">
        <v>10</v>
      </c>
      <c r="G14187" s="2" t="s">
        <v>33125</v>
      </c>
    </row>
    <row r="14188" spans="1:7">
      <c r="A14188" s="1">
        <v>14187</v>
      </c>
      <c r="B14188" s="2" t="s">
        <v>17449</v>
      </c>
      <c r="C14188" s="1" t="str">
        <f>VLOOKUP(E14188,[1]赛鸽足环信息表!A$2:F$24485,6,0)</f>
        <v>江苏省</v>
      </c>
      <c r="D14188" s="2" t="s">
        <v>76</v>
      </c>
      <c r="E14188" s="2" t="s">
        <v>33126</v>
      </c>
      <c r="F14188" s="2" t="s">
        <v>10</v>
      </c>
      <c r="G14188" s="2" t="s">
        <v>33127</v>
      </c>
    </row>
    <row r="14189" spans="1:7">
      <c r="A14189" s="1">
        <v>14188</v>
      </c>
      <c r="B14189" s="2" t="s">
        <v>8320</v>
      </c>
      <c r="C14189" s="1" t="str">
        <f>VLOOKUP(E14189,[1]赛鸽足环信息表!A$2:F$24485,6,0)</f>
        <v>山东省</v>
      </c>
      <c r="D14189" s="2" t="s">
        <v>145</v>
      </c>
      <c r="E14189" s="2" t="s">
        <v>33128</v>
      </c>
      <c r="F14189" s="2" t="s">
        <v>15</v>
      </c>
      <c r="G14189" s="2" t="s">
        <v>33129</v>
      </c>
    </row>
    <row r="14190" spans="1:7">
      <c r="A14190" s="1">
        <v>14189</v>
      </c>
      <c r="B14190" s="2" t="s">
        <v>3389</v>
      </c>
      <c r="C14190" s="1" t="str">
        <f>VLOOKUP(E14190,[1]赛鸽足环信息表!A$2:F$24485,6,0)</f>
        <v>河北省</v>
      </c>
      <c r="D14190" s="2" t="s">
        <v>1380</v>
      </c>
      <c r="E14190" s="2" t="s">
        <v>33130</v>
      </c>
      <c r="F14190" s="2" t="s">
        <v>29</v>
      </c>
      <c r="G14190" s="2" t="s">
        <v>33131</v>
      </c>
    </row>
    <row r="14191" spans="1:7">
      <c r="A14191" s="1">
        <v>14190</v>
      </c>
      <c r="B14191" s="2" t="s">
        <v>25688</v>
      </c>
      <c r="C14191" s="1" t="str">
        <f>VLOOKUP(E14191,[1]赛鸽足环信息表!A$2:F$24485,6,0)</f>
        <v>河北省</v>
      </c>
      <c r="D14191" s="2" t="s">
        <v>236</v>
      </c>
      <c r="E14191" s="2" t="s">
        <v>33132</v>
      </c>
      <c r="F14191" s="2" t="s">
        <v>15</v>
      </c>
      <c r="G14191" s="2" t="s">
        <v>33133</v>
      </c>
    </row>
    <row r="14192" spans="1:7">
      <c r="A14192" s="1">
        <v>14191</v>
      </c>
      <c r="B14192" s="2" t="s">
        <v>6217</v>
      </c>
      <c r="C14192" s="1" t="str">
        <f>VLOOKUP(E14192,[1]赛鸽足环信息表!A$2:F$24485,6,0)</f>
        <v>安徽省</v>
      </c>
      <c r="D14192" s="2" t="s">
        <v>347</v>
      </c>
      <c r="E14192" s="2" t="s">
        <v>33134</v>
      </c>
      <c r="F14192" s="2" t="s">
        <v>15</v>
      </c>
      <c r="G14192" s="2" t="s">
        <v>33135</v>
      </c>
    </row>
    <row r="14193" spans="1:7">
      <c r="A14193" s="1">
        <v>14192</v>
      </c>
      <c r="B14193" s="2" t="s">
        <v>235</v>
      </c>
      <c r="C14193" s="1" t="str">
        <f>VLOOKUP(E14193,[1]赛鸽足环信息表!A$2:F$24485,6,0)</f>
        <v>河北省</v>
      </c>
      <c r="D14193" s="2" t="s">
        <v>236</v>
      </c>
      <c r="E14193" s="2" t="s">
        <v>33136</v>
      </c>
      <c r="F14193" s="2" t="s">
        <v>15</v>
      </c>
      <c r="G14193" s="2" t="s">
        <v>33137</v>
      </c>
    </row>
    <row r="14194" spans="1:7">
      <c r="A14194" s="1">
        <v>14193</v>
      </c>
      <c r="B14194" s="2" t="s">
        <v>20479</v>
      </c>
      <c r="C14194" s="1" t="str">
        <f>VLOOKUP(E14194,[1]赛鸽足环信息表!A$2:F$24485,6,0)</f>
        <v>山东省</v>
      </c>
      <c r="D14194" s="2" t="s">
        <v>1200</v>
      </c>
      <c r="E14194" s="2" t="s">
        <v>33138</v>
      </c>
      <c r="F14194" s="2" t="s">
        <v>15</v>
      </c>
      <c r="G14194" s="2" t="s">
        <v>33139</v>
      </c>
    </row>
    <row r="14195" spans="1:7">
      <c r="A14195" s="1">
        <v>14194</v>
      </c>
      <c r="B14195" s="2" t="s">
        <v>3143</v>
      </c>
      <c r="C14195" s="1" t="str">
        <f>VLOOKUP(E14195,[1]赛鸽足环信息表!A$2:F$24485,6,0)</f>
        <v>安徽省</v>
      </c>
      <c r="D14195" s="2" t="s">
        <v>120</v>
      </c>
      <c r="E14195" s="2" t="s">
        <v>33140</v>
      </c>
      <c r="F14195" s="2" t="s">
        <v>10</v>
      </c>
      <c r="G14195" s="2" t="s">
        <v>33141</v>
      </c>
    </row>
    <row r="14196" spans="1:7">
      <c r="A14196" s="1">
        <v>14195</v>
      </c>
      <c r="B14196" s="2" t="s">
        <v>2624</v>
      </c>
      <c r="C14196" s="1" t="str">
        <f>VLOOKUP(E14196,[1]赛鸽足环信息表!A$2:F$24485,6,0)</f>
        <v>江苏省</v>
      </c>
      <c r="D14196" s="2" t="s">
        <v>369</v>
      </c>
      <c r="E14196" s="2" t="s">
        <v>33142</v>
      </c>
      <c r="F14196" s="2" t="s">
        <v>15</v>
      </c>
      <c r="G14196" s="2" t="s">
        <v>33143</v>
      </c>
    </row>
    <row r="14197" spans="1:7">
      <c r="A14197" s="1">
        <v>14196</v>
      </c>
      <c r="B14197" s="2" t="s">
        <v>11329</v>
      </c>
      <c r="C14197" s="1" t="str">
        <f>VLOOKUP(E14197,[1]赛鸽足环信息表!A$2:F$24485,6,0)</f>
        <v>河北省</v>
      </c>
      <c r="D14197" s="2" t="s">
        <v>3044</v>
      </c>
      <c r="E14197" s="2" t="s">
        <v>33144</v>
      </c>
      <c r="F14197" s="2" t="s">
        <v>15</v>
      </c>
      <c r="G14197" s="2" t="s">
        <v>33145</v>
      </c>
    </row>
    <row r="14198" spans="1:7">
      <c r="A14198" s="1">
        <v>14197</v>
      </c>
      <c r="B14198" s="2" t="s">
        <v>9196</v>
      </c>
      <c r="C14198" s="1" t="str">
        <f>VLOOKUP(E14198,[1]赛鸽足环信息表!A$2:F$24485,6,0)</f>
        <v>浙江省</v>
      </c>
      <c r="D14198" s="2" t="s">
        <v>161</v>
      </c>
      <c r="E14198" s="2" t="s">
        <v>33146</v>
      </c>
      <c r="F14198" s="2" t="s">
        <v>15</v>
      </c>
      <c r="G14198" s="2" t="s">
        <v>33147</v>
      </c>
    </row>
    <row r="14199" spans="1:7">
      <c r="A14199" s="1">
        <v>14198</v>
      </c>
      <c r="B14199" s="2" t="s">
        <v>10844</v>
      </c>
      <c r="C14199" s="1" t="str">
        <f>VLOOKUP(E14199,[1]赛鸽足环信息表!A$2:F$24485,6,0)</f>
        <v>山东省</v>
      </c>
      <c r="D14199" s="2" t="s">
        <v>116</v>
      </c>
      <c r="E14199" s="2" t="s">
        <v>33148</v>
      </c>
      <c r="F14199" s="2" t="s">
        <v>15</v>
      </c>
      <c r="G14199" s="2" t="s">
        <v>33149</v>
      </c>
    </row>
    <row r="14200" spans="1:7">
      <c r="A14200" s="1">
        <v>14199</v>
      </c>
      <c r="B14200" s="2" t="s">
        <v>3984</v>
      </c>
      <c r="C14200" s="1" t="str">
        <f>VLOOKUP(E14200,[1]赛鸽足环信息表!A$2:F$24485,6,0)</f>
        <v>山东省</v>
      </c>
      <c r="D14200" s="2" t="s">
        <v>3985</v>
      </c>
      <c r="E14200" s="2" t="s">
        <v>33150</v>
      </c>
      <c r="F14200" s="2" t="s">
        <v>24</v>
      </c>
      <c r="G14200" s="2" t="s">
        <v>33151</v>
      </c>
    </row>
    <row r="14201" spans="1:7">
      <c r="A14201" s="1">
        <v>14200</v>
      </c>
      <c r="B14201" s="2" t="s">
        <v>12304</v>
      </c>
      <c r="C14201" s="1" t="str">
        <f>VLOOKUP(E14201,[1]赛鸽足环信息表!A$2:F$24485,6,0)</f>
        <v>山东省</v>
      </c>
      <c r="D14201" s="2" t="s">
        <v>711</v>
      </c>
      <c r="E14201" s="2" t="s">
        <v>33152</v>
      </c>
      <c r="F14201" s="2" t="s">
        <v>15</v>
      </c>
      <c r="G14201" s="2" t="s">
        <v>33153</v>
      </c>
    </row>
    <row r="14202" spans="1:7">
      <c r="A14202" s="1">
        <v>14201</v>
      </c>
      <c r="B14202" s="2" t="s">
        <v>2734</v>
      </c>
      <c r="C14202" s="1" t="str">
        <f>VLOOKUP(E14202,[1]赛鸽足环信息表!A$2:F$24485,6,0)</f>
        <v>河北省</v>
      </c>
      <c r="D14202" s="2" t="s">
        <v>261</v>
      </c>
      <c r="E14202" s="2" t="s">
        <v>33154</v>
      </c>
      <c r="F14202" s="2" t="s">
        <v>15</v>
      </c>
      <c r="G14202" s="2" t="s">
        <v>33155</v>
      </c>
    </row>
    <row r="14203" spans="1:7">
      <c r="A14203" s="1">
        <v>14202</v>
      </c>
      <c r="B14203" s="2" t="s">
        <v>745</v>
      </c>
      <c r="C14203" s="1" t="str">
        <f>VLOOKUP(E14203,[1]赛鸽足环信息表!A$2:F$24485,6,0)</f>
        <v>宁夏回族自治区</v>
      </c>
      <c r="D14203" s="2" t="s">
        <v>746</v>
      </c>
      <c r="E14203" s="2" t="s">
        <v>33156</v>
      </c>
      <c r="F14203" s="2" t="s">
        <v>15</v>
      </c>
      <c r="G14203" s="2" t="s">
        <v>33157</v>
      </c>
    </row>
    <row r="14204" spans="1:7">
      <c r="A14204" s="1">
        <v>14203</v>
      </c>
      <c r="B14204" s="2" t="s">
        <v>2577</v>
      </c>
      <c r="C14204" s="1" t="str">
        <f>VLOOKUP(E14204,[1]赛鸽足环信息表!A$2:F$24485,6,0)</f>
        <v>浙江省</v>
      </c>
      <c r="D14204" s="2" t="s">
        <v>761</v>
      </c>
      <c r="E14204" s="2" t="s">
        <v>33158</v>
      </c>
      <c r="F14204" s="2" t="s">
        <v>134</v>
      </c>
      <c r="G14204" s="2" t="s">
        <v>33159</v>
      </c>
    </row>
    <row r="14205" spans="1:7">
      <c r="A14205" s="1">
        <v>14204</v>
      </c>
      <c r="B14205" s="2" t="s">
        <v>32457</v>
      </c>
      <c r="C14205" s="1" t="str">
        <f>VLOOKUP(E14205,[1]赛鸽足环信息表!A$2:F$24485,6,0)</f>
        <v>山东省</v>
      </c>
      <c r="D14205" s="2" t="s">
        <v>561</v>
      </c>
      <c r="E14205" s="2" t="s">
        <v>33160</v>
      </c>
      <c r="F14205" s="2" t="s">
        <v>15</v>
      </c>
      <c r="G14205" s="2" t="s">
        <v>33161</v>
      </c>
    </row>
    <row r="14206" spans="1:7">
      <c r="A14206" s="1">
        <v>14205</v>
      </c>
      <c r="B14206" s="2" t="s">
        <v>6293</v>
      </c>
      <c r="C14206" s="1" t="str">
        <f>VLOOKUP(E14206,[1]赛鸽足环信息表!A$2:F$24485,6,0)</f>
        <v>江西省</v>
      </c>
      <c r="D14206" s="2" t="s">
        <v>5522</v>
      </c>
      <c r="E14206" s="2" t="s">
        <v>33162</v>
      </c>
      <c r="F14206" s="2" t="s">
        <v>10</v>
      </c>
      <c r="G14206" s="2" t="s">
        <v>33163</v>
      </c>
    </row>
    <row r="14207" spans="1:7">
      <c r="A14207" s="1">
        <v>14206</v>
      </c>
      <c r="B14207" s="2" t="s">
        <v>3836</v>
      </c>
      <c r="C14207" s="1" t="str">
        <f>VLOOKUP(E14207,[1]赛鸽足环信息表!A$2:F$24485,6,0)</f>
        <v>山东省</v>
      </c>
      <c r="D14207" s="2" t="s">
        <v>101</v>
      </c>
      <c r="E14207" s="2" t="s">
        <v>33164</v>
      </c>
      <c r="F14207" s="2" t="s">
        <v>10</v>
      </c>
      <c r="G14207" s="2" t="s">
        <v>33165</v>
      </c>
    </row>
    <row r="14208" spans="1:7">
      <c r="A14208" s="1">
        <v>14207</v>
      </c>
      <c r="B14208" s="2" t="s">
        <v>8078</v>
      </c>
      <c r="C14208" s="1" t="str">
        <f>VLOOKUP(E14208,[1]赛鸽足环信息表!A$2:F$24485,6,0)</f>
        <v>江苏省</v>
      </c>
      <c r="D14208" s="2" t="s">
        <v>781</v>
      </c>
      <c r="E14208" s="2" t="s">
        <v>33166</v>
      </c>
      <c r="F14208" s="2" t="s">
        <v>718</v>
      </c>
      <c r="G14208" s="2" t="s">
        <v>33167</v>
      </c>
    </row>
    <row r="14209" spans="1:7">
      <c r="A14209" s="1">
        <v>14208</v>
      </c>
      <c r="B14209" s="2" t="s">
        <v>3291</v>
      </c>
      <c r="C14209" s="1" t="str">
        <f>VLOOKUP(E14209,[1]赛鸽足环信息表!A$2:F$24485,6,0)</f>
        <v>山东省</v>
      </c>
      <c r="D14209" s="2" t="s">
        <v>145</v>
      </c>
      <c r="E14209" s="2" t="s">
        <v>33168</v>
      </c>
      <c r="F14209" s="2" t="s">
        <v>15</v>
      </c>
      <c r="G14209" s="2" t="s">
        <v>33169</v>
      </c>
    </row>
    <row r="14210" spans="1:7">
      <c r="A14210" s="1">
        <v>14209</v>
      </c>
      <c r="B14210" s="2" t="s">
        <v>10086</v>
      </c>
      <c r="C14210" s="1" t="str">
        <f>VLOOKUP(E14210,[1]赛鸽足环信息表!A$2:F$24485,6,0)</f>
        <v>河南省</v>
      </c>
      <c r="D14210" s="2" t="s">
        <v>605</v>
      </c>
      <c r="E14210" s="2" t="s">
        <v>33170</v>
      </c>
      <c r="F14210" s="2" t="s">
        <v>15</v>
      </c>
      <c r="G14210" s="2" t="s">
        <v>33171</v>
      </c>
    </row>
    <row r="14211" spans="1:7">
      <c r="A14211" s="1">
        <v>14210</v>
      </c>
      <c r="B14211" s="2" t="s">
        <v>33172</v>
      </c>
      <c r="C14211" s="1" t="str">
        <f>VLOOKUP(E14211,[1]赛鸽足环信息表!A$2:F$24485,6,0)</f>
        <v>安徽省</v>
      </c>
      <c r="D14211" s="2" t="s">
        <v>1101</v>
      </c>
      <c r="E14211" s="2" t="s">
        <v>33173</v>
      </c>
      <c r="F14211" s="2" t="s">
        <v>24</v>
      </c>
      <c r="G14211" s="2" t="s">
        <v>33174</v>
      </c>
    </row>
    <row r="14212" spans="1:7">
      <c r="A14212" s="1">
        <v>14211</v>
      </c>
      <c r="B14212" s="2" t="s">
        <v>11632</v>
      </c>
      <c r="C14212" s="1" t="str">
        <f>VLOOKUP(E14212,[1]赛鸽足环信息表!A$2:F$24485,6,0)</f>
        <v>北京市</v>
      </c>
      <c r="D14212" s="2" t="s">
        <v>11633</v>
      </c>
      <c r="E14212" s="2" t="s">
        <v>33175</v>
      </c>
      <c r="F14212" s="2" t="s">
        <v>10</v>
      </c>
      <c r="G14212" s="2" t="s">
        <v>33176</v>
      </c>
    </row>
    <row r="14213" spans="1:7">
      <c r="A14213" s="1">
        <v>14212</v>
      </c>
      <c r="B14213" s="2" t="s">
        <v>7955</v>
      </c>
      <c r="C14213" s="1" t="str">
        <f>VLOOKUP(E14213,[1]赛鸽足环信息表!A$2:F$24485,6,0)</f>
        <v>上海市</v>
      </c>
      <c r="D14213" s="2" t="s">
        <v>196</v>
      </c>
      <c r="E14213" s="2" t="s">
        <v>33177</v>
      </c>
      <c r="F14213" s="2" t="s">
        <v>718</v>
      </c>
      <c r="G14213" s="2" t="s">
        <v>33178</v>
      </c>
    </row>
    <row r="14214" spans="1:7">
      <c r="A14214" s="1">
        <v>14213</v>
      </c>
      <c r="B14214" s="2" t="s">
        <v>1649</v>
      </c>
      <c r="C14214" s="1" t="str">
        <f>VLOOKUP(E14214,[1]赛鸽足环信息表!A$2:F$24485,6,0)</f>
        <v>江苏省</v>
      </c>
      <c r="D14214" s="2" t="s">
        <v>188</v>
      </c>
      <c r="E14214" s="2" t="s">
        <v>33179</v>
      </c>
      <c r="F14214" s="2" t="s">
        <v>15</v>
      </c>
      <c r="G14214" s="2" t="s">
        <v>33180</v>
      </c>
    </row>
    <row r="14215" spans="1:7">
      <c r="A14215" s="1">
        <v>14214</v>
      </c>
      <c r="B14215" s="2" t="s">
        <v>25630</v>
      </c>
      <c r="C14215" s="1" t="str">
        <f>VLOOKUP(E14215,[1]赛鸽足环信息表!A$2:F$24485,6,0)</f>
        <v>江苏省</v>
      </c>
      <c r="D14215" s="2" t="s">
        <v>93</v>
      </c>
      <c r="E14215" s="2" t="s">
        <v>33181</v>
      </c>
      <c r="F14215" s="2" t="s">
        <v>24</v>
      </c>
      <c r="G14215" s="2" t="s">
        <v>33182</v>
      </c>
    </row>
    <row r="14216" spans="1:7">
      <c r="A14216" s="1">
        <v>14215</v>
      </c>
      <c r="B14216" s="2" t="s">
        <v>4347</v>
      </c>
      <c r="C14216" s="1" t="str">
        <f>VLOOKUP(E14216,[1]赛鸽足环信息表!A$2:F$24485,6,0)</f>
        <v>江苏省</v>
      </c>
      <c r="D14216" s="2" t="s">
        <v>894</v>
      </c>
      <c r="E14216" s="2" t="s">
        <v>33183</v>
      </c>
      <c r="F14216" s="2" t="s">
        <v>15</v>
      </c>
      <c r="G14216" s="2" t="s">
        <v>33184</v>
      </c>
    </row>
    <row r="14217" spans="1:7">
      <c r="A14217" s="1">
        <v>14216</v>
      </c>
      <c r="B14217" s="2" t="s">
        <v>18373</v>
      </c>
      <c r="C14217" s="1" t="str">
        <f>VLOOKUP(E14217,[1]赛鸽足环信息表!A$2:F$24485,6,0)</f>
        <v>河北省</v>
      </c>
      <c r="D14217" s="2" t="s">
        <v>36</v>
      </c>
      <c r="E14217" s="2" t="s">
        <v>33185</v>
      </c>
      <c r="F14217" s="2" t="s">
        <v>15</v>
      </c>
      <c r="G14217" s="2" t="s">
        <v>33186</v>
      </c>
    </row>
    <row r="14218" spans="1:7">
      <c r="A14218" s="1">
        <v>14217</v>
      </c>
      <c r="B14218" s="2" t="s">
        <v>3921</v>
      </c>
      <c r="C14218" s="1" t="str">
        <f>VLOOKUP(E14218,[1]赛鸽足环信息表!A$2:F$24485,6,0)</f>
        <v>北京市</v>
      </c>
      <c r="D14218" s="2" t="s">
        <v>449</v>
      </c>
      <c r="E14218" s="2" t="s">
        <v>33187</v>
      </c>
      <c r="F14218" s="2" t="s">
        <v>374</v>
      </c>
      <c r="G14218" s="2" t="s">
        <v>33188</v>
      </c>
    </row>
    <row r="14219" spans="1:7">
      <c r="A14219" s="1">
        <v>14218</v>
      </c>
      <c r="B14219" s="2" t="s">
        <v>8071</v>
      </c>
      <c r="C14219" s="1" t="str">
        <f>VLOOKUP(E14219,[1]赛鸽足环信息表!A$2:F$24485,6,0)</f>
        <v>江苏省</v>
      </c>
      <c r="D14219" s="2" t="s">
        <v>188</v>
      </c>
      <c r="E14219" s="2" t="s">
        <v>33189</v>
      </c>
      <c r="F14219" s="2" t="s">
        <v>1943</v>
      </c>
      <c r="G14219" s="2" t="s">
        <v>33190</v>
      </c>
    </row>
    <row r="14220" spans="1:7">
      <c r="A14220" s="1">
        <v>14219</v>
      </c>
      <c r="B14220" s="2" t="s">
        <v>29004</v>
      </c>
      <c r="C14220" s="1" t="str">
        <f>VLOOKUP(E14220,[1]赛鸽足环信息表!A$2:F$24485,6,0)</f>
        <v>山东省</v>
      </c>
      <c r="D14220" s="2" t="s">
        <v>691</v>
      </c>
      <c r="E14220" s="2" t="s">
        <v>33191</v>
      </c>
      <c r="F14220" s="2" t="s">
        <v>10</v>
      </c>
      <c r="G14220" s="2" t="s">
        <v>33192</v>
      </c>
    </row>
    <row r="14221" spans="1:7">
      <c r="A14221" s="1">
        <v>14220</v>
      </c>
      <c r="B14221" s="2" t="s">
        <v>1719</v>
      </c>
      <c r="C14221" s="1" t="str">
        <f>VLOOKUP(E14221,[1]赛鸽足环信息表!A$2:F$24485,6,0)</f>
        <v>北京市</v>
      </c>
      <c r="D14221" s="2" t="s">
        <v>40</v>
      </c>
      <c r="E14221" s="2" t="s">
        <v>33193</v>
      </c>
      <c r="F14221" s="2" t="s">
        <v>10</v>
      </c>
      <c r="G14221" s="2" t="s">
        <v>33194</v>
      </c>
    </row>
    <row r="14222" spans="1:7">
      <c r="A14222" s="1">
        <v>14221</v>
      </c>
      <c r="B14222" s="2" t="s">
        <v>5086</v>
      </c>
      <c r="C14222" s="1" t="str">
        <f>VLOOKUP(E14222,[1]赛鸽足环信息表!A$2:F$24485,6,0)</f>
        <v>河南省</v>
      </c>
      <c r="D14222" s="2" t="s">
        <v>56</v>
      </c>
      <c r="E14222" s="2" t="s">
        <v>33195</v>
      </c>
      <c r="F14222" s="2" t="s">
        <v>24</v>
      </c>
      <c r="G14222" s="2" t="s">
        <v>33196</v>
      </c>
    </row>
    <row r="14223" spans="1:7">
      <c r="A14223" s="1">
        <v>14222</v>
      </c>
      <c r="B14223" s="2" t="s">
        <v>14173</v>
      </c>
      <c r="C14223" s="1" t="str">
        <f>VLOOKUP(E14223,[1]赛鸽足环信息表!A$2:F$24485,6,0)</f>
        <v>安徽省</v>
      </c>
      <c r="D14223" s="2" t="s">
        <v>1059</v>
      </c>
      <c r="E14223" s="2" t="s">
        <v>33197</v>
      </c>
      <c r="F14223" s="2" t="s">
        <v>10</v>
      </c>
      <c r="G14223" s="2" t="s">
        <v>33198</v>
      </c>
    </row>
    <row r="14224" spans="1:7">
      <c r="A14224" s="1">
        <v>14223</v>
      </c>
      <c r="B14224" s="2" t="s">
        <v>8320</v>
      </c>
      <c r="C14224" s="1" t="str">
        <f>VLOOKUP(E14224,[1]赛鸽足环信息表!A$2:F$24485,6,0)</f>
        <v>山东省</v>
      </c>
      <c r="D14224" s="2" t="s">
        <v>145</v>
      </c>
      <c r="E14224" s="2" t="s">
        <v>33199</v>
      </c>
      <c r="F14224" s="2" t="s">
        <v>15</v>
      </c>
      <c r="G14224" s="2" t="s">
        <v>33200</v>
      </c>
    </row>
    <row r="14225" spans="1:7">
      <c r="A14225" s="1">
        <v>14224</v>
      </c>
      <c r="B14225" s="2" t="s">
        <v>16876</v>
      </c>
      <c r="C14225" s="1" t="str">
        <f>VLOOKUP(E14225,[1]赛鸽足环信息表!A$2:F$24485,6,0)</f>
        <v>山东省</v>
      </c>
      <c r="D14225" s="2" t="s">
        <v>3673</v>
      </c>
      <c r="E14225" s="2" t="s">
        <v>33201</v>
      </c>
      <c r="F14225" s="2" t="s">
        <v>10</v>
      </c>
      <c r="G14225" s="2" t="s">
        <v>33202</v>
      </c>
    </row>
    <row r="14226" spans="1:7">
      <c r="A14226" s="1">
        <v>14225</v>
      </c>
      <c r="B14226" s="2" t="s">
        <v>33203</v>
      </c>
      <c r="C14226" s="1" t="str">
        <f>VLOOKUP(E14226,[1]赛鸽足环信息表!A$2:F$24485,6,0)</f>
        <v>黑龙江省</v>
      </c>
      <c r="D14226" s="2" t="s">
        <v>33204</v>
      </c>
      <c r="E14226" s="2" t="s">
        <v>33205</v>
      </c>
      <c r="F14226" s="2" t="s">
        <v>10</v>
      </c>
      <c r="G14226" s="2" t="s">
        <v>33206</v>
      </c>
    </row>
    <row r="14227" spans="1:7">
      <c r="A14227" s="1">
        <v>14226</v>
      </c>
      <c r="B14227" s="2" t="s">
        <v>14178</v>
      </c>
      <c r="C14227" s="1" t="str">
        <f>VLOOKUP(E14227,[1]赛鸽足环信息表!A$2:F$24485,6,0)</f>
        <v>安徽省</v>
      </c>
      <c r="D14227" s="2" t="s">
        <v>1473</v>
      </c>
      <c r="E14227" s="2" t="s">
        <v>33207</v>
      </c>
      <c r="F14227" s="2" t="s">
        <v>718</v>
      </c>
      <c r="G14227" s="2" t="s">
        <v>33208</v>
      </c>
    </row>
    <row r="14228" spans="1:7">
      <c r="A14228" s="1">
        <v>14227</v>
      </c>
      <c r="B14228" s="2" t="s">
        <v>3576</v>
      </c>
      <c r="C14228" s="1" t="str">
        <f>VLOOKUP(E14228,[1]赛鸽足环信息表!A$2:F$24485,6,0)</f>
        <v>河南省</v>
      </c>
      <c r="D14228" s="2" t="s">
        <v>998</v>
      </c>
      <c r="E14228" s="2" t="s">
        <v>33209</v>
      </c>
      <c r="F14228" s="2" t="s">
        <v>134</v>
      </c>
      <c r="G14228" s="2" t="s">
        <v>33210</v>
      </c>
    </row>
    <row r="14229" spans="1:7">
      <c r="A14229" s="1">
        <v>14228</v>
      </c>
      <c r="B14229" s="2" t="s">
        <v>1768</v>
      </c>
      <c r="C14229" s="1" t="str">
        <f>VLOOKUP(E14229,[1]赛鸽足环信息表!A$2:F$24485,6,0)</f>
        <v>新疆维吾尔自治区</v>
      </c>
      <c r="D14229" s="2" t="s">
        <v>1190</v>
      </c>
      <c r="E14229" s="2" t="s">
        <v>33211</v>
      </c>
      <c r="F14229" s="2" t="s">
        <v>10</v>
      </c>
      <c r="G14229" s="2" t="s">
        <v>33212</v>
      </c>
    </row>
    <row r="14230" spans="1:7">
      <c r="A14230" s="1">
        <v>14229</v>
      </c>
      <c r="B14230" s="2" t="s">
        <v>4058</v>
      </c>
      <c r="C14230" s="1" t="str">
        <f>VLOOKUP(E14230,[1]赛鸽足环信息表!A$2:F$24485,6,0)</f>
        <v>江苏省</v>
      </c>
      <c r="D14230" s="2" t="s">
        <v>93</v>
      </c>
      <c r="E14230" s="2" t="s">
        <v>33213</v>
      </c>
      <c r="F14230" s="2" t="s">
        <v>10</v>
      </c>
      <c r="G14230" s="2" t="s">
        <v>33214</v>
      </c>
    </row>
    <row r="14231" spans="1:7">
      <c r="A14231" s="1">
        <v>14230</v>
      </c>
      <c r="B14231" s="2" t="s">
        <v>3253</v>
      </c>
      <c r="C14231" s="1" t="str">
        <f>VLOOKUP(E14231,[1]赛鸽足环信息表!A$2:F$24485,6,0)</f>
        <v>山东省</v>
      </c>
      <c r="D14231" s="2" t="s">
        <v>240</v>
      </c>
      <c r="E14231" s="2" t="s">
        <v>33215</v>
      </c>
      <c r="F14231" s="2" t="s">
        <v>15</v>
      </c>
      <c r="G14231" s="2" t="s">
        <v>33216</v>
      </c>
    </row>
    <row r="14232" spans="1:7">
      <c r="A14232" s="1">
        <v>14231</v>
      </c>
      <c r="B14232" s="2" t="s">
        <v>28439</v>
      </c>
      <c r="C14232" s="1" t="str">
        <f>VLOOKUP(E14232,[1]赛鸽足环信息表!A$2:F$24485,6,0)</f>
        <v>江苏省</v>
      </c>
      <c r="D14232" s="2" t="s">
        <v>254</v>
      </c>
      <c r="E14232" s="2" t="s">
        <v>33217</v>
      </c>
      <c r="F14232" s="2" t="s">
        <v>10</v>
      </c>
      <c r="G14232" s="2" t="s">
        <v>33218</v>
      </c>
    </row>
    <row r="14233" spans="1:7">
      <c r="A14233" s="1">
        <v>14232</v>
      </c>
      <c r="B14233" s="2" t="s">
        <v>19970</v>
      </c>
      <c r="C14233" s="1" t="str">
        <f>VLOOKUP(E14233,[1]赛鸽足环信息表!A$2:F$24485,6,0)</f>
        <v>上海市</v>
      </c>
      <c r="D14233" s="2" t="s">
        <v>196</v>
      </c>
      <c r="E14233" s="2" t="s">
        <v>33219</v>
      </c>
      <c r="F14233" s="2" t="s">
        <v>15</v>
      </c>
      <c r="G14233" s="2" t="s">
        <v>33220</v>
      </c>
    </row>
    <row r="14234" spans="1:7">
      <c r="A14234" s="1">
        <v>14233</v>
      </c>
      <c r="B14234" s="2" t="s">
        <v>12385</v>
      </c>
      <c r="C14234" s="1" t="str">
        <f>VLOOKUP(E14234,[1]赛鸽足环信息表!A$2:F$24485,6,0)</f>
        <v>天津市</v>
      </c>
      <c r="D14234" s="2" t="s">
        <v>924</v>
      </c>
      <c r="E14234" s="2" t="s">
        <v>33221</v>
      </c>
      <c r="F14234" s="2" t="s">
        <v>15</v>
      </c>
      <c r="G14234" s="2" t="s">
        <v>33222</v>
      </c>
    </row>
    <row r="14235" spans="1:7">
      <c r="A14235" s="1">
        <v>14234</v>
      </c>
      <c r="B14235" s="2" t="s">
        <v>3978</v>
      </c>
      <c r="C14235" s="1" t="str">
        <f>VLOOKUP(E14235,[1]赛鸽足环信息表!A$2:F$24485,6,0)</f>
        <v>江苏省</v>
      </c>
      <c r="D14235" s="2" t="s">
        <v>188</v>
      </c>
      <c r="E14235" s="2" t="s">
        <v>33223</v>
      </c>
      <c r="F14235" s="2" t="s">
        <v>29</v>
      </c>
      <c r="G14235" s="2" t="s">
        <v>33224</v>
      </c>
    </row>
    <row r="14236" spans="1:7">
      <c r="A14236" s="1">
        <v>14235</v>
      </c>
      <c r="B14236" s="2" t="s">
        <v>33225</v>
      </c>
      <c r="C14236" s="1" t="str">
        <f>VLOOKUP(E14236,[1]赛鸽足环信息表!A$2:F$24485,6,0)</f>
        <v>山东省</v>
      </c>
      <c r="D14236" s="2" t="s">
        <v>711</v>
      </c>
      <c r="E14236" s="2" t="s">
        <v>33226</v>
      </c>
      <c r="F14236" s="2" t="s">
        <v>10</v>
      </c>
      <c r="G14236" s="2" t="s">
        <v>33227</v>
      </c>
    </row>
    <row r="14237" spans="1:7">
      <c r="A14237" s="1">
        <v>14236</v>
      </c>
      <c r="B14237" s="2" t="s">
        <v>29892</v>
      </c>
      <c r="C14237" s="1" t="str">
        <f>VLOOKUP(E14237,[1]赛鸽足环信息表!A$2:F$24485,6,0)</f>
        <v>江苏省</v>
      </c>
      <c r="D14237" s="2" t="s">
        <v>112</v>
      </c>
      <c r="E14237" s="2" t="s">
        <v>33228</v>
      </c>
      <c r="F14237" s="2" t="s">
        <v>10</v>
      </c>
      <c r="G14237" s="2" t="s">
        <v>33229</v>
      </c>
    </row>
    <row r="14238" spans="1:7">
      <c r="A14238" s="1">
        <v>14237</v>
      </c>
      <c r="B14238" s="2" t="s">
        <v>235</v>
      </c>
      <c r="C14238" s="1" t="str">
        <f>VLOOKUP(E14238,[1]赛鸽足环信息表!A$2:F$24485,6,0)</f>
        <v>河北省</v>
      </c>
      <c r="D14238" s="2" t="s">
        <v>236</v>
      </c>
      <c r="E14238" s="2" t="s">
        <v>33230</v>
      </c>
      <c r="F14238" s="2" t="s">
        <v>15</v>
      </c>
      <c r="G14238" s="2" t="s">
        <v>33231</v>
      </c>
    </row>
    <row r="14239" spans="1:7">
      <c r="A14239" s="1">
        <v>14238</v>
      </c>
      <c r="B14239" s="2" t="s">
        <v>4215</v>
      </c>
      <c r="C14239" s="1" t="str">
        <f>VLOOKUP(E14239,[1]赛鸽足环信息表!A$2:F$24485,6,0)</f>
        <v>江苏省</v>
      </c>
      <c r="D14239" s="2" t="s">
        <v>2431</v>
      </c>
      <c r="E14239" s="2" t="s">
        <v>33232</v>
      </c>
      <c r="F14239" s="2" t="s">
        <v>10</v>
      </c>
      <c r="G14239" s="2" t="s">
        <v>33233</v>
      </c>
    </row>
    <row r="14240" spans="1:7">
      <c r="A14240" s="1">
        <v>14239</v>
      </c>
      <c r="B14240" s="2" t="s">
        <v>745</v>
      </c>
      <c r="C14240" s="1" t="str">
        <f>VLOOKUP(E14240,[1]赛鸽足环信息表!A$2:F$24485,6,0)</f>
        <v>宁夏回族自治区</v>
      </c>
      <c r="D14240" s="2" t="s">
        <v>746</v>
      </c>
      <c r="E14240" s="2" t="s">
        <v>33234</v>
      </c>
      <c r="F14240" s="2" t="s">
        <v>10</v>
      </c>
      <c r="G14240" s="2" t="s">
        <v>33235</v>
      </c>
    </row>
    <row r="14241" spans="1:7">
      <c r="A14241" s="1">
        <v>14240</v>
      </c>
      <c r="B14241" s="2" t="s">
        <v>1479</v>
      </c>
      <c r="C14241" s="1" t="str">
        <f>VLOOKUP(E14241,[1]赛鸽足环信息表!A$2:F$24485,6,0)</f>
        <v>上海市</v>
      </c>
      <c r="D14241" s="2" t="s">
        <v>68</v>
      </c>
      <c r="E14241" s="2" t="s">
        <v>33236</v>
      </c>
      <c r="F14241" s="2" t="s">
        <v>10</v>
      </c>
      <c r="G14241" s="2" t="s">
        <v>33237</v>
      </c>
    </row>
    <row r="14242" spans="1:7">
      <c r="A14242" s="1">
        <v>14241</v>
      </c>
      <c r="B14242" s="2" t="s">
        <v>491</v>
      </c>
      <c r="C14242" s="1" t="str">
        <f>VLOOKUP(E14242,[1]赛鸽足环信息表!A$2:F$24485,6,0)</f>
        <v>河北省</v>
      </c>
      <c r="D14242" s="2" t="s">
        <v>137</v>
      </c>
      <c r="E14242" s="2" t="s">
        <v>33238</v>
      </c>
      <c r="F14242" s="2" t="s">
        <v>15</v>
      </c>
      <c r="G14242" s="2" t="s">
        <v>33239</v>
      </c>
    </row>
    <row r="14243" spans="1:7">
      <c r="A14243" s="1">
        <v>14242</v>
      </c>
      <c r="B14243" s="2" t="s">
        <v>11138</v>
      </c>
      <c r="C14243" s="1" t="str">
        <f>VLOOKUP(E14243,[1]赛鸽足环信息表!A$2:F$24485,6,0)</f>
        <v>山东省</v>
      </c>
      <c r="D14243" s="2" t="s">
        <v>214</v>
      </c>
      <c r="E14243" s="2" t="s">
        <v>33240</v>
      </c>
      <c r="F14243" s="2" t="s">
        <v>29</v>
      </c>
      <c r="G14243" s="2" t="s">
        <v>33241</v>
      </c>
    </row>
    <row r="14244" spans="1:7">
      <c r="A14244" s="1">
        <v>14243</v>
      </c>
      <c r="B14244" s="2" t="s">
        <v>7453</v>
      </c>
      <c r="C14244" s="1" t="str">
        <f>VLOOKUP(E14244,[1]赛鸽足环信息表!A$2:F$24485,6,0)</f>
        <v>山东省</v>
      </c>
      <c r="D14244" s="2" t="s">
        <v>214</v>
      </c>
      <c r="E14244" s="2" t="s">
        <v>33242</v>
      </c>
      <c r="F14244" s="2" t="s">
        <v>374</v>
      </c>
      <c r="G14244" s="2" t="s">
        <v>33243</v>
      </c>
    </row>
    <row r="14245" spans="1:7">
      <c r="A14245" s="1">
        <v>14244</v>
      </c>
      <c r="B14245" s="2" t="s">
        <v>4266</v>
      </c>
      <c r="C14245" s="1" t="str">
        <f>VLOOKUP(E14245,[1]赛鸽足环信息表!A$2:F$24485,6,0)</f>
        <v>河北省</v>
      </c>
      <c r="D14245" s="2" t="s">
        <v>236</v>
      </c>
      <c r="E14245" s="2" t="s">
        <v>33244</v>
      </c>
      <c r="F14245" s="2" t="s">
        <v>15</v>
      </c>
      <c r="G14245" s="2" t="s">
        <v>33245</v>
      </c>
    </row>
    <row r="14246" spans="1:7">
      <c r="A14246" s="1">
        <v>14245</v>
      </c>
      <c r="B14246" s="2" t="s">
        <v>26630</v>
      </c>
      <c r="C14246" s="1" t="str">
        <f>VLOOKUP(E14246,[1]赛鸽足环信息表!A$2:F$24485,6,0)</f>
        <v>江苏省</v>
      </c>
      <c r="D14246" s="2" t="s">
        <v>281</v>
      </c>
      <c r="E14246" s="2" t="s">
        <v>33246</v>
      </c>
      <c r="F14246" s="2" t="s">
        <v>15</v>
      </c>
      <c r="G14246" s="2" t="s">
        <v>33247</v>
      </c>
    </row>
    <row r="14247" spans="1:7">
      <c r="A14247" s="1">
        <v>14246</v>
      </c>
      <c r="B14247" s="2" t="s">
        <v>2998</v>
      </c>
      <c r="C14247" s="1" t="str">
        <f>VLOOKUP(E14247,[1]赛鸽足环信息表!A$2:F$24485,6,0)</f>
        <v>河南省</v>
      </c>
      <c r="D14247" s="2" t="s">
        <v>754</v>
      </c>
      <c r="E14247" s="2" t="s">
        <v>33248</v>
      </c>
      <c r="F14247" s="2" t="s">
        <v>15</v>
      </c>
      <c r="G14247" s="2" t="s">
        <v>33249</v>
      </c>
    </row>
    <row r="14248" spans="1:7">
      <c r="A14248" s="1">
        <v>14247</v>
      </c>
      <c r="B14248" s="2" t="s">
        <v>10805</v>
      </c>
      <c r="C14248" s="1" t="str">
        <f>VLOOKUP(E14248,[1]赛鸽足环信息表!A$2:F$24485,6,0)</f>
        <v>山东省</v>
      </c>
      <c r="D14248" s="2" t="s">
        <v>27</v>
      </c>
      <c r="E14248" s="2" t="s">
        <v>33250</v>
      </c>
      <c r="F14248" s="2" t="s">
        <v>10</v>
      </c>
      <c r="G14248" s="2" t="s">
        <v>33251</v>
      </c>
    </row>
    <row r="14249" spans="1:7">
      <c r="A14249" s="1">
        <v>14248</v>
      </c>
      <c r="B14249" s="2" t="s">
        <v>24192</v>
      </c>
      <c r="C14249" s="1" t="str">
        <f>VLOOKUP(E14249,[1]赛鸽足环信息表!A$2:F$24485,6,0)</f>
        <v>江苏省</v>
      </c>
      <c r="D14249" s="2" t="s">
        <v>534</v>
      </c>
      <c r="E14249" s="2" t="s">
        <v>33252</v>
      </c>
      <c r="F14249" s="2" t="s">
        <v>15</v>
      </c>
      <c r="G14249" s="2" t="s">
        <v>33253</v>
      </c>
    </row>
    <row r="14250" spans="1:7">
      <c r="A14250" s="1">
        <v>14249</v>
      </c>
      <c r="B14250" s="2" t="s">
        <v>417</v>
      </c>
      <c r="C14250" s="1" t="str">
        <f>VLOOKUP(E14250,[1]赛鸽足环信息表!A$2:F$24485,6,0)</f>
        <v>河南省</v>
      </c>
      <c r="D14250" s="2" t="s">
        <v>418</v>
      </c>
      <c r="E14250" s="2" t="s">
        <v>33254</v>
      </c>
      <c r="F14250" s="2" t="s">
        <v>15</v>
      </c>
      <c r="G14250" s="2" t="s">
        <v>33255</v>
      </c>
    </row>
    <row r="14251" spans="1:7">
      <c r="A14251" s="1">
        <v>14250</v>
      </c>
      <c r="B14251" s="2" t="s">
        <v>16934</v>
      </c>
      <c r="C14251" s="1" t="str">
        <f>VLOOKUP(E14251,[1]赛鸽足环信息表!A$2:F$24485,6,0)</f>
        <v>上海市</v>
      </c>
      <c r="D14251" s="2" t="s">
        <v>8162</v>
      </c>
      <c r="E14251" s="2" t="s">
        <v>33256</v>
      </c>
      <c r="F14251" s="2" t="s">
        <v>10</v>
      </c>
      <c r="G14251" s="2" t="s">
        <v>33257</v>
      </c>
    </row>
    <row r="14252" spans="1:7">
      <c r="A14252" s="1">
        <v>14251</v>
      </c>
      <c r="B14252" s="2" t="s">
        <v>570</v>
      </c>
      <c r="C14252" s="1" t="str">
        <f>VLOOKUP(E14252,[1]赛鸽足环信息表!A$2:F$24485,6,0)</f>
        <v>山东省</v>
      </c>
      <c r="D14252" s="2" t="s">
        <v>571</v>
      </c>
      <c r="E14252" s="2" t="s">
        <v>33258</v>
      </c>
      <c r="F14252" s="2" t="s">
        <v>10</v>
      </c>
      <c r="G14252" s="2" t="s">
        <v>33259</v>
      </c>
    </row>
    <row r="14253" spans="1:7">
      <c r="A14253" s="1">
        <v>14252</v>
      </c>
      <c r="B14253" s="2" t="s">
        <v>10937</v>
      </c>
      <c r="C14253" s="1" t="str">
        <f>VLOOKUP(E14253,[1]赛鸽足环信息表!A$2:F$24485,6,0)</f>
        <v>江苏省</v>
      </c>
      <c r="D14253" s="2" t="s">
        <v>281</v>
      </c>
      <c r="E14253" s="2" t="s">
        <v>33260</v>
      </c>
      <c r="F14253" s="2" t="s">
        <v>29</v>
      </c>
      <c r="G14253" s="2" t="s">
        <v>33261</v>
      </c>
    </row>
    <row r="14254" spans="1:7">
      <c r="A14254" s="1">
        <v>14253</v>
      </c>
      <c r="B14254" s="2" t="s">
        <v>5012</v>
      </c>
      <c r="C14254" s="1" t="str">
        <f>VLOOKUP(E14254,[1]赛鸽足环信息表!A$2:F$24485,6,0)</f>
        <v>河南省</v>
      </c>
      <c r="D14254" s="2" t="s">
        <v>56</v>
      </c>
      <c r="E14254" s="2" t="s">
        <v>33262</v>
      </c>
      <c r="F14254" s="2" t="s">
        <v>15</v>
      </c>
      <c r="G14254" s="2" t="s">
        <v>33263</v>
      </c>
    </row>
    <row r="14255" spans="1:7">
      <c r="A14255" s="1">
        <v>14254</v>
      </c>
      <c r="B14255" s="2" t="s">
        <v>1906</v>
      </c>
      <c r="C14255" s="1" t="str">
        <f>VLOOKUP(E14255,[1]赛鸽足环信息表!A$2:F$24485,6,0)</f>
        <v>河南省</v>
      </c>
      <c r="D14255" s="2" t="s">
        <v>1002</v>
      </c>
      <c r="E14255" s="2" t="s">
        <v>33264</v>
      </c>
      <c r="F14255" s="2" t="s">
        <v>10</v>
      </c>
      <c r="G14255" s="2" t="s">
        <v>33265</v>
      </c>
    </row>
    <row r="14256" spans="1:7">
      <c r="A14256" s="1">
        <v>14255</v>
      </c>
      <c r="B14256" s="2" t="s">
        <v>3826</v>
      </c>
      <c r="C14256" s="1" t="str">
        <f>VLOOKUP(E14256,[1]赛鸽足环信息表!A$2:F$24485,6,0)</f>
        <v>山东省</v>
      </c>
      <c r="D14256" s="2" t="s">
        <v>3338</v>
      </c>
      <c r="E14256" s="2" t="s">
        <v>33266</v>
      </c>
      <c r="F14256" s="2" t="s">
        <v>10</v>
      </c>
      <c r="G14256" s="2" t="s">
        <v>33267</v>
      </c>
    </row>
    <row r="14257" spans="1:7">
      <c r="A14257" s="1">
        <v>14256</v>
      </c>
      <c r="B14257" s="2" t="s">
        <v>19492</v>
      </c>
      <c r="C14257" s="1" t="str">
        <f>VLOOKUP(E14257,[1]赛鸽足环信息表!A$2:F$24485,6,0)</f>
        <v>山东省</v>
      </c>
      <c r="D14257" s="2" t="s">
        <v>145</v>
      </c>
      <c r="E14257" s="2" t="s">
        <v>33268</v>
      </c>
      <c r="F14257" s="2" t="s">
        <v>10</v>
      </c>
      <c r="G14257" s="2" t="s">
        <v>33269</v>
      </c>
    </row>
    <row r="14258" spans="1:7">
      <c r="A14258" s="1">
        <v>14257</v>
      </c>
      <c r="B14258" s="2" t="s">
        <v>1457</v>
      </c>
      <c r="C14258" s="1" t="str">
        <f>VLOOKUP(E14258,[1]赛鸽足环信息表!A$2:F$24485,6,0)</f>
        <v>浙江省</v>
      </c>
      <c r="D14258" s="2" t="s">
        <v>1458</v>
      </c>
      <c r="E14258" s="2" t="s">
        <v>33270</v>
      </c>
      <c r="F14258" s="2" t="s">
        <v>15</v>
      </c>
      <c r="G14258" s="2" t="s">
        <v>33271</v>
      </c>
    </row>
    <row r="14259" spans="1:7">
      <c r="A14259" s="1">
        <v>14258</v>
      </c>
      <c r="B14259" s="2" t="s">
        <v>5543</v>
      </c>
      <c r="C14259" s="1" t="str">
        <f>VLOOKUP(E14259,[1]赛鸽足环信息表!A$2:F$24485,6,0)</f>
        <v>安徽省</v>
      </c>
      <c r="D14259" s="2" t="s">
        <v>1301</v>
      </c>
      <c r="E14259" s="2" t="s">
        <v>33272</v>
      </c>
      <c r="F14259" s="2" t="s">
        <v>10</v>
      </c>
      <c r="G14259" s="2" t="s">
        <v>33273</v>
      </c>
    </row>
    <row r="14260" spans="1:7">
      <c r="A14260" s="1">
        <v>14259</v>
      </c>
      <c r="B14260" s="2" t="s">
        <v>3771</v>
      </c>
      <c r="C14260" s="1" t="str">
        <f>VLOOKUP(E14260,[1]赛鸽足环信息表!A$2:F$24485,6,0)</f>
        <v>山东省</v>
      </c>
      <c r="D14260" s="2" t="s">
        <v>116</v>
      </c>
      <c r="E14260" s="2" t="s">
        <v>33274</v>
      </c>
      <c r="F14260" s="2" t="s">
        <v>10</v>
      </c>
      <c r="G14260" s="2" t="s">
        <v>33275</v>
      </c>
    </row>
    <row r="14261" spans="1:7">
      <c r="A14261" s="1">
        <v>14260</v>
      </c>
      <c r="B14261" s="2" t="s">
        <v>33276</v>
      </c>
      <c r="C14261" s="1" t="str">
        <f>VLOOKUP(E14261,[1]赛鸽足环信息表!A$2:F$24485,6,0)</f>
        <v>山东省</v>
      </c>
      <c r="D14261" s="2" t="s">
        <v>1995</v>
      </c>
      <c r="E14261" s="2" t="s">
        <v>33277</v>
      </c>
      <c r="F14261" s="2" t="s">
        <v>134</v>
      </c>
      <c r="G14261" s="2" t="s">
        <v>33278</v>
      </c>
    </row>
    <row r="14262" spans="1:7">
      <c r="A14262" s="1">
        <v>14261</v>
      </c>
      <c r="B14262" s="2" t="s">
        <v>15870</v>
      </c>
      <c r="C14262" s="1" t="str">
        <f>VLOOKUP(E14262,[1]赛鸽足环信息表!A$2:F$24485,6,0)</f>
        <v>江苏省</v>
      </c>
      <c r="D14262" s="2" t="s">
        <v>188</v>
      </c>
      <c r="E14262" s="2" t="s">
        <v>33279</v>
      </c>
      <c r="F14262" s="2" t="s">
        <v>10</v>
      </c>
      <c r="G14262" s="2" t="s">
        <v>33280</v>
      </c>
    </row>
    <row r="14263" spans="1:7">
      <c r="A14263" s="1">
        <v>14262</v>
      </c>
      <c r="B14263" s="2" t="s">
        <v>33281</v>
      </c>
      <c r="C14263" s="1" t="str">
        <f>VLOOKUP(E14263,[1]赛鸽足环信息表!A$2:F$24485,6,0)</f>
        <v>山东省</v>
      </c>
      <c r="D14263" s="2" t="s">
        <v>4270</v>
      </c>
      <c r="E14263" s="2" t="s">
        <v>33282</v>
      </c>
      <c r="F14263" s="2" t="s">
        <v>10</v>
      </c>
      <c r="G14263" s="2" t="s">
        <v>33283</v>
      </c>
    </row>
    <row r="14264" spans="1:7">
      <c r="A14264" s="1">
        <v>14263</v>
      </c>
      <c r="B14264" s="2" t="s">
        <v>26247</v>
      </c>
      <c r="C14264" s="1" t="str">
        <f>VLOOKUP(E14264,[1]赛鸽足环信息表!A$2:F$24485,6,0)</f>
        <v>山东省</v>
      </c>
      <c r="D14264" s="2" t="s">
        <v>711</v>
      </c>
      <c r="E14264" s="2" t="s">
        <v>33284</v>
      </c>
      <c r="F14264" s="2" t="s">
        <v>15</v>
      </c>
      <c r="G14264" s="2" t="s">
        <v>33285</v>
      </c>
    </row>
    <row r="14265" spans="1:7">
      <c r="A14265" s="1">
        <v>14264</v>
      </c>
      <c r="B14265" s="2" t="s">
        <v>21737</v>
      </c>
      <c r="C14265" s="1" t="str">
        <f>VLOOKUP(E14265,[1]赛鸽足环信息表!A$2:F$24485,6,0)</f>
        <v>安徽省</v>
      </c>
      <c r="D14265" s="2" t="s">
        <v>64</v>
      </c>
      <c r="E14265" s="2" t="s">
        <v>33286</v>
      </c>
      <c r="F14265" s="2" t="s">
        <v>15</v>
      </c>
      <c r="G14265" s="2" t="s">
        <v>33287</v>
      </c>
    </row>
    <row r="14266" spans="1:7">
      <c r="A14266" s="1">
        <v>14265</v>
      </c>
      <c r="B14266" s="2" t="s">
        <v>4475</v>
      </c>
      <c r="C14266" s="1" t="str">
        <f>VLOOKUP(E14266,[1]赛鸽足环信息表!A$2:F$24485,6,0)</f>
        <v>江苏省</v>
      </c>
      <c r="D14266" s="2" t="s">
        <v>281</v>
      </c>
      <c r="E14266" s="2" t="s">
        <v>33288</v>
      </c>
      <c r="F14266" s="2" t="s">
        <v>10</v>
      </c>
      <c r="G14266" s="2" t="s">
        <v>33289</v>
      </c>
    </row>
    <row r="14267" spans="1:7">
      <c r="A14267" s="1">
        <v>14266</v>
      </c>
      <c r="B14267" s="2" t="s">
        <v>6627</v>
      </c>
      <c r="C14267" s="1" t="str">
        <f>VLOOKUP(E14267,[1]赛鸽足环信息表!A$2:F$24485,6,0)</f>
        <v>山东省</v>
      </c>
      <c r="D14267" s="2" t="s">
        <v>244</v>
      </c>
      <c r="E14267" s="2" t="s">
        <v>33290</v>
      </c>
      <c r="F14267" s="2" t="s">
        <v>29</v>
      </c>
      <c r="G14267" s="2" t="s">
        <v>33291</v>
      </c>
    </row>
    <row r="14268" spans="1:7">
      <c r="A14268" s="1">
        <v>14267</v>
      </c>
      <c r="B14268" s="2" t="s">
        <v>19480</v>
      </c>
      <c r="C14268" s="1" t="str">
        <f>VLOOKUP(E14268,[1]赛鸽足环信息表!A$2:F$24485,6,0)</f>
        <v>甘肃省</v>
      </c>
      <c r="D14268" s="2" t="s">
        <v>5869</v>
      </c>
      <c r="E14268" s="2" t="s">
        <v>33292</v>
      </c>
      <c r="F14268" s="2" t="s">
        <v>15</v>
      </c>
      <c r="G14268" s="2" t="s">
        <v>33293</v>
      </c>
    </row>
    <row r="14269" spans="1:7">
      <c r="A14269" s="1">
        <v>14268</v>
      </c>
      <c r="B14269" s="2" t="s">
        <v>15630</v>
      </c>
      <c r="C14269" s="1" t="str">
        <f>VLOOKUP(E14269,[1]赛鸽足环信息表!A$2:F$24485,6,0)</f>
        <v>河北省</v>
      </c>
      <c r="D14269" s="2" t="s">
        <v>52</v>
      </c>
      <c r="E14269" s="2" t="s">
        <v>33294</v>
      </c>
      <c r="F14269" s="2" t="s">
        <v>10</v>
      </c>
      <c r="G14269" s="2" t="s">
        <v>33295</v>
      </c>
    </row>
    <row r="14270" spans="1:7">
      <c r="A14270" s="1">
        <v>14269</v>
      </c>
      <c r="B14270" s="2" t="s">
        <v>1044</v>
      </c>
      <c r="C14270" s="1" t="str">
        <f>VLOOKUP(E14270,[1]赛鸽足环信息表!A$2:F$24485,6,0)</f>
        <v>天津市</v>
      </c>
      <c r="D14270" s="2" t="s">
        <v>1045</v>
      </c>
      <c r="E14270" s="2" t="s">
        <v>33296</v>
      </c>
      <c r="F14270" s="2" t="s">
        <v>718</v>
      </c>
      <c r="G14270" s="2" t="s">
        <v>33297</v>
      </c>
    </row>
    <row r="14271" spans="1:7">
      <c r="A14271" s="1">
        <v>14270</v>
      </c>
      <c r="B14271" s="2" t="s">
        <v>877</v>
      </c>
      <c r="C14271" s="1" t="str">
        <f>VLOOKUP(E14271,[1]赛鸽足环信息表!A$2:F$24485,6,0)</f>
        <v>安徽省</v>
      </c>
      <c r="D14271" s="2" t="s">
        <v>445</v>
      </c>
      <c r="E14271" s="2" t="s">
        <v>33298</v>
      </c>
      <c r="F14271" s="2" t="s">
        <v>15</v>
      </c>
      <c r="G14271" s="2" t="s">
        <v>33299</v>
      </c>
    </row>
    <row r="14272" spans="1:7">
      <c r="A14272" s="1">
        <v>14271</v>
      </c>
      <c r="B14272" s="2" t="s">
        <v>6475</v>
      </c>
      <c r="C14272" s="1" t="str">
        <f>VLOOKUP(E14272,[1]赛鸽足环信息表!A$2:F$24485,6,0)</f>
        <v>天津市</v>
      </c>
      <c r="D14272" s="2" t="s">
        <v>425</v>
      </c>
      <c r="E14272" s="2" t="s">
        <v>33300</v>
      </c>
      <c r="F14272" s="2" t="s">
        <v>10</v>
      </c>
      <c r="G14272" s="2" t="s">
        <v>33301</v>
      </c>
    </row>
    <row r="14273" spans="1:7">
      <c r="A14273" s="1">
        <v>14272</v>
      </c>
      <c r="B14273" s="2" t="s">
        <v>16663</v>
      </c>
      <c r="C14273" s="1" t="str">
        <f>VLOOKUP(E14273,[1]赛鸽足环信息表!A$2:F$24485,6,0)</f>
        <v>湖北省</v>
      </c>
      <c r="D14273" s="2" t="s">
        <v>210</v>
      </c>
      <c r="E14273" s="2" t="s">
        <v>33302</v>
      </c>
      <c r="F14273" s="2" t="s">
        <v>6324</v>
      </c>
      <c r="G14273" s="2" t="s">
        <v>33303</v>
      </c>
    </row>
    <row r="14274" spans="1:7">
      <c r="A14274" s="1">
        <v>14273</v>
      </c>
      <c r="B14274" s="2" t="s">
        <v>9247</v>
      </c>
      <c r="C14274" s="1" t="str">
        <f>VLOOKUP(E14274,[1]赛鸽足环信息表!A$2:F$24485,6,0)</f>
        <v>河南省</v>
      </c>
      <c r="D14274" s="2" t="s">
        <v>132</v>
      </c>
      <c r="E14274" s="2" t="s">
        <v>33304</v>
      </c>
      <c r="F14274" s="2" t="s">
        <v>10</v>
      </c>
      <c r="G14274" s="2" t="s">
        <v>33305</v>
      </c>
    </row>
    <row r="14275" spans="1:7">
      <c r="A14275" s="1">
        <v>14274</v>
      </c>
      <c r="B14275" s="2" t="s">
        <v>5972</v>
      </c>
      <c r="C14275" s="1" t="str">
        <f>VLOOKUP(E14275,[1]赛鸽足环信息表!A$2:F$24485,6,0)</f>
        <v>上海市</v>
      </c>
      <c r="D14275" s="2" t="s">
        <v>68</v>
      </c>
      <c r="E14275" s="2" t="s">
        <v>33306</v>
      </c>
      <c r="F14275" s="2" t="s">
        <v>469</v>
      </c>
      <c r="G14275" s="2" t="s">
        <v>33307</v>
      </c>
    </row>
    <row r="14276" spans="1:7">
      <c r="A14276" s="1">
        <v>14275</v>
      </c>
      <c r="B14276" s="2" t="s">
        <v>27801</v>
      </c>
      <c r="C14276" s="1" t="str">
        <f>VLOOKUP(E14276,[1]赛鸽足环信息表!A$2:F$24485,6,0)</f>
        <v>山东省</v>
      </c>
      <c r="D14276" s="2" t="s">
        <v>2806</v>
      </c>
      <c r="E14276" s="2" t="s">
        <v>33308</v>
      </c>
      <c r="F14276" s="2" t="s">
        <v>15</v>
      </c>
      <c r="G14276" s="2" t="s">
        <v>33309</v>
      </c>
    </row>
    <row r="14277" spans="1:7">
      <c r="A14277" s="1">
        <v>14276</v>
      </c>
      <c r="B14277" s="2" t="s">
        <v>4159</v>
      </c>
      <c r="C14277" s="1" t="str">
        <f>VLOOKUP(E14277,[1]赛鸽足环信息表!A$2:F$24485,6,0)</f>
        <v>河南省</v>
      </c>
      <c r="D14277" s="2" t="s">
        <v>754</v>
      </c>
      <c r="E14277" s="2" t="s">
        <v>33310</v>
      </c>
      <c r="F14277" s="2" t="s">
        <v>15</v>
      </c>
      <c r="G14277" s="2" t="s">
        <v>33311</v>
      </c>
    </row>
    <row r="14278" spans="1:7">
      <c r="A14278" s="1">
        <v>14277</v>
      </c>
      <c r="B14278" s="2" t="s">
        <v>15369</v>
      </c>
      <c r="C14278" s="1" t="str">
        <f>VLOOKUP(E14278,[1]赛鸽足环信息表!A$2:F$24485,6,0)</f>
        <v>北京市</v>
      </c>
      <c r="D14278" s="2" t="s">
        <v>2094</v>
      </c>
      <c r="E14278" s="2" t="s">
        <v>33312</v>
      </c>
      <c r="F14278" s="2" t="s">
        <v>15</v>
      </c>
      <c r="G14278" s="2" t="s">
        <v>33313</v>
      </c>
    </row>
    <row r="14279" spans="1:7">
      <c r="A14279" s="1">
        <v>14278</v>
      </c>
      <c r="B14279" s="2" t="s">
        <v>8876</v>
      </c>
      <c r="C14279" s="1" t="str">
        <f>VLOOKUP(E14279,[1]赛鸽足环信息表!A$2:F$24485,6,0)</f>
        <v>山东省</v>
      </c>
      <c r="D14279" s="2" t="s">
        <v>8877</v>
      </c>
      <c r="E14279" s="2" t="s">
        <v>33314</v>
      </c>
      <c r="F14279" s="2" t="s">
        <v>15</v>
      </c>
      <c r="G14279" s="2" t="s">
        <v>33315</v>
      </c>
    </row>
    <row r="14280" spans="1:7">
      <c r="A14280" s="1">
        <v>14279</v>
      </c>
      <c r="B14280" s="2" t="s">
        <v>33316</v>
      </c>
      <c r="C14280" s="1" t="str">
        <f>VLOOKUP(E14280,[1]赛鸽足环信息表!A$2:F$24485,6,0)</f>
        <v>安徽省</v>
      </c>
      <c r="D14280" s="2" t="s">
        <v>813</v>
      </c>
      <c r="E14280" s="2" t="s">
        <v>33317</v>
      </c>
      <c r="F14280" s="2" t="s">
        <v>10</v>
      </c>
      <c r="G14280" s="2" t="s">
        <v>33318</v>
      </c>
    </row>
    <row r="14281" spans="1:7">
      <c r="A14281" s="1">
        <v>14280</v>
      </c>
      <c r="B14281" s="2" t="s">
        <v>8822</v>
      </c>
      <c r="C14281" s="1" t="str">
        <f>VLOOKUP(E14281,[1]赛鸽足环信息表!A$2:F$24485,6,0)</f>
        <v>江苏省</v>
      </c>
      <c r="D14281" s="2" t="s">
        <v>93</v>
      </c>
      <c r="E14281" s="2" t="s">
        <v>33319</v>
      </c>
      <c r="F14281" s="2" t="s">
        <v>15</v>
      </c>
      <c r="G14281" s="2" t="s">
        <v>33320</v>
      </c>
    </row>
    <row r="14282" spans="1:7">
      <c r="A14282" s="1">
        <v>14281</v>
      </c>
      <c r="B14282" s="2" t="s">
        <v>23726</v>
      </c>
      <c r="C14282" s="1" t="str">
        <f>VLOOKUP(E14282,[1]赛鸽足环信息表!A$2:F$24485,6,0)</f>
        <v>江苏省</v>
      </c>
      <c r="D14282" s="2" t="s">
        <v>281</v>
      </c>
      <c r="E14282" s="2" t="s">
        <v>33321</v>
      </c>
      <c r="F14282" s="2" t="s">
        <v>24</v>
      </c>
      <c r="G14282" s="2" t="s">
        <v>33322</v>
      </c>
    </row>
    <row r="14283" spans="1:7">
      <c r="A14283" s="1">
        <v>14282</v>
      </c>
      <c r="B14283" s="2" t="s">
        <v>3355</v>
      </c>
      <c r="C14283" s="1" t="str">
        <f>VLOOKUP(E14283,[1]赛鸽足环信息表!A$2:F$24485,6,0)</f>
        <v>河南省</v>
      </c>
      <c r="D14283" s="2" t="s">
        <v>605</v>
      </c>
      <c r="E14283" s="2" t="s">
        <v>33323</v>
      </c>
      <c r="F14283" s="2" t="s">
        <v>10</v>
      </c>
      <c r="G14283" s="2" t="s">
        <v>33324</v>
      </c>
    </row>
    <row r="14284" spans="1:7">
      <c r="A14284" s="1">
        <v>14283</v>
      </c>
      <c r="B14284" s="2" t="s">
        <v>10937</v>
      </c>
      <c r="C14284" s="1" t="str">
        <f>VLOOKUP(E14284,[1]赛鸽足环信息表!A$2:F$24485,6,0)</f>
        <v>江苏省</v>
      </c>
      <c r="D14284" s="2" t="s">
        <v>281</v>
      </c>
      <c r="E14284" s="2" t="s">
        <v>33325</v>
      </c>
      <c r="F14284" s="2" t="s">
        <v>10</v>
      </c>
      <c r="G14284" s="2" t="s">
        <v>33326</v>
      </c>
    </row>
    <row r="14285" spans="1:7">
      <c r="A14285" s="1">
        <v>14284</v>
      </c>
      <c r="B14285" s="2" t="s">
        <v>10799</v>
      </c>
      <c r="C14285" s="1" t="str">
        <f>VLOOKUP(E14285,[1]赛鸽足环信息表!A$2:F$24485,6,0)</f>
        <v>江苏省</v>
      </c>
      <c r="D14285" s="2" t="s">
        <v>10800</v>
      </c>
      <c r="E14285" s="2" t="s">
        <v>33327</v>
      </c>
      <c r="F14285" s="2" t="s">
        <v>15</v>
      </c>
      <c r="G14285" s="2" t="s">
        <v>33328</v>
      </c>
    </row>
    <row r="14286" spans="1:7">
      <c r="A14286" s="1">
        <v>14285</v>
      </c>
      <c r="B14286" s="2" t="s">
        <v>4252</v>
      </c>
      <c r="C14286" s="1" t="str">
        <f>VLOOKUP(E14286,[1]赛鸽足环信息表!A$2:F$24485,6,0)</f>
        <v>河南省</v>
      </c>
      <c r="D14286" s="2" t="s">
        <v>1002</v>
      </c>
      <c r="E14286" s="2" t="s">
        <v>33329</v>
      </c>
      <c r="F14286" s="2" t="s">
        <v>602</v>
      </c>
      <c r="G14286" s="2" t="s">
        <v>33330</v>
      </c>
    </row>
    <row r="14287" spans="1:7">
      <c r="A14287" s="1">
        <v>14286</v>
      </c>
      <c r="B14287" s="2" t="s">
        <v>5858</v>
      </c>
      <c r="C14287" s="1" t="str">
        <f>VLOOKUP(E14287,[1]赛鸽足环信息表!A$2:F$24485,6,0)</f>
        <v>山东省</v>
      </c>
      <c r="D14287" s="2" t="s">
        <v>116</v>
      </c>
      <c r="E14287" s="2" t="s">
        <v>33331</v>
      </c>
      <c r="F14287" s="2" t="s">
        <v>134</v>
      </c>
      <c r="G14287" s="2" t="s">
        <v>33332</v>
      </c>
    </row>
    <row r="14288" spans="1:7">
      <c r="A14288" s="1">
        <v>14287</v>
      </c>
      <c r="B14288" s="2" t="s">
        <v>13482</v>
      </c>
      <c r="C14288" s="1" t="str">
        <f>VLOOKUP(E14288,[1]赛鸽足环信息表!A$2:F$24485,6,0)</f>
        <v>新疆维吾尔自治区</v>
      </c>
      <c r="D14288" s="2" t="s">
        <v>1190</v>
      </c>
      <c r="E14288" s="2" t="s">
        <v>33333</v>
      </c>
      <c r="F14288" s="2" t="s">
        <v>602</v>
      </c>
      <c r="G14288" s="2" t="s">
        <v>33334</v>
      </c>
    </row>
    <row r="14289" spans="1:7">
      <c r="A14289" s="1">
        <v>14288</v>
      </c>
      <c r="B14289" s="2" t="s">
        <v>7279</v>
      </c>
      <c r="C14289" s="1" t="str">
        <f>VLOOKUP(E14289,[1]赛鸽足环信息表!A$2:F$24485,6,0)</f>
        <v>河南省</v>
      </c>
      <c r="D14289" s="2" t="s">
        <v>2225</v>
      </c>
      <c r="E14289" s="2" t="s">
        <v>33335</v>
      </c>
      <c r="F14289" s="2" t="s">
        <v>134</v>
      </c>
      <c r="G14289" s="2" t="s">
        <v>33336</v>
      </c>
    </row>
    <row r="14290" spans="1:7">
      <c r="A14290" s="1">
        <v>14289</v>
      </c>
      <c r="B14290" s="2" t="s">
        <v>734</v>
      </c>
      <c r="C14290" s="1" t="str">
        <f>VLOOKUP(E14290,[1]赛鸽足环信息表!A$2:F$24485,6,0)</f>
        <v>浙江省</v>
      </c>
      <c r="D14290" s="2" t="s">
        <v>735</v>
      </c>
      <c r="E14290" s="2" t="s">
        <v>33337</v>
      </c>
      <c r="F14290" s="2" t="s">
        <v>15</v>
      </c>
      <c r="G14290" s="2" t="s">
        <v>33338</v>
      </c>
    </row>
    <row r="14291" spans="1:7">
      <c r="A14291" s="1">
        <v>14290</v>
      </c>
      <c r="B14291" s="2" t="s">
        <v>6033</v>
      </c>
      <c r="C14291" s="1" t="str">
        <f>VLOOKUP(E14291,[1]赛鸽足环信息表!A$2:F$24485,6,0)</f>
        <v>河北省</v>
      </c>
      <c r="D14291" s="2" t="s">
        <v>128</v>
      </c>
      <c r="E14291" s="2" t="s">
        <v>33339</v>
      </c>
      <c r="F14291" s="2" t="s">
        <v>15</v>
      </c>
      <c r="G14291" s="2" t="s">
        <v>33340</v>
      </c>
    </row>
    <row r="14292" spans="1:7">
      <c r="A14292" s="1">
        <v>14291</v>
      </c>
      <c r="B14292" s="2" t="s">
        <v>1658</v>
      </c>
      <c r="C14292" s="1" t="str">
        <f>VLOOKUP(E14292,[1]赛鸽足环信息表!A$2:F$24485,6,0)</f>
        <v>山西省</v>
      </c>
      <c r="D14292" s="2" t="s">
        <v>89</v>
      </c>
      <c r="E14292" s="2" t="s">
        <v>33341</v>
      </c>
      <c r="F14292" s="2" t="s">
        <v>15</v>
      </c>
      <c r="G14292" s="2" t="s">
        <v>33342</v>
      </c>
    </row>
    <row r="14293" spans="1:7">
      <c r="A14293" s="1">
        <v>14292</v>
      </c>
      <c r="B14293" s="2" t="s">
        <v>9870</v>
      </c>
      <c r="C14293" s="1" t="str">
        <f>VLOOKUP(E14293,[1]赛鸽足环信息表!A$2:F$24485,6,0)</f>
        <v>山东省</v>
      </c>
      <c r="D14293" s="2" t="s">
        <v>1743</v>
      </c>
      <c r="E14293" s="2" t="s">
        <v>33343</v>
      </c>
      <c r="F14293" s="2" t="s">
        <v>15</v>
      </c>
      <c r="G14293" s="2" t="s">
        <v>33344</v>
      </c>
    </row>
    <row r="14294" spans="1:7">
      <c r="A14294" s="1">
        <v>14293</v>
      </c>
      <c r="B14294" s="2" t="s">
        <v>897</v>
      </c>
      <c r="C14294" s="1" t="str">
        <f>VLOOKUP(E14294,[1]赛鸽足环信息表!A$2:F$24485,6,0)</f>
        <v>山东省</v>
      </c>
      <c r="D14294" s="2" t="s">
        <v>898</v>
      </c>
      <c r="E14294" s="2" t="s">
        <v>33345</v>
      </c>
      <c r="F14294" s="2" t="s">
        <v>10</v>
      </c>
      <c r="G14294" s="2" t="s">
        <v>33346</v>
      </c>
    </row>
    <row r="14295" spans="1:7">
      <c r="A14295" s="1">
        <v>14294</v>
      </c>
      <c r="B14295" s="2" t="s">
        <v>12609</v>
      </c>
      <c r="C14295" s="1" t="str">
        <f>VLOOKUP(E14295,[1]赛鸽足环信息表!A$2:F$24485,6,0)</f>
        <v>北京市</v>
      </c>
      <c r="D14295" s="2" t="s">
        <v>1146</v>
      </c>
      <c r="E14295" s="2" t="s">
        <v>33347</v>
      </c>
      <c r="F14295" s="2" t="s">
        <v>718</v>
      </c>
      <c r="G14295" s="2" t="s">
        <v>33348</v>
      </c>
    </row>
    <row r="14296" spans="1:7">
      <c r="A14296" s="1">
        <v>14295</v>
      </c>
      <c r="B14296" s="2" t="s">
        <v>12934</v>
      </c>
      <c r="C14296" s="1" t="str">
        <f>VLOOKUP(E14296,[1]赛鸽足环信息表!A$2:F$24485,6,0)</f>
        <v>安徽省</v>
      </c>
      <c r="D14296" s="2" t="s">
        <v>72</v>
      </c>
      <c r="E14296" s="2" t="s">
        <v>33349</v>
      </c>
      <c r="F14296" s="2" t="s">
        <v>15</v>
      </c>
      <c r="G14296" s="2" t="s">
        <v>33350</v>
      </c>
    </row>
    <row r="14297" spans="1:7">
      <c r="A14297" s="1">
        <v>14296</v>
      </c>
      <c r="B14297" s="2" t="s">
        <v>6388</v>
      </c>
      <c r="C14297" s="1" t="str">
        <f>VLOOKUP(E14297,[1]赛鸽足环信息表!A$2:F$24485,6,0)</f>
        <v>山东省</v>
      </c>
      <c r="D14297" s="2" t="s">
        <v>192</v>
      </c>
      <c r="E14297" s="2" t="s">
        <v>33351</v>
      </c>
      <c r="F14297" s="2" t="s">
        <v>10</v>
      </c>
      <c r="G14297" s="2" t="s">
        <v>33352</v>
      </c>
    </row>
    <row r="14298" spans="1:7">
      <c r="A14298" s="1">
        <v>14297</v>
      </c>
      <c r="B14298" s="2" t="s">
        <v>11146</v>
      </c>
      <c r="C14298" s="1" t="str">
        <f>VLOOKUP(E14298,[1]赛鸽足环信息表!A$2:F$24485,6,0)</f>
        <v>江苏省</v>
      </c>
      <c r="D14298" s="2" t="s">
        <v>112</v>
      </c>
      <c r="E14298" s="2" t="s">
        <v>33353</v>
      </c>
      <c r="F14298" s="2" t="s">
        <v>10</v>
      </c>
      <c r="G14298" s="2" t="s">
        <v>33354</v>
      </c>
    </row>
    <row r="14299" spans="1:7">
      <c r="A14299" s="1">
        <v>14298</v>
      </c>
      <c r="B14299" s="2" t="s">
        <v>8086</v>
      </c>
      <c r="C14299" s="1" t="str">
        <f>VLOOKUP(E14299,[1]赛鸽足环信息表!A$2:F$24485,6,0)</f>
        <v>上海市</v>
      </c>
      <c r="D14299" s="2" t="s">
        <v>68</v>
      </c>
      <c r="E14299" s="2" t="s">
        <v>33355</v>
      </c>
      <c r="F14299" s="2" t="s">
        <v>15</v>
      </c>
      <c r="G14299" s="2" t="s">
        <v>33356</v>
      </c>
    </row>
    <row r="14300" spans="1:7">
      <c r="A14300" s="1">
        <v>14299</v>
      </c>
      <c r="B14300" s="2" t="s">
        <v>2203</v>
      </c>
      <c r="C14300" s="1" t="str">
        <f>VLOOKUP(E14300,[1]赛鸽足环信息表!A$2:F$24485,6,0)</f>
        <v>江苏省</v>
      </c>
      <c r="D14300" s="2" t="s">
        <v>188</v>
      </c>
      <c r="E14300" s="2" t="s">
        <v>33357</v>
      </c>
      <c r="F14300" s="2" t="s">
        <v>506</v>
      </c>
      <c r="G14300" s="2" t="s">
        <v>33358</v>
      </c>
    </row>
    <row r="14301" spans="1:7">
      <c r="A14301" s="1">
        <v>14300</v>
      </c>
      <c r="B14301" s="2" t="s">
        <v>33359</v>
      </c>
      <c r="C14301" s="1" t="str">
        <f>VLOOKUP(E14301,[1]赛鸽足环信息表!A$2:F$24485,6,0)</f>
        <v>北京市</v>
      </c>
      <c r="D14301" s="2" t="s">
        <v>449</v>
      </c>
      <c r="E14301" s="2" t="s">
        <v>33360</v>
      </c>
      <c r="F14301" s="2" t="s">
        <v>15</v>
      </c>
      <c r="G14301" s="2" t="s">
        <v>33361</v>
      </c>
    </row>
    <row r="14302" spans="1:7">
      <c r="A14302" s="1">
        <v>14301</v>
      </c>
      <c r="B14302" s="2" t="s">
        <v>2889</v>
      </c>
      <c r="C14302" s="1" t="str">
        <f>VLOOKUP(E14302,[1]赛鸽足环信息表!A$2:F$24485,6,0)</f>
        <v>江苏省</v>
      </c>
      <c r="D14302" s="2" t="s">
        <v>281</v>
      </c>
      <c r="E14302" s="2" t="s">
        <v>33362</v>
      </c>
      <c r="F14302" s="2" t="s">
        <v>15</v>
      </c>
      <c r="G14302" s="2" t="s">
        <v>33363</v>
      </c>
    </row>
    <row r="14303" spans="1:7">
      <c r="A14303" s="1">
        <v>14302</v>
      </c>
      <c r="B14303" s="2" t="s">
        <v>27321</v>
      </c>
      <c r="C14303" s="1" t="str">
        <f>VLOOKUP(E14303,[1]赛鸽足环信息表!A$2:F$24485,6,0)</f>
        <v>浙江省</v>
      </c>
      <c r="D14303" s="2" t="s">
        <v>761</v>
      </c>
      <c r="E14303" s="2" t="s">
        <v>33364</v>
      </c>
      <c r="F14303" s="2" t="s">
        <v>15</v>
      </c>
      <c r="G14303" s="2" t="s">
        <v>33365</v>
      </c>
    </row>
    <row r="14304" spans="1:7">
      <c r="A14304" s="1">
        <v>14303</v>
      </c>
      <c r="B14304" s="2" t="s">
        <v>14403</v>
      </c>
      <c r="C14304" s="1" t="str">
        <f>VLOOKUP(E14304,[1]赛鸽足环信息表!A$2:F$24485,6,0)</f>
        <v>安徽省</v>
      </c>
      <c r="D14304" s="2" t="s">
        <v>347</v>
      </c>
      <c r="E14304" s="2" t="s">
        <v>33366</v>
      </c>
      <c r="F14304" s="2" t="s">
        <v>718</v>
      </c>
      <c r="G14304" s="2" t="s">
        <v>33367</v>
      </c>
    </row>
    <row r="14305" spans="1:7">
      <c r="A14305" s="1">
        <v>14304</v>
      </c>
      <c r="B14305" s="2" t="s">
        <v>4900</v>
      </c>
      <c r="C14305" s="1" t="str">
        <f>VLOOKUP(E14305,[1]赛鸽足环信息表!A$2:F$24485,6,0)</f>
        <v>山东省</v>
      </c>
      <c r="D14305" s="2" t="s">
        <v>3215</v>
      </c>
      <c r="E14305" s="2" t="s">
        <v>33368</v>
      </c>
      <c r="F14305" s="2" t="s">
        <v>15</v>
      </c>
      <c r="G14305" s="2" t="s">
        <v>33369</v>
      </c>
    </row>
    <row r="14306" spans="1:7">
      <c r="A14306" s="1">
        <v>14305</v>
      </c>
      <c r="B14306" s="2" t="s">
        <v>23726</v>
      </c>
      <c r="C14306" s="1" t="str">
        <f>VLOOKUP(E14306,[1]赛鸽足环信息表!A$2:F$24485,6,0)</f>
        <v>江苏省</v>
      </c>
      <c r="D14306" s="2" t="s">
        <v>281</v>
      </c>
      <c r="E14306" s="2" t="s">
        <v>33370</v>
      </c>
      <c r="F14306" s="2" t="s">
        <v>10</v>
      </c>
      <c r="G14306" s="2" t="s">
        <v>33371</v>
      </c>
    </row>
    <row r="14307" spans="1:7">
      <c r="A14307" s="1">
        <v>14306</v>
      </c>
      <c r="B14307" s="2" t="s">
        <v>1511</v>
      </c>
      <c r="C14307" s="1" t="str">
        <f>VLOOKUP(E14307,[1]赛鸽足环信息表!A$2:F$24485,6,0)</f>
        <v>辽宁省</v>
      </c>
      <c r="D14307" s="2" t="s">
        <v>600</v>
      </c>
      <c r="E14307" s="2" t="s">
        <v>33372</v>
      </c>
      <c r="F14307" s="2" t="s">
        <v>15</v>
      </c>
      <c r="G14307" s="2" t="s">
        <v>33373</v>
      </c>
    </row>
    <row r="14308" spans="1:7">
      <c r="A14308" s="1">
        <v>14307</v>
      </c>
      <c r="B14308" s="2" t="s">
        <v>4470</v>
      </c>
      <c r="C14308" s="1" t="str">
        <f>VLOOKUP(E14308,[1]赛鸽足环信息表!A$2:F$24485,6,0)</f>
        <v>江苏省</v>
      </c>
      <c r="D14308" s="2" t="s">
        <v>76</v>
      </c>
      <c r="E14308" s="2" t="s">
        <v>33374</v>
      </c>
      <c r="F14308" s="2" t="s">
        <v>10</v>
      </c>
      <c r="G14308" s="2" t="s">
        <v>33375</v>
      </c>
    </row>
    <row r="14309" spans="1:7">
      <c r="A14309" s="1">
        <v>14308</v>
      </c>
      <c r="B14309" s="2" t="s">
        <v>3512</v>
      </c>
      <c r="C14309" s="1" t="str">
        <f>VLOOKUP(E14309,[1]赛鸽足环信息表!A$2:F$24485,6,0)</f>
        <v>陕西省</v>
      </c>
      <c r="D14309" s="2" t="s">
        <v>226</v>
      </c>
      <c r="E14309" s="2" t="s">
        <v>33376</v>
      </c>
      <c r="F14309" s="2" t="s">
        <v>10</v>
      </c>
      <c r="G14309" s="2" t="s">
        <v>33377</v>
      </c>
    </row>
    <row r="14310" spans="1:7">
      <c r="A14310" s="1">
        <v>14309</v>
      </c>
      <c r="B14310" s="2" t="s">
        <v>6207</v>
      </c>
      <c r="C14310" s="1" t="str">
        <f>VLOOKUP(E14310,[1]赛鸽足环信息表!A$2:F$24485,6,0)</f>
        <v>上海市</v>
      </c>
      <c r="D14310" s="2" t="s">
        <v>68</v>
      </c>
      <c r="E14310" s="2" t="s">
        <v>33378</v>
      </c>
      <c r="F14310" s="2" t="s">
        <v>29</v>
      </c>
      <c r="G14310" s="2" t="s">
        <v>33379</v>
      </c>
    </row>
    <row r="14311" spans="1:7">
      <c r="A14311" s="1">
        <v>14310</v>
      </c>
      <c r="B14311" s="2" t="s">
        <v>13900</v>
      </c>
      <c r="C14311" s="1" t="str">
        <f>VLOOKUP(E14311,[1]赛鸽足环信息表!A$2:F$24485,6,0)</f>
        <v>河北省</v>
      </c>
      <c r="D14311" s="2" t="s">
        <v>236</v>
      </c>
      <c r="E14311" s="2" t="s">
        <v>33380</v>
      </c>
      <c r="F14311" s="2" t="s">
        <v>10</v>
      </c>
      <c r="G14311" s="2" t="s">
        <v>33381</v>
      </c>
    </row>
    <row r="14312" spans="1:7">
      <c r="A14312" s="1">
        <v>14311</v>
      </c>
      <c r="B14312" s="2" t="s">
        <v>33382</v>
      </c>
      <c r="C14312" s="1" t="str">
        <f>VLOOKUP(E14312,[1]赛鸽足环信息表!A$2:F$24485,6,0)</f>
        <v>山东省</v>
      </c>
      <c r="D14312" s="2" t="s">
        <v>214</v>
      </c>
      <c r="E14312" s="2" t="s">
        <v>33383</v>
      </c>
      <c r="F14312" s="2" t="s">
        <v>602</v>
      </c>
      <c r="G14312" s="2" t="s">
        <v>33384</v>
      </c>
    </row>
    <row r="14313" spans="1:7">
      <c r="A14313" s="1">
        <v>14312</v>
      </c>
      <c r="B14313" s="2" t="s">
        <v>18433</v>
      </c>
      <c r="C14313" s="1" t="str">
        <f>VLOOKUP(E14313,[1]赛鸽足环信息表!A$2:F$24485,6,0)</f>
        <v>山东省</v>
      </c>
      <c r="D14313" s="2" t="s">
        <v>4270</v>
      </c>
      <c r="E14313" s="2" t="s">
        <v>33385</v>
      </c>
      <c r="F14313" s="2" t="s">
        <v>15</v>
      </c>
      <c r="G14313" s="2" t="s">
        <v>33386</v>
      </c>
    </row>
    <row r="14314" spans="1:7">
      <c r="A14314" s="1">
        <v>14313</v>
      </c>
      <c r="B14314" s="2" t="s">
        <v>16265</v>
      </c>
      <c r="C14314" s="1" t="str">
        <f>VLOOKUP(E14314,[1]赛鸽足环信息表!A$2:F$24485,6,0)</f>
        <v>江苏省</v>
      </c>
      <c r="D14314" s="2" t="s">
        <v>93</v>
      </c>
      <c r="E14314" s="2" t="s">
        <v>33387</v>
      </c>
      <c r="F14314" s="2" t="s">
        <v>15</v>
      </c>
      <c r="G14314" s="2" t="s">
        <v>33388</v>
      </c>
    </row>
    <row r="14315" spans="1:7">
      <c r="A14315" s="1">
        <v>14314</v>
      </c>
      <c r="B14315" s="2" t="s">
        <v>1945</v>
      </c>
      <c r="C14315" s="1" t="str">
        <f>VLOOKUP(E14315,[1]赛鸽足环信息表!A$2:F$24485,6,0)</f>
        <v>江西省</v>
      </c>
      <c r="D14315" s="2" t="s">
        <v>979</v>
      </c>
      <c r="E14315" s="2" t="s">
        <v>33389</v>
      </c>
      <c r="F14315" s="2" t="s">
        <v>15</v>
      </c>
      <c r="G14315" s="2" t="s">
        <v>33390</v>
      </c>
    </row>
    <row r="14316" spans="1:7">
      <c r="A14316" s="1">
        <v>14315</v>
      </c>
      <c r="B14316" s="2" t="s">
        <v>13965</v>
      </c>
      <c r="C14316" s="1" t="str">
        <f>VLOOKUP(E14316,[1]赛鸽足环信息表!A$2:F$24485,6,0)</f>
        <v>上海市</v>
      </c>
      <c r="D14316" s="2" t="s">
        <v>13966</v>
      </c>
      <c r="E14316" s="2" t="s">
        <v>33391</v>
      </c>
      <c r="F14316" s="2" t="s">
        <v>15</v>
      </c>
      <c r="G14316" s="2" t="s">
        <v>33392</v>
      </c>
    </row>
    <row r="14317" spans="1:7">
      <c r="A14317" s="1">
        <v>14316</v>
      </c>
      <c r="B14317" s="2" t="s">
        <v>1499</v>
      </c>
      <c r="C14317" s="1" t="str">
        <f>VLOOKUP(E14317,[1]赛鸽足环信息表!A$2:F$24485,6,0)</f>
        <v>天津市</v>
      </c>
      <c r="D14317" s="2" t="s">
        <v>425</v>
      </c>
      <c r="E14317" s="2" t="s">
        <v>33393</v>
      </c>
      <c r="F14317" s="2" t="s">
        <v>15</v>
      </c>
      <c r="G14317" s="2" t="s">
        <v>33394</v>
      </c>
    </row>
    <row r="14318" spans="1:7">
      <c r="A14318" s="1">
        <v>14317</v>
      </c>
      <c r="B14318" s="2" t="s">
        <v>334</v>
      </c>
      <c r="C14318" s="1" t="str">
        <f>VLOOKUP(E14318,[1]赛鸽足环信息表!A$2:F$24485,6,0)</f>
        <v>山东省</v>
      </c>
      <c r="D14318" s="2" t="s">
        <v>335</v>
      </c>
      <c r="E14318" s="2" t="s">
        <v>33395</v>
      </c>
      <c r="F14318" s="2" t="s">
        <v>10</v>
      </c>
      <c r="G14318" s="2" t="s">
        <v>33396</v>
      </c>
    </row>
    <row r="14319" spans="1:7">
      <c r="A14319" s="1">
        <v>14318</v>
      </c>
      <c r="B14319" s="2" t="s">
        <v>417</v>
      </c>
      <c r="C14319" s="1" t="str">
        <f>VLOOKUP(E14319,[1]赛鸽足环信息表!A$2:F$24485,6,0)</f>
        <v>河南省</v>
      </c>
      <c r="D14319" s="2" t="s">
        <v>418</v>
      </c>
      <c r="E14319" s="2" t="s">
        <v>33397</v>
      </c>
      <c r="F14319" s="2" t="s">
        <v>15</v>
      </c>
      <c r="G14319" s="2" t="s">
        <v>33398</v>
      </c>
    </row>
    <row r="14320" spans="1:7">
      <c r="A14320" s="1">
        <v>14319</v>
      </c>
      <c r="B14320" s="2" t="s">
        <v>6986</v>
      </c>
      <c r="C14320" s="1" t="str">
        <f>VLOOKUP(E14320,[1]赛鸽足环信息表!A$2:F$24485,6,0)</f>
        <v>安徽省</v>
      </c>
      <c r="D14320" s="2" t="s">
        <v>64</v>
      </c>
      <c r="E14320" s="2" t="s">
        <v>33399</v>
      </c>
      <c r="F14320" s="2" t="s">
        <v>15</v>
      </c>
      <c r="G14320" s="2" t="s">
        <v>33400</v>
      </c>
    </row>
    <row r="14321" spans="1:7">
      <c r="A14321" s="1">
        <v>14320</v>
      </c>
      <c r="B14321" s="2" t="s">
        <v>4634</v>
      </c>
      <c r="C14321" s="1" t="str">
        <f>VLOOKUP(E14321,[1]赛鸽足环信息表!A$2:F$24485,6,0)</f>
        <v>安徽省</v>
      </c>
      <c r="D14321" s="2" t="s">
        <v>269</v>
      </c>
      <c r="E14321" s="2" t="s">
        <v>33401</v>
      </c>
      <c r="F14321" s="2" t="s">
        <v>10</v>
      </c>
      <c r="G14321" s="2" t="s">
        <v>33402</v>
      </c>
    </row>
    <row r="14322" spans="1:7">
      <c r="A14322" s="1">
        <v>14321</v>
      </c>
      <c r="B14322" s="2" t="s">
        <v>3791</v>
      </c>
      <c r="C14322" s="1" t="str">
        <f>VLOOKUP(E14322,[1]赛鸽足环信息表!A$2:F$24485,6,0)</f>
        <v>山东省</v>
      </c>
      <c r="D14322" s="2" t="s">
        <v>1297</v>
      </c>
      <c r="E14322" s="2" t="s">
        <v>33403</v>
      </c>
      <c r="F14322" s="2" t="s">
        <v>29</v>
      </c>
      <c r="G14322" s="2" t="s">
        <v>33404</v>
      </c>
    </row>
    <row r="14323" spans="1:7">
      <c r="A14323" s="1">
        <v>14322</v>
      </c>
      <c r="B14323" s="2" t="s">
        <v>3897</v>
      </c>
      <c r="C14323" s="1" t="str">
        <f>VLOOKUP(E14323,[1]赛鸽足环信息表!A$2:F$24485,6,0)</f>
        <v>上海市</v>
      </c>
      <c r="D14323" s="2" t="s">
        <v>68</v>
      </c>
      <c r="E14323" s="2" t="s">
        <v>33405</v>
      </c>
      <c r="F14323" s="2" t="s">
        <v>15</v>
      </c>
      <c r="G14323" s="2" t="s">
        <v>33406</v>
      </c>
    </row>
    <row r="14324" spans="1:7">
      <c r="A14324" s="1">
        <v>14323</v>
      </c>
      <c r="B14324" s="2" t="s">
        <v>33407</v>
      </c>
      <c r="C14324" s="1" t="str">
        <f>VLOOKUP(E14324,[1]赛鸽足环信息表!A$2:F$24485,6,0)</f>
        <v>江苏省</v>
      </c>
      <c r="D14324" s="2" t="s">
        <v>453</v>
      </c>
      <c r="E14324" s="2" t="s">
        <v>33408</v>
      </c>
      <c r="F14324" s="2" t="s">
        <v>15</v>
      </c>
      <c r="G14324" s="2" t="s">
        <v>33409</v>
      </c>
    </row>
    <row r="14325" spans="1:7">
      <c r="A14325" s="1">
        <v>14324</v>
      </c>
      <c r="B14325" s="2" t="s">
        <v>4481</v>
      </c>
      <c r="C14325" s="1" t="str">
        <f>VLOOKUP(E14325,[1]赛鸽足环信息表!A$2:F$24485,6,0)</f>
        <v>山东省</v>
      </c>
      <c r="D14325" s="2" t="s">
        <v>214</v>
      </c>
      <c r="E14325" s="2" t="s">
        <v>33410</v>
      </c>
      <c r="F14325" s="2" t="s">
        <v>718</v>
      </c>
      <c r="G14325" s="2" t="s">
        <v>33411</v>
      </c>
    </row>
    <row r="14326" spans="1:7">
      <c r="A14326" s="1">
        <v>14325</v>
      </c>
      <c r="B14326" s="2" t="s">
        <v>33412</v>
      </c>
      <c r="C14326" s="1" t="str">
        <f>VLOOKUP(E14326,[1]赛鸽足环信息表!A$2:F$24485,6,0)</f>
        <v>浙江省</v>
      </c>
      <c r="D14326" s="2" t="s">
        <v>2031</v>
      </c>
      <c r="E14326" s="2" t="s">
        <v>33413</v>
      </c>
      <c r="F14326" s="2" t="s">
        <v>10</v>
      </c>
      <c r="G14326" s="2" t="s">
        <v>33414</v>
      </c>
    </row>
    <row r="14327" spans="1:7">
      <c r="A14327" s="1">
        <v>14326</v>
      </c>
      <c r="B14327" s="2" t="s">
        <v>1652</v>
      </c>
      <c r="C14327" s="1" t="str">
        <f>VLOOKUP(E14327,[1]赛鸽足环信息表!A$2:F$24485,6,0)</f>
        <v>安徽省</v>
      </c>
      <c r="D14327" s="2" t="s">
        <v>72</v>
      </c>
      <c r="E14327" s="2" t="s">
        <v>33415</v>
      </c>
      <c r="F14327" s="2" t="s">
        <v>10</v>
      </c>
      <c r="G14327" s="2" t="s">
        <v>33416</v>
      </c>
    </row>
    <row r="14328" spans="1:7">
      <c r="A14328" s="1">
        <v>14327</v>
      </c>
      <c r="B14328" s="2" t="s">
        <v>12768</v>
      </c>
      <c r="C14328" s="1" t="str">
        <f>VLOOKUP(E14328,[1]赛鸽足环信息表!A$2:F$24485,6,0)</f>
        <v>山东省</v>
      </c>
      <c r="D14328" s="2" t="s">
        <v>488</v>
      </c>
      <c r="E14328" s="2" t="s">
        <v>33417</v>
      </c>
      <c r="F14328" s="2" t="s">
        <v>24</v>
      </c>
      <c r="G14328" s="2" t="s">
        <v>33418</v>
      </c>
    </row>
    <row r="14329" spans="1:7">
      <c r="A14329" s="1">
        <v>14328</v>
      </c>
      <c r="B14329" s="2" t="s">
        <v>570</v>
      </c>
      <c r="C14329" s="1" t="str">
        <f>VLOOKUP(E14329,[1]赛鸽足环信息表!A$2:F$24485,6,0)</f>
        <v>山东省</v>
      </c>
      <c r="D14329" s="2" t="s">
        <v>571</v>
      </c>
      <c r="E14329" s="2" t="s">
        <v>33419</v>
      </c>
      <c r="F14329" s="2" t="s">
        <v>10</v>
      </c>
      <c r="G14329" s="2" t="s">
        <v>33420</v>
      </c>
    </row>
    <row r="14330" spans="1:7">
      <c r="A14330" s="1">
        <v>14329</v>
      </c>
      <c r="B14330" s="2" t="s">
        <v>260</v>
      </c>
      <c r="C14330" s="1" t="str">
        <f>VLOOKUP(E14330,[1]赛鸽足环信息表!A$2:F$24485,6,0)</f>
        <v>河北省</v>
      </c>
      <c r="D14330" s="2" t="s">
        <v>261</v>
      </c>
      <c r="E14330" s="2" t="s">
        <v>33421</v>
      </c>
      <c r="F14330" s="2" t="s">
        <v>15</v>
      </c>
      <c r="G14330" s="2" t="s">
        <v>33422</v>
      </c>
    </row>
    <row r="14331" spans="1:7">
      <c r="A14331" s="1">
        <v>14330</v>
      </c>
      <c r="B14331" s="2" t="s">
        <v>3291</v>
      </c>
      <c r="C14331" s="1" t="str">
        <f>VLOOKUP(E14331,[1]赛鸽足环信息表!A$2:F$24485,6,0)</f>
        <v>山东省</v>
      </c>
      <c r="D14331" s="2" t="s">
        <v>145</v>
      </c>
      <c r="E14331" s="2" t="s">
        <v>33423</v>
      </c>
      <c r="F14331" s="2" t="s">
        <v>10</v>
      </c>
      <c r="G14331" s="2" t="s">
        <v>33424</v>
      </c>
    </row>
    <row r="14332" spans="1:7">
      <c r="A14332" s="1">
        <v>14331</v>
      </c>
      <c r="B14332" s="2" t="s">
        <v>19670</v>
      </c>
      <c r="C14332" s="1" t="str">
        <f>VLOOKUP(E14332,[1]赛鸽足环信息表!A$2:F$24485,6,0)</f>
        <v>上海市</v>
      </c>
      <c r="D14332" s="2" t="s">
        <v>4442</v>
      </c>
      <c r="E14332" s="2" t="s">
        <v>33425</v>
      </c>
      <c r="F14332" s="2" t="s">
        <v>718</v>
      </c>
      <c r="G14332" s="2" t="s">
        <v>33426</v>
      </c>
    </row>
    <row r="14333" spans="1:7">
      <c r="A14333" s="1">
        <v>14332</v>
      </c>
      <c r="B14333" s="2" t="s">
        <v>26250</v>
      </c>
      <c r="C14333" s="1" t="str">
        <f>VLOOKUP(E14333,[1]赛鸽足环信息表!A$2:F$24485,6,0)</f>
        <v>安徽省</v>
      </c>
      <c r="D14333" s="2" t="s">
        <v>1301</v>
      </c>
      <c r="E14333" s="2" t="s">
        <v>33427</v>
      </c>
      <c r="F14333" s="2" t="s">
        <v>24</v>
      </c>
      <c r="G14333" s="2" t="s">
        <v>33428</v>
      </c>
    </row>
    <row r="14334" spans="1:7">
      <c r="A14334" s="1">
        <v>14333</v>
      </c>
      <c r="B14334" s="2" t="s">
        <v>8421</v>
      </c>
      <c r="C14334" s="1" t="str">
        <f>VLOOKUP(E14334,[1]赛鸽足环信息表!A$2:F$24485,6,0)</f>
        <v>江苏省</v>
      </c>
      <c r="D14334" s="2" t="s">
        <v>1285</v>
      </c>
      <c r="E14334" s="2" t="s">
        <v>33429</v>
      </c>
      <c r="F14334" s="2" t="s">
        <v>10</v>
      </c>
      <c r="G14334" s="2" t="s">
        <v>33430</v>
      </c>
    </row>
    <row r="14335" spans="1:7">
      <c r="A14335" s="1">
        <v>14334</v>
      </c>
      <c r="B14335" s="2" t="s">
        <v>1920</v>
      </c>
      <c r="C14335" s="1" t="str">
        <f>VLOOKUP(E14335,[1]赛鸽足环信息表!A$2:F$24485,6,0)</f>
        <v>江苏省</v>
      </c>
      <c r="D14335" s="2" t="s">
        <v>108</v>
      </c>
      <c r="E14335" s="2" t="s">
        <v>33431</v>
      </c>
      <c r="F14335" s="2" t="s">
        <v>15</v>
      </c>
      <c r="G14335" s="2" t="s">
        <v>33432</v>
      </c>
    </row>
    <row r="14336" spans="1:7">
      <c r="A14336" s="1">
        <v>14335</v>
      </c>
      <c r="B14336" s="2" t="s">
        <v>8406</v>
      </c>
      <c r="C14336" s="1" t="str">
        <f>VLOOKUP(E14336,[1]赛鸽足环信息表!A$2:F$24485,6,0)</f>
        <v>安徽省</v>
      </c>
      <c r="D14336" s="2" t="s">
        <v>72</v>
      </c>
      <c r="E14336" s="2" t="s">
        <v>33433</v>
      </c>
      <c r="F14336" s="2" t="s">
        <v>15</v>
      </c>
      <c r="G14336" s="2" t="s">
        <v>33434</v>
      </c>
    </row>
    <row r="14337" spans="1:7">
      <c r="A14337" s="1">
        <v>14336</v>
      </c>
      <c r="B14337" s="2" t="s">
        <v>5484</v>
      </c>
      <c r="C14337" s="1" t="str">
        <f>VLOOKUP(E14337,[1]赛鸽足环信息表!A$2:F$24485,6,0)</f>
        <v>安徽省</v>
      </c>
      <c r="D14337" s="2" t="s">
        <v>2974</v>
      </c>
      <c r="E14337" s="2" t="s">
        <v>33435</v>
      </c>
      <c r="F14337" s="2" t="s">
        <v>15</v>
      </c>
      <c r="G14337" s="2" t="s">
        <v>33436</v>
      </c>
    </row>
    <row r="14338" spans="1:7">
      <c r="A14338" s="1">
        <v>14337</v>
      </c>
      <c r="B14338" s="2" t="s">
        <v>7246</v>
      </c>
      <c r="C14338" s="1" t="str">
        <f>VLOOKUP(E14338,[1]赛鸽足环信息表!A$2:F$24485,6,0)</f>
        <v>江苏省</v>
      </c>
      <c r="D14338" s="2" t="s">
        <v>188</v>
      </c>
      <c r="E14338" s="2" t="s">
        <v>33437</v>
      </c>
      <c r="F14338" s="2" t="s">
        <v>15</v>
      </c>
      <c r="G14338" s="2" t="s">
        <v>33438</v>
      </c>
    </row>
    <row r="14339" spans="1:7">
      <c r="A14339" s="1">
        <v>14338</v>
      </c>
      <c r="B14339" s="2" t="s">
        <v>24874</v>
      </c>
      <c r="C14339" s="1" t="str">
        <f>VLOOKUP(E14339,[1]赛鸽足环信息表!A$2:F$24485,6,0)</f>
        <v>浙江省</v>
      </c>
      <c r="D14339" s="2" t="s">
        <v>48</v>
      </c>
      <c r="E14339" s="2" t="s">
        <v>33439</v>
      </c>
      <c r="F14339" s="2" t="s">
        <v>10</v>
      </c>
      <c r="G14339" s="2" t="s">
        <v>33440</v>
      </c>
    </row>
    <row r="14340" spans="1:7">
      <c r="A14340" s="1">
        <v>14339</v>
      </c>
      <c r="B14340" s="2" t="s">
        <v>20139</v>
      </c>
      <c r="C14340" s="1" t="str">
        <f>VLOOKUP(E14340,[1]赛鸽足环信息表!A$2:F$24485,6,0)</f>
        <v>河南省</v>
      </c>
      <c r="D14340" s="2" t="s">
        <v>1154</v>
      </c>
      <c r="E14340" s="2" t="s">
        <v>33441</v>
      </c>
      <c r="F14340" s="2" t="s">
        <v>506</v>
      </c>
      <c r="G14340" s="2" t="s">
        <v>33442</v>
      </c>
    </row>
    <row r="14341" spans="1:7">
      <c r="A14341" s="1">
        <v>14340</v>
      </c>
      <c r="B14341" s="2" t="s">
        <v>1699</v>
      </c>
      <c r="C14341" s="1" t="str">
        <f>VLOOKUP(E14341,[1]赛鸽足环信息表!A$2:F$24485,6,0)</f>
        <v>安徽省</v>
      </c>
      <c r="D14341" s="2" t="s">
        <v>638</v>
      </c>
      <c r="E14341" s="2" t="s">
        <v>33443</v>
      </c>
      <c r="F14341" s="2" t="s">
        <v>15</v>
      </c>
      <c r="G14341" s="2" t="s">
        <v>33444</v>
      </c>
    </row>
    <row r="14342" spans="1:7">
      <c r="A14342" s="1">
        <v>14341</v>
      </c>
      <c r="B14342" s="2" t="s">
        <v>1078</v>
      </c>
      <c r="C14342" s="1" t="str">
        <f>VLOOKUP(E14342,[1]赛鸽足环信息表!A$2:F$24485,6,0)</f>
        <v>山东省</v>
      </c>
      <c r="D14342" s="2" t="s">
        <v>214</v>
      </c>
      <c r="E14342" s="2" t="s">
        <v>33445</v>
      </c>
      <c r="F14342" s="2" t="s">
        <v>10</v>
      </c>
      <c r="G14342" s="2" t="s">
        <v>33446</v>
      </c>
    </row>
    <row r="14343" spans="1:7">
      <c r="A14343" s="1">
        <v>14342</v>
      </c>
      <c r="B14343" s="2" t="s">
        <v>9185</v>
      </c>
      <c r="C14343" s="1" t="str">
        <f>VLOOKUP(E14343,[1]赛鸽足环信息表!A$2:F$24485,6,0)</f>
        <v>北京市</v>
      </c>
      <c r="D14343" s="2" t="s">
        <v>40</v>
      </c>
      <c r="E14343" s="2" t="s">
        <v>33447</v>
      </c>
      <c r="F14343" s="2" t="s">
        <v>10</v>
      </c>
      <c r="G14343" s="2" t="s">
        <v>33448</v>
      </c>
    </row>
    <row r="14344" spans="1:7">
      <c r="A14344" s="1">
        <v>14343</v>
      </c>
      <c r="B14344" s="2" t="s">
        <v>12951</v>
      </c>
      <c r="C14344" s="1" t="str">
        <f>VLOOKUP(E14344,[1]赛鸽足环信息表!A$2:F$24485,6,0)</f>
        <v>河北省</v>
      </c>
      <c r="D14344" s="2" t="s">
        <v>12952</v>
      </c>
      <c r="E14344" s="2" t="s">
        <v>33449</v>
      </c>
      <c r="F14344" s="2" t="s">
        <v>10</v>
      </c>
      <c r="G14344" s="2" t="s">
        <v>33450</v>
      </c>
    </row>
    <row r="14345" spans="1:7">
      <c r="A14345" s="1">
        <v>14344</v>
      </c>
      <c r="B14345" s="2" t="s">
        <v>1281</v>
      </c>
      <c r="C14345" s="1" t="str">
        <f>VLOOKUP(E14345,[1]赛鸽足环信息表!A$2:F$24485,6,0)</f>
        <v>山东省</v>
      </c>
      <c r="D14345" s="2" t="s">
        <v>596</v>
      </c>
      <c r="E14345" s="2" t="s">
        <v>33451</v>
      </c>
      <c r="F14345" s="2" t="s">
        <v>29</v>
      </c>
      <c r="G14345" s="2" t="s">
        <v>33452</v>
      </c>
    </row>
    <row r="14346" spans="1:7">
      <c r="A14346" s="1">
        <v>14345</v>
      </c>
      <c r="B14346" s="2" t="s">
        <v>830</v>
      </c>
      <c r="C14346" s="1" t="str">
        <f>VLOOKUP(E14346,[1]赛鸽足环信息表!A$2:F$24485,6,0)</f>
        <v>江苏省</v>
      </c>
      <c r="D14346" s="2" t="s">
        <v>188</v>
      </c>
      <c r="E14346" s="2" t="s">
        <v>33453</v>
      </c>
      <c r="F14346" s="2" t="s">
        <v>10</v>
      </c>
      <c r="G14346" s="2" t="s">
        <v>33454</v>
      </c>
    </row>
    <row r="14347" spans="1:7">
      <c r="A14347" s="1">
        <v>14346</v>
      </c>
      <c r="B14347" s="2" t="s">
        <v>27115</v>
      </c>
      <c r="C14347" s="1" t="str">
        <f>VLOOKUP(E14347,[1]赛鸽足环信息表!A$2:F$24485,6,0)</f>
        <v>新疆维吾尔自治区</v>
      </c>
      <c r="D14347" s="2" t="s">
        <v>7103</v>
      </c>
      <c r="E14347" s="2" t="s">
        <v>33455</v>
      </c>
      <c r="F14347" s="2" t="s">
        <v>602</v>
      </c>
      <c r="G14347" s="2" t="s">
        <v>33456</v>
      </c>
    </row>
    <row r="14348" spans="1:7">
      <c r="A14348" s="1">
        <v>14347</v>
      </c>
      <c r="B14348" s="2" t="s">
        <v>6357</v>
      </c>
      <c r="C14348" s="1" t="str">
        <f>VLOOKUP(E14348,[1]赛鸽足环信息表!A$2:F$24485,6,0)</f>
        <v>江苏省</v>
      </c>
      <c r="D14348" s="2" t="s">
        <v>781</v>
      </c>
      <c r="E14348" s="2" t="s">
        <v>33457</v>
      </c>
      <c r="F14348" s="2" t="s">
        <v>506</v>
      </c>
      <c r="G14348" s="2" t="s">
        <v>33458</v>
      </c>
    </row>
    <row r="14349" spans="1:7">
      <c r="A14349" s="1">
        <v>14348</v>
      </c>
      <c r="B14349" s="2" t="s">
        <v>8016</v>
      </c>
      <c r="C14349" s="1" t="str">
        <f>VLOOKUP(E14349,[1]赛鸽足环信息表!A$2:F$24485,6,0)</f>
        <v>河北省</v>
      </c>
      <c r="D14349" s="2" t="s">
        <v>1380</v>
      </c>
      <c r="E14349" s="2" t="s">
        <v>33459</v>
      </c>
      <c r="F14349" s="2" t="s">
        <v>718</v>
      </c>
      <c r="G14349" s="2" t="s">
        <v>33460</v>
      </c>
    </row>
    <row r="14350" spans="1:7">
      <c r="A14350" s="1">
        <v>14349</v>
      </c>
      <c r="B14350" s="2" t="s">
        <v>757</v>
      </c>
      <c r="C14350" s="1" t="str">
        <f>VLOOKUP(E14350,[1]赛鸽足环信息表!A$2:F$24485,6,0)</f>
        <v>上海市</v>
      </c>
      <c r="D14350" s="2" t="s">
        <v>68</v>
      </c>
      <c r="E14350" s="2" t="s">
        <v>33461</v>
      </c>
      <c r="F14350" s="2" t="s">
        <v>15</v>
      </c>
      <c r="G14350" s="2" t="s">
        <v>33462</v>
      </c>
    </row>
    <row r="14351" spans="1:7">
      <c r="A14351" s="1">
        <v>14350</v>
      </c>
      <c r="B14351" s="2" t="s">
        <v>20385</v>
      </c>
      <c r="C14351" s="1" t="str">
        <f>VLOOKUP(E14351,[1]赛鸽足环信息表!A$2:F$24485,6,0)</f>
        <v>江苏省</v>
      </c>
      <c r="D14351" s="2" t="s">
        <v>93</v>
      </c>
      <c r="E14351" s="2" t="s">
        <v>33463</v>
      </c>
      <c r="F14351" s="2" t="s">
        <v>15</v>
      </c>
      <c r="G14351" s="2" t="s">
        <v>33464</v>
      </c>
    </row>
    <row r="14352" spans="1:7">
      <c r="A14352" s="1">
        <v>14351</v>
      </c>
      <c r="B14352" s="2" t="s">
        <v>31482</v>
      </c>
      <c r="C14352" s="1" t="str">
        <f>VLOOKUP(E14352,[1]赛鸽足环信息表!A$2:F$24485,6,0)</f>
        <v>河南省</v>
      </c>
      <c r="D14352" s="2" t="s">
        <v>2311</v>
      </c>
      <c r="E14352" s="2" t="s">
        <v>33465</v>
      </c>
      <c r="F14352" s="2" t="s">
        <v>737</v>
      </c>
      <c r="G14352" s="2" t="s">
        <v>33466</v>
      </c>
    </row>
    <row r="14353" spans="1:7">
      <c r="A14353" s="1">
        <v>14352</v>
      </c>
      <c r="B14353" s="2" t="s">
        <v>5991</v>
      </c>
      <c r="C14353" s="1" t="str">
        <f>VLOOKUP(E14353,[1]赛鸽足环信息表!A$2:F$24485,6,0)</f>
        <v>江苏省</v>
      </c>
      <c r="D14353" s="2" t="s">
        <v>281</v>
      </c>
      <c r="E14353" s="2" t="s">
        <v>33467</v>
      </c>
      <c r="F14353" s="2" t="s">
        <v>15</v>
      </c>
      <c r="G14353" s="2" t="s">
        <v>33468</v>
      </c>
    </row>
    <row r="14354" spans="1:7">
      <c r="A14354" s="1">
        <v>14353</v>
      </c>
      <c r="B14354" s="2" t="s">
        <v>2373</v>
      </c>
      <c r="C14354" s="1" t="str">
        <f>VLOOKUP(E14354,[1]赛鸽足环信息表!A$2:F$24485,6,0)</f>
        <v>山东省</v>
      </c>
      <c r="D14354" s="2" t="s">
        <v>351</v>
      </c>
      <c r="E14354" s="2" t="s">
        <v>33469</v>
      </c>
      <c r="F14354" s="2" t="s">
        <v>134</v>
      </c>
      <c r="G14354" s="2" t="s">
        <v>33470</v>
      </c>
    </row>
    <row r="14355" spans="1:7">
      <c r="A14355" s="1">
        <v>14354</v>
      </c>
      <c r="B14355" s="2" t="s">
        <v>893</v>
      </c>
      <c r="C14355" s="1" t="str">
        <f>VLOOKUP(E14355,[1]赛鸽足环信息表!A$2:F$24485,6,0)</f>
        <v>江苏省</v>
      </c>
      <c r="D14355" s="2" t="s">
        <v>894</v>
      </c>
      <c r="E14355" s="2" t="s">
        <v>33471</v>
      </c>
      <c r="F14355" s="2" t="s">
        <v>15</v>
      </c>
      <c r="G14355" s="2" t="s">
        <v>33472</v>
      </c>
    </row>
    <row r="14356" spans="1:7">
      <c r="A14356" s="1">
        <v>14355</v>
      </c>
      <c r="B14356" s="2" t="s">
        <v>10303</v>
      </c>
      <c r="C14356" s="1" t="str">
        <f>VLOOKUP(E14356,[1]赛鸽足环信息表!A$2:F$24485,6,0)</f>
        <v>江苏省</v>
      </c>
      <c r="D14356" s="2" t="s">
        <v>108</v>
      </c>
      <c r="E14356" s="2" t="s">
        <v>33473</v>
      </c>
      <c r="F14356" s="2" t="s">
        <v>33474</v>
      </c>
      <c r="G14356" s="2" t="s">
        <v>33475</v>
      </c>
    </row>
    <row r="14357" spans="1:7">
      <c r="A14357" s="1">
        <v>14356</v>
      </c>
      <c r="B14357" s="2" t="s">
        <v>6311</v>
      </c>
      <c r="C14357" s="1" t="str">
        <f>VLOOKUP(E14357,[1]赛鸽足环信息表!A$2:F$24485,6,0)</f>
        <v>江苏省</v>
      </c>
      <c r="D14357" s="2" t="s">
        <v>894</v>
      </c>
      <c r="E14357" s="2" t="s">
        <v>33476</v>
      </c>
      <c r="F14357" s="2" t="s">
        <v>134</v>
      </c>
      <c r="G14357" s="2" t="s">
        <v>33477</v>
      </c>
    </row>
    <row r="14358" spans="1:7">
      <c r="A14358" s="1">
        <v>14357</v>
      </c>
      <c r="B14358" s="2" t="s">
        <v>2260</v>
      </c>
      <c r="C14358" s="1" t="str">
        <f>VLOOKUP(E14358,[1]赛鸽足环信息表!A$2:F$24485,6,0)</f>
        <v>安徽省</v>
      </c>
      <c r="D14358" s="2" t="s">
        <v>1059</v>
      </c>
      <c r="E14358" s="2" t="s">
        <v>33478</v>
      </c>
      <c r="F14358" s="2" t="s">
        <v>15</v>
      </c>
      <c r="G14358" s="2" t="s">
        <v>33479</v>
      </c>
    </row>
    <row r="14359" spans="1:7">
      <c r="A14359" s="1">
        <v>14358</v>
      </c>
      <c r="B14359" s="2" t="s">
        <v>14696</v>
      </c>
      <c r="C14359" s="1" t="str">
        <f>VLOOKUP(E14359,[1]赛鸽足环信息表!A$2:F$24485,6,0)</f>
        <v>江苏省</v>
      </c>
      <c r="D14359" s="2" t="s">
        <v>93</v>
      </c>
      <c r="E14359" s="2" t="s">
        <v>33480</v>
      </c>
      <c r="F14359" s="2" t="s">
        <v>15</v>
      </c>
      <c r="G14359" s="2" t="s">
        <v>33481</v>
      </c>
    </row>
    <row r="14360" spans="1:7">
      <c r="A14360" s="1">
        <v>14359</v>
      </c>
      <c r="B14360" s="2" t="s">
        <v>2100</v>
      </c>
      <c r="C14360" s="1" t="str">
        <f>VLOOKUP(E14360,[1]赛鸽足环信息表!A$2:F$24485,6,0)</f>
        <v>河北省</v>
      </c>
      <c r="D14360" s="2" t="s">
        <v>261</v>
      </c>
      <c r="E14360" s="2" t="s">
        <v>33482</v>
      </c>
      <c r="F14360" s="2" t="s">
        <v>10</v>
      </c>
      <c r="G14360" s="2" t="s">
        <v>33483</v>
      </c>
    </row>
    <row r="14361" spans="1:7">
      <c r="A14361" s="1">
        <v>14360</v>
      </c>
      <c r="B14361" s="2" t="s">
        <v>2982</v>
      </c>
      <c r="C14361" s="1" t="str">
        <f>VLOOKUP(E14361,[1]赛鸽足环信息表!A$2:F$24485,6,0)</f>
        <v>北京市</v>
      </c>
      <c r="D14361" s="2" t="s">
        <v>2983</v>
      </c>
      <c r="E14361" s="2" t="s">
        <v>33484</v>
      </c>
      <c r="F14361" s="2" t="s">
        <v>15</v>
      </c>
      <c r="G14361" s="2" t="s">
        <v>33485</v>
      </c>
    </row>
    <row r="14362" spans="1:7">
      <c r="A14362" s="1">
        <v>14361</v>
      </c>
      <c r="B14362" s="2" t="s">
        <v>4510</v>
      </c>
      <c r="C14362" s="1" t="str">
        <f>VLOOKUP(E14362,[1]赛鸽足环信息表!A$2:F$24485,6,0)</f>
        <v>江苏省</v>
      </c>
      <c r="D14362" s="2" t="s">
        <v>93</v>
      </c>
      <c r="E14362" s="2" t="s">
        <v>33486</v>
      </c>
      <c r="F14362" s="2" t="s">
        <v>718</v>
      </c>
      <c r="G14362" s="2" t="s">
        <v>33487</v>
      </c>
    </row>
    <row r="14363" spans="1:7">
      <c r="A14363" s="1">
        <v>14362</v>
      </c>
      <c r="B14363" s="2" t="s">
        <v>33488</v>
      </c>
      <c r="C14363" s="1" t="str">
        <f>VLOOKUP(E14363,[1]赛鸽足环信息表!A$2:F$24485,6,0)</f>
        <v>山东省</v>
      </c>
      <c r="D14363" s="2" t="s">
        <v>1813</v>
      </c>
      <c r="E14363" s="2" t="s">
        <v>33489</v>
      </c>
      <c r="F14363" s="2" t="s">
        <v>15</v>
      </c>
      <c r="G14363" s="2" t="s">
        <v>33490</v>
      </c>
    </row>
    <row r="14364" spans="1:7">
      <c r="A14364" s="1">
        <v>14363</v>
      </c>
      <c r="B14364" s="2" t="s">
        <v>15325</v>
      </c>
      <c r="C14364" s="1" t="str">
        <f>VLOOKUP(E14364,[1]赛鸽足环信息表!A$2:F$24485,6,0)</f>
        <v>江苏省</v>
      </c>
      <c r="D14364" s="2" t="s">
        <v>112</v>
      </c>
      <c r="E14364" s="2" t="s">
        <v>33491</v>
      </c>
      <c r="F14364" s="2" t="s">
        <v>10</v>
      </c>
      <c r="G14364" s="2" t="s">
        <v>33492</v>
      </c>
    </row>
    <row r="14365" spans="1:7">
      <c r="A14365" s="1">
        <v>14364</v>
      </c>
      <c r="B14365" s="2" t="s">
        <v>4634</v>
      </c>
      <c r="C14365" s="1" t="str">
        <f>VLOOKUP(E14365,[1]赛鸽足环信息表!A$2:F$24485,6,0)</f>
        <v>安徽省</v>
      </c>
      <c r="D14365" s="2" t="s">
        <v>269</v>
      </c>
      <c r="E14365" s="2" t="s">
        <v>33493</v>
      </c>
      <c r="F14365" s="2" t="s">
        <v>15</v>
      </c>
      <c r="G14365" s="2" t="s">
        <v>33494</v>
      </c>
    </row>
    <row r="14366" spans="1:7">
      <c r="A14366" s="1">
        <v>14365</v>
      </c>
      <c r="B14366" s="2" t="s">
        <v>15625</v>
      </c>
      <c r="C14366" s="1" t="str">
        <f>VLOOKUP(E14366,[1]赛鸽足环信息表!A$2:F$24485,6,0)</f>
        <v>安徽省</v>
      </c>
      <c r="D14366" s="2" t="s">
        <v>296</v>
      </c>
      <c r="E14366" s="2" t="s">
        <v>33495</v>
      </c>
      <c r="F14366" s="2" t="s">
        <v>10</v>
      </c>
      <c r="G14366" s="2" t="s">
        <v>33496</v>
      </c>
    </row>
    <row r="14367" spans="1:7">
      <c r="A14367" s="1">
        <v>14366</v>
      </c>
      <c r="B14367" s="2" t="s">
        <v>5891</v>
      </c>
      <c r="C14367" s="1" t="str">
        <f>VLOOKUP(E14367,[1]赛鸽足环信息表!A$2:F$24485,6,0)</f>
        <v>北京市</v>
      </c>
      <c r="D14367" s="2" t="s">
        <v>721</v>
      </c>
      <c r="E14367" s="2" t="s">
        <v>33497</v>
      </c>
      <c r="F14367" s="2" t="s">
        <v>602</v>
      </c>
      <c r="G14367" s="2" t="s">
        <v>33498</v>
      </c>
    </row>
    <row r="14368" spans="1:7">
      <c r="A14368" s="1">
        <v>14367</v>
      </c>
      <c r="B14368" s="2" t="s">
        <v>3058</v>
      </c>
      <c r="C14368" s="1" t="str">
        <f>VLOOKUP(E14368,[1]赛鸽足环信息表!A$2:F$24485,6,0)</f>
        <v>山东省</v>
      </c>
      <c r="D14368" s="2" t="s">
        <v>3059</v>
      </c>
      <c r="E14368" s="2" t="s">
        <v>33499</v>
      </c>
      <c r="F14368" s="2" t="s">
        <v>15</v>
      </c>
      <c r="G14368" s="2" t="s">
        <v>33500</v>
      </c>
    </row>
    <row r="14369" spans="1:7">
      <c r="A14369" s="1">
        <v>14368</v>
      </c>
      <c r="B14369" s="2" t="s">
        <v>9151</v>
      </c>
      <c r="C14369" s="1" t="str">
        <f>VLOOKUP(E14369,[1]赛鸽足环信息表!A$2:F$24485,6,0)</f>
        <v>安徽省</v>
      </c>
      <c r="D14369" s="2" t="s">
        <v>1960</v>
      </c>
      <c r="E14369" s="2" t="s">
        <v>33501</v>
      </c>
      <c r="F14369" s="2" t="s">
        <v>29</v>
      </c>
      <c r="G14369" s="2" t="s">
        <v>33502</v>
      </c>
    </row>
    <row r="14370" spans="1:7">
      <c r="A14370" s="1">
        <v>14369</v>
      </c>
      <c r="B14370" s="2" t="s">
        <v>21509</v>
      </c>
      <c r="C14370" s="1" t="str">
        <f>VLOOKUP(E14370,[1]赛鸽足环信息表!A$2:F$24485,6,0)</f>
        <v>江苏省</v>
      </c>
      <c r="D14370" s="2" t="s">
        <v>112</v>
      </c>
      <c r="E14370" s="2" t="s">
        <v>33503</v>
      </c>
      <c r="F14370" s="2" t="s">
        <v>10</v>
      </c>
      <c r="G14370" s="2" t="s">
        <v>33504</v>
      </c>
    </row>
    <row r="14371" spans="1:7">
      <c r="A14371" s="1">
        <v>14370</v>
      </c>
      <c r="B14371" s="2" t="s">
        <v>14696</v>
      </c>
      <c r="C14371" s="1" t="str">
        <f>VLOOKUP(E14371,[1]赛鸽足环信息表!A$2:F$24485,6,0)</f>
        <v>江苏省</v>
      </c>
      <c r="D14371" s="2" t="s">
        <v>93</v>
      </c>
      <c r="E14371" s="2" t="s">
        <v>33505</v>
      </c>
      <c r="F14371" s="2" t="s">
        <v>374</v>
      </c>
      <c r="G14371" s="2" t="s">
        <v>33506</v>
      </c>
    </row>
    <row r="14372" spans="1:7">
      <c r="A14372" s="1">
        <v>14371</v>
      </c>
      <c r="B14372" s="2" t="s">
        <v>4347</v>
      </c>
      <c r="C14372" s="1" t="str">
        <f>VLOOKUP(E14372,[1]赛鸽足环信息表!A$2:F$24485,6,0)</f>
        <v>江苏省</v>
      </c>
      <c r="D14372" s="2" t="s">
        <v>894</v>
      </c>
      <c r="E14372" s="2" t="s">
        <v>33507</v>
      </c>
      <c r="F14372" s="2" t="s">
        <v>15</v>
      </c>
      <c r="G14372" s="2" t="s">
        <v>33508</v>
      </c>
    </row>
    <row r="14373" spans="1:7">
      <c r="A14373" s="1">
        <v>14372</v>
      </c>
      <c r="B14373" s="2" t="s">
        <v>7005</v>
      </c>
      <c r="C14373" s="1" t="str">
        <f>VLOOKUP(E14373,[1]赛鸽足环信息表!A$2:F$24485,6,0)</f>
        <v>江苏省</v>
      </c>
      <c r="D14373" s="2" t="s">
        <v>281</v>
      </c>
      <c r="E14373" s="2" t="s">
        <v>33509</v>
      </c>
      <c r="F14373" s="2" t="s">
        <v>15</v>
      </c>
      <c r="G14373" s="2" t="s">
        <v>33510</v>
      </c>
    </row>
    <row r="14374" spans="1:7">
      <c r="A14374" s="1">
        <v>14373</v>
      </c>
      <c r="B14374" s="2" t="s">
        <v>10510</v>
      </c>
      <c r="C14374" s="1" t="str">
        <f>VLOOKUP(E14374,[1]赛鸽足环信息表!A$2:F$24485,6,0)</f>
        <v>辽宁省</v>
      </c>
      <c r="D14374" s="2" t="s">
        <v>4864</v>
      </c>
      <c r="E14374" s="2" t="s">
        <v>33511</v>
      </c>
      <c r="F14374" s="2" t="s">
        <v>24</v>
      </c>
      <c r="G14374" s="2" t="s">
        <v>33512</v>
      </c>
    </row>
    <row r="14375" spans="1:7">
      <c r="A14375" s="1">
        <v>14374</v>
      </c>
      <c r="B14375" s="2" t="s">
        <v>624</v>
      </c>
      <c r="C14375" s="1" t="str">
        <f>VLOOKUP(E14375,[1]赛鸽足环信息表!A$2:F$24485,6,0)</f>
        <v>山东省</v>
      </c>
      <c r="D14375" s="2" t="s">
        <v>192</v>
      </c>
      <c r="E14375" s="2" t="s">
        <v>33513</v>
      </c>
      <c r="F14375" s="2" t="s">
        <v>15</v>
      </c>
      <c r="G14375" s="2" t="s">
        <v>33514</v>
      </c>
    </row>
    <row r="14376" spans="1:7">
      <c r="A14376" s="1">
        <v>14375</v>
      </c>
      <c r="B14376" s="2" t="s">
        <v>7534</v>
      </c>
      <c r="C14376" s="1" t="str">
        <f>VLOOKUP(E14376,[1]赛鸽足环信息表!A$2:F$24485,6,0)</f>
        <v>宁夏回族自治区</v>
      </c>
      <c r="D14376" s="2" t="s">
        <v>7535</v>
      </c>
      <c r="E14376" s="2" t="s">
        <v>33515</v>
      </c>
      <c r="F14376" s="2" t="s">
        <v>15</v>
      </c>
      <c r="G14376" s="2" t="s">
        <v>33516</v>
      </c>
    </row>
    <row r="14377" spans="1:7">
      <c r="A14377" s="1">
        <v>14376</v>
      </c>
      <c r="B14377" s="2" t="s">
        <v>8421</v>
      </c>
      <c r="C14377" s="1" t="str">
        <f>VLOOKUP(E14377,[1]赛鸽足环信息表!A$2:F$24485,6,0)</f>
        <v>江苏省</v>
      </c>
      <c r="D14377" s="2" t="s">
        <v>1285</v>
      </c>
      <c r="E14377" s="2" t="s">
        <v>33517</v>
      </c>
      <c r="F14377" s="2" t="s">
        <v>10</v>
      </c>
      <c r="G14377" s="2" t="s">
        <v>33518</v>
      </c>
    </row>
    <row r="14378" spans="1:7">
      <c r="A14378" s="1">
        <v>14377</v>
      </c>
      <c r="B14378" s="2" t="s">
        <v>1608</v>
      </c>
      <c r="C14378" s="1" t="str">
        <f>VLOOKUP(E14378,[1]赛鸽足环信息表!A$2:F$24485,6,0)</f>
        <v>河北省</v>
      </c>
      <c r="D14378" s="2" t="s">
        <v>36</v>
      </c>
      <c r="E14378" s="2" t="s">
        <v>33519</v>
      </c>
      <c r="F14378" s="2" t="s">
        <v>15</v>
      </c>
      <c r="G14378" s="2" t="s">
        <v>33520</v>
      </c>
    </row>
    <row r="14379" spans="1:7">
      <c r="A14379" s="1">
        <v>14378</v>
      </c>
      <c r="B14379" s="2" t="s">
        <v>15208</v>
      </c>
      <c r="C14379" s="1" t="str">
        <f>VLOOKUP(E14379,[1]赛鸽足环信息表!A$2:F$24485,6,0)</f>
        <v>上海市</v>
      </c>
      <c r="D14379" s="2" t="s">
        <v>68</v>
      </c>
      <c r="E14379" s="2" t="s">
        <v>33521</v>
      </c>
      <c r="F14379" s="2" t="s">
        <v>718</v>
      </c>
      <c r="G14379" s="2" t="s">
        <v>33522</v>
      </c>
    </row>
    <row r="14380" spans="1:7">
      <c r="A14380" s="1">
        <v>14379</v>
      </c>
      <c r="B14380" s="2" t="s">
        <v>4243</v>
      </c>
      <c r="C14380" s="1" t="str">
        <f>VLOOKUP(E14380,[1]赛鸽足环信息表!A$2:F$24485,6,0)</f>
        <v>山东省</v>
      </c>
      <c r="D14380" s="2" t="s">
        <v>1041</v>
      </c>
      <c r="E14380" s="2" t="s">
        <v>33523</v>
      </c>
      <c r="F14380" s="2" t="s">
        <v>15</v>
      </c>
      <c r="G14380" s="2" t="s">
        <v>33524</v>
      </c>
    </row>
    <row r="14381" spans="1:7">
      <c r="A14381" s="1">
        <v>14380</v>
      </c>
      <c r="B14381" s="2" t="s">
        <v>12974</v>
      </c>
      <c r="C14381" s="1" t="str">
        <f>VLOOKUP(E14381,[1]赛鸽足环信息表!A$2:F$24485,6,0)</f>
        <v>江苏省</v>
      </c>
      <c r="D14381" s="2" t="s">
        <v>13</v>
      </c>
      <c r="E14381" s="2" t="s">
        <v>33525</v>
      </c>
      <c r="F14381" s="2" t="s">
        <v>15</v>
      </c>
      <c r="G14381" s="2" t="s">
        <v>33526</v>
      </c>
    </row>
    <row r="14382" spans="1:7">
      <c r="A14382" s="1">
        <v>14381</v>
      </c>
      <c r="B14382" s="2" t="s">
        <v>15617</v>
      </c>
      <c r="C14382" s="1" t="str">
        <f>VLOOKUP(E14382,[1]赛鸽足环信息表!A$2:F$24485,6,0)</f>
        <v>安徽省</v>
      </c>
      <c r="D14382" s="2" t="s">
        <v>1736</v>
      </c>
      <c r="E14382" s="2" t="s">
        <v>33527</v>
      </c>
      <c r="F14382" s="2" t="s">
        <v>10</v>
      </c>
      <c r="G14382" s="2" t="s">
        <v>33528</v>
      </c>
    </row>
    <row r="14383" spans="1:7">
      <c r="A14383" s="1">
        <v>14382</v>
      </c>
      <c r="B14383" s="2" t="s">
        <v>14906</v>
      </c>
      <c r="C14383" s="1" t="str">
        <f>VLOOKUP(E14383,[1]赛鸽足环信息表!A$2:F$24485,6,0)</f>
        <v>江苏省</v>
      </c>
      <c r="D14383" s="2" t="s">
        <v>369</v>
      </c>
      <c r="E14383" s="2" t="s">
        <v>33529</v>
      </c>
      <c r="F14383" s="2" t="s">
        <v>10</v>
      </c>
      <c r="G14383" s="2" t="s">
        <v>33530</v>
      </c>
    </row>
    <row r="14384" spans="1:7">
      <c r="A14384" s="1">
        <v>14383</v>
      </c>
      <c r="B14384" s="2" t="s">
        <v>1242</v>
      </c>
      <c r="C14384" s="1" t="str">
        <f>VLOOKUP(E14384,[1]赛鸽足环信息表!A$2:F$24485,6,0)</f>
        <v>山东省</v>
      </c>
      <c r="D14384" s="2" t="s">
        <v>214</v>
      </c>
      <c r="E14384" s="2" t="s">
        <v>33531</v>
      </c>
      <c r="F14384" s="2" t="s">
        <v>10</v>
      </c>
      <c r="G14384" s="2" t="s">
        <v>33532</v>
      </c>
    </row>
    <row r="14385" spans="1:7">
      <c r="A14385" s="1">
        <v>14384</v>
      </c>
      <c r="B14385" s="2" t="s">
        <v>1472</v>
      </c>
      <c r="C14385" s="1" t="str">
        <f>VLOOKUP(E14385,[1]赛鸽足环信息表!A$2:F$24485,6,0)</f>
        <v>安徽省</v>
      </c>
      <c r="D14385" s="2" t="s">
        <v>1473</v>
      </c>
      <c r="E14385" s="2" t="s">
        <v>33533</v>
      </c>
      <c r="F14385" s="2" t="s">
        <v>15</v>
      </c>
      <c r="G14385" s="2" t="s">
        <v>33534</v>
      </c>
    </row>
    <row r="14386" spans="1:7">
      <c r="A14386" s="1">
        <v>14385</v>
      </c>
      <c r="B14386" s="2" t="s">
        <v>33535</v>
      </c>
      <c r="C14386" s="1" t="str">
        <f>VLOOKUP(E14386,[1]赛鸽足环信息表!A$2:F$24485,6,0)</f>
        <v>河北省</v>
      </c>
      <c r="D14386" s="2" t="s">
        <v>137</v>
      </c>
      <c r="E14386" s="2" t="s">
        <v>33536</v>
      </c>
      <c r="F14386" s="2" t="s">
        <v>15</v>
      </c>
      <c r="G14386" s="2" t="s">
        <v>33537</v>
      </c>
    </row>
    <row r="14387" spans="1:7">
      <c r="A14387" s="1">
        <v>14386</v>
      </c>
      <c r="B14387" s="2" t="s">
        <v>15657</v>
      </c>
      <c r="C14387" s="1" t="str">
        <f>VLOOKUP(E14387,[1]赛鸽足环信息表!A$2:F$24485,6,0)</f>
        <v>浙江省</v>
      </c>
      <c r="D14387" s="2" t="s">
        <v>651</v>
      </c>
      <c r="E14387" s="2" t="s">
        <v>33538</v>
      </c>
      <c r="F14387" s="2" t="s">
        <v>15</v>
      </c>
      <c r="G14387" s="2" t="s">
        <v>33539</v>
      </c>
    </row>
    <row r="14388" spans="1:7">
      <c r="A14388" s="1">
        <v>14387</v>
      </c>
      <c r="B14388" s="2" t="s">
        <v>1906</v>
      </c>
      <c r="C14388" s="1" t="str">
        <f>VLOOKUP(E14388,[1]赛鸽足环信息表!A$2:F$24485,6,0)</f>
        <v>河南省</v>
      </c>
      <c r="D14388" s="2" t="s">
        <v>1002</v>
      </c>
      <c r="E14388" s="2" t="s">
        <v>33540</v>
      </c>
      <c r="F14388" s="2" t="s">
        <v>15</v>
      </c>
      <c r="G14388" s="2" t="s">
        <v>33541</v>
      </c>
    </row>
    <row r="14389" spans="1:7">
      <c r="A14389" s="1">
        <v>14388</v>
      </c>
      <c r="B14389" s="2" t="s">
        <v>2919</v>
      </c>
      <c r="C14389" s="1" t="str">
        <f>VLOOKUP(E14389,[1]赛鸽足环信息表!A$2:F$24485,6,0)</f>
        <v>山东省</v>
      </c>
      <c r="D14389" s="2" t="s">
        <v>488</v>
      </c>
      <c r="E14389" s="2" t="s">
        <v>33542</v>
      </c>
      <c r="F14389" s="2" t="s">
        <v>15</v>
      </c>
      <c r="G14389" s="2" t="s">
        <v>33543</v>
      </c>
    </row>
    <row r="14390" spans="1:7">
      <c r="A14390" s="1">
        <v>14389</v>
      </c>
      <c r="B14390" s="2" t="s">
        <v>7265</v>
      </c>
      <c r="C14390" s="1" t="str">
        <f>VLOOKUP(E14390,[1]赛鸽足环信息表!A$2:F$24485,6,0)</f>
        <v>江苏省</v>
      </c>
      <c r="D14390" s="2" t="s">
        <v>894</v>
      </c>
      <c r="E14390" s="2" t="s">
        <v>33544</v>
      </c>
      <c r="F14390" s="2" t="s">
        <v>10</v>
      </c>
      <c r="G14390" s="2" t="s">
        <v>33545</v>
      </c>
    </row>
    <row r="14391" spans="1:7">
      <c r="A14391" s="1">
        <v>14390</v>
      </c>
      <c r="B14391" s="2" t="s">
        <v>20105</v>
      </c>
      <c r="C14391" s="1" t="str">
        <f>VLOOKUP(E14391,[1]赛鸽足环信息表!A$2:F$24485,6,0)</f>
        <v>安徽省</v>
      </c>
      <c r="D14391" s="2" t="s">
        <v>347</v>
      </c>
      <c r="E14391" s="2" t="s">
        <v>33546</v>
      </c>
      <c r="F14391" s="2" t="s">
        <v>15</v>
      </c>
      <c r="G14391" s="2" t="s">
        <v>33547</v>
      </c>
    </row>
    <row r="14392" spans="1:7">
      <c r="A14392" s="1">
        <v>14391</v>
      </c>
      <c r="B14392" s="2" t="s">
        <v>33548</v>
      </c>
      <c r="C14392" s="1" t="str">
        <f>VLOOKUP(E14392,[1]赛鸽足环信息表!A$2:F$24485,6,0)</f>
        <v>河北省</v>
      </c>
      <c r="D14392" s="2" t="s">
        <v>277</v>
      </c>
      <c r="E14392" s="2" t="s">
        <v>33549</v>
      </c>
      <c r="F14392" s="2" t="s">
        <v>15</v>
      </c>
      <c r="G14392" s="2" t="s">
        <v>33550</v>
      </c>
    </row>
    <row r="14393" spans="1:7">
      <c r="A14393" s="1">
        <v>14392</v>
      </c>
      <c r="B14393" s="2" t="s">
        <v>33551</v>
      </c>
      <c r="C14393" s="1" t="str">
        <f>VLOOKUP(E14393,[1]赛鸽足环信息表!A$2:F$24485,6,0)</f>
        <v>江苏省</v>
      </c>
      <c r="D14393" s="2" t="s">
        <v>281</v>
      </c>
      <c r="E14393" s="2" t="s">
        <v>33552</v>
      </c>
      <c r="F14393" s="2" t="s">
        <v>15</v>
      </c>
      <c r="G14393" s="2" t="s">
        <v>33553</v>
      </c>
    </row>
    <row r="14394" spans="1:7">
      <c r="A14394" s="1">
        <v>14393</v>
      </c>
      <c r="B14394" s="2" t="s">
        <v>6380</v>
      </c>
      <c r="C14394" s="1" t="str">
        <f>VLOOKUP(E14394,[1]赛鸽足环信息表!A$2:F$24485,6,0)</f>
        <v>江苏省</v>
      </c>
      <c r="D14394" s="2" t="s">
        <v>453</v>
      </c>
      <c r="E14394" s="2" t="s">
        <v>33554</v>
      </c>
      <c r="F14394" s="2" t="s">
        <v>15</v>
      </c>
      <c r="G14394" s="2" t="s">
        <v>33555</v>
      </c>
    </row>
    <row r="14395" spans="1:7">
      <c r="A14395" s="1">
        <v>14394</v>
      </c>
      <c r="B14395" s="2" t="s">
        <v>11967</v>
      </c>
      <c r="C14395" s="1" t="str">
        <f>VLOOKUP(E14395,[1]赛鸽足环信息表!A$2:F$24485,6,0)</f>
        <v>辽宁省</v>
      </c>
      <c r="D14395" s="2" t="s">
        <v>4733</v>
      </c>
      <c r="E14395" s="2" t="s">
        <v>33556</v>
      </c>
      <c r="F14395" s="2" t="s">
        <v>15</v>
      </c>
      <c r="G14395" s="2" t="s">
        <v>33557</v>
      </c>
    </row>
    <row r="14396" spans="1:7">
      <c r="A14396" s="1">
        <v>14395</v>
      </c>
      <c r="B14396" s="2" t="s">
        <v>23444</v>
      </c>
      <c r="C14396" s="1" t="str">
        <f>VLOOKUP(E14396,[1]赛鸽足环信息表!A$2:F$24485,6,0)</f>
        <v>新疆维吾尔自治区</v>
      </c>
      <c r="D14396" s="2" t="s">
        <v>23445</v>
      </c>
      <c r="E14396" s="2" t="s">
        <v>33558</v>
      </c>
      <c r="F14396" s="2" t="s">
        <v>24</v>
      </c>
      <c r="G14396" s="2" t="s">
        <v>33559</v>
      </c>
    </row>
    <row r="14397" spans="1:7">
      <c r="A14397" s="1">
        <v>14396</v>
      </c>
      <c r="B14397" s="2" t="s">
        <v>15614</v>
      </c>
      <c r="C14397" s="1" t="str">
        <f>VLOOKUP(E14397,[1]赛鸽足环信息表!A$2:F$24485,6,0)</f>
        <v>山东省</v>
      </c>
      <c r="D14397" s="2" t="s">
        <v>488</v>
      </c>
      <c r="E14397" s="2" t="s">
        <v>33560</v>
      </c>
      <c r="F14397" s="2" t="s">
        <v>10</v>
      </c>
      <c r="G14397" s="2" t="s">
        <v>33561</v>
      </c>
    </row>
    <row r="14398" spans="1:7">
      <c r="A14398" s="1">
        <v>14397</v>
      </c>
      <c r="B14398" s="2" t="s">
        <v>504</v>
      </c>
      <c r="C14398" s="1" t="str">
        <f>VLOOKUP(E14398,[1]赛鸽足环信息表!A$2:F$24485,6,0)</f>
        <v>河南省</v>
      </c>
      <c r="D14398" s="2" t="s">
        <v>377</v>
      </c>
      <c r="E14398" s="2" t="s">
        <v>33562</v>
      </c>
      <c r="F14398" s="2" t="s">
        <v>737</v>
      </c>
      <c r="G14398" s="2" t="s">
        <v>33563</v>
      </c>
    </row>
    <row r="14399" spans="1:7">
      <c r="A14399" s="1">
        <v>14398</v>
      </c>
      <c r="B14399" s="2" t="s">
        <v>16058</v>
      </c>
      <c r="C14399" s="1" t="str">
        <f>VLOOKUP(E14399,[1]赛鸽足环信息表!A$2:F$24485,6,0)</f>
        <v>江苏省</v>
      </c>
      <c r="D14399" s="2" t="s">
        <v>3462</v>
      </c>
      <c r="E14399" s="2" t="s">
        <v>33564</v>
      </c>
      <c r="F14399" s="2" t="s">
        <v>15</v>
      </c>
      <c r="G14399" s="2" t="s">
        <v>33565</v>
      </c>
    </row>
    <row r="14400" spans="1:7">
      <c r="A14400" s="1">
        <v>14399</v>
      </c>
      <c r="B14400" s="2" t="s">
        <v>13637</v>
      </c>
      <c r="C14400" s="1" t="str">
        <f>VLOOKUP(E14400,[1]赛鸽足环信息表!A$2:F$24485,6,0)</f>
        <v>安徽省</v>
      </c>
      <c r="D14400" s="2" t="s">
        <v>72</v>
      </c>
      <c r="E14400" s="2" t="s">
        <v>33566</v>
      </c>
      <c r="F14400" s="2" t="s">
        <v>15</v>
      </c>
      <c r="G14400" s="2" t="s">
        <v>33567</v>
      </c>
    </row>
    <row r="14401" spans="1:7">
      <c r="A14401" s="1">
        <v>14400</v>
      </c>
      <c r="B14401" s="2" t="s">
        <v>12838</v>
      </c>
      <c r="C14401" s="1" t="str">
        <f>VLOOKUP(E14401,[1]赛鸽足环信息表!A$2:F$24485,6,0)</f>
        <v>安徽省</v>
      </c>
      <c r="D14401" s="2" t="s">
        <v>813</v>
      </c>
      <c r="E14401" s="2" t="s">
        <v>33568</v>
      </c>
      <c r="F14401" s="2" t="s">
        <v>15</v>
      </c>
      <c r="G14401" s="2" t="s">
        <v>33569</v>
      </c>
    </row>
    <row r="14402" spans="1:7">
      <c r="A14402" s="1">
        <v>14401</v>
      </c>
      <c r="B14402" s="2" t="s">
        <v>6731</v>
      </c>
      <c r="C14402" s="1" t="str">
        <f>VLOOKUP(E14402,[1]赛鸽足环信息表!A$2:F$24485,6,0)</f>
        <v>山东省</v>
      </c>
      <c r="D14402" s="2" t="s">
        <v>1469</v>
      </c>
      <c r="E14402" s="2" t="s">
        <v>33570</v>
      </c>
      <c r="F14402" s="2" t="s">
        <v>10</v>
      </c>
      <c r="G14402" s="2" t="s">
        <v>33571</v>
      </c>
    </row>
    <row r="14403" spans="1:7">
      <c r="A14403" s="1">
        <v>14402</v>
      </c>
      <c r="B14403" s="2" t="s">
        <v>3263</v>
      </c>
      <c r="C14403" s="1" t="str">
        <f>VLOOKUP(E14403,[1]赛鸽足环信息表!A$2:F$24485,6,0)</f>
        <v>河南省</v>
      </c>
      <c r="D14403" s="2" t="s">
        <v>2225</v>
      </c>
      <c r="E14403" s="2" t="s">
        <v>33572</v>
      </c>
      <c r="F14403" s="2" t="s">
        <v>15</v>
      </c>
      <c r="G14403" s="2" t="s">
        <v>33573</v>
      </c>
    </row>
    <row r="14404" spans="1:7">
      <c r="A14404" s="1">
        <v>14403</v>
      </c>
      <c r="B14404" s="2" t="s">
        <v>5164</v>
      </c>
      <c r="C14404" s="1" t="str">
        <f>VLOOKUP(E14404,[1]赛鸽足环信息表!A$2:F$24485,6,0)</f>
        <v>黑龙江省</v>
      </c>
      <c r="D14404" s="2" t="s">
        <v>5165</v>
      </c>
      <c r="E14404" s="2" t="s">
        <v>33574</v>
      </c>
      <c r="F14404" s="2" t="s">
        <v>10</v>
      </c>
      <c r="G14404" s="2" t="s">
        <v>33575</v>
      </c>
    </row>
    <row r="14405" spans="1:7">
      <c r="A14405" s="1">
        <v>14404</v>
      </c>
      <c r="B14405" s="2" t="s">
        <v>1920</v>
      </c>
      <c r="C14405" s="1" t="str">
        <f>VLOOKUP(E14405,[1]赛鸽足环信息表!A$2:F$24485,6,0)</f>
        <v>江苏省</v>
      </c>
      <c r="D14405" s="2" t="s">
        <v>108</v>
      </c>
      <c r="E14405" s="2" t="s">
        <v>33576</v>
      </c>
      <c r="F14405" s="2" t="s">
        <v>10</v>
      </c>
      <c r="G14405" s="2" t="s">
        <v>33577</v>
      </c>
    </row>
    <row r="14406" spans="1:7">
      <c r="A14406" s="1">
        <v>14405</v>
      </c>
      <c r="B14406" s="2" t="s">
        <v>7504</v>
      </c>
      <c r="C14406" s="1" t="str">
        <f>VLOOKUP(E14406,[1]赛鸽足环信息表!A$2:F$24485,6,0)</f>
        <v>安徽省</v>
      </c>
      <c r="D14406" s="2" t="s">
        <v>813</v>
      </c>
      <c r="E14406" s="2" t="s">
        <v>33578</v>
      </c>
      <c r="F14406" s="2" t="s">
        <v>134</v>
      </c>
      <c r="G14406" s="2" t="s">
        <v>33579</v>
      </c>
    </row>
    <row r="14407" spans="1:7">
      <c r="A14407" s="1">
        <v>14406</v>
      </c>
      <c r="B14407" s="2" t="s">
        <v>5920</v>
      </c>
      <c r="C14407" s="1" t="str">
        <f>VLOOKUP(E14407,[1]赛鸽足环信息表!A$2:F$24485,6,0)</f>
        <v>山东省</v>
      </c>
      <c r="D14407" s="2" t="s">
        <v>3059</v>
      </c>
      <c r="E14407" s="2" t="s">
        <v>33580</v>
      </c>
      <c r="F14407" s="2" t="s">
        <v>15</v>
      </c>
      <c r="G14407" s="2" t="s">
        <v>33581</v>
      </c>
    </row>
    <row r="14408" spans="1:7">
      <c r="A14408" s="1">
        <v>14407</v>
      </c>
      <c r="B14408" s="2" t="s">
        <v>1226</v>
      </c>
      <c r="C14408" s="1" t="str">
        <f>VLOOKUP(E14408,[1]赛鸽足环信息表!A$2:F$24485,6,0)</f>
        <v>山东省</v>
      </c>
      <c r="D14408" s="2" t="s">
        <v>1227</v>
      </c>
      <c r="E14408" s="2" t="s">
        <v>33582</v>
      </c>
      <c r="F14408" s="2" t="s">
        <v>506</v>
      </c>
      <c r="G14408" s="2" t="s">
        <v>33583</v>
      </c>
    </row>
    <row r="14409" spans="1:7">
      <c r="A14409" s="1">
        <v>14408</v>
      </c>
      <c r="B14409" s="2" t="s">
        <v>3195</v>
      </c>
      <c r="C14409" s="1" t="str">
        <f>VLOOKUP(E14409,[1]赛鸽足环信息表!A$2:F$24485,6,0)</f>
        <v>山东省</v>
      </c>
      <c r="D14409" s="2" t="s">
        <v>561</v>
      </c>
      <c r="E14409" s="2" t="s">
        <v>33584</v>
      </c>
      <c r="F14409" s="2" t="s">
        <v>15</v>
      </c>
      <c r="G14409" s="2" t="s">
        <v>33585</v>
      </c>
    </row>
    <row r="14410" spans="1:7">
      <c r="A14410" s="1">
        <v>14409</v>
      </c>
      <c r="B14410" s="2" t="s">
        <v>550</v>
      </c>
      <c r="C14410" s="1" t="str">
        <f>VLOOKUP(E14410,[1]赛鸽足环信息表!A$2:F$24485,6,0)</f>
        <v>黑龙江省</v>
      </c>
      <c r="D14410" s="2" t="s">
        <v>551</v>
      </c>
      <c r="E14410" s="2" t="s">
        <v>33586</v>
      </c>
      <c r="F14410" s="2" t="s">
        <v>10</v>
      </c>
      <c r="G14410" s="2" t="s">
        <v>33587</v>
      </c>
    </row>
    <row r="14411" spans="1:7">
      <c r="A14411" s="1">
        <v>14410</v>
      </c>
      <c r="B14411" s="2" t="s">
        <v>1696</v>
      </c>
      <c r="C14411" s="1" t="str">
        <f>VLOOKUP(E14411,[1]赛鸽足环信息表!A$2:F$24485,6,0)</f>
        <v>江苏省</v>
      </c>
      <c r="D14411" s="2" t="s">
        <v>1392</v>
      </c>
      <c r="E14411" s="2" t="s">
        <v>33588</v>
      </c>
      <c r="F14411" s="2" t="s">
        <v>15</v>
      </c>
      <c r="G14411" s="2" t="s">
        <v>33589</v>
      </c>
    </row>
    <row r="14412" spans="1:7">
      <c r="A14412" s="1">
        <v>14411</v>
      </c>
      <c r="B14412" s="2" t="s">
        <v>3256</v>
      </c>
      <c r="C14412" s="1" t="str">
        <f>VLOOKUP(E14412,[1]赛鸽足环信息表!A$2:F$24485,6,0)</f>
        <v>江苏省</v>
      </c>
      <c r="D14412" s="2" t="s">
        <v>3257</v>
      </c>
      <c r="E14412" s="2" t="s">
        <v>33590</v>
      </c>
      <c r="F14412" s="2" t="s">
        <v>15</v>
      </c>
      <c r="G14412" s="2" t="s">
        <v>33591</v>
      </c>
    </row>
    <row r="14413" spans="1:7">
      <c r="A14413" s="1">
        <v>14412</v>
      </c>
      <c r="B14413" s="2" t="s">
        <v>1019</v>
      </c>
      <c r="C14413" s="1" t="str">
        <f>VLOOKUP(E14413,[1]赛鸽足环信息表!A$2:F$24485,6,0)</f>
        <v>江苏省</v>
      </c>
      <c r="D14413" s="2" t="s">
        <v>93</v>
      </c>
      <c r="E14413" s="2" t="s">
        <v>33592</v>
      </c>
      <c r="F14413" s="2" t="s">
        <v>15</v>
      </c>
      <c r="G14413" s="2" t="s">
        <v>33593</v>
      </c>
    </row>
    <row r="14414" spans="1:7">
      <c r="A14414" s="1">
        <v>14413</v>
      </c>
      <c r="B14414" s="2" t="s">
        <v>5847</v>
      </c>
      <c r="C14414" s="1" t="str">
        <f>VLOOKUP(E14414,[1]赛鸽足环信息表!A$2:F$24485,6,0)</f>
        <v>山东省</v>
      </c>
      <c r="D14414" s="2" t="s">
        <v>4951</v>
      </c>
      <c r="E14414" s="2" t="s">
        <v>33594</v>
      </c>
      <c r="F14414" s="2" t="s">
        <v>718</v>
      </c>
      <c r="G14414" s="2" t="s">
        <v>33595</v>
      </c>
    </row>
    <row r="14415" spans="1:7">
      <c r="A14415" s="1">
        <v>14414</v>
      </c>
      <c r="B14415" s="2" t="s">
        <v>22978</v>
      </c>
      <c r="C14415" s="1" t="str">
        <f>VLOOKUP(E14415,[1]赛鸽足环信息表!A$2:F$24485,6,0)</f>
        <v>江西省</v>
      </c>
      <c r="D14415" s="2" t="s">
        <v>22979</v>
      </c>
      <c r="E14415" s="2" t="s">
        <v>33596</v>
      </c>
      <c r="F14415" s="2" t="s">
        <v>10</v>
      </c>
      <c r="G14415" s="2" t="s">
        <v>33597</v>
      </c>
    </row>
    <row r="14416" spans="1:7">
      <c r="A14416" s="1">
        <v>14415</v>
      </c>
      <c r="B14416" s="2" t="s">
        <v>1596</v>
      </c>
      <c r="C14416" s="1" t="str">
        <f>VLOOKUP(E14416,[1]赛鸽足环信息表!A$2:F$24485,6,0)</f>
        <v>江苏省</v>
      </c>
      <c r="D14416" s="2" t="s">
        <v>93</v>
      </c>
      <c r="E14416" s="2" t="s">
        <v>33598</v>
      </c>
      <c r="F14416" s="2" t="s">
        <v>10</v>
      </c>
      <c r="G14416" s="2" t="s">
        <v>33599</v>
      </c>
    </row>
    <row r="14417" spans="1:7">
      <c r="A14417" s="1">
        <v>14416</v>
      </c>
      <c r="B14417" s="2" t="s">
        <v>14906</v>
      </c>
      <c r="C14417" s="1" t="str">
        <f>VLOOKUP(E14417,[1]赛鸽足环信息表!A$2:F$24485,6,0)</f>
        <v>江苏省</v>
      </c>
      <c r="D14417" s="2" t="s">
        <v>369</v>
      </c>
      <c r="E14417" s="2" t="s">
        <v>33600</v>
      </c>
      <c r="F14417" s="2" t="s">
        <v>15</v>
      </c>
      <c r="G14417" s="2" t="s">
        <v>33601</v>
      </c>
    </row>
    <row r="14418" spans="1:7">
      <c r="A14418" s="1">
        <v>14417</v>
      </c>
      <c r="B14418" s="2" t="s">
        <v>588</v>
      </c>
      <c r="C14418" s="1" t="str">
        <f>VLOOKUP(E14418,[1]赛鸽足环信息表!A$2:F$24485,6,0)</f>
        <v>安徽省</v>
      </c>
      <c r="D14418" s="2" t="s">
        <v>296</v>
      </c>
      <c r="E14418" s="2" t="s">
        <v>33602</v>
      </c>
      <c r="F14418" s="2" t="s">
        <v>15</v>
      </c>
      <c r="G14418" s="2" t="s">
        <v>33603</v>
      </c>
    </row>
    <row r="14419" spans="1:7">
      <c r="A14419" s="1">
        <v>14418</v>
      </c>
      <c r="B14419" s="2" t="s">
        <v>4401</v>
      </c>
      <c r="C14419" s="1" t="str">
        <f>VLOOKUP(E14419,[1]赛鸽足环信息表!A$2:F$24485,6,0)</f>
        <v>山东省</v>
      </c>
      <c r="D14419" s="2" t="s">
        <v>240</v>
      </c>
      <c r="E14419" s="2" t="s">
        <v>33604</v>
      </c>
      <c r="F14419" s="2" t="s">
        <v>15</v>
      </c>
      <c r="G14419" s="2" t="s">
        <v>33605</v>
      </c>
    </row>
    <row r="14420" spans="1:7">
      <c r="A14420" s="1">
        <v>14419</v>
      </c>
      <c r="B14420" s="2" t="s">
        <v>3975</v>
      </c>
      <c r="C14420" s="1" t="str">
        <f>VLOOKUP(E14420,[1]赛鸽足环信息表!A$2:F$24485,6,0)</f>
        <v>江苏省</v>
      </c>
      <c r="D14420" s="2" t="s">
        <v>781</v>
      </c>
      <c r="E14420" s="2" t="s">
        <v>33606</v>
      </c>
      <c r="F14420" s="2" t="s">
        <v>374</v>
      </c>
      <c r="G14420" s="2" t="s">
        <v>33607</v>
      </c>
    </row>
    <row r="14421" spans="1:7">
      <c r="A14421" s="1">
        <v>14420</v>
      </c>
      <c r="B14421" s="2" t="s">
        <v>2214</v>
      </c>
      <c r="C14421" s="1" t="str">
        <f>VLOOKUP(E14421,[1]赛鸽足环信息表!A$2:F$24485,6,0)</f>
        <v>河北省</v>
      </c>
      <c r="D14421" s="2" t="s">
        <v>2215</v>
      </c>
      <c r="E14421" s="2" t="s">
        <v>33608</v>
      </c>
      <c r="F14421" s="2" t="s">
        <v>15</v>
      </c>
      <c r="G14421" s="2" t="s">
        <v>33609</v>
      </c>
    </row>
    <row r="14422" spans="1:7">
      <c r="A14422" s="1">
        <v>14421</v>
      </c>
      <c r="B14422" s="2" t="s">
        <v>2933</v>
      </c>
      <c r="C14422" s="1" t="str">
        <f>VLOOKUP(E14422,[1]赛鸽足环信息表!A$2:F$24485,6,0)</f>
        <v>安徽省</v>
      </c>
      <c r="D14422" s="2" t="s">
        <v>153</v>
      </c>
      <c r="E14422" s="2" t="s">
        <v>33610</v>
      </c>
      <c r="F14422" s="2" t="s">
        <v>10</v>
      </c>
      <c r="G14422" s="2" t="s">
        <v>33611</v>
      </c>
    </row>
    <row r="14423" spans="1:7">
      <c r="A14423" s="1">
        <v>14422</v>
      </c>
      <c r="B14423" s="2" t="s">
        <v>501</v>
      </c>
      <c r="C14423" s="1" t="str">
        <f>VLOOKUP(E14423,[1]赛鸽足环信息表!A$2:F$24485,6,0)</f>
        <v>吉林省</v>
      </c>
      <c r="D14423" s="2" t="s">
        <v>124</v>
      </c>
      <c r="E14423" s="2" t="s">
        <v>33612</v>
      </c>
      <c r="F14423" s="2" t="s">
        <v>15</v>
      </c>
      <c r="G14423" s="2" t="s">
        <v>33613</v>
      </c>
    </row>
    <row r="14424" spans="1:7">
      <c r="A14424" s="1">
        <v>14423</v>
      </c>
      <c r="B14424" s="2" t="s">
        <v>217</v>
      </c>
      <c r="C14424" s="1" t="str">
        <f>VLOOKUP(E14424,[1]赛鸽足环信息表!A$2:F$24485,6,0)</f>
        <v>江苏省</v>
      </c>
      <c r="D14424" s="2" t="s">
        <v>218</v>
      </c>
      <c r="E14424" s="2" t="s">
        <v>33614</v>
      </c>
      <c r="F14424" s="2" t="s">
        <v>15</v>
      </c>
      <c r="G14424" s="2" t="s">
        <v>33615</v>
      </c>
    </row>
    <row r="14425" spans="1:7">
      <c r="A14425" s="1">
        <v>14424</v>
      </c>
      <c r="B14425" s="2" t="s">
        <v>31179</v>
      </c>
      <c r="C14425" s="1" t="str">
        <f>VLOOKUP(E14425,[1]赛鸽足环信息表!A$2:F$24485,6,0)</f>
        <v>河北省</v>
      </c>
      <c r="D14425" s="2" t="s">
        <v>1417</v>
      </c>
      <c r="E14425" s="2" t="s">
        <v>33616</v>
      </c>
      <c r="F14425" s="2" t="s">
        <v>506</v>
      </c>
      <c r="G14425" s="2" t="s">
        <v>33617</v>
      </c>
    </row>
    <row r="14426" spans="1:7">
      <c r="A14426" s="1">
        <v>14425</v>
      </c>
      <c r="B14426" s="2" t="s">
        <v>33618</v>
      </c>
      <c r="C14426" s="1" t="str">
        <f>VLOOKUP(E14426,[1]赛鸽足环信息表!A$2:F$24485,6,0)</f>
        <v>山东省</v>
      </c>
      <c r="D14426" s="2" t="s">
        <v>240</v>
      </c>
      <c r="E14426" s="2" t="s">
        <v>33619</v>
      </c>
      <c r="F14426" s="2" t="s">
        <v>15</v>
      </c>
      <c r="G14426" s="2" t="s">
        <v>33620</v>
      </c>
    </row>
    <row r="14427" spans="1:7">
      <c r="A14427" s="1">
        <v>14426</v>
      </c>
      <c r="B14427" s="2" t="s">
        <v>588</v>
      </c>
      <c r="C14427" s="1" t="str">
        <f>VLOOKUP(E14427,[1]赛鸽足环信息表!A$2:F$24485,6,0)</f>
        <v>安徽省</v>
      </c>
      <c r="D14427" s="2" t="s">
        <v>296</v>
      </c>
      <c r="E14427" s="2" t="s">
        <v>33621</v>
      </c>
      <c r="F14427" s="2" t="s">
        <v>15</v>
      </c>
      <c r="G14427" s="2" t="s">
        <v>33622</v>
      </c>
    </row>
    <row r="14428" spans="1:7">
      <c r="A14428" s="1">
        <v>14427</v>
      </c>
      <c r="B14428" s="2" t="s">
        <v>1753</v>
      </c>
      <c r="C14428" s="1" t="str">
        <f>VLOOKUP(E14428,[1]赛鸽足环信息表!A$2:F$24485,6,0)</f>
        <v>江苏省</v>
      </c>
      <c r="D14428" s="2" t="s">
        <v>453</v>
      </c>
      <c r="E14428" s="2" t="s">
        <v>33623</v>
      </c>
      <c r="F14428" s="2" t="s">
        <v>15</v>
      </c>
      <c r="G14428" s="2" t="s">
        <v>33624</v>
      </c>
    </row>
    <row r="14429" spans="1:7">
      <c r="A14429" s="1">
        <v>14428</v>
      </c>
      <c r="B14429" s="2" t="s">
        <v>2986</v>
      </c>
      <c r="C14429" s="1" t="str">
        <f>VLOOKUP(E14429,[1]赛鸽足环信息表!A$2:F$24485,6,0)</f>
        <v>安徽省</v>
      </c>
      <c r="D14429" s="2" t="s">
        <v>296</v>
      </c>
      <c r="E14429" s="2" t="s">
        <v>33625</v>
      </c>
      <c r="F14429" s="2" t="s">
        <v>15</v>
      </c>
      <c r="G14429" s="2" t="s">
        <v>33626</v>
      </c>
    </row>
    <row r="14430" spans="1:7">
      <c r="A14430" s="1">
        <v>14429</v>
      </c>
      <c r="B14430" s="2" t="s">
        <v>5448</v>
      </c>
      <c r="C14430" s="1" t="str">
        <f>VLOOKUP(E14430,[1]赛鸽足环信息表!A$2:F$24485,6,0)</f>
        <v>湖北省</v>
      </c>
      <c r="D14430" s="2" t="s">
        <v>210</v>
      </c>
      <c r="E14430" s="2" t="s">
        <v>33627</v>
      </c>
      <c r="F14430" s="2" t="s">
        <v>15</v>
      </c>
      <c r="G14430" s="2" t="s">
        <v>33628</v>
      </c>
    </row>
    <row r="14431" spans="1:7">
      <c r="A14431" s="1">
        <v>14430</v>
      </c>
      <c r="B14431" s="2" t="s">
        <v>14542</v>
      </c>
      <c r="C14431" s="1" t="str">
        <f>VLOOKUP(E14431,[1]赛鸽足环信息表!A$2:F$24485,6,0)</f>
        <v>吉林省</v>
      </c>
      <c r="D14431" s="2" t="s">
        <v>124</v>
      </c>
      <c r="E14431" s="2" t="s">
        <v>33629</v>
      </c>
      <c r="F14431" s="2" t="s">
        <v>10</v>
      </c>
      <c r="G14431" s="2" t="s">
        <v>33630</v>
      </c>
    </row>
    <row r="14432" spans="1:7">
      <c r="A14432" s="1">
        <v>14431</v>
      </c>
      <c r="B14432" s="2" t="s">
        <v>8974</v>
      </c>
      <c r="C14432" s="1" t="str">
        <f>VLOOKUP(E14432,[1]赛鸽足环信息表!A$2:F$24485,6,0)</f>
        <v>江苏省</v>
      </c>
      <c r="D14432" s="2" t="s">
        <v>894</v>
      </c>
      <c r="E14432" s="2" t="s">
        <v>33631</v>
      </c>
      <c r="F14432" s="2" t="s">
        <v>24</v>
      </c>
      <c r="G14432" s="2" t="s">
        <v>33632</v>
      </c>
    </row>
    <row r="14433" spans="1:7">
      <c r="A14433" s="1">
        <v>14432</v>
      </c>
      <c r="B14433" s="2" t="s">
        <v>6533</v>
      </c>
      <c r="C14433" s="1" t="str">
        <f>VLOOKUP(E14433,[1]赛鸽足环信息表!A$2:F$24485,6,0)</f>
        <v>山东省</v>
      </c>
      <c r="D14433" s="2" t="s">
        <v>27</v>
      </c>
      <c r="E14433" s="2" t="s">
        <v>33633</v>
      </c>
      <c r="F14433" s="2" t="s">
        <v>602</v>
      </c>
      <c r="G14433" s="2" t="s">
        <v>33634</v>
      </c>
    </row>
    <row r="14434" spans="1:7">
      <c r="A14434" s="1">
        <v>14433</v>
      </c>
      <c r="B14434" s="2" t="s">
        <v>1379</v>
      </c>
      <c r="C14434" s="1" t="str">
        <f>VLOOKUP(E14434,[1]赛鸽足环信息表!A$2:F$24485,6,0)</f>
        <v>河北省</v>
      </c>
      <c r="D14434" s="2" t="s">
        <v>1380</v>
      </c>
      <c r="E14434" s="2" t="s">
        <v>33635</v>
      </c>
      <c r="F14434" s="2" t="s">
        <v>10</v>
      </c>
      <c r="G14434" s="2" t="s">
        <v>33636</v>
      </c>
    </row>
    <row r="14435" spans="1:7">
      <c r="A14435" s="1">
        <v>14434</v>
      </c>
      <c r="B14435" s="2" t="s">
        <v>1639</v>
      </c>
      <c r="C14435" s="1" t="str">
        <f>VLOOKUP(E14435,[1]赛鸽足环信息表!A$2:F$24485,6,0)</f>
        <v>山东省</v>
      </c>
      <c r="D14435" s="2" t="s">
        <v>561</v>
      </c>
      <c r="E14435" s="2" t="s">
        <v>33637</v>
      </c>
      <c r="F14435" s="2" t="s">
        <v>10</v>
      </c>
      <c r="G14435" s="2" t="s">
        <v>33638</v>
      </c>
    </row>
    <row r="14436" spans="1:7">
      <c r="A14436" s="1">
        <v>14435</v>
      </c>
      <c r="B14436" s="2" t="s">
        <v>3113</v>
      </c>
      <c r="C14436" s="1" t="str">
        <f>VLOOKUP(E14436,[1]赛鸽足环信息表!A$2:F$24485,6,0)</f>
        <v>河北省</v>
      </c>
      <c r="D14436" s="2" t="s">
        <v>2047</v>
      </c>
      <c r="E14436" s="2" t="s">
        <v>33639</v>
      </c>
      <c r="F14436" s="2" t="s">
        <v>10</v>
      </c>
      <c r="G14436" s="2" t="s">
        <v>33640</v>
      </c>
    </row>
    <row r="14437" spans="1:7">
      <c r="A14437" s="1">
        <v>14436</v>
      </c>
      <c r="B14437" s="2" t="s">
        <v>3406</v>
      </c>
      <c r="C14437" s="1" t="str">
        <f>VLOOKUP(E14437,[1]赛鸽足环信息表!A$2:F$24485,6,0)</f>
        <v>江苏省</v>
      </c>
      <c r="D14437" s="2" t="s">
        <v>894</v>
      </c>
      <c r="E14437" s="2" t="s">
        <v>33641</v>
      </c>
      <c r="F14437" s="2" t="s">
        <v>10</v>
      </c>
      <c r="G14437" s="2" t="s">
        <v>33642</v>
      </c>
    </row>
    <row r="14438" spans="1:7">
      <c r="A14438" s="1">
        <v>14437</v>
      </c>
      <c r="B14438" s="2" t="s">
        <v>2875</v>
      </c>
      <c r="C14438" s="1" t="str">
        <f>VLOOKUP(E14438,[1]赛鸽足环信息表!A$2:F$24485,6,0)</f>
        <v>新疆维吾尔自治区</v>
      </c>
      <c r="D14438" s="2" t="s">
        <v>2876</v>
      </c>
      <c r="E14438" s="2" t="s">
        <v>33643</v>
      </c>
      <c r="F14438" s="2" t="s">
        <v>15</v>
      </c>
      <c r="G14438" s="2" t="s">
        <v>33644</v>
      </c>
    </row>
    <row r="14439" spans="1:7">
      <c r="A14439" s="1">
        <v>14438</v>
      </c>
      <c r="B14439" s="2" t="s">
        <v>14577</v>
      </c>
      <c r="C14439" s="1" t="str">
        <f>VLOOKUP(E14439,[1]赛鸽足环信息表!A$2:F$24485,6,0)</f>
        <v>河南省</v>
      </c>
      <c r="D14439" s="2" t="s">
        <v>377</v>
      </c>
      <c r="E14439" s="2" t="s">
        <v>33645</v>
      </c>
      <c r="F14439" s="2" t="s">
        <v>10</v>
      </c>
      <c r="G14439" s="2" t="s">
        <v>33646</v>
      </c>
    </row>
    <row r="14440" spans="1:7">
      <c r="A14440" s="1">
        <v>14439</v>
      </c>
      <c r="B14440" s="2" t="s">
        <v>6514</v>
      </c>
      <c r="C14440" s="1" t="str">
        <f>VLOOKUP(E14440,[1]赛鸽足环信息表!A$2:F$24485,6,0)</f>
        <v>山东省</v>
      </c>
      <c r="D14440" s="2" t="s">
        <v>711</v>
      </c>
      <c r="E14440" s="2" t="s">
        <v>33647</v>
      </c>
      <c r="F14440" s="2" t="s">
        <v>602</v>
      </c>
      <c r="G14440" s="2" t="s">
        <v>33648</v>
      </c>
    </row>
    <row r="14441" spans="1:7">
      <c r="A14441" s="1">
        <v>14440</v>
      </c>
      <c r="B14441" s="2" t="s">
        <v>2637</v>
      </c>
      <c r="C14441" s="1" t="str">
        <f>VLOOKUP(E14441,[1]赛鸽足环信息表!A$2:F$24485,6,0)</f>
        <v>安徽省</v>
      </c>
      <c r="D14441" s="2" t="s">
        <v>813</v>
      </c>
      <c r="E14441" s="2" t="s">
        <v>33649</v>
      </c>
      <c r="F14441" s="2" t="s">
        <v>29</v>
      </c>
      <c r="G14441" s="2" t="s">
        <v>33650</v>
      </c>
    </row>
    <row r="14442" spans="1:7">
      <c r="A14442" s="1">
        <v>14441</v>
      </c>
      <c r="B14442" s="2" t="s">
        <v>7933</v>
      </c>
      <c r="C14442" s="1" t="str">
        <f>VLOOKUP(E14442,[1]赛鸽足环信息表!A$2:F$24485,6,0)</f>
        <v>江苏省</v>
      </c>
      <c r="D14442" s="2" t="s">
        <v>108</v>
      </c>
      <c r="E14442" s="2" t="s">
        <v>33651</v>
      </c>
      <c r="F14442" s="2" t="s">
        <v>15</v>
      </c>
      <c r="G14442" s="2" t="s">
        <v>33652</v>
      </c>
    </row>
    <row r="14443" spans="1:7">
      <c r="A14443" s="1">
        <v>14442</v>
      </c>
      <c r="B14443" s="2" t="s">
        <v>14370</v>
      </c>
      <c r="C14443" s="1" t="str">
        <f>VLOOKUP(E14443,[1]赛鸽足环信息表!A$2:F$24485,6,0)</f>
        <v>安徽省</v>
      </c>
      <c r="D14443" s="2" t="s">
        <v>347</v>
      </c>
      <c r="E14443" s="2" t="s">
        <v>33653</v>
      </c>
      <c r="F14443" s="2" t="s">
        <v>15</v>
      </c>
      <c r="G14443" s="2" t="s">
        <v>33654</v>
      </c>
    </row>
    <row r="14444" spans="1:7">
      <c r="A14444" s="1">
        <v>14443</v>
      </c>
      <c r="B14444" s="2" t="s">
        <v>11797</v>
      </c>
      <c r="C14444" s="1" t="str">
        <f>VLOOKUP(E14444,[1]赛鸽足环信息表!A$2:F$24485,6,0)</f>
        <v>河南省</v>
      </c>
      <c r="D14444" s="2" t="s">
        <v>10682</v>
      </c>
      <c r="E14444" s="2" t="s">
        <v>33655</v>
      </c>
      <c r="F14444" s="2" t="s">
        <v>15</v>
      </c>
      <c r="G14444" s="2" t="s">
        <v>33656</v>
      </c>
    </row>
    <row r="14445" spans="1:7">
      <c r="A14445" s="1">
        <v>14444</v>
      </c>
      <c r="B14445" s="2" t="s">
        <v>8315</v>
      </c>
      <c r="C14445" s="1" t="str">
        <f>VLOOKUP(E14445,[1]赛鸽足环信息表!A$2:F$24485,6,0)</f>
        <v>安徽省</v>
      </c>
      <c r="D14445" s="2" t="s">
        <v>64</v>
      </c>
      <c r="E14445" s="2" t="s">
        <v>33657</v>
      </c>
      <c r="F14445" s="2" t="s">
        <v>24</v>
      </c>
      <c r="G14445" s="2" t="s">
        <v>33658</v>
      </c>
    </row>
    <row r="14446" spans="1:7">
      <c r="A14446" s="1">
        <v>14445</v>
      </c>
      <c r="B14446" s="2" t="s">
        <v>3932</v>
      </c>
      <c r="C14446" s="1" t="str">
        <f>VLOOKUP(E14446,[1]赛鸽足环信息表!A$2:F$24485,6,0)</f>
        <v>河北省</v>
      </c>
      <c r="D14446" s="2" t="s">
        <v>3044</v>
      </c>
      <c r="E14446" s="2" t="s">
        <v>33659</v>
      </c>
      <c r="F14446" s="2" t="s">
        <v>15</v>
      </c>
      <c r="G14446" s="2" t="s">
        <v>33660</v>
      </c>
    </row>
    <row r="14447" spans="1:7">
      <c r="A14447" s="1">
        <v>14446</v>
      </c>
      <c r="B14447" s="2" t="s">
        <v>480</v>
      </c>
      <c r="C14447" s="1" t="str">
        <f>VLOOKUP(E14447,[1]赛鸽足环信息表!A$2:F$24485,6,0)</f>
        <v>吉林省</v>
      </c>
      <c r="D14447" s="2" t="s">
        <v>124</v>
      </c>
      <c r="E14447" s="2" t="s">
        <v>33661</v>
      </c>
      <c r="F14447" s="2" t="s">
        <v>10</v>
      </c>
      <c r="G14447" s="2" t="s">
        <v>33662</v>
      </c>
    </row>
    <row r="14448" spans="1:7">
      <c r="A14448" s="1">
        <v>14447</v>
      </c>
      <c r="B14448" s="2" t="s">
        <v>2234</v>
      </c>
      <c r="C14448" s="1" t="str">
        <f>VLOOKUP(E14448,[1]赛鸽足环信息表!A$2:F$24485,6,0)</f>
        <v>山东省</v>
      </c>
      <c r="D14448" s="2" t="s">
        <v>27</v>
      </c>
      <c r="E14448" s="2" t="s">
        <v>33663</v>
      </c>
      <c r="F14448" s="2" t="s">
        <v>15</v>
      </c>
      <c r="G14448" s="2" t="s">
        <v>33664</v>
      </c>
    </row>
    <row r="14449" spans="1:7">
      <c r="A14449" s="1">
        <v>14448</v>
      </c>
      <c r="B14449" s="2" t="s">
        <v>21629</v>
      </c>
      <c r="C14449" s="1" t="str">
        <f>VLOOKUP(E14449,[1]赛鸽足环信息表!A$2:F$24485,6,0)</f>
        <v>山东省</v>
      </c>
      <c r="D14449" s="2" t="s">
        <v>192</v>
      </c>
      <c r="E14449" s="2" t="s">
        <v>33665</v>
      </c>
      <c r="F14449" s="2" t="s">
        <v>15</v>
      </c>
      <c r="G14449" s="2" t="s">
        <v>33666</v>
      </c>
    </row>
    <row r="14450" spans="1:7">
      <c r="A14450" s="1">
        <v>14449</v>
      </c>
      <c r="B14450" s="2" t="s">
        <v>29764</v>
      </c>
      <c r="C14450" s="1" t="str">
        <f>VLOOKUP(E14450,[1]赛鸽足环信息表!A$2:F$24485,6,0)</f>
        <v>江苏省</v>
      </c>
      <c r="D14450" s="2" t="s">
        <v>93</v>
      </c>
      <c r="E14450" s="2" t="s">
        <v>33667</v>
      </c>
      <c r="F14450" s="2" t="s">
        <v>718</v>
      </c>
      <c r="G14450" s="2" t="s">
        <v>33668</v>
      </c>
    </row>
    <row r="14451" spans="1:7">
      <c r="A14451" s="1">
        <v>14450</v>
      </c>
      <c r="B14451" s="2" t="s">
        <v>6235</v>
      </c>
      <c r="C14451" s="1" t="str">
        <f>VLOOKUP(E14451,[1]赛鸽足环信息表!A$2:F$24485,6,0)</f>
        <v>江苏省</v>
      </c>
      <c r="D14451" s="2" t="s">
        <v>13</v>
      </c>
      <c r="E14451" s="2" t="s">
        <v>33669</v>
      </c>
      <c r="F14451" s="2" t="s">
        <v>10</v>
      </c>
      <c r="G14451" s="2" t="s">
        <v>33670</v>
      </c>
    </row>
    <row r="14452" spans="1:7">
      <c r="A14452" s="1">
        <v>14451</v>
      </c>
      <c r="B14452" s="2" t="s">
        <v>4266</v>
      </c>
      <c r="C14452" s="1" t="str">
        <f>VLOOKUP(E14452,[1]赛鸽足环信息表!A$2:F$24485,6,0)</f>
        <v>河北省</v>
      </c>
      <c r="D14452" s="2" t="s">
        <v>236</v>
      </c>
      <c r="E14452" s="2" t="s">
        <v>33671</v>
      </c>
      <c r="F14452" s="2" t="s">
        <v>10</v>
      </c>
      <c r="G14452" s="2" t="s">
        <v>33672</v>
      </c>
    </row>
    <row r="14453" spans="1:7">
      <c r="A14453" s="1">
        <v>14452</v>
      </c>
      <c r="B14453" s="2" t="s">
        <v>1590</v>
      </c>
      <c r="C14453" s="1" t="str">
        <f>VLOOKUP(E14453,[1]赛鸽足环信息表!A$2:F$24485,6,0)</f>
        <v>江苏省</v>
      </c>
      <c r="D14453" s="2" t="s">
        <v>453</v>
      </c>
      <c r="E14453" s="2" t="s">
        <v>33673</v>
      </c>
      <c r="F14453" s="2" t="s">
        <v>24</v>
      </c>
      <c r="G14453" s="2" t="s">
        <v>33674</v>
      </c>
    </row>
    <row r="14454" spans="1:7">
      <c r="A14454" s="1">
        <v>14453</v>
      </c>
      <c r="B14454" s="2" t="s">
        <v>2930</v>
      </c>
      <c r="C14454" s="1" t="str">
        <f>VLOOKUP(E14454,[1]赛鸽足环信息表!A$2:F$24485,6,0)</f>
        <v>安徽省</v>
      </c>
      <c r="D14454" s="2" t="s">
        <v>141</v>
      </c>
      <c r="E14454" s="2" t="s">
        <v>33675</v>
      </c>
      <c r="F14454" s="2" t="s">
        <v>15</v>
      </c>
      <c r="G14454" s="2" t="s">
        <v>33676</v>
      </c>
    </row>
    <row r="14455" spans="1:7">
      <c r="A14455" s="1">
        <v>14454</v>
      </c>
      <c r="B14455" s="2" t="s">
        <v>6006</v>
      </c>
      <c r="C14455" s="1" t="str">
        <f>VLOOKUP(E14455,[1]赛鸽足环信息表!A$2:F$24485,6,0)</f>
        <v>山东省</v>
      </c>
      <c r="D14455" s="2" t="s">
        <v>6007</v>
      </c>
      <c r="E14455" s="2" t="s">
        <v>33677</v>
      </c>
      <c r="F14455" s="2" t="s">
        <v>24</v>
      </c>
      <c r="G14455" s="2" t="s">
        <v>33678</v>
      </c>
    </row>
    <row r="14456" spans="1:7">
      <c r="A14456" s="1">
        <v>14455</v>
      </c>
      <c r="B14456" s="2" t="s">
        <v>15093</v>
      </c>
      <c r="C14456" s="1" t="str">
        <f>VLOOKUP(E14456,[1]赛鸽足环信息表!A$2:F$24485,6,0)</f>
        <v>甘肃省</v>
      </c>
      <c r="D14456" s="2" t="s">
        <v>15094</v>
      </c>
      <c r="E14456" s="2" t="s">
        <v>33679</v>
      </c>
      <c r="F14456" s="2" t="s">
        <v>1232</v>
      </c>
      <c r="G14456" s="2" t="s">
        <v>33680</v>
      </c>
    </row>
    <row r="14457" spans="1:7">
      <c r="A14457" s="1">
        <v>14456</v>
      </c>
      <c r="B14457" s="2" t="s">
        <v>890</v>
      </c>
      <c r="C14457" s="1" t="str">
        <f>VLOOKUP(E14457,[1]赛鸽足环信息表!A$2:F$24485,6,0)</f>
        <v>安徽省</v>
      </c>
      <c r="D14457" s="2" t="s">
        <v>64</v>
      </c>
      <c r="E14457" s="2" t="s">
        <v>33681</v>
      </c>
      <c r="F14457" s="2" t="s">
        <v>10</v>
      </c>
      <c r="G14457" s="2" t="s">
        <v>33682</v>
      </c>
    </row>
    <row r="14458" spans="1:7">
      <c r="A14458" s="1">
        <v>14457</v>
      </c>
      <c r="B14458" s="2" t="s">
        <v>4559</v>
      </c>
      <c r="C14458" s="1" t="str">
        <f>VLOOKUP(E14458,[1]赛鸽足环信息表!A$2:F$24485,6,0)</f>
        <v>山东省</v>
      </c>
      <c r="D14458" s="2" t="s">
        <v>214</v>
      </c>
      <c r="E14458" s="2" t="s">
        <v>33683</v>
      </c>
      <c r="F14458" s="2" t="s">
        <v>10</v>
      </c>
      <c r="G14458" s="2" t="s">
        <v>33684</v>
      </c>
    </row>
    <row r="14459" spans="1:7">
      <c r="A14459" s="1">
        <v>14458</v>
      </c>
      <c r="B14459" s="2" t="s">
        <v>26250</v>
      </c>
      <c r="C14459" s="1" t="str">
        <f>VLOOKUP(E14459,[1]赛鸽足环信息表!A$2:F$24485,6,0)</f>
        <v>安徽省</v>
      </c>
      <c r="D14459" s="2" t="s">
        <v>1301</v>
      </c>
      <c r="E14459" s="2" t="s">
        <v>33685</v>
      </c>
      <c r="F14459" s="2" t="s">
        <v>10</v>
      </c>
      <c r="G14459" s="2" t="s">
        <v>33686</v>
      </c>
    </row>
    <row r="14460" spans="1:7">
      <c r="A14460" s="1">
        <v>14459</v>
      </c>
      <c r="B14460" s="2" t="s">
        <v>1278</v>
      </c>
      <c r="C14460" s="1" t="str">
        <f>VLOOKUP(E14460,[1]赛鸽足环信息表!A$2:F$24485,6,0)</f>
        <v>安徽省</v>
      </c>
      <c r="D14460" s="2" t="s">
        <v>64</v>
      </c>
      <c r="E14460" s="2" t="s">
        <v>33687</v>
      </c>
      <c r="F14460" s="2" t="s">
        <v>10</v>
      </c>
      <c r="G14460" s="2" t="s">
        <v>33688</v>
      </c>
    </row>
    <row r="14461" spans="1:7">
      <c r="A14461" s="1">
        <v>14460</v>
      </c>
      <c r="B14461" s="2" t="s">
        <v>11632</v>
      </c>
      <c r="C14461" s="1" t="str">
        <f>VLOOKUP(E14461,[1]赛鸽足环信息表!A$2:F$24485,6,0)</f>
        <v>北京市</v>
      </c>
      <c r="D14461" s="2" t="s">
        <v>11633</v>
      </c>
      <c r="E14461" s="2" t="s">
        <v>33689</v>
      </c>
      <c r="F14461" s="2" t="s">
        <v>10</v>
      </c>
      <c r="G14461" s="2" t="s">
        <v>33690</v>
      </c>
    </row>
    <row r="14462" spans="1:7">
      <c r="A14462" s="1">
        <v>14461</v>
      </c>
      <c r="B14462" s="2" t="s">
        <v>16631</v>
      </c>
      <c r="C14462" s="1" t="str">
        <f>VLOOKUP(E14462,[1]赛鸽足环信息表!A$2:F$24485,6,0)</f>
        <v>浙江省</v>
      </c>
      <c r="D14462" s="2" t="s">
        <v>761</v>
      </c>
      <c r="E14462" s="2" t="s">
        <v>33691</v>
      </c>
      <c r="F14462" s="2" t="s">
        <v>10</v>
      </c>
      <c r="G14462" s="2" t="s">
        <v>33692</v>
      </c>
    </row>
    <row r="14463" spans="1:7">
      <c r="A14463" s="1">
        <v>14462</v>
      </c>
      <c r="B14463" s="2" t="s">
        <v>5484</v>
      </c>
      <c r="C14463" s="1" t="str">
        <f>VLOOKUP(E14463,[1]赛鸽足环信息表!A$2:F$24485,6,0)</f>
        <v>安徽省</v>
      </c>
      <c r="D14463" s="2" t="s">
        <v>2974</v>
      </c>
      <c r="E14463" s="2" t="s">
        <v>33693</v>
      </c>
      <c r="F14463" s="2" t="s">
        <v>15</v>
      </c>
      <c r="G14463" s="2" t="s">
        <v>33694</v>
      </c>
    </row>
    <row r="14464" spans="1:7">
      <c r="A14464" s="1">
        <v>14463</v>
      </c>
      <c r="B14464" s="2" t="s">
        <v>7231</v>
      </c>
      <c r="C14464" s="1" t="str">
        <f>VLOOKUP(E14464,[1]赛鸽足环信息表!A$2:F$24485,6,0)</f>
        <v>河北省</v>
      </c>
      <c r="D14464" s="2" t="s">
        <v>236</v>
      </c>
      <c r="E14464" s="2" t="s">
        <v>33695</v>
      </c>
      <c r="F14464" s="2" t="s">
        <v>15</v>
      </c>
      <c r="G14464" s="2" t="s">
        <v>33696</v>
      </c>
    </row>
    <row r="14465" spans="1:7">
      <c r="A14465" s="1">
        <v>14464</v>
      </c>
      <c r="B14465" s="2" t="s">
        <v>5492</v>
      </c>
      <c r="C14465" s="1" t="str">
        <f>VLOOKUP(E14465,[1]赛鸽足环信息表!A$2:F$24485,6,0)</f>
        <v>安徽省</v>
      </c>
      <c r="D14465" s="2" t="s">
        <v>153</v>
      </c>
      <c r="E14465" s="2" t="s">
        <v>33697</v>
      </c>
      <c r="F14465" s="2" t="s">
        <v>15</v>
      </c>
      <c r="G14465" s="2" t="s">
        <v>33698</v>
      </c>
    </row>
    <row r="14466" spans="1:7">
      <c r="A14466" s="1">
        <v>14465</v>
      </c>
      <c r="B14466" s="2" t="s">
        <v>3520</v>
      </c>
      <c r="C14466" s="1" t="str">
        <f>VLOOKUP(E14466,[1]赛鸽足环信息表!A$2:F$24485,6,0)</f>
        <v>江苏省</v>
      </c>
      <c r="D14466" s="2" t="s">
        <v>93</v>
      </c>
      <c r="E14466" s="2" t="s">
        <v>33699</v>
      </c>
      <c r="F14466" s="2" t="s">
        <v>15</v>
      </c>
      <c r="G14466" s="2" t="s">
        <v>33700</v>
      </c>
    </row>
    <row r="14467" spans="1:7">
      <c r="A14467" s="1">
        <v>14466</v>
      </c>
      <c r="B14467" s="2" t="s">
        <v>17778</v>
      </c>
      <c r="C14467" s="1" t="str">
        <f>VLOOKUP(E14467,[1]赛鸽足环信息表!A$2:F$24485,6,0)</f>
        <v>江苏省</v>
      </c>
      <c r="D14467" s="2" t="s">
        <v>17779</v>
      </c>
      <c r="E14467" s="2" t="s">
        <v>33701</v>
      </c>
      <c r="F14467" s="2" t="s">
        <v>2557</v>
      </c>
      <c r="G14467" s="2" t="s">
        <v>33702</v>
      </c>
    </row>
    <row r="14468" spans="1:7">
      <c r="A14468" s="1">
        <v>14467</v>
      </c>
      <c r="B14468" s="2" t="s">
        <v>15614</v>
      </c>
      <c r="C14468" s="1" t="str">
        <f>VLOOKUP(E14468,[1]赛鸽足环信息表!A$2:F$24485,6,0)</f>
        <v>山东省</v>
      </c>
      <c r="D14468" s="2" t="s">
        <v>488</v>
      </c>
      <c r="E14468" s="2" t="s">
        <v>33703</v>
      </c>
      <c r="F14468" s="2" t="s">
        <v>24</v>
      </c>
      <c r="G14468" s="2" t="s">
        <v>33704</v>
      </c>
    </row>
    <row r="14469" spans="1:7">
      <c r="A14469" s="1">
        <v>14468</v>
      </c>
      <c r="B14469" s="2" t="s">
        <v>7513</v>
      </c>
      <c r="C14469" s="1" t="str">
        <f>VLOOKUP(E14469,[1]赛鸽足环信息表!A$2:F$24485,6,0)</f>
        <v>新疆维吾尔自治区</v>
      </c>
      <c r="D14469" s="2" t="s">
        <v>1190</v>
      </c>
      <c r="E14469" s="2" t="s">
        <v>33705</v>
      </c>
      <c r="F14469" s="2" t="s">
        <v>10</v>
      </c>
      <c r="G14469" s="2" t="s">
        <v>33706</v>
      </c>
    </row>
    <row r="14470" spans="1:7">
      <c r="A14470" s="1">
        <v>14469</v>
      </c>
      <c r="B14470" s="2" t="s">
        <v>18378</v>
      </c>
      <c r="C14470" s="1" t="str">
        <f>VLOOKUP(E14470,[1]赛鸽足环信息表!A$2:F$24485,6,0)</f>
        <v>山东省</v>
      </c>
      <c r="D14470" s="2" t="s">
        <v>596</v>
      </c>
      <c r="E14470" s="2" t="s">
        <v>33707</v>
      </c>
      <c r="F14470" s="2" t="s">
        <v>15</v>
      </c>
      <c r="G14470" s="2" t="s">
        <v>33708</v>
      </c>
    </row>
    <row r="14471" spans="1:7">
      <c r="A14471" s="1">
        <v>14470</v>
      </c>
      <c r="B14471" s="2" t="s">
        <v>984</v>
      </c>
      <c r="C14471" s="1" t="str">
        <f>VLOOKUP(E14471,[1]赛鸽足环信息表!A$2:F$24485,6,0)</f>
        <v>浙江省</v>
      </c>
      <c r="D14471" s="2" t="s">
        <v>161</v>
      </c>
      <c r="E14471" s="2" t="s">
        <v>33709</v>
      </c>
      <c r="F14471" s="2" t="s">
        <v>10</v>
      </c>
      <c r="G14471" s="2" t="s">
        <v>33710</v>
      </c>
    </row>
    <row r="14472" spans="1:7">
      <c r="A14472" s="1">
        <v>14471</v>
      </c>
      <c r="B14472" s="2" t="s">
        <v>33711</v>
      </c>
      <c r="C14472" s="1" t="str">
        <f>VLOOKUP(E14472,[1]赛鸽足环信息表!A$2:F$24485,6,0)</f>
        <v>陕西省</v>
      </c>
      <c r="D14472" s="2" t="s">
        <v>33712</v>
      </c>
      <c r="E14472" s="2" t="s">
        <v>33713</v>
      </c>
      <c r="F14472" s="2" t="s">
        <v>718</v>
      </c>
      <c r="G14472" s="2" t="s">
        <v>33714</v>
      </c>
    </row>
    <row r="14473" spans="1:7">
      <c r="A14473" s="1">
        <v>14472</v>
      </c>
      <c r="B14473" s="2" t="s">
        <v>24974</v>
      </c>
      <c r="C14473" s="1" t="str">
        <f>VLOOKUP(E14473,[1]赛鸽足环信息表!A$2:F$24485,6,0)</f>
        <v>山东省</v>
      </c>
      <c r="D14473" s="2" t="s">
        <v>1200</v>
      </c>
      <c r="E14473" s="2" t="s">
        <v>33715</v>
      </c>
      <c r="F14473" s="2" t="s">
        <v>15</v>
      </c>
      <c r="G14473" s="2" t="s">
        <v>33716</v>
      </c>
    </row>
    <row r="14474" spans="1:7">
      <c r="A14474" s="1">
        <v>14473</v>
      </c>
      <c r="B14474" s="2" t="s">
        <v>22644</v>
      </c>
      <c r="C14474" s="1" t="str">
        <f>VLOOKUP(E14474,[1]赛鸽足环信息表!A$2:F$24485,6,0)</f>
        <v>安徽省</v>
      </c>
      <c r="D14474" s="2" t="s">
        <v>22645</v>
      </c>
      <c r="E14474" s="2" t="s">
        <v>33717</v>
      </c>
      <c r="F14474" s="2" t="s">
        <v>15</v>
      </c>
      <c r="G14474" s="2" t="s">
        <v>33718</v>
      </c>
    </row>
    <row r="14475" spans="1:7">
      <c r="A14475" s="1">
        <v>14474</v>
      </c>
      <c r="B14475" s="2" t="s">
        <v>22592</v>
      </c>
      <c r="C14475" s="1" t="str">
        <f>VLOOKUP(E14475,[1]赛鸽足环信息表!A$2:F$24485,6,0)</f>
        <v>内蒙古自治区</v>
      </c>
      <c r="D14475" s="2" t="s">
        <v>941</v>
      </c>
      <c r="E14475" s="2" t="s">
        <v>33719</v>
      </c>
      <c r="F14475" s="2" t="s">
        <v>15</v>
      </c>
      <c r="G14475" s="2" t="s">
        <v>33720</v>
      </c>
    </row>
    <row r="14476" spans="1:7">
      <c r="A14476" s="1">
        <v>14475</v>
      </c>
      <c r="B14476" s="2" t="s">
        <v>3656</v>
      </c>
      <c r="C14476" s="1" t="str">
        <f>VLOOKUP(E14476,[1]赛鸽足环信息表!A$2:F$24485,6,0)</f>
        <v>安徽省</v>
      </c>
      <c r="D14476" s="2" t="s">
        <v>296</v>
      </c>
      <c r="E14476" s="2" t="s">
        <v>33721</v>
      </c>
      <c r="F14476" s="2" t="s">
        <v>506</v>
      </c>
      <c r="G14476" s="2" t="s">
        <v>33722</v>
      </c>
    </row>
    <row r="14477" spans="1:7">
      <c r="A14477" s="1">
        <v>14476</v>
      </c>
      <c r="B14477" s="2" t="s">
        <v>5470</v>
      </c>
      <c r="C14477" s="1" t="str">
        <f>VLOOKUP(E14477,[1]赛鸽足环信息表!A$2:F$24485,6,0)</f>
        <v>河北省</v>
      </c>
      <c r="D14477" s="2" t="s">
        <v>236</v>
      </c>
      <c r="E14477" s="2" t="s">
        <v>33723</v>
      </c>
      <c r="F14477" s="2" t="s">
        <v>15</v>
      </c>
      <c r="G14477" s="2" t="s">
        <v>33724</v>
      </c>
    </row>
    <row r="14478" spans="1:7">
      <c r="A14478" s="1">
        <v>14477</v>
      </c>
      <c r="B14478" s="2" t="s">
        <v>5403</v>
      </c>
      <c r="C14478" s="1" t="str">
        <f>VLOOKUP(E14478,[1]赛鸽足环信息表!A$2:F$24485,6,0)</f>
        <v>上海市</v>
      </c>
      <c r="D14478" s="2" t="s">
        <v>68</v>
      </c>
      <c r="E14478" s="2" t="s">
        <v>33725</v>
      </c>
      <c r="F14478" s="2" t="s">
        <v>10</v>
      </c>
      <c r="G14478" s="2" t="s">
        <v>33726</v>
      </c>
    </row>
    <row r="14479" spans="1:7">
      <c r="A14479" s="1">
        <v>14478</v>
      </c>
      <c r="B14479" s="2" t="s">
        <v>11154</v>
      </c>
      <c r="C14479" s="1" t="str">
        <f>VLOOKUP(E14479,[1]赛鸽足环信息表!A$2:F$24485,6,0)</f>
        <v>山东省</v>
      </c>
      <c r="D14479" s="2" t="s">
        <v>467</v>
      </c>
      <c r="E14479" s="2" t="s">
        <v>33727</v>
      </c>
      <c r="F14479" s="2" t="s">
        <v>29</v>
      </c>
      <c r="G14479" s="2" t="s">
        <v>33728</v>
      </c>
    </row>
    <row r="14480" spans="1:7">
      <c r="A14480" s="1">
        <v>14479</v>
      </c>
      <c r="B14480" s="2" t="s">
        <v>6521</v>
      </c>
      <c r="C14480" s="1" t="str">
        <f>VLOOKUP(E14480,[1]赛鸽足环信息表!A$2:F$24485,6,0)</f>
        <v>山东省</v>
      </c>
      <c r="D14480" s="2" t="s">
        <v>2641</v>
      </c>
      <c r="E14480" s="2" t="s">
        <v>33729</v>
      </c>
      <c r="F14480" s="2" t="s">
        <v>15</v>
      </c>
      <c r="G14480" s="2" t="s">
        <v>33730</v>
      </c>
    </row>
    <row r="14481" spans="1:7">
      <c r="A14481" s="1">
        <v>14480</v>
      </c>
      <c r="B14481" s="2" t="s">
        <v>19483</v>
      </c>
      <c r="C14481" s="1" t="str">
        <f>VLOOKUP(E14481,[1]赛鸽足环信息表!A$2:F$24485,6,0)</f>
        <v>山东省</v>
      </c>
      <c r="D14481" s="2" t="s">
        <v>3338</v>
      </c>
      <c r="E14481" s="2" t="s">
        <v>33731</v>
      </c>
      <c r="F14481" s="2" t="s">
        <v>24</v>
      </c>
      <c r="G14481" s="2" t="s">
        <v>33732</v>
      </c>
    </row>
    <row r="14482" spans="1:7">
      <c r="A14482" s="1">
        <v>14481</v>
      </c>
      <c r="B14482" s="2" t="s">
        <v>21788</v>
      </c>
      <c r="C14482" s="1" t="str">
        <f>VLOOKUP(E14482,[1]赛鸽足环信息表!A$2:F$24485,6,0)</f>
        <v>山东省</v>
      </c>
      <c r="D14482" s="2" t="s">
        <v>488</v>
      </c>
      <c r="E14482" s="2" t="s">
        <v>33733</v>
      </c>
      <c r="F14482" s="2" t="s">
        <v>15</v>
      </c>
      <c r="G14482" s="2" t="s">
        <v>33734</v>
      </c>
    </row>
    <row r="14483" spans="1:7">
      <c r="A14483" s="1">
        <v>14482</v>
      </c>
      <c r="B14483" s="2" t="s">
        <v>17932</v>
      </c>
      <c r="C14483" s="1" t="str">
        <f>VLOOKUP(E14483,[1]赛鸽足环信息表!A$2:F$24485,6,0)</f>
        <v>安徽省</v>
      </c>
      <c r="D14483" s="2" t="s">
        <v>72</v>
      </c>
      <c r="E14483" s="2" t="s">
        <v>33735</v>
      </c>
      <c r="F14483" s="2" t="s">
        <v>10</v>
      </c>
      <c r="G14483" s="2" t="s">
        <v>33736</v>
      </c>
    </row>
    <row r="14484" spans="1:7">
      <c r="A14484" s="1">
        <v>14483</v>
      </c>
      <c r="B14484" s="2" t="s">
        <v>816</v>
      </c>
      <c r="C14484" s="1" t="str">
        <f>VLOOKUP(E14484,[1]赛鸽足环信息表!A$2:F$24485,6,0)</f>
        <v>江苏省</v>
      </c>
      <c r="D14484" s="2" t="s">
        <v>188</v>
      </c>
      <c r="E14484" s="2" t="s">
        <v>33737</v>
      </c>
      <c r="F14484" s="2" t="s">
        <v>10</v>
      </c>
      <c r="G14484" s="2" t="s">
        <v>33738</v>
      </c>
    </row>
    <row r="14485" spans="1:7">
      <c r="A14485" s="1">
        <v>14484</v>
      </c>
      <c r="B14485" s="2" t="s">
        <v>1793</v>
      </c>
      <c r="C14485" s="1" t="str">
        <f>VLOOKUP(E14485,[1]赛鸽足环信息表!A$2:F$24485,6,0)</f>
        <v>安徽省</v>
      </c>
      <c r="D14485" s="2" t="s">
        <v>269</v>
      </c>
      <c r="E14485" s="2" t="s">
        <v>33739</v>
      </c>
      <c r="F14485" s="2" t="s">
        <v>15</v>
      </c>
      <c r="G14485" s="2" t="s">
        <v>33740</v>
      </c>
    </row>
    <row r="14486" spans="1:7">
      <c r="A14486" s="1">
        <v>14485</v>
      </c>
      <c r="B14486" s="2" t="s">
        <v>1153</v>
      </c>
      <c r="C14486" s="1" t="str">
        <f>VLOOKUP(E14486,[1]赛鸽足环信息表!A$2:F$24485,6,0)</f>
        <v>河南省</v>
      </c>
      <c r="D14486" s="2" t="s">
        <v>1154</v>
      </c>
      <c r="E14486" s="2" t="s">
        <v>33741</v>
      </c>
      <c r="F14486" s="2" t="s">
        <v>15</v>
      </c>
      <c r="G14486" s="2" t="s">
        <v>33742</v>
      </c>
    </row>
    <row r="14487" spans="1:7">
      <c r="A14487" s="1">
        <v>14486</v>
      </c>
      <c r="B14487" s="2" t="s">
        <v>22800</v>
      </c>
      <c r="C14487" s="1" t="str">
        <f>VLOOKUP(E14487,[1]赛鸽足环信息表!A$2:F$24485,6,0)</f>
        <v>辽宁省</v>
      </c>
      <c r="D14487" s="2" t="s">
        <v>520</v>
      </c>
      <c r="E14487" s="2" t="s">
        <v>33743</v>
      </c>
      <c r="F14487" s="2" t="s">
        <v>374</v>
      </c>
      <c r="G14487" s="2" t="s">
        <v>33744</v>
      </c>
    </row>
    <row r="14488" spans="1:7">
      <c r="A14488" s="1">
        <v>14487</v>
      </c>
      <c r="B14488" s="2" t="s">
        <v>11080</v>
      </c>
      <c r="C14488" s="1" t="str">
        <f>VLOOKUP(E14488,[1]赛鸽足环信息表!A$2:F$24485,6,0)</f>
        <v>安徽省</v>
      </c>
      <c r="D14488" s="2" t="s">
        <v>64</v>
      </c>
      <c r="E14488" s="2" t="s">
        <v>33745</v>
      </c>
      <c r="F14488" s="2" t="s">
        <v>15</v>
      </c>
      <c r="G14488" s="2" t="s">
        <v>33746</v>
      </c>
    </row>
    <row r="14489" spans="1:7">
      <c r="A14489" s="1">
        <v>14488</v>
      </c>
      <c r="B14489" s="2" t="s">
        <v>7282</v>
      </c>
      <c r="C14489" s="1" t="str">
        <f>VLOOKUP(E14489,[1]赛鸽足环信息表!A$2:F$24485,6,0)</f>
        <v>江苏省</v>
      </c>
      <c r="D14489" s="2" t="s">
        <v>108</v>
      </c>
      <c r="E14489" s="2" t="s">
        <v>33747</v>
      </c>
      <c r="F14489" s="2" t="s">
        <v>718</v>
      </c>
      <c r="G14489" s="2" t="s">
        <v>33748</v>
      </c>
    </row>
    <row r="14490" spans="1:7">
      <c r="A14490" s="1">
        <v>14489</v>
      </c>
      <c r="B14490" s="2" t="s">
        <v>4978</v>
      </c>
      <c r="C14490" s="1" t="str">
        <f>VLOOKUP(E14490,[1]赛鸽足环信息表!A$2:F$24485,6,0)</f>
        <v>江苏省</v>
      </c>
      <c r="D14490" s="2" t="s">
        <v>281</v>
      </c>
      <c r="E14490" s="2" t="s">
        <v>33749</v>
      </c>
      <c r="F14490" s="2" t="s">
        <v>10</v>
      </c>
      <c r="G14490" s="2" t="s">
        <v>33750</v>
      </c>
    </row>
    <row r="14491" spans="1:7">
      <c r="A14491" s="1">
        <v>14490</v>
      </c>
      <c r="B14491" s="2" t="s">
        <v>1540</v>
      </c>
      <c r="C14491" s="1" t="str">
        <f>VLOOKUP(E14491,[1]赛鸽足环信息表!A$2:F$24485,6,0)</f>
        <v>安徽省</v>
      </c>
      <c r="D14491" s="2" t="s">
        <v>72</v>
      </c>
      <c r="E14491" s="2" t="s">
        <v>33751</v>
      </c>
      <c r="F14491" s="2" t="s">
        <v>10</v>
      </c>
      <c r="G14491" s="2" t="s">
        <v>33752</v>
      </c>
    </row>
    <row r="14492" spans="1:7">
      <c r="A14492" s="1">
        <v>14491</v>
      </c>
      <c r="B14492" s="2" t="s">
        <v>2685</v>
      </c>
      <c r="C14492" s="1" t="str">
        <f>VLOOKUP(E14492,[1]赛鸽足环信息表!A$2:F$24485,6,0)</f>
        <v>河南省</v>
      </c>
      <c r="D14492" s="2" t="s">
        <v>605</v>
      </c>
      <c r="E14492" s="2" t="s">
        <v>33753</v>
      </c>
      <c r="F14492" s="2" t="s">
        <v>1024</v>
      </c>
      <c r="G14492" s="2" t="s">
        <v>33754</v>
      </c>
    </row>
    <row r="14493" spans="1:7">
      <c r="A14493" s="1">
        <v>14492</v>
      </c>
      <c r="B14493" s="2" t="s">
        <v>1546</v>
      </c>
      <c r="C14493" s="1" t="str">
        <f>VLOOKUP(E14493,[1]赛鸽足环信息表!A$2:F$24485,6,0)</f>
        <v>上海市</v>
      </c>
      <c r="D14493" s="2" t="s">
        <v>68</v>
      </c>
      <c r="E14493" s="2" t="s">
        <v>33755</v>
      </c>
      <c r="F14493" s="2" t="s">
        <v>15</v>
      </c>
      <c r="G14493" s="2" t="s">
        <v>33756</v>
      </c>
    </row>
    <row r="14494" spans="1:7">
      <c r="A14494" s="1">
        <v>14493</v>
      </c>
      <c r="B14494" s="2" t="s">
        <v>1272</v>
      </c>
      <c r="C14494" s="1" t="str">
        <f>VLOOKUP(E14494,[1]赛鸽足环信息表!A$2:F$24485,6,0)</f>
        <v>湖北省</v>
      </c>
      <c r="D14494" s="2" t="s">
        <v>210</v>
      </c>
      <c r="E14494" s="2" t="s">
        <v>33757</v>
      </c>
      <c r="F14494" s="2" t="s">
        <v>10</v>
      </c>
      <c r="G14494" s="2" t="s">
        <v>33758</v>
      </c>
    </row>
    <row r="14495" spans="1:7">
      <c r="A14495" s="1">
        <v>14494</v>
      </c>
      <c r="B14495" s="2" t="s">
        <v>8153</v>
      </c>
      <c r="C14495" s="1" t="str">
        <f>VLOOKUP(E14495,[1]赛鸽足环信息表!A$2:F$24485,6,0)</f>
        <v>北京市</v>
      </c>
      <c r="D14495" s="2" t="s">
        <v>750</v>
      </c>
      <c r="E14495" s="2" t="s">
        <v>33759</v>
      </c>
      <c r="F14495" s="2" t="s">
        <v>29</v>
      </c>
      <c r="G14495" s="2" t="s">
        <v>33760</v>
      </c>
    </row>
    <row r="14496" spans="1:7">
      <c r="A14496" s="1">
        <v>14495</v>
      </c>
      <c r="B14496" s="2" t="s">
        <v>3545</v>
      </c>
      <c r="C14496" s="1" t="str">
        <f>VLOOKUP(E14496,[1]赛鸽足环信息表!A$2:F$24485,6,0)</f>
        <v>河南省</v>
      </c>
      <c r="D14496" s="2" t="s">
        <v>998</v>
      </c>
      <c r="E14496" s="2" t="s">
        <v>33761</v>
      </c>
      <c r="F14496" s="2" t="s">
        <v>10</v>
      </c>
      <c r="G14496" s="2" t="s">
        <v>33762</v>
      </c>
    </row>
    <row r="14497" spans="1:7">
      <c r="A14497" s="1">
        <v>14496</v>
      </c>
      <c r="B14497" s="2" t="s">
        <v>4252</v>
      </c>
      <c r="C14497" s="1" t="str">
        <f>VLOOKUP(E14497,[1]赛鸽足环信息表!A$2:F$24485,6,0)</f>
        <v>河南省</v>
      </c>
      <c r="D14497" s="2" t="s">
        <v>1002</v>
      </c>
      <c r="E14497" s="2" t="s">
        <v>33763</v>
      </c>
      <c r="F14497" s="2" t="s">
        <v>15</v>
      </c>
      <c r="G14497" s="2" t="s">
        <v>33764</v>
      </c>
    </row>
    <row r="14498" spans="1:7">
      <c r="A14498" s="1">
        <v>14497</v>
      </c>
      <c r="B14498" s="2" t="s">
        <v>3808</v>
      </c>
      <c r="C14498" s="1" t="str">
        <f>VLOOKUP(E14498,[1]赛鸽足环信息表!A$2:F$24485,6,0)</f>
        <v>四川省</v>
      </c>
      <c r="D14498" s="2" t="s">
        <v>698</v>
      </c>
      <c r="E14498" s="2" t="s">
        <v>33765</v>
      </c>
      <c r="F14498" s="2" t="s">
        <v>10</v>
      </c>
      <c r="G14498" s="2" t="s">
        <v>33766</v>
      </c>
    </row>
    <row r="14499" spans="1:7">
      <c r="A14499" s="1">
        <v>14498</v>
      </c>
      <c r="B14499" s="2" t="s">
        <v>12655</v>
      </c>
      <c r="C14499" s="1" t="str">
        <f>VLOOKUP(E14499,[1]赛鸽足环信息表!A$2:F$24485,6,0)</f>
        <v>江西省</v>
      </c>
      <c r="D14499" s="2" t="s">
        <v>5522</v>
      </c>
      <c r="E14499" s="2" t="s">
        <v>33767</v>
      </c>
      <c r="F14499" s="2" t="s">
        <v>134</v>
      </c>
      <c r="G14499" s="2" t="s">
        <v>33768</v>
      </c>
    </row>
    <row r="14500" spans="1:7">
      <c r="A14500" s="1">
        <v>14499</v>
      </c>
      <c r="B14500" s="2" t="s">
        <v>2399</v>
      </c>
      <c r="C14500" s="1" t="str">
        <f>VLOOKUP(E14500,[1]赛鸽足环信息表!A$2:F$24485,6,0)</f>
        <v>山东省</v>
      </c>
      <c r="D14500" s="2" t="s">
        <v>214</v>
      </c>
      <c r="E14500" s="2" t="s">
        <v>33769</v>
      </c>
      <c r="F14500" s="2" t="s">
        <v>29</v>
      </c>
      <c r="G14500" s="2" t="s">
        <v>33770</v>
      </c>
    </row>
    <row r="14501" spans="1:7">
      <c r="A14501" s="1">
        <v>14500</v>
      </c>
      <c r="B14501" s="2" t="s">
        <v>9807</v>
      </c>
      <c r="C14501" s="1" t="str">
        <f>VLOOKUP(E14501,[1]赛鸽足环信息表!A$2:F$24485,6,0)</f>
        <v>江苏省</v>
      </c>
      <c r="D14501" s="2" t="s">
        <v>592</v>
      </c>
      <c r="E14501" s="2" t="s">
        <v>33771</v>
      </c>
      <c r="F14501" s="2" t="s">
        <v>15</v>
      </c>
      <c r="G14501" s="2" t="s">
        <v>33772</v>
      </c>
    </row>
    <row r="14502" spans="1:7">
      <c r="A14502" s="1">
        <v>14501</v>
      </c>
      <c r="B14502" s="2" t="s">
        <v>127</v>
      </c>
      <c r="C14502" s="1" t="str">
        <f>VLOOKUP(E14502,[1]赛鸽足环信息表!A$2:F$24485,6,0)</f>
        <v>河北省</v>
      </c>
      <c r="D14502" s="2" t="s">
        <v>128</v>
      </c>
      <c r="E14502" s="2" t="s">
        <v>33773</v>
      </c>
      <c r="F14502" s="2" t="s">
        <v>10</v>
      </c>
      <c r="G14502" s="2" t="s">
        <v>33774</v>
      </c>
    </row>
    <row r="14503" spans="1:7">
      <c r="A14503" s="1">
        <v>14502</v>
      </c>
      <c r="B14503" s="2" t="s">
        <v>1423</v>
      </c>
      <c r="C14503" s="1" t="str">
        <f>VLOOKUP(E14503,[1]赛鸽足环信息表!A$2:F$24485,6,0)</f>
        <v>江苏省</v>
      </c>
      <c r="D14503" s="2" t="s">
        <v>93</v>
      </c>
      <c r="E14503" s="2" t="s">
        <v>33775</v>
      </c>
      <c r="F14503" s="2" t="s">
        <v>506</v>
      </c>
      <c r="G14503" s="2" t="s">
        <v>33776</v>
      </c>
    </row>
    <row r="14504" spans="1:7">
      <c r="A14504" s="1">
        <v>14503</v>
      </c>
      <c r="B14504" s="2" t="s">
        <v>1932</v>
      </c>
      <c r="C14504" s="1" t="str">
        <f>VLOOKUP(E14504,[1]赛鸽足环信息表!A$2:F$24485,6,0)</f>
        <v>河北省</v>
      </c>
      <c r="D14504" s="2" t="s">
        <v>236</v>
      </c>
      <c r="E14504" s="2" t="s">
        <v>33777</v>
      </c>
      <c r="F14504" s="2" t="s">
        <v>15</v>
      </c>
      <c r="G14504" s="2" t="s">
        <v>33778</v>
      </c>
    </row>
    <row r="14505" spans="1:7">
      <c r="A14505" s="1">
        <v>14504</v>
      </c>
      <c r="B14505" s="2" t="s">
        <v>13336</v>
      </c>
      <c r="C14505" s="1" t="str">
        <f>VLOOKUP(E14505,[1]赛鸽足环信息表!A$2:F$24485,6,0)</f>
        <v>安徽省</v>
      </c>
      <c r="D14505" s="2" t="s">
        <v>72</v>
      </c>
      <c r="E14505" s="2" t="s">
        <v>33779</v>
      </c>
      <c r="F14505" s="2" t="s">
        <v>10</v>
      </c>
      <c r="G14505" s="2" t="s">
        <v>33780</v>
      </c>
    </row>
    <row r="14506" spans="1:7">
      <c r="A14506" s="1">
        <v>14505</v>
      </c>
      <c r="B14506" s="2" t="s">
        <v>4966</v>
      </c>
      <c r="C14506" s="1" t="str">
        <f>VLOOKUP(E14506,[1]赛鸽足环信息表!A$2:F$24485,6,0)</f>
        <v>四川省</v>
      </c>
      <c r="D14506" s="2" t="s">
        <v>698</v>
      </c>
      <c r="E14506" s="2" t="s">
        <v>33781</v>
      </c>
      <c r="F14506" s="2" t="s">
        <v>134</v>
      </c>
      <c r="G14506" s="2" t="s">
        <v>33782</v>
      </c>
    </row>
    <row r="14507" spans="1:7">
      <c r="A14507" s="1">
        <v>14506</v>
      </c>
      <c r="B14507" s="2" t="s">
        <v>2152</v>
      </c>
      <c r="C14507" s="1" t="str">
        <f>VLOOKUP(E14507,[1]赛鸽足环信息表!A$2:F$24485,6,0)</f>
        <v>江苏省</v>
      </c>
      <c r="D14507" s="2" t="s">
        <v>76</v>
      </c>
      <c r="E14507" s="2" t="s">
        <v>33783</v>
      </c>
      <c r="F14507" s="2" t="s">
        <v>15</v>
      </c>
      <c r="G14507" s="2" t="s">
        <v>33784</v>
      </c>
    </row>
    <row r="14508" spans="1:7">
      <c r="A14508" s="1">
        <v>14507</v>
      </c>
      <c r="B14508" s="2" t="s">
        <v>1549</v>
      </c>
      <c r="C14508" s="1" t="str">
        <f>VLOOKUP(E14508,[1]赛鸽足环信息表!A$2:F$24485,6,0)</f>
        <v>北京市</v>
      </c>
      <c r="D14508" s="2" t="s">
        <v>1146</v>
      </c>
      <c r="E14508" s="2" t="s">
        <v>33785</v>
      </c>
      <c r="F14508" s="2" t="s">
        <v>10</v>
      </c>
      <c r="G14508" s="2" t="s">
        <v>33786</v>
      </c>
    </row>
    <row r="14509" spans="1:7">
      <c r="A14509" s="1">
        <v>14508</v>
      </c>
      <c r="B14509" s="2" t="s">
        <v>9143</v>
      </c>
      <c r="C14509" s="1" t="str">
        <f>VLOOKUP(E14509,[1]赛鸽足环信息表!A$2:F$24485,6,0)</f>
        <v>江苏省</v>
      </c>
      <c r="D14509" s="2" t="s">
        <v>93</v>
      </c>
      <c r="E14509" s="2" t="s">
        <v>33787</v>
      </c>
      <c r="F14509" s="2" t="s">
        <v>134</v>
      </c>
      <c r="G14509" s="2" t="s">
        <v>33788</v>
      </c>
    </row>
    <row r="14510" spans="1:7">
      <c r="A14510" s="1">
        <v>14509</v>
      </c>
      <c r="B14510" s="2" t="s">
        <v>33789</v>
      </c>
      <c r="C14510" s="1" t="str">
        <f>VLOOKUP(E14510,[1]赛鸽足环信息表!A$2:F$24485,6,0)</f>
        <v>山东省</v>
      </c>
      <c r="D14510" s="2" t="s">
        <v>1297</v>
      </c>
      <c r="E14510" s="2" t="s">
        <v>33790</v>
      </c>
      <c r="F14510" s="2" t="s">
        <v>15</v>
      </c>
      <c r="G14510" s="2" t="s">
        <v>33791</v>
      </c>
    </row>
    <row r="14511" spans="1:7">
      <c r="A14511" s="1">
        <v>14510</v>
      </c>
      <c r="B14511" s="2" t="s">
        <v>13640</v>
      </c>
      <c r="C14511" s="1" t="str">
        <f>VLOOKUP(E14511,[1]赛鸽足环信息表!A$2:F$24485,6,0)</f>
        <v>江苏省</v>
      </c>
      <c r="D14511" s="2" t="s">
        <v>894</v>
      </c>
      <c r="E14511" s="2" t="s">
        <v>33792</v>
      </c>
      <c r="F14511" s="2" t="s">
        <v>15</v>
      </c>
      <c r="G14511" s="2" t="s">
        <v>33793</v>
      </c>
    </row>
    <row r="14512" spans="1:7">
      <c r="A14512" s="1">
        <v>14511</v>
      </c>
      <c r="B14512" s="2" t="s">
        <v>5861</v>
      </c>
      <c r="C14512" s="1" t="str">
        <f>VLOOKUP(E14512,[1]赛鸽足环信息表!A$2:F$24485,6,0)</f>
        <v>江苏省</v>
      </c>
      <c r="D14512" s="2" t="s">
        <v>2907</v>
      </c>
      <c r="E14512" s="2" t="s">
        <v>33794</v>
      </c>
      <c r="F14512" s="2" t="s">
        <v>10</v>
      </c>
      <c r="G14512" s="2" t="s">
        <v>33795</v>
      </c>
    </row>
    <row r="14513" spans="1:7">
      <c r="A14513" s="1">
        <v>14512</v>
      </c>
      <c r="B14513" s="2" t="s">
        <v>9961</v>
      </c>
      <c r="C14513" s="1" t="str">
        <f>VLOOKUP(E14513,[1]赛鸽足环信息表!A$2:F$24485,6,0)</f>
        <v>安徽省</v>
      </c>
      <c r="D14513" s="2" t="s">
        <v>347</v>
      </c>
      <c r="E14513" s="2" t="s">
        <v>33796</v>
      </c>
      <c r="F14513" s="2" t="s">
        <v>10</v>
      </c>
      <c r="G14513" s="2" t="s">
        <v>33797</v>
      </c>
    </row>
    <row r="14514" spans="1:7">
      <c r="A14514" s="1">
        <v>14513</v>
      </c>
      <c r="B14514" s="2" t="s">
        <v>33798</v>
      </c>
      <c r="C14514" s="1" t="str">
        <f>VLOOKUP(E14514,[1]赛鸽足环信息表!A$2:F$24485,6,0)</f>
        <v>江苏省</v>
      </c>
      <c r="D14514" s="2" t="s">
        <v>391</v>
      </c>
      <c r="E14514" s="2" t="s">
        <v>33799</v>
      </c>
      <c r="F14514" s="2" t="s">
        <v>10</v>
      </c>
      <c r="G14514" s="2" t="s">
        <v>33800</v>
      </c>
    </row>
    <row r="14515" spans="1:7">
      <c r="A14515" s="1">
        <v>14514</v>
      </c>
      <c r="B14515" s="2" t="s">
        <v>8031</v>
      </c>
      <c r="C14515" s="1" t="str">
        <f>VLOOKUP(E14515,[1]赛鸽足环信息表!A$2:F$24485,6,0)</f>
        <v>河南省</v>
      </c>
      <c r="D14515" s="2" t="s">
        <v>132</v>
      </c>
      <c r="E14515" s="2" t="s">
        <v>33801</v>
      </c>
      <c r="F14515" s="2" t="s">
        <v>15</v>
      </c>
      <c r="G14515" s="2" t="s">
        <v>33802</v>
      </c>
    </row>
    <row r="14516" spans="1:7">
      <c r="A14516" s="1">
        <v>14515</v>
      </c>
      <c r="B14516" s="2" t="s">
        <v>33803</v>
      </c>
      <c r="C14516" s="1" t="str">
        <f>VLOOKUP(E14516,[1]赛鸽足环信息表!A$2:F$24485,6,0)</f>
        <v>江苏省</v>
      </c>
      <c r="D14516" s="2" t="s">
        <v>592</v>
      </c>
      <c r="E14516" s="2" t="s">
        <v>33804</v>
      </c>
      <c r="F14516" s="2" t="s">
        <v>15</v>
      </c>
      <c r="G14516" s="2" t="s">
        <v>33805</v>
      </c>
    </row>
    <row r="14517" spans="1:7">
      <c r="A14517" s="1">
        <v>14516</v>
      </c>
      <c r="B14517" s="2" t="s">
        <v>4101</v>
      </c>
      <c r="C14517" s="1" t="str">
        <f>VLOOKUP(E14517,[1]赛鸽足环信息表!A$2:F$24485,6,0)</f>
        <v>安徽省</v>
      </c>
      <c r="D14517" s="2" t="s">
        <v>1301</v>
      </c>
      <c r="E14517" s="2" t="s">
        <v>33806</v>
      </c>
      <c r="F14517" s="2" t="s">
        <v>10</v>
      </c>
      <c r="G14517" s="2" t="s">
        <v>33807</v>
      </c>
    </row>
    <row r="14518" spans="1:7">
      <c r="A14518" s="1">
        <v>14517</v>
      </c>
      <c r="B14518" s="2" t="s">
        <v>26938</v>
      </c>
      <c r="C14518" s="1" t="str">
        <f>VLOOKUP(E14518,[1]赛鸽足环信息表!A$2:F$24485,6,0)</f>
        <v>江苏省</v>
      </c>
      <c r="D14518" s="2" t="s">
        <v>2543</v>
      </c>
      <c r="E14518" s="2" t="s">
        <v>33808</v>
      </c>
      <c r="F14518" s="2" t="s">
        <v>10</v>
      </c>
      <c r="G14518" s="2" t="s">
        <v>33809</v>
      </c>
    </row>
    <row r="14519" spans="1:7">
      <c r="A14519" s="1">
        <v>14518</v>
      </c>
      <c r="B14519" s="2" t="s">
        <v>17446</v>
      </c>
      <c r="C14519" s="1" t="str">
        <f>VLOOKUP(E14519,[1]赛鸽足环信息表!A$2:F$24485,6,0)</f>
        <v>辽宁省</v>
      </c>
      <c r="D14519" s="2" t="s">
        <v>8448</v>
      </c>
      <c r="E14519" s="2" t="s">
        <v>33810</v>
      </c>
      <c r="F14519" s="2" t="s">
        <v>10</v>
      </c>
      <c r="G14519" s="2" t="s">
        <v>33811</v>
      </c>
    </row>
    <row r="14520" spans="1:7">
      <c r="A14520" s="1">
        <v>14519</v>
      </c>
      <c r="B14520" s="2" t="s">
        <v>3256</v>
      </c>
      <c r="C14520" s="1" t="str">
        <f>VLOOKUP(E14520,[1]赛鸽足环信息表!A$2:F$24485,6,0)</f>
        <v>江苏省</v>
      </c>
      <c r="D14520" s="2" t="s">
        <v>3257</v>
      </c>
      <c r="E14520" s="2" t="s">
        <v>33812</v>
      </c>
      <c r="F14520" s="2" t="s">
        <v>24</v>
      </c>
      <c r="G14520" s="2" t="s">
        <v>33813</v>
      </c>
    </row>
    <row r="14521" spans="1:7">
      <c r="A14521" s="1">
        <v>14520</v>
      </c>
      <c r="B14521" s="2" t="s">
        <v>1914</v>
      </c>
      <c r="C14521" s="1" t="str">
        <f>VLOOKUP(E14521,[1]赛鸽足环信息表!A$2:F$24485,6,0)</f>
        <v>河南省</v>
      </c>
      <c r="D14521" s="2" t="s">
        <v>1002</v>
      </c>
      <c r="E14521" s="2" t="s">
        <v>33814</v>
      </c>
      <c r="F14521" s="2" t="s">
        <v>10</v>
      </c>
      <c r="G14521" s="2" t="s">
        <v>33815</v>
      </c>
    </row>
    <row r="14522" spans="1:7">
      <c r="A14522" s="1">
        <v>14521</v>
      </c>
      <c r="B14522" s="2" t="s">
        <v>4924</v>
      </c>
      <c r="C14522" s="1" t="str">
        <f>VLOOKUP(E14522,[1]赛鸽足环信息表!A$2:F$24485,6,0)</f>
        <v>山西省</v>
      </c>
      <c r="D14522" s="2" t="s">
        <v>1158</v>
      </c>
      <c r="E14522" s="2" t="s">
        <v>33816</v>
      </c>
      <c r="F14522" s="2" t="s">
        <v>15</v>
      </c>
      <c r="G14522" s="2" t="s">
        <v>33817</v>
      </c>
    </row>
    <row r="14523" spans="1:7">
      <c r="A14523" s="1">
        <v>14522</v>
      </c>
      <c r="B14523" s="2" t="s">
        <v>11776</v>
      </c>
      <c r="C14523" s="1" t="str">
        <f>VLOOKUP(E14523,[1]赛鸽足环信息表!A$2:F$24485,6,0)</f>
        <v>江苏省</v>
      </c>
      <c r="D14523" s="2" t="s">
        <v>1392</v>
      </c>
      <c r="E14523" s="2" t="s">
        <v>33818</v>
      </c>
      <c r="F14523" s="2" t="s">
        <v>15</v>
      </c>
      <c r="G14523" s="2" t="s">
        <v>33819</v>
      </c>
    </row>
    <row r="14524" spans="1:7">
      <c r="A14524" s="1">
        <v>14523</v>
      </c>
      <c r="B14524" s="2" t="s">
        <v>12235</v>
      </c>
      <c r="C14524" s="1" t="str">
        <f>VLOOKUP(E14524,[1]赛鸽足环信息表!A$2:F$24485,6,0)</f>
        <v>上海市</v>
      </c>
      <c r="D14524" s="2" t="s">
        <v>68</v>
      </c>
      <c r="E14524" s="2" t="s">
        <v>33820</v>
      </c>
      <c r="F14524" s="2" t="s">
        <v>24</v>
      </c>
      <c r="G14524" s="2" t="s">
        <v>33821</v>
      </c>
    </row>
    <row r="14525" spans="1:7">
      <c r="A14525" s="1">
        <v>14524</v>
      </c>
      <c r="B14525" s="2" t="s">
        <v>9499</v>
      </c>
      <c r="C14525" s="1" t="str">
        <f>VLOOKUP(E14525,[1]赛鸽足环信息表!A$2:F$24485,6,0)</f>
        <v>山东省</v>
      </c>
      <c r="D14525" s="2" t="s">
        <v>725</v>
      </c>
      <c r="E14525" s="2" t="s">
        <v>33822</v>
      </c>
      <c r="F14525" s="2" t="s">
        <v>15</v>
      </c>
      <c r="G14525" s="2" t="s">
        <v>33823</v>
      </c>
    </row>
    <row r="14526" spans="1:7">
      <c r="A14526" s="1">
        <v>14525</v>
      </c>
      <c r="B14526" s="2" t="s">
        <v>2979</v>
      </c>
      <c r="C14526" s="1" t="str">
        <f>VLOOKUP(E14526,[1]赛鸽足环信息表!A$2:F$24485,6,0)</f>
        <v>河南省</v>
      </c>
      <c r="D14526" s="2" t="s">
        <v>1002</v>
      </c>
      <c r="E14526" s="2" t="s">
        <v>33824</v>
      </c>
      <c r="F14526" s="2" t="s">
        <v>15</v>
      </c>
      <c r="G14526" s="2" t="s">
        <v>33825</v>
      </c>
    </row>
    <row r="14527" spans="1:7">
      <c r="A14527" s="1">
        <v>14526</v>
      </c>
      <c r="B14527" s="2" t="s">
        <v>25019</v>
      </c>
      <c r="C14527" s="1" t="str">
        <f>VLOOKUP(E14527,[1]赛鸽足环信息表!A$2:F$24485,6,0)</f>
        <v>山东省</v>
      </c>
      <c r="D14527" s="2" t="s">
        <v>3059</v>
      </c>
      <c r="E14527" s="2" t="s">
        <v>33826</v>
      </c>
      <c r="F14527" s="2" t="s">
        <v>10</v>
      </c>
      <c r="G14527" s="2" t="s">
        <v>33827</v>
      </c>
    </row>
    <row r="14528" spans="1:7">
      <c r="A14528" s="1">
        <v>14527</v>
      </c>
      <c r="B14528" s="2" t="s">
        <v>1897</v>
      </c>
      <c r="C14528" s="1" t="str">
        <f>VLOOKUP(E14528,[1]赛鸽足环信息表!A$2:F$24485,6,0)</f>
        <v>浙江省</v>
      </c>
      <c r="D14528" s="2" t="s">
        <v>161</v>
      </c>
      <c r="E14528" s="2" t="s">
        <v>33828</v>
      </c>
      <c r="F14528" s="2" t="s">
        <v>374</v>
      </c>
      <c r="G14528" s="2" t="s">
        <v>33829</v>
      </c>
    </row>
    <row r="14529" spans="1:7">
      <c r="A14529" s="1">
        <v>14528</v>
      </c>
      <c r="B14529" s="2" t="s">
        <v>452</v>
      </c>
      <c r="C14529" s="1" t="str">
        <f>VLOOKUP(E14529,[1]赛鸽足环信息表!A$2:F$24485,6,0)</f>
        <v>江苏省</v>
      </c>
      <c r="D14529" s="2" t="s">
        <v>453</v>
      </c>
      <c r="E14529" s="2" t="s">
        <v>33830</v>
      </c>
      <c r="F14529" s="2" t="s">
        <v>15</v>
      </c>
      <c r="G14529" s="2" t="s">
        <v>33831</v>
      </c>
    </row>
    <row r="14530" spans="1:7">
      <c r="A14530" s="1">
        <v>14529</v>
      </c>
      <c r="B14530" s="2" t="s">
        <v>3532</v>
      </c>
      <c r="C14530" s="1" t="str">
        <f>VLOOKUP(E14530,[1]赛鸽足环信息表!A$2:F$24485,6,0)</f>
        <v>安徽省</v>
      </c>
      <c r="D14530" s="2" t="s">
        <v>64</v>
      </c>
      <c r="E14530" s="2" t="s">
        <v>33832</v>
      </c>
      <c r="F14530" s="2" t="s">
        <v>10</v>
      </c>
      <c r="G14530" s="2" t="s">
        <v>33833</v>
      </c>
    </row>
    <row r="14531" spans="1:7">
      <c r="A14531" s="1">
        <v>14530</v>
      </c>
      <c r="B14531" s="2" t="s">
        <v>471</v>
      </c>
      <c r="C14531" s="1" t="str">
        <f>VLOOKUP(E14531,[1]赛鸽足环信息表!A$2:F$24485,6,0)</f>
        <v>江苏省</v>
      </c>
      <c r="D14531" s="2" t="s">
        <v>453</v>
      </c>
      <c r="E14531" s="2" t="s">
        <v>33834</v>
      </c>
      <c r="F14531" s="2" t="s">
        <v>15</v>
      </c>
      <c r="G14531" s="2" t="s">
        <v>33835</v>
      </c>
    </row>
    <row r="14532" spans="1:7">
      <c r="A14532" s="1">
        <v>14531</v>
      </c>
      <c r="B14532" s="2" t="s">
        <v>5515</v>
      </c>
      <c r="C14532" s="1" t="str">
        <f>VLOOKUP(E14532,[1]赛鸽足环信息表!A$2:F$24485,6,0)</f>
        <v>河南省</v>
      </c>
      <c r="D14532" s="2" t="s">
        <v>969</v>
      </c>
      <c r="E14532" s="2" t="s">
        <v>33836</v>
      </c>
      <c r="F14532" s="2" t="s">
        <v>10</v>
      </c>
      <c r="G14532" s="2" t="s">
        <v>33837</v>
      </c>
    </row>
    <row r="14533" spans="1:7">
      <c r="A14533" s="1">
        <v>14532</v>
      </c>
      <c r="B14533" s="2" t="s">
        <v>15718</v>
      </c>
      <c r="C14533" s="1" t="str">
        <f>VLOOKUP(E14533,[1]赛鸽足环信息表!A$2:F$24485,6,0)</f>
        <v>安徽省</v>
      </c>
      <c r="D14533" s="2" t="s">
        <v>1960</v>
      </c>
      <c r="E14533" s="2" t="s">
        <v>33838</v>
      </c>
      <c r="F14533" s="2" t="s">
        <v>10</v>
      </c>
      <c r="G14533" s="2" t="s">
        <v>33839</v>
      </c>
    </row>
    <row r="14534" spans="1:7">
      <c r="A14534" s="1">
        <v>14533</v>
      </c>
      <c r="B14534" s="2" t="s">
        <v>591</v>
      </c>
      <c r="C14534" s="1" t="str">
        <f>VLOOKUP(E14534,[1]赛鸽足环信息表!A$2:F$24485,6,0)</f>
        <v>江苏省</v>
      </c>
      <c r="D14534" s="2" t="s">
        <v>592</v>
      </c>
      <c r="E14534" s="2" t="s">
        <v>33840</v>
      </c>
      <c r="F14534" s="2" t="s">
        <v>15</v>
      </c>
      <c r="G14534" s="2" t="s">
        <v>33841</v>
      </c>
    </row>
    <row r="14535" spans="1:7">
      <c r="A14535" s="1">
        <v>14534</v>
      </c>
      <c r="B14535" s="2" t="s">
        <v>910</v>
      </c>
      <c r="C14535" s="1" t="str">
        <f>VLOOKUP(E14535,[1]赛鸽足环信息表!A$2:F$24485,6,0)</f>
        <v>安徽省</v>
      </c>
      <c r="D14535" s="2" t="s">
        <v>296</v>
      </c>
      <c r="E14535" s="2" t="s">
        <v>33842</v>
      </c>
      <c r="F14535" s="2" t="s">
        <v>10</v>
      </c>
      <c r="G14535" s="2" t="s">
        <v>33843</v>
      </c>
    </row>
    <row r="14536" spans="1:7">
      <c r="A14536" s="1">
        <v>14535</v>
      </c>
      <c r="B14536" s="2" t="s">
        <v>33844</v>
      </c>
      <c r="C14536" s="1" t="str">
        <f>VLOOKUP(E14536,[1]赛鸽足环信息表!A$2:F$24485,6,0)</f>
        <v>安徽省</v>
      </c>
      <c r="D14536" s="2" t="s">
        <v>638</v>
      </c>
      <c r="E14536" s="2" t="s">
        <v>33845</v>
      </c>
      <c r="F14536" s="2" t="s">
        <v>134</v>
      </c>
      <c r="G14536" s="2" t="s">
        <v>33846</v>
      </c>
    </row>
    <row r="14537" spans="1:7">
      <c r="A14537" s="1">
        <v>14536</v>
      </c>
      <c r="B14537" s="2" t="s">
        <v>1540</v>
      </c>
      <c r="C14537" s="1" t="str">
        <f>VLOOKUP(E14537,[1]赛鸽足环信息表!A$2:F$24485,6,0)</f>
        <v>安徽省</v>
      </c>
      <c r="D14537" s="2" t="s">
        <v>72</v>
      </c>
      <c r="E14537" s="2" t="s">
        <v>33847</v>
      </c>
      <c r="F14537" s="2" t="s">
        <v>15</v>
      </c>
      <c r="G14537" s="2" t="s">
        <v>33848</v>
      </c>
    </row>
    <row r="14538" spans="1:7">
      <c r="A14538" s="1">
        <v>14537</v>
      </c>
      <c r="B14538" s="2" t="s">
        <v>3704</v>
      </c>
      <c r="C14538" s="1" t="str">
        <f>VLOOKUP(E14538,[1]赛鸽足环信息表!A$2:F$24485,6,0)</f>
        <v>新疆维吾尔自治区</v>
      </c>
      <c r="D14538" s="2" t="s">
        <v>3705</v>
      </c>
      <c r="E14538" s="2" t="s">
        <v>33849</v>
      </c>
      <c r="F14538" s="2" t="s">
        <v>10</v>
      </c>
      <c r="G14538" s="2" t="s">
        <v>33850</v>
      </c>
    </row>
    <row r="14539" spans="1:7">
      <c r="A14539" s="1">
        <v>14538</v>
      </c>
      <c r="B14539" s="2" t="s">
        <v>23806</v>
      </c>
      <c r="C14539" s="1" t="str">
        <f>VLOOKUP(E14539,[1]赛鸽足环信息表!A$2:F$24485,6,0)</f>
        <v>山东省</v>
      </c>
      <c r="D14539" s="2" t="s">
        <v>1297</v>
      </c>
      <c r="E14539" s="2" t="s">
        <v>33851</v>
      </c>
      <c r="F14539" s="2" t="s">
        <v>10</v>
      </c>
      <c r="G14539" s="2" t="s">
        <v>33852</v>
      </c>
    </row>
    <row r="14540" spans="1:7">
      <c r="A14540" s="1">
        <v>14539</v>
      </c>
      <c r="B14540" s="2" t="s">
        <v>33853</v>
      </c>
      <c r="C14540" s="1" t="str">
        <f>VLOOKUP(E14540,[1]赛鸽足环信息表!A$2:F$24485,6,0)</f>
        <v>河南省</v>
      </c>
      <c r="D14540" s="2" t="s">
        <v>200</v>
      </c>
      <c r="E14540" s="2" t="s">
        <v>33854</v>
      </c>
      <c r="F14540" s="2" t="s">
        <v>10</v>
      </c>
      <c r="G14540" s="2" t="s">
        <v>33855</v>
      </c>
    </row>
    <row r="14541" spans="1:7">
      <c r="A14541" s="1">
        <v>14540</v>
      </c>
      <c r="B14541" s="2" t="s">
        <v>3455</v>
      </c>
      <c r="C14541" s="1" t="str">
        <f>VLOOKUP(E14541,[1]赛鸽足环信息表!A$2:F$24485,6,0)</f>
        <v>安徽省</v>
      </c>
      <c r="D14541" s="2" t="s">
        <v>64</v>
      </c>
      <c r="E14541" s="2" t="s">
        <v>33856</v>
      </c>
      <c r="F14541" s="2" t="s">
        <v>10</v>
      </c>
      <c r="G14541" s="2" t="s">
        <v>33857</v>
      </c>
    </row>
    <row r="14542" spans="1:7">
      <c r="A14542" s="1">
        <v>14541</v>
      </c>
      <c r="B14542" s="2" t="s">
        <v>10008</v>
      </c>
      <c r="C14542" s="1" t="str">
        <f>VLOOKUP(E14542,[1]赛鸽足环信息表!A$2:F$24485,6,0)</f>
        <v>安徽省</v>
      </c>
      <c r="D14542" s="2" t="s">
        <v>64</v>
      </c>
      <c r="E14542" s="2" t="s">
        <v>33858</v>
      </c>
      <c r="F14542" s="2" t="s">
        <v>15</v>
      </c>
      <c r="G14542" s="2" t="s">
        <v>33859</v>
      </c>
    </row>
    <row r="14543" spans="1:7">
      <c r="A14543" s="1">
        <v>14542</v>
      </c>
      <c r="B14543" s="2" t="s">
        <v>33860</v>
      </c>
      <c r="C14543" s="1" t="str">
        <f>VLOOKUP(E14543,[1]赛鸽足环信息表!A$2:F$24485,6,0)</f>
        <v>山东省</v>
      </c>
      <c r="D14543" s="2" t="s">
        <v>668</v>
      </c>
      <c r="E14543" s="2" t="s">
        <v>33861</v>
      </c>
      <c r="F14543" s="2" t="s">
        <v>10</v>
      </c>
      <c r="G14543" s="2" t="s">
        <v>33862</v>
      </c>
    </row>
    <row r="14544" spans="1:7">
      <c r="A14544" s="1">
        <v>14543</v>
      </c>
      <c r="B14544" s="2" t="s">
        <v>1658</v>
      </c>
      <c r="C14544" s="1" t="str">
        <f>VLOOKUP(E14544,[1]赛鸽足环信息表!A$2:F$24485,6,0)</f>
        <v>山西省</v>
      </c>
      <c r="D14544" s="2" t="s">
        <v>89</v>
      </c>
      <c r="E14544" s="2" t="s">
        <v>33863</v>
      </c>
      <c r="F14544" s="2" t="s">
        <v>15</v>
      </c>
      <c r="G14544" s="2" t="s">
        <v>33864</v>
      </c>
    </row>
    <row r="14545" spans="1:7">
      <c r="A14545" s="1">
        <v>14544</v>
      </c>
      <c r="B14545" s="2" t="s">
        <v>6036</v>
      </c>
      <c r="C14545" s="1" t="str">
        <f>VLOOKUP(E14545,[1]赛鸽足环信息表!A$2:F$24485,6,0)</f>
        <v>山东省</v>
      </c>
      <c r="D14545" s="2" t="s">
        <v>116</v>
      </c>
      <c r="E14545" s="2" t="s">
        <v>33865</v>
      </c>
      <c r="F14545" s="2" t="s">
        <v>15</v>
      </c>
      <c r="G14545" s="2" t="s">
        <v>33866</v>
      </c>
    </row>
    <row r="14546" spans="1:7">
      <c r="A14546" s="1">
        <v>14545</v>
      </c>
      <c r="B14546" s="2" t="s">
        <v>4357</v>
      </c>
      <c r="C14546" s="1" t="str">
        <f>VLOOKUP(E14546,[1]赛鸽足环信息表!A$2:F$24485,6,0)</f>
        <v>江苏省</v>
      </c>
      <c r="D14546" s="2" t="s">
        <v>188</v>
      </c>
      <c r="E14546" s="2" t="s">
        <v>33867</v>
      </c>
      <c r="F14546" s="2" t="s">
        <v>10</v>
      </c>
      <c r="G14546" s="2" t="s">
        <v>33868</v>
      </c>
    </row>
    <row r="14547" spans="1:7">
      <c r="A14547" s="1">
        <v>14546</v>
      </c>
      <c r="B14547" s="2" t="s">
        <v>16934</v>
      </c>
      <c r="C14547" s="1" t="str">
        <f>VLOOKUP(E14547,[1]赛鸽足环信息表!A$2:F$24485,6,0)</f>
        <v>上海市</v>
      </c>
      <c r="D14547" s="2" t="s">
        <v>8162</v>
      </c>
      <c r="E14547" s="2" t="s">
        <v>33869</v>
      </c>
      <c r="F14547" s="2" t="s">
        <v>10</v>
      </c>
      <c r="G14547" s="2" t="s">
        <v>33870</v>
      </c>
    </row>
    <row r="14548" spans="1:7">
      <c r="A14548" s="1">
        <v>14547</v>
      </c>
      <c r="B14548" s="2" t="s">
        <v>13485</v>
      </c>
      <c r="C14548" s="1" t="str">
        <f>VLOOKUP(E14548,[1]赛鸽足环信息表!A$2:F$24485,6,0)</f>
        <v>江苏省</v>
      </c>
      <c r="D14548" s="2" t="s">
        <v>93</v>
      </c>
      <c r="E14548" s="2" t="s">
        <v>33871</v>
      </c>
      <c r="F14548" s="2" t="s">
        <v>10</v>
      </c>
      <c r="G14548" s="2" t="s">
        <v>33872</v>
      </c>
    </row>
    <row r="14549" spans="1:7">
      <c r="A14549" s="1">
        <v>14548</v>
      </c>
      <c r="B14549" s="2" t="s">
        <v>647</v>
      </c>
      <c r="C14549" s="1" t="str">
        <f>VLOOKUP(E14549,[1]赛鸽足环信息表!A$2:F$24485,6,0)</f>
        <v>山东省</v>
      </c>
      <c r="D14549" s="2" t="s">
        <v>292</v>
      </c>
      <c r="E14549" s="2" t="s">
        <v>33873</v>
      </c>
      <c r="F14549" s="2" t="s">
        <v>15</v>
      </c>
      <c r="G14549" s="2" t="s">
        <v>33874</v>
      </c>
    </row>
    <row r="14550" spans="1:7">
      <c r="A14550" s="1">
        <v>14549</v>
      </c>
      <c r="B14550" s="2" t="s">
        <v>19200</v>
      </c>
      <c r="C14550" s="1" t="str">
        <f>VLOOKUP(E14550,[1]赛鸽足环信息表!A$2:F$24485,6,0)</f>
        <v>江苏省</v>
      </c>
      <c r="D14550" s="2" t="s">
        <v>453</v>
      </c>
      <c r="E14550" s="2" t="s">
        <v>33875</v>
      </c>
      <c r="F14550" s="2" t="s">
        <v>15</v>
      </c>
      <c r="G14550" s="2" t="s">
        <v>33876</v>
      </c>
    </row>
    <row r="14551" spans="1:7">
      <c r="A14551" s="1">
        <v>14550</v>
      </c>
      <c r="B14551" s="2" t="s">
        <v>24702</v>
      </c>
      <c r="C14551" s="1" t="str">
        <f>VLOOKUP(E14551,[1]赛鸽足环信息表!A$2:F$24485,6,0)</f>
        <v>江苏省</v>
      </c>
      <c r="D14551" s="2" t="s">
        <v>8</v>
      </c>
      <c r="E14551" s="2" t="s">
        <v>33877</v>
      </c>
      <c r="F14551" s="2" t="s">
        <v>15</v>
      </c>
      <c r="G14551" s="2" t="s">
        <v>33878</v>
      </c>
    </row>
    <row r="14552" spans="1:7">
      <c r="A14552" s="1">
        <v>14551</v>
      </c>
      <c r="B14552" s="2" t="s">
        <v>1312</v>
      </c>
      <c r="C14552" s="1" t="str">
        <f>VLOOKUP(E14552,[1]赛鸽足环信息表!A$2:F$24485,6,0)</f>
        <v>江苏省</v>
      </c>
      <c r="D14552" s="2" t="s">
        <v>13</v>
      </c>
      <c r="E14552" s="2" t="s">
        <v>33879</v>
      </c>
      <c r="F14552" s="2" t="s">
        <v>15</v>
      </c>
      <c r="G14552" s="2" t="s">
        <v>33880</v>
      </c>
    </row>
    <row r="14553" spans="1:7">
      <c r="A14553" s="1">
        <v>14552</v>
      </c>
      <c r="B14553" s="2" t="s">
        <v>7654</v>
      </c>
      <c r="C14553" s="1" t="str">
        <f>VLOOKUP(E14553,[1]赛鸽足环信息表!A$2:F$24485,6,0)</f>
        <v>河北省</v>
      </c>
      <c r="D14553" s="2" t="s">
        <v>236</v>
      </c>
      <c r="E14553" s="2" t="s">
        <v>33881</v>
      </c>
      <c r="F14553" s="2" t="s">
        <v>10</v>
      </c>
      <c r="G14553" s="2" t="s">
        <v>33882</v>
      </c>
    </row>
    <row r="14554" spans="1:7">
      <c r="A14554" s="1">
        <v>14553</v>
      </c>
      <c r="B14554" s="2" t="s">
        <v>2936</v>
      </c>
      <c r="C14554" s="1" t="str">
        <f>VLOOKUP(E14554,[1]赛鸽足环信息表!A$2:F$24485,6,0)</f>
        <v>山东省</v>
      </c>
      <c r="D14554" s="2" t="s">
        <v>596</v>
      </c>
      <c r="E14554" s="2" t="s">
        <v>33883</v>
      </c>
      <c r="F14554" s="2" t="s">
        <v>15</v>
      </c>
      <c r="G14554" s="2" t="s">
        <v>33884</v>
      </c>
    </row>
    <row r="14555" spans="1:7">
      <c r="A14555" s="1">
        <v>14554</v>
      </c>
      <c r="B14555" s="2" t="s">
        <v>4652</v>
      </c>
      <c r="C14555" s="1" t="str">
        <f>VLOOKUP(E14555,[1]赛鸽足环信息表!A$2:F$24485,6,0)</f>
        <v>江苏省</v>
      </c>
      <c r="D14555" s="2" t="s">
        <v>93</v>
      </c>
      <c r="E14555" s="2" t="s">
        <v>33885</v>
      </c>
      <c r="F14555" s="2" t="s">
        <v>15</v>
      </c>
      <c r="G14555" s="2" t="s">
        <v>33886</v>
      </c>
    </row>
    <row r="14556" spans="1:7">
      <c r="A14556" s="1">
        <v>14555</v>
      </c>
      <c r="B14556" s="2" t="s">
        <v>3766</v>
      </c>
      <c r="C14556" s="1" t="str">
        <f>VLOOKUP(E14556,[1]赛鸽足环信息表!A$2:F$24485,6,0)</f>
        <v>河北省</v>
      </c>
      <c r="D14556" s="2" t="s">
        <v>137</v>
      </c>
      <c r="E14556" s="2" t="s">
        <v>33887</v>
      </c>
      <c r="F14556" s="2" t="s">
        <v>15</v>
      </c>
      <c r="G14556" s="2" t="s">
        <v>33888</v>
      </c>
    </row>
    <row r="14557" spans="1:7">
      <c r="A14557" s="1">
        <v>14556</v>
      </c>
      <c r="B14557" s="2" t="s">
        <v>2492</v>
      </c>
      <c r="C14557" s="1" t="str">
        <f>VLOOKUP(E14557,[1]赛鸽足环信息表!A$2:F$24485,6,0)</f>
        <v>江苏省</v>
      </c>
      <c r="D14557" s="2" t="s">
        <v>188</v>
      </c>
      <c r="E14557" s="2" t="s">
        <v>33889</v>
      </c>
      <c r="F14557" s="2" t="s">
        <v>10</v>
      </c>
      <c r="G14557" s="2" t="s">
        <v>33890</v>
      </c>
    </row>
    <row r="14558" spans="1:7">
      <c r="A14558" s="1">
        <v>14557</v>
      </c>
      <c r="B14558" s="2" t="s">
        <v>33891</v>
      </c>
      <c r="C14558" s="1" t="str">
        <f>VLOOKUP(E14558,[1]赛鸽足环信息表!A$2:F$24485,6,0)</f>
        <v>安徽省</v>
      </c>
      <c r="D14558" s="2" t="s">
        <v>72</v>
      </c>
      <c r="E14558" s="2" t="s">
        <v>33892</v>
      </c>
      <c r="F14558" s="2" t="s">
        <v>15</v>
      </c>
      <c r="G14558" s="2" t="s">
        <v>33893</v>
      </c>
    </row>
    <row r="14559" spans="1:7">
      <c r="A14559" s="1">
        <v>14558</v>
      </c>
      <c r="B14559" s="2" t="s">
        <v>15935</v>
      </c>
      <c r="C14559" s="1" t="str">
        <f>VLOOKUP(E14559,[1]赛鸽足环信息表!A$2:F$24485,6,0)</f>
        <v>浙江省</v>
      </c>
      <c r="D14559" s="2" t="s">
        <v>761</v>
      </c>
      <c r="E14559" s="2" t="s">
        <v>33894</v>
      </c>
      <c r="F14559" s="2" t="s">
        <v>10</v>
      </c>
      <c r="G14559" s="2" t="s">
        <v>33895</v>
      </c>
    </row>
    <row r="14560" spans="1:7">
      <c r="A14560" s="1">
        <v>14559</v>
      </c>
      <c r="B14560" s="2" t="s">
        <v>1385</v>
      </c>
      <c r="C14560" s="1" t="str">
        <f>VLOOKUP(E14560,[1]赛鸽足环信息表!A$2:F$24485,6,0)</f>
        <v>北京市</v>
      </c>
      <c r="D14560" s="2" t="s">
        <v>1146</v>
      </c>
      <c r="E14560" s="2" t="s">
        <v>33896</v>
      </c>
      <c r="F14560" s="2" t="s">
        <v>10</v>
      </c>
      <c r="G14560" s="2" t="s">
        <v>33897</v>
      </c>
    </row>
    <row r="14561" spans="1:7">
      <c r="A14561" s="1">
        <v>14560</v>
      </c>
      <c r="B14561" s="2" t="s">
        <v>14304</v>
      </c>
      <c r="C14561" s="1" t="str">
        <f>VLOOKUP(E14561,[1]赛鸽足环信息表!A$2:F$24485,6,0)</f>
        <v>北京市</v>
      </c>
      <c r="D14561" s="2" t="s">
        <v>721</v>
      </c>
      <c r="E14561" s="2" t="s">
        <v>33898</v>
      </c>
      <c r="F14561" s="2" t="s">
        <v>10</v>
      </c>
      <c r="G14561" s="2" t="s">
        <v>33899</v>
      </c>
    </row>
    <row r="14562" spans="1:7">
      <c r="A14562" s="1">
        <v>14561</v>
      </c>
      <c r="B14562" s="2" t="s">
        <v>10077</v>
      </c>
      <c r="C14562" s="1" t="str">
        <f>VLOOKUP(E14562,[1]赛鸽足环信息表!A$2:F$24485,6,0)</f>
        <v>安徽省</v>
      </c>
      <c r="D14562" s="2" t="s">
        <v>1059</v>
      </c>
      <c r="E14562" s="2" t="s">
        <v>33900</v>
      </c>
      <c r="F14562" s="2" t="s">
        <v>15</v>
      </c>
      <c r="G14562" s="2" t="s">
        <v>33901</v>
      </c>
    </row>
    <row r="14563" spans="1:7">
      <c r="A14563" s="1">
        <v>14562</v>
      </c>
      <c r="B14563" s="2" t="s">
        <v>14625</v>
      </c>
      <c r="C14563" s="1" t="str">
        <f>VLOOKUP(E14563,[1]赛鸽足环信息表!A$2:F$24485,6,0)</f>
        <v>山东省</v>
      </c>
      <c r="D14563" s="2" t="s">
        <v>214</v>
      </c>
      <c r="E14563" s="2" t="s">
        <v>33902</v>
      </c>
      <c r="F14563" s="2" t="s">
        <v>134</v>
      </c>
      <c r="G14563" s="2" t="s">
        <v>33903</v>
      </c>
    </row>
    <row r="14564" spans="1:7">
      <c r="A14564" s="1">
        <v>14563</v>
      </c>
      <c r="B14564" s="2" t="s">
        <v>33904</v>
      </c>
      <c r="C14564" s="1" t="str">
        <f>VLOOKUP(E14564,[1]赛鸽足环信息表!A$2:F$24485,6,0)</f>
        <v>安徽省</v>
      </c>
      <c r="D14564" s="2" t="s">
        <v>9091</v>
      </c>
      <c r="E14564" s="2" t="s">
        <v>33905</v>
      </c>
      <c r="F14564" s="2" t="s">
        <v>15</v>
      </c>
      <c r="G14564" s="2" t="s">
        <v>33906</v>
      </c>
    </row>
    <row r="14565" spans="1:7">
      <c r="A14565" s="1">
        <v>14564</v>
      </c>
      <c r="B14565" s="2" t="s">
        <v>9185</v>
      </c>
      <c r="C14565" s="1" t="str">
        <f>VLOOKUP(E14565,[1]赛鸽足环信息表!A$2:F$24485,6,0)</f>
        <v>北京市</v>
      </c>
      <c r="D14565" s="2" t="s">
        <v>40</v>
      </c>
      <c r="E14565" s="2" t="s">
        <v>33907</v>
      </c>
      <c r="F14565" s="2" t="s">
        <v>15</v>
      </c>
      <c r="G14565" s="2" t="s">
        <v>33908</v>
      </c>
    </row>
    <row r="14566" spans="1:7">
      <c r="A14566" s="1">
        <v>14565</v>
      </c>
      <c r="B14566" s="2" t="s">
        <v>18206</v>
      </c>
      <c r="C14566" s="1" t="str">
        <f>VLOOKUP(E14566,[1]赛鸽足环信息表!A$2:F$24485,6,0)</f>
        <v>江苏省</v>
      </c>
      <c r="D14566" s="2" t="s">
        <v>13</v>
      </c>
      <c r="E14566" s="2" t="s">
        <v>33909</v>
      </c>
      <c r="F14566" s="2" t="s">
        <v>10</v>
      </c>
      <c r="G14566" s="2" t="s">
        <v>33910</v>
      </c>
    </row>
    <row r="14567" spans="1:7">
      <c r="A14567" s="1">
        <v>14566</v>
      </c>
      <c r="B14567" s="2" t="s">
        <v>2288</v>
      </c>
      <c r="C14567" s="1" t="str">
        <f>VLOOKUP(E14567,[1]赛鸽足环信息表!A$2:F$24485,6,0)</f>
        <v>河北省</v>
      </c>
      <c r="D14567" s="2" t="s">
        <v>236</v>
      </c>
      <c r="E14567" s="2" t="s">
        <v>33911</v>
      </c>
      <c r="F14567" s="2" t="s">
        <v>15</v>
      </c>
      <c r="G14567" s="2" t="s">
        <v>33912</v>
      </c>
    </row>
    <row r="14568" spans="1:7">
      <c r="A14568" s="1">
        <v>14567</v>
      </c>
      <c r="B14568" s="2" t="s">
        <v>209</v>
      </c>
      <c r="C14568" s="1" t="str">
        <f>VLOOKUP(E14568,[1]赛鸽足环信息表!A$2:F$24485,6,0)</f>
        <v>湖北省</v>
      </c>
      <c r="D14568" s="2" t="s">
        <v>210</v>
      </c>
      <c r="E14568" s="2" t="s">
        <v>33913</v>
      </c>
      <c r="F14568" s="2" t="s">
        <v>718</v>
      </c>
      <c r="G14568" s="2" t="s">
        <v>33914</v>
      </c>
    </row>
    <row r="14569" spans="1:7">
      <c r="A14569" s="1">
        <v>14568</v>
      </c>
      <c r="B14569" s="2" t="s">
        <v>12119</v>
      </c>
      <c r="C14569" s="1" t="str">
        <f>VLOOKUP(E14569,[1]赛鸽足环信息表!A$2:F$24485,6,0)</f>
        <v>山西省</v>
      </c>
      <c r="D14569" s="2" t="s">
        <v>7024</v>
      </c>
      <c r="E14569" s="2" t="s">
        <v>33915</v>
      </c>
      <c r="F14569" s="2" t="s">
        <v>15</v>
      </c>
      <c r="G14569" s="2" t="s">
        <v>33916</v>
      </c>
    </row>
    <row r="14570" spans="1:7">
      <c r="A14570" s="1">
        <v>14569</v>
      </c>
      <c r="B14570" s="2" t="s">
        <v>6663</v>
      </c>
      <c r="C14570" s="1" t="str">
        <f>VLOOKUP(E14570,[1]赛鸽足环信息表!A$2:F$24485,6,0)</f>
        <v>内蒙古自治区</v>
      </c>
      <c r="D14570" s="2" t="s">
        <v>3098</v>
      </c>
      <c r="E14570" s="2" t="s">
        <v>33917</v>
      </c>
      <c r="F14570" s="2" t="s">
        <v>10</v>
      </c>
      <c r="G14570" s="2" t="s">
        <v>33918</v>
      </c>
    </row>
    <row r="14571" spans="1:7">
      <c r="A14571" s="1">
        <v>14570</v>
      </c>
      <c r="B14571" s="2" t="s">
        <v>15268</v>
      </c>
      <c r="C14571" s="1" t="str">
        <f>VLOOKUP(E14571,[1]赛鸽足环信息表!A$2:F$24485,6,0)</f>
        <v>河北省</v>
      </c>
      <c r="D14571" s="2" t="s">
        <v>128</v>
      </c>
      <c r="E14571" s="2" t="s">
        <v>33919</v>
      </c>
      <c r="F14571" s="2" t="s">
        <v>15</v>
      </c>
      <c r="G14571" s="2" t="s">
        <v>33920</v>
      </c>
    </row>
    <row r="14572" spans="1:7">
      <c r="A14572" s="1">
        <v>14571</v>
      </c>
      <c r="B14572" s="2" t="s">
        <v>17846</v>
      </c>
      <c r="C14572" s="1" t="str">
        <f>VLOOKUP(E14572,[1]赛鸽足环信息表!A$2:F$24485,6,0)</f>
        <v>上海市</v>
      </c>
      <c r="D14572" s="2" t="s">
        <v>68</v>
      </c>
      <c r="E14572" s="2" t="s">
        <v>33921</v>
      </c>
      <c r="F14572" s="2" t="s">
        <v>15</v>
      </c>
      <c r="G14572" s="2" t="s">
        <v>33922</v>
      </c>
    </row>
    <row r="14573" spans="1:7">
      <c r="A14573" s="1">
        <v>14572</v>
      </c>
      <c r="B14573" s="2" t="s">
        <v>959</v>
      </c>
      <c r="C14573" s="1" t="str">
        <f>VLOOKUP(E14573,[1]赛鸽足环信息表!A$2:F$24485,6,0)</f>
        <v>山东省</v>
      </c>
      <c r="D14573" s="2" t="s">
        <v>97</v>
      </c>
      <c r="E14573" s="2" t="s">
        <v>33923</v>
      </c>
      <c r="F14573" s="2" t="s">
        <v>29</v>
      </c>
      <c r="G14573" s="2" t="s">
        <v>33924</v>
      </c>
    </row>
    <row r="14574" spans="1:7">
      <c r="A14574" s="1">
        <v>14573</v>
      </c>
      <c r="B14574" s="2" t="s">
        <v>2621</v>
      </c>
      <c r="C14574" s="1" t="str">
        <f>VLOOKUP(E14574,[1]赛鸽足环信息表!A$2:F$24485,6,0)</f>
        <v>河南省</v>
      </c>
      <c r="D14574" s="2" t="s">
        <v>2225</v>
      </c>
      <c r="E14574" s="2" t="s">
        <v>33925</v>
      </c>
      <c r="F14574" s="2" t="s">
        <v>10</v>
      </c>
      <c r="G14574" s="2" t="s">
        <v>33926</v>
      </c>
    </row>
    <row r="14575" spans="1:7">
      <c r="A14575" s="1">
        <v>14574</v>
      </c>
      <c r="B14575" s="2" t="s">
        <v>32492</v>
      </c>
      <c r="C14575" s="1" t="str">
        <f>VLOOKUP(E14575,[1]赛鸽足环信息表!A$2:F$24485,6,0)</f>
        <v>山西省</v>
      </c>
      <c r="D14575" s="2" t="s">
        <v>4088</v>
      </c>
      <c r="E14575" s="2" t="s">
        <v>33927</v>
      </c>
      <c r="F14575" s="2" t="s">
        <v>15</v>
      </c>
      <c r="G14575" s="2" t="s">
        <v>33928</v>
      </c>
    </row>
    <row r="14576" spans="1:7">
      <c r="A14576" s="1">
        <v>14575</v>
      </c>
      <c r="B14576" s="2" t="s">
        <v>2941</v>
      </c>
      <c r="C14576" s="1" t="str">
        <f>VLOOKUP(E14576,[1]赛鸽足环信息表!A$2:F$24485,6,0)</f>
        <v>辽宁省</v>
      </c>
      <c r="D14576" s="2" t="s">
        <v>2942</v>
      </c>
      <c r="E14576" s="2" t="s">
        <v>33929</v>
      </c>
      <c r="F14576" s="2" t="s">
        <v>10</v>
      </c>
      <c r="G14576" s="2" t="s">
        <v>33930</v>
      </c>
    </row>
    <row r="14577" spans="1:7">
      <c r="A14577" s="1">
        <v>14576</v>
      </c>
      <c r="B14577" s="2" t="s">
        <v>20530</v>
      </c>
      <c r="C14577" s="1" t="str">
        <f>VLOOKUP(E14577,[1]赛鸽足环信息表!A$2:F$24485,6,0)</f>
        <v>江苏省</v>
      </c>
      <c r="D14577" s="2" t="s">
        <v>13</v>
      </c>
      <c r="E14577" s="2" t="s">
        <v>33931</v>
      </c>
      <c r="F14577" s="2" t="s">
        <v>10</v>
      </c>
      <c r="G14577" s="2" t="s">
        <v>33932</v>
      </c>
    </row>
    <row r="14578" spans="1:7">
      <c r="A14578" s="1">
        <v>14577</v>
      </c>
      <c r="B14578" s="2" t="s">
        <v>1676</v>
      </c>
      <c r="C14578" s="1" t="str">
        <f>VLOOKUP(E14578,[1]赛鸽足环信息表!A$2:F$24485,6,0)</f>
        <v>江苏省</v>
      </c>
      <c r="D14578" s="2" t="s">
        <v>1037</v>
      </c>
      <c r="E14578" s="2" t="s">
        <v>33933</v>
      </c>
      <c r="F14578" s="2" t="s">
        <v>15</v>
      </c>
      <c r="G14578" s="2" t="s">
        <v>33934</v>
      </c>
    </row>
    <row r="14579" spans="1:7">
      <c r="A14579" s="1">
        <v>14578</v>
      </c>
      <c r="B14579" s="2" t="s">
        <v>25606</v>
      </c>
      <c r="C14579" s="1" t="str">
        <f>VLOOKUP(E14579,[1]赛鸽足环信息表!A$2:F$24485,6,0)</f>
        <v>江苏省</v>
      </c>
      <c r="D14579" s="2" t="s">
        <v>8</v>
      </c>
      <c r="E14579" s="2" t="s">
        <v>33935</v>
      </c>
      <c r="F14579" s="2" t="s">
        <v>15</v>
      </c>
      <c r="G14579" s="2" t="s">
        <v>33936</v>
      </c>
    </row>
    <row r="14580" spans="1:7">
      <c r="A14580" s="1">
        <v>14579</v>
      </c>
      <c r="B14580" s="2" t="s">
        <v>32647</v>
      </c>
      <c r="C14580" s="1" t="str">
        <f>VLOOKUP(E14580,[1]赛鸽足环信息表!A$2:F$24485,6,0)</f>
        <v>山东省</v>
      </c>
      <c r="D14580" s="2" t="s">
        <v>214</v>
      </c>
      <c r="E14580" s="2" t="s">
        <v>33937</v>
      </c>
      <c r="F14580" s="2" t="s">
        <v>10</v>
      </c>
      <c r="G14580" s="2" t="s">
        <v>33938</v>
      </c>
    </row>
    <row r="14581" spans="1:7">
      <c r="A14581" s="1">
        <v>14580</v>
      </c>
      <c r="B14581" s="2" t="s">
        <v>4224</v>
      </c>
      <c r="C14581" s="1" t="str">
        <f>VLOOKUP(E14581,[1]赛鸽足环信息表!A$2:F$24485,6,0)</f>
        <v>江苏省</v>
      </c>
      <c r="D14581" s="2" t="s">
        <v>76</v>
      </c>
      <c r="E14581" s="2" t="s">
        <v>33939</v>
      </c>
      <c r="F14581" s="2" t="s">
        <v>10</v>
      </c>
      <c r="G14581" s="2" t="s">
        <v>33940</v>
      </c>
    </row>
    <row r="14582" spans="1:7">
      <c r="A14582" s="1">
        <v>14581</v>
      </c>
      <c r="B14582" s="2" t="s">
        <v>361</v>
      </c>
      <c r="C14582" s="1" t="str">
        <f>VLOOKUP(E14582,[1]赛鸽足环信息表!A$2:F$24485,6,0)</f>
        <v>四川省</v>
      </c>
      <c r="D14582" s="2" t="s">
        <v>362</v>
      </c>
      <c r="E14582" s="2" t="s">
        <v>33941</v>
      </c>
      <c r="F14582" s="2" t="s">
        <v>15</v>
      </c>
      <c r="G14582" s="2" t="s">
        <v>33942</v>
      </c>
    </row>
    <row r="14583" spans="1:7">
      <c r="A14583" s="1">
        <v>14582</v>
      </c>
      <c r="B14583" s="2" t="s">
        <v>15960</v>
      </c>
      <c r="C14583" s="1" t="str">
        <f>VLOOKUP(E14583,[1]赛鸽足环信息表!A$2:F$24485,6,0)</f>
        <v>黑龙江省</v>
      </c>
      <c r="D14583" s="2" t="s">
        <v>10575</v>
      </c>
      <c r="E14583" s="2" t="s">
        <v>33943</v>
      </c>
      <c r="F14583" s="2" t="s">
        <v>15</v>
      </c>
      <c r="G14583" s="2" t="s">
        <v>33944</v>
      </c>
    </row>
    <row r="14584" spans="1:7">
      <c r="A14584" s="1">
        <v>14583</v>
      </c>
      <c r="B14584" s="2" t="s">
        <v>10298</v>
      </c>
      <c r="C14584" s="1" t="str">
        <f>VLOOKUP(E14584,[1]赛鸽足环信息表!A$2:F$24485,6,0)</f>
        <v>山东省</v>
      </c>
      <c r="D14584" s="2" t="s">
        <v>838</v>
      </c>
      <c r="E14584" s="2" t="s">
        <v>33945</v>
      </c>
      <c r="F14584" s="2" t="s">
        <v>15</v>
      </c>
      <c r="G14584" s="2" t="s">
        <v>33946</v>
      </c>
    </row>
    <row r="14585" spans="1:7">
      <c r="A14585" s="1">
        <v>14584</v>
      </c>
      <c r="B14585" s="2" t="s">
        <v>5194</v>
      </c>
      <c r="C14585" s="1" t="str">
        <f>VLOOKUP(E14585,[1]赛鸽足环信息表!A$2:F$24485,6,0)</f>
        <v>安徽省</v>
      </c>
      <c r="D14585" s="2" t="s">
        <v>153</v>
      </c>
      <c r="E14585" s="2" t="s">
        <v>33947</v>
      </c>
      <c r="F14585" s="2" t="s">
        <v>15</v>
      </c>
      <c r="G14585" s="2" t="s">
        <v>33948</v>
      </c>
    </row>
    <row r="14586" spans="1:7">
      <c r="A14586" s="1">
        <v>14585</v>
      </c>
      <c r="B14586" s="2" t="s">
        <v>4791</v>
      </c>
      <c r="C14586" s="1" t="str">
        <f>VLOOKUP(E14586,[1]赛鸽足环信息表!A$2:F$24485,6,0)</f>
        <v>山东省</v>
      </c>
      <c r="D14586" s="2" t="s">
        <v>711</v>
      </c>
      <c r="E14586" s="2" t="s">
        <v>33949</v>
      </c>
      <c r="F14586" s="2" t="s">
        <v>24</v>
      </c>
      <c r="G14586" s="2" t="s">
        <v>33950</v>
      </c>
    </row>
    <row r="14587" spans="1:7">
      <c r="A14587" s="1">
        <v>14586</v>
      </c>
      <c r="B14587" s="2" t="s">
        <v>11627</v>
      </c>
      <c r="C14587" s="1" t="str">
        <f>VLOOKUP(E14587,[1]赛鸽足环信息表!A$2:F$24485,6,0)</f>
        <v>江苏省</v>
      </c>
      <c r="D14587" s="2" t="s">
        <v>93</v>
      </c>
      <c r="E14587" s="2" t="s">
        <v>33951</v>
      </c>
      <c r="F14587" s="2" t="s">
        <v>29</v>
      </c>
      <c r="G14587" s="2" t="s">
        <v>33952</v>
      </c>
    </row>
    <row r="14588" spans="1:7">
      <c r="A14588" s="1">
        <v>14587</v>
      </c>
      <c r="B14588" s="2" t="s">
        <v>3183</v>
      </c>
      <c r="C14588" s="1" t="str">
        <f>VLOOKUP(E14588,[1]赛鸽足环信息表!A$2:F$24485,6,0)</f>
        <v>浙江省</v>
      </c>
      <c r="D14588" s="2" t="s">
        <v>3184</v>
      </c>
      <c r="E14588" s="2" t="s">
        <v>33953</v>
      </c>
      <c r="F14588" s="2" t="s">
        <v>15</v>
      </c>
      <c r="G14588" s="2" t="s">
        <v>33954</v>
      </c>
    </row>
    <row r="14589" spans="1:7">
      <c r="A14589" s="1">
        <v>14588</v>
      </c>
      <c r="B14589" s="2" t="s">
        <v>2919</v>
      </c>
      <c r="C14589" s="1" t="str">
        <f>VLOOKUP(E14589,[1]赛鸽足环信息表!A$2:F$24485,6,0)</f>
        <v>山东省</v>
      </c>
      <c r="D14589" s="2" t="s">
        <v>488</v>
      </c>
      <c r="E14589" s="2" t="s">
        <v>33955</v>
      </c>
      <c r="F14589" s="2" t="s">
        <v>10</v>
      </c>
      <c r="G14589" s="2" t="s">
        <v>33956</v>
      </c>
    </row>
    <row r="14590" spans="1:7">
      <c r="A14590" s="1">
        <v>14589</v>
      </c>
      <c r="B14590" s="2" t="s">
        <v>12667</v>
      </c>
      <c r="C14590" s="1" t="str">
        <f>VLOOKUP(E14590,[1]赛鸽足环信息表!A$2:F$24485,6,0)</f>
        <v>北京市</v>
      </c>
      <c r="D14590" s="2" t="s">
        <v>449</v>
      </c>
      <c r="E14590" s="2" t="s">
        <v>33957</v>
      </c>
      <c r="F14590" s="2" t="s">
        <v>10</v>
      </c>
      <c r="G14590" s="2" t="s">
        <v>33958</v>
      </c>
    </row>
    <row r="14591" spans="1:7">
      <c r="A14591" s="1">
        <v>14590</v>
      </c>
      <c r="B14591" s="2" t="s">
        <v>3871</v>
      </c>
      <c r="C14591" s="1" t="str">
        <f>VLOOKUP(E14591,[1]赛鸽足环信息表!A$2:F$24485,6,0)</f>
        <v>安徽省</v>
      </c>
      <c r="D14591" s="2" t="s">
        <v>1723</v>
      </c>
      <c r="E14591" s="2" t="s">
        <v>33959</v>
      </c>
      <c r="F14591" s="2" t="s">
        <v>10</v>
      </c>
      <c r="G14591" s="2" t="s">
        <v>33960</v>
      </c>
    </row>
    <row r="14592" spans="1:7">
      <c r="A14592" s="1">
        <v>14591</v>
      </c>
      <c r="B14592" s="2" t="s">
        <v>9311</v>
      </c>
      <c r="C14592" s="1" t="str">
        <f>VLOOKUP(E14592,[1]赛鸽足环信息表!A$2:F$24485,6,0)</f>
        <v>山东省</v>
      </c>
      <c r="D14592" s="2" t="s">
        <v>3364</v>
      </c>
      <c r="E14592" s="2" t="s">
        <v>33961</v>
      </c>
      <c r="F14592" s="2" t="s">
        <v>15</v>
      </c>
      <c r="G14592" s="2" t="s">
        <v>33962</v>
      </c>
    </row>
    <row r="14593" spans="1:7">
      <c r="A14593" s="1">
        <v>14592</v>
      </c>
      <c r="B14593" s="2" t="s">
        <v>3143</v>
      </c>
      <c r="C14593" s="1" t="str">
        <f>VLOOKUP(E14593,[1]赛鸽足环信息表!A$2:F$24485,6,0)</f>
        <v>安徽省</v>
      </c>
      <c r="D14593" s="2" t="s">
        <v>120</v>
      </c>
      <c r="E14593" s="2" t="s">
        <v>33963</v>
      </c>
      <c r="F14593" s="2" t="s">
        <v>15</v>
      </c>
      <c r="G14593" s="2" t="s">
        <v>33964</v>
      </c>
    </row>
    <row r="14594" spans="1:7">
      <c r="A14594" s="1">
        <v>14593</v>
      </c>
      <c r="B14594" s="2" t="s">
        <v>19891</v>
      </c>
      <c r="C14594" s="1" t="str">
        <f>VLOOKUP(E14594,[1]赛鸽足环信息表!A$2:F$24485,6,0)</f>
        <v>浙江省</v>
      </c>
      <c r="D14594" s="2" t="s">
        <v>161</v>
      </c>
      <c r="E14594" s="2" t="s">
        <v>33965</v>
      </c>
      <c r="F14594" s="2" t="s">
        <v>10</v>
      </c>
      <c r="G14594" s="2" t="s">
        <v>33966</v>
      </c>
    </row>
    <row r="14595" spans="1:7">
      <c r="A14595" s="1">
        <v>14594</v>
      </c>
      <c r="B14595" s="2" t="s">
        <v>1540</v>
      </c>
      <c r="C14595" s="1" t="str">
        <f>VLOOKUP(E14595,[1]赛鸽足环信息表!A$2:F$24485,6,0)</f>
        <v>安徽省</v>
      </c>
      <c r="D14595" s="2" t="s">
        <v>72</v>
      </c>
      <c r="E14595" s="2" t="s">
        <v>33967</v>
      </c>
      <c r="F14595" s="2" t="s">
        <v>24</v>
      </c>
      <c r="G14595" s="2" t="s">
        <v>33968</v>
      </c>
    </row>
    <row r="14596" spans="1:7">
      <c r="A14596" s="1">
        <v>14595</v>
      </c>
      <c r="B14596" s="2" t="s">
        <v>4238</v>
      </c>
      <c r="C14596" s="1" t="str">
        <f>VLOOKUP(E14596,[1]赛鸽足环信息表!A$2:F$24485,6,0)</f>
        <v>山东省</v>
      </c>
      <c r="D14596" s="2" t="s">
        <v>711</v>
      </c>
      <c r="E14596" s="2" t="s">
        <v>33969</v>
      </c>
      <c r="F14596" s="2" t="s">
        <v>15</v>
      </c>
      <c r="G14596" s="2" t="s">
        <v>33970</v>
      </c>
    </row>
    <row r="14597" spans="1:7">
      <c r="A14597" s="1">
        <v>14596</v>
      </c>
      <c r="B14597" s="2" t="s">
        <v>1806</v>
      </c>
      <c r="C14597" s="1" t="str">
        <f>VLOOKUP(E14597,[1]赛鸽足环信息表!A$2:F$24485,6,0)</f>
        <v>安徽省</v>
      </c>
      <c r="D14597" s="2" t="s">
        <v>120</v>
      </c>
      <c r="E14597" s="2" t="s">
        <v>33971</v>
      </c>
      <c r="F14597" s="2" t="s">
        <v>15</v>
      </c>
      <c r="G14597" s="2" t="s">
        <v>33972</v>
      </c>
    </row>
    <row r="14598" spans="1:7">
      <c r="A14598" s="1">
        <v>14597</v>
      </c>
      <c r="B14598" s="2" t="s">
        <v>11564</v>
      </c>
      <c r="C14598" s="1" t="str">
        <f>VLOOKUP(E14598,[1]赛鸽足环信息表!A$2:F$24485,6,0)</f>
        <v>山东省</v>
      </c>
      <c r="D14598" s="2" t="s">
        <v>596</v>
      </c>
      <c r="E14598" s="2" t="s">
        <v>33973</v>
      </c>
      <c r="F14598" s="2" t="s">
        <v>10</v>
      </c>
      <c r="G14598" s="2" t="s">
        <v>33974</v>
      </c>
    </row>
    <row r="14599" spans="1:7">
      <c r="A14599" s="1">
        <v>14598</v>
      </c>
      <c r="B14599" s="2" t="s">
        <v>4024</v>
      </c>
      <c r="C14599" s="1" t="str">
        <f>VLOOKUP(E14599,[1]赛鸽足环信息表!A$2:F$24485,6,0)</f>
        <v>江苏省</v>
      </c>
      <c r="D14599" s="2" t="s">
        <v>76</v>
      </c>
      <c r="E14599" s="2" t="s">
        <v>33975</v>
      </c>
      <c r="F14599" s="2" t="s">
        <v>15</v>
      </c>
      <c r="G14599" s="2" t="s">
        <v>33976</v>
      </c>
    </row>
    <row r="14600" spans="1:7">
      <c r="A14600" s="1">
        <v>14599</v>
      </c>
      <c r="B14600" s="2" t="s">
        <v>14772</v>
      </c>
      <c r="C14600" s="1" t="str">
        <f>VLOOKUP(E14600,[1]赛鸽足环信息表!A$2:F$24485,6,0)</f>
        <v>江苏省</v>
      </c>
      <c r="D14600" s="2" t="s">
        <v>14773</v>
      </c>
      <c r="E14600" s="2" t="s">
        <v>33977</v>
      </c>
      <c r="F14600" s="2" t="s">
        <v>15</v>
      </c>
      <c r="G14600" s="2" t="s">
        <v>33978</v>
      </c>
    </row>
    <row r="14601" spans="1:7">
      <c r="A14601" s="1">
        <v>14600</v>
      </c>
      <c r="B14601" s="2" t="s">
        <v>19510</v>
      </c>
      <c r="C14601" s="1" t="str">
        <f>VLOOKUP(E14601,[1]赛鸽足环信息表!A$2:F$24485,6,0)</f>
        <v>浙江省</v>
      </c>
      <c r="D14601" s="2" t="s">
        <v>4999</v>
      </c>
      <c r="E14601" s="2" t="s">
        <v>33979</v>
      </c>
      <c r="F14601" s="2" t="s">
        <v>15</v>
      </c>
      <c r="G14601" s="2" t="s">
        <v>33980</v>
      </c>
    </row>
    <row r="14602" spans="1:7">
      <c r="A14602" s="1">
        <v>14601</v>
      </c>
      <c r="B14602" s="2" t="s">
        <v>812</v>
      </c>
      <c r="C14602" s="1" t="str">
        <f>VLOOKUP(E14602,[1]赛鸽足环信息表!A$2:F$24485,6,0)</f>
        <v>安徽省</v>
      </c>
      <c r="D14602" s="2" t="s">
        <v>813</v>
      </c>
      <c r="E14602" s="2" t="s">
        <v>33981</v>
      </c>
      <c r="F14602" s="2" t="s">
        <v>10</v>
      </c>
      <c r="G14602" s="2" t="s">
        <v>33982</v>
      </c>
    </row>
    <row r="14603" spans="1:7">
      <c r="A14603" s="1">
        <v>14602</v>
      </c>
      <c r="B14603" s="2" t="s">
        <v>31431</v>
      </c>
      <c r="C14603" s="1" t="str">
        <f>VLOOKUP(E14603,[1]赛鸽足环信息表!A$2:F$24485,6,0)</f>
        <v>河北省</v>
      </c>
      <c r="D14603" s="2" t="s">
        <v>381</v>
      </c>
      <c r="E14603" s="2" t="s">
        <v>33983</v>
      </c>
      <c r="F14603" s="2" t="s">
        <v>15</v>
      </c>
      <c r="G14603" s="2" t="s">
        <v>33984</v>
      </c>
    </row>
    <row r="14604" spans="1:7">
      <c r="A14604" s="1">
        <v>14603</v>
      </c>
      <c r="B14604" s="2" t="s">
        <v>9127</v>
      </c>
      <c r="C14604" s="1" t="str">
        <f>VLOOKUP(E14604,[1]赛鸽足环信息表!A$2:F$24485,6,0)</f>
        <v>山东省</v>
      </c>
      <c r="D14604" s="2" t="s">
        <v>2641</v>
      </c>
      <c r="E14604" s="2" t="s">
        <v>33985</v>
      </c>
      <c r="F14604" s="2" t="s">
        <v>15</v>
      </c>
      <c r="G14604" s="2" t="s">
        <v>33986</v>
      </c>
    </row>
    <row r="14605" spans="1:7">
      <c r="A14605" s="1">
        <v>14604</v>
      </c>
      <c r="B14605" s="2" t="s">
        <v>4360</v>
      </c>
      <c r="C14605" s="1" t="str">
        <f>VLOOKUP(E14605,[1]赛鸽足环信息表!A$2:F$24485,6,0)</f>
        <v>安徽省</v>
      </c>
      <c r="D14605" s="2" t="s">
        <v>72</v>
      </c>
      <c r="E14605" s="2" t="s">
        <v>33987</v>
      </c>
      <c r="F14605" s="2" t="s">
        <v>15</v>
      </c>
      <c r="G14605" s="2" t="s">
        <v>33988</v>
      </c>
    </row>
    <row r="14606" spans="1:7">
      <c r="A14606" s="1">
        <v>14605</v>
      </c>
      <c r="B14606" s="2" t="s">
        <v>7187</v>
      </c>
      <c r="C14606" s="1" t="str">
        <f>VLOOKUP(E14606,[1]赛鸽足环信息表!A$2:F$24485,6,0)</f>
        <v>河北省</v>
      </c>
      <c r="D14606" s="2" t="s">
        <v>128</v>
      </c>
      <c r="E14606" s="2" t="s">
        <v>33989</v>
      </c>
      <c r="F14606" s="2" t="s">
        <v>15</v>
      </c>
      <c r="G14606" s="2" t="s">
        <v>33990</v>
      </c>
    </row>
    <row r="14607" spans="1:7">
      <c r="A14607" s="1">
        <v>14606</v>
      </c>
      <c r="B14607" s="2" t="s">
        <v>2677</v>
      </c>
      <c r="C14607" s="1" t="str">
        <f>VLOOKUP(E14607,[1]赛鸽足环信息表!A$2:F$24485,6,0)</f>
        <v>安徽省</v>
      </c>
      <c r="D14607" s="2" t="s">
        <v>445</v>
      </c>
      <c r="E14607" s="2" t="s">
        <v>33991</v>
      </c>
      <c r="F14607" s="2" t="s">
        <v>15</v>
      </c>
      <c r="G14607" s="2" t="s">
        <v>33992</v>
      </c>
    </row>
    <row r="14608" spans="1:7">
      <c r="A14608" s="1">
        <v>14607</v>
      </c>
      <c r="B14608" s="2" t="s">
        <v>2933</v>
      </c>
      <c r="C14608" s="1" t="str">
        <f>VLOOKUP(E14608,[1]赛鸽足环信息表!A$2:F$24485,6,0)</f>
        <v>安徽省</v>
      </c>
      <c r="D14608" s="2" t="s">
        <v>153</v>
      </c>
      <c r="E14608" s="2" t="s">
        <v>33993</v>
      </c>
      <c r="F14608" s="2" t="s">
        <v>15</v>
      </c>
      <c r="G14608" s="2" t="s">
        <v>33994</v>
      </c>
    </row>
    <row r="14609" spans="1:7">
      <c r="A14609" s="1">
        <v>14608</v>
      </c>
      <c r="B14609" s="2" t="s">
        <v>10229</v>
      </c>
      <c r="C14609" s="1" t="str">
        <f>VLOOKUP(E14609,[1]赛鸽足环信息表!A$2:F$24485,6,0)</f>
        <v>安徽省</v>
      </c>
      <c r="D14609" s="2" t="s">
        <v>72</v>
      </c>
      <c r="E14609" s="2" t="s">
        <v>33995</v>
      </c>
      <c r="F14609" s="2" t="s">
        <v>10</v>
      </c>
      <c r="G14609" s="2" t="s">
        <v>33996</v>
      </c>
    </row>
    <row r="14610" spans="1:7">
      <c r="A14610" s="1">
        <v>14609</v>
      </c>
      <c r="B14610" s="2" t="s">
        <v>20331</v>
      </c>
      <c r="C14610" s="1" t="str">
        <f>VLOOKUP(E14610,[1]赛鸽足环信息表!A$2:F$24485,6,0)</f>
        <v>河南省</v>
      </c>
      <c r="D14610" s="2" t="s">
        <v>377</v>
      </c>
      <c r="E14610" s="2" t="s">
        <v>33997</v>
      </c>
      <c r="F14610" s="2" t="s">
        <v>15</v>
      </c>
      <c r="G14610" s="2" t="s">
        <v>33998</v>
      </c>
    </row>
    <row r="14611" spans="1:7">
      <c r="A14611" s="1">
        <v>14610</v>
      </c>
      <c r="B14611" s="2" t="s">
        <v>9936</v>
      </c>
      <c r="C14611" s="1" t="str">
        <f>VLOOKUP(E14611,[1]赛鸽足环信息表!A$2:F$24485,6,0)</f>
        <v>江苏省</v>
      </c>
      <c r="D14611" s="2" t="s">
        <v>592</v>
      </c>
      <c r="E14611" s="2" t="s">
        <v>33999</v>
      </c>
      <c r="F14611" s="2" t="s">
        <v>2557</v>
      </c>
      <c r="G14611" s="2" t="s">
        <v>34000</v>
      </c>
    </row>
    <row r="14612" spans="1:7">
      <c r="A14612" s="1">
        <v>14611</v>
      </c>
      <c r="B14612" s="2" t="s">
        <v>4235</v>
      </c>
      <c r="C14612" s="1" t="str">
        <f>VLOOKUP(E14612,[1]赛鸽足环信息表!A$2:F$24485,6,0)</f>
        <v>江苏省</v>
      </c>
      <c r="D14612" s="2" t="s">
        <v>281</v>
      </c>
      <c r="E14612" s="2" t="s">
        <v>34001</v>
      </c>
      <c r="F14612" s="2" t="s">
        <v>10</v>
      </c>
      <c r="G14612" s="2" t="s">
        <v>34002</v>
      </c>
    </row>
    <row r="14613" spans="1:7">
      <c r="A14613" s="1">
        <v>14612</v>
      </c>
      <c r="B14613" s="2" t="s">
        <v>6290</v>
      </c>
      <c r="C14613" s="1" t="str">
        <f>VLOOKUP(E14613,[1]赛鸽足环信息表!A$2:F$24485,6,0)</f>
        <v>山东省</v>
      </c>
      <c r="D14613" s="2" t="s">
        <v>1041</v>
      </c>
      <c r="E14613" s="2" t="s">
        <v>34003</v>
      </c>
      <c r="F14613" s="2" t="s">
        <v>15</v>
      </c>
      <c r="G14613" s="2" t="s">
        <v>34004</v>
      </c>
    </row>
    <row r="14614" spans="1:7">
      <c r="A14614" s="1">
        <v>14613</v>
      </c>
      <c r="B14614" s="2" t="s">
        <v>5799</v>
      </c>
      <c r="C14614" s="1" t="str">
        <f>VLOOKUP(E14614,[1]赛鸽足环信息表!A$2:F$24485,6,0)</f>
        <v>上海市</v>
      </c>
      <c r="D14614" s="2" t="s">
        <v>68</v>
      </c>
      <c r="E14614" s="2" t="s">
        <v>34005</v>
      </c>
      <c r="F14614" s="2" t="s">
        <v>15</v>
      </c>
      <c r="G14614" s="2" t="s">
        <v>34006</v>
      </c>
    </row>
    <row r="14615" spans="1:7">
      <c r="A14615" s="1">
        <v>14614</v>
      </c>
      <c r="B14615" s="2" t="s">
        <v>1914</v>
      </c>
      <c r="C14615" s="1" t="str">
        <f>VLOOKUP(E14615,[1]赛鸽足环信息表!A$2:F$24485,6,0)</f>
        <v>河南省</v>
      </c>
      <c r="D14615" s="2" t="s">
        <v>1002</v>
      </c>
      <c r="E14615" s="2" t="s">
        <v>34007</v>
      </c>
      <c r="F14615" s="2" t="s">
        <v>10</v>
      </c>
      <c r="G14615" s="2" t="s">
        <v>34008</v>
      </c>
    </row>
    <row r="14616" spans="1:7">
      <c r="A14616" s="1">
        <v>14615</v>
      </c>
      <c r="B14616" s="2" t="s">
        <v>466</v>
      </c>
      <c r="C14616" s="1" t="str">
        <f>VLOOKUP(E14616,[1]赛鸽足环信息表!A$2:F$24485,6,0)</f>
        <v>山东省</v>
      </c>
      <c r="D14616" s="2" t="s">
        <v>467</v>
      </c>
      <c r="E14616" s="2" t="s">
        <v>34009</v>
      </c>
      <c r="F14616" s="2" t="s">
        <v>15</v>
      </c>
      <c r="G14616" s="2" t="s">
        <v>34010</v>
      </c>
    </row>
    <row r="14617" spans="1:7">
      <c r="A14617" s="1">
        <v>14616</v>
      </c>
      <c r="B14617" s="2" t="s">
        <v>862</v>
      </c>
      <c r="C14617" s="1" t="str">
        <f>VLOOKUP(E14617,[1]赛鸽足环信息表!A$2:F$24485,6,0)</f>
        <v>山东省</v>
      </c>
      <c r="D14617" s="2" t="s">
        <v>863</v>
      </c>
      <c r="E14617" s="2" t="s">
        <v>34011</v>
      </c>
      <c r="F14617" s="2" t="s">
        <v>15</v>
      </c>
      <c r="G14617" s="2" t="s">
        <v>34012</v>
      </c>
    </row>
    <row r="14618" spans="1:7">
      <c r="A14618" s="1">
        <v>14617</v>
      </c>
      <c r="B14618" s="2" t="s">
        <v>6756</v>
      </c>
      <c r="C14618" s="1" t="str">
        <f>VLOOKUP(E14618,[1]赛鸽足环信息表!A$2:F$24485,6,0)</f>
        <v>河北省</v>
      </c>
      <c r="D14618" s="2" t="s">
        <v>36</v>
      </c>
      <c r="E14618" s="2" t="s">
        <v>34013</v>
      </c>
      <c r="F14618" s="2" t="s">
        <v>718</v>
      </c>
      <c r="G14618" s="2" t="s">
        <v>34014</v>
      </c>
    </row>
    <row r="14619" spans="1:7">
      <c r="A14619" s="1">
        <v>14618</v>
      </c>
      <c r="B14619" s="2" t="s">
        <v>4975</v>
      </c>
      <c r="C14619" s="1" t="str">
        <f>VLOOKUP(E14619,[1]赛鸽足环信息表!A$2:F$24485,6,0)</f>
        <v>辽宁省</v>
      </c>
      <c r="D14619" s="2" t="s">
        <v>2942</v>
      </c>
      <c r="E14619" s="2" t="s">
        <v>34015</v>
      </c>
      <c r="F14619" s="2" t="s">
        <v>10</v>
      </c>
      <c r="G14619" s="2" t="s">
        <v>34016</v>
      </c>
    </row>
    <row r="14620" spans="1:7">
      <c r="A14620" s="1">
        <v>14619</v>
      </c>
      <c r="B14620" s="2" t="s">
        <v>11559</v>
      </c>
      <c r="C14620" s="1" t="str">
        <f>VLOOKUP(E14620,[1]赛鸽足环信息表!A$2:F$24485,6,0)</f>
        <v>江苏省</v>
      </c>
      <c r="D14620" s="2" t="s">
        <v>93</v>
      </c>
      <c r="E14620" s="2" t="s">
        <v>34017</v>
      </c>
      <c r="F14620" s="2" t="s">
        <v>24</v>
      </c>
      <c r="G14620" s="2" t="s">
        <v>34018</v>
      </c>
    </row>
    <row r="14621" spans="1:7">
      <c r="A14621" s="1">
        <v>14620</v>
      </c>
      <c r="B14621" s="2" t="s">
        <v>7678</v>
      </c>
      <c r="C14621" s="1" t="str">
        <f>VLOOKUP(E14621,[1]赛鸽足环信息表!A$2:F$24485,6,0)</f>
        <v>黑龙江省</v>
      </c>
      <c r="D14621" s="2" t="s">
        <v>551</v>
      </c>
      <c r="E14621" s="2" t="s">
        <v>34019</v>
      </c>
      <c r="F14621" s="2" t="s">
        <v>15</v>
      </c>
      <c r="G14621" s="2" t="s">
        <v>34020</v>
      </c>
    </row>
    <row r="14622" spans="1:7">
      <c r="A14622" s="1">
        <v>14621</v>
      </c>
      <c r="B14622" s="2" t="s">
        <v>9067</v>
      </c>
      <c r="C14622" s="1" t="str">
        <f>VLOOKUP(E14622,[1]赛鸽足环信息表!A$2:F$24485,6,0)</f>
        <v>北京市</v>
      </c>
      <c r="D14622" s="2" t="s">
        <v>40</v>
      </c>
      <c r="E14622" s="2" t="s">
        <v>34021</v>
      </c>
      <c r="F14622" s="2" t="s">
        <v>10</v>
      </c>
      <c r="G14622" s="2" t="s">
        <v>34022</v>
      </c>
    </row>
    <row r="14623" spans="1:7">
      <c r="A14623" s="1">
        <v>14622</v>
      </c>
      <c r="B14623" s="2" t="s">
        <v>2492</v>
      </c>
      <c r="C14623" s="1" t="str">
        <f>VLOOKUP(E14623,[1]赛鸽足环信息表!A$2:F$24485,6,0)</f>
        <v>江苏省</v>
      </c>
      <c r="D14623" s="2" t="s">
        <v>188</v>
      </c>
      <c r="E14623" s="2" t="s">
        <v>34023</v>
      </c>
      <c r="F14623" s="2" t="s">
        <v>10</v>
      </c>
      <c r="G14623" s="2" t="s">
        <v>34024</v>
      </c>
    </row>
    <row r="14624" spans="1:7">
      <c r="A14624" s="1">
        <v>14623</v>
      </c>
      <c r="B14624" s="2" t="s">
        <v>2472</v>
      </c>
      <c r="C14624" s="1" t="str">
        <f>VLOOKUP(E14624,[1]赛鸽足环信息表!A$2:F$24485,6,0)</f>
        <v>江苏省</v>
      </c>
      <c r="D14624" s="2" t="s">
        <v>281</v>
      </c>
      <c r="E14624" s="2" t="s">
        <v>34025</v>
      </c>
      <c r="F14624" s="2" t="s">
        <v>15</v>
      </c>
      <c r="G14624" s="2" t="s">
        <v>34026</v>
      </c>
    </row>
    <row r="14625" spans="1:7">
      <c r="A14625" s="1">
        <v>14624</v>
      </c>
      <c r="B14625" s="2" t="s">
        <v>3639</v>
      </c>
      <c r="C14625" s="1" t="str">
        <f>VLOOKUP(E14625,[1]赛鸽足环信息表!A$2:F$24485,6,0)</f>
        <v>安徽省</v>
      </c>
      <c r="D14625" s="2" t="s">
        <v>141</v>
      </c>
      <c r="E14625" s="2" t="s">
        <v>34027</v>
      </c>
      <c r="F14625" s="2" t="s">
        <v>15</v>
      </c>
      <c r="G14625" s="2" t="s">
        <v>34028</v>
      </c>
    </row>
    <row r="14626" spans="1:7">
      <c r="A14626" s="1">
        <v>14625</v>
      </c>
      <c r="B14626" s="2" t="s">
        <v>1174</v>
      </c>
      <c r="C14626" s="1" t="str">
        <f>VLOOKUP(E14626,[1]赛鸽足环信息表!A$2:F$24485,6,0)</f>
        <v>安徽省</v>
      </c>
      <c r="D14626" s="2" t="s">
        <v>1059</v>
      </c>
      <c r="E14626" s="2" t="s">
        <v>34029</v>
      </c>
      <c r="F14626" s="2" t="s">
        <v>15</v>
      </c>
      <c r="G14626" s="2" t="s">
        <v>34030</v>
      </c>
    </row>
    <row r="14627" spans="1:7">
      <c r="A14627" s="1">
        <v>14626</v>
      </c>
      <c r="B14627" s="2" t="s">
        <v>4520</v>
      </c>
      <c r="C14627" s="1" t="str">
        <f>VLOOKUP(E14627,[1]赛鸽足环信息表!A$2:F$24485,6,0)</f>
        <v>江苏省</v>
      </c>
      <c r="D14627" s="2" t="s">
        <v>894</v>
      </c>
      <c r="E14627" s="2" t="s">
        <v>34031</v>
      </c>
      <c r="F14627" s="2" t="s">
        <v>718</v>
      </c>
      <c r="G14627" s="2" t="s">
        <v>34032</v>
      </c>
    </row>
    <row r="14628" spans="1:7">
      <c r="A14628" s="1">
        <v>14627</v>
      </c>
      <c r="B14628" s="2" t="s">
        <v>4658</v>
      </c>
      <c r="C14628" s="1" t="str">
        <f>VLOOKUP(E14628,[1]赛鸽足环信息表!A$2:F$24485,6,0)</f>
        <v>辽宁省</v>
      </c>
      <c r="D14628" s="2" t="s">
        <v>520</v>
      </c>
      <c r="E14628" s="2" t="s">
        <v>34033</v>
      </c>
      <c r="F14628" s="2" t="s">
        <v>10</v>
      </c>
      <c r="G14628" s="2" t="s">
        <v>34034</v>
      </c>
    </row>
    <row r="14629" spans="1:7">
      <c r="A14629" s="1">
        <v>14628</v>
      </c>
      <c r="B14629" s="2" t="s">
        <v>20768</v>
      </c>
      <c r="C14629" s="1" t="str">
        <f>VLOOKUP(E14629,[1]赛鸽足环信息表!A$2:F$24485,6,0)</f>
        <v>江苏省</v>
      </c>
      <c r="D14629" s="2" t="s">
        <v>218</v>
      </c>
      <c r="E14629" s="2" t="s">
        <v>34035</v>
      </c>
      <c r="F14629" s="2" t="s">
        <v>10</v>
      </c>
      <c r="G14629" s="2" t="s">
        <v>34036</v>
      </c>
    </row>
    <row r="14630" spans="1:7">
      <c r="A14630" s="1">
        <v>14629</v>
      </c>
      <c r="B14630" s="2" t="s">
        <v>10883</v>
      </c>
      <c r="C14630" s="1" t="str">
        <f>VLOOKUP(E14630,[1]赛鸽足环信息表!A$2:F$24485,6,0)</f>
        <v>安徽省</v>
      </c>
      <c r="D14630" s="2" t="s">
        <v>1473</v>
      </c>
      <c r="E14630" s="2" t="s">
        <v>34037</v>
      </c>
      <c r="F14630" s="2" t="s">
        <v>10</v>
      </c>
      <c r="G14630" s="2" t="s">
        <v>34038</v>
      </c>
    </row>
    <row r="14631" spans="1:7">
      <c r="A14631" s="1">
        <v>14630</v>
      </c>
      <c r="B14631" s="2" t="s">
        <v>2307</v>
      </c>
      <c r="C14631" s="1" t="str">
        <f>VLOOKUP(E14631,[1]赛鸽足环信息表!A$2:F$24485,6,0)</f>
        <v>江苏省</v>
      </c>
      <c r="D14631" s="2" t="s">
        <v>93</v>
      </c>
      <c r="E14631" s="2" t="s">
        <v>34039</v>
      </c>
      <c r="F14631" s="2" t="s">
        <v>15</v>
      </c>
      <c r="G14631" s="2" t="s">
        <v>34040</v>
      </c>
    </row>
    <row r="14632" spans="1:7">
      <c r="A14632" s="1">
        <v>14631</v>
      </c>
      <c r="B14632" s="2" t="s">
        <v>13900</v>
      </c>
      <c r="C14632" s="1" t="str">
        <f>VLOOKUP(E14632,[1]赛鸽足环信息表!A$2:F$24485,6,0)</f>
        <v>河北省</v>
      </c>
      <c r="D14632" s="2" t="s">
        <v>236</v>
      </c>
      <c r="E14632" s="2" t="s">
        <v>34041</v>
      </c>
      <c r="F14632" s="2" t="s">
        <v>15</v>
      </c>
      <c r="G14632" s="2" t="s">
        <v>34042</v>
      </c>
    </row>
    <row r="14633" spans="1:7">
      <c r="A14633" s="1">
        <v>14632</v>
      </c>
      <c r="B14633" s="2" t="s">
        <v>34043</v>
      </c>
      <c r="C14633" s="1" t="str">
        <f>VLOOKUP(E14633,[1]赛鸽足环信息表!A$2:F$24485,6,0)</f>
        <v>天津市</v>
      </c>
      <c r="D14633" s="2" t="s">
        <v>425</v>
      </c>
      <c r="E14633" s="2" t="s">
        <v>34044</v>
      </c>
      <c r="F14633" s="2" t="s">
        <v>10</v>
      </c>
      <c r="G14633" s="2" t="s">
        <v>34045</v>
      </c>
    </row>
    <row r="14634" spans="1:7">
      <c r="A14634" s="1">
        <v>14633</v>
      </c>
      <c r="B14634" s="2" t="s">
        <v>21319</v>
      </c>
      <c r="C14634" s="1" t="str">
        <f>VLOOKUP(E14634,[1]赛鸽足环信息表!A$2:F$24485,6,0)</f>
        <v>安徽省</v>
      </c>
      <c r="D14634" s="2" t="s">
        <v>3002</v>
      </c>
      <c r="E14634" s="2" t="s">
        <v>34046</v>
      </c>
      <c r="F14634" s="2" t="s">
        <v>15</v>
      </c>
      <c r="G14634" s="2" t="s">
        <v>34047</v>
      </c>
    </row>
    <row r="14635" spans="1:7">
      <c r="A14635" s="1">
        <v>14634</v>
      </c>
      <c r="B14635" s="2" t="s">
        <v>12479</v>
      </c>
      <c r="C14635" s="1" t="str">
        <f>VLOOKUP(E14635,[1]赛鸽足环信息表!A$2:F$24485,6,0)</f>
        <v>浙江省</v>
      </c>
      <c r="D14635" s="2" t="s">
        <v>48</v>
      </c>
      <c r="E14635" s="2" t="s">
        <v>34048</v>
      </c>
      <c r="F14635" s="2" t="s">
        <v>10</v>
      </c>
      <c r="G14635" s="2" t="s">
        <v>34049</v>
      </c>
    </row>
    <row r="14636" spans="1:7">
      <c r="A14636" s="1">
        <v>14635</v>
      </c>
      <c r="B14636" s="2" t="s">
        <v>1870</v>
      </c>
      <c r="C14636" s="1" t="str">
        <f>VLOOKUP(E14636,[1]赛鸽足环信息表!A$2:F$24485,6,0)</f>
        <v>山东省</v>
      </c>
      <c r="D14636" s="2" t="s">
        <v>1297</v>
      </c>
      <c r="E14636" s="2" t="s">
        <v>34050</v>
      </c>
      <c r="F14636" s="2" t="s">
        <v>10</v>
      </c>
      <c r="G14636" s="2" t="s">
        <v>34051</v>
      </c>
    </row>
    <row r="14637" spans="1:7">
      <c r="A14637" s="1">
        <v>14636</v>
      </c>
      <c r="B14637" s="2" t="s">
        <v>18859</v>
      </c>
      <c r="C14637" s="1" t="str">
        <f>VLOOKUP(E14637,[1]赛鸽足环信息表!A$2:F$24485,6,0)</f>
        <v>安徽省</v>
      </c>
      <c r="D14637" s="2" t="s">
        <v>445</v>
      </c>
      <c r="E14637" s="2" t="s">
        <v>34052</v>
      </c>
      <c r="F14637" s="2" t="s">
        <v>15</v>
      </c>
      <c r="G14637" s="2" t="s">
        <v>34053</v>
      </c>
    </row>
    <row r="14638" spans="1:7">
      <c r="A14638" s="1">
        <v>14637</v>
      </c>
      <c r="B14638" s="2" t="s">
        <v>5927</v>
      </c>
      <c r="C14638" s="1" t="str">
        <f>VLOOKUP(E14638,[1]赛鸽足环信息表!A$2:F$24485,6,0)</f>
        <v>江苏省</v>
      </c>
      <c r="D14638" s="2" t="s">
        <v>108</v>
      </c>
      <c r="E14638" s="2" t="s">
        <v>34054</v>
      </c>
      <c r="F14638" s="2" t="s">
        <v>469</v>
      </c>
      <c r="G14638" s="2" t="s">
        <v>34055</v>
      </c>
    </row>
    <row r="14639" spans="1:7">
      <c r="A14639" s="1">
        <v>14638</v>
      </c>
      <c r="B14639" s="2" t="s">
        <v>7307</v>
      </c>
      <c r="C14639" s="1" t="str">
        <f>VLOOKUP(E14639,[1]赛鸽足环信息表!A$2:F$24485,6,0)</f>
        <v>山东省</v>
      </c>
      <c r="D14639" s="2" t="s">
        <v>192</v>
      </c>
      <c r="E14639" s="2" t="s">
        <v>34056</v>
      </c>
      <c r="F14639" s="2" t="s">
        <v>10</v>
      </c>
      <c r="G14639" s="2" t="s">
        <v>34057</v>
      </c>
    </row>
    <row r="14640" spans="1:7">
      <c r="A14640" s="1">
        <v>14639</v>
      </c>
      <c r="B14640" s="2" t="s">
        <v>15595</v>
      </c>
      <c r="C14640" s="1" t="str">
        <f>VLOOKUP(E14640,[1]赛鸽足环信息表!A$2:F$24485,6,0)</f>
        <v>河北省</v>
      </c>
      <c r="D14640" s="2" t="s">
        <v>52</v>
      </c>
      <c r="E14640" s="2" t="s">
        <v>34058</v>
      </c>
      <c r="F14640" s="2" t="s">
        <v>15</v>
      </c>
      <c r="G14640" s="2" t="s">
        <v>34059</v>
      </c>
    </row>
    <row r="14641" spans="1:7">
      <c r="A14641" s="1">
        <v>14640</v>
      </c>
      <c r="B14641" s="2" t="s">
        <v>34060</v>
      </c>
      <c r="C14641" s="1" t="str">
        <f>VLOOKUP(E14641,[1]赛鸽足环信息表!A$2:F$24485,6,0)</f>
        <v>河南省</v>
      </c>
      <c r="D14641" s="2" t="s">
        <v>1002</v>
      </c>
      <c r="E14641" s="2" t="s">
        <v>34061</v>
      </c>
      <c r="F14641" s="2" t="s">
        <v>15</v>
      </c>
      <c r="G14641" s="2" t="s">
        <v>34062</v>
      </c>
    </row>
    <row r="14642" spans="1:7">
      <c r="A14642" s="1">
        <v>14641</v>
      </c>
      <c r="B14642" s="2" t="s">
        <v>2979</v>
      </c>
      <c r="C14642" s="1" t="str">
        <f>VLOOKUP(E14642,[1]赛鸽足环信息表!A$2:F$24485,6,0)</f>
        <v>河南省</v>
      </c>
      <c r="D14642" s="2" t="s">
        <v>1002</v>
      </c>
      <c r="E14642" s="2" t="s">
        <v>34063</v>
      </c>
      <c r="F14642" s="2" t="s">
        <v>10</v>
      </c>
      <c r="G14642" s="2" t="s">
        <v>34064</v>
      </c>
    </row>
    <row r="14643" spans="1:7">
      <c r="A14643" s="1">
        <v>14642</v>
      </c>
      <c r="B14643" s="2" t="s">
        <v>34065</v>
      </c>
      <c r="C14643" s="1" t="str">
        <f>VLOOKUP(E14643,[1]赛鸽足环信息表!A$2:F$24485,6,0)</f>
        <v>山东省</v>
      </c>
      <c r="D14643" s="2" t="s">
        <v>214</v>
      </c>
      <c r="E14643" s="2" t="s">
        <v>34066</v>
      </c>
      <c r="F14643" s="2" t="s">
        <v>15</v>
      </c>
      <c r="G14643" s="2" t="s">
        <v>34067</v>
      </c>
    </row>
    <row r="14644" spans="1:7">
      <c r="A14644" s="1">
        <v>14643</v>
      </c>
      <c r="B14644" s="2" t="s">
        <v>742</v>
      </c>
      <c r="C14644" s="1" t="str">
        <f>VLOOKUP(E14644,[1]赛鸽足环信息表!A$2:F$24485,6,0)</f>
        <v>安徽省</v>
      </c>
      <c r="D14644" s="2" t="s">
        <v>296</v>
      </c>
      <c r="E14644" s="2" t="s">
        <v>34068</v>
      </c>
      <c r="F14644" s="2" t="s">
        <v>15</v>
      </c>
      <c r="G14644" s="2" t="s">
        <v>34069</v>
      </c>
    </row>
    <row r="14645" spans="1:7">
      <c r="A14645" s="1">
        <v>14644</v>
      </c>
      <c r="B14645" s="2" t="s">
        <v>1485</v>
      </c>
      <c r="C14645" s="1" t="str">
        <f>VLOOKUP(E14645,[1]赛鸽足环信息表!A$2:F$24485,6,0)</f>
        <v>河北省</v>
      </c>
      <c r="D14645" s="2" t="s">
        <v>1380</v>
      </c>
      <c r="E14645" s="2" t="s">
        <v>34070</v>
      </c>
      <c r="F14645" s="2" t="s">
        <v>29</v>
      </c>
      <c r="G14645" s="2" t="s">
        <v>34071</v>
      </c>
    </row>
    <row r="14646" spans="1:7">
      <c r="A14646" s="1">
        <v>14645</v>
      </c>
      <c r="B14646" s="2" t="s">
        <v>624</v>
      </c>
      <c r="C14646" s="1" t="str">
        <f>VLOOKUP(E14646,[1]赛鸽足环信息表!A$2:F$24485,6,0)</f>
        <v>山东省</v>
      </c>
      <c r="D14646" s="2" t="s">
        <v>192</v>
      </c>
      <c r="E14646" s="2" t="s">
        <v>34072</v>
      </c>
      <c r="F14646" s="2" t="s">
        <v>374</v>
      </c>
      <c r="G14646" s="2" t="s">
        <v>34073</v>
      </c>
    </row>
    <row r="14647" spans="1:7">
      <c r="A14647" s="1">
        <v>14646</v>
      </c>
      <c r="B14647" s="2" t="s">
        <v>338</v>
      </c>
      <c r="C14647" s="1" t="str">
        <f>VLOOKUP(E14647,[1]赛鸽足环信息表!A$2:F$24485,6,0)</f>
        <v>山东省</v>
      </c>
      <c r="D14647" s="2" t="s">
        <v>339</v>
      </c>
      <c r="E14647" s="2" t="s">
        <v>34074</v>
      </c>
      <c r="F14647" s="2" t="s">
        <v>15</v>
      </c>
      <c r="G14647" s="2" t="s">
        <v>34075</v>
      </c>
    </row>
    <row r="14648" spans="1:7">
      <c r="A14648" s="1">
        <v>14647</v>
      </c>
      <c r="B14648" s="2" t="s">
        <v>5920</v>
      </c>
      <c r="C14648" s="1" t="str">
        <f>VLOOKUP(E14648,[1]赛鸽足环信息表!A$2:F$24485,6,0)</f>
        <v>山东省</v>
      </c>
      <c r="D14648" s="2" t="s">
        <v>3059</v>
      </c>
      <c r="E14648" s="2" t="s">
        <v>34076</v>
      </c>
      <c r="F14648" s="2" t="s">
        <v>134</v>
      </c>
      <c r="G14648" s="2" t="s">
        <v>34077</v>
      </c>
    </row>
    <row r="14649" spans="1:7">
      <c r="A14649" s="1">
        <v>14648</v>
      </c>
      <c r="B14649" s="2" t="s">
        <v>8646</v>
      </c>
      <c r="C14649" s="1" t="str">
        <f>VLOOKUP(E14649,[1]赛鸽足环信息表!A$2:F$24485,6,0)</f>
        <v>山东省</v>
      </c>
      <c r="D14649" s="2" t="s">
        <v>1743</v>
      </c>
      <c r="E14649" s="2" t="s">
        <v>34078</v>
      </c>
      <c r="F14649" s="2" t="s">
        <v>15</v>
      </c>
      <c r="G14649" s="2" t="s">
        <v>34079</v>
      </c>
    </row>
    <row r="14650" spans="1:7">
      <c r="A14650" s="1">
        <v>14649</v>
      </c>
      <c r="B14650" s="2" t="s">
        <v>9311</v>
      </c>
      <c r="C14650" s="1" t="str">
        <f>VLOOKUP(E14650,[1]赛鸽足环信息表!A$2:F$24485,6,0)</f>
        <v>山东省</v>
      </c>
      <c r="D14650" s="2" t="s">
        <v>3364</v>
      </c>
      <c r="E14650" s="2" t="s">
        <v>34080</v>
      </c>
      <c r="F14650" s="2" t="s">
        <v>15</v>
      </c>
      <c r="G14650" s="2" t="s">
        <v>34081</v>
      </c>
    </row>
    <row r="14651" spans="1:7">
      <c r="A14651" s="1">
        <v>14650</v>
      </c>
      <c r="B14651" s="2" t="s">
        <v>3639</v>
      </c>
      <c r="C14651" s="1" t="str">
        <f>VLOOKUP(E14651,[1]赛鸽足环信息表!A$2:F$24485,6,0)</f>
        <v>安徽省</v>
      </c>
      <c r="D14651" s="2" t="s">
        <v>141</v>
      </c>
      <c r="E14651" s="2" t="s">
        <v>34082</v>
      </c>
      <c r="F14651" s="2" t="s">
        <v>15</v>
      </c>
      <c r="G14651" s="2" t="s">
        <v>34083</v>
      </c>
    </row>
    <row r="14652" spans="1:7">
      <c r="A14652" s="1">
        <v>14651</v>
      </c>
      <c r="B14652" s="2" t="s">
        <v>2875</v>
      </c>
      <c r="C14652" s="1" t="str">
        <f>VLOOKUP(E14652,[1]赛鸽足环信息表!A$2:F$24485,6,0)</f>
        <v>新疆维吾尔自治区</v>
      </c>
      <c r="D14652" s="2" t="s">
        <v>2876</v>
      </c>
      <c r="E14652" s="2" t="s">
        <v>34084</v>
      </c>
      <c r="F14652" s="2" t="s">
        <v>10</v>
      </c>
      <c r="G14652" s="2" t="s">
        <v>34085</v>
      </c>
    </row>
    <row r="14653" spans="1:7">
      <c r="A14653" s="1">
        <v>14652</v>
      </c>
      <c r="B14653" s="2" t="s">
        <v>2652</v>
      </c>
      <c r="C14653" s="1" t="str">
        <f>VLOOKUP(E14653,[1]赛鸽足环信息表!A$2:F$24485,6,0)</f>
        <v>山东省</v>
      </c>
      <c r="D14653" s="2" t="s">
        <v>101</v>
      </c>
      <c r="E14653" s="2" t="s">
        <v>34086</v>
      </c>
      <c r="F14653" s="2" t="s">
        <v>15</v>
      </c>
      <c r="G14653" s="2" t="s">
        <v>34087</v>
      </c>
    </row>
    <row r="14654" spans="1:7">
      <c r="A14654" s="1">
        <v>14653</v>
      </c>
      <c r="B14654" s="2" t="s">
        <v>115</v>
      </c>
      <c r="C14654" s="1" t="str">
        <f>VLOOKUP(E14654,[1]赛鸽足环信息表!A$2:F$24485,6,0)</f>
        <v>山东省</v>
      </c>
      <c r="D14654" s="2" t="s">
        <v>116</v>
      </c>
      <c r="E14654" s="2" t="s">
        <v>34088</v>
      </c>
      <c r="F14654" s="2" t="s">
        <v>15</v>
      </c>
      <c r="G14654" s="2" t="s">
        <v>34089</v>
      </c>
    </row>
    <row r="14655" spans="1:7">
      <c r="A14655" s="1">
        <v>14654</v>
      </c>
      <c r="B14655" s="2" t="s">
        <v>3796</v>
      </c>
      <c r="C14655" s="1" t="str">
        <f>VLOOKUP(E14655,[1]赛鸽足环信息表!A$2:F$24485,6,0)</f>
        <v>河北省</v>
      </c>
      <c r="D14655" s="2" t="s">
        <v>3797</v>
      </c>
      <c r="E14655" s="2" t="s">
        <v>34090</v>
      </c>
      <c r="F14655" s="2" t="s">
        <v>15</v>
      </c>
      <c r="G14655" s="2" t="s">
        <v>34091</v>
      </c>
    </row>
    <row r="14656" spans="1:7">
      <c r="A14656" s="1">
        <v>14655</v>
      </c>
      <c r="B14656" s="2" t="s">
        <v>2513</v>
      </c>
      <c r="C14656" s="1" t="str">
        <f>VLOOKUP(E14656,[1]赛鸽足环信息表!A$2:F$24485,6,0)</f>
        <v>浙江省</v>
      </c>
      <c r="D14656" s="2" t="s">
        <v>761</v>
      </c>
      <c r="E14656" s="2" t="s">
        <v>34092</v>
      </c>
      <c r="F14656" s="2" t="s">
        <v>15</v>
      </c>
      <c r="G14656" s="2" t="s">
        <v>34093</v>
      </c>
    </row>
    <row r="14657" spans="1:7">
      <c r="A14657" s="1">
        <v>14656</v>
      </c>
      <c r="B14657" s="2" t="s">
        <v>3279</v>
      </c>
      <c r="C14657" s="1" t="str">
        <f>VLOOKUP(E14657,[1]赛鸽足环信息表!A$2:F$24485,6,0)</f>
        <v>山东省</v>
      </c>
      <c r="D14657" s="2" t="s">
        <v>27</v>
      </c>
      <c r="E14657" s="2" t="s">
        <v>34094</v>
      </c>
      <c r="F14657" s="2" t="s">
        <v>602</v>
      </c>
      <c r="G14657" s="2" t="s">
        <v>34095</v>
      </c>
    </row>
    <row r="14658" spans="1:7">
      <c r="A14658" s="1">
        <v>14657</v>
      </c>
      <c r="B14658" s="2" t="s">
        <v>4984</v>
      </c>
      <c r="C14658" s="1" t="str">
        <f>VLOOKUP(E14658,[1]赛鸽足环信息表!A$2:F$24485,6,0)</f>
        <v>河南省</v>
      </c>
      <c r="D14658" s="2" t="s">
        <v>22</v>
      </c>
      <c r="E14658" s="2" t="s">
        <v>34096</v>
      </c>
      <c r="F14658" s="2" t="s">
        <v>10</v>
      </c>
      <c r="G14658" s="2" t="s">
        <v>34097</v>
      </c>
    </row>
    <row r="14659" spans="1:7">
      <c r="A14659" s="1">
        <v>14658</v>
      </c>
      <c r="B14659" s="2" t="s">
        <v>15949</v>
      </c>
      <c r="C14659" s="1" t="str">
        <f>VLOOKUP(E14659,[1]赛鸽足环信息表!A$2:F$24485,6,0)</f>
        <v>山东省</v>
      </c>
      <c r="D14659" s="2" t="s">
        <v>339</v>
      </c>
      <c r="E14659" s="2" t="s">
        <v>34098</v>
      </c>
      <c r="F14659" s="2" t="s">
        <v>15</v>
      </c>
      <c r="G14659" s="2" t="s">
        <v>34099</v>
      </c>
    </row>
    <row r="14660" spans="1:7">
      <c r="A14660" s="1">
        <v>14659</v>
      </c>
      <c r="B14660" s="2" t="s">
        <v>2722</v>
      </c>
      <c r="C14660" s="1" t="str">
        <f>VLOOKUP(E14660,[1]赛鸽足环信息表!A$2:F$24485,6,0)</f>
        <v>山东省</v>
      </c>
      <c r="D14660" s="2" t="s">
        <v>1297</v>
      </c>
      <c r="E14660" s="2" t="s">
        <v>34100</v>
      </c>
      <c r="F14660" s="2" t="s">
        <v>1024</v>
      </c>
      <c r="G14660" s="2" t="s">
        <v>34101</v>
      </c>
    </row>
    <row r="14661" spans="1:7">
      <c r="A14661" s="1">
        <v>14660</v>
      </c>
      <c r="B14661" s="2" t="s">
        <v>29474</v>
      </c>
      <c r="C14661" s="1" t="str">
        <f>VLOOKUP(E14661,[1]赛鸽足环信息表!A$2:F$24485,6,0)</f>
        <v>江苏省</v>
      </c>
      <c r="D14661" s="2" t="s">
        <v>112</v>
      </c>
      <c r="E14661" s="2" t="s">
        <v>34102</v>
      </c>
      <c r="F14661" s="2" t="s">
        <v>15</v>
      </c>
      <c r="G14661" s="2" t="s">
        <v>34103</v>
      </c>
    </row>
    <row r="14662" spans="1:7">
      <c r="A14662" s="1">
        <v>14661</v>
      </c>
      <c r="B14662" s="2" t="s">
        <v>31784</v>
      </c>
      <c r="C14662" s="1" t="str">
        <f>VLOOKUP(E14662,[1]赛鸽足环信息表!A$2:F$24485,6,0)</f>
        <v>上海市</v>
      </c>
      <c r="D14662" s="2" t="s">
        <v>196</v>
      </c>
      <c r="E14662" s="2" t="s">
        <v>34104</v>
      </c>
      <c r="F14662" s="2" t="s">
        <v>718</v>
      </c>
      <c r="G14662" s="2" t="s">
        <v>34105</v>
      </c>
    </row>
    <row r="14663" spans="1:7">
      <c r="A14663" s="1">
        <v>14662</v>
      </c>
      <c r="B14663" s="2" t="s">
        <v>10207</v>
      </c>
      <c r="C14663" s="1" t="str">
        <f>VLOOKUP(E14663,[1]赛鸽足环信息表!A$2:F$24485,6,0)</f>
        <v>河南省</v>
      </c>
      <c r="D14663" s="2" t="s">
        <v>22</v>
      </c>
      <c r="E14663" s="2" t="s">
        <v>34106</v>
      </c>
      <c r="F14663" s="2" t="s">
        <v>10</v>
      </c>
      <c r="G14663" s="2" t="s">
        <v>34107</v>
      </c>
    </row>
    <row r="14664" spans="1:7">
      <c r="A14664" s="1">
        <v>14663</v>
      </c>
      <c r="B14664" s="2" t="s">
        <v>4255</v>
      </c>
      <c r="C14664" s="1" t="str">
        <f>VLOOKUP(E14664,[1]赛鸽足环信息表!A$2:F$24485,6,0)</f>
        <v>浙江省</v>
      </c>
      <c r="D14664" s="2" t="s">
        <v>161</v>
      </c>
      <c r="E14664" s="2" t="s">
        <v>34108</v>
      </c>
      <c r="F14664" s="2" t="s">
        <v>15</v>
      </c>
      <c r="G14664" s="2" t="s">
        <v>34109</v>
      </c>
    </row>
    <row r="14665" spans="1:7">
      <c r="A14665" s="1">
        <v>14664</v>
      </c>
      <c r="B14665" s="2" t="s">
        <v>1914</v>
      </c>
      <c r="C14665" s="1" t="str">
        <f>VLOOKUP(E14665,[1]赛鸽足环信息表!A$2:F$24485,6,0)</f>
        <v>河南省</v>
      </c>
      <c r="D14665" s="2" t="s">
        <v>1002</v>
      </c>
      <c r="E14665" s="2" t="s">
        <v>34110</v>
      </c>
      <c r="F14665" s="2" t="s">
        <v>10</v>
      </c>
      <c r="G14665" s="2" t="s">
        <v>34111</v>
      </c>
    </row>
    <row r="14666" spans="1:7">
      <c r="A14666" s="1">
        <v>14665</v>
      </c>
      <c r="B14666" s="2" t="s">
        <v>14009</v>
      </c>
      <c r="C14666" s="1" t="str">
        <f>VLOOKUP(E14666,[1]赛鸽足环信息表!A$2:F$24485,6,0)</f>
        <v>山东省</v>
      </c>
      <c r="D14666" s="2" t="s">
        <v>145</v>
      </c>
      <c r="E14666" s="2" t="s">
        <v>34112</v>
      </c>
      <c r="F14666" s="2" t="s">
        <v>15</v>
      </c>
      <c r="G14666" s="2" t="s">
        <v>34113</v>
      </c>
    </row>
    <row r="14667" spans="1:7">
      <c r="A14667" s="1">
        <v>14666</v>
      </c>
      <c r="B14667" s="2" t="s">
        <v>33618</v>
      </c>
      <c r="C14667" s="1" t="str">
        <f>VLOOKUP(E14667,[1]赛鸽足环信息表!A$2:F$24485,6,0)</f>
        <v>山东省</v>
      </c>
      <c r="D14667" s="2" t="s">
        <v>240</v>
      </c>
      <c r="E14667" s="2" t="s">
        <v>34114</v>
      </c>
      <c r="F14667" s="2" t="s">
        <v>15</v>
      </c>
      <c r="G14667" s="2" t="s">
        <v>34115</v>
      </c>
    </row>
    <row r="14668" spans="1:7">
      <c r="A14668" s="1">
        <v>14667</v>
      </c>
      <c r="B14668" s="2" t="s">
        <v>11363</v>
      </c>
      <c r="C14668" s="1" t="str">
        <f>VLOOKUP(E14668,[1]赛鸽足环信息表!A$2:F$24485,6,0)</f>
        <v>湖北省</v>
      </c>
      <c r="D14668" s="2" t="s">
        <v>210</v>
      </c>
      <c r="E14668" s="2" t="s">
        <v>34116</v>
      </c>
      <c r="F14668" s="2" t="s">
        <v>10</v>
      </c>
      <c r="G14668" s="2" t="s">
        <v>34117</v>
      </c>
    </row>
    <row r="14669" spans="1:7">
      <c r="A14669" s="1">
        <v>14668</v>
      </c>
      <c r="B14669" s="2" t="s">
        <v>34118</v>
      </c>
      <c r="C14669" s="1" t="str">
        <f>VLOOKUP(E14669,[1]赛鸽足环信息表!A$2:F$24485,6,0)</f>
        <v>山西省</v>
      </c>
      <c r="D14669" s="2" t="s">
        <v>1158</v>
      </c>
      <c r="E14669" s="2" t="s">
        <v>34119</v>
      </c>
      <c r="F14669" s="2" t="s">
        <v>10</v>
      </c>
      <c r="G14669" s="2" t="s">
        <v>34120</v>
      </c>
    </row>
    <row r="14670" spans="1:7">
      <c r="A14670" s="1">
        <v>14669</v>
      </c>
      <c r="B14670" s="2" t="s">
        <v>9328</v>
      </c>
      <c r="C14670" s="1" t="str">
        <f>VLOOKUP(E14670,[1]赛鸽足环信息表!A$2:F$24485,6,0)</f>
        <v>山西省</v>
      </c>
      <c r="D14670" s="2" t="s">
        <v>7024</v>
      </c>
      <c r="E14670" s="2" t="s">
        <v>34121</v>
      </c>
      <c r="F14670" s="2" t="s">
        <v>15</v>
      </c>
      <c r="G14670" s="2" t="s">
        <v>34122</v>
      </c>
    </row>
    <row r="14671" spans="1:7">
      <c r="A14671" s="1">
        <v>14670</v>
      </c>
      <c r="B14671" s="2" t="s">
        <v>6201</v>
      </c>
      <c r="C14671" s="1" t="str">
        <f>VLOOKUP(E14671,[1]赛鸽足环信息表!A$2:F$24485,6,0)</f>
        <v>江苏省</v>
      </c>
      <c r="D14671" s="2" t="s">
        <v>8</v>
      </c>
      <c r="E14671" s="2" t="s">
        <v>34123</v>
      </c>
      <c r="F14671" s="2" t="s">
        <v>15</v>
      </c>
      <c r="G14671" s="2" t="s">
        <v>34124</v>
      </c>
    </row>
    <row r="14672" spans="1:7">
      <c r="A14672" s="1">
        <v>14671</v>
      </c>
      <c r="B14672" s="2" t="s">
        <v>4510</v>
      </c>
      <c r="C14672" s="1" t="str">
        <f>VLOOKUP(E14672,[1]赛鸽足环信息表!A$2:F$24485,6,0)</f>
        <v>江苏省</v>
      </c>
      <c r="D14672" s="2" t="s">
        <v>93</v>
      </c>
      <c r="E14672" s="2" t="s">
        <v>34125</v>
      </c>
      <c r="F14672" s="2" t="s">
        <v>15</v>
      </c>
      <c r="G14672" s="2" t="s">
        <v>34126</v>
      </c>
    </row>
    <row r="14673" spans="1:7">
      <c r="A14673" s="1">
        <v>14672</v>
      </c>
      <c r="B14673" s="2" t="s">
        <v>26133</v>
      </c>
      <c r="C14673" s="1" t="str">
        <f>VLOOKUP(E14673,[1]赛鸽足环信息表!A$2:F$24485,6,0)</f>
        <v>安徽省</v>
      </c>
      <c r="D14673" s="2" t="s">
        <v>64</v>
      </c>
      <c r="E14673" s="2" t="s">
        <v>34127</v>
      </c>
      <c r="F14673" s="2" t="s">
        <v>24</v>
      </c>
      <c r="G14673" s="2" t="s">
        <v>34128</v>
      </c>
    </row>
    <row r="14674" spans="1:7">
      <c r="A14674" s="1">
        <v>14673</v>
      </c>
      <c r="B14674" s="2" t="s">
        <v>5264</v>
      </c>
      <c r="C14674" s="1" t="str">
        <f>VLOOKUP(E14674,[1]赛鸽足环信息表!A$2:F$24485,6,0)</f>
        <v>陕西省</v>
      </c>
      <c r="D14674" s="2" t="s">
        <v>226</v>
      </c>
      <c r="E14674" s="2" t="s">
        <v>34129</v>
      </c>
      <c r="F14674" s="2" t="s">
        <v>24</v>
      </c>
      <c r="G14674" s="2" t="s">
        <v>34130</v>
      </c>
    </row>
    <row r="14675" spans="1:7">
      <c r="A14675" s="1">
        <v>14674</v>
      </c>
      <c r="B14675" s="2" t="s">
        <v>5712</v>
      </c>
      <c r="C14675" s="1" t="str">
        <f>VLOOKUP(E14675,[1]赛鸽足环信息表!A$2:F$24485,6,0)</f>
        <v>江苏省</v>
      </c>
      <c r="D14675" s="2" t="s">
        <v>281</v>
      </c>
      <c r="E14675" s="2" t="s">
        <v>34131</v>
      </c>
      <c r="F14675" s="2" t="s">
        <v>10</v>
      </c>
      <c r="G14675" s="2" t="s">
        <v>34132</v>
      </c>
    </row>
    <row r="14676" spans="1:7">
      <c r="A14676" s="1">
        <v>14675</v>
      </c>
      <c r="B14676" s="2" t="s">
        <v>1906</v>
      </c>
      <c r="C14676" s="1" t="str">
        <f>VLOOKUP(E14676,[1]赛鸽足环信息表!A$2:F$24485,6,0)</f>
        <v>河南省</v>
      </c>
      <c r="D14676" s="2" t="s">
        <v>1002</v>
      </c>
      <c r="E14676" s="2" t="s">
        <v>34133</v>
      </c>
      <c r="F14676" s="2" t="s">
        <v>15</v>
      </c>
      <c r="G14676" s="2" t="s">
        <v>34134</v>
      </c>
    </row>
    <row r="14677" spans="1:7">
      <c r="A14677" s="1">
        <v>14676</v>
      </c>
      <c r="B14677" s="2" t="s">
        <v>9777</v>
      </c>
      <c r="C14677" s="1" t="str">
        <f>VLOOKUP(E14677,[1]赛鸽足环信息表!A$2:F$24485,6,0)</f>
        <v>四川省</v>
      </c>
      <c r="D14677" s="2" t="s">
        <v>5690</v>
      </c>
      <c r="E14677" s="2" t="s">
        <v>34135</v>
      </c>
      <c r="F14677" s="2" t="s">
        <v>15</v>
      </c>
      <c r="G14677" s="2" t="s">
        <v>34136</v>
      </c>
    </row>
    <row r="14678" spans="1:7">
      <c r="A14678" s="1">
        <v>14677</v>
      </c>
      <c r="B14678" s="2" t="s">
        <v>12165</v>
      </c>
      <c r="C14678" s="1" t="str">
        <f>VLOOKUP(E14678,[1]赛鸽足环信息表!A$2:F$24485,6,0)</f>
        <v>河北省</v>
      </c>
      <c r="D14678" s="2" t="s">
        <v>172</v>
      </c>
      <c r="E14678" s="2" t="s">
        <v>34137</v>
      </c>
      <c r="F14678" s="2" t="s">
        <v>10</v>
      </c>
      <c r="G14678" s="2" t="s">
        <v>34138</v>
      </c>
    </row>
    <row r="14679" spans="1:7">
      <c r="A14679" s="1">
        <v>14678</v>
      </c>
      <c r="B14679" s="2" t="s">
        <v>15093</v>
      </c>
      <c r="C14679" s="1" t="str">
        <f>VLOOKUP(E14679,[1]赛鸽足环信息表!A$2:F$24485,6,0)</f>
        <v>甘肃省</v>
      </c>
      <c r="D14679" s="2" t="s">
        <v>15094</v>
      </c>
      <c r="E14679" s="2" t="s">
        <v>34139</v>
      </c>
      <c r="F14679" s="2" t="s">
        <v>1232</v>
      </c>
      <c r="G14679" s="2" t="s">
        <v>34140</v>
      </c>
    </row>
    <row r="14680" spans="1:7">
      <c r="A14680" s="1">
        <v>14679</v>
      </c>
      <c r="B14680" s="2" t="s">
        <v>2100</v>
      </c>
      <c r="C14680" s="1" t="str">
        <f>VLOOKUP(E14680,[1]赛鸽足环信息表!A$2:F$24485,6,0)</f>
        <v>河北省</v>
      </c>
      <c r="D14680" s="2" t="s">
        <v>261</v>
      </c>
      <c r="E14680" s="2" t="s">
        <v>34141</v>
      </c>
      <c r="F14680" s="2" t="s">
        <v>718</v>
      </c>
      <c r="G14680" s="2" t="s">
        <v>34142</v>
      </c>
    </row>
    <row r="14681" spans="1:7">
      <c r="A14681" s="1">
        <v>14680</v>
      </c>
      <c r="B14681" s="2" t="s">
        <v>361</v>
      </c>
      <c r="C14681" s="1" t="str">
        <f>VLOOKUP(E14681,[1]赛鸽足环信息表!A$2:F$24485,6,0)</f>
        <v>四川省</v>
      </c>
      <c r="D14681" s="2" t="s">
        <v>362</v>
      </c>
      <c r="E14681" s="2" t="s">
        <v>34143</v>
      </c>
      <c r="F14681" s="2" t="s">
        <v>134</v>
      </c>
      <c r="G14681" s="2" t="s">
        <v>34144</v>
      </c>
    </row>
    <row r="14682" spans="1:7">
      <c r="A14682" s="1">
        <v>14681</v>
      </c>
      <c r="B14682" s="2" t="s">
        <v>9608</v>
      </c>
      <c r="C14682" s="1" t="str">
        <f>VLOOKUP(E14682,[1]赛鸽足环信息表!A$2:F$24485,6,0)</f>
        <v>浙江省</v>
      </c>
      <c r="D14682" s="2" t="s">
        <v>161</v>
      </c>
      <c r="E14682" s="2" t="s">
        <v>34145</v>
      </c>
      <c r="F14682" s="2" t="s">
        <v>15</v>
      </c>
      <c r="G14682" s="2" t="s">
        <v>34146</v>
      </c>
    </row>
    <row r="14683" spans="1:7">
      <c r="A14683" s="1">
        <v>14682</v>
      </c>
      <c r="B14683" s="2" t="s">
        <v>24852</v>
      </c>
      <c r="C14683" s="1" t="str">
        <f>VLOOKUP(E14683,[1]赛鸽足环信息表!A$2:F$24485,6,0)</f>
        <v>山东省</v>
      </c>
      <c r="D14683" s="2" t="s">
        <v>19072</v>
      </c>
      <c r="E14683" s="2" t="s">
        <v>34147</v>
      </c>
      <c r="F14683" s="2" t="s">
        <v>15</v>
      </c>
      <c r="G14683" s="2" t="s">
        <v>34148</v>
      </c>
    </row>
    <row r="14684" spans="1:7">
      <c r="A14684" s="1">
        <v>14683</v>
      </c>
      <c r="B14684" s="2" t="s">
        <v>14123</v>
      </c>
      <c r="C14684" s="1" t="str">
        <f>VLOOKUP(E14684,[1]赛鸽足环信息表!A$2:F$24485,6,0)</f>
        <v>江苏省</v>
      </c>
      <c r="D14684" s="2" t="s">
        <v>93</v>
      </c>
      <c r="E14684" s="2" t="s">
        <v>34149</v>
      </c>
      <c r="F14684" s="2" t="s">
        <v>10</v>
      </c>
      <c r="G14684" s="2" t="s">
        <v>34150</v>
      </c>
    </row>
    <row r="14685" spans="1:7">
      <c r="A14685" s="1">
        <v>14684</v>
      </c>
      <c r="B14685" s="2" t="s">
        <v>3052</v>
      </c>
      <c r="C14685" s="1" t="str">
        <f>VLOOKUP(E14685,[1]赛鸽足环信息表!A$2:F$24485,6,0)</f>
        <v>江苏省</v>
      </c>
      <c r="D14685" s="2" t="s">
        <v>188</v>
      </c>
      <c r="E14685" s="2" t="s">
        <v>34151</v>
      </c>
      <c r="F14685" s="2" t="s">
        <v>15</v>
      </c>
      <c r="G14685" s="2" t="s">
        <v>34152</v>
      </c>
    </row>
    <row r="14686" spans="1:7">
      <c r="A14686" s="1">
        <v>14685</v>
      </c>
      <c r="B14686" s="2" t="s">
        <v>31544</v>
      </c>
      <c r="C14686" s="1" t="str">
        <f>VLOOKUP(E14686,[1]赛鸽足环信息表!A$2:F$24485,6,0)</f>
        <v>山东省</v>
      </c>
      <c r="D14686" s="2" t="s">
        <v>292</v>
      </c>
      <c r="E14686" s="2" t="s">
        <v>34153</v>
      </c>
      <c r="F14686" s="2" t="s">
        <v>15</v>
      </c>
      <c r="G14686" s="2" t="s">
        <v>34154</v>
      </c>
    </row>
    <row r="14687" spans="1:7">
      <c r="A14687" s="1">
        <v>14686</v>
      </c>
      <c r="B14687" s="2" t="s">
        <v>23394</v>
      </c>
      <c r="C14687" s="1" t="str">
        <f>VLOOKUP(E14687,[1]赛鸽足环信息表!A$2:F$24485,6,0)</f>
        <v>江西省</v>
      </c>
      <c r="D14687" s="2" t="s">
        <v>5969</v>
      </c>
      <c r="E14687" s="2" t="s">
        <v>34155</v>
      </c>
      <c r="F14687" s="2" t="s">
        <v>10</v>
      </c>
      <c r="G14687" s="2" t="s">
        <v>34156</v>
      </c>
    </row>
    <row r="14688" spans="1:7">
      <c r="A14688" s="1">
        <v>14687</v>
      </c>
      <c r="B14688" s="2" t="s">
        <v>2627</v>
      </c>
      <c r="C14688" s="1" t="str">
        <f>VLOOKUP(E14688,[1]赛鸽足环信息表!A$2:F$24485,6,0)</f>
        <v>河北省</v>
      </c>
      <c r="D14688" s="2" t="s">
        <v>261</v>
      </c>
      <c r="E14688" s="2" t="s">
        <v>34157</v>
      </c>
      <c r="F14688" s="2" t="s">
        <v>10</v>
      </c>
      <c r="G14688" s="2" t="s">
        <v>34158</v>
      </c>
    </row>
    <row r="14689" spans="1:7">
      <c r="A14689" s="1">
        <v>14688</v>
      </c>
      <c r="B14689" s="2" t="s">
        <v>5599</v>
      </c>
      <c r="C14689" s="1" t="str">
        <f>VLOOKUP(E14689,[1]赛鸽足环信息表!A$2:F$24485,6,0)</f>
        <v>四川省</v>
      </c>
      <c r="D14689" s="2" t="s">
        <v>698</v>
      </c>
      <c r="E14689" s="2" t="s">
        <v>34159</v>
      </c>
      <c r="F14689" s="2" t="s">
        <v>10</v>
      </c>
      <c r="G14689" s="2" t="s">
        <v>34160</v>
      </c>
    </row>
    <row r="14690" spans="1:7">
      <c r="A14690" s="1">
        <v>14689</v>
      </c>
      <c r="B14690" s="2" t="s">
        <v>22890</v>
      </c>
      <c r="C14690" s="1" t="str">
        <f>VLOOKUP(E14690,[1]赛鸽足环信息表!A$2:F$24485,6,0)</f>
        <v>江苏省</v>
      </c>
      <c r="D14690" s="2" t="s">
        <v>188</v>
      </c>
      <c r="E14690" s="2" t="s">
        <v>34161</v>
      </c>
      <c r="F14690" s="2" t="s">
        <v>15</v>
      </c>
      <c r="G14690" s="2" t="s">
        <v>34162</v>
      </c>
    </row>
    <row r="14691" spans="1:7">
      <c r="A14691" s="1">
        <v>14690</v>
      </c>
      <c r="B14691" s="2" t="s">
        <v>6573</v>
      </c>
      <c r="C14691" s="1" t="str">
        <f>VLOOKUP(E14691,[1]赛鸽足环信息表!A$2:F$24485,6,0)</f>
        <v>北京市</v>
      </c>
      <c r="D14691" s="2" t="s">
        <v>750</v>
      </c>
      <c r="E14691" s="2" t="s">
        <v>34163</v>
      </c>
      <c r="F14691" s="2" t="s">
        <v>718</v>
      </c>
      <c r="G14691" s="2" t="s">
        <v>34164</v>
      </c>
    </row>
    <row r="14692" spans="1:7">
      <c r="A14692" s="1">
        <v>14691</v>
      </c>
      <c r="B14692" s="2" t="s">
        <v>1304</v>
      </c>
      <c r="C14692" s="1" t="str">
        <f>VLOOKUP(E14692,[1]赛鸽足环信息表!A$2:F$24485,6,0)</f>
        <v>山西省</v>
      </c>
      <c r="D14692" s="2" t="s">
        <v>1305</v>
      </c>
      <c r="E14692" s="2" t="s">
        <v>34165</v>
      </c>
      <c r="F14692" s="2" t="s">
        <v>10</v>
      </c>
      <c r="G14692" s="2" t="s">
        <v>34166</v>
      </c>
    </row>
    <row r="14693" spans="1:7">
      <c r="A14693" s="1">
        <v>14692</v>
      </c>
      <c r="B14693" s="2" t="s">
        <v>2196</v>
      </c>
      <c r="C14693" s="1" t="str">
        <f>VLOOKUP(E14693,[1]赛鸽足环信息表!A$2:F$24485,6,0)</f>
        <v>安徽省</v>
      </c>
      <c r="D14693" s="2" t="s">
        <v>296</v>
      </c>
      <c r="E14693" s="2" t="s">
        <v>34167</v>
      </c>
      <c r="F14693" s="2" t="s">
        <v>10</v>
      </c>
      <c r="G14693" s="2" t="s">
        <v>34168</v>
      </c>
    </row>
    <row r="14694" spans="1:7">
      <c r="A14694" s="1">
        <v>14693</v>
      </c>
      <c r="B14694" s="2" t="s">
        <v>21400</v>
      </c>
      <c r="C14694" s="1" t="str">
        <f>VLOOKUP(E14694,[1]赛鸽足环信息表!A$2:F$24485,6,0)</f>
        <v>河南省</v>
      </c>
      <c r="D14694" s="2" t="s">
        <v>132</v>
      </c>
      <c r="E14694" s="2" t="s">
        <v>34169</v>
      </c>
      <c r="F14694" s="2" t="s">
        <v>10</v>
      </c>
      <c r="G14694" s="2" t="s">
        <v>34170</v>
      </c>
    </row>
    <row r="14695" spans="1:7">
      <c r="A14695" s="1">
        <v>14694</v>
      </c>
      <c r="B14695" s="2" t="s">
        <v>21286</v>
      </c>
      <c r="C14695" s="1" t="str">
        <f>VLOOKUP(E14695,[1]赛鸽足环信息表!A$2:F$24485,6,0)</f>
        <v>河北省</v>
      </c>
      <c r="D14695" s="2" t="s">
        <v>172</v>
      </c>
      <c r="E14695" s="2" t="s">
        <v>34171</v>
      </c>
      <c r="F14695" s="2" t="s">
        <v>10</v>
      </c>
      <c r="G14695" s="2" t="s">
        <v>34172</v>
      </c>
    </row>
    <row r="14696" spans="1:7">
      <c r="A14696" s="1">
        <v>14695</v>
      </c>
      <c r="B14696" s="2" t="s">
        <v>3109</v>
      </c>
      <c r="C14696" s="1" t="str">
        <f>VLOOKUP(E14696,[1]赛鸽足环信息表!A$2:F$24485,6,0)</f>
        <v>河北省</v>
      </c>
      <c r="D14696" s="2" t="s">
        <v>3110</v>
      </c>
      <c r="E14696" s="2" t="s">
        <v>34173</v>
      </c>
      <c r="F14696" s="2" t="s">
        <v>15</v>
      </c>
      <c r="G14696" s="2" t="s">
        <v>34174</v>
      </c>
    </row>
    <row r="14697" spans="1:7">
      <c r="A14697" s="1">
        <v>14696</v>
      </c>
      <c r="B14697" s="2" t="s">
        <v>21004</v>
      </c>
      <c r="C14697" s="1" t="str">
        <f>VLOOKUP(E14697,[1]赛鸽足环信息表!A$2:F$24485,6,0)</f>
        <v>安徽省</v>
      </c>
      <c r="D14697" s="2" t="s">
        <v>2974</v>
      </c>
      <c r="E14697" s="2" t="s">
        <v>34175</v>
      </c>
      <c r="F14697" s="2" t="s">
        <v>29</v>
      </c>
      <c r="G14697" s="2" t="s">
        <v>34176</v>
      </c>
    </row>
    <row r="14698" spans="1:7">
      <c r="A14698" s="1">
        <v>14697</v>
      </c>
      <c r="B14698" s="2" t="s">
        <v>14696</v>
      </c>
      <c r="C14698" s="1" t="str">
        <f>VLOOKUP(E14698,[1]赛鸽足环信息表!A$2:F$24485,6,0)</f>
        <v>江苏省</v>
      </c>
      <c r="D14698" s="2" t="s">
        <v>93</v>
      </c>
      <c r="E14698" s="2" t="s">
        <v>34177</v>
      </c>
      <c r="F14698" s="2" t="s">
        <v>374</v>
      </c>
      <c r="G14698" s="2" t="s">
        <v>34178</v>
      </c>
    </row>
    <row r="14699" spans="1:7">
      <c r="A14699" s="1">
        <v>14698</v>
      </c>
      <c r="B14699" s="2" t="s">
        <v>111</v>
      </c>
      <c r="C14699" s="1" t="str">
        <f>VLOOKUP(E14699,[1]赛鸽足环信息表!A$2:F$24485,6,0)</f>
        <v>江苏省</v>
      </c>
      <c r="D14699" s="2" t="s">
        <v>112</v>
      </c>
      <c r="E14699" s="2" t="s">
        <v>34179</v>
      </c>
      <c r="F14699" s="2" t="s">
        <v>15</v>
      </c>
      <c r="G14699" s="2" t="s">
        <v>34180</v>
      </c>
    </row>
    <row r="14700" spans="1:7">
      <c r="A14700" s="1">
        <v>14699</v>
      </c>
      <c r="B14700" s="2" t="s">
        <v>1642</v>
      </c>
      <c r="C14700" s="1" t="str">
        <f>VLOOKUP(E14700,[1]赛鸽足环信息表!A$2:F$24485,6,0)</f>
        <v>山东省</v>
      </c>
      <c r="D14700" s="2" t="s">
        <v>145</v>
      </c>
      <c r="E14700" s="2" t="s">
        <v>34181</v>
      </c>
      <c r="F14700" s="2" t="s">
        <v>15</v>
      </c>
      <c r="G14700" s="2" t="s">
        <v>34182</v>
      </c>
    </row>
    <row r="14701" spans="1:7">
      <c r="A14701" s="1">
        <v>14700</v>
      </c>
      <c r="B14701" s="2" t="s">
        <v>17233</v>
      </c>
      <c r="C14701" s="1" t="str">
        <f>VLOOKUP(E14701,[1]赛鸽足环信息表!A$2:F$24485,6,0)</f>
        <v>河北省</v>
      </c>
      <c r="D14701" s="2" t="s">
        <v>1417</v>
      </c>
      <c r="E14701" s="2" t="s">
        <v>34183</v>
      </c>
      <c r="F14701" s="2" t="s">
        <v>29</v>
      </c>
      <c r="G14701" s="2" t="s">
        <v>34184</v>
      </c>
    </row>
    <row r="14702" spans="1:7">
      <c r="A14702" s="1">
        <v>14701</v>
      </c>
      <c r="B14702" s="2" t="s">
        <v>1157</v>
      </c>
      <c r="C14702" s="1" t="str">
        <f>VLOOKUP(E14702,[1]赛鸽足环信息表!A$2:F$24485,6,0)</f>
        <v>山西省</v>
      </c>
      <c r="D14702" s="2" t="s">
        <v>1158</v>
      </c>
      <c r="E14702" s="2" t="s">
        <v>34185</v>
      </c>
      <c r="F14702" s="2" t="s">
        <v>10</v>
      </c>
      <c r="G14702" s="2" t="s">
        <v>34186</v>
      </c>
    </row>
    <row r="14703" spans="1:7">
      <c r="A14703" s="1">
        <v>14702</v>
      </c>
      <c r="B14703" s="2" t="s">
        <v>3633</v>
      </c>
      <c r="C14703" s="1" t="str">
        <f>VLOOKUP(E14703,[1]赛鸽足环信息表!A$2:F$24485,6,0)</f>
        <v>河北省</v>
      </c>
      <c r="D14703" s="2" t="s">
        <v>128</v>
      </c>
      <c r="E14703" s="2" t="s">
        <v>34187</v>
      </c>
      <c r="F14703" s="2" t="s">
        <v>15</v>
      </c>
      <c r="G14703" s="2" t="s">
        <v>34188</v>
      </c>
    </row>
    <row r="14704" spans="1:7">
      <c r="A14704" s="1">
        <v>14703</v>
      </c>
      <c r="B14704" s="2" t="s">
        <v>23487</v>
      </c>
      <c r="C14704" s="1" t="str">
        <f>VLOOKUP(E14704,[1]赛鸽足环信息表!A$2:F$24485,6,0)</f>
        <v>河北省</v>
      </c>
      <c r="D14704" s="2" t="s">
        <v>2443</v>
      </c>
      <c r="E14704" s="2" t="s">
        <v>34189</v>
      </c>
      <c r="F14704" s="2" t="s">
        <v>24</v>
      </c>
      <c r="G14704" s="2" t="s">
        <v>34190</v>
      </c>
    </row>
    <row r="14705" spans="1:7">
      <c r="A14705" s="1">
        <v>14704</v>
      </c>
      <c r="B14705" s="2" t="s">
        <v>14574</v>
      </c>
      <c r="C14705" s="1" t="str">
        <f>VLOOKUP(E14705,[1]赛鸽足环信息表!A$2:F$24485,6,0)</f>
        <v>山东省</v>
      </c>
      <c r="D14705" s="2" t="s">
        <v>145</v>
      </c>
      <c r="E14705" s="2" t="s">
        <v>34191</v>
      </c>
      <c r="F14705" s="2" t="s">
        <v>10</v>
      </c>
      <c r="G14705" s="2" t="s">
        <v>34192</v>
      </c>
    </row>
    <row r="14706" spans="1:7">
      <c r="A14706" s="1">
        <v>14705</v>
      </c>
      <c r="B14706" s="2" t="s">
        <v>6212</v>
      </c>
      <c r="C14706" s="1" t="str">
        <f>VLOOKUP(E14706,[1]赛鸽足环信息表!A$2:F$24485,6,0)</f>
        <v>江苏省</v>
      </c>
      <c r="D14706" s="2" t="s">
        <v>407</v>
      </c>
      <c r="E14706" s="2" t="s">
        <v>34193</v>
      </c>
      <c r="F14706" s="2" t="s">
        <v>15</v>
      </c>
      <c r="G14706" s="2" t="s">
        <v>34194</v>
      </c>
    </row>
    <row r="14707" spans="1:7">
      <c r="A14707" s="1">
        <v>14706</v>
      </c>
      <c r="B14707" s="2" t="s">
        <v>6707</v>
      </c>
      <c r="C14707" s="1" t="str">
        <f>VLOOKUP(E14707,[1]赛鸽足环信息表!A$2:F$24485,6,0)</f>
        <v>江苏省</v>
      </c>
      <c r="D14707" s="2" t="s">
        <v>6708</v>
      </c>
      <c r="E14707" s="2" t="s">
        <v>34195</v>
      </c>
      <c r="F14707" s="2" t="s">
        <v>10</v>
      </c>
      <c r="G14707" s="2" t="s">
        <v>34196</v>
      </c>
    </row>
    <row r="14708" spans="1:7">
      <c r="A14708" s="1">
        <v>14707</v>
      </c>
      <c r="B14708" s="2" t="s">
        <v>6377</v>
      </c>
      <c r="C14708" s="1" t="str">
        <f>VLOOKUP(E14708,[1]赛鸽足环信息表!A$2:F$24485,6,0)</f>
        <v>山东省</v>
      </c>
      <c r="D14708" s="2" t="s">
        <v>2641</v>
      </c>
      <c r="E14708" s="2" t="s">
        <v>34197</v>
      </c>
      <c r="F14708" s="2" t="s">
        <v>134</v>
      </c>
      <c r="G14708" s="2" t="s">
        <v>34198</v>
      </c>
    </row>
    <row r="14709" spans="1:7">
      <c r="A14709" s="1">
        <v>14708</v>
      </c>
      <c r="B14709" s="2" t="s">
        <v>4704</v>
      </c>
      <c r="C14709" s="1" t="str">
        <f>VLOOKUP(E14709,[1]赛鸽足环信息表!A$2:F$24485,6,0)</f>
        <v>山东省</v>
      </c>
      <c r="D14709" s="2" t="s">
        <v>214</v>
      </c>
      <c r="E14709" s="2" t="s">
        <v>34199</v>
      </c>
      <c r="F14709" s="2" t="s">
        <v>10</v>
      </c>
      <c r="G14709" s="2" t="s">
        <v>34200</v>
      </c>
    </row>
    <row r="14710" spans="1:7">
      <c r="A14710" s="1">
        <v>14709</v>
      </c>
      <c r="B14710" s="2" t="s">
        <v>12289</v>
      </c>
      <c r="C14710" s="1" t="str">
        <f>VLOOKUP(E14710,[1]赛鸽足环信息表!A$2:F$24485,6,0)</f>
        <v>广东省</v>
      </c>
      <c r="D14710" s="2" t="s">
        <v>12290</v>
      </c>
      <c r="E14710" s="2" t="s">
        <v>34201</v>
      </c>
      <c r="F14710" s="2" t="s">
        <v>10</v>
      </c>
      <c r="G14710" s="2" t="s">
        <v>34202</v>
      </c>
    </row>
    <row r="14711" spans="1:7">
      <c r="A14711" s="1">
        <v>14710</v>
      </c>
      <c r="B14711" s="2" t="s">
        <v>276</v>
      </c>
      <c r="C14711" s="1" t="str">
        <f>VLOOKUP(E14711,[1]赛鸽足环信息表!A$2:F$24485,6,0)</f>
        <v>河北省</v>
      </c>
      <c r="D14711" s="2" t="s">
        <v>277</v>
      </c>
      <c r="E14711" s="2" t="s">
        <v>34203</v>
      </c>
      <c r="F14711" s="2" t="s">
        <v>15</v>
      </c>
      <c r="G14711" s="2" t="s">
        <v>34204</v>
      </c>
    </row>
    <row r="14712" spans="1:7">
      <c r="A14712" s="1">
        <v>14711</v>
      </c>
      <c r="B14712" s="2" t="s">
        <v>10274</v>
      </c>
      <c r="C14712" s="1" t="str">
        <f>VLOOKUP(E14712,[1]赛鸽足环信息表!A$2:F$24485,6,0)</f>
        <v>安徽省</v>
      </c>
      <c r="D14712" s="2" t="s">
        <v>445</v>
      </c>
      <c r="E14712" s="2" t="s">
        <v>34205</v>
      </c>
      <c r="F14712" s="2" t="s">
        <v>24</v>
      </c>
      <c r="G14712" s="2" t="s">
        <v>34206</v>
      </c>
    </row>
    <row r="14713" spans="1:7">
      <c r="A14713" s="1">
        <v>14712</v>
      </c>
      <c r="B14713" s="2" t="s">
        <v>1048</v>
      </c>
      <c r="C14713" s="1" t="str">
        <f>VLOOKUP(E14713,[1]赛鸽足环信息表!A$2:F$24485,6,0)</f>
        <v>山东省</v>
      </c>
      <c r="D14713" s="2" t="s">
        <v>351</v>
      </c>
      <c r="E14713" s="2" t="s">
        <v>34207</v>
      </c>
      <c r="F14713" s="2" t="s">
        <v>10</v>
      </c>
      <c r="G14713" s="2" t="s">
        <v>34208</v>
      </c>
    </row>
    <row r="14714" spans="1:7">
      <c r="A14714" s="1">
        <v>14713</v>
      </c>
      <c r="B14714" s="2" t="s">
        <v>10522</v>
      </c>
      <c r="C14714" s="1" t="str">
        <f>VLOOKUP(E14714,[1]赛鸽足环信息表!A$2:F$24485,6,0)</f>
        <v>江苏省</v>
      </c>
      <c r="D14714" s="2" t="s">
        <v>93</v>
      </c>
      <c r="E14714" s="2" t="s">
        <v>34209</v>
      </c>
      <c r="F14714" s="2" t="s">
        <v>24</v>
      </c>
      <c r="G14714" s="2" t="s">
        <v>34210</v>
      </c>
    </row>
    <row r="14715" spans="1:7">
      <c r="A14715" s="1">
        <v>14714</v>
      </c>
      <c r="B14715" s="2" t="s">
        <v>10908</v>
      </c>
      <c r="C14715" s="1" t="str">
        <f>VLOOKUP(E14715,[1]赛鸽足环信息表!A$2:F$24485,6,0)</f>
        <v>山东省</v>
      </c>
      <c r="D14715" s="2" t="s">
        <v>145</v>
      </c>
      <c r="E14715" s="2" t="s">
        <v>34211</v>
      </c>
      <c r="F14715" s="2" t="s">
        <v>15</v>
      </c>
      <c r="G14715" s="2" t="s">
        <v>34212</v>
      </c>
    </row>
    <row r="14716" spans="1:7">
      <c r="A14716" s="1">
        <v>14715</v>
      </c>
      <c r="B14716" s="2" t="s">
        <v>1036</v>
      </c>
      <c r="C14716" s="1" t="str">
        <f>VLOOKUP(E14716,[1]赛鸽足环信息表!A$2:F$24485,6,0)</f>
        <v>江苏省</v>
      </c>
      <c r="D14716" s="2" t="s">
        <v>1037</v>
      </c>
      <c r="E14716" s="2" t="s">
        <v>34213</v>
      </c>
      <c r="F14716" s="2" t="s">
        <v>15</v>
      </c>
      <c r="G14716" s="2" t="s">
        <v>34214</v>
      </c>
    </row>
    <row r="14717" spans="1:7">
      <c r="A14717" s="1">
        <v>14716</v>
      </c>
      <c r="B14717" s="2" t="s">
        <v>19695</v>
      </c>
      <c r="C14717" s="1" t="str">
        <f>VLOOKUP(E14717,[1]赛鸽足环信息表!A$2:F$24485,6,0)</f>
        <v>江苏省</v>
      </c>
      <c r="D14717" s="2" t="s">
        <v>438</v>
      </c>
      <c r="E14717" s="2" t="s">
        <v>34215</v>
      </c>
      <c r="F14717" s="2" t="s">
        <v>15</v>
      </c>
      <c r="G14717" s="2" t="s">
        <v>34216</v>
      </c>
    </row>
    <row r="14718" spans="1:7">
      <c r="A14718" s="1">
        <v>14717</v>
      </c>
      <c r="B14718" s="2" t="s">
        <v>8808</v>
      </c>
      <c r="C14718" s="1" t="str">
        <f>VLOOKUP(E14718,[1]赛鸽足环信息表!A$2:F$24485,6,0)</f>
        <v>江苏省</v>
      </c>
      <c r="D14718" s="2" t="s">
        <v>621</v>
      </c>
      <c r="E14718" s="2" t="s">
        <v>34217</v>
      </c>
      <c r="F14718" s="2" t="s">
        <v>10</v>
      </c>
      <c r="G14718" s="2" t="s">
        <v>34218</v>
      </c>
    </row>
    <row r="14719" spans="1:7">
      <c r="A14719" s="1">
        <v>14718</v>
      </c>
      <c r="B14719" s="2" t="s">
        <v>2660</v>
      </c>
      <c r="C14719" s="1" t="str">
        <f>VLOOKUP(E14719,[1]赛鸽足环信息表!A$2:F$24485,6,0)</f>
        <v>江苏省</v>
      </c>
      <c r="D14719" s="2" t="s">
        <v>76</v>
      </c>
      <c r="E14719" s="2" t="s">
        <v>34219</v>
      </c>
      <c r="F14719" s="2" t="s">
        <v>15</v>
      </c>
      <c r="G14719" s="2" t="s">
        <v>34220</v>
      </c>
    </row>
    <row r="14720" spans="1:7">
      <c r="A14720" s="1">
        <v>14719</v>
      </c>
      <c r="B14720" s="2" t="s">
        <v>1300</v>
      </c>
      <c r="C14720" s="1" t="str">
        <f>VLOOKUP(E14720,[1]赛鸽足环信息表!A$2:F$24485,6,0)</f>
        <v>安徽省</v>
      </c>
      <c r="D14720" s="2" t="s">
        <v>1301</v>
      </c>
      <c r="E14720" s="2" t="s">
        <v>34221</v>
      </c>
      <c r="F14720" s="2" t="s">
        <v>15</v>
      </c>
      <c r="G14720" s="2" t="s">
        <v>34222</v>
      </c>
    </row>
    <row r="14721" spans="1:7">
      <c r="A14721" s="1">
        <v>14720</v>
      </c>
      <c r="B14721" s="2" t="s">
        <v>9467</v>
      </c>
      <c r="C14721" s="1" t="str">
        <f>VLOOKUP(E14721,[1]赛鸽足环信息表!A$2:F$24485,6,0)</f>
        <v>江苏省</v>
      </c>
      <c r="D14721" s="2" t="s">
        <v>453</v>
      </c>
      <c r="E14721" s="2" t="s">
        <v>34223</v>
      </c>
      <c r="F14721" s="2" t="s">
        <v>602</v>
      </c>
      <c r="G14721" s="2" t="s">
        <v>34224</v>
      </c>
    </row>
    <row r="14722" spans="1:7">
      <c r="A14722" s="1">
        <v>14721</v>
      </c>
      <c r="B14722" s="2" t="s">
        <v>25555</v>
      </c>
      <c r="C14722" s="1" t="str">
        <f>VLOOKUP(E14722,[1]赛鸽足环信息表!A$2:F$24485,6,0)</f>
        <v>山东省</v>
      </c>
      <c r="D14722" s="2" t="s">
        <v>8610</v>
      </c>
      <c r="E14722" s="2" t="s">
        <v>34225</v>
      </c>
      <c r="F14722" s="2" t="s">
        <v>10</v>
      </c>
      <c r="G14722" s="2" t="s">
        <v>34226</v>
      </c>
    </row>
    <row r="14723" spans="1:7">
      <c r="A14723" s="1">
        <v>14722</v>
      </c>
      <c r="B14723" s="2" t="s">
        <v>7044</v>
      </c>
      <c r="C14723" s="1" t="str">
        <f>VLOOKUP(E14723,[1]赛鸽足环信息表!A$2:F$24485,6,0)</f>
        <v>江苏省</v>
      </c>
      <c r="D14723" s="2" t="s">
        <v>93</v>
      </c>
      <c r="E14723" s="2" t="s">
        <v>34227</v>
      </c>
      <c r="F14723" s="2" t="s">
        <v>15</v>
      </c>
      <c r="G14723" s="2" t="s">
        <v>34228</v>
      </c>
    </row>
    <row r="14724" spans="1:7">
      <c r="A14724" s="1">
        <v>14723</v>
      </c>
      <c r="B14724" s="2" t="s">
        <v>5602</v>
      </c>
      <c r="C14724" s="1" t="str">
        <f>VLOOKUP(E14724,[1]赛鸽足环信息表!A$2:F$24485,6,0)</f>
        <v>江苏省</v>
      </c>
      <c r="D14724" s="2" t="s">
        <v>281</v>
      </c>
      <c r="E14724" s="2" t="s">
        <v>34229</v>
      </c>
      <c r="F14724" s="2" t="s">
        <v>15</v>
      </c>
      <c r="G14724" s="2" t="s">
        <v>34230</v>
      </c>
    </row>
    <row r="14725" spans="1:7">
      <c r="A14725" s="1">
        <v>14724</v>
      </c>
      <c r="B14725" s="2" t="s">
        <v>2430</v>
      </c>
      <c r="C14725" s="1" t="str">
        <f>VLOOKUP(E14725,[1]赛鸽足环信息表!A$2:F$24485,6,0)</f>
        <v>江苏省</v>
      </c>
      <c r="D14725" s="2" t="s">
        <v>2431</v>
      </c>
      <c r="E14725" s="2" t="s">
        <v>34231</v>
      </c>
      <c r="F14725" s="2" t="s">
        <v>15</v>
      </c>
      <c r="G14725" s="2" t="s">
        <v>34232</v>
      </c>
    </row>
    <row r="14726" spans="1:7">
      <c r="A14726" s="1">
        <v>14725</v>
      </c>
      <c r="B14726" s="2" t="s">
        <v>6637</v>
      </c>
      <c r="C14726" s="1" t="str">
        <f>VLOOKUP(E14726,[1]赛鸽足环信息表!A$2:F$24485,6,0)</f>
        <v>江苏省</v>
      </c>
      <c r="D14726" s="2" t="s">
        <v>93</v>
      </c>
      <c r="E14726" s="2" t="s">
        <v>34233</v>
      </c>
      <c r="F14726" s="2" t="s">
        <v>15</v>
      </c>
      <c r="G14726" s="2" t="s">
        <v>34234</v>
      </c>
    </row>
    <row r="14727" spans="1:7">
      <c r="A14727" s="1">
        <v>14726</v>
      </c>
      <c r="B14727" s="2" t="s">
        <v>757</v>
      </c>
      <c r="C14727" s="1" t="str">
        <f>VLOOKUP(E14727,[1]赛鸽足环信息表!A$2:F$24485,6,0)</f>
        <v>上海市</v>
      </c>
      <c r="D14727" s="2" t="s">
        <v>68</v>
      </c>
      <c r="E14727" s="2" t="s">
        <v>34235</v>
      </c>
      <c r="F14727" s="2" t="s">
        <v>134</v>
      </c>
      <c r="G14727" s="2" t="s">
        <v>34236</v>
      </c>
    </row>
    <row r="14728" spans="1:7">
      <c r="A14728" s="1">
        <v>14727</v>
      </c>
      <c r="B14728" s="2" t="s">
        <v>9655</v>
      </c>
      <c r="C14728" s="1" t="str">
        <f>VLOOKUP(E14728,[1]赛鸽足环信息表!A$2:F$24485,6,0)</f>
        <v>河北省</v>
      </c>
      <c r="D14728" s="2" t="s">
        <v>261</v>
      </c>
      <c r="E14728" s="2" t="s">
        <v>34237</v>
      </c>
      <c r="F14728" s="2" t="s">
        <v>10</v>
      </c>
      <c r="G14728" s="2" t="s">
        <v>34238</v>
      </c>
    </row>
    <row r="14729" spans="1:7">
      <c r="A14729" s="1">
        <v>14728</v>
      </c>
      <c r="B14729" s="2" t="s">
        <v>6396</v>
      </c>
      <c r="C14729" s="1" t="str">
        <f>VLOOKUP(E14729,[1]赛鸽足环信息表!A$2:F$24485,6,0)</f>
        <v>山东省</v>
      </c>
      <c r="D14729" s="2" t="s">
        <v>116</v>
      </c>
      <c r="E14729" s="2" t="s">
        <v>34239</v>
      </c>
      <c r="F14729" s="2" t="s">
        <v>10</v>
      </c>
      <c r="G14729" s="2" t="s">
        <v>34240</v>
      </c>
    </row>
    <row r="14730" spans="1:7">
      <c r="A14730" s="1">
        <v>14729</v>
      </c>
      <c r="B14730" s="2" t="s">
        <v>1327</v>
      </c>
      <c r="C14730" s="1" t="str">
        <f>VLOOKUP(E14730,[1]赛鸽足环信息表!A$2:F$24485,6,0)</f>
        <v>江苏省</v>
      </c>
      <c r="D14730" s="2" t="s">
        <v>281</v>
      </c>
      <c r="E14730" s="2" t="s">
        <v>34241</v>
      </c>
      <c r="F14730" s="2" t="s">
        <v>15</v>
      </c>
      <c r="G14730" s="2" t="s">
        <v>34242</v>
      </c>
    </row>
    <row r="14731" spans="1:7">
      <c r="A14731" s="1">
        <v>14730</v>
      </c>
      <c r="B14731" s="2" t="s">
        <v>20768</v>
      </c>
      <c r="C14731" s="1" t="str">
        <f>VLOOKUP(E14731,[1]赛鸽足环信息表!A$2:F$24485,6,0)</f>
        <v>江苏省</v>
      </c>
      <c r="D14731" s="2" t="s">
        <v>218</v>
      </c>
      <c r="E14731" s="2" t="s">
        <v>34243</v>
      </c>
      <c r="F14731" s="2" t="s">
        <v>10</v>
      </c>
      <c r="G14731" s="2" t="s">
        <v>34244</v>
      </c>
    </row>
    <row r="14732" spans="1:7">
      <c r="A14732" s="1">
        <v>14731</v>
      </c>
      <c r="B14732" s="2" t="s">
        <v>14559</v>
      </c>
      <c r="C14732" s="1" t="str">
        <f>VLOOKUP(E14732,[1]赛鸽足环信息表!A$2:F$24485,6,0)</f>
        <v>山东省</v>
      </c>
      <c r="D14732" s="2" t="s">
        <v>1813</v>
      </c>
      <c r="E14732" s="2" t="s">
        <v>34245</v>
      </c>
      <c r="F14732" s="2" t="s">
        <v>134</v>
      </c>
      <c r="G14732" s="2" t="s">
        <v>34246</v>
      </c>
    </row>
    <row r="14733" spans="1:7">
      <c r="A14733" s="1">
        <v>14732</v>
      </c>
      <c r="B14733" s="2" t="s">
        <v>14246</v>
      </c>
      <c r="C14733" s="1" t="str">
        <f>VLOOKUP(E14733,[1]赛鸽足环信息表!A$2:F$24485,6,0)</f>
        <v>上海市</v>
      </c>
      <c r="D14733" s="2" t="s">
        <v>68</v>
      </c>
      <c r="E14733" s="2" t="s">
        <v>34247</v>
      </c>
      <c r="F14733" s="2" t="s">
        <v>10</v>
      </c>
      <c r="G14733" s="2" t="s">
        <v>34248</v>
      </c>
    </row>
    <row r="14734" spans="1:7">
      <c r="A14734" s="1">
        <v>14733</v>
      </c>
      <c r="B14734" s="2" t="s">
        <v>13404</v>
      </c>
      <c r="C14734" s="1" t="str">
        <f>VLOOKUP(E14734,[1]赛鸽足环信息表!A$2:F$24485,6,0)</f>
        <v>山东省</v>
      </c>
      <c r="D14734" s="2" t="s">
        <v>214</v>
      </c>
      <c r="E14734" s="2" t="s">
        <v>34249</v>
      </c>
      <c r="F14734" s="2" t="s">
        <v>15</v>
      </c>
      <c r="G14734" s="2" t="s">
        <v>34250</v>
      </c>
    </row>
    <row r="14735" spans="1:7">
      <c r="A14735" s="1">
        <v>14734</v>
      </c>
      <c r="B14735" s="2" t="s">
        <v>1461</v>
      </c>
      <c r="C14735" s="1" t="str">
        <f>VLOOKUP(E14735,[1]赛鸽足环信息表!A$2:F$24485,6,0)</f>
        <v>山东省</v>
      </c>
      <c r="D14735" s="2" t="s">
        <v>1462</v>
      </c>
      <c r="E14735" s="2" t="s">
        <v>34251</v>
      </c>
      <c r="F14735" s="2" t="s">
        <v>24</v>
      </c>
      <c r="G14735" s="2" t="s">
        <v>34252</v>
      </c>
    </row>
    <row r="14736" spans="1:7">
      <c r="A14736" s="1">
        <v>14735</v>
      </c>
      <c r="B14736" s="2" t="s">
        <v>12146</v>
      </c>
      <c r="C14736" s="1" t="str">
        <f>VLOOKUP(E14736,[1]赛鸽足环信息表!A$2:F$24485,6,0)</f>
        <v>江苏省</v>
      </c>
      <c r="D14736" s="2" t="s">
        <v>534</v>
      </c>
      <c r="E14736" s="2" t="s">
        <v>34253</v>
      </c>
      <c r="F14736" s="2" t="s">
        <v>10</v>
      </c>
      <c r="G14736" s="2" t="s">
        <v>34254</v>
      </c>
    </row>
    <row r="14737" spans="1:7">
      <c r="A14737" s="1">
        <v>14736</v>
      </c>
      <c r="B14737" s="2" t="s">
        <v>1812</v>
      </c>
      <c r="C14737" s="1" t="str">
        <f>VLOOKUP(E14737,[1]赛鸽足环信息表!A$2:F$24485,6,0)</f>
        <v>山东省</v>
      </c>
      <c r="D14737" s="2" t="s">
        <v>1813</v>
      </c>
      <c r="E14737" s="2" t="s">
        <v>34255</v>
      </c>
      <c r="F14737" s="2" t="s">
        <v>10</v>
      </c>
      <c r="G14737" s="2" t="s">
        <v>34256</v>
      </c>
    </row>
    <row r="14738" spans="1:7">
      <c r="A14738" s="1">
        <v>14737</v>
      </c>
      <c r="B14738" s="2" t="s">
        <v>26842</v>
      </c>
      <c r="C14738" s="1" t="str">
        <f>VLOOKUP(E14738,[1]赛鸽足环信息表!A$2:F$24485,6,0)</f>
        <v>河南省</v>
      </c>
      <c r="D14738" s="2" t="s">
        <v>377</v>
      </c>
      <c r="E14738" s="2" t="s">
        <v>34257</v>
      </c>
      <c r="F14738" s="2" t="s">
        <v>10</v>
      </c>
      <c r="G14738" s="2" t="s">
        <v>34258</v>
      </c>
    </row>
    <row r="14739" spans="1:7">
      <c r="A14739" s="1">
        <v>14738</v>
      </c>
      <c r="B14739" s="2" t="s">
        <v>3659</v>
      </c>
      <c r="C14739" s="1" t="str">
        <f>VLOOKUP(E14739,[1]赛鸽足环信息表!A$2:F$24485,6,0)</f>
        <v>辽宁省</v>
      </c>
      <c r="D14739" s="2" t="s">
        <v>578</v>
      </c>
      <c r="E14739" s="2" t="s">
        <v>34259</v>
      </c>
      <c r="F14739" s="2" t="s">
        <v>15</v>
      </c>
      <c r="G14739" s="2" t="s">
        <v>34260</v>
      </c>
    </row>
    <row r="14740" spans="1:7">
      <c r="A14740" s="1">
        <v>14739</v>
      </c>
      <c r="B14740" s="2" t="s">
        <v>18250</v>
      </c>
      <c r="C14740" s="1" t="str">
        <f>VLOOKUP(E14740,[1]赛鸽足环信息表!A$2:F$24485,6,0)</f>
        <v>河北省</v>
      </c>
      <c r="D14740" s="2" t="s">
        <v>236</v>
      </c>
      <c r="E14740" s="2" t="s">
        <v>34261</v>
      </c>
      <c r="F14740" s="2" t="s">
        <v>602</v>
      </c>
      <c r="G14740" s="2" t="s">
        <v>34262</v>
      </c>
    </row>
    <row r="14741" spans="1:7">
      <c r="A14741" s="1">
        <v>14740</v>
      </c>
      <c r="B14741" s="2" t="s">
        <v>34263</v>
      </c>
      <c r="C14741" s="1" t="str">
        <f>VLOOKUP(E14741,[1]赛鸽足环信息表!A$2:F$24485,6,0)</f>
        <v>江苏省</v>
      </c>
      <c r="D14741" s="2" t="s">
        <v>188</v>
      </c>
      <c r="E14741" s="2" t="s">
        <v>34264</v>
      </c>
      <c r="F14741" s="2" t="s">
        <v>718</v>
      </c>
      <c r="G14741" s="2" t="s">
        <v>34265</v>
      </c>
    </row>
    <row r="14742" spans="1:7">
      <c r="A14742" s="1">
        <v>14741</v>
      </c>
      <c r="B14742" s="2" t="s">
        <v>3253</v>
      </c>
      <c r="C14742" s="1" t="str">
        <f>VLOOKUP(E14742,[1]赛鸽足环信息表!A$2:F$24485,6,0)</f>
        <v>山东省</v>
      </c>
      <c r="D14742" s="2" t="s">
        <v>240</v>
      </c>
      <c r="E14742" s="2" t="s">
        <v>34266</v>
      </c>
      <c r="F14742" s="2" t="s">
        <v>24</v>
      </c>
      <c r="G14742" s="2" t="s">
        <v>34267</v>
      </c>
    </row>
    <row r="14743" spans="1:7">
      <c r="A14743" s="1">
        <v>14742</v>
      </c>
      <c r="B14743" s="2" t="s">
        <v>2100</v>
      </c>
      <c r="C14743" s="1" t="str">
        <f>VLOOKUP(E14743,[1]赛鸽足环信息表!A$2:F$24485,6,0)</f>
        <v>河北省</v>
      </c>
      <c r="D14743" s="2" t="s">
        <v>261</v>
      </c>
      <c r="E14743" s="2" t="s">
        <v>34268</v>
      </c>
      <c r="F14743" s="2" t="s">
        <v>10</v>
      </c>
      <c r="G14743" s="2" t="s">
        <v>34269</v>
      </c>
    </row>
    <row r="14744" spans="1:7">
      <c r="A14744" s="1">
        <v>14743</v>
      </c>
      <c r="B14744" s="2" t="s">
        <v>6884</v>
      </c>
      <c r="C14744" s="1" t="str">
        <f>VLOOKUP(E14744,[1]赛鸽足环信息表!A$2:F$24485,6,0)</f>
        <v>天津市</v>
      </c>
      <c r="D14744" s="2" t="s">
        <v>425</v>
      </c>
      <c r="E14744" s="2" t="s">
        <v>34270</v>
      </c>
      <c r="F14744" s="2" t="s">
        <v>15</v>
      </c>
      <c r="G14744" s="2" t="s">
        <v>34271</v>
      </c>
    </row>
    <row r="14745" spans="1:7">
      <c r="A14745" s="1">
        <v>14744</v>
      </c>
      <c r="B14745" s="2" t="s">
        <v>2854</v>
      </c>
      <c r="C14745" s="1" t="str">
        <f>VLOOKUP(E14745,[1]赛鸽足环信息表!A$2:F$24485,6,0)</f>
        <v>河北省</v>
      </c>
      <c r="D14745" s="2" t="s">
        <v>236</v>
      </c>
      <c r="E14745" s="2" t="s">
        <v>34272</v>
      </c>
      <c r="F14745" s="2" t="s">
        <v>15</v>
      </c>
      <c r="G14745" s="2" t="s">
        <v>34273</v>
      </c>
    </row>
    <row r="14746" spans="1:7">
      <c r="A14746" s="1">
        <v>14745</v>
      </c>
      <c r="B14746" s="2" t="s">
        <v>4269</v>
      </c>
      <c r="C14746" s="1" t="str">
        <f>VLOOKUP(E14746,[1]赛鸽足环信息表!A$2:F$24485,6,0)</f>
        <v>山东省</v>
      </c>
      <c r="D14746" s="2" t="s">
        <v>4270</v>
      </c>
      <c r="E14746" s="2" t="s">
        <v>34274</v>
      </c>
      <c r="F14746" s="2" t="s">
        <v>10</v>
      </c>
      <c r="G14746" s="2" t="s">
        <v>34275</v>
      </c>
    </row>
    <row r="14747" spans="1:7">
      <c r="A14747" s="1">
        <v>14746</v>
      </c>
      <c r="B14747" s="2" t="s">
        <v>22793</v>
      </c>
      <c r="C14747" s="1" t="str">
        <f>VLOOKUP(E14747,[1]赛鸽足环信息表!A$2:F$24485,6,0)</f>
        <v>河南省</v>
      </c>
      <c r="D14747" s="2" t="s">
        <v>6527</v>
      </c>
      <c r="E14747" s="2" t="s">
        <v>34276</v>
      </c>
      <c r="F14747" s="2" t="s">
        <v>15</v>
      </c>
      <c r="G14747" s="2" t="s">
        <v>34277</v>
      </c>
    </row>
    <row r="14748" spans="1:7">
      <c r="A14748" s="1">
        <v>14747</v>
      </c>
      <c r="B14748" s="2" t="s">
        <v>23762</v>
      </c>
      <c r="C14748" s="1" t="str">
        <f>VLOOKUP(E14748,[1]赛鸽足环信息表!A$2:F$24485,6,0)</f>
        <v>河北省</v>
      </c>
      <c r="D14748" s="2" t="s">
        <v>23763</v>
      </c>
      <c r="E14748" s="2" t="s">
        <v>34278</v>
      </c>
      <c r="F14748" s="2" t="s">
        <v>10</v>
      </c>
      <c r="G14748" s="2" t="s">
        <v>34279</v>
      </c>
    </row>
    <row r="14749" spans="1:7">
      <c r="A14749" s="1">
        <v>14748</v>
      </c>
      <c r="B14749" s="2" t="s">
        <v>14699</v>
      </c>
      <c r="C14749" s="1" t="str">
        <f>VLOOKUP(E14749,[1]赛鸽足环信息表!A$2:F$24485,6,0)</f>
        <v>北京市</v>
      </c>
      <c r="D14749" s="2" t="s">
        <v>721</v>
      </c>
      <c r="E14749" s="2" t="s">
        <v>34280</v>
      </c>
      <c r="F14749" s="2" t="s">
        <v>15</v>
      </c>
      <c r="G14749" s="2" t="s">
        <v>34281</v>
      </c>
    </row>
    <row r="14750" spans="1:7">
      <c r="A14750" s="1">
        <v>14749</v>
      </c>
      <c r="B14750" s="2" t="s">
        <v>8308</v>
      </c>
      <c r="C14750" s="1" t="str">
        <f>VLOOKUP(E14750,[1]赛鸽足环信息表!A$2:F$24485,6,0)</f>
        <v>河南省</v>
      </c>
      <c r="D14750" s="2" t="s">
        <v>605</v>
      </c>
      <c r="E14750" s="2" t="s">
        <v>34282</v>
      </c>
      <c r="F14750" s="2" t="s">
        <v>374</v>
      </c>
      <c r="G14750" s="2" t="s">
        <v>34283</v>
      </c>
    </row>
    <row r="14751" spans="1:7">
      <c r="A14751" s="1">
        <v>14750</v>
      </c>
      <c r="B14751" s="2" t="s">
        <v>104</v>
      </c>
      <c r="C14751" s="1" t="str">
        <f>VLOOKUP(E14751,[1]赛鸽足环信息表!A$2:F$24485,6,0)</f>
        <v>上海市</v>
      </c>
      <c r="D14751" s="2" t="s">
        <v>68</v>
      </c>
      <c r="E14751" s="2" t="s">
        <v>34284</v>
      </c>
      <c r="F14751" s="2" t="s">
        <v>15</v>
      </c>
      <c r="G14751" s="2" t="s">
        <v>34285</v>
      </c>
    </row>
    <row r="14752" spans="1:7">
      <c r="A14752" s="1">
        <v>14751</v>
      </c>
      <c r="B14752" s="2" t="s">
        <v>11138</v>
      </c>
      <c r="C14752" s="1" t="str">
        <f>VLOOKUP(E14752,[1]赛鸽足环信息表!A$2:F$24485,6,0)</f>
        <v>山东省</v>
      </c>
      <c r="D14752" s="2" t="s">
        <v>214</v>
      </c>
      <c r="E14752" s="2" t="s">
        <v>34286</v>
      </c>
      <c r="F14752" s="2" t="s">
        <v>29</v>
      </c>
      <c r="G14752" s="2" t="s">
        <v>34287</v>
      </c>
    </row>
    <row r="14753" spans="1:7">
      <c r="A14753" s="1">
        <v>14752</v>
      </c>
      <c r="B14753" s="2" t="s">
        <v>591</v>
      </c>
      <c r="C14753" s="1" t="str">
        <f>VLOOKUP(E14753,[1]赛鸽足环信息表!A$2:F$24485,6,0)</f>
        <v>江苏省</v>
      </c>
      <c r="D14753" s="2" t="s">
        <v>592</v>
      </c>
      <c r="E14753" s="2" t="s">
        <v>34288</v>
      </c>
      <c r="F14753" s="2" t="s">
        <v>15</v>
      </c>
      <c r="G14753" s="2" t="s">
        <v>34289</v>
      </c>
    </row>
    <row r="14754" spans="1:7">
      <c r="A14754" s="1">
        <v>14753</v>
      </c>
      <c r="B14754" s="2" t="s">
        <v>12289</v>
      </c>
      <c r="C14754" s="1" t="str">
        <f>VLOOKUP(E14754,[1]赛鸽足环信息表!A$2:F$24485,6,0)</f>
        <v>广东省</v>
      </c>
      <c r="D14754" s="2" t="s">
        <v>12290</v>
      </c>
      <c r="E14754" s="2" t="s">
        <v>34290</v>
      </c>
      <c r="F14754" s="2" t="s">
        <v>15</v>
      </c>
      <c r="G14754" s="2" t="s">
        <v>34291</v>
      </c>
    </row>
    <row r="14755" spans="1:7">
      <c r="A14755" s="1">
        <v>14754</v>
      </c>
      <c r="B14755" s="2" t="s">
        <v>3842</v>
      </c>
      <c r="C14755" s="1" t="str">
        <f>VLOOKUP(E14755,[1]赛鸽足环信息表!A$2:F$24485,6,0)</f>
        <v>河南省</v>
      </c>
      <c r="D14755" s="2" t="s">
        <v>22</v>
      </c>
      <c r="E14755" s="2" t="s">
        <v>34292</v>
      </c>
      <c r="F14755" s="2" t="s">
        <v>15</v>
      </c>
      <c r="G14755" s="2" t="s">
        <v>34293</v>
      </c>
    </row>
    <row r="14756" spans="1:7">
      <c r="A14756" s="1">
        <v>14755</v>
      </c>
      <c r="B14756" s="2" t="s">
        <v>6902</v>
      </c>
      <c r="C14756" s="1" t="str">
        <f>VLOOKUP(E14756,[1]赛鸽足环信息表!A$2:F$24485,6,0)</f>
        <v>江苏省</v>
      </c>
      <c r="D14756" s="2" t="s">
        <v>8</v>
      </c>
      <c r="E14756" s="2" t="s">
        <v>34294</v>
      </c>
      <c r="F14756" s="2" t="s">
        <v>10</v>
      </c>
      <c r="G14756" s="2" t="s">
        <v>34295</v>
      </c>
    </row>
    <row r="14757" spans="1:7">
      <c r="A14757" s="1">
        <v>14756</v>
      </c>
      <c r="B14757" s="2" t="s">
        <v>8914</v>
      </c>
      <c r="C14757" s="1" t="str">
        <f>VLOOKUP(E14757,[1]赛鸽足环信息表!A$2:F$24485,6,0)</f>
        <v>江苏省</v>
      </c>
      <c r="D14757" s="2" t="s">
        <v>108</v>
      </c>
      <c r="E14757" s="2" t="s">
        <v>34296</v>
      </c>
      <c r="F14757" s="2" t="s">
        <v>506</v>
      </c>
      <c r="G14757" s="2" t="s">
        <v>34297</v>
      </c>
    </row>
    <row r="14758" spans="1:7">
      <c r="A14758" s="1">
        <v>14757</v>
      </c>
      <c r="B14758" s="2" t="s">
        <v>2034</v>
      </c>
      <c r="C14758" s="1" t="str">
        <f>VLOOKUP(E14758,[1]赛鸽足环信息表!A$2:F$24485,6,0)</f>
        <v>北京市</v>
      </c>
      <c r="D14758" s="2" t="s">
        <v>750</v>
      </c>
      <c r="E14758" s="2" t="s">
        <v>34298</v>
      </c>
      <c r="F14758" s="2" t="s">
        <v>15</v>
      </c>
      <c r="G14758" s="2" t="s">
        <v>34299</v>
      </c>
    </row>
    <row r="14759" spans="1:7">
      <c r="A14759" s="1">
        <v>14758</v>
      </c>
      <c r="B14759" s="2" t="s">
        <v>7287</v>
      </c>
      <c r="C14759" s="1" t="str">
        <f>VLOOKUP(E14759,[1]赛鸽足环信息表!A$2:F$24485,6,0)</f>
        <v>山东省</v>
      </c>
      <c r="D14759" s="2" t="s">
        <v>1200</v>
      </c>
      <c r="E14759" s="2" t="s">
        <v>34300</v>
      </c>
      <c r="F14759" s="2" t="s">
        <v>134</v>
      </c>
      <c r="G14759" s="2" t="s">
        <v>34301</v>
      </c>
    </row>
    <row r="14760" spans="1:7">
      <c r="A14760" s="1">
        <v>14759</v>
      </c>
      <c r="B14760" s="2" t="s">
        <v>11763</v>
      </c>
      <c r="C14760" s="1" t="str">
        <f>VLOOKUP(E14760,[1]赛鸽足环信息表!A$2:F$24485,6,0)</f>
        <v>辽宁省</v>
      </c>
      <c r="D14760" s="2" t="s">
        <v>2942</v>
      </c>
      <c r="E14760" s="2" t="s">
        <v>34302</v>
      </c>
      <c r="F14760" s="2" t="s">
        <v>134</v>
      </c>
      <c r="G14760" s="2" t="s">
        <v>34303</v>
      </c>
    </row>
    <row r="14761" spans="1:7">
      <c r="A14761" s="1">
        <v>14760</v>
      </c>
      <c r="B14761" s="2" t="s">
        <v>28047</v>
      </c>
      <c r="C14761" s="1" t="str">
        <f>VLOOKUP(E14761,[1]赛鸽足环信息表!A$2:F$24485,6,0)</f>
        <v>河南省</v>
      </c>
      <c r="D14761" s="2" t="s">
        <v>377</v>
      </c>
      <c r="E14761" s="2" t="s">
        <v>34304</v>
      </c>
      <c r="F14761" s="2" t="s">
        <v>15</v>
      </c>
      <c r="G14761" s="2" t="s">
        <v>34305</v>
      </c>
    </row>
    <row r="14762" spans="1:7">
      <c r="A14762" s="1">
        <v>14761</v>
      </c>
      <c r="B14762" s="2" t="s">
        <v>34306</v>
      </c>
      <c r="C14762" s="1" t="str">
        <f>VLOOKUP(E14762,[1]赛鸽足环信息表!A$2:F$24485,6,0)</f>
        <v>北京市</v>
      </c>
      <c r="D14762" s="2" t="s">
        <v>1255</v>
      </c>
      <c r="E14762" s="2" t="s">
        <v>34307</v>
      </c>
      <c r="F14762" s="2" t="s">
        <v>10</v>
      </c>
      <c r="G14762" s="2" t="s">
        <v>34308</v>
      </c>
    </row>
    <row r="14763" spans="1:7">
      <c r="A14763" s="1">
        <v>14762</v>
      </c>
      <c r="B14763" s="2" t="s">
        <v>4510</v>
      </c>
      <c r="C14763" s="1" t="str">
        <f>VLOOKUP(E14763,[1]赛鸽足环信息表!A$2:F$24485,6,0)</f>
        <v>江苏省</v>
      </c>
      <c r="D14763" s="2" t="s">
        <v>93</v>
      </c>
      <c r="E14763" s="2" t="s">
        <v>34309</v>
      </c>
      <c r="F14763" s="2" t="s">
        <v>10</v>
      </c>
      <c r="G14763" s="2" t="s">
        <v>34310</v>
      </c>
    </row>
    <row r="14764" spans="1:7">
      <c r="A14764" s="1">
        <v>14763</v>
      </c>
      <c r="B14764" s="2" t="s">
        <v>11119</v>
      </c>
      <c r="C14764" s="1" t="str">
        <f>VLOOKUP(E14764,[1]赛鸽足环信息表!A$2:F$24485,6,0)</f>
        <v>江苏省</v>
      </c>
      <c r="D14764" s="2" t="s">
        <v>781</v>
      </c>
      <c r="E14764" s="2" t="s">
        <v>34311</v>
      </c>
      <c r="F14764" s="2" t="s">
        <v>15</v>
      </c>
      <c r="G14764" s="2" t="s">
        <v>34312</v>
      </c>
    </row>
    <row r="14765" spans="1:7">
      <c r="A14765" s="1">
        <v>14764</v>
      </c>
      <c r="B14765" s="2" t="s">
        <v>14625</v>
      </c>
      <c r="C14765" s="1" t="str">
        <f>VLOOKUP(E14765,[1]赛鸽足环信息表!A$2:F$24485,6,0)</f>
        <v>山东省</v>
      </c>
      <c r="D14765" s="2" t="s">
        <v>214</v>
      </c>
      <c r="E14765" s="2" t="s">
        <v>34313</v>
      </c>
      <c r="F14765" s="2" t="s">
        <v>134</v>
      </c>
      <c r="G14765" s="2" t="s">
        <v>34314</v>
      </c>
    </row>
    <row r="14766" spans="1:7">
      <c r="A14766" s="1">
        <v>14765</v>
      </c>
      <c r="B14766" s="2" t="s">
        <v>34315</v>
      </c>
      <c r="C14766" s="1" t="str">
        <f>VLOOKUP(E14766,[1]赛鸽足环信息表!A$2:F$24485,6,0)</f>
        <v>山东省</v>
      </c>
      <c r="D14766" s="2" t="s">
        <v>596</v>
      </c>
      <c r="E14766" s="2" t="s">
        <v>34316</v>
      </c>
      <c r="F14766" s="2" t="s">
        <v>10</v>
      </c>
      <c r="G14766" s="2" t="s">
        <v>34317</v>
      </c>
    </row>
    <row r="14767" spans="1:7">
      <c r="A14767" s="1">
        <v>14766</v>
      </c>
      <c r="B14767" s="2" t="s">
        <v>2809</v>
      </c>
      <c r="C14767" s="1" t="str">
        <f>VLOOKUP(E14767,[1]赛鸽足环信息表!A$2:F$24485,6,0)</f>
        <v>江苏省</v>
      </c>
      <c r="D14767" s="2" t="s">
        <v>894</v>
      </c>
      <c r="E14767" s="2" t="s">
        <v>34318</v>
      </c>
      <c r="F14767" s="2" t="s">
        <v>15</v>
      </c>
      <c r="G14767" s="2" t="s">
        <v>34319</v>
      </c>
    </row>
    <row r="14768" spans="1:7">
      <c r="A14768" s="1">
        <v>14767</v>
      </c>
      <c r="B14768" s="2" t="s">
        <v>3672</v>
      </c>
      <c r="C14768" s="1" t="str">
        <f>VLOOKUP(E14768,[1]赛鸽足环信息表!A$2:F$24485,6,0)</f>
        <v>山东省</v>
      </c>
      <c r="D14768" s="2" t="s">
        <v>3673</v>
      </c>
      <c r="E14768" s="2" t="s">
        <v>34320</v>
      </c>
      <c r="F14768" s="2" t="s">
        <v>15</v>
      </c>
      <c r="G14768" s="2" t="s">
        <v>34321</v>
      </c>
    </row>
    <row r="14769" spans="1:7">
      <c r="A14769" s="1">
        <v>14768</v>
      </c>
      <c r="B14769" s="2" t="s">
        <v>7623</v>
      </c>
      <c r="C14769" s="1" t="str">
        <f>VLOOKUP(E14769,[1]赛鸽足环信息表!A$2:F$24485,6,0)</f>
        <v>四川省</v>
      </c>
      <c r="D14769" s="2" t="s">
        <v>5690</v>
      </c>
      <c r="E14769" s="2" t="s">
        <v>34322</v>
      </c>
      <c r="F14769" s="2" t="s">
        <v>10</v>
      </c>
      <c r="G14769" s="2" t="s">
        <v>34323</v>
      </c>
    </row>
    <row r="14770" spans="1:7">
      <c r="A14770" s="1">
        <v>14769</v>
      </c>
      <c r="B14770" s="2" t="s">
        <v>16666</v>
      </c>
      <c r="C14770" s="1" t="str">
        <f>VLOOKUP(E14770,[1]赛鸽足环信息表!A$2:F$24485,6,0)</f>
        <v>江苏省</v>
      </c>
      <c r="D14770" s="2" t="s">
        <v>8</v>
      </c>
      <c r="E14770" s="2" t="s">
        <v>34324</v>
      </c>
      <c r="F14770" s="2" t="s">
        <v>15</v>
      </c>
      <c r="G14770" s="2" t="s">
        <v>34325</v>
      </c>
    </row>
    <row r="14771" spans="1:7">
      <c r="A14771" s="1">
        <v>14770</v>
      </c>
      <c r="B14771" s="2" t="s">
        <v>1499</v>
      </c>
      <c r="C14771" s="1" t="str">
        <f>VLOOKUP(E14771,[1]赛鸽足环信息表!A$2:F$24485,6,0)</f>
        <v>天津市</v>
      </c>
      <c r="D14771" s="2" t="s">
        <v>425</v>
      </c>
      <c r="E14771" s="2" t="s">
        <v>34326</v>
      </c>
      <c r="F14771" s="2" t="s">
        <v>15</v>
      </c>
      <c r="G14771" s="2" t="s">
        <v>34327</v>
      </c>
    </row>
    <row r="14772" spans="1:7">
      <c r="A14772" s="1">
        <v>14771</v>
      </c>
      <c r="B14772" s="2" t="s">
        <v>123</v>
      </c>
      <c r="C14772" s="1" t="str">
        <f>VLOOKUP(E14772,[1]赛鸽足环信息表!A$2:F$24485,6,0)</f>
        <v>吉林省</v>
      </c>
      <c r="D14772" s="2" t="s">
        <v>124</v>
      </c>
      <c r="E14772" s="2" t="s">
        <v>34328</v>
      </c>
      <c r="F14772" s="2" t="s">
        <v>15</v>
      </c>
      <c r="G14772" s="2" t="s">
        <v>34329</v>
      </c>
    </row>
    <row r="14773" spans="1:7">
      <c r="A14773" s="1">
        <v>14772</v>
      </c>
      <c r="B14773" s="2" t="s">
        <v>8564</v>
      </c>
      <c r="C14773" s="1" t="str">
        <f>VLOOKUP(E14773,[1]赛鸽足环信息表!A$2:F$24485,6,0)</f>
        <v>浙江省</v>
      </c>
      <c r="D14773" s="2" t="s">
        <v>161</v>
      </c>
      <c r="E14773" s="2" t="s">
        <v>34330</v>
      </c>
      <c r="F14773" s="2" t="s">
        <v>10</v>
      </c>
      <c r="G14773" s="2" t="s">
        <v>34331</v>
      </c>
    </row>
    <row r="14774" spans="1:7">
      <c r="A14774" s="1">
        <v>14773</v>
      </c>
      <c r="B14774" s="2" t="s">
        <v>2542</v>
      </c>
      <c r="C14774" s="1" t="str">
        <f>VLOOKUP(E14774,[1]赛鸽足环信息表!A$2:F$24485,6,0)</f>
        <v>江苏省</v>
      </c>
      <c r="D14774" s="2" t="s">
        <v>2543</v>
      </c>
      <c r="E14774" s="2" t="s">
        <v>34332</v>
      </c>
      <c r="F14774" s="2" t="s">
        <v>15</v>
      </c>
      <c r="G14774" s="2" t="s">
        <v>34333</v>
      </c>
    </row>
    <row r="14775" spans="1:7">
      <c r="A14775" s="1">
        <v>14774</v>
      </c>
      <c r="B14775" s="2" t="s">
        <v>34334</v>
      </c>
      <c r="C14775" s="1" t="str">
        <f>VLOOKUP(E14775,[1]赛鸽足环信息表!A$2:F$24485,6,0)</f>
        <v>河南省</v>
      </c>
      <c r="D14775" s="2" t="s">
        <v>377</v>
      </c>
      <c r="E14775" s="2" t="s">
        <v>34335</v>
      </c>
      <c r="F14775" s="2" t="s">
        <v>24</v>
      </c>
      <c r="G14775" s="2" t="s">
        <v>34336</v>
      </c>
    </row>
    <row r="14776" spans="1:7">
      <c r="A14776" s="1">
        <v>14775</v>
      </c>
      <c r="B14776" s="2" t="s">
        <v>14466</v>
      </c>
      <c r="C14776" s="1" t="str">
        <f>VLOOKUP(E14776,[1]赛鸽足环信息表!A$2:F$24485,6,0)</f>
        <v>山东省</v>
      </c>
      <c r="D14776" s="2" t="s">
        <v>145</v>
      </c>
      <c r="E14776" s="2" t="s">
        <v>34337</v>
      </c>
      <c r="F14776" s="2" t="s">
        <v>10</v>
      </c>
      <c r="G14776" s="2" t="s">
        <v>34338</v>
      </c>
    </row>
    <row r="14777" spans="1:7">
      <c r="A14777" s="1">
        <v>14776</v>
      </c>
      <c r="B14777" s="2" t="s">
        <v>10499</v>
      </c>
      <c r="C14777" s="1" t="str">
        <f>VLOOKUP(E14777,[1]赛鸽足环信息表!A$2:F$24485,6,0)</f>
        <v>新疆维吾尔自治区</v>
      </c>
      <c r="D14777" s="2" t="s">
        <v>1190</v>
      </c>
      <c r="E14777" s="2" t="s">
        <v>34339</v>
      </c>
      <c r="F14777" s="2" t="s">
        <v>15</v>
      </c>
      <c r="G14777" s="2" t="s">
        <v>34340</v>
      </c>
    </row>
    <row r="14778" spans="1:7">
      <c r="A14778" s="1">
        <v>14777</v>
      </c>
      <c r="B14778" s="2" t="s">
        <v>25222</v>
      </c>
      <c r="C14778" s="1" t="str">
        <f>VLOOKUP(E14778,[1]赛鸽足环信息表!A$2:F$24485,6,0)</f>
        <v>安徽省</v>
      </c>
      <c r="D14778" s="2" t="s">
        <v>64</v>
      </c>
      <c r="E14778" s="2" t="s">
        <v>34341</v>
      </c>
      <c r="F14778" s="2" t="s">
        <v>10</v>
      </c>
      <c r="G14778" s="2" t="s">
        <v>34342</v>
      </c>
    </row>
    <row r="14779" spans="1:7">
      <c r="A14779" s="1">
        <v>14778</v>
      </c>
      <c r="B14779" s="2" t="s">
        <v>12609</v>
      </c>
      <c r="C14779" s="1" t="str">
        <f>VLOOKUP(E14779,[1]赛鸽足环信息表!A$2:F$24485,6,0)</f>
        <v>北京市</v>
      </c>
      <c r="D14779" s="2" t="s">
        <v>1146</v>
      </c>
      <c r="E14779" s="2" t="s">
        <v>34343</v>
      </c>
      <c r="F14779" s="2" t="s">
        <v>10</v>
      </c>
      <c r="G14779" s="2" t="s">
        <v>34344</v>
      </c>
    </row>
    <row r="14780" spans="1:7">
      <c r="A14780" s="1">
        <v>14779</v>
      </c>
      <c r="B14780" s="2" t="s">
        <v>3545</v>
      </c>
      <c r="C14780" s="1" t="str">
        <f>VLOOKUP(E14780,[1]赛鸽足环信息表!A$2:F$24485,6,0)</f>
        <v>河南省</v>
      </c>
      <c r="D14780" s="2" t="s">
        <v>998</v>
      </c>
      <c r="E14780" s="2" t="s">
        <v>34345</v>
      </c>
      <c r="F14780" s="2" t="s">
        <v>506</v>
      </c>
      <c r="G14780" s="2" t="s">
        <v>34346</v>
      </c>
    </row>
    <row r="14781" spans="1:7">
      <c r="A14781" s="1">
        <v>14780</v>
      </c>
      <c r="B14781" s="2" t="s">
        <v>2489</v>
      </c>
      <c r="C14781" s="1" t="str">
        <f>VLOOKUP(E14781,[1]赛鸽足环信息表!A$2:F$24485,6,0)</f>
        <v>山东省</v>
      </c>
      <c r="D14781" s="2" t="s">
        <v>488</v>
      </c>
      <c r="E14781" s="2" t="s">
        <v>34347</v>
      </c>
      <c r="F14781" s="2" t="s">
        <v>15</v>
      </c>
      <c r="G14781" s="2" t="s">
        <v>34348</v>
      </c>
    </row>
    <row r="14782" spans="1:7">
      <c r="A14782" s="1">
        <v>14781</v>
      </c>
      <c r="B14782" s="2" t="s">
        <v>34349</v>
      </c>
      <c r="C14782" s="1" t="str">
        <f>VLOOKUP(E14782,[1]赛鸽足环信息表!A$2:F$24485,6,0)</f>
        <v>山东省</v>
      </c>
      <c r="D14782" s="2" t="s">
        <v>1743</v>
      </c>
      <c r="E14782" s="2" t="s">
        <v>34350</v>
      </c>
      <c r="F14782" s="2" t="s">
        <v>15</v>
      </c>
      <c r="G14782" s="2" t="s">
        <v>34351</v>
      </c>
    </row>
    <row r="14783" spans="1:7">
      <c r="A14783" s="1">
        <v>14782</v>
      </c>
      <c r="B14783" s="2" t="s">
        <v>6079</v>
      </c>
      <c r="C14783" s="1" t="str">
        <f>VLOOKUP(E14783,[1]赛鸽足环信息表!A$2:F$24485,6,0)</f>
        <v>上海市</v>
      </c>
      <c r="D14783" s="2" t="s">
        <v>196</v>
      </c>
      <c r="E14783" s="2" t="s">
        <v>34352</v>
      </c>
      <c r="F14783" s="2" t="s">
        <v>15</v>
      </c>
      <c r="G14783" s="2" t="s">
        <v>34353</v>
      </c>
    </row>
    <row r="14784" spans="1:7">
      <c r="A14784" s="1">
        <v>14783</v>
      </c>
      <c r="B14784" s="2" t="s">
        <v>6342</v>
      </c>
      <c r="C14784" s="1" t="str">
        <f>VLOOKUP(E14784,[1]赛鸽足环信息表!A$2:F$24485,6,0)</f>
        <v>山东省</v>
      </c>
      <c r="D14784" s="2" t="s">
        <v>488</v>
      </c>
      <c r="E14784" s="2" t="s">
        <v>34354</v>
      </c>
      <c r="F14784" s="2" t="s">
        <v>506</v>
      </c>
      <c r="G14784" s="2" t="s">
        <v>34355</v>
      </c>
    </row>
    <row r="14785" spans="1:7">
      <c r="A14785" s="1">
        <v>14784</v>
      </c>
      <c r="B14785" s="2" t="s">
        <v>823</v>
      </c>
      <c r="C14785" s="1" t="str">
        <f>VLOOKUP(E14785,[1]赛鸽足环信息表!A$2:F$24485,6,0)</f>
        <v>北京市</v>
      </c>
      <c r="D14785" s="2" t="s">
        <v>824</v>
      </c>
      <c r="E14785" s="2" t="s">
        <v>34356</v>
      </c>
      <c r="F14785" s="2" t="s">
        <v>15</v>
      </c>
      <c r="G14785" s="2" t="s">
        <v>34357</v>
      </c>
    </row>
    <row r="14786" spans="1:7">
      <c r="A14786" s="1">
        <v>14785</v>
      </c>
      <c r="B14786" s="2" t="s">
        <v>6332</v>
      </c>
      <c r="C14786" s="1" t="str">
        <f>VLOOKUP(E14786,[1]赛鸽足环信息表!A$2:F$24485,6,0)</f>
        <v>山东省</v>
      </c>
      <c r="D14786" s="2" t="s">
        <v>214</v>
      </c>
      <c r="E14786" s="2" t="s">
        <v>34358</v>
      </c>
      <c r="F14786" s="2" t="s">
        <v>10</v>
      </c>
      <c r="G14786" s="2" t="s">
        <v>34359</v>
      </c>
    </row>
    <row r="14787" spans="1:7">
      <c r="A14787" s="1">
        <v>14786</v>
      </c>
      <c r="B14787" s="2" t="s">
        <v>31130</v>
      </c>
      <c r="C14787" s="1" t="str">
        <f>VLOOKUP(E14787,[1]赛鸽足环信息表!A$2:F$24485,6,0)</f>
        <v>山西省</v>
      </c>
      <c r="D14787" s="2" t="s">
        <v>89</v>
      </c>
      <c r="E14787" s="2" t="s">
        <v>34360</v>
      </c>
      <c r="F14787" s="2" t="s">
        <v>15</v>
      </c>
      <c r="G14787" s="2" t="s">
        <v>34361</v>
      </c>
    </row>
    <row r="14788" spans="1:7">
      <c r="A14788" s="1">
        <v>14787</v>
      </c>
      <c r="B14788" s="2" t="s">
        <v>9586</v>
      </c>
      <c r="C14788" s="1" t="str">
        <f>VLOOKUP(E14788,[1]赛鸽足环信息表!A$2:F$24485,6,0)</f>
        <v>山西省</v>
      </c>
      <c r="D14788" s="2" t="s">
        <v>4088</v>
      </c>
      <c r="E14788" s="2" t="s">
        <v>34362</v>
      </c>
      <c r="F14788" s="2" t="s">
        <v>15</v>
      </c>
      <c r="G14788" s="2" t="s">
        <v>34363</v>
      </c>
    </row>
    <row r="14789" spans="1:7">
      <c r="A14789" s="1">
        <v>14788</v>
      </c>
      <c r="B14789" s="2" t="s">
        <v>20890</v>
      </c>
      <c r="C14789" s="1" t="str">
        <f>VLOOKUP(E14789,[1]赛鸽足环信息表!A$2:F$24485,6,0)</f>
        <v>山东省</v>
      </c>
      <c r="D14789" s="2" t="s">
        <v>145</v>
      </c>
      <c r="E14789" s="2" t="s">
        <v>34364</v>
      </c>
      <c r="F14789" s="2" t="s">
        <v>15</v>
      </c>
      <c r="G14789" s="2" t="s">
        <v>34365</v>
      </c>
    </row>
    <row r="14790" spans="1:7">
      <c r="A14790" s="1">
        <v>14789</v>
      </c>
      <c r="B14790" s="2" t="s">
        <v>14985</v>
      </c>
      <c r="C14790" s="1" t="str">
        <f>VLOOKUP(E14790,[1]赛鸽足环信息表!A$2:F$24485,6,0)</f>
        <v>新疆维吾尔自治区</v>
      </c>
      <c r="D14790" s="2" t="s">
        <v>14986</v>
      </c>
      <c r="E14790" s="2" t="s">
        <v>34366</v>
      </c>
      <c r="F14790" s="2" t="s">
        <v>10</v>
      </c>
      <c r="G14790" s="2" t="s">
        <v>34367</v>
      </c>
    </row>
    <row r="14791" spans="1:7">
      <c r="A14791" s="1">
        <v>14790</v>
      </c>
      <c r="B14791" s="2" t="s">
        <v>2722</v>
      </c>
      <c r="C14791" s="1" t="str">
        <f>VLOOKUP(E14791,[1]赛鸽足环信息表!A$2:F$24485,6,0)</f>
        <v>山东省</v>
      </c>
      <c r="D14791" s="2" t="s">
        <v>1297</v>
      </c>
      <c r="E14791" s="2" t="s">
        <v>34368</v>
      </c>
      <c r="F14791" s="2" t="s">
        <v>29</v>
      </c>
      <c r="G14791" s="2" t="s">
        <v>34369</v>
      </c>
    </row>
    <row r="14792" spans="1:7">
      <c r="A14792" s="1">
        <v>14791</v>
      </c>
      <c r="B14792" s="2" t="s">
        <v>12259</v>
      </c>
      <c r="C14792" s="1" t="str">
        <f>VLOOKUP(E14792,[1]赛鸽足环信息表!A$2:F$24485,6,0)</f>
        <v>安徽省</v>
      </c>
      <c r="D14792" s="2" t="s">
        <v>72</v>
      </c>
      <c r="E14792" s="2" t="s">
        <v>34370</v>
      </c>
      <c r="F14792" s="2" t="s">
        <v>15</v>
      </c>
      <c r="G14792" s="2" t="s">
        <v>34371</v>
      </c>
    </row>
    <row r="14793" spans="1:7">
      <c r="A14793" s="1">
        <v>14792</v>
      </c>
      <c r="B14793" s="2" t="s">
        <v>20139</v>
      </c>
      <c r="C14793" s="1" t="str">
        <f>VLOOKUP(E14793,[1]赛鸽足环信息表!A$2:F$24485,6,0)</f>
        <v>河南省</v>
      </c>
      <c r="D14793" s="2" t="s">
        <v>1154</v>
      </c>
      <c r="E14793" s="2" t="s">
        <v>34372</v>
      </c>
      <c r="F14793" s="2" t="s">
        <v>15</v>
      </c>
      <c r="G14793" s="2" t="s">
        <v>34373</v>
      </c>
    </row>
    <row r="14794" spans="1:7">
      <c r="A14794" s="1">
        <v>14793</v>
      </c>
      <c r="B14794" s="2" t="s">
        <v>10834</v>
      </c>
      <c r="C14794" s="1" t="str">
        <f>VLOOKUP(E14794,[1]赛鸽足环信息表!A$2:F$24485,6,0)</f>
        <v>安徽省</v>
      </c>
      <c r="D14794" s="2" t="s">
        <v>445</v>
      </c>
      <c r="E14794" s="2" t="s">
        <v>34374</v>
      </c>
      <c r="F14794" s="2" t="s">
        <v>15</v>
      </c>
      <c r="G14794" s="2" t="s">
        <v>34375</v>
      </c>
    </row>
    <row r="14795" spans="1:7">
      <c r="A14795" s="1">
        <v>14794</v>
      </c>
      <c r="B14795" s="2" t="s">
        <v>15172</v>
      </c>
      <c r="C14795" s="1" t="str">
        <f>VLOOKUP(E14795,[1]赛鸽足环信息表!A$2:F$24485,6,0)</f>
        <v>江苏省</v>
      </c>
      <c r="D14795" s="2" t="s">
        <v>112</v>
      </c>
      <c r="E14795" s="2" t="s">
        <v>34376</v>
      </c>
      <c r="F14795" s="2" t="s">
        <v>24</v>
      </c>
      <c r="G14795" s="2" t="s">
        <v>34377</v>
      </c>
    </row>
    <row r="14796" spans="1:7">
      <c r="A14796" s="1">
        <v>14795</v>
      </c>
      <c r="B14796" s="2" t="s">
        <v>27260</v>
      </c>
      <c r="C14796" s="1" t="str">
        <f>VLOOKUP(E14796,[1]赛鸽足环信息表!A$2:F$24485,6,0)</f>
        <v>江苏省</v>
      </c>
      <c r="D14796" s="2" t="s">
        <v>534</v>
      </c>
      <c r="E14796" s="2" t="s">
        <v>34378</v>
      </c>
      <c r="F14796" s="2" t="s">
        <v>24</v>
      </c>
      <c r="G14796" s="2" t="s">
        <v>34379</v>
      </c>
    </row>
    <row r="14797" spans="1:7">
      <c r="A14797" s="1">
        <v>14796</v>
      </c>
      <c r="B14797" s="2" t="s">
        <v>4347</v>
      </c>
      <c r="C14797" s="1" t="str">
        <f>VLOOKUP(E14797,[1]赛鸽足环信息表!A$2:F$24485,6,0)</f>
        <v>江苏省</v>
      </c>
      <c r="D14797" s="2" t="s">
        <v>894</v>
      </c>
      <c r="E14797" s="2" t="s">
        <v>34380</v>
      </c>
      <c r="F14797" s="2" t="s">
        <v>10</v>
      </c>
      <c r="G14797" s="2" t="s">
        <v>34381</v>
      </c>
    </row>
    <row r="14798" spans="1:7">
      <c r="A14798" s="1">
        <v>14797</v>
      </c>
      <c r="B14798" s="2" t="s">
        <v>1078</v>
      </c>
      <c r="C14798" s="1" t="str">
        <f>VLOOKUP(E14798,[1]赛鸽足环信息表!A$2:F$24485,6,0)</f>
        <v>山东省</v>
      </c>
      <c r="D14798" s="2" t="s">
        <v>214</v>
      </c>
      <c r="E14798" s="2" t="s">
        <v>34382</v>
      </c>
      <c r="F14798" s="2" t="s">
        <v>15</v>
      </c>
      <c r="G14798" s="2" t="s">
        <v>34383</v>
      </c>
    </row>
    <row r="14799" spans="1:7">
      <c r="A14799" s="1">
        <v>14798</v>
      </c>
      <c r="B14799" s="2" t="s">
        <v>34384</v>
      </c>
      <c r="C14799" s="1" t="str">
        <f>VLOOKUP(E14799,[1]赛鸽足环信息表!A$2:F$24485,6,0)</f>
        <v>山东省</v>
      </c>
      <c r="D14799" s="2" t="s">
        <v>1107</v>
      </c>
      <c r="E14799" s="2" t="s">
        <v>34385</v>
      </c>
      <c r="F14799" s="2" t="s">
        <v>15</v>
      </c>
      <c r="G14799" s="2" t="s">
        <v>34386</v>
      </c>
    </row>
    <row r="14800" spans="1:7">
      <c r="A14800" s="1">
        <v>14799</v>
      </c>
      <c r="B14800" s="2" t="s">
        <v>15479</v>
      </c>
      <c r="C14800" s="1" t="str">
        <f>VLOOKUP(E14800,[1]赛鸽足环信息表!A$2:F$24485,6,0)</f>
        <v>山东省</v>
      </c>
      <c r="D14800" s="2" t="s">
        <v>863</v>
      </c>
      <c r="E14800" s="2" t="s">
        <v>34387</v>
      </c>
      <c r="F14800" s="2" t="s">
        <v>15</v>
      </c>
      <c r="G14800" s="2" t="s">
        <v>34388</v>
      </c>
    </row>
    <row r="14801" spans="1:7">
      <c r="A14801" s="1">
        <v>14800</v>
      </c>
      <c r="B14801" s="2" t="s">
        <v>34389</v>
      </c>
      <c r="C14801" s="1" t="str">
        <f>VLOOKUP(E14801,[1]赛鸽足环信息表!A$2:F$24485,6,0)</f>
        <v>河北省</v>
      </c>
      <c r="D14801" s="2" t="s">
        <v>236</v>
      </c>
      <c r="E14801" s="2" t="s">
        <v>34390</v>
      </c>
      <c r="F14801" s="2" t="s">
        <v>134</v>
      </c>
      <c r="G14801" s="2" t="s">
        <v>34391</v>
      </c>
    </row>
    <row r="14802" spans="1:7">
      <c r="A14802" s="1">
        <v>14801</v>
      </c>
      <c r="B14802" s="2" t="s">
        <v>12687</v>
      </c>
      <c r="C14802" s="1" t="str">
        <f>VLOOKUP(E14802,[1]赛鸽足环信息表!A$2:F$24485,6,0)</f>
        <v>山东省</v>
      </c>
      <c r="D14802" s="2" t="s">
        <v>596</v>
      </c>
      <c r="E14802" s="2" t="s">
        <v>34392</v>
      </c>
      <c r="F14802" s="2" t="s">
        <v>10</v>
      </c>
      <c r="G14802" s="2" t="s">
        <v>34393</v>
      </c>
    </row>
    <row r="14803" spans="1:7">
      <c r="A14803" s="1">
        <v>14802</v>
      </c>
      <c r="B14803" s="2" t="s">
        <v>7983</v>
      </c>
      <c r="C14803" s="1" t="str">
        <f>VLOOKUP(E14803,[1]赛鸽足环信息表!A$2:F$24485,6,0)</f>
        <v>吉林省</v>
      </c>
      <c r="D14803" s="2" t="s">
        <v>124</v>
      </c>
      <c r="E14803" s="2" t="s">
        <v>34394</v>
      </c>
      <c r="F14803" s="2" t="s">
        <v>15</v>
      </c>
      <c r="G14803" s="2" t="s">
        <v>34395</v>
      </c>
    </row>
    <row r="14804" spans="1:7">
      <c r="A14804" s="1">
        <v>14803</v>
      </c>
      <c r="B14804" s="2" t="s">
        <v>9727</v>
      </c>
      <c r="C14804" s="1" t="str">
        <f>VLOOKUP(E14804,[1]赛鸽足环信息表!A$2:F$24485,6,0)</f>
        <v>江苏省</v>
      </c>
      <c r="D14804" s="2" t="s">
        <v>13</v>
      </c>
      <c r="E14804" s="2" t="s">
        <v>34396</v>
      </c>
      <c r="F14804" s="2" t="s">
        <v>15</v>
      </c>
      <c r="G14804" s="2" t="s">
        <v>34397</v>
      </c>
    </row>
    <row r="14805" spans="1:7">
      <c r="A14805" s="1">
        <v>14804</v>
      </c>
      <c r="B14805" s="2" t="s">
        <v>7097</v>
      </c>
      <c r="C14805" s="1" t="str">
        <f>VLOOKUP(E14805,[1]赛鸽足环信息表!A$2:F$24485,6,0)</f>
        <v>江苏省</v>
      </c>
      <c r="D14805" s="2" t="s">
        <v>281</v>
      </c>
      <c r="E14805" s="2" t="s">
        <v>34398</v>
      </c>
      <c r="F14805" s="2" t="s">
        <v>134</v>
      </c>
      <c r="G14805" s="2" t="s">
        <v>34399</v>
      </c>
    </row>
    <row r="14806" spans="1:7">
      <c r="A14806" s="1">
        <v>14805</v>
      </c>
      <c r="B14806" s="2" t="s">
        <v>7375</v>
      </c>
      <c r="C14806" s="1" t="str">
        <f>VLOOKUP(E14806,[1]赛鸽足环信息表!A$2:F$24485,6,0)</f>
        <v>山东省</v>
      </c>
      <c r="D14806" s="2" t="s">
        <v>328</v>
      </c>
      <c r="E14806" s="2" t="s">
        <v>34400</v>
      </c>
      <c r="F14806" s="2" t="s">
        <v>24</v>
      </c>
      <c r="G14806" s="2" t="s">
        <v>34401</v>
      </c>
    </row>
    <row r="14807" spans="1:7">
      <c r="A14807" s="1">
        <v>14806</v>
      </c>
      <c r="B14807" s="2" t="s">
        <v>21319</v>
      </c>
      <c r="C14807" s="1" t="str">
        <f>VLOOKUP(E14807,[1]赛鸽足环信息表!A$2:F$24485,6,0)</f>
        <v>安徽省</v>
      </c>
      <c r="D14807" s="2" t="s">
        <v>3002</v>
      </c>
      <c r="E14807" s="2" t="s">
        <v>34402</v>
      </c>
      <c r="F14807" s="2" t="s">
        <v>15</v>
      </c>
      <c r="G14807" s="2" t="s">
        <v>34403</v>
      </c>
    </row>
    <row r="14808" spans="1:7">
      <c r="A14808" s="1">
        <v>14807</v>
      </c>
      <c r="B14808" s="2" t="s">
        <v>22115</v>
      </c>
      <c r="C14808" s="1" t="str">
        <f>VLOOKUP(E14808,[1]赛鸽足环信息表!A$2:F$24485,6,0)</f>
        <v>山东省</v>
      </c>
      <c r="D14808" s="2" t="s">
        <v>214</v>
      </c>
      <c r="E14808" s="2" t="s">
        <v>34404</v>
      </c>
      <c r="F14808" s="2" t="s">
        <v>29</v>
      </c>
      <c r="G14808" s="2" t="s">
        <v>34405</v>
      </c>
    </row>
    <row r="14809" spans="1:7">
      <c r="A14809" s="1">
        <v>14808</v>
      </c>
      <c r="B14809" s="2" t="s">
        <v>9540</v>
      </c>
      <c r="C14809" s="1" t="str">
        <f>VLOOKUP(E14809,[1]赛鸽足环信息表!A$2:F$24485,6,0)</f>
        <v>江苏省</v>
      </c>
      <c r="D14809" s="2" t="s">
        <v>781</v>
      </c>
      <c r="E14809" s="2" t="s">
        <v>34406</v>
      </c>
      <c r="F14809" s="2" t="s">
        <v>15</v>
      </c>
      <c r="G14809" s="2" t="s">
        <v>34407</v>
      </c>
    </row>
    <row r="14810" spans="1:7">
      <c r="A14810" s="1">
        <v>14809</v>
      </c>
      <c r="B14810" s="2" t="s">
        <v>7691</v>
      </c>
      <c r="C14810" s="1" t="str">
        <f>VLOOKUP(E14810,[1]赛鸽足环信息表!A$2:F$24485,6,0)</f>
        <v>上海市</v>
      </c>
      <c r="D14810" s="2" t="s">
        <v>68</v>
      </c>
      <c r="E14810" s="2" t="s">
        <v>34408</v>
      </c>
      <c r="F14810" s="2" t="s">
        <v>134</v>
      </c>
      <c r="G14810" s="2" t="s">
        <v>34409</v>
      </c>
    </row>
    <row r="14811" spans="1:7">
      <c r="A14811" s="1">
        <v>14810</v>
      </c>
      <c r="B14811" s="2" t="s">
        <v>501</v>
      </c>
      <c r="C14811" s="1" t="str">
        <f>VLOOKUP(E14811,[1]赛鸽足环信息表!A$2:F$24485,6,0)</f>
        <v>吉林省</v>
      </c>
      <c r="D14811" s="2" t="s">
        <v>124</v>
      </c>
      <c r="E14811" s="2" t="s">
        <v>34410</v>
      </c>
      <c r="F14811" s="2" t="s">
        <v>15</v>
      </c>
      <c r="G14811" s="2" t="s">
        <v>34411</v>
      </c>
    </row>
    <row r="14812" spans="1:7">
      <c r="A14812" s="1">
        <v>14811</v>
      </c>
      <c r="B14812" s="2" t="s">
        <v>3679</v>
      </c>
      <c r="C14812" s="1" t="str">
        <f>VLOOKUP(E14812,[1]赛鸽足环信息表!A$2:F$24485,6,0)</f>
        <v>上海市</v>
      </c>
      <c r="D14812" s="2" t="s">
        <v>68</v>
      </c>
      <c r="E14812" s="2" t="s">
        <v>34412</v>
      </c>
      <c r="F14812" s="2" t="s">
        <v>10</v>
      </c>
      <c r="G14812" s="2" t="s">
        <v>34413</v>
      </c>
    </row>
    <row r="14813" spans="1:7">
      <c r="A14813" s="1">
        <v>14812</v>
      </c>
      <c r="B14813" s="2" t="s">
        <v>28360</v>
      </c>
      <c r="C14813" s="1" t="str">
        <f>VLOOKUP(E14813,[1]赛鸽足环信息表!A$2:F$24485,6,0)</f>
        <v>安徽省</v>
      </c>
      <c r="D14813" s="2" t="s">
        <v>9091</v>
      </c>
      <c r="E14813" s="2" t="s">
        <v>34414</v>
      </c>
      <c r="F14813" s="2" t="s">
        <v>10</v>
      </c>
      <c r="G14813" s="2" t="s">
        <v>34415</v>
      </c>
    </row>
    <row r="14814" spans="1:7">
      <c r="A14814" s="1">
        <v>14813</v>
      </c>
      <c r="B14814" s="2" t="s">
        <v>27025</v>
      </c>
      <c r="C14814" s="1" t="str">
        <f>VLOOKUP(E14814,[1]赛鸽足环信息表!A$2:F$24485,6,0)</f>
        <v>安徽省</v>
      </c>
      <c r="D14814" s="2" t="s">
        <v>296</v>
      </c>
      <c r="E14814" s="2" t="s">
        <v>34416</v>
      </c>
      <c r="F14814" s="2" t="s">
        <v>15</v>
      </c>
      <c r="G14814" s="2" t="s">
        <v>34417</v>
      </c>
    </row>
    <row r="14815" spans="1:7">
      <c r="A14815" s="1">
        <v>14814</v>
      </c>
      <c r="B14815" s="2" t="s">
        <v>380</v>
      </c>
      <c r="C14815" s="1" t="str">
        <f>VLOOKUP(E14815,[1]赛鸽足环信息表!A$2:F$24485,6,0)</f>
        <v>河北省</v>
      </c>
      <c r="D14815" s="2" t="s">
        <v>381</v>
      </c>
      <c r="E14815" s="2" t="s">
        <v>34418</v>
      </c>
      <c r="F14815" s="2" t="s">
        <v>134</v>
      </c>
      <c r="G14815" s="2" t="s">
        <v>34419</v>
      </c>
    </row>
    <row r="14816" spans="1:7">
      <c r="A14816" s="1">
        <v>14815</v>
      </c>
      <c r="B14816" s="2" t="s">
        <v>2542</v>
      </c>
      <c r="C14816" s="1" t="str">
        <f>VLOOKUP(E14816,[1]赛鸽足环信息表!A$2:F$24485,6,0)</f>
        <v>江苏省</v>
      </c>
      <c r="D14816" s="2" t="s">
        <v>2543</v>
      </c>
      <c r="E14816" s="2" t="s">
        <v>34420</v>
      </c>
      <c r="F14816" s="2" t="s">
        <v>15</v>
      </c>
      <c r="G14816" s="2" t="s">
        <v>34421</v>
      </c>
    </row>
    <row r="14817" spans="1:7">
      <c r="A14817" s="1">
        <v>14816</v>
      </c>
      <c r="B14817" s="2" t="s">
        <v>4822</v>
      </c>
      <c r="C14817" s="1" t="str">
        <f>VLOOKUP(E14817,[1]赛鸽足环信息表!A$2:F$24485,6,0)</f>
        <v>北京市</v>
      </c>
      <c r="D14817" s="2" t="s">
        <v>2409</v>
      </c>
      <c r="E14817" s="2" t="s">
        <v>34422</v>
      </c>
      <c r="F14817" s="2" t="s">
        <v>10</v>
      </c>
      <c r="G14817" s="2" t="s">
        <v>34423</v>
      </c>
    </row>
    <row r="14818" spans="1:7">
      <c r="A14818" s="1">
        <v>14817</v>
      </c>
      <c r="B14818" s="2" t="s">
        <v>18780</v>
      </c>
      <c r="C14818" s="1" t="str">
        <f>VLOOKUP(E14818,[1]赛鸽足环信息表!A$2:F$24485,6,0)</f>
        <v>江苏省</v>
      </c>
      <c r="D14818" s="2" t="s">
        <v>13</v>
      </c>
      <c r="E14818" s="2" t="s">
        <v>34424</v>
      </c>
      <c r="F14818" s="2" t="s">
        <v>29</v>
      </c>
      <c r="G14818" s="2" t="s">
        <v>34425</v>
      </c>
    </row>
    <row r="14819" spans="1:7">
      <c r="A14819" s="1">
        <v>14818</v>
      </c>
      <c r="B14819" s="2" t="s">
        <v>9074</v>
      </c>
      <c r="C14819" s="1" t="str">
        <f>VLOOKUP(E14819,[1]赛鸽足环信息表!A$2:F$24485,6,0)</f>
        <v>安徽省</v>
      </c>
      <c r="D14819" s="2" t="s">
        <v>141</v>
      </c>
      <c r="E14819" s="2" t="s">
        <v>34426</v>
      </c>
      <c r="F14819" s="2" t="s">
        <v>10</v>
      </c>
      <c r="G14819" s="2" t="s">
        <v>34427</v>
      </c>
    </row>
    <row r="14820" spans="1:7">
      <c r="A14820" s="1">
        <v>14819</v>
      </c>
      <c r="B14820" s="2" t="s">
        <v>29759</v>
      </c>
      <c r="C14820" s="1" t="str">
        <f>VLOOKUP(E14820,[1]赛鸽足环信息表!A$2:F$24485,6,0)</f>
        <v>河北省</v>
      </c>
      <c r="D14820" s="2" t="s">
        <v>19948</v>
      </c>
      <c r="E14820" s="2" t="s">
        <v>34428</v>
      </c>
      <c r="F14820" s="2" t="s">
        <v>24</v>
      </c>
      <c r="G14820" s="2" t="s">
        <v>34429</v>
      </c>
    </row>
    <row r="14821" spans="1:7">
      <c r="A14821" s="1">
        <v>14820</v>
      </c>
      <c r="B14821" s="2" t="s">
        <v>34430</v>
      </c>
      <c r="C14821" s="1" t="str">
        <f>VLOOKUP(E14821,[1]赛鸽足环信息表!A$2:F$24485,6,0)</f>
        <v>浙江省</v>
      </c>
      <c r="D14821" s="2" t="s">
        <v>22983</v>
      </c>
      <c r="E14821" s="2" t="s">
        <v>34431</v>
      </c>
      <c r="F14821" s="2" t="s">
        <v>10</v>
      </c>
      <c r="G14821" s="2" t="s">
        <v>34432</v>
      </c>
    </row>
    <row r="14822" spans="1:7">
      <c r="A14822" s="1">
        <v>14821</v>
      </c>
      <c r="B14822" s="2" t="s">
        <v>7662</v>
      </c>
      <c r="C14822" s="1" t="str">
        <f>VLOOKUP(E14822,[1]赛鸽足环信息表!A$2:F$24485,6,0)</f>
        <v>江苏省</v>
      </c>
      <c r="D14822" s="2" t="s">
        <v>1392</v>
      </c>
      <c r="E14822" s="2" t="s">
        <v>34433</v>
      </c>
      <c r="F14822" s="2" t="s">
        <v>15</v>
      </c>
      <c r="G14822" s="2" t="s">
        <v>34434</v>
      </c>
    </row>
    <row r="14823" spans="1:7">
      <c r="A14823" s="1">
        <v>14822</v>
      </c>
      <c r="B14823" s="2" t="s">
        <v>19991</v>
      </c>
      <c r="C14823" s="1" t="str">
        <f>VLOOKUP(E14823,[1]赛鸽足环信息表!A$2:F$24485,6,0)</f>
        <v>山东省</v>
      </c>
      <c r="D14823" s="2" t="s">
        <v>328</v>
      </c>
      <c r="E14823" s="2" t="s">
        <v>34435</v>
      </c>
      <c r="F14823" s="2" t="s">
        <v>134</v>
      </c>
      <c r="G14823" s="2" t="s">
        <v>34436</v>
      </c>
    </row>
    <row r="14824" spans="1:7">
      <c r="A14824" s="1">
        <v>14823</v>
      </c>
      <c r="B14824" s="2" t="s">
        <v>1983</v>
      </c>
      <c r="C14824" s="1" t="str">
        <f>VLOOKUP(E14824,[1]赛鸽足环信息表!A$2:F$24485,6,0)</f>
        <v>江苏省</v>
      </c>
      <c r="D14824" s="2" t="s">
        <v>1348</v>
      </c>
      <c r="E14824" s="2" t="s">
        <v>34437</v>
      </c>
      <c r="F14824" s="2" t="s">
        <v>134</v>
      </c>
      <c r="G14824" s="2" t="s">
        <v>34438</v>
      </c>
    </row>
    <row r="14825" spans="1:7">
      <c r="A14825" s="1">
        <v>14824</v>
      </c>
      <c r="B14825" s="2" t="s">
        <v>20768</v>
      </c>
      <c r="C14825" s="1" t="str">
        <f>VLOOKUP(E14825,[1]赛鸽足环信息表!A$2:F$24485,6,0)</f>
        <v>江苏省</v>
      </c>
      <c r="D14825" s="2" t="s">
        <v>218</v>
      </c>
      <c r="E14825" s="2" t="s">
        <v>34439</v>
      </c>
      <c r="F14825" s="2" t="s">
        <v>15</v>
      </c>
      <c r="G14825" s="2" t="s">
        <v>34440</v>
      </c>
    </row>
    <row r="14826" spans="1:7">
      <c r="A14826" s="1">
        <v>14825</v>
      </c>
      <c r="B14826" s="2" t="s">
        <v>34065</v>
      </c>
      <c r="C14826" s="1" t="str">
        <f>VLOOKUP(E14826,[1]赛鸽足环信息表!A$2:F$24485,6,0)</f>
        <v>山东省</v>
      </c>
      <c r="D14826" s="2" t="s">
        <v>214</v>
      </c>
      <c r="E14826" s="2" t="s">
        <v>34441</v>
      </c>
      <c r="F14826" s="2" t="s">
        <v>10</v>
      </c>
      <c r="G14826" s="2" t="s">
        <v>34442</v>
      </c>
    </row>
    <row r="14827" spans="1:7">
      <c r="A14827" s="1">
        <v>14826</v>
      </c>
      <c r="B14827" s="2" t="s">
        <v>3312</v>
      </c>
      <c r="C14827" s="1" t="str">
        <f>VLOOKUP(E14827,[1]赛鸽足环信息表!A$2:F$24485,6,0)</f>
        <v>山东省</v>
      </c>
      <c r="D14827" s="2" t="s">
        <v>1200</v>
      </c>
      <c r="E14827" s="2" t="s">
        <v>34443</v>
      </c>
      <c r="F14827" s="2" t="s">
        <v>15</v>
      </c>
      <c r="G14827" s="2" t="s">
        <v>34444</v>
      </c>
    </row>
    <row r="14828" spans="1:7">
      <c r="A14828" s="1">
        <v>14827</v>
      </c>
      <c r="B14828" s="2" t="s">
        <v>421</v>
      </c>
      <c r="C14828" s="1" t="str">
        <f>VLOOKUP(E14828,[1]赛鸽足环信息表!A$2:F$24485,6,0)</f>
        <v>山东省</v>
      </c>
      <c r="D14828" s="2" t="s">
        <v>351</v>
      </c>
      <c r="E14828" s="2" t="s">
        <v>34445</v>
      </c>
      <c r="F14828" s="2" t="s">
        <v>15</v>
      </c>
      <c r="G14828" s="2" t="s">
        <v>34446</v>
      </c>
    </row>
    <row r="14829" spans="1:7">
      <c r="A14829" s="1">
        <v>14828</v>
      </c>
      <c r="B14829" s="2" t="s">
        <v>2314</v>
      </c>
      <c r="C14829" s="1" t="str">
        <f>VLOOKUP(E14829,[1]赛鸽足环信息表!A$2:F$24485,6,0)</f>
        <v>安徽省</v>
      </c>
      <c r="D14829" s="2" t="s">
        <v>153</v>
      </c>
      <c r="E14829" s="2" t="s">
        <v>34447</v>
      </c>
      <c r="F14829" s="2" t="s">
        <v>10</v>
      </c>
      <c r="G14829" s="2" t="s">
        <v>34448</v>
      </c>
    </row>
    <row r="14830" spans="1:7">
      <c r="A14830" s="1">
        <v>14829</v>
      </c>
      <c r="B14830" s="2" t="s">
        <v>34449</v>
      </c>
      <c r="C14830" s="1" t="str">
        <f>VLOOKUP(E14830,[1]赛鸽足环信息表!A$2:F$24485,6,0)</f>
        <v>山东省</v>
      </c>
      <c r="D14830" s="2" t="s">
        <v>214</v>
      </c>
      <c r="E14830" s="2" t="s">
        <v>34450</v>
      </c>
      <c r="F14830" s="2" t="s">
        <v>15</v>
      </c>
      <c r="G14830" s="2" t="s">
        <v>34451</v>
      </c>
    </row>
    <row r="14831" spans="1:7">
      <c r="A14831" s="1">
        <v>14830</v>
      </c>
      <c r="B14831" s="2" t="s">
        <v>24874</v>
      </c>
      <c r="C14831" s="1" t="str">
        <f>VLOOKUP(E14831,[1]赛鸽足环信息表!A$2:F$24485,6,0)</f>
        <v>浙江省</v>
      </c>
      <c r="D14831" s="2" t="s">
        <v>48</v>
      </c>
      <c r="E14831" s="2" t="s">
        <v>34452</v>
      </c>
      <c r="F14831" s="2" t="s">
        <v>10</v>
      </c>
      <c r="G14831" s="2" t="s">
        <v>34453</v>
      </c>
    </row>
    <row r="14832" spans="1:7">
      <c r="A14832" s="1">
        <v>14831</v>
      </c>
      <c r="B14832" s="2" t="s">
        <v>12332</v>
      </c>
      <c r="C14832" s="1" t="str">
        <f>VLOOKUP(E14832,[1]赛鸽足环信息表!A$2:F$24485,6,0)</f>
        <v>上海市</v>
      </c>
      <c r="D14832" s="2" t="s">
        <v>68</v>
      </c>
      <c r="E14832" s="2" t="s">
        <v>34454</v>
      </c>
      <c r="F14832" s="2" t="s">
        <v>10</v>
      </c>
      <c r="G14832" s="2" t="s">
        <v>34455</v>
      </c>
    </row>
    <row r="14833" spans="1:7">
      <c r="A14833" s="1">
        <v>14832</v>
      </c>
      <c r="B14833" s="2" t="s">
        <v>2199</v>
      </c>
      <c r="C14833" s="1" t="str">
        <f>VLOOKUP(E14833,[1]赛鸽足环信息表!A$2:F$24485,6,0)</f>
        <v>安徽省</v>
      </c>
      <c r="D14833" s="2" t="s">
        <v>2200</v>
      </c>
      <c r="E14833" s="2" t="s">
        <v>34456</v>
      </c>
      <c r="F14833" s="2" t="s">
        <v>15</v>
      </c>
      <c r="G14833" s="2" t="s">
        <v>34457</v>
      </c>
    </row>
    <row r="14834" spans="1:7">
      <c r="A14834" s="1">
        <v>14833</v>
      </c>
      <c r="B14834" s="2" t="s">
        <v>2307</v>
      </c>
      <c r="C14834" s="1" t="str">
        <f>VLOOKUP(E14834,[1]赛鸽足环信息表!A$2:F$24485,6,0)</f>
        <v>江苏省</v>
      </c>
      <c r="D14834" s="2" t="s">
        <v>93</v>
      </c>
      <c r="E14834" s="2" t="s">
        <v>34458</v>
      </c>
      <c r="F14834" s="2" t="s">
        <v>15</v>
      </c>
      <c r="G14834" s="2" t="s">
        <v>34459</v>
      </c>
    </row>
    <row r="14835" spans="1:7">
      <c r="A14835" s="1">
        <v>14834</v>
      </c>
      <c r="B14835" s="2" t="s">
        <v>1395</v>
      </c>
      <c r="C14835" s="1" t="str">
        <f>VLOOKUP(E14835,[1]赛鸽足环信息表!A$2:F$24485,6,0)</f>
        <v>安徽省</v>
      </c>
      <c r="D14835" s="2" t="s">
        <v>64</v>
      </c>
      <c r="E14835" s="2" t="s">
        <v>34460</v>
      </c>
      <c r="F14835" s="2" t="s">
        <v>10</v>
      </c>
      <c r="G14835" s="2" t="s">
        <v>34461</v>
      </c>
    </row>
    <row r="14836" spans="1:7">
      <c r="A14836" s="1">
        <v>14835</v>
      </c>
      <c r="B14836" s="2" t="s">
        <v>15657</v>
      </c>
      <c r="C14836" s="1" t="str">
        <f>VLOOKUP(E14836,[1]赛鸽足环信息表!A$2:F$24485,6,0)</f>
        <v>浙江省</v>
      </c>
      <c r="D14836" s="2" t="s">
        <v>651</v>
      </c>
      <c r="E14836" s="2" t="s">
        <v>34462</v>
      </c>
      <c r="F14836" s="2" t="s">
        <v>15</v>
      </c>
      <c r="G14836" s="2" t="s">
        <v>34463</v>
      </c>
    </row>
    <row r="14837" spans="1:7">
      <c r="A14837" s="1">
        <v>14836</v>
      </c>
      <c r="B14837" s="2" t="s">
        <v>14178</v>
      </c>
      <c r="C14837" s="1" t="str">
        <f>VLOOKUP(E14837,[1]赛鸽足环信息表!A$2:F$24485,6,0)</f>
        <v>安徽省</v>
      </c>
      <c r="D14837" s="2" t="s">
        <v>1473</v>
      </c>
      <c r="E14837" s="2" t="s">
        <v>34464</v>
      </c>
      <c r="F14837" s="2" t="s">
        <v>24</v>
      </c>
      <c r="G14837" s="2" t="s">
        <v>34465</v>
      </c>
    </row>
    <row r="14838" spans="1:7">
      <c r="A14838" s="1">
        <v>14837</v>
      </c>
      <c r="B14838" s="2" t="s">
        <v>12456</v>
      </c>
      <c r="C14838" s="1" t="str">
        <f>VLOOKUP(E14838,[1]赛鸽足环信息表!A$2:F$24485,6,0)</f>
        <v>江苏省</v>
      </c>
      <c r="D14838" s="2" t="s">
        <v>781</v>
      </c>
      <c r="E14838" s="2" t="s">
        <v>34466</v>
      </c>
      <c r="F14838" s="2" t="s">
        <v>15</v>
      </c>
      <c r="G14838" s="2" t="s">
        <v>34467</v>
      </c>
    </row>
    <row r="14839" spans="1:7">
      <c r="A14839" s="1">
        <v>14838</v>
      </c>
      <c r="B14839" s="2" t="s">
        <v>7273</v>
      </c>
      <c r="C14839" s="1" t="str">
        <f>VLOOKUP(E14839,[1]赛鸽足环信息表!A$2:F$24485,6,0)</f>
        <v>山东省</v>
      </c>
      <c r="D14839" s="2" t="s">
        <v>838</v>
      </c>
      <c r="E14839" s="2" t="s">
        <v>34468</v>
      </c>
      <c r="F14839" s="2" t="s">
        <v>15</v>
      </c>
      <c r="G14839" s="2" t="s">
        <v>34469</v>
      </c>
    </row>
    <row r="14840" spans="1:7">
      <c r="A14840" s="1">
        <v>14839</v>
      </c>
      <c r="B14840" s="2" t="s">
        <v>28273</v>
      </c>
      <c r="C14840" s="1" t="str">
        <f>VLOOKUP(E14840,[1]赛鸽足环信息表!A$2:F$24485,6,0)</f>
        <v>山东省</v>
      </c>
      <c r="D14840" s="2" t="s">
        <v>214</v>
      </c>
      <c r="E14840" s="2" t="s">
        <v>34470</v>
      </c>
      <c r="F14840" s="2" t="s">
        <v>15</v>
      </c>
      <c r="G14840" s="2" t="s">
        <v>34471</v>
      </c>
    </row>
    <row r="14841" spans="1:7">
      <c r="A14841" s="1">
        <v>14840</v>
      </c>
      <c r="B14841" s="2" t="s">
        <v>4874</v>
      </c>
      <c r="C14841" s="1" t="str">
        <f>VLOOKUP(E14841,[1]赛鸽足环信息表!A$2:F$24485,6,0)</f>
        <v>山东省</v>
      </c>
      <c r="D14841" s="2" t="s">
        <v>898</v>
      </c>
      <c r="E14841" s="2" t="s">
        <v>34472</v>
      </c>
      <c r="F14841" s="2" t="s">
        <v>10</v>
      </c>
      <c r="G14841" s="2" t="s">
        <v>34473</v>
      </c>
    </row>
    <row r="14842" spans="1:7">
      <c r="A14842" s="1">
        <v>14841</v>
      </c>
      <c r="B14842" s="2" t="s">
        <v>1806</v>
      </c>
      <c r="C14842" s="1" t="str">
        <f>VLOOKUP(E14842,[1]赛鸽足环信息表!A$2:F$24485,6,0)</f>
        <v>安徽省</v>
      </c>
      <c r="D14842" s="2" t="s">
        <v>120</v>
      </c>
      <c r="E14842" s="2" t="s">
        <v>34474</v>
      </c>
      <c r="F14842" s="2" t="s">
        <v>10</v>
      </c>
      <c r="G14842" s="2" t="s">
        <v>34475</v>
      </c>
    </row>
    <row r="14843" spans="1:7">
      <c r="A14843" s="1">
        <v>14842</v>
      </c>
      <c r="B14843" s="2" t="s">
        <v>3739</v>
      </c>
      <c r="C14843" s="1" t="str">
        <f>VLOOKUP(E14843,[1]赛鸽足环信息表!A$2:F$24485,6,0)</f>
        <v>河北省</v>
      </c>
      <c r="D14843" s="2" t="s">
        <v>36</v>
      </c>
      <c r="E14843" s="2" t="s">
        <v>34476</v>
      </c>
      <c r="F14843" s="2" t="s">
        <v>29</v>
      </c>
      <c r="G14843" s="2" t="s">
        <v>34477</v>
      </c>
    </row>
    <row r="14844" spans="1:7">
      <c r="A14844" s="1">
        <v>14843</v>
      </c>
      <c r="B14844" s="2" t="s">
        <v>1963</v>
      </c>
      <c r="C14844" s="1" t="str">
        <f>VLOOKUP(E14844,[1]赛鸽足环信息表!A$2:F$24485,6,0)</f>
        <v>河南省</v>
      </c>
      <c r="D14844" s="2" t="s">
        <v>132</v>
      </c>
      <c r="E14844" s="2" t="s">
        <v>34478</v>
      </c>
      <c r="F14844" s="2" t="s">
        <v>134</v>
      </c>
      <c r="G14844" s="2" t="s">
        <v>34479</v>
      </c>
    </row>
    <row r="14845" spans="1:7">
      <c r="A14845" s="1">
        <v>14844</v>
      </c>
      <c r="B14845" s="2" t="s">
        <v>34480</v>
      </c>
      <c r="C14845" s="1" t="str">
        <f>VLOOKUP(E14845,[1]赛鸽足环信息表!A$2:F$24485,6,0)</f>
        <v>河南省</v>
      </c>
      <c r="D14845" s="2" t="s">
        <v>969</v>
      </c>
      <c r="E14845" s="2" t="s">
        <v>34481</v>
      </c>
      <c r="F14845" s="2" t="s">
        <v>15</v>
      </c>
      <c r="G14845" s="2" t="s">
        <v>34482</v>
      </c>
    </row>
    <row r="14846" spans="1:7">
      <c r="A14846" s="1">
        <v>14845</v>
      </c>
      <c r="B14846" s="2" t="s">
        <v>14373</v>
      </c>
      <c r="C14846" s="1" t="str">
        <f>VLOOKUP(E14846,[1]赛鸽足环信息表!A$2:F$24485,6,0)</f>
        <v>北京市</v>
      </c>
      <c r="D14846" s="2" t="s">
        <v>750</v>
      </c>
      <c r="E14846" s="2" t="s">
        <v>34483</v>
      </c>
      <c r="F14846" s="2" t="s">
        <v>10</v>
      </c>
      <c r="G14846" s="2" t="s">
        <v>34484</v>
      </c>
    </row>
    <row r="14847" spans="1:7">
      <c r="A14847" s="1">
        <v>14846</v>
      </c>
      <c r="B14847" s="2" t="s">
        <v>1620</v>
      </c>
      <c r="C14847" s="1" t="str">
        <f>VLOOKUP(E14847,[1]赛鸽足环信息表!A$2:F$24485,6,0)</f>
        <v>辽宁省</v>
      </c>
      <c r="D14847" s="2" t="s">
        <v>1621</v>
      </c>
      <c r="E14847" s="2" t="s">
        <v>34485</v>
      </c>
      <c r="F14847" s="2" t="s">
        <v>10</v>
      </c>
      <c r="G14847" s="2" t="s">
        <v>34486</v>
      </c>
    </row>
    <row r="14848" spans="1:7">
      <c r="A14848" s="1">
        <v>14847</v>
      </c>
      <c r="B14848" s="2" t="s">
        <v>2477</v>
      </c>
      <c r="C14848" s="1" t="str">
        <f>VLOOKUP(E14848,[1]赛鸽足环信息表!A$2:F$24485,6,0)</f>
        <v>江苏省</v>
      </c>
      <c r="D14848" s="2" t="s">
        <v>93</v>
      </c>
      <c r="E14848" s="2" t="s">
        <v>34487</v>
      </c>
      <c r="F14848" s="2" t="s">
        <v>10</v>
      </c>
      <c r="G14848" s="2" t="s">
        <v>34488</v>
      </c>
    </row>
    <row r="14849" spans="1:7">
      <c r="A14849" s="1">
        <v>14848</v>
      </c>
      <c r="B14849" s="2" t="s">
        <v>9966</v>
      </c>
      <c r="C14849" s="1" t="str">
        <f>VLOOKUP(E14849,[1]赛鸽足环信息表!A$2:F$24485,6,0)</f>
        <v>安徽省</v>
      </c>
      <c r="D14849" s="2" t="s">
        <v>296</v>
      </c>
      <c r="E14849" s="2" t="s">
        <v>34489</v>
      </c>
      <c r="F14849" s="2" t="s">
        <v>602</v>
      </c>
      <c r="G14849" s="2" t="s">
        <v>34490</v>
      </c>
    </row>
    <row r="14850" spans="1:7">
      <c r="A14850" s="1">
        <v>14849</v>
      </c>
      <c r="B14850" s="2" t="s">
        <v>1900</v>
      </c>
      <c r="C14850" s="1" t="str">
        <f>VLOOKUP(E14850,[1]赛鸽足环信息表!A$2:F$24485,6,0)</f>
        <v>江苏省</v>
      </c>
      <c r="D14850" s="2" t="s">
        <v>76</v>
      </c>
      <c r="E14850" s="2" t="s">
        <v>34491</v>
      </c>
      <c r="F14850" s="2" t="s">
        <v>15</v>
      </c>
      <c r="G14850" s="2" t="s">
        <v>34492</v>
      </c>
    </row>
    <row r="14851" spans="1:7">
      <c r="A14851" s="1">
        <v>14850</v>
      </c>
      <c r="B14851" s="2" t="s">
        <v>23928</v>
      </c>
      <c r="C14851" s="1" t="str">
        <f>VLOOKUP(E14851,[1]赛鸽足环信息表!A$2:F$24485,6,0)</f>
        <v>安徽省</v>
      </c>
      <c r="D14851" s="2" t="s">
        <v>64</v>
      </c>
      <c r="E14851" s="2" t="s">
        <v>34493</v>
      </c>
      <c r="F14851" s="2" t="s">
        <v>15</v>
      </c>
      <c r="G14851" s="2" t="s">
        <v>34494</v>
      </c>
    </row>
    <row r="14852" spans="1:7">
      <c r="A14852" s="1">
        <v>14851</v>
      </c>
      <c r="B14852" s="2" t="s">
        <v>6402</v>
      </c>
      <c r="C14852" s="1" t="str">
        <f>VLOOKUP(E14852,[1]赛鸽足环信息表!A$2:F$24485,6,0)</f>
        <v>江苏省</v>
      </c>
      <c r="D14852" s="2" t="s">
        <v>108</v>
      </c>
      <c r="E14852" s="2" t="s">
        <v>34495</v>
      </c>
      <c r="F14852" s="2" t="s">
        <v>506</v>
      </c>
      <c r="G14852" s="2" t="s">
        <v>34496</v>
      </c>
    </row>
    <row r="14853" spans="1:7">
      <c r="A14853" s="1">
        <v>14852</v>
      </c>
      <c r="B14853" s="2" t="s">
        <v>1688</v>
      </c>
      <c r="C14853" s="1" t="str">
        <f>VLOOKUP(E14853,[1]赛鸽足环信息表!A$2:F$24485,6,0)</f>
        <v>山东省</v>
      </c>
      <c r="D14853" s="2" t="s">
        <v>351</v>
      </c>
      <c r="E14853" s="2" t="s">
        <v>34497</v>
      </c>
      <c r="F14853" s="2" t="s">
        <v>10</v>
      </c>
      <c r="G14853" s="2" t="s">
        <v>34498</v>
      </c>
    </row>
    <row r="14854" spans="1:7">
      <c r="A14854" s="1">
        <v>14853</v>
      </c>
      <c r="B14854" s="2" t="s">
        <v>11363</v>
      </c>
      <c r="C14854" s="1" t="str">
        <f>VLOOKUP(E14854,[1]赛鸽足环信息表!A$2:F$24485,6,0)</f>
        <v>湖北省</v>
      </c>
      <c r="D14854" s="2" t="s">
        <v>210</v>
      </c>
      <c r="E14854" s="2" t="s">
        <v>34499</v>
      </c>
      <c r="F14854" s="2" t="s">
        <v>15</v>
      </c>
      <c r="G14854" s="2" t="s">
        <v>34500</v>
      </c>
    </row>
    <row r="14855" spans="1:7">
      <c r="A14855" s="1">
        <v>14854</v>
      </c>
      <c r="B14855" s="2" t="s">
        <v>11366</v>
      </c>
      <c r="C14855" s="1" t="str">
        <f>VLOOKUP(E14855,[1]赛鸽足环信息表!A$2:F$24485,6,0)</f>
        <v>江苏省</v>
      </c>
      <c r="D14855" s="2" t="s">
        <v>108</v>
      </c>
      <c r="E14855" s="2" t="s">
        <v>34501</v>
      </c>
      <c r="F14855" s="2" t="s">
        <v>24</v>
      </c>
      <c r="G14855" s="2" t="s">
        <v>34502</v>
      </c>
    </row>
    <row r="14856" spans="1:7">
      <c r="A14856" s="1">
        <v>14855</v>
      </c>
      <c r="B14856" s="2" t="s">
        <v>4487</v>
      </c>
      <c r="C14856" s="1" t="str">
        <f>VLOOKUP(E14856,[1]赛鸽足环信息表!A$2:F$24485,6,0)</f>
        <v>山东省</v>
      </c>
      <c r="D14856" s="2" t="s">
        <v>351</v>
      </c>
      <c r="E14856" s="2" t="s">
        <v>34503</v>
      </c>
      <c r="F14856" s="2" t="s">
        <v>15</v>
      </c>
      <c r="G14856" s="2" t="s">
        <v>34504</v>
      </c>
    </row>
    <row r="14857" spans="1:7">
      <c r="A14857" s="1">
        <v>14856</v>
      </c>
      <c r="B14857" s="2" t="s">
        <v>12818</v>
      </c>
      <c r="C14857" s="1" t="str">
        <f>VLOOKUP(E14857,[1]赛鸽足环信息表!A$2:F$24485,6,0)</f>
        <v>安徽省</v>
      </c>
      <c r="D14857" s="2" t="s">
        <v>72</v>
      </c>
      <c r="E14857" s="2" t="s">
        <v>34505</v>
      </c>
      <c r="F14857" s="2" t="s">
        <v>134</v>
      </c>
      <c r="G14857" s="2" t="s">
        <v>34506</v>
      </c>
    </row>
    <row r="14858" spans="1:7">
      <c r="A14858" s="1">
        <v>14857</v>
      </c>
      <c r="B14858" s="2" t="s">
        <v>29153</v>
      </c>
      <c r="C14858" s="1" t="str">
        <f>VLOOKUP(E14858,[1]赛鸽足环信息表!A$2:F$24485,6,0)</f>
        <v>北京市</v>
      </c>
      <c r="D14858" s="2" t="s">
        <v>15953</v>
      </c>
      <c r="E14858" s="2" t="s">
        <v>34507</v>
      </c>
      <c r="F14858" s="2" t="s">
        <v>10</v>
      </c>
      <c r="G14858" s="2" t="s">
        <v>34508</v>
      </c>
    </row>
    <row r="14859" spans="1:7">
      <c r="A14859" s="1">
        <v>14858</v>
      </c>
      <c r="B14859" s="2" t="s">
        <v>477</v>
      </c>
      <c r="C14859" s="1" t="str">
        <f>VLOOKUP(E14859,[1]赛鸽足环信息表!A$2:F$24485,6,0)</f>
        <v>安徽省</v>
      </c>
      <c r="D14859" s="2" t="s">
        <v>153</v>
      </c>
      <c r="E14859" s="2" t="s">
        <v>34509</v>
      </c>
      <c r="F14859" s="2" t="s">
        <v>15</v>
      </c>
      <c r="G14859" s="2" t="s">
        <v>34510</v>
      </c>
    </row>
    <row r="14860" spans="1:7">
      <c r="A14860" s="1">
        <v>14859</v>
      </c>
      <c r="B14860" s="2" t="s">
        <v>14601</v>
      </c>
      <c r="C14860" s="1" t="str">
        <f>VLOOKUP(E14860,[1]赛鸽足环信息表!A$2:F$24485,6,0)</f>
        <v>山西省</v>
      </c>
      <c r="D14860" s="2" t="s">
        <v>89</v>
      </c>
      <c r="E14860" s="2" t="s">
        <v>34511</v>
      </c>
      <c r="F14860" s="2" t="s">
        <v>15</v>
      </c>
      <c r="G14860" s="2" t="s">
        <v>34512</v>
      </c>
    </row>
    <row r="14861" spans="1:7">
      <c r="A14861" s="1">
        <v>14860</v>
      </c>
      <c r="B14861" s="2" t="s">
        <v>34513</v>
      </c>
      <c r="C14861" s="1" t="str">
        <f>VLOOKUP(E14861,[1]赛鸽足环信息表!A$2:F$24485,6,0)</f>
        <v>安徽省</v>
      </c>
      <c r="D14861" s="2" t="s">
        <v>153</v>
      </c>
      <c r="E14861" s="2" t="s">
        <v>34514</v>
      </c>
      <c r="F14861" s="2" t="s">
        <v>10</v>
      </c>
      <c r="G14861" s="2" t="s">
        <v>34515</v>
      </c>
    </row>
    <row r="14862" spans="1:7">
      <c r="A14862" s="1">
        <v>14861</v>
      </c>
      <c r="B14862" s="2" t="s">
        <v>1296</v>
      </c>
      <c r="C14862" s="1" t="str">
        <f>VLOOKUP(E14862,[1]赛鸽足环信息表!A$2:F$24485,6,0)</f>
        <v>山东省</v>
      </c>
      <c r="D14862" s="2" t="s">
        <v>1297</v>
      </c>
      <c r="E14862" s="2" t="s">
        <v>34516</v>
      </c>
      <c r="F14862" s="2" t="s">
        <v>10</v>
      </c>
      <c r="G14862" s="2" t="s">
        <v>34517</v>
      </c>
    </row>
    <row r="14863" spans="1:7">
      <c r="A14863" s="1">
        <v>14862</v>
      </c>
      <c r="B14863" s="2" t="s">
        <v>10540</v>
      </c>
      <c r="C14863" s="1" t="str">
        <f>VLOOKUP(E14863,[1]赛鸽足环信息表!A$2:F$24485,6,0)</f>
        <v>安徽省</v>
      </c>
      <c r="D14863" s="2" t="s">
        <v>72</v>
      </c>
      <c r="E14863" s="2" t="s">
        <v>34518</v>
      </c>
      <c r="F14863" s="2" t="s">
        <v>15</v>
      </c>
      <c r="G14863" s="2" t="s">
        <v>34519</v>
      </c>
    </row>
    <row r="14864" spans="1:7">
      <c r="A14864" s="1">
        <v>14863</v>
      </c>
      <c r="B14864" s="2" t="s">
        <v>19788</v>
      </c>
      <c r="C14864" s="1" t="str">
        <f>VLOOKUP(E14864,[1]赛鸽足环信息表!A$2:F$24485,6,0)</f>
        <v>山东省</v>
      </c>
      <c r="D14864" s="2" t="s">
        <v>863</v>
      </c>
      <c r="E14864" s="2" t="s">
        <v>34520</v>
      </c>
      <c r="F14864" s="2" t="s">
        <v>506</v>
      </c>
      <c r="G14864" s="2" t="s">
        <v>34521</v>
      </c>
    </row>
    <row r="14865" spans="1:7">
      <c r="A14865" s="1">
        <v>14864</v>
      </c>
      <c r="B14865" s="2" t="s">
        <v>5602</v>
      </c>
      <c r="C14865" s="1" t="str">
        <f>VLOOKUP(E14865,[1]赛鸽足环信息表!A$2:F$24485,6,0)</f>
        <v>江苏省</v>
      </c>
      <c r="D14865" s="2" t="s">
        <v>281</v>
      </c>
      <c r="E14865" s="2" t="s">
        <v>34522</v>
      </c>
      <c r="F14865" s="2" t="s">
        <v>134</v>
      </c>
      <c r="G14865" s="2" t="s">
        <v>34523</v>
      </c>
    </row>
    <row r="14866" spans="1:7">
      <c r="A14866" s="1">
        <v>14865</v>
      </c>
      <c r="B14866" s="2" t="s">
        <v>29153</v>
      </c>
      <c r="C14866" s="1" t="str">
        <f>VLOOKUP(E14866,[1]赛鸽足环信息表!A$2:F$24485,6,0)</f>
        <v>北京市</v>
      </c>
      <c r="D14866" s="2" t="s">
        <v>15953</v>
      </c>
      <c r="E14866" s="2" t="s">
        <v>34524</v>
      </c>
      <c r="F14866" s="2" t="s">
        <v>134</v>
      </c>
      <c r="G14866" s="2" t="s">
        <v>34525</v>
      </c>
    </row>
    <row r="14867" spans="1:7">
      <c r="A14867" s="1">
        <v>14866</v>
      </c>
      <c r="B14867" s="2" t="s">
        <v>9625</v>
      </c>
      <c r="C14867" s="1" t="str">
        <f>VLOOKUP(E14867,[1]赛鸽足环信息表!A$2:F$24485,6,0)</f>
        <v>山东省</v>
      </c>
      <c r="D14867" s="2" t="s">
        <v>27</v>
      </c>
      <c r="E14867" s="2" t="s">
        <v>34526</v>
      </c>
      <c r="F14867" s="2" t="s">
        <v>15</v>
      </c>
      <c r="G14867" s="2" t="s">
        <v>34527</v>
      </c>
    </row>
    <row r="14868" spans="1:7">
      <c r="A14868" s="1">
        <v>14867</v>
      </c>
      <c r="B14868" s="2" t="s">
        <v>4721</v>
      </c>
      <c r="C14868" s="1" t="str">
        <f>VLOOKUP(E14868,[1]赛鸽足环信息表!A$2:F$24485,6,0)</f>
        <v>江苏省</v>
      </c>
      <c r="D14868" s="2" t="s">
        <v>76</v>
      </c>
      <c r="E14868" s="2" t="s">
        <v>34528</v>
      </c>
      <c r="F14868" s="2" t="s">
        <v>10</v>
      </c>
      <c r="G14868" s="2" t="s">
        <v>34529</v>
      </c>
    </row>
    <row r="14869" spans="1:7">
      <c r="A14869" s="1">
        <v>14868</v>
      </c>
      <c r="B14869" s="2" t="s">
        <v>276</v>
      </c>
      <c r="C14869" s="1" t="str">
        <f>VLOOKUP(E14869,[1]赛鸽足环信息表!A$2:F$24485,6,0)</f>
        <v>河北省</v>
      </c>
      <c r="D14869" s="2" t="s">
        <v>277</v>
      </c>
      <c r="E14869" s="2" t="s">
        <v>34530</v>
      </c>
      <c r="F14869" s="2" t="s">
        <v>506</v>
      </c>
      <c r="G14869" s="2" t="s">
        <v>34531</v>
      </c>
    </row>
    <row r="14870" spans="1:7">
      <c r="A14870" s="1">
        <v>14869</v>
      </c>
      <c r="B14870" s="2" t="s">
        <v>12874</v>
      </c>
      <c r="C14870" s="1" t="str">
        <f>VLOOKUP(E14870,[1]赛鸽足环信息表!A$2:F$24485,6,0)</f>
        <v>江苏省</v>
      </c>
      <c r="D14870" s="2" t="s">
        <v>453</v>
      </c>
      <c r="E14870" s="2" t="s">
        <v>34532</v>
      </c>
      <c r="F14870" s="2" t="s">
        <v>15</v>
      </c>
      <c r="G14870" s="2" t="s">
        <v>34533</v>
      </c>
    </row>
    <row r="14871" spans="1:7">
      <c r="A14871" s="1">
        <v>14870</v>
      </c>
      <c r="B14871" s="2" t="s">
        <v>1799</v>
      </c>
      <c r="C14871" s="1" t="str">
        <f>VLOOKUP(E14871,[1]赛鸽足环信息表!A$2:F$24485,6,0)</f>
        <v>湖北省</v>
      </c>
      <c r="D14871" s="2" t="s">
        <v>1800</v>
      </c>
      <c r="E14871" s="2" t="s">
        <v>34534</v>
      </c>
      <c r="F14871" s="2" t="s">
        <v>1232</v>
      </c>
      <c r="G14871" s="2" t="s">
        <v>34535</v>
      </c>
    </row>
    <row r="14872" spans="1:7">
      <c r="A14872" s="1">
        <v>14871</v>
      </c>
      <c r="B14872" s="2" t="s">
        <v>16277</v>
      </c>
      <c r="C14872" s="1" t="str">
        <f>VLOOKUP(E14872,[1]赛鸽足环信息表!A$2:F$24485,6,0)</f>
        <v>山东省</v>
      </c>
      <c r="D14872" s="2" t="s">
        <v>214</v>
      </c>
      <c r="E14872" s="2" t="s">
        <v>34536</v>
      </c>
      <c r="F14872" s="2" t="s">
        <v>15</v>
      </c>
      <c r="G14872" s="2" t="s">
        <v>34537</v>
      </c>
    </row>
    <row r="14873" spans="1:7">
      <c r="A14873" s="1">
        <v>14872</v>
      </c>
      <c r="B14873" s="2" t="s">
        <v>31956</v>
      </c>
      <c r="C14873" s="1" t="str">
        <f>VLOOKUP(E14873,[1]赛鸽足环信息表!A$2:F$24485,6,0)</f>
        <v>山东省</v>
      </c>
      <c r="D14873" s="2" t="s">
        <v>351</v>
      </c>
      <c r="E14873" s="2" t="s">
        <v>34538</v>
      </c>
      <c r="F14873" s="2" t="s">
        <v>10</v>
      </c>
      <c r="G14873" s="2" t="s">
        <v>34539</v>
      </c>
    </row>
    <row r="14874" spans="1:7">
      <c r="A14874" s="1">
        <v>14873</v>
      </c>
      <c r="B14874" s="2" t="s">
        <v>7749</v>
      </c>
      <c r="C14874" s="1" t="str">
        <f>VLOOKUP(E14874,[1]赛鸽足环信息表!A$2:F$24485,6,0)</f>
        <v>河南省</v>
      </c>
      <c r="D14874" s="2" t="s">
        <v>132</v>
      </c>
      <c r="E14874" s="2" t="s">
        <v>34540</v>
      </c>
      <c r="F14874" s="2" t="s">
        <v>10</v>
      </c>
      <c r="G14874" s="2" t="s">
        <v>34541</v>
      </c>
    </row>
    <row r="14875" spans="1:7">
      <c r="A14875" s="1">
        <v>14874</v>
      </c>
      <c r="B14875" s="2" t="s">
        <v>15542</v>
      </c>
      <c r="C14875" s="1" t="str">
        <f>VLOOKUP(E14875,[1]赛鸽足环信息表!A$2:F$24485,6,0)</f>
        <v>河北省</v>
      </c>
      <c r="D14875" s="2" t="s">
        <v>285</v>
      </c>
      <c r="E14875" s="2" t="s">
        <v>34542</v>
      </c>
      <c r="F14875" s="2" t="s">
        <v>10</v>
      </c>
      <c r="G14875" s="2" t="s">
        <v>34543</v>
      </c>
    </row>
    <row r="14876" spans="1:7">
      <c r="A14876" s="1">
        <v>14875</v>
      </c>
      <c r="B14876" s="2" t="s">
        <v>2913</v>
      </c>
      <c r="C14876" s="1" t="str">
        <f>VLOOKUP(E14876,[1]赛鸽足环信息表!A$2:F$24485,6,0)</f>
        <v>河南省</v>
      </c>
      <c r="D14876" s="2" t="s">
        <v>1439</v>
      </c>
      <c r="E14876" s="2" t="s">
        <v>34544</v>
      </c>
      <c r="F14876" s="2" t="s">
        <v>10</v>
      </c>
      <c r="G14876" s="2" t="s">
        <v>34545</v>
      </c>
    </row>
    <row r="14877" spans="1:7">
      <c r="A14877" s="1">
        <v>14876</v>
      </c>
      <c r="B14877" s="2" t="s">
        <v>850</v>
      </c>
      <c r="C14877" s="1" t="str">
        <f>VLOOKUP(E14877,[1]赛鸽足环信息表!A$2:F$24485,6,0)</f>
        <v>山东省</v>
      </c>
      <c r="D14877" s="2" t="s">
        <v>467</v>
      </c>
      <c r="E14877" s="2" t="s">
        <v>34546</v>
      </c>
      <c r="F14877" s="2" t="s">
        <v>15</v>
      </c>
      <c r="G14877" s="2" t="s">
        <v>34547</v>
      </c>
    </row>
    <row r="14878" spans="1:7">
      <c r="A14878" s="1">
        <v>14877</v>
      </c>
      <c r="B14878" s="2" t="s">
        <v>3747</v>
      </c>
      <c r="C14878" s="1" t="str">
        <f>VLOOKUP(E14878,[1]赛鸽足环信息表!A$2:F$24485,6,0)</f>
        <v>山东省</v>
      </c>
      <c r="D14878" s="2" t="s">
        <v>27</v>
      </c>
      <c r="E14878" s="2" t="s">
        <v>34548</v>
      </c>
      <c r="F14878" s="2" t="s">
        <v>15</v>
      </c>
      <c r="G14878" s="2" t="s">
        <v>34549</v>
      </c>
    </row>
    <row r="14879" spans="1:7">
      <c r="A14879" s="1">
        <v>14878</v>
      </c>
      <c r="B14879" s="2" t="s">
        <v>7409</v>
      </c>
      <c r="C14879" s="1" t="str">
        <f>VLOOKUP(E14879,[1]赛鸽足环信息表!A$2:F$24485,6,0)</f>
        <v>江苏省</v>
      </c>
      <c r="D14879" s="2" t="s">
        <v>93</v>
      </c>
      <c r="E14879" s="2" t="s">
        <v>34550</v>
      </c>
      <c r="F14879" s="2" t="s">
        <v>24</v>
      </c>
      <c r="G14879" s="2" t="s">
        <v>34551</v>
      </c>
    </row>
    <row r="14880" spans="1:7">
      <c r="A14880" s="1">
        <v>14879</v>
      </c>
      <c r="B14880" s="2" t="s">
        <v>4302</v>
      </c>
      <c r="C14880" s="1" t="str">
        <f>VLOOKUP(E14880,[1]赛鸽足环信息表!A$2:F$24485,6,0)</f>
        <v>山东省</v>
      </c>
      <c r="D14880" s="2" t="s">
        <v>1297</v>
      </c>
      <c r="E14880" s="2" t="s">
        <v>34552</v>
      </c>
      <c r="F14880" s="2" t="s">
        <v>374</v>
      </c>
      <c r="G14880" s="2" t="s">
        <v>34553</v>
      </c>
    </row>
    <row r="14881" spans="1:7">
      <c r="A14881" s="1">
        <v>14880</v>
      </c>
      <c r="B14881" s="2" t="s">
        <v>8819</v>
      </c>
      <c r="C14881" s="1" t="str">
        <f>VLOOKUP(E14881,[1]赛鸽足环信息表!A$2:F$24485,6,0)</f>
        <v>江苏省</v>
      </c>
      <c r="D14881" s="2" t="s">
        <v>8</v>
      </c>
      <c r="E14881" s="2" t="s">
        <v>34554</v>
      </c>
      <c r="F14881" s="2" t="s">
        <v>718</v>
      </c>
      <c r="G14881" s="2" t="s">
        <v>34555</v>
      </c>
    </row>
    <row r="14882" spans="1:7">
      <c r="A14882" s="1">
        <v>14881</v>
      </c>
      <c r="B14882" s="2" t="s">
        <v>25754</v>
      </c>
      <c r="C14882" s="1" t="str">
        <f>VLOOKUP(E14882,[1]赛鸽足环信息表!A$2:F$24485,6,0)</f>
        <v>山东省</v>
      </c>
      <c r="D14882" s="2" t="s">
        <v>2806</v>
      </c>
      <c r="E14882" s="2" t="s">
        <v>34556</v>
      </c>
      <c r="F14882" s="2" t="s">
        <v>10</v>
      </c>
      <c r="G14882" s="2" t="s">
        <v>34557</v>
      </c>
    </row>
    <row r="14883" spans="1:7">
      <c r="A14883" s="1">
        <v>14882</v>
      </c>
      <c r="B14883" s="2" t="s">
        <v>2615</v>
      </c>
      <c r="C14883" s="1" t="str">
        <f>VLOOKUP(E14883,[1]赛鸽足环信息表!A$2:F$24485,6,0)</f>
        <v>安徽省</v>
      </c>
      <c r="D14883" s="2" t="s">
        <v>2104</v>
      </c>
      <c r="E14883" s="2" t="s">
        <v>34558</v>
      </c>
      <c r="F14883" s="2" t="s">
        <v>15</v>
      </c>
      <c r="G14883" s="2" t="s">
        <v>34559</v>
      </c>
    </row>
    <row r="14884" spans="1:7">
      <c r="A14884" s="1">
        <v>14883</v>
      </c>
      <c r="B14884" s="2" t="s">
        <v>10972</v>
      </c>
      <c r="C14884" s="1" t="str">
        <f>VLOOKUP(E14884,[1]赛鸽足环信息表!A$2:F$24485,6,0)</f>
        <v>江苏省</v>
      </c>
      <c r="D14884" s="2" t="s">
        <v>108</v>
      </c>
      <c r="E14884" s="2" t="s">
        <v>34560</v>
      </c>
      <c r="F14884" s="2" t="s">
        <v>10</v>
      </c>
      <c r="G14884" s="2" t="s">
        <v>34561</v>
      </c>
    </row>
    <row r="14885" spans="1:7">
      <c r="A14885" s="1">
        <v>14884</v>
      </c>
      <c r="B14885" s="2" t="s">
        <v>25019</v>
      </c>
      <c r="C14885" s="1" t="str">
        <f>VLOOKUP(E14885,[1]赛鸽足环信息表!A$2:F$24485,6,0)</f>
        <v>山东省</v>
      </c>
      <c r="D14885" s="2" t="s">
        <v>3059</v>
      </c>
      <c r="E14885" s="2" t="s">
        <v>34562</v>
      </c>
      <c r="F14885" s="2" t="s">
        <v>15</v>
      </c>
      <c r="G14885" s="2" t="s">
        <v>34563</v>
      </c>
    </row>
    <row r="14886" spans="1:7">
      <c r="A14886" s="1">
        <v>14885</v>
      </c>
      <c r="B14886" s="2" t="s">
        <v>17449</v>
      </c>
      <c r="C14886" s="1" t="str">
        <f>VLOOKUP(E14886,[1]赛鸽足环信息表!A$2:F$24485,6,0)</f>
        <v>江苏省</v>
      </c>
      <c r="D14886" s="2" t="s">
        <v>76</v>
      </c>
      <c r="E14886" s="2" t="s">
        <v>34564</v>
      </c>
      <c r="F14886" s="2" t="s">
        <v>10</v>
      </c>
      <c r="G14886" s="2" t="s">
        <v>34565</v>
      </c>
    </row>
    <row r="14887" spans="1:7">
      <c r="A14887" s="1">
        <v>14886</v>
      </c>
      <c r="B14887" s="2" t="s">
        <v>20186</v>
      </c>
      <c r="C14887" s="1" t="str">
        <f>VLOOKUP(E14887,[1]赛鸽足环信息表!A$2:F$24485,6,0)</f>
        <v>江苏省</v>
      </c>
      <c r="D14887" s="2" t="s">
        <v>1392</v>
      </c>
      <c r="E14887" s="2" t="s">
        <v>34566</v>
      </c>
      <c r="F14887" s="2" t="s">
        <v>10</v>
      </c>
      <c r="G14887" s="2" t="s">
        <v>34567</v>
      </c>
    </row>
    <row r="14888" spans="1:7">
      <c r="A14888" s="1">
        <v>14887</v>
      </c>
      <c r="B14888" s="2" t="s">
        <v>14745</v>
      </c>
      <c r="C14888" s="1" t="str">
        <f>VLOOKUP(E14888,[1]赛鸽足环信息表!A$2:F$24485,6,0)</f>
        <v>山东省</v>
      </c>
      <c r="D14888" s="2" t="s">
        <v>1995</v>
      </c>
      <c r="E14888" s="2" t="s">
        <v>34568</v>
      </c>
      <c r="F14888" s="2" t="s">
        <v>15</v>
      </c>
      <c r="G14888" s="2" t="s">
        <v>34569</v>
      </c>
    </row>
    <row r="14889" spans="1:7">
      <c r="A14889" s="1">
        <v>14888</v>
      </c>
      <c r="B14889" s="2" t="s">
        <v>34570</v>
      </c>
      <c r="C14889" s="1" t="str">
        <f>VLOOKUP(E14889,[1]赛鸽足环信息表!A$2:F$24485,6,0)</f>
        <v>江苏省</v>
      </c>
      <c r="D14889" s="2" t="s">
        <v>8</v>
      </c>
      <c r="E14889" s="2" t="s">
        <v>34571</v>
      </c>
      <c r="F14889" s="2" t="s">
        <v>15</v>
      </c>
      <c r="G14889" s="2" t="s">
        <v>34572</v>
      </c>
    </row>
    <row r="14890" spans="1:7">
      <c r="A14890" s="1">
        <v>14889</v>
      </c>
      <c r="B14890" s="2" t="s">
        <v>10311</v>
      </c>
      <c r="C14890" s="1" t="str">
        <f>VLOOKUP(E14890,[1]赛鸽足环信息表!A$2:F$24485,6,0)</f>
        <v>河南省</v>
      </c>
      <c r="D14890" s="2" t="s">
        <v>176</v>
      </c>
      <c r="E14890" s="2" t="s">
        <v>34573</v>
      </c>
      <c r="F14890" s="2" t="s">
        <v>15</v>
      </c>
      <c r="G14890" s="2" t="s">
        <v>34574</v>
      </c>
    </row>
    <row r="14891" spans="1:7">
      <c r="A14891" s="1">
        <v>14890</v>
      </c>
      <c r="B14891" s="2" t="s">
        <v>7330</v>
      </c>
      <c r="C14891" s="1" t="str">
        <f>VLOOKUP(E14891,[1]赛鸽足环信息表!A$2:F$24485,6,0)</f>
        <v>浙江省</v>
      </c>
      <c r="D14891" s="2" t="s">
        <v>651</v>
      </c>
      <c r="E14891" s="2" t="s">
        <v>34575</v>
      </c>
      <c r="F14891" s="2" t="s">
        <v>15</v>
      </c>
      <c r="G14891" s="2" t="s">
        <v>34576</v>
      </c>
    </row>
    <row r="14892" spans="1:7">
      <c r="A14892" s="1">
        <v>14891</v>
      </c>
      <c r="B14892" s="2" t="s">
        <v>15840</v>
      </c>
      <c r="C14892" s="1" t="str">
        <f>VLOOKUP(E14892,[1]赛鸽足环信息表!A$2:F$24485,6,0)</f>
        <v>河北省</v>
      </c>
      <c r="D14892" s="2" t="s">
        <v>172</v>
      </c>
      <c r="E14892" s="2" t="s">
        <v>34577</v>
      </c>
      <c r="F14892" s="2" t="s">
        <v>10</v>
      </c>
      <c r="G14892" s="2" t="s">
        <v>34578</v>
      </c>
    </row>
    <row r="14893" spans="1:7">
      <c r="A14893" s="1">
        <v>14892</v>
      </c>
      <c r="B14893" s="2" t="s">
        <v>3489</v>
      </c>
      <c r="C14893" s="1" t="str">
        <f>VLOOKUP(E14893,[1]赛鸽足环信息表!A$2:F$24485,6,0)</f>
        <v>安徽省</v>
      </c>
      <c r="D14893" s="2" t="s">
        <v>1960</v>
      </c>
      <c r="E14893" s="2" t="s">
        <v>34579</v>
      </c>
      <c r="F14893" s="2" t="s">
        <v>10</v>
      </c>
      <c r="G14893" s="2" t="s">
        <v>34580</v>
      </c>
    </row>
    <row r="14894" spans="1:7">
      <c r="A14894" s="1">
        <v>14893</v>
      </c>
      <c r="B14894" s="2" t="s">
        <v>1281</v>
      </c>
      <c r="C14894" s="1" t="str">
        <f>VLOOKUP(E14894,[1]赛鸽足环信息表!A$2:F$24485,6,0)</f>
        <v>山东省</v>
      </c>
      <c r="D14894" s="2" t="s">
        <v>596</v>
      </c>
      <c r="E14894" s="2" t="s">
        <v>34581</v>
      </c>
      <c r="F14894" s="2" t="s">
        <v>10</v>
      </c>
      <c r="G14894" s="2" t="s">
        <v>34582</v>
      </c>
    </row>
    <row r="14895" spans="1:7">
      <c r="A14895" s="1">
        <v>14894</v>
      </c>
      <c r="B14895" s="2" t="s">
        <v>10061</v>
      </c>
      <c r="C14895" s="1" t="str">
        <f>VLOOKUP(E14895,[1]赛鸽足环信息表!A$2:F$24485,6,0)</f>
        <v>江苏省</v>
      </c>
      <c r="D14895" s="2" t="s">
        <v>391</v>
      </c>
      <c r="E14895" s="2" t="s">
        <v>34583</v>
      </c>
      <c r="F14895" s="2" t="s">
        <v>15</v>
      </c>
      <c r="G14895" s="2" t="s">
        <v>34584</v>
      </c>
    </row>
    <row r="14896" spans="1:7">
      <c r="A14896" s="1">
        <v>14895</v>
      </c>
      <c r="B14896" s="2" t="s">
        <v>7499</v>
      </c>
      <c r="C14896" s="1" t="str">
        <f>VLOOKUP(E14896,[1]赛鸽足环信息表!A$2:F$24485,6,0)</f>
        <v>江苏省</v>
      </c>
      <c r="D14896" s="2" t="s">
        <v>281</v>
      </c>
      <c r="E14896" s="2" t="s">
        <v>34585</v>
      </c>
      <c r="F14896" s="2" t="s">
        <v>24</v>
      </c>
      <c r="G14896" s="2" t="s">
        <v>34586</v>
      </c>
    </row>
    <row r="14897" spans="1:7">
      <c r="A14897" s="1">
        <v>14896</v>
      </c>
      <c r="B14897" s="2" t="s">
        <v>23686</v>
      </c>
      <c r="C14897" s="1" t="str">
        <f>VLOOKUP(E14897,[1]赛鸽足环信息表!A$2:F$24485,6,0)</f>
        <v>安徽省</v>
      </c>
      <c r="D14897" s="2" t="s">
        <v>296</v>
      </c>
      <c r="E14897" s="2" t="s">
        <v>34587</v>
      </c>
      <c r="F14897" s="2" t="s">
        <v>15</v>
      </c>
      <c r="G14897" s="2" t="s">
        <v>34588</v>
      </c>
    </row>
    <row r="14898" spans="1:7">
      <c r="A14898" s="1">
        <v>14897</v>
      </c>
      <c r="B14898" s="2" t="s">
        <v>11547</v>
      </c>
      <c r="C14898" s="1" t="str">
        <f>VLOOKUP(E14898,[1]赛鸽足环信息表!A$2:F$24485,6,0)</f>
        <v>江西省</v>
      </c>
      <c r="D14898" s="2" t="s">
        <v>5522</v>
      </c>
      <c r="E14898" s="2" t="s">
        <v>34589</v>
      </c>
      <c r="F14898" s="2" t="s">
        <v>15</v>
      </c>
      <c r="G14898" s="2" t="s">
        <v>34590</v>
      </c>
    </row>
    <row r="14899" spans="1:7">
      <c r="A14899" s="1">
        <v>14898</v>
      </c>
      <c r="B14899" s="2" t="s">
        <v>34591</v>
      </c>
      <c r="C14899" s="1" t="str">
        <f>VLOOKUP(E14899,[1]赛鸽足环信息表!A$2:F$24485,6,0)</f>
        <v>安徽省</v>
      </c>
      <c r="D14899" s="2" t="s">
        <v>72</v>
      </c>
      <c r="E14899" s="2" t="s">
        <v>34592</v>
      </c>
      <c r="F14899" s="2" t="s">
        <v>10</v>
      </c>
      <c r="G14899" s="2" t="s">
        <v>34593</v>
      </c>
    </row>
    <row r="14900" spans="1:7">
      <c r="A14900" s="1">
        <v>14899</v>
      </c>
      <c r="B14900" s="2" t="s">
        <v>3195</v>
      </c>
      <c r="C14900" s="1" t="str">
        <f>VLOOKUP(E14900,[1]赛鸽足环信息表!A$2:F$24485,6,0)</f>
        <v>山东省</v>
      </c>
      <c r="D14900" s="2" t="s">
        <v>561</v>
      </c>
      <c r="E14900" s="2" t="s">
        <v>34594</v>
      </c>
      <c r="F14900" s="2" t="s">
        <v>718</v>
      </c>
      <c r="G14900" s="2" t="s">
        <v>34595</v>
      </c>
    </row>
    <row r="14901" spans="1:7">
      <c r="A14901" s="1">
        <v>14900</v>
      </c>
      <c r="B14901" s="2" t="s">
        <v>34596</v>
      </c>
      <c r="C14901" s="1" t="str">
        <f>VLOOKUP(E14901,[1]赛鸽足环信息表!A$2:F$24485,6,0)</f>
        <v>江苏省</v>
      </c>
      <c r="D14901" s="2" t="s">
        <v>281</v>
      </c>
      <c r="E14901" s="2" t="s">
        <v>34597</v>
      </c>
      <c r="F14901" s="2" t="s">
        <v>10</v>
      </c>
      <c r="G14901" s="2" t="s">
        <v>34598</v>
      </c>
    </row>
    <row r="14902" spans="1:7">
      <c r="A14902" s="1">
        <v>14901</v>
      </c>
      <c r="B14902" s="2" t="s">
        <v>4285</v>
      </c>
      <c r="C14902" s="1" t="str">
        <f>VLOOKUP(E14902,[1]赛鸽足环信息表!A$2:F$24485,6,0)</f>
        <v>山东省</v>
      </c>
      <c r="D14902" s="2" t="s">
        <v>292</v>
      </c>
      <c r="E14902" s="2" t="s">
        <v>34599</v>
      </c>
      <c r="F14902" s="2" t="s">
        <v>10</v>
      </c>
      <c r="G14902" s="2" t="s">
        <v>34600</v>
      </c>
    </row>
    <row r="14903" spans="1:7">
      <c r="A14903" s="1">
        <v>14902</v>
      </c>
      <c r="B14903" s="2" t="s">
        <v>10061</v>
      </c>
      <c r="C14903" s="1" t="str">
        <f>VLOOKUP(E14903,[1]赛鸽足环信息表!A$2:F$24485,6,0)</f>
        <v>江苏省</v>
      </c>
      <c r="D14903" s="2" t="s">
        <v>391</v>
      </c>
      <c r="E14903" s="2" t="s">
        <v>34601</v>
      </c>
      <c r="F14903" s="2" t="s">
        <v>10</v>
      </c>
      <c r="G14903" s="2" t="s">
        <v>34602</v>
      </c>
    </row>
    <row r="14904" spans="1:7">
      <c r="A14904" s="1">
        <v>14903</v>
      </c>
      <c r="B14904" s="2" t="s">
        <v>26166</v>
      </c>
      <c r="C14904" s="1" t="str">
        <f>VLOOKUP(E14904,[1]赛鸽足环信息表!A$2:F$24485,6,0)</f>
        <v>山东省</v>
      </c>
      <c r="D14904" s="2" t="s">
        <v>863</v>
      </c>
      <c r="E14904" s="2" t="s">
        <v>34603</v>
      </c>
      <c r="F14904" s="2" t="s">
        <v>10</v>
      </c>
      <c r="G14904" s="2" t="s">
        <v>34604</v>
      </c>
    </row>
    <row r="14905" spans="1:7">
      <c r="A14905" s="1">
        <v>14904</v>
      </c>
      <c r="B14905" s="2" t="s">
        <v>2568</v>
      </c>
      <c r="C14905" s="1" t="str">
        <f>VLOOKUP(E14905,[1]赛鸽足环信息表!A$2:F$24485,6,0)</f>
        <v>上海市</v>
      </c>
      <c r="D14905" s="2" t="s">
        <v>68</v>
      </c>
      <c r="E14905" s="2" t="s">
        <v>34605</v>
      </c>
      <c r="F14905" s="2" t="s">
        <v>506</v>
      </c>
      <c r="G14905" s="2" t="s">
        <v>34606</v>
      </c>
    </row>
    <row r="14906" spans="1:7">
      <c r="A14906" s="1">
        <v>14905</v>
      </c>
      <c r="B14906" s="2" t="s">
        <v>18573</v>
      </c>
      <c r="C14906" s="1" t="str">
        <f>VLOOKUP(E14906,[1]赛鸽足环信息表!A$2:F$24485,6,0)</f>
        <v>安徽省</v>
      </c>
      <c r="D14906" s="2" t="s">
        <v>2200</v>
      </c>
      <c r="E14906" s="2" t="s">
        <v>34607</v>
      </c>
      <c r="F14906" s="2" t="s">
        <v>15</v>
      </c>
      <c r="G14906" s="2" t="s">
        <v>34608</v>
      </c>
    </row>
    <row r="14907" spans="1:7">
      <c r="A14907" s="1">
        <v>14906</v>
      </c>
      <c r="B14907" s="2" t="s">
        <v>14344</v>
      </c>
      <c r="C14907" s="1" t="str">
        <f>VLOOKUP(E14907,[1]赛鸽足环信息表!A$2:F$24485,6,0)</f>
        <v>江苏省</v>
      </c>
      <c r="D14907" s="2" t="s">
        <v>781</v>
      </c>
      <c r="E14907" s="2" t="s">
        <v>34609</v>
      </c>
      <c r="F14907" s="2" t="s">
        <v>718</v>
      </c>
      <c r="G14907" s="2" t="s">
        <v>34610</v>
      </c>
    </row>
    <row r="14908" spans="1:7">
      <c r="A14908" s="1">
        <v>14907</v>
      </c>
      <c r="B14908" s="2" t="s">
        <v>4461</v>
      </c>
      <c r="C14908" s="1" t="str">
        <f>VLOOKUP(E14908,[1]赛鸽足环信息表!A$2:F$24485,6,0)</f>
        <v>山东省</v>
      </c>
      <c r="D14908" s="2" t="s">
        <v>351</v>
      </c>
      <c r="E14908" s="2" t="s">
        <v>34611</v>
      </c>
      <c r="F14908" s="2" t="s">
        <v>134</v>
      </c>
      <c r="G14908" s="2" t="s">
        <v>34612</v>
      </c>
    </row>
    <row r="14909" spans="1:7">
      <c r="A14909" s="1">
        <v>14908</v>
      </c>
      <c r="B14909" s="2" t="s">
        <v>16495</v>
      </c>
      <c r="C14909" s="1" t="str">
        <f>VLOOKUP(E14909,[1]赛鸽足环信息表!A$2:F$24485,6,0)</f>
        <v>山东省</v>
      </c>
      <c r="D14909" s="2" t="s">
        <v>214</v>
      </c>
      <c r="E14909" s="2" t="s">
        <v>34613</v>
      </c>
      <c r="F14909" s="2" t="s">
        <v>506</v>
      </c>
      <c r="G14909" s="2" t="s">
        <v>34614</v>
      </c>
    </row>
    <row r="14910" spans="1:7">
      <c r="A14910" s="1">
        <v>14909</v>
      </c>
      <c r="B14910" s="2" t="s">
        <v>21776</v>
      </c>
      <c r="C14910" s="1" t="str">
        <f>VLOOKUP(E14910,[1]赛鸽足环信息表!A$2:F$24485,6,0)</f>
        <v>江西省</v>
      </c>
      <c r="D14910" s="2" t="s">
        <v>5969</v>
      </c>
      <c r="E14910" s="2" t="s">
        <v>34615</v>
      </c>
      <c r="F14910" s="2" t="s">
        <v>10</v>
      </c>
      <c r="G14910" s="2" t="s">
        <v>34616</v>
      </c>
    </row>
    <row r="14911" spans="1:7">
      <c r="A14911" s="1">
        <v>14910</v>
      </c>
      <c r="B14911" s="2" t="s">
        <v>4360</v>
      </c>
      <c r="C14911" s="1" t="str">
        <f>VLOOKUP(E14911,[1]赛鸽足环信息表!A$2:F$24485,6,0)</f>
        <v>安徽省</v>
      </c>
      <c r="D14911" s="2" t="s">
        <v>72</v>
      </c>
      <c r="E14911" s="2" t="s">
        <v>34617</v>
      </c>
      <c r="F14911" s="2" t="s">
        <v>15</v>
      </c>
      <c r="G14911" s="2" t="s">
        <v>34618</v>
      </c>
    </row>
    <row r="14912" spans="1:7">
      <c r="A14912" s="1">
        <v>14911</v>
      </c>
      <c r="B14912" s="2" t="s">
        <v>34619</v>
      </c>
      <c r="C14912" s="1" t="str">
        <f>VLOOKUP(E14912,[1]赛鸽足环信息表!A$2:F$24485,6,0)</f>
        <v>山东省</v>
      </c>
      <c r="D14912" s="2" t="s">
        <v>725</v>
      </c>
      <c r="E14912" s="2" t="s">
        <v>34620</v>
      </c>
      <c r="F14912" s="2" t="s">
        <v>10</v>
      </c>
      <c r="G14912" s="2" t="s">
        <v>34621</v>
      </c>
    </row>
    <row r="14913" spans="1:7">
      <c r="A14913" s="1">
        <v>14912</v>
      </c>
      <c r="B14913" s="2" t="s">
        <v>2583</v>
      </c>
      <c r="C14913" s="1" t="str">
        <f>VLOOKUP(E14913,[1]赛鸽足环信息表!A$2:F$24485,6,0)</f>
        <v>山东省</v>
      </c>
      <c r="D14913" s="2" t="s">
        <v>192</v>
      </c>
      <c r="E14913" s="2" t="s">
        <v>34622</v>
      </c>
      <c r="F14913" s="2" t="s">
        <v>15</v>
      </c>
      <c r="G14913" s="2" t="s">
        <v>34623</v>
      </c>
    </row>
    <row r="14914" spans="1:7">
      <c r="A14914" s="1">
        <v>14913</v>
      </c>
      <c r="B14914" s="2" t="s">
        <v>10263</v>
      </c>
      <c r="C14914" s="1" t="str">
        <f>VLOOKUP(E14914,[1]赛鸽足环信息表!A$2:F$24485,6,0)</f>
        <v>山东省</v>
      </c>
      <c r="D14914" s="2" t="s">
        <v>10264</v>
      </c>
      <c r="E14914" s="2" t="s">
        <v>34624</v>
      </c>
      <c r="F14914" s="2" t="s">
        <v>10</v>
      </c>
      <c r="G14914" s="2" t="s">
        <v>34625</v>
      </c>
    </row>
    <row r="14915" spans="1:7">
      <c r="A14915" s="1">
        <v>14914</v>
      </c>
      <c r="B14915" s="2" t="s">
        <v>18192</v>
      </c>
      <c r="C14915" s="1" t="str">
        <f>VLOOKUP(E14915,[1]赛鸽足环信息表!A$2:F$24485,6,0)</f>
        <v>河南省</v>
      </c>
      <c r="D14915" s="2" t="s">
        <v>176</v>
      </c>
      <c r="E14915" s="2" t="s">
        <v>34626</v>
      </c>
      <c r="F14915" s="2" t="s">
        <v>10</v>
      </c>
      <c r="G14915" s="2" t="s">
        <v>34627</v>
      </c>
    </row>
    <row r="14916" spans="1:7">
      <c r="A14916" s="1">
        <v>14915</v>
      </c>
      <c r="B14916" s="2" t="s">
        <v>4212</v>
      </c>
      <c r="C14916" s="1" t="str">
        <f>VLOOKUP(E14916,[1]赛鸽足环信息表!A$2:F$24485,6,0)</f>
        <v>河北省</v>
      </c>
      <c r="D14916" s="2" t="s">
        <v>128</v>
      </c>
      <c r="E14916" s="2" t="s">
        <v>34628</v>
      </c>
      <c r="F14916" s="2" t="s">
        <v>15</v>
      </c>
      <c r="G14916" s="2" t="s">
        <v>34629</v>
      </c>
    </row>
    <row r="14917" spans="1:7">
      <c r="A14917" s="1">
        <v>14916</v>
      </c>
      <c r="B14917" s="2" t="s">
        <v>7456</v>
      </c>
      <c r="C14917" s="1" t="str">
        <f>VLOOKUP(E14917,[1]赛鸽足环信息表!A$2:F$24485,6,0)</f>
        <v>山东省</v>
      </c>
      <c r="D14917" s="2" t="s">
        <v>7457</v>
      </c>
      <c r="E14917" s="2" t="s">
        <v>34630</v>
      </c>
      <c r="F14917" s="2" t="s">
        <v>10</v>
      </c>
      <c r="G14917" s="2" t="s">
        <v>34631</v>
      </c>
    </row>
    <row r="14918" spans="1:7">
      <c r="A14918" s="1">
        <v>14917</v>
      </c>
      <c r="B14918" s="2" t="s">
        <v>6049</v>
      </c>
      <c r="C14918" s="1" t="str">
        <f>VLOOKUP(E14918,[1]赛鸽足环信息表!A$2:F$24485,6,0)</f>
        <v>江苏省</v>
      </c>
      <c r="D14918" s="2" t="s">
        <v>1285</v>
      </c>
      <c r="E14918" s="2" t="s">
        <v>34632</v>
      </c>
      <c r="F14918" s="2" t="s">
        <v>15</v>
      </c>
      <c r="G14918" s="2" t="s">
        <v>34633</v>
      </c>
    </row>
    <row r="14919" spans="1:7">
      <c r="A14919" s="1">
        <v>14918</v>
      </c>
      <c r="B14919" s="2" t="s">
        <v>9376</v>
      </c>
      <c r="C14919" s="1" t="str">
        <f>VLOOKUP(E14919,[1]赛鸽足环信息表!A$2:F$24485,6,0)</f>
        <v>河南省</v>
      </c>
      <c r="D14919" s="2" t="s">
        <v>998</v>
      </c>
      <c r="E14919" s="2" t="s">
        <v>34634</v>
      </c>
      <c r="F14919" s="2" t="s">
        <v>15</v>
      </c>
      <c r="G14919" s="2" t="s">
        <v>34635</v>
      </c>
    </row>
    <row r="14920" spans="1:7">
      <c r="A14920" s="1">
        <v>14919</v>
      </c>
      <c r="B14920" s="2" t="s">
        <v>10290</v>
      </c>
      <c r="C14920" s="1" t="str">
        <f>VLOOKUP(E14920,[1]赛鸽足环信息表!A$2:F$24485,6,0)</f>
        <v>山西省</v>
      </c>
      <c r="D14920" s="2" t="s">
        <v>10291</v>
      </c>
      <c r="E14920" s="2" t="s">
        <v>34636</v>
      </c>
      <c r="F14920" s="2" t="s">
        <v>15</v>
      </c>
      <c r="G14920" s="2" t="s">
        <v>34637</v>
      </c>
    </row>
    <row r="14921" spans="1:7">
      <c r="A14921" s="1">
        <v>14920</v>
      </c>
      <c r="B14921" s="2" t="s">
        <v>33844</v>
      </c>
      <c r="C14921" s="1" t="str">
        <f>VLOOKUP(E14921,[1]赛鸽足环信息表!A$2:F$24485,6,0)</f>
        <v>安徽省</v>
      </c>
      <c r="D14921" s="2" t="s">
        <v>638</v>
      </c>
      <c r="E14921" s="2" t="s">
        <v>34638</v>
      </c>
      <c r="F14921" s="2" t="s">
        <v>134</v>
      </c>
      <c r="G14921" s="2" t="s">
        <v>34639</v>
      </c>
    </row>
    <row r="14922" spans="1:7">
      <c r="A14922" s="1">
        <v>14921</v>
      </c>
      <c r="B14922" s="2" t="s">
        <v>19231</v>
      </c>
      <c r="C14922" s="1" t="str">
        <f>VLOOKUP(E14922,[1]赛鸽足环信息表!A$2:F$24485,6,0)</f>
        <v>山东省</v>
      </c>
      <c r="D14922" s="2" t="s">
        <v>1743</v>
      </c>
      <c r="E14922" s="2" t="s">
        <v>34640</v>
      </c>
      <c r="F14922" s="2" t="s">
        <v>10</v>
      </c>
      <c r="G14922" s="2" t="s">
        <v>34641</v>
      </c>
    </row>
    <row r="14923" spans="1:7">
      <c r="A14923" s="1">
        <v>14922</v>
      </c>
      <c r="B14923" s="2" t="s">
        <v>26771</v>
      </c>
      <c r="C14923" s="1" t="str">
        <f>VLOOKUP(E14923,[1]赛鸽足环信息表!A$2:F$24485,6,0)</f>
        <v>山东省</v>
      </c>
      <c r="D14923" s="2" t="s">
        <v>1469</v>
      </c>
      <c r="E14923" s="2" t="s">
        <v>34642</v>
      </c>
      <c r="F14923" s="2" t="s">
        <v>10</v>
      </c>
      <c r="G14923" s="2" t="s">
        <v>34643</v>
      </c>
    </row>
    <row r="14924" spans="1:7">
      <c r="A14924" s="1">
        <v>14923</v>
      </c>
      <c r="B14924" s="2" t="s">
        <v>34644</v>
      </c>
      <c r="C14924" s="1" t="str">
        <f>VLOOKUP(E14924,[1]赛鸽足环信息表!A$2:F$24485,6,0)</f>
        <v>江苏省</v>
      </c>
      <c r="D14924" s="2" t="s">
        <v>3462</v>
      </c>
      <c r="E14924" s="2" t="s">
        <v>34645</v>
      </c>
      <c r="F14924" s="2" t="s">
        <v>15</v>
      </c>
      <c r="G14924" s="2" t="s">
        <v>34646</v>
      </c>
    </row>
    <row r="14925" spans="1:7">
      <c r="A14925" s="1">
        <v>14924</v>
      </c>
      <c r="B14925" s="2" t="s">
        <v>3082</v>
      </c>
      <c r="C14925" s="1" t="str">
        <f>VLOOKUP(E14925,[1]赛鸽足环信息表!A$2:F$24485,6,0)</f>
        <v>河北省</v>
      </c>
      <c r="D14925" s="2" t="s">
        <v>3044</v>
      </c>
      <c r="E14925" s="2" t="s">
        <v>34647</v>
      </c>
      <c r="F14925" s="2" t="s">
        <v>602</v>
      </c>
      <c r="G14925" s="2" t="s">
        <v>34648</v>
      </c>
    </row>
    <row r="14926" spans="1:7">
      <c r="A14926" s="1">
        <v>14925</v>
      </c>
      <c r="B14926" s="2" t="s">
        <v>20385</v>
      </c>
      <c r="C14926" s="1" t="str">
        <f>VLOOKUP(E14926,[1]赛鸽足环信息表!A$2:F$24485,6,0)</f>
        <v>江苏省</v>
      </c>
      <c r="D14926" s="2" t="s">
        <v>93</v>
      </c>
      <c r="E14926" s="2" t="s">
        <v>34649</v>
      </c>
      <c r="F14926" s="2" t="s">
        <v>10</v>
      </c>
      <c r="G14926" s="2" t="s">
        <v>34650</v>
      </c>
    </row>
    <row r="14927" spans="1:7">
      <c r="A14927" s="1">
        <v>14926</v>
      </c>
      <c r="B14927" s="2" t="s">
        <v>13983</v>
      </c>
      <c r="C14927" s="1" t="str">
        <f>VLOOKUP(E14927,[1]赛鸽足环信息表!A$2:F$24485,6,0)</f>
        <v>江苏省</v>
      </c>
      <c r="D14927" s="2" t="s">
        <v>254</v>
      </c>
      <c r="E14927" s="2" t="s">
        <v>34651</v>
      </c>
      <c r="F14927" s="2" t="s">
        <v>29</v>
      </c>
      <c r="G14927" s="2" t="s">
        <v>34652</v>
      </c>
    </row>
    <row r="14928" spans="1:7">
      <c r="A14928" s="1">
        <v>14927</v>
      </c>
      <c r="B14928" s="2" t="s">
        <v>6744</v>
      </c>
      <c r="C14928" s="1" t="str">
        <f>VLOOKUP(E14928,[1]赛鸽足环信息表!A$2:F$24485,6,0)</f>
        <v>江苏省</v>
      </c>
      <c r="D14928" s="2" t="s">
        <v>93</v>
      </c>
      <c r="E14928" s="2" t="s">
        <v>34653</v>
      </c>
      <c r="F14928" s="2" t="s">
        <v>29</v>
      </c>
      <c r="G14928" s="2" t="s">
        <v>34654</v>
      </c>
    </row>
    <row r="14929" spans="1:7">
      <c r="A14929" s="1">
        <v>14928</v>
      </c>
      <c r="B14929" s="2" t="s">
        <v>3633</v>
      </c>
      <c r="C14929" s="1" t="str">
        <f>VLOOKUP(E14929,[1]赛鸽足环信息表!A$2:F$24485,6,0)</f>
        <v>河北省</v>
      </c>
      <c r="D14929" s="2" t="s">
        <v>128</v>
      </c>
      <c r="E14929" s="2" t="s">
        <v>34655</v>
      </c>
      <c r="F14929" s="2" t="s">
        <v>10</v>
      </c>
      <c r="G14929" s="2" t="s">
        <v>34656</v>
      </c>
    </row>
    <row r="14930" spans="1:7">
      <c r="A14930" s="1">
        <v>14929</v>
      </c>
      <c r="B14930" s="2" t="s">
        <v>1157</v>
      </c>
      <c r="C14930" s="1" t="str">
        <f>VLOOKUP(E14930,[1]赛鸽足环信息表!A$2:F$24485,6,0)</f>
        <v>山西省</v>
      </c>
      <c r="D14930" s="2" t="s">
        <v>1158</v>
      </c>
      <c r="E14930" s="2" t="s">
        <v>34657</v>
      </c>
      <c r="F14930" s="2" t="s">
        <v>10</v>
      </c>
      <c r="G14930" s="2" t="s">
        <v>34658</v>
      </c>
    </row>
    <row r="14931" spans="1:7">
      <c r="A14931" s="1">
        <v>14930</v>
      </c>
      <c r="B14931" s="2" t="s">
        <v>2079</v>
      </c>
      <c r="C14931" s="1" t="str">
        <f>VLOOKUP(E14931,[1]赛鸽足环信息表!A$2:F$24485,6,0)</f>
        <v>山东省</v>
      </c>
      <c r="D14931" s="2" t="s">
        <v>351</v>
      </c>
      <c r="E14931" s="2" t="s">
        <v>34659</v>
      </c>
      <c r="F14931" s="2" t="s">
        <v>10</v>
      </c>
      <c r="G14931" s="2" t="s">
        <v>34660</v>
      </c>
    </row>
    <row r="14932" spans="1:7">
      <c r="A14932" s="1">
        <v>14931</v>
      </c>
      <c r="B14932" s="2" t="s">
        <v>1719</v>
      </c>
      <c r="C14932" s="1" t="str">
        <f>VLOOKUP(E14932,[1]赛鸽足环信息表!A$2:F$24485,6,0)</f>
        <v>北京市</v>
      </c>
      <c r="D14932" s="2" t="s">
        <v>40</v>
      </c>
      <c r="E14932" s="2" t="s">
        <v>34661</v>
      </c>
      <c r="F14932" s="2" t="s">
        <v>15</v>
      </c>
      <c r="G14932" s="2" t="s">
        <v>34662</v>
      </c>
    </row>
    <row r="14933" spans="1:7">
      <c r="A14933" s="1">
        <v>14932</v>
      </c>
      <c r="B14933" s="2" t="s">
        <v>11421</v>
      </c>
      <c r="C14933" s="1" t="str">
        <f>VLOOKUP(E14933,[1]赛鸽足环信息表!A$2:F$24485,6,0)</f>
        <v>山东省</v>
      </c>
      <c r="D14933" s="2" t="s">
        <v>1469</v>
      </c>
      <c r="E14933" s="2" t="s">
        <v>34663</v>
      </c>
      <c r="F14933" s="2" t="s">
        <v>15</v>
      </c>
      <c r="G14933" s="2" t="s">
        <v>34664</v>
      </c>
    </row>
    <row r="14934" spans="1:7">
      <c r="A14934" s="1">
        <v>14933</v>
      </c>
      <c r="B14934" s="2" t="s">
        <v>4042</v>
      </c>
      <c r="C14934" s="1" t="str">
        <f>VLOOKUP(E14934,[1]赛鸽足环信息表!A$2:F$24485,6,0)</f>
        <v>山东省</v>
      </c>
      <c r="D14934" s="2" t="s">
        <v>898</v>
      </c>
      <c r="E14934" s="2" t="s">
        <v>34665</v>
      </c>
      <c r="F14934" s="2" t="s">
        <v>10</v>
      </c>
      <c r="G14934" s="2" t="s">
        <v>34666</v>
      </c>
    </row>
    <row r="14935" spans="1:7">
      <c r="A14935" s="1">
        <v>14934</v>
      </c>
      <c r="B14935" s="2" t="s">
        <v>5611</v>
      </c>
      <c r="C14935" s="1" t="str">
        <f>VLOOKUP(E14935,[1]赛鸽足环信息表!A$2:F$24485,6,0)</f>
        <v>山东省</v>
      </c>
      <c r="D14935" s="2" t="s">
        <v>571</v>
      </c>
      <c r="E14935" s="2" t="s">
        <v>34667</v>
      </c>
      <c r="F14935" s="2" t="s">
        <v>15</v>
      </c>
      <c r="G14935" s="2" t="s">
        <v>34668</v>
      </c>
    </row>
    <row r="14936" spans="1:7">
      <c r="A14936" s="1">
        <v>14935</v>
      </c>
      <c r="B14936" s="2" t="s">
        <v>1013</v>
      </c>
      <c r="C14936" s="1" t="str">
        <f>VLOOKUP(E14936,[1]赛鸽足环信息表!A$2:F$24485,6,0)</f>
        <v>山东省</v>
      </c>
      <c r="D14936" s="2" t="s">
        <v>838</v>
      </c>
      <c r="E14936" s="2" t="s">
        <v>34669</v>
      </c>
      <c r="F14936" s="2" t="s">
        <v>15</v>
      </c>
      <c r="G14936" s="2" t="s">
        <v>34670</v>
      </c>
    </row>
    <row r="14937" spans="1:7">
      <c r="A14937" s="1">
        <v>14936</v>
      </c>
      <c r="B14937" s="2" t="s">
        <v>34671</v>
      </c>
      <c r="C14937" s="1" t="str">
        <f>VLOOKUP(E14937,[1]赛鸽足环信息表!A$2:F$24485,6,0)</f>
        <v>山东省</v>
      </c>
      <c r="D14937" s="2" t="s">
        <v>1200</v>
      </c>
      <c r="E14937" s="2" t="s">
        <v>34672</v>
      </c>
      <c r="F14937" s="2" t="s">
        <v>15</v>
      </c>
      <c r="G14937" s="2" t="s">
        <v>34673</v>
      </c>
    </row>
    <row r="14938" spans="1:7">
      <c r="A14938" s="1">
        <v>14937</v>
      </c>
      <c r="B14938" s="2" t="s">
        <v>34674</v>
      </c>
      <c r="C14938" s="1" t="str">
        <f>VLOOKUP(E14938,[1]赛鸽足环信息表!A$2:F$24485,6,0)</f>
        <v>安徽省</v>
      </c>
      <c r="D14938" s="2" t="s">
        <v>1059</v>
      </c>
      <c r="E14938" s="2" t="s">
        <v>34675</v>
      </c>
      <c r="F14938" s="2" t="s">
        <v>506</v>
      </c>
      <c r="G14938" s="2" t="s">
        <v>34676</v>
      </c>
    </row>
    <row r="14939" spans="1:7">
      <c r="A14939" s="1">
        <v>14938</v>
      </c>
      <c r="B14939" s="2" t="s">
        <v>4869</v>
      </c>
      <c r="C14939" s="1" t="str">
        <f>VLOOKUP(E14939,[1]赛鸽足环信息表!A$2:F$24485,6,0)</f>
        <v>上海市</v>
      </c>
      <c r="D14939" s="2" t="s">
        <v>196</v>
      </c>
      <c r="E14939" s="2" t="s">
        <v>34677</v>
      </c>
      <c r="F14939" s="2" t="s">
        <v>469</v>
      </c>
      <c r="G14939" s="2" t="s">
        <v>34678</v>
      </c>
    </row>
    <row r="14940" spans="1:7">
      <c r="A14940" s="1">
        <v>14939</v>
      </c>
      <c r="B14940" s="2" t="s">
        <v>4701</v>
      </c>
      <c r="C14940" s="1" t="str">
        <f>VLOOKUP(E14940,[1]赛鸽足环信息表!A$2:F$24485,6,0)</f>
        <v>河北省</v>
      </c>
      <c r="D14940" s="2" t="s">
        <v>137</v>
      </c>
      <c r="E14940" s="2" t="s">
        <v>34679</v>
      </c>
      <c r="F14940" s="2" t="s">
        <v>15</v>
      </c>
      <c r="G14940" s="2" t="s">
        <v>34680</v>
      </c>
    </row>
    <row r="14941" spans="1:7">
      <c r="A14941" s="1">
        <v>14940</v>
      </c>
      <c r="B14941" s="2" t="s">
        <v>2149</v>
      </c>
      <c r="C14941" s="1" t="str">
        <f>VLOOKUP(E14941,[1]赛鸽足环信息表!A$2:F$24485,6,0)</f>
        <v>浙江省</v>
      </c>
      <c r="D14941" s="2" t="s">
        <v>735</v>
      </c>
      <c r="E14941" s="2" t="s">
        <v>34681</v>
      </c>
      <c r="F14941" s="2" t="s">
        <v>10</v>
      </c>
      <c r="G14941" s="2" t="s">
        <v>34682</v>
      </c>
    </row>
    <row r="14942" spans="1:7">
      <c r="A14942" s="1">
        <v>14941</v>
      </c>
      <c r="B14942" s="2" t="s">
        <v>16733</v>
      </c>
      <c r="C14942" s="1" t="str">
        <f>VLOOKUP(E14942,[1]赛鸽足环信息表!A$2:F$24485,6,0)</f>
        <v>北京市</v>
      </c>
      <c r="D14942" s="2" t="s">
        <v>750</v>
      </c>
      <c r="E14942" s="2" t="s">
        <v>34683</v>
      </c>
      <c r="F14942" s="2" t="s">
        <v>10</v>
      </c>
      <c r="G14942" s="2" t="s">
        <v>34684</v>
      </c>
    </row>
    <row r="14943" spans="1:7">
      <c r="A14943" s="1">
        <v>14942</v>
      </c>
      <c r="B14943" s="2" t="s">
        <v>30099</v>
      </c>
      <c r="C14943" s="1" t="str">
        <f>VLOOKUP(E14943,[1]赛鸽足环信息表!A$2:F$24485,6,0)</f>
        <v>安徽省</v>
      </c>
      <c r="D14943" s="2" t="s">
        <v>813</v>
      </c>
      <c r="E14943" s="2" t="s">
        <v>34685</v>
      </c>
      <c r="F14943" s="2" t="s">
        <v>24</v>
      </c>
      <c r="G14943" s="2" t="s">
        <v>34686</v>
      </c>
    </row>
    <row r="14944" spans="1:7">
      <c r="A14944" s="1">
        <v>14943</v>
      </c>
      <c r="B14944" s="2" t="s">
        <v>191</v>
      </c>
      <c r="C14944" s="1" t="str">
        <f>VLOOKUP(E14944,[1]赛鸽足环信息表!A$2:F$24485,6,0)</f>
        <v>山东省</v>
      </c>
      <c r="D14944" s="2" t="s">
        <v>192</v>
      </c>
      <c r="E14944" s="2" t="s">
        <v>34687</v>
      </c>
      <c r="F14944" s="2" t="s">
        <v>718</v>
      </c>
      <c r="G14944" s="2" t="s">
        <v>34688</v>
      </c>
    </row>
    <row r="14945" spans="1:7">
      <c r="A14945" s="1">
        <v>14944</v>
      </c>
      <c r="B14945" s="2" t="s">
        <v>1682</v>
      </c>
      <c r="C14945" s="1" t="str">
        <f>VLOOKUP(E14945,[1]赛鸽足环信息表!A$2:F$24485,6,0)</f>
        <v>吉林省</v>
      </c>
      <c r="D14945" s="2" t="s">
        <v>124</v>
      </c>
      <c r="E14945" s="2" t="s">
        <v>34689</v>
      </c>
      <c r="F14945" s="2" t="s">
        <v>506</v>
      </c>
      <c r="G14945" s="2" t="s">
        <v>34690</v>
      </c>
    </row>
    <row r="14946" spans="1:7">
      <c r="A14946" s="1">
        <v>14945</v>
      </c>
      <c r="B14946" s="2" t="s">
        <v>10580</v>
      </c>
      <c r="C14946" s="1" t="str">
        <f>VLOOKUP(E14946,[1]赛鸽足环信息表!A$2:F$24485,6,0)</f>
        <v>上海市</v>
      </c>
      <c r="D14946" s="2" t="s">
        <v>68</v>
      </c>
      <c r="E14946" s="2" t="s">
        <v>34691</v>
      </c>
      <c r="F14946" s="2" t="s">
        <v>24</v>
      </c>
      <c r="G14946" s="2" t="s">
        <v>34692</v>
      </c>
    </row>
    <row r="14947" spans="1:7">
      <c r="A14947" s="1">
        <v>14946</v>
      </c>
      <c r="B14947" s="2" t="s">
        <v>987</v>
      </c>
      <c r="C14947" s="1" t="str">
        <f>VLOOKUP(E14947,[1]赛鸽足环信息表!A$2:F$24485,6,0)</f>
        <v>山东省</v>
      </c>
      <c r="D14947" s="2" t="s">
        <v>988</v>
      </c>
      <c r="E14947" s="2" t="s">
        <v>34693</v>
      </c>
      <c r="F14947" s="2" t="s">
        <v>134</v>
      </c>
      <c r="G14947" s="2" t="s">
        <v>34694</v>
      </c>
    </row>
    <row r="14948" spans="1:7">
      <c r="A14948" s="1">
        <v>14947</v>
      </c>
      <c r="B14948" s="2" t="s">
        <v>2297</v>
      </c>
      <c r="C14948" s="1" t="str">
        <f>VLOOKUP(E14948,[1]赛鸽足环信息表!A$2:F$24485,6,0)</f>
        <v>江苏省</v>
      </c>
      <c r="D14948" s="2" t="s">
        <v>2298</v>
      </c>
      <c r="E14948" s="2" t="s">
        <v>34695</v>
      </c>
      <c r="F14948" s="2" t="s">
        <v>15</v>
      </c>
      <c r="G14948" s="2" t="s">
        <v>34696</v>
      </c>
    </row>
    <row r="14949" spans="1:7">
      <c r="A14949" s="1">
        <v>14948</v>
      </c>
      <c r="B14949" s="2" t="s">
        <v>16577</v>
      </c>
      <c r="C14949" s="1" t="str">
        <f>VLOOKUP(E14949,[1]赛鸽足环信息表!A$2:F$24485,6,0)</f>
        <v>山东省</v>
      </c>
      <c r="D14949" s="2" t="s">
        <v>898</v>
      </c>
      <c r="E14949" s="2" t="s">
        <v>34697</v>
      </c>
      <c r="F14949" s="2" t="s">
        <v>10</v>
      </c>
      <c r="G14949" s="2" t="s">
        <v>34698</v>
      </c>
    </row>
    <row r="14950" spans="1:7">
      <c r="A14950" s="1">
        <v>14949</v>
      </c>
      <c r="B14950" s="2" t="s">
        <v>22115</v>
      </c>
      <c r="C14950" s="1" t="str">
        <f>VLOOKUP(E14950,[1]赛鸽足环信息表!A$2:F$24485,6,0)</f>
        <v>山东省</v>
      </c>
      <c r="D14950" s="2" t="s">
        <v>214</v>
      </c>
      <c r="E14950" s="2" t="s">
        <v>34699</v>
      </c>
      <c r="F14950" s="2" t="s">
        <v>506</v>
      </c>
      <c r="G14950" s="2" t="s">
        <v>34700</v>
      </c>
    </row>
    <row r="14951" spans="1:7">
      <c r="A14951" s="1">
        <v>14950</v>
      </c>
      <c r="B14951" s="2" t="s">
        <v>856</v>
      </c>
      <c r="C14951" s="1" t="str">
        <f>VLOOKUP(E14951,[1]赛鸽足环信息表!A$2:F$24485,6,0)</f>
        <v>河北省</v>
      </c>
      <c r="D14951" s="2" t="s">
        <v>172</v>
      </c>
      <c r="E14951" s="2" t="s">
        <v>34701</v>
      </c>
      <c r="F14951" s="2" t="s">
        <v>10</v>
      </c>
      <c r="G14951" s="2" t="s">
        <v>34702</v>
      </c>
    </row>
    <row r="14952" spans="1:7">
      <c r="A14952" s="1">
        <v>14951</v>
      </c>
      <c r="B14952" s="2" t="s">
        <v>11251</v>
      </c>
      <c r="C14952" s="1" t="str">
        <f>VLOOKUP(E14952,[1]赛鸽足环信息表!A$2:F$24485,6,0)</f>
        <v>黑龙江省</v>
      </c>
      <c r="D14952" s="2" t="s">
        <v>551</v>
      </c>
      <c r="E14952" s="2" t="s">
        <v>34703</v>
      </c>
      <c r="F14952" s="2" t="s">
        <v>15</v>
      </c>
      <c r="G14952" s="2" t="s">
        <v>34704</v>
      </c>
    </row>
    <row r="14953" spans="1:7">
      <c r="A14953" s="1">
        <v>14952</v>
      </c>
      <c r="B14953" s="2" t="s">
        <v>4495</v>
      </c>
      <c r="C14953" s="1" t="str">
        <f>VLOOKUP(E14953,[1]赛鸽足环信息表!A$2:F$24485,6,0)</f>
        <v>北京市</v>
      </c>
      <c r="D14953" s="2" t="s">
        <v>4496</v>
      </c>
      <c r="E14953" s="2" t="s">
        <v>34705</v>
      </c>
      <c r="F14953" s="2" t="s">
        <v>10</v>
      </c>
      <c r="G14953" s="2" t="s">
        <v>34706</v>
      </c>
    </row>
    <row r="14954" spans="1:7">
      <c r="A14954" s="1">
        <v>14953</v>
      </c>
      <c r="B14954" s="2" t="s">
        <v>3676</v>
      </c>
      <c r="C14954" s="1" t="str">
        <f>VLOOKUP(E14954,[1]赛鸽足环信息表!A$2:F$24485,6,0)</f>
        <v>江苏省</v>
      </c>
      <c r="D14954" s="2" t="s">
        <v>453</v>
      </c>
      <c r="E14954" s="2" t="s">
        <v>34707</v>
      </c>
      <c r="F14954" s="2" t="s">
        <v>15</v>
      </c>
      <c r="G14954" s="2" t="s">
        <v>34708</v>
      </c>
    </row>
    <row r="14955" spans="1:7">
      <c r="A14955" s="1">
        <v>14954</v>
      </c>
      <c r="B14955" s="2" t="s">
        <v>7905</v>
      </c>
      <c r="C14955" s="1" t="str">
        <f>VLOOKUP(E14955,[1]赛鸽足环信息表!A$2:F$24485,6,0)</f>
        <v>河南省</v>
      </c>
      <c r="D14955" s="2" t="s">
        <v>56</v>
      </c>
      <c r="E14955" s="2" t="s">
        <v>34709</v>
      </c>
      <c r="F14955" s="2" t="s">
        <v>24</v>
      </c>
      <c r="G14955" s="2" t="s">
        <v>34710</v>
      </c>
    </row>
    <row r="14956" spans="1:7">
      <c r="A14956" s="1">
        <v>14955</v>
      </c>
      <c r="B14956" s="2" t="s">
        <v>8961</v>
      </c>
      <c r="C14956" s="1" t="str">
        <f>VLOOKUP(E14956,[1]赛鸽足环信息表!A$2:F$24485,6,0)</f>
        <v>江苏省</v>
      </c>
      <c r="D14956" s="2" t="s">
        <v>76</v>
      </c>
      <c r="E14956" s="2" t="s">
        <v>34711</v>
      </c>
      <c r="F14956" s="2" t="s">
        <v>718</v>
      </c>
      <c r="G14956" s="2" t="s">
        <v>34712</v>
      </c>
    </row>
    <row r="14957" spans="1:7">
      <c r="A14957" s="1">
        <v>14956</v>
      </c>
      <c r="B14957" s="2" t="s">
        <v>739</v>
      </c>
      <c r="C14957" s="1" t="str">
        <f>VLOOKUP(E14957,[1]赛鸽足环信息表!A$2:F$24485,6,0)</f>
        <v>河北省</v>
      </c>
      <c r="D14957" s="2" t="s">
        <v>36</v>
      </c>
      <c r="E14957" s="2" t="s">
        <v>34713</v>
      </c>
      <c r="F14957" s="2" t="s">
        <v>10</v>
      </c>
      <c r="G14957" s="2" t="s">
        <v>34714</v>
      </c>
    </row>
    <row r="14958" spans="1:7">
      <c r="A14958" s="1">
        <v>14957</v>
      </c>
      <c r="B14958" s="2" t="s">
        <v>2037</v>
      </c>
      <c r="C14958" s="1" t="str">
        <f>VLOOKUP(E14958,[1]赛鸽足环信息表!A$2:F$24485,6,0)</f>
        <v>江苏省</v>
      </c>
      <c r="D14958" s="2" t="s">
        <v>188</v>
      </c>
      <c r="E14958" s="2" t="s">
        <v>34715</v>
      </c>
      <c r="F14958" s="2" t="s">
        <v>602</v>
      </c>
      <c r="G14958" s="2" t="s">
        <v>34716</v>
      </c>
    </row>
    <row r="14959" spans="1:7">
      <c r="A14959" s="1">
        <v>14958</v>
      </c>
      <c r="B14959" s="2" t="s">
        <v>4802</v>
      </c>
      <c r="C14959" s="1" t="str">
        <f>VLOOKUP(E14959,[1]赛鸽足环信息表!A$2:F$24485,6,0)</f>
        <v>安徽省</v>
      </c>
      <c r="D14959" s="2" t="s">
        <v>445</v>
      </c>
      <c r="E14959" s="2" t="s">
        <v>34717</v>
      </c>
      <c r="F14959" s="2" t="s">
        <v>15</v>
      </c>
      <c r="G14959" s="2" t="s">
        <v>34718</v>
      </c>
    </row>
    <row r="14960" spans="1:7">
      <c r="A14960" s="1">
        <v>14959</v>
      </c>
      <c r="B14960" s="2" t="s">
        <v>9328</v>
      </c>
      <c r="C14960" s="1" t="str">
        <f>VLOOKUP(E14960,[1]赛鸽足环信息表!A$2:F$24485,6,0)</f>
        <v>山西省</v>
      </c>
      <c r="D14960" s="2" t="s">
        <v>7024</v>
      </c>
      <c r="E14960" s="2" t="s">
        <v>34719</v>
      </c>
      <c r="F14960" s="2" t="s">
        <v>15</v>
      </c>
      <c r="G14960" s="2" t="s">
        <v>34720</v>
      </c>
    </row>
    <row r="14961" spans="1:7">
      <c r="A14961" s="1">
        <v>14960</v>
      </c>
      <c r="B14961" s="2" t="s">
        <v>760</v>
      </c>
      <c r="C14961" s="1" t="str">
        <f>VLOOKUP(E14961,[1]赛鸽足环信息表!A$2:F$24485,6,0)</f>
        <v>浙江省</v>
      </c>
      <c r="D14961" s="2" t="s">
        <v>761</v>
      </c>
      <c r="E14961" s="2" t="s">
        <v>34721</v>
      </c>
      <c r="F14961" s="2" t="s">
        <v>15</v>
      </c>
      <c r="G14961" s="2" t="s">
        <v>34722</v>
      </c>
    </row>
    <row r="14962" spans="1:7">
      <c r="A14962" s="1">
        <v>14961</v>
      </c>
      <c r="B14962" s="2" t="s">
        <v>4957</v>
      </c>
      <c r="C14962" s="1" t="str">
        <f>VLOOKUP(E14962,[1]赛鸽足环信息表!A$2:F$24485,6,0)</f>
        <v>江苏省</v>
      </c>
      <c r="D14962" s="2" t="s">
        <v>8</v>
      </c>
      <c r="E14962" s="2" t="s">
        <v>34723</v>
      </c>
      <c r="F14962" s="2" t="s">
        <v>10</v>
      </c>
      <c r="G14962" s="2" t="s">
        <v>34724</v>
      </c>
    </row>
    <row r="14963" spans="1:7">
      <c r="A14963" s="1">
        <v>14962</v>
      </c>
      <c r="B14963" s="2" t="s">
        <v>9608</v>
      </c>
      <c r="C14963" s="1" t="str">
        <f>VLOOKUP(E14963,[1]赛鸽足环信息表!A$2:F$24485,6,0)</f>
        <v>浙江省</v>
      </c>
      <c r="D14963" s="2" t="s">
        <v>161</v>
      </c>
      <c r="E14963" s="2" t="s">
        <v>34725</v>
      </c>
      <c r="F14963" s="2" t="s">
        <v>10</v>
      </c>
      <c r="G14963" s="2" t="s">
        <v>34726</v>
      </c>
    </row>
    <row r="14964" spans="1:7">
      <c r="A14964" s="1">
        <v>14963</v>
      </c>
      <c r="B14964" s="2" t="s">
        <v>31101</v>
      </c>
      <c r="C14964" s="1" t="str">
        <f>VLOOKUP(E14964,[1]赛鸽足环信息表!A$2:F$24485,6,0)</f>
        <v>河北省</v>
      </c>
      <c r="D14964" s="2" t="s">
        <v>236</v>
      </c>
      <c r="E14964" s="2" t="s">
        <v>34727</v>
      </c>
      <c r="F14964" s="2" t="s">
        <v>8496</v>
      </c>
      <c r="G14964" s="2" t="s">
        <v>34728</v>
      </c>
    </row>
    <row r="14965" spans="1:7">
      <c r="A14965" s="1">
        <v>14964</v>
      </c>
      <c r="B14965" s="2" t="s">
        <v>2399</v>
      </c>
      <c r="C14965" s="1" t="str">
        <f>VLOOKUP(E14965,[1]赛鸽足环信息表!A$2:F$24485,6,0)</f>
        <v>山东省</v>
      </c>
      <c r="D14965" s="2" t="s">
        <v>214</v>
      </c>
      <c r="E14965" s="2" t="s">
        <v>34729</v>
      </c>
      <c r="F14965" s="2" t="s">
        <v>29</v>
      </c>
      <c r="G14965" s="2" t="s">
        <v>34730</v>
      </c>
    </row>
    <row r="14966" spans="1:7">
      <c r="A14966" s="1">
        <v>14965</v>
      </c>
      <c r="B14966" s="2" t="s">
        <v>32647</v>
      </c>
      <c r="C14966" s="1" t="str">
        <f>VLOOKUP(E14966,[1]赛鸽足环信息表!A$2:F$24485,6,0)</f>
        <v>山东省</v>
      </c>
      <c r="D14966" s="2" t="s">
        <v>214</v>
      </c>
      <c r="E14966" s="2" t="s">
        <v>34731</v>
      </c>
      <c r="F14966" s="2" t="s">
        <v>24</v>
      </c>
      <c r="G14966" s="2" t="s">
        <v>34732</v>
      </c>
    </row>
    <row r="14967" spans="1:7">
      <c r="A14967" s="1">
        <v>14966</v>
      </c>
      <c r="B14967" s="2" t="s">
        <v>6158</v>
      </c>
      <c r="C14967" s="1" t="str">
        <f>VLOOKUP(E14967,[1]赛鸽足环信息表!A$2:F$24485,6,0)</f>
        <v>上海市</v>
      </c>
      <c r="D14967" s="2" t="s">
        <v>196</v>
      </c>
      <c r="E14967" s="2" t="s">
        <v>34733</v>
      </c>
      <c r="F14967" s="2" t="s">
        <v>10</v>
      </c>
      <c r="G14967" s="2" t="s">
        <v>34734</v>
      </c>
    </row>
    <row r="14968" spans="1:7">
      <c r="A14968" s="1">
        <v>14967</v>
      </c>
      <c r="B14968" s="2" t="s">
        <v>10998</v>
      </c>
      <c r="C14968" s="1" t="str">
        <f>VLOOKUP(E14968,[1]赛鸽足环信息表!A$2:F$24485,6,0)</f>
        <v>河南省</v>
      </c>
      <c r="D14968" s="2" t="s">
        <v>377</v>
      </c>
      <c r="E14968" s="2" t="s">
        <v>34735</v>
      </c>
      <c r="F14968" s="2" t="s">
        <v>718</v>
      </c>
      <c r="G14968" s="2" t="s">
        <v>34736</v>
      </c>
    </row>
    <row r="14969" spans="1:7">
      <c r="A14969" s="1">
        <v>14968</v>
      </c>
      <c r="B14969" s="2" t="s">
        <v>13336</v>
      </c>
      <c r="C14969" s="1" t="str">
        <f>VLOOKUP(E14969,[1]赛鸽足环信息表!A$2:F$24485,6,0)</f>
        <v>安徽省</v>
      </c>
      <c r="D14969" s="2" t="s">
        <v>72</v>
      </c>
      <c r="E14969" s="2" t="s">
        <v>34737</v>
      </c>
      <c r="F14969" s="2" t="s">
        <v>24</v>
      </c>
      <c r="G14969" s="2" t="s">
        <v>34738</v>
      </c>
    </row>
    <row r="14970" spans="1:7">
      <c r="A14970" s="1">
        <v>14969</v>
      </c>
      <c r="B14970" s="2" t="s">
        <v>8613</v>
      </c>
      <c r="C14970" s="1" t="str">
        <f>VLOOKUP(E14970,[1]赛鸽足环信息表!A$2:F$24485,6,0)</f>
        <v>安徽省</v>
      </c>
      <c r="D14970" s="2" t="s">
        <v>1101</v>
      </c>
      <c r="E14970" s="2" t="s">
        <v>34739</v>
      </c>
      <c r="F14970" s="2" t="s">
        <v>15</v>
      </c>
      <c r="G14970" s="2" t="s">
        <v>34740</v>
      </c>
    </row>
    <row r="14971" spans="1:7">
      <c r="A14971" s="1">
        <v>14970</v>
      </c>
      <c r="B14971" s="2" t="s">
        <v>690</v>
      </c>
      <c r="C14971" s="1" t="str">
        <f>VLOOKUP(E14971,[1]赛鸽足环信息表!A$2:F$24485,6,0)</f>
        <v>山东省</v>
      </c>
      <c r="D14971" s="2" t="s">
        <v>691</v>
      </c>
      <c r="E14971" s="2" t="s">
        <v>34741</v>
      </c>
      <c r="F14971" s="2" t="s">
        <v>15</v>
      </c>
      <c r="G14971" s="2" t="s">
        <v>34742</v>
      </c>
    </row>
    <row r="14972" spans="1:7">
      <c r="A14972" s="1">
        <v>14971</v>
      </c>
      <c r="B14972" s="2" t="s">
        <v>1645</v>
      </c>
      <c r="C14972" s="1" t="str">
        <f>VLOOKUP(E14972,[1]赛鸽足环信息表!A$2:F$24485,6,0)</f>
        <v>山西省</v>
      </c>
      <c r="D14972" s="2" t="s">
        <v>1646</v>
      </c>
      <c r="E14972" s="2" t="s">
        <v>34743</v>
      </c>
      <c r="F14972" s="2" t="s">
        <v>15</v>
      </c>
      <c r="G14972" s="2" t="s">
        <v>34744</v>
      </c>
    </row>
    <row r="14973" spans="1:7">
      <c r="A14973" s="1">
        <v>14972</v>
      </c>
      <c r="B14973" s="2" t="s">
        <v>27321</v>
      </c>
      <c r="C14973" s="1" t="str">
        <f>VLOOKUP(E14973,[1]赛鸽足环信息表!A$2:F$24485,6,0)</f>
        <v>浙江省</v>
      </c>
      <c r="D14973" s="2" t="s">
        <v>761</v>
      </c>
      <c r="E14973" s="2" t="s">
        <v>34745</v>
      </c>
      <c r="F14973" s="2" t="s">
        <v>24</v>
      </c>
      <c r="G14973" s="2" t="s">
        <v>34746</v>
      </c>
    </row>
    <row r="14974" spans="1:7">
      <c r="A14974" s="1">
        <v>14973</v>
      </c>
      <c r="B14974" s="2" t="s">
        <v>2747</v>
      </c>
      <c r="C14974" s="1" t="str">
        <f>VLOOKUP(E14974,[1]赛鸽足环信息表!A$2:F$24485,6,0)</f>
        <v>山东省</v>
      </c>
      <c r="D14974" s="2" t="s">
        <v>214</v>
      </c>
      <c r="E14974" s="2" t="s">
        <v>34747</v>
      </c>
      <c r="F14974" s="2" t="s">
        <v>15</v>
      </c>
      <c r="G14974" s="2" t="s">
        <v>34748</v>
      </c>
    </row>
    <row r="14975" spans="1:7">
      <c r="A14975" s="1">
        <v>14974</v>
      </c>
      <c r="B14975" s="2" t="s">
        <v>7590</v>
      </c>
      <c r="C14975" s="1" t="str">
        <f>VLOOKUP(E14975,[1]赛鸽足环信息表!A$2:F$24485,6,0)</f>
        <v>山东省</v>
      </c>
      <c r="D14975" s="2" t="s">
        <v>691</v>
      </c>
      <c r="E14975" s="2" t="s">
        <v>34749</v>
      </c>
      <c r="F14975" s="2" t="s">
        <v>15</v>
      </c>
      <c r="G14975" s="2" t="s">
        <v>34750</v>
      </c>
    </row>
    <row r="14976" spans="1:7">
      <c r="A14976" s="1">
        <v>14975</v>
      </c>
      <c r="B14976" s="2" t="s">
        <v>11160</v>
      </c>
      <c r="C14976" s="1" t="str">
        <f>VLOOKUP(E14976,[1]赛鸽足环信息表!A$2:F$24485,6,0)</f>
        <v>山东省</v>
      </c>
      <c r="D14976" s="2" t="s">
        <v>351</v>
      </c>
      <c r="E14976" s="2" t="s">
        <v>34751</v>
      </c>
      <c r="F14976" s="2" t="s">
        <v>15</v>
      </c>
      <c r="G14976" s="2" t="s">
        <v>34752</v>
      </c>
    </row>
    <row r="14977" spans="1:7">
      <c r="A14977" s="1">
        <v>14976</v>
      </c>
      <c r="B14977" s="2" t="s">
        <v>1166</v>
      </c>
      <c r="C14977" s="1" t="str">
        <f>VLOOKUP(E14977,[1]赛鸽足环信息表!A$2:F$24485,6,0)</f>
        <v>山东省</v>
      </c>
      <c r="D14977" s="2" t="s">
        <v>214</v>
      </c>
      <c r="E14977" s="2" t="s">
        <v>34753</v>
      </c>
      <c r="F14977" s="2" t="s">
        <v>15</v>
      </c>
      <c r="G14977" s="2" t="s">
        <v>34754</v>
      </c>
    </row>
    <row r="14978" spans="1:7">
      <c r="A14978" s="1">
        <v>14977</v>
      </c>
      <c r="B14978" s="2" t="s">
        <v>2516</v>
      </c>
      <c r="C14978" s="1" t="str">
        <f>VLOOKUP(E14978,[1]赛鸽足环信息表!A$2:F$24485,6,0)</f>
        <v>山西省</v>
      </c>
      <c r="D14978" s="2" t="s">
        <v>89</v>
      </c>
      <c r="E14978" s="2" t="s">
        <v>34755</v>
      </c>
      <c r="F14978" s="2" t="s">
        <v>15</v>
      </c>
      <c r="G14978" s="2" t="s">
        <v>34756</v>
      </c>
    </row>
    <row r="14979" spans="1:7">
      <c r="A14979" s="1">
        <v>14978</v>
      </c>
      <c r="B14979" s="2" t="s">
        <v>3897</v>
      </c>
      <c r="C14979" s="1" t="str">
        <f>VLOOKUP(E14979,[1]赛鸽足环信息表!A$2:F$24485,6,0)</f>
        <v>上海市</v>
      </c>
      <c r="D14979" s="2" t="s">
        <v>68</v>
      </c>
      <c r="E14979" s="2" t="s">
        <v>34757</v>
      </c>
      <c r="F14979" s="2" t="s">
        <v>15</v>
      </c>
      <c r="G14979" s="2" t="s">
        <v>34758</v>
      </c>
    </row>
    <row r="14980" spans="1:7">
      <c r="A14980" s="1">
        <v>14979</v>
      </c>
      <c r="B14980" s="2" t="s">
        <v>24631</v>
      </c>
      <c r="C14980" s="1" t="str">
        <f>VLOOKUP(E14980,[1]赛鸽足环信息表!A$2:F$24485,6,0)</f>
        <v>湖北省</v>
      </c>
      <c r="D14980" s="2" t="s">
        <v>1800</v>
      </c>
      <c r="E14980" s="2" t="s">
        <v>34759</v>
      </c>
      <c r="F14980" s="2" t="s">
        <v>15</v>
      </c>
      <c r="G14980" s="2" t="s">
        <v>34760</v>
      </c>
    </row>
    <row r="14981" spans="1:7">
      <c r="A14981" s="1">
        <v>14980</v>
      </c>
      <c r="B14981" s="2" t="s">
        <v>27150</v>
      </c>
      <c r="C14981" s="1" t="str">
        <f>VLOOKUP(E14981,[1]赛鸽足环信息表!A$2:F$24485,6,0)</f>
        <v>山东省</v>
      </c>
      <c r="D14981" s="2" t="s">
        <v>561</v>
      </c>
      <c r="E14981" s="2" t="s">
        <v>34761</v>
      </c>
      <c r="F14981" s="2" t="s">
        <v>10</v>
      </c>
      <c r="G14981" s="2" t="s">
        <v>34762</v>
      </c>
    </row>
    <row r="14982" spans="1:7">
      <c r="A14982" s="1">
        <v>14981</v>
      </c>
      <c r="B14982" s="2" t="s">
        <v>34763</v>
      </c>
      <c r="C14982" s="1" t="str">
        <f>VLOOKUP(E14982,[1]赛鸽足环信息表!A$2:F$24485,6,0)</f>
        <v>山东省</v>
      </c>
      <c r="D14982" s="2" t="s">
        <v>1309</v>
      </c>
      <c r="E14982" s="2" t="s">
        <v>34764</v>
      </c>
      <c r="F14982" s="2" t="s">
        <v>15</v>
      </c>
      <c r="G14982" s="2" t="s">
        <v>34765</v>
      </c>
    </row>
    <row r="14983" spans="1:7">
      <c r="A14983" s="1">
        <v>14982</v>
      </c>
      <c r="B14983" s="2" t="s">
        <v>13086</v>
      </c>
      <c r="C14983" s="1" t="str">
        <f>VLOOKUP(E14983,[1]赛鸽足环信息表!A$2:F$24485,6,0)</f>
        <v>河北省</v>
      </c>
      <c r="D14983" s="2" t="s">
        <v>128</v>
      </c>
      <c r="E14983" s="2" t="s">
        <v>34766</v>
      </c>
      <c r="F14983" s="2" t="s">
        <v>15</v>
      </c>
      <c r="G14983" s="2" t="s">
        <v>34767</v>
      </c>
    </row>
    <row r="14984" spans="1:7">
      <c r="A14984" s="1">
        <v>14983</v>
      </c>
      <c r="B14984" s="2" t="s">
        <v>4002</v>
      </c>
      <c r="C14984" s="1" t="str">
        <f>VLOOKUP(E14984,[1]赛鸽足环信息表!A$2:F$24485,6,0)</f>
        <v>安徽省</v>
      </c>
      <c r="D14984" s="2" t="s">
        <v>72</v>
      </c>
      <c r="E14984" s="2" t="s">
        <v>34768</v>
      </c>
      <c r="F14984" s="2" t="s">
        <v>15</v>
      </c>
      <c r="G14984" s="2" t="s">
        <v>34769</v>
      </c>
    </row>
    <row r="14985" spans="1:7">
      <c r="A14985" s="1">
        <v>14984</v>
      </c>
      <c r="B14985" s="2" t="s">
        <v>2922</v>
      </c>
      <c r="C14985" s="1" t="str">
        <f>VLOOKUP(E14985,[1]赛鸽足环信息表!A$2:F$24485,6,0)</f>
        <v>河南省</v>
      </c>
      <c r="D14985" s="2" t="s">
        <v>56</v>
      </c>
      <c r="E14985" s="2" t="s">
        <v>34770</v>
      </c>
      <c r="F14985" s="2" t="s">
        <v>602</v>
      </c>
      <c r="G14985" s="2" t="s">
        <v>34771</v>
      </c>
    </row>
    <row r="14986" spans="1:7">
      <c r="A14986" s="1">
        <v>14985</v>
      </c>
      <c r="B14986" s="2" t="s">
        <v>34772</v>
      </c>
      <c r="C14986" s="1" t="str">
        <f>VLOOKUP(E14986,[1]赛鸽足环信息表!A$2:F$24485,6,0)</f>
        <v>山东省</v>
      </c>
      <c r="D14986" s="2" t="s">
        <v>2134</v>
      </c>
      <c r="E14986" s="2" t="s">
        <v>34773</v>
      </c>
      <c r="F14986" s="2" t="s">
        <v>15</v>
      </c>
      <c r="G14986" s="2" t="s">
        <v>34774</v>
      </c>
    </row>
    <row r="14987" spans="1:7">
      <c r="A14987" s="1">
        <v>14986</v>
      </c>
      <c r="B14987" s="2" t="s">
        <v>4357</v>
      </c>
      <c r="C14987" s="1" t="str">
        <f>VLOOKUP(E14987,[1]赛鸽足环信息表!A$2:F$24485,6,0)</f>
        <v>江苏省</v>
      </c>
      <c r="D14987" s="2" t="s">
        <v>188</v>
      </c>
      <c r="E14987" s="2" t="s">
        <v>34775</v>
      </c>
      <c r="F14987" s="2" t="s">
        <v>15</v>
      </c>
      <c r="G14987" s="2" t="s">
        <v>34776</v>
      </c>
    </row>
    <row r="14988" spans="1:7">
      <c r="A14988" s="1">
        <v>14987</v>
      </c>
      <c r="B14988" s="2" t="s">
        <v>4357</v>
      </c>
      <c r="C14988" s="1" t="str">
        <f>VLOOKUP(E14988,[1]赛鸽足环信息表!A$2:F$24485,6,0)</f>
        <v>江苏省</v>
      </c>
      <c r="D14988" s="2" t="s">
        <v>188</v>
      </c>
      <c r="E14988" s="2" t="s">
        <v>34777</v>
      </c>
      <c r="F14988" s="2" t="s">
        <v>15</v>
      </c>
      <c r="G14988" s="2" t="s">
        <v>34778</v>
      </c>
    </row>
    <row r="14989" spans="1:7">
      <c r="A14989" s="1">
        <v>14988</v>
      </c>
      <c r="B14989" s="2" t="s">
        <v>8003</v>
      </c>
      <c r="C14989" s="1" t="str">
        <f>VLOOKUP(E14989,[1]赛鸽足环信息表!A$2:F$24485,6,0)</f>
        <v>吉林省</v>
      </c>
      <c r="D14989" s="2" t="s">
        <v>124</v>
      </c>
      <c r="E14989" s="2" t="s">
        <v>34779</v>
      </c>
      <c r="F14989" s="2" t="s">
        <v>10</v>
      </c>
      <c r="G14989" s="2" t="s">
        <v>34780</v>
      </c>
    </row>
    <row r="14990" spans="1:7">
      <c r="A14990" s="1">
        <v>14989</v>
      </c>
      <c r="B14990" s="2" t="s">
        <v>7809</v>
      </c>
      <c r="C14990" s="1" t="str">
        <f>VLOOKUP(E14990,[1]赛鸽足环信息表!A$2:F$24485,6,0)</f>
        <v>吉林省</v>
      </c>
      <c r="D14990" s="2" t="s">
        <v>124</v>
      </c>
      <c r="E14990" s="2" t="s">
        <v>34781</v>
      </c>
      <c r="F14990" s="2" t="s">
        <v>15</v>
      </c>
      <c r="G14990" s="2" t="s">
        <v>34782</v>
      </c>
    </row>
    <row r="14991" spans="1:7">
      <c r="A14991" s="1">
        <v>14990</v>
      </c>
      <c r="B14991" s="2" t="s">
        <v>13999</v>
      </c>
      <c r="C14991" s="1" t="str">
        <f>VLOOKUP(E14991,[1]赛鸽足环信息表!A$2:F$24485,6,0)</f>
        <v>黑龙江省</v>
      </c>
      <c r="D14991" s="2" t="s">
        <v>551</v>
      </c>
      <c r="E14991" s="2" t="s">
        <v>34783</v>
      </c>
      <c r="F14991" s="2" t="s">
        <v>15</v>
      </c>
      <c r="G14991" s="2" t="s">
        <v>34784</v>
      </c>
    </row>
    <row r="14992" spans="1:7">
      <c r="A14992" s="1">
        <v>14991</v>
      </c>
      <c r="B14992" s="2" t="s">
        <v>34785</v>
      </c>
      <c r="C14992" s="1" t="str">
        <f>VLOOKUP(E14992,[1]赛鸽足环信息表!A$2:F$24485,6,0)</f>
        <v>山东省</v>
      </c>
      <c r="D14992" s="2" t="s">
        <v>34786</v>
      </c>
      <c r="E14992" s="2" t="s">
        <v>34787</v>
      </c>
      <c r="F14992" s="2" t="s">
        <v>506</v>
      </c>
      <c r="G14992" s="2" t="s">
        <v>34788</v>
      </c>
    </row>
    <row r="14993" spans="1:7">
      <c r="A14993" s="1">
        <v>14992</v>
      </c>
      <c r="B14993" s="2" t="s">
        <v>34789</v>
      </c>
      <c r="C14993" s="1" t="str">
        <f>VLOOKUP(E14993,[1]赛鸽足环信息表!A$2:F$24485,6,0)</f>
        <v>江苏省</v>
      </c>
      <c r="D14993" s="2" t="s">
        <v>108</v>
      </c>
      <c r="E14993" s="2" t="s">
        <v>34790</v>
      </c>
      <c r="F14993" s="2" t="s">
        <v>134</v>
      </c>
      <c r="G14993" s="2" t="s">
        <v>34791</v>
      </c>
    </row>
    <row r="14994" spans="1:7">
      <c r="A14994" s="1">
        <v>14993</v>
      </c>
      <c r="B14994" s="2" t="s">
        <v>6269</v>
      </c>
      <c r="C14994" s="1" t="str">
        <f>VLOOKUP(E14994,[1]赛鸽足环信息表!A$2:F$24485,6,0)</f>
        <v>山东省</v>
      </c>
      <c r="D14994" s="2" t="s">
        <v>214</v>
      </c>
      <c r="E14994" s="2" t="s">
        <v>34792</v>
      </c>
      <c r="F14994" s="2" t="s">
        <v>15</v>
      </c>
      <c r="G14994" s="2" t="s">
        <v>34793</v>
      </c>
    </row>
    <row r="14995" spans="1:7">
      <c r="A14995" s="1">
        <v>14994</v>
      </c>
      <c r="B14995" s="2" t="s">
        <v>1830</v>
      </c>
      <c r="C14995" s="1" t="str">
        <f>VLOOKUP(E14995,[1]赛鸽足环信息表!A$2:F$24485,6,0)</f>
        <v>山东省</v>
      </c>
      <c r="D14995" s="2" t="s">
        <v>1085</v>
      </c>
      <c r="E14995" s="2" t="s">
        <v>34794</v>
      </c>
      <c r="F14995" s="2" t="s">
        <v>15</v>
      </c>
      <c r="G14995" s="2" t="s">
        <v>34795</v>
      </c>
    </row>
    <row r="14996" spans="1:7">
      <c r="A14996" s="1">
        <v>14995</v>
      </c>
      <c r="B14996" s="2" t="s">
        <v>13147</v>
      </c>
      <c r="C14996" s="1" t="str">
        <f>VLOOKUP(E14996,[1]赛鸽足环信息表!A$2:F$24485,6,0)</f>
        <v>江苏省</v>
      </c>
      <c r="D14996" s="2" t="s">
        <v>108</v>
      </c>
      <c r="E14996" s="2" t="s">
        <v>34796</v>
      </c>
      <c r="F14996" s="2" t="s">
        <v>134</v>
      </c>
      <c r="G14996" s="2" t="s">
        <v>34797</v>
      </c>
    </row>
    <row r="14997" spans="1:7">
      <c r="A14997" s="1">
        <v>14996</v>
      </c>
      <c r="B14997" s="2" t="s">
        <v>10066</v>
      </c>
      <c r="C14997" s="1" t="str">
        <f>VLOOKUP(E14997,[1]赛鸽足环信息表!A$2:F$24485,6,0)</f>
        <v>江苏省</v>
      </c>
      <c r="D14997" s="2" t="s">
        <v>188</v>
      </c>
      <c r="E14997" s="2" t="s">
        <v>34798</v>
      </c>
      <c r="F14997" s="2" t="s">
        <v>602</v>
      </c>
      <c r="G14997" s="2" t="s">
        <v>34799</v>
      </c>
    </row>
    <row r="14998" spans="1:7">
      <c r="A14998" s="1">
        <v>14997</v>
      </c>
      <c r="B14998" s="2" t="s">
        <v>33535</v>
      </c>
      <c r="C14998" s="1" t="str">
        <f>VLOOKUP(E14998,[1]赛鸽足环信息表!A$2:F$24485,6,0)</f>
        <v>河北省</v>
      </c>
      <c r="D14998" s="2" t="s">
        <v>137</v>
      </c>
      <c r="E14998" s="2" t="s">
        <v>34800</v>
      </c>
      <c r="F14998" s="2" t="s">
        <v>15</v>
      </c>
      <c r="G14998" s="2" t="s">
        <v>34801</v>
      </c>
    </row>
    <row r="14999" spans="1:7">
      <c r="A14999" s="1">
        <v>14998</v>
      </c>
      <c r="B14999" s="2" t="s">
        <v>19047</v>
      </c>
      <c r="C14999" s="1" t="str">
        <f>VLOOKUP(E14999,[1]赛鸽足环信息表!A$2:F$24485,6,0)</f>
        <v>天津市</v>
      </c>
      <c r="D14999" s="2" t="s">
        <v>924</v>
      </c>
      <c r="E14999" s="2" t="s">
        <v>34802</v>
      </c>
      <c r="F14999" s="2" t="s">
        <v>15</v>
      </c>
      <c r="G14999" s="2" t="s">
        <v>34803</v>
      </c>
    </row>
    <row r="15000" spans="1:7">
      <c r="A15000" s="1">
        <v>14999</v>
      </c>
      <c r="B15000" s="2" t="s">
        <v>4326</v>
      </c>
      <c r="C15000" s="1" t="str">
        <f>VLOOKUP(E15000,[1]赛鸽足环信息表!A$2:F$24485,6,0)</f>
        <v>河北省</v>
      </c>
      <c r="D15000" s="2" t="s">
        <v>261</v>
      </c>
      <c r="E15000" s="2" t="s">
        <v>34804</v>
      </c>
      <c r="F15000" s="2" t="s">
        <v>15</v>
      </c>
      <c r="G15000" s="2" t="s">
        <v>34805</v>
      </c>
    </row>
    <row r="15001" spans="1:7">
      <c r="A15001" s="1">
        <v>15000</v>
      </c>
      <c r="B15001" s="2" t="s">
        <v>15837</v>
      </c>
      <c r="C15001" s="1" t="str">
        <f>VLOOKUP(E15001,[1]赛鸽足环信息表!A$2:F$24485,6,0)</f>
        <v>江苏省</v>
      </c>
      <c r="D15001" s="2" t="s">
        <v>592</v>
      </c>
      <c r="E15001" s="2" t="s">
        <v>34806</v>
      </c>
      <c r="F15001" s="2" t="s">
        <v>15</v>
      </c>
      <c r="G15001" s="2" t="s">
        <v>34807</v>
      </c>
    </row>
    <row r="15002" spans="1:7">
      <c r="A15002" s="1">
        <v>15001</v>
      </c>
      <c r="B15002" s="2" t="s">
        <v>7469</v>
      </c>
      <c r="C15002" s="1" t="str">
        <f>VLOOKUP(E15002,[1]赛鸽足环信息表!A$2:F$24485,6,0)</f>
        <v>内蒙古自治区</v>
      </c>
      <c r="D15002" s="2" t="s">
        <v>2837</v>
      </c>
      <c r="E15002" s="2" t="s">
        <v>34808</v>
      </c>
      <c r="F15002" s="2" t="s">
        <v>15</v>
      </c>
      <c r="G15002" s="2" t="s">
        <v>34809</v>
      </c>
    </row>
    <row r="15003" spans="1:7">
      <c r="A15003" s="1">
        <v>15002</v>
      </c>
      <c r="B15003" s="2" t="s">
        <v>17941</v>
      </c>
      <c r="C15003" s="1" t="str">
        <f>VLOOKUP(E15003,[1]赛鸽足环信息表!A$2:F$24485,6,0)</f>
        <v>山东省</v>
      </c>
      <c r="D15003" s="2" t="s">
        <v>3059</v>
      </c>
      <c r="E15003" s="2" t="s">
        <v>34810</v>
      </c>
      <c r="F15003" s="2" t="s">
        <v>15</v>
      </c>
      <c r="G15003" s="2" t="s">
        <v>34811</v>
      </c>
    </row>
    <row r="15004" spans="1:7">
      <c r="A15004" s="1">
        <v>15003</v>
      </c>
      <c r="B15004" s="2" t="s">
        <v>34812</v>
      </c>
      <c r="C15004" s="1" t="str">
        <f>VLOOKUP(E15004,[1]赛鸽足环信息表!A$2:F$24485,6,0)</f>
        <v>山东省</v>
      </c>
      <c r="D15004" s="2" t="s">
        <v>192</v>
      </c>
      <c r="E15004" s="2" t="s">
        <v>34813</v>
      </c>
      <c r="F15004" s="2" t="s">
        <v>15</v>
      </c>
      <c r="G15004" s="2" t="s">
        <v>34814</v>
      </c>
    </row>
    <row r="15005" spans="1:7">
      <c r="A15005" s="1">
        <v>15004</v>
      </c>
      <c r="B15005" s="2" t="s">
        <v>1181</v>
      </c>
      <c r="C15005" s="1" t="str">
        <f>VLOOKUP(E15005,[1]赛鸽足环信息表!A$2:F$24485,6,0)</f>
        <v>江苏省</v>
      </c>
      <c r="D15005" s="2" t="s">
        <v>407</v>
      </c>
      <c r="E15005" s="2" t="s">
        <v>34815</v>
      </c>
      <c r="F15005" s="2" t="s">
        <v>15</v>
      </c>
      <c r="G15005" s="2" t="s">
        <v>34816</v>
      </c>
    </row>
    <row r="15006" spans="1:7">
      <c r="A15006" s="1">
        <v>15005</v>
      </c>
      <c r="B15006" s="2" t="s">
        <v>2577</v>
      </c>
      <c r="C15006" s="1" t="str">
        <f>VLOOKUP(E15006,[1]赛鸽足环信息表!A$2:F$24485,6,0)</f>
        <v>浙江省</v>
      </c>
      <c r="D15006" s="2" t="s">
        <v>761</v>
      </c>
      <c r="E15006" s="2" t="s">
        <v>34817</v>
      </c>
      <c r="F15006" s="2" t="s">
        <v>134</v>
      </c>
      <c r="G15006" s="2" t="s">
        <v>34818</v>
      </c>
    </row>
    <row r="15007" spans="1:7">
      <c r="A15007" s="1">
        <v>15006</v>
      </c>
      <c r="B15007" s="2" t="s">
        <v>15122</v>
      </c>
      <c r="C15007" s="1" t="str">
        <f>VLOOKUP(E15007,[1]赛鸽足环信息表!A$2:F$24485,6,0)</f>
        <v>山东省</v>
      </c>
      <c r="D15007" s="2" t="s">
        <v>488</v>
      </c>
      <c r="E15007" s="2" t="s">
        <v>34819</v>
      </c>
      <c r="F15007" s="2" t="s">
        <v>10</v>
      </c>
      <c r="G15007" s="2" t="s">
        <v>34820</v>
      </c>
    </row>
    <row r="15008" spans="1:7">
      <c r="A15008" s="1">
        <v>15007</v>
      </c>
      <c r="B15008" s="2" t="s">
        <v>1796</v>
      </c>
      <c r="C15008" s="1" t="str">
        <f>VLOOKUP(E15008,[1]赛鸽足环信息表!A$2:F$24485,6,0)</f>
        <v>安徽省</v>
      </c>
      <c r="D15008" s="2" t="s">
        <v>1723</v>
      </c>
      <c r="E15008" s="2" t="s">
        <v>34821</v>
      </c>
      <c r="F15008" s="2" t="s">
        <v>29</v>
      </c>
      <c r="G15008" s="2" t="s">
        <v>34822</v>
      </c>
    </row>
    <row r="15009" spans="1:7">
      <c r="A15009" s="1">
        <v>15008</v>
      </c>
      <c r="B15009" s="2" t="s">
        <v>6198</v>
      </c>
      <c r="C15009" s="1" t="str">
        <f>VLOOKUP(E15009,[1]赛鸽足环信息表!A$2:F$24485,6,0)</f>
        <v>江苏省</v>
      </c>
      <c r="D15009" s="2" t="s">
        <v>273</v>
      </c>
      <c r="E15009" s="2" t="s">
        <v>34823</v>
      </c>
      <c r="F15009" s="2" t="s">
        <v>10</v>
      </c>
      <c r="G15009" s="2" t="s">
        <v>34824</v>
      </c>
    </row>
    <row r="15010" spans="1:7">
      <c r="A15010" s="1">
        <v>15009</v>
      </c>
      <c r="B15010" s="2" t="s">
        <v>2498</v>
      </c>
      <c r="C15010" s="1" t="str">
        <f>VLOOKUP(E15010,[1]赛鸽足环信息表!A$2:F$24485,6,0)</f>
        <v>山东省</v>
      </c>
      <c r="D15010" s="2" t="s">
        <v>101</v>
      </c>
      <c r="E15010" s="2" t="s">
        <v>34825</v>
      </c>
      <c r="F15010" s="2" t="s">
        <v>10</v>
      </c>
      <c r="G15010" s="2" t="s">
        <v>34826</v>
      </c>
    </row>
    <row r="15011" spans="1:7">
      <c r="A15011" s="1">
        <v>15010</v>
      </c>
      <c r="B15011" s="2" t="s">
        <v>12990</v>
      </c>
      <c r="C15011" s="1" t="str">
        <f>VLOOKUP(E15011,[1]赛鸽足环信息表!A$2:F$24485,6,0)</f>
        <v>江苏省</v>
      </c>
      <c r="D15011" s="2" t="s">
        <v>8</v>
      </c>
      <c r="E15011" s="2" t="s">
        <v>34827</v>
      </c>
      <c r="F15011" s="2" t="s">
        <v>15</v>
      </c>
      <c r="G15011" s="2" t="s">
        <v>34828</v>
      </c>
    </row>
    <row r="15012" spans="1:7">
      <c r="A15012" s="1">
        <v>15011</v>
      </c>
      <c r="B15012" s="2" t="s">
        <v>8153</v>
      </c>
      <c r="C15012" s="1" t="str">
        <f>VLOOKUP(E15012,[1]赛鸽足环信息表!A$2:F$24485,6,0)</f>
        <v>北京市</v>
      </c>
      <c r="D15012" s="2" t="s">
        <v>750</v>
      </c>
      <c r="E15012" s="2" t="s">
        <v>34829</v>
      </c>
      <c r="F15012" s="2" t="s">
        <v>29</v>
      </c>
      <c r="G15012" s="2" t="s">
        <v>34830</v>
      </c>
    </row>
    <row r="15013" spans="1:7">
      <c r="A15013" s="1">
        <v>15012</v>
      </c>
      <c r="B15013" s="2" t="s">
        <v>2747</v>
      </c>
      <c r="C15013" s="1" t="str">
        <f>VLOOKUP(E15013,[1]赛鸽足环信息表!A$2:F$24485,6,0)</f>
        <v>山东省</v>
      </c>
      <c r="D15013" s="2" t="s">
        <v>214</v>
      </c>
      <c r="E15013" s="2" t="s">
        <v>34831</v>
      </c>
      <c r="F15013" s="2" t="s">
        <v>24</v>
      </c>
      <c r="G15013" s="2" t="s">
        <v>34832</v>
      </c>
    </row>
    <row r="15014" spans="1:7">
      <c r="A15014" s="1">
        <v>15013</v>
      </c>
      <c r="B15014" s="2" t="s">
        <v>12658</v>
      </c>
      <c r="C15014" s="1" t="str">
        <f>VLOOKUP(E15014,[1]赛鸽足环信息表!A$2:F$24485,6,0)</f>
        <v>江苏省</v>
      </c>
      <c r="D15014" s="2" t="s">
        <v>188</v>
      </c>
      <c r="E15014" s="2" t="s">
        <v>34833</v>
      </c>
      <c r="F15014" s="2" t="s">
        <v>15</v>
      </c>
      <c r="G15014" s="2" t="s">
        <v>34834</v>
      </c>
    </row>
    <row r="15015" spans="1:7">
      <c r="A15015" s="1">
        <v>15014</v>
      </c>
      <c r="B15015" s="2" t="s">
        <v>23968</v>
      </c>
      <c r="C15015" s="1" t="str">
        <f>VLOOKUP(E15015,[1]赛鸽足环信息表!A$2:F$24485,6,0)</f>
        <v>山东省</v>
      </c>
      <c r="D15015" s="2" t="s">
        <v>214</v>
      </c>
      <c r="E15015" s="2" t="s">
        <v>34835</v>
      </c>
      <c r="F15015" s="2" t="s">
        <v>15</v>
      </c>
      <c r="G15015" s="2" t="s">
        <v>34836</v>
      </c>
    </row>
    <row r="15016" spans="1:7">
      <c r="A15016" s="1">
        <v>15015</v>
      </c>
      <c r="B15016" s="2" t="s">
        <v>9283</v>
      </c>
      <c r="C15016" s="1" t="str">
        <f>VLOOKUP(E15016,[1]赛鸽足环信息表!A$2:F$24485,6,0)</f>
        <v>江苏省</v>
      </c>
      <c r="D15016" s="2" t="s">
        <v>894</v>
      </c>
      <c r="E15016" s="2" t="s">
        <v>34837</v>
      </c>
      <c r="F15016" s="2" t="s">
        <v>15</v>
      </c>
      <c r="G15016" s="2" t="s">
        <v>34838</v>
      </c>
    </row>
    <row r="15017" spans="1:7">
      <c r="A15017" s="1">
        <v>15016</v>
      </c>
      <c r="B15017" s="2" t="s">
        <v>5991</v>
      </c>
      <c r="C15017" s="1" t="str">
        <f>VLOOKUP(E15017,[1]赛鸽足环信息表!A$2:F$24485,6,0)</f>
        <v>江苏省</v>
      </c>
      <c r="D15017" s="2" t="s">
        <v>281</v>
      </c>
      <c r="E15017" s="2" t="s">
        <v>34839</v>
      </c>
      <c r="F15017" s="2" t="s">
        <v>15</v>
      </c>
      <c r="G15017" s="2" t="s">
        <v>34840</v>
      </c>
    </row>
    <row r="15018" spans="1:7">
      <c r="A15018" s="1">
        <v>15017</v>
      </c>
      <c r="B15018" s="2" t="s">
        <v>13688</v>
      </c>
      <c r="C15018" s="1" t="str">
        <f>VLOOKUP(E15018,[1]赛鸽足环信息表!A$2:F$24485,6,0)</f>
        <v>四川省</v>
      </c>
      <c r="D15018" s="2" t="s">
        <v>698</v>
      </c>
      <c r="E15018" s="2" t="s">
        <v>34841</v>
      </c>
      <c r="F15018" s="2" t="s">
        <v>15</v>
      </c>
      <c r="G15018" s="2" t="s">
        <v>34842</v>
      </c>
    </row>
    <row r="15019" spans="1:7">
      <c r="A15019" s="1">
        <v>15018</v>
      </c>
      <c r="B15019" s="2" t="s">
        <v>1097</v>
      </c>
      <c r="C15019" s="1" t="str">
        <f>VLOOKUP(E15019,[1]赛鸽足环信息表!A$2:F$24485,6,0)</f>
        <v>山东省</v>
      </c>
      <c r="D15019" s="2" t="s">
        <v>145</v>
      </c>
      <c r="E15019" s="2" t="s">
        <v>34843</v>
      </c>
      <c r="F15019" s="2" t="s">
        <v>10</v>
      </c>
      <c r="G15019" s="2" t="s">
        <v>34844</v>
      </c>
    </row>
    <row r="15020" spans="1:7">
      <c r="A15020" s="1">
        <v>15019</v>
      </c>
      <c r="B15020" s="2" t="s">
        <v>5437</v>
      </c>
      <c r="C15020" s="1" t="str">
        <f>VLOOKUP(E15020,[1]赛鸽足环信息表!A$2:F$24485,6,0)</f>
        <v>甘肃省</v>
      </c>
      <c r="D15020" s="2" t="s">
        <v>5438</v>
      </c>
      <c r="E15020" s="2" t="s">
        <v>34845</v>
      </c>
      <c r="F15020" s="2" t="s">
        <v>15</v>
      </c>
      <c r="G15020" s="2" t="s">
        <v>34846</v>
      </c>
    </row>
    <row r="15021" spans="1:7">
      <c r="A15021" s="1">
        <v>15020</v>
      </c>
      <c r="B15021" s="2" t="s">
        <v>2384</v>
      </c>
      <c r="C15021" s="1" t="str">
        <f>VLOOKUP(E15021,[1]赛鸽足环信息表!A$2:F$24485,6,0)</f>
        <v>湖北省</v>
      </c>
      <c r="D15021" s="2" t="s">
        <v>2385</v>
      </c>
      <c r="E15021" s="2" t="s">
        <v>34847</v>
      </c>
      <c r="F15021" s="2" t="s">
        <v>134</v>
      </c>
      <c r="G15021" s="2" t="s">
        <v>34848</v>
      </c>
    </row>
    <row r="15022" spans="1:7">
      <c r="A15022" s="1">
        <v>15021</v>
      </c>
      <c r="B15022" s="2" t="s">
        <v>16939</v>
      </c>
      <c r="C15022" s="1" t="str">
        <f>VLOOKUP(E15022,[1]赛鸽足环信息表!A$2:F$24485,6,0)</f>
        <v>上海市</v>
      </c>
      <c r="D15022" s="2" t="s">
        <v>68</v>
      </c>
      <c r="E15022" s="2" t="s">
        <v>34849</v>
      </c>
      <c r="F15022" s="2" t="s">
        <v>15</v>
      </c>
      <c r="G15022" s="2" t="s">
        <v>34850</v>
      </c>
    </row>
    <row r="15023" spans="1:7">
      <c r="A15023" s="1">
        <v>15022</v>
      </c>
      <c r="B15023" s="2" t="s">
        <v>11060</v>
      </c>
      <c r="C15023" s="1" t="str">
        <f>VLOOKUP(E15023,[1]赛鸽足环信息表!A$2:F$24485,6,0)</f>
        <v>江苏省</v>
      </c>
      <c r="D15023" s="2" t="s">
        <v>76</v>
      </c>
      <c r="E15023" s="2" t="s">
        <v>34851</v>
      </c>
      <c r="F15023" s="2" t="s">
        <v>15</v>
      </c>
      <c r="G15023" s="2" t="s">
        <v>34852</v>
      </c>
    </row>
    <row r="15024" spans="1:7">
      <c r="A15024" s="1">
        <v>15023</v>
      </c>
      <c r="B15024" s="2" t="s">
        <v>4224</v>
      </c>
      <c r="C15024" s="1" t="str">
        <f>VLOOKUP(E15024,[1]赛鸽足环信息表!A$2:F$24485,6,0)</f>
        <v>江苏省</v>
      </c>
      <c r="D15024" s="2" t="s">
        <v>76</v>
      </c>
      <c r="E15024" s="2" t="s">
        <v>34853</v>
      </c>
      <c r="F15024" s="2" t="s">
        <v>10</v>
      </c>
      <c r="G15024" s="2" t="s">
        <v>34854</v>
      </c>
    </row>
    <row r="15025" spans="1:7">
      <c r="A15025" s="1">
        <v>15024</v>
      </c>
      <c r="B15025" s="2" t="s">
        <v>1669</v>
      </c>
      <c r="C15025" s="1" t="str">
        <f>VLOOKUP(E15025,[1]赛鸽足环信息表!A$2:F$24485,6,0)</f>
        <v>江苏省</v>
      </c>
      <c r="D15025" s="2" t="s">
        <v>894</v>
      </c>
      <c r="E15025" s="2" t="s">
        <v>34855</v>
      </c>
      <c r="F15025" s="2" t="s">
        <v>10</v>
      </c>
      <c r="G15025" s="2" t="s">
        <v>34856</v>
      </c>
    </row>
    <row r="15026" spans="1:7">
      <c r="A15026" s="1">
        <v>15025</v>
      </c>
      <c r="B15026" s="2" t="s">
        <v>20699</v>
      </c>
      <c r="C15026" s="1" t="str">
        <f>VLOOKUP(E15026,[1]赛鸽足环信息表!A$2:F$24485,6,0)</f>
        <v>山东省</v>
      </c>
      <c r="D15026" s="2" t="s">
        <v>1297</v>
      </c>
      <c r="E15026" s="2" t="s">
        <v>34857</v>
      </c>
      <c r="F15026" s="2" t="s">
        <v>10</v>
      </c>
      <c r="G15026" s="2" t="s">
        <v>34858</v>
      </c>
    </row>
    <row r="15027" spans="1:7">
      <c r="A15027" s="1">
        <v>15026</v>
      </c>
      <c r="B15027" s="2" t="s">
        <v>29809</v>
      </c>
      <c r="C15027" s="1" t="str">
        <f>VLOOKUP(E15027,[1]赛鸽足环信息表!A$2:F$24485,6,0)</f>
        <v>宁夏回族自治区</v>
      </c>
      <c r="D15027" s="2" t="s">
        <v>7535</v>
      </c>
      <c r="E15027" s="2" t="s">
        <v>34859</v>
      </c>
      <c r="F15027" s="2" t="s">
        <v>10</v>
      </c>
      <c r="G15027" s="2" t="s">
        <v>34860</v>
      </c>
    </row>
    <row r="15028" spans="1:7">
      <c r="A15028" s="1">
        <v>15027</v>
      </c>
      <c r="B15028" s="2" t="s">
        <v>18754</v>
      </c>
      <c r="C15028" s="1" t="str">
        <f>VLOOKUP(E15028,[1]赛鸽足环信息表!A$2:F$24485,6,0)</f>
        <v>山东省</v>
      </c>
      <c r="D15028" s="2" t="s">
        <v>3338</v>
      </c>
      <c r="E15028" s="2" t="s">
        <v>34861</v>
      </c>
      <c r="F15028" s="2" t="s">
        <v>15</v>
      </c>
      <c r="G15028" s="2" t="s">
        <v>34862</v>
      </c>
    </row>
    <row r="15029" spans="1:7">
      <c r="A15029" s="1">
        <v>15028</v>
      </c>
      <c r="B15029" s="2" t="s">
        <v>3861</v>
      </c>
      <c r="C15029" s="1" t="str">
        <f>VLOOKUP(E15029,[1]赛鸽足环信息表!A$2:F$24485,6,0)</f>
        <v>北京市</v>
      </c>
      <c r="D15029" s="2" t="s">
        <v>40</v>
      </c>
      <c r="E15029" s="2" t="s">
        <v>34863</v>
      </c>
      <c r="F15029" s="2" t="s">
        <v>15</v>
      </c>
      <c r="G15029" s="2" t="s">
        <v>34864</v>
      </c>
    </row>
    <row r="15030" spans="1:7">
      <c r="A15030" s="1">
        <v>15029</v>
      </c>
      <c r="B15030" s="2" t="s">
        <v>14123</v>
      </c>
      <c r="C15030" s="1" t="str">
        <f>VLOOKUP(E15030,[1]赛鸽足环信息表!A$2:F$24485,6,0)</f>
        <v>江苏省</v>
      </c>
      <c r="D15030" s="2" t="s">
        <v>93</v>
      </c>
      <c r="E15030" s="2" t="s">
        <v>34865</v>
      </c>
      <c r="F15030" s="2" t="s">
        <v>10</v>
      </c>
      <c r="G15030" s="2" t="s">
        <v>34866</v>
      </c>
    </row>
    <row r="15031" spans="1:7">
      <c r="A15031" s="1">
        <v>15030</v>
      </c>
      <c r="B15031" s="2" t="s">
        <v>7082</v>
      </c>
      <c r="C15031" s="1" t="str">
        <f>VLOOKUP(E15031,[1]赛鸽足环信息表!A$2:F$24485,6,0)</f>
        <v>福建省</v>
      </c>
      <c r="D15031" s="2" t="s">
        <v>7083</v>
      </c>
      <c r="E15031" s="2" t="s">
        <v>34867</v>
      </c>
      <c r="F15031" s="2" t="s">
        <v>24</v>
      </c>
      <c r="G15031" s="2" t="s">
        <v>34868</v>
      </c>
    </row>
    <row r="15032" spans="1:7">
      <c r="A15032" s="1">
        <v>15031</v>
      </c>
      <c r="B15032" s="2" t="s">
        <v>34869</v>
      </c>
      <c r="C15032" s="1" t="str">
        <f>VLOOKUP(E15032,[1]赛鸽足环信息表!A$2:F$24485,6,0)</f>
        <v>宁夏回族自治区</v>
      </c>
      <c r="D15032" s="2" t="s">
        <v>7535</v>
      </c>
      <c r="E15032" s="2" t="s">
        <v>34870</v>
      </c>
      <c r="F15032" s="2" t="s">
        <v>602</v>
      </c>
      <c r="G15032" s="2" t="s">
        <v>34871</v>
      </c>
    </row>
    <row r="15033" spans="1:7">
      <c r="A15033" s="1">
        <v>15032</v>
      </c>
      <c r="B15033" s="2" t="s">
        <v>4456</v>
      </c>
      <c r="C15033" s="1" t="str">
        <f>VLOOKUP(E15033,[1]赛鸽足环信息表!A$2:F$24485,6,0)</f>
        <v>安徽省</v>
      </c>
      <c r="D15033" s="2" t="s">
        <v>296</v>
      </c>
      <c r="E15033" s="2" t="s">
        <v>34872</v>
      </c>
      <c r="F15033" s="2" t="s">
        <v>10</v>
      </c>
      <c r="G15033" s="2" t="s">
        <v>34873</v>
      </c>
    </row>
    <row r="15034" spans="1:7">
      <c r="A15034" s="1">
        <v>15033</v>
      </c>
      <c r="B15034" s="2" t="s">
        <v>913</v>
      </c>
      <c r="C15034" s="1" t="str">
        <f>VLOOKUP(E15034,[1]赛鸽足环信息表!A$2:F$24485,6,0)</f>
        <v>山东省</v>
      </c>
      <c r="D15034" s="2" t="s">
        <v>116</v>
      </c>
      <c r="E15034" s="2" t="s">
        <v>34874</v>
      </c>
      <c r="F15034" s="2" t="s">
        <v>15</v>
      </c>
      <c r="G15034" s="2" t="s">
        <v>34875</v>
      </c>
    </row>
    <row r="15035" spans="1:7">
      <c r="A15035" s="1">
        <v>15034</v>
      </c>
      <c r="B15035" s="2" t="s">
        <v>3005</v>
      </c>
      <c r="C15035" s="1" t="str">
        <f>VLOOKUP(E15035,[1]赛鸽足环信息表!A$2:F$24485,6,0)</f>
        <v>山东省</v>
      </c>
      <c r="D15035" s="2" t="s">
        <v>3006</v>
      </c>
      <c r="E15035" s="2" t="s">
        <v>34876</v>
      </c>
      <c r="F15035" s="2" t="s">
        <v>15</v>
      </c>
      <c r="G15035" s="2" t="s">
        <v>34877</v>
      </c>
    </row>
    <row r="15036" spans="1:7">
      <c r="A15036" s="1">
        <v>15035</v>
      </c>
      <c r="B15036" s="2" t="s">
        <v>6269</v>
      </c>
      <c r="C15036" s="1" t="str">
        <f>VLOOKUP(E15036,[1]赛鸽足环信息表!A$2:F$24485,6,0)</f>
        <v>山东省</v>
      </c>
      <c r="D15036" s="2" t="s">
        <v>214</v>
      </c>
      <c r="E15036" s="2" t="s">
        <v>34878</v>
      </c>
      <c r="F15036" s="2" t="s">
        <v>10</v>
      </c>
      <c r="G15036" s="2" t="s">
        <v>34879</v>
      </c>
    </row>
    <row r="15037" spans="1:7">
      <c r="A15037" s="1">
        <v>15036</v>
      </c>
      <c r="B15037" s="2" t="s">
        <v>940</v>
      </c>
      <c r="C15037" s="1" t="str">
        <f>VLOOKUP(E15037,[1]赛鸽足环信息表!A$2:F$24485,6,0)</f>
        <v>内蒙古自治区</v>
      </c>
      <c r="D15037" s="2" t="s">
        <v>941</v>
      </c>
      <c r="E15037" s="2" t="s">
        <v>34880</v>
      </c>
      <c r="F15037" s="2" t="s">
        <v>10</v>
      </c>
      <c r="G15037" s="2" t="s">
        <v>34881</v>
      </c>
    </row>
    <row r="15038" spans="1:7">
      <c r="A15038" s="1">
        <v>15037</v>
      </c>
      <c r="B15038" s="2" t="s">
        <v>12914</v>
      </c>
      <c r="C15038" s="1" t="str">
        <f>VLOOKUP(E15038,[1]赛鸽足环信息表!A$2:F$24485,6,0)</f>
        <v>安徽省</v>
      </c>
      <c r="D15038" s="2" t="s">
        <v>445</v>
      </c>
      <c r="E15038" s="2" t="s">
        <v>34882</v>
      </c>
      <c r="F15038" s="2" t="s">
        <v>8496</v>
      </c>
      <c r="G15038" s="2" t="s">
        <v>34883</v>
      </c>
    </row>
    <row r="15039" spans="1:7">
      <c r="A15039" s="1">
        <v>15038</v>
      </c>
      <c r="B15039" s="2" t="s">
        <v>2477</v>
      </c>
      <c r="C15039" s="1" t="str">
        <f>VLOOKUP(E15039,[1]赛鸽足环信息表!A$2:F$24485,6,0)</f>
        <v>江苏省</v>
      </c>
      <c r="D15039" s="2" t="s">
        <v>93</v>
      </c>
      <c r="E15039" s="2" t="s">
        <v>34884</v>
      </c>
      <c r="F15039" s="2" t="s">
        <v>15</v>
      </c>
      <c r="G15039" s="2" t="s">
        <v>34885</v>
      </c>
    </row>
    <row r="15040" spans="1:7">
      <c r="A15040" s="1">
        <v>15039</v>
      </c>
      <c r="B15040" s="2" t="s">
        <v>4892</v>
      </c>
      <c r="C15040" s="1" t="str">
        <f>VLOOKUP(E15040,[1]赛鸽足环信息表!A$2:F$24485,6,0)</f>
        <v>安徽省</v>
      </c>
      <c r="D15040" s="2" t="s">
        <v>1473</v>
      </c>
      <c r="E15040" s="2" t="s">
        <v>34886</v>
      </c>
      <c r="F15040" s="2" t="s">
        <v>15</v>
      </c>
      <c r="G15040" s="2" t="s">
        <v>34887</v>
      </c>
    </row>
    <row r="15041" spans="1:7">
      <c r="A15041" s="1">
        <v>15040</v>
      </c>
      <c r="B15041" s="2" t="s">
        <v>2361</v>
      </c>
      <c r="C15041" s="1" t="str">
        <f>VLOOKUP(E15041,[1]赛鸽足环信息表!A$2:F$24485,6,0)</f>
        <v>江苏省</v>
      </c>
      <c r="D15041" s="2" t="s">
        <v>188</v>
      </c>
      <c r="E15041" s="2" t="s">
        <v>34888</v>
      </c>
      <c r="F15041" s="2" t="s">
        <v>15</v>
      </c>
      <c r="G15041" s="2" t="s">
        <v>34889</v>
      </c>
    </row>
    <row r="15042" spans="1:7">
      <c r="A15042" s="1">
        <v>15041</v>
      </c>
      <c r="B15042" s="2" t="s">
        <v>11536</v>
      </c>
      <c r="C15042" s="1" t="str">
        <f>VLOOKUP(E15042,[1]赛鸽足环信息表!A$2:F$24485,6,0)</f>
        <v>山东省</v>
      </c>
      <c r="D15042" s="2" t="s">
        <v>1309</v>
      </c>
      <c r="E15042" s="2" t="s">
        <v>34890</v>
      </c>
      <c r="F15042" s="2" t="s">
        <v>10</v>
      </c>
      <c r="G15042" s="2" t="s">
        <v>34891</v>
      </c>
    </row>
    <row r="15043" spans="1:7">
      <c r="A15043" s="1">
        <v>15042</v>
      </c>
      <c r="B15043" s="2" t="s">
        <v>24345</v>
      </c>
      <c r="C15043" s="1" t="str">
        <f>VLOOKUP(E15043,[1]赛鸽足环信息表!A$2:F$24485,6,0)</f>
        <v>山东省</v>
      </c>
      <c r="D15043" s="2" t="s">
        <v>596</v>
      </c>
      <c r="E15043" s="2" t="s">
        <v>34892</v>
      </c>
      <c r="F15043" s="2" t="s">
        <v>10</v>
      </c>
      <c r="G15043" s="2" t="s">
        <v>34893</v>
      </c>
    </row>
    <row r="15044" spans="1:7">
      <c r="A15044" s="1">
        <v>15043</v>
      </c>
      <c r="B15044" s="2" t="s">
        <v>13685</v>
      </c>
      <c r="C15044" s="1" t="str">
        <f>VLOOKUP(E15044,[1]赛鸽足环信息表!A$2:F$24485,6,0)</f>
        <v>河北省</v>
      </c>
      <c r="D15044" s="2" t="s">
        <v>128</v>
      </c>
      <c r="E15044" s="2" t="s">
        <v>34894</v>
      </c>
      <c r="F15044" s="2" t="s">
        <v>15</v>
      </c>
      <c r="G15044" s="2" t="s">
        <v>34895</v>
      </c>
    </row>
    <row r="15045" spans="1:7">
      <c r="A15045" s="1">
        <v>15044</v>
      </c>
      <c r="B15045" s="2" t="s">
        <v>34896</v>
      </c>
      <c r="C15045" s="1" t="str">
        <f>VLOOKUP(E15045,[1]赛鸽足环信息表!A$2:F$24485,6,0)</f>
        <v>北京市</v>
      </c>
      <c r="D15045" s="2" t="s">
        <v>449</v>
      </c>
      <c r="E15045" s="2" t="s">
        <v>34897</v>
      </c>
      <c r="F15045" s="2" t="s">
        <v>24</v>
      </c>
      <c r="G15045" s="2" t="s">
        <v>34898</v>
      </c>
    </row>
    <row r="15046" spans="1:7">
      <c r="A15046" s="1">
        <v>15045</v>
      </c>
      <c r="B15046" s="2" t="s">
        <v>3392</v>
      </c>
      <c r="C15046" s="1" t="str">
        <f>VLOOKUP(E15046,[1]赛鸽足环信息表!A$2:F$24485,6,0)</f>
        <v>山东省</v>
      </c>
      <c r="D15046" s="2" t="s">
        <v>116</v>
      </c>
      <c r="E15046" s="2" t="s">
        <v>34899</v>
      </c>
      <c r="F15046" s="2" t="s">
        <v>15</v>
      </c>
      <c r="G15046" s="2" t="s">
        <v>34900</v>
      </c>
    </row>
    <row r="15047" spans="1:7">
      <c r="A15047" s="1">
        <v>15046</v>
      </c>
      <c r="B15047" s="2" t="s">
        <v>1709</v>
      </c>
      <c r="C15047" s="1" t="str">
        <f>VLOOKUP(E15047,[1]赛鸽足环信息表!A$2:F$24485,6,0)</f>
        <v>江苏省</v>
      </c>
      <c r="D15047" s="2" t="s">
        <v>369</v>
      </c>
      <c r="E15047" s="2" t="s">
        <v>34901</v>
      </c>
      <c r="F15047" s="2" t="s">
        <v>15</v>
      </c>
      <c r="G15047" s="2" t="s">
        <v>34902</v>
      </c>
    </row>
    <row r="15048" spans="1:7">
      <c r="A15048" s="1">
        <v>15047</v>
      </c>
      <c r="B15048" s="2" t="s">
        <v>3648</v>
      </c>
      <c r="C15048" s="1" t="str">
        <f>VLOOKUP(E15048,[1]赛鸽足环信息表!A$2:F$24485,6,0)</f>
        <v>安徽省</v>
      </c>
      <c r="D15048" s="2" t="s">
        <v>1059</v>
      </c>
      <c r="E15048" s="2" t="s">
        <v>34903</v>
      </c>
      <c r="F15048" s="2" t="s">
        <v>10</v>
      </c>
      <c r="G15048" s="2" t="s">
        <v>34904</v>
      </c>
    </row>
    <row r="15049" spans="1:7">
      <c r="A15049" s="1">
        <v>15048</v>
      </c>
      <c r="B15049" s="2" t="s">
        <v>260</v>
      </c>
      <c r="C15049" s="1" t="str">
        <f>VLOOKUP(E15049,[1]赛鸽足环信息表!A$2:F$24485,6,0)</f>
        <v>河北省</v>
      </c>
      <c r="D15049" s="2" t="s">
        <v>261</v>
      </c>
      <c r="E15049" s="2" t="s">
        <v>34905</v>
      </c>
      <c r="F15049" s="2" t="s">
        <v>24</v>
      </c>
      <c r="G15049" s="2" t="s">
        <v>34906</v>
      </c>
    </row>
    <row r="15050" spans="1:7">
      <c r="A15050" s="1">
        <v>15049</v>
      </c>
      <c r="B15050" s="2" t="s">
        <v>2483</v>
      </c>
      <c r="C15050" s="1" t="str">
        <f>VLOOKUP(E15050,[1]赛鸽足环信息表!A$2:F$24485,6,0)</f>
        <v>山东省</v>
      </c>
      <c r="D15050" s="2" t="s">
        <v>488</v>
      </c>
      <c r="E15050" s="2" t="s">
        <v>34907</v>
      </c>
      <c r="F15050" s="2" t="s">
        <v>602</v>
      </c>
      <c r="G15050" s="2" t="s">
        <v>34908</v>
      </c>
    </row>
    <row r="15051" spans="1:7">
      <c r="A15051" s="1">
        <v>15050</v>
      </c>
      <c r="B15051" s="2" t="s">
        <v>10072</v>
      </c>
      <c r="C15051" s="1" t="str">
        <f>VLOOKUP(E15051,[1]赛鸽足环信息表!A$2:F$24485,6,0)</f>
        <v>江苏省</v>
      </c>
      <c r="D15051" s="2" t="s">
        <v>93</v>
      </c>
      <c r="E15051" s="2" t="s">
        <v>34909</v>
      </c>
      <c r="F15051" s="2" t="s">
        <v>15</v>
      </c>
      <c r="G15051" s="2" t="s">
        <v>34910</v>
      </c>
    </row>
    <row r="15052" spans="1:7">
      <c r="A15052" s="1">
        <v>15051</v>
      </c>
      <c r="B15052" s="2" t="s">
        <v>4410</v>
      </c>
      <c r="C15052" s="1" t="str">
        <f>VLOOKUP(E15052,[1]赛鸽足环信息表!A$2:F$24485,6,0)</f>
        <v>河北省</v>
      </c>
      <c r="D15052" s="2" t="s">
        <v>4411</v>
      </c>
      <c r="E15052" s="2" t="s">
        <v>34911</v>
      </c>
      <c r="F15052" s="2" t="s">
        <v>10</v>
      </c>
      <c r="G15052" s="2" t="s">
        <v>34912</v>
      </c>
    </row>
    <row r="15053" spans="1:7">
      <c r="A15053" s="1">
        <v>15052</v>
      </c>
      <c r="B15053" s="2" t="s">
        <v>34913</v>
      </c>
      <c r="C15053" s="1" t="str">
        <f>VLOOKUP(E15053,[1]赛鸽足环信息表!A$2:F$24485,6,0)</f>
        <v>山东省</v>
      </c>
      <c r="D15053" s="2" t="s">
        <v>214</v>
      </c>
      <c r="E15053" s="2" t="s">
        <v>34914</v>
      </c>
      <c r="F15053" s="2" t="s">
        <v>10</v>
      </c>
      <c r="G15053" s="2" t="s">
        <v>34915</v>
      </c>
    </row>
    <row r="15054" spans="1:7">
      <c r="A15054" s="1">
        <v>15053</v>
      </c>
      <c r="B15054" s="2" t="s">
        <v>22400</v>
      </c>
      <c r="C15054" s="1" t="str">
        <f>VLOOKUP(E15054,[1]赛鸽足环信息表!A$2:F$24485,6,0)</f>
        <v>江苏省</v>
      </c>
      <c r="D15054" s="2" t="s">
        <v>93</v>
      </c>
      <c r="E15054" s="2" t="s">
        <v>34916</v>
      </c>
      <c r="F15054" s="2" t="s">
        <v>10</v>
      </c>
      <c r="G15054" s="2" t="s">
        <v>34917</v>
      </c>
    </row>
    <row r="15055" spans="1:7">
      <c r="A15055" s="1">
        <v>15054</v>
      </c>
      <c r="B15055" s="2" t="s">
        <v>10563</v>
      </c>
      <c r="C15055" s="1" t="str">
        <f>VLOOKUP(E15055,[1]赛鸽足环信息表!A$2:F$24485,6,0)</f>
        <v>山东省</v>
      </c>
      <c r="D15055" s="2" t="s">
        <v>192</v>
      </c>
      <c r="E15055" s="2" t="s">
        <v>34918</v>
      </c>
      <c r="F15055" s="2" t="s">
        <v>15</v>
      </c>
      <c r="G15055" s="2" t="s">
        <v>34919</v>
      </c>
    </row>
    <row r="15056" spans="1:7">
      <c r="A15056" s="1">
        <v>15055</v>
      </c>
      <c r="B15056" s="2" t="s">
        <v>23394</v>
      </c>
      <c r="C15056" s="1" t="str">
        <f>VLOOKUP(E15056,[1]赛鸽足环信息表!A$2:F$24485,6,0)</f>
        <v>江西省</v>
      </c>
      <c r="D15056" s="2" t="s">
        <v>5969</v>
      </c>
      <c r="E15056" s="2" t="s">
        <v>34920</v>
      </c>
      <c r="F15056" s="2" t="s">
        <v>15</v>
      </c>
      <c r="G15056" s="2" t="s">
        <v>34921</v>
      </c>
    </row>
    <row r="15057" spans="1:7">
      <c r="A15057" s="1">
        <v>15056</v>
      </c>
      <c r="B15057" s="2" t="s">
        <v>2973</v>
      </c>
      <c r="C15057" s="1" t="str">
        <f>VLOOKUP(E15057,[1]赛鸽足环信息表!A$2:F$24485,6,0)</f>
        <v>安徽省</v>
      </c>
      <c r="D15057" s="2" t="s">
        <v>2974</v>
      </c>
      <c r="E15057" s="2" t="s">
        <v>34922</v>
      </c>
      <c r="F15057" s="2" t="s">
        <v>15</v>
      </c>
      <c r="G15057" s="2" t="s">
        <v>34923</v>
      </c>
    </row>
    <row r="15058" spans="1:7">
      <c r="A15058" s="1">
        <v>15057</v>
      </c>
      <c r="B15058" s="2" t="s">
        <v>4005</v>
      </c>
      <c r="C15058" s="1" t="str">
        <f>VLOOKUP(E15058,[1]赛鸽足环信息表!A$2:F$24485,6,0)</f>
        <v>江苏省</v>
      </c>
      <c r="D15058" s="2" t="s">
        <v>453</v>
      </c>
      <c r="E15058" s="2" t="s">
        <v>34924</v>
      </c>
      <c r="F15058" s="2" t="s">
        <v>24</v>
      </c>
      <c r="G15058" s="2" t="s">
        <v>34925</v>
      </c>
    </row>
    <row r="15059" spans="1:7">
      <c r="A15059" s="1">
        <v>15058</v>
      </c>
      <c r="B15059" s="2" t="s">
        <v>1058</v>
      </c>
      <c r="C15059" s="1" t="str">
        <f>VLOOKUP(E15059,[1]赛鸽足环信息表!A$2:F$24485,6,0)</f>
        <v>安徽省</v>
      </c>
      <c r="D15059" s="2" t="s">
        <v>1059</v>
      </c>
      <c r="E15059" s="2" t="s">
        <v>34926</v>
      </c>
      <c r="F15059" s="2" t="s">
        <v>718</v>
      </c>
      <c r="G15059" s="2" t="s">
        <v>34927</v>
      </c>
    </row>
    <row r="15060" spans="1:7">
      <c r="A15060" s="1">
        <v>15059</v>
      </c>
      <c r="B15060" s="2" t="s">
        <v>20498</v>
      </c>
      <c r="C15060" s="1" t="str">
        <f>VLOOKUP(E15060,[1]赛鸽足环信息表!A$2:F$24485,6,0)</f>
        <v>河北省</v>
      </c>
      <c r="D15060" s="2" t="s">
        <v>172</v>
      </c>
      <c r="E15060" s="2" t="s">
        <v>34928</v>
      </c>
      <c r="F15060" s="2" t="s">
        <v>15</v>
      </c>
      <c r="G15060" s="2" t="s">
        <v>34929</v>
      </c>
    </row>
    <row r="15061" spans="1:7">
      <c r="A15061" s="1">
        <v>15060</v>
      </c>
      <c r="B15061" s="2" t="s">
        <v>10107</v>
      </c>
      <c r="C15061" s="1" t="str">
        <f>VLOOKUP(E15061,[1]赛鸽足环信息表!A$2:F$24485,6,0)</f>
        <v>河南省</v>
      </c>
      <c r="D15061" s="2" t="s">
        <v>377</v>
      </c>
      <c r="E15061" s="2" t="s">
        <v>34930</v>
      </c>
      <c r="F15061" s="2" t="s">
        <v>15</v>
      </c>
      <c r="G15061" s="2" t="s">
        <v>34931</v>
      </c>
    </row>
    <row r="15062" spans="1:7">
      <c r="A15062" s="1">
        <v>15061</v>
      </c>
      <c r="B15062" s="2" t="s">
        <v>5953</v>
      </c>
      <c r="C15062" s="1" t="str">
        <f>VLOOKUP(E15062,[1]赛鸽足环信息表!A$2:F$24485,6,0)</f>
        <v>江苏省</v>
      </c>
      <c r="D15062" s="2" t="s">
        <v>592</v>
      </c>
      <c r="E15062" s="2" t="s">
        <v>34932</v>
      </c>
      <c r="F15062" s="2" t="s">
        <v>15</v>
      </c>
      <c r="G15062" s="2" t="s">
        <v>34933</v>
      </c>
    </row>
    <row r="15063" spans="1:7">
      <c r="A15063" s="1">
        <v>15062</v>
      </c>
      <c r="B15063" s="2" t="s">
        <v>2168</v>
      </c>
      <c r="C15063" s="1" t="str">
        <f>VLOOKUP(E15063,[1]赛鸽足环信息表!A$2:F$24485,6,0)</f>
        <v>山东省</v>
      </c>
      <c r="D15063" s="2" t="s">
        <v>2169</v>
      </c>
      <c r="E15063" s="2" t="s">
        <v>34934</v>
      </c>
      <c r="F15063" s="2" t="s">
        <v>15</v>
      </c>
      <c r="G15063" s="2" t="s">
        <v>34935</v>
      </c>
    </row>
    <row r="15064" spans="1:7">
      <c r="A15064" s="1">
        <v>15063</v>
      </c>
      <c r="B15064" s="2" t="s">
        <v>14009</v>
      </c>
      <c r="C15064" s="1" t="str">
        <f>VLOOKUP(E15064,[1]赛鸽足环信息表!A$2:F$24485,6,0)</f>
        <v>山东省</v>
      </c>
      <c r="D15064" s="2" t="s">
        <v>145</v>
      </c>
      <c r="E15064" s="2" t="s">
        <v>34936</v>
      </c>
      <c r="F15064" s="2" t="s">
        <v>29</v>
      </c>
      <c r="G15064" s="2" t="s">
        <v>34937</v>
      </c>
    </row>
    <row r="15065" spans="1:7">
      <c r="A15065" s="1">
        <v>15064</v>
      </c>
      <c r="B15065" s="2" t="s">
        <v>4428</v>
      </c>
      <c r="C15065" s="1" t="str">
        <f>VLOOKUP(E15065,[1]赛鸽足环信息表!A$2:F$24485,6,0)</f>
        <v>河南省</v>
      </c>
      <c r="D15065" s="2" t="s">
        <v>605</v>
      </c>
      <c r="E15065" s="2" t="s">
        <v>34938</v>
      </c>
      <c r="F15065" s="2" t="s">
        <v>29</v>
      </c>
      <c r="G15065" s="2" t="s">
        <v>34939</v>
      </c>
    </row>
    <row r="15066" spans="1:7">
      <c r="A15066" s="1">
        <v>15065</v>
      </c>
      <c r="B15066" s="2" t="s">
        <v>557</v>
      </c>
      <c r="C15066" s="1" t="str">
        <f>VLOOKUP(E15066,[1]赛鸽足环信息表!A$2:F$24485,6,0)</f>
        <v>江苏省</v>
      </c>
      <c r="D15066" s="2" t="s">
        <v>165</v>
      </c>
      <c r="E15066" s="2" t="s">
        <v>34940</v>
      </c>
      <c r="F15066" s="2" t="s">
        <v>15</v>
      </c>
      <c r="G15066" s="2" t="s">
        <v>34941</v>
      </c>
    </row>
    <row r="15067" spans="1:7">
      <c r="A15067" s="1">
        <v>15066</v>
      </c>
      <c r="B15067" s="2" t="s">
        <v>5991</v>
      </c>
      <c r="C15067" s="1" t="str">
        <f>VLOOKUP(E15067,[1]赛鸽足环信息表!A$2:F$24485,6,0)</f>
        <v>江苏省</v>
      </c>
      <c r="D15067" s="2" t="s">
        <v>281</v>
      </c>
      <c r="E15067" s="2" t="s">
        <v>34942</v>
      </c>
      <c r="F15067" s="2" t="s">
        <v>10</v>
      </c>
      <c r="G15067" s="2" t="s">
        <v>34943</v>
      </c>
    </row>
    <row r="15068" spans="1:7">
      <c r="A15068" s="1">
        <v>15067</v>
      </c>
      <c r="B15068" s="2" t="s">
        <v>253</v>
      </c>
      <c r="C15068" s="1" t="str">
        <f>VLOOKUP(E15068,[1]赛鸽足环信息表!A$2:F$24485,6,0)</f>
        <v>江苏省</v>
      </c>
      <c r="D15068" s="2" t="s">
        <v>254</v>
      </c>
      <c r="E15068" s="2" t="s">
        <v>34944</v>
      </c>
      <c r="F15068" s="2" t="s">
        <v>10</v>
      </c>
      <c r="G15068" s="2" t="s">
        <v>34945</v>
      </c>
    </row>
    <row r="15069" spans="1:7">
      <c r="A15069" s="1">
        <v>15068</v>
      </c>
      <c r="B15069" s="2" t="s">
        <v>9398</v>
      </c>
      <c r="C15069" s="1" t="str">
        <f>VLOOKUP(E15069,[1]赛鸽足环信息表!A$2:F$24485,6,0)</f>
        <v>山东省</v>
      </c>
      <c r="D15069" s="2" t="s">
        <v>9399</v>
      </c>
      <c r="E15069" s="2" t="s">
        <v>34946</v>
      </c>
      <c r="F15069" s="2" t="s">
        <v>15</v>
      </c>
      <c r="G15069" s="2" t="s">
        <v>34947</v>
      </c>
    </row>
    <row r="15070" spans="1:7">
      <c r="A15070" s="1">
        <v>15069</v>
      </c>
      <c r="B15070" s="2" t="s">
        <v>14896</v>
      </c>
      <c r="C15070" s="1" t="str">
        <f>VLOOKUP(E15070,[1]赛鸽足环信息表!A$2:F$24485,6,0)</f>
        <v>江苏省</v>
      </c>
      <c r="D15070" s="2" t="s">
        <v>1348</v>
      </c>
      <c r="E15070" s="2" t="s">
        <v>34948</v>
      </c>
      <c r="F15070" s="2" t="s">
        <v>15</v>
      </c>
      <c r="G15070" s="2" t="s">
        <v>34949</v>
      </c>
    </row>
    <row r="15071" spans="1:7">
      <c r="A15071" s="1">
        <v>15070</v>
      </c>
      <c r="B15071" s="2" t="s">
        <v>2459</v>
      </c>
      <c r="C15071" s="1" t="str">
        <f>VLOOKUP(E15071,[1]赛鸽足环信息表!A$2:F$24485,6,0)</f>
        <v>江苏省</v>
      </c>
      <c r="D15071" s="2" t="s">
        <v>188</v>
      </c>
      <c r="E15071" s="2" t="s">
        <v>34950</v>
      </c>
      <c r="F15071" s="2" t="s">
        <v>15</v>
      </c>
      <c r="G15071" s="2" t="s">
        <v>34951</v>
      </c>
    </row>
    <row r="15072" spans="1:7">
      <c r="A15072" s="1">
        <v>15071</v>
      </c>
      <c r="B15072" s="2" t="s">
        <v>4123</v>
      </c>
      <c r="C15072" s="1" t="str">
        <f>VLOOKUP(E15072,[1]赛鸽足环信息表!A$2:F$24485,6,0)</f>
        <v>山东省</v>
      </c>
      <c r="D15072" s="2" t="s">
        <v>292</v>
      </c>
      <c r="E15072" s="2" t="s">
        <v>34952</v>
      </c>
      <c r="F15072" s="2" t="s">
        <v>15</v>
      </c>
      <c r="G15072" s="2" t="s">
        <v>34953</v>
      </c>
    </row>
    <row r="15073" spans="1:7">
      <c r="A15073" s="1">
        <v>15072</v>
      </c>
      <c r="B15073" s="2" t="s">
        <v>1242</v>
      </c>
      <c r="C15073" s="1" t="str">
        <f>VLOOKUP(E15073,[1]赛鸽足环信息表!A$2:F$24485,6,0)</f>
        <v>山东省</v>
      </c>
      <c r="D15073" s="2" t="s">
        <v>214</v>
      </c>
      <c r="E15073" s="2" t="s">
        <v>34954</v>
      </c>
      <c r="F15073" s="2" t="s">
        <v>134</v>
      </c>
      <c r="G15073" s="2" t="s">
        <v>34955</v>
      </c>
    </row>
    <row r="15074" spans="1:7">
      <c r="A15074" s="1">
        <v>15073</v>
      </c>
      <c r="B15074" s="2" t="s">
        <v>34956</v>
      </c>
      <c r="C15074" s="1" t="str">
        <f>VLOOKUP(E15074,[1]赛鸽足环信息表!A$2:F$24485,6,0)</f>
        <v>河北省</v>
      </c>
      <c r="D15074" s="2" t="s">
        <v>13479</v>
      </c>
      <c r="E15074" s="2" t="s">
        <v>34957</v>
      </c>
      <c r="F15074" s="2" t="s">
        <v>15</v>
      </c>
      <c r="G15074" s="2" t="s">
        <v>34958</v>
      </c>
    </row>
    <row r="15075" spans="1:7">
      <c r="A15075" s="1">
        <v>15074</v>
      </c>
      <c r="B15075" s="2" t="s">
        <v>13464</v>
      </c>
      <c r="C15075" s="1" t="str">
        <f>VLOOKUP(E15075,[1]赛鸽足环信息表!A$2:F$24485,6,0)</f>
        <v>江苏省</v>
      </c>
      <c r="D15075" s="2" t="s">
        <v>281</v>
      </c>
      <c r="E15075" s="2" t="s">
        <v>34959</v>
      </c>
      <c r="F15075" s="2" t="s">
        <v>15</v>
      </c>
      <c r="G15075" s="2" t="s">
        <v>34960</v>
      </c>
    </row>
    <row r="15076" spans="1:7">
      <c r="A15076" s="1">
        <v>15075</v>
      </c>
      <c r="B15076" s="2" t="s">
        <v>10016</v>
      </c>
      <c r="C15076" s="1" t="str">
        <f>VLOOKUP(E15076,[1]赛鸽足环信息表!A$2:F$24485,6,0)</f>
        <v>江苏省</v>
      </c>
      <c r="D15076" s="2" t="s">
        <v>894</v>
      </c>
      <c r="E15076" s="2" t="s">
        <v>34961</v>
      </c>
      <c r="F15076" s="2" t="s">
        <v>15</v>
      </c>
      <c r="G15076" s="2" t="s">
        <v>34962</v>
      </c>
    </row>
    <row r="15077" spans="1:7">
      <c r="A15077" s="1">
        <v>15076</v>
      </c>
      <c r="B15077" s="2" t="s">
        <v>1517</v>
      </c>
      <c r="C15077" s="1" t="str">
        <f>VLOOKUP(E15077,[1]赛鸽足环信息表!A$2:F$24485,6,0)</f>
        <v>江苏省</v>
      </c>
      <c r="D15077" s="2" t="s">
        <v>453</v>
      </c>
      <c r="E15077" s="2" t="s">
        <v>34963</v>
      </c>
      <c r="F15077" s="2" t="s">
        <v>15</v>
      </c>
      <c r="G15077" s="2" t="s">
        <v>34964</v>
      </c>
    </row>
    <row r="15078" spans="1:7">
      <c r="A15078" s="1">
        <v>15077</v>
      </c>
      <c r="B15078" s="2" t="s">
        <v>2930</v>
      </c>
      <c r="C15078" s="1" t="str">
        <f>VLOOKUP(E15078,[1]赛鸽足环信息表!A$2:F$24485,6,0)</f>
        <v>安徽省</v>
      </c>
      <c r="D15078" s="2" t="s">
        <v>141</v>
      </c>
      <c r="E15078" s="2" t="s">
        <v>34965</v>
      </c>
      <c r="F15078" s="2" t="s">
        <v>10</v>
      </c>
      <c r="G15078" s="2" t="s">
        <v>34966</v>
      </c>
    </row>
    <row r="15079" spans="1:7">
      <c r="A15079" s="1">
        <v>15078</v>
      </c>
      <c r="B15079" s="2" t="s">
        <v>20672</v>
      </c>
      <c r="C15079" s="1" t="str">
        <f>VLOOKUP(E15079,[1]赛鸽足环信息表!A$2:F$24485,6,0)</f>
        <v>江苏省</v>
      </c>
      <c r="D15079" s="2" t="s">
        <v>93</v>
      </c>
      <c r="E15079" s="2" t="s">
        <v>34967</v>
      </c>
      <c r="F15079" s="2" t="s">
        <v>15</v>
      </c>
      <c r="G15079" s="2" t="s">
        <v>34968</v>
      </c>
    </row>
    <row r="15080" spans="1:7">
      <c r="A15080" s="1">
        <v>15079</v>
      </c>
      <c r="B15080" s="2" t="s">
        <v>14551</v>
      </c>
      <c r="C15080" s="1" t="str">
        <f>VLOOKUP(E15080,[1]赛鸽足环信息表!A$2:F$24485,6,0)</f>
        <v>河南省</v>
      </c>
      <c r="D15080" s="2" t="s">
        <v>2311</v>
      </c>
      <c r="E15080" s="2" t="s">
        <v>34969</v>
      </c>
      <c r="F15080" s="2" t="s">
        <v>602</v>
      </c>
      <c r="G15080" s="2" t="s">
        <v>34970</v>
      </c>
    </row>
    <row r="15081" spans="1:7">
      <c r="A15081" s="1">
        <v>15080</v>
      </c>
      <c r="B15081" s="2" t="s">
        <v>540</v>
      </c>
      <c r="C15081" s="1" t="str">
        <f>VLOOKUP(E15081,[1]赛鸽足环信息表!A$2:F$24485,6,0)</f>
        <v>安徽省</v>
      </c>
      <c r="D15081" s="2" t="s">
        <v>541</v>
      </c>
      <c r="E15081" s="2" t="s">
        <v>34971</v>
      </c>
      <c r="F15081" s="2" t="s">
        <v>24</v>
      </c>
      <c r="G15081" s="2" t="s">
        <v>34972</v>
      </c>
    </row>
    <row r="15082" spans="1:7">
      <c r="A15082" s="1">
        <v>15081</v>
      </c>
      <c r="B15082" s="2" t="s">
        <v>19328</v>
      </c>
      <c r="C15082" s="1" t="str">
        <f>VLOOKUP(E15082,[1]赛鸽足环信息表!A$2:F$24485,6,0)</f>
        <v>安徽省</v>
      </c>
      <c r="D15082" s="2" t="s">
        <v>1101</v>
      </c>
      <c r="E15082" s="2" t="s">
        <v>34973</v>
      </c>
      <c r="F15082" s="2" t="s">
        <v>24</v>
      </c>
      <c r="G15082" s="2" t="s">
        <v>34974</v>
      </c>
    </row>
    <row r="15083" spans="1:7">
      <c r="A15083" s="1">
        <v>15082</v>
      </c>
      <c r="B15083" s="2" t="s">
        <v>1275</v>
      </c>
      <c r="C15083" s="1" t="str">
        <f>VLOOKUP(E15083,[1]赛鸽足环信息表!A$2:F$24485,6,0)</f>
        <v>山东省</v>
      </c>
      <c r="D15083" s="2" t="s">
        <v>596</v>
      </c>
      <c r="E15083" s="2" t="s">
        <v>34975</v>
      </c>
      <c r="F15083" s="2" t="s">
        <v>15</v>
      </c>
      <c r="G15083" s="2" t="s">
        <v>34976</v>
      </c>
    </row>
    <row r="15084" spans="1:7">
      <c r="A15084" s="1">
        <v>15083</v>
      </c>
      <c r="B15084" s="2" t="s">
        <v>13983</v>
      </c>
      <c r="C15084" s="1" t="str">
        <f>VLOOKUP(E15084,[1]赛鸽足环信息表!A$2:F$24485,6,0)</f>
        <v>江苏省</v>
      </c>
      <c r="D15084" s="2" t="s">
        <v>254</v>
      </c>
      <c r="E15084" s="2" t="s">
        <v>34977</v>
      </c>
      <c r="F15084" s="2" t="s">
        <v>29</v>
      </c>
      <c r="G15084" s="2" t="s">
        <v>34978</v>
      </c>
    </row>
    <row r="15085" spans="1:7">
      <c r="A15085" s="1">
        <v>15084</v>
      </c>
      <c r="B15085" s="2" t="s">
        <v>9328</v>
      </c>
      <c r="C15085" s="1" t="str">
        <f>VLOOKUP(E15085,[1]赛鸽足环信息表!A$2:F$24485,6,0)</f>
        <v>山西省</v>
      </c>
      <c r="D15085" s="2" t="s">
        <v>7024</v>
      </c>
      <c r="E15085" s="2" t="s">
        <v>34979</v>
      </c>
      <c r="F15085" s="2" t="s">
        <v>15</v>
      </c>
      <c r="G15085" s="2" t="s">
        <v>34980</v>
      </c>
    </row>
    <row r="15086" spans="1:7">
      <c r="A15086" s="1">
        <v>15085</v>
      </c>
      <c r="B15086" s="2" t="s">
        <v>27641</v>
      </c>
      <c r="C15086" s="1" t="str">
        <f>VLOOKUP(E15086,[1]赛鸽足环信息表!A$2:F$24485,6,0)</f>
        <v>浙江省</v>
      </c>
      <c r="D15086" s="2" t="s">
        <v>761</v>
      </c>
      <c r="E15086" s="2" t="s">
        <v>34981</v>
      </c>
      <c r="F15086" s="2" t="s">
        <v>10</v>
      </c>
      <c r="G15086" s="2" t="s">
        <v>34982</v>
      </c>
    </row>
    <row r="15087" spans="1:7">
      <c r="A15087" s="1">
        <v>15086</v>
      </c>
      <c r="B15087" s="2" t="s">
        <v>5573</v>
      </c>
      <c r="C15087" s="1" t="str">
        <f>VLOOKUP(E15087,[1]赛鸽足环信息表!A$2:F$24485,6,0)</f>
        <v>山东省</v>
      </c>
      <c r="D15087" s="2" t="s">
        <v>222</v>
      </c>
      <c r="E15087" s="2" t="s">
        <v>34983</v>
      </c>
      <c r="F15087" s="2" t="s">
        <v>374</v>
      </c>
      <c r="G15087" s="2" t="s">
        <v>34984</v>
      </c>
    </row>
    <row r="15088" spans="1:7">
      <c r="A15088" s="1">
        <v>15087</v>
      </c>
      <c r="B15088" s="2" t="s">
        <v>21865</v>
      </c>
      <c r="C15088" s="1" t="str">
        <f>VLOOKUP(E15088,[1]赛鸽足环信息表!A$2:F$24485,6,0)</f>
        <v>安徽省</v>
      </c>
      <c r="D15088" s="2" t="s">
        <v>347</v>
      </c>
      <c r="E15088" s="2" t="s">
        <v>34985</v>
      </c>
      <c r="F15088" s="2" t="s">
        <v>10</v>
      </c>
      <c r="G15088" s="2" t="s">
        <v>34986</v>
      </c>
    </row>
    <row r="15089" spans="1:7">
      <c r="A15089" s="1">
        <v>15088</v>
      </c>
      <c r="B15089" s="2" t="s">
        <v>111</v>
      </c>
      <c r="C15089" s="1" t="str">
        <f>VLOOKUP(E15089,[1]赛鸽足环信息表!A$2:F$24485,6,0)</f>
        <v>江苏省</v>
      </c>
      <c r="D15089" s="2" t="s">
        <v>112</v>
      </c>
      <c r="E15089" s="2" t="s">
        <v>34987</v>
      </c>
      <c r="F15089" s="2" t="s">
        <v>10</v>
      </c>
      <c r="G15089" s="2" t="s">
        <v>34988</v>
      </c>
    </row>
    <row r="15090" spans="1:7">
      <c r="A15090" s="1">
        <v>15089</v>
      </c>
      <c r="B15090" s="2" t="s">
        <v>7678</v>
      </c>
      <c r="C15090" s="1" t="str">
        <f>VLOOKUP(E15090,[1]赛鸽足环信息表!A$2:F$24485,6,0)</f>
        <v>黑龙江省</v>
      </c>
      <c r="D15090" s="2" t="s">
        <v>551</v>
      </c>
      <c r="E15090" s="2" t="s">
        <v>34989</v>
      </c>
      <c r="F15090" s="2" t="s">
        <v>15</v>
      </c>
      <c r="G15090" s="2" t="s">
        <v>34990</v>
      </c>
    </row>
    <row r="15091" spans="1:7">
      <c r="A15091" s="1">
        <v>15090</v>
      </c>
      <c r="B15091" s="2" t="s">
        <v>9980</v>
      </c>
      <c r="C15091" s="1" t="str">
        <f>VLOOKUP(E15091,[1]赛鸽足环信息表!A$2:F$24485,6,0)</f>
        <v>江苏省</v>
      </c>
      <c r="D15091" s="2" t="s">
        <v>108</v>
      </c>
      <c r="E15091" s="2" t="s">
        <v>34991</v>
      </c>
      <c r="F15091" s="2" t="s">
        <v>15</v>
      </c>
      <c r="G15091" s="2" t="s">
        <v>34992</v>
      </c>
    </row>
    <row r="15092" spans="1:7">
      <c r="A15092" s="1">
        <v>15091</v>
      </c>
      <c r="B15092" s="2" t="s">
        <v>13286</v>
      </c>
      <c r="C15092" s="1" t="str">
        <f>VLOOKUP(E15092,[1]赛鸽足环信息表!A$2:F$24485,6,0)</f>
        <v>山东省</v>
      </c>
      <c r="D15092" s="2" t="s">
        <v>725</v>
      </c>
      <c r="E15092" s="2" t="s">
        <v>34993</v>
      </c>
      <c r="F15092" s="2" t="s">
        <v>718</v>
      </c>
      <c r="G15092" s="2" t="s">
        <v>34994</v>
      </c>
    </row>
    <row r="15093" spans="1:7">
      <c r="A15093" s="1">
        <v>15092</v>
      </c>
      <c r="B15093" s="2" t="s">
        <v>28296</v>
      </c>
      <c r="C15093" s="1" t="str">
        <f>VLOOKUP(E15093,[1]赛鸽足环信息表!A$2:F$24485,6,0)</f>
        <v>河北省</v>
      </c>
      <c r="D15093" s="2" t="s">
        <v>236</v>
      </c>
      <c r="E15093" s="2" t="s">
        <v>34995</v>
      </c>
      <c r="F15093" s="2" t="s">
        <v>15</v>
      </c>
      <c r="G15093" s="2" t="s">
        <v>34996</v>
      </c>
    </row>
    <row r="15094" spans="1:7">
      <c r="A15094" s="1">
        <v>15093</v>
      </c>
      <c r="B15094" s="2" t="s">
        <v>9290</v>
      </c>
      <c r="C15094" s="1" t="str">
        <f>VLOOKUP(E15094,[1]赛鸽足环信息表!A$2:F$24485,6,0)</f>
        <v>山东省</v>
      </c>
      <c r="D15094" s="2" t="s">
        <v>2806</v>
      </c>
      <c r="E15094" s="2" t="s">
        <v>34997</v>
      </c>
      <c r="F15094" s="2" t="s">
        <v>10</v>
      </c>
      <c r="G15094" s="2" t="s">
        <v>34998</v>
      </c>
    </row>
    <row r="15095" spans="1:7">
      <c r="A15095" s="1">
        <v>15094</v>
      </c>
      <c r="B15095" s="2" t="s">
        <v>7475</v>
      </c>
      <c r="C15095" s="1" t="str">
        <f>VLOOKUP(E15095,[1]赛鸽足环信息表!A$2:F$24485,6,0)</f>
        <v>上海市</v>
      </c>
      <c r="D15095" s="2" t="s">
        <v>1673</v>
      </c>
      <c r="E15095" s="2" t="s">
        <v>34999</v>
      </c>
      <c r="F15095" s="2" t="s">
        <v>15</v>
      </c>
      <c r="G15095" s="2" t="s">
        <v>35000</v>
      </c>
    </row>
    <row r="15096" spans="1:7">
      <c r="A15096" s="1">
        <v>15095</v>
      </c>
      <c r="B15096" s="2" t="s">
        <v>20105</v>
      </c>
      <c r="C15096" s="1" t="str">
        <f>VLOOKUP(E15096,[1]赛鸽足环信息表!A$2:F$24485,6,0)</f>
        <v>安徽省</v>
      </c>
      <c r="D15096" s="2" t="s">
        <v>347</v>
      </c>
      <c r="E15096" s="2" t="s">
        <v>35001</v>
      </c>
      <c r="F15096" s="2" t="s">
        <v>24</v>
      </c>
      <c r="G15096" s="2" t="s">
        <v>35002</v>
      </c>
    </row>
    <row r="15097" spans="1:7">
      <c r="A15097" s="1">
        <v>15096</v>
      </c>
      <c r="B15097" s="2" t="s">
        <v>203</v>
      </c>
      <c r="C15097" s="1" t="str">
        <f>VLOOKUP(E15097,[1]赛鸽足环信息表!A$2:F$24485,6,0)</f>
        <v>江苏省</v>
      </c>
      <c r="D15097" s="2" t="s">
        <v>165</v>
      </c>
      <c r="E15097" s="2" t="s">
        <v>35003</v>
      </c>
      <c r="F15097" s="2" t="s">
        <v>15</v>
      </c>
      <c r="G15097" s="2" t="s">
        <v>35004</v>
      </c>
    </row>
    <row r="15098" spans="1:7">
      <c r="A15098" s="1">
        <v>15097</v>
      </c>
      <c r="B15098" s="2" t="s">
        <v>3636</v>
      </c>
      <c r="C15098" s="1" t="str">
        <f>VLOOKUP(E15098,[1]赛鸽足环信息表!A$2:F$24485,6,0)</f>
        <v>江苏省</v>
      </c>
      <c r="D15098" s="2" t="s">
        <v>621</v>
      </c>
      <c r="E15098" s="2" t="s">
        <v>35005</v>
      </c>
      <c r="F15098" s="2" t="s">
        <v>15</v>
      </c>
      <c r="G15098" s="2" t="s">
        <v>35006</v>
      </c>
    </row>
    <row r="15099" spans="1:7">
      <c r="A15099" s="1">
        <v>15098</v>
      </c>
      <c r="B15099" s="2" t="s">
        <v>9648</v>
      </c>
      <c r="C15099" s="1" t="str">
        <f>VLOOKUP(E15099,[1]赛鸽足环信息表!A$2:F$24485,6,0)</f>
        <v>江苏省</v>
      </c>
      <c r="D15099" s="2" t="s">
        <v>93</v>
      </c>
      <c r="E15099" s="2" t="s">
        <v>35007</v>
      </c>
      <c r="F15099" s="2" t="s">
        <v>15</v>
      </c>
      <c r="G15099" s="2" t="s">
        <v>35008</v>
      </c>
    </row>
    <row r="15100" spans="1:7">
      <c r="A15100" s="1">
        <v>15099</v>
      </c>
      <c r="B15100" s="2" t="s">
        <v>7983</v>
      </c>
      <c r="C15100" s="1" t="str">
        <f>VLOOKUP(E15100,[1]赛鸽足环信息表!A$2:F$24485,6,0)</f>
        <v>吉林省</v>
      </c>
      <c r="D15100" s="2" t="s">
        <v>124</v>
      </c>
      <c r="E15100" s="2" t="s">
        <v>35009</v>
      </c>
      <c r="F15100" s="2" t="s">
        <v>15</v>
      </c>
      <c r="G15100" s="2" t="s">
        <v>35010</v>
      </c>
    </row>
    <row r="15101" spans="1:7">
      <c r="A15101" s="1">
        <v>15100</v>
      </c>
      <c r="B15101" s="2" t="s">
        <v>6269</v>
      </c>
      <c r="C15101" s="1" t="str">
        <f>VLOOKUP(E15101,[1]赛鸽足环信息表!A$2:F$24485,6,0)</f>
        <v>山东省</v>
      </c>
      <c r="D15101" s="2" t="s">
        <v>214</v>
      </c>
      <c r="E15101" s="2" t="s">
        <v>35011</v>
      </c>
      <c r="F15101" s="2" t="s">
        <v>15</v>
      </c>
      <c r="G15101" s="2" t="s">
        <v>35012</v>
      </c>
    </row>
    <row r="15102" spans="1:7">
      <c r="A15102" s="1">
        <v>15101</v>
      </c>
      <c r="B15102" s="2" t="s">
        <v>26642</v>
      </c>
      <c r="C15102" s="1" t="str">
        <f>VLOOKUP(E15102,[1]赛鸽足环信息表!A$2:F$24485,6,0)</f>
        <v>江苏省</v>
      </c>
      <c r="D15102" s="2" t="s">
        <v>8182</v>
      </c>
      <c r="E15102" s="2" t="s">
        <v>35013</v>
      </c>
      <c r="F15102" s="2" t="s">
        <v>10</v>
      </c>
      <c r="G15102" s="2" t="s">
        <v>35014</v>
      </c>
    </row>
    <row r="15103" spans="1:7">
      <c r="A15103" s="1">
        <v>15102</v>
      </c>
      <c r="B15103" s="2" t="s">
        <v>31386</v>
      </c>
      <c r="C15103" s="1" t="str">
        <f>VLOOKUP(E15103,[1]赛鸽足环信息表!A$2:F$24485,6,0)</f>
        <v>山东省</v>
      </c>
      <c r="D15103" s="2" t="s">
        <v>1743</v>
      </c>
      <c r="E15103" s="2" t="s">
        <v>35015</v>
      </c>
      <c r="F15103" s="2" t="s">
        <v>15</v>
      </c>
      <c r="G15103" s="2" t="s">
        <v>35016</v>
      </c>
    </row>
    <row r="15104" spans="1:7">
      <c r="A15104" s="1">
        <v>15103</v>
      </c>
      <c r="B15104" s="2" t="s">
        <v>2507</v>
      </c>
      <c r="C15104" s="1" t="str">
        <f>VLOOKUP(E15104,[1]赛鸽足环信息表!A$2:F$24485,6,0)</f>
        <v>安徽省</v>
      </c>
      <c r="D15104" s="2" t="s">
        <v>120</v>
      </c>
      <c r="E15104" s="2" t="s">
        <v>35017</v>
      </c>
      <c r="F15104" s="2" t="s">
        <v>506</v>
      </c>
      <c r="G15104" s="2" t="s">
        <v>35018</v>
      </c>
    </row>
    <row r="15105" spans="1:7">
      <c r="A15105" s="1">
        <v>15104</v>
      </c>
      <c r="B15105" s="2" t="s">
        <v>2388</v>
      </c>
      <c r="C15105" s="1" t="str">
        <f>VLOOKUP(E15105,[1]赛鸽足环信息表!A$2:F$24485,6,0)</f>
        <v>山东省</v>
      </c>
      <c r="D15105" s="2" t="s">
        <v>488</v>
      </c>
      <c r="E15105" s="2" t="s">
        <v>35019</v>
      </c>
      <c r="F15105" s="2" t="s">
        <v>15</v>
      </c>
      <c r="G15105" s="2" t="s">
        <v>35020</v>
      </c>
    </row>
    <row r="15106" spans="1:7">
      <c r="A15106" s="1">
        <v>15105</v>
      </c>
      <c r="B15106" s="2" t="s">
        <v>19302</v>
      </c>
      <c r="C15106" s="1" t="str">
        <f>VLOOKUP(E15106,[1]赛鸽足环信息表!A$2:F$24485,6,0)</f>
        <v>山东省</v>
      </c>
      <c r="D15106" s="2" t="s">
        <v>19072</v>
      </c>
      <c r="E15106" s="2" t="s">
        <v>35021</v>
      </c>
      <c r="F15106" s="2" t="s">
        <v>10</v>
      </c>
      <c r="G15106" s="2" t="s">
        <v>35022</v>
      </c>
    </row>
    <row r="15107" spans="1:7">
      <c r="A15107" s="1">
        <v>15106</v>
      </c>
      <c r="B15107" s="2" t="s">
        <v>3672</v>
      </c>
      <c r="C15107" s="1" t="str">
        <f>VLOOKUP(E15107,[1]赛鸽足环信息表!A$2:F$24485,6,0)</f>
        <v>山东省</v>
      </c>
      <c r="D15107" s="2" t="s">
        <v>3673</v>
      </c>
      <c r="E15107" s="2" t="s">
        <v>35023</v>
      </c>
      <c r="F15107" s="2" t="s">
        <v>15</v>
      </c>
      <c r="G15107" s="2" t="s">
        <v>35024</v>
      </c>
    </row>
    <row r="15108" spans="1:7">
      <c r="A15108" s="1">
        <v>15107</v>
      </c>
      <c r="B15108" s="2" t="s">
        <v>3868</v>
      </c>
      <c r="C15108" s="1" t="str">
        <f>VLOOKUP(E15108,[1]赛鸽足环信息表!A$2:F$24485,6,0)</f>
        <v>山东省</v>
      </c>
      <c r="D15108" s="2" t="s">
        <v>3338</v>
      </c>
      <c r="E15108" s="2" t="s">
        <v>35025</v>
      </c>
      <c r="F15108" s="2" t="s">
        <v>15</v>
      </c>
      <c r="G15108" s="2" t="s">
        <v>35026</v>
      </c>
    </row>
    <row r="15109" spans="1:7">
      <c r="A15109" s="1">
        <v>15108</v>
      </c>
      <c r="B15109" s="2" t="s">
        <v>35027</v>
      </c>
      <c r="C15109" s="1" t="str">
        <f>VLOOKUP(E15109,[1]赛鸽足环信息表!A$2:F$24485,6,0)</f>
        <v>山东省</v>
      </c>
      <c r="D15109" s="2" t="s">
        <v>244</v>
      </c>
      <c r="E15109" s="2" t="s">
        <v>35028</v>
      </c>
      <c r="F15109" s="2" t="s">
        <v>374</v>
      </c>
      <c r="G15109" s="2" t="s">
        <v>35029</v>
      </c>
    </row>
    <row r="15110" spans="1:7">
      <c r="A15110" s="1">
        <v>15109</v>
      </c>
      <c r="B15110" s="2" t="s">
        <v>10269</v>
      </c>
      <c r="C15110" s="1" t="str">
        <f>VLOOKUP(E15110,[1]赛鸽足环信息表!A$2:F$24485,6,0)</f>
        <v>江苏省</v>
      </c>
      <c r="D15110" s="2" t="s">
        <v>93</v>
      </c>
      <c r="E15110" s="2" t="s">
        <v>35030</v>
      </c>
      <c r="F15110" s="2" t="s">
        <v>15</v>
      </c>
      <c r="G15110" s="2" t="s">
        <v>35031</v>
      </c>
    </row>
    <row r="15111" spans="1:7">
      <c r="A15111" s="1">
        <v>15110</v>
      </c>
      <c r="B15111" s="2" t="s">
        <v>5044</v>
      </c>
      <c r="C15111" s="1" t="str">
        <f>VLOOKUP(E15111,[1]赛鸽足环信息表!A$2:F$24485,6,0)</f>
        <v>山东省</v>
      </c>
      <c r="D15111" s="2" t="s">
        <v>214</v>
      </c>
      <c r="E15111" s="2" t="s">
        <v>35032</v>
      </c>
      <c r="F15111" s="2" t="s">
        <v>24</v>
      </c>
      <c r="G15111" s="2" t="s">
        <v>35033</v>
      </c>
    </row>
    <row r="15112" spans="1:7">
      <c r="A15112" s="1">
        <v>15111</v>
      </c>
      <c r="B15112" s="2" t="s">
        <v>10472</v>
      </c>
      <c r="C15112" s="1" t="str">
        <f>VLOOKUP(E15112,[1]赛鸽足环信息表!A$2:F$24485,6,0)</f>
        <v>河北省</v>
      </c>
      <c r="D15112" s="2" t="s">
        <v>8007</v>
      </c>
      <c r="E15112" s="2" t="s">
        <v>35034</v>
      </c>
      <c r="F15112" s="2" t="s">
        <v>10</v>
      </c>
      <c r="G15112" s="2" t="s">
        <v>35035</v>
      </c>
    </row>
    <row r="15113" spans="1:7">
      <c r="A15113" s="1">
        <v>15112</v>
      </c>
      <c r="B15113" s="2" t="s">
        <v>29479</v>
      </c>
      <c r="C15113" s="1" t="str">
        <f>VLOOKUP(E15113,[1]赛鸽足环信息表!A$2:F$24485,6,0)</f>
        <v>山东省</v>
      </c>
      <c r="D15113" s="2" t="s">
        <v>192</v>
      </c>
      <c r="E15113" s="2" t="s">
        <v>35036</v>
      </c>
      <c r="F15113" s="2" t="s">
        <v>15</v>
      </c>
      <c r="G15113" s="2" t="s">
        <v>35037</v>
      </c>
    </row>
    <row r="15114" spans="1:7">
      <c r="A15114" s="1">
        <v>15113</v>
      </c>
      <c r="B15114" s="2" t="s">
        <v>22409</v>
      </c>
      <c r="C15114" s="1" t="str">
        <f>VLOOKUP(E15114,[1]赛鸽足环信息表!A$2:F$24485,6,0)</f>
        <v>河南省</v>
      </c>
      <c r="D15114" s="2" t="s">
        <v>132</v>
      </c>
      <c r="E15114" s="2" t="s">
        <v>35038</v>
      </c>
      <c r="F15114" s="2" t="s">
        <v>15</v>
      </c>
      <c r="G15114" s="2" t="s">
        <v>35039</v>
      </c>
    </row>
    <row r="15115" spans="1:7">
      <c r="A15115" s="1">
        <v>15114</v>
      </c>
      <c r="B15115" s="2" t="s">
        <v>4224</v>
      </c>
      <c r="C15115" s="1" t="str">
        <f>VLOOKUP(E15115,[1]赛鸽足环信息表!A$2:F$24485,6,0)</f>
        <v>江苏省</v>
      </c>
      <c r="D15115" s="2" t="s">
        <v>76</v>
      </c>
      <c r="E15115" s="2" t="s">
        <v>35040</v>
      </c>
      <c r="F15115" s="2" t="s">
        <v>15</v>
      </c>
      <c r="G15115" s="2" t="s">
        <v>35041</v>
      </c>
    </row>
    <row r="15116" spans="1:7">
      <c r="A15116" s="1">
        <v>15115</v>
      </c>
      <c r="B15116" s="2" t="s">
        <v>29764</v>
      </c>
      <c r="C15116" s="1" t="str">
        <f>VLOOKUP(E15116,[1]赛鸽足环信息表!A$2:F$24485,6,0)</f>
        <v>江苏省</v>
      </c>
      <c r="D15116" s="2" t="s">
        <v>93</v>
      </c>
      <c r="E15116" s="2" t="s">
        <v>35042</v>
      </c>
      <c r="F15116" s="2" t="s">
        <v>15</v>
      </c>
      <c r="G15116" s="2" t="s">
        <v>35043</v>
      </c>
    </row>
    <row r="15117" spans="1:7">
      <c r="A15117" s="1">
        <v>15116</v>
      </c>
      <c r="B15117" s="2" t="s">
        <v>4877</v>
      </c>
      <c r="C15117" s="1" t="str">
        <f>VLOOKUP(E15117,[1]赛鸽足环信息表!A$2:F$24485,6,0)</f>
        <v>江苏省</v>
      </c>
      <c r="D15117" s="2" t="s">
        <v>188</v>
      </c>
      <c r="E15117" s="2" t="s">
        <v>35044</v>
      </c>
      <c r="F15117" s="2" t="s">
        <v>15</v>
      </c>
      <c r="G15117" s="2" t="s">
        <v>35045</v>
      </c>
    </row>
    <row r="15118" spans="1:7">
      <c r="A15118" s="1">
        <v>15117</v>
      </c>
      <c r="B15118" s="2" t="s">
        <v>14112</v>
      </c>
      <c r="C15118" s="1" t="str">
        <f>VLOOKUP(E15118,[1]赛鸽足环信息表!A$2:F$24485,6,0)</f>
        <v>江苏省</v>
      </c>
      <c r="D15118" s="2" t="s">
        <v>93</v>
      </c>
      <c r="E15118" s="2" t="s">
        <v>35046</v>
      </c>
      <c r="F15118" s="2" t="s">
        <v>15</v>
      </c>
      <c r="G15118" s="2" t="s">
        <v>35047</v>
      </c>
    </row>
    <row r="15119" spans="1:7">
      <c r="A15119" s="1">
        <v>15118</v>
      </c>
      <c r="B15119" s="2" t="s">
        <v>35048</v>
      </c>
      <c r="C15119" s="1" t="str">
        <f>VLOOKUP(E15119,[1]赛鸽足环信息表!A$2:F$24485,6,0)</f>
        <v>江苏省</v>
      </c>
      <c r="D15119" s="2" t="s">
        <v>108</v>
      </c>
      <c r="E15119" s="2" t="s">
        <v>35049</v>
      </c>
      <c r="F15119" s="2" t="s">
        <v>15</v>
      </c>
      <c r="G15119" s="2" t="s">
        <v>35050</v>
      </c>
    </row>
    <row r="15120" spans="1:7">
      <c r="A15120" s="1">
        <v>15119</v>
      </c>
      <c r="B15120" s="2" t="s">
        <v>26814</v>
      </c>
      <c r="C15120" s="1" t="str">
        <f>VLOOKUP(E15120,[1]赛鸽足环信息表!A$2:F$24485,6,0)</f>
        <v>河南省</v>
      </c>
      <c r="D15120" s="2" t="s">
        <v>132</v>
      </c>
      <c r="E15120" s="2" t="s">
        <v>35051</v>
      </c>
      <c r="F15120" s="2" t="s">
        <v>15</v>
      </c>
      <c r="G15120" s="2" t="s">
        <v>35052</v>
      </c>
    </row>
    <row r="15121" spans="1:7">
      <c r="A15121" s="1">
        <v>15120</v>
      </c>
      <c r="B15121" s="2" t="s">
        <v>6540</v>
      </c>
      <c r="C15121" s="1" t="str">
        <f>VLOOKUP(E15121,[1]赛鸽足环信息表!A$2:F$24485,6,0)</f>
        <v>山东省</v>
      </c>
      <c r="D15121" s="2" t="s">
        <v>351</v>
      </c>
      <c r="E15121" s="2" t="s">
        <v>35053</v>
      </c>
      <c r="F15121" s="2" t="s">
        <v>15</v>
      </c>
      <c r="G15121" s="2" t="s">
        <v>35054</v>
      </c>
    </row>
    <row r="15122" spans="1:7">
      <c r="A15122" s="1">
        <v>15121</v>
      </c>
      <c r="B15122" s="2" t="s">
        <v>9046</v>
      </c>
      <c r="C15122" s="1" t="str">
        <f>VLOOKUP(E15122,[1]赛鸽足环信息表!A$2:F$24485,6,0)</f>
        <v>山东省</v>
      </c>
      <c r="D15122" s="2" t="s">
        <v>214</v>
      </c>
      <c r="E15122" s="2" t="s">
        <v>35055</v>
      </c>
      <c r="F15122" s="2" t="s">
        <v>10</v>
      </c>
      <c r="G15122" s="2" t="s">
        <v>35056</v>
      </c>
    </row>
    <row r="15123" spans="1:7">
      <c r="A15123" s="1">
        <v>15122</v>
      </c>
      <c r="B15123" s="2" t="s">
        <v>9664</v>
      </c>
      <c r="C15123" s="1" t="str">
        <f>VLOOKUP(E15123,[1]赛鸽足环信息表!A$2:F$24485,6,0)</f>
        <v>江苏省</v>
      </c>
      <c r="D15123" s="2" t="s">
        <v>248</v>
      </c>
      <c r="E15123" s="2" t="s">
        <v>35057</v>
      </c>
      <c r="F15123" s="2" t="s">
        <v>15</v>
      </c>
      <c r="G15123" s="2" t="s">
        <v>35058</v>
      </c>
    </row>
    <row r="15124" spans="1:7">
      <c r="A15124" s="1">
        <v>15123</v>
      </c>
      <c r="B15124" s="2" t="s">
        <v>9697</v>
      </c>
      <c r="C15124" s="1" t="str">
        <f>VLOOKUP(E15124,[1]赛鸽足环信息表!A$2:F$24485,6,0)</f>
        <v>江苏省</v>
      </c>
      <c r="D15124" s="2" t="s">
        <v>917</v>
      </c>
      <c r="E15124" s="2" t="s">
        <v>35059</v>
      </c>
      <c r="F15124" s="2" t="s">
        <v>15</v>
      </c>
      <c r="G15124" s="2" t="s">
        <v>35060</v>
      </c>
    </row>
    <row r="15125" spans="1:7">
      <c r="A15125" s="1">
        <v>15124</v>
      </c>
      <c r="B15125" s="2" t="s">
        <v>1094</v>
      </c>
      <c r="C15125" s="1" t="str">
        <f>VLOOKUP(E15125,[1]赛鸽足环信息表!A$2:F$24485,6,0)</f>
        <v>江苏省</v>
      </c>
      <c r="D15125" s="2" t="s">
        <v>165</v>
      </c>
      <c r="E15125" s="2" t="s">
        <v>35061</v>
      </c>
      <c r="F15125" s="2" t="s">
        <v>15</v>
      </c>
      <c r="G15125" s="2" t="s">
        <v>35062</v>
      </c>
    </row>
    <row r="15126" spans="1:7">
      <c r="A15126" s="1">
        <v>15125</v>
      </c>
      <c r="B15126" s="2" t="s">
        <v>7491</v>
      </c>
      <c r="C15126" s="1" t="str">
        <f>VLOOKUP(E15126,[1]赛鸽足环信息表!A$2:F$24485,6,0)</f>
        <v>安徽省</v>
      </c>
      <c r="D15126" s="2" t="s">
        <v>120</v>
      </c>
      <c r="E15126" s="2" t="s">
        <v>35063</v>
      </c>
      <c r="F15126" s="2" t="s">
        <v>15</v>
      </c>
      <c r="G15126" s="2" t="s">
        <v>35064</v>
      </c>
    </row>
    <row r="15127" spans="1:7">
      <c r="A15127" s="1">
        <v>15126</v>
      </c>
      <c r="B15127" s="2" t="s">
        <v>6970</v>
      </c>
      <c r="C15127" s="1" t="str">
        <f>VLOOKUP(E15127,[1]赛鸽足环信息表!A$2:F$24485,6,0)</f>
        <v>内蒙古自治区</v>
      </c>
      <c r="D15127" s="2" t="s">
        <v>3098</v>
      </c>
      <c r="E15127" s="2" t="s">
        <v>35065</v>
      </c>
      <c r="F15127" s="2" t="s">
        <v>15</v>
      </c>
      <c r="G15127" s="2" t="s">
        <v>35066</v>
      </c>
    </row>
    <row r="15128" spans="1:7">
      <c r="A15128" s="1">
        <v>15127</v>
      </c>
      <c r="B15128" s="2" t="s">
        <v>15949</v>
      </c>
      <c r="C15128" s="1" t="str">
        <f>VLOOKUP(E15128,[1]赛鸽足环信息表!A$2:F$24485,6,0)</f>
        <v>山东省</v>
      </c>
      <c r="D15128" s="2" t="s">
        <v>339</v>
      </c>
      <c r="E15128" s="2" t="s">
        <v>35067</v>
      </c>
      <c r="F15128" s="2" t="s">
        <v>15</v>
      </c>
      <c r="G15128" s="2" t="s">
        <v>35068</v>
      </c>
    </row>
    <row r="15129" spans="1:7">
      <c r="A15129" s="1">
        <v>15128</v>
      </c>
      <c r="B15129" s="2" t="s">
        <v>7469</v>
      </c>
      <c r="C15129" s="1" t="str">
        <f>VLOOKUP(E15129,[1]赛鸽足环信息表!A$2:F$24485,6,0)</f>
        <v>内蒙古自治区</v>
      </c>
      <c r="D15129" s="2" t="s">
        <v>2837</v>
      </c>
      <c r="E15129" s="2" t="s">
        <v>35069</v>
      </c>
      <c r="F15129" s="2" t="s">
        <v>15</v>
      </c>
      <c r="G15129" s="2" t="s">
        <v>35070</v>
      </c>
    </row>
    <row r="15130" spans="1:7">
      <c r="A15130" s="1">
        <v>15129</v>
      </c>
      <c r="B15130" s="2" t="s">
        <v>5272</v>
      </c>
      <c r="C15130" s="1" t="str">
        <f>VLOOKUP(E15130,[1]赛鸽足环信息表!A$2:F$24485,6,0)</f>
        <v>江苏省</v>
      </c>
      <c r="D15130" s="2" t="s">
        <v>108</v>
      </c>
      <c r="E15130" s="2" t="s">
        <v>35071</v>
      </c>
      <c r="F15130" s="2" t="s">
        <v>10</v>
      </c>
      <c r="G15130" s="2" t="s">
        <v>35072</v>
      </c>
    </row>
    <row r="15131" spans="1:7">
      <c r="A15131" s="1">
        <v>15130</v>
      </c>
      <c r="B15131" s="2" t="s">
        <v>17374</v>
      </c>
      <c r="C15131" s="1" t="str">
        <f>VLOOKUP(E15131,[1]赛鸽足环信息表!A$2:F$24485,6,0)</f>
        <v>北京市</v>
      </c>
      <c r="D15131" s="2" t="s">
        <v>40</v>
      </c>
      <c r="E15131" s="2" t="s">
        <v>35073</v>
      </c>
      <c r="F15131" s="2" t="s">
        <v>10</v>
      </c>
      <c r="G15131" s="2" t="s">
        <v>35074</v>
      </c>
    </row>
    <row r="15132" spans="1:7">
      <c r="A15132" s="1">
        <v>15131</v>
      </c>
      <c r="B15132" s="2" t="s">
        <v>14144</v>
      </c>
      <c r="C15132" s="1" t="str">
        <f>VLOOKUP(E15132,[1]赛鸽足环信息表!A$2:F$24485,6,0)</f>
        <v>安徽省</v>
      </c>
      <c r="D15132" s="2" t="s">
        <v>1101</v>
      </c>
      <c r="E15132" s="2" t="s">
        <v>35075</v>
      </c>
      <c r="F15132" s="2" t="s">
        <v>24</v>
      </c>
      <c r="G15132" s="2" t="s">
        <v>35076</v>
      </c>
    </row>
    <row r="15133" spans="1:7">
      <c r="A15133" s="1">
        <v>15132</v>
      </c>
      <c r="B15133" s="2" t="s">
        <v>8126</v>
      </c>
      <c r="C15133" s="1" t="str">
        <f>VLOOKUP(E15133,[1]赛鸽足环信息表!A$2:F$24485,6,0)</f>
        <v>河北省</v>
      </c>
      <c r="D15133" s="2" t="s">
        <v>52</v>
      </c>
      <c r="E15133" s="2" t="s">
        <v>35077</v>
      </c>
      <c r="F15133" s="2" t="s">
        <v>10</v>
      </c>
      <c r="G15133" s="2" t="s">
        <v>35078</v>
      </c>
    </row>
    <row r="15134" spans="1:7">
      <c r="A15134" s="1">
        <v>15133</v>
      </c>
      <c r="B15134" s="2" t="s">
        <v>29995</v>
      </c>
      <c r="C15134" s="1" t="str">
        <f>VLOOKUP(E15134,[1]赛鸽足环信息表!A$2:F$24485,6,0)</f>
        <v>安徽省</v>
      </c>
      <c r="D15134" s="2" t="s">
        <v>153</v>
      </c>
      <c r="E15134" s="2" t="s">
        <v>35079</v>
      </c>
      <c r="F15134" s="2" t="s">
        <v>134</v>
      </c>
      <c r="G15134" s="2" t="s">
        <v>35080</v>
      </c>
    </row>
    <row r="15135" spans="1:7">
      <c r="A15135" s="1">
        <v>15134</v>
      </c>
      <c r="B15135" s="2" t="s">
        <v>9928</v>
      </c>
      <c r="C15135" s="1" t="str">
        <f>VLOOKUP(E15135,[1]赛鸽足环信息表!A$2:F$24485,6,0)</f>
        <v>山东省</v>
      </c>
      <c r="D15135" s="2" t="s">
        <v>339</v>
      </c>
      <c r="E15135" s="2" t="s">
        <v>35081</v>
      </c>
      <c r="F15135" s="2" t="s">
        <v>10</v>
      </c>
      <c r="G15135" s="2" t="s">
        <v>35082</v>
      </c>
    </row>
    <row r="15136" spans="1:7">
      <c r="A15136" s="1">
        <v>15135</v>
      </c>
      <c r="B15136" s="2" t="s">
        <v>7</v>
      </c>
      <c r="C15136" s="1" t="str">
        <f>VLOOKUP(E15136,[1]赛鸽足环信息表!A$2:F$24485,6,0)</f>
        <v>江苏省</v>
      </c>
      <c r="D15136" s="2" t="s">
        <v>8</v>
      </c>
      <c r="E15136" s="2" t="s">
        <v>35083</v>
      </c>
      <c r="F15136" s="2" t="s">
        <v>15</v>
      </c>
      <c r="G15136" s="2" t="s">
        <v>35084</v>
      </c>
    </row>
    <row r="15137" spans="1:7">
      <c r="A15137" s="1">
        <v>15136</v>
      </c>
      <c r="B15137" s="2" t="s">
        <v>35085</v>
      </c>
      <c r="C15137" s="1" t="str">
        <f>VLOOKUP(E15137,[1]赛鸽足环信息表!A$2:F$24485,6,0)</f>
        <v>山东省</v>
      </c>
      <c r="D15137" s="2" t="s">
        <v>4951</v>
      </c>
      <c r="E15137" s="2" t="s">
        <v>35086</v>
      </c>
      <c r="F15137" s="2" t="s">
        <v>469</v>
      </c>
      <c r="G15137" s="2" t="s">
        <v>35087</v>
      </c>
    </row>
    <row r="15138" spans="1:7">
      <c r="A15138" s="1">
        <v>15137</v>
      </c>
      <c r="B15138" s="2" t="s">
        <v>2343</v>
      </c>
      <c r="C15138" s="1" t="str">
        <f>VLOOKUP(E15138,[1]赛鸽足环信息表!A$2:F$24485,6,0)</f>
        <v>山东省</v>
      </c>
      <c r="D15138" s="2" t="s">
        <v>27</v>
      </c>
      <c r="E15138" s="2" t="s">
        <v>35088</v>
      </c>
      <c r="F15138" s="2" t="s">
        <v>15</v>
      </c>
      <c r="G15138" s="2" t="s">
        <v>35089</v>
      </c>
    </row>
    <row r="15139" spans="1:7">
      <c r="A15139" s="1">
        <v>15138</v>
      </c>
      <c r="B15139" s="2" t="s">
        <v>22227</v>
      </c>
      <c r="C15139" s="1" t="str">
        <f>VLOOKUP(E15139,[1]赛鸽足环信息表!A$2:F$24485,6,0)</f>
        <v>山东省</v>
      </c>
      <c r="D15139" s="2" t="s">
        <v>488</v>
      </c>
      <c r="E15139" s="2" t="s">
        <v>35090</v>
      </c>
      <c r="F15139" s="2" t="s">
        <v>10</v>
      </c>
      <c r="G15139" s="2" t="s">
        <v>35091</v>
      </c>
    </row>
    <row r="15140" spans="1:7">
      <c r="A15140" s="1">
        <v>15139</v>
      </c>
      <c r="B15140" s="2" t="s">
        <v>8123</v>
      </c>
      <c r="C15140" s="1" t="str">
        <f>VLOOKUP(E15140,[1]赛鸽足环信息表!A$2:F$24485,6,0)</f>
        <v>安徽省</v>
      </c>
      <c r="D15140" s="2" t="s">
        <v>269</v>
      </c>
      <c r="E15140" s="2" t="s">
        <v>35092</v>
      </c>
      <c r="F15140" s="2" t="s">
        <v>15</v>
      </c>
      <c r="G15140" s="2" t="s">
        <v>35093</v>
      </c>
    </row>
    <row r="15141" spans="1:7">
      <c r="A15141" s="1">
        <v>15140</v>
      </c>
      <c r="B15141" s="2" t="s">
        <v>2412</v>
      </c>
      <c r="C15141" s="1" t="str">
        <f>VLOOKUP(E15141,[1]赛鸽足环信息表!A$2:F$24485,6,0)</f>
        <v>安徽省</v>
      </c>
      <c r="D15141" s="2" t="s">
        <v>318</v>
      </c>
      <c r="E15141" s="2" t="s">
        <v>35094</v>
      </c>
      <c r="F15141" s="2" t="s">
        <v>10</v>
      </c>
      <c r="G15141" s="2" t="s">
        <v>35095</v>
      </c>
    </row>
    <row r="15142" spans="1:7">
      <c r="A15142" s="1">
        <v>15141</v>
      </c>
      <c r="B15142" s="2" t="s">
        <v>17267</v>
      </c>
      <c r="C15142" s="1" t="str">
        <f>VLOOKUP(E15142,[1]赛鸽足环信息表!A$2:F$24485,6,0)</f>
        <v>北京市</v>
      </c>
      <c r="D15142" s="2" t="s">
        <v>721</v>
      </c>
      <c r="E15142" s="2" t="s">
        <v>35096</v>
      </c>
      <c r="F15142" s="2" t="s">
        <v>24</v>
      </c>
      <c r="G15142" s="2" t="s">
        <v>35097</v>
      </c>
    </row>
    <row r="15143" spans="1:7">
      <c r="A15143" s="1">
        <v>15142</v>
      </c>
      <c r="B15143" s="2" t="s">
        <v>7701</v>
      </c>
      <c r="C15143" s="1" t="str">
        <f>VLOOKUP(E15143,[1]赛鸽足环信息表!A$2:F$24485,6,0)</f>
        <v>上海市</v>
      </c>
      <c r="D15143" s="2" t="s">
        <v>196</v>
      </c>
      <c r="E15143" s="2" t="s">
        <v>35098</v>
      </c>
      <c r="F15143" s="2" t="s">
        <v>15</v>
      </c>
      <c r="G15143" s="2" t="s">
        <v>35099</v>
      </c>
    </row>
    <row r="15144" spans="1:7">
      <c r="A15144" s="1">
        <v>15143</v>
      </c>
      <c r="B15144" s="2" t="s">
        <v>17846</v>
      </c>
      <c r="C15144" s="1" t="str">
        <f>VLOOKUP(E15144,[1]赛鸽足环信息表!A$2:F$24485,6,0)</f>
        <v>上海市</v>
      </c>
      <c r="D15144" s="2" t="s">
        <v>68</v>
      </c>
      <c r="E15144" s="2" t="s">
        <v>35100</v>
      </c>
      <c r="F15144" s="2" t="s">
        <v>15</v>
      </c>
      <c r="G15144" s="2" t="s">
        <v>35101</v>
      </c>
    </row>
    <row r="15145" spans="1:7">
      <c r="A15145" s="1">
        <v>15144</v>
      </c>
      <c r="B15145" s="2" t="s">
        <v>6731</v>
      </c>
      <c r="C15145" s="1" t="str">
        <f>VLOOKUP(E15145,[1]赛鸽足环信息表!A$2:F$24485,6,0)</f>
        <v>山东省</v>
      </c>
      <c r="D15145" s="2" t="s">
        <v>1469</v>
      </c>
      <c r="E15145" s="2" t="s">
        <v>35102</v>
      </c>
      <c r="F15145" s="2" t="s">
        <v>15</v>
      </c>
      <c r="G15145" s="2" t="s">
        <v>35103</v>
      </c>
    </row>
    <row r="15146" spans="1:7">
      <c r="A15146" s="1">
        <v>15145</v>
      </c>
      <c r="B15146" s="2" t="s">
        <v>14162</v>
      </c>
      <c r="C15146" s="1" t="str">
        <f>VLOOKUP(E15146,[1]赛鸽足环信息表!A$2:F$24485,6,0)</f>
        <v>浙江省</v>
      </c>
      <c r="D15146" s="2" t="s">
        <v>161</v>
      </c>
      <c r="E15146" s="2" t="s">
        <v>35104</v>
      </c>
      <c r="F15146" s="2" t="s">
        <v>15</v>
      </c>
      <c r="G15146" s="2" t="s">
        <v>35105</v>
      </c>
    </row>
    <row r="15147" spans="1:7">
      <c r="A15147" s="1">
        <v>15146</v>
      </c>
      <c r="B15147" s="2" t="s">
        <v>21113</v>
      </c>
      <c r="C15147" s="1" t="str">
        <f>VLOOKUP(E15147,[1]赛鸽足环信息表!A$2:F$24485,6,0)</f>
        <v>山东省</v>
      </c>
      <c r="D15147" s="2" t="s">
        <v>145</v>
      </c>
      <c r="E15147" s="2" t="s">
        <v>35106</v>
      </c>
      <c r="F15147" s="2" t="s">
        <v>10</v>
      </c>
      <c r="G15147" s="2" t="s">
        <v>35107</v>
      </c>
    </row>
    <row r="15148" spans="1:7">
      <c r="A15148" s="1">
        <v>15147</v>
      </c>
      <c r="B15148" s="2" t="s">
        <v>3435</v>
      </c>
      <c r="C15148" s="1" t="str">
        <f>VLOOKUP(E15148,[1]赛鸽足环信息表!A$2:F$24485,6,0)</f>
        <v>山西省</v>
      </c>
      <c r="D15148" s="2" t="s">
        <v>89</v>
      </c>
      <c r="E15148" s="2" t="s">
        <v>35108</v>
      </c>
      <c r="F15148" s="2" t="s">
        <v>374</v>
      </c>
      <c r="G15148" s="2" t="s">
        <v>35109</v>
      </c>
    </row>
    <row r="15149" spans="1:7">
      <c r="A15149" s="1">
        <v>15148</v>
      </c>
      <c r="B15149" s="2" t="s">
        <v>3633</v>
      </c>
      <c r="C15149" s="1" t="str">
        <f>VLOOKUP(E15149,[1]赛鸽足环信息表!A$2:F$24485,6,0)</f>
        <v>河北省</v>
      </c>
      <c r="D15149" s="2" t="s">
        <v>128</v>
      </c>
      <c r="E15149" s="2" t="s">
        <v>35110</v>
      </c>
      <c r="F15149" s="2" t="s">
        <v>15</v>
      </c>
      <c r="G15149" s="2" t="s">
        <v>35111</v>
      </c>
    </row>
    <row r="15150" spans="1:7">
      <c r="A15150" s="1">
        <v>15149</v>
      </c>
      <c r="B15150" s="2" t="s">
        <v>35112</v>
      </c>
      <c r="C15150" s="1" t="str">
        <f>VLOOKUP(E15150,[1]赛鸽足环信息表!A$2:F$24485,6,0)</f>
        <v>山东省</v>
      </c>
      <c r="D15150" s="2" t="s">
        <v>116</v>
      </c>
      <c r="E15150" s="2" t="s">
        <v>35113</v>
      </c>
      <c r="F15150" s="2" t="s">
        <v>602</v>
      </c>
      <c r="G15150" s="2" t="s">
        <v>35114</v>
      </c>
    </row>
    <row r="15151" spans="1:7">
      <c r="A15151" s="1">
        <v>15150</v>
      </c>
      <c r="B15151" s="2" t="s">
        <v>11564</v>
      </c>
      <c r="C15151" s="1" t="str">
        <f>VLOOKUP(E15151,[1]赛鸽足环信息表!A$2:F$24485,6,0)</f>
        <v>山东省</v>
      </c>
      <c r="D15151" s="2" t="s">
        <v>596</v>
      </c>
      <c r="E15151" s="2" t="s">
        <v>35115</v>
      </c>
      <c r="F15151" s="2" t="s">
        <v>10</v>
      </c>
      <c r="G15151" s="2" t="s">
        <v>35116</v>
      </c>
    </row>
    <row r="15152" spans="1:7">
      <c r="A15152" s="1">
        <v>15151</v>
      </c>
      <c r="B15152" s="2" t="s">
        <v>21304</v>
      </c>
      <c r="C15152" s="1" t="str">
        <f>VLOOKUP(E15152,[1]赛鸽足环信息表!A$2:F$24485,6,0)</f>
        <v>江苏省</v>
      </c>
      <c r="D15152" s="2" t="s">
        <v>13</v>
      </c>
      <c r="E15152" s="2" t="s">
        <v>35117</v>
      </c>
      <c r="F15152" s="2" t="s">
        <v>15</v>
      </c>
      <c r="G15152" s="2" t="s">
        <v>35118</v>
      </c>
    </row>
    <row r="15153" spans="1:7">
      <c r="A15153" s="1">
        <v>15152</v>
      </c>
      <c r="B15153" s="2" t="s">
        <v>7525</v>
      </c>
      <c r="C15153" s="1" t="str">
        <f>VLOOKUP(E15153,[1]赛鸽足环信息表!A$2:F$24485,6,0)</f>
        <v>山东省</v>
      </c>
      <c r="D15153" s="2" t="s">
        <v>2169</v>
      </c>
      <c r="E15153" s="2" t="s">
        <v>35119</v>
      </c>
      <c r="F15153" s="2" t="s">
        <v>10</v>
      </c>
      <c r="G15153" s="2" t="s">
        <v>35120</v>
      </c>
    </row>
    <row r="15154" spans="1:7">
      <c r="A15154" s="1">
        <v>15153</v>
      </c>
      <c r="B15154" s="2" t="s">
        <v>3984</v>
      </c>
      <c r="C15154" s="1" t="str">
        <f>VLOOKUP(E15154,[1]赛鸽足环信息表!A$2:F$24485,6,0)</f>
        <v>山东省</v>
      </c>
      <c r="D15154" s="2" t="s">
        <v>3985</v>
      </c>
      <c r="E15154" s="2" t="s">
        <v>35121</v>
      </c>
      <c r="F15154" s="2" t="s">
        <v>15</v>
      </c>
      <c r="G15154" s="2" t="s">
        <v>35122</v>
      </c>
    </row>
    <row r="15155" spans="1:7">
      <c r="A15155" s="1">
        <v>15154</v>
      </c>
      <c r="B15155" s="2" t="s">
        <v>3585</v>
      </c>
      <c r="C15155" s="1" t="str">
        <f>VLOOKUP(E15155,[1]赛鸽足环信息表!A$2:F$24485,6,0)</f>
        <v>山东省</v>
      </c>
      <c r="D15155" s="2" t="s">
        <v>596</v>
      </c>
      <c r="E15155" s="2" t="s">
        <v>35123</v>
      </c>
      <c r="F15155" s="2" t="s">
        <v>10</v>
      </c>
      <c r="G15155" s="2" t="s">
        <v>35124</v>
      </c>
    </row>
    <row r="15156" spans="1:7">
      <c r="A15156" s="1">
        <v>15155</v>
      </c>
      <c r="B15156" s="2" t="s">
        <v>35125</v>
      </c>
      <c r="C15156" s="1" t="str">
        <f>VLOOKUP(E15156,[1]赛鸽足环信息表!A$2:F$24485,6,0)</f>
        <v>山东省</v>
      </c>
      <c r="D15156" s="2" t="s">
        <v>711</v>
      </c>
      <c r="E15156" s="2" t="s">
        <v>35126</v>
      </c>
      <c r="F15156" s="2" t="s">
        <v>15</v>
      </c>
      <c r="G15156" s="2" t="s">
        <v>35127</v>
      </c>
    </row>
    <row r="15157" spans="1:7">
      <c r="A15157" s="1">
        <v>15156</v>
      </c>
      <c r="B15157" s="2" t="s">
        <v>35128</v>
      </c>
      <c r="C15157" s="1" t="str">
        <f>VLOOKUP(E15157,[1]赛鸽足环信息表!A$2:F$24485,6,0)</f>
        <v>山东省</v>
      </c>
      <c r="D15157" s="2" t="s">
        <v>351</v>
      </c>
      <c r="E15157" s="2" t="s">
        <v>35129</v>
      </c>
      <c r="F15157" s="2" t="s">
        <v>24</v>
      </c>
      <c r="G15157" s="2" t="s">
        <v>35130</v>
      </c>
    </row>
    <row r="15158" spans="1:7">
      <c r="A15158" s="1">
        <v>15157</v>
      </c>
      <c r="B15158" s="2" t="s">
        <v>35131</v>
      </c>
      <c r="C15158" s="1" t="str">
        <f>VLOOKUP(E15158,[1]赛鸽足环信息表!A$2:F$24485,6,0)</f>
        <v>江苏省</v>
      </c>
      <c r="D15158" s="2" t="s">
        <v>534</v>
      </c>
      <c r="E15158" s="2" t="s">
        <v>35132</v>
      </c>
      <c r="F15158" s="2" t="s">
        <v>24</v>
      </c>
      <c r="G15158" s="2" t="s">
        <v>35133</v>
      </c>
    </row>
    <row r="15159" spans="1:7">
      <c r="A15159" s="1">
        <v>15158</v>
      </c>
      <c r="B15159" s="2" t="s">
        <v>11288</v>
      </c>
      <c r="C15159" s="1" t="str">
        <f>VLOOKUP(E15159,[1]赛鸽足环信息表!A$2:F$24485,6,0)</f>
        <v>浙江省</v>
      </c>
      <c r="D15159" s="2" t="s">
        <v>48</v>
      </c>
      <c r="E15159" s="2" t="s">
        <v>35134</v>
      </c>
      <c r="F15159" s="2" t="s">
        <v>15</v>
      </c>
      <c r="G15159" s="2" t="s">
        <v>35135</v>
      </c>
    </row>
    <row r="15160" spans="1:7">
      <c r="A15160" s="1">
        <v>15159</v>
      </c>
      <c r="B15160" s="2" t="s">
        <v>88</v>
      </c>
      <c r="C15160" s="1" t="str">
        <f>VLOOKUP(E15160,[1]赛鸽足环信息表!A$2:F$24485,6,0)</f>
        <v>山西省</v>
      </c>
      <c r="D15160" s="2" t="s">
        <v>89</v>
      </c>
      <c r="E15160" s="2" t="s">
        <v>35136</v>
      </c>
      <c r="F15160" s="2" t="s">
        <v>10</v>
      </c>
      <c r="G15160" s="2" t="s">
        <v>35137</v>
      </c>
    </row>
    <row r="15161" spans="1:7">
      <c r="A15161" s="1">
        <v>15160</v>
      </c>
      <c r="B15161" s="2" t="s">
        <v>5540</v>
      </c>
      <c r="C15161" s="1" t="str">
        <f>VLOOKUP(E15161,[1]赛鸽足环信息表!A$2:F$24485,6,0)</f>
        <v>河北省</v>
      </c>
      <c r="D15161" s="2" t="s">
        <v>236</v>
      </c>
      <c r="E15161" s="2" t="s">
        <v>35138</v>
      </c>
      <c r="F15161" s="2" t="s">
        <v>15</v>
      </c>
      <c r="G15161" s="2" t="s">
        <v>35139</v>
      </c>
    </row>
    <row r="15162" spans="1:7">
      <c r="A15162" s="1">
        <v>15161</v>
      </c>
      <c r="B15162" s="2" t="s">
        <v>21881</v>
      </c>
      <c r="C15162" s="1" t="str">
        <f>VLOOKUP(E15162,[1]赛鸽足环信息表!A$2:F$24485,6,0)</f>
        <v>河南省</v>
      </c>
      <c r="D15162" s="2" t="s">
        <v>1002</v>
      </c>
      <c r="E15162" s="2" t="s">
        <v>35140</v>
      </c>
      <c r="F15162" s="2" t="s">
        <v>602</v>
      </c>
      <c r="G15162" s="2" t="s">
        <v>35141</v>
      </c>
    </row>
    <row r="15163" spans="1:7">
      <c r="A15163" s="1">
        <v>15162</v>
      </c>
      <c r="B15163" s="2" t="s">
        <v>2860</v>
      </c>
      <c r="C15163" s="1" t="str">
        <f>VLOOKUP(E15163,[1]赛鸽足环信息表!A$2:F$24485,6,0)</f>
        <v>北京市</v>
      </c>
      <c r="D15163" s="2" t="s">
        <v>2861</v>
      </c>
      <c r="E15163" s="2" t="s">
        <v>35142</v>
      </c>
      <c r="F15163" s="2" t="s">
        <v>15</v>
      </c>
      <c r="G15163" s="2" t="s">
        <v>35143</v>
      </c>
    </row>
    <row r="15164" spans="1:7">
      <c r="A15164" s="1">
        <v>15163</v>
      </c>
      <c r="B15164" s="2" t="s">
        <v>6293</v>
      </c>
      <c r="C15164" s="1" t="str">
        <f>VLOOKUP(E15164,[1]赛鸽足环信息表!A$2:F$24485,6,0)</f>
        <v>江西省</v>
      </c>
      <c r="D15164" s="2" t="s">
        <v>5522</v>
      </c>
      <c r="E15164" s="2" t="s">
        <v>35144</v>
      </c>
      <c r="F15164" s="2" t="s">
        <v>15</v>
      </c>
      <c r="G15164" s="2" t="s">
        <v>35145</v>
      </c>
    </row>
    <row r="15165" spans="1:7">
      <c r="A15165" s="1">
        <v>15164</v>
      </c>
      <c r="B15165" s="2" t="s">
        <v>34449</v>
      </c>
      <c r="C15165" s="1" t="str">
        <f>VLOOKUP(E15165,[1]赛鸽足环信息表!A$2:F$24485,6,0)</f>
        <v>山东省</v>
      </c>
      <c r="D15165" s="2" t="s">
        <v>214</v>
      </c>
      <c r="E15165" s="2" t="s">
        <v>35146</v>
      </c>
      <c r="F15165" s="2" t="s">
        <v>15</v>
      </c>
      <c r="G15165" s="2" t="s">
        <v>35147</v>
      </c>
    </row>
    <row r="15166" spans="1:7">
      <c r="A15166" s="1">
        <v>15165</v>
      </c>
      <c r="B15166" s="2" t="s">
        <v>23246</v>
      </c>
      <c r="C15166" s="1" t="str">
        <f>VLOOKUP(E15166,[1]赛鸽足环信息表!A$2:F$24485,6,0)</f>
        <v>山东省</v>
      </c>
      <c r="D15166" s="2" t="s">
        <v>214</v>
      </c>
      <c r="E15166" s="2" t="s">
        <v>35148</v>
      </c>
      <c r="F15166" s="2" t="s">
        <v>24</v>
      </c>
      <c r="G15166" s="2" t="s">
        <v>35149</v>
      </c>
    </row>
    <row r="15167" spans="1:7">
      <c r="A15167" s="1">
        <v>15166</v>
      </c>
      <c r="B15167" s="2" t="s">
        <v>19695</v>
      </c>
      <c r="C15167" s="1" t="str">
        <f>VLOOKUP(E15167,[1]赛鸽足环信息表!A$2:F$24485,6,0)</f>
        <v>江苏省</v>
      </c>
      <c r="D15167" s="2" t="s">
        <v>438</v>
      </c>
      <c r="E15167" s="2" t="s">
        <v>35150</v>
      </c>
      <c r="F15167" s="2" t="s">
        <v>15</v>
      </c>
      <c r="G15167" s="2" t="s">
        <v>35151</v>
      </c>
    </row>
    <row r="15168" spans="1:7">
      <c r="A15168" s="1">
        <v>15167</v>
      </c>
      <c r="B15168" s="2" t="s">
        <v>35152</v>
      </c>
      <c r="C15168" s="1" t="str">
        <f>VLOOKUP(E15168,[1]赛鸽足环信息表!A$2:F$24485,6,0)</f>
        <v>江苏省</v>
      </c>
      <c r="D15168" s="2" t="s">
        <v>894</v>
      </c>
      <c r="E15168" s="2" t="s">
        <v>35153</v>
      </c>
      <c r="F15168" s="2" t="s">
        <v>15</v>
      </c>
      <c r="G15168" s="2" t="s">
        <v>35154</v>
      </c>
    </row>
    <row r="15169" spans="1:7">
      <c r="A15169" s="1">
        <v>15168</v>
      </c>
      <c r="B15169" s="2" t="s">
        <v>35155</v>
      </c>
      <c r="C15169" s="1" t="str">
        <f>VLOOKUP(E15169,[1]赛鸽足环信息表!A$2:F$24485,6,0)</f>
        <v>山东省</v>
      </c>
      <c r="D15169" s="2" t="s">
        <v>292</v>
      </c>
      <c r="E15169" s="2" t="s">
        <v>35156</v>
      </c>
      <c r="F15169" s="2" t="s">
        <v>15</v>
      </c>
      <c r="G15169" s="2" t="s">
        <v>35157</v>
      </c>
    </row>
    <row r="15170" spans="1:7">
      <c r="A15170" s="1">
        <v>15169</v>
      </c>
      <c r="B15170" s="2" t="s">
        <v>5828</v>
      </c>
      <c r="C15170" s="1" t="str">
        <f>VLOOKUP(E15170,[1]赛鸽足环信息表!A$2:F$24485,6,0)</f>
        <v>安徽省</v>
      </c>
      <c r="D15170" s="2" t="s">
        <v>296</v>
      </c>
      <c r="E15170" s="2" t="s">
        <v>35158</v>
      </c>
      <c r="F15170" s="2" t="s">
        <v>15</v>
      </c>
      <c r="G15170" s="2" t="s">
        <v>35159</v>
      </c>
    </row>
    <row r="15171" spans="1:7">
      <c r="A15171" s="1">
        <v>15170</v>
      </c>
      <c r="B15171" s="2" t="s">
        <v>35160</v>
      </c>
      <c r="C15171" s="1" t="str">
        <f>VLOOKUP(E15171,[1]赛鸽足环信息表!A$2:F$24485,6,0)</f>
        <v>山东省</v>
      </c>
      <c r="D15171" s="2" t="s">
        <v>863</v>
      </c>
      <c r="E15171" s="2" t="s">
        <v>35161</v>
      </c>
      <c r="F15171" s="2" t="s">
        <v>2557</v>
      </c>
      <c r="G15171" s="2" t="s">
        <v>35162</v>
      </c>
    </row>
    <row r="15172" spans="1:7">
      <c r="A15172" s="1">
        <v>15171</v>
      </c>
      <c r="B15172" s="2" t="s">
        <v>5136</v>
      </c>
      <c r="C15172" s="1" t="str">
        <f>VLOOKUP(E15172,[1]赛鸽足环信息表!A$2:F$24485,6,0)</f>
        <v>江苏省</v>
      </c>
      <c r="D15172" s="2" t="s">
        <v>453</v>
      </c>
      <c r="E15172" s="2" t="s">
        <v>35163</v>
      </c>
      <c r="F15172" s="2" t="s">
        <v>24</v>
      </c>
      <c r="G15172" s="2" t="s">
        <v>35164</v>
      </c>
    </row>
    <row r="15173" spans="1:7">
      <c r="A15173" s="1">
        <v>15172</v>
      </c>
      <c r="B15173" s="2" t="s">
        <v>764</v>
      </c>
      <c r="C15173" s="1" t="str">
        <f>VLOOKUP(E15173,[1]赛鸽足环信息表!A$2:F$24485,6,0)</f>
        <v>安徽省</v>
      </c>
      <c r="D15173" s="2" t="s">
        <v>153</v>
      </c>
      <c r="E15173" s="2" t="s">
        <v>35165</v>
      </c>
      <c r="F15173" s="2" t="s">
        <v>15</v>
      </c>
      <c r="G15173" s="2" t="s">
        <v>35166</v>
      </c>
    </row>
    <row r="15174" spans="1:7">
      <c r="A15174" s="1">
        <v>15173</v>
      </c>
      <c r="B15174" s="2" t="s">
        <v>5576</v>
      </c>
      <c r="C15174" s="1" t="str">
        <f>VLOOKUP(E15174,[1]赛鸽足环信息表!A$2:F$24485,6,0)</f>
        <v>山东省</v>
      </c>
      <c r="D15174" s="2" t="s">
        <v>1309</v>
      </c>
      <c r="E15174" s="2" t="s">
        <v>35167</v>
      </c>
      <c r="F15174" s="2" t="s">
        <v>506</v>
      </c>
      <c r="G15174" s="2" t="s">
        <v>35168</v>
      </c>
    </row>
    <row r="15175" spans="1:7">
      <c r="A15175" s="1">
        <v>15174</v>
      </c>
      <c r="B15175" s="2" t="s">
        <v>9376</v>
      </c>
      <c r="C15175" s="1" t="str">
        <f>VLOOKUP(E15175,[1]赛鸽足环信息表!A$2:F$24485,6,0)</f>
        <v>河南省</v>
      </c>
      <c r="D15175" s="2" t="s">
        <v>998</v>
      </c>
      <c r="E15175" s="2" t="s">
        <v>35169</v>
      </c>
      <c r="F15175" s="2" t="s">
        <v>15</v>
      </c>
      <c r="G15175" s="2" t="s">
        <v>35170</v>
      </c>
    </row>
    <row r="15176" spans="1:7">
      <c r="A15176" s="1">
        <v>15175</v>
      </c>
      <c r="B15176" s="2" t="s">
        <v>2472</v>
      </c>
      <c r="C15176" s="1" t="str">
        <f>VLOOKUP(E15176,[1]赛鸽足环信息表!A$2:F$24485,6,0)</f>
        <v>江苏省</v>
      </c>
      <c r="D15176" s="2" t="s">
        <v>281</v>
      </c>
      <c r="E15176" s="2" t="s">
        <v>35171</v>
      </c>
      <c r="F15176" s="2" t="s">
        <v>24</v>
      </c>
      <c r="G15176" s="2" t="s">
        <v>35172</v>
      </c>
    </row>
    <row r="15177" spans="1:7">
      <c r="A15177" s="1">
        <v>15176</v>
      </c>
      <c r="B15177" s="2" t="s">
        <v>3831</v>
      </c>
      <c r="C15177" s="1" t="str">
        <f>VLOOKUP(E15177,[1]赛鸽足环信息表!A$2:F$24485,6,0)</f>
        <v>河南省</v>
      </c>
      <c r="D15177" s="2" t="s">
        <v>56</v>
      </c>
      <c r="E15177" s="2" t="s">
        <v>35173</v>
      </c>
      <c r="F15177" s="2" t="s">
        <v>15</v>
      </c>
      <c r="G15177" s="2" t="s">
        <v>35174</v>
      </c>
    </row>
    <row r="15178" spans="1:7">
      <c r="A15178" s="1">
        <v>15177</v>
      </c>
      <c r="B15178" s="2" t="s">
        <v>22592</v>
      </c>
      <c r="C15178" s="1" t="str">
        <f>VLOOKUP(E15178,[1]赛鸽足环信息表!A$2:F$24485,6,0)</f>
        <v>内蒙古自治区</v>
      </c>
      <c r="D15178" s="2" t="s">
        <v>941</v>
      </c>
      <c r="E15178" s="2" t="s">
        <v>35175</v>
      </c>
      <c r="F15178" s="2" t="s">
        <v>10</v>
      </c>
      <c r="G15178" s="2" t="s">
        <v>35176</v>
      </c>
    </row>
    <row r="15179" spans="1:7">
      <c r="A15179" s="1">
        <v>15178</v>
      </c>
      <c r="B15179" s="2" t="s">
        <v>2214</v>
      </c>
      <c r="C15179" s="1" t="str">
        <f>VLOOKUP(E15179,[1]赛鸽足环信息表!A$2:F$24485,6,0)</f>
        <v>河北省</v>
      </c>
      <c r="D15179" s="2" t="s">
        <v>2215</v>
      </c>
      <c r="E15179" s="2" t="s">
        <v>35177</v>
      </c>
      <c r="F15179" s="2" t="s">
        <v>15</v>
      </c>
      <c r="G15179" s="2" t="s">
        <v>35178</v>
      </c>
    </row>
    <row r="15180" spans="1:7">
      <c r="A15180" s="1">
        <v>15179</v>
      </c>
      <c r="B15180" s="2" t="s">
        <v>21509</v>
      </c>
      <c r="C15180" s="1" t="str">
        <f>VLOOKUP(E15180,[1]赛鸽足环信息表!A$2:F$24485,6,0)</f>
        <v>江苏省</v>
      </c>
      <c r="D15180" s="2" t="s">
        <v>112</v>
      </c>
      <c r="E15180" s="2" t="s">
        <v>35179</v>
      </c>
      <c r="F15180" s="2" t="s">
        <v>2557</v>
      </c>
      <c r="G15180" s="2" t="s">
        <v>35180</v>
      </c>
    </row>
    <row r="15181" spans="1:7">
      <c r="A15181" s="1">
        <v>15180</v>
      </c>
      <c r="B15181" s="2" t="s">
        <v>2979</v>
      </c>
      <c r="C15181" s="1" t="str">
        <f>VLOOKUP(E15181,[1]赛鸽足环信息表!A$2:F$24485,6,0)</f>
        <v>河南省</v>
      </c>
      <c r="D15181" s="2" t="s">
        <v>1002</v>
      </c>
      <c r="E15181" s="2" t="s">
        <v>35181</v>
      </c>
      <c r="F15181" s="2" t="s">
        <v>15</v>
      </c>
      <c r="G15181" s="2" t="s">
        <v>35182</v>
      </c>
    </row>
    <row r="15182" spans="1:7">
      <c r="A15182" s="1">
        <v>15181</v>
      </c>
      <c r="B15182" s="2" t="s">
        <v>15870</v>
      </c>
      <c r="C15182" s="1" t="str">
        <f>VLOOKUP(E15182,[1]赛鸽足环信息表!A$2:F$24485,6,0)</f>
        <v>江苏省</v>
      </c>
      <c r="D15182" s="2" t="s">
        <v>188</v>
      </c>
      <c r="E15182" s="2" t="s">
        <v>35183</v>
      </c>
      <c r="F15182" s="2" t="s">
        <v>737</v>
      </c>
      <c r="G15182" s="2" t="s">
        <v>35184</v>
      </c>
    </row>
    <row r="15183" spans="1:7">
      <c r="A15183" s="1">
        <v>15182</v>
      </c>
      <c r="B15183" s="2" t="s">
        <v>11288</v>
      </c>
      <c r="C15183" s="1" t="str">
        <f>VLOOKUP(E15183,[1]赛鸽足环信息表!A$2:F$24485,6,0)</f>
        <v>浙江省</v>
      </c>
      <c r="D15183" s="2" t="s">
        <v>48</v>
      </c>
      <c r="E15183" s="2" t="s">
        <v>35185</v>
      </c>
      <c r="F15183" s="2" t="s">
        <v>15</v>
      </c>
      <c r="G15183" s="2" t="s">
        <v>35186</v>
      </c>
    </row>
    <row r="15184" spans="1:7">
      <c r="A15184" s="1">
        <v>15183</v>
      </c>
      <c r="B15184" s="2" t="s">
        <v>3582</v>
      </c>
      <c r="C15184" s="1" t="str">
        <f>VLOOKUP(E15184,[1]赛鸽足环信息表!A$2:F$24485,6,0)</f>
        <v>山东省</v>
      </c>
      <c r="D15184" s="2" t="s">
        <v>101</v>
      </c>
      <c r="E15184" s="2" t="s">
        <v>35187</v>
      </c>
      <c r="F15184" s="2" t="s">
        <v>10</v>
      </c>
      <c r="G15184" s="2" t="s">
        <v>35188</v>
      </c>
    </row>
    <row r="15185" spans="1:7">
      <c r="A15185" s="1">
        <v>15184</v>
      </c>
      <c r="B15185" s="2" t="s">
        <v>463</v>
      </c>
      <c r="C15185" s="1" t="str">
        <f>VLOOKUP(E15185,[1]赛鸽足环信息表!A$2:F$24485,6,0)</f>
        <v>山东省</v>
      </c>
      <c r="D15185" s="2" t="s">
        <v>328</v>
      </c>
      <c r="E15185" s="2" t="s">
        <v>35189</v>
      </c>
      <c r="F15185" s="2" t="s">
        <v>15</v>
      </c>
      <c r="G15185" s="2" t="s">
        <v>35190</v>
      </c>
    </row>
    <row r="15186" spans="1:7">
      <c r="A15186" s="1">
        <v>15185</v>
      </c>
      <c r="B15186" s="2" t="s">
        <v>35191</v>
      </c>
      <c r="C15186" s="1" t="str">
        <f>VLOOKUP(E15186,[1]赛鸽足环信息表!A$2:F$24485,6,0)</f>
        <v>山东省</v>
      </c>
      <c r="D15186" s="2" t="s">
        <v>2670</v>
      </c>
      <c r="E15186" s="2" t="s">
        <v>35192</v>
      </c>
      <c r="F15186" s="2" t="s">
        <v>718</v>
      </c>
      <c r="G15186" s="2" t="s">
        <v>35193</v>
      </c>
    </row>
    <row r="15187" spans="1:7">
      <c r="A15187" s="1">
        <v>15186</v>
      </c>
      <c r="B15187" s="2" t="s">
        <v>7806</v>
      </c>
      <c r="C15187" s="1" t="str">
        <f>VLOOKUP(E15187,[1]赛鸽足环信息表!A$2:F$24485,6,0)</f>
        <v>北京市</v>
      </c>
      <c r="D15187" s="2" t="s">
        <v>750</v>
      </c>
      <c r="E15187" s="2" t="s">
        <v>35194</v>
      </c>
      <c r="F15187" s="2" t="s">
        <v>15</v>
      </c>
      <c r="G15187" s="2" t="s">
        <v>35195</v>
      </c>
    </row>
    <row r="15188" spans="1:7">
      <c r="A15188" s="1">
        <v>15187</v>
      </c>
      <c r="B15188" s="2" t="s">
        <v>14507</v>
      </c>
      <c r="C15188" s="1" t="str">
        <f>VLOOKUP(E15188,[1]赛鸽足环信息表!A$2:F$24485,6,0)</f>
        <v>河北省</v>
      </c>
      <c r="D15188" s="2" t="s">
        <v>172</v>
      </c>
      <c r="E15188" s="2" t="s">
        <v>35196</v>
      </c>
      <c r="F15188" s="2" t="s">
        <v>29</v>
      </c>
      <c r="G15188" s="2" t="s">
        <v>35197</v>
      </c>
    </row>
    <row r="15189" spans="1:7">
      <c r="A15189" s="1">
        <v>15188</v>
      </c>
      <c r="B15189" s="2" t="s">
        <v>684</v>
      </c>
      <c r="C15189" s="1" t="str">
        <f>VLOOKUP(E15189,[1]赛鸽足环信息表!A$2:F$24485,6,0)</f>
        <v>河南省</v>
      </c>
      <c r="D15189" s="2" t="s">
        <v>358</v>
      </c>
      <c r="E15189" s="2" t="s">
        <v>35198</v>
      </c>
      <c r="F15189" s="2" t="s">
        <v>15</v>
      </c>
      <c r="G15189" s="2" t="s">
        <v>35199</v>
      </c>
    </row>
    <row r="15190" spans="1:7">
      <c r="A15190" s="1">
        <v>15189</v>
      </c>
      <c r="B15190" s="2" t="s">
        <v>6033</v>
      </c>
      <c r="C15190" s="1" t="str">
        <f>VLOOKUP(E15190,[1]赛鸽足环信息表!A$2:F$24485,6,0)</f>
        <v>河北省</v>
      </c>
      <c r="D15190" s="2" t="s">
        <v>128</v>
      </c>
      <c r="E15190" s="2" t="s">
        <v>35200</v>
      </c>
      <c r="F15190" s="2" t="s">
        <v>15</v>
      </c>
      <c r="G15190" s="2" t="s">
        <v>35201</v>
      </c>
    </row>
    <row r="15191" spans="1:7">
      <c r="A15191" s="1">
        <v>15190</v>
      </c>
      <c r="B15191" s="2" t="s">
        <v>1278</v>
      </c>
      <c r="C15191" s="1" t="str">
        <f>VLOOKUP(E15191,[1]赛鸽足环信息表!A$2:F$24485,6,0)</f>
        <v>安徽省</v>
      </c>
      <c r="D15191" s="2" t="s">
        <v>64</v>
      </c>
      <c r="E15191" s="2" t="s">
        <v>35202</v>
      </c>
      <c r="F15191" s="2" t="s">
        <v>17209</v>
      </c>
      <c r="G15191" s="2" t="s">
        <v>35203</v>
      </c>
    </row>
    <row r="15192" spans="1:7">
      <c r="A15192" s="1">
        <v>15191</v>
      </c>
      <c r="B15192" s="2" t="s">
        <v>9379</v>
      </c>
      <c r="C15192" s="1" t="str">
        <f>VLOOKUP(E15192,[1]赛鸽足环信息表!A$2:F$24485,6,0)</f>
        <v>山东省</v>
      </c>
      <c r="D15192" s="2" t="s">
        <v>596</v>
      </c>
      <c r="E15192" s="2" t="s">
        <v>35204</v>
      </c>
      <c r="F15192" s="2" t="s">
        <v>15</v>
      </c>
      <c r="G15192" s="2" t="s">
        <v>35205</v>
      </c>
    </row>
    <row r="15193" spans="1:7">
      <c r="A15193" s="1">
        <v>15192</v>
      </c>
      <c r="B15193" s="2" t="s">
        <v>8320</v>
      </c>
      <c r="C15193" s="1" t="str">
        <f>VLOOKUP(E15193,[1]赛鸽足环信息表!A$2:F$24485,6,0)</f>
        <v>山东省</v>
      </c>
      <c r="D15193" s="2" t="s">
        <v>145</v>
      </c>
      <c r="E15193" s="2" t="s">
        <v>35206</v>
      </c>
      <c r="F15193" s="2" t="s">
        <v>15</v>
      </c>
      <c r="G15193" s="2" t="s">
        <v>35207</v>
      </c>
    </row>
    <row r="15194" spans="1:7">
      <c r="A15194" s="1">
        <v>15193</v>
      </c>
      <c r="B15194" s="2" t="s">
        <v>6357</v>
      </c>
      <c r="C15194" s="1" t="str">
        <f>VLOOKUP(E15194,[1]赛鸽足环信息表!A$2:F$24485,6,0)</f>
        <v>江苏省</v>
      </c>
      <c r="D15194" s="2" t="s">
        <v>781</v>
      </c>
      <c r="E15194" s="2" t="s">
        <v>35208</v>
      </c>
      <c r="F15194" s="2" t="s">
        <v>10</v>
      </c>
      <c r="G15194" s="2" t="s">
        <v>35209</v>
      </c>
    </row>
    <row r="15195" spans="1:7">
      <c r="A15195" s="1">
        <v>15194</v>
      </c>
      <c r="B15195" s="2" t="s">
        <v>6925</v>
      </c>
      <c r="C15195" s="1" t="str">
        <f>VLOOKUP(E15195,[1]赛鸽足环信息表!A$2:F$24485,6,0)</f>
        <v>山东省</v>
      </c>
      <c r="D15195" s="2" t="s">
        <v>467</v>
      </c>
      <c r="E15195" s="2" t="s">
        <v>35210</v>
      </c>
      <c r="F15195" s="2" t="s">
        <v>10</v>
      </c>
      <c r="G15195" s="2" t="s">
        <v>35211</v>
      </c>
    </row>
    <row r="15196" spans="1:7">
      <c r="A15196" s="1">
        <v>15195</v>
      </c>
      <c r="B15196" s="2" t="s">
        <v>2731</v>
      </c>
      <c r="C15196" s="1" t="str">
        <f>VLOOKUP(E15196,[1]赛鸽足环信息表!A$2:F$24485,6,0)</f>
        <v>山东省</v>
      </c>
      <c r="D15196" s="2" t="s">
        <v>1995</v>
      </c>
      <c r="E15196" s="2" t="s">
        <v>35212</v>
      </c>
      <c r="F15196" s="2" t="s">
        <v>15</v>
      </c>
      <c r="G15196" s="2" t="s">
        <v>35213</v>
      </c>
    </row>
    <row r="15197" spans="1:7">
      <c r="A15197" s="1">
        <v>15196</v>
      </c>
      <c r="B15197" s="2" t="s">
        <v>4138</v>
      </c>
      <c r="C15197" s="1" t="str">
        <f>VLOOKUP(E15197,[1]赛鸽足环信息表!A$2:F$24485,6,0)</f>
        <v>江苏省</v>
      </c>
      <c r="D15197" s="2" t="s">
        <v>188</v>
      </c>
      <c r="E15197" s="2" t="s">
        <v>35214</v>
      </c>
      <c r="F15197" s="2" t="s">
        <v>602</v>
      </c>
      <c r="G15197" s="2" t="s">
        <v>35215</v>
      </c>
    </row>
    <row r="15198" spans="1:7">
      <c r="A15198" s="1">
        <v>15197</v>
      </c>
      <c r="B15198" s="2" t="s">
        <v>1401</v>
      </c>
      <c r="C15198" s="1" t="str">
        <f>VLOOKUP(E15198,[1]赛鸽足环信息表!A$2:F$24485,6,0)</f>
        <v>江苏省</v>
      </c>
      <c r="D15198" s="2" t="s">
        <v>93</v>
      </c>
      <c r="E15198" s="2" t="s">
        <v>35216</v>
      </c>
      <c r="F15198" s="2" t="s">
        <v>15</v>
      </c>
      <c r="G15198" s="2" t="s">
        <v>35217</v>
      </c>
    </row>
    <row r="15199" spans="1:7">
      <c r="A15199" s="1">
        <v>15198</v>
      </c>
      <c r="B15199" s="2" t="s">
        <v>17097</v>
      </c>
      <c r="C15199" s="1" t="str">
        <f>VLOOKUP(E15199,[1]赛鸽足环信息表!A$2:F$24485,6,0)</f>
        <v>浙江省</v>
      </c>
      <c r="D15199" s="2" t="s">
        <v>761</v>
      </c>
      <c r="E15199" s="2" t="s">
        <v>35218</v>
      </c>
      <c r="F15199" s="2" t="s">
        <v>24</v>
      </c>
      <c r="G15199" s="2" t="s">
        <v>35219</v>
      </c>
    </row>
    <row r="15200" spans="1:7">
      <c r="A15200" s="1">
        <v>15199</v>
      </c>
      <c r="B15200" s="2" t="s">
        <v>14962</v>
      </c>
      <c r="C15200" s="1" t="str">
        <f>VLOOKUP(E15200,[1]赛鸽足环信息表!A$2:F$24485,6,0)</f>
        <v>安徽省</v>
      </c>
      <c r="D15200" s="2" t="s">
        <v>72</v>
      </c>
      <c r="E15200" s="2" t="s">
        <v>35220</v>
      </c>
      <c r="F15200" s="2" t="s">
        <v>10</v>
      </c>
      <c r="G15200" s="2" t="s">
        <v>35221</v>
      </c>
    </row>
    <row r="15201" spans="1:7">
      <c r="A15201" s="1">
        <v>15200</v>
      </c>
      <c r="B15201" s="2" t="s">
        <v>14178</v>
      </c>
      <c r="C15201" s="1" t="str">
        <f>VLOOKUP(E15201,[1]赛鸽足环信息表!A$2:F$24485,6,0)</f>
        <v>安徽省</v>
      </c>
      <c r="D15201" s="2" t="s">
        <v>1473</v>
      </c>
      <c r="E15201" s="2" t="s">
        <v>35222</v>
      </c>
      <c r="F15201" s="2" t="s">
        <v>15</v>
      </c>
      <c r="G15201" s="2" t="s">
        <v>35223</v>
      </c>
    </row>
    <row r="15202" spans="1:7">
      <c r="A15202" s="1">
        <v>15201</v>
      </c>
      <c r="B15202" s="2" t="s">
        <v>15369</v>
      </c>
      <c r="C15202" s="1" t="str">
        <f>VLOOKUP(E15202,[1]赛鸽足环信息表!A$2:F$24485,6,0)</f>
        <v>北京市</v>
      </c>
      <c r="D15202" s="2" t="s">
        <v>2094</v>
      </c>
      <c r="E15202" s="2" t="s">
        <v>35224</v>
      </c>
      <c r="F15202" s="2" t="s">
        <v>10</v>
      </c>
      <c r="G15202" s="2" t="s">
        <v>35225</v>
      </c>
    </row>
    <row r="15203" spans="1:7">
      <c r="A15203" s="1">
        <v>15202</v>
      </c>
      <c r="B15203" s="2" t="s">
        <v>4212</v>
      </c>
      <c r="C15203" s="1" t="str">
        <f>VLOOKUP(E15203,[1]赛鸽足环信息表!A$2:F$24485,6,0)</f>
        <v>河北省</v>
      </c>
      <c r="D15203" s="2" t="s">
        <v>128</v>
      </c>
      <c r="E15203" s="2" t="s">
        <v>35226</v>
      </c>
      <c r="F15203" s="2" t="s">
        <v>15</v>
      </c>
      <c r="G15203" s="2" t="s">
        <v>35227</v>
      </c>
    </row>
    <row r="15204" spans="1:7">
      <c r="A15204" s="1">
        <v>15203</v>
      </c>
      <c r="B15204" s="2" t="s">
        <v>35228</v>
      </c>
      <c r="C15204" s="1" t="str">
        <f>VLOOKUP(E15204,[1]赛鸽足环信息表!A$2:F$24485,6,0)</f>
        <v>江苏省</v>
      </c>
      <c r="D15204" s="2" t="s">
        <v>13</v>
      </c>
      <c r="E15204" s="2" t="s">
        <v>35229</v>
      </c>
      <c r="F15204" s="2" t="s">
        <v>24</v>
      </c>
      <c r="G15204" s="2" t="s">
        <v>35230</v>
      </c>
    </row>
    <row r="15205" spans="1:7">
      <c r="A15205" s="1">
        <v>15204</v>
      </c>
      <c r="B15205" s="2" t="s">
        <v>441</v>
      </c>
      <c r="C15205" s="1" t="str">
        <f>VLOOKUP(E15205,[1]赛鸽足环信息表!A$2:F$24485,6,0)</f>
        <v>安徽省</v>
      </c>
      <c r="D15205" s="2" t="s">
        <v>72</v>
      </c>
      <c r="E15205" s="2" t="s">
        <v>35231</v>
      </c>
      <c r="F15205" s="2" t="s">
        <v>10</v>
      </c>
      <c r="G15205" s="2" t="s">
        <v>35232</v>
      </c>
    </row>
    <row r="15206" spans="1:7">
      <c r="A15206" s="1">
        <v>15205</v>
      </c>
      <c r="B15206" s="2" t="s">
        <v>4037</v>
      </c>
      <c r="C15206" s="1" t="str">
        <f>VLOOKUP(E15206,[1]赛鸽足环信息表!A$2:F$24485,6,0)</f>
        <v>山东省</v>
      </c>
      <c r="D15206" s="2" t="s">
        <v>1297</v>
      </c>
      <c r="E15206" s="2" t="s">
        <v>35233</v>
      </c>
      <c r="F15206" s="2" t="s">
        <v>15</v>
      </c>
      <c r="G15206" s="2" t="s">
        <v>35234</v>
      </c>
    </row>
    <row r="15207" spans="1:7">
      <c r="A15207" s="1">
        <v>15206</v>
      </c>
      <c r="B15207" s="2" t="s">
        <v>30506</v>
      </c>
      <c r="C15207" s="1" t="str">
        <f>VLOOKUP(E15207,[1]赛鸽足环信息表!A$2:F$24485,6,0)</f>
        <v>江苏省</v>
      </c>
      <c r="D15207" s="2" t="s">
        <v>391</v>
      </c>
      <c r="E15207" s="2" t="s">
        <v>35235</v>
      </c>
      <c r="F15207" s="2" t="s">
        <v>15</v>
      </c>
      <c r="G15207" s="2" t="s">
        <v>35236</v>
      </c>
    </row>
    <row r="15208" spans="1:7">
      <c r="A15208" s="1">
        <v>15207</v>
      </c>
      <c r="B15208" s="2" t="s">
        <v>4002</v>
      </c>
      <c r="C15208" s="1" t="str">
        <f>VLOOKUP(E15208,[1]赛鸽足环信息表!A$2:F$24485,6,0)</f>
        <v>安徽省</v>
      </c>
      <c r="D15208" s="2" t="s">
        <v>72</v>
      </c>
      <c r="E15208" s="2" t="s">
        <v>35237</v>
      </c>
      <c r="F15208" s="2" t="s">
        <v>10</v>
      </c>
      <c r="G15208" s="2" t="s">
        <v>35238</v>
      </c>
    </row>
    <row r="15209" spans="1:7">
      <c r="A15209" s="1">
        <v>15208</v>
      </c>
      <c r="B15209" s="2" t="s">
        <v>9096</v>
      </c>
      <c r="C15209" s="1" t="str">
        <f>VLOOKUP(E15209,[1]赛鸽足环信息表!A$2:F$24485,6,0)</f>
        <v>内蒙古自治区</v>
      </c>
      <c r="D15209" s="2" t="s">
        <v>941</v>
      </c>
      <c r="E15209" s="2" t="s">
        <v>35239</v>
      </c>
      <c r="F15209" s="2" t="s">
        <v>15</v>
      </c>
      <c r="G15209" s="2" t="s">
        <v>35240</v>
      </c>
    </row>
    <row r="15210" spans="1:7">
      <c r="A15210" s="1">
        <v>15209</v>
      </c>
      <c r="B15210" s="2" t="s">
        <v>2704</v>
      </c>
      <c r="C15210" s="1" t="str">
        <f>VLOOKUP(E15210,[1]赛鸽足环信息表!A$2:F$24485,6,0)</f>
        <v>江苏省</v>
      </c>
      <c r="D15210" s="2" t="s">
        <v>369</v>
      </c>
      <c r="E15210" s="2" t="s">
        <v>35241</v>
      </c>
      <c r="F15210" s="2" t="s">
        <v>718</v>
      </c>
      <c r="G15210" s="2" t="s">
        <v>35242</v>
      </c>
    </row>
    <row r="15211" spans="1:7">
      <c r="A15211" s="1">
        <v>15210</v>
      </c>
      <c r="B15211" s="2" t="s">
        <v>624</v>
      </c>
      <c r="C15211" s="1" t="str">
        <f>VLOOKUP(E15211,[1]赛鸽足环信息表!A$2:F$24485,6,0)</f>
        <v>山东省</v>
      </c>
      <c r="D15211" s="2" t="s">
        <v>192</v>
      </c>
      <c r="E15211" s="2" t="s">
        <v>35243</v>
      </c>
      <c r="F15211" s="2" t="s">
        <v>24</v>
      </c>
      <c r="G15211" s="2" t="s">
        <v>35244</v>
      </c>
    </row>
    <row r="15212" spans="1:7">
      <c r="A15212" s="1">
        <v>15211</v>
      </c>
      <c r="B15212" s="2" t="s">
        <v>3416</v>
      </c>
      <c r="C15212" s="1" t="str">
        <f>VLOOKUP(E15212,[1]赛鸽足环信息表!A$2:F$24485,6,0)</f>
        <v>江苏省</v>
      </c>
      <c r="D15212" s="2" t="s">
        <v>453</v>
      </c>
      <c r="E15212" s="2" t="s">
        <v>35245</v>
      </c>
      <c r="F15212" s="2" t="s">
        <v>15</v>
      </c>
      <c r="G15212" s="2" t="s">
        <v>35246</v>
      </c>
    </row>
    <row r="15213" spans="1:7">
      <c r="A15213" s="1">
        <v>15212</v>
      </c>
      <c r="B15213" s="2" t="s">
        <v>459</v>
      </c>
      <c r="C15213" s="1" t="str">
        <f>VLOOKUP(E15213,[1]赛鸽足环信息表!A$2:F$24485,6,0)</f>
        <v>上海市</v>
      </c>
      <c r="D15213" s="2" t="s">
        <v>460</v>
      </c>
      <c r="E15213" s="2" t="s">
        <v>35247</v>
      </c>
      <c r="F15213" s="2" t="s">
        <v>15</v>
      </c>
      <c r="G15213" s="2" t="s">
        <v>35248</v>
      </c>
    </row>
    <row r="15214" spans="1:7">
      <c r="A15214" s="1">
        <v>15213</v>
      </c>
      <c r="B15214" s="2" t="s">
        <v>2627</v>
      </c>
      <c r="C15214" s="1" t="str">
        <f>VLOOKUP(E15214,[1]赛鸽足环信息表!A$2:F$24485,6,0)</f>
        <v>河北省</v>
      </c>
      <c r="D15214" s="2" t="s">
        <v>261</v>
      </c>
      <c r="E15214" s="2" t="s">
        <v>35249</v>
      </c>
      <c r="F15214" s="2" t="s">
        <v>15</v>
      </c>
      <c r="G15214" s="2" t="s">
        <v>35250</v>
      </c>
    </row>
    <row r="15215" spans="1:7">
      <c r="A15215" s="1">
        <v>15214</v>
      </c>
      <c r="B15215" s="2" t="s">
        <v>1404</v>
      </c>
      <c r="C15215" s="1" t="str">
        <f>VLOOKUP(E15215,[1]赛鸽足环信息表!A$2:F$24485,6,0)</f>
        <v>吉林省</v>
      </c>
      <c r="D15215" s="2" t="s">
        <v>124</v>
      </c>
      <c r="E15215" s="2" t="s">
        <v>35251</v>
      </c>
      <c r="F15215" s="2" t="s">
        <v>15</v>
      </c>
      <c r="G15215" s="2" t="s">
        <v>35252</v>
      </c>
    </row>
    <row r="15216" spans="1:7">
      <c r="A15216" s="1">
        <v>15215</v>
      </c>
      <c r="B15216" s="2" t="s">
        <v>9738</v>
      </c>
      <c r="C15216" s="1" t="str">
        <f>VLOOKUP(E15216,[1]赛鸽足环信息表!A$2:F$24485,6,0)</f>
        <v>安徽省</v>
      </c>
      <c r="D15216" s="2" t="s">
        <v>1101</v>
      </c>
      <c r="E15216" s="2" t="s">
        <v>35253</v>
      </c>
      <c r="F15216" s="2" t="s">
        <v>15</v>
      </c>
      <c r="G15216" s="2" t="s">
        <v>35254</v>
      </c>
    </row>
    <row r="15217" spans="1:7">
      <c r="A15217" s="1">
        <v>15216</v>
      </c>
      <c r="B15217" s="2" t="s">
        <v>7023</v>
      </c>
      <c r="C15217" s="1" t="str">
        <f>VLOOKUP(E15217,[1]赛鸽足环信息表!A$2:F$24485,6,0)</f>
        <v>山西省</v>
      </c>
      <c r="D15217" s="2" t="s">
        <v>7024</v>
      </c>
      <c r="E15217" s="2" t="s">
        <v>35255</v>
      </c>
      <c r="F15217" s="2" t="s">
        <v>10</v>
      </c>
      <c r="G15217" s="2" t="s">
        <v>35256</v>
      </c>
    </row>
    <row r="15218" spans="1:7">
      <c r="A15218" s="1">
        <v>15217</v>
      </c>
      <c r="B15218" s="2" t="s">
        <v>5796</v>
      </c>
      <c r="C15218" s="1" t="str">
        <f>VLOOKUP(E15218,[1]赛鸽足环信息表!A$2:F$24485,6,0)</f>
        <v>山东省</v>
      </c>
      <c r="D15218" s="2" t="s">
        <v>2806</v>
      </c>
      <c r="E15218" s="2" t="s">
        <v>35257</v>
      </c>
      <c r="F15218" s="2" t="s">
        <v>10</v>
      </c>
      <c r="G15218" s="2" t="s">
        <v>35258</v>
      </c>
    </row>
    <row r="15219" spans="1:7">
      <c r="A15219" s="1">
        <v>15218</v>
      </c>
      <c r="B15219" s="2" t="s">
        <v>2516</v>
      </c>
      <c r="C15219" s="1" t="str">
        <f>VLOOKUP(E15219,[1]赛鸽足环信息表!A$2:F$24485,6,0)</f>
        <v>山西省</v>
      </c>
      <c r="D15219" s="2" t="s">
        <v>89</v>
      </c>
      <c r="E15219" s="2" t="s">
        <v>35259</v>
      </c>
      <c r="F15219" s="2" t="s">
        <v>15</v>
      </c>
      <c r="G15219" s="2" t="s">
        <v>35260</v>
      </c>
    </row>
    <row r="15220" spans="1:7">
      <c r="A15220" s="1">
        <v>15219</v>
      </c>
      <c r="B15220" s="2" t="s">
        <v>5573</v>
      </c>
      <c r="C15220" s="1" t="str">
        <f>VLOOKUP(E15220,[1]赛鸽足环信息表!A$2:F$24485,6,0)</f>
        <v>山东省</v>
      </c>
      <c r="D15220" s="2" t="s">
        <v>222</v>
      </c>
      <c r="E15220" s="2" t="s">
        <v>35261</v>
      </c>
      <c r="F15220" s="2" t="s">
        <v>10</v>
      </c>
      <c r="G15220" s="2" t="s">
        <v>35262</v>
      </c>
    </row>
    <row r="15221" spans="1:7">
      <c r="A15221" s="1">
        <v>15220</v>
      </c>
      <c r="B15221" s="2" t="s">
        <v>380</v>
      </c>
      <c r="C15221" s="1" t="str">
        <f>VLOOKUP(E15221,[1]赛鸽足环信息表!A$2:F$24485,6,0)</f>
        <v>河北省</v>
      </c>
      <c r="D15221" s="2" t="s">
        <v>381</v>
      </c>
      <c r="E15221" s="2" t="s">
        <v>35263</v>
      </c>
      <c r="F15221" s="2" t="s">
        <v>15</v>
      </c>
      <c r="G15221" s="2" t="s">
        <v>35264</v>
      </c>
    </row>
    <row r="15222" spans="1:7">
      <c r="A15222" s="1">
        <v>15221</v>
      </c>
      <c r="B15222" s="2" t="s">
        <v>195</v>
      </c>
      <c r="C15222" s="1" t="str">
        <f>VLOOKUP(E15222,[1]赛鸽足环信息表!A$2:F$24485,6,0)</f>
        <v>上海市</v>
      </c>
      <c r="D15222" s="2" t="s">
        <v>196</v>
      </c>
      <c r="E15222" s="2" t="s">
        <v>35265</v>
      </c>
      <c r="F15222" s="2" t="s">
        <v>15</v>
      </c>
      <c r="G15222" s="2" t="s">
        <v>35266</v>
      </c>
    </row>
    <row r="15223" spans="1:7">
      <c r="A15223" s="1">
        <v>15222</v>
      </c>
      <c r="B15223" s="2" t="s">
        <v>25272</v>
      </c>
      <c r="C15223" s="1" t="str">
        <f>VLOOKUP(E15223,[1]赛鸽足环信息表!A$2:F$24485,6,0)</f>
        <v>河北省</v>
      </c>
      <c r="D15223" s="2" t="s">
        <v>25273</v>
      </c>
      <c r="E15223" s="2" t="s">
        <v>35267</v>
      </c>
      <c r="F15223" s="2" t="s">
        <v>10</v>
      </c>
      <c r="G15223" s="2" t="s">
        <v>35268</v>
      </c>
    </row>
    <row r="15224" spans="1:7">
      <c r="A15224" s="1">
        <v>15223</v>
      </c>
      <c r="B15224" s="2" t="s">
        <v>6711</v>
      </c>
      <c r="C15224" s="1" t="str">
        <f>VLOOKUP(E15224,[1]赛鸽足环信息表!A$2:F$24485,6,0)</f>
        <v>山东省</v>
      </c>
      <c r="D15224" s="2" t="s">
        <v>351</v>
      </c>
      <c r="E15224" s="2" t="s">
        <v>35269</v>
      </c>
      <c r="F15224" s="2" t="s">
        <v>374</v>
      </c>
      <c r="G15224" s="2" t="s">
        <v>35270</v>
      </c>
    </row>
    <row r="15225" spans="1:7">
      <c r="A15225" s="1">
        <v>15224</v>
      </c>
      <c r="B15225" s="2" t="s">
        <v>34763</v>
      </c>
      <c r="C15225" s="1" t="str">
        <f>VLOOKUP(E15225,[1]赛鸽足环信息表!A$2:F$24485,6,0)</f>
        <v>山东省</v>
      </c>
      <c r="D15225" s="2" t="s">
        <v>1309</v>
      </c>
      <c r="E15225" s="2" t="s">
        <v>35271</v>
      </c>
      <c r="F15225" s="2" t="s">
        <v>10</v>
      </c>
      <c r="G15225" s="2" t="s">
        <v>35272</v>
      </c>
    </row>
    <row r="15226" spans="1:7">
      <c r="A15226" s="1">
        <v>15225</v>
      </c>
      <c r="B15226" s="2" t="s">
        <v>9714</v>
      </c>
      <c r="C15226" s="1" t="str">
        <f>VLOOKUP(E15226,[1]赛鸽足环信息表!A$2:F$24485,6,0)</f>
        <v>江苏省</v>
      </c>
      <c r="D15226" s="2" t="s">
        <v>453</v>
      </c>
      <c r="E15226" s="2" t="s">
        <v>35273</v>
      </c>
      <c r="F15226" s="2" t="s">
        <v>10</v>
      </c>
      <c r="G15226" s="2" t="s">
        <v>35274</v>
      </c>
    </row>
    <row r="15227" spans="1:7">
      <c r="A15227" s="1">
        <v>15226</v>
      </c>
      <c r="B15227" s="2" t="s">
        <v>18879</v>
      </c>
      <c r="C15227" s="1" t="str">
        <f>VLOOKUP(E15227,[1]赛鸽足环信息表!A$2:F$24485,6,0)</f>
        <v>天津市</v>
      </c>
      <c r="D15227" s="2" t="s">
        <v>425</v>
      </c>
      <c r="E15227" s="2" t="s">
        <v>35275</v>
      </c>
      <c r="F15227" s="2" t="s">
        <v>15</v>
      </c>
      <c r="G15227" s="2" t="s">
        <v>35276</v>
      </c>
    </row>
    <row r="15228" spans="1:7">
      <c r="A15228" s="1">
        <v>15227</v>
      </c>
      <c r="B15228" s="2" t="s">
        <v>6918</v>
      </c>
      <c r="C15228" s="1" t="str">
        <f>VLOOKUP(E15228,[1]赛鸽足环信息表!A$2:F$24485,6,0)</f>
        <v>安徽省</v>
      </c>
      <c r="D15228" s="2" t="s">
        <v>813</v>
      </c>
      <c r="E15228" s="2" t="s">
        <v>35277</v>
      </c>
      <c r="F15228" s="2" t="s">
        <v>29</v>
      </c>
      <c r="G15228" s="2" t="s">
        <v>35278</v>
      </c>
    </row>
    <row r="15229" spans="1:7">
      <c r="A15229" s="1">
        <v>15228</v>
      </c>
      <c r="B15229" s="2" t="s">
        <v>88</v>
      </c>
      <c r="C15229" s="1" t="str">
        <f>VLOOKUP(E15229,[1]赛鸽足环信息表!A$2:F$24485,6,0)</f>
        <v>山西省</v>
      </c>
      <c r="D15229" s="2" t="s">
        <v>89</v>
      </c>
      <c r="E15229" s="2" t="s">
        <v>35279</v>
      </c>
      <c r="F15229" s="2" t="s">
        <v>10</v>
      </c>
      <c r="G15229" s="2" t="s">
        <v>35280</v>
      </c>
    </row>
    <row r="15230" spans="1:7">
      <c r="A15230" s="1">
        <v>15229</v>
      </c>
      <c r="B15230" s="2" t="s">
        <v>634</v>
      </c>
      <c r="C15230" s="1" t="str">
        <f>VLOOKUP(E15230,[1]赛鸽足环信息表!A$2:F$24485,6,0)</f>
        <v>江苏省</v>
      </c>
      <c r="D15230" s="2" t="s">
        <v>108</v>
      </c>
      <c r="E15230" s="2" t="s">
        <v>35281</v>
      </c>
      <c r="F15230" s="2" t="s">
        <v>374</v>
      </c>
      <c r="G15230" s="2" t="s">
        <v>35282</v>
      </c>
    </row>
    <row r="15231" spans="1:7">
      <c r="A15231" s="1">
        <v>15230</v>
      </c>
      <c r="B15231" s="2" t="s">
        <v>1632</v>
      </c>
      <c r="C15231" s="1" t="str">
        <f>VLOOKUP(E15231,[1]赛鸽足环信息表!A$2:F$24485,6,0)</f>
        <v>山东省</v>
      </c>
      <c r="D15231" s="2" t="s">
        <v>1633</v>
      </c>
      <c r="E15231" s="2" t="s">
        <v>35283</v>
      </c>
      <c r="F15231" s="2" t="s">
        <v>15</v>
      </c>
      <c r="G15231" s="2" t="s">
        <v>35284</v>
      </c>
    </row>
    <row r="15232" spans="1:7">
      <c r="A15232" s="1">
        <v>15231</v>
      </c>
      <c r="B15232" s="2" t="s">
        <v>793</v>
      </c>
      <c r="C15232" s="1" t="str">
        <f>VLOOKUP(E15232,[1]赛鸽足环信息表!A$2:F$24485,6,0)</f>
        <v>河北省</v>
      </c>
      <c r="D15232" s="2" t="s">
        <v>794</v>
      </c>
      <c r="E15232" s="2" t="s">
        <v>35285</v>
      </c>
      <c r="F15232" s="2" t="s">
        <v>15</v>
      </c>
      <c r="G15232" s="2" t="s">
        <v>35286</v>
      </c>
    </row>
    <row r="15233" spans="1:7">
      <c r="A15233" s="1">
        <v>15232</v>
      </c>
      <c r="B15233" s="2" t="s">
        <v>2355</v>
      </c>
      <c r="C15233" s="1" t="str">
        <f>VLOOKUP(E15233,[1]赛鸽足环信息表!A$2:F$24485,6,0)</f>
        <v>安徽省</v>
      </c>
      <c r="D15233" s="2" t="s">
        <v>813</v>
      </c>
      <c r="E15233" s="2" t="s">
        <v>35287</v>
      </c>
      <c r="F15233" s="2" t="s">
        <v>10</v>
      </c>
      <c r="G15233" s="2" t="s">
        <v>35288</v>
      </c>
    </row>
    <row r="15234" spans="1:7">
      <c r="A15234" s="1">
        <v>15233</v>
      </c>
      <c r="B15234" s="2" t="s">
        <v>5980</v>
      </c>
      <c r="C15234" s="1" t="str">
        <f>VLOOKUP(E15234,[1]赛鸽足环信息表!A$2:F$24485,6,0)</f>
        <v>河北省</v>
      </c>
      <c r="D15234" s="2" t="s">
        <v>52</v>
      </c>
      <c r="E15234" s="2" t="s">
        <v>35289</v>
      </c>
      <c r="F15234" s="2" t="s">
        <v>15</v>
      </c>
      <c r="G15234" s="2" t="s">
        <v>35290</v>
      </c>
    </row>
    <row r="15235" spans="1:7">
      <c r="A15235" s="1">
        <v>15234</v>
      </c>
      <c r="B15235" s="2" t="s">
        <v>13813</v>
      </c>
      <c r="C15235" s="1" t="str">
        <f>VLOOKUP(E15235,[1]赛鸽足环信息表!A$2:F$24485,6,0)</f>
        <v>河南省</v>
      </c>
      <c r="D15235" s="2" t="s">
        <v>754</v>
      </c>
      <c r="E15235" s="2" t="s">
        <v>35291</v>
      </c>
      <c r="F15235" s="2" t="s">
        <v>24</v>
      </c>
      <c r="G15235" s="2" t="s">
        <v>35292</v>
      </c>
    </row>
    <row r="15236" spans="1:7">
      <c r="A15236" s="1">
        <v>15235</v>
      </c>
      <c r="B15236" s="2" t="s">
        <v>12472</v>
      </c>
      <c r="C15236" s="1" t="str">
        <f>VLOOKUP(E15236,[1]赛鸽足环信息表!A$2:F$24485,6,0)</f>
        <v>河北省</v>
      </c>
      <c r="D15236" s="2" t="s">
        <v>137</v>
      </c>
      <c r="E15236" s="2" t="s">
        <v>35293</v>
      </c>
      <c r="F15236" s="2" t="s">
        <v>10</v>
      </c>
      <c r="G15236" s="2" t="s">
        <v>35294</v>
      </c>
    </row>
    <row r="15237" spans="1:7">
      <c r="A15237" s="1">
        <v>15236</v>
      </c>
      <c r="B15237" s="2" t="s">
        <v>5205</v>
      </c>
      <c r="C15237" s="1" t="str">
        <f>VLOOKUP(E15237,[1]赛鸽足环信息表!A$2:F$24485,6,0)</f>
        <v>山东省</v>
      </c>
      <c r="D15237" s="2" t="s">
        <v>145</v>
      </c>
      <c r="E15237" s="2" t="s">
        <v>35295</v>
      </c>
      <c r="F15237" s="2" t="s">
        <v>15</v>
      </c>
      <c r="G15237" s="2" t="s">
        <v>35296</v>
      </c>
    </row>
    <row r="15238" spans="1:7">
      <c r="A15238" s="1">
        <v>15237</v>
      </c>
      <c r="B15238" s="2" t="s">
        <v>8110</v>
      </c>
      <c r="C15238" s="1" t="str">
        <f>VLOOKUP(E15238,[1]赛鸽足环信息表!A$2:F$24485,6,0)</f>
        <v>山东省</v>
      </c>
      <c r="D15238" s="2" t="s">
        <v>116</v>
      </c>
      <c r="E15238" s="2" t="s">
        <v>35297</v>
      </c>
      <c r="F15238" s="2" t="s">
        <v>15</v>
      </c>
      <c r="G15238" s="2" t="s">
        <v>35298</v>
      </c>
    </row>
    <row r="15239" spans="1:7">
      <c r="A15239" s="1">
        <v>15238</v>
      </c>
      <c r="B15239" s="2" t="s">
        <v>16247</v>
      </c>
      <c r="C15239" s="1" t="str">
        <f>VLOOKUP(E15239,[1]赛鸽足环信息表!A$2:F$24485,6,0)</f>
        <v>江苏省</v>
      </c>
      <c r="D15239" s="2" t="s">
        <v>6708</v>
      </c>
      <c r="E15239" s="2" t="s">
        <v>35299</v>
      </c>
      <c r="F15239" s="2" t="s">
        <v>10</v>
      </c>
      <c r="G15239" s="2" t="s">
        <v>35300</v>
      </c>
    </row>
    <row r="15240" spans="1:7">
      <c r="A15240" s="1">
        <v>15239</v>
      </c>
      <c r="B15240" s="2" t="s">
        <v>11229</v>
      </c>
      <c r="C15240" s="1" t="str">
        <f>VLOOKUP(E15240,[1]赛鸽足环信息表!A$2:F$24485,6,0)</f>
        <v>河南省</v>
      </c>
      <c r="D15240" s="2" t="s">
        <v>1154</v>
      </c>
      <c r="E15240" s="2" t="s">
        <v>35301</v>
      </c>
      <c r="F15240" s="2" t="s">
        <v>10</v>
      </c>
      <c r="G15240" s="2" t="s">
        <v>35302</v>
      </c>
    </row>
    <row r="15241" spans="1:7">
      <c r="A15241" s="1">
        <v>15240</v>
      </c>
      <c r="B15241" s="2" t="s">
        <v>13756</v>
      </c>
      <c r="C15241" s="1" t="str">
        <f>VLOOKUP(E15241,[1]赛鸽足环信息表!A$2:F$24485,6,0)</f>
        <v>山东省</v>
      </c>
      <c r="D15241" s="2" t="s">
        <v>101</v>
      </c>
      <c r="E15241" s="2" t="s">
        <v>35303</v>
      </c>
      <c r="F15241" s="2" t="s">
        <v>15</v>
      </c>
      <c r="G15241" s="2" t="s">
        <v>35304</v>
      </c>
    </row>
    <row r="15242" spans="1:7">
      <c r="A15242" s="1">
        <v>15241</v>
      </c>
      <c r="B15242" s="2" t="s">
        <v>3653</v>
      </c>
      <c r="C15242" s="1" t="str">
        <f>VLOOKUP(E15242,[1]赛鸽足环信息表!A$2:F$24485,6,0)</f>
        <v>山东省</v>
      </c>
      <c r="D15242" s="2" t="s">
        <v>3364</v>
      </c>
      <c r="E15242" s="2" t="s">
        <v>35305</v>
      </c>
      <c r="F15242" s="2" t="s">
        <v>15</v>
      </c>
      <c r="G15242" s="2" t="s">
        <v>35306</v>
      </c>
    </row>
    <row r="15243" spans="1:7">
      <c r="A15243" s="1">
        <v>15242</v>
      </c>
      <c r="B15243" s="2" t="s">
        <v>1181</v>
      </c>
      <c r="C15243" s="1" t="str">
        <f>VLOOKUP(E15243,[1]赛鸽足环信息表!A$2:F$24485,6,0)</f>
        <v>江苏省</v>
      </c>
      <c r="D15243" s="2" t="s">
        <v>407</v>
      </c>
      <c r="E15243" s="2" t="s">
        <v>35307</v>
      </c>
      <c r="F15243" s="2" t="s">
        <v>134</v>
      </c>
      <c r="G15243" s="2" t="s">
        <v>35308</v>
      </c>
    </row>
    <row r="15244" spans="1:7">
      <c r="A15244" s="1">
        <v>15243</v>
      </c>
      <c r="B15244" s="2" t="s">
        <v>7590</v>
      </c>
      <c r="C15244" s="1" t="str">
        <f>VLOOKUP(E15244,[1]赛鸽足环信息表!A$2:F$24485,6,0)</f>
        <v>山东省</v>
      </c>
      <c r="D15244" s="2" t="s">
        <v>691</v>
      </c>
      <c r="E15244" s="2" t="s">
        <v>35309</v>
      </c>
      <c r="F15244" s="2" t="s">
        <v>24</v>
      </c>
      <c r="G15244" s="2" t="s">
        <v>35310</v>
      </c>
    </row>
    <row r="15245" spans="1:7">
      <c r="A15245" s="1">
        <v>15244</v>
      </c>
      <c r="B15245" s="2" t="s">
        <v>32647</v>
      </c>
      <c r="C15245" s="1" t="str">
        <f>VLOOKUP(E15245,[1]赛鸽足环信息表!A$2:F$24485,6,0)</f>
        <v>山东省</v>
      </c>
      <c r="D15245" s="2" t="s">
        <v>214</v>
      </c>
      <c r="E15245" s="2" t="s">
        <v>35311</v>
      </c>
      <c r="F15245" s="2" t="s">
        <v>15</v>
      </c>
      <c r="G15245" s="2" t="s">
        <v>35312</v>
      </c>
    </row>
    <row r="15246" spans="1:7">
      <c r="A15246" s="1">
        <v>15245</v>
      </c>
      <c r="B15246" s="2" t="s">
        <v>916</v>
      </c>
      <c r="C15246" s="1" t="str">
        <f>VLOOKUP(E15246,[1]赛鸽足环信息表!A$2:F$24485,6,0)</f>
        <v>江苏省</v>
      </c>
      <c r="D15246" s="2" t="s">
        <v>917</v>
      </c>
      <c r="E15246" s="2" t="s">
        <v>35313</v>
      </c>
      <c r="F15246" s="2" t="s">
        <v>14583</v>
      </c>
      <c r="G15246" s="2" t="s">
        <v>35314</v>
      </c>
    </row>
    <row r="15247" spans="1:7">
      <c r="A15247" s="1">
        <v>15246</v>
      </c>
      <c r="B15247" s="2" t="s">
        <v>9770</v>
      </c>
      <c r="C15247" s="1" t="str">
        <f>VLOOKUP(E15247,[1]赛鸽足环信息表!A$2:F$24485,6,0)</f>
        <v>江苏省</v>
      </c>
      <c r="D15247" s="2" t="s">
        <v>93</v>
      </c>
      <c r="E15247" s="2" t="s">
        <v>35315</v>
      </c>
      <c r="F15247" s="2" t="s">
        <v>10</v>
      </c>
      <c r="G15247" s="2" t="s">
        <v>35316</v>
      </c>
    </row>
    <row r="15248" spans="1:7">
      <c r="A15248" s="1">
        <v>15247</v>
      </c>
      <c r="B15248" s="2" t="s">
        <v>8320</v>
      </c>
      <c r="C15248" s="1" t="str">
        <f>VLOOKUP(E15248,[1]赛鸽足环信息表!A$2:F$24485,6,0)</f>
        <v>山东省</v>
      </c>
      <c r="D15248" s="2" t="s">
        <v>145</v>
      </c>
      <c r="E15248" s="2" t="s">
        <v>35317</v>
      </c>
      <c r="F15248" s="2" t="s">
        <v>15</v>
      </c>
      <c r="G15248" s="2" t="s">
        <v>35318</v>
      </c>
    </row>
    <row r="15249" spans="1:7">
      <c r="A15249" s="1">
        <v>15248</v>
      </c>
      <c r="B15249" s="2" t="s">
        <v>11293</v>
      </c>
      <c r="C15249" s="1" t="str">
        <f>VLOOKUP(E15249,[1]赛鸽足环信息表!A$2:F$24485,6,0)</f>
        <v>安徽省</v>
      </c>
      <c r="D15249" s="2" t="s">
        <v>445</v>
      </c>
      <c r="E15249" s="2" t="s">
        <v>35319</v>
      </c>
      <c r="F15249" s="2" t="s">
        <v>15</v>
      </c>
      <c r="G15249" s="2" t="s">
        <v>35320</v>
      </c>
    </row>
    <row r="15250" spans="1:7">
      <c r="A15250" s="1">
        <v>15249</v>
      </c>
      <c r="B15250" s="2" t="s">
        <v>35321</v>
      </c>
      <c r="C15250" s="1" t="str">
        <f>VLOOKUP(E15250,[1]赛鸽足环信息表!A$2:F$24485,6,0)</f>
        <v>山东省</v>
      </c>
      <c r="D15250" s="2" t="s">
        <v>351</v>
      </c>
      <c r="E15250" s="2" t="s">
        <v>35322</v>
      </c>
      <c r="F15250" s="2" t="s">
        <v>15</v>
      </c>
      <c r="G15250" s="2" t="s">
        <v>35323</v>
      </c>
    </row>
    <row r="15251" spans="1:7">
      <c r="A15251" s="1">
        <v>15250</v>
      </c>
      <c r="B15251" s="2" t="s">
        <v>4024</v>
      </c>
      <c r="C15251" s="1" t="str">
        <f>VLOOKUP(E15251,[1]赛鸽足环信息表!A$2:F$24485,6,0)</f>
        <v>江苏省</v>
      </c>
      <c r="D15251" s="2" t="s">
        <v>76</v>
      </c>
      <c r="E15251" s="2" t="s">
        <v>35324</v>
      </c>
      <c r="F15251" s="2" t="s">
        <v>10</v>
      </c>
      <c r="G15251" s="2" t="s">
        <v>35325</v>
      </c>
    </row>
    <row r="15252" spans="1:7">
      <c r="A15252" s="1">
        <v>15251</v>
      </c>
      <c r="B15252" s="2" t="s">
        <v>35326</v>
      </c>
      <c r="C15252" s="1" t="str">
        <f>VLOOKUP(E15252,[1]赛鸽足环信息表!A$2:F$24485,6,0)</f>
        <v>安徽省</v>
      </c>
      <c r="D15252" s="2" t="s">
        <v>1736</v>
      </c>
      <c r="E15252" s="2" t="s">
        <v>35327</v>
      </c>
      <c r="F15252" s="2" t="s">
        <v>15</v>
      </c>
      <c r="G15252" s="2" t="s">
        <v>35328</v>
      </c>
    </row>
    <row r="15253" spans="1:7">
      <c r="A15253" s="1">
        <v>15252</v>
      </c>
      <c r="B15253" s="2" t="s">
        <v>20530</v>
      </c>
      <c r="C15253" s="1" t="str">
        <f>VLOOKUP(E15253,[1]赛鸽足环信息表!A$2:F$24485,6,0)</f>
        <v>江苏省</v>
      </c>
      <c r="D15253" s="2" t="s">
        <v>13</v>
      </c>
      <c r="E15253" s="2" t="s">
        <v>35329</v>
      </c>
      <c r="F15253" s="2" t="s">
        <v>10</v>
      </c>
      <c r="G15253" s="2" t="s">
        <v>35330</v>
      </c>
    </row>
    <row r="15254" spans="1:7">
      <c r="A15254" s="1">
        <v>15253</v>
      </c>
      <c r="B15254" s="2" t="s">
        <v>35331</v>
      </c>
      <c r="C15254" s="1" t="str">
        <f>VLOOKUP(E15254,[1]赛鸽足环信息表!A$2:F$24485,6,0)</f>
        <v>山东省</v>
      </c>
      <c r="D15254" s="2" t="s">
        <v>3338</v>
      </c>
      <c r="E15254" s="2" t="s">
        <v>35332</v>
      </c>
      <c r="F15254" s="2" t="s">
        <v>10</v>
      </c>
      <c r="G15254" s="2" t="s">
        <v>35333</v>
      </c>
    </row>
    <row r="15255" spans="1:7">
      <c r="A15255" s="1">
        <v>15254</v>
      </c>
      <c r="B15255" s="2" t="s">
        <v>4273</v>
      </c>
      <c r="C15255" s="1" t="str">
        <f>VLOOKUP(E15255,[1]赛鸽足环信息表!A$2:F$24485,6,0)</f>
        <v>山东省</v>
      </c>
      <c r="D15255" s="2" t="s">
        <v>214</v>
      </c>
      <c r="E15255" s="2" t="s">
        <v>35334</v>
      </c>
      <c r="F15255" s="2" t="s">
        <v>15</v>
      </c>
      <c r="G15255" s="2" t="s">
        <v>35335</v>
      </c>
    </row>
    <row r="15256" spans="1:7">
      <c r="A15256" s="1">
        <v>15255</v>
      </c>
      <c r="B15256" s="2" t="s">
        <v>20978</v>
      </c>
      <c r="C15256" s="1" t="str">
        <f>VLOOKUP(E15256,[1]赛鸽足环信息表!A$2:F$24485,6,0)</f>
        <v>山东省</v>
      </c>
      <c r="D15256" s="2" t="s">
        <v>214</v>
      </c>
      <c r="E15256" s="2" t="s">
        <v>35336</v>
      </c>
      <c r="F15256" s="2" t="s">
        <v>15</v>
      </c>
      <c r="G15256" s="2" t="s">
        <v>35337</v>
      </c>
    </row>
    <row r="15257" spans="1:7">
      <c r="A15257" s="1">
        <v>15256</v>
      </c>
      <c r="B15257" s="2" t="s">
        <v>12228</v>
      </c>
      <c r="C15257" s="1" t="str">
        <f>VLOOKUP(E15257,[1]赛鸽足环信息表!A$2:F$24485,6,0)</f>
        <v>河南省</v>
      </c>
      <c r="D15257" s="2" t="s">
        <v>22</v>
      </c>
      <c r="E15257" s="2" t="s">
        <v>35338</v>
      </c>
      <c r="F15257" s="2" t="s">
        <v>29</v>
      </c>
      <c r="G15257" s="2" t="s">
        <v>35339</v>
      </c>
    </row>
    <row r="15258" spans="1:7">
      <c r="A15258" s="1">
        <v>15257</v>
      </c>
      <c r="B15258" s="2" t="s">
        <v>7504</v>
      </c>
      <c r="C15258" s="1" t="str">
        <f>VLOOKUP(E15258,[1]赛鸽足环信息表!A$2:F$24485,6,0)</f>
        <v>安徽省</v>
      </c>
      <c r="D15258" s="2" t="s">
        <v>813</v>
      </c>
      <c r="E15258" s="2" t="s">
        <v>35340</v>
      </c>
      <c r="F15258" s="2" t="s">
        <v>29</v>
      </c>
      <c r="G15258" s="2" t="s">
        <v>35341</v>
      </c>
    </row>
    <row r="15259" spans="1:7">
      <c r="A15259" s="1">
        <v>15258</v>
      </c>
      <c r="B15259" s="2" t="s">
        <v>1278</v>
      </c>
      <c r="C15259" s="1" t="str">
        <f>VLOOKUP(E15259,[1]赛鸽足环信息表!A$2:F$24485,6,0)</f>
        <v>安徽省</v>
      </c>
      <c r="D15259" s="2" t="s">
        <v>64</v>
      </c>
      <c r="E15259" s="2" t="s">
        <v>35342</v>
      </c>
      <c r="F15259" s="2" t="s">
        <v>10</v>
      </c>
      <c r="G15259" s="2" t="s">
        <v>35343</v>
      </c>
    </row>
    <row r="15260" spans="1:7">
      <c r="A15260" s="1">
        <v>15259</v>
      </c>
      <c r="B15260" s="2" t="s">
        <v>1493</v>
      </c>
      <c r="C15260" s="1" t="str">
        <f>VLOOKUP(E15260,[1]赛鸽足环信息表!A$2:F$24485,6,0)</f>
        <v>江苏省</v>
      </c>
      <c r="D15260" s="2" t="s">
        <v>188</v>
      </c>
      <c r="E15260" s="2" t="s">
        <v>35344</v>
      </c>
      <c r="F15260" s="2" t="s">
        <v>10</v>
      </c>
      <c r="G15260" s="2" t="s">
        <v>35345</v>
      </c>
    </row>
    <row r="15261" spans="1:7">
      <c r="A15261" s="1">
        <v>15260</v>
      </c>
      <c r="B15261" s="2" t="s">
        <v>30564</v>
      </c>
      <c r="C15261" s="1" t="str">
        <f>VLOOKUP(E15261,[1]赛鸽足环信息表!A$2:F$24485,6,0)</f>
        <v>山东省</v>
      </c>
      <c r="D15261" s="2" t="s">
        <v>2117</v>
      </c>
      <c r="E15261" s="2" t="s">
        <v>35346</v>
      </c>
      <c r="F15261" s="2" t="s">
        <v>15</v>
      </c>
      <c r="G15261" s="2" t="s">
        <v>35347</v>
      </c>
    </row>
    <row r="15262" spans="1:7">
      <c r="A15262" s="1">
        <v>15261</v>
      </c>
      <c r="B15262" s="2" t="s">
        <v>2130</v>
      </c>
      <c r="C15262" s="1" t="str">
        <f>VLOOKUP(E15262,[1]赛鸽足环信息表!A$2:F$24485,6,0)</f>
        <v>江苏省</v>
      </c>
      <c r="D15262" s="2" t="s">
        <v>1285</v>
      </c>
      <c r="E15262" s="2" t="s">
        <v>35348</v>
      </c>
      <c r="F15262" s="2" t="s">
        <v>15</v>
      </c>
      <c r="G15262" s="2" t="s">
        <v>35349</v>
      </c>
    </row>
    <row r="15263" spans="1:7">
      <c r="A15263" s="1">
        <v>15262</v>
      </c>
      <c r="B15263" s="2" t="s">
        <v>14304</v>
      </c>
      <c r="C15263" s="1" t="str">
        <f>VLOOKUP(E15263,[1]赛鸽足环信息表!A$2:F$24485,6,0)</f>
        <v>北京市</v>
      </c>
      <c r="D15263" s="2" t="s">
        <v>721</v>
      </c>
      <c r="E15263" s="2" t="s">
        <v>35350</v>
      </c>
      <c r="F15263" s="2" t="s">
        <v>602</v>
      </c>
      <c r="G15263" s="2" t="s">
        <v>35351</v>
      </c>
    </row>
    <row r="15264" spans="1:7">
      <c r="A15264" s="1">
        <v>15263</v>
      </c>
      <c r="B15264" s="2" t="s">
        <v>4523</v>
      </c>
      <c r="C15264" s="1" t="str">
        <f>VLOOKUP(E15264,[1]赛鸽足环信息表!A$2:F$24485,6,0)</f>
        <v>江苏省</v>
      </c>
      <c r="D15264" s="2" t="s">
        <v>188</v>
      </c>
      <c r="E15264" s="2" t="s">
        <v>35352</v>
      </c>
      <c r="F15264" s="2" t="s">
        <v>134</v>
      </c>
      <c r="G15264" s="2" t="s">
        <v>35353</v>
      </c>
    </row>
    <row r="15265" spans="1:7">
      <c r="A15265" s="1">
        <v>15264</v>
      </c>
      <c r="B15265" s="2" t="s">
        <v>3121</v>
      </c>
      <c r="C15265" s="1" t="str">
        <f>VLOOKUP(E15265,[1]赛鸽足环信息表!A$2:F$24485,6,0)</f>
        <v>江苏省</v>
      </c>
      <c r="D15265" s="2" t="s">
        <v>93</v>
      </c>
      <c r="E15265" s="2" t="s">
        <v>35354</v>
      </c>
      <c r="F15265" s="2" t="s">
        <v>10</v>
      </c>
      <c r="G15265" s="2" t="s">
        <v>35355</v>
      </c>
    </row>
    <row r="15266" spans="1:7">
      <c r="A15266" s="1">
        <v>15265</v>
      </c>
      <c r="B15266" s="2" t="s">
        <v>21865</v>
      </c>
      <c r="C15266" s="1" t="str">
        <f>VLOOKUP(E15266,[1]赛鸽足环信息表!A$2:F$24485,6,0)</f>
        <v>安徽省</v>
      </c>
      <c r="D15266" s="2" t="s">
        <v>347</v>
      </c>
      <c r="E15266" s="2" t="s">
        <v>35356</v>
      </c>
      <c r="F15266" s="2" t="s">
        <v>15</v>
      </c>
      <c r="G15266" s="2" t="s">
        <v>35357</v>
      </c>
    </row>
    <row r="15267" spans="1:7">
      <c r="A15267" s="1">
        <v>15266</v>
      </c>
      <c r="B15267" s="2" t="s">
        <v>14501</v>
      </c>
      <c r="C15267" s="1" t="str">
        <f>VLOOKUP(E15267,[1]赛鸽足环信息表!A$2:F$24485,6,0)</f>
        <v>河南省</v>
      </c>
      <c r="D15267" s="2" t="s">
        <v>14502</v>
      </c>
      <c r="E15267" s="2" t="s">
        <v>35358</v>
      </c>
      <c r="F15267" s="2" t="s">
        <v>29</v>
      </c>
      <c r="G15267" s="2" t="s">
        <v>35359</v>
      </c>
    </row>
    <row r="15268" spans="1:7">
      <c r="A15268" s="1">
        <v>15267</v>
      </c>
      <c r="B15268" s="2" t="s">
        <v>35360</v>
      </c>
      <c r="C15268" s="1" t="str">
        <f>VLOOKUP(E15268,[1]赛鸽足环信息表!A$2:F$24485,6,0)</f>
        <v>河南省</v>
      </c>
      <c r="D15268" s="2" t="s">
        <v>2225</v>
      </c>
      <c r="E15268" s="2" t="s">
        <v>35361</v>
      </c>
      <c r="F15268" s="2" t="s">
        <v>15</v>
      </c>
      <c r="G15268" s="2" t="s">
        <v>35362</v>
      </c>
    </row>
    <row r="15269" spans="1:7">
      <c r="A15269" s="1">
        <v>15268</v>
      </c>
      <c r="B15269" s="2" t="s">
        <v>30650</v>
      </c>
      <c r="C15269" s="1" t="str">
        <f>VLOOKUP(E15269,[1]赛鸽足环信息表!A$2:F$24485,6,0)</f>
        <v>上海市</v>
      </c>
      <c r="D15269" s="2" t="s">
        <v>4442</v>
      </c>
      <c r="E15269" s="2" t="s">
        <v>35363</v>
      </c>
      <c r="F15269" s="2" t="s">
        <v>15</v>
      </c>
      <c r="G15269" s="2" t="s">
        <v>35364</v>
      </c>
    </row>
    <row r="15270" spans="1:7">
      <c r="A15270" s="1">
        <v>15269</v>
      </c>
      <c r="B15270" s="2" t="s">
        <v>4091</v>
      </c>
      <c r="C15270" s="1" t="str">
        <f>VLOOKUP(E15270,[1]赛鸽足环信息表!A$2:F$24485,6,0)</f>
        <v>河北省</v>
      </c>
      <c r="D15270" s="2" t="s">
        <v>172</v>
      </c>
      <c r="E15270" s="2" t="s">
        <v>35365</v>
      </c>
      <c r="F15270" s="2" t="s">
        <v>15</v>
      </c>
      <c r="G15270" s="2" t="s">
        <v>35366</v>
      </c>
    </row>
    <row r="15271" spans="1:7">
      <c r="A15271" s="1">
        <v>15270</v>
      </c>
      <c r="B15271" s="2" t="s">
        <v>1062</v>
      </c>
      <c r="C15271" s="1" t="str">
        <f>VLOOKUP(E15271,[1]赛鸽足环信息表!A$2:F$24485,6,0)</f>
        <v>安徽省</v>
      </c>
      <c r="D15271" s="2" t="s">
        <v>445</v>
      </c>
      <c r="E15271" s="2" t="s">
        <v>35367</v>
      </c>
      <c r="F15271" s="2" t="s">
        <v>15</v>
      </c>
      <c r="G15271" s="2" t="s">
        <v>35368</v>
      </c>
    </row>
    <row r="15272" spans="1:7">
      <c r="A15272" s="1">
        <v>15271</v>
      </c>
      <c r="B15272" s="2" t="s">
        <v>14787</v>
      </c>
      <c r="C15272" s="1" t="str">
        <f>VLOOKUP(E15272,[1]赛鸽足环信息表!A$2:F$24485,6,0)</f>
        <v>山东省</v>
      </c>
      <c r="D15272" s="2" t="s">
        <v>1200</v>
      </c>
      <c r="E15272" s="2" t="s">
        <v>35369</v>
      </c>
      <c r="F15272" s="2" t="s">
        <v>29</v>
      </c>
      <c r="G15272" s="2" t="s">
        <v>35370</v>
      </c>
    </row>
    <row r="15273" spans="1:7">
      <c r="A15273" s="1">
        <v>15272</v>
      </c>
      <c r="B15273" s="2" t="s">
        <v>6217</v>
      </c>
      <c r="C15273" s="1" t="str">
        <f>VLOOKUP(E15273,[1]赛鸽足环信息表!A$2:F$24485,6,0)</f>
        <v>安徽省</v>
      </c>
      <c r="D15273" s="2" t="s">
        <v>347</v>
      </c>
      <c r="E15273" s="2" t="s">
        <v>35371</v>
      </c>
      <c r="F15273" s="2" t="s">
        <v>15</v>
      </c>
      <c r="G15273" s="2" t="s">
        <v>35372</v>
      </c>
    </row>
    <row r="15274" spans="1:7">
      <c r="A15274" s="1">
        <v>15273</v>
      </c>
      <c r="B15274" s="2" t="s">
        <v>14985</v>
      </c>
      <c r="C15274" s="1" t="str">
        <f>VLOOKUP(E15274,[1]赛鸽足环信息表!A$2:F$24485,6,0)</f>
        <v>新疆维吾尔自治区</v>
      </c>
      <c r="D15274" s="2" t="s">
        <v>14986</v>
      </c>
      <c r="E15274" s="2" t="s">
        <v>35373</v>
      </c>
      <c r="F15274" s="2" t="s">
        <v>15</v>
      </c>
      <c r="G15274" s="2" t="s">
        <v>35374</v>
      </c>
    </row>
    <row r="15275" spans="1:7">
      <c r="A15275" s="1">
        <v>15274</v>
      </c>
      <c r="B15275" s="2" t="s">
        <v>17449</v>
      </c>
      <c r="C15275" s="1" t="str">
        <f>VLOOKUP(E15275,[1]赛鸽足环信息表!A$2:F$24485,6,0)</f>
        <v>江苏省</v>
      </c>
      <c r="D15275" s="2" t="s">
        <v>76</v>
      </c>
      <c r="E15275" s="2" t="s">
        <v>35375</v>
      </c>
      <c r="F15275" s="2" t="s">
        <v>15</v>
      </c>
      <c r="G15275" s="2" t="s">
        <v>35376</v>
      </c>
    </row>
    <row r="15276" spans="1:7">
      <c r="A15276" s="1">
        <v>15275</v>
      </c>
      <c r="B15276" s="2" t="s">
        <v>8571</v>
      </c>
      <c r="C15276" s="1" t="str">
        <f>VLOOKUP(E15276,[1]赛鸽足环信息表!A$2:F$24485,6,0)</f>
        <v>山东省</v>
      </c>
      <c r="D15276" s="2" t="s">
        <v>351</v>
      </c>
      <c r="E15276" s="2" t="s">
        <v>35377</v>
      </c>
      <c r="F15276" s="2" t="s">
        <v>24</v>
      </c>
      <c r="G15276" s="2" t="s">
        <v>35378</v>
      </c>
    </row>
    <row r="15277" spans="1:7">
      <c r="A15277" s="1">
        <v>15276</v>
      </c>
      <c r="B15277" s="2" t="s">
        <v>1669</v>
      </c>
      <c r="C15277" s="1" t="str">
        <f>VLOOKUP(E15277,[1]赛鸽足环信息表!A$2:F$24485,6,0)</f>
        <v>江苏省</v>
      </c>
      <c r="D15277" s="2" t="s">
        <v>894</v>
      </c>
      <c r="E15277" s="2" t="s">
        <v>35379</v>
      </c>
      <c r="F15277" s="2" t="s">
        <v>718</v>
      </c>
      <c r="G15277" s="2" t="s">
        <v>35380</v>
      </c>
    </row>
    <row r="15278" spans="1:7">
      <c r="A15278" s="1">
        <v>15277</v>
      </c>
      <c r="B15278" s="2" t="s">
        <v>9271</v>
      </c>
      <c r="C15278" s="1" t="str">
        <f>VLOOKUP(E15278,[1]赛鸽足环信息表!A$2:F$24485,6,0)</f>
        <v>山东省</v>
      </c>
      <c r="D15278" s="2" t="s">
        <v>145</v>
      </c>
      <c r="E15278" s="2" t="s">
        <v>35381</v>
      </c>
      <c r="F15278" s="2" t="s">
        <v>15</v>
      </c>
      <c r="G15278" s="2" t="s">
        <v>35382</v>
      </c>
    </row>
    <row r="15279" spans="1:7">
      <c r="A15279" s="1">
        <v>15278</v>
      </c>
      <c r="B15279" s="2" t="s">
        <v>19064</v>
      </c>
      <c r="C15279" s="1" t="str">
        <f>VLOOKUP(E15279,[1]赛鸽足环信息表!A$2:F$24485,6,0)</f>
        <v>山东省</v>
      </c>
      <c r="D15279" s="2" t="s">
        <v>1309</v>
      </c>
      <c r="E15279" s="2" t="s">
        <v>35383</v>
      </c>
      <c r="F15279" s="2" t="s">
        <v>15</v>
      </c>
      <c r="G15279" s="2" t="s">
        <v>35384</v>
      </c>
    </row>
    <row r="15280" spans="1:7">
      <c r="A15280" s="1">
        <v>15279</v>
      </c>
      <c r="B15280" s="2" t="s">
        <v>8613</v>
      </c>
      <c r="C15280" s="1" t="str">
        <f>VLOOKUP(E15280,[1]赛鸽足环信息表!A$2:F$24485,6,0)</f>
        <v>安徽省</v>
      </c>
      <c r="D15280" s="2" t="s">
        <v>1101</v>
      </c>
      <c r="E15280" s="2" t="s">
        <v>35385</v>
      </c>
      <c r="F15280" s="2" t="s">
        <v>15</v>
      </c>
      <c r="G15280" s="2" t="s">
        <v>35386</v>
      </c>
    </row>
    <row r="15281" spans="1:7">
      <c r="A15281" s="1">
        <v>15280</v>
      </c>
      <c r="B15281" s="2" t="s">
        <v>24914</v>
      </c>
      <c r="C15281" s="1" t="str">
        <f>VLOOKUP(E15281,[1]赛鸽足环信息表!A$2:F$24485,6,0)</f>
        <v>天津市</v>
      </c>
      <c r="D15281" s="2" t="s">
        <v>924</v>
      </c>
      <c r="E15281" s="2" t="s">
        <v>35387</v>
      </c>
      <c r="F15281" s="2" t="s">
        <v>15</v>
      </c>
      <c r="G15281" s="2" t="s">
        <v>35388</v>
      </c>
    </row>
    <row r="15282" spans="1:7">
      <c r="A15282" s="1">
        <v>15281</v>
      </c>
      <c r="B15282" s="2" t="s">
        <v>3978</v>
      </c>
      <c r="C15282" s="1" t="str">
        <f>VLOOKUP(E15282,[1]赛鸽足环信息表!A$2:F$24485,6,0)</f>
        <v>江苏省</v>
      </c>
      <c r="D15282" s="2" t="s">
        <v>188</v>
      </c>
      <c r="E15282" s="2" t="s">
        <v>35389</v>
      </c>
      <c r="F15282" s="2" t="s">
        <v>15</v>
      </c>
      <c r="G15282" s="2" t="s">
        <v>35390</v>
      </c>
    </row>
    <row r="15283" spans="1:7">
      <c r="A15283" s="1">
        <v>15282</v>
      </c>
      <c r="B15283" s="2" t="s">
        <v>16774</v>
      </c>
      <c r="C15283" s="1" t="str">
        <f>VLOOKUP(E15283,[1]赛鸽足环信息表!A$2:F$24485,6,0)</f>
        <v>湖北省</v>
      </c>
      <c r="D15283" s="2" t="s">
        <v>16775</v>
      </c>
      <c r="E15283" s="2" t="s">
        <v>35391</v>
      </c>
      <c r="F15283" s="2" t="s">
        <v>1232</v>
      </c>
      <c r="G15283" s="2" t="s">
        <v>35392</v>
      </c>
    </row>
    <row r="15284" spans="1:7">
      <c r="A15284" s="1">
        <v>15283</v>
      </c>
      <c r="B15284" s="2" t="s">
        <v>16745</v>
      </c>
      <c r="C15284" s="1" t="str">
        <f>VLOOKUP(E15284,[1]赛鸽足环信息表!A$2:F$24485,6,0)</f>
        <v>江苏省</v>
      </c>
      <c r="D15284" s="2" t="s">
        <v>188</v>
      </c>
      <c r="E15284" s="2" t="s">
        <v>35393</v>
      </c>
      <c r="F15284" s="2" t="s">
        <v>15</v>
      </c>
      <c r="G15284" s="2" t="s">
        <v>35394</v>
      </c>
    </row>
    <row r="15285" spans="1:7">
      <c r="A15285" s="1">
        <v>15284</v>
      </c>
      <c r="B15285" s="2" t="s">
        <v>111</v>
      </c>
      <c r="C15285" s="1" t="str">
        <f>VLOOKUP(E15285,[1]赛鸽足环信息表!A$2:F$24485,6,0)</f>
        <v>江苏省</v>
      </c>
      <c r="D15285" s="2" t="s">
        <v>112</v>
      </c>
      <c r="E15285" s="2" t="s">
        <v>35395</v>
      </c>
      <c r="F15285" s="2" t="s">
        <v>10</v>
      </c>
      <c r="G15285" s="2" t="s">
        <v>35396</v>
      </c>
    </row>
    <row r="15286" spans="1:7">
      <c r="A15286" s="1">
        <v>15285</v>
      </c>
      <c r="B15286" s="2" t="s">
        <v>501</v>
      </c>
      <c r="C15286" s="1" t="str">
        <f>VLOOKUP(E15286,[1]赛鸽足环信息表!A$2:F$24485,6,0)</f>
        <v>吉林省</v>
      </c>
      <c r="D15286" s="2" t="s">
        <v>124</v>
      </c>
      <c r="E15286" s="2" t="s">
        <v>35397</v>
      </c>
      <c r="F15286" s="2" t="s">
        <v>10</v>
      </c>
      <c r="G15286" s="2" t="s">
        <v>35398</v>
      </c>
    </row>
    <row r="15287" spans="1:7">
      <c r="A15287" s="1">
        <v>15286</v>
      </c>
      <c r="B15287" s="2" t="s">
        <v>12143</v>
      </c>
      <c r="C15287" s="1" t="str">
        <f>VLOOKUP(E15287,[1]赛鸽足环信息表!A$2:F$24485,6,0)</f>
        <v>安徽省</v>
      </c>
      <c r="D15287" s="2" t="s">
        <v>1101</v>
      </c>
      <c r="E15287" s="2" t="s">
        <v>35399</v>
      </c>
      <c r="F15287" s="2" t="s">
        <v>15</v>
      </c>
      <c r="G15287" s="2" t="s">
        <v>35400</v>
      </c>
    </row>
    <row r="15288" spans="1:7">
      <c r="A15288" s="1">
        <v>15287</v>
      </c>
      <c r="B15288" s="2" t="s">
        <v>35401</v>
      </c>
      <c r="C15288" s="1" t="str">
        <f>VLOOKUP(E15288,[1]赛鸽足环信息表!A$2:F$24485,6,0)</f>
        <v>山东省</v>
      </c>
      <c r="D15288" s="2" t="s">
        <v>4270</v>
      </c>
      <c r="E15288" s="2" t="s">
        <v>35402</v>
      </c>
      <c r="F15288" s="2" t="s">
        <v>15</v>
      </c>
      <c r="G15288" s="2" t="s">
        <v>35403</v>
      </c>
    </row>
    <row r="15289" spans="1:7">
      <c r="A15289" s="1">
        <v>15288</v>
      </c>
      <c r="B15289" s="2" t="s">
        <v>3704</v>
      </c>
      <c r="C15289" s="1" t="str">
        <f>VLOOKUP(E15289,[1]赛鸽足环信息表!A$2:F$24485,6,0)</f>
        <v>新疆维吾尔自治区</v>
      </c>
      <c r="D15289" s="2" t="s">
        <v>3705</v>
      </c>
      <c r="E15289" s="2" t="s">
        <v>35404</v>
      </c>
      <c r="F15289" s="2" t="s">
        <v>15</v>
      </c>
      <c r="G15289" s="2" t="s">
        <v>35405</v>
      </c>
    </row>
    <row r="15290" spans="1:7">
      <c r="A15290" s="1">
        <v>15289</v>
      </c>
      <c r="B15290" s="2" t="s">
        <v>4410</v>
      </c>
      <c r="C15290" s="1" t="str">
        <f>VLOOKUP(E15290,[1]赛鸽足环信息表!A$2:F$24485,6,0)</f>
        <v>河北省</v>
      </c>
      <c r="D15290" s="2" t="s">
        <v>4411</v>
      </c>
      <c r="E15290" s="2" t="s">
        <v>35406</v>
      </c>
      <c r="F15290" s="2" t="s">
        <v>10</v>
      </c>
      <c r="G15290" s="2" t="s">
        <v>35407</v>
      </c>
    </row>
    <row r="15291" spans="1:7">
      <c r="A15291" s="1">
        <v>15290</v>
      </c>
      <c r="B15291" s="2" t="s">
        <v>8856</v>
      </c>
      <c r="C15291" s="1" t="str">
        <f>VLOOKUP(E15291,[1]赛鸽足环信息表!A$2:F$24485,6,0)</f>
        <v>江苏省</v>
      </c>
      <c r="D15291" s="2" t="s">
        <v>13</v>
      </c>
      <c r="E15291" s="2" t="s">
        <v>35408</v>
      </c>
      <c r="F15291" s="2" t="s">
        <v>15</v>
      </c>
      <c r="G15291" s="2" t="s">
        <v>35409</v>
      </c>
    </row>
    <row r="15292" spans="1:7">
      <c r="A15292" s="1">
        <v>15291</v>
      </c>
      <c r="B15292" s="2" t="s">
        <v>2109</v>
      </c>
      <c r="C15292" s="1" t="str">
        <f>VLOOKUP(E15292,[1]赛鸽足环信息表!A$2:F$24485,6,0)</f>
        <v>河南省</v>
      </c>
      <c r="D15292" s="2" t="s">
        <v>2110</v>
      </c>
      <c r="E15292" s="2" t="s">
        <v>35410</v>
      </c>
      <c r="F15292" s="2" t="s">
        <v>15</v>
      </c>
      <c r="G15292" s="2" t="s">
        <v>35411</v>
      </c>
    </row>
    <row r="15293" spans="1:7">
      <c r="A15293" s="1">
        <v>15292</v>
      </c>
      <c r="B15293" s="2" t="s">
        <v>9321</v>
      </c>
      <c r="C15293" s="1" t="str">
        <f>VLOOKUP(E15293,[1]赛鸽足环信息表!A$2:F$24485,6,0)</f>
        <v>山东省</v>
      </c>
      <c r="D15293" s="2" t="s">
        <v>214</v>
      </c>
      <c r="E15293" s="2" t="s">
        <v>35412</v>
      </c>
      <c r="F15293" s="2" t="s">
        <v>15</v>
      </c>
      <c r="G15293" s="2" t="s">
        <v>35413</v>
      </c>
    </row>
    <row r="15294" spans="1:7">
      <c r="A15294" s="1">
        <v>15293</v>
      </c>
      <c r="B15294" s="2" t="s">
        <v>7958</v>
      </c>
      <c r="C15294" s="1" t="str">
        <f>VLOOKUP(E15294,[1]赛鸽足环信息表!A$2:F$24485,6,0)</f>
        <v>湖北省</v>
      </c>
      <c r="D15294" s="2" t="s">
        <v>1800</v>
      </c>
      <c r="E15294" s="2" t="s">
        <v>35414</v>
      </c>
      <c r="F15294" s="2" t="s">
        <v>15</v>
      </c>
      <c r="G15294" s="2" t="s">
        <v>35415</v>
      </c>
    </row>
    <row r="15295" spans="1:7">
      <c r="A15295" s="1">
        <v>15294</v>
      </c>
      <c r="B15295" s="2" t="s">
        <v>5443</v>
      </c>
      <c r="C15295" s="1" t="str">
        <f>VLOOKUP(E15295,[1]赛鸽足环信息表!A$2:F$24485,6,0)</f>
        <v>天津市</v>
      </c>
      <c r="D15295" s="2" t="s">
        <v>425</v>
      </c>
      <c r="E15295" s="2" t="s">
        <v>35416</v>
      </c>
      <c r="F15295" s="2" t="s">
        <v>10</v>
      </c>
      <c r="G15295" s="2" t="s">
        <v>35417</v>
      </c>
    </row>
    <row r="15296" spans="1:7">
      <c r="A15296" s="1">
        <v>15295</v>
      </c>
      <c r="B15296" s="2" t="s">
        <v>3204</v>
      </c>
      <c r="C15296" s="1" t="str">
        <f>VLOOKUP(E15296,[1]赛鸽足环信息表!A$2:F$24485,6,0)</f>
        <v>北京市</v>
      </c>
      <c r="D15296" s="2" t="s">
        <v>721</v>
      </c>
      <c r="E15296" s="2" t="s">
        <v>35418</v>
      </c>
      <c r="F15296" s="2" t="s">
        <v>15</v>
      </c>
      <c r="G15296" s="2" t="s">
        <v>35419</v>
      </c>
    </row>
    <row r="15297" spans="1:7">
      <c r="A15297" s="1">
        <v>15296</v>
      </c>
      <c r="B15297" s="2" t="s">
        <v>674</v>
      </c>
      <c r="C15297" s="1" t="str">
        <f>VLOOKUP(E15297,[1]赛鸽足环信息表!A$2:F$24485,6,0)</f>
        <v>山东省</v>
      </c>
      <c r="D15297" s="2" t="s">
        <v>214</v>
      </c>
      <c r="E15297" s="2" t="s">
        <v>35420</v>
      </c>
      <c r="F15297" s="2" t="s">
        <v>10</v>
      </c>
      <c r="G15297" s="2" t="s">
        <v>35421</v>
      </c>
    </row>
    <row r="15298" spans="1:7">
      <c r="A15298" s="1">
        <v>15297</v>
      </c>
      <c r="B15298" s="2" t="s">
        <v>35422</v>
      </c>
      <c r="C15298" s="1" t="str">
        <f>VLOOKUP(E15298,[1]赛鸽足环信息表!A$2:F$24485,6,0)</f>
        <v>江苏省</v>
      </c>
      <c r="D15298" s="2" t="s">
        <v>35423</v>
      </c>
      <c r="E15298" s="2" t="s">
        <v>35424</v>
      </c>
      <c r="F15298" s="2" t="s">
        <v>15</v>
      </c>
      <c r="G15298" s="2" t="s">
        <v>35425</v>
      </c>
    </row>
    <row r="15299" spans="1:7">
      <c r="A15299" s="1">
        <v>15298</v>
      </c>
      <c r="B15299" s="2" t="s">
        <v>22479</v>
      </c>
      <c r="C15299" s="1" t="str">
        <f>VLOOKUP(E15299,[1]赛鸽足环信息表!A$2:F$24485,6,0)</f>
        <v>江苏省</v>
      </c>
      <c r="D15299" s="2" t="s">
        <v>407</v>
      </c>
      <c r="E15299" s="2" t="s">
        <v>35426</v>
      </c>
      <c r="F15299" s="2" t="s">
        <v>15</v>
      </c>
      <c r="G15299" s="2" t="s">
        <v>35427</v>
      </c>
    </row>
    <row r="15300" spans="1:7">
      <c r="A15300" s="1">
        <v>15299</v>
      </c>
      <c r="B15300" s="2" t="s">
        <v>35428</v>
      </c>
      <c r="C15300" s="1" t="str">
        <f>VLOOKUP(E15300,[1]赛鸽足环信息表!A$2:F$24485,6,0)</f>
        <v>江苏省</v>
      </c>
      <c r="D15300" s="2" t="s">
        <v>534</v>
      </c>
      <c r="E15300" s="2" t="s">
        <v>35429</v>
      </c>
      <c r="F15300" s="2" t="s">
        <v>10</v>
      </c>
      <c r="G15300" s="2" t="s">
        <v>35430</v>
      </c>
    </row>
    <row r="15301" spans="1:7">
      <c r="A15301" s="1">
        <v>15300</v>
      </c>
      <c r="B15301" s="2" t="s">
        <v>2725</v>
      </c>
      <c r="C15301" s="1" t="str">
        <f>VLOOKUP(E15301,[1]赛鸽足环信息表!A$2:F$24485,6,0)</f>
        <v>江苏省</v>
      </c>
      <c r="D15301" s="2" t="s">
        <v>93</v>
      </c>
      <c r="E15301" s="2" t="s">
        <v>35431</v>
      </c>
      <c r="F15301" s="2" t="s">
        <v>10</v>
      </c>
      <c r="G15301" s="2" t="s">
        <v>35432</v>
      </c>
    </row>
    <row r="15302" spans="1:7">
      <c r="A15302" s="1">
        <v>15301</v>
      </c>
      <c r="B15302" s="2" t="s">
        <v>3248</v>
      </c>
      <c r="C15302" s="1" t="str">
        <f>VLOOKUP(E15302,[1]赛鸽足环信息表!A$2:F$24485,6,0)</f>
        <v>上海市</v>
      </c>
      <c r="D15302" s="2" t="s">
        <v>68</v>
      </c>
      <c r="E15302" s="2" t="s">
        <v>35433</v>
      </c>
      <c r="F15302" s="2" t="s">
        <v>15</v>
      </c>
      <c r="G15302" s="2" t="s">
        <v>35434</v>
      </c>
    </row>
    <row r="15303" spans="1:7">
      <c r="A15303" s="1">
        <v>15302</v>
      </c>
      <c r="B15303" s="2" t="s">
        <v>1166</v>
      </c>
      <c r="C15303" s="1" t="str">
        <f>VLOOKUP(E15303,[1]赛鸽足环信息表!A$2:F$24485,6,0)</f>
        <v>山东省</v>
      </c>
      <c r="D15303" s="2" t="s">
        <v>214</v>
      </c>
      <c r="E15303" s="2" t="s">
        <v>35435</v>
      </c>
      <c r="F15303" s="2" t="s">
        <v>10</v>
      </c>
      <c r="G15303" s="2" t="s">
        <v>35436</v>
      </c>
    </row>
    <row r="15304" spans="1:7">
      <c r="A15304" s="1">
        <v>15303</v>
      </c>
      <c r="B15304" s="2" t="s">
        <v>21806</v>
      </c>
      <c r="C15304" s="1" t="str">
        <f>VLOOKUP(E15304,[1]赛鸽足环信息表!A$2:F$24485,6,0)</f>
        <v>上海市</v>
      </c>
      <c r="D15304" s="2" t="s">
        <v>1029</v>
      </c>
      <c r="E15304" s="2" t="s">
        <v>35437</v>
      </c>
      <c r="F15304" s="2" t="s">
        <v>15</v>
      </c>
      <c r="G15304" s="2" t="s">
        <v>35438</v>
      </c>
    </row>
    <row r="15305" spans="1:7">
      <c r="A15305" s="1">
        <v>15304</v>
      </c>
      <c r="B15305" s="2" t="s">
        <v>28315</v>
      </c>
      <c r="C15305" s="1" t="str">
        <f>VLOOKUP(E15305,[1]赛鸽足环信息表!A$2:F$24485,6,0)</f>
        <v>甘肃省</v>
      </c>
      <c r="D15305" s="2" t="s">
        <v>2523</v>
      </c>
      <c r="E15305" s="2" t="s">
        <v>35439</v>
      </c>
      <c r="F15305" s="2" t="s">
        <v>15</v>
      </c>
      <c r="G15305" s="2" t="s">
        <v>35440</v>
      </c>
    </row>
    <row r="15306" spans="1:7">
      <c r="A15306" s="1">
        <v>15305</v>
      </c>
      <c r="B15306" s="2" t="s">
        <v>827</v>
      </c>
      <c r="C15306" s="1" t="str">
        <f>VLOOKUP(E15306,[1]赛鸽足环信息表!A$2:F$24485,6,0)</f>
        <v>河北省</v>
      </c>
      <c r="D15306" s="2" t="s">
        <v>285</v>
      </c>
      <c r="E15306" s="2" t="s">
        <v>35441</v>
      </c>
      <c r="F15306" s="2" t="s">
        <v>15</v>
      </c>
      <c r="G15306" s="2" t="s">
        <v>35442</v>
      </c>
    </row>
    <row r="15307" spans="1:7">
      <c r="A15307" s="1">
        <v>15306</v>
      </c>
      <c r="B15307" s="2" t="s">
        <v>14257</v>
      </c>
      <c r="C15307" s="1" t="str">
        <f>VLOOKUP(E15307,[1]赛鸽足环信息表!A$2:F$24485,6,0)</f>
        <v>江苏省</v>
      </c>
      <c r="D15307" s="2" t="s">
        <v>248</v>
      </c>
      <c r="E15307" s="2" t="s">
        <v>35443</v>
      </c>
      <c r="F15307" s="2" t="s">
        <v>134</v>
      </c>
      <c r="G15307" s="2" t="s">
        <v>35444</v>
      </c>
    </row>
    <row r="15308" spans="1:7">
      <c r="A15308" s="1">
        <v>15307</v>
      </c>
      <c r="B15308" s="2" t="s">
        <v>2583</v>
      </c>
      <c r="C15308" s="1" t="str">
        <f>VLOOKUP(E15308,[1]赛鸽足环信息表!A$2:F$24485,6,0)</f>
        <v>山东省</v>
      </c>
      <c r="D15308" s="2" t="s">
        <v>192</v>
      </c>
      <c r="E15308" s="2" t="s">
        <v>35445</v>
      </c>
      <c r="F15308" s="2" t="s">
        <v>10</v>
      </c>
      <c r="G15308" s="2" t="s">
        <v>35446</v>
      </c>
    </row>
    <row r="15309" spans="1:7">
      <c r="A15309" s="1">
        <v>15308</v>
      </c>
      <c r="B15309" s="2" t="s">
        <v>6274</v>
      </c>
      <c r="C15309" s="1" t="str">
        <f>VLOOKUP(E15309,[1]赛鸽足环信息表!A$2:F$24485,6,0)</f>
        <v>山东省</v>
      </c>
      <c r="D15309" s="2" t="s">
        <v>1309</v>
      </c>
      <c r="E15309" s="2" t="s">
        <v>35447</v>
      </c>
      <c r="F15309" s="2" t="s">
        <v>15</v>
      </c>
      <c r="G15309" s="2" t="s">
        <v>35448</v>
      </c>
    </row>
    <row r="15310" spans="1:7">
      <c r="A15310" s="1">
        <v>15309</v>
      </c>
      <c r="B15310" s="2" t="s">
        <v>18573</v>
      </c>
      <c r="C15310" s="1" t="str">
        <f>VLOOKUP(E15310,[1]赛鸽足环信息表!A$2:F$24485,6,0)</f>
        <v>安徽省</v>
      </c>
      <c r="D15310" s="2" t="s">
        <v>2200</v>
      </c>
      <c r="E15310" s="2" t="s">
        <v>35449</v>
      </c>
      <c r="F15310" s="2" t="s">
        <v>15</v>
      </c>
      <c r="G15310" s="2" t="s">
        <v>35450</v>
      </c>
    </row>
    <row r="15311" spans="1:7">
      <c r="A15311" s="1">
        <v>15310</v>
      </c>
      <c r="B15311" s="2" t="s">
        <v>10146</v>
      </c>
      <c r="C15311" s="1" t="str">
        <f>VLOOKUP(E15311,[1]赛鸽足环信息表!A$2:F$24485,6,0)</f>
        <v>山东省</v>
      </c>
      <c r="D15311" s="2" t="s">
        <v>214</v>
      </c>
      <c r="E15311" s="2" t="s">
        <v>35451</v>
      </c>
      <c r="F15311" s="2" t="s">
        <v>15</v>
      </c>
      <c r="G15311" s="2" t="s">
        <v>35452</v>
      </c>
    </row>
    <row r="15312" spans="1:7">
      <c r="A15312" s="1">
        <v>15311</v>
      </c>
      <c r="B15312" s="2" t="s">
        <v>694</v>
      </c>
      <c r="C15312" s="1" t="str">
        <f>VLOOKUP(E15312,[1]赛鸽足环信息表!A$2:F$24485,6,0)</f>
        <v>江苏省</v>
      </c>
      <c r="D15312" s="2" t="s">
        <v>76</v>
      </c>
      <c r="E15312" s="2" t="s">
        <v>35453</v>
      </c>
      <c r="F15312" s="2" t="s">
        <v>506</v>
      </c>
      <c r="G15312" s="2" t="s">
        <v>35454</v>
      </c>
    </row>
    <row r="15313" spans="1:7">
      <c r="A15313" s="1">
        <v>15312</v>
      </c>
      <c r="B15313" s="2" t="s">
        <v>5956</v>
      </c>
      <c r="C15313" s="1" t="str">
        <f>VLOOKUP(E15313,[1]赛鸽足环信息表!A$2:F$24485,6,0)</f>
        <v>江苏省</v>
      </c>
      <c r="D15313" s="2" t="s">
        <v>254</v>
      </c>
      <c r="E15313" s="2" t="s">
        <v>35455</v>
      </c>
      <c r="F15313" s="2" t="s">
        <v>602</v>
      </c>
      <c r="G15313" s="2" t="s">
        <v>35456</v>
      </c>
    </row>
    <row r="15314" spans="1:7">
      <c r="A15314" s="1">
        <v>15313</v>
      </c>
      <c r="B15314" s="2" t="s">
        <v>9540</v>
      </c>
      <c r="C15314" s="1" t="str">
        <f>VLOOKUP(E15314,[1]赛鸽足环信息表!A$2:F$24485,6,0)</f>
        <v>江苏省</v>
      </c>
      <c r="D15314" s="2" t="s">
        <v>781</v>
      </c>
      <c r="E15314" s="2" t="s">
        <v>35457</v>
      </c>
      <c r="F15314" s="2" t="s">
        <v>15</v>
      </c>
      <c r="G15314" s="2" t="s">
        <v>35458</v>
      </c>
    </row>
    <row r="15315" spans="1:7">
      <c r="A15315" s="1">
        <v>15314</v>
      </c>
      <c r="B15315" s="2" t="s">
        <v>35459</v>
      </c>
      <c r="C15315" s="1" t="str">
        <f>VLOOKUP(E15315,[1]赛鸽足环信息表!A$2:F$24485,6,0)</f>
        <v>山东省</v>
      </c>
      <c r="D15315" s="2" t="s">
        <v>1743</v>
      </c>
      <c r="E15315" s="2" t="s">
        <v>35460</v>
      </c>
      <c r="F15315" s="2" t="s">
        <v>15</v>
      </c>
      <c r="G15315" s="2" t="s">
        <v>35461</v>
      </c>
    </row>
    <row r="15316" spans="1:7">
      <c r="A15316" s="1">
        <v>15315</v>
      </c>
      <c r="B15316" s="2" t="s">
        <v>15873</v>
      </c>
      <c r="C15316" s="1" t="str">
        <f>VLOOKUP(E15316,[1]赛鸽足环信息表!A$2:F$24485,6,0)</f>
        <v>天津市</v>
      </c>
      <c r="D15316" s="2" t="s">
        <v>1045</v>
      </c>
      <c r="E15316" s="2" t="s">
        <v>35462</v>
      </c>
      <c r="F15316" s="2" t="s">
        <v>718</v>
      </c>
      <c r="G15316" s="2" t="s">
        <v>35463</v>
      </c>
    </row>
    <row r="15317" spans="1:7">
      <c r="A15317" s="1">
        <v>15316</v>
      </c>
      <c r="B15317" s="2" t="s">
        <v>4318</v>
      </c>
      <c r="C15317" s="1" t="str">
        <f>VLOOKUP(E15317,[1]赛鸽足环信息表!A$2:F$24485,6,0)</f>
        <v>河南省</v>
      </c>
      <c r="D15317" s="2" t="s">
        <v>200</v>
      </c>
      <c r="E15317" s="2" t="s">
        <v>35464</v>
      </c>
      <c r="F15317" s="2" t="s">
        <v>15</v>
      </c>
      <c r="G15317" s="2" t="s">
        <v>35465</v>
      </c>
    </row>
    <row r="15318" spans="1:7">
      <c r="A15318" s="1">
        <v>15317</v>
      </c>
      <c r="B15318" s="2" t="s">
        <v>2464</v>
      </c>
      <c r="C15318" s="1" t="str">
        <f>VLOOKUP(E15318,[1]赛鸽足环信息表!A$2:F$24485,6,0)</f>
        <v>吉林省</v>
      </c>
      <c r="D15318" s="2" t="s">
        <v>124</v>
      </c>
      <c r="E15318" s="2" t="s">
        <v>35466</v>
      </c>
      <c r="F15318" s="2" t="s">
        <v>10</v>
      </c>
      <c r="G15318" s="2" t="s">
        <v>35467</v>
      </c>
    </row>
    <row r="15319" spans="1:7">
      <c r="A15319" s="1">
        <v>15318</v>
      </c>
      <c r="B15319" s="2" t="s">
        <v>26764</v>
      </c>
      <c r="C15319" s="1" t="str">
        <f>VLOOKUP(E15319,[1]赛鸽足环信息表!A$2:F$24485,6,0)</f>
        <v>山东省</v>
      </c>
      <c r="D15319" s="2" t="s">
        <v>1200</v>
      </c>
      <c r="E15319" s="2" t="s">
        <v>35468</v>
      </c>
      <c r="F15319" s="2" t="s">
        <v>15</v>
      </c>
      <c r="G15319" s="2" t="s">
        <v>35469</v>
      </c>
    </row>
    <row r="15320" spans="1:7">
      <c r="A15320" s="1">
        <v>15319</v>
      </c>
      <c r="B15320" s="2" t="s">
        <v>31</v>
      </c>
      <c r="C15320" s="1" t="str">
        <f>VLOOKUP(E15320,[1]赛鸽足环信息表!A$2:F$24485,6,0)</f>
        <v>辽宁省</v>
      </c>
      <c r="D15320" s="2" t="s">
        <v>32</v>
      </c>
      <c r="E15320" s="2" t="s">
        <v>35470</v>
      </c>
      <c r="F15320" s="2" t="s">
        <v>15</v>
      </c>
      <c r="G15320" s="2" t="s">
        <v>35471</v>
      </c>
    </row>
    <row r="15321" spans="1:7">
      <c r="A15321" s="1">
        <v>15320</v>
      </c>
      <c r="B15321" s="2" t="s">
        <v>1932</v>
      </c>
      <c r="C15321" s="1" t="str">
        <f>VLOOKUP(E15321,[1]赛鸽足环信息表!A$2:F$24485,6,0)</f>
        <v>河北省</v>
      </c>
      <c r="D15321" s="2" t="s">
        <v>236</v>
      </c>
      <c r="E15321" s="2" t="s">
        <v>35472</v>
      </c>
      <c r="F15321" s="2" t="s">
        <v>15</v>
      </c>
      <c r="G15321" s="2" t="s">
        <v>35473</v>
      </c>
    </row>
    <row r="15322" spans="1:7">
      <c r="A15322" s="1">
        <v>15321</v>
      </c>
      <c r="B15322" s="2" t="s">
        <v>2040</v>
      </c>
      <c r="C15322" s="1" t="str">
        <f>VLOOKUP(E15322,[1]赛鸽足环信息表!A$2:F$24485,6,0)</f>
        <v>安徽省</v>
      </c>
      <c r="D15322" s="2" t="s">
        <v>1301</v>
      </c>
      <c r="E15322" s="2" t="s">
        <v>35474</v>
      </c>
      <c r="F15322" s="2" t="s">
        <v>15</v>
      </c>
      <c r="G15322" s="2" t="s">
        <v>35475</v>
      </c>
    </row>
    <row r="15323" spans="1:7">
      <c r="A15323" s="1">
        <v>15322</v>
      </c>
      <c r="B15323" s="2" t="s">
        <v>20336</v>
      </c>
      <c r="C15323" s="1" t="str">
        <f>VLOOKUP(E15323,[1]赛鸽足环信息表!A$2:F$24485,6,0)</f>
        <v>河北省</v>
      </c>
      <c r="D15323" s="2" t="s">
        <v>52</v>
      </c>
      <c r="E15323" s="2" t="s">
        <v>35476</v>
      </c>
      <c r="F15323" s="2" t="s">
        <v>15</v>
      </c>
      <c r="G15323" s="2" t="s">
        <v>35477</v>
      </c>
    </row>
    <row r="15324" spans="1:7">
      <c r="A15324" s="1">
        <v>15323</v>
      </c>
      <c r="B15324" s="2" t="s">
        <v>2248</v>
      </c>
      <c r="C15324" s="1" t="str">
        <f>VLOOKUP(E15324,[1]赛鸽足环信息表!A$2:F$24485,6,0)</f>
        <v>江苏省</v>
      </c>
      <c r="D15324" s="2" t="s">
        <v>93</v>
      </c>
      <c r="E15324" s="2" t="s">
        <v>35478</v>
      </c>
      <c r="F15324" s="2" t="s">
        <v>10</v>
      </c>
      <c r="G15324" s="2" t="s">
        <v>35479</v>
      </c>
    </row>
    <row r="15325" spans="1:7">
      <c r="A15325" s="1">
        <v>15324</v>
      </c>
      <c r="B15325" s="2" t="s">
        <v>4957</v>
      </c>
      <c r="C15325" s="1" t="str">
        <f>VLOOKUP(E15325,[1]赛鸽足环信息表!A$2:F$24485,6,0)</f>
        <v>江苏省</v>
      </c>
      <c r="D15325" s="2" t="s">
        <v>8</v>
      </c>
      <c r="E15325" s="2" t="s">
        <v>35480</v>
      </c>
      <c r="F15325" s="2" t="s">
        <v>10</v>
      </c>
      <c r="G15325" s="2" t="s">
        <v>35481</v>
      </c>
    </row>
    <row r="15326" spans="1:7">
      <c r="A15326" s="1">
        <v>15325</v>
      </c>
      <c r="B15326" s="2" t="s">
        <v>15644</v>
      </c>
      <c r="C15326" s="1" t="str">
        <f>VLOOKUP(E15326,[1]赛鸽足环信息表!A$2:F$24485,6,0)</f>
        <v>河南省</v>
      </c>
      <c r="D15326" s="2" t="s">
        <v>377</v>
      </c>
      <c r="E15326" s="2" t="s">
        <v>35482</v>
      </c>
      <c r="F15326" s="2" t="s">
        <v>24</v>
      </c>
      <c r="G15326" s="2" t="s">
        <v>35483</v>
      </c>
    </row>
    <row r="15327" spans="1:7">
      <c r="A15327" s="1">
        <v>15326</v>
      </c>
      <c r="B15327" s="2" t="s">
        <v>4897</v>
      </c>
      <c r="C15327" s="1" t="str">
        <f>VLOOKUP(E15327,[1]赛鸽足环信息表!A$2:F$24485,6,0)</f>
        <v>山东省</v>
      </c>
      <c r="D15327" s="2" t="s">
        <v>711</v>
      </c>
      <c r="E15327" s="2" t="s">
        <v>35484</v>
      </c>
      <c r="F15327" s="2" t="s">
        <v>10</v>
      </c>
      <c r="G15327" s="2" t="s">
        <v>35485</v>
      </c>
    </row>
    <row r="15328" spans="1:7">
      <c r="A15328" s="1">
        <v>15327</v>
      </c>
      <c r="B15328" s="2" t="s">
        <v>35486</v>
      </c>
      <c r="C15328" s="1" t="str">
        <f>VLOOKUP(E15328,[1]赛鸽足环信息表!A$2:F$24485,6,0)</f>
        <v>安徽省</v>
      </c>
      <c r="D15328" s="2" t="s">
        <v>296</v>
      </c>
      <c r="E15328" s="2" t="s">
        <v>35487</v>
      </c>
      <c r="F15328" s="2" t="s">
        <v>15</v>
      </c>
      <c r="G15328" s="2" t="s">
        <v>35488</v>
      </c>
    </row>
    <row r="15329" spans="1:7">
      <c r="A15329" s="1">
        <v>15328</v>
      </c>
      <c r="B15329" s="2" t="s">
        <v>9212</v>
      </c>
      <c r="C15329" s="1" t="str">
        <f>VLOOKUP(E15329,[1]赛鸽足环信息表!A$2:F$24485,6,0)</f>
        <v>河北省</v>
      </c>
      <c r="D15329" s="2" t="s">
        <v>172</v>
      </c>
      <c r="E15329" s="2" t="s">
        <v>35489</v>
      </c>
      <c r="F15329" s="2" t="s">
        <v>602</v>
      </c>
      <c r="G15329" s="2" t="s">
        <v>35490</v>
      </c>
    </row>
    <row r="15330" spans="1:7">
      <c r="A15330" s="1">
        <v>15329</v>
      </c>
      <c r="B15330" s="2" t="s">
        <v>35491</v>
      </c>
      <c r="C15330" s="1" t="str">
        <f>VLOOKUP(E15330,[1]赛鸽足环信息表!A$2:F$24485,6,0)</f>
        <v>山东省</v>
      </c>
      <c r="D15330" s="2" t="s">
        <v>240</v>
      </c>
      <c r="E15330" s="2" t="s">
        <v>35492</v>
      </c>
      <c r="F15330" s="2" t="s">
        <v>15</v>
      </c>
      <c r="G15330" s="2" t="s">
        <v>35493</v>
      </c>
    </row>
    <row r="15331" spans="1:7">
      <c r="A15331" s="1">
        <v>15330</v>
      </c>
      <c r="B15331" s="2" t="s">
        <v>4600</v>
      </c>
      <c r="C15331" s="1" t="str">
        <f>VLOOKUP(E15331,[1]赛鸽足环信息表!A$2:F$24485,6,0)</f>
        <v>江苏省</v>
      </c>
      <c r="D15331" s="2" t="s">
        <v>93</v>
      </c>
      <c r="E15331" s="2" t="s">
        <v>35494</v>
      </c>
      <c r="F15331" s="2" t="s">
        <v>15</v>
      </c>
      <c r="G15331" s="2" t="s">
        <v>35495</v>
      </c>
    </row>
    <row r="15332" spans="1:7">
      <c r="A15332" s="1">
        <v>15331</v>
      </c>
      <c r="B15332" s="2" t="s">
        <v>3266</v>
      </c>
      <c r="C15332" s="1" t="str">
        <f>VLOOKUP(E15332,[1]赛鸽足环信息表!A$2:F$24485,6,0)</f>
        <v>四川省</v>
      </c>
      <c r="D15332" s="2" t="s">
        <v>3267</v>
      </c>
      <c r="E15332" s="2" t="s">
        <v>35496</v>
      </c>
      <c r="F15332" s="2" t="s">
        <v>15</v>
      </c>
      <c r="G15332" s="2" t="s">
        <v>35497</v>
      </c>
    </row>
    <row r="15333" spans="1:7">
      <c r="A15333" s="1">
        <v>15332</v>
      </c>
      <c r="B15333" s="2" t="s">
        <v>6798</v>
      </c>
      <c r="C15333" s="1" t="str">
        <f>VLOOKUP(E15333,[1]赛鸽足环信息表!A$2:F$24485,6,0)</f>
        <v>江苏省</v>
      </c>
      <c r="D15333" s="2" t="s">
        <v>391</v>
      </c>
      <c r="E15333" s="2" t="s">
        <v>35498</v>
      </c>
      <c r="F15333" s="2" t="s">
        <v>506</v>
      </c>
      <c r="G15333" s="2" t="s">
        <v>35499</v>
      </c>
    </row>
    <row r="15334" spans="1:7">
      <c r="A15334" s="1">
        <v>15333</v>
      </c>
      <c r="B15334" s="2" t="s">
        <v>11536</v>
      </c>
      <c r="C15334" s="1" t="str">
        <f>VLOOKUP(E15334,[1]赛鸽足环信息表!A$2:F$24485,6,0)</f>
        <v>山东省</v>
      </c>
      <c r="D15334" s="2" t="s">
        <v>1309</v>
      </c>
      <c r="E15334" s="2" t="s">
        <v>35500</v>
      </c>
      <c r="F15334" s="2" t="s">
        <v>24</v>
      </c>
      <c r="G15334" s="2" t="s">
        <v>35501</v>
      </c>
    </row>
    <row r="15335" spans="1:7">
      <c r="A15335" s="1">
        <v>15334</v>
      </c>
      <c r="B15335" s="2" t="s">
        <v>14660</v>
      </c>
      <c r="C15335" s="1" t="str">
        <f>VLOOKUP(E15335,[1]赛鸽足环信息表!A$2:F$24485,6,0)</f>
        <v>河北省</v>
      </c>
      <c r="D15335" s="2" t="s">
        <v>236</v>
      </c>
      <c r="E15335" s="2" t="s">
        <v>35502</v>
      </c>
      <c r="F15335" s="2" t="s">
        <v>10</v>
      </c>
      <c r="G15335" s="2" t="s">
        <v>35503</v>
      </c>
    </row>
    <row r="15336" spans="1:7">
      <c r="A15336" s="1">
        <v>15335</v>
      </c>
      <c r="B15336" s="2" t="s">
        <v>19713</v>
      </c>
      <c r="C15336" s="1" t="str">
        <f>VLOOKUP(E15336,[1]赛鸽足环信息表!A$2:F$24485,6,0)</f>
        <v>山东省</v>
      </c>
      <c r="D15336" s="2" t="s">
        <v>292</v>
      </c>
      <c r="E15336" s="2" t="s">
        <v>35504</v>
      </c>
      <c r="F15336" s="2" t="s">
        <v>15</v>
      </c>
      <c r="G15336" s="2" t="s">
        <v>35505</v>
      </c>
    </row>
    <row r="15337" spans="1:7">
      <c r="A15337" s="1">
        <v>15336</v>
      </c>
      <c r="B15337" s="2" t="s">
        <v>2829</v>
      </c>
      <c r="C15337" s="1" t="str">
        <f>VLOOKUP(E15337,[1]赛鸽足环信息表!A$2:F$24485,6,0)</f>
        <v>江苏省</v>
      </c>
      <c r="D15337" s="2" t="s">
        <v>781</v>
      </c>
      <c r="E15337" s="2" t="s">
        <v>35506</v>
      </c>
      <c r="F15337" s="2" t="s">
        <v>15</v>
      </c>
      <c r="G15337" s="2" t="s">
        <v>35507</v>
      </c>
    </row>
    <row r="15338" spans="1:7">
      <c r="A15338" s="1">
        <v>15337</v>
      </c>
      <c r="B15338" s="2" t="s">
        <v>20768</v>
      </c>
      <c r="C15338" s="1" t="str">
        <f>VLOOKUP(E15338,[1]赛鸽足环信息表!A$2:F$24485,6,0)</f>
        <v>江苏省</v>
      </c>
      <c r="D15338" s="2" t="s">
        <v>218</v>
      </c>
      <c r="E15338" s="2" t="s">
        <v>35508</v>
      </c>
      <c r="F15338" s="2" t="s">
        <v>15</v>
      </c>
      <c r="G15338" s="2" t="s">
        <v>35509</v>
      </c>
    </row>
    <row r="15339" spans="1:7">
      <c r="A15339" s="1">
        <v>15338</v>
      </c>
      <c r="B15339" s="2" t="s">
        <v>1118</v>
      </c>
      <c r="C15339" s="1" t="str">
        <f>VLOOKUP(E15339,[1]赛鸽足环信息表!A$2:F$24485,6,0)</f>
        <v>山东省</v>
      </c>
      <c r="D15339" s="2" t="s">
        <v>214</v>
      </c>
      <c r="E15339" s="2" t="s">
        <v>35510</v>
      </c>
      <c r="F15339" s="2" t="s">
        <v>10</v>
      </c>
      <c r="G15339" s="2" t="s">
        <v>35511</v>
      </c>
    </row>
    <row r="15340" spans="1:7">
      <c r="A15340" s="1">
        <v>15339</v>
      </c>
      <c r="B15340" s="2" t="s">
        <v>7944</v>
      </c>
      <c r="C15340" s="1" t="str">
        <f>VLOOKUP(E15340,[1]赛鸽足环信息表!A$2:F$24485,6,0)</f>
        <v>浙江省</v>
      </c>
      <c r="D15340" s="2" t="s">
        <v>735</v>
      </c>
      <c r="E15340" s="2" t="s">
        <v>35512</v>
      </c>
      <c r="F15340" s="2" t="s">
        <v>15</v>
      </c>
      <c r="G15340" s="2" t="s">
        <v>35513</v>
      </c>
    </row>
    <row r="15341" spans="1:7">
      <c r="A15341" s="1">
        <v>15340</v>
      </c>
      <c r="B15341" s="2" t="s">
        <v>11509</v>
      </c>
      <c r="C15341" s="1" t="str">
        <f>VLOOKUP(E15341,[1]赛鸽足环信息表!A$2:F$24485,6,0)</f>
        <v>山东省</v>
      </c>
      <c r="D15341" s="2" t="s">
        <v>488</v>
      </c>
      <c r="E15341" s="2" t="s">
        <v>35514</v>
      </c>
      <c r="F15341" s="2" t="s">
        <v>15</v>
      </c>
      <c r="G15341" s="2" t="s">
        <v>35515</v>
      </c>
    </row>
    <row r="15342" spans="1:7">
      <c r="A15342" s="1">
        <v>15341</v>
      </c>
      <c r="B15342" s="2" t="s">
        <v>14024</v>
      </c>
      <c r="C15342" s="1" t="str">
        <f>VLOOKUP(E15342,[1]赛鸽足环信息表!A$2:F$24485,6,0)</f>
        <v>安徽省</v>
      </c>
      <c r="D15342" s="2" t="s">
        <v>72</v>
      </c>
      <c r="E15342" s="2" t="s">
        <v>35516</v>
      </c>
      <c r="F15342" s="2" t="s">
        <v>10</v>
      </c>
      <c r="G15342" s="2" t="s">
        <v>35517</v>
      </c>
    </row>
    <row r="15343" spans="1:7">
      <c r="A15343" s="1">
        <v>15342</v>
      </c>
      <c r="B15343" s="2" t="s">
        <v>9922</v>
      </c>
      <c r="C15343" s="1" t="str">
        <f>VLOOKUP(E15343,[1]赛鸽足环信息表!A$2:F$24485,6,0)</f>
        <v>辽宁省</v>
      </c>
      <c r="D15343" s="2" t="s">
        <v>520</v>
      </c>
      <c r="E15343" s="2" t="s">
        <v>35518</v>
      </c>
      <c r="F15343" s="2" t="s">
        <v>29</v>
      </c>
      <c r="G15343" s="2" t="s">
        <v>35519</v>
      </c>
    </row>
    <row r="15344" spans="1:7">
      <c r="A15344" s="1">
        <v>15343</v>
      </c>
      <c r="B15344" s="2" t="s">
        <v>9697</v>
      </c>
      <c r="C15344" s="1" t="str">
        <f>VLOOKUP(E15344,[1]赛鸽足环信息表!A$2:F$24485,6,0)</f>
        <v>江苏省</v>
      </c>
      <c r="D15344" s="2" t="s">
        <v>917</v>
      </c>
      <c r="E15344" s="2" t="s">
        <v>35520</v>
      </c>
      <c r="F15344" s="2" t="s">
        <v>15</v>
      </c>
      <c r="G15344" s="2" t="s">
        <v>35521</v>
      </c>
    </row>
    <row r="15345" spans="1:7">
      <c r="A15345" s="1">
        <v>15344</v>
      </c>
      <c r="B15345" s="2" t="s">
        <v>6677</v>
      </c>
      <c r="C15345" s="1" t="str">
        <f>VLOOKUP(E15345,[1]赛鸽足环信息表!A$2:F$24485,6,0)</f>
        <v>江苏省</v>
      </c>
      <c r="D15345" s="2" t="s">
        <v>93</v>
      </c>
      <c r="E15345" s="2" t="s">
        <v>35522</v>
      </c>
      <c r="F15345" s="2" t="s">
        <v>15</v>
      </c>
      <c r="G15345" s="2" t="s">
        <v>35523</v>
      </c>
    </row>
    <row r="15346" spans="1:7">
      <c r="A15346" s="1">
        <v>15345</v>
      </c>
      <c r="B15346" s="2" t="s">
        <v>2583</v>
      </c>
      <c r="C15346" s="1" t="str">
        <f>VLOOKUP(E15346,[1]赛鸽足环信息表!A$2:F$24485,6,0)</f>
        <v>山东省</v>
      </c>
      <c r="D15346" s="2" t="s">
        <v>192</v>
      </c>
      <c r="E15346" s="2" t="s">
        <v>35524</v>
      </c>
      <c r="F15346" s="2" t="s">
        <v>15</v>
      </c>
      <c r="G15346" s="2" t="s">
        <v>35525</v>
      </c>
    </row>
    <row r="15347" spans="1:7">
      <c r="A15347" s="1">
        <v>15346</v>
      </c>
      <c r="B15347" s="2" t="s">
        <v>7870</v>
      </c>
      <c r="C15347" s="1" t="str">
        <f>VLOOKUP(E15347,[1]赛鸽足环信息表!A$2:F$24485,6,0)</f>
        <v>江苏省</v>
      </c>
      <c r="D15347" s="2" t="s">
        <v>112</v>
      </c>
      <c r="E15347" s="2" t="s">
        <v>35526</v>
      </c>
      <c r="F15347" s="2" t="s">
        <v>10</v>
      </c>
      <c r="G15347" s="2" t="s">
        <v>35527</v>
      </c>
    </row>
    <row r="15348" spans="1:7">
      <c r="A15348" s="1">
        <v>15347</v>
      </c>
      <c r="B15348" s="2" t="s">
        <v>2899</v>
      </c>
      <c r="C15348" s="1" t="str">
        <f>VLOOKUP(E15348,[1]赛鸽足环信息表!A$2:F$24485,6,0)</f>
        <v>河北省</v>
      </c>
      <c r="D15348" s="2" t="s">
        <v>137</v>
      </c>
      <c r="E15348" s="2" t="s">
        <v>35528</v>
      </c>
      <c r="F15348" s="2" t="s">
        <v>10</v>
      </c>
      <c r="G15348" s="2" t="s">
        <v>35529</v>
      </c>
    </row>
    <row r="15349" spans="1:7">
      <c r="A15349" s="1">
        <v>15348</v>
      </c>
      <c r="B15349" s="2" t="s">
        <v>2424</v>
      </c>
      <c r="C15349" s="1" t="str">
        <f>VLOOKUP(E15349,[1]赛鸽足环信息表!A$2:F$24485,6,0)</f>
        <v>浙江省</v>
      </c>
      <c r="D15349" s="2" t="s">
        <v>735</v>
      </c>
      <c r="E15349" s="2" t="s">
        <v>35530</v>
      </c>
      <c r="F15349" s="2" t="s">
        <v>15</v>
      </c>
      <c r="G15349" s="2" t="s">
        <v>35531</v>
      </c>
    </row>
    <row r="15350" spans="1:7">
      <c r="A15350" s="1">
        <v>15349</v>
      </c>
      <c r="B15350" s="2" t="s">
        <v>3082</v>
      </c>
      <c r="C15350" s="1" t="str">
        <f>VLOOKUP(E15350,[1]赛鸽足环信息表!A$2:F$24485,6,0)</f>
        <v>河北省</v>
      </c>
      <c r="D15350" s="2" t="s">
        <v>3044</v>
      </c>
      <c r="E15350" s="2" t="s">
        <v>35532</v>
      </c>
      <c r="F15350" s="2" t="s">
        <v>29</v>
      </c>
      <c r="G15350" s="2" t="s">
        <v>35533</v>
      </c>
    </row>
    <row r="15351" spans="1:7">
      <c r="A15351" s="1">
        <v>15350</v>
      </c>
      <c r="B15351" s="2" t="s">
        <v>35534</v>
      </c>
      <c r="C15351" s="1" t="str">
        <f>VLOOKUP(E15351,[1]赛鸽足环信息表!A$2:F$24485,6,0)</f>
        <v>山东省</v>
      </c>
      <c r="D15351" s="2" t="s">
        <v>214</v>
      </c>
      <c r="E15351" s="2" t="s">
        <v>35535</v>
      </c>
      <c r="F15351" s="2" t="s">
        <v>24</v>
      </c>
      <c r="G15351" s="2" t="s">
        <v>35536</v>
      </c>
    </row>
    <row r="15352" spans="1:7">
      <c r="A15352" s="1">
        <v>15351</v>
      </c>
      <c r="B15352" s="2" t="s">
        <v>869</v>
      </c>
      <c r="C15352" s="1" t="str">
        <f>VLOOKUP(E15352,[1]赛鸽足环信息表!A$2:F$24485,6,0)</f>
        <v>上海市</v>
      </c>
      <c r="D15352" s="2" t="s">
        <v>68</v>
      </c>
      <c r="E15352" s="2" t="s">
        <v>35537</v>
      </c>
      <c r="F15352" s="2" t="s">
        <v>10</v>
      </c>
      <c r="G15352" s="2" t="s">
        <v>35538</v>
      </c>
    </row>
    <row r="15353" spans="1:7">
      <c r="A15353" s="1">
        <v>15352</v>
      </c>
      <c r="B15353" s="2" t="s">
        <v>5470</v>
      </c>
      <c r="C15353" s="1" t="str">
        <f>VLOOKUP(E15353,[1]赛鸽足环信息表!A$2:F$24485,6,0)</f>
        <v>河北省</v>
      </c>
      <c r="D15353" s="2" t="s">
        <v>236</v>
      </c>
      <c r="E15353" s="2" t="s">
        <v>35539</v>
      </c>
      <c r="F15353" s="2" t="s">
        <v>29</v>
      </c>
      <c r="G15353" s="2" t="s">
        <v>35540</v>
      </c>
    </row>
    <row r="15354" spans="1:7">
      <c r="A15354" s="1">
        <v>15353</v>
      </c>
      <c r="B15354" s="2" t="s">
        <v>11892</v>
      </c>
      <c r="C15354" s="1" t="str">
        <f>VLOOKUP(E15354,[1]赛鸽足环信息表!A$2:F$24485,6,0)</f>
        <v>安徽省</v>
      </c>
      <c r="D15354" s="2" t="s">
        <v>153</v>
      </c>
      <c r="E15354" s="2" t="s">
        <v>35541</v>
      </c>
      <c r="F15354" s="2" t="s">
        <v>10</v>
      </c>
      <c r="G15354" s="2" t="s">
        <v>35542</v>
      </c>
    </row>
    <row r="15355" spans="1:7">
      <c r="A15355" s="1">
        <v>15354</v>
      </c>
      <c r="B15355" s="2" t="s">
        <v>23806</v>
      </c>
      <c r="C15355" s="1" t="str">
        <f>VLOOKUP(E15355,[1]赛鸽足环信息表!A$2:F$24485,6,0)</f>
        <v>山东省</v>
      </c>
      <c r="D15355" s="2" t="s">
        <v>1297</v>
      </c>
      <c r="E15355" s="2" t="s">
        <v>35543</v>
      </c>
      <c r="F15355" s="2" t="s">
        <v>10</v>
      </c>
      <c r="G15355" s="2" t="s">
        <v>35544</v>
      </c>
    </row>
    <row r="15356" spans="1:7">
      <c r="A15356" s="1">
        <v>15355</v>
      </c>
      <c r="B15356" s="2" t="s">
        <v>19200</v>
      </c>
      <c r="C15356" s="1" t="str">
        <f>VLOOKUP(E15356,[1]赛鸽足环信息表!A$2:F$24485,6,0)</f>
        <v>江苏省</v>
      </c>
      <c r="D15356" s="2" t="s">
        <v>453</v>
      </c>
      <c r="E15356" s="2" t="s">
        <v>35545</v>
      </c>
      <c r="F15356" s="2" t="s">
        <v>15</v>
      </c>
      <c r="G15356" s="2" t="s">
        <v>35546</v>
      </c>
    </row>
    <row r="15357" spans="1:7">
      <c r="A15357" s="1">
        <v>15356</v>
      </c>
      <c r="B15357" s="2" t="s">
        <v>11864</v>
      </c>
      <c r="C15357" s="1" t="str">
        <f>VLOOKUP(E15357,[1]赛鸽足环信息表!A$2:F$24485,6,0)</f>
        <v>山东省</v>
      </c>
      <c r="D15357" s="2" t="s">
        <v>214</v>
      </c>
      <c r="E15357" s="2" t="s">
        <v>35547</v>
      </c>
      <c r="F15357" s="2" t="s">
        <v>602</v>
      </c>
      <c r="G15357" s="2" t="s">
        <v>35548</v>
      </c>
    </row>
    <row r="15358" spans="1:7">
      <c r="A15358" s="1">
        <v>15357</v>
      </c>
      <c r="B15358" s="2" t="s">
        <v>11738</v>
      </c>
      <c r="C15358" s="1" t="str">
        <f>VLOOKUP(E15358,[1]赛鸽足环信息表!A$2:F$24485,6,0)</f>
        <v>山东省</v>
      </c>
      <c r="D15358" s="2" t="s">
        <v>214</v>
      </c>
      <c r="E15358" s="2" t="s">
        <v>35549</v>
      </c>
      <c r="F15358" s="2" t="s">
        <v>24</v>
      </c>
      <c r="G15358" s="2" t="s">
        <v>35550</v>
      </c>
    </row>
    <row r="15359" spans="1:7">
      <c r="A15359" s="1">
        <v>15358</v>
      </c>
      <c r="B15359" s="2" t="s">
        <v>5248</v>
      </c>
      <c r="C15359" s="1" t="str">
        <f>VLOOKUP(E15359,[1]赛鸽足环信息表!A$2:F$24485,6,0)</f>
        <v>江苏省</v>
      </c>
      <c r="D15359" s="2" t="s">
        <v>108</v>
      </c>
      <c r="E15359" s="2" t="s">
        <v>35551</v>
      </c>
      <c r="F15359" s="2" t="s">
        <v>10</v>
      </c>
      <c r="G15359" s="2" t="s">
        <v>35552</v>
      </c>
    </row>
    <row r="15360" spans="1:7">
      <c r="A15360" s="1">
        <v>15359</v>
      </c>
      <c r="B15360" s="2" t="s">
        <v>893</v>
      </c>
      <c r="C15360" s="1" t="str">
        <f>VLOOKUP(E15360,[1]赛鸽足环信息表!A$2:F$24485,6,0)</f>
        <v>江苏省</v>
      </c>
      <c r="D15360" s="2" t="s">
        <v>894</v>
      </c>
      <c r="E15360" s="2" t="s">
        <v>35553</v>
      </c>
      <c r="F15360" s="2" t="s">
        <v>15</v>
      </c>
      <c r="G15360" s="2" t="s">
        <v>35554</v>
      </c>
    </row>
    <row r="15361" spans="1:7">
      <c r="A15361" s="1">
        <v>15360</v>
      </c>
      <c r="B15361" s="2" t="s">
        <v>111</v>
      </c>
      <c r="C15361" s="1" t="str">
        <f>VLOOKUP(E15361,[1]赛鸽足环信息表!A$2:F$24485,6,0)</f>
        <v>江苏省</v>
      </c>
      <c r="D15361" s="2" t="s">
        <v>112</v>
      </c>
      <c r="E15361" s="2" t="s">
        <v>35555</v>
      </c>
      <c r="F15361" s="2" t="s">
        <v>29</v>
      </c>
      <c r="G15361" s="2" t="s">
        <v>35556</v>
      </c>
    </row>
    <row r="15362" spans="1:7">
      <c r="A15362" s="1">
        <v>15361</v>
      </c>
      <c r="B15362" s="2" t="s">
        <v>15422</v>
      </c>
      <c r="C15362" s="1" t="str">
        <f>VLOOKUP(E15362,[1]赛鸽足环信息表!A$2:F$24485,6,0)</f>
        <v>河北省</v>
      </c>
      <c r="D15362" s="2" t="s">
        <v>236</v>
      </c>
      <c r="E15362" s="2" t="s">
        <v>35557</v>
      </c>
      <c r="F15362" s="2" t="s">
        <v>10</v>
      </c>
      <c r="G15362" s="2" t="s">
        <v>35558</v>
      </c>
    </row>
    <row r="15363" spans="1:7">
      <c r="A15363" s="1">
        <v>15362</v>
      </c>
      <c r="B15363" s="2" t="s">
        <v>1527</v>
      </c>
      <c r="C15363" s="1" t="str">
        <f>VLOOKUP(E15363,[1]赛鸽足环信息表!A$2:F$24485,6,0)</f>
        <v>江苏省</v>
      </c>
      <c r="D15363" s="2" t="s">
        <v>13</v>
      </c>
      <c r="E15363" s="2" t="s">
        <v>35559</v>
      </c>
      <c r="F15363" s="2" t="s">
        <v>10</v>
      </c>
      <c r="G15363" s="2" t="s">
        <v>35560</v>
      </c>
    </row>
    <row r="15364" spans="1:7">
      <c r="A15364" s="1">
        <v>15363</v>
      </c>
      <c r="B15364" s="2" t="s">
        <v>35561</v>
      </c>
      <c r="C15364" s="1" t="str">
        <f>VLOOKUP(E15364,[1]赛鸽足环信息表!A$2:F$24485,6,0)</f>
        <v>河南省</v>
      </c>
      <c r="D15364" s="2" t="s">
        <v>969</v>
      </c>
      <c r="E15364" s="2" t="s">
        <v>35562</v>
      </c>
      <c r="F15364" s="2" t="s">
        <v>10</v>
      </c>
      <c r="G15364" s="2" t="s">
        <v>35563</v>
      </c>
    </row>
    <row r="15365" spans="1:7">
      <c r="A15365" s="1">
        <v>15364</v>
      </c>
      <c r="B15365" s="2" t="s">
        <v>3347</v>
      </c>
      <c r="C15365" s="1" t="str">
        <f>VLOOKUP(E15365,[1]赛鸽足环信息表!A$2:F$24485,6,0)</f>
        <v>江苏省</v>
      </c>
      <c r="D15365" s="2" t="s">
        <v>76</v>
      </c>
      <c r="E15365" s="2" t="s">
        <v>35564</v>
      </c>
      <c r="F15365" s="2" t="s">
        <v>6324</v>
      </c>
      <c r="G15365" s="2" t="s">
        <v>35565</v>
      </c>
    </row>
    <row r="15366" spans="1:7">
      <c r="A15366" s="1">
        <v>15365</v>
      </c>
      <c r="B15366" s="2" t="s">
        <v>15726</v>
      </c>
      <c r="C15366" s="1" t="str">
        <f>VLOOKUP(E15366,[1]赛鸽足环信息表!A$2:F$24485,6,0)</f>
        <v>安徽省</v>
      </c>
      <c r="D15366" s="2" t="s">
        <v>72</v>
      </c>
      <c r="E15366" s="2" t="s">
        <v>35566</v>
      </c>
      <c r="F15366" s="2" t="s">
        <v>10</v>
      </c>
      <c r="G15366" s="2" t="s">
        <v>35567</v>
      </c>
    </row>
    <row r="15367" spans="1:7">
      <c r="A15367" s="1">
        <v>15366</v>
      </c>
      <c r="B15367" s="2" t="s">
        <v>4984</v>
      </c>
      <c r="C15367" s="1" t="str">
        <f>VLOOKUP(E15367,[1]赛鸽足环信息表!A$2:F$24485,6,0)</f>
        <v>河南省</v>
      </c>
      <c r="D15367" s="2" t="s">
        <v>22</v>
      </c>
      <c r="E15367" s="2" t="s">
        <v>35568</v>
      </c>
      <c r="F15367" s="2" t="s">
        <v>15</v>
      </c>
      <c r="G15367" s="2" t="s">
        <v>35569</v>
      </c>
    </row>
    <row r="15368" spans="1:7">
      <c r="A15368" s="1">
        <v>15367</v>
      </c>
      <c r="B15368" s="2" t="s">
        <v>3318</v>
      </c>
      <c r="C15368" s="1" t="str">
        <f>VLOOKUP(E15368,[1]赛鸽足环信息表!A$2:F$24485,6,0)</f>
        <v>江苏省</v>
      </c>
      <c r="D15368" s="2" t="s">
        <v>3319</v>
      </c>
      <c r="E15368" s="2" t="s">
        <v>35570</v>
      </c>
      <c r="F15368" s="2" t="s">
        <v>15</v>
      </c>
      <c r="G15368" s="2" t="s">
        <v>35571</v>
      </c>
    </row>
    <row r="15369" spans="1:7">
      <c r="A15369" s="1">
        <v>15368</v>
      </c>
      <c r="B15369" s="2" t="s">
        <v>4162</v>
      </c>
      <c r="C15369" s="1" t="str">
        <f>VLOOKUP(E15369,[1]赛鸽足环信息表!A$2:F$24485,6,0)</f>
        <v>吉林省</v>
      </c>
      <c r="D15369" s="2" t="s">
        <v>124</v>
      </c>
      <c r="E15369" s="2" t="s">
        <v>35572</v>
      </c>
      <c r="F15369" s="2" t="s">
        <v>15</v>
      </c>
      <c r="G15369" s="2" t="s">
        <v>35573</v>
      </c>
    </row>
    <row r="15370" spans="1:7">
      <c r="A15370" s="1">
        <v>15369</v>
      </c>
      <c r="B15370" s="2" t="s">
        <v>13043</v>
      </c>
      <c r="C15370" s="1" t="str">
        <f>VLOOKUP(E15370,[1]赛鸽足环信息表!A$2:F$24485,6,0)</f>
        <v>河北省</v>
      </c>
      <c r="D15370" s="2" t="s">
        <v>2443</v>
      </c>
      <c r="E15370" s="2" t="s">
        <v>35574</v>
      </c>
      <c r="F15370" s="2" t="s">
        <v>15</v>
      </c>
      <c r="G15370" s="2" t="s">
        <v>35575</v>
      </c>
    </row>
    <row r="15371" spans="1:7">
      <c r="A15371" s="1">
        <v>15370</v>
      </c>
      <c r="B15371" s="2" t="s">
        <v>10274</v>
      </c>
      <c r="C15371" s="1" t="str">
        <f>VLOOKUP(E15371,[1]赛鸽足环信息表!A$2:F$24485,6,0)</f>
        <v>安徽省</v>
      </c>
      <c r="D15371" s="2" t="s">
        <v>445</v>
      </c>
      <c r="E15371" s="2" t="s">
        <v>35576</v>
      </c>
      <c r="F15371" s="2" t="s">
        <v>15</v>
      </c>
      <c r="G15371" s="2" t="s">
        <v>35577</v>
      </c>
    </row>
    <row r="15372" spans="1:7">
      <c r="A15372" s="1">
        <v>15371</v>
      </c>
      <c r="B15372" s="2" t="s">
        <v>7041</v>
      </c>
      <c r="C15372" s="1" t="str">
        <f>VLOOKUP(E15372,[1]赛鸽足环信息表!A$2:F$24485,6,0)</f>
        <v>河南省</v>
      </c>
      <c r="D15372" s="2" t="s">
        <v>377</v>
      </c>
      <c r="E15372" s="2" t="s">
        <v>35578</v>
      </c>
      <c r="F15372" s="2" t="s">
        <v>602</v>
      </c>
      <c r="G15372" s="2" t="s">
        <v>35579</v>
      </c>
    </row>
    <row r="15373" spans="1:7">
      <c r="A15373" s="1">
        <v>15372</v>
      </c>
      <c r="B15373" s="2" t="s">
        <v>11547</v>
      </c>
      <c r="C15373" s="1" t="str">
        <f>VLOOKUP(E15373,[1]赛鸽足环信息表!A$2:F$24485,6,0)</f>
        <v>江西省</v>
      </c>
      <c r="D15373" s="2" t="s">
        <v>5522</v>
      </c>
      <c r="E15373" s="2" t="s">
        <v>35580</v>
      </c>
      <c r="F15373" s="2" t="s">
        <v>15</v>
      </c>
      <c r="G15373" s="2" t="s">
        <v>35581</v>
      </c>
    </row>
    <row r="15374" spans="1:7">
      <c r="A15374" s="1">
        <v>15373</v>
      </c>
      <c r="B15374" s="2" t="s">
        <v>30033</v>
      </c>
      <c r="C15374" s="1" t="str">
        <f>VLOOKUP(E15374,[1]赛鸽足环信息表!A$2:F$24485,6,0)</f>
        <v>山东省</v>
      </c>
      <c r="D15374" s="2" t="s">
        <v>214</v>
      </c>
      <c r="E15374" s="2" t="s">
        <v>35582</v>
      </c>
      <c r="F15374" s="2" t="s">
        <v>1024</v>
      </c>
      <c r="G15374" s="2" t="s">
        <v>35583</v>
      </c>
    </row>
    <row r="15375" spans="1:7">
      <c r="A15375" s="1">
        <v>15374</v>
      </c>
      <c r="B15375" s="2" t="s">
        <v>15935</v>
      </c>
      <c r="C15375" s="1" t="str">
        <f>VLOOKUP(E15375,[1]赛鸽足环信息表!A$2:F$24485,6,0)</f>
        <v>浙江省</v>
      </c>
      <c r="D15375" s="2" t="s">
        <v>761</v>
      </c>
      <c r="E15375" s="2" t="s">
        <v>35584</v>
      </c>
      <c r="F15375" s="2" t="s">
        <v>10</v>
      </c>
      <c r="G15375" s="2" t="s">
        <v>35585</v>
      </c>
    </row>
    <row r="15376" spans="1:7">
      <c r="A15376" s="1">
        <v>15375</v>
      </c>
      <c r="B15376" s="2" t="s">
        <v>15620</v>
      </c>
      <c r="C15376" s="1" t="str">
        <f>VLOOKUP(E15376,[1]赛鸽足环信息表!A$2:F$24485,6,0)</f>
        <v>山东省</v>
      </c>
      <c r="D15376" s="2" t="s">
        <v>711</v>
      </c>
      <c r="E15376" s="2" t="s">
        <v>35586</v>
      </c>
      <c r="F15376" s="2" t="s">
        <v>15</v>
      </c>
      <c r="G15376" s="2" t="s">
        <v>35587</v>
      </c>
    </row>
    <row r="15377" spans="1:7">
      <c r="A15377" s="1">
        <v>15376</v>
      </c>
      <c r="B15377" s="2" t="s">
        <v>1058</v>
      </c>
      <c r="C15377" s="1" t="str">
        <f>VLOOKUP(E15377,[1]赛鸽足环信息表!A$2:F$24485,6,0)</f>
        <v>安徽省</v>
      </c>
      <c r="D15377" s="2" t="s">
        <v>1059</v>
      </c>
      <c r="E15377" s="2" t="s">
        <v>35588</v>
      </c>
      <c r="F15377" s="2" t="s">
        <v>15</v>
      </c>
      <c r="G15377" s="2" t="s">
        <v>35589</v>
      </c>
    </row>
    <row r="15378" spans="1:7">
      <c r="A15378" s="1">
        <v>15377</v>
      </c>
      <c r="B15378" s="2" t="s">
        <v>2388</v>
      </c>
      <c r="C15378" s="1" t="str">
        <f>VLOOKUP(E15378,[1]赛鸽足环信息表!A$2:F$24485,6,0)</f>
        <v>山东省</v>
      </c>
      <c r="D15378" s="2" t="s">
        <v>488</v>
      </c>
      <c r="E15378" s="2" t="s">
        <v>35590</v>
      </c>
      <c r="F15378" s="2" t="s">
        <v>10</v>
      </c>
      <c r="G15378" s="2" t="s">
        <v>35591</v>
      </c>
    </row>
    <row r="15379" spans="1:7">
      <c r="A15379" s="1">
        <v>15378</v>
      </c>
      <c r="B15379" s="2" t="s">
        <v>12157</v>
      </c>
      <c r="C15379" s="1" t="str">
        <f>VLOOKUP(E15379,[1]赛鸽足环信息表!A$2:F$24485,6,0)</f>
        <v>河北省</v>
      </c>
      <c r="D15379" s="2" t="s">
        <v>12158</v>
      </c>
      <c r="E15379" s="2" t="s">
        <v>35592</v>
      </c>
      <c r="F15379" s="2" t="s">
        <v>15</v>
      </c>
      <c r="G15379" s="2" t="s">
        <v>35593</v>
      </c>
    </row>
    <row r="15380" spans="1:7">
      <c r="A15380" s="1">
        <v>15379</v>
      </c>
      <c r="B15380" s="2" t="s">
        <v>13992</v>
      </c>
      <c r="C15380" s="1" t="str">
        <f>VLOOKUP(E15380,[1]赛鸽足环信息表!A$2:F$24485,6,0)</f>
        <v>江苏省</v>
      </c>
      <c r="D15380" s="2" t="s">
        <v>1285</v>
      </c>
      <c r="E15380" s="2" t="s">
        <v>35594</v>
      </c>
      <c r="F15380" s="2" t="s">
        <v>10</v>
      </c>
      <c r="G15380" s="2" t="s">
        <v>35595</v>
      </c>
    </row>
    <row r="15381" spans="1:7">
      <c r="A15381" s="1">
        <v>15380</v>
      </c>
      <c r="B15381" s="2" t="s">
        <v>5917</v>
      </c>
      <c r="C15381" s="1" t="str">
        <f>VLOOKUP(E15381,[1]赛鸽足环信息表!A$2:F$24485,6,0)</f>
        <v>江苏省</v>
      </c>
      <c r="D15381" s="2" t="s">
        <v>8</v>
      </c>
      <c r="E15381" s="2" t="s">
        <v>35596</v>
      </c>
      <c r="F15381" s="2" t="s">
        <v>134</v>
      </c>
      <c r="G15381" s="2" t="s">
        <v>35597</v>
      </c>
    </row>
    <row r="15382" spans="1:7">
      <c r="A15382" s="1">
        <v>15381</v>
      </c>
      <c r="B15382" s="2" t="s">
        <v>6526</v>
      </c>
      <c r="C15382" s="1" t="str">
        <f>VLOOKUP(E15382,[1]赛鸽足环信息表!A$2:F$24485,6,0)</f>
        <v>河南省</v>
      </c>
      <c r="D15382" s="2" t="s">
        <v>6527</v>
      </c>
      <c r="E15382" s="2" t="s">
        <v>35598</v>
      </c>
      <c r="F15382" s="2" t="s">
        <v>15</v>
      </c>
      <c r="G15382" s="2" t="s">
        <v>35599</v>
      </c>
    </row>
    <row r="15383" spans="1:7">
      <c r="A15383" s="1">
        <v>15382</v>
      </c>
      <c r="B15383" s="2" t="s">
        <v>7462</v>
      </c>
      <c r="C15383" s="1" t="str">
        <f>VLOOKUP(E15383,[1]赛鸽足环信息表!A$2:F$24485,6,0)</f>
        <v>山东省</v>
      </c>
      <c r="D15383" s="2" t="s">
        <v>214</v>
      </c>
      <c r="E15383" s="2" t="s">
        <v>35600</v>
      </c>
      <c r="F15383" s="2" t="s">
        <v>10</v>
      </c>
      <c r="G15383" s="2" t="s">
        <v>35601</v>
      </c>
    </row>
    <row r="15384" spans="1:7">
      <c r="A15384" s="1">
        <v>15383</v>
      </c>
      <c r="B15384" s="2" t="s">
        <v>3988</v>
      </c>
      <c r="C15384" s="1" t="str">
        <f>VLOOKUP(E15384,[1]赛鸽足环信息表!A$2:F$24485,6,0)</f>
        <v>山东省</v>
      </c>
      <c r="D15384" s="2" t="s">
        <v>192</v>
      </c>
      <c r="E15384" s="2" t="s">
        <v>35602</v>
      </c>
      <c r="F15384" s="2" t="s">
        <v>10</v>
      </c>
      <c r="G15384" s="2" t="s">
        <v>35603</v>
      </c>
    </row>
    <row r="15385" spans="1:7">
      <c r="A15385" s="1">
        <v>15384</v>
      </c>
      <c r="B15385" s="2" t="s">
        <v>14855</v>
      </c>
      <c r="C15385" s="1" t="str">
        <f>VLOOKUP(E15385,[1]赛鸽足环信息表!A$2:F$24485,6,0)</f>
        <v>河南省</v>
      </c>
      <c r="D15385" s="2" t="s">
        <v>56</v>
      </c>
      <c r="E15385" s="2" t="s">
        <v>35604</v>
      </c>
      <c r="F15385" s="2" t="s">
        <v>10</v>
      </c>
      <c r="G15385" s="2" t="s">
        <v>35605</v>
      </c>
    </row>
    <row r="15386" spans="1:7">
      <c r="A15386" s="1">
        <v>15385</v>
      </c>
      <c r="B15386" s="2" t="s">
        <v>1442</v>
      </c>
      <c r="C15386" s="1" t="str">
        <f>VLOOKUP(E15386,[1]赛鸽足环信息表!A$2:F$24485,6,0)</f>
        <v>山东省</v>
      </c>
      <c r="D15386" s="2" t="s">
        <v>838</v>
      </c>
      <c r="E15386" s="2" t="s">
        <v>35606</v>
      </c>
      <c r="F15386" s="2" t="s">
        <v>15</v>
      </c>
      <c r="G15386" s="2" t="s">
        <v>35607</v>
      </c>
    </row>
    <row r="15387" spans="1:7">
      <c r="A15387" s="1">
        <v>15386</v>
      </c>
      <c r="B15387" s="2" t="s">
        <v>10908</v>
      </c>
      <c r="C15387" s="1" t="str">
        <f>VLOOKUP(E15387,[1]赛鸽足环信息表!A$2:F$24485,6,0)</f>
        <v>山东省</v>
      </c>
      <c r="D15387" s="2" t="s">
        <v>145</v>
      </c>
      <c r="E15387" s="2" t="s">
        <v>35608</v>
      </c>
      <c r="F15387" s="2" t="s">
        <v>15</v>
      </c>
      <c r="G15387" s="2" t="s">
        <v>35609</v>
      </c>
    </row>
    <row r="15388" spans="1:7">
      <c r="A15388" s="1">
        <v>15387</v>
      </c>
      <c r="B15388" s="2" t="s">
        <v>13584</v>
      </c>
      <c r="C15388" s="1" t="str">
        <f>VLOOKUP(E15388,[1]赛鸽足环信息表!A$2:F$24485,6,0)</f>
        <v>上海市</v>
      </c>
      <c r="D15388" s="2" t="s">
        <v>196</v>
      </c>
      <c r="E15388" s="2" t="s">
        <v>35610</v>
      </c>
      <c r="F15388" s="2" t="s">
        <v>15</v>
      </c>
      <c r="G15388" s="2" t="s">
        <v>35611</v>
      </c>
    </row>
    <row r="15389" spans="1:7">
      <c r="A15389" s="1">
        <v>15388</v>
      </c>
      <c r="B15389" s="2" t="s">
        <v>1527</v>
      </c>
      <c r="C15389" s="1" t="str">
        <f>VLOOKUP(E15389,[1]赛鸽足环信息表!A$2:F$24485,6,0)</f>
        <v>江苏省</v>
      </c>
      <c r="D15389" s="2" t="s">
        <v>13</v>
      </c>
      <c r="E15389" s="2" t="s">
        <v>35612</v>
      </c>
      <c r="F15389" s="2" t="s">
        <v>15</v>
      </c>
      <c r="G15389" s="2" t="s">
        <v>35613</v>
      </c>
    </row>
    <row r="15390" spans="1:7">
      <c r="A15390" s="1">
        <v>15389</v>
      </c>
      <c r="B15390" s="2" t="s">
        <v>21251</v>
      </c>
      <c r="C15390" s="1" t="str">
        <f>VLOOKUP(E15390,[1]赛鸽足环信息表!A$2:F$24485,6,0)</f>
        <v>山东省</v>
      </c>
      <c r="D15390" s="2" t="s">
        <v>6015</v>
      </c>
      <c r="E15390" s="2" t="s">
        <v>35614</v>
      </c>
      <c r="F15390" s="2" t="s">
        <v>10</v>
      </c>
      <c r="G15390" s="2" t="s">
        <v>35615</v>
      </c>
    </row>
    <row r="15391" spans="1:7">
      <c r="A15391" s="1">
        <v>15390</v>
      </c>
      <c r="B15391" s="2" t="s">
        <v>8013</v>
      </c>
      <c r="C15391" s="1" t="str">
        <f>VLOOKUP(E15391,[1]赛鸽足环信息表!A$2:F$24485,6,0)</f>
        <v>山东省</v>
      </c>
      <c r="D15391" s="2" t="s">
        <v>214</v>
      </c>
      <c r="E15391" s="2" t="s">
        <v>35616</v>
      </c>
      <c r="F15391" s="2" t="s">
        <v>134</v>
      </c>
      <c r="G15391" s="2" t="s">
        <v>35617</v>
      </c>
    </row>
    <row r="15392" spans="1:7">
      <c r="A15392" s="1">
        <v>15391</v>
      </c>
      <c r="B15392" s="2" t="s">
        <v>21814</v>
      </c>
      <c r="C15392" s="1" t="str">
        <f>VLOOKUP(E15392,[1]赛鸽足环信息表!A$2:F$24485,6,0)</f>
        <v>山东省</v>
      </c>
      <c r="D15392" s="2" t="s">
        <v>3338</v>
      </c>
      <c r="E15392" s="2" t="s">
        <v>35618</v>
      </c>
      <c r="F15392" s="2" t="s">
        <v>134</v>
      </c>
      <c r="G15392" s="2" t="s">
        <v>35619</v>
      </c>
    </row>
    <row r="15393" spans="1:7">
      <c r="A15393" s="1">
        <v>15392</v>
      </c>
      <c r="B15393" s="2" t="s">
        <v>28047</v>
      </c>
      <c r="C15393" s="1" t="str">
        <f>VLOOKUP(E15393,[1]赛鸽足环信息表!A$2:F$24485,6,0)</f>
        <v>河南省</v>
      </c>
      <c r="D15393" s="2" t="s">
        <v>377</v>
      </c>
      <c r="E15393" s="2" t="s">
        <v>35620</v>
      </c>
      <c r="F15393" s="2" t="s">
        <v>15</v>
      </c>
      <c r="G15393" s="2" t="s">
        <v>35621</v>
      </c>
    </row>
    <row r="15394" spans="1:7">
      <c r="A15394" s="1">
        <v>15393</v>
      </c>
      <c r="B15394" s="2" t="s">
        <v>1293</v>
      </c>
      <c r="C15394" s="1" t="str">
        <f>VLOOKUP(E15394,[1]赛鸽足环信息表!A$2:F$24485,6,0)</f>
        <v>安徽省</v>
      </c>
      <c r="D15394" s="2" t="s">
        <v>347</v>
      </c>
      <c r="E15394" s="2" t="s">
        <v>35622</v>
      </c>
      <c r="F15394" s="2" t="s">
        <v>15</v>
      </c>
      <c r="G15394" s="2" t="s">
        <v>35623</v>
      </c>
    </row>
    <row r="15395" spans="1:7">
      <c r="A15395" s="1">
        <v>15394</v>
      </c>
      <c r="B15395" s="2" t="s">
        <v>466</v>
      </c>
      <c r="C15395" s="1" t="str">
        <f>VLOOKUP(E15395,[1]赛鸽足环信息表!A$2:F$24485,6,0)</f>
        <v>山东省</v>
      </c>
      <c r="D15395" s="2" t="s">
        <v>467</v>
      </c>
      <c r="E15395" s="2" t="s">
        <v>35624</v>
      </c>
      <c r="F15395" s="2" t="s">
        <v>15</v>
      </c>
      <c r="G15395" s="2" t="s">
        <v>35625</v>
      </c>
    </row>
    <row r="15396" spans="1:7">
      <c r="A15396" s="1">
        <v>15395</v>
      </c>
      <c r="B15396" s="2" t="s">
        <v>9077</v>
      </c>
      <c r="C15396" s="1" t="str">
        <f>VLOOKUP(E15396,[1]赛鸽足环信息表!A$2:F$24485,6,0)</f>
        <v>安徽省</v>
      </c>
      <c r="D15396" s="2" t="s">
        <v>347</v>
      </c>
      <c r="E15396" s="2" t="s">
        <v>35626</v>
      </c>
      <c r="F15396" s="2" t="s">
        <v>10</v>
      </c>
      <c r="G15396" s="2" t="s">
        <v>35627</v>
      </c>
    </row>
    <row r="15397" spans="1:7">
      <c r="A15397" s="1">
        <v>15396</v>
      </c>
      <c r="B15397" s="2" t="s">
        <v>16649</v>
      </c>
      <c r="C15397" s="1" t="str">
        <f>VLOOKUP(E15397,[1]赛鸽足环信息表!A$2:F$24485,6,0)</f>
        <v>山东省</v>
      </c>
      <c r="D15397" s="2" t="s">
        <v>1107</v>
      </c>
      <c r="E15397" s="2" t="s">
        <v>35628</v>
      </c>
      <c r="F15397" s="2" t="s">
        <v>10</v>
      </c>
      <c r="G15397" s="2" t="s">
        <v>35629</v>
      </c>
    </row>
    <row r="15398" spans="1:7">
      <c r="A15398" s="1">
        <v>15397</v>
      </c>
      <c r="B15398" s="2" t="s">
        <v>8950</v>
      </c>
      <c r="C15398" s="1" t="str">
        <f>VLOOKUP(E15398,[1]赛鸽足环信息表!A$2:F$24485,6,0)</f>
        <v>江苏省</v>
      </c>
      <c r="D15398" s="2" t="s">
        <v>13</v>
      </c>
      <c r="E15398" s="2" t="s">
        <v>35630</v>
      </c>
      <c r="F15398" s="2" t="s">
        <v>29</v>
      </c>
      <c r="G15398" s="2" t="s">
        <v>35631</v>
      </c>
    </row>
    <row r="15399" spans="1:7">
      <c r="A15399" s="1">
        <v>15398</v>
      </c>
      <c r="B15399" s="2" t="s">
        <v>4401</v>
      </c>
      <c r="C15399" s="1" t="str">
        <f>VLOOKUP(E15399,[1]赛鸽足环信息表!A$2:F$24485,6,0)</f>
        <v>山东省</v>
      </c>
      <c r="D15399" s="2" t="s">
        <v>240</v>
      </c>
      <c r="E15399" s="2" t="s">
        <v>35632</v>
      </c>
      <c r="F15399" s="2" t="s">
        <v>15</v>
      </c>
      <c r="G15399" s="2" t="s">
        <v>35633</v>
      </c>
    </row>
    <row r="15400" spans="1:7">
      <c r="A15400" s="1">
        <v>15399</v>
      </c>
      <c r="B15400" s="2" t="s">
        <v>6663</v>
      </c>
      <c r="C15400" s="1" t="str">
        <f>VLOOKUP(E15400,[1]赛鸽足环信息表!A$2:F$24485,6,0)</f>
        <v>内蒙古自治区</v>
      </c>
      <c r="D15400" s="2" t="s">
        <v>3098</v>
      </c>
      <c r="E15400" s="2" t="s">
        <v>35634</v>
      </c>
      <c r="F15400" s="2" t="s">
        <v>15</v>
      </c>
      <c r="G15400" s="2" t="s">
        <v>35635</v>
      </c>
    </row>
    <row r="15401" spans="1:7">
      <c r="A15401" s="1">
        <v>15400</v>
      </c>
      <c r="B15401" s="2" t="s">
        <v>4781</v>
      </c>
      <c r="C15401" s="1" t="str">
        <f>VLOOKUP(E15401,[1]赛鸽足环信息表!A$2:F$24485,6,0)</f>
        <v>安徽省</v>
      </c>
      <c r="D15401" s="2" t="s">
        <v>445</v>
      </c>
      <c r="E15401" s="2" t="s">
        <v>35636</v>
      </c>
      <c r="F15401" s="2" t="s">
        <v>15</v>
      </c>
      <c r="G15401" s="2" t="s">
        <v>35637</v>
      </c>
    </row>
    <row r="15402" spans="1:7">
      <c r="A15402" s="1">
        <v>15401</v>
      </c>
      <c r="B15402" s="2" t="s">
        <v>28296</v>
      </c>
      <c r="C15402" s="1" t="str">
        <f>VLOOKUP(E15402,[1]赛鸽足环信息表!A$2:F$24485,6,0)</f>
        <v>河北省</v>
      </c>
      <c r="D15402" s="2" t="s">
        <v>236</v>
      </c>
      <c r="E15402" s="2" t="s">
        <v>35638</v>
      </c>
      <c r="F15402" s="2" t="s">
        <v>10</v>
      </c>
      <c r="G15402" s="2" t="s">
        <v>35639</v>
      </c>
    </row>
    <row r="15403" spans="1:7">
      <c r="A15403" s="1">
        <v>15402</v>
      </c>
      <c r="B15403" s="2" t="s">
        <v>1624</v>
      </c>
      <c r="C15403" s="1" t="str">
        <f>VLOOKUP(E15403,[1]赛鸽足环信息表!A$2:F$24485,6,0)</f>
        <v>山东省</v>
      </c>
      <c r="D15403" s="2" t="s">
        <v>1309</v>
      </c>
      <c r="E15403" s="2" t="s">
        <v>35640</v>
      </c>
      <c r="F15403" s="2" t="s">
        <v>15</v>
      </c>
      <c r="G15403" s="2" t="s">
        <v>35641</v>
      </c>
    </row>
    <row r="15404" spans="1:7">
      <c r="A15404" s="1">
        <v>15403</v>
      </c>
      <c r="B15404" s="2" t="s">
        <v>6293</v>
      </c>
      <c r="C15404" s="1" t="str">
        <f>VLOOKUP(E15404,[1]赛鸽足环信息表!A$2:F$24485,6,0)</f>
        <v>江西省</v>
      </c>
      <c r="D15404" s="2" t="s">
        <v>5522</v>
      </c>
      <c r="E15404" s="2" t="s">
        <v>35642</v>
      </c>
      <c r="F15404" s="2" t="s">
        <v>10</v>
      </c>
      <c r="G15404" s="2" t="s">
        <v>35643</v>
      </c>
    </row>
    <row r="15405" spans="1:7">
      <c r="A15405" s="1">
        <v>15404</v>
      </c>
      <c r="B15405" s="2" t="s">
        <v>30124</v>
      </c>
      <c r="C15405" s="1" t="str">
        <f>VLOOKUP(E15405,[1]赛鸽足环信息表!A$2:F$24485,6,0)</f>
        <v>浙江省</v>
      </c>
      <c r="D15405" s="2" t="s">
        <v>761</v>
      </c>
      <c r="E15405" s="2" t="s">
        <v>35644</v>
      </c>
      <c r="F15405" s="2" t="s">
        <v>10</v>
      </c>
      <c r="G15405" s="2" t="s">
        <v>35645</v>
      </c>
    </row>
    <row r="15406" spans="1:7">
      <c r="A15406" s="1">
        <v>15405</v>
      </c>
      <c r="B15406" s="2" t="s">
        <v>7044</v>
      </c>
      <c r="C15406" s="1" t="str">
        <f>VLOOKUP(E15406,[1]赛鸽足环信息表!A$2:F$24485,6,0)</f>
        <v>江苏省</v>
      </c>
      <c r="D15406" s="2" t="s">
        <v>93</v>
      </c>
      <c r="E15406" s="2" t="s">
        <v>35646</v>
      </c>
      <c r="F15406" s="2" t="s">
        <v>10</v>
      </c>
      <c r="G15406" s="2" t="s">
        <v>35647</v>
      </c>
    </row>
    <row r="15407" spans="1:7">
      <c r="A15407" s="1">
        <v>15406</v>
      </c>
      <c r="B15407" s="2" t="s">
        <v>8787</v>
      </c>
      <c r="C15407" s="1" t="str">
        <f>VLOOKUP(E15407,[1]赛鸽足环信息表!A$2:F$24485,6,0)</f>
        <v>山东省</v>
      </c>
      <c r="D15407" s="2" t="s">
        <v>8228</v>
      </c>
      <c r="E15407" s="2" t="s">
        <v>35648</v>
      </c>
      <c r="F15407" s="2" t="s">
        <v>10</v>
      </c>
      <c r="G15407" s="2" t="s">
        <v>35649</v>
      </c>
    </row>
    <row r="15408" spans="1:7">
      <c r="A15408" s="1">
        <v>15407</v>
      </c>
      <c r="B15408" s="2" t="s">
        <v>35650</v>
      </c>
      <c r="C15408" s="1" t="str">
        <f>VLOOKUP(E15408,[1]赛鸽足环信息表!A$2:F$24485,6,0)</f>
        <v>江苏省</v>
      </c>
      <c r="D15408" s="2" t="s">
        <v>391</v>
      </c>
      <c r="E15408" s="2" t="s">
        <v>35651</v>
      </c>
      <c r="F15408" s="2" t="s">
        <v>10</v>
      </c>
      <c r="G15408" s="2" t="s">
        <v>35652</v>
      </c>
    </row>
    <row r="15409" spans="1:7">
      <c r="A15409" s="1">
        <v>15408</v>
      </c>
      <c r="B15409" s="2" t="s">
        <v>28840</v>
      </c>
      <c r="C15409" s="1" t="str">
        <f>VLOOKUP(E15409,[1]赛鸽足环信息表!A$2:F$24485,6,0)</f>
        <v>北京市</v>
      </c>
      <c r="D15409" s="2" t="s">
        <v>824</v>
      </c>
      <c r="E15409" s="2" t="s">
        <v>35653</v>
      </c>
      <c r="F15409" s="2" t="s">
        <v>10</v>
      </c>
      <c r="G15409" s="2" t="s">
        <v>35654</v>
      </c>
    </row>
    <row r="15410" spans="1:7">
      <c r="A15410" s="1">
        <v>15409</v>
      </c>
      <c r="B15410" s="2" t="s">
        <v>2501</v>
      </c>
      <c r="C15410" s="1" t="str">
        <f>VLOOKUP(E15410,[1]赛鸽足环信息表!A$2:F$24485,6,0)</f>
        <v>河北省</v>
      </c>
      <c r="D15410" s="2" t="s">
        <v>236</v>
      </c>
      <c r="E15410" s="2" t="s">
        <v>35655</v>
      </c>
      <c r="F15410" s="2" t="s">
        <v>10</v>
      </c>
      <c r="G15410" s="2" t="s">
        <v>35656</v>
      </c>
    </row>
    <row r="15411" spans="1:7">
      <c r="A15411" s="1">
        <v>15410</v>
      </c>
      <c r="B15411" s="2" t="s">
        <v>7406</v>
      </c>
      <c r="C15411" s="1" t="str">
        <f>VLOOKUP(E15411,[1]赛鸽足环信息表!A$2:F$24485,6,0)</f>
        <v>山东省</v>
      </c>
      <c r="D15411" s="2" t="s">
        <v>116</v>
      </c>
      <c r="E15411" s="2" t="s">
        <v>35657</v>
      </c>
      <c r="F15411" s="2" t="s">
        <v>10</v>
      </c>
      <c r="G15411" s="2" t="s">
        <v>35658</v>
      </c>
    </row>
    <row r="15412" spans="1:7">
      <c r="A15412" s="1">
        <v>15411</v>
      </c>
      <c r="B15412" s="2" t="s">
        <v>9586</v>
      </c>
      <c r="C15412" s="1" t="str">
        <f>VLOOKUP(E15412,[1]赛鸽足环信息表!A$2:F$24485,6,0)</f>
        <v>山西省</v>
      </c>
      <c r="D15412" s="2" t="s">
        <v>4088</v>
      </c>
      <c r="E15412" s="2" t="s">
        <v>35659</v>
      </c>
      <c r="F15412" s="2" t="s">
        <v>10</v>
      </c>
      <c r="G15412" s="2" t="s">
        <v>35660</v>
      </c>
    </row>
    <row r="15413" spans="1:7">
      <c r="A15413" s="1">
        <v>15412</v>
      </c>
      <c r="B15413" s="2" t="s">
        <v>16881</v>
      </c>
      <c r="C15413" s="1" t="str">
        <f>VLOOKUP(E15413,[1]赛鸽足环信息表!A$2:F$24485,6,0)</f>
        <v>山西省</v>
      </c>
      <c r="D15413" s="2" t="s">
        <v>89</v>
      </c>
      <c r="E15413" s="2" t="s">
        <v>35661</v>
      </c>
      <c r="F15413" s="2" t="s">
        <v>10</v>
      </c>
      <c r="G15413" s="2" t="s">
        <v>35662</v>
      </c>
    </row>
    <row r="15414" spans="1:7">
      <c r="A15414" s="1">
        <v>15413</v>
      </c>
      <c r="B15414" s="2" t="s">
        <v>3921</v>
      </c>
      <c r="C15414" s="1" t="str">
        <f>VLOOKUP(E15414,[1]赛鸽足环信息表!A$2:F$24485,6,0)</f>
        <v>北京市</v>
      </c>
      <c r="D15414" s="2" t="s">
        <v>449</v>
      </c>
      <c r="E15414" s="2" t="s">
        <v>35663</v>
      </c>
      <c r="F15414" s="2" t="s">
        <v>15</v>
      </c>
      <c r="G15414" s="2" t="s">
        <v>35664</v>
      </c>
    </row>
    <row r="15415" spans="1:7">
      <c r="A15415" s="1">
        <v>15414</v>
      </c>
      <c r="B15415" s="2" t="s">
        <v>14893</v>
      </c>
      <c r="C15415" s="1" t="str">
        <f>VLOOKUP(E15415,[1]赛鸽足环信息表!A$2:F$24485,6,0)</f>
        <v>山东省</v>
      </c>
      <c r="D15415" s="2" t="s">
        <v>711</v>
      </c>
      <c r="E15415" s="2" t="s">
        <v>35665</v>
      </c>
      <c r="F15415" s="2" t="s">
        <v>15</v>
      </c>
      <c r="G15415" s="2" t="s">
        <v>35666</v>
      </c>
    </row>
    <row r="15416" spans="1:7">
      <c r="A15416" s="1">
        <v>15415</v>
      </c>
      <c r="B15416" s="2" t="s">
        <v>7882</v>
      </c>
      <c r="C15416" s="1" t="str">
        <f>VLOOKUP(E15416,[1]赛鸽足环信息表!A$2:F$24485,6,0)</f>
        <v>安徽省</v>
      </c>
      <c r="D15416" s="2" t="s">
        <v>296</v>
      </c>
      <c r="E15416" s="2" t="s">
        <v>35667</v>
      </c>
      <c r="F15416" s="2" t="s">
        <v>602</v>
      </c>
      <c r="G15416" s="2" t="s">
        <v>35668</v>
      </c>
    </row>
    <row r="15417" spans="1:7">
      <c r="A15417" s="1">
        <v>15416</v>
      </c>
      <c r="B15417" s="2" t="s">
        <v>17175</v>
      </c>
      <c r="C15417" s="1" t="str">
        <f>VLOOKUP(E15417,[1]赛鸽足环信息表!A$2:F$24485,6,0)</f>
        <v>山东省</v>
      </c>
      <c r="D15417" s="2" t="s">
        <v>192</v>
      </c>
      <c r="E15417" s="2" t="s">
        <v>35669</v>
      </c>
      <c r="F15417" s="2" t="s">
        <v>15</v>
      </c>
      <c r="G15417" s="2" t="s">
        <v>35670</v>
      </c>
    </row>
    <row r="15418" spans="1:7">
      <c r="A15418" s="1">
        <v>15417</v>
      </c>
      <c r="B15418" s="2" t="s">
        <v>35671</v>
      </c>
      <c r="C15418" s="1" t="str">
        <f>VLOOKUP(E15418,[1]赛鸽足环信息表!A$2:F$24485,6,0)</f>
        <v>江苏省</v>
      </c>
      <c r="D15418" s="2" t="s">
        <v>188</v>
      </c>
      <c r="E15418" s="2" t="s">
        <v>35672</v>
      </c>
      <c r="F15418" s="2" t="s">
        <v>15</v>
      </c>
      <c r="G15418" s="2" t="s">
        <v>35673</v>
      </c>
    </row>
    <row r="15419" spans="1:7">
      <c r="A15419" s="1">
        <v>15418</v>
      </c>
      <c r="B15419" s="2" t="s">
        <v>3245</v>
      </c>
      <c r="C15419" s="1" t="str">
        <f>VLOOKUP(E15419,[1]赛鸽足环信息表!A$2:F$24485,6,0)</f>
        <v>北京市</v>
      </c>
      <c r="D15419" s="2" t="s">
        <v>40</v>
      </c>
      <c r="E15419" s="2" t="s">
        <v>35674</v>
      </c>
      <c r="F15419" s="2" t="s">
        <v>24</v>
      </c>
      <c r="G15419" s="2" t="s">
        <v>35675</v>
      </c>
    </row>
    <row r="15420" spans="1:7">
      <c r="A15420" s="1">
        <v>15419</v>
      </c>
      <c r="B15420" s="2" t="s">
        <v>30815</v>
      </c>
      <c r="C15420" s="1" t="str">
        <f>VLOOKUP(E15420,[1]赛鸽足环信息表!A$2:F$24485,6,0)</f>
        <v>江苏省</v>
      </c>
      <c r="D15420" s="2" t="s">
        <v>108</v>
      </c>
      <c r="E15420" s="2" t="s">
        <v>35676</v>
      </c>
      <c r="F15420" s="2" t="s">
        <v>134</v>
      </c>
      <c r="G15420" s="2" t="s">
        <v>35677</v>
      </c>
    </row>
    <row r="15421" spans="1:7">
      <c r="A15421" s="1">
        <v>15420</v>
      </c>
      <c r="B15421" s="2" t="s">
        <v>7970</v>
      </c>
      <c r="C15421" s="1" t="str">
        <f>VLOOKUP(E15421,[1]赛鸽足环信息表!A$2:F$24485,6,0)</f>
        <v>河南省</v>
      </c>
      <c r="D15421" s="2" t="s">
        <v>377</v>
      </c>
      <c r="E15421" s="2" t="s">
        <v>35678</v>
      </c>
      <c r="F15421" s="2" t="s">
        <v>10</v>
      </c>
      <c r="G15421" s="2" t="s">
        <v>35679</v>
      </c>
    </row>
    <row r="15422" spans="1:7">
      <c r="A15422" s="1">
        <v>15421</v>
      </c>
      <c r="B15422" s="2" t="s">
        <v>9535</v>
      </c>
      <c r="C15422" s="1" t="str">
        <f>VLOOKUP(E15422,[1]赛鸽足环信息表!A$2:F$24485,6,0)</f>
        <v>江苏省</v>
      </c>
      <c r="D15422" s="2" t="s">
        <v>112</v>
      </c>
      <c r="E15422" s="2" t="s">
        <v>35680</v>
      </c>
      <c r="F15422" s="2" t="s">
        <v>506</v>
      </c>
      <c r="G15422" s="2" t="s">
        <v>35681</v>
      </c>
    </row>
    <row r="15423" spans="1:7">
      <c r="A15423" s="1">
        <v>15422</v>
      </c>
      <c r="B15423" s="2" t="s">
        <v>11708</v>
      </c>
      <c r="C15423" s="1" t="str">
        <f>VLOOKUP(E15423,[1]赛鸽足环信息表!A$2:F$24485,6,0)</f>
        <v>山东省</v>
      </c>
      <c r="D15423" s="2" t="s">
        <v>157</v>
      </c>
      <c r="E15423" s="2" t="s">
        <v>35682</v>
      </c>
      <c r="F15423" s="2" t="s">
        <v>718</v>
      </c>
      <c r="G15423" s="2" t="s">
        <v>35683</v>
      </c>
    </row>
    <row r="15424" spans="1:7">
      <c r="A15424" s="1">
        <v>15423</v>
      </c>
      <c r="B15424" s="2" t="s">
        <v>9335</v>
      </c>
      <c r="C15424" s="1" t="str">
        <f>VLOOKUP(E15424,[1]赛鸽足环信息表!A$2:F$24485,6,0)</f>
        <v>安徽省</v>
      </c>
      <c r="D15424" s="2" t="s">
        <v>1723</v>
      </c>
      <c r="E15424" s="2" t="s">
        <v>35684</v>
      </c>
      <c r="F15424" s="2" t="s">
        <v>15</v>
      </c>
      <c r="G15424" s="2" t="s">
        <v>35685</v>
      </c>
    </row>
    <row r="15425" spans="1:7">
      <c r="A15425" s="1">
        <v>15424</v>
      </c>
      <c r="B15425" s="2" t="s">
        <v>14359</v>
      </c>
      <c r="C15425" s="1" t="str">
        <f>VLOOKUP(E15425,[1]赛鸽足环信息表!A$2:F$24485,6,0)</f>
        <v>山东省</v>
      </c>
      <c r="D15425" s="2" t="s">
        <v>3788</v>
      </c>
      <c r="E15425" s="2" t="s">
        <v>35686</v>
      </c>
      <c r="F15425" s="2" t="s">
        <v>15</v>
      </c>
      <c r="G15425" s="2" t="s">
        <v>35687</v>
      </c>
    </row>
    <row r="15426" spans="1:7">
      <c r="A15426" s="1">
        <v>15425</v>
      </c>
      <c r="B15426" s="2" t="s">
        <v>35688</v>
      </c>
      <c r="C15426" s="1" t="str">
        <f>VLOOKUP(E15426,[1]赛鸽足环信息表!A$2:F$24485,6,0)</f>
        <v>江苏省</v>
      </c>
      <c r="D15426" s="2" t="s">
        <v>93</v>
      </c>
      <c r="E15426" s="2" t="s">
        <v>35689</v>
      </c>
      <c r="F15426" s="2" t="s">
        <v>29</v>
      </c>
      <c r="G15426" s="2" t="s">
        <v>35690</v>
      </c>
    </row>
    <row r="15427" spans="1:7">
      <c r="A15427" s="1">
        <v>15426</v>
      </c>
      <c r="B15427" s="2" t="s">
        <v>25370</v>
      </c>
      <c r="C15427" s="1" t="str">
        <f>VLOOKUP(E15427,[1]赛鸽足环信息表!A$2:F$24485,6,0)</f>
        <v>安徽省</v>
      </c>
      <c r="D15427" s="2" t="s">
        <v>2200</v>
      </c>
      <c r="E15427" s="2" t="s">
        <v>35691</v>
      </c>
      <c r="F15427" s="2" t="s">
        <v>10</v>
      </c>
      <c r="G15427" s="2" t="s">
        <v>35692</v>
      </c>
    </row>
    <row r="15428" spans="1:7">
      <c r="A15428" s="1">
        <v>15427</v>
      </c>
      <c r="B15428" s="2" t="s">
        <v>8914</v>
      </c>
      <c r="C15428" s="1" t="str">
        <f>VLOOKUP(E15428,[1]赛鸽足环信息表!A$2:F$24485,6,0)</f>
        <v>江苏省</v>
      </c>
      <c r="D15428" s="2" t="s">
        <v>108</v>
      </c>
      <c r="E15428" s="2" t="s">
        <v>35693</v>
      </c>
      <c r="F15428" s="2" t="s">
        <v>134</v>
      </c>
      <c r="G15428" s="2" t="s">
        <v>35694</v>
      </c>
    </row>
    <row r="15429" spans="1:7">
      <c r="A15429" s="1">
        <v>15428</v>
      </c>
      <c r="B15429" s="2" t="s">
        <v>28325</v>
      </c>
      <c r="C15429" s="1" t="str">
        <f>VLOOKUP(E15429,[1]赛鸽足环信息表!A$2:F$24485,6,0)</f>
        <v>上海市</v>
      </c>
      <c r="D15429" s="2" t="s">
        <v>68</v>
      </c>
      <c r="E15429" s="2" t="s">
        <v>35695</v>
      </c>
      <c r="F15429" s="2" t="s">
        <v>15</v>
      </c>
      <c r="G15429" s="2" t="s">
        <v>35696</v>
      </c>
    </row>
    <row r="15430" spans="1:7">
      <c r="A15430" s="1">
        <v>15429</v>
      </c>
      <c r="B15430" s="2" t="s">
        <v>21650</v>
      </c>
      <c r="C15430" s="1" t="str">
        <f>VLOOKUP(E15430,[1]赛鸽足环信息表!A$2:F$24485,6,0)</f>
        <v>江苏省</v>
      </c>
      <c r="D15430" s="2" t="s">
        <v>108</v>
      </c>
      <c r="E15430" s="2" t="s">
        <v>35697</v>
      </c>
      <c r="F15430" s="2" t="s">
        <v>24</v>
      </c>
      <c r="G15430" s="2" t="s">
        <v>35698</v>
      </c>
    </row>
    <row r="15431" spans="1:7">
      <c r="A15431" s="1">
        <v>15430</v>
      </c>
      <c r="B15431" s="2" t="s">
        <v>7122</v>
      </c>
      <c r="C15431" s="1" t="str">
        <f>VLOOKUP(E15431,[1]赛鸽足环信息表!A$2:F$24485,6,0)</f>
        <v>江苏省</v>
      </c>
      <c r="D15431" s="2" t="s">
        <v>3462</v>
      </c>
      <c r="E15431" s="2" t="s">
        <v>35699</v>
      </c>
      <c r="F15431" s="2" t="s">
        <v>718</v>
      </c>
      <c r="G15431" s="2" t="s">
        <v>35700</v>
      </c>
    </row>
    <row r="15432" spans="1:7">
      <c r="A15432" s="1">
        <v>15431</v>
      </c>
      <c r="B15432" s="2" t="s">
        <v>32803</v>
      </c>
      <c r="C15432" s="1" t="str">
        <f>VLOOKUP(E15432,[1]赛鸽足环信息表!A$2:F$24485,6,0)</f>
        <v>山东省</v>
      </c>
      <c r="D15432" s="2" t="s">
        <v>214</v>
      </c>
      <c r="E15432" s="2" t="s">
        <v>35701</v>
      </c>
      <c r="F15432" s="2" t="s">
        <v>24</v>
      </c>
      <c r="G15432" s="2" t="s">
        <v>35702</v>
      </c>
    </row>
    <row r="15433" spans="1:7">
      <c r="A15433" s="1">
        <v>15432</v>
      </c>
      <c r="B15433" s="2" t="s">
        <v>1442</v>
      </c>
      <c r="C15433" s="1" t="str">
        <f>VLOOKUP(E15433,[1]赛鸽足环信息表!A$2:F$24485,6,0)</f>
        <v>山东省</v>
      </c>
      <c r="D15433" s="2" t="s">
        <v>838</v>
      </c>
      <c r="E15433" s="2" t="s">
        <v>35703</v>
      </c>
      <c r="F15433" s="2" t="s">
        <v>15</v>
      </c>
      <c r="G15433" s="2" t="s">
        <v>35704</v>
      </c>
    </row>
    <row r="15434" spans="1:7">
      <c r="A15434" s="1">
        <v>15433</v>
      </c>
      <c r="B15434" s="2" t="s">
        <v>18546</v>
      </c>
      <c r="C15434" s="1" t="str">
        <f>VLOOKUP(E15434,[1]赛鸽足环信息表!A$2:F$24485,6,0)</f>
        <v>山东省</v>
      </c>
      <c r="D15434" s="2" t="s">
        <v>863</v>
      </c>
      <c r="E15434" s="2" t="s">
        <v>35705</v>
      </c>
      <c r="F15434" s="2" t="s">
        <v>718</v>
      </c>
      <c r="G15434" s="2" t="s">
        <v>35706</v>
      </c>
    </row>
    <row r="15435" spans="1:7">
      <c r="A15435" s="1">
        <v>15434</v>
      </c>
      <c r="B15435" s="2" t="s">
        <v>2737</v>
      </c>
      <c r="C15435" s="1" t="str">
        <f>VLOOKUP(E15435,[1]赛鸽足环信息表!A$2:F$24485,6,0)</f>
        <v>江苏省</v>
      </c>
      <c r="D15435" s="2" t="s">
        <v>108</v>
      </c>
      <c r="E15435" s="2" t="s">
        <v>35707</v>
      </c>
      <c r="F15435" s="2" t="s">
        <v>602</v>
      </c>
      <c r="G15435" s="2" t="s">
        <v>35708</v>
      </c>
    </row>
    <row r="15436" spans="1:7">
      <c r="A15436" s="1">
        <v>15435</v>
      </c>
      <c r="B15436" s="2" t="s">
        <v>28866</v>
      </c>
      <c r="C15436" s="1" t="str">
        <f>VLOOKUP(E15436,[1]赛鸽足环信息表!A$2:F$24485,6,0)</f>
        <v>山东省</v>
      </c>
      <c r="D15436" s="2" t="s">
        <v>116</v>
      </c>
      <c r="E15436" s="2" t="s">
        <v>35709</v>
      </c>
      <c r="F15436" s="2" t="s">
        <v>10</v>
      </c>
      <c r="G15436" s="2" t="s">
        <v>35710</v>
      </c>
    </row>
    <row r="15437" spans="1:7">
      <c r="A15437" s="1">
        <v>15436</v>
      </c>
      <c r="B15437" s="2" t="s">
        <v>24687</v>
      </c>
      <c r="C15437" s="1" t="str">
        <f>VLOOKUP(E15437,[1]赛鸽足环信息表!A$2:F$24485,6,0)</f>
        <v>河南省</v>
      </c>
      <c r="D15437" s="2" t="s">
        <v>176</v>
      </c>
      <c r="E15437" s="2" t="s">
        <v>35711</v>
      </c>
      <c r="F15437" s="2" t="s">
        <v>15</v>
      </c>
      <c r="G15437" s="2" t="s">
        <v>35712</v>
      </c>
    </row>
    <row r="15438" spans="1:7">
      <c r="A15438" s="1">
        <v>15437</v>
      </c>
      <c r="B15438" s="2" t="s">
        <v>2130</v>
      </c>
      <c r="C15438" s="1" t="str">
        <f>VLOOKUP(E15438,[1]赛鸽足环信息表!A$2:F$24485,6,0)</f>
        <v>江苏省</v>
      </c>
      <c r="D15438" s="2" t="s">
        <v>1285</v>
      </c>
      <c r="E15438" s="2" t="s">
        <v>35713</v>
      </c>
      <c r="F15438" s="2" t="s">
        <v>15</v>
      </c>
      <c r="G15438" s="2" t="s">
        <v>35714</v>
      </c>
    </row>
    <row r="15439" spans="1:7">
      <c r="A15439" s="1">
        <v>15438</v>
      </c>
      <c r="B15439" s="2" t="s">
        <v>11936</v>
      </c>
      <c r="C15439" s="1" t="str">
        <f>VLOOKUP(E15439,[1]赛鸽足环信息表!A$2:F$24485,6,0)</f>
        <v>山西省</v>
      </c>
      <c r="D15439" s="2" t="s">
        <v>526</v>
      </c>
      <c r="E15439" s="2" t="s">
        <v>35715</v>
      </c>
      <c r="F15439" s="2" t="s">
        <v>15</v>
      </c>
      <c r="G15439" s="2" t="s">
        <v>35716</v>
      </c>
    </row>
    <row r="15440" spans="1:7">
      <c r="A15440" s="1">
        <v>15439</v>
      </c>
      <c r="B15440" s="2" t="s">
        <v>21530</v>
      </c>
      <c r="C15440" s="1" t="str">
        <f>VLOOKUP(E15440,[1]赛鸽足环信息表!A$2:F$24485,6,0)</f>
        <v>浙江省</v>
      </c>
      <c r="D15440" s="2" t="s">
        <v>48</v>
      </c>
      <c r="E15440" s="2" t="s">
        <v>35717</v>
      </c>
      <c r="F15440" s="2" t="s">
        <v>10</v>
      </c>
      <c r="G15440" s="2" t="s">
        <v>35718</v>
      </c>
    </row>
    <row r="15441" spans="1:7">
      <c r="A15441" s="1">
        <v>15440</v>
      </c>
      <c r="B15441" s="2" t="s">
        <v>16074</v>
      </c>
      <c r="C15441" s="1" t="str">
        <f>VLOOKUP(E15441,[1]赛鸽足环信息表!A$2:F$24485,6,0)</f>
        <v>上海市</v>
      </c>
      <c r="D15441" s="2" t="s">
        <v>196</v>
      </c>
      <c r="E15441" s="2" t="s">
        <v>35719</v>
      </c>
      <c r="F15441" s="2" t="s">
        <v>718</v>
      </c>
      <c r="G15441" s="2" t="s">
        <v>35720</v>
      </c>
    </row>
    <row r="15442" spans="1:7">
      <c r="A15442" s="1">
        <v>15441</v>
      </c>
      <c r="B15442" s="2" t="s">
        <v>3435</v>
      </c>
      <c r="C15442" s="1" t="str">
        <f>VLOOKUP(E15442,[1]赛鸽足环信息表!A$2:F$24485,6,0)</f>
        <v>山西省</v>
      </c>
      <c r="D15442" s="2" t="s">
        <v>89</v>
      </c>
      <c r="E15442" s="2" t="s">
        <v>35721</v>
      </c>
      <c r="F15442" s="2" t="s">
        <v>10</v>
      </c>
      <c r="G15442" s="2" t="s">
        <v>35722</v>
      </c>
    </row>
    <row r="15443" spans="1:7">
      <c r="A15443" s="1">
        <v>15442</v>
      </c>
      <c r="B15443" s="2" t="s">
        <v>10691</v>
      </c>
      <c r="C15443" s="1" t="str">
        <f>VLOOKUP(E15443,[1]赛鸽足环信息表!A$2:F$24485,6,0)</f>
        <v>山东省</v>
      </c>
      <c r="D15443" s="2" t="s">
        <v>214</v>
      </c>
      <c r="E15443" s="2" t="s">
        <v>35723</v>
      </c>
      <c r="F15443" s="2" t="s">
        <v>10</v>
      </c>
      <c r="G15443" s="2" t="s">
        <v>35724</v>
      </c>
    </row>
    <row r="15444" spans="1:7">
      <c r="A15444" s="1">
        <v>15443</v>
      </c>
      <c r="B15444" s="2" t="s">
        <v>16077</v>
      </c>
      <c r="C15444" s="1" t="str">
        <f>VLOOKUP(E15444,[1]赛鸽足环信息表!A$2:F$24485,6,0)</f>
        <v>河南省</v>
      </c>
      <c r="D15444" s="2" t="s">
        <v>754</v>
      </c>
      <c r="E15444" s="2" t="s">
        <v>35725</v>
      </c>
      <c r="F15444" s="2" t="s">
        <v>15</v>
      </c>
      <c r="G15444" s="2" t="s">
        <v>35726</v>
      </c>
    </row>
    <row r="15445" spans="1:7">
      <c r="A15445" s="1">
        <v>15444</v>
      </c>
      <c r="B15445" s="2" t="s">
        <v>257</v>
      </c>
      <c r="C15445" s="1" t="str">
        <f>VLOOKUP(E15445,[1]赛鸽足环信息表!A$2:F$24485,6,0)</f>
        <v>山东省</v>
      </c>
      <c r="D15445" s="2" t="s">
        <v>240</v>
      </c>
      <c r="E15445" s="2" t="s">
        <v>35727</v>
      </c>
      <c r="F15445" s="2" t="s">
        <v>15</v>
      </c>
      <c r="G15445" s="2" t="s">
        <v>35728</v>
      </c>
    </row>
    <row r="15446" spans="1:7">
      <c r="A15446" s="1">
        <v>15445</v>
      </c>
      <c r="B15446" s="2" t="s">
        <v>7182</v>
      </c>
      <c r="C15446" s="1" t="str">
        <f>VLOOKUP(E15446,[1]赛鸽足环信息表!A$2:F$24485,6,0)</f>
        <v>安徽省</v>
      </c>
      <c r="D15446" s="2" t="s">
        <v>153</v>
      </c>
      <c r="E15446" s="2" t="s">
        <v>35729</v>
      </c>
      <c r="F15446" s="2" t="s">
        <v>15</v>
      </c>
      <c r="G15446" s="2" t="s">
        <v>35730</v>
      </c>
    </row>
    <row r="15447" spans="1:7">
      <c r="A15447" s="1">
        <v>15446</v>
      </c>
      <c r="B15447" s="2" t="s">
        <v>1296</v>
      </c>
      <c r="C15447" s="1" t="str">
        <f>VLOOKUP(E15447,[1]赛鸽足环信息表!A$2:F$24485,6,0)</f>
        <v>山东省</v>
      </c>
      <c r="D15447" s="2" t="s">
        <v>1297</v>
      </c>
      <c r="E15447" s="2" t="s">
        <v>35731</v>
      </c>
      <c r="F15447" s="2" t="s">
        <v>15</v>
      </c>
      <c r="G15447" s="2" t="s">
        <v>35732</v>
      </c>
    </row>
    <row r="15448" spans="1:7">
      <c r="A15448" s="1">
        <v>15447</v>
      </c>
      <c r="B15448" s="2" t="s">
        <v>7262</v>
      </c>
      <c r="C15448" s="1" t="str">
        <f>VLOOKUP(E15448,[1]赛鸽足环信息表!A$2:F$24485,6,0)</f>
        <v>河北省</v>
      </c>
      <c r="D15448" s="2" t="s">
        <v>285</v>
      </c>
      <c r="E15448" s="2" t="s">
        <v>35733</v>
      </c>
      <c r="F15448" s="2" t="s">
        <v>15</v>
      </c>
      <c r="G15448" s="2" t="s">
        <v>35734</v>
      </c>
    </row>
    <row r="15449" spans="1:7">
      <c r="A15449" s="1">
        <v>15448</v>
      </c>
      <c r="B15449" s="2" t="s">
        <v>1118</v>
      </c>
      <c r="C15449" s="1" t="str">
        <f>VLOOKUP(E15449,[1]赛鸽足环信息表!A$2:F$24485,6,0)</f>
        <v>山东省</v>
      </c>
      <c r="D15449" s="2" t="s">
        <v>214</v>
      </c>
      <c r="E15449" s="2" t="s">
        <v>35735</v>
      </c>
      <c r="F15449" s="2" t="s">
        <v>15</v>
      </c>
      <c r="G15449" s="2" t="s">
        <v>35736</v>
      </c>
    </row>
    <row r="15450" spans="1:7">
      <c r="A15450" s="1">
        <v>15449</v>
      </c>
      <c r="B15450" s="2" t="s">
        <v>4438</v>
      </c>
      <c r="C15450" s="1" t="str">
        <f>VLOOKUP(E15450,[1]赛鸽足环信息表!A$2:F$24485,6,0)</f>
        <v>湖南省</v>
      </c>
      <c r="D15450" s="2" t="s">
        <v>2598</v>
      </c>
      <c r="E15450" s="2" t="s">
        <v>35737</v>
      </c>
      <c r="F15450" s="2" t="s">
        <v>718</v>
      </c>
      <c r="G15450" s="2" t="s">
        <v>35738</v>
      </c>
    </row>
    <row r="15451" spans="1:7">
      <c r="A15451" s="1">
        <v>15450</v>
      </c>
      <c r="B15451" s="2" t="s">
        <v>55</v>
      </c>
      <c r="C15451" s="1" t="str">
        <f>VLOOKUP(E15451,[1]赛鸽足环信息表!A$2:F$24485,6,0)</f>
        <v>河南省</v>
      </c>
      <c r="D15451" s="2" t="s">
        <v>56</v>
      </c>
      <c r="E15451" s="2" t="s">
        <v>35739</v>
      </c>
      <c r="F15451" s="2" t="s">
        <v>10</v>
      </c>
      <c r="G15451" s="2" t="s">
        <v>35740</v>
      </c>
    </row>
    <row r="15452" spans="1:7">
      <c r="A15452" s="1">
        <v>15451</v>
      </c>
      <c r="B15452" s="2" t="s">
        <v>3532</v>
      </c>
      <c r="C15452" s="1" t="str">
        <f>VLOOKUP(E15452,[1]赛鸽足环信息表!A$2:F$24485,6,0)</f>
        <v>安徽省</v>
      </c>
      <c r="D15452" s="2" t="s">
        <v>64</v>
      </c>
      <c r="E15452" s="2" t="s">
        <v>35741</v>
      </c>
      <c r="F15452" s="2" t="s">
        <v>15</v>
      </c>
      <c r="G15452" s="2" t="s">
        <v>35742</v>
      </c>
    </row>
    <row r="15453" spans="1:7">
      <c r="A15453" s="1">
        <v>15452</v>
      </c>
      <c r="B15453" s="2" t="s">
        <v>35743</v>
      </c>
      <c r="C15453" s="1" t="str">
        <f>VLOOKUP(E15453,[1]赛鸽足环信息表!A$2:F$24485,6,0)</f>
        <v>安徽省</v>
      </c>
      <c r="D15453" s="2" t="s">
        <v>1059</v>
      </c>
      <c r="E15453" s="2" t="s">
        <v>35744</v>
      </c>
      <c r="F15453" s="2" t="s">
        <v>10</v>
      </c>
      <c r="G15453" s="2" t="s">
        <v>35745</v>
      </c>
    </row>
    <row r="15454" spans="1:7">
      <c r="A15454" s="1">
        <v>15453</v>
      </c>
      <c r="B15454" s="2" t="s">
        <v>16370</v>
      </c>
      <c r="C15454" s="1" t="str">
        <f>VLOOKUP(E15454,[1]赛鸽足环信息表!A$2:F$24485,6,0)</f>
        <v>江苏省</v>
      </c>
      <c r="D15454" s="2" t="s">
        <v>369</v>
      </c>
      <c r="E15454" s="2" t="s">
        <v>35746</v>
      </c>
      <c r="F15454" s="2" t="s">
        <v>10</v>
      </c>
      <c r="G15454" s="2" t="s">
        <v>35747</v>
      </c>
    </row>
    <row r="15455" spans="1:7">
      <c r="A15455" s="1">
        <v>15454</v>
      </c>
      <c r="B15455" s="2" t="s">
        <v>35748</v>
      </c>
      <c r="C15455" s="1" t="str">
        <f>VLOOKUP(E15455,[1]赛鸽足环信息表!A$2:F$24485,6,0)</f>
        <v>四川省</v>
      </c>
      <c r="D15455" s="2" t="s">
        <v>35749</v>
      </c>
      <c r="E15455" s="2" t="s">
        <v>35750</v>
      </c>
      <c r="F15455" s="2" t="s">
        <v>15</v>
      </c>
      <c r="G15455" s="2" t="s">
        <v>35751</v>
      </c>
    </row>
    <row r="15456" spans="1:7">
      <c r="A15456" s="1">
        <v>15455</v>
      </c>
      <c r="B15456" s="2" t="s">
        <v>29995</v>
      </c>
      <c r="C15456" s="1" t="str">
        <f>VLOOKUP(E15456,[1]赛鸽足环信息表!A$2:F$24485,6,0)</f>
        <v>安徽省</v>
      </c>
      <c r="D15456" s="2" t="s">
        <v>153</v>
      </c>
      <c r="E15456" s="2" t="s">
        <v>35752</v>
      </c>
      <c r="F15456" s="2" t="s">
        <v>15</v>
      </c>
      <c r="G15456" s="2" t="s">
        <v>35753</v>
      </c>
    </row>
    <row r="15457" spans="1:7">
      <c r="A15457" s="1">
        <v>15456</v>
      </c>
      <c r="B15457" s="2" t="s">
        <v>22895</v>
      </c>
      <c r="C15457" s="1" t="str">
        <f>VLOOKUP(E15457,[1]赛鸽足环信息表!A$2:F$24485,6,0)</f>
        <v>河南省</v>
      </c>
      <c r="D15457" s="2" t="s">
        <v>377</v>
      </c>
      <c r="E15457" s="2" t="s">
        <v>35754</v>
      </c>
      <c r="F15457" s="2" t="s">
        <v>15</v>
      </c>
      <c r="G15457" s="2" t="s">
        <v>35755</v>
      </c>
    </row>
    <row r="15458" spans="1:7">
      <c r="A15458" s="1">
        <v>15457</v>
      </c>
      <c r="B15458" s="2" t="s">
        <v>6747</v>
      </c>
      <c r="C15458" s="1" t="str">
        <f>VLOOKUP(E15458,[1]赛鸽足环信息表!A$2:F$24485,6,0)</f>
        <v>江苏省</v>
      </c>
      <c r="D15458" s="2" t="s">
        <v>8</v>
      </c>
      <c r="E15458" s="2" t="s">
        <v>35756</v>
      </c>
      <c r="F15458" s="2" t="s">
        <v>15</v>
      </c>
      <c r="G15458" s="2" t="s">
        <v>35757</v>
      </c>
    </row>
    <row r="15459" spans="1:7">
      <c r="A15459" s="1">
        <v>15458</v>
      </c>
      <c r="B15459" s="2" t="s">
        <v>35758</v>
      </c>
      <c r="C15459" s="1" t="str">
        <f>VLOOKUP(E15459,[1]赛鸽足环信息表!A$2:F$24485,6,0)</f>
        <v>河南省</v>
      </c>
      <c r="D15459" s="2" t="s">
        <v>35759</v>
      </c>
      <c r="E15459" s="2" t="s">
        <v>35760</v>
      </c>
      <c r="F15459" s="2" t="s">
        <v>15</v>
      </c>
      <c r="G15459" s="2" t="s">
        <v>35761</v>
      </c>
    </row>
    <row r="15460" spans="1:7">
      <c r="A15460" s="1">
        <v>15459</v>
      </c>
      <c r="B15460" s="2" t="s">
        <v>16712</v>
      </c>
      <c r="C15460" s="1" t="str">
        <f>VLOOKUP(E15460,[1]赛鸽足环信息表!A$2:F$24485,6,0)</f>
        <v>山东省</v>
      </c>
      <c r="D15460" s="2" t="s">
        <v>1469</v>
      </c>
      <c r="E15460" s="2" t="s">
        <v>35762</v>
      </c>
      <c r="F15460" s="2" t="s">
        <v>15</v>
      </c>
      <c r="G15460" s="2" t="s">
        <v>35763</v>
      </c>
    </row>
    <row r="15461" spans="1:7">
      <c r="A15461" s="1">
        <v>15460</v>
      </c>
      <c r="B15461" s="2" t="s">
        <v>22074</v>
      </c>
      <c r="C15461" s="1" t="str">
        <f>VLOOKUP(E15461,[1]赛鸽足环信息表!A$2:F$24485,6,0)</f>
        <v>河南省</v>
      </c>
      <c r="D15461" s="2" t="s">
        <v>22</v>
      </c>
      <c r="E15461" s="2" t="s">
        <v>35764</v>
      </c>
      <c r="F15461" s="2" t="s">
        <v>718</v>
      </c>
      <c r="G15461" s="2" t="s">
        <v>35765</v>
      </c>
    </row>
    <row r="15462" spans="1:7">
      <c r="A15462" s="1">
        <v>15461</v>
      </c>
      <c r="B15462" s="2" t="s">
        <v>4583</v>
      </c>
      <c r="C15462" s="1" t="str">
        <f>VLOOKUP(E15462,[1]赛鸽足环信息表!A$2:F$24485,6,0)</f>
        <v>江苏省</v>
      </c>
      <c r="D15462" s="2" t="s">
        <v>534</v>
      </c>
      <c r="E15462" s="2" t="s">
        <v>35766</v>
      </c>
      <c r="F15462" s="2" t="s">
        <v>506</v>
      </c>
      <c r="G15462" s="2" t="s">
        <v>35767</v>
      </c>
    </row>
    <row r="15463" spans="1:7">
      <c r="A15463" s="1">
        <v>15462</v>
      </c>
      <c r="B15463" s="2" t="s">
        <v>2388</v>
      </c>
      <c r="C15463" s="1" t="str">
        <f>VLOOKUP(E15463,[1]赛鸽足环信息表!A$2:F$24485,6,0)</f>
        <v>山东省</v>
      </c>
      <c r="D15463" s="2" t="s">
        <v>488</v>
      </c>
      <c r="E15463" s="2" t="s">
        <v>35768</v>
      </c>
      <c r="F15463" s="2" t="s">
        <v>469</v>
      </c>
      <c r="G15463" s="2" t="s">
        <v>35769</v>
      </c>
    </row>
    <row r="15464" spans="1:7">
      <c r="A15464" s="1">
        <v>15463</v>
      </c>
      <c r="B15464" s="2" t="s">
        <v>16459</v>
      </c>
      <c r="C15464" s="1" t="str">
        <f>VLOOKUP(E15464,[1]赛鸽足环信息表!A$2:F$24485,6,0)</f>
        <v>浙江省</v>
      </c>
      <c r="D15464" s="2" t="s">
        <v>761</v>
      </c>
      <c r="E15464" s="2" t="s">
        <v>35770</v>
      </c>
      <c r="F15464" s="2" t="s">
        <v>15</v>
      </c>
      <c r="G15464" s="2" t="s">
        <v>35771</v>
      </c>
    </row>
    <row r="15465" spans="1:7">
      <c r="A15465" s="1">
        <v>15464</v>
      </c>
      <c r="B15465" s="2" t="s">
        <v>26755</v>
      </c>
      <c r="C15465" s="1" t="str">
        <f>VLOOKUP(E15465,[1]赛鸽足环信息表!A$2:F$24485,6,0)</f>
        <v>河北省</v>
      </c>
      <c r="D15465" s="2" t="s">
        <v>172</v>
      </c>
      <c r="E15465" s="2" t="s">
        <v>35772</v>
      </c>
      <c r="F15465" s="2" t="s">
        <v>15</v>
      </c>
      <c r="G15465" s="2" t="s">
        <v>35773</v>
      </c>
    </row>
    <row r="15466" spans="1:7">
      <c r="A15466" s="1">
        <v>15465</v>
      </c>
      <c r="B15466" s="2" t="s">
        <v>3327</v>
      </c>
      <c r="C15466" s="1" t="str">
        <f>VLOOKUP(E15466,[1]赛鸽足环信息表!A$2:F$24485,6,0)</f>
        <v>山东省</v>
      </c>
      <c r="D15466" s="2" t="s">
        <v>116</v>
      </c>
      <c r="E15466" s="2" t="s">
        <v>35774</v>
      </c>
      <c r="F15466" s="2" t="s">
        <v>10</v>
      </c>
      <c r="G15466" s="2" t="s">
        <v>35775</v>
      </c>
    </row>
    <row r="15467" spans="1:7">
      <c r="A15467" s="1">
        <v>15466</v>
      </c>
      <c r="B15467" s="2" t="s">
        <v>26296</v>
      </c>
      <c r="C15467" s="1" t="str">
        <f>VLOOKUP(E15467,[1]赛鸽足环信息表!A$2:F$24485,6,0)</f>
        <v>河北省</v>
      </c>
      <c r="D15467" s="2" t="s">
        <v>261</v>
      </c>
      <c r="E15467" s="2" t="s">
        <v>35776</v>
      </c>
      <c r="F15467" s="2" t="s">
        <v>10</v>
      </c>
      <c r="G15467" s="2" t="s">
        <v>35777</v>
      </c>
    </row>
    <row r="15468" spans="1:7">
      <c r="A15468" s="1">
        <v>15467</v>
      </c>
      <c r="B15468" s="2" t="s">
        <v>9212</v>
      </c>
      <c r="C15468" s="1" t="str">
        <f>VLOOKUP(E15468,[1]赛鸽足环信息表!A$2:F$24485,6,0)</f>
        <v>河北省</v>
      </c>
      <c r="D15468" s="2" t="s">
        <v>172</v>
      </c>
      <c r="E15468" s="2" t="s">
        <v>35778</v>
      </c>
      <c r="F15468" s="2" t="s">
        <v>10</v>
      </c>
      <c r="G15468" s="2" t="s">
        <v>35779</v>
      </c>
    </row>
    <row r="15469" spans="1:7">
      <c r="A15469" s="1">
        <v>15468</v>
      </c>
      <c r="B15469" s="2" t="s">
        <v>14867</v>
      </c>
      <c r="C15469" s="1" t="str">
        <f>VLOOKUP(E15469,[1]赛鸽足环信息表!A$2:F$24485,6,0)</f>
        <v>山东省</v>
      </c>
      <c r="D15469" s="2" t="s">
        <v>3364</v>
      </c>
      <c r="E15469" s="2" t="s">
        <v>35780</v>
      </c>
      <c r="F15469" s="2" t="s">
        <v>15</v>
      </c>
      <c r="G15469" s="2" t="s">
        <v>35781</v>
      </c>
    </row>
    <row r="15470" spans="1:7">
      <c r="A15470" s="1">
        <v>15469</v>
      </c>
      <c r="B15470" s="2" t="s">
        <v>6235</v>
      </c>
      <c r="C15470" s="1" t="str">
        <f>VLOOKUP(E15470,[1]赛鸽足环信息表!A$2:F$24485,6,0)</f>
        <v>江苏省</v>
      </c>
      <c r="D15470" s="2" t="s">
        <v>13</v>
      </c>
      <c r="E15470" s="2" t="s">
        <v>35782</v>
      </c>
      <c r="F15470" s="2" t="s">
        <v>134</v>
      </c>
      <c r="G15470" s="2" t="s">
        <v>35783</v>
      </c>
    </row>
    <row r="15471" spans="1:7">
      <c r="A15471" s="1">
        <v>15470</v>
      </c>
      <c r="B15471" s="2" t="s">
        <v>13074</v>
      </c>
      <c r="C15471" s="1" t="str">
        <f>VLOOKUP(E15471,[1]赛鸽足环信息表!A$2:F$24485,6,0)</f>
        <v>山东省</v>
      </c>
      <c r="D15471" s="2" t="s">
        <v>561</v>
      </c>
      <c r="E15471" s="2" t="s">
        <v>35784</v>
      </c>
      <c r="F15471" s="2" t="s">
        <v>15</v>
      </c>
      <c r="G15471" s="2" t="s">
        <v>35785</v>
      </c>
    </row>
    <row r="15472" spans="1:7">
      <c r="A15472" s="1">
        <v>15471</v>
      </c>
      <c r="B15472" s="2" t="s">
        <v>8961</v>
      </c>
      <c r="C15472" s="1" t="str">
        <f>VLOOKUP(E15472,[1]赛鸽足环信息表!A$2:F$24485,6,0)</f>
        <v>江苏省</v>
      </c>
      <c r="D15472" s="2" t="s">
        <v>76</v>
      </c>
      <c r="E15472" s="2" t="s">
        <v>35786</v>
      </c>
      <c r="F15472" s="2" t="s">
        <v>15</v>
      </c>
      <c r="G15472" s="2" t="s">
        <v>35787</v>
      </c>
    </row>
    <row r="15473" spans="1:7">
      <c r="A15473" s="1">
        <v>15472</v>
      </c>
      <c r="B15473" s="2" t="s">
        <v>19653</v>
      </c>
      <c r="C15473" s="1" t="str">
        <f>VLOOKUP(E15473,[1]赛鸽足环信息表!A$2:F$24485,6,0)</f>
        <v>山东省</v>
      </c>
      <c r="D15473" s="2" t="s">
        <v>3215</v>
      </c>
      <c r="E15473" s="2" t="s">
        <v>35788</v>
      </c>
      <c r="F15473" s="2" t="s">
        <v>15</v>
      </c>
      <c r="G15473" s="2" t="s">
        <v>35789</v>
      </c>
    </row>
    <row r="15474" spans="1:7">
      <c r="A15474" s="1">
        <v>15473</v>
      </c>
      <c r="B15474" s="2" t="s">
        <v>1189</v>
      </c>
      <c r="C15474" s="1" t="str">
        <f>VLOOKUP(E15474,[1]赛鸽足环信息表!A$2:F$24485,6,0)</f>
        <v>新疆维吾尔自治区</v>
      </c>
      <c r="D15474" s="2" t="s">
        <v>1190</v>
      </c>
      <c r="E15474" s="2" t="s">
        <v>35790</v>
      </c>
      <c r="F15474" s="2" t="s">
        <v>15</v>
      </c>
      <c r="G15474" s="2" t="s">
        <v>35791</v>
      </c>
    </row>
    <row r="15475" spans="1:7">
      <c r="A15475" s="1">
        <v>15474</v>
      </c>
      <c r="B15475" s="2" t="s">
        <v>1669</v>
      </c>
      <c r="C15475" s="1" t="str">
        <f>VLOOKUP(E15475,[1]赛鸽足环信息表!A$2:F$24485,6,0)</f>
        <v>江苏省</v>
      </c>
      <c r="D15475" s="2" t="s">
        <v>894</v>
      </c>
      <c r="E15475" s="2" t="s">
        <v>35792</v>
      </c>
      <c r="F15475" s="2" t="s">
        <v>10</v>
      </c>
      <c r="G15475" s="2" t="s">
        <v>35793</v>
      </c>
    </row>
    <row r="15476" spans="1:7">
      <c r="A15476" s="1">
        <v>15475</v>
      </c>
      <c r="B15476" s="2" t="s">
        <v>12810</v>
      </c>
      <c r="C15476" s="1" t="str">
        <f>VLOOKUP(E15476,[1]赛鸽足环信息表!A$2:F$24485,6,0)</f>
        <v>河北省</v>
      </c>
      <c r="D15476" s="2" t="s">
        <v>285</v>
      </c>
      <c r="E15476" s="2" t="s">
        <v>35794</v>
      </c>
      <c r="F15476" s="2" t="s">
        <v>15</v>
      </c>
      <c r="G15476" s="2" t="s">
        <v>35795</v>
      </c>
    </row>
    <row r="15477" spans="1:7">
      <c r="A15477" s="1">
        <v>15476</v>
      </c>
      <c r="B15477" s="2" t="s">
        <v>4692</v>
      </c>
      <c r="C15477" s="1" t="str">
        <f>VLOOKUP(E15477,[1]赛鸽足环信息表!A$2:F$24485,6,0)</f>
        <v>河北省</v>
      </c>
      <c r="D15477" s="2" t="s">
        <v>277</v>
      </c>
      <c r="E15477" s="2" t="s">
        <v>35796</v>
      </c>
      <c r="F15477" s="2" t="s">
        <v>24</v>
      </c>
      <c r="G15477" s="2" t="s">
        <v>35797</v>
      </c>
    </row>
    <row r="15478" spans="1:7">
      <c r="A15478" s="1">
        <v>15477</v>
      </c>
      <c r="B15478" s="2" t="s">
        <v>26642</v>
      </c>
      <c r="C15478" s="1" t="str">
        <f>VLOOKUP(E15478,[1]赛鸽足环信息表!A$2:F$24485,6,0)</f>
        <v>江苏省</v>
      </c>
      <c r="D15478" s="2" t="s">
        <v>8182</v>
      </c>
      <c r="E15478" s="2" t="s">
        <v>35798</v>
      </c>
      <c r="F15478" s="2" t="s">
        <v>718</v>
      </c>
      <c r="G15478" s="2" t="s">
        <v>35799</v>
      </c>
    </row>
    <row r="15479" spans="1:7">
      <c r="A15479" s="1">
        <v>15478</v>
      </c>
      <c r="B15479" s="2" t="s">
        <v>5306</v>
      </c>
      <c r="C15479" s="1" t="str">
        <f>VLOOKUP(E15479,[1]赛鸽足环信息表!A$2:F$24485,6,0)</f>
        <v>河北省</v>
      </c>
      <c r="D15479" s="2" t="s">
        <v>261</v>
      </c>
      <c r="E15479" s="2" t="s">
        <v>35800</v>
      </c>
      <c r="F15479" s="2" t="s">
        <v>15</v>
      </c>
      <c r="G15479" s="2" t="s">
        <v>35801</v>
      </c>
    </row>
    <row r="15480" spans="1:7">
      <c r="A15480" s="1">
        <v>15479</v>
      </c>
      <c r="B15480" s="2" t="s">
        <v>684</v>
      </c>
      <c r="C15480" s="1" t="str">
        <f>VLOOKUP(E15480,[1]赛鸽足环信息表!A$2:F$24485,6,0)</f>
        <v>河南省</v>
      </c>
      <c r="D15480" s="2" t="s">
        <v>358</v>
      </c>
      <c r="E15480" s="2" t="s">
        <v>35802</v>
      </c>
      <c r="F15480" s="2" t="s">
        <v>15</v>
      </c>
      <c r="G15480" s="2" t="s">
        <v>35803</v>
      </c>
    </row>
    <row r="15481" spans="1:7">
      <c r="A15481" s="1">
        <v>15480</v>
      </c>
      <c r="B15481" s="2" t="s">
        <v>8016</v>
      </c>
      <c r="C15481" s="1" t="str">
        <f>VLOOKUP(E15481,[1]赛鸽足环信息表!A$2:F$24485,6,0)</f>
        <v>河北省</v>
      </c>
      <c r="D15481" s="2" t="s">
        <v>1380</v>
      </c>
      <c r="E15481" s="2" t="s">
        <v>35804</v>
      </c>
      <c r="F15481" s="2" t="s">
        <v>10</v>
      </c>
      <c r="G15481" s="2" t="s">
        <v>35805</v>
      </c>
    </row>
    <row r="15482" spans="1:7">
      <c r="A15482" s="1">
        <v>15481</v>
      </c>
      <c r="B15482" s="2" t="s">
        <v>1290</v>
      </c>
      <c r="C15482" s="1" t="str">
        <f>VLOOKUP(E15482,[1]赛鸽足环信息表!A$2:F$24485,6,0)</f>
        <v>山东省</v>
      </c>
      <c r="D15482" s="2" t="s">
        <v>214</v>
      </c>
      <c r="E15482" s="2" t="s">
        <v>35806</v>
      </c>
      <c r="F15482" s="2" t="s">
        <v>15</v>
      </c>
      <c r="G15482" s="2" t="s">
        <v>35807</v>
      </c>
    </row>
    <row r="15483" spans="1:7">
      <c r="A15483" s="1">
        <v>15482</v>
      </c>
      <c r="B15483" s="2" t="s">
        <v>21447</v>
      </c>
      <c r="C15483" s="1" t="str">
        <f>VLOOKUP(E15483,[1]赛鸽足环信息表!A$2:F$24485,6,0)</f>
        <v>浙江省</v>
      </c>
      <c r="D15483" s="2" t="s">
        <v>651</v>
      </c>
      <c r="E15483" s="2" t="s">
        <v>35808</v>
      </c>
      <c r="F15483" s="2" t="s">
        <v>15</v>
      </c>
      <c r="G15483" s="2" t="s">
        <v>35809</v>
      </c>
    </row>
    <row r="15484" spans="1:7">
      <c r="A15484" s="1">
        <v>15483</v>
      </c>
      <c r="B15484" s="2" t="s">
        <v>18343</v>
      </c>
      <c r="C15484" s="1" t="str">
        <f>VLOOKUP(E15484,[1]赛鸽足环信息表!A$2:F$24485,6,0)</f>
        <v>安徽省</v>
      </c>
      <c r="D15484" s="2" t="s">
        <v>5702</v>
      </c>
      <c r="E15484" s="2" t="s">
        <v>35810</v>
      </c>
      <c r="F15484" s="2" t="s">
        <v>24</v>
      </c>
      <c r="G15484" s="2" t="s">
        <v>35811</v>
      </c>
    </row>
    <row r="15485" spans="1:7">
      <c r="A15485" s="1">
        <v>15484</v>
      </c>
      <c r="B15485" s="2" t="s">
        <v>15767</v>
      </c>
      <c r="C15485" s="1" t="str">
        <f>VLOOKUP(E15485,[1]赛鸽足环信息表!A$2:F$24485,6,0)</f>
        <v>上海市</v>
      </c>
      <c r="D15485" s="2" t="s">
        <v>196</v>
      </c>
      <c r="E15485" s="2" t="s">
        <v>35812</v>
      </c>
      <c r="F15485" s="2" t="s">
        <v>15</v>
      </c>
      <c r="G15485" s="2" t="s">
        <v>35813</v>
      </c>
    </row>
    <row r="15486" spans="1:7">
      <c r="A15486" s="1">
        <v>15485</v>
      </c>
      <c r="B15486" s="2" t="s">
        <v>30533</v>
      </c>
      <c r="C15486" s="1" t="str">
        <f>VLOOKUP(E15486,[1]赛鸽足环信息表!A$2:F$24485,6,0)</f>
        <v>山东省</v>
      </c>
      <c r="D15486" s="2" t="s">
        <v>19072</v>
      </c>
      <c r="E15486" s="2" t="s">
        <v>35814</v>
      </c>
      <c r="F15486" s="2" t="s">
        <v>718</v>
      </c>
      <c r="G15486" s="2" t="s">
        <v>35815</v>
      </c>
    </row>
    <row r="15487" spans="1:7">
      <c r="A15487" s="1">
        <v>15486</v>
      </c>
      <c r="B15487" s="2" t="s">
        <v>6087</v>
      </c>
      <c r="C15487" s="1" t="str">
        <f>VLOOKUP(E15487,[1]赛鸽足环信息表!A$2:F$24485,6,0)</f>
        <v>江苏省</v>
      </c>
      <c r="D15487" s="2" t="s">
        <v>108</v>
      </c>
      <c r="E15487" s="2" t="s">
        <v>35816</v>
      </c>
      <c r="F15487" s="2" t="s">
        <v>15</v>
      </c>
      <c r="G15487" s="2" t="s">
        <v>35817</v>
      </c>
    </row>
    <row r="15488" spans="1:7">
      <c r="A15488" s="1">
        <v>15487</v>
      </c>
      <c r="B15488" s="2" t="s">
        <v>4526</v>
      </c>
      <c r="C15488" s="1" t="str">
        <f>VLOOKUP(E15488,[1]赛鸽足环信息表!A$2:F$24485,6,0)</f>
        <v>北京市</v>
      </c>
      <c r="D15488" s="2" t="s">
        <v>824</v>
      </c>
      <c r="E15488" s="2" t="s">
        <v>35818</v>
      </c>
      <c r="F15488" s="2" t="s">
        <v>10</v>
      </c>
      <c r="G15488" s="2" t="s">
        <v>35819</v>
      </c>
    </row>
    <row r="15489" spans="1:7">
      <c r="A15489" s="1">
        <v>15488</v>
      </c>
      <c r="B15489" s="2" t="s">
        <v>2802</v>
      </c>
      <c r="C15489" s="1" t="str">
        <f>VLOOKUP(E15489,[1]赛鸽足环信息表!A$2:F$24485,6,0)</f>
        <v>安徽省</v>
      </c>
      <c r="D15489" s="2" t="s">
        <v>120</v>
      </c>
      <c r="E15489" s="2" t="s">
        <v>35820</v>
      </c>
      <c r="F15489" s="2" t="s">
        <v>15</v>
      </c>
      <c r="G15489" s="2" t="s">
        <v>35821</v>
      </c>
    </row>
    <row r="15490" spans="1:7">
      <c r="A15490" s="1">
        <v>15489</v>
      </c>
      <c r="B15490" s="2" t="s">
        <v>17862</v>
      </c>
      <c r="C15490" s="1" t="str">
        <f>VLOOKUP(E15490,[1]赛鸽足环信息表!A$2:F$24485,6,0)</f>
        <v>江苏省</v>
      </c>
      <c r="D15490" s="2" t="s">
        <v>254</v>
      </c>
      <c r="E15490" s="2" t="s">
        <v>35822</v>
      </c>
      <c r="F15490" s="2" t="s">
        <v>10</v>
      </c>
      <c r="G15490" s="2" t="s">
        <v>35823</v>
      </c>
    </row>
    <row r="15491" spans="1:7">
      <c r="A15491" s="1">
        <v>15490</v>
      </c>
      <c r="B15491" s="2" t="s">
        <v>14723</v>
      </c>
      <c r="C15491" s="1" t="str">
        <f>VLOOKUP(E15491,[1]赛鸽足环信息表!A$2:F$24485,6,0)</f>
        <v>山东省</v>
      </c>
      <c r="D15491" s="2" t="s">
        <v>27</v>
      </c>
      <c r="E15491" s="2" t="s">
        <v>35824</v>
      </c>
      <c r="F15491" s="2" t="s">
        <v>10</v>
      </c>
      <c r="G15491" s="2" t="s">
        <v>35825</v>
      </c>
    </row>
    <row r="15492" spans="1:7">
      <c r="A15492" s="1">
        <v>15491</v>
      </c>
      <c r="B15492" s="2" t="s">
        <v>5477</v>
      </c>
      <c r="C15492" s="1" t="str">
        <f>VLOOKUP(E15492,[1]赛鸽足环信息表!A$2:F$24485,6,0)</f>
        <v>河南省</v>
      </c>
      <c r="D15492" s="2" t="s">
        <v>22</v>
      </c>
      <c r="E15492" s="2" t="s">
        <v>35826</v>
      </c>
      <c r="F15492" s="2" t="s">
        <v>24</v>
      </c>
      <c r="G15492" s="2" t="s">
        <v>35827</v>
      </c>
    </row>
    <row r="15493" spans="1:7">
      <c r="A15493" s="1">
        <v>15492</v>
      </c>
      <c r="B15493" s="2" t="s">
        <v>5998</v>
      </c>
      <c r="C15493" s="1" t="str">
        <f>VLOOKUP(E15493,[1]赛鸽足环信息表!A$2:F$24485,6,0)</f>
        <v>上海市</v>
      </c>
      <c r="D15493" s="2" t="s">
        <v>196</v>
      </c>
      <c r="E15493" s="2" t="s">
        <v>35828</v>
      </c>
      <c r="F15493" s="2" t="s">
        <v>15</v>
      </c>
      <c r="G15493" s="2" t="s">
        <v>35829</v>
      </c>
    </row>
    <row r="15494" spans="1:7">
      <c r="A15494" s="1">
        <v>15493</v>
      </c>
      <c r="B15494" s="2" t="s">
        <v>35830</v>
      </c>
      <c r="C15494" s="1" t="str">
        <f>VLOOKUP(E15494,[1]赛鸽足环信息表!A$2:F$24485,6,0)</f>
        <v>江苏省</v>
      </c>
      <c r="D15494" s="2" t="s">
        <v>188</v>
      </c>
      <c r="E15494" s="2" t="s">
        <v>35831</v>
      </c>
      <c r="F15494" s="2" t="s">
        <v>15</v>
      </c>
      <c r="G15494" s="2" t="s">
        <v>35832</v>
      </c>
    </row>
    <row r="15495" spans="1:7">
      <c r="A15495" s="1">
        <v>15494</v>
      </c>
      <c r="B15495" s="2" t="s">
        <v>1799</v>
      </c>
      <c r="C15495" s="1" t="str">
        <f>VLOOKUP(E15495,[1]赛鸽足环信息表!A$2:F$24485,6,0)</f>
        <v>湖北省</v>
      </c>
      <c r="D15495" s="2" t="s">
        <v>1800</v>
      </c>
      <c r="E15495" s="2" t="s">
        <v>35833</v>
      </c>
      <c r="F15495" s="2" t="s">
        <v>10</v>
      </c>
      <c r="G15495" s="2" t="s">
        <v>35834</v>
      </c>
    </row>
    <row r="15496" spans="1:7">
      <c r="A15496" s="1">
        <v>15495</v>
      </c>
      <c r="B15496" s="2" t="s">
        <v>417</v>
      </c>
      <c r="C15496" s="1" t="str">
        <f>VLOOKUP(E15496,[1]赛鸽足环信息表!A$2:F$24485,6,0)</f>
        <v>河南省</v>
      </c>
      <c r="D15496" s="2" t="s">
        <v>418</v>
      </c>
      <c r="E15496" s="2" t="s">
        <v>35835</v>
      </c>
      <c r="F15496" s="2" t="s">
        <v>15</v>
      </c>
      <c r="G15496" s="2" t="s">
        <v>35836</v>
      </c>
    </row>
    <row r="15497" spans="1:7">
      <c r="A15497" s="1">
        <v>15496</v>
      </c>
      <c r="B15497" s="2" t="s">
        <v>35837</v>
      </c>
      <c r="C15497" s="1" t="str">
        <f>VLOOKUP(E15497,[1]赛鸽足环信息表!A$2:F$24485,6,0)</f>
        <v>河北省</v>
      </c>
      <c r="D15497" s="2" t="s">
        <v>277</v>
      </c>
      <c r="E15497" s="2" t="s">
        <v>35838</v>
      </c>
      <c r="F15497" s="2" t="s">
        <v>10</v>
      </c>
      <c r="G15497" s="2" t="s">
        <v>35839</v>
      </c>
    </row>
    <row r="15498" spans="1:7">
      <c r="A15498" s="1">
        <v>15497</v>
      </c>
      <c r="B15498" s="2" t="s">
        <v>2203</v>
      </c>
      <c r="C15498" s="1" t="str">
        <f>VLOOKUP(E15498,[1]赛鸽足环信息表!A$2:F$24485,6,0)</f>
        <v>江苏省</v>
      </c>
      <c r="D15498" s="2" t="s">
        <v>188</v>
      </c>
      <c r="E15498" s="2" t="s">
        <v>35840</v>
      </c>
      <c r="F15498" s="2" t="s">
        <v>15</v>
      </c>
      <c r="G15498" s="2" t="s">
        <v>35841</v>
      </c>
    </row>
    <row r="15499" spans="1:7">
      <c r="A15499" s="1">
        <v>15498</v>
      </c>
      <c r="B15499" s="2" t="s">
        <v>6377</v>
      </c>
      <c r="C15499" s="1" t="str">
        <f>VLOOKUP(E15499,[1]赛鸽足环信息表!A$2:F$24485,6,0)</f>
        <v>山东省</v>
      </c>
      <c r="D15499" s="2" t="s">
        <v>2641</v>
      </c>
      <c r="E15499" s="2" t="s">
        <v>35842</v>
      </c>
      <c r="F15499" s="2" t="s">
        <v>15</v>
      </c>
      <c r="G15499" s="2" t="s">
        <v>35843</v>
      </c>
    </row>
    <row r="15500" spans="1:7">
      <c r="A15500" s="1">
        <v>15499</v>
      </c>
      <c r="B15500" s="2" t="s">
        <v>2415</v>
      </c>
      <c r="C15500" s="1" t="str">
        <f>VLOOKUP(E15500,[1]赛鸽足环信息表!A$2:F$24485,6,0)</f>
        <v>上海市</v>
      </c>
      <c r="D15500" s="2" t="s">
        <v>68</v>
      </c>
      <c r="E15500" s="2" t="s">
        <v>35844</v>
      </c>
      <c r="F15500" s="2" t="s">
        <v>10</v>
      </c>
      <c r="G15500" s="2" t="s">
        <v>35845</v>
      </c>
    </row>
    <row r="15501" spans="1:7">
      <c r="A15501" s="1">
        <v>15500</v>
      </c>
      <c r="B15501" s="2" t="s">
        <v>4279</v>
      </c>
      <c r="C15501" s="1" t="str">
        <f>VLOOKUP(E15501,[1]赛鸽足环信息表!A$2:F$24485,6,0)</f>
        <v>山东省</v>
      </c>
      <c r="D15501" s="2" t="s">
        <v>3288</v>
      </c>
      <c r="E15501" s="2" t="s">
        <v>35846</v>
      </c>
      <c r="F15501" s="2" t="s">
        <v>10</v>
      </c>
      <c r="G15501" s="2" t="s">
        <v>35847</v>
      </c>
    </row>
    <row r="15502" spans="1:7">
      <c r="A15502" s="1">
        <v>15501</v>
      </c>
      <c r="B15502" s="2" t="s">
        <v>2346</v>
      </c>
      <c r="C15502" s="1" t="str">
        <f>VLOOKUP(E15502,[1]赛鸽足环信息表!A$2:F$24485,6,0)</f>
        <v>山东省</v>
      </c>
      <c r="D15502" s="2" t="s">
        <v>571</v>
      </c>
      <c r="E15502" s="2" t="s">
        <v>35848</v>
      </c>
      <c r="F15502" s="2" t="s">
        <v>24</v>
      </c>
      <c r="G15502" s="2" t="s">
        <v>35849</v>
      </c>
    </row>
    <row r="15503" spans="1:7">
      <c r="A15503" s="1">
        <v>15502</v>
      </c>
      <c r="B15503" s="2" t="s">
        <v>35850</v>
      </c>
      <c r="C15503" s="1" t="str">
        <f>VLOOKUP(E15503,[1]赛鸽足环信息表!A$2:F$24485,6,0)</f>
        <v>河北省</v>
      </c>
      <c r="D15503" s="2" t="s">
        <v>236</v>
      </c>
      <c r="E15503" s="2" t="s">
        <v>35851</v>
      </c>
      <c r="F15503" s="2" t="s">
        <v>15</v>
      </c>
      <c r="G15503" s="2" t="s">
        <v>35852</v>
      </c>
    </row>
    <row r="15504" spans="1:7">
      <c r="A15504" s="1">
        <v>15503</v>
      </c>
      <c r="B15504" s="2" t="s">
        <v>643</v>
      </c>
      <c r="C15504" s="1" t="str">
        <f>VLOOKUP(E15504,[1]赛鸽足环信息表!A$2:F$24485,6,0)</f>
        <v>河南省</v>
      </c>
      <c r="D15504" s="2" t="s">
        <v>644</v>
      </c>
      <c r="E15504" s="2" t="s">
        <v>35853</v>
      </c>
      <c r="F15504" s="2" t="s">
        <v>15</v>
      </c>
      <c r="G15504" s="2" t="s">
        <v>35854</v>
      </c>
    </row>
    <row r="15505" spans="1:7">
      <c r="A15505" s="1">
        <v>15504</v>
      </c>
      <c r="B15505" s="2" t="s">
        <v>34674</v>
      </c>
      <c r="C15505" s="1" t="str">
        <f>VLOOKUP(E15505,[1]赛鸽足环信息表!A$2:F$24485,6,0)</f>
        <v>安徽省</v>
      </c>
      <c r="D15505" s="2" t="s">
        <v>1059</v>
      </c>
      <c r="E15505" s="2" t="s">
        <v>35855</v>
      </c>
      <c r="F15505" s="2" t="s">
        <v>15</v>
      </c>
      <c r="G15505" s="2" t="s">
        <v>35856</v>
      </c>
    </row>
    <row r="15506" spans="1:7">
      <c r="A15506" s="1">
        <v>15505</v>
      </c>
      <c r="B15506" s="2" t="s">
        <v>1546</v>
      </c>
      <c r="C15506" s="1" t="str">
        <f>VLOOKUP(E15506,[1]赛鸽足环信息表!A$2:F$24485,6,0)</f>
        <v>上海市</v>
      </c>
      <c r="D15506" s="2" t="s">
        <v>68</v>
      </c>
      <c r="E15506" s="2" t="s">
        <v>35857</v>
      </c>
      <c r="F15506" s="2" t="s">
        <v>15</v>
      </c>
      <c r="G15506" s="2" t="s">
        <v>35858</v>
      </c>
    </row>
    <row r="15507" spans="1:7">
      <c r="A15507" s="1">
        <v>15506</v>
      </c>
      <c r="B15507" s="2" t="s">
        <v>8929</v>
      </c>
      <c r="C15507" s="1" t="str">
        <f>VLOOKUP(E15507,[1]赛鸽足环信息表!A$2:F$24485,6,0)</f>
        <v>江苏省</v>
      </c>
      <c r="D15507" s="2" t="s">
        <v>894</v>
      </c>
      <c r="E15507" s="2" t="s">
        <v>35859</v>
      </c>
      <c r="F15507" s="2" t="s">
        <v>718</v>
      </c>
      <c r="G15507" s="2" t="s">
        <v>35860</v>
      </c>
    </row>
    <row r="15508" spans="1:7">
      <c r="A15508" s="1">
        <v>15507</v>
      </c>
      <c r="B15508" s="2" t="s">
        <v>4674</v>
      </c>
      <c r="C15508" s="1" t="str">
        <f>VLOOKUP(E15508,[1]赛鸽足环信息表!A$2:F$24485,6,0)</f>
        <v>内蒙古自治区</v>
      </c>
      <c r="D15508" s="2" t="s">
        <v>3098</v>
      </c>
      <c r="E15508" s="2" t="s">
        <v>35861</v>
      </c>
      <c r="F15508" s="2" t="s">
        <v>15</v>
      </c>
      <c r="G15508" s="2" t="s">
        <v>35862</v>
      </c>
    </row>
    <row r="15509" spans="1:7">
      <c r="A15509" s="1">
        <v>15508</v>
      </c>
      <c r="B15509" s="2" t="s">
        <v>4318</v>
      </c>
      <c r="C15509" s="1" t="str">
        <f>VLOOKUP(E15509,[1]赛鸽足环信息表!A$2:F$24485,6,0)</f>
        <v>河南省</v>
      </c>
      <c r="D15509" s="2" t="s">
        <v>200</v>
      </c>
      <c r="E15509" s="2" t="s">
        <v>35863</v>
      </c>
      <c r="F15509" s="2" t="s">
        <v>10</v>
      </c>
      <c r="G15509" s="2" t="s">
        <v>35864</v>
      </c>
    </row>
    <row r="15510" spans="1:7">
      <c r="A15510" s="1">
        <v>15509</v>
      </c>
      <c r="B15510" s="2" t="s">
        <v>5219</v>
      </c>
      <c r="C15510" s="1" t="str">
        <f>VLOOKUP(E15510,[1]赛鸽足环信息表!A$2:F$24485,6,0)</f>
        <v>江苏省</v>
      </c>
      <c r="D15510" s="2" t="s">
        <v>5220</v>
      </c>
      <c r="E15510" s="2" t="s">
        <v>35865</v>
      </c>
      <c r="F15510" s="2" t="s">
        <v>15</v>
      </c>
      <c r="G15510" s="2" t="s">
        <v>35866</v>
      </c>
    </row>
    <row r="15511" spans="1:7">
      <c r="A15511" s="1">
        <v>15510</v>
      </c>
      <c r="B15511" s="2" t="s">
        <v>1546</v>
      </c>
      <c r="C15511" s="1" t="str">
        <f>VLOOKUP(E15511,[1]赛鸽足环信息表!A$2:F$24485,6,0)</f>
        <v>上海市</v>
      </c>
      <c r="D15511" s="2" t="s">
        <v>68</v>
      </c>
      <c r="E15511" s="2" t="s">
        <v>35867</v>
      </c>
      <c r="F15511" s="2" t="s">
        <v>15</v>
      </c>
      <c r="G15511" s="2" t="s">
        <v>35868</v>
      </c>
    </row>
    <row r="15512" spans="1:7">
      <c r="A15512" s="1">
        <v>15511</v>
      </c>
      <c r="B15512" s="2" t="s">
        <v>4495</v>
      </c>
      <c r="C15512" s="1" t="str">
        <f>VLOOKUP(E15512,[1]赛鸽足环信息表!A$2:F$24485,6,0)</f>
        <v>北京市</v>
      </c>
      <c r="D15512" s="2" t="s">
        <v>4496</v>
      </c>
      <c r="E15512" s="2" t="s">
        <v>35869</v>
      </c>
      <c r="F15512" s="2" t="s">
        <v>15</v>
      </c>
      <c r="G15512" s="2" t="s">
        <v>35870</v>
      </c>
    </row>
    <row r="15513" spans="1:7">
      <c r="A15513" s="1">
        <v>15512</v>
      </c>
      <c r="B15513" s="2" t="s">
        <v>2805</v>
      </c>
      <c r="C15513" s="1" t="str">
        <f>VLOOKUP(E15513,[1]赛鸽足环信息表!A$2:F$24485,6,0)</f>
        <v>山东省</v>
      </c>
      <c r="D15513" s="2" t="s">
        <v>2806</v>
      </c>
      <c r="E15513" s="2" t="s">
        <v>35871</v>
      </c>
      <c r="F15513" s="2" t="s">
        <v>15</v>
      </c>
      <c r="G15513" s="2" t="s">
        <v>35872</v>
      </c>
    </row>
    <row r="15514" spans="1:7">
      <c r="A15514" s="1">
        <v>15513</v>
      </c>
      <c r="B15514" s="2" t="s">
        <v>4721</v>
      </c>
      <c r="C15514" s="1" t="str">
        <f>VLOOKUP(E15514,[1]赛鸽足环信息表!A$2:F$24485,6,0)</f>
        <v>江苏省</v>
      </c>
      <c r="D15514" s="2" t="s">
        <v>76</v>
      </c>
      <c r="E15514" s="2" t="s">
        <v>35873</v>
      </c>
      <c r="F15514" s="2" t="s">
        <v>15</v>
      </c>
      <c r="G15514" s="2" t="s">
        <v>35874</v>
      </c>
    </row>
    <row r="15515" spans="1:7">
      <c r="A15515" s="1">
        <v>15514</v>
      </c>
      <c r="B15515" s="2" t="s">
        <v>11174</v>
      </c>
      <c r="C15515" s="1" t="str">
        <f>VLOOKUP(E15515,[1]赛鸽足环信息表!A$2:F$24485,6,0)</f>
        <v>江苏省</v>
      </c>
      <c r="D15515" s="2" t="s">
        <v>534</v>
      </c>
      <c r="E15515" s="2" t="s">
        <v>35875</v>
      </c>
      <c r="F15515" s="2" t="s">
        <v>15</v>
      </c>
      <c r="G15515" s="2" t="s">
        <v>35876</v>
      </c>
    </row>
    <row r="15516" spans="1:7">
      <c r="A15516" s="1">
        <v>15515</v>
      </c>
      <c r="B15516" s="2" t="s">
        <v>7722</v>
      </c>
      <c r="C15516" s="1" t="str">
        <f>VLOOKUP(E15516,[1]赛鸽足环信息表!A$2:F$24485,6,0)</f>
        <v>河北省</v>
      </c>
      <c r="D15516" s="2" t="s">
        <v>381</v>
      </c>
      <c r="E15516" s="2" t="s">
        <v>35877</v>
      </c>
      <c r="F15516" s="2" t="s">
        <v>15</v>
      </c>
      <c r="G15516" s="2" t="s">
        <v>35878</v>
      </c>
    </row>
    <row r="15517" spans="1:7">
      <c r="A15517" s="1">
        <v>15516</v>
      </c>
      <c r="B15517" s="2" t="s">
        <v>23246</v>
      </c>
      <c r="C15517" s="1" t="str">
        <f>VLOOKUP(E15517,[1]赛鸽足环信息表!A$2:F$24485,6,0)</f>
        <v>山东省</v>
      </c>
      <c r="D15517" s="2" t="s">
        <v>214</v>
      </c>
      <c r="E15517" s="2" t="s">
        <v>35879</v>
      </c>
      <c r="F15517" s="2" t="s">
        <v>15</v>
      </c>
      <c r="G15517" s="2" t="s">
        <v>35880</v>
      </c>
    </row>
    <row r="15518" spans="1:7">
      <c r="A15518" s="1">
        <v>15517</v>
      </c>
      <c r="B15518" s="2" t="s">
        <v>2970</v>
      </c>
      <c r="C15518" s="1" t="str">
        <f>VLOOKUP(E15518,[1]赛鸽足环信息表!A$2:F$24485,6,0)</f>
        <v>江苏省</v>
      </c>
      <c r="D15518" s="2" t="s">
        <v>93</v>
      </c>
      <c r="E15518" s="2" t="s">
        <v>35881</v>
      </c>
      <c r="F15518" s="2" t="s">
        <v>374</v>
      </c>
      <c r="G15518" s="2" t="s">
        <v>35882</v>
      </c>
    </row>
    <row r="15519" spans="1:7">
      <c r="A15519" s="1">
        <v>15518</v>
      </c>
      <c r="B15519" s="2" t="s">
        <v>35883</v>
      </c>
      <c r="C15519" s="1" t="str">
        <f>VLOOKUP(E15519,[1]赛鸽足环信息表!A$2:F$24485,6,0)</f>
        <v>山东省</v>
      </c>
      <c r="D15519" s="2" t="s">
        <v>27</v>
      </c>
      <c r="E15519" s="2" t="s">
        <v>35884</v>
      </c>
      <c r="F15519" s="2" t="s">
        <v>10</v>
      </c>
      <c r="G15519" s="2" t="s">
        <v>35885</v>
      </c>
    </row>
    <row r="15520" spans="1:7">
      <c r="A15520" s="1">
        <v>15519</v>
      </c>
      <c r="B15520" s="2" t="s">
        <v>6352</v>
      </c>
      <c r="C15520" s="1" t="str">
        <f>VLOOKUP(E15520,[1]赛鸽足环信息表!A$2:F$24485,6,0)</f>
        <v>江苏省</v>
      </c>
      <c r="D15520" s="2" t="s">
        <v>93</v>
      </c>
      <c r="E15520" s="2" t="s">
        <v>35886</v>
      </c>
      <c r="F15520" s="2" t="s">
        <v>10</v>
      </c>
      <c r="G15520" s="2" t="s">
        <v>35887</v>
      </c>
    </row>
    <row r="15521" spans="1:7">
      <c r="A15521" s="1">
        <v>15520</v>
      </c>
      <c r="B15521" s="2" t="s">
        <v>35688</v>
      </c>
      <c r="C15521" s="1" t="str">
        <f>VLOOKUP(E15521,[1]赛鸽足环信息表!A$2:F$24485,6,0)</f>
        <v>江苏省</v>
      </c>
      <c r="D15521" s="2" t="s">
        <v>93</v>
      </c>
      <c r="E15521" s="2" t="s">
        <v>35888</v>
      </c>
      <c r="F15521" s="2" t="s">
        <v>10</v>
      </c>
      <c r="G15521" s="2" t="s">
        <v>35889</v>
      </c>
    </row>
    <row r="15522" spans="1:7">
      <c r="A15522" s="1">
        <v>15521</v>
      </c>
      <c r="B15522" s="2" t="s">
        <v>1005</v>
      </c>
      <c r="C15522" s="1" t="str">
        <f>VLOOKUP(E15522,[1]赛鸽足环信息表!A$2:F$24485,6,0)</f>
        <v>江苏省</v>
      </c>
      <c r="D15522" s="2" t="s">
        <v>76</v>
      </c>
      <c r="E15522" s="2" t="s">
        <v>35890</v>
      </c>
      <c r="F15522" s="2" t="s">
        <v>15</v>
      </c>
      <c r="G15522" s="2" t="s">
        <v>35891</v>
      </c>
    </row>
    <row r="15523" spans="1:7">
      <c r="A15523" s="1">
        <v>15522</v>
      </c>
      <c r="B15523" s="2" t="s">
        <v>2669</v>
      </c>
      <c r="C15523" s="1" t="str">
        <f>VLOOKUP(E15523,[1]赛鸽足环信息表!A$2:F$24485,6,0)</f>
        <v>山东省</v>
      </c>
      <c r="D15523" s="2" t="s">
        <v>2670</v>
      </c>
      <c r="E15523" s="2" t="s">
        <v>35892</v>
      </c>
      <c r="F15523" s="2" t="s">
        <v>35893</v>
      </c>
      <c r="G15523" s="2" t="s">
        <v>35894</v>
      </c>
    </row>
    <row r="15524" spans="1:7">
      <c r="A15524" s="1">
        <v>15523</v>
      </c>
      <c r="B15524" s="2" t="s">
        <v>3195</v>
      </c>
      <c r="C15524" s="1" t="str">
        <f>VLOOKUP(E15524,[1]赛鸽足环信息表!A$2:F$24485,6,0)</f>
        <v>山东省</v>
      </c>
      <c r="D15524" s="2" t="s">
        <v>561</v>
      </c>
      <c r="E15524" s="2" t="s">
        <v>35895</v>
      </c>
      <c r="F15524" s="2" t="s">
        <v>15</v>
      </c>
      <c r="G15524" s="2" t="s">
        <v>35896</v>
      </c>
    </row>
    <row r="15525" spans="1:7">
      <c r="A15525" s="1">
        <v>15524</v>
      </c>
      <c r="B15525" s="2" t="s">
        <v>25974</v>
      </c>
      <c r="C15525" s="1" t="str">
        <f>VLOOKUP(E15525,[1]赛鸽足环信息表!A$2:F$24485,6,0)</f>
        <v>河南省</v>
      </c>
      <c r="D15525" s="2" t="s">
        <v>132</v>
      </c>
      <c r="E15525" s="2" t="s">
        <v>35897</v>
      </c>
      <c r="F15525" s="2" t="s">
        <v>10</v>
      </c>
      <c r="G15525" s="2" t="s">
        <v>35898</v>
      </c>
    </row>
    <row r="15526" spans="1:7">
      <c r="A15526" s="1">
        <v>15525</v>
      </c>
      <c r="B15526" s="2" t="s">
        <v>7990</v>
      </c>
      <c r="C15526" s="1" t="str">
        <f>VLOOKUP(E15526,[1]赛鸽足环信息表!A$2:F$24485,6,0)</f>
        <v>安徽省</v>
      </c>
      <c r="D15526" s="2" t="s">
        <v>1101</v>
      </c>
      <c r="E15526" s="2" t="s">
        <v>35899</v>
      </c>
      <c r="F15526" s="2" t="s">
        <v>10</v>
      </c>
      <c r="G15526" s="2" t="s">
        <v>35900</v>
      </c>
    </row>
    <row r="15527" spans="1:7">
      <c r="A15527" s="1">
        <v>15526</v>
      </c>
      <c r="B15527" s="2" t="s">
        <v>1423</v>
      </c>
      <c r="C15527" s="1" t="str">
        <f>VLOOKUP(E15527,[1]赛鸽足环信息表!A$2:F$24485,6,0)</f>
        <v>江苏省</v>
      </c>
      <c r="D15527" s="2" t="s">
        <v>93</v>
      </c>
      <c r="E15527" s="2" t="s">
        <v>35901</v>
      </c>
      <c r="F15527" s="2" t="s">
        <v>718</v>
      </c>
      <c r="G15527" s="2" t="s">
        <v>35902</v>
      </c>
    </row>
    <row r="15528" spans="1:7">
      <c r="A15528" s="1">
        <v>15527</v>
      </c>
      <c r="B15528" s="2" t="s">
        <v>2076</v>
      </c>
      <c r="C15528" s="1" t="str">
        <f>VLOOKUP(E15528,[1]赛鸽足环信息表!A$2:F$24485,6,0)</f>
        <v>安徽省</v>
      </c>
      <c r="D15528" s="2" t="s">
        <v>120</v>
      </c>
      <c r="E15528" s="2" t="s">
        <v>35903</v>
      </c>
      <c r="F15528" s="2" t="s">
        <v>10</v>
      </c>
      <c r="G15528" s="2" t="s">
        <v>35904</v>
      </c>
    </row>
    <row r="15529" spans="1:7">
      <c r="A15529" s="1">
        <v>15528</v>
      </c>
      <c r="B15529" s="2" t="s">
        <v>32792</v>
      </c>
      <c r="C15529" s="1" t="str">
        <f>VLOOKUP(E15529,[1]赛鸽足环信息表!A$2:F$24485,6,0)</f>
        <v>江苏省</v>
      </c>
      <c r="D15529" s="2" t="s">
        <v>188</v>
      </c>
      <c r="E15529" s="2" t="s">
        <v>35905</v>
      </c>
      <c r="F15529" s="2" t="s">
        <v>15</v>
      </c>
      <c r="G15529" s="2" t="s">
        <v>35906</v>
      </c>
    </row>
    <row r="15530" spans="1:7">
      <c r="A15530" s="1">
        <v>15529</v>
      </c>
      <c r="B15530" s="2" t="s">
        <v>8193</v>
      </c>
      <c r="C15530" s="1" t="str">
        <f>VLOOKUP(E15530,[1]赛鸽足环信息表!A$2:F$24485,6,0)</f>
        <v>山东省</v>
      </c>
      <c r="D15530" s="2" t="s">
        <v>8194</v>
      </c>
      <c r="E15530" s="2" t="s">
        <v>35907</v>
      </c>
      <c r="F15530" s="2" t="s">
        <v>15</v>
      </c>
      <c r="G15530" s="2" t="s">
        <v>35908</v>
      </c>
    </row>
    <row r="15531" spans="1:7">
      <c r="A15531" s="1">
        <v>15530</v>
      </c>
      <c r="B15531" s="2" t="s">
        <v>35909</v>
      </c>
      <c r="C15531" s="1" t="str">
        <f>VLOOKUP(E15531,[1]赛鸽足环信息表!A$2:F$24485,6,0)</f>
        <v>江苏省</v>
      </c>
      <c r="D15531" s="2" t="s">
        <v>917</v>
      </c>
      <c r="E15531" s="2" t="s">
        <v>35910</v>
      </c>
      <c r="F15531" s="2" t="s">
        <v>15</v>
      </c>
      <c r="G15531" s="2" t="s">
        <v>35911</v>
      </c>
    </row>
    <row r="15532" spans="1:7">
      <c r="A15532" s="1">
        <v>15531</v>
      </c>
      <c r="B15532" s="2" t="s">
        <v>3988</v>
      </c>
      <c r="C15532" s="1" t="str">
        <f>VLOOKUP(E15532,[1]赛鸽足环信息表!A$2:F$24485,6,0)</f>
        <v>山东省</v>
      </c>
      <c r="D15532" s="2" t="s">
        <v>192</v>
      </c>
      <c r="E15532" s="2" t="s">
        <v>35912</v>
      </c>
      <c r="F15532" s="2" t="s">
        <v>15</v>
      </c>
      <c r="G15532" s="2" t="s">
        <v>35913</v>
      </c>
    </row>
    <row r="15533" spans="1:7">
      <c r="A15533" s="1">
        <v>15532</v>
      </c>
      <c r="B15533" s="2" t="s">
        <v>7023</v>
      </c>
      <c r="C15533" s="1" t="str">
        <f>VLOOKUP(E15533,[1]赛鸽足环信息表!A$2:F$24485,6,0)</f>
        <v>山西省</v>
      </c>
      <c r="D15533" s="2" t="s">
        <v>7024</v>
      </c>
      <c r="E15533" s="2" t="s">
        <v>35914</v>
      </c>
      <c r="F15533" s="2" t="s">
        <v>15</v>
      </c>
      <c r="G15533" s="2" t="s">
        <v>35915</v>
      </c>
    </row>
    <row r="15534" spans="1:7">
      <c r="A15534" s="1">
        <v>15533</v>
      </c>
      <c r="B15534" s="2" t="s">
        <v>4966</v>
      </c>
      <c r="C15534" s="1" t="str">
        <f>VLOOKUP(E15534,[1]赛鸽足环信息表!A$2:F$24485,6,0)</f>
        <v>四川省</v>
      </c>
      <c r="D15534" s="2" t="s">
        <v>698</v>
      </c>
      <c r="E15534" s="2" t="s">
        <v>35916</v>
      </c>
      <c r="F15534" s="2" t="s">
        <v>718</v>
      </c>
      <c r="G15534" s="2" t="s">
        <v>35917</v>
      </c>
    </row>
    <row r="15535" spans="1:7">
      <c r="A15535" s="1">
        <v>15534</v>
      </c>
      <c r="B15535" s="2" t="s">
        <v>23803</v>
      </c>
      <c r="C15535" s="1" t="str">
        <f>VLOOKUP(E15535,[1]赛鸽足环信息表!A$2:F$24485,6,0)</f>
        <v>浙江省</v>
      </c>
      <c r="D15535" s="2" t="s">
        <v>161</v>
      </c>
      <c r="E15535" s="2" t="s">
        <v>35918</v>
      </c>
      <c r="F15535" s="2" t="s">
        <v>10</v>
      </c>
      <c r="G15535" s="2" t="s">
        <v>35919</v>
      </c>
    </row>
    <row r="15536" spans="1:7">
      <c r="A15536" s="1">
        <v>15535</v>
      </c>
      <c r="B15536" s="2" t="s">
        <v>413</v>
      </c>
      <c r="C15536" s="1" t="str">
        <f>VLOOKUP(E15536,[1]赛鸽足环信息表!A$2:F$24485,6,0)</f>
        <v>山东省</v>
      </c>
      <c r="D15536" s="2" t="s">
        <v>414</v>
      </c>
      <c r="E15536" s="2" t="s">
        <v>35920</v>
      </c>
      <c r="F15536" s="2" t="s">
        <v>15</v>
      </c>
      <c r="G15536" s="2" t="s">
        <v>35921</v>
      </c>
    </row>
    <row r="15537" spans="1:7">
      <c r="A15537" s="1">
        <v>15536</v>
      </c>
      <c r="B15537" s="2" t="s">
        <v>26764</v>
      </c>
      <c r="C15537" s="1" t="str">
        <f>VLOOKUP(E15537,[1]赛鸽足环信息表!A$2:F$24485,6,0)</f>
        <v>山东省</v>
      </c>
      <c r="D15537" s="2" t="s">
        <v>1200</v>
      </c>
      <c r="E15537" s="2" t="s">
        <v>35922</v>
      </c>
      <c r="F15537" s="2" t="s">
        <v>15</v>
      </c>
      <c r="G15537" s="2" t="s">
        <v>35923</v>
      </c>
    </row>
    <row r="15538" spans="1:7">
      <c r="A15538" s="1">
        <v>15537</v>
      </c>
      <c r="B15538" s="2" t="s">
        <v>11293</v>
      </c>
      <c r="C15538" s="1" t="str">
        <f>VLOOKUP(E15538,[1]赛鸽足环信息表!A$2:F$24485,6,0)</f>
        <v>安徽省</v>
      </c>
      <c r="D15538" s="2" t="s">
        <v>445</v>
      </c>
      <c r="E15538" s="2" t="s">
        <v>35924</v>
      </c>
      <c r="F15538" s="2" t="s">
        <v>15</v>
      </c>
      <c r="G15538" s="2" t="s">
        <v>35925</v>
      </c>
    </row>
    <row r="15539" spans="1:7">
      <c r="A15539" s="1">
        <v>15538</v>
      </c>
      <c r="B15539" s="2" t="s">
        <v>6594</v>
      </c>
      <c r="C15539" s="1" t="str">
        <f>VLOOKUP(E15539,[1]赛鸽足环信息表!A$2:F$24485,6,0)</f>
        <v>浙江省</v>
      </c>
      <c r="D15539" s="2" t="s">
        <v>48</v>
      </c>
      <c r="E15539" s="2" t="s">
        <v>35926</v>
      </c>
      <c r="F15539" s="2" t="s">
        <v>718</v>
      </c>
      <c r="G15539" s="2" t="s">
        <v>35927</v>
      </c>
    </row>
    <row r="15540" spans="1:7">
      <c r="A15540" s="1">
        <v>15539</v>
      </c>
      <c r="B15540" s="2" t="s">
        <v>1903</v>
      </c>
      <c r="C15540" s="1" t="str">
        <f>VLOOKUP(E15540,[1]赛鸽足环信息表!A$2:F$24485,6,0)</f>
        <v>辽宁省</v>
      </c>
      <c r="D15540" s="2" t="s">
        <v>520</v>
      </c>
      <c r="E15540" s="2" t="s">
        <v>35928</v>
      </c>
      <c r="F15540" s="2" t="s">
        <v>15</v>
      </c>
      <c r="G15540" s="2" t="s">
        <v>35929</v>
      </c>
    </row>
    <row r="15541" spans="1:7">
      <c r="A15541" s="1">
        <v>15540</v>
      </c>
      <c r="B15541" s="2" t="s">
        <v>17593</v>
      </c>
      <c r="C15541" s="1" t="str">
        <f>VLOOKUP(E15541,[1]赛鸽足环信息表!A$2:F$24485,6,0)</f>
        <v>江苏省</v>
      </c>
      <c r="D15541" s="2" t="s">
        <v>93</v>
      </c>
      <c r="E15541" s="2" t="s">
        <v>35930</v>
      </c>
      <c r="F15541" s="2" t="s">
        <v>10</v>
      </c>
      <c r="G15541" s="2" t="s">
        <v>35931</v>
      </c>
    </row>
    <row r="15542" spans="1:7">
      <c r="A15542" s="1">
        <v>15541</v>
      </c>
      <c r="B15542" s="2" t="s">
        <v>31308</v>
      </c>
      <c r="C15542" s="1" t="str">
        <f>VLOOKUP(E15542,[1]赛鸽足环信息表!A$2:F$24485,6,0)</f>
        <v>山东省</v>
      </c>
      <c r="D15542" s="2" t="s">
        <v>596</v>
      </c>
      <c r="E15542" s="2" t="s">
        <v>35932</v>
      </c>
      <c r="F15542" s="2" t="s">
        <v>10</v>
      </c>
      <c r="G15542" s="2" t="s">
        <v>35933</v>
      </c>
    </row>
    <row r="15543" spans="1:7">
      <c r="A15543" s="1">
        <v>15542</v>
      </c>
      <c r="B15543" s="2" t="s">
        <v>29492</v>
      </c>
      <c r="C15543" s="1" t="str">
        <f>VLOOKUP(E15543,[1]赛鸽足环信息表!A$2:F$24485,6,0)</f>
        <v>河北省</v>
      </c>
      <c r="D15543" s="2" t="s">
        <v>172</v>
      </c>
      <c r="E15543" s="2" t="s">
        <v>35934</v>
      </c>
      <c r="F15543" s="2" t="s">
        <v>469</v>
      </c>
      <c r="G15543" s="2" t="s">
        <v>35935</v>
      </c>
    </row>
    <row r="15544" spans="1:7">
      <c r="A15544" s="1">
        <v>15543</v>
      </c>
      <c r="B15544" s="2" t="s">
        <v>5828</v>
      </c>
      <c r="C15544" s="1" t="str">
        <f>VLOOKUP(E15544,[1]赛鸽足环信息表!A$2:F$24485,6,0)</f>
        <v>安徽省</v>
      </c>
      <c r="D15544" s="2" t="s">
        <v>296</v>
      </c>
      <c r="E15544" s="2" t="s">
        <v>35936</v>
      </c>
      <c r="F15544" s="2" t="s">
        <v>15</v>
      </c>
      <c r="G15544" s="2" t="s">
        <v>35937</v>
      </c>
    </row>
    <row r="15545" spans="1:7">
      <c r="A15545" s="1">
        <v>15544</v>
      </c>
      <c r="B15545" s="2" t="s">
        <v>1729</v>
      </c>
      <c r="C15545" s="1" t="str">
        <f>VLOOKUP(E15545,[1]赛鸽足环信息表!A$2:F$24485,6,0)</f>
        <v>山东省</v>
      </c>
      <c r="D15545" s="2" t="s">
        <v>97</v>
      </c>
      <c r="E15545" s="2" t="s">
        <v>35938</v>
      </c>
      <c r="F15545" s="2" t="s">
        <v>15</v>
      </c>
      <c r="G15545" s="2" t="s">
        <v>35939</v>
      </c>
    </row>
    <row r="15546" spans="1:7">
      <c r="A15546" s="1">
        <v>15545</v>
      </c>
      <c r="B15546" s="2" t="s">
        <v>15226</v>
      </c>
      <c r="C15546" s="1" t="str">
        <f>VLOOKUP(E15546,[1]赛鸽足环信息表!A$2:F$24485,6,0)</f>
        <v>河北省</v>
      </c>
      <c r="D15546" s="2" t="s">
        <v>236</v>
      </c>
      <c r="E15546" s="2" t="s">
        <v>35940</v>
      </c>
      <c r="F15546" s="2" t="s">
        <v>15</v>
      </c>
      <c r="G15546" s="2" t="s">
        <v>35941</v>
      </c>
    </row>
    <row r="15547" spans="1:7">
      <c r="A15547" s="1">
        <v>15546</v>
      </c>
      <c r="B15547" s="2" t="s">
        <v>760</v>
      </c>
      <c r="C15547" s="1" t="str">
        <f>VLOOKUP(E15547,[1]赛鸽足环信息表!A$2:F$24485,6,0)</f>
        <v>浙江省</v>
      </c>
      <c r="D15547" s="2" t="s">
        <v>761</v>
      </c>
      <c r="E15547" s="2" t="s">
        <v>35942</v>
      </c>
      <c r="F15547" s="2" t="s">
        <v>374</v>
      </c>
      <c r="G15547" s="2" t="s">
        <v>35943</v>
      </c>
    </row>
    <row r="15548" spans="1:7">
      <c r="A15548" s="1">
        <v>15547</v>
      </c>
      <c r="B15548" s="2" t="s">
        <v>9648</v>
      </c>
      <c r="C15548" s="1" t="str">
        <f>VLOOKUP(E15548,[1]赛鸽足环信息表!A$2:F$24485,6,0)</f>
        <v>江苏省</v>
      </c>
      <c r="D15548" s="2" t="s">
        <v>93</v>
      </c>
      <c r="E15548" s="2" t="s">
        <v>35944</v>
      </c>
      <c r="F15548" s="2" t="s">
        <v>15</v>
      </c>
      <c r="G15548" s="2" t="s">
        <v>35945</v>
      </c>
    </row>
    <row r="15549" spans="1:7">
      <c r="A15549" s="1">
        <v>15548</v>
      </c>
      <c r="B15549" s="2" t="s">
        <v>2594</v>
      </c>
      <c r="C15549" s="1" t="str">
        <f>VLOOKUP(E15549,[1]赛鸽足环信息表!A$2:F$24485,6,0)</f>
        <v>河北省</v>
      </c>
      <c r="D15549" s="2" t="s">
        <v>381</v>
      </c>
      <c r="E15549" s="2" t="s">
        <v>35946</v>
      </c>
      <c r="F15549" s="2" t="s">
        <v>15</v>
      </c>
      <c r="G15549" s="2" t="s">
        <v>35947</v>
      </c>
    </row>
    <row r="15550" spans="1:7">
      <c r="A15550" s="1">
        <v>15549</v>
      </c>
      <c r="B15550" s="2" t="s">
        <v>3558</v>
      </c>
      <c r="C15550" s="1" t="str">
        <f>VLOOKUP(E15550,[1]赛鸽足环信息表!A$2:F$24485,6,0)</f>
        <v>天津市</v>
      </c>
      <c r="D15550" s="2" t="s">
        <v>425</v>
      </c>
      <c r="E15550" s="2" t="s">
        <v>35948</v>
      </c>
      <c r="F15550" s="2" t="s">
        <v>10</v>
      </c>
      <c r="G15550" s="2" t="s">
        <v>35949</v>
      </c>
    </row>
    <row r="15551" spans="1:7">
      <c r="A15551" s="1">
        <v>15550</v>
      </c>
      <c r="B15551" s="2" t="s">
        <v>4990</v>
      </c>
      <c r="C15551" s="1" t="str">
        <f>VLOOKUP(E15551,[1]赛鸽足环信息表!A$2:F$24485,6,0)</f>
        <v>江苏省</v>
      </c>
      <c r="D15551" s="2" t="s">
        <v>108</v>
      </c>
      <c r="E15551" s="2" t="s">
        <v>35950</v>
      </c>
      <c r="F15551" s="2" t="s">
        <v>15</v>
      </c>
      <c r="G15551" s="2" t="s">
        <v>35951</v>
      </c>
    </row>
    <row r="15552" spans="1:7">
      <c r="A15552" s="1">
        <v>15551</v>
      </c>
      <c r="B15552" s="2" t="s">
        <v>21788</v>
      </c>
      <c r="C15552" s="1" t="str">
        <f>VLOOKUP(E15552,[1]赛鸽足环信息表!A$2:F$24485,6,0)</f>
        <v>山东省</v>
      </c>
      <c r="D15552" s="2" t="s">
        <v>488</v>
      </c>
      <c r="E15552" s="2" t="s">
        <v>35952</v>
      </c>
      <c r="F15552" s="2" t="s">
        <v>15</v>
      </c>
      <c r="G15552" s="2" t="s">
        <v>35953</v>
      </c>
    </row>
    <row r="15553" spans="1:7">
      <c r="A15553" s="1">
        <v>15552</v>
      </c>
      <c r="B15553" s="2" t="s">
        <v>24184</v>
      </c>
      <c r="C15553" s="1" t="str">
        <f>VLOOKUP(E15553,[1]赛鸽足环信息表!A$2:F$24485,6,0)</f>
        <v>安徽省</v>
      </c>
      <c r="D15553" s="2" t="s">
        <v>72</v>
      </c>
      <c r="E15553" s="2" t="s">
        <v>35954</v>
      </c>
      <c r="F15553" s="2" t="s">
        <v>15</v>
      </c>
      <c r="G15553" s="2" t="s">
        <v>35955</v>
      </c>
    </row>
    <row r="15554" spans="1:7">
      <c r="A15554" s="1">
        <v>15553</v>
      </c>
      <c r="B15554" s="2" t="s">
        <v>14277</v>
      </c>
      <c r="C15554" s="1" t="str">
        <f>VLOOKUP(E15554,[1]赛鸽足环信息表!A$2:F$24485,6,0)</f>
        <v>河北省</v>
      </c>
      <c r="D15554" s="2" t="s">
        <v>36</v>
      </c>
      <c r="E15554" s="2" t="s">
        <v>35956</v>
      </c>
      <c r="F15554" s="2" t="s">
        <v>506</v>
      </c>
      <c r="G15554" s="2" t="s">
        <v>35957</v>
      </c>
    </row>
    <row r="15555" spans="1:7">
      <c r="A15555" s="1">
        <v>15554</v>
      </c>
      <c r="B15555" s="2" t="s">
        <v>704</v>
      </c>
      <c r="C15555" s="1" t="str">
        <f>VLOOKUP(E15555,[1]赛鸽足环信息表!A$2:F$24485,6,0)</f>
        <v>河北省</v>
      </c>
      <c r="D15555" s="2" t="s">
        <v>261</v>
      </c>
      <c r="E15555" s="2" t="s">
        <v>35958</v>
      </c>
      <c r="F15555" s="2" t="s">
        <v>15</v>
      </c>
      <c r="G15555" s="2" t="s">
        <v>35959</v>
      </c>
    </row>
    <row r="15556" spans="1:7">
      <c r="A15556" s="1">
        <v>15555</v>
      </c>
      <c r="B15556" s="2" t="s">
        <v>9423</v>
      </c>
      <c r="C15556" s="1" t="str">
        <f>VLOOKUP(E15556,[1]赛鸽足环信息表!A$2:F$24485,6,0)</f>
        <v>江苏省</v>
      </c>
      <c r="D15556" s="2" t="s">
        <v>9424</v>
      </c>
      <c r="E15556" s="2" t="s">
        <v>35960</v>
      </c>
      <c r="F15556" s="2" t="s">
        <v>10</v>
      </c>
      <c r="G15556" s="2" t="s">
        <v>35961</v>
      </c>
    </row>
    <row r="15557" spans="1:7">
      <c r="A15557" s="1">
        <v>15556</v>
      </c>
      <c r="B15557" s="2" t="s">
        <v>13685</v>
      </c>
      <c r="C15557" s="1" t="str">
        <f>VLOOKUP(E15557,[1]赛鸽足环信息表!A$2:F$24485,6,0)</f>
        <v>河北省</v>
      </c>
      <c r="D15557" s="2" t="s">
        <v>128</v>
      </c>
      <c r="E15557" s="2" t="s">
        <v>35962</v>
      </c>
      <c r="F15557" s="2" t="s">
        <v>15</v>
      </c>
      <c r="G15557" s="2" t="s">
        <v>35963</v>
      </c>
    </row>
    <row r="15558" spans="1:7">
      <c r="A15558" s="1">
        <v>15557</v>
      </c>
      <c r="B15558" s="2" t="s">
        <v>11461</v>
      </c>
      <c r="C15558" s="1" t="str">
        <f>VLOOKUP(E15558,[1]赛鸽足环信息表!A$2:F$24485,6,0)</f>
        <v>安徽省</v>
      </c>
      <c r="D15558" s="2" t="s">
        <v>72</v>
      </c>
      <c r="E15558" s="2" t="s">
        <v>35964</v>
      </c>
      <c r="F15558" s="2" t="s">
        <v>10</v>
      </c>
      <c r="G15558" s="2" t="s">
        <v>35965</v>
      </c>
    </row>
    <row r="15559" spans="1:7">
      <c r="A15559" s="1">
        <v>15558</v>
      </c>
      <c r="B15559" s="2" t="s">
        <v>10563</v>
      </c>
      <c r="C15559" s="1" t="str">
        <f>VLOOKUP(E15559,[1]赛鸽足环信息表!A$2:F$24485,6,0)</f>
        <v>山东省</v>
      </c>
      <c r="D15559" s="2" t="s">
        <v>192</v>
      </c>
      <c r="E15559" s="2" t="s">
        <v>35966</v>
      </c>
      <c r="F15559" s="2" t="s">
        <v>10</v>
      </c>
      <c r="G15559" s="2" t="s">
        <v>35967</v>
      </c>
    </row>
    <row r="15560" spans="1:7">
      <c r="A15560" s="1">
        <v>15559</v>
      </c>
      <c r="B15560" s="2" t="s">
        <v>10502</v>
      </c>
      <c r="C15560" s="1" t="str">
        <f>VLOOKUP(E15560,[1]赛鸽足环信息表!A$2:F$24485,6,0)</f>
        <v>安徽省</v>
      </c>
      <c r="D15560" s="2" t="s">
        <v>1059</v>
      </c>
      <c r="E15560" s="2" t="s">
        <v>35968</v>
      </c>
      <c r="F15560" s="2" t="s">
        <v>15</v>
      </c>
      <c r="G15560" s="2" t="s">
        <v>35969</v>
      </c>
    </row>
    <row r="15561" spans="1:7">
      <c r="A15561" s="1">
        <v>15560</v>
      </c>
      <c r="B15561" s="2" t="s">
        <v>533</v>
      </c>
      <c r="C15561" s="1" t="str">
        <f>VLOOKUP(E15561,[1]赛鸽足环信息表!A$2:F$24485,6,0)</f>
        <v>江苏省</v>
      </c>
      <c r="D15561" s="2" t="s">
        <v>534</v>
      </c>
      <c r="E15561" s="2" t="s">
        <v>35970</v>
      </c>
      <c r="F15561" s="2" t="s">
        <v>15</v>
      </c>
      <c r="G15561" s="2" t="s">
        <v>35971</v>
      </c>
    </row>
    <row r="15562" spans="1:7">
      <c r="A15562" s="1">
        <v>15561</v>
      </c>
      <c r="B15562" s="2" t="s">
        <v>88</v>
      </c>
      <c r="C15562" s="1" t="str">
        <f>VLOOKUP(E15562,[1]赛鸽足环信息表!A$2:F$24485,6,0)</f>
        <v>山西省</v>
      </c>
      <c r="D15562" s="2" t="s">
        <v>89</v>
      </c>
      <c r="E15562" s="2" t="s">
        <v>35972</v>
      </c>
      <c r="F15562" s="2" t="s">
        <v>10</v>
      </c>
      <c r="G15562" s="2" t="s">
        <v>35973</v>
      </c>
    </row>
    <row r="15563" spans="1:7">
      <c r="A15563" s="1">
        <v>15562</v>
      </c>
      <c r="B15563" s="2" t="s">
        <v>3883</v>
      </c>
      <c r="C15563" s="1" t="str">
        <f>VLOOKUP(E15563,[1]赛鸽足环信息表!A$2:F$24485,6,0)</f>
        <v>安徽省</v>
      </c>
      <c r="D15563" s="2" t="s">
        <v>445</v>
      </c>
      <c r="E15563" s="2" t="s">
        <v>35974</v>
      </c>
      <c r="F15563" s="2" t="s">
        <v>15</v>
      </c>
      <c r="G15563" s="2" t="s">
        <v>35975</v>
      </c>
    </row>
    <row r="15564" spans="1:7">
      <c r="A15564" s="1">
        <v>15563</v>
      </c>
      <c r="B15564" s="2" t="s">
        <v>14893</v>
      </c>
      <c r="C15564" s="1" t="str">
        <f>VLOOKUP(E15564,[1]赛鸽足环信息表!A$2:F$24485,6,0)</f>
        <v>山东省</v>
      </c>
      <c r="D15564" s="2" t="s">
        <v>711</v>
      </c>
      <c r="E15564" s="2" t="s">
        <v>35976</v>
      </c>
      <c r="F15564" s="2" t="s">
        <v>10</v>
      </c>
      <c r="G15564" s="2" t="s">
        <v>35977</v>
      </c>
    </row>
    <row r="15565" spans="1:7">
      <c r="A15565" s="1">
        <v>15564</v>
      </c>
      <c r="B15565" s="2" t="s">
        <v>7597</v>
      </c>
      <c r="C15565" s="1" t="str">
        <f>VLOOKUP(E15565,[1]赛鸽足环信息表!A$2:F$24485,6,0)</f>
        <v>江苏省</v>
      </c>
      <c r="D15565" s="2" t="s">
        <v>6708</v>
      </c>
      <c r="E15565" s="2" t="s">
        <v>35978</v>
      </c>
      <c r="F15565" s="2" t="s">
        <v>24</v>
      </c>
      <c r="G15565" s="2" t="s">
        <v>35979</v>
      </c>
    </row>
    <row r="15566" spans="1:7">
      <c r="A15566" s="1">
        <v>15565</v>
      </c>
      <c r="B15566" s="2" t="s">
        <v>6061</v>
      </c>
      <c r="C15566" s="1" t="str">
        <f>VLOOKUP(E15566,[1]赛鸽足环信息表!A$2:F$24485,6,0)</f>
        <v>山东省</v>
      </c>
      <c r="D15566" s="2" t="s">
        <v>1200</v>
      </c>
      <c r="E15566" s="2" t="s">
        <v>35980</v>
      </c>
      <c r="F15566" s="2" t="s">
        <v>15</v>
      </c>
      <c r="G15566" s="2" t="s">
        <v>35981</v>
      </c>
    </row>
    <row r="15567" spans="1:7">
      <c r="A15567" s="1">
        <v>15566</v>
      </c>
      <c r="B15567" s="2" t="s">
        <v>6778</v>
      </c>
      <c r="C15567" s="1" t="str">
        <f>VLOOKUP(E15567,[1]赛鸽足环信息表!A$2:F$24485,6,0)</f>
        <v>河南省</v>
      </c>
      <c r="D15567" s="2" t="s">
        <v>132</v>
      </c>
      <c r="E15567" s="2" t="s">
        <v>35982</v>
      </c>
      <c r="F15567" s="2" t="s">
        <v>10</v>
      </c>
      <c r="G15567" s="2" t="s">
        <v>35983</v>
      </c>
    </row>
    <row r="15568" spans="1:7">
      <c r="A15568" s="1">
        <v>15567</v>
      </c>
      <c r="B15568" s="2" t="s">
        <v>16258</v>
      </c>
      <c r="C15568" s="1" t="str">
        <f>VLOOKUP(E15568,[1]赛鸽足环信息表!A$2:F$24485,6,0)</f>
        <v>河南省</v>
      </c>
      <c r="D15568" s="2" t="s">
        <v>200</v>
      </c>
      <c r="E15568" s="2" t="s">
        <v>35984</v>
      </c>
      <c r="F15568" s="2" t="s">
        <v>10</v>
      </c>
      <c r="G15568" s="2" t="s">
        <v>35985</v>
      </c>
    </row>
    <row r="15569" spans="1:7">
      <c r="A15569" s="1">
        <v>15568</v>
      </c>
      <c r="B15569" s="2" t="s">
        <v>16244</v>
      </c>
      <c r="C15569" s="1" t="str">
        <f>VLOOKUP(E15569,[1]赛鸽足环信息表!A$2:F$24485,6,0)</f>
        <v>江苏省</v>
      </c>
      <c r="D15569" s="2" t="s">
        <v>1348</v>
      </c>
      <c r="E15569" s="2" t="s">
        <v>35986</v>
      </c>
      <c r="F15569" s="2" t="s">
        <v>24</v>
      </c>
      <c r="G15569" s="2" t="s">
        <v>35987</v>
      </c>
    </row>
    <row r="15570" spans="1:7">
      <c r="A15570" s="1">
        <v>15569</v>
      </c>
      <c r="B15570" s="2" t="s">
        <v>3602</v>
      </c>
      <c r="C15570" s="1" t="str">
        <f>VLOOKUP(E15570,[1]赛鸽足环信息表!A$2:F$24485,6,0)</f>
        <v>山东省</v>
      </c>
      <c r="D15570" s="2" t="s">
        <v>3059</v>
      </c>
      <c r="E15570" s="2" t="s">
        <v>35988</v>
      </c>
      <c r="F15570" s="2" t="s">
        <v>10</v>
      </c>
      <c r="G15570" s="2" t="s">
        <v>35989</v>
      </c>
    </row>
    <row r="15571" spans="1:7">
      <c r="A15571" s="1">
        <v>15570</v>
      </c>
      <c r="B15571" s="2" t="s">
        <v>31195</v>
      </c>
      <c r="C15571" s="1" t="str">
        <f>VLOOKUP(E15571,[1]赛鸽足环信息表!A$2:F$24485,6,0)</f>
        <v>河南省</v>
      </c>
      <c r="D15571" s="2" t="s">
        <v>377</v>
      </c>
      <c r="E15571" s="2" t="s">
        <v>35990</v>
      </c>
      <c r="F15571" s="2" t="s">
        <v>10</v>
      </c>
      <c r="G15571" s="2" t="s">
        <v>35991</v>
      </c>
    </row>
    <row r="15572" spans="1:7">
      <c r="A15572" s="1">
        <v>15571</v>
      </c>
      <c r="B15572" s="2" t="s">
        <v>9099</v>
      </c>
      <c r="C15572" s="1" t="str">
        <f>VLOOKUP(E15572,[1]赛鸽足环信息表!A$2:F$24485,6,0)</f>
        <v>安徽省</v>
      </c>
      <c r="D15572" s="2" t="s">
        <v>813</v>
      </c>
      <c r="E15572" s="2" t="s">
        <v>35992</v>
      </c>
      <c r="F15572" s="2" t="s">
        <v>10</v>
      </c>
      <c r="G15572" s="2" t="s">
        <v>35993</v>
      </c>
    </row>
    <row r="15573" spans="1:7">
      <c r="A15573" s="1">
        <v>15572</v>
      </c>
      <c r="B15573" s="2" t="s">
        <v>13584</v>
      </c>
      <c r="C15573" s="1" t="str">
        <f>VLOOKUP(E15573,[1]赛鸽足环信息表!A$2:F$24485,6,0)</f>
        <v>上海市</v>
      </c>
      <c r="D15573" s="2" t="s">
        <v>196</v>
      </c>
      <c r="E15573" s="2" t="s">
        <v>35994</v>
      </c>
      <c r="F15573" s="2" t="s">
        <v>15</v>
      </c>
      <c r="G15573" s="2" t="s">
        <v>35995</v>
      </c>
    </row>
    <row r="15574" spans="1:7">
      <c r="A15574" s="1">
        <v>15573</v>
      </c>
      <c r="B15574" s="2" t="s">
        <v>35996</v>
      </c>
      <c r="C15574" s="1" t="str">
        <f>VLOOKUP(E15574,[1]赛鸽足环信息表!A$2:F$24485,6,0)</f>
        <v>甘肃省</v>
      </c>
      <c r="D15574" s="2" t="s">
        <v>35997</v>
      </c>
      <c r="E15574" s="2" t="s">
        <v>35998</v>
      </c>
      <c r="F15574" s="2" t="s">
        <v>602</v>
      </c>
      <c r="G15574" s="2" t="s">
        <v>35999</v>
      </c>
    </row>
    <row r="15575" spans="1:7">
      <c r="A15575" s="1">
        <v>15574</v>
      </c>
      <c r="B15575" s="2" t="s">
        <v>10107</v>
      </c>
      <c r="C15575" s="1" t="str">
        <f>VLOOKUP(E15575,[1]赛鸽足环信息表!A$2:F$24485,6,0)</f>
        <v>河南省</v>
      </c>
      <c r="D15575" s="2" t="s">
        <v>377</v>
      </c>
      <c r="E15575" s="2" t="s">
        <v>36000</v>
      </c>
      <c r="F15575" s="2" t="s">
        <v>10</v>
      </c>
      <c r="G15575" s="2" t="s">
        <v>36001</v>
      </c>
    </row>
    <row r="15576" spans="1:7">
      <c r="A15576" s="1">
        <v>15575</v>
      </c>
      <c r="B15576" s="2" t="s">
        <v>23176</v>
      </c>
      <c r="C15576" s="1" t="str">
        <f>VLOOKUP(E15576,[1]赛鸽足环信息表!A$2:F$24485,6,0)</f>
        <v>山东省</v>
      </c>
      <c r="D15576" s="2" t="s">
        <v>145</v>
      </c>
      <c r="E15576" s="2" t="s">
        <v>36002</v>
      </c>
      <c r="F15576" s="2" t="s">
        <v>10</v>
      </c>
      <c r="G15576" s="2" t="s">
        <v>36003</v>
      </c>
    </row>
    <row r="15577" spans="1:7">
      <c r="A15577" s="1">
        <v>15576</v>
      </c>
      <c r="B15577" s="2" t="s">
        <v>4637</v>
      </c>
      <c r="C15577" s="1" t="str">
        <f>VLOOKUP(E15577,[1]赛鸽足环信息表!A$2:F$24485,6,0)</f>
        <v>山东省</v>
      </c>
      <c r="D15577" s="2" t="s">
        <v>467</v>
      </c>
      <c r="E15577" s="2" t="s">
        <v>36004</v>
      </c>
      <c r="F15577" s="2" t="s">
        <v>602</v>
      </c>
      <c r="G15577" s="2" t="s">
        <v>36005</v>
      </c>
    </row>
    <row r="15578" spans="1:7">
      <c r="A15578" s="1">
        <v>15577</v>
      </c>
      <c r="B15578" s="2" t="s">
        <v>667</v>
      </c>
      <c r="C15578" s="1" t="str">
        <f>VLOOKUP(E15578,[1]赛鸽足环信息表!A$2:F$24485,6,0)</f>
        <v>山东省</v>
      </c>
      <c r="D15578" s="2" t="s">
        <v>668</v>
      </c>
      <c r="E15578" s="2" t="s">
        <v>36006</v>
      </c>
      <c r="F15578" s="2" t="s">
        <v>374</v>
      </c>
      <c r="G15578" s="2" t="s">
        <v>36007</v>
      </c>
    </row>
    <row r="15579" spans="1:7">
      <c r="A15579" s="1">
        <v>15578</v>
      </c>
      <c r="B15579" s="2" t="s">
        <v>18230</v>
      </c>
      <c r="C15579" s="1" t="str">
        <f>VLOOKUP(E15579,[1]赛鸽足环信息表!A$2:F$24485,6,0)</f>
        <v>河北省</v>
      </c>
      <c r="D15579" s="2" t="s">
        <v>236</v>
      </c>
      <c r="E15579" s="2" t="s">
        <v>36008</v>
      </c>
      <c r="F15579" s="2" t="s">
        <v>15</v>
      </c>
      <c r="G15579" s="2" t="s">
        <v>36009</v>
      </c>
    </row>
    <row r="15580" spans="1:7">
      <c r="A15580" s="1">
        <v>15579</v>
      </c>
      <c r="B15580" s="2" t="s">
        <v>9759</v>
      </c>
      <c r="C15580" s="1" t="str">
        <f>VLOOKUP(E15580,[1]赛鸽足环信息表!A$2:F$24485,6,0)</f>
        <v>山东省</v>
      </c>
      <c r="D15580" s="2" t="s">
        <v>351</v>
      </c>
      <c r="E15580" s="2" t="s">
        <v>36010</v>
      </c>
      <c r="F15580" s="2" t="s">
        <v>10</v>
      </c>
      <c r="G15580" s="2" t="s">
        <v>36011</v>
      </c>
    </row>
    <row r="15581" spans="1:7">
      <c r="A15581" s="1">
        <v>15580</v>
      </c>
      <c r="B15581" s="2" t="s">
        <v>4704</v>
      </c>
      <c r="C15581" s="1" t="str">
        <f>VLOOKUP(E15581,[1]赛鸽足环信息表!A$2:F$24485,6,0)</f>
        <v>山东省</v>
      </c>
      <c r="D15581" s="2" t="s">
        <v>214</v>
      </c>
      <c r="E15581" s="2" t="s">
        <v>36012</v>
      </c>
      <c r="F15581" s="2" t="s">
        <v>10</v>
      </c>
      <c r="G15581" s="2" t="s">
        <v>36013</v>
      </c>
    </row>
    <row r="15582" spans="1:7">
      <c r="A15582" s="1">
        <v>15581</v>
      </c>
      <c r="B15582" s="2" t="s">
        <v>2627</v>
      </c>
      <c r="C15582" s="1" t="str">
        <f>VLOOKUP(E15582,[1]赛鸽足环信息表!A$2:F$24485,6,0)</f>
        <v>河北省</v>
      </c>
      <c r="D15582" s="2" t="s">
        <v>261</v>
      </c>
      <c r="E15582" s="2" t="s">
        <v>36014</v>
      </c>
      <c r="F15582" s="2" t="s">
        <v>15</v>
      </c>
      <c r="G15582" s="2" t="s">
        <v>36015</v>
      </c>
    </row>
    <row r="15583" spans="1:7">
      <c r="A15583" s="1">
        <v>15582</v>
      </c>
      <c r="B15583" s="2" t="s">
        <v>18884</v>
      </c>
      <c r="C15583" s="1" t="str">
        <f>VLOOKUP(E15583,[1]赛鸽足环信息表!A$2:F$24485,6,0)</f>
        <v>河南省</v>
      </c>
      <c r="D15583" s="2" t="s">
        <v>377</v>
      </c>
      <c r="E15583" s="2" t="s">
        <v>36016</v>
      </c>
      <c r="F15583" s="2" t="s">
        <v>15</v>
      </c>
      <c r="G15583" s="2" t="s">
        <v>36017</v>
      </c>
    </row>
    <row r="15584" spans="1:7">
      <c r="A15584" s="1">
        <v>15583</v>
      </c>
      <c r="B15584" s="2" t="s">
        <v>36018</v>
      </c>
      <c r="C15584" s="1" t="str">
        <f>VLOOKUP(E15584,[1]赛鸽足环信息表!A$2:F$24485,6,0)</f>
        <v>新疆维吾尔自治区</v>
      </c>
      <c r="D15584" s="2" t="s">
        <v>36019</v>
      </c>
      <c r="E15584" s="2" t="s">
        <v>36020</v>
      </c>
      <c r="F15584" s="2" t="s">
        <v>10</v>
      </c>
      <c r="G15584" s="2" t="s">
        <v>36021</v>
      </c>
    </row>
    <row r="15585" spans="1:7">
      <c r="A15585" s="1">
        <v>15584</v>
      </c>
      <c r="B15585" s="2" t="s">
        <v>10089</v>
      </c>
      <c r="C15585" s="1" t="str">
        <f>VLOOKUP(E15585,[1]赛鸽足环信息表!A$2:F$24485,6,0)</f>
        <v>河北省</v>
      </c>
      <c r="D15585" s="2" t="s">
        <v>236</v>
      </c>
      <c r="E15585" s="2" t="s">
        <v>36022</v>
      </c>
      <c r="F15585" s="2" t="s">
        <v>15</v>
      </c>
      <c r="G15585" s="2" t="s">
        <v>36023</v>
      </c>
    </row>
    <row r="15586" spans="1:7">
      <c r="A15586" s="1">
        <v>15585</v>
      </c>
      <c r="B15586" s="2" t="s">
        <v>663</v>
      </c>
      <c r="C15586" s="1" t="str">
        <f>VLOOKUP(E15586,[1]赛鸽足环信息表!A$2:F$24485,6,0)</f>
        <v>湖北省</v>
      </c>
      <c r="D15586" s="2" t="s">
        <v>664</v>
      </c>
      <c r="E15586" s="2" t="s">
        <v>36024</v>
      </c>
      <c r="F15586" s="2" t="s">
        <v>718</v>
      </c>
      <c r="G15586" s="2" t="s">
        <v>36025</v>
      </c>
    </row>
    <row r="15587" spans="1:7">
      <c r="A15587" s="1">
        <v>15586</v>
      </c>
      <c r="B15587" s="2" t="s">
        <v>25606</v>
      </c>
      <c r="C15587" s="1" t="str">
        <f>VLOOKUP(E15587,[1]赛鸽足环信息表!A$2:F$24485,6,0)</f>
        <v>江苏省</v>
      </c>
      <c r="D15587" s="2" t="s">
        <v>8</v>
      </c>
      <c r="E15587" s="2" t="s">
        <v>36026</v>
      </c>
      <c r="F15587" s="2" t="s">
        <v>10</v>
      </c>
      <c r="G15587" s="2" t="s">
        <v>36027</v>
      </c>
    </row>
    <row r="15588" spans="1:7">
      <c r="A15588" s="1">
        <v>15587</v>
      </c>
      <c r="B15588" s="2" t="s">
        <v>4021</v>
      </c>
      <c r="C15588" s="1" t="str">
        <f>VLOOKUP(E15588,[1]赛鸽足环信息表!A$2:F$24485,6,0)</f>
        <v>山东省</v>
      </c>
      <c r="D15588" s="2" t="s">
        <v>214</v>
      </c>
      <c r="E15588" s="2" t="s">
        <v>36028</v>
      </c>
      <c r="F15588" s="2" t="s">
        <v>15</v>
      </c>
      <c r="G15588" s="2" t="s">
        <v>36029</v>
      </c>
    </row>
    <row r="15589" spans="1:7">
      <c r="A15589" s="1">
        <v>15588</v>
      </c>
      <c r="B15589" s="2" t="s">
        <v>15520</v>
      </c>
      <c r="C15589" s="1" t="str">
        <f>VLOOKUP(E15589,[1]赛鸽足环信息表!A$2:F$24485,6,0)</f>
        <v>江苏省</v>
      </c>
      <c r="D15589" s="2" t="s">
        <v>592</v>
      </c>
      <c r="E15589" s="2" t="s">
        <v>36030</v>
      </c>
      <c r="F15589" s="2" t="s">
        <v>718</v>
      </c>
      <c r="G15589" s="2" t="s">
        <v>36031</v>
      </c>
    </row>
    <row r="15590" spans="1:7">
      <c r="A15590" s="1">
        <v>15589</v>
      </c>
      <c r="B15590" s="2" t="s">
        <v>36032</v>
      </c>
      <c r="C15590" s="1" t="str">
        <f>VLOOKUP(E15590,[1]赛鸽足环信息表!A$2:F$24485,6,0)</f>
        <v>山东省</v>
      </c>
      <c r="D15590" s="2" t="s">
        <v>116</v>
      </c>
      <c r="E15590" s="2" t="s">
        <v>36033</v>
      </c>
      <c r="F15590" s="2" t="s">
        <v>10</v>
      </c>
      <c r="G15590" s="2" t="s">
        <v>36034</v>
      </c>
    </row>
    <row r="15591" spans="1:7">
      <c r="A15591" s="1">
        <v>15590</v>
      </c>
      <c r="B15591" s="2" t="s">
        <v>1742</v>
      </c>
      <c r="C15591" s="1" t="str">
        <f>VLOOKUP(E15591,[1]赛鸽足环信息表!A$2:F$24485,6,0)</f>
        <v>山东省</v>
      </c>
      <c r="D15591" s="2" t="s">
        <v>1743</v>
      </c>
      <c r="E15591" s="2" t="s">
        <v>36035</v>
      </c>
      <c r="F15591" s="2" t="s">
        <v>15</v>
      </c>
      <c r="G15591" s="2" t="s">
        <v>36036</v>
      </c>
    </row>
    <row r="15592" spans="1:7">
      <c r="A15592" s="1">
        <v>15591</v>
      </c>
      <c r="B15592" s="2" t="s">
        <v>18763</v>
      </c>
      <c r="C15592" s="1" t="str">
        <f>VLOOKUP(E15592,[1]赛鸽足环信息表!A$2:F$24485,6,0)</f>
        <v>河北省</v>
      </c>
      <c r="D15592" s="2" t="s">
        <v>261</v>
      </c>
      <c r="E15592" s="2" t="s">
        <v>36037</v>
      </c>
      <c r="F15592" s="2" t="s">
        <v>15</v>
      </c>
      <c r="G15592" s="2" t="s">
        <v>36038</v>
      </c>
    </row>
    <row r="15593" spans="1:7">
      <c r="A15593" s="1">
        <v>15592</v>
      </c>
      <c r="B15593" s="2" t="s">
        <v>8291</v>
      </c>
      <c r="C15593" s="1" t="str">
        <f>VLOOKUP(E15593,[1]赛鸽足环信息表!A$2:F$24485,6,0)</f>
        <v>江苏省</v>
      </c>
      <c r="D15593" s="2" t="s">
        <v>281</v>
      </c>
      <c r="E15593" s="2" t="s">
        <v>36039</v>
      </c>
      <c r="F15593" s="2" t="s">
        <v>15</v>
      </c>
      <c r="G15593" s="2" t="s">
        <v>36040</v>
      </c>
    </row>
    <row r="15594" spans="1:7">
      <c r="A15594" s="1">
        <v>15593</v>
      </c>
      <c r="B15594" s="2" t="s">
        <v>30099</v>
      </c>
      <c r="C15594" s="1" t="str">
        <f>VLOOKUP(E15594,[1]赛鸽足环信息表!A$2:F$24485,6,0)</f>
        <v>安徽省</v>
      </c>
      <c r="D15594" s="2" t="s">
        <v>813</v>
      </c>
      <c r="E15594" s="2" t="s">
        <v>36041</v>
      </c>
      <c r="F15594" s="2" t="s">
        <v>15</v>
      </c>
      <c r="G15594" s="2" t="s">
        <v>36042</v>
      </c>
    </row>
    <row r="15595" spans="1:7">
      <c r="A15595" s="1">
        <v>15594</v>
      </c>
      <c r="B15595" s="2" t="s">
        <v>2272</v>
      </c>
      <c r="C15595" s="1" t="str">
        <f>VLOOKUP(E15595,[1]赛鸽足环信息表!A$2:F$24485,6,0)</f>
        <v>山东省</v>
      </c>
      <c r="D15595" s="2" t="s">
        <v>27</v>
      </c>
      <c r="E15595" s="2" t="s">
        <v>36043</v>
      </c>
      <c r="F15595" s="2" t="s">
        <v>506</v>
      </c>
      <c r="G15595" s="2" t="s">
        <v>36044</v>
      </c>
    </row>
    <row r="15596" spans="1:7">
      <c r="A15596" s="1">
        <v>15595</v>
      </c>
      <c r="B15596" s="2" t="s">
        <v>13771</v>
      </c>
      <c r="C15596" s="1" t="str">
        <f>VLOOKUP(E15596,[1]赛鸽足环信息表!A$2:F$24485,6,0)</f>
        <v>河南省</v>
      </c>
      <c r="D15596" s="2" t="s">
        <v>2225</v>
      </c>
      <c r="E15596" s="2" t="s">
        <v>36045</v>
      </c>
      <c r="F15596" s="2" t="s">
        <v>15</v>
      </c>
      <c r="G15596" s="2" t="s">
        <v>36046</v>
      </c>
    </row>
    <row r="15597" spans="1:7">
      <c r="A15597" s="1">
        <v>15596</v>
      </c>
      <c r="B15597" s="2" t="s">
        <v>4299</v>
      </c>
      <c r="C15597" s="1" t="str">
        <f>VLOOKUP(E15597,[1]赛鸽足环信息表!A$2:F$24485,6,0)</f>
        <v>山东省</v>
      </c>
      <c r="D15597" s="2" t="s">
        <v>101</v>
      </c>
      <c r="E15597" s="2" t="s">
        <v>36047</v>
      </c>
      <c r="F15597" s="2" t="s">
        <v>15</v>
      </c>
      <c r="G15597" s="2" t="s">
        <v>36048</v>
      </c>
    </row>
    <row r="15598" spans="1:7">
      <c r="A15598" s="1">
        <v>15597</v>
      </c>
      <c r="B15598" s="2" t="s">
        <v>5341</v>
      </c>
      <c r="C15598" s="1" t="str">
        <f>VLOOKUP(E15598,[1]赛鸽足环信息表!A$2:F$24485,6,0)</f>
        <v>江苏省</v>
      </c>
      <c r="D15598" s="2" t="s">
        <v>5342</v>
      </c>
      <c r="E15598" s="2" t="s">
        <v>36049</v>
      </c>
      <c r="F15598" s="2" t="s">
        <v>10</v>
      </c>
      <c r="G15598" s="2" t="s">
        <v>36050</v>
      </c>
    </row>
    <row r="15599" spans="1:7">
      <c r="A15599" s="1">
        <v>15598</v>
      </c>
      <c r="B15599" s="2" t="s">
        <v>827</v>
      </c>
      <c r="C15599" s="1" t="str">
        <f>VLOOKUP(E15599,[1]赛鸽足环信息表!A$2:F$24485,6,0)</f>
        <v>河北省</v>
      </c>
      <c r="D15599" s="2" t="s">
        <v>285</v>
      </c>
      <c r="E15599" s="2" t="s">
        <v>36051</v>
      </c>
      <c r="F15599" s="2" t="s">
        <v>24</v>
      </c>
      <c r="G15599" s="2" t="s">
        <v>36052</v>
      </c>
    </row>
    <row r="15600" spans="1:7">
      <c r="A15600" s="1">
        <v>15599</v>
      </c>
      <c r="B15600" s="2" t="s">
        <v>8715</v>
      </c>
      <c r="C15600" s="1" t="str">
        <f>VLOOKUP(E15600,[1]赛鸽足环信息表!A$2:F$24485,6,0)</f>
        <v>江苏省</v>
      </c>
      <c r="D15600" s="2" t="s">
        <v>781</v>
      </c>
      <c r="E15600" s="2" t="s">
        <v>36053</v>
      </c>
      <c r="F15600" s="2" t="s">
        <v>15</v>
      </c>
      <c r="G15600" s="2" t="s">
        <v>36054</v>
      </c>
    </row>
    <row r="15601" spans="1:7">
      <c r="A15601" s="1">
        <v>15600</v>
      </c>
      <c r="B15601" s="2" t="s">
        <v>6993</v>
      </c>
      <c r="C15601" s="1" t="str">
        <f>VLOOKUP(E15601,[1]赛鸽足环信息表!A$2:F$24485,6,0)</f>
        <v>天津市</v>
      </c>
      <c r="D15601" s="2" t="s">
        <v>425</v>
      </c>
      <c r="E15601" s="2" t="s">
        <v>36055</v>
      </c>
      <c r="F15601" s="2" t="s">
        <v>10</v>
      </c>
      <c r="G15601" s="2" t="s">
        <v>36056</v>
      </c>
    </row>
    <row r="15602" spans="1:7">
      <c r="A15602" s="1">
        <v>15601</v>
      </c>
      <c r="B15602" s="2" t="s">
        <v>10124</v>
      </c>
      <c r="C15602" s="1" t="str">
        <f>VLOOKUP(E15602,[1]赛鸽足环信息表!A$2:F$24485,6,0)</f>
        <v>四川省</v>
      </c>
      <c r="D15602" s="2" t="s">
        <v>698</v>
      </c>
      <c r="E15602" s="2" t="s">
        <v>36057</v>
      </c>
      <c r="F15602" s="2" t="s">
        <v>15</v>
      </c>
      <c r="G15602" s="2" t="s">
        <v>36058</v>
      </c>
    </row>
    <row r="15603" spans="1:7">
      <c r="A15603" s="1">
        <v>15602</v>
      </c>
      <c r="B15603" s="2" t="s">
        <v>10748</v>
      </c>
      <c r="C15603" s="1" t="str">
        <f>VLOOKUP(E15603,[1]赛鸽足环信息表!A$2:F$24485,6,0)</f>
        <v>河南省</v>
      </c>
      <c r="D15603" s="2" t="s">
        <v>200</v>
      </c>
      <c r="E15603" s="2" t="s">
        <v>36059</v>
      </c>
      <c r="F15603" s="2" t="s">
        <v>15</v>
      </c>
      <c r="G15603" s="2" t="s">
        <v>36060</v>
      </c>
    </row>
    <row r="15604" spans="1:7">
      <c r="A15604" s="1">
        <v>15603</v>
      </c>
      <c r="B15604" s="2" t="s">
        <v>7958</v>
      </c>
      <c r="C15604" s="1" t="str">
        <f>VLOOKUP(E15604,[1]赛鸽足环信息表!A$2:F$24485,6,0)</f>
        <v>湖北省</v>
      </c>
      <c r="D15604" s="2" t="s">
        <v>1800</v>
      </c>
      <c r="E15604" s="2" t="s">
        <v>36061</v>
      </c>
      <c r="F15604" s="2" t="s">
        <v>15</v>
      </c>
      <c r="G15604" s="2" t="s">
        <v>36062</v>
      </c>
    </row>
    <row r="15605" spans="1:7">
      <c r="A15605" s="1">
        <v>15604</v>
      </c>
      <c r="B15605" s="2" t="s">
        <v>16274</v>
      </c>
      <c r="C15605" s="1" t="str">
        <f>VLOOKUP(E15605,[1]赛鸽足环信息表!A$2:F$24485,6,0)</f>
        <v>安徽省</v>
      </c>
      <c r="D15605" s="2" t="s">
        <v>347</v>
      </c>
      <c r="E15605" s="2" t="s">
        <v>36063</v>
      </c>
      <c r="F15605" s="2" t="s">
        <v>15</v>
      </c>
      <c r="G15605" s="2" t="s">
        <v>36064</v>
      </c>
    </row>
    <row r="15606" spans="1:7">
      <c r="A15606" s="1">
        <v>15605</v>
      </c>
      <c r="B15606" s="2" t="s">
        <v>17890</v>
      </c>
      <c r="C15606" s="1" t="str">
        <f>VLOOKUP(E15606,[1]赛鸽足环信息表!A$2:F$24485,6,0)</f>
        <v>山东省</v>
      </c>
      <c r="D15606" s="2" t="s">
        <v>711</v>
      </c>
      <c r="E15606" s="2" t="s">
        <v>36065</v>
      </c>
      <c r="F15606" s="2" t="s">
        <v>15</v>
      </c>
      <c r="G15606" s="2" t="s">
        <v>36066</v>
      </c>
    </row>
    <row r="15607" spans="1:7">
      <c r="A15607" s="1">
        <v>15606</v>
      </c>
      <c r="B15607" s="2" t="s">
        <v>36067</v>
      </c>
      <c r="C15607" s="1" t="str">
        <f>VLOOKUP(E15607,[1]赛鸽足环信息表!A$2:F$24485,6,0)</f>
        <v>安徽省</v>
      </c>
      <c r="D15607" s="2" t="s">
        <v>347</v>
      </c>
      <c r="E15607" s="2" t="s">
        <v>36068</v>
      </c>
      <c r="F15607" s="2" t="s">
        <v>24</v>
      </c>
      <c r="G15607" s="2" t="s">
        <v>36069</v>
      </c>
    </row>
    <row r="15608" spans="1:7">
      <c r="A15608" s="1">
        <v>15607</v>
      </c>
      <c r="B15608" s="2" t="s">
        <v>8395</v>
      </c>
      <c r="C15608" s="1" t="str">
        <f>VLOOKUP(E15608,[1]赛鸽足环信息表!A$2:F$24485,6,0)</f>
        <v>上海市</v>
      </c>
      <c r="D15608" s="2" t="s">
        <v>68</v>
      </c>
      <c r="E15608" s="2" t="s">
        <v>36070</v>
      </c>
      <c r="F15608" s="2" t="s">
        <v>15</v>
      </c>
      <c r="G15608" s="2" t="s">
        <v>36071</v>
      </c>
    </row>
    <row r="15609" spans="1:7">
      <c r="A15609" s="1">
        <v>15608</v>
      </c>
      <c r="B15609" s="2" t="s">
        <v>2265</v>
      </c>
      <c r="C15609" s="1" t="str">
        <f>VLOOKUP(E15609,[1]赛鸽足环信息表!A$2:F$24485,6,0)</f>
        <v>江苏省</v>
      </c>
      <c r="D15609" s="2" t="s">
        <v>1037</v>
      </c>
      <c r="E15609" s="2" t="s">
        <v>36072</v>
      </c>
      <c r="F15609" s="2" t="s">
        <v>374</v>
      </c>
      <c r="G15609" s="2" t="s">
        <v>36073</v>
      </c>
    </row>
    <row r="15610" spans="1:7">
      <c r="A15610" s="1">
        <v>15609</v>
      </c>
      <c r="B15610" s="2" t="s">
        <v>3032</v>
      </c>
      <c r="C15610" s="1" t="str">
        <f>VLOOKUP(E15610,[1]赛鸽足环信息表!A$2:F$24485,6,0)</f>
        <v>上海市</v>
      </c>
      <c r="D15610" s="2" t="s">
        <v>68</v>
      </c>
      <c r="E15610" s="2" t="s">
        <v>36074</v>
      </c>
      <c r="F15610" s="2" t="s">
        <v>10</v>
      </c>
      <c r="G15610" s="2" t="s">
        <v>36075</v>
      </c>
    </row>
    <row r="15611" spans="1:7">
      <c r="A15611" s="1">
        <v>15610</v>
      </c>
      <c r="B15611" s="2" t="s">
        <v>2155</v>
      </c>
      <c r="C15611" s="1" t="str">
        <f>VLOOKUP(E15611,[1]赛鸽足环信息表!A$2:F$24485,6,0)</f>
        <v>河北省</v>
      </c>
      <c r="D15611" s="2" t="s">
        <v>52</v>
      </c>
      <c r="E15611" s="2" t="s">
        <v>36076</v>
      </c>
      <c r="F15611" s="2" t="s">
        <v>15</v>
      </c>
      <c r="G15611" s="2" t="s">
        <v>36077</v>
      </c>
    </row>
    <row r="15612" spans="1:7">
      <c r="A15612" s="1">
        <v>15611</v>
      </c>
      <c r="B15612" s="2" t="s">
        <v>11141</v>
      </c>
      <c r="C15612" s="1" t="str">
        <f>VLOOKUP(E15612,[1]赛鸽足环信息表!A$2:F$24485,6,0)</f>
        <v>浙江省</v>
      </c>
      <c r="D15612" s="2" t="s">
        <v>48</v>
      </c>
      <c r="E15612" s="2" t="s">
        <v>36078</v>
      </c>
      <c r="F15612" s="2" t="s">
        <v>10</v>
      </c>
      <c r="G15612" s="2" t="s">
        <v>36079</v>
      </c>
    </row>
    <row r="15613" spans="1:7">
      <c r="A15613" s="1">
        <v>15612</v>
      </c>
      <c r="B15613" s="2" t="s">
        <v>3327</v>
      </c>
      <c r="C15613" s="1" t="str">
        <f>VLOOKUP(E15613,[1]赛鸽足环信息表!A$2:F$24485,6,0)</f>
        <v>山东省</v>
      </c>
      <c r="D15613" s="2" t="s">
        <v>116</v>
      </c>
      <c r="E15613" s="2" t="s">
        <v>36080</v>
      </c>
      <c r="F15613" s="2" t="s">
        <v>506</v>
      </c>
      <c r="G15613" s="2" t="s">
        <v>36081</v>
      </c>
    </row>
    <row r="15614" spans="1:7">
      <c r="A15614" s="1">
        <v>15613</v>
      </c>
      <c r="B15614" s="2" t="s">
        <v>4984</v>
      </c>
      <c r="C15614" s="1" t="str">
        <f>VLOOKUP(E15614,[1]赛鸽足环信息表!A$2:F$24485,6,0)</f>
        <v>河南省</v>
      </c>
      <c r="D15614" s="2" t="s">
        <v>22</v>
      </c>
      <c r="E15614" s="2" t="s">
        <v>36082</v>
      </c>
      <c r="F15614" s="2" t="s">
        <v>15</v>
      </c>
      <c r="G15614" s="2" t="s">
        <v>36083</v>
      </c>
    </row>
    <row r="15615" spans="1:7">
      <c r="A15615" s="1">
        <v>15614</v>
      </c>
      <c r="B15615" s="2" t="s">
        <v>15422</v>
      </c>
      <c r="C15615" s="1" t="str">
        <f>VLOOKUP(E15615,[1]赛鸽足环信息表!A$2:F$24485,6,0)</f>
        <v>河北省</v>
      </c>
      <c r="D15615" s="2" t="s">
        <v>236</v>
      </c>
      <c r="E15615" s="2" t="s">
        <v>36084</v>
      </c>
      <c r="F15615" s="2" t="s">
        <v>15</v>
      </c>
      <c r="G15615" s="2" t="s">
        <v>36085</v>
      </c>
    </row>
    <row r="15616" spans="1:7">
      <c r="A15616" s="1">
        <v>15615</v>
      </c>
      <c r="B15616" s="2" t="s">
        <v>9535</v>
      </c>
      <c r="C15616" s="1" t="str">
        <f>VLOOKUP(E15616,[1]赛鸽足环信息表!A$2:F$24485,6,0)</f>
        <v>江苏省</v>
      </c>
      <c r="D15616" s="2" t="s">
        <v>112</v>
      </c>
      <c r="E15616" s="2" t="s">
        <v>36086</v>
      </c>
      <c r="F15616" s="2" t="s">
        <v>15</v>
      </c>
      <c r="G15616" s="2" t="s">
        <v>36087</v>
      </c>
    </row>
    <row r="15617" spans="1:7">
      <c r="A15617" s="1">
        <v>15616</v>
      </c>
      <c r="B15617" s="2" t="s">
        <v>36088</v>
      </c>
      <c r="C15617" s="1" t="str">
        <f>VLOOKUP(E15617,[1]赛鸽足环信息表!A$2:F$24485,6,0)</f>
        <v>山东省</v>
      </c>
      <c r="D15617" s="2" t="s">
        <v>18587</v>
      </c>
      <c r="E15617" s="2" t="s">
        <v>36089</v>
      </c>
      <c r="F15617" s="2" t="s">
        <v>506</v>
      </c>
      <c r="G15617" s="2" t="s">
        <v>36090</v>
      </c>
    </row>
    <row r="15618" spans="1:7">
      <c r="A15618" s="1">
        <v>15617</v>
      </c>
      <c r="B15618" s="2" t="s">
        <v>2402</v>
      </c>
      <c r="C15618" s="1" t="str">
        <f>VLOOKUP(E15618,[1]赛鸽足环信息表!A$2:F$24485,6,0)</f>
        <v>河北省</v>
      </c>
      <c r="D15618" s="2" t="s">
        <v>137</v>
      </c>
      <c r="E15618" s="2" t="s">
        <v>36091</v>
      </c>
      <c r="F15618" s="2" t="s">
        <v>602</v>
      </c>
      <c r="G15618" s="2" t="s">
        <v>36092</v>
      </c>
    </row>
    <row r="15619" spans="1:7">
      <c r="A15619" s="1">
        <v>15618</v>
      </c>
      <c r="B15619" s="2" t="s">
        <v>13973</v>
      </c>
      <c r="C15619" s="1" t="str">
        <f>VLOOKUP(E15619,[1]赛鸽足环信息表!A$2:F$24485,6,0)</f>
        <v>河北省</v>
      </c>
      <c r="D15619" s="2" t="s">
        <v>36</v>
      </c>
      <c r="E15619" s="2" t="s">
        <v>36093</v>
      </c>
      <c r="F15619" s="2" t="s">
        <v>718</v>
      </c>
      <c r="G15619" s="2" t="s">
        <v>36094</v>
      </c>
    </row>
    <row r="15620" spans="1:7">
      <c r="A15620" s="1">
        <v>15619</v>
      </c>
      <c r="B15620" s="2" t="s">
        <v>18735</v>
      </c>
      <c r="C15620" s="1" t="str">
        <f>VLOOKUP(E15620,[1]赛鸽足环信息表!A$2:F$24485,6,0)</f>
        <v>山东省</v>
      </c>
      <c r="D15620" s="2" t="s">
        <v>8877</v>
      </c>
      <c r="E15620" s="2" t="s">
        <v>36095</v>
      </c>
      <c r="F15620" s="2" t="s">
        <v>24</v>
      </c>
      <c r="G15620" s="2" t="s">
        <v>36096</v>
      </c>
    </row>
    <row r="15621" spans="1:7">
      <c r="A15621" s="1">
        <v>15620</v>
      </c>
      <c r="B15621" s="2" t="s">
        <v>19311</v>
      </c>
      <c r="C15621" s="1" t="str">
        <f>VLOOKUP(E15621,[1]赛鸽足环信息表!A$2:F$24485,6,0)</f>
        <v>河北省</v>
      </c>
      <c r="D15621" s="2" t="s">
        <v>2285</v>
      </c>
      <c r="E15621" s="2" t="s">
        <v>36097</v>
      </c>
      <c r="F15621" s="2" t="s">
        <v>15</v>
      </c>
      <c r="G15621" s="2" t="s">
        <v>36098</v>
      </c>
    </row>
    <row r="15622" spans="1:7">
      <c r="A15622" s="1">
        <v>15621</v>
      </c>
      <c r="B15622" s="2" t="s">
        <v>8493</v>
      </c>
      <c r="C15622" s="1" t="str">
        <f>VLOOKUP(E15622,[1]赛鸽足环信息表!A$2:F$24485,6,0)</f>
        <v>湖北省</v>
      </c>
      <c r="D15622" s="2" t="s">
        <v>8494</v>
      </c>
      <c r="E15622" s="2" t="s">
        <v>36099</v>
      </c>
      <c r="F15622" s="2" t="s">
        <v>134</v>
      </c>
      <c r="G15622" s="2" t="s">
        <v>36100</v>
      </c>
    </row>
    <row r="15623" spans="1:7">
      <c r="A15623" s="1">
        <v>15622</v>
      </c>
      <c r="B15623" s="2" t="s">
        <v>3576</v>
      </c>
      <c r="C15623" s="1" t="str">
        <f>VLOOKUP(E15623,[1]赛鸽足环信息表!A$2:F$24485,6,0)</f>
        <v>河南省</v>
      </c>
      <c r="D15623" s="2" t="s">
        <v>998</v>
      </c>
      <c r="E15623" s="2" t="s">
        <v>36101</v>
      </c>
      <c r="F15623" s="2" t="s">
        <v>15</v>
      </c>
      <c r="G15623" s="2" t="s">
        <v>36102</v>
      </c>
    </row>
    <row r="15624" spans="1:7">
      <c r="A15624" s="1">
        <v>15623</v>
      </c>
      <c r="B15624" s="2" t="s">
        <v>15542</v>
      </c>
      <c r="C15624" s="1" t="str">
        <f>VLOOKUP(E15624,[1]赛鸽足环信息表!A$2:F$24485,6,0)</f>
        <v>河北省</v>
      </c>
      <c r="D15624" s="2" t="s">
        <v>285</v>
      </c>
      <c r="E15624" s="2" t="s">
        <v>36103</v>
      </c>
      <c r="F15624" s="2" t="s">
        <v>10</v>
      </c>
      <c r="G15624" s="2" t="s">
        <v>36104</v>
      </c>
    </row>
    <row r="15625" spans="1:7">
      <c r="A15625" s="1">
        <v>15624</v>
      </c>
      <c r="B15625" s="2" t="s">
        <v>24209</v>
      </c>
      <c r="C15625" s="1" t="str">
        <f>VLOOKUP(E15625,[1]赛鸽足环信息表!A$2:F$24485,6,0)</f>
        <v>江苏省</v>
      </c>
      <c r="D15625" s="2" t="s">
        <v>453</v>
      </c>
      <c r="E15625" s="2" t="s">
        <v>36105</v>
      </c>
      <c r="F15625" s="2" t="s">
        <v>15</v>
      </c>
      <c r="G15625" s="2" t="s">
        <v>36106</v>
      </c>
    </row>
    <row r="15626" spans="1:7">
      <c r="A15626" s="1">
        <v>15625</v>
      </c>
      <c r="B15626" s="2" t="s">
        <v>1142</v>
      </c>
      <c r="C15626" s="1" t="str">
        <f>VLOOKUP(E15626,[1]赛鸽足环信息表!A$2:F$24485,6,0)</f>
        <v>江苏省</v>
      </c>
      <c r="D15626" s="2" t="s">
        <v>13</v>
      </c>
      <c r="E15626" s="2" t="s">
        <v>36107</v>
      </c>
      <c r="F15626" s="2" t="s">
        <v>15</v>
      </c>
      <c r="G15626" s="2" t="s">
        <v>36108</v>
      </c>
    </row>
    <row r="15627" spans="1:7">
      <c r="A15627" s="1">
        <v>15626</v>
      </c>
      <c r="B15627" s="2" t="s">
        <v>17733</v>
      </c>
      <c r="C15627" s="1" t="str">
        <f>VLOOKUP(E15627,[1]赛鸽足环信息表!A$2:F$24485,6,0)</f>
        <v>江苏省</v>
      </c>
      <c r="D15627" s="2" t="s">
        <v>894</v>
      </c>
      <c r="E15627" s="2" t="s">
        <v>36109</v>
      </c>
      <c r="F15627" s="2" t="s">
        <v>15</v>
      </c>
      <c r="G15627" s="2" t="s">
        <v>36110</v>
      </c>
    </row>
    <row r="15628" spans="1:7">
      <c r="A15628" s="1">
        <v>15627</v>
      </c>
      <c r="B15628" s="2" t="s">
        <v>1771</v>
      </c>
      <c r="C15628" s="1" t="str">
        <f>VLOOKUP(E15628,[1]赛鸽足环信息表!A$2:F$24485,6,0)</f>
        <v>山东省</v>
      </c>
      <c r="D15628" s="2" t="s">
        <v>192</v>
      </c>
      <c r="E15628" s="2" t="s">
        <v>36111</v>
      </c>
      <c r="F15628" s="2" t="s">
        <v>15</v>
      </c>
      <c r="G15628" s="2" t="s">
        <v>36112</v>
      </c>
    </row>
    <row r="15629" spans="1:7">
      <c r="A15629" s="1">
        <v>15628</v>
      </c>
      <c r="B15629" s="2" t="s">
        <v>17211</v>
      </c>
      <c r="C15629" s="1" t="str">
        <f>VLOOKUP(E15629,[1]赛鸽足环信息表!A$2:F$24485,6,0)</f>
        <v>山东省</v>
      </c>
      <c r="D15629" s="2" t="s">
        <v>488</v>
      </c>
      <c r="E15629" s="2" t="s">
        <v>36113</v>
      </c>
      <c r="F15629" s="2" t="s">
        <v>10</v>
      </c>
      <c r="G15629" s="2" t="s">
        <v>36114</v>
      </c>
    </row>
    <row r="15630" spans="1:7">
      <c r="A15630" s="1">
        <v>15629</v>
      </c>
      <c r="B15630" s="2" t="s">
        <v>4238</v>
      </c>
      <c r="C15630" s="1" t="str">
        <f>VLOOKUP(E15630,[1]赛鸽足环信息表!A$2:F$24485,6,0)</f>
        <v>山东省</v>
      </c>
      <c r="D15630" s="2" t="s">
        <v>711</v>
      </c>
      <c r="E15630" s="2" t="s">
        <v>36115</v>
      </c>
      <c r="F15630" s="2" t="s">
        <v>10</v>
      </c>
      <c r="G15630" s="2" t="s">
        <v>36116</v>
      </c>
    </row>
    <row r="15631" spans="1:7">
      <c r="A15631" s="1">
        <v>15630</v>
      </c>
      <c r="B15631" s="2" t="s">
        <v>1914</v>
      </c>
      <c r="C15631" s="1" t="str">
        <f>VLOOKUP(E15631,[1]赛鸽足环信息表!A$2:F$24485,6,0)</f>
        <v>河南省</v>
      </c>
      <c r="D15631" s="2" t="s">
        <v>1002</v>
      </c>
      <c r="E15631" s="2" t="s">
        <v>36117</v>
      </c>
      <c r="F15631" s="2" t="s">
        <v>14583</v>
      </c>
      <c r="G15631" s="2" t="s">
        <v>36118</v>
      </c>
    </row>
    <row r="15632" spans="1:7">
      <c r="A15632" s="1">
        <v>15631</v>
      </c>
      <c r="B15632" s="2" t="s">
        <v>11840</v>
      </c>
      <c r="C15632" s="1" t="str">
        <f>VLOOKUP(E15632,[1]赛鸽足环信息表!A$2:F$24485,6,0)</f>
        <v>山东省</v>
      </c>
      <c r="D15632" s="2" t="s">
        <v>2806</v>
      </c>
      <c r="E15632" s="2" t="s">
        <v>36119</v>
      </c>
      <c r="F15632" s="2" t="s">
        <v>15</v>
      </c>
      <c r="G15632" s="2" t="s">
        <v>36120</v>
      </c>
    </row>
    <row r="15633" spans="1:7">
      <c r="A15633" s="1">
        <v>15632</v>
      </c>
      <c r="B15633" s="2" t="s">
        <v>6818</v>
      </c>
      <c r="C15633" s="1" t="str">
        <f>VLOOKUP(E15633,[1]赛鸽足环信息表!A$2:F$24485,6,0)</f>
        <v>四川省</v>
      </c>
      <c r="D15633" s="2" t="s">
        <v>698</v>
      </c>
      <c r="E15633" s="2" t="s">
        <v>36121</v>
      </c>
      <c r="F15633" s="2" t="s">
        <v>15</v>
      </c>
      <c r="G15633" s="2" t="s">
        <v>36122</v>
      </c>
    </row>
    <row r="15634" spans="1:7">
      <c r="A15634" s="1">
        <v>15633</v>
      </c>
      <c r="B15634" s="2" t="s">
        <v>480</v>
      </c>
      <c r="C15634" s="1" t="str">
        <f>VLOOKUP(E15634,[1]赛鸽足环信息表!A$2:F$24485,6,0)</f>
        <v>吉林省</v>
      </c>
      <c r="D15634" s="2" t="s">
        <v>124</v>
      </c>
      <c r="E15634" s="2" t="s">
        <v>36123</v>
      </c>
      <c r="F15634" s="2" t="s">
        <v>15</v>
      </c>
      <c r="G15634" s="2" t="s">
        <v>36124</v>
      </c>
    </row>
    <row r="15635" spans="1:7">
      <c r="A15635" s="1">
        <v>15634</v>
      </c>
      <c r="B15635" s="2" t="s">
        <v>1508</v>
      </c>
      <c r="C15635" s="1" t="str">
        <f>VLOOKUP(E15635,[1]赛鸽足环信息表!A$2:F$24485,6,0)</f>
        <v>江苏省</v>
      </c>
      <c r="D15635" s="2" t="s">
        <v>391</v>
      </c>
      <c r="E15635" s="2" t="s">
        <v>36125</v>
      </c>
      <c r="F15635" s="2" t="s">
        <v>15</v>
      </c>
      <c r="G15635" s="2" t="s">
        <v>36126</v>
      </c>
    </row>
    <row r="15636" spans="1:7">
      <c r="A15636" s="1">
        <v>15635</v>
      </c>
      <c r="B15636" s="2" t="s">
        <v>1742</v>
      </c>
      <c r="C15636" s="1" t="str">
        <f>VLOOKUP(E15636,[1]赛鸽足环信息表!A$2:F$24485,6,0)</f>
        <v>山东省</v>
      </c>
      <c r="D15636" s="2" t="s">
        <v>1743</v>
      </c>
      <c r="E15636" s="2" t="s">
        <v>36127</v>
      </c>
      <c r="F15636" s="2" t="s">
        <v>15</v>
      </c>
      <c r="G15636" s="2" t="s">
        <v>36128</v>
      </c>
    </row>
    <row r="15637" spans="1:7">
      <c r="A15637" s="1">
        <v>15636</v>
      </c>
      <c r="B15637" s="2" t="s">
        <v>36129</v>
      </c>
      <c r="C15637" s="1" t="str">
        <f>VLOOKUP(E15637,[1]赛鸽足环信息表!A$2:F$24485,6,0)</f>
        <v>浙江省</v>
      </c>
      <c r="D15637" s="2" t="s">
        <v>36130</v>
      </c>
      <c r="E15637" s="2" t="s">
        <v>36131</v>
      </c>
      <c r="F15637" s="2" t="s">
        <v>15</v>
      </c>
      <c r="G15637" s="2" t="s">
        <v>36132</v>
      </c>
    </row>
    <row r="15638" spans="1:7">
      <c r="A15638" s="1">
        <v>15637</v>
      </c>
      <c r="B15638" s="2" t="s">
        <v>7409</v>
      </c>
      <c r="C15638" s="1" t="str">
        <f>VLOOKUP(E15638,[1]赛鸽足环信息表!A$2:F$24485,6,0)</f>
        <v>江苏省</v>
      </c>
      <c r="D15638" s="2" t="s">
        <v>93</v>
      </c>
      <c r="E15638" s="2" t="s">
        <v>36133</v>
      </c>
      <c r="F15638" s="2" t="s">
        <v>15</v>
      </c>
      <c r="G15638" s="2" t="s">
        <v>36134</v>
      </c>
    </row>
    <row r="15639" spans="1:7">
      <c r="A15639" s="1">
        <v>15638</v>
      </c>
      <c r="B15639" s="2" t="s">
        <v>3472</v>
      </c>
      <c r="C15639" s="1" t="str">
        <f>VLOOKUP(E15639,[1]赛鸽足环信息表!A$2:F$24485,6,0)</f>
        <v>甘肃省</v>
      </c>
      <c r="D15639" s="2" t="s">
        <v>2523</v>
      </c>
      <c r="E15639" s="2" t="s">
        <v>36135</v>
      </c>
      <c r="F15639" s="2" t="s">
        <v>15</v>
      </c>
      <c r="G15639" s="2" t="s">
        <v>36136</v>
      </c>
    </row>
    <row r="15640" spans="1:7">
      <c r="A15640" s="1">
        <v>15639</v>
      </c>
      <c r="B15640" s="2" t="s">
        <v>5443</v>
      </c>
      <c r="C15640" s="1" t="str">
        <f>VLOOKUP(E15640,[1]赛鸽足环信息表!A$2:F$24485,6,0)</f>
        <v>天津市</v>
      </c>
      <c r="D15640" s="2" t="s">
        <v>425</v>
      </c>
      <c r="E15640" s="2" t="s">
        <v>36137</v>
      </c>
      <c r="F15640" s="2" t="s">
        <v>15</v>
      </c>
      <c r="G15640" s="2" t="s">
        <v>36138</v>
      </c>
    </row>
    <row r="15641" spans="1:7">
      <c r="A15641" s="1">
        <v>15640</v>
      </c>
      <c r="B15641" s="2" t="s">
        <v>7351</v>
      </c>
      <c r="C15641" s="1" t="str">
        <f>VLOOKUP(E15641,[1]赛鸽足环信息表!A$2:F$24485,6,0)</f>
        <v>四川省</v>
      </c>
      <c r="D15641" s="2" t="s">
        <v>7352</v>
      </c>
      <c r="E15641" s="2" t="s">
        <v>36139</v>
      </c>
      <c r="F15641" s="2" t="s">
        <v>15</v>
      </c>
      <c r="G15641" s="2" t="s">
        <v>36140</v>
      </c>
    </row>
    <row r="15642" spans="1:7">
      <c r="A15642" s="1">
        <v>15641</v>
      </c>
      <c r="B15642" s="2" t="s">
        <v>21803</v>
      </c>
      <c r="C15642" s="1" t="str">
        <f>VLOOKUP(E15642,[1]赛鸽足环信息表!A$2:F$24485,6,0)</f>
        <v>浙江省</v>
      </c>
      <c r="D15642" s="2" t="s">
        <v>48</v>
      </c>
      <c r="E15642" s="2" t="s">
        <v>36141</v>
      </c>
      <c r="F15642" s="2" t="s">
        <v>134</v>
      </c>
      <c r="G15642" s="2" t="s">
        <v>36142</v>
      </c>
    </row>
    <row r="15643" spans="1:7">
      <c r="A15643" s="1">
        <v>15642</v>
      </c>
      <c r="B15643" s="2" t="s">
        <v>6744</v>
      </c>
      <c r="C15643" s="1" t="str">
        <f>VLOOKUP(E15643,[1]赛鸽足环信息表!A$2:F$24485,6,0)</f>
        <v>江苏省</v>
      </c>
      <c r="D15643" s="2" t="s">
        <v>93</v>
      </c>
      <c r="E15643" s="2" t="s">
        <v>36143</v>
      </c>
      <c r="F15643" s="2" t="s">
        <v>15</v>
      </c>
      <c r="G15643" s="2" t="s">
        <v>36144</v>
      </c>
    </row>
    <row r="15644" spans="1:7">
      <c r="A15644" s="1">
        <v>15643</v>
      </c>
      <c r="B15644" s="2" t="s">
        <v>30099</v>
      </c>
      <c r="C15644" s="1" t="str">
        <f>VLOOKUP(E15644,[1]赛鸽足环信息表!A$2:F$24485,6,0)</f>
        <v>安徽省</v>
      </c>
      <c r="D15644" s="2" t="s">
        <v>813</v>
      </c>
      <c r="E15644" s="2" t="s">
        <v>36145</v>
      </c>
      <c r="F15644" s="2" t="s">
        <v>10</v>
      </c>
      <c r="G15644" s="2" t="s">
        <v>36146</v>
      </c>
    </row>
    <row r="15645" spans="1:7">
      <c r="A15645" s="1">
        <v>15644</v>
      </c>
      <c r="B15645" s="2" t="s">
        <v>14178</v>
      </c>
      <c r="C15645" s="1" t="str">
        <f>VLOOKUP(E15645,[1]赛鸽足环信息表!A$2:F$24485,6,0)</f>
        <v>安徽省</v>
      </c>
      <c r="D15645" s="2" t="s">
        <v>1473</v>
      </c>
      <c r="E15645" s="2" t="s">
        <v>36147</v>
      </c>
      <c r="F15645" s="2" t="s">
        <v>10</v>
      </c>
      <c r="G15645" s="2" t="s">
        <v>36148</v>
      </c>
    </row>
    <row r="15646" spans="1:7">
      <c r="A15646" s="1">
        <v>15645</v>
      </c>
      <c r="B15646" s="2" t="s">
        <v>36149</v>
      </c>
      <c r="C15646" s="1" t="str">
        <f>VLOOKUP(E15646,[1]赛鸽足环信息表!A$2:F$24485,6,0)</f>
        <v>江苏省</v>
      </c>
      <c r="D15646" s="2" t="s">
        <v>438</v>
      </c>
      <c r="E15646" s="2" t="s">
        <v>36150</v>
      </c>
      <c r="F15646" s="2" t="s">
        <v>10</v>
      </c>
      <c r="G15646" s="2" t="s">
        <v>36151</v>
      </c>
    </row>
    <row r="15647" spans="1:7">
      <c r="A15647" s="1">
        <v>15646</v>
      </c>
      <c r="B15647" s="2" t="s">
        <v>15552</v>
      </c>
      <c r="C15647" s="1" t="str">
        <f>VLOOKUP(E15647,[1]赛鸽足环信息表!A$2:F$24485,6,0)</f>
        <v>山东省</v>
      </c>
      <c r="D15647" s="2" t="s">
        <v>2806</v>
      </c>
      <c r="E15647" s="2" t="s">
        <v>36152</v>
      </c>
      <c r="F15647" s="2" t="s">
        <v>15</v>
      </c>
      <c r="G15647" s="2" t="s">
        <v>36153</v>
      </c>
    </row>
    <row r="15648" spans="1:7">
      <c r="A15648" s="1">
        <v>15647</v>
      </c>
      <c r="B15648" s="2" t="s">
        <v>823</v>
      </c>
      <c r="C15648" s="1" t="str">
        <f>VLOOKUP(E15648,[1]赛鸽足环信息表!A$2:F$24485,6,0)</f>
        <v>北京市</v>
      </c>
      <c r="D15648" s="2" t="s">
        <v>824</v>
      </c>
      <c r="E15648" s="2" t="s">
        <v>36154</v>
      </c>
      <c r="F15648" s="2" t="s">
        <v>469</v>
      </c>
      <c r="G15648" s="2" t="s">
        <v>36155</v>
      </c>
    </row>
    <row r="15649" spans="1:7">
      <c r="A15649" s="1">
        <v>15648</v>
      </c>
      <c r="B15649" s="2" t="s">
        <v>4266</v>
      </c>
      <c r="C15649" s="1" t="str">
        <f>VLOOKUP(E15649,[1]赛鸽足环信息表!A$2:F$24485,6,0)</f>
        <v>河北省</v>
      </c>
      <c r="D15649" s="2" t="s">
        <v>236</v>
      </c>
      <c r="E15649" s="2" t="s">
        <v>36156</v>
      </c>
      <c r="F15649" s="2" t="s">
        <v>374</v>
      </c>
      <c r="G15649" s="2" t="s">
        <v>36157</v>
      </c>
    </row>
    <row r="15650" spans="1:7">
      <c r="A15650" s="1">
        <v>15649</v>
      </c>
      <c r="B15650" s="2" t="s">
        <v>257</v>
      </c>
      <c r="C15650" s="1" t="str">
        <f>VLOOKUP(E15650,[1]赛鸽足环信息表!A$2:F$24485,6,0)</f>
        <v>山东省</v>
      </c>
      <c r="D15650" s="2" t="s">
        <v>240</v>
      </c>
      <c r="E15650" s="2" t="s">
        <v>36158</v>
      </c>
      <c r="F15650" s="2" t="s">
        <v>15</v>
      </c>
      <c r="G15650" s="2" t="s">
        <v>36159</v>
      </c>
    </row>
    <row r="15651" spans="1:7">
      <c r="A15651" s="1">
        <v>15650</v>
      </c>
      <c r="B15651" s="2" t="s">
        <v>331</v>
      </c>
      <c r="C15651" s="1" t="str">
        <f>VLOOKUP(E15651,[1]赛鸽足环信息表!A$2:F$24485,6,0)</f>
        <v>江苏省</v>
      </c>
      <c r="D15651" s="2" t="s">
        <v>8</v>
      </c>
      <c r="E15651" s="2" t="s">
        <v>36160</v>
      </c>
      <c r="F15651" s="2" t="s">
        <v>10</v>
      </c>
      <c r="G15651" s="2" t="s">
        <v>36161</v>
      </c>
    </row>
    <row r="15652" spans="1:7">
      <c r="A15652" s="1">
        <v>15651</v>
      </c>
      <c r="B15652" s="2" t="s">
        <v>17610</v>
      </c>
      <c r="C15652" s="1" t="str">
        <f>VLOOKUP(E15652,[1]赛鸽足环信息表!A$2:F$24485,6,0)</f>
        <v>江苏省</v>
      </c>
      <c r="D15652" s="2" t="s">
        <v>407</v>
      </c>
      <c r="E15652" s="2" t="s">
        <v>36162</v>
      </c>
      <c r="F15652" s="2" t="s">
        <v>10</v>
      </c>
      <c r="G15652" s="2" t="s">
        <v>36163</v>
      </c>
    </row>
    <row r="15653" spans="1:7">
      <c r="A15653" s="1">
        <v>15652</v>
      </c>
      <c r="B15653" s="2" t="s">
        <v>3858</v>
      </c>
      <c r="C15653" s="1" t="str">
        <f>VLOOKUP(E15653,[1]赛鸽足环信息表!A$2:F$24485,6,0)</f>
        <v>山东省</v>
      </c>
      <c r="D15653" s="2" t="s">
        <v>101</v>
      </c>
      <c r="E15653" s="2" t="s">
        <v>36164</v>
      </c>
      <c r="F15653" s="2" t="s">
        <v>10</v>
      </c>
      <c r="G15653" s="2" t="s">
        <v>36165</v>
      </c>
    </row>
    <row r="15654" spans="1:7">
      <c r="A15654" s="1">
        <v>15653</v>
      </c>
      <c r="B15654" s="2" t="s">
        <v>10479</v>
      </c>
      <c r="C15654" s="1" t="str">
        <f>VLOOKUP(E15654,[1]赛鸽足环信息表!A$2:F$24485,6,0)</f>
        <v>福建省</v>
      </c>
      <c r="D15654" s="2" t="s">
        <v>10480</v>
      </c>
      <c r="E15654" s="2" t="s">
        <v>36166</v>
      </c>
      <c r="F15654" s="2" t="s">
        <v>15</v>
      </c>
      <c r="G15654" s="2" t="s">
        <v>36167</v>
      </c>
    </row>
    <row r="15655" spans="1:7">
      <c r="A15655" s="1">
        <v>15654</v>
      </c>
      <c r="B15655" s="2" t="s">
        <v>14719</v>
      </c>
      <c r="C15655" s="1" t="str">
        <f>VLOOKUP(E15655,[1]赛鸽足环信息表!A$2:F$24485,6,0)</f>
        <v>河北省</v>
      </c>
      <c r="D15655" s="2" t="s">
        <v>14720</v>
      </c>
      <c r="E15655" s="2" t="s">
        <v>36168</v>
      </c>
      <c r="F15655" s="2" t="s">
        <v>15</v>
      </c>
      <c r="G15655" s="2" t="s">
        <v>36169</v>
      </c>
    </row>
    <row r="15656" spans="1:7">
      <c r="A15656" s="1">
        <v>15655</v>
      </c>
      <c r="B15656" s="2" t="s">
        <v>731</v>
      </c>
      <c r="C15656" s="1" t="str">
        <f>VLOOKUP(E15656,[1]赛鸽足环信息表!A$2:F$24485,6,0)</f>
        <v>江苏省</v>
      </c>
      <c r="D15656" s="2" t="s">
        <v>273</v>
      </c>
      <c r="E15656" s="2" t="s">
        <v>36170</v>
      </c>
      <c r="F15656" s="2" t="s">
        <v>506</v>
      </c>
      <c r="G15656" s="2" t="s">
        <v>36171</v>
      </c>
    </row>
    <row r="15657" spans="1:7">
      <c r="A15657" s="1">
        <v>15656</v>
      </c>
      <c r="B15657" s="2" t="s">
        <v>5341</v>
      </c>
      <c r="C15657" s="1" t="str">
        <f>VLOOKUP(E15657,[1]赛鸽足环信息表!A$2:F$24485,6,0)</f>
        <v>江苏省</v>
      </c>
      <c r="D15657" s="2" t="s">
        <v>5342</v>
      </c>
      <c r="E15657" s="2" t="s">
        <v>36172</v>
      </c>
      <c r="F15657" s="2" t="s">
        <v>15</v>
      </c>
      <c r="G15657" s="2" t="s">
        <v>36173</v>
      </c>
    </row>
    <row r="15658" spans="1:7">
      <c r="A15658" s="1">
        <v>15657</v>
      </c>
      <c r="B15658" s="2" t="s">
        <v>25680</v>
      </c>
      <c r="C15658" s="1" t="str">
        <f>VLOOKUP(E15658,[1]赛鸽足环信息表!A$2:F$24485,6,0)</f>
        <v>山西省</v>
      </c>
      <c r="D15658" s="2" t="s">
        <v>89</v>
      </c>
      <c r="E15658" s="2" t="s">
        <v>36174</v>
      </c>
      <c r="F15658" s="2" t="s">
        <v>602</v>
      </c>
      <c r="G15658" s="2" t="s">
        <v>36175</v>
      </c>
    </row>
    <row r="15659" spans="1:7">
      <c r="A15659" s="1">
        <v>15658</v>
      </c>
      <c r="B15659" s="2" t="s">
        <v>22592</v>
      </c>
      <c r="C15659" s="1" t="str">
        <f>VLOOKUP(E15659,[1]赛鸽足环信息表!A$2:F$24485,6,0)</f>
        <v>内蒙古自治区</v>
      </c>
      <c r="D15659" s="2" t="s">
        <v>941</v>
      </c>
      <c r="E15659" s="2" t="s">
        <v>36176</v>
      </c>
      <c r="F15659" s="2" t="s">
        <v>24</v>
      </c>
      <c r="G15659" s="2" t="s">
        <v>36177</v>
      </c>
    </row>
    <row r="15660" spans="1:7">
      <c r="A15660" s="1">
        <v>15659</v>
      </c>
      <c r="B15660" s="2" t="s">
        <v>10519</v>
      </c>
      <c r="C15660" s="1" t="str">
        <f>VLOOKUP(E15660,[1]赛鸽足环信息表!A$2:F$24485,6,0)</f>
        <v>山东省</v>
      </c>
      <c r="D15660" s="2" t="s">
        <v>214</v>
      </c>
      <c r="E15660" s="2" t="s">
        <v>36178</v>
      </c>
      <c r="F15660" s="2" t="s">
        <v>15</v>
      </c>
      <c r="G15660" s="2" t="s">
        <v>36179</v>
      </c>
    </row>
    <row r="15661" spans="1:7">
      <c r="A15661" s="1">
        <v>15660</v>
      </c>
      <c r="B15661" s="2" t="s">
        <v>9283</v>
      </c>
      <c r="C15661" s="1" t="str">
        <f>VLOOKUP(E15661,[1]赛鸽足环信息表!A$2:F$24485,6,0)</f>
        <v>江苏省</v>
      </c>
      <c r="D15661" s="2" t="s">
        <v>894</v>
      </c>
      <c r="E15661" s="2" t="s">
        <v>36180</v>
      </c>
      <c r="F15661" s="2" t="s">
        <v>15</v>
      </c>
      <c r="G15661" s="2" t="s">
        <v>36181</v>
      </c>
    </row>
    <row r="15662" spans="1:7">
      <c r="A15662" s="1">
        <v>15661</v>
      </c>
      <c r="B15662" s="2" t="s">
        <v>654</v>
      </c>
      <c r="C15662" s="1" t="str">
        <f>VLOOKUP(E15662,[1]赛鸽足环信息表!A$2:F$24485,6,0)</f>
        <v>河南省</v>
      </c>
      <c r="D15662" s="2" t="s">
        <v>176</v>
      </c>
      <c r="E15662" s="2" t="s">
        <v>36182</v>
      </c>
      <c r="F15662" s="2" t="s">
        <v>29</v>
      </c>
      <c r="G15662" s="2" t="s">
        <v>36183</v>
      </c>
    </row>
    <row r="15663" spans="1:7">
      <c r="A15663" s="1">
        <v>15662</v>
      </c>
      <c r="B15663" s="2" t="s">
        <v>940</v>
      </c>
      <c r="C15663" s="1" t="str">
        <f>VLOOKUP(E15663,[1]赛鸽足环信息表!A$2:F$24485,6,0)</f>
        <v>内蒙古自治区</v>
      </c>
      <c r="D15663" s="2" t="s">
        <v>941</v>
      </c>
      <c r="E15663" s="2" t="s">
        <v>36184</v>
      </c>
      <c r="F15663" s="2" t="s">
        <v>15</v>
      </c>
      <c r="G15663" s="2" t="s">
        <v>36185</v>
      </c>
    </row>
    <row r="15664" spans="1:7">
      <c r="A15664" s="1">
        <v>15663</v>
      </c>
      <c r="B15664" s="2" t="s">
        <v>13219</v>
      </c>
      <c r="C15664" s="1" t="str">
        <f>VLOOKUP(E15664,[1]赛鸽足环信息表!A$2:F$24485,6,0)</f>
        <v>上海市</v>
      </c>
      <c r="D15664" s="2" t="s">
        <v>196</v>
      </c>
      <c r="E15664" s="2" t="s">
        <v>36186</v>
      </c>
      <c r="F15664" s="2" t="s">
        <v>15</v>
      </c>
      <c r="G15664" s="2" t="s">
        <v>36187</v>
      </c>
    </row>
    <row r="15665" spans="1:7">
      <c r="A15665" s="1">
        <v>15664</v>
      </c>
      <c r="B15665" s="2" t="s">
        <v>5345</v>
      </c>
      <c r="C15665" s="1" t="str">
        <f>VLOOKUP(E15665,[1]赛鸽足环信息表!A$2:F$24485,6,0)</f>
        <v>山东省</v>
      </c>
      <c r="D15665" s="2" t="s">
        <v>488</v>
      </c>
      <c r="E15665" s="2" t="s">
        <v>36188</v>
      </c>
      <c r="F15665" s="2" t="s">
        <v>134</v>
      </c>
      <c r="G15665" s="2" t="s">
        <v>36189</v>
      </c>
    </row>
    <row r="15666" spans="1:7">
      <c r="A15666" s="1">
        <v>15665</v>
      </c>
      <c r="B15666" s="2" t="s">
        <v>1435</v>
      </c>
      <c r="C15666" s="1" t="str">
        <f>VLOOKUP(E15666,[1]赛鸽足环信息表!A$2:F$24485,6,0)</f>
        <v>山东省</v>
      </c>
      <c r="D15666" s="2" t="s">
        <v>1309</v>
      </c>
      <c r="E15666" s="2" t="s">
        <v>36190</v>
      </c>
      <c r="F15666" s="2" t="s">
        <v>10</v>
      </c>
      <c r="G15666" s="2" t="s">
        <v>36191</v>
      </c>
    </row>
    <row r="15667" spans="1:7">
      <c r="A15667" s="1">
        <v>15666</v>
      </c>
      <c r="B15667" s="2" t="s">
        <v>7387</v>
      </c>
      <c r="C15667" s="1" t="str">
        <f>VLOOKUP(E15667,[1]赛鸽足环信息表!A$2:F$24485,6,0)</f>
        <v>江苏省</v>
      </c>
      <c r="D15667" s="2" t="s">
        <v>93</v>
      </c>
      <c r="E15667" s="2" t="s">
        <v>36192</v>
      </c>
      <c r="F15667" s="2" t="s">
        <v>24</v>
      </c>
      <c r="G15667" s="2" t="s">
        <v>36193</v>
      </c>
    </row>
    <row r="15668" spans="1:7">
      <c r="A15668" s="1">
        <v>15667</v>
      </c>
      <c r="B15668" s="2" t="s">
        <v>9077</v>
      </c>
      <c r="C15668" s="1" t="str">
        <f>VLOOKUP(E15668,[1]赛鸽足环信息表!A$2:F$24485,6,0)</f>
        <v>安徽省</v>
      </c>
      <c r="D15668" s="2" t="s">
        <v>347</v>
      </c>
      <c r="E15668" s="2" t="s">
        <v>36194</v>
      </c>
      <c r="F15668" s="2" t="s">
        <v>15</v>
      </c>
      <c r="G15668" s="2" t="s">
        <v>36195</v>
      </c>
    </row>
    <row r="15669" spans="1:7">
      <c r="A15669" s="1">
        <v>15668</v>
      </c>
      <c r="B15669" s="2" t="s">
        <v>4671</v>
      </c>
      <c r="C15669" s="1" t="str">
        <f>VLOOKUP(E15669,[1]赛鸽足环信息表!A$2:F$24485,6,0)</f>
        <v>辽宁省</v>
      </c>
      <c r="D15669" s="2" t="s">
        <v>32</v>
      </c>
      <c r="E15669" s="2" t="s">
        <v>36196</v>
      </c>
      <c r="F15669" s="2" t="s">
        <v>15</v>
      </c>
      <c r="G15669" s="2" t="s">
        <v>36197</v>
      </c>
    </row>
    <row r="15670" spans="1:7">
      <c r="A15670" s="1">
        <v>15669</v>
      </c>
      <c r="B15670" s="2" t="s">
        <v>33711</v>
      </c>
      <c r="C15670" s="1" t="str">
        <f>VLOOKUP(E15670,[1]赛鸽足环信息表!A$2:F$24485,6,0)</f>
        <v>陕西省</v>
      </c>
      <c r="D15670" s="2" t="s">
        <v>33712</v>
      </c>
      <c r="E15670" s="2" t="s">
        <v>36198</v>
      </c>
      <c r="F15670" s="2" t="s">
        <v>10</v>
      </c>
      <c r="G15670" s="2" t="s">
        <v>36199</v>
      </c>
    </row>
    <row r="15671" spans="1:7">
      <c r="A15671" s="1">
        <v>15670</v>
      </c>
      <c r="B15671" s="2" t="s">
        <v>1465</v>
      </c>
      <c r="C15671" s="1" t="str">
        <f>VLOOKUP(E15671,[1]赛鸽足环信息表!A$2:F$24485,6,0)</f>
        <v>山东省</v>
      </c>
      <c r="D15671" s="2" t="s">
        <v>116</v>
      </c>
      <c r="E15671" s="2" t="s">
        <v>36200</v>
      </c>
      <c r="F15671" s="2" t="s">
        <v>15</v>
      </c>
      <c r="G15671" s="2" t="s">
        <v>36201</v>
      </c>
    </row>
    <row r="15672" spans="1:7">
      <c r="A15672" s="1">
        <v>15671</v>
      </c>
      <c r="B15672" s="2" t="s">
        <v>36202</v>
      </c>
      <c r="C15672" s="1" t="str">
        <f>VLOOKUP(E15672,[1]赛鸽足环信息表!A$2:F$24485,6,0)</f>
        <v>江苏省</v>
      </c>
      <c r="D15672" s="2" t="s">
        <v>453</v>
      </c>
      <c r="E15672" s="2" t="s">
        <v>36203</v>
      </c>
      <c r="F15672" s="2" t="s">
        <v>10</v>
      </c>
      <c r="G15672" s="2" t="s">
        <v>36204</v>
      </c>
    </row>
    <row r="15673" spans="1:7">
      <c r="A15673" s="1">
        <v>15672</v>
      </c>
      <c r="B15673" s="2" t="s">
        <v>29658</v>
      </c>
      <c r="C15673" s="1" t="str">
        <f>VLOOKUP(E15673,[1]赛鸽足环信息表!A$2:F$24485,6,0)</f>
        <v>河北省</v>
      </c>
      <c r="D15673" s="2" t="s">
        <v>137</v>
      </c>
      <c r="E15673" s="2" t="s">
        <v>36205</v>
      </c>
      <c r="F15673" s="2" t="s">
        <v>15</v>
      </c>
      <c r="G15673" s="2" t="s">
        <v>36206</v>
      </c>
    </row>
    <row r="15674" spans="1:7">
      <c r="A15674" s="1">
        <v>15673</v>
      </c>
      <c r="B15674" s="2" t="s">
        <v>2203</v>
      </c>
      <c r="C15674" s="1" t="str">
        <f>VLOOKUP(E15674,[1]赛鸽足环信息表!A$2:F$24485,6,0)</f>
        <v>江苏省</v>
      </c>
      <c r="D15674" s="2" t="s">
        <v>188</v>
      </c>
      <c r="E15674" s="2" t="s">
        <v>36207</v>
      </c>
      <c r="F15674" s="2" t="s">
        <v>15</v>
      </c>
      <c r="G15674" s="2" t="s">
        <v>36208</v>
      </c>
    </row>
    <row r="15675" spans="1:7">
      <c r="A15675" s="1">
        <v>15674</v>
      </c>
      <c r="B15675" s="2" t="s">
        <v>1555</v>
      </c>
      <c r="C15675" s="1" t="str">
        <f>VLOOKUP(E15675,[1]赛鸽足环信息表!A$2:F$24485,6,0)</f>
        <v>安徽省</v>
      </c>
      <c r="D15675" s="2" t="s">
        <v>64</v>
      </c>
      <c r="E15675" s="2" t="s">
        <v>36209</v>
      </c>
      <c r="F15675" s="2" t="s">
        <v>15</v>
      </c>
      <c r="G15675" s="2" t="s">
        <v>36210</v>
      </c>
    </row>
    <row r="15676" spans="1:7">
      <c r="A15676" s="1">
        <v>15675</v>
      </c>
      <c r="B15676" s="2" t="s">
        <v>7958</v>
      </c>
      <c r="C15676" s="1" t="str">
        <f>VLOOKUP(E15676,[1]赛鸽足环信息表!A$2:F$24485,6,0)</f>
        <v>湖北省</v>
      </c>
      <c r="D15676" s="2" t="s">
        <v>1800</v>
      </c>
      <c r="E15676" s="2" t="s">
        <v>36211</v>
      </c>
      <c r="F15676" s="2" t="s">
        <v>15</v>
      </c>
      <c r="G15676" s="2" t="s">
        <v>36212</v>
      </c>
    </row>
    <row r="15677" spans="1:7">
      <c r="A15677" s="1">
        <v>15676</v>
      </c>
      <c r="B15677" s="2" t="s">
        <v>9676</v>
      </c>
      <c r="C15677" s="1" t="str">
        <f>VLOOKUP(E15677,[1]赛鸽足环信息表!A$2:F$24485,6,0)</f>
        <v>山东省</v>
      </c>
      <c r="D15677" s="2" t="s">
        <v>1309</v>
      </c>
      <c r="E15677" s="2" t="s">
        <v>36213</v>
      </c>
      <c r="F15677" s="2" t="s">
        <v>15</v>
      </c>
      <c r="G15677" s="2" t="s">
        <v>36214</v>
      </c>
    </row>
    <row r="15678" spans="1:7">
      <c r="A15678" s="1">
        <v>15677</v>
      </c>
      <c r="B15678" s="2" t="s">
        <v>17782</v>
      </c>
      <c r="C15678" s="1" t="str">
        <f>VLOOKUP(E15678,[1]赛鸽足环信息表!A$2:F$24485,6,0)</f>
        <v>江苏省</v>
      </c>
      <c r="D15678" s="2" t="s">
        <v>93</v>
      </c>
      <c r="E15678" s="2" t="s">
        <v>36215</v>
      </c>
      <c r="F15678" s="2" t="s">
        <v>5282</v>
      </c>
      <c r="G15678" s="2" t="s">
        <v>36216</v>
      </c>
    </row>
    <row r="15679" spans="1:7">
      <c r="A15679" s="1">
        <v>15678</v>
      </c>
      <c r="B15679" s="2" t="s">
        <v>4141</v>
      </c>
      <c r="C15679" s="1" t="str">
        <f>VLOOKUP(E15679,[1]赛鸽足环信息表!A$2:F$24485,6,0)</f>
        <v>安徽省</v>
      </c>
      <c r="D15679" s="2" t="s">
        <v>1736</v>
      </c>
      <c r="E15679" s="2" t="s">
        <v>36217</v>
      </c>
      <c r="F15679" s="2" t="s">
        <v>15</v>
      </c>
      <c r="G15679" s="2" t="s">
        <v>36218</v>
      </c>
    </row>
    <row r="15680" spans="1:7">
      <c r="A15680" s="1">
        <v>15679</v>
      </c>
      <c r="B15680" s="2" t="s">
        <v>36219</v>
      </c>
      <c r="C15680" s="1" t="str">
        <f>VLOOKUP(E15680,[1]赛鸽足环信息表!A$2:F$24485,6,0)</f>
        <v>甘肃省</v>
      </c>
      <c r="D15680" s="2" t="s">
        <v>36220</v>
      </c>
      <c r="E15680" s="2" t="s">
        <v>36221</v>
      </c>
      <c r="F15680" s="2" t="s">
        <v>29</v>
      </c>
      <c r="G15680" s="2" t="s">
        <v>36222</v>
      </c>
    </row>
    <row r="15681" spans="1:7">
      <c r="A15681" s="1">
        <v>15680</v>
      </c>
      <c r="B15681" s="2" t="s">
        <v>36223</v>
      </c>
      <c r="C15681" s="1" t="str">
        <f>VLOOKUP(E15681,[1]赛鸽足环信息表!A$2:F$24485,6,0)</f>
        <v>安徽省</v>
      </c>
      <c r="D15681" s="2" t="s">
        <v>72</v>
      </c>
      <c r="E15681" s="2" t="s">
        <v>36224</v>
      </c>
      <c r="F15681" s="2" t="s">
        <v>15</v>
      </c>
      <c r="G15681" s="2" t="s">
        <v>36225</v>
      </c>
    </row>
    <row r="15682" spans="1:7">
      <c r="A15682" s="1">
        <v>15681</v>
      </c>
      <c r="B15682" s="2" t="s">
        <v>2477</v>
      </c>
      <c r="C15682" s="1" t="str">
        <f>VLOOKUP(E15682,[1]赛鸽足环信息表!A$2:F$24485,6,0)</f>
        <v>江苏省</v>
      </c>
      <c r="D15682" s="2" t="s">
        <v>93</v>
      </c>
      <c r="E15682" s="2" t="s">
        <v>36226</v>
      </c>
      <c r="F15682" s="2" t="s">
        <v>15</v>
      </c>
      <c r="G15682" s="2" t="s">
        <v>36227</v>
      </c>
    </row>
    <row r="15683" spans="1:7">
      <c r="A15683" s="1">
        <v>15682</v>
      </c>
      <c r="B15683" s="2" t="s">
        <v>3263</v>
      </c>
      <c r="C15683" s="1" t="str">
        <f>VLOOKUP(E15683,[1]赛鸽足环信息表!A$2:F$24485,6,0)</f>
        <v>河南省</v>
      </c>
      <c r="D15683" s="2" t="s">
        <v>2225</v>
      </c>
      <c r="E15683" s="2" t="s">
        <v>36228</v>
      </c>
      <c r="F15683" s="2" t="s">
        <v>15</v>
      </c>
      <c r="G15683" s="2" t="s">
        <v>36229</v>
      </c>
    </row>
    <row r="15684" spans="1:7">
      <c r="A15684" s="1">
        <v>15683</v>
      </c>
      <c r="B15684" s="2" t="s">
        <v>36230</v>
      </c>
      <c r="C15684" s="1" t="str">
        <f>VLOOKUP(E15684,[1]赛鸽足环信息表!A$2:F$24485,6,0)</f>
        <v>安徽省</v>
      </c>
      <c r="D15684" s="2" t="s">
        <v>541</v>
      </c>
      <c r="E15684" s="2" t="s">
        <v>36231</v>
      </c>
      <c r="F15684" s="2" t="s">
        <v>10</v>
      </c>
      <c r="G15684" s="2" t="s">
        <v>36232</v>
      </c>
    </row>
    <row r="15685" spans="1:7">
      <c r="A15685" s="1">
        <v>15684</v>
      </c>
      <c r="B15685" s="2" t="s">
        <v>25523</v>
      </c>
      <c r="C15685" s="1" t="str">
        <f>VLOOKUP(E15685,[1]赛鸽足环信息表!A$2:F$24485,6,0)</f>
        <v>河北省</v>
      </c>
      <c r="D15685" s="2" t="s">
        <v>128</v>
      </c>
      <c r="E15685" s="2" t="s">
        <v>36233</v>
      </c>
      <c r="F15685" s="2" t="s">
        <v>15</v>
      </c>
      <c r="G15685" s="2" t="s">
        <v>36234</v>
      </c>
    </row>
    <row r="15686" spans="1:7">
      <c r="A15686" s="1">
        <v>15685</v>
      </c>
      <c r="B15686" s="2" t="s">
        <v>3097</v>
      </c>
      <c r="C15686" s="1" t="str">
        <f>VLOOKUP(E15686,[1]赛鸽足环信息表!A$2:F$24485,6,0)</f>
        <v>内蒙古自治区</v>
      </c>
      <c r="D15686" s="2" t="s">
        <v>3098</v>
      </c>
      <c r="E15686" s="2" t="s">
        <v>36235</v>
      </c>
      <c r="F15686" s="2" t="s">
        <v>15</v>
      </c>
      <c r="G15686" s="2" t="s">
        <v>36236</v>
      </c>
    </row>
    <row r="15687" spans="1:7">
      <c r="A15687" s="1">
        <v>15686</v>
      </c>
      <c r="B15687" s="2" t="s">
        <v>20139</v>
      </c>
      <c r="C15687" s="1" t="str">
        <f>VLOOKUP(E15687,[1]赛鸽足环信息表!A$2:F$24485,6,0)</f>
        <v>河南省</v>
      </c>
      <c r="D15687" s="2" t="s">
        <v>1154</v>
      </c>
      <c r="E15687" s="2" t="s">
        <v>36237</v>
      </c>
      <c r="F15687" s="2" t="s">
        <v>15</v>
      </c>
      <c r="G15687" s="2" t="s">
        <v>36238</v>
      </c>
    </row>
    <row r="15688" spans="1:7">
      <c r="A15688" s="1">
        <v>15687</v>
      </c>
      <c r="B15688" s="2" t="s">
        <v>968</v>
      </c>
      <c r="C15688" s="1" t="str">
        <f>VLOOKUP(E15688,[1]赛鸽足环信息表!A$2:F$24485,6,0)</f>
        <v>河南省</v>
      </c>
      <c r="D15688" s="2" t="s">
        <v>969</v>
      </c>
      <c r="E15688" s="2" t="s">
        <v>36239</v>
      </c>
      <c r="F15688" s="2" t="s">
        <v>15</v>
      </c>
      <c r="G15688" s="2" t="s">
        <v>36240</v>
      </c>
    </row>
    <row r="15689" spans="1:7">
      <c r="A15689" s="1">
        <v>15688</v>
      </c>
      <c r="B15689" s="2" t="s">
        <v>18230</v>
      </c>
      <c r="C15689" s="1" t="str">
        <f>VLOOKUP(E15689,[1]赛鸽足环信息表!A$2:F$24485,6,0)</f>
        <v>河北省</v>
      </c>
      <c r="D15689" s="2" t="s">
        <v>236</v>
      </c>
      <c r="E15689" s="2" t="s">
        <v>36241</v>
      </c>
      <c r="F15689" s="2" t="s">
        <v>602</v>
      </c>
      <c r="G15689" s="2" t="s">
        <v>36242</v>
      </c>
    </row>
    <row r="15690" spans="1:7">
      <c r="A15690" s="1">
        <v>15689</v>
      </c>
      <c r="B15690" s="2" t="s">
        <v>10406</v>
      </c>
      <c r="C15690" s="1" t="str">
        <f>VLOOKUP(E15690,[1]赛鸽足环信息表!A$2:F$24485,6,0)</f>
        <v>江苏省</v>
      </c>
      <c r="D15690" s="2" t="s">
        <v>369</v>
      </c>
      <c r="E15690" s="2" t="s">
        <v>36243</v>
      </c>
      <c r="F15690" s="2" t="s">
        <v>15</v>
      </c>
      <c r="G15690" s="2" t="s">
        <v>36244</v>
      </c>
    </row>
    <row r="15691" spans="1:7">
      <c r="A15691" s="1">
        <v>15690</v>
      </c>
      <c r="B15691" s="2" t="s">
        <v>11270</v>
      </c>
      <c r="C15691" s="1" t="str">
        <f>VLOOKUP(E15691,[1]赛鸽足环信息表!A$2:F$24485,6,0)</f>
        <v>江苏省</v>
      </c>
      <c r="D15691" s="2" t="s">
        <v>93</v>
      </c>
      <c r="E15691" s="2" t="s">
        <v>36245</v>
      </c>
      <c r="F15691" s="2" t="s">
        <v>134</v>
      </c>
      <c r="G15691" s="2" t="s">
        <v>36246</v>
      </c>
    </row>
    <row r="15692" spans="1:7">
      <c r="A15692" s="1">
        <v>15691</v>
      </c>
      <c r="B15692" s="2" t="s">
        <v>3526</v>
      </c>
      <c r="C15692" s="1" t="str">
        <f>VLOOKUP(E15692,[1]赛鸽足环信息表!A$2:F$24485,6,0)</f>
        <v>山东省</v>
      </c>
      <c r="D15692" s="2" t="s">
        <v>1297</v>
      </c>
      <c r="E15692" s="2" t="s">
        <v>36247</v>
      </c>
      <c r="F15692" s="2" t="s">
        <v>10</v>
      </c>
      <c r="G15692" s="2" t="s">
        <v>36248</v>
      </c>
    </row>
    <row r="15693" spans="1:7">
      <c r="A15693" s="1">
        <v>15692</v>
      </c>
      <c r="B15693" s="2" t="s">
        <v>11430</v>
      </c>
      <c r="C15693" s="1" t="str">
        <f>VLOOKUP(E15693,[1]赛鸽足环信息表!A$2:F$24485,6,0)</f>
        <v>四川省</v>
      </c>
      <c r="D15693" s="2" t="s">
        <v>11431</v>
      </c>
      <c r="E15693" s="2" t="s">
        <v>36249</v>
      </c>
      <c r="F15693" s="2" t="s">
        <v>24</v>
      </c>
      <c r="G15693" s="2" t="s">
        <v>36250</v>
      </c>
    </row>
    <row r="15694" spans="1:7">
      <c r="A15694" s="1">
        <v>15693</v>
      </c>
      <c r="B15694" s="2" t="s">
        <v>7231</v>
      </c>
      <c r="C15694" s="1" t="str">
        <f>VLOOKUP(E15694,[1]赛鸽足环信息表!A$2:F$24485,6,0)</f>
        <v>河北省</v>
      </c>
      <c r="D15694" s="2" t="s">
        <v>236</v>
      </c>
      <c r="E15694" s="2" t="s">
        <v>36251</v>
      </c>
      <c r="F15694" s="2" t="s">
        <v>15</v>
      </c>
      <c r="G15694" s="2" t="s">
        <v>36252</v>
      </c>
    </row>
    <row r="15695" spans="1:7">
      <c r="A15695" s="1">
        <v>15694</v>
      </c>
      <c r="B15695" s="2" t="s">
        <v>4788</v>
      </c>
      <c r="C15695" s="1" t="str">
        <f>VLOOKUP(E15695,[1]赛鸽足环信息表!A$2:F$24485,6,0)</f>
        <v>山东省</v>
      </c>
      <c r="D15695" s="2" t="s">
        <v>488</v>
      </c>
      <c r="E15695" s="2" t="s">
        <v>36253</v>
      </c>
      <c r="F15695" s="2" t="s">
        <v>15</v>
      </c>
      <c r="G15695" s="2" t="s">
        <v>36254</v>
      </c>
    </row>
    <row r="15696" spans="1:7">
      <c r="A15696" s="1">
        <v>15695</v>
      </c>
      <c r="B15696" s="2" t="s">
        <v>5835</v>
      </c>
      <c r="C15696" s="1" t="str">
        <f>VLOOKUP(E15696,[1]赛鸽足环信息表!A$2:F$24485,6,0)</f>
        <v>河北省</v>
      </c>
      <c r="D15696" s="2" t="s">
        <v>137</v>
      </c>
      <c r="E15696" s="2" t="s">
        <v>36255</v>
      </c>
      <c r="F15696" s="2" t="s">
        <v>15</v>
      </c>
      <c r="G15696" s="2" t="s">
        <v>36256</v>
      </c>
    </row>
    <row r="15697" spans="1:7">
      <c r="A15697" s="1">
        <v>15696</v>
      </c>
      <c r="B15697" s="2" t="s">
        <v>1876</v>
      </c>
      <c r="C15697" s="1" t="str">
        <f>VLOOKUP(E15697,[1]赛鸽足环信息表!A$2:F$24485,6,0)</f>
        <v>江苏省</v>
      </c>
      <c r="D15697" s="2" t="s">
        <v>93</v>
      </c>
      <c r="E15697" s="2" t="s">
        <v>36257</v>
      </c>
      <c r="F15697" s="2" t="s">
        <v>15</v>
      </c>
      <c r="G15697" s="2" t="s">
        <v>36258</v>
      </c>
    </row>
    <row r="15698" spans="1:7">
      <c r="A15698" s="1">
        <v>15697</v>
      </c>
      <c r="B15698" s="2" t="s">
        <v>36259</v>
      </c>
      <c r="C15698" s="1" t="str">
        <f>VLOOKUP(E15698,[1]赛鸽足环信息表!A$2:F$24485,6,0)</f>
        <v>山东省</v>
      </c>
      <c r="D15698" s="2" t="s">
        <v>240</v>
      </c>
      <c r="E15698" s="2" t="s">
        <v>36260</v>
      </c>
      <c r="F15698" s="2" t="s">
        <v>10</v>
      </c>
      <c r="G15698" s="2" t="s">
        <v>36261</v>
      </c>
    </row>
    <row r="15699" spans="1:7">
      <c r="A15699" s="1">
        <v>15698</v>
      </c>
      <c r="B15699" s="2" t="s">
        <v>6778</v>
      </c>
      <c r="C15699" s="1" t="str">
        <f>VLOOKUP(E15699,[1]赛鸽足环信息表!A$2:F$24485,6,0)</f>
        <v>河南省</v>
      </c>
      <c r="D15699" s="2" t="s">
        <v>132</v>
      </c>
      <c r="E15699" s="2" t="s">
        <v>36262</v>
      </c>
      <c r="F15699" s="2" t="s">
        <v>15</v>
      </c>
      <c r="G15699" s="2" t="s">
        <v>36263</v>
      </c>
    </row>
    <row r="15700" spans="1:7">
      <c r="A15700" s="1">
        <v>15699</v>
      </c>
      <c r="B15700" s="2" t="s">
        <v>2713</v>
      </c>
      <c r="C15700" s="1" t="str">
        <f>VLOOKUP(E15700,[1]赛鸽足环信息表!A$2:F$24485,6,0)</f>
        <v>江苏省</v>
      </c>
      <c r="D15700" s="2" t="s">
        <v>894</v>
      </c>
      <c r="E15700" s="2" t="s">
        <v>36264</v>
      </c>
      <c r="F15700" s="2" t="s">
        <v>15</v>
      </c>
      <c r="G15700" s="2" t="s">
        <v>36265</v>
      </c>
    </row>
    <row r="15701" spans="1:7">
      <c r="A15701" s="1">
        <v>15700</v>
      </c>
      <c r="B15701" s="2" t="s">
        <v>35191</v>
      </c>
      <c r="C15701" s="1" t="str">
        <f>VLOOKUP(E15701,[1]赛鸽足环信息表!A$2:F$24485,6,0)</f>
        <v>山东省</v>
      </c>
      <c r="D15701" s="2" t="s">
        <v>2670</v>
      </c>
      <c r="E15701" s="2" t="s">
        <v>36266</v>
      </c>
      <c r="F15701" s="2" t="s">
        <v>24</v>
      </c>
      <c r="G15701" s="2" t="s">
        <v>36267</v>
      </c>
    </row>
    <row r="15702" spans="1:7">
      <c r="A15702" s="1">
        <v>15701</v>
      </c>
      <c r="B15702" s="2" t="s">
        <v>19243</v>
      </c>
      <c r="C15702" s="1" t="str">
        <f>VLOOKUP(E15702,[1]赛鸽足环信息表!A$2:F$24485,6,0)</f>
        <v>山东省</v>
      </c>
      <c r="D15702" s="2" t="s">
        <v>4270</v>
      </c>
      <c r="E15702" s="2" t="s">
        <v>36268</v>
      </c>
      <c r="F15702" s="2" t="s">
        <v>15</v>
      </c>
      <c r="G15702" s="2" t="s">
        <v>36269</v>
      </c>
    </row>
    <row r="15703" spans="1:7">
      <c r="A15703" s="1">
        <v>15702</v>
      </c>
      <c r="B15703" s="2" t="s">
        <v>1499</v>
      </c>
      <c r="C15703" s="1" t="str">
        <f>VLOOKUP(E15703,[1]赛鸽足环信息表!A$2:F$24485,6,0)</f>
        <v>天津市</v>
      </c>
      <c r="D15703" s="2" t="s">
        <v>425</v>
      </c>
      <c r="E15703" s="2" t="s">
        <v>36270</v>
      </c>
      <c r="F15703" s="2" t="s">
        <v>10</v>
      </c>
      <c r="G15703" s="2" t="s">
        <v>36271</v>
      </c>
    </row>
    <row r="15704" spans="1:7">
      <c r="A15704" s="1">
        <v>15703</v>
      </c>
      <c r="B15704" s="2" t="s">
        <v>3659</v>
      </c>
      <c r="C15704" s="1" t="str">
        <f>VLOOKUP(E15704,[1]赛鸽足环信息表!A$2:F$24485,6,0)</f>
        <v>辽宁省</v>
      </c>
      <c r="D15704" s="2" t="s">
        <v>578</v>
      </c>
      <c r="E15704" s="2" t="s">
        <v>36272</v>
      </c>
      <c r="F15704" s="2" t="s">
        <v>10</v>
      </c>
      <c r="G15704" s="2" t="s">
        <v>36273</v>
      </c>
    </row>
    <row r="15705" spans="1:7">
      <c r="A15705" s="1">
        <v>15704</v>
      </c>
      <c r="B15705" s="2" t="s">
        <v>16373</v>
      </c>
      <c r="C15705" s="1" t="str">
        <f>VLOOKUP(E15705,[1]赛鸽足环信息表!A$2:F$24485,6,0)</f>
        <v>山东省</v>
      </c>
      <c r="D15705" s="2" t="s">
        <v>214</v>
      </c>
      <c r="E15705" s="2" t="s">
        <v>36274</v>
      </c>
      <c r="F15705" s="2" t="s">
        <v>506</v>
      </c>
      <c r="G15705" s="2" t="s">
        <v>36275</v>
      </c>
    </row>
    <row r="15706" spans="1:7">
      <c r="A15706" s="1">
        <v>15705</v>
      </c>
      <c r="B15706" s="2" t="s">
        <v>5335</v>
      </c>
      <c r="C15706" s="1" t="str">
        <f>VLOOKUP(E15706,[1]赛鸽足环信息表!A$2:F$24485,6,0)</f>
        <v>河北省</v>
      </c>
      <c r="D15706" s="2" t="s">
        <v>36</v>
      </c>
      <c r="E15706" s="2" t="s">
        <v>36276</v>
      </c>
      <c r="F15706" s="2" t="s">
        <v>29</v>
      </c>
      <c r="G15706" s="2" t="s">
        <v>36277</v>
      </c>
    </row>
    <row r="15707" spans="1:7">
      <c r="A15707" s="1">
        <v>15706</v>
      </c>
      <c r="B15707" s="2" t="s">
        <v>8842</v>
      </c>
      <c r="C15707" s="1" t="str">
        <f>VLOOKUP(E15707,[1]赛鸽足环信息表!A$2:F$24485,6,0)</f>
        <v>山西省</v>
      </c>
      <c r="D15707" s="2" t="s">
        <v>7403</v>
      </c>
      <c r="E15707" s="2" t="s">
        <v>36278</v>
      </c>
      <c r="F15707" s="2" t="s">
        <v>15</v>
      </c>
      <c r="G15707" s="2" t="s">
        <v>36279</v>
      </c>
    </row>
    <row r="15708" spans="1:7">
      <c r="A15708" s="1">
        <v>15707</v>
      </c>
      <c r="B15708" s="2" t="s">
        <v>12188</v>
      </c>
      <c r="C15708" s="1" t="str">
        <f>VLOOKUP(E15708,[1]赛鸽足环信息表!A$2:F$24485,6,0)</f>
        <v>安徽省</v>
      </c>
      <c r="D15708" s="2" t="s">
        <v>72</v>
      </c>
      <c r="E15708" s="2" t="s">
        <v>36280</v>
      </c>
      <c r="F15708" s="2" t="s">
        <v>506</v>
      </c>
      <c r="G15708" s="2" t="s">
        <v>36281</v>
      </c>
    </row>
    <row r="15709" spans="1:7">
      <c r="A15709" s="1">
        <v>15708</v>
      </c>
      <c r="B15709" s="2" t="s">
        <v>22793</v>
      </c>
      <c r="C15709" s="1" t="str">
        <f>VLOOKUP(E15709,[1]赛鸽足环信息表!A$2:F$24485,6,0)</f>
        <v>河南省</v>
      </c>
      <c r="D15709" s="2" t="s">
        <v>6527</v>
      </c>
      <c r="E15709" s="2" t="s">
        <v>36282</v>
      </c>
      <c r="F15709" s="2" t="s">
        <v>15</v>
      </c>
      <c r="G15709" s="2" t="s">
        <v>36283</v>
      </c>
    </row>
    <row r="15710" spans="1:7">
      <c r="A15710" s="1">
        <v>15709</v>
      </c>
      <c r="B15710" s="2" t="s">
        <v>2809</v>
      </c>
      <c r="C15710" s="1" t="str">
        <f>VLOOKUP(E15710,[1]赛鸽足环信息表!A$2:F$24485,6,0)</f>
        <v>江苏省</v>
      </c>
      <c r="D15710" s="2" t="s">
        <v>894</v>
      </c>
      <c r="E15710" s="2" t="s">
        <v>36284</v>
      </c>
      <c r="F15710" s="2" t="s">
        <v>15</v>
      </c>
      <c r="G15710" s="2" t="s">
        <v>36285</v>
      </c>
    </row>
    <row r="15711" spans="1:7">
      <c r="A15711" s="1">
        <v>15710</v>
      </c>
      <c r="B15711" s="2" t="s">
        <v>643</v>
      </c>
      <c r="C15711" s="1" t="str">
        <f>VLOOKUP(E15711,[1]赛鸽足环信息表!A$2:F$24485,6,0)</f>
        <v>河南省</v>
      </c>
      <c r="D15711" s="2" t="s">
        <v>644</v>
      </c>
      <c r="E15711" s="2" t="s">
        <v>36286</v>
      </c>
      <c r="F15711" s="2" t="s">
        <v>15</v>
      </c>
      <c r="G15711" s="2" t="s">
        <v>36287</v>
      </c>
    </row>
    <row r="15712" spans="1:7">
      <c r="A15712" s="1">
        <v>15711</v>
      </c>
      <c r="B15712" s="2" t="s">
        <v>19448</v>
      </c>
      <c r="C15712" s="1" t="str">
        <f>VLOOKUP(E15712,[1]赛鸽足环信息表!A$2:F$24485,6,0)</f>
        <v>江苏省</v>
      </c>
      <c r="D15712" s="2" t="s">
        <v>1285</v>
      </c>
      <c r="E15712" s="2" t="s">
        <v>36288</v>
      </c>
      <c r="F15712" s="2" t="s">
        <v>10</v>
      </c>
      <c r="G15712" s="2" t="s">
        <v>36289</v>
      </c>
    </row>
    <row r="15713" spans="1:7">
      <c r="A15713" s="1">
        <v>15712</v>
      </c>
      <c r="B15713" s="2" t="s">
        <v>8557</v>
      </c>
      <c r="C15713" s="1" t="str">
        <f>VLOOKUP(E15713,[1]赛鸽足环信息表!A$2:F$24485,6,0)</f>
        <v>浙江省</v>
      </c>
      <c r="D15713" s="2" t="s">
        <v>1055</v>
      </c>
      <c r="E15713" s="2" t="s">
        <v>36290</v>
      </c>
      <c r="F15713" s="2" t="s">
        <v>10</v>
      </c>
      <c r="G15713" s="2" t="s">
        <v>36291</v>
      </c>
    </row>
    <row r="15714" spans="1:7">
      <c r="A15714" s="1">
        <v>15713</v>
      </c>
      <c r="B15714" s="2" t="s">
        <v>31078</v>
      </c>
      <c r="C15714" s="1" t="str">
        <f>VLOOKUP(E15714,[1]赛鸽足环信息表!A$2:F$24485,6,0)</f>
        <v>湖北省</v>
      </c>
      <c r="D15714" s="2" t="s">
        <v>1800</v>
      </c>
      <c r="E15714" s="2" t="s">
        <v>36292</v>
      </c>
      <c r="F15714" s="2" t="s">
        <v>134</v>
      </c>
      <c r="G15714" s="2" t="s">
        <v>36293</v>
      </c>
    </row>
    <row r="15715" spans="1:7">
      <c r="A15715" s="1">
        <v>15714</v>
      </c>
      <c r="B15715" s="2" t="s">
        <v>338</v>
      </c>
      <c r="C15715" s="1" t="str">
        <f>VLOOKUP(E15715,[1]赛鸽足环信息表!A$2:F$24485,6,0)</f>
        <v>山东省</v>
      </c>
      <c r="D15715" s="2" t="s">
        <v>339</v>
      </c>
      <c r="E15715" s="2" t="s">
        <v>36294</v>
      </c>
      <c r="F15715" s="2" t="s">
        <v>10</v>
      </c>
      <c r="G15715" s="2" t="s">
        <v>36295</v>
      </c>
    </row>
    <row r="15716" spans="1:7">
      <c r="A15716" s="1">
        <v>15715</v>
      </c>
      <c r="B15716" s="2" t="s">
        <v>32872</v>
      </c>
      <c r="C15716" s="1" t="str">
        <f>VLOOKUP(E15716,[1]赛鸽足环信息表!A$2:F$24485,6,0)</f>
        <v>山东省</v>
      </c>
      <c r="D15716" s="2" t="s">
        <v>596</v>
      </c>
      <c r="E15716" s="2" t="s">
        <v>36296</v>
      </c>
      <c r="F15716" s="2" t="s">
        <v>374</v>
      </c>
      <c r="G15716" s="2" t="s">
        <v>36297</v>
      </c>
    </row>
    <row r="15717" spans="1:7">
      <c r="A15717" s="1">
        <v>15716</v>
      </c>
      <c r="B15717" s="2" t="s">
        <v>20105</v>
      </c>
      <c r="C15717" s="1" t="str">
        <f>VLOOKUP(E15717,[1]赛鸽足环信息表!A$2:F$24485,6,0)</f>
        <v>安徽省</v>
      </c>
      <c r="D15717" s="2" t="s">
        <v>347</v>
      </c>
      <c r="E15717" s="2" t="s">
        <v>36298</v>
      </c>
      <c r="F15717" s="2" t="s">
        <v>29</v>
      </c>
      <c r="G15717" s="2" t="s">
        <v>36299</v>
      </c>
    </row>
    <row r="15718" spans="1:7">
      <c r="A15718" s="1">
        <v>15717</v>
      </c>
      <c r="B15718" s="2" t="s">
        <v>35326</v>
      </c>
      <c r="C15718" s="1" t="str">
        <f>VLOOKUP(E15718,[1]赛鸽足环信息表!A$2:F$24485,6,0)</f>
        <v>安徽省</v>
      </c>
      <c r="D15718" s="2" t="s">
        <v>1736</v>
      </c>
      <c r="E15718" s="2" t="s">
        <v>36300</v>
      </c>
      <c r="F15718" s="2" t="s">
        <v>15</v>
      </c>
      <c r="G15718" s="2" t="s">
        <v>36301</v>
      </c>
    </row>
    <row r="15719" spans="1:7">
      <c r="A15719" s="1">
        <v>15718</v>
      </c>
      <c r="B15719" s="2" t="s">
        <v>10799</v>
      </c>
      <c r="C15719" s="1" t="str">
        <f>VLOOKUP(E15719,[1]赛鸽足环信息表!A$2:F$24485,6,0)</f>
        <v>江苏省</v>
      </c>
      <c r="D15719" s="2" t="s">
        <v>10800</v>
      </c>
      <c r="E15719" s="2" t="s">
        <v>36302</v>
      </c>
      <c r="F15719" s="2" t="s">
        <v>15</v>
      </c>
      <c r="G15719" s="2" t="s">
        <v>36303</v>
      </c>
    </row>
    <row r="15720" spans="1:7">
      <c r="A15720" s="1">
        <v>15719</v>
      </c>
      <c r="B15720" s="2" t="s">
        <v>1803</v>
      </c>
      <c r="C15720" s="1" t="str">
        <f>VLOOKUP(E15720,[1]赛鸽足环信息表!A$2:F$24485,6,0)</f>
        <v>江苏省</v>
      </c>
      <c r="D15720" s="2" t="s">
        <v>93</v>
      </c>
      <c r="E15720" s="2" t="s">
        <v>36304</v>
      </c>
      <c r="F15720" s="2" t="s">
        <v>29</v>
      </c>
      <c r="G15720" s="2" t="s">
        <v>36305</v>
      </c>
    </row>
    <row r="15721" spans="1:7">
      <c r="A15721" s="1">
        <v>15720</v>
      </c>
      <c r="B15721" s="2" t="s">
        <v>1632</v>
      </c>
      <c r="C15721" s="1" t="str">
        <f>VLOOKUP(E15721,[1]赛鸽足环信息表!A$2:F$24485,6,0)</f>
        <v>山东省</v>
      </c>
      <c r="D15721" s="2" t="s">
        <v>1633</v>
      </c>
      <c r="E15721" s="2" t="s">
        <v>36306</v>
      </c>
      <c r="F15721" s="2" t="s">
        <v>15</v>
      </c>
      <c r="G15721" s="2" t="s">
        <v>36307</v>
      </c>
    </row>
    <row r="15722" spans="1:7">
      <c r="A15722" s="1">
        <v>15721</v>
      </c>
      <c r="B15722" s="2" t="s">
        <v>8938</v>
      </c>
      <c r="C15722" s="1" t="str">
        <f>VLOOKUP(E15722,[1]赛鸽足环信息表!A$2:F$24485,6,0)</f>
        <v>辽宁省</v>
      </c>
      <c r="D15722" s="2" t="s">
        <v>2942</v>
      </c>
      <c r="E15722" s="2" t="s">
        <v>36308</v>
      </c>
      <c r="F15722" s="2" t="s">
        <v>15</v>
      </c>
      <c r="G15722" s="2" t="s">
        <v>36309</v>
      </c>
    </row>
    <row r="15723" spans="1:7">
      <c r="A15723" s="1">
        <v>15722</v>
      </c>
      <c r="B15723" s="2" t="s">
        <v>8964</v>
      </c>
      <c r="C15723" s="1" t="str">
        <f>VLOOKUP(E15723,[1]赛鸽足环信息表!A$2:F$24485,6,0)</f>
        <v>江苏省</v>
      </c>
      <c r="D15723" s="2" t="s">
        <v>93</v>
      </c>
      <c r="E15723" s="2" t="s">
        <v>36310</v>
      </c>
      <c r="F15723" s="2" t="s">
        <v>15</v>
      </c>
      <c r="G15723" s="2" t="s">
        <v>36311</v>
      </c>
    </row>
    <row r="15724" spans="1:7">
      <c r="A15724" s="1">
        <v>15723</v>
      </c>
      <c r="B15724" s="2" t="s">
        <v>2919</v>
      </c>
      <c r="C15724" s="1" t="str">
        <f>VLOOKUP(E15724,[1]赛鸽足环信息表!A$2:F$24485,6,0)</f>
        <v>山东省</v>
      </c>
      <c r="D15724" s="2" t="s">
        <v>488</v>
      </c>
      <c r="E15724" s="2" t="s">
        <v>36312</v>
      </c>
      <c r="F15724" s="2" t="s">
        <v>10</v>
      </c>
      <c r="G15724" s="2" t="s">
        <v>36313</v>
      </c>
    </row>
    <row r="15725" spans="1:7">
      <c r="A15725" s="1">
        <v>15724</v>
      </c>
      <c r="B15725" s="2" t="s">
        <v>12060</v>
      </c>
      <c r="C15725" s="1" t="str">
        <f>VLOOKUP(E15725,[1]赛鸽足环信息表!A$2:F$24485,6,0)</f>
        <v>河北省</v>
      </c>
      <c r="D15725" s="2" t="s">
        <v>236</v>
      </c>
      <c r="E15725" s="2" t="s">
        <v>36314</v>
      </c>
      <c r="F15725" s="2" t="s">
        <v>10</v>
      </c>
      <c r="G15725" s="2" t="s">
        <v>36315</v>
      </c>
    </row>
    <row r="15726" spans="1:7">
      <c r="A15726" s="1">
        <v>15725</v>
      </c>
      <c r="B15726" s="2" t="s">
        <v>837</v>
      </c>
      <c r="C15726" s="1" t="str">
        <f>VLOOKUP(E15726,[1]赛鸽足环信息表!A$2:F$24485,6,0)</f>
        <v>山东省</v>
      </c>
      <c r="D15726" s="2" t="s">
        <v>838</v>
      </c>
      <c r="E15726" s="2" t="s">
        <v>36316</v>
      </c>
      <c r="F15726" s="2" t="s">
        <v>10</v>
      </c>
      <c r="G15726" s="2" t="s">
        <v>36317</v>
      </c>
    </row>
    <row r="15727" spans="1:7">
      <c r="A15727" s="1">
        <v>15726</v>
      </c>
      <c r="B15727" s="2" t="s">
        <v>4061</v>
      </c>
      <c r="C15727" s="1" t="str">
        <f>VLOOKUP(E15727,[1]赛鸽足环信息表!A$2:F$24485,6,0)</f>
        <v>上海市</v>
      </c>
      <c r="D15727" s="2" t="s">
        <v>196</v>
      </c>
      <c r="E15727" s="2" t="s">
        <v>36318</v>
      </c>
      <c r="F15727" s="2" t="s">
        <v>10</v>
      </c>
      <c r="G15727" s="2" t="s">
        <v>36319</v>
      </c>
    </row>
    <row r="15728" spans="1:7">
      <c r="A15728" s="1">
        <v>15727</v>
      </c>
      <c r="B15728" s="2" t="s">
        <v>1530</v>
      </c>
      <c r="C15728" s="1" t="str">
        <f>VLOOKUP(E15728,[1]赛鸽足环信息表!A$2:F$24485,6,0)</f>
        <v>江苏省</v>
      </c>
      <c r="D15728" s="2" t="s">
        <v>188</v>
      </c>
      <c r="E15728" s="2" t="s">
        <v>36320</v>
      </c>
      <c r="F15728" s="2" t="s">
        <v>15</v>
      </c>
      <c r="G15728" s="2" t="s">
        <v>36321</v>
      </c>
    </row>
    <row r="15729" spans="1:7">
      <c r="A15729" s="1">
        <v>15728</v>
      </c>
      <c r="B15729" s="2" t="s">
        <v>2177</v>
      </c>
      <c r="C15729" s="1" t="str">
        <f>VLOOKUP(E15729,[1]赛鸽足环信息表!A$2:F$24485,6,0)</f>
        <v>山东省</v>
      </c>
      <c r="D15729" s="2" t="s">
        <v>116</v>
      </c>
      <c r="E15729" s="2" t="s">
        <v>36322</v>
      </c>
      <c r="F15729" s="2" t="s">
        <v>15</v>
      </c>
      <c r="G15729" s="2" t="s">
        <v>36323</v>
      </c>
    </row>
    <row r="15730" spans="1:7">
      <c r="A15730" s="1">
        <v>15729</v>
      </c>
      <c r="B15730" s="2" t="s">
        <v>35883</v>
      </c>
      <c r="C15730" s="1" t="str">
        <f>VLOOKUP(E15730,[1]赛鸽足环信息表!A$2:F$24485,6,0)</f>
        <v>山东省</v>
      </c>
      <c r="D15730" s="2" t="s">
        <v>27</v>
      </c>
      <c r="E15730" s="2" t="s">
        <v>36324</v>
      </c>
      <c r="F15730" s="2" t="s">
        <v>15</v>
      </c>
      <c r="G15730" s="2" t="s">
        <v>36325</v>
      </c>
    </row>
    <row r="15731" spans="1:7">
      <c r="A15731" s="1">
        <v>15730</v>
      </c>
      <c r="B15731" s="2" t="s">
        <v>4825</v>
      </c>
      <c r="C15731" s="1" t="str">
        <f>VLOOKUP(E15731,[1]赛鸽足环信息表!A$2:F$24485,6,0)</f>
        <v>江苏省</v>
      </c>
      <c r="D15731" s="2" t="s">
        <v>1285</v>
      </c>
      <c r="E15731" s="2" t="s">
        <v>36326</v>
      </c>
      <c r="F15731" s="2" t="s">
        <v>15</v>
      </c>
      <c r="G15731" s="2" t="s">
        <v>36327</v>
      </c>
    </row>
    <row r="15732" spans="1:7">
      <c r="A15732" s="1">
        <v>15731</v>
      </c>
      <c r="B15732" s="2" t="s">
        <v>1407</v>
      </c>
      <c r="C15732" s="1" t="str">
        <f>VLOOKUP(E15732,[1]赛鸽足环信息表!A$2:F$24485,6,0)</f>
        <v>山西省</v>
      </c>
      <c r="D15732" s="2" t="s">
        <v>1408</v>
      </c>
      <c r="E15732" s="2" t="s">
        <v>36328</v>
      </c>
      <c r="F15732" s="2" t="s">
        <v>10</v>
      </c>
      <c r="G15732" s="2" t="s">
        <v>36329</v>
      </c>
    </row>
    <row r="15733" spans="1:7">
      <c r="A15733" s="1">
        <v>15732</v>
      </c>
      <c r="B15733" s="2" t="s">
        <v>4805</v>
      </c>
      <c r="C15733" s="1" t="str">
        <f>VLOOKUP(E15733,[1]赛鸽足环信息表!A$2:F$24485,6,0)</f>
        <v>山东省</v>
      </c>
      <c r="D15733" s="2" t="s">
        <v>488</v>
      </c>
      <c r="E15733" s="2" t="s">
        <v>36330</v>
      </c>
      <c r="F15733" s="2" t="s">
        <v>10</v>
      </c>
      <c r="G15733" s="2" t="s">
        <v>36331</v>
      </c>
    </row>
    <row r="15734" spans="1:7">
      <c r="A15734" s="1">
        <v>15733</v>
      </c>
      <c r="B15734" s="2" t="s">
        <v>2307</v>
      </c>
      <c r="C15734" s="1" t="str">
        <f>VLOOKUP(E15734,[1]赛鸽足环信息表!A$2:F$24485,6,0)</f>
        <v>江苏省</v>
      </c>
      <c r="D15734" s="2" t="s">
        <v>93</v>
      </c>
      <c r="E15734" s="2" t="s">
        <v>36332</v>
      </c>
      <c r="F15734" s="2" t="s">
        <v>10</v>
      </c>
      <c r="G15734" s="2" t="s">
        <v>36333</v>
      </c>
    </row>
    <row r="15735" spans="1:7">
      <c r="A15735" s="1">
        <v>15734</v>
      </c>
      <c r="B15735" s="2" t="s">
        <v>10287</v>
      </c>
      <c r="C15735" s="1" t="str">
        <f>VLOOKUP(E15735,[1]赛鸽足环信息表!A$2:F$24485,6,0)</f>
        <v>江苏省</v>
      </c>
      <c r="D15735" s="2" t="s">
        <v>3728</v>
      </c>
      <c r="E15735" s="2" t="s">
        <v>36334</v>
      </c>
      <c r="F15735" s="2" t="s">
        <v>15</v>
      </c>
      <c r="G15735" s="2" t="s">
        <v>36335</v>
      </c>
    </row>
    <row r="15736" spans="1:7">
      <c r="A15736" s="1">
        <v>15735</v>
      </c>
      <c r="B15736" s="2" t="s">
        <v>1153</v>
      </c>
      <c r="C15736" s="1" t="str">
        <f>VLOOKUP(E15736,[1]赛鸽足环信息表!A$2:F$24485,6,0)</f>
        <v>河南省</v>
      </c>
      <c r="D15736" s="2" t="s">
        <v>1154</v>
      </c>
      <c r="E15736" s="2" t="s">
        <v>36336</v>
      </c>
      <c r="F15736" s="2" t="s">
        <v>134</v>
      </c>
      <c r="G15736" s="2" t="s">
        <v>36337</v>
      </c>
    </row>
    <row r="15737" spans="1:7">
      <c r="A15737" s="1">
        <v>15736</v>
      </c>
      <c r="B15737" s="2" t="s">
        <v>767</v>
      </c>
      <c r="C15737" s="1" t="str">
        <f>VLOOKUP(E15737,[1]赛鸽足环信息表!A$2:F$24485,6,0)</f>
        <v>山东省</v>
      </c>
      <c r="D15737" s="2" t="s">
        <v>214</v>
      </c>
      <c r="E15737" s="2" t="s">
        <v>36338</v>
      </c>
      <c r="F15737" s="2" t="s">
        <v>15</v>
      </c>
      <c r="G15737" s="2" t="s">
        <v>36339</v>
      </c>
    </row>
    <row r="15738" spans="1:7">
      <c r="A15738" s="1">
        <v>15737</v>
      </c>
      <c r="B15738" s="2" t="s">
        <v>19549</v>
      </c>
      <c r="C15738" s="1" t="str">
        <f>VLOOKUP(E15738,[1]赛鸽足环信息表!A$2:F$24485,6,0)</f>
        <v>河南省</v>
      </c>
      <c r="D15738" s="2" t="s">
        <v>132</v>
      </c>
      <c r="E15738" s="2" t="s">
        <v>36340</v>
      </c>
      <c r="F15738" s="2" t="s">
        <v>374</v>
      </c>
      <c r="G15738" s="2" t="s">
        <v>36341</v>
      </c>
    </row>
    <row r="15739" spans="1:7">
      <c r="A15739" s="1">
        <v>15738</v>
      </c>
      <c r="B15739" s="2" t="s">
        <v>9185</v>
      </c>
      <c r="C15739" s="1" t="str">
        <f>VLOOKUP(E15739,[1]赛鸽足环信息表!A$2:F$24485,6,0)</f>
        <v>北京市</v>
      </c>
      <c r="D15739" s="2" t="s">
        <v>40</v>
      </c>
      <c r="E15739" s="2" t="s">
        <v>36342</v>
      </c>
      <c r="F15739" s="2" t="s">
        <v>15</v>
      </c>
      <c r="G15739" s="2" t="s">
        <v>36343</v>
      </c>
    </row>
    <row r="15740" spans="1:7">
      <c r="A15740" s="1">
        <v>15739</v>
      </c>
      <c r="B15740" s="2" t="s">
        <v>3161</v>
      </c>
      <c r="C15740" s="1" t="str">
        <f>VLOOKUP(E15740,[1]赛鸽足环信息表!A$2:F$24485,6,0)</f>
        <v>吉林省</v>
      </c>
      <c r="D15740" s="2" t="s">
        <v>124</v>
      </c>
      <c r="E15740" s="2" t="s">
        <v>36344</v>
      </c>
      <c r="F15740" s="2" t="s">
        <v>718</v>
      </c>
      <c r="G15740" s="2" t="s">
        <v>36345</v>
      </c>
    </row>
    <row r="15741" spans="1:7">
      <c r="A15741" s="1">
        <v>15740</v>
      </c>
      <c r="B15741" s="2" t="s">
        <v>20756</v>
      </c>
      <c r="C15741" s="1" t="str">
        <f>VLOOKUP(E15741,[1]赛鸽足环信息表!A$2:F$24485,6,0)</f>
        <v>山东省</v>
      </c>
      <c r="D15741" s="2" t="s">
        <v>20757</v>
      </c>
      <c r="E15741" s="2" t="s">
        <v>36346</v>
      </c>
      <c r="F15741" s="2" t="s">
        <v>506</v>
      </c>
      <c r="G15741" s="2" t="s">
        <v>36347</v>
      </c>
    </row>
    <row r="15742" spans="1:7">
      <c r="A15742" s="1">
        <v>15741</v>
      </c>
      <c r="B15742" s="2" t="s">
        <v>9099</v>
      </c>
      <c r="C15742" s="1" t="str">
        <f>VLOOKUP(E15742,[1]赛鸽足环信息表!A$2:F$24485,6,0)</f>
        <v>安徽省</v>
      </c>
      <c r="D15742" s="2" t="s">
        <v>813</v>
      </c>
      <c r="E15742" s="2" t="s">
        <v>36348</v>
      </c>
      <c r="F15742" s="2" t="s">
        <v>15</v>
      </c>
      <c r="G15742" s="2" t="s">
        <v>36349</v>
      </c>
    </row>
    <row r="15743" spans="1:7">
      <c r="A15743" s="1">
        <v>15742</v>
      </c>
      <c r="B15743" s="2" t="s">
        <v>480</v>
      </c>
      <c r="C15743" s="1" t="str">
        <f>VLOOKUP(E15743,[1]赛鸽足环信息表!A$2:F$24485,6,0)</f>
        <v>吉林省</v>
      </c>
      <c r="D15743" s="2" t="s">
        <v>124</v>
      </c>
      <c r="E15743" s="2" t="s">
        <v>36350</v>
      </c>
      <c r="F15743" s="2" t="s">
        <v>10</v>
      </c>
      <c r="G15743" s="2" t="s">
        <v>36351</v>
      </c>
    </row>
    <row r="15744" spans="1:7">
      <c r="A15744" s="1">
        <v>15743</v>
      </c>
      <c r="B15744" s="2" t="s">
        <v>14831</v>
      </c>
      <c r="C15744" s="1" t="str">
        <f>VLOOKUP(E15744,[1]赛鸽足环信息表!A$2:F$24485,6,0)</f>
        <v>山东省</v>
      </c>
      <c r="D15744" s="2" t="s">
        <v>214</v>
      </c>
      <c r="E15744" s="2" t="s">
        <v>36352</v>
      </c>
      <c r="F15744" s="2" t="s">
        <v>15</v>
      </c>
      <c r="G15744" s="2" t="s">
        <v>36353</v>
      </c>
    </row>
    <row r="15745" spans="1:7">
      <c r="A15745" s="1">
        <v>15744</v>
      </c>
      <c r="B15745" s="2" t="s">
        <v>19448</v>
      </c>
      <c r="C15745" s="1" t="str">
        <f>VLOOKUP(E15745,[1]赛鸽足环信息表!A$2:F$24485,6,0)</f>
        <v>江苏省</v>
      </c>
      <c r="D15745" s="2" t="s">
        <v>1285</v>
      </c>
      <c r="E15745" s="2" t="s">
        <v>36354</v>
      </c>
      <c r="F15745" s="2" t="s">
        <v>15</v>
      </c>
      <c r="G15745" s="2" t="s">
        <v>36355</v>
      </c>
    </row>
    <row r="15746" spans="1:7">
      <c r="A15746" s="1">
        <v>15745</v>
      </c>
      <c r="B15746" s="2" t="s">
        <v>14577</v>
      </c>
      <c r="C15746" s="1" t="str">
        <f>VLOOKUP(E15746,[1]赛鸽足环信息表!A$2:F$24485,6,0)</f>
        <v>河南省</v>
      </c>
      <c r="D15746" s="2" t="s">
        <v>377</v>
      </c>
      <c r="E15746" s="2" t="s">
        <v>36356</v>
      </c>
      <c r="F15746" s="2" t="s">
        <v>15</v>
      </c>
      <c r="G15746" s="2" t="s">
        <v>36357</v>
      </c>
    </row>
    <row r="15747" spans="1:7">
      <c r="A15747" s="1">
        <v>15746</v>
      </c>
      <c r="B15747" s="2" t="s">
        <v>2373</v>
      </c>
      <c r="C15747" s="1" t="str">
        <f>VLOOKUP(E15747,[1]赛鸽足环信息表!A$2:F$24485,6,0)</f>
        <v>山东省</v>
      </c>
      <c r="D15747" s="2" t="s">
        <v>351</v>
      </c>
      <c r="E15747" s="2" t="s">
        <v>36358</v>
      </c>
      <c r="F15747" s="2" t="s">
        <v>15</v>
      </c>
      <c r="G15747" s="2" t="s">
        <v>36359</v>
      </c>
    </row>
    <row r="15748" spans="1:7">
      <c r="A15748" s="1">
        <v>15747</v>
      </c>
      <c r="B15748" s="2" t="s">
        <v>7504</v>
      </c>
      <c r="C15748" s="1" t="str">
        <f>VLOOKUP(E15748,[1]赛鸽足环信息表!A$2:F$24485,6,0)</f>
        <v>安徽省</v>
      </c>
      <c r="D15748" s="2" t="s">
        <v>813</v>
      </c>
      <c r="E15748" s="2" t="s">
        <v>36360</v>
      </c>
      <c r="F15748" s="2" t="s">
        <v>15</v>
      </c>
      <c r="G15748" s="2" t="s">
        <v>36361</v>
      </c>
    </row>
    <row r="15749" spans="1:7">
      <c r="A15749" s="1">
        <v>15748</v>
      </c>
      <c r="B15749" s="2" t="s">
        <v>4732</v>
      </c>
      <c r="C15749" s="1" t="str">
        <f>VLOOKUP(E15749,[1]赛鸽足环信息表!A$2:F$24485,6,0)</f>
        <v>辽宁省</v>
      </c>
      <c r="D15749" s="2" t="s">
        <v>4733</v>
      </c>
      <c r="E15749" s="2" t="s">
        <v>36362</v>
      </c>
      <c r="F15749" s="2" t="s">
        <v>15</v>
      </c>
      <c r="G15749" s="2" t="s">
        <v>36363</v>
      </c>
    </row>
    <row r="15750" spans="1:7">
      <c r="A15750" s="1">
        <v>15749</v>
      </c>
      <c r="B15750" s="2" t="s">
        <v>12818</v>
      </c>
      <c r="C15750" s="1" t="str">
        <f>VLOOKUP(E15750,[1]赛鸽足环信息表!A$2:F$24485,6,0)</f>
        <v>安徽省</v>
      </c>
      <c r="D15750" s="2" t="s">
        <v>72</v>
      </c>
      <c r="E15750" s="2" t="s">
        <v>36364</v>
      </c>
      <c r="F15750" s="2" t="s">
        <v>29</v>
      </c>
      <c r="G15750" s="2" t="s">
        <v>36365</v>
      </c>
    </row>
    <row r="15751" spans="1:7">
      <c r="A15751" s="1">
        <v>15750</v>
      </c>
      <c r="B15751" s="2" t="s">
        <v>334</v>
      </c>
      <c r="C15751" s="1" t="str">
        <f>VLOOKUP(E15751,[1]赛鸽足环信息表!A$2:F$24485,6,0)</f>
        <v>山东省</v>
      </c>
      <c r="D15751" s="2" t="s">
        <v>335</v>
      </c>
      <c r="E15751" s="2" t="s">
        <v>36366</v>
      </c>
      <c r="F15751" s="2" t="s">
        <v>10</v>
      </c>
      <c r="G15751" s="2" t="s">
        <v>36367</v>
      </c>
    </row>
    <row r="15752" spans="1:7">
      <c r="A15752" s="1">
        <v>15751</v>
      </c>
      <c r="B15752" s="2" t="s">
        <v>14471</v>
      </c>
      <c r="C15752" s="1" t="str">
        <f>VLOOKUP(E15752,[1]赛鸽足环信息表!A$2:F$24485,6,0)</f>
        <v>上海市</v>
      </c>
      <c r="D15752" s="2" t="s">
        <v>196</v>
      </c>
      <c r="E15752" s="2" t="s">
        <v>36368</v>
      </c>
      <c r="F15752" s="2" t="s">
        <v>24</v>
      </c>
      <c r="G15752" s="2" t="s">
        <v>36369</v>
      </c>
    </row>
    <row r="15753" spans="1:7">
      <c r="A15753" s="1">
        <v>15752</v>
      </c>
      <c r="B15753" s="2" t="s">
        <v>7469</v>
      </c>
      <c r="C15753" s="1" t="str">
        <f>VLOOKUP(E15753,[1]赛鸽足环信息表!A$2:F$24485,6,0)</f>
        <v>内蒙古自治区</v>
      </c>
      <c r="D15753" s="2" t="s">
        <v>2837</v>
      </c>
      <c r="E15753" s="2" t="s">
        <v>36370</v>
      </c>
      <c r="F15753" s="2" t="s">
        <v>718</v>
      </c>
      <c r="G15753" s="2" t="s">
        <v>36371</v>
      </c>
    </row>
    <row r="15754" spans="1:7">
      <c r="A15754" s="1">
        <v>15753</v>
      </c>
      <c r="B15754" s="2" t="s">
        <v>3932</v>
      </c>
      <c r="C15754" s="1" t="str">
        <f>VLOOKUP(E15754,[1]赛鸽足环信息表!A$2:F$24485,6,0)</f>
        <v>河北省</v>
      </c>
      <c r="D15754" s="2" t="s">
        <v>3044</v>
      </c>
      <c r="E15754" s="2" t="s">
        <v>36372</v>
      </c>
      <c r="F15754" s="2" t="s">
        <v>10</v>
      </c>
      <c r="G15754" s="2" t="s">
        <v>36373</v>
      </c>
    </row>
    <row r="15755" spans="1:7">
      <c r="A15755" s="1">
        <v>15754</v>
      </c>
      <c r="B15755" s="2" t="s">
        <v>13941</v>
      </c>
      <c r="C15755" s="1" t="str">
        <f>VLOOKUP(E15755,[1]赛鸽足环信息表!A$2:F$24485,6,0)</f>
        <v>山东省</v>
      </c>
      <c r="D15755" s="2" t="s">
        <v>1309</v>
      </c>
      <c r="E15755" s="2" t="s">
        <v>36374</v>
      </c>
      <c r="F15755" s="2" t="s">
        <v>15</v>
      </c>
      <c r="G15755" s="2" t="s">
        <v>36375</v>
      </c>
    </row>
    <row r="15756" spans="1:7">
      <c r="A15756" s="1">
        <v>15755</v>
      </c>
      <c r="B15756" s="2" t="s">
        <v>760</v>
      </c>
      <c r="C15756" s="1" t="str">
        <f>VLOOKUP(E15756,[1]赛鸽足环信息表!A$2:F$24485,6,0)</f>
        <v>浙江省</v>
      </c>
      <c r="D15756" s="2" t="s">
        <v>761</v>
      </c>
      <c r="E15756" s="2" t="s">
        <v>36376</v>
      </c>
      <c r="F15756" s="2" t="s">
        <v>374</v>
      </c>
      <c r="G15756" s="2" t="s">
        <v>36377</v>
      </c>
    </row>
    <row r="15757" spans="1:7">
      <c r="A15757" s="1">
        <v>15756</v>
      </c>
      <c r="B15757" s="2" t="s">
        <v>12488</v>
      </c>
      <c r="C15757" s="1" t="str">
        <f>VLOOKUP(E15757,[1]赛鸽足环信息表!A$2:F$24485,6,0)</f>
        <v>北京市</v>
      </c>
      <c r="D15757" s="2" t="s">
        <v>750</v>
      </c>
      <c r="E15757" s="2" t="s">
        <v>36378</v>
      </c>
      <c r="F15757" s="2" t="s">
        <v>15</v>
      </c>
      <c r="G15757" s="2" t="s">
        <v>36379</v>
      </c>
    </row>
    <row r="15758" spans="1:7">
      <c r="A15758" s="1">
        <v>15757</v>
      </c>
      <c r="B15758" s="2" t="s">
        <v>14723</v>
      </c>
      <c r="C15758" s="1" t="str">
        <f>VLOOKUP(E15758,[1]赛鸽足环信息表!A$2:F$24485,6,0)</f>
        <v>山东省</v>
      </c>
      <c r="D15758" s="2" t="s">
        <v>27</v>
      </c>
      <c r="E15758" s="2" t="s">
        <v>36380</v>
      </c>
      <c r="F15758" s="2" t="s">
        <v>134</v>
      </c>
      <c r="G15758" s="2" t="s">
        <v>36381</v>
      </c>
    </row>
    <row r="15759" spans="1:7">
      <c r="A15759" s="1">
        <v>15758</v>
      </c>
      <c r="B15759" s="2" t="s">
        <v>15657</v>
      </c>
      <c r="C15759" s="1" t="str">
        <f>VLOOKUP(E15759,[1]赛鸽足环信息表!A$2:F$24485,6,0)</f>
        <v>浙江省</v>
      </c>
      <c r="D15759" s="2" t="s">
        <v>651</v>
      </c>
      <c r="E15759" s="2" t="s">
        <v>36382</v>
      </c>
      <c r="F15759" s="2" t="s">
        <v>15</v>
      </c>
      <c r="G15759" s="2" t="s">
        <v>36383</v>
      </c>
    </row>
    <row r="15760" spans="1:7">
      <c r="A15760" s="1">
        <v>15759</v>
      </c>
      <c r="B15760" s="2" t="s">
        <v>5041</v>
      </c>
      <c r="C15760" s="1" t="str">
        <f>VLOOKUP(E15760,[1]赛鸽足环信息表!A$2:F$24485,6,0)</f>
        <v>江苏省</v>
      </c>
      <c r="D15760" s="2" t="s">
        <v>407</v>
      </c>
      <c r="E15760" s="2" t="s">
        <v>36384</v>
      </c>
      <c r="F15760" s="2" t="s">
        <v>10</v>
      </c>
      <c r="G15760" s="2" t="s">
        <v>36385</v>
      </c>
    </row>
    <row r="15761" spans="1:7">
      <c r="A15761" s="1">
        <v>15760</v>
      </c>
      <c r="B15761" s="2" t="s">
        <v>9280</v>
      </c>
      <c r="C15761" s="1" t="str">
        <f>VLOOKUP(E15761,[1]赛鸽足环信息表!A$2:F$24485,6,0)</f>
        <v>安徽省</v>
      </c>
      <c r="D15761" s="2" t="s">
        <v>141</v>
      </c>
      <c r="E15761" s="2" t="s">
        <v>36386</v>
      </c>
      <c r="F15761" s="2" t="s">
        <v>15</v>
      </c>
      <c r="G15761" s="2" t="s">
        <v>36387</v>
      </c>
    </row>
    <row r="15762" spans="1:7">
      <c r="A15762" s="1">
        <v>15761</v>
      </c>
      <c r="B15762" s="2" t="s">
        <v>2288</v>
      </c>
      <c r="C15762" s="1" t="str">
        <f>VLOOKUP(E15762,[1]赛鸽足环信息表!A$2:F$24485,6,0)</f>
        <v>河北省</v>
      </c>
      <c r="D15762" s="2" t="s">
        <v>236</v>
      </c>
      <c r="E15762" s="2" t="s">
        <v>36388</v>
      </c>
      <c r="F15762" s="2" t="s">
        <v>15</v>
      </c>
      <c r="G15762" s="2" t="s">
        <v>36389</v>
      </c>
    </row>
    <row r="15763" spans="1:7">
      <c r="A15763" s="1">
        <v>15762</v>
      </c>
      <c r="B15763" s="2" t="s">
        <v>39</v>
      </c>
      <c r="C15763" s="1" t="str">
        <f>VLOOKUP(E15763,[1]赛鸽足环信息表!A$2:F$24485,6,0)</f>
        <v>北京市</v>
      </c>
      <c r="D15763" s="2" t="s">
        <v>40</v>
      </c>
      <c r="E15763" s="2" t="s">
        <v>36390</v>
      </c>
      <c r="F15763" s="2" t="s">
        <v>10</v>
      </c>
      <c r="G15763" s="2" t="s">
        <v>36391</v>
      </c>
    </row>
    <row r="15764" spans="1:7">
      <c r="A15764" s="1">
        <v>15763</v>
      </c>
      <c r="B15764" s="2" t="s">
        <v>14173</v>
      </c>
      <c r="C15764" s="1" t="str">
        <f>VLOOKUP(E15764,[1]赛鸽足环信息表!A$2:F$24485,6,0)</f>
        <v>安徽省</v>
      </c>
      <c r="D15764" s="2" t="s">
        <v>1059</v>
      </c>
      <c r="E15764" s="2" t="s">
        <v>36392</v>
      </c>
      <c r="F15764" s="2" t="s">
        <v>10</v>
      </c>
      <c r="G15764" s="2" t="s">
        <v>36393</v>
      </c>
    </row>
    <row r="15765" spans="1:7">
      <c r="A15765" s="1">
        <v>15764</v>
      </c>
      <c r="B15765" s="2" t="s">
        <v>4892</v>
      </c>
      <c r="C15765" s="1" t="str">
        <f>VLOOKUP(E15765,[1]赛鸽足环信息表!A$2:F$24485,6,0)</f>
        <v>安徽省</v>
      </c>
      <c r="D15765" s="2" t="s">
        <v>1473</v>
      </c>
      <c r="E15765" s="2" t="s">
        <v>36394</v>
      </c>
      <c r="F15765" s="2" t="s">
        <v>10</v>
      </c>
      <c r="G15765" s="2" t="s">
        <v>36395</v>
      </c>
    </row>
    <row r="15766" spans="1:7">
      <c r="A15766" s="1">
        <v>15765</v>
      </c>
      <c r="B15766" s="2" t="s">
        <v>23852</v>
      </c>
      <c r="C15766" s="1" t="str">
        <f>VLOOKUP(E15766,[1]赛鸽足环信息表!A$2:F$24485,6,0)</f>
        <v>江苏省</v>
      </c>
      <c r="D15766" s="2" t="s">
        <v>23853</v>
      </c>
      <c r="E15766" s="2" t="s">
        <v>36396</v>
      </c>
      <c r="F15766" s="2" t="s">
        <v>10</v>
      </c>
      <c r="G15766" s="2" t="s">
        <v>36397</v>
      </c>
    </row>
    <row r="15767" spans="1:7">
      <c r="A15767" s="1">
        <v>15766</v>
      </c>
      <c r="B15767" s="2" t="s">
        <v>1729</v>
      </c>
      <c r="C15767" s="1" t="str">
        <f>VLOOKUP(E15767,[1]赛鸽足环信息表!A$2:F$24485,6,0)</f>
        <v>山东省</v>
      </c>
      <c r="D15767" s="2" t="s">
        <v>97</v>
      </c>
      <c r="E15767" s="2" t="s">
        <v>36398</v>
      </c>
      <c r="F15767" s="2" t="s">
        <v>718</v>
      </c>
      <c r="G15767" s="2" t="s">
        <v>36399</v>
      </c>
    </row>
    <row r="15768" spans="1:7">
      <c r="A15768" s="1">
        <v>15767</v>
      </c>
      <c r="B15768" s="2" t="s">
        <v>7231</v>
      </c>
      <c r="C15768" s="1" t="str">
        <f>VLOOKUP(E15768,[1]赛鸽足环信息表!A$2:F$24485,6,0)</f>
        <v>河北省</v>
      </c>
      <c r="D15768" s="2" t="s">
        <v>236</v>
      </c>
      <c r="E15768" s="2" t="s">
        <v>36400</v>
      </c>
      <c r="F15768" s="2" t="s">
        <v>15</v>
      </c>
      <c r="G15768" s="2" t="s">
        <v>36401</v>
      </c>
    </row>
    <row r="15769" spans="1:7">
      <c r="A15769" s="1">
        <v>15768</v>
      </c>
      <c r="B15769" s="2" t="s">
        <v>22668</v>
      </c>
      <c r="C15769" s="1" t="str">
        <f>VLOOKUP(E15769,[1]赛鸽足环信息表!A$2:F$24485,6,0)</f>
        <v>山东省</v>
      </c>
      <c r="D15769" s="2" t="s">
        <v>691</v>
      </c>
      <c r="E15769" s="2" t="s">
        <v>36402</v>
      </c>
      <c r="F15769" s="2" t="s">
        <v>15</v>
      </c>
      <c r="G15769" s="2" t="s">
        <v>36403</v>
      </c>
    </row>
    <row r="15770" spans="1:7">
      <c r="A15770" s="1">
        <v>15769</v>
      </c>
      <c r="B15770" s="2" t="s">
        <v>144</v>
      </c>
      <c r="C15770" s="1" t="str">
        <f>VLOOKUP(E15770,[1]赛鸽足环信息表!A$2:F$24485,6,0)</f>
        <v>山东省</v>
      </c>
      <c r="D15770" s="2" t="s">
        <v>145</v>
      </c>
      <c r="E15770" s="2" t="s">
        <v>36404</v>
      </c>
      <c r="F15770" s="2" t="s">
        <v>10</v>
      </c>
      <c r="G15770" s="2" t="s">
        <v>36405</v>
      </c>
    </row>
    <row r="15771" spans="1:7">
      <c r="A15771" s="1">
        <v>15770</v>
      </c>
      <c r="B15771" s="2" t="s">
        <v>13518</v>
      </c>
      <c r="C15771" s="1" t="str">
        <f>VLOOKUP(E15771,[1]赛鸽足环信息表!A$2:F$24485,6,0)</f>
        <v>江苏省</v>
      </c>
      <c r="D15771" s="2" t="s">
        <v>76</v>
      </c>
      <c r="E15771" s="2" t="s">
        <v>36406</v>
      </c>
      <c r="F15771" s="2" t="s">
        <v>10</v>
      </c>
      <c r="G15771" s="2" t="s">
        <v>36407</v>
      </c>
    </row>
    <row r="15772" spans="1:7">
      <c r="A15772" s="1">
        <v>15771</v>
      </c>
      <c r="B15772" s="2" t="s">
        <v>20262</v>
      </c>
      <c r="C15772" s="1" t="str">
        <f>VLOOKUP(E15772,[1]赛鸽足环信息表!A$2:F$24485,6,0)</f>
        <v>上海市</v>
      </c>
      <c r="D15772" s="2" t="s">
        <v>196</v>
      </c>
      <c r="E15772" s="2" t="s">
        <v>36408</v>
      </c>
      <c r="F15772" s="2" t="s">
        <v>15</v>
      </c>
      <c r="G15772" s="2" t="s">
        <v>36409</v>
      </c>
    </row>
    <row r="15773" spans="1:7">
      <c r="A15773" s="1">
        <v>15772</v>
      </c>
      <c r="B15773" s="2" t="s">
        <v>4269</v>
      </c>
      <c r="C15773" s="1" t="str">
        <f>VLOOKUP(E15773,[1]赛鸽足环信息表!A$2:F$24485,6,0)</f>
        <v>山东省</v>
      </c>
      <c r="D15773" s="2" t="s">
        <v>4270</v>
      </c>
      <c r="E15773" s="2" t="s">
        <v>36410</v>
      </c>
      <c r="F15773" s="2" t="s">
        <v>15</v>
      </c>
      <c r="G15773" s="2" t="s">
        <v>36411</v>
      </c>
    </row>
    <row r="15774" spans="1:7">
      <c r="A15774" s="1">
        <v>15773</v>
      </c>
      <c r="B15774" s="2" t="s">
        <v>7513</v>
      </c>
      <c r="C15774" s="1" t="str">
        <f>VLOOKUP(E15774,[1]赛鸽足环信息表!A$2:F$24485,6,0)</f>
        <v>新疆维吾尔自治区</v>
      </c>
      <c r="D15774" s="2" t="s">
        <v>1190</v>
      </c>
      <c r="E15774" s="2" t="s">
        <v>36412</v>
      </c>
      <c r="F15774" s="2" t="s">
        <v>10</v>
      </c>
      <c r="G15774" s="2" t="s">
        <v>36413</v>
      </c>
    </row>
    <row r="15775" spans="1:7">
      <c r="A15775" s="1">
        <v>15774</v>
      </c>
      <c r="B15775" s="2" t="s">
        <v>6943</v>
      </c>
      <c r="C15775" s="1" t="str">
        <f>VLOOKUP(E15775,[1]赛鸽足环信息表!A$2:F$24485,6,0)</f>
        <v>河北省</v>
      </c>
      <c r="D15775" s="2" t="s">
        <v>236</v>
      </c>
      <c r="E15775" s="2" t="s">
        <v>36414</v>
      </c>
      <c r="F15775" s="2" t="s">
        <v>15</v>
      </c>
      <c r="G15775" s="2" t="s">
        <v>36415</v>
      </c>
    </row>
    <row r="15776" spans="1:7">
      <c r="A15776" s="1">
        <v>15775</v>
      </c>
      <c r="B15776" s="2" t="s">
        <v>724</v>
      </c>
      <c r="C15776" s="1" t="str">
        <f>VLOOKUP(E15776,[1]赛鸽足环信息表!A$2:F$24485,6,0)</f>
        <v>山东省</v>
      </c>
      <c r="D15776" s="2" t="s">
        <v>725</v>
      </c>
      <c r="E15776" s="2" t="s">
        <v>36416</v>
      </c>
      <c r="F15776" s="2" t="s">
        <v>602</v>
      </c>
      <c r="G15776" s="2" t="s">
        <v>36417</v>
      </c>
    </row>
    <row r="15777" spans="1:7">
      <c r="A15777" s="1">
        <v>15776</v>
      </c>
      <c r="B15777" s="2" t="s">
        <v>36418</v>
      </c>
      <c r="C15777" s="1" t="str">
        <f>VLOOKUP(E15777,[1]赛鸽足环信息表!A$2:F$24485,6,0)</f>
        <v>山东省</v>
      </c>
      <c r="D15777" s="2" t="s">
        <v>116</v>
      </c>
      <c r="E15777" s="2" t="s">
        <v>36419</v>
      </c>
      <c r="F15777" s="2" t="s">
        <v>10</v>
      </c>
      <c r="G15777" s="2" t="s">
        <v>36420</v>
      </c>
    </row>
    <row r="15778" spans="1:7">
      <c r="A15778" s="1">
        <v>15777</v>
      </c>
      <c r="B15778" s="2" t="s">
        <v>12948</v>
      </c>
      <c r="C15778" s="1" t="str">
        <f>VLOOKUP(E15778,[1]赛鸽足环信息表!A$2:F$24485,6,0)</f>
        <v>山东省</v>
      </c>
      <c r="D15778" s="2" t="s">
        <v>222</v>
      </c>
      <c r="E15778" s="2" t="s">
        <v>36421</v>
      </c>
      <c r="F15778" s="2" t="s">
        <v>15</v>
      </c>
      <c r="G15778" s="2" t="s">
        <v>36422</v>
      </c>
    </row>
    <row r="15779" spans="1:7">
      <c r="A15779" s="1">
        <v>15778</v>
      </c>
      <c r="B15779" s="2" t="s">
        <v>1075</v>
      </c>
      <c r="C15779" s="1" t="str">
        <f>VLOOKUP(E15779,[1]赛鸽足环信息表!A$2:F$24485,6,0)</f>
        <v>江苏省</v>
      </c>
      <c r="D15779" s="2" t="s">
        <v>188</v>
      </c>
      <c r="E15779" s="2" t="s">
        <v>36423</v>
      </c>
      <c r="F15779" s="2" t="s">
        <v>10</v>
      </c>
      <c r="G15779" s="2" t="s">
        <v>36424</v>
      </c>
    </row>
    <row r="15780" spans="1:7">
      <c r="A15780" s="1">
        <v>15779</v>
      </c>
      <c r="B15780" s="2" t="s">
        <v>8047</v>
      </c>
      <c r="C15780" s="1" t="str">
        <f>VLOOKUP(E15780,[1]赛鸽足环信息表!A$2:F$24485,6,0)</f>
        <v>浙江省</v>
      </c>
      <c r="D15780" s="2" t="s">
        <v>761</v>
      </c>
      <c r="E15780" s="2" t="s">
        <v>36425</v>
      </c>
      <c r="F15780" s="2" t="s">
        <v>15</v>
      </c>
      <c r="G15780" s="2" t="s">
        <v>36426</v>
      </c>
    </row>
    <row r="15781" spans="1:7">
      <c r="A15781" s="1">
        <v>15780</v>
      </c>
      <c r="B15781" s="2" t="s">
        <v>1796</v>
      </c>
      <c r="C15781" s="1" t="str">
        <f>VLOOKUP(E15781,[1]赛鸽足环信息表!A$2:F$24485,6,0)</f>
        <v>安徽省</v>
      </c>
      <c r="D15781" s="2" t="s">
        <v>1723</v>
      </c>
      <c r="E15781" s="2" t="s">
        <v>36427</v>
      </c>
      <c r="F15781" s="2" t="s">
        <v>29</v>
      </c>
      <c r="G15781" s="2" t="s">
        <v>36428</v>
      </c>
    </row>
    <row r="15782" spans="1:7">
      <c r="A15782" s="1">
        <v>15781</v>
      </c>
      <c r="B15782" s="2" t="s">
        <v>1560</v>
      </c>
      <c r="C15782" s="1" t="str">
        <f>VLOOKUP(E15782,[1]赛鸽足环信息表!A$2:F$24485,6,0)</f>
        <v>陕西省</v>
      </c>
      <c r="D15782" s="2" t="s">
        <v>226</v>
      </c>
      <c r="E15782" s="2" t="s">
        <v>36429</v>
      </c>
      <c r="F15782" s="2" t="s">
        <v>134</v>
      </c>
      <c r="G15782" s="2" t="s">
        <v>36430</v>
      </c>
    </row>
    <row r="15783" spans="1:7">
      <c r="A15783" s="1">
        <v>15782</v>
      </c>
      <c r="B15783" s="2" t="s">
        <v>39</v>
      </c>
      <c r="C15783" s="1" t="str">
        <f>VLOOKUP(E15783,[1]赛鸽足环信息表!A$2:F$24485,6,0)</f>
        <v>北京市</v>
      </c>
      <c r="D15783" s="2" t="s">
        <v>40</v>
      </c>
      <c r="E15783" s="2" t="s">
        <v>36431</v>
      </c>
      <c r="F15783" s="2" t="s">
        <v>10</v>
      </c>
      <c r="G15783" s="2" t="s">
        <v>36432</v>
      </c>
    </row>
    <row r="15784" spans="1:7">
      <c r="A15784" s="1">
        <v>15783</v>
      </c>
      <c r="B15784" s="2" t="s">
        <v>28434</v>
      </c>
      <c r="C15784" s="1" t="str">
        <f>VLOOKUP(E15784,[1]赛鸽足环信息表!A$2:F$24485,6,0)</f>
        <v>山东省</v>
      </c>
      <c r="D15784" s="2" t="s">
        <v>2641</v>
      </c>
      <c r="E15784" s="2" t="s">
        <v>36433</v>
      </c>
      <c r="F15784" s="2" t="s">
        <v>15</v>
      </c>
      <c r="G15784" s="2" t="s">
        <v>36434</v>
      </c>
    </row>
    <row r="15785" spans="1:7">
      <c r="A15785" s="1">
        <v>15784</v>
      </c>
      <c r="B15785" s="2" t="s">
        <v>25648</v>
      </c>
      <c r="C15785" s="1" t="str">
        <f>VLOOKUP(E15785,[1]赛鸽足环信息表!A$2:F$24485,6,0)</f>
        <v>山东省</v>
      </c>
      <c r="D15785" s="2" t="s">
        <v>1469</v>
      </c>
      <c r="E15785" s="2" t="s">
        <v>36435</v>
      </c>
      <c r="F15785" s="2" t="s">
        <v>10</v>
      </c>
      <c r="G15785" s="2" t="s">
        <v>36436</v>
      </c>
    </row>
    <row r="15786" spans="1:7">
      <c r="A15786" s="1">
        <v>15785</v>
      </c>
      <c r="B15786" s="2" t="s">
        <v>12965</v>
      </c>
      <c r="C15786" s="1" t="str">
        <f>VLOOKUP(E15786,[1]赛鸽足环信息表!A$2:F$24485,6,0)</f>
        <v>山东省</v>
      </c>
      <c r="D15786" s="2" t="s">
        <v>214</v>
      </c>
      <c r="E15786" s="2" t="s">
        <v>36437</v>
      </c>
      <c r="F15786" s="2" t="s">
        <v>718</v>
      </c>
      <c r="G15786" s="2" t="s">
        <v>36438</v>
      </c>
    </row>
    <row r="15787" spans="1:7">
      <c r="A15787" s="1">
        <v>15786</v>
      </c>
      <c r="B15787" s="2" t="s">
        <v>5977</v>
      </c>
      <c r="C15787" s="1" t="str">
        <f>VLOOKUP(E15787,[1]赛鸽足环信息表!A$2:F$24485,6,0)</f>
        <v>黑龙江省</v>
      </c>
      <c r="D15787" s="2" t="s">
        <v>551</v>
      </c>
      <c r="E15787" s="2" t="s">
        <v>36439</v>
      </c>
      <c r="F15787" s="2" t="s">
        <v>15</v>
      </c>
      <c r="G15787" s="2" t="s">
        <v>36440</v>
      </c>
    </row>
    <row r="15788" spans="1:7">
      <c r="A15788" s="1">
        <v>15787</v>
      </c>
      <c r="B15788" s="2" t="s">
        <v>22895</v>
      </c>
      <c r="C15788" s="1" t="str">
        <f>VLOOKUP(E15788,[1]赛鸽足环信息表!A$2:F$24485,6,0)</f>
        <v>河南省</v>
      </c>
      <c r="D15788" s="2" t="s">
        <v>377</v>
      </c>
      <c r="E15788" s="2" t="s">
        <v>36441</v>
      </c>
      <c r="F15788" s="2" t="s">
        <v>506</v>
      </c>
      <c r="G15788" s="2" t="s">
        <v>36442</v>
      </c>
    </row>
    <row r="15789" spans="1:7">
      <c r="A15789" s="1">
        <v>15788</v>
      </c>
      <c r="B15789" s="2" t="s">
        <v>1714</v>
      </c>
      <c r="C15789" s="1" t="str">
        <f>VLOOKUP(E15789,[1]赛鸽足环信息表!A$2:F$24485,6,0)</f>
        <v>江苏省</v>
      </c>
      <c r="D15789" s="2" t="s">
        <v>894</v>
      </c>
      <c r="E15789" s="2" t="s">
        <v>36443</v>
      </c>
      <c r="F15789" s="2" t="s">
        <v>10</v>
      </c>
      <c r="G15789" s="2" t="s">
        <v>36444</v>
      </c>
    </row>
    <row r="15790" spans="1:7">
      <c r="A15790" s="1">
        <v>15789</v>
      </c>
      <c r="B15790" s="2" t="s">
        <v>2221</v>
      </c>
      <c r="C15790" s="1" t="str">
        <f>VLOOKUP(E15790,[1]赛鸽足环信息表!A$2:F$24485,6,0)</f>
        <v>山东省</v>
      </c>
      <c r="D15790" s="2" t="s">
        <v>1309</v>
      </c>
      <c r="E15790" s="2" t="s">
        <v>36445</v>
      </c>
      <c r="F15790" s="2" t="s">
        <v>506</v>
      </c>
      <c r="G15790" s="2" t="s">
        <v>36446</v>
      </c>
    </row>
    <row r="15791" spans="1:7">
      <c r="A15791" s="1">
        <v>15790</v>
      </c>
      <c r="B15791" s="2" t="s">
        <v>3438</v>
      </c>
      <c r="C15791" s="1" t="str">
        <f>VLOOKUP(E15791,[1]赛鸽足环信息表!A$2:F$24485,6,0)</f>
        <v>山东省</v>
      </c>
      <c r="D15791" s="2" t="s">
        <v>351</v>
      </c>
      <c r="E15791" s="2" t="s">
        <v>36447</v>
      </c>
      <c r="F15791" s="2" t="s">
        <v>134</v>
      </c>
      <c r="G15791" s="2" t="s">
        <v>36448</v>
      </c>
    </row>
    <row r="15792" spans="1:7">
      <c r="A15792" s="1">
        <v>15791</v>
      </c>
      <c r="B15792" s="2" t="s">
        <v>2998</v>
      </c>
      <c r="C15792" s="1" t="str">
        <f>VLOOKUP(E15792,[1]赛鸽足环信息表!A$2:F$24485,6,0)</f>
        <v>河南省</v>
      </c>
      <c r="D15792" s="2" t="s">
        <v>754</v>
      </c>
      <c r="E15792" s="2" t="s">
        <v>36449</v>
      </c>
      <c r="F15792" s="2" t="s">
        <v>15</v>
      </c>
      <c r="G15792" s="2" t="s">
        <v>36450</v>
      </c>
    </row>
    <row r="15793" spans="1:7">
      <c r="A15793" s="1">
        <v>15792</v>
      </c>
      <c r="B15793" s="2" t="s">
        <v>14040</v>
      </c>
      <c r="C15793" s="1" t="str">
        <f>VLOOKUP(E15793,[1]赛鸽足环信息表!A$2:F$24485,6,0)</f>
        <v>山东省</v>
      </c>
      <c r="D15793" s="2" t="s">
        <v>596</v>
      </c>
      <c r="E15793" s="2" t="s">
        <v>36451</v>
      </c>
      <c r="F15793" s="2" t="s">
        <v>15</v>
      </c>
      <c r="G15793" s="2" t="s">
        <v>36452</v>
      </c>
    </row>
    <row r="15794" spans="1:7">
      <c r="A15794" s="1">
        <v>15793</v>
      </c>
      <c r="B15794" s="2" t="s">
        <v>6123</v>
      </c>
      <c r="C15794" s="1" t="str">
        <f>VLOOKUP(E15794,[1]赛鸽足环信息表!A$2:F$24485,6,0)</f>
        <v>山东省</v>
      </c>
      <c r="D15794" s="2" t="s">
        <v>668</v>
      </c>
      <c r="E15794" s="2" t="s">
        <v>36453</v>
      </c>
      <c r="F15794" s="2" t="s">
        <v>718</v>
      </c>
      <c r="G15794" s="2" t="s">
        <v>36454</v>
      </c>
    </row>
    <row r="15795" spans="1:7">
      <c r="A15795" s="1">
        <v>15794</v>
      </c>
      <c r="B15795" s="2" t="s">
        <v>797</v>
      </c>
      <c r="C15795" s="1" t="str">
        <f>VLOOKUP(E15795,[1]赛鸽足环信息表!A$2:F$24485,6,0)</f>
        <v>山东省</v>
      </c>
      <c r="D15795" s="2" t="s">
        <v>798</v>
      </c>
      <c r="E15795" s="2" t="s">
        <v>36455</v>
      </c>
      <c r="F15795" s="2" t="s">
        <v>10</v>
      </c>
      <c r="G15795" s="2" t="s">
        <v>36456</v>
      </c>
    </row>
    <row r="15796" spans="1:7">
      <c r="A15796" s="1">
        <v>15795</v>
      </c>
      <c r="B15796" s="2" t="s">
        <v>8278</v>
      </c>
      <c r="C15796" s="1" t="str">
        <f>VLOOKUP(E15796,[1]赛鸽足环信息表!A$2:F$24485,6,0)</f>
        <v>江苏省</v>
      </c>
      <c r="D15796" s="2" t="s">
        <v>281</v>
      </c>
      <c r="E15796" s="2" t="s">
        <v>36457</v>
      </c>
      <c r="F15796" s="2" t="s">
        <v>15</v>
      </c>
      <c r="G15796" s="2" t="s">
        <v>36458</v>
      </c>
    </row>
    <row r="15797" spans="1:7">
      <c r="A15797" s="1">
        <v>15796</v>
      </c>
      <c r="B15797" s="2" t="s">
        <v>19056</v>
      </c>
      <c r="C15797" s="1" t="str">
        <f>VLOOKUP(E15797,[1]赛鸽足环信息表!A$2:F$24485,6,0)</f>
        <v>北京市</v>
      </c>
      <c r="D15797" s="2" t="s">
        <v>721</v>
      </c>
      <c r="E15797" s="2" t="s">
        <v>36459</v>
      </c>
      <c r="F15797" s="2" t="s">
        <v>15</v>
      </c>
      <c r="G15797" s="2" t="s">
        <v>36460</v>
      </c>
    </row>
    <row r="15798" spans="1:7">
      <c r="A15798" s="1">
        <v>15797</v>
      </c>
      <c r="B15798" s="2" t="s">
        <v>13978</v>
      </c>
      <c r="C15798" s="1" t="str">
        <f>VLOOKUP(E15798,[1]赛鸽足环信息表!A$2:F$24485,6,0)</f>
        <v>江苏省</v>
      </c>
      <c r="D15798" s="2" t="s">
        <v>1348</v>
      </c>
      <c r="E15798" s="2" t="s">
        <v>36461</v>
      </c>
      <c r="F15798" s="2" t="s">
        <v>15</v>
      </c>
      <c r="G15798" s="2" t="s">
        <v>36462</v>
      </c>
    </row>
    <row r="15799" spans="1:7">
      <c r="A15799" s="1">
        <v>15798</v>
      </c>
      <c r="B15799" s="2" t="s">
        <v>12456</v>
      </c>
      <c r="C15799" s="1" t="str">
        <f>VLOOKUP(E15799,[1]赛鸽足环信息表!A$2:F$24485,6,0)</f>
        <v>江苏省</v>
      </c>
      <c r="D15799" s="2" t="s">
        <v>781</v>
      </c>
      <c r="E15799" s="2" t="s">
        <v>36463</v>
      </c>
      <c r="F15799" s="2" t="s">
        <v>134</v>
      </c>
      <c r="G15799" s="2" t="s">
        <v>36464</v>
      </c>
    </row>
    <row r="15800" spans="1:7">
      <c r="A15800" s="1">
        <v>15799</v>
      </c>
      <c r="B15800" s="2" t="s">
        <v>5216</v>
      </c>
      <c r="C15800" s="1" t="str">
        <f>VLOOKUP(E15800,[1]赛鸽足环信息表!A$2:F$24485,6,0)</f>
        <v>河南省</v>
      </c>
      <c r="D15800" s="2" t="s">
        <v>200</v>
      </c>
      <c r="E15800" s="2" t="s">
        <v>36465</v>
      </c>
      <c r="F15800" s="2" t="s">
        <v>10</v>
      </c>
      <c r="G15800" s="2" t="s">
        <v>36466</v>
      </c>
    </row>
    <row r="15801" spans="1:7">
      <c r="A15801" s="1">
        <v>15800</v>
      </c>
      <c r="B15801" s="2" t="s">
        <v>14344</v>
      </c>
      <c r="C15801" s="1" t="str">
        <f>VLOOKUP(E15801,[1]赛鸽足环信息表!A$2:F$24485,6,0)</f>
        <v>江苏省</v>
      </c>
      <c r="D15801" s="2" t="s">
        <v>781</v>
      </c>
      <c r="E15801" s="2" t="s">
        <v>36467</v>
      </c>
      <c r="F15801" s="2" t="s">
        <v>718</v>
      </c>
      <c r="G15801" s="2" t="s">
        <v>36468</v>
      </c>
    </row>
    <row r="15802" spans="1:7">
      <c r="A15802" s="1">
        <v>15801</v>
      </c>
      <c r="B15802" s="2" t="s">
        <v>8646</v>
      </c>
      <c r="C15802" s="1" t="str">
        <f>VLOOKUP(E15802,[1]赛鸽足环信息表!A$2:F$24485,6,0)</f>
        <v>山东省</v>
      </c>
      <c r="D15802" s="2" t="s">
        <v>1743</v>
      </c>
      <c r="E15802" s="2" t="s">
        <v>36469</v>
      </c>
      <c r="F15802" s="2" t="s">
        <v>24</v>
      </c>
      <c r="G15802" s="2" t="s">
        <v>36470</v>
      </c>
    </row>
    <row r="15803" spans="1:7">
      <c r="A15803" s="1">
        <v>15802</v>
      </c>
      <c r="B15803" s="2" t="s">
        <v>11936</v>
      </c>
      <c r="C15803" s="1" t="str">
        <f>VLOOKUP(E15803,[1]赛鸽足环信息表!A$2:F$24485,6,0)</f>
        <v>山西省</v>
      </c>
      <c r="D15803" s="2" t="s">
        <v>526</v>
      </c>
      <c r="E15803" s="2" t="s">
        <v>36471</v>
      </c>
      <c r="F15803" s="2" t="s">
        <v>10</v>
      </c>
      <c r="G15803" s="2" t="s">
        <v>36472</v>
      </c>
    </row>
    <row r="15804" spans="1:7">
      <c r="A15804" s="1">
        <v>15803</v>
      </c>
      <c r="B15804" s="2" t="s">
        <v>14257</v>
      </c>
      <c r="C15804" s="1" t="str">
        <f>VLOOKUP(E15804,[1]赛鸽足环信息表!A$2:F$24485,6,0)</f>
        <v>江苏省</v>
      </c>
      <c r="D15804" s="2" t="s">
        <v>248</v>
      </c>
      <c r="E15804" s="2" t="s">
        <v>36473</v>
      </c>
      <c r="F15804" s="2" t="s">
        <v>15</v>
      </c>
      <c r="G15804" s="2" t="s">
        <v>36474</v>
      </c>
    </row>
    <row r="15805" spans="1:7">
      <c r="A15805" s="1">
        <v>15804</v>
      </c>
      <c r="B15805" s="2" t="s">
        <v>6428</v>
      </c>
      <c r="C15805" s="1" t="str">
        <f>VLOOKUP(E15805,[1]赛鸽足环信息表!A$2:F$24485,6,0)</f>
        <v>江苏省</v>
      </c>
      <c r="D15805" s="2" t="s">
        <v>1285</v>
      </c>
      <c r="E15805" s="2" t="s">
        <v>36475</v>
      </c>
      <c r="F15805" s="2" t="s">
        <v>10</v>
      </c>
      <c r="G15805" s="2" t="s">
        <v>36476</v>
      </c>
    </row>
    <row r="15806" spans="1:7">
      <c r="A15806" s="1">
        <v>15805</v>
      </c>
      <c r="B15806" s="2" t="s">
        <v>1028</v>
      </c>
      <c r="C15806" s="1" t="str">
        <f>VLOOKUP(E15806,[1]赛鸽足环信息表!A$2:F$24485,6,0)</f>
        <v>上海市</v>
      </c>
      <c r="D15806" s="2" t="s">
        <v>1029</v>
      </c>
      <c r="E15806" s="2" t="s">
        <v>36477</v>
      </c>
      <c r="F15806" s="2" t="s">
        <v>134</v>
      </c>
      <c r="G15806" s="2" t="s">
        <v>36478</v>
      </c>
    </row>
    <row r="15807" spans="1:7">
      <c r="A15807" s="1">
        <v>15806</v>
      </c>
      <c r="B15807" s="2" t="s">
        <v>5216</v>
      </c>
      <c r="C15807" s="1" t="str">
        <f>VLOOKUP(E15807,[1]赛鸽足环信息表!A$2:F$24485,6,0)</f>
        <v>河南省</v>
      </c>
      <c r="D15807" s="2" t="s">
        <v>200</v>
      </c>
      <c r="E15807" s="2" t="s">
        <v>36479</v>
      </c>
      <c r="F15807" s="2" t="s">
        <v>10</v>
      </c>
      <c r="G15807" s="2" t="s">
        <v>36480</v>
      </c>
    </row>
    <row r="15808" spans="1:7">
      <c r="A15808" s="1">
        <v>15807</v>
      </c>
      <c r="B15808" s="2" t="s">
        <v>29543</v>
      </c>
      <c r="C15808" s="1" t="str">
        <f>VLOOKUP(E15808,[1]赛鸽足环信息表!A$2:F$24485,6,0)</f>
        <v>河南省</v>
      </c>
      <c r="D15808" s="2" t="s">
        <v>377</v>
      </c>
      <c r="E15808" s="2" t="s">
        <v>36481</v>
      </c>
      <c r="F15808" s="2" t="s">
        <v>10</v>
      </c>
      <c r="G15808" s="2" t="s">
        <v>36482</v>
      </c>
    </row>
    <row r="15809" spans="1:7">
      <c r="A15809" s="1">
        <v>15808</v>
      </c>
      <c r="B15809" s="2" t="s">
        <v>33412</v>
      </c>
      <c r="C15809" s="1" t="str">
        <f>VLOOKUP(E15809,[1]赛鸽足环信息表!A$2:F$24485,6,0)</f>
        <v>浙江省</v>
      </c>
      <c r="D15809" s="2" t="s">
        <v>2031</v>
      </c>
      <c r="E15809" s="2" t="s">
        <v>36483</v>
      </c>
      <c r="F15809" s="2" t="s">
        <v>15</v>
      </c>
      <c r="G15809" s="2" t="s">
        <v>36484</v>
      </c>
    </row>
    <row r="15810" spans="1:7">
      <c r="A15810" s="1">
        <v>15809</v>
      </c>
      <c r="B15810" s="2" t="s">
        <v>27099</v>
      </c>
      <c r="C15810" s="1" t="str">
        <f>VLOOKUP(E15810,[1]赛鸽足环信息表!A$2:F$24485,6,0)</f>
        <v>江苏省</v>
      </c>
      <c r="D15810" s="2" t="s">
        <v>27100</v>
      </c>
      <c r="E15810" s="2" t="s">
        <v>36485</v>
      </c>
      <c r="F15810" s="2" t="s">
        <v>15</v>
      </c>
      <c r="G15810" s="2" t="s">
        <v>36486</v>
      </c>
    </row>
    <row r="15811" spans="1:7">
      <c r="A15811" s="1">
        <v>15810</v>
      </c>
      <c r="B15811" s="2" t="s">
        <v>22644</v>
      </c>
      <c r="C15811" s="1" t="str">
        <f>VLOOKUP(E15811,[1]赛鸽足环信息表!A$2:F$24485,6,0)</f>
        <v>安徽省</v>
      </c>
      <c r="D15811" s="2" t="s">
        <v>22645</v>
      </c>
      <c r="E15811" s="2" t="s">
        <v>36487</v>
      </c>
      <c r="F15811" s="2" t="s">
        <v>10</v>
      </c>
      <c r="G15811" s="2" t="s">
        <v>36488</v>
      </c>
    </row>
    <row r="15812" spans="1:7">
      <c r="A15812" s="1">
        <v>15811</v>
      </c>
      <c r="B15812" s="2" t="s">
        <v>9003</v>
      </c>
      <c r="C15812" s="1" t="str">
        <f>VLOOKUP(E15812,[1]赛鸽足环信息表!A$2:F$24485,6,0)</f>
        <v>新疆维吾尔自治区</v>
      </c>
      <c r="D15812" s="2" t="s">
        <v>9004</v>
      </c>
      <c r="E15812" s="2" t="s">
        <v>36489</v>
      </c>
      <c r="F15812" s="2" t="s">
        <v>134</v>
      </c>
      <c r="G15812" s="2" t="s">
        <v>36490</v>
      </c>
    </row>
    <row r="15813" spans="1:7">
      <c r="A15813" s="1">
        <v>15812</v>
      </c>
      <c r="B15813" s="2" t="s">
        <v>8156</v>
      </c>
      <c r="C15813" s="1" t="str">
        <f>VLOOKUP(E15813,[1]赛鸽足环信息表!A$2:F$24485,6,0)</f>
        <v>江苏省</v>
      </c>
      <c r="D15813" s="2" t="s">
        <v>2543</v>
      </c>
      <c r="E15813" s="2" t="s">
        <v>36491</v>
      </c>
      <c r="F15813" s="2" t="s">
        <v>10</v>
      </c>
      <c r="G15813" s="2" t="s">
        <v>36492</v>
      </c>
    </row>
    <row r="15814" spans="1:7">
      <c r="A15814" s="1">
        <v>15813</v>
      </c>
      <c r="B15814" s="2" t="s">
        <v>2995</v>
      </c>
      <c r="C15814" s="1" t="str">
        <f>VLOOKUP(E15814,[1]赛鸽足环信息表!A$2:F$24485,6,0)</f>
        <v>山东省</v>
      </c>
      <c r="D15814" s="2" t="s">
        <v>2134</v>
      </c>
      <c r="E15814" s="2" t="s">
        <v>36493</v>
      </c>
      <c r="F15814" s="2" t="s">
        <v>10</v>
      </c>
      <c r="G15814" s="2" t="s">
        <v>36494</v>
      </c>
    </row>
    <row r="15815" spans="1:7">
      <c r="A15815" s="1">
        <v>15814</v>
      </c>
      <c r="B15815" s="2" t="s">
        <v>17675</v>
      </c>
      <c r="C15815" s="1" t="str">
        <f>VLOOKUP(E15815,[1]赛鸽足环信息表!A$2:F$24485,6,0)</f>
        <v>山东省</v>
      </c>
      <c r="D15815" s="2" t="s">
        <v>292</v>
      </c>
      <c r="E15815" s="2" t="s">
        <v>36495</v>
      </c>
      <c r="F15815" s="2" t="s">
        <v>15</v>
      </c>
      <c r="G15815" s="2" t="s">
        <v>36496</v>
      </c>
    </row>
    <row r="15816" spans="1:7">
      <c r="A15816" s="1">
        <v>15815</v>
      </c>
      <c r="B15816" s="2" t="s">
        <v>4282</v>
      </c>
      <c r="C15816" s="1" t="str">
        <f>VLOOKUP(E15816,[1]赛鸽足环信息表!A$2:F$24485,6,0)</f>
        <v>安徽省</v>
      </c>
      <c r="D15816" s="2" t="s">
        <v>72</v>
      </c>
      <c r="E15816" s="2" t="s">
        <v>36497</v>
      </c>
      <c r="F15816" s="2" t="s">
        <v>10</v>
      </c>
      <c r="G15816" s="2" t="s">
        <v>36498</v>
      </c>
    </row>
    <row r="15817" spans="1:7">
      <c r="A15817" s="1">
        <v>15816</v>
      </c>
      <c r="B15817" s="2" t="s">
        <v>25803</v>
      </c>
      <c r="C15817" s="1" t="str">
        <f>VLOOKUP(E15817,[1]赛鸽足环信息表!A$2:F$24485,6,0)</f>
        <v>山东省</v>
      </c>
      <c r="D15817" s="2" t="s">
        <v>1200</v>
      </c>
      <c r="E15817" s="2" t="s">
        <v>36499</v>
      </c>
      <c r="F15817" s="2" t="s">
        <v>602</v>
      </c>
      <c r="G15817" s="2" t="s">
        <v>36500</v>
      </c>
    </row>
    <row r="15818" spans="1:7">
      <c r="A15818" s="1">
        <v>15817</v>
      </c>
      <c r="B15818" s="2" t="s">
        <v>36501</v>
      </c>
      <c r="C15818" s="1" t="str">
        <f>VLOOKUP(E15818,[1]赛鸽足环信息表!A$2:F$24485,6,0)</f>
        <v>江苏省</v>
      </c>
      <c r="D15818" s="2" t="s">
        <v>8182</v>
      </c>
      <c r="E15818" s="2" t="s">
        <v>36502</v>
      </c>
      <c r="F15818" s="2" t="s">
        <v>15</v>
      </c>
      <c r="G15818" s="2" t="s">
        <v>36503</v>
      </c>
    </row>
    <row r="15819" spans="1:7">
      <c r="A15819" s="1">
        <v>15818</v>
      </c>
      <c r="B15819" s="2" t="s">
        <v>18447</v>
      </c>
      <c r="C15819" s="1" t="str">
        <f>VLOOKUP(E15819,[1]赛鸽足环信息表!A$2:F$24485,6,0)</f>
        <v>江苏省</v>
      </c>
      <c r="D15819" s="2" t="s">
        <v>76</v>
      </c>
      <c r="E15819" s="2" t="s">
        <v>36504</v>
      </c>
      <c r="F15819" s="2" t="s">
        <v>15</v>
      </c>
      <c r="G15819" s="2" t="s">
        <v>36505</v>
      </c>
    </row>
    <row r="15820" spans="1:7">
      <c r="A15820" s="1">
        <v>15819</v>
      </c>
      <c r="B15820" s="2" t="s">
        <v>13478</v>
      </c>
      <c r="C15820" s="1" t="str">
        <f>VLOOKUP(E15820,[1]赛鸽足环信息表!A$2:F$24485,6,0)</f>
        <v>河北省</v>
      </c>
      <c r="D15820" s="2" t="s">
        <v>13479</v>
      </c>
      <c r="E15820" s="2" t="s">
        <v>36506</v>
      </c>
      <c r="F15820" s="2" t="s">
        <v>10</v>
      </c>
      <c r="G15820" s="2" t="s">
        <v>36507</v>
      </c>
    </row>
    <row r="15821" spans="1:7">
      <c r="A15821" s="1">
        <v>15820</v>
      </c>
      <c r="B15821" s="2" t="s">
        <v>11653</v>
      </c>
      <c r="C15821" s="1" t="str">
        <f>VLOOKUP(E15821,[1]赛鸽足环信息表!A$2:F$24485,6,0)</f>
        <v>河北省</v>
      </c>
      <c r="D15821" s="2" t="s">
        <v>36</v>
      </c>
      <c r="E15821" s="2" t="s">
        <v>36508</v>
      </c>
      <c r="F15821" s="2" t="s">
        <v>15</v>
      </c>
      <c r="G15821" s="2" t="s">
        <v>36509</v>
      </c>
    </row>
    <row r="15822" spans="1:7">
      <c r="A15822" s="1">
        <v>15821</v>
      </c>
      <c r="B15822" s="2" t="s">
        <v>749</v>
      </c>
      <c r="C15822" s="1" t="str">
        <f>VLOOKUP(E15822,[1]赛鸽足环信息表!A$2:F$24485,6,0)</f>
        <v>北京市</v>
      </c>
      <c r="D15822" s="2" t="s">
        <v>750</v>
      </c>
      <c r="E15822" s="2" t="s">
        <v>36510</v>
      </c>
      <c r="F15822" s="2" t="s">
        <v>15</v>
      </c>
      <c r="G15822" s="2" t="s">
        <v>36511</v>
      </c>
    </row>
    <row r="15823" spans="1:7">
      <c r="A15823" s="1">
        <v>15822</v>
      </c>
      <c r="B15823" s="2" t="s">
        <v>23734</v>
      </c>
      <c r="C15823" s="1" t="str">
        <f>VLOOKUP(E15823,[1]赛鸽足环信息表!A$2:F$24485,6,0)</f>
        <v>河北省</v>
      </c>
      <c r="D15823" s="2" t="s">
        <v>128</v>
      </c>
      <c r="E15823" s="2" t="s">
        <v>36512</v>
      </c>
      <c r="F15823" s="2" t="s">
        <v>506</v>
      </c>
      <c r="G15823" s="2" t="s">
        <v>36513</v>
      </c>
    </row>
    <row r="15824" spans="1:7">
      <c r="A15824" s="1">
        <v>15823</v>
      </c>
      <c r="B15824" s="2" t="s">
        <v>6533</v>
      </c>
      <c r="C15824" s="1" t="str">
        <f>VLOOKUP(E15824,[1]赛鸽足环信息表!A$2:F$24485,6,0)</f>
        <v>山东省</v>
      </c>
      <c r="D15824" s="2" t="s">
        <v>27</v>
      </c>
      <c r="E15824" s="2" t="s">
        <v>36514</v>
      </c>
      <c r="F15824" s="2" t="s">
        <v>15</v>
      </c>
      <c r="G15824" s="2" t="s">
        <v>36515</v>
      </c>
    </row>
    <row r="15825" spans="1:7">
      <c r="A15825" s="1">
        <v>15824</v>
      </c>
      <c r="B15825" s="2" t="s">
        <v>25943</v>
      </c>
      <c r="C15825" s="1" t="str">
        <f>VLOOKUP(E15825,[1]赛鸽足环信息表!A$2:F$24485,6,0)</f>
        <v>山东省</v>
      </c>
      <c r="D15825" s="2" t="s">
        <v>1309</v>
      </c>
      <c r="E15825" s="2" t="s">
        <v>36516</v>
      </c>
      <c r="F15825" s="2" t="s">
        <v>134</v>
      </c>
      <c r="G15825" s="2" t="s">
        <v>36517</v>
      </c>
    </row>
    <row r="15826" spans="1:7">
      <c r="A15826" s="1">
        <v>15825</v>
      </c>
      <c r="B15826" s="2" t="s">
        <v>36518</v>
      </c>
      <c r="C15826" s="1" t="str">
        <f>VLOOKUP(E15826,[1]赛鸽足环信息表!A$2:F$24485,6,0)</f>
        <v>安徽省</v>
      </c>
      <c r="D15826" s="2" t="s">
        <v>13906</v>
      </c>
      <c r="E15826" s="2" t="s">
        <v>36519</v>
      </c>
      <c r="F15826" s="2" t="s">
        <v>15</v>
      </c>
      <c r="G15826" s="2" t="s">
        <v>36520</v>
      </c>
    </row>
    <row r="15827" spans="1:7">
      <c r="A15827" s="1">
        <v>15826</v>
      </c>
      <c r="B15827" s="2" t="s">
        <v>2986</v>
      </c>
      <c r="C15827" s="1" t="str">
        <f>VLOOKUP(E15827,[1]赛鸽足环信息表!A$2:F$24485,6,0)</f>
        <v>安徽省</v>
      </c>
      <c r="D15827" s="2" t="s">
        <v>296</v>
      </c>
      <c r="E15827" s="2" t="s">
        <v>36521</v>
      </c>
      <c r="F15827" s="2" t="s">
        <v>10</v>
      </c>
      <c r="G15827" s="2" t="s">
        <v>36522</v>
      </c>
    </row>
    <row r="15828" spans="1:7">
      <c r="A15828" s="1">
        <v>15827</v>
      </c>
      <c r="B15828" s="2" t="s">
        <v>15479</v>
      </c>
      <c r="C15828" s="1" t="str">
        <f>VLOOKUP(E15828,[1]赛鸽足环信息表!A$2:F$24485,6,0)</f>
        <v>山东省</v>
      </c>
      <c r="D15828" s="2" t="s">
        <v>863</v>
      </c>
      <c r="E15828" s="2" t="s">
        <v>36523</v>
      </c>
      <c r="F15828" s="2" t="s">
        <v>10</v>
      </c>
      <c r="G15828" s="2" t="s">
        <v>36524</v>
      </c>
    </row>
    <row r="15829" spans="1:7">
      <c r="A15829" s="1">
        <v>15828</v>
      </c>
      <c r="B15829" s="2" t="s">
        <v>28895</v>
      </c>
      <c r="C15829" s="1" t="str">
        <f>VLOOKUP(E15829,[1]赛鸽足环信息表!A$2:F$24485,6,0)</f>
        <v>山东省</v>
      </c>
      <c r="D15829" s="2" t="s">
        <v>1200</v>
      </c>
      <c r="E15829" s="2" t="s">
        <v>36525</v>
      </c>
      <c r="F15829" s="2" t="s">
        <v>15</v>
      </c>
      <c r="G15829" s="2" t="s">
        <v>36526</v>
      </c>
    </row>
    <row r="15830" spans="1:7">
      <c r="A15830" s="1">
        <v>15829</v>
      </c>
      <c r="B15830" s="2" t="s">
        <v>12645</v>
      </c>
      <c r="C15830" s="1" t="str">
        <f>VLOOKUP(E15830,[1]赛鸽足环信息表!A$2:F$24485,6,0)</f>
        <v>山东省</v>
      </c>
      <c r="D15830" s="2" t="s">
        <v>8877</v>
      </c>
      <c r="E15830" s="2" t="s">
        <v>36527</v>
      </c>
      <c r="F15830" s="2" t="s">
        <v>10</v>
      </c>
      <c r="G15830" s="2" t="s">
        <v>36528</v>
      </c>
    </row>
    <row r="15831" spans="1:7">
      <c r="A15831" s="1">
        <v>15830</v>
      </c>
      <c r="B15831" s="2" t="s">
        <v>17452</v>
      </c>
      <c r="C15831" s="1" t="str">
        <f>VLOOKUP(E15831,[1]赛鸽足环信息表!A$2:F$24485,6,0)</f>
        <v>江苏省</v>
      </c>
      <c r="D15831" s="2" t="s">
        <v>894</v>
      </c>
      <c r="E15831" s="2" t="s">
        <v>36529</v>
      </c>
      <c r="F15831" s="2" t="s">
        <v>15</v>
      </c>
      <c r="G15831" s="2" t="s">
        <v>36530</v>
      </c>
    </row>
    <row r="15832" spans="1:7">
      <c r="A15832" s="1">
        <v>15831</v>
      </c>
      <c r="B15832" s="2" t="s">
        <v>24852</v>
      </c>
      <c r="C15832" s="1" t="str">
        <f>VLOOKUP(E15832,[1]赛鸽足环信息表!A$2:F$24485,6,0)</f>
        <v>山东省</v>
      </c>
      <c r="D15832" s="2" t="s">
        <v>19072</v>
      </c>
      <c r="E15832" s="2" t="s">
        <v>36531</v>
      </c>
      <c r="F15832" s="2" t="s">
        <v>24</v>
      </c>
      <c r="G15832" s="2" t="s">
        <v>36532</v>
      </c>
    </row>
    <row r="15833" spans="1:7">
      <c r="A15833" s="1">
        <v>15832</v>
      </c>
      <c r="B15833" s="2" t="s">
        <v>6461</v>
      </c>
      <c r="C15833" s="1" t="str">
        <f>VLOOKUP(E15833,[1]赛鸽足环信息表!A$2:F$24485,6,0)</f>
        <v>山西省</v>
      </c>
      <c r="D15833" s="2" t="s">
        <v>495</v>
      </c>
      <c r="E15833" s="2" t="s">
        <v>36533</v>
      </c>
      <c r="F15833" s="2" t="s">
        <v>15</v>
      </c>
      <c r="G15833" s="2" t="s">
        <v>36534</v>
      </c>
    </row>
    <row r="15834" spans="1:7">
      <c r="A15834" s="1">
        <v>15833</v>
      </c>
      <c r="B15834" s="2" t="s">
        <v>5507</v>
      </c>
      <c r="C15834" s="1" t="str">
        <f>VLOOKUP(E15834,[1]赛鸽足环信息表!A$2:F$24485,6,0)</f>
        <v>安徽省</v>
      </c>
      <c r="D15834" s="2" t="s">
        <v>2200</v>
      </c>
      <c r="E15834" s="2" t="s">
        <v>36535</v>
      </c>
      <c r="F15834" s="2" t="s">
        <v>10</v>
      </c>
      <c r="G15834" s="2" t="s">
        <v>36536</v>
      </c>
    </row>
    <row r="15835" spans="1:7">
      <c r="A15835" s="1">
        <v>15834</v>
      </c>
      <c r="B15835" s="2" t="s">
        <v>21459</v>
      </c>
      <c r="C15835" s="1" t="str">
        <f>VLOOKUP(E15835,[1]赛鸽足环信息表!A$2:F$24485,6,0)</f>
        <v>山东省</v>
      </c>
      <c r="D15835" s="2" t="s">
        <v>1743</v>
      </c>
      <c r="E15835" s="2" t="s">
        <v>36537</v>
      </c>
      <c r="F15835" s="2" t="s">
        <v>10</v>
      </c>
      <c r="G15835" s="2" t="s">
        <v>36538</v>
      </c>
    </row>
    <row r="15836" spans="1:7">
      <c r="A15836" s="1">
        <v>15835</v>
      </c>
      <c r="B15836" s="2" t="s">
        <v>5850</v>
      </c>
      <c r="C15836" s="1" t="str">
        <f>VLOOKUP(E15836,[1]赛鸽足环信息表!A$2:F$24485,6,0)</f>
        <v>河北省</v>
      </c>
      <c r="D15836" s="2" t="s">
        <v>3992</v>
      </c>
      <c r="E15836" s="2" t="s">
        <v>36539</v>
      </c>
      <c r="F15836" s="2" t="s">
        <v>15</v>
      </c>
      <c r="G15836" s="2" t="s">
        <v>36540</v>
      </c>
    </row>
    <row r="15837" spans="1:7">
      <c r="A15837" s="1">
        <v>15836</v>
      </c>
      <c r="B15837" s="2" t="s">
        <v>4106</v>
      </c>
      <c r="C15837" s="1" t="str">
        <f>VLOOKUP(E15837,[1]赛鸽足环信息表!A$2:F$24485,6,0)</f>
        <v>山东省</v>
      </c>
      <c r="D15837" s="2" t="s">
        <v>214</v>
      </c>
      <c r="E15837" s="2" t="s">
        <v>36541</v>
      </c>
      <c r="F15837" s="2" t="s">
        <v>15</v>
      </c>
      <c r="G15837" s="2" t="s">
        <v>36542</v>
      </c>
    </row>
    <row r="15838" spans="1:7">
      <c r="A15838" s="1">
        <v>15837</v>
      </c>
      <c r="B15838" s="2" t="s">
        <v>8268</v>
      </c>
      <c r="C15838" s="1" t="str">
        <f>VLOOKUP(E15838,[1]赛鸽足环信息表!A$2:F$24485,6,0)</f>
        <v>内蒙古自治区</v>
      </c>
      <c r="D15838" s="2" t="s">
        <v>774</v>
      </c>
      <c r="E15838" s="2" t="s">
        <v>36543</v>
      </c>
      <c r="F15838" s="2" t="s">
        <v>10</v>
      </c>
      <c r="G15838" s="2" t="s">
        <v>36544</v>
      </c>
    </row>
    <row r="15839" spans="1:7">
      <c r="A15839" s="1">
        <v>15838</v>
      </c>
      <c r="B15839" s="2" t="s">
        <v>13272</v>
      </c>
      <c r="C15839" s="1" t="str">
        <f>VLOOKUP(E15839,[1]赛鸽足环信息表!A$2:F$24485,6,0)</f>
        <v>湖北省</v>
      </c>
      <c r="D15839" s="2" t="s">
        <v>210</v>
      </c>
      <c r="E15839" s="2" t="s">
        <v>36545</v>
      </c>
      <c r="F15839" s="2" t="s">
        <v>15</v>
      </c>
      <c r="G15839" s="2" t="s">
        <v>36546</v>
      </c>
    </row>
    <row r="15840" spans="1:7">
      <c r="A15840" s="1">
        <v>15839</v>
      </c>
      <c r="B15840" s="2" t="s">
        <v>1579</v>
      </c>
      <c r="C15840" s="1" t="str">
        <f>VLOOKUP(E15840,[1]赛鸽足环信息表!A$2:F$24485,6,0)</f>
        <v>河南省</v>
      </c>
      <c r="D15840" s="2" t="s">
        <v>200</v>
      </c>
      <c r="E15840" s="2" t="s">
        <v>36547</v>
      </c>
      <c r="F15840" s="2" t="s">
        <v>15</v>
      </c>
      <c r="G15840" s="2" t="s">
        <v>36548</v>
      </c>
    </row>
    <row r="15841" spans="1:7">
      <c r="A15841" s="1">
        <v>15840</v>
      </c>
      <c r="B15841" s="2" t="s">
        <v>13806</v>
      </c>
      <c r="C15841" s="1" t="str">
        <f>VLOOKUP(E15841,[1]赛鸽足环信息表!A$2:F$24485,6,0)</f>
        <v>浙江省</v>
      </c>
      <c r="D15841" s="2" t="s">
        <v>761</v>
      </c>
      <c r="E15841" s="2" t="s">
        <v>36549</v>
      </c>
      <c r="F15841" s="2" t="s">
        <v>10</v>
      </c>
      <c r="G15841" s="2" t="s">
        <v>36550</v>
      </c>
    </row>
    <row r="15842" spans="1:7">
      <c r="A15842" s="1">
        <v>15841</v>
      </c>
      <c r="B15842" s="2" t="s">
        <v>519</v>
      </c>
      <c r="C15842" s="1" t="str">
        <f>VLOOKUP(E15842,[1]赛鸽足环信息表!A$2:F$24485,6,0)</f>
        <v>辽宁省</v>
      </c>
      <c r="D15842" s="2" t="s">
        <v>520</v>
      </c>
      <c r="E15842" s="2" t="s">
        <v>36551</v>
      </c>
      <c r="F15842" s="2" t="s">
        <v>10</v>
      </c>
      <c r="G15842" s="2" t="s">
        <v>36552</v>
      </c>
    </row>
    <row r="15843" spans="1:7">
      <c r="A15843" s="1">
        <v>15842</v>
      </c>
      <c r="B15843" s="2" t="s">
        <v>13404</v>
      </c>
      <c r="C15843" s="1" t="str">
        <f>VLOOKUP(E15843,[1]赛鸽足环信息表!A$2:F$24485,6,0)</f>
        <v>山东省</v>
      </c>
      <c r="D15843" s="2" t="s">
        <v>214</v>
      </c>
      <c r="E15843" s="2" t="s">
        <v>36553</v>
      </c>
      <c r="F15843" s="2" t="s">
        <v>15</v>
      </c>
      <c r="G15843" s="2" t="s">
        <v>36554</v>
      </c>
    </row>
    <row r="15844" spans="1:7">
      <c r="A15844" s="1">
        <v>15843</v>
      </c>
      <c r="B15844" s="2" t="s">
        <v>3416</v>
      </c>
      <c r="C15844" s="1" t="str">
        <f>VLOOKUP(E15844,[1]赛鸽足环信息表!A$2:F$24485,6,0)</f>
        <v>江苏省</v>
      </c>
      <c r="D15844" s="2" t="s">
        <v>453</v>
      </c>
      <c r="E15844" s="2" t="s">
        <v>36555</v>
      </c>
      <c r="F15844" s="2" t="s">
        <v>10</v>
      </c>
      <c r="G15844" s="2" t="s">
        <v>36556</v>
      </c>
    </row>
    <row r="15845" spans="1:7">
      <c r="A15845" s="1">
        <v>15844</v>
      </c>
      <c r="B15845" s="2" t="s">
        <v>10789</v>
      </c>
      <c r="C15845" s="1" t="str">
        <f>VLOOKUP(E15845,[1]赛鸽足环信息表!A$2:F$24485,6,0)</f>
        <v>北京市</v>
      </c>
      <c r="D15845" s="2" t="s">
        <v>40</v>
      </c>
      <c r="E15845" s="2" t="s">
        <v>36557</v>
      </c>
      <c r="F15845" s="2" t="s">
        <v>24</v>
      </c>
      <c r="G15845" s="2" t="s">
        <v>36558</v>
      </c>
    </row>
    <row r="15846" spans="1:7">
      <c r="A15846" s="1">
        <v>15845</v>
      </c>
      <c r="B15846" s="2" t="s">
        <v>5956</v>
      </c>
      <c r="C15846" s="1" t="str">
        <f>VLOOKUP(E15846,[1]赛鸽足环信息表!A$2:F$24485,6,0)</f>
        <v>江苏省</v>
      </c>
      <c r="D15846" s="2" t="s">
        <v>254</v>
      </c>
      <c r="E15846" s="2" t="s">
        <v>36559</v>
      </c>
      <c r="F15846" s="2" t="s">
        <v>10</v>
      </c>
      <c r="G15846" s="2" t="s">
        <v>36560</v>
      </c>
    </row>
    <row r="15847" spans="1:7">
      <c r="A15847" s="1">
        <v>15846</v>
      </c>
      <c r="B15847" s="2" t="s">
        <v>2214</v>
      </c>
      <c r="C15847" s="1" t="str">
        <f>VLOOKUP(E15847,[1]赛鸽足环信息表!A$2:F$24485,6,0)</f>
        <v>河北省</v>
      </c>
      <c r="D15847" s="2" t="s">
        <v>2215</v>
      </c>
      <c r="E15847" s="2" t="s">
        <v>36561</v>
      </c>
      <c r="F15847" s="2" t="s">
        <v>15</v>
      </c>
      <c r="G15847" s="2" t="s">
        <v>36562</v>
      </c>
    </row>
    <row r="15848" spans="1:7">
      <c r="A15848" s="1">
        <v>15847</v>
      </c>
      <c r="B15848" s="2" t="s">
        <v>8013</v>
      </c>
      <c r="C15848" s="1" t="str">
        <f>VLOOKUP(E15848,[1]赛鸽足环信息表!A$2:F$24485,6,0)</f>
        <v>山东省</v>
      </c>
      <c r="D15848" s="2" t="s">
        <v>214</v>
      </c>
      <c r="E15848" s="2" t="s">
        <v>36563</v>
      </c>
      <c r="F15848" s="2" t="s">
        <v>15</v>
      </c>
      <c r="G15848" s="2" t="s">
        <v>36564</v>
      </c>
    </row>
    <row r="15849" spans="1:7">
      <c r="A15849" s="1">
        <v>15848</v>
      </c>
      <c r="B15849" s="2" t="s">
        <v>3282</v>
      </c>
      <c r="C15849" s="1" t="str">
        <f>VLOOKUP(E15849,[1]赛鸽足环信息表!A$2:F$24485,6,0)</f>
        <v>河北省</v>
      </c>
      <c r="D15849" s="2" t="s">
        <v>172</v>
      </c>
      <c r="E15849" s="2" t="s">
        <v>36565</v>
      </c>
      <c r="F15849" s="2" t="s">
        <v>10</v>
      </c>
      <c r="G15849" s="2" t="s">
        <v>36566</v>
      </c>
    </row>
    <row r="15850" spans="1:7">
      <c r="A15850" s="1">
        <v>15849</v>
      </c>
      <c r="B15850" s="2" t="s">
        <v>17778</v>
      </c>
      <c r="C15850" s="1" t="str">
        <f>VLOOKUP(E15850,[1]赛鸽足环信息表!A$2:F$24485,6,0)</f>
        <v>江苏省</v>
      </c>
      <c r="D15850" s="2" t="s">
        <v>17779</v>
      </c>
      <c r="E15850" s="2" t="s">
        <v>36567</v>
      </c>
      <c r="F15850" s="2" t="s">
        <v>15</v>
      </c>
      <c r="G15850" s="2" t="s">
        <v>36568</v>
      </c>
    </row>
    <row r="15851" spans="1:7">
      <c r="A15851" s="1">
        <v>15850</v>
      </c>
      <c r="B15851" s="2" t="s">
        <v>6937</v>
      </c>
      <c r="C15851" s="1" t="str">
        <f>VLOOKUP(E15851,[1]赛鸽足环信息表!A$2:F$24485,6,0)</f>
        <v>上海市</v>
      </c>
      <c r="D15851" s="2" t="s">
        <v>196</v>
      </c>
      <c r="E15851" s="2" t="s">
        <v>36569</v>
      </c>
      <c r="F15851" s="2" t="s">
        <v>15</v>
      </c>
      <c r="G15851" s="2" t="s">
        <v>36570</v>
      </c>
    </row>
    <row r="15852" spans="1:7">
      <c r="A15852" s="1">
        <v>15851</v>
      </c>
      <c r="B15852" s="2" t="s">
        <v>3819</v>
      </c>
      <c r="C15852" s="1" t="str">
        <f>VLOOKUP(E15852,[1]赛鸽足环信息表!A$2:F$24485,6,0)</f>
        <v>河南省</v>
      </c>
      <c r="D15852" s="2" t="s">
        <v>2311</v>
      </c>
      <c r="E15852" s="2" t="s">
        <v>36571</v>
      </c>
      <c r="F15852" s="2" t="s">
        <v>10</v>
      </c>
      <c r="G15852" s="2" t="s">
        <v>36572</v>
      </c>
    </row>
    <row r="15853" spans="1:7">
      <c r="A15853" s="1">
        <v>15852</v>
      </c>
      <c r="B15853" s="2" t="s">
        <v>2079</v>
      </c>
      <c r="C15853" s="1" t="str">
        <f>VLOOKUP(E15853,[1]赛鸽足环信息表!A$2:F$24485,6,0)</f>
        <v>山东省</v>
      </c>
      <c r="D15853" s="2" t="s">
        <v>351</v>
      </c>
      <c r="E15853" s="2" t="s">
        <v>36573</v>
      </c>
      <c r="F15853" s="2" t="s">
        <v>24</v>
      </c>
      <c r="G15853" s="2" t="s">
        <v>36574</v>
      </c>
    </row>
    <row r="15854" spans="1:7">
      <c r="A15854" s="1">
        <v>15853</v>
      </c>
      <c r="B15854" s="2" t="s">
        <v>25409</v>
      </c>
      <c r="C15854" s="1" t="str">
        <f>VLOOKUP(E15854,[1]赛鸽足环信息表!A$2:F$24485,6,0)</f>
        <v>江苏省</v>
      </c>
      <c r="D15854" s="2" t="s">
        <v>8</v>
      </c>
      <c r="E15854" s="2" t="s">
        <v>36575</v>
      </c>
      <c r="F15854" s="2" t="s">
        <v>15</v>
      </c>
      <c r="G15854" s="2" t="s">
        <v>36576</v>
      </c>
    </row>
    <row r="15855" spans="1:7">
      <c r="A15855" s="1">
        <v>15854</v>
      </c>
      <c r="B15855" s="2" t="s">
        <v>20186</v>
      </c>
      <c r="C15855" s="1" t="str">
        <f>VLOOKUP(E15855,[1]赛鸽足环信息表!A$2:F$24485,6,0)</f>
        <v>江苏省</v>
      </c>
      <c r="D15855" s="2" t="s">
        <v>1392</v>
      </c>
      <c r="E15855" s="2" t="s">
        <v>36577</v>
      </c>
      <c r="F15855" s="2" t="s">
        <v>15</v>
      </c>
      <c r="G15855" s="2" t="s">
        <v>36578</v>
      </c>
    </row>
    <row r="15856" spans="1:7">
      <c r="A15856" s="1">
        <v>15855</v>
      </c>
      <c r="B15856" s="2" t="s">
        <v>28818</v>
      </c>
      <c r="C15856" s="1" t="str">
        <f>VLOOKUP(E15856,[1]赛鸽足环信息表!A$2:F$24485,6,0)</f>
        <v>河北省</v>
      </c>
      <c r="D15856" s="2" t="s">
        <v>236</v>
      </c>
      <c r="E15856" s="2" t="s">
        <v>36579</v>
      </c>
      <c r="F15856" s="2" t="s">
        <v>15</v>
      </c>
      <c r="G15856" s="2" t="s">
        <v>36580</v>
      </c>
    </row>
    <row r="15857" spans="1:7">
      <c r="A15857" s="1">
        <v>15856</v>
      </c>
      <c r="B15857" s="2" t="s">
        <v>2100</v>
      </c>
      <c r="C15857" s="1" t="str">
        <f>VLOOKUP(E15857,[1]赛鸽足环信息表!A$2:F$24485,6,0)</f>
        <v>河北省</v>
      </c>
      <c r="D15857" s="2" t="s">
        <v>261</v>
      </c>
      <c r="E15857" s="2" t="s">
        <v>36581</v>
      </c>
      <c r="F15857" s="2" t="s">
        <v>15</v>
      </c>
      <c r="G15857" s="2" t="s">
        <v>36582</v>
      </c>
    </row>
    <row r="15858" spans="1:7">
      <c r="A15858" s="1">
        <v>15857</v>
      </c>
      <c r="B15858" s="2" t="s">
        <v>36583</v>
      </c>
      <c r="C15858" s="1" t="str">
        <f>VLOOKUP(E15858,[1]赛鸽足环信息表!A$2:F$24485,6,0)</f>
        <v>河北省</v>
      </c>
      <c r="D15858" s="2" t="s">
        <v>137</v>
      </c>
      <c r="E15858" s="2" t="s">
        <v>36584</v>
      </c>
      <c r="F15858" s="2" t="s">
        <v>15</v>
      </c>
      <c r="G15858" s="2" t="s">
        <v>36585</v>
      </c>
    </row>
    <row r="15859" spans="1:7">
      <c r="A15859" s="1">
        <v>15858</v>
      </c>
      <c r="B15859" s="2" t="s">
        <v>30506</v>
      </c>
      <c r="C15859" s="1" t="str">
        <f>VLOOKUP(E15859,[1]赛鸽足环信息表!A$2:F$24485,6,0)</f>
        <v>江苏省</v>
      </c>
      <c r="D15859" s="2" t="s">
        <v>391</v>
      </c>
      <c r="E15859" s="2" t="s">
        <v>36586</v>
      </c>
      <c r="F15859" s="2" t="s">
        <v>10</v>
      </c>
      <c r="G15859" s="2" t="s">
        <v>36587</v>
      </c>
    </row>
    <row r="15860" spans="1:7">
      <c r="A15860" s="1">
        <v>15859</v>
      </c>
      <c r="B15860" s="2" t="s">
        <v>36588</v>
      </c>
      <c r="C15860" s="1" t="str">
        <f>VLOOKUP(E15860,[1]赛鸽足环信息表!A$2:F$24485,6,0)</f>
        <v>河南省</v>
      </c>
      <c r="D15860" s="2" t="s">
        <v>132</v>
      </c>
      <c r="E15860" s="2" t="s">
        <v>36589</v>
      </c>
      <c r="F15860" s="2" t="s">
        <v>15</v>
      </c>
      <c r="G15860" s="2" t="s">
        <v>36590</v>
      </c>
    </row>
    <row r="15861" spans="1:7">
      <c r="A15861" s="1">
        <v>15860</v>
      </c>
      <c r="B15861" s="2" t="s">
        <v>28703</v>
      </c>
      <c r="C15861" s="1" t="str">
        <f>VLOOKUP(E15861,[1]赛鸽足环信息表!A$2:F$24485,6,0)</f>
        <v>山东省</v>
      </c>
      <c r="D15861" s="2" t="s">
        <v>214</v>
      </c>
      <c r="E15861" s="2" t="s">
        <v>36591</v>
      </c>
      <c r="F15861" s="2" t="s">
        <v>15</v>
      </c>
      <c r="G15861" s="2" t="s">
        <v>36592</v>
      </c>
    </row>
    <row r="15862" spans="1:7">
      <c r="A15862" s="1">
        <v>15861</v>
      </c>
      <c r="B15862" s="2" t="s">
        <v>35830</v>
      </c>
      <c r="C15862" s="1" t="str">
        <f>VLOOKUP(E15862,[1]赛鸽足环信息表!A$2:F$24485,6,0)</f>
        <v>江苏省</v>
      </c>
      <c r="D15862" s="2" t="s">
        <v>188</v>
      </c>
      <c r="E15862" s="2" t="s">
        <v>36593</v>
      </c>
      <c r="F15862" s="2" t="s">
        <v>718</v>
      </c>
      <c r="G15862" s="2" t="s">
        <v>36594</v>
      </c>
    </row>
    <row r="15863" spans="1:7">
      <c r="A15863" s="1">
        <v>15862</v>
      </c>
      <c r="B15863" s="2" t="s">
        <v>8385</v>
      </c>
      <c r="C15863" s="1" t="str">
        <f>VLOOKUP(E15863,[1]赛鸽足环信息表!A$2:F$24485,6,0)</f>
        <v>河北省</v>
      </c>
      <c r="D15863" s="2" t="s">
        <v>137</v>
      </c>
      <c r="E15863" s="2" t="s">
        <v>36595</v>
      </c>
      <c r="F15863" s="2" t="s">
        <v>15</v>
      </c>
      <c r="G15863" s="2" t="s">
        <v>36596</v>
      </c>
    </row>
    <row r="15864" spans="1:7">
      <c r="A15864" s="1">
        <v>15863</v>
      </c>
      <c r="B15864" s="2" t="s">
        <v>36597</v>
      </c>
      <c r="C15864" s="1" t="str">
        <f>VLOOKUP(E15864,[1]赛鸽足环信息表!A$2:F$24485,6,0)</f>
        <v>河南省</v>
      </c>
      <c r="D15864" s="2" t="s">
        <v>200</v>
      </c>
      <c r="E15864" s="2" t="s">
        <v>36598</v>
      </c>
      <c r="F15864" s="2" t="s">
        <v>15</v>
      </c>
      <c r="G15864" s="2" t="s">
        <v>36599</v>
      </c>
    </row>
    <row r="15865" spans="1:7">
      <c r="A15865" s="1">
        <v>15864</v>
      </c>
      <c r="B15865" s="2" t="s">
        <v>3140</v>
      </c>
      <c r="C15865" s="1" t="str">
        <f>VLOOKUP(E15865,[1]赛鸽足环信息表!A$2:F$24485,6,0)</f>
        <v>山东省</v>
      </c>
      <c r="D15865" s="2" t="s">
        <v>97</v>
      </c>
      <c r="E15865" s="2" t="s">
        <v>36600</v>
      </c>
      <c r="F15865" s="2" t="s">
        <v>134</v>
      </c>
      <c r="G15865" s="2" t="s">
        <v>36601</v>
      </c>
    </row>
    <row r="15866" spans="1:7">
      <c r="A15866" s="1">
        <v>15865</v>
      </c>
      <c r="B15866" s="2" t="s">
        <v>3784</v>
      </c>
      <c r="C15866" s="1" t="str">
        <f>VLOOKUP(E15866,[1]赛鸽足环信息表!A$2:F$24485,6,0)</f>
        <v>江苏省</v>
      </c>
      <c r="D15866" s="2" t="s">
        <v>3319</v>
      </c>
      <c r="E15866" s="2" t="s">
        <v>36602</v>
      </c>
      <c r="F15866" s="2" t="s">
        <v>15</v>
      </c>
      <c r="G15866" s="2" t="s">
        <v>36603</v>
      </c>
    </row>
    <row r="15867" spans="1:7">
      <c r="A15867" s="1">
        <v>15866</v>
      </c>
      <c r="B15867" s="2" t="s">
        <v>35228</v>
      </c>
      <c r="C15867" s="1" t="str">
        <f>VLOOKUP(E15867,[1]赛鸽足环信息表!A$2:F$24485,6,0)</f>
        <v>江苏省</v>
      </c>
      <c r="D15867" s="2" t="s">
        <v>13</v>
      </c>
      <c r="E15867" s="2" t="s">
        <v>36604</v>
      </c>
      <c r="F15867" s="2" t="s">
        <v>15</v>
      </c>
      <c r="G15867" s="2" t="s">
        <v>36605</v>
      </c>
    </row>
    <row r="15868" spans="1:7">
      <c r="A15868" s="1">
        <v>15867</v>
      </c>
      <c r="B15868" s="2" t="s">
        <v>8010</v>
      </c>
      <c r="C15868" s="1" t="str">
        <f>VLOOKUP(E15868,[1]赛鸽足环信息表!A$2:F$24485,6,0)</f>
        <v>浙江省</v>
      </c>
      <c r="D15868" s="2" t="s">
        <v>1458</v>
      </c>
      <c r="E15868" s="2" t="s">
        <v>36606</v>
      </c>
      <c r="F15868" s="2" t="s">
        <v>24</v>
      </c>
      <c r="G15868" s="2" t="s">
        <v>36607</v>
      </c>
    </row>
    <row r="15869" spans="1:7">
      <c r="A15869" s="1">
        <v>15868</v>
      </c>
      <c r="B15869" s="2" t="s">
        <v>16108</v>
      </c>
      <c r="C15869" s="1" t="str">
        <f>VLOOKUP(E15869,[1]赛鸽足环信息表!A$2:F$24485,6,0)</f>
        <v>广东省</v>
      </c>
      <c r="D15869" s="2" t="s">
        <v>16109</v>
      </c>
      <c r="E15869" s="2" t="s">
        <v>36608</v>
      </c>
      <c r="F15869" s="2" t="s">
        <v>10</v>
      </c>
      <c r="G15869" s="2" t="s">
        <v>36609</v>
      </c>
    </row>
    <row r="15870" spans="1:7">
      <c r="A15870" s="1">
        <v>15869</v>
      </c>
      <c r="B15870" s="2" t="s">
        <v>8453</v>
      </c>
      <c r="C15870" s="1" t="str">
        <f>VLOOKUP(E15870,[1]赛鸽足环信息表!A$2:F$24485,6,0)</f>
        <v>江苏省</v>
      </c>
      <c r="D15870" s="2" t="s">
        <v>894</v>
      </c>
      <c r="E15870" s="2" t="s">
        <v>36610</v>
      </c>
      <c r="F15870" s="2" t="s">
        <v>469</v>
      </c>
      <c r="G15870" s="2" t="s">
        <v>36611</v>
      </c>
    </row>
    <row r="15871" spans="1:7">
      <c r="A15871" s="1">
        <v>15870</v>
      </c>
      <c r="B15871" s="2" t="s">
        <v>7363</v>
      </c>
      <c r="C15871" s="1" t="str">
        <f>VLOOKUP(E15871,[1]赛鸽足环信息表!A$2:F$24485,6,0)</f>
        <v>北京市</v>
      </c>
      <c r="D15871" s="2" t="s">
        <v>721</v>
      </c>
      <c r="E15871" s="2" t="s">
        <v>36612</v>
      </c>
      <c r="F15871" s="2" t="s">
        <v>10</v>
      </c>
      <c r="G15871" s="2" t="s">
        <v>36613</v>
      </c>
    </row>
    <row r="15872" spans="1:7">
      <c r="A15872" s="1">
        <v>15871</v>
      </c>
      <c r="B15872" s="2" t="s">
        <v>16745</v>
      </c>
      <c r="C15872" s="1" t="str">
        <f>VLOOKUP(E15872,[1]赛鸽足环信息表!A$2:F$24485,6,0)</f>
        <v>江苏省</v>
      </c>
      <c r="D15872" s="2" t="s">
        <v>188</v>
      </c>
      <c r="E15872" s="2" t="s">
        <v>36614</v>
      </c>
      <c r="F15872" s="2" t="s">
        <v>10</v>
      </c>
      <c r="G15872" s="2" t="s">
        <v>36615</v>
      </c>
    </row>
    <row r="15873" spans="1:7">
      <c r="A15873" s="1">
        <v>15872</v>
      </c>
      <c r="B15873" s="2" t="s">
        <v>13662</v>
      </c>
      <c r="C15873" s="1" t="str">
        <f>VLOOKUP(E15873,[1]赛鸽足环信息表!A$2:F$24485,6,0)</f>
        <v>江苏省</v>
      </c>
      <c r="D15873" s="2" t="s">
        <v>254</v>
      </c>
      <c r="E15873" s="2" t="s">
        <v>36616</v>
      </c>
      <c r="F15873" s="2" t="s">
        <v>10</v>
      </c>
      <c r="G15873" s="2" t="s">
        <v>36617</v>
      </c>
    </row>
    <row r="15874" spans="1:7">
      <c r="A15874" s="1">
        <v>15873</v>
      </c>
      <c r="B15874" s="2" t="s">
        <v>3076</v>
      </c>
      <c r="C15874" s="1" t="str">
        <f>VLOOKUP(E15874,[1]赛鸽足环信息表!A$2:F$24485,6,0)</f>
        <v>江苏省</v>
      </c>
      <c r="D15874" s="2" t="s">
        <v>8</v>
      </c>
      <c r="E15874" s="2" t="s">
        <v>36618</v>
      </c>
      <c r="F15874" s="2" t="s">
        <v>15</v>
      </c>
      <c r="G15874" s="2" t="s">
        <v>36619</v>
      </c>
    </row>
    <row r="15875" spans="1:7">
      <c r="A15875" s="1">
        <v>15874</v>
      </c>
      <c r="B15875" s="2" t="s">
        <v>11659</v>
      </c>
      <c r="C15875" s="1" t="str">
        <f>VLOOKUP(E15875,[1]赛鸽足环信息表!A$2:F$24485,6,0)</f>
        <v>山东省</v>
      </c>
      <c r="D15875" s="2" t="s">
        <v>157</v>
      </c>
      <c r="E15875" s="2" t="s">
        <v>36620</v>
      </c>
      <c r="F15875" s="2" t="s">
        <v>15</v>
      </c>
      <c r="G15875" s="2" t="s">
        <v>36621</v>
      </c>
    </row>
    <row r="15876" spans="1:7">
      <c r="A15876" s="1">
        <v>15875</v>
      </c>
      <c r="B15876" s="2" t="s">
        <v>5745</v>
      </c>
      <c r="C15876" s="1" t="str">
        <f>VLOOKUP(E15876,[1]赛鸽足环信息表!A$2:F$24485,6,0)</f>
        <v>四川省</v>
      </c>
      <c r="D15876" s="2" t="s">
        <v>5746</v>
      </c>
      <c r="E15876" s="2" t="s">
        <v>36622</v>
      </c>
      <c r="F15876" s="2" t="s">
        <v>10</v>
      </c>
      <c r="G15876" s="2" t="s">
        <v>36623</v>
      </c>
    </row>
    <row r="15877" spans="1:7">
      <c r="A15877" s="1">
        <v>15876</v>
      </c>
      <c r="B15877" s="2" t="s">
        <v>3245</v>
      </c>
      <c r="C15877" s="1" t="str">
        <f>VLOOKUP(E15877,[1]赛鸽足环信息表!A$2:F$24485,6,0)</f>
        <v>北京市</v>
      </c>
      <c r="D15877" s="2" t="s">
        <v>40</v>
      </c>
      <c r="E15877" s="2" t="s">
        <v>36624</v>
      </c>
      <c r="F15877" s="2" t="s">
        <v>15</v>
      </c>
      <c r="G15877" s="2" t="s">
        <v>36625</v>
      </c>
    </row>
    <row r="15878" spans="1:7">
      <c r="A15878" s="1">
        <v>15877</v>
      </c>
      <c r="B15878" s="2" t="s">
        <v>2754</v>
      </c>
      <c r="C15878" s="1" t="str">
        <f>VLOOKUP(E15878,[1]赛鸽足环信息表!A$2:F$24485,6,0)</f>
        <v>河北省</v>
      </c>
      <c r="D15878" s="2" t="s">
        <v>261</v>
      </c>
      <c r="E15878" s="2" t="s">
        <v>36626</v>
      </c>
      <c r="F15878" s="2" t="s">
        <v>10</v>
      </c>
      <c r="G15878" s="2" t="s">
        <v>36627</v>
      </c>
    </row>
    <row r="15879" spans="1:7">
      <c r="A15879" s="1">
        <v>15878</v>
      </c>
      <c r="B15879" s="2" t="s">
        <v>15913</v>
      </c>
      <c r="C15879" s="1" t="str">
        <f>VLOOKUP(E15879,[1]赛鸽足环信息表!A$2:F$24485,6,0)</f>
        <v>山东省</v>
      </c>
      <c r="D15879" s="2" t="s">
        <v>596</v>
      </c>
      <c r="E15879" s="2" t="s">
        <v>36628</v>
      </c>
      <c r="F15879" s="2" t="s">
        <v>15</v>
      </c>
      <c r="G15879" s="2" t="s">
        <v>36629</v>
      </c>
    </row>
    <row r="15880" spans="1:7">
      <c r="A15880" s="1">
        <v>15879</v>
      </c>
      <c r="B15880" s="2" t="s">
        <v>13435</v>
      </c>
      <c r="C15880" s="1" t="str">
        <f>VLOOKUP(E15880,[1]赛鸽足环信息表!A$2:F$24485,6,0)</f>
        <v>河南省</v>
      </c>
      <c r="D15880" s="2" t="s">
        <v>377</v>
      </c>
      <c r="E15880" s="2" t="s">
        <v>36630</v>
      </c>
      <c r="F15880" s="2" t="s">
        <v>15</v>
      </c>
      <c r="G15880" s="2" t="s">
        <v>36631</v>
      </c>
    </row>
    <row r="15881" spans="1:7">
      <c r="A15881" s="1">
        <v>15880</v>
      </c>
      <c r="B15881" s="2" t="s">
        <v>22212</v>
      </c>
      <c r="C15881" s="1" t="str">
        <f>VLOOKUP(E15881,[1]赛鸽足环信息表!A$2:F$24485,6,0)</f>
        <v>江苏省</v>
      </c>
      <c r="D15881" s="2" t="s">
        <v>93</v>
      </c>
      <c r="E15881" s="2" t="s">
        <v>36632</v>
      </c>
      <c r="F15881" s="2" t="s">
        <v>469</v>
      </c>
      <c r="G15881" s="2" t="s">
        <v>36633</v>
      </c>
    </row>
    <row r="15882" spans="1:7">
      <c r="A15882" s="1">
        <v>15881</v>
      </c>
      <c r="B15882" s="2" t="s">
        <v>127</v>
      </c>
      <c r="C15882" s="1" t="str">
        <f>VLOOKUP(E15882,[1]赛鸽足环信息表!A$2:F$24485,6,0)</f>
        <v>河北省</v>
      </c>
      <c r="D15882" s="2" t="s">
        <v>128</v>
      </c>
      <c r="E15882" s="2" t="s">
        <v>36634</v>
      </c>
      <c r="F15882" s="2" t="s">
        <v>15</v>
      </c>
      <c r="G15882" s="2" t="s">
        <v>36635</v>
      </c>
    </row>
    <row r="15883" spans="1:7">
      <c r="A15883" s="1">
        <v>15882</v>
      </c>
      <c r="B15883" s="2" t="s">
        <v>12456</v>
      </c>
      <c r="C15883" s="1" t="str">
        <f>VLOOKUP(E15883,[1]赛鸽足环信息表!A$2:F$24485,6,0)</f>
        <v>江苏省</v>
      </c>
      <c r="D15883" s="2" t="s">
        <v>781</v>
      </c>
      <c r="E15883" s="2" t="s">
        <v>36636</v>
      </c>
      <c r="F15883" s="2" t="s">
        <v>15</v>
      </c>
      <c r="G15883" s="2" t="s">
        <v>36637</v>
      </c>
    </row>
    <row r="15884" spans="1:7">
      <c r="A15884" s="1">
        <v>15883</v>
      </c>
      <c r="B15884" s="2" t="s">
        <v>36638</v>
      </c>
      <c r="C15884" s="1" t="str">
        <f>VLOOKUP(E15884,[1]赛鸽足环信息表!A$2:F$24485,6,0)</f>
        <v>山东省</v>
      </c>
      <c r="D15884" s="2" t="s">
        <v>145</v>
      </c>
      <c r="E15884" s="2" t="s">
        <v>36639</v>
      </c>
      <c r="F15884" s="2" t="s">
        <v>10</v>
      </c>
      <c r="G15884" s="2" t="s">
        <v>36640</v>
      </c>
    </row>
    <row r="15885" spans="1:7">
      <c r="A15885" s="1">
        <v>15884</v>
      </c>
      <c r="B15885" s="2" t="s">
        <v>21410</v>
      </c>
      <c r="C15885" s="1" t="str">
        <f>VLOOKUP(E15885,[1]赛鸽足环信息表!A$2:F$24485,6,0)</f>
        <v>江苏省</v>
      </c>
      <c r="D15885" s="2" t="s">
        <v>9940</v>
      </c>
      <c r="E15885" s="2" t="s">
        <v>36641</v>
      </c>
      <c r="F15885" s="2" t="s">
        <v>15</v>
      </c>
      <c r="G15885" s="2" t="s">
        <v>36642</v>
      </c>
    </row>
    <row r="15886" spans="1:7">
      <c r="A15886" s="1">
        <v>15885</v>
      </c>
      <c r="B15886" s="2" t="s">
        <v>3220</v>
      </c>
      <c r="C15886" s="1" t="str">
        <f>VLOOKUP(E15886,[1]赛鸽足环信息表!A$2:F$24485,6,0)</f>
        <v>河南省</v>
      </c>
      <c r="D15886" s="2" t="s">
        <v>3221</v>
      </c>
      <c r="E15886" s="2" t="s">
        <v>36643</v>
      </c>
      <c r="F15886" s="2" t="s">
        <v>10</v>
      </c>
      <c r="G15886" s="2" t="s">
        <v>36644</v>
      </c>
    </row>
    <row r="15887" spans="1:7">
      <c r="A15887" s="1">
        <v>15886</v>
      </c>
      <c r="B15887" s="2" t="s">
        <v>9371</v>
      </c>
      <c r="C15887" s="1" t="str">
        <f>VLOOKUP(E15887,[1]赛鸽足环信息表!A$2:F$24485,6,0)</f>
        <v>北京市</v>
      </c>
      <c r="D15887" s="2" t="s">
        <v>184</v>
      </c>
      <c r="E15887" s="2" t="s">
        <v>36645</v>
      </c>
      <c r="F15887" s="2" t="s">
        <v>15</v>
      </c>
      <c r="G15887" s="2" t="s">
        <v>36646</v>
      </c>
    </row>
    <row r="15888" spans="1:7">
      <c r="A15888" s="1">
        <v>15887</v>
      </c>
      <c r="B15888" s="2" t="s">
        <v>27155</v>
      </c>
      <c r="C15888" s="1" t="str">
        <f>VLOOKUP(E15888,[1]赛鸽足环信息表!A$2:F$24485,6,0)</f>
        <v>山东省</v>
      </c>
      <c r="D15888" s="2" t="s">
        <v>711</v>
      </c>
      <c r="E15888" s="2" t="s">
        <v>36647</v>
      </c>
      <c r="F15888" s="2" t="s">
        <v>15</v>
      </c>
      <c r="G15888" s="2" t="s">
        <v>36648</v>
      </c>
    </row>
    <row r="15889" spans="1:7">
      <c r="A15889" s="1">
        <v>15888</v>
      </c>
      <c r="B15889" s="2" t="s">
        <v>1605</v>
      </c>
      <c r="C15889" s="1" t="str">
        <f>VLOOKUP(E15889,[1]赛鸽足环信息表!A$2:F$24485,6,0)</f>
        <v>北京市</v>
      </c>
      <c r="D15889" s="2" t="s">
        <v>1255</v>
      </c>
      <c r="E15889" s="2" t="s">
        <v>36649</v>
      </c>
      <c r="F15889" s="2" t="s">
        <v>15</v>
      </c>
      <c r="G15889" s="2" t="s">
        <v>36650</v>
      </c>
    </row>
    <row r="15890" spans="1:7">
      <c r="A15890" s="1">
        <v>15889</v>
      </c>
      <c r="B15890" s="2" t="s">
        <v>36651</v>
      </c>
      <c r="C15890" s="1" t="str">
        <f>VLOOKUP(E15890,[1]赛鸽足环信息表!A$2:F$24485,6,0)</f>
        <v>江苏省</v>
      </c>
      <c r="D15890" s="2" t="s">
        <v>453</v>
      </c>
      <c r="E15890" s="2" t="s">
        <v>36652</v>
      </c>
      <c r="F15890" s="2" t="s">
        <v>15</v>
      </c>
      <c r="G15890" s="2" t="s">
        <v>36653</v>
      </c>
    </row>
    <row r="15891" spans="1:7">
      <c r="A15891" s="1">
        <v>15890</v>
      </c>
      <c r="B15891" s="2" t="s">
        <v>10502</v>
      </c>
      <c r="C15891" s="1" t="str">
        <f>VLOOKUP(E15891,[1]赛鸽足环信息表!A$2:F$24485,6,0)</f>
        <v>安徽省</v>
      </c>
      <c r="D15891" s="2" t="s">
        <v>1059</v>
      </c>
      <c r="E15891" s="2" t="s">
        <v>36654</v>
      </c>
      <c r="F15891" s="2" t="s">
        <v>10</v>
      </c>
      <c r="G15891" s="2" t="s">
        <v>36655</v>
      </c>
    </row>
    <row r="15892" spans="1:7">
      <c r="A15892" s="1">
        <v>15891</v>
      </c>
      <c r="B15892" s="2" t="s">
        <v>18019</v>
      </c>
      <c r="C15892" s="1" t="str">
        <f>VLOOKUP(E15892,[1]赛鸽足环信息表!A$2:F$24485,6,0)</f>
        <v>江苏省</v>
      </c>
      <c r="D15892" s="2" t="s">
        <v>13</v>
      </c>
      <c r="E15892" s="2" t="s">
        <v>36656</v>
      </c>
      <c r="F15892" s="2" t="s">
        <v>10</v>
      </c>
      <c r="G15892" s="2" t="s">
        <v>36657</v>
      </c>
    </row>
    <row r="15893" spans="1:7">
      <c r="A15893" s="1">
        <v>15892</v>
      </c>
      <c r="B15893" s="2" t="s">
        <v>18902</v>
      </c>
      <c r="C15893" s="1" t="str">
        <f>VLOOKUP(E15893,[1]赛鸽足环信息表!A$2:F$24485,6,0)</f>
        <v>山东省</v>
      </c>
      <c r="D15893" s="2" t="s">
        <v>1297</v>
      </c>
      <c r="E15893" s="2" t="s">
        <v>36658</v>
      </c>
      <c r="F15893" s="2" t="s">
        <v>29</v>
      </c>
      <c r="G15893" s="2" t="s">
        <v>36659</v>
      </c>
    </row>
    <row r="15894" spans="1:7">
      <c r="A15894" s="1">
        <v>15893</v>
      </c>
      <c r="B15894" s="2" t="s">
        <v>471</v>
      </c>
      <c r="C15894" s="1" t="str">
        <f>VLOOKUP(E15894,[1]赛鸽足环信息表!A$2:F$24485,6,0)</f>
        <v>江苏省</v>
      </c>
      <c r="D15894" s="2" t="s">
        <v>453</v>
      </c>
      <c r="E15894" s="2" t="s">
        <v>36660</v>
      </c>
      <c r="F15894" s="2" t="s">
        <v>10</v>
      </c>
      <c r="G15894" s="2" t="s">
        <v>36661</v>
      </c>
    </row>
    <row r="15895" spans="1:7">
      <c r="A15895" s="1">
        <v>15894</v>
      </c>
      <c r="B15895" s="2" t="s">
        <v>22034</v>
      </c>
      <c r="C15895" s="1" t="str">
        <f>VLOOKUP(E15895,[1]赛鸽足环信息表!A$2:F$24485,6,0)</f>
        <v>山东省</v>
      </c>
      <c r="D15895" s="2" t="s">
        <v>488</v>
      </c>
      <c r="E15895" s="2" t="s">
        <v>36662</v>
      </c>
      <c r="F15895" s="2" t="s">
        <v>15</v>
      </c>
      <c r="G15895" s="2" t="s">
        <v>36663</v>
      </c>
    </row>
    <row r="15896" spans="1:7">
      <c r="A15896" s="1">
        <v>15895</v>
      </c>
      <c r="B15896" s="2" t="s">
        <v>26591</v>
      </c>
      <c r="C15896" s="1" t="str">
        <f>VLOOKUP(E15896,[1]赛鸽足环信息表!A$2:F$24485,6,0)</f>
        <v>河南省</v>
      </c>
      <c r="D15896" s="2" t="s">
        <v>998</v>
      </c>
      <c r="E15896" s="2" t="s">
        <v>36664</v>
      </c>
      <c r="F15896" s="2" t="s">
        <v>10</v>
      </c>
      <c r="G15896" s="2" t="s">
        <v>36665</v>
      </c>
    </row>
    <row r="15897" spans="1:7">
      <c r="A15897" s="1">
        <v>15896</v>
      </c>
      <c r="B15897" s="2" t="s">
        <v>15688</v>
      </c>
      <c r="C15897" s="1" t="str">
        <f>VLOOKUP(E15897,[1]赛鸽足环信息表!A$2:F$24485,6,0)</f>
        <v>山东省</v>
      </c>
      <c r="D15897" s="2" t="s">
        <v>97</v>
      </c>
      <c r="E15897" s="2" t="s">
        <v>36666</v>
      </c>
      <c r="F15897" s="2" t="s">
        <v>15</v>
      </c>
      <c r="G15897" s="2" t="s">
        <v>36667</v>
      </c>
    </row>
    <row r="15898" spans="1:7">
      <c r="A15898" s="1">
        <v>15897</v>
      </c>
      <c r="B15898" s="2" t="s">
        <v>10937</v>
      </c>
      <c r="C15898" s="1" t="str">
        <f>VLOOKUP(E15898,[1]赛鸽足环信息表!A$2:F$24485,6,0)</f>
        <v>江苏省</v>
      </c>
      <c r="D15898" s="2" t="s">
        <v>281</v>
      </c>
      <c r="E15898" s="2" t="s">
        <v>36668</v>
      </c>
      <c r="F15898" s="2" t="s">
        <v>506</v>
      </c>
      <c r="G15898" s="2" t="s">
        <v>36669</v>
      </c>
    </row>
    <row r="15899" spans="1:7">
      <c r="A15899" s="1">
        <v>15898</v>
      </c>
      <c r="B15899" s="2" t="s">
        <v>12630</v>
      </c>
      <c r="C15899" s="1" t="str">
        <f>VLOOKUP(E15899,[1]赛鸽足环信息表!A$2:F$24485,6,0)</f>
        <v>河北省</v>
      </c>
      <c r="D15899" s="2" t="s">
        <v>1417</v>
      </c>
      <c r="E15899" s="2" t="s">
        <v>36670</v>
      </c>
      <c r="F15899" s="2" t="s">
        <v>15</v>
      </c>
      <c r="G15899" s="2" t="s">
        <v>36671</v>
      </c>
    </row>
    <row r="15900" spans="1:7">
      <c r="A15900" s="1">
        <v>15899</v>
      </c>
      <c r="B15900" s="2" t="s">
        <v>1620</v>
      </c>
      <c r="C15900" s="1" t="str">
        <f>VLOOKUP(E15900,[1]赛鸽足环信息表!A$2:F$24485,6,0)</f>
        <v>辽宁省</v>
      </c>
      <c r="D15900" s="2" t="s">
        <v>1621</v>
      </c>
      <c r="E15900" s="2" t="s">
        <v>36672</v>
      </c>
      <c r="F15900" s="2" t="s">
        <v>718</v>
      </c>
      <c r="G15900" s="2" t="s">
        <v>36673</v>
      </c>
    </row>
    <row r="15901" spans="1:7">
      <c r="A15901" s="1">
        <v>15900</v>
      </c>
      <c r="B15901" s="2" t="s">
        <v>8421</v>
      </c>
      <c r="C15901" s="1" t="str">
        <f>VLOOKUP(E15901,[1]赛鸽足环信息表!A$2:F$24485,6,0)</f>
        <v>江苏省</v>
      </c>
      <c r="D15901" s="2" t="s">
        <v>1285</v>
      </c>
      <c r="E15901" s="2" t="s">
        <v>36674</v>
      </c>
      <c r="F15901" s="2" t="s">
        <v>10</v>
      </c>
      <c r="G15901" s="2" t="s">
        <v>36675</v>
      </c>
    </row>
    <row r="15902" spans="1:7">
      <c r="A15902" s="1">
        <v>15901</v>
      </c>
      <c r="B15902" s="2" t="s">
        <v>643</v>
      </c>
      <c r="C15902" s="1" t="str">
        <f>VLOOKUP(E15902,[1]赛鸽足环信息表!A$2:F$24485,6,0)</f>
        <v>河南省</v>
      </c>
      <c r="D15902" s="2" t="s">
        <v>644</v>
      </c>
      <c r="E15902" s="2" t="s">
        <v>36676</v>
      </c>
      <c r="F15902" s="2" t="s">
        <v>15</v>
      </c>
      <c r="G15902" s="2" t="s">
        <v>36677</v>
      </c>
    </row>
    <row r="15903" spans="1:7">
      <c r="A15903" s="1">
        <v>15902</v>
      </c>
      <c r="B15903" s="2" t="s">
        <v>4634</v>
      </c>
      <c r="C15903" s="1" t="str">
        <f>VLOOKUP(E15903,[1]赛鸽足环信息表!A$2:F$24485,6,0)</f>
        <v>安徽省</v>
      </c>
      <c r="D15903" s="2" t="s">
        <v>269</v>
      </c>
      <c r="E15903" s="2" t="s">
        <v>36678</v>
      </c>
      <c r="F15903" s="2" t="s">
        <v>15</v>
      </c>
      <c r="G15903" s="2" t="s">
        <v>36679</v>
      </c>
    </row>
    <row r="15904" spans="1:7">
      <c r="A15904" s="1">
        <v>15903</v>
      </c>
      <c r="B15904" s="2" t="s">
        <v>8652</v>
      </c>
      <c r="C15904" s="1" t="str">
        <f>VLOOKUP(E15904,[1]赛鸽足环信息表!A$2:F$24485,6,0)</f>
        <v>江苏省</v>
      </c>
      <c r="D15904" s="2" t="s">
        <v>76</v>
      </c>
      <c r="E15904" s="2" t="s">
        <v>36680</v>
      </c>
      <c r="F15904" s="2" t="s">
        <v>374</v>
      </c>
      <c r="G15904" s="2" t="s">
        <v>36681</v>
      </c>
    </row>
    <row r="15905" spans="1:7">
      <c r="A15905" s="1">
        <v>15904</v>
      </c>
      <c r="B15905" s="2" t="s">
        <v>17199</v>
      </c>
      <c r="C15905" s="1" t="str">
        <f>VLOOKUP(E15905,[1]赛鸽足环信息表!A$2:F$24485,6,0)</f>
        <v>山东省</v>
      </c>
      <c r="D15905" s="2" t="s">
        <v>4270</v>
      </c>
      <c r="E15905" s="2" t="s">
        <v>36682</v>
      </c>
      <c r="F15905" s="2" t="s">
        <v>15</v>
      </c>
      <c r="G15905" s="2" t="s">
        <v>36683</v>
      </c>
    </row>
    <row r="15906" spans="1:7">
      <c r="A15906" s="1">
        <v>15905</v>
      </c>
      <c r="B15906" s="2" t="s">
        <v>4197</v>
      </c>
      <c r="C15906" s="1" t="str">
        <f>VLOOKUP(E15906,[1]赛鸽足环信息表!A$2:F$24485,6,0)</f>
        <v>山东省</v>
      </c>
      <c r="D15906" s="2" t="s">
        <v>214</v>
      </c>
      <c r="E15906" s="2" t="s">
        <v>36684</v>
      </c>
      <c r="F15906" s="2" t="s">
        <v>15</v>
      </c>
      <c r="G15906" s="2" t="s">
        <v>36685</v>
      </c>
    </row>
    <row r="15907" spans="1:7">
      <c r="A15907" s="1">
        <v>15906</v>
      </c>
      <c r="B15907" s="2" t="s">
        <v>5470</v>
      </c>
      <c r="C15907" s="1" t="str">
        <f>VLOOKUP(E15907,[1]赛鸽足环信息表!A$2:F$24485,6,0)</f>
        <v>河北省</v>
      </c>
      <c r="D15907" s="2" t="s">
        <v>236</v>
      </c>
      <c r="E15907" s="2" t="s">
        <v>36686</v>
      </c>
      <c r="F15907" s="2" t="s">
        <v>82</v>
      </c>
      <c r="G15907" s="2" t="s">
        <v>36687</v>
      </c>
    </row>
    <row r="15908" spans="1:7">
      <c r="A15908" s="1">
        <v>15907</v>
      </c>
      <c r="B15908" s="2" t="s">
        <v>11012</v>
      </c>
      <c r="C15908" s="1" t="str">
        <f>VLOOKUP(E15908,[1]赛鸽足环信息表!A$2:F$24485,6,0)</f>
        <v>河北省</v>
      </c>
      <c r="D15908" s="2" t="s">
        <v>172</v>
      </c>
      <c r="E15908" s="2" t="s">
        <v>36688</v>
      </c>
      <c r="F15908" s="2" t="s">
        <v>10</v>
      </c>
      <c r="G15908" s="2" t="s">
        <v>36689</v>
      </c>
    </row>
    <row r="15909" spans="1:7">
      <c r="A15909" s="1">
        <v>15908</v>
      </c>
      <c r="B15909" s="2" t="s">
        <v>3472</v>
      </c>
      <c r="C15909" s="1" t="str">
        <f>VLOOKUP(E15909,[1]赛鸽足环信息表!A$2:F$24485,6,0)</f>
        <v>甘肃省</v>
      </c>
      <c r="D15909" s="2" t="s">
        <v>2523</v>
      </c>
      <c r="E15909" s="2" t="s">
        <v>36690</v>
      </c>
      <c r="F15909" s="2" t="s">
        <v>10</v>
      </c>
      <c r="G15909" s="2" t="s">
        <v>36691</v>
      </c>
    </row>
    <row r="15910" spans="1:7">
      <c r="A15910" s="1">
        <v>15909</v>
      </c>
      <c r="B15910" s="2" t="s">
        <v>11099</v>
      </c>
      <c r="C15910" s="1" t="str">
        <f>VLOOKUP(E15910,[1]赛鸽足环信息表!A$2:F$24485,6,0)</f>
        <v>山东省</v>
      </c>
      <c r="D15910" s="2" t="s">
        <v>798</v>
      </c>
      <c r="E15910" s="2" t="s">
        <v>36692</v>
      </c>
      <c r="F15910" s="2" t="s">
        <v>15</v>
      </c>
      <c r="G15910" s="2" t="s">
        <v>36693</v>
      </c>
    </row>
    <row r="15911" spans="1:7">
      <c r="A15911" s="1">
        <v>15910</v>
      </c>
      <c r="B15911" s="2" t="s">
        <v>20816</v>
      </c>
      <c r="C15911" s="1" t="str">
        <f>VLOOKUP(E15911,[1]赛鸽足环信息表!A$2:F$24485,6,0)</f>
        <v>上海市</v>
      </c>
      <c r="D15911" s="2" t="s">
        <v>68</v>
      </c>
      <c r="E15911" s="2" t="s">
        <v>36694</v>
      </c>
      <c r="F15911" s="2" t="s">
        <v>10</v>
      </c>
      <c r="G15911" s="2" t="s">
        <v>36695</v>
      </c>
    </row>
    <row r="15912" spans="1:7">
      <c r="A15912" s="1">
        <v>15911</v>
      </c>
      <c r="B15912" s="2" t="s">
        <v>10192</v>
      </c>
      <c r="C15912" s="1" t="str">
        <f>VLOOKUP(E15912,[1]赛鸽足环信息表!A$2:F$24485,6,0)</f>
        <v>山东省</v>
      </c>
      <c r="D15912" s="2" t="s">
        <v>97</v>
      </c>
      <c r="E15912" s="2" t="s">
        <v>36696</v>
      </c>
      <c r="F15912" s="2" t="s">
        <v>15</v>
      </c>
      <c r="G15912" s="2" t="s">
        <v>36697</v>
      </c>
    </row>
    <row r="15913" spans="1:7">
      <c r="A15913" s="1">
        <v>15912</v>
      </c>
      <c r="B15913" s="2" t="s">
        <v>28866</v>
      </c>
      <c r="C15913" s="1" t="str">
        <f>VLOOKUP(E15913,[1]赛鸽足环信息表!A$2:F$24485,6,0)</f>
        <v>山东省</v>
      </c>
      <c r="D15913" s="2" t="s">
        <v>116</v>
      </c>
      <c r="E15913" s="2" t="s">
        <v>36698</v>
      </c>
      <c r="F15913" s="2" t="s">
        <v>10</v>
      </c>
      <c r="G15913" s="2" t="s">
        <v>36699</v>
      </c>
    </row>
    <row r="15914" spans="1:7">
      <c r="A15914" s="1">
        <v>15913</v>
      </c>
      <c r="B15914" s="2" t="s">
        <v>26787</v>
      </c>
      <c r="C15914" s="1" t="str">
        <f>VLOOKUP(E15914,[1]赛鸽足环信息表!A$2:F$24485,6,0)</f>
        <v>山东省</v>
      </c>
      <c r="D15914" s="2" t="s">
        <v>101</v>
      </c>
      <c r="E15914" s="2" t="s">
        <v>36700</v>
      </c>
      <c r="F15914" s="2" t="s">
        <v>15</v>
      </c>
      <c r="G15914" s="2" t="s">
        <v>36701</v>
      </c>
    </row>
    <row r="15915" spans="1:7">
      <c r="A15915" s="1">
        <v>15914</v>
      </c>
      <c r="B15915" s="2" t="s">
        <v>3220</v>
      </c>
      <c r="C15915" s="1" t="str">
        <f>VLOOKUP(E15915,[1]赛鸽足环信息表!A$2:F$24485,6,0)</f>
        <v>河南省</v>
      </c>
      <c r="D15915" s="2" t="s">
        <v>3221</v>
      </c>
      <c r="E15915" s="2" t="s">
        <v>36702</v>
      </c>
      <c r="F15915" s="2" t="s">
        <v>15</v>
      </c>
      <c r="G15915" s="2" t="s">
        <v>36703</v>
      </c>
    </row>
    <row r="15916" spans="1:7">
      <c r="A15916" s="1">
        <v>15915</v>
      </c>
      <c r="B15916" s="2" t="s">
        <v>11738</v>
      </c>
      <c r="C15916" s="1" t="str">
        <f>VLOOKUP(E15916,[1]赛鸽足环信息表!A$2:F$24485,6,0)</f>
        <v>山东省</v>
      </c>
      <c r="D15916" s="2" t="s">
        <v>214</v>
      </c>
      <c r="E15916" s="2" t="s">
        <v>36704</v>
      </c>
      <c r="F15916" s="2" t="s">
        <v>15</v>
      </c>
      <c r="G15916" s="2" t="s">
        <v>36705</v>
      </c>
    </row>
    <row r="15917" spans="1:7">
      <c r="A15917" s="1">
        <v>15916</v>
      </c>
      <c r="B15917" s="2" t="s">
        <v>15743</v>
      </c>
      <c r="C15917" s="1" t="str">
        <f>VLOOKUP(E15917,[1]赛鸽足环信息表!A$2:F$24485,6,0)</f>
        <v>内蒙古自治区</v>
      </c>
      <c r="D15917" s="2" t="s">
        <v>3098</v>
      </c>
      <c r="E15917" s="2" t="s">
        <v>36706</v>
      </c>
      <c r="F15917" s="2" t="s">
        <v>10</v>
      </c>
      <c r="G15917" s="2" t="s">
        <v>36707</v>
      </c>
    </row>
    <row r="15918" spans="1:7">
      <c r="A15918" s="1">
        <v>15917</v>
      </c>
      <c r="B15918" s="2" t="s">
        <v>6071</v>
      </c>
      <c r="C15918" s="1" t="str">
        <f>VLOOKUP(E15918,[1]赛鸽足环信息表!A$2:F$24485,6,0)</f>
        <v>江苏省</v>
      </c>
      <c r="D15918" s="2" t="s">
        <v>369</v>
      </c>
      <c r="E15918" s="2" t="s">
        <v>36708</v>
      </c>
      <c r="F15918" s="2" t="s">
        <v>134</v>
      </c>
      <c r="G15918" s="2" t="s">
        <v>36709</v>
      </c>
    </row>
    <row r="15919" spans="1:7">
      <c r="A15919" s="1">
        <v>15918</v>
      </c>
      <c r="B15919" s="2" t="s">
        <v>26484</v>
      </c>
      <c r="C15919" s="1" t="str">
        <f>VLOOKUP(E15919,[1]赛鸽足环信息表!A$2:F$24485,6,0)</f>
        <v>山东省</v>
      </c>
      <c r="D15919" s="2" t="s">
        <v>26485</v>
      </c>
      <c r="E15919" s="2" t="s">
        <v>36710</v>
      </c>
      <c r="F15919" s="2" t="s">
        <v>10</v>
      </c>
      <c r="G15919" s="2" t="s">
        <v>36711</v>
      </c>
    </row>
    <row r="15920" spans="1:7">
      <c r="A15920" s="1">
        <v>15919</v>
      </c>
      <c r="B15920" s="2" t="s">
        <v>36712</v>
      </c>
      <c r="C15920" s="1" t="str">
        <f>VLOOKUP(E15920,[1]赛鸽足环信息表!A$2:F$24485,6,0)</f>
        <v>山东省</v>
      </c>
      <c r="D15920" s="2" t="s">
        <v>561</v>
      </c>
      <c r="E15920" s="2" t="s">
        <v>36713</v>
      </c>
      <c r="F15920" s="2" t="s">
        <v>10</v>
      </c>
      <c r="G15920" s="2" t="s">
        <v>36714</v>
      </c>
    </row>
    <row r="15921" spans="1:7">
      <c r="A15921" s="1">
        <v>15920</v>
      </c>
      <c r="B15921" s="2" t="s">
        <v>36715</v>
      </c>
      <c r="C15921" s="1" t="str">
        <f>VLOOKUP(E15921,[1]赛鸽足环信息表!A$2:F$24485,6,0)</f>
        <v>山东省</v>
      </c>
      <c r="D15921" s="2" t="s">
        <v>214</v>
      </c>
      <c r="E15921" s="2" t="s">
        <v>36716</v>
      </c>
      <c r="F15921" s="2" t="s">
        <v>15</v>
      </c>
      <c r="G15921" s="2" t="s">
        <v>36717</v>
      </c>
    </row>
    <row r="15922" spans="1:7">
      <c r="A15922" s="1">
        <v>15921</v>
      </c>
      <c r="B15922" s="2" t="s">
        <v>3826</v>
      </c>
      <c r="C15922" s="1" t="str">
        <f>VLOOKUP(E15922,[1]赛鸽足环信息表!A$2:F$24485,6,0)</f>
        <v>山东省</v>
      </c>
      <c r="D15922" s="2" t="s">
        <v>3338</v>
      </c>
      <c r="E15922" s="2" t="s">
        <v>36718</v>
      </c>
      <c r="F15922" s="2" t="s">
        <v>29</v>
      </c>
      <c r="G15922" s="2" t="s">
        <v>36719</v>
      </c>
    </row>
    <row r="15923" spans="1:7">
      <c r="A15923" s="1">
        <v>15922</v>
      </c>
      <c r="B15923" s="2" t="s">
        <v>7131</v>
      </c>
      <c r="C15923" s="1" t="str">
        <f>VLOOKUP(E15923,[1]赛鸽足环信息表!A$2:F$24485,6,0)</f>
        <v>江苏省</v>
      </c>
      <c r="D15923" s="2" t="s">
        <v>108</v>
      </c>
      <c r="E15923" s="2" t="s">
        <v>36720</v>
      </c>
      <c r="F15923" s="2" t="s">
        <v>602</v>
      </c>
      <c r="G15923" s="2" t="s">
        <v>36721</v>
      </c>
    </row>
    <row r="15924" spans="1:7">
      <c r="A15924" s="1">
        <v>15923</v>
      </c>
      <c r="B15924" s="2" t="s">
        <v>7993</v>
      </c>
      <c r="C15924" s="1" t="str">
        <f>VLOOKUP(E15924,[1]赛鸽足环信息表!A$2:F$24485,6,0)</f>
        <v>河北省</v>
      </c>
      <c r="D15924" s="2" t="s">
        <v>128</v>
      </c>
      <c r="E15924" s="2" t="s">
        <v>36722</v>
      </c>
      <c r="F15924" s="2" t="s">
        <v>15</v>
      </c>
      <c r="G15924" s="2" t="s">
        <v>36723</v>
      </c>
    </row>
    <row r="15925" spans="1:7">
      <c r="A15925" s="1">
        <v>15924</v>
      </c>
      <c r="B15925" s="2" t="s">
        <v>4966</v>
      </c>
      <c r="C15925" s="1" t="str">
        <f>VLOOKUP(E15925,[1]赛鸽足环信息表!A$2:F$24485,6,0)</f>
        <v>四川省</v>
      </c>
      <c r="D15925" s="2" t="s">
        <v>698</v>
      </c>
      <c r="E15925" s="2" t="s">
        <v>36724</v>
      </c>
      <c r="F15925" s="2" t="s">
        <v>602</v>
      </c>
      <c r="G15925" s="2" t="s">
        <v>36725</v>
      </c>
    </row>
    <row r="15926" spans="1:7">
      <c r="A15926" s="1">
        <v>15925</v>
      </c>
      <c r="B15926" s="2" t="s">
        <v>2539</v>
      </c>
      <c r="C15926" s="1" t="str">
        <f>VLOOKUP(E15926,[1]赛鸽足环信息表!A$2:F$24485,6,0)</f>
        <v>河北省</v>
      </c>
      <c r="D15926" s="2" t="s">
        <v>172</v>
      </c>
      <c r="E15926" s="2" t="s">
        <v>36726</v>
      </c>
      <c r="F15926" s="2" t="s">
        <v>15</v>
      </c>
      <c r="G15926" s="2" t="s">
        <v>36727</v>
      </c>
    </row>
    <row r="15927" spans="1:7">
      <c r="A15927" s="1">
        <v>15926</v>
      </c>
      <c r="B15927" s="2" t="s">
        <v>6448</v>
      </c>
      <c r="C15927" s="1" t="str">
        <f>VLOOKUP(E15927,[1]赛鸽足环信息表!A$2:F$24485,6,0)</f>
        <v>山东省</v>
      </c>
      <c r="D15927" s="2" t="s">
        <v>1200</v>
      </c>
      <c r="E15927" s="2" t="s">
        <v>36728</v>
      </c>
      <c r="F15927" s="2" t="s">
        <v>10</v>
      </c>
      <c r="G15927" s="2" t="s">
        <v>36729</v>
      </c>
    </row>
    <row r="15928" spans="1:7">
      <c r="A15928" s="1">
        <v>15927</v>
      </c>
      <c r="B15928" s="2" t="s">
        <v>36730</v>
      </c>
      <c r="C15928" s="1" t="str">
        <f>VLOOKUP(E15928,[1]赛鸽足环信息表!A$2:F$24485,6,0)</f>
        <v>江苏省</v>
      </c>
      <c r="D15928" s="2" t="s">
        <v>93</v>
      </c>
      <c r="E15928" s="2" t="s">
        <v>36731</v>
      </c>
      <c r="F15928" s="2" t="s">
        <v>10</v>
      </c>
      <c r="G15928" s="2" t="s">
        <v>36732</v>
      </c>
    </row>
    <row r="15929" spans="1:7">
      <c r="A15929" s="1">
        <v>15928</v>
      </c>
      <c r="B15929" s="2" t="s">
        <v>23176</v>
      </c>
      <c r="C15929" s="1" t="str">
        <f>VLOOKUP(E15929,[1]赛鸽足环信息表!A$2:F$24485,6,0)</f>
        <v>山东省</v>
      </c>
      <c r="D15929" s="2" t="s">
        <v>145</v>
      </c>
      <c r="E15929" s="2" t="s">
        <v>36733</v>
      </c>
      <c r="F15929" s="2" t="s">
        <v>506</v>
      </c>
      <c r="G15929" s="2" t="s">
        <v>36734</v>
      </c>
    </row>
    <row r="15930" spans="1:7">
      <c r="A15930" s="1">
        <v>15929</v>
      </c>
      <c r="B15930" s="2" t="s">
        <v>36735</v>
      </c>
      <c r="C15930" s="1" t="str">
        <f>VLOOKUP(E15930,[1]赛鸽足环信息表!A$2:F$24485,6,0)</f>
        <v>山东省</v>
      </c>
      <c r="D15930" s="2" t="s">
        <v>467</v>
      </c>
      <c r="E15930" s="2" t="s">
        <v>36736</v>
      </c>
      <c r="F15930" s="2" t="s">
        <v>506</v>
      </c>
      <c r="G15930" s="2" t="s">
        <v>36737</v>
      </c>
    </row>
    <row r="15931" spans="1:7">
      <c r="A15931" s="1">
        <v>15930</v>
      </c>
      <c r="B15931" s="2" t="s">
        <v>14040</v>
      </c>
      <c r="C15931" s="1" t="str">
        <f>VLOOKUP(E15931,[1]赛鸽足环信息表!A$2:F$24485,6,0)</f>
        <v>山东省</v>
      </c>
      <c r="D15931" s="2" t="s">
        <v>596</v>
      </c>
      <c r="E15931" s="2" t="s">
        <v>36738</v>
      </c>
      <c r="F15931" s="2" t="s">
        <v>15</v>
      </c>
      <c r="G15931" s="2" t="s">
        <v>36739</v>
      </c>
    </row>
    <row r="15932" spans="1:7">
      <c r="A15932" s="1">
        <v>15931</v>
      </c>
      <c r="B15932" s="2" t="s">
        <v>22840</v>
      </c>
      <c r="C15932" s="1" t="str">
        <f>VLOOKUP(E15932,[1]赛鸽足环信息表!A$2:F$24485,6,0)</f>
        <v>山东省</v>
      </c>
      <c r="D15932" s="2" t="s">
        <v>292</v>
      </c>
      <c r="E15932" s="2" t="s">
        <v>36740</v>
      </c>
      <c r="F15932" s="2" t="s">
        <v>10</v>
      </c>
      <c r="G15932" s="2" t="s">
        <v>36741</v>
      </c>
    </row>
    <row r="15933" spans="1:7">
      <c r="A15933" s="1">
        <v>15932</v>
      </c>
      <c r="B15933" s="2" t="s">
        <v>31805</v>
      </c>
      <c r="C15933" s="1" t="str">
        <f>VLOOKUP(E15933,[1]赛鸽足环信息表!A$2:F$24485,6,0)</f>
        <v>河南省</v>
      </c>
      <c r="D15933" s="2" t="s">
        <v>2225</v>
      </c>
      <c r="E15933" s="2" t="s">
        <v>36742</v>
      </c>
      <c r="F15933" s="2" t="s">
        <v>15</v>
      </c>
      <c r="G15933" s="2" t="s">
        <v>36743</v>
      </c>
    </row>
    <row r="15934" spans="1:7">
      <c r="A15934" s="1">
        <v>15933</v>
      </c>
      <c r="B15934" s="2" t="s">
        <v>4212</v>
      </c>
      <c r="C15934" s="1" t="str">
        <f>VLOOKUP(E15934,[1]赛鸽足环信息表!A$2:F$24485,6,0)</f>
        <v>河北省</v>
      </c>
      <c r="D15934" s="2" t="s">
        <v>128</v>
      </c>
      <c r="E15934" s="2" t="s">
        <v>36744</v>
      </c>
      <c r="F15934" s="2" t="s">
        <v>15</v>
      </c>
      <c r="G15934" s="2" t="s">
        <v>36745</v>
      </c>
    </row>
    <row r="15935" spans="1:7">
      <c r="A15935" s="1">
        <v>15934</v>
      </c>
      <c r="B15935" s="2" t="s">
        <v>11574</v>
      </c>
      <c r="C15935" s="1" t="str">
        <f>VLOOKUP(E15935,[1]赛鸽足环信息表!A$2:F$24485,6,0)</f>
        <v>山东省</v>
      </c>
      <c r="D15935" s="2" t="s">
        <v>27</v>
      </c>
      <c r="E15935" s="2" t="s">
        <v>36746</v>
      </c>
      <c r="F15935" s="2" t="s">
        <v>29</v>
      </c>
      <c r="G15935" s="2" t="s">
        <v>36747</v>
      </c>
    </row>
    <row r="15936" spans="1:7">
      <c r="A15936" s="1">
        <v>15935</v>
      </c>
      <c r="B15936" s="2" t="s">
        <v>5105</v>
      </c>
      <c r="C15936" s="1" t="str">
        <f>VLOOKUP(E15936,[1]赛鸽足环信息表!A$2:F$24485,6,0)</f>
        <v>上海市</v>
      </c>
      <c r="D15936" s="2" t="s">
        <v>196</v>
      </c>
      <c r="E15936" s="2" t="s">
        <v>36748</v>
      </c>
      <c r="F15936" s="2" t="s">
        <v>15</v>
      </c>
      <c r="G15936" s="2" t="s">
        <v>36749</v>
      </c>
    </row>
    <row r="15937" spans="1:7">
      <c r="A15937" s="1">
        <v>15936</v>
      </c>
      <c r="B15937" s="2" t="s">
        <v>13615</v>
      </c>
      <c r="C15937" s="1" t="str">
        <f>VLOOKUP(E15937,[1]赛鸽足环信息表!A$2:F$24485,6,0)</f>
        <v>北京市</v>
      </c>
      <c r="D15937" s="2" t="s">
        <v>2094</v>
      </c>
      <c r="E15937" s="2" t="s">
        <v>36750</v>
      </c>
      <c r="F15937" s="2" t="s">
        <v>10</v>
      </c>
      <c r="G15937" s="2" t="s">
        <v>36751</v>
      </c>
    </row>
    <row r="15938" spans="1:7">
      <c r="A15938" s="1">
        <v>15937</v>
      </c>
      <c r="B15938" s="2" t="s">
        <v>9127</v>
      </c>
      <c r="C15938" s="1" t="str">
        <f>VLOOKUP(E15938,[1]赛鸽足环信息表!A$2:F$24485,6,0)</f>
        <v>山东省</v>
      </c>
      <c r="D15938" s="2" t="s">
        <v>2641</v>
      </c>
      <c r="E15938" s="2" t="s">
        <v>36752</v>
      </c>
      <c r="F15938" s="2" t="s">
        <v>10</v>
      </c>
      <c r="G15938" s="2" t="s">
        <v>36753</v>
      </c>
    </row>
    <row r="15939" spans="1:7">
      <c r="A15939" s="1">
        <v>15938</v>
      </c>
      <c r="B15939" s="2" t="s">
        <v>8424</v>
      </c>
      <c r="C15939" s="1" t="str">
        <f>VLOOKUP(E15939,[1]赛鸽足环信息表!A$2:F$24485,6,0)</f>
        <v>山东省</v>
      </c>
      <c r="D15939" s="2" t="s">
        <v>101</v>
      </c>
      <c r="E15939" s="2" t="s">
        <v>36754</v>
      </c>
      <c r="F15939" s="2" t="s">
        <v>15</v>
      </c>
      <c r="G15939" s="2" t="s">
        <v>36755</v>
      </c>
    </row>
    <row r="15940" spans="1:7">
      <c r="A15940" s="1">
        <v>15939</v>
      </c>
      <c r="B15940" s="2" t="s">
        <v>7983</v>
      </c>
      <c r="C15940" s="1" t="str">
        <f>VLOOKUP(E15940,[1]赛鸽足环信息表!A$2:F$24485,6,0)</f>
        <v>吉林省</v>
      </c>
      <c r="D15940" s="2" t="s">
        <v>124</v>
      </c>
      <c r="E15940" s="2" t="s">
        <v>36756</v>
      </c>
      <c r="F15940" s="2" t="s">
        <v>15</v>
      </c>
      <c r="G15940" s="2" t="s">
        <v>36757</v>
      </c>
    </row>
    <row r="15941" spans="1:7">
      <c r="A15941" s="1">
        <v>15940</v>
      </c>
      <c r="B15941" s="2" t="s">
        <v>4652</v>
      </c>
      <c r="C15941" s="1" t="str">
        <f>VLOOKUP(E15941,[1]赛鸽足环信息表!A$2:F$24485,6,0)</f>
        <v>江苏省</v>
      </c>
      <c r="D15941" s="2" t="s">
        <v>93</v>
      </c>
      <c r="E15941" s="2" t="s">
        <v>36758</v>
      </c>
      <c r="F15941" s="2" t="s">
        <v>15</v>
      </c>
      <c r="G15941" s="2" t="s">
        <v>36759</v>
      </c>
    </row>
    <row r="15942" spans="1:7">
      <c r="A15942" s="1">
        <v>15941</v>
      </c>
      <c r="B15942" s="2" t="s">
        <v>9961</v>
      </c>
      <c r="C15942" s="1" t="str">
        <f>VLOOKUP(E15942,[1]赛鸽足环信息表!A$2:F$24485,6,0)</f>
        <v>安徽省</v>
      </c>
      <c r="D15942" s="2" t="s">
        <v>347</v>
      </c>
      <c r="E15942" s="2" t="s">
        <v>36760</v>
      </c>
      <c r="F15942" s="2" t="s">
        <v>10</v>
      </c>
      <c r="G15942" s="2" t="s">
        <v>36761</v>
      </c>
    </row>
    <row r="15943" spans="1:7">
      <c r="A15943" s="1">
        <v>15942</v>
      </c>
      <c r="B15943" s="2" t="s">
        <v>4677</v>
      </c>
      <c r="C15943" s="1" t="str">
        <f>VLOOKUP(E15943,[1]赛鸽足环信息表!A$2:F$24485,6,0)</f>
        <v>新疆维吾尔自治区</v>
      </c>
      <c r="D15943" s="2" t="s">
        <v>4678</v>
      </c>
      <c r="E15943" s="2" t="s">
        <v>36762</v>
      </c>
      <c r="F15943" s="2" t="s">
        <v>15</v>
      </c>
      <c r="G15943" s="2" t="s">
        <v>36763</v>
      </c>
    </row>
    <row r="15944" spans="1:7">
      <c r="A15944" s="1">
        <v>15943</v>
      </c>
      <c r="B15944" s="2" t="s">
        <v>36764</v>
      </c>
      <c r="C15944" s="1" t="str">
        <f>VLOOKUP(E15944,[1]赛鸽足环信息表!A$2:F$24485,6,0)</f>
        <v>河南省</v>
      </c>
      <c r="D15944" s="2" t="s">
        <v>377</v>
      </c>
      <c r="E15944" s="2" t="s">
        <v>36765</v>
      </c>
      <c r="F15944" s="2" t="s">
        <v>15</v>
      </c>
      <c r="G15944" s="2" t="s">
        <v>36766</v>
      </c>
    </row>
    <row r="15945" spans="1:7">
      <c r="A15945" s="1">
        <v>15944</v>
      </c>
      <c r="B15945" s="2" t="s">
        <v>327</v>
      </c>
      <c r="C15945" s="1" t="str">
        <f>VLOOKUP(E15945,[1]赛鸽足环信息表!A$2:F$24485,6,0)</f>
        <v>山东省</v>
      </c>
      <c r="D15945" s="2" t="s">
        <v>328</v>
      </c>
      <c r="E15945" s="2" t="s">
        <v>36767</v>
      </c>
      <c r="F15945" s="2" t="s">
        <v>15</v>
      </c>
      <c r="G15945" s="2" t="s">
        <v>36768</v>
      </c>
    </row>
    <row r="15946" spans="1:7">
      <c r="A15946" s="1">
        <v>15945</v>
      </c>
      <c r="B15946" s="2" t="s">
        <v>516</v>
      </c>
      <c r="C15946" s="1" t="str">
        <f>VLOOKUP(E15946,[1]赛鸽足环信息表!A$2:F$24485,6,0)</f>
        <v>河南省</v>
      </c>
      <c r="D15946" s="2" t="s">
        <v>56</v>
      </c>
      <c r="E15946" s="2" t="s">
        <v>36769</v>
      </c>
      <c r="F15946" s="2" t="s">
        <v>10</v>
      </c>
      <c r="G15946" s="2" t="s">
        <v>36770</v>
      </c>
    </row>
    <row r="15947" spans="1:7">
      <c r="A15947" s="1">
        <v>15946</v>
      </c>
      <c r="B15947" s="2" t="s">
        <v>456</v>
      </c>
      <c r="C15947" s="1" t="str">
        <f>VLOOKUP(E15947,[1]赛鸽足环信息表!A$2:F$24485,6,0)</f>
        <v>江苏省</v>
      </c>
      <c r="D15947" s="2" t="s">
        <v>281</v>
      </c>
      <c r="E15947" s="2" t="s">
        <v>36771</v>
      </c>
      <c r="F15947" s="2" t="s">
        <v>10</v>
      </c>
      <c r="G15947" s="2" t="s">
        <v>36772</v>
      </c>
    </row>
    <row r="15948" spans="1:7">
      <c r="A15948" s="1">
        <v>15947</v>
      </c>
      <c r="B15948" s="2" t="s">
        <v>1824</v>
      </c>
      <c r="C15948" s="1" t="str">
        <f>VLOOKUP(E15948,[1]赛鸽足环信息表!A$2:F$24485,6,0)</f>
        <v>河南省</v>
      </c>
      <c r="D15948" s="2" t="s">
        <v>969</v>
      </c>
      <c r="E15948" s="2" t="s">
        <v>36773</v>
      </c>
      <c r="F15948" s="2" t="s">
        <v>10</v>
      </c>
      <c r="G15948" s="2" t="s">
        <v>36774</v>
      </c>
    </row>
    <row r="15949" spans="1:7">
      <c r="A15949" s="1">
        <v>15948</v>
      </c>
      <c r="B15949" s="2" t="s">
        <v>4243</v>
      </c>
      <c r="C15949" s="1" t="str">
        <f>VLOOKUP(E15949,[1]赛鸽足环信息表!A$2:F$24485,6,0)</f>
        <v>山东省</v>
      </c>
      <c r="D15949" s="2" t="s">
        <v>1041</v>
      </c>
      <c r="E15949" s="2" t="s">
        <v>36775</v>
      </c>
      <c r="F15949" s="2" t="s">
        <v>10</v>
      </c>
      <c r="G15949" s="2" t="s">
        <v>36776</v>
      </c>
    </row>
    <row r="15950" spans="1:7">
      <c r="A15950" s="1">
        <v>15949</v>
      </c>
      <c r="B15950" s="2" t="s">
        <v>5437</v>
      </c>
      <c r="C15950" s="1" t="str">
        <f>VLOOKUP(E15950,[1]赛鸽足环信息表!A$2:F$24485,6,0)</f>
        <v>甘肃省</v>
      </c>
      <c r="D15950" s="2" t="s">
        <v>5438</v>
      </c>
      <c r="E15950" s="2" t="s">
        <v>36777</v>
      </c>
      <c r="F15950" s="2" t="s">
        <v>15</v>
      </c>
      <c r="G15950" s="2" t="s">
        <v>36778</v>
      </c>
    </row>
    <row r="15951" spans="1:7">
      <c r="A15951" s="1">
        <v>15950</v>
      </c>
      <c r="B15951" s="2" t="s">
        <v>4658</v>
      </c>
      <c r="C15951" s="1" t="str">
        <f>VLOOKUP(E15951,[1]赛鸽足环信息表!A$2:F$24485,6,0)</f>
        <v>辽宁省</v>
      </c>
      <c r="D15951" s="2" t="s">
        <v>520</v>
      </c>
      <c r="E15951" s="2" t="s">
        <v>36779</v>
      </c>
      <c r="F15951" s="2" t="s">
        <v>24</v>
      </c>
      <c r="G15951" s="2" t="s">
        <v>36780</v>
      </c>
    </row>
    <row r="15952" spans="1:7">
      <c r="A15952" s="1">
        <v>15951</v>
      </c>
      <c r="B15952" s="2" t="s">
        <v>6677</v>
      </c>
      <c r="C15952" s="1" t="str">
        <f>VLOOKUP(E15952,[1]赛鸽足环信息表!A$2:F$24485,6,0)</f>
        <v>江苏省</v>
      </c>
      <c r="D15952" s="2" t="s">
        <v>93</v>
      </c>
      <c r="E15952" s="2" t="s">
        <v>36781</v>
      </c>
      <c r="F15952" s="2" t="s">
        <v>15</v>
      </c>
      <c r="G15952" s="2" t="s">
        <v>36782</v>
      </c>
    </row>
    <row r="15953" spans="1:7">
      <c r="A15953" s="1">
        <v>15952</v>
      </c>
      <c r="B15953" s="2" t="s">
        <v>1900</v>
      </c>
      <c r="C15953" s="1" t="str">
        <f>VLOOKUP(E15953,[1]赛鸽足环信息表!A$2:F$24485,6,0)</f>
        <v>江苏省</v>
      </c>
      <c r="D15953" s="2" t="s">
        <v>76</v>
      </c>
      <c r="E15953" s="2" t="s">
        <v>36783</v>
      </c>
      <c r="F15953" s="2" t="s">
        <v>15</v>
      </c>
      <c r="G15953" s="2" t="s">
        <v>36784</v>
      </c>
    </row>
    <row r="15954" spans="1:7">
      <c r="A15954" s="1">
        <v>15953</v>
      </c>
      <c r="B15954" s="2" t="s">
        <v>10146</v>
      </c>
      <c r="C15954" s="1" t="str">
        <f>VLOOKUP(E15954,[1]赛鸽足环信息表!A$2:F$24485,6,0)</f>
        <v>山东省</v>
      </c>
      <c r="D15954" s="2" t="s">
        <v>214</v>
      </c>
      <c r="E15954" s="2" t="s">
        <v>36785</v>
      </c>
      <c r="F15954" s="2" t="s">
        <v>718</v>
      </c>
      <c r="G15954" s="2" t="s">
        <v>36786</v>
      </c>
    </row>
    <row r="15955" spans="1:7">
      <c r="A15955" s="1">
        <v>15954</v>
      </c>
      <c r="B15955" s="2" t="s">
        <v>4456</v>
      </c>
      <c r="C15955" s="1" t="str">
        <f>VLOOKUP(E15955,[1]赛鸽足环信息表!A$2:F$24485,6,0)</f>
        <v>安徽省</v>
      </c>
      <c r="D15955" s="2" t="s">
        <v>296</v>
      </c>
      <c r="E15955" s="2" t="s">
        <v>36787</v>
      </c>
      <c r="F15955" s="2" t="s">
        <v>15</v>
      </c>
      <c r="G15955" s="2" t="s">
        <v>36788</v>
      </c>
    </row>
    <row r="15956" spans="1:7">
      <c r="A15956" s="1">
        <v>15955</v>
      </c>
      <c r="B15956" s="2" t="s">
        <v>6784</v>
      </c>
      <c r="C15956" s="1" t="str">
        <f>VLOOKUP(E15956,[1]赛鸽足环信息表!A$2:F$24485,6,0)</f>
        <v>江苏省</v>
      </c>
      <c r="D15956" s="2" t="s">
        <v>894</v>
      </c>
      <c r="E15956" s="2" t="s">
        <v>36789</v>
      </c>
      <c r="F15956" s="2" t="s">
        <v>15</v>
      </c>
      <c r="G15956" s="2" t="s">
        <v>36790</v>
      </c>
    </row>
    <row r="15957" spans="1:7">
      <c r="A15957" s="1">
        <v>15956</v>
      </c>
      <c r="B15957" s="2" t="s">
        <v>4495</v>
      </c>
      <c r="C15957" s="1" t="str">
        <f>VLOOKUP(E15957,[1]赛鸽足环信息表!A$2:F$24485,6,0)</f>
        <v>北京市</v>
      </c>
      <c r="D15957" s="2" t="s">
        <v>4496</v>
      </c>
      <c r="E15957" s="2" t="s">
        <v>36791</v>
      </c>
      <c r="F15957" s="2" t="s">
        <v>15</v>
      </c>
      <c r="G15957" s="2" t="s">
        <v>36792</v>
      </c>
    </row>
    <row r="15958" spans="1:7">
      <c r="A15958" s="1">
        <v>15957</v>
      </c>
      <c r="B15958" s="2" t="s">
        <v>3932</v>
      </c>
      <c r="C15958" s="1" t="str">
        <f>VLOOKUP(E15958,[1]赛鸽足环信息表!A$2:F$24485,6,0)</f>
        <v>河北省</v>
      </c>
      <c r="D15958" s="2" t="s">
        <v>3044</v>
      </c>
      <c r="E15958" s="2" t="s">
        <v>36793</v>
      </c>
      <c r="F15958" s="2" t="s">
        <v>10</v>
      </c>
      <c r="G15958" s="2" t="s">
        <v>36794</v>
      </c>
    </row>
    <row r="15959" spans="1:7">
      <c r="A15959" s="1">
        <v>15958</v>
      </c>
      <c r="B15959" s="2" t="s">
        <v>5118</v>
      </c>
      <c r="C15959" s="1" t="str">
        <f>VLOOKUP(E15959,[1]赛鸽足环信息表!A$2:F$24485,6,0)</f>
        <v>山东省</v>
      </c>
      <c r="D15959" s="2" t="s">
        <v>292</v>
      </c>
      <c r="E15959" s="2" t="s">
        <v>36795</v>
      </c>
      <c r="F15959" s="2" t="s">
        <v>15</v>
      </c>
      <c r="G15959" s="2" t="s">
        <v>36796</v>
      </c>
    </row>
    <row r="15960" spans="1:7">
      <c r="A15960" s="1">
        <v>15959</v>
      </c>
      <c r="B15960" s="2" t="s">
        <v>33853</v>
      </c>
      <c r="C15960" s="1" t="str">
        <f>VLOOKUP(E15960,[1]赛鸽足环信息表!A$2:F$24485,6,0)</f>
        <v>河南省</v>
      </c>
      <c r="D15960" s="2" t="s">
        <v>200</v>
      </c>
      <c r="E15960" s="2" t="s">
        <v>36797</v>
      </c>
      <c r="F15960" s="2" t="s">
        <v>15</v>
      </c>
      <c r="G15960" s="2" t="s">
        <v>36798</v>
      </c>
    </row>
    <row r="15961" spans="1:7">
      <c r="A15961" s="1">
        <v>15960</v>
      </c>
      <c r="B15961" s="2" t="s">
        <v>5267</v>
      </c>
      <c r="C15961" s="1" t="str">
        <f>VLOOKUP(E15961,[1]赛鸽足环信息表!A$2:F$24485,6,0)</f>
        <v>山东省</v>
      </c>
      <c r="D15961" s="2" t="s">
        <v>265</v>
      </c>
      <c r="E15961" s="2" t="s">
        <v>36799</v>
      </c>
      <c r="F15961" s="2" t="s">
        <v>10</v>
      </c>
      <c r="G15961" s="2" t="s">
        <v>36800</v>
      </c>
    </row>
    <row r="15962" spans="1:7">
      <c r="A15962" s="1">
        <v>15961</v>
      </c>
      <c r="B15962" s="2" t="s">
        <v>4963</v>
      </c>
      <c r="C15962" s="1" t="str">
        <f>VLOOKUP(E15962,[1]赛鸽足环信息表!A$2:F$24485,6,0)</f>
        <v>山东省</v>
      </c>
      <c r="D15962" s="2" t="s">
        <v>27</v>
      </c>
      <c r="E15962" s="2" t="s">
        <v>36801</v>
      </c>
      <c r="F15962" s="2" t="s">
        <v>10</v>
      </c>
      <c r="G15962" s="2" t="s">
        <v>36802</v>
      </c>
    </row>
    <row r="15963" spans="1:7">
      <c r="A15963" s="1">
        <v>15962</v>
      </c>
      <c r="B15963" s="2" t="s">
        <v>30318</v>
      </c>
      <c r="C15963" s="1" t="str">
        <f>VLOOKUP(E15963,[1]赛鸽足环信息表!A$2:F$24485,6,0)</f>
        <v>山东省</v>
      </c>
      <c r="D15963" s="2" t="s">
        <v>339</v>
      </c>
      <c r="E15963" s="2" t="s">
        <v>36803</v>
      </c>
      <c r="F15963" s="2" t="s">
        <v>15</v>
      </c>
      <c r="G15963" s="2" t="s">
        <v>36804</v>
      </c>
    </row>
    <row r="15964" spans="1:7">
      <c r="A15964" s="1">
        <v>15963</v>
      </c>
      <c r="B15964" s="2" t="s">
        <v>1281</v>
      </c>
      <c r="C15964" s="1" t="str">
        <f>VLOOKUP(E15964,[1]赛鸽足环信息表!A$2:F$24485,6,0)</f>
        <v>山东省</v>
      </c>
      <c r="D15964" s="2" t="s">
        <v>596</v>
      </c>
      <c r="E15964" s="2" t="s">
        <v>36805</v>
      </c>
      <c r="F15964" s="2" t="s">
        <v>15</v>
      </c>
      <c r="G15964" s="2" t="s">
        <v>36806</v>
      </c>
    </row>
    <row r="15965" spans="1:7">
      <c r="A15965" s="1">
        <v>15964</v>
      </c>
      <c r="B15965" s="2" t="s">
        <v>6711</v>
      </c>
      <c r="C15965" s="1" t="str">
        <f>VLOOKUP(E15965,[1]赛鸽足环信息表!A$2:F$24485,6,0)</f>
        <v>山东省</v>
      </c>
      <c r="D15965" s="2" t="s">
        <v>351</v>
      </c>
      <c r="E15965" s="2" t="s">
        <v>36807</v>
      </c>
      <c r="F15965" s="2" t="s">
        <v>15</v>
      </c>
      <c r="G15965" s="2" t="s">
        <v>36808</v>
      </c>
    </row>
    <row r="15966" spans="1:7">
      <c r="A15966" s="1">
        <v>15965</v>
      </c>
      <c r="B15966" s="2" t="s">
        <v>16492</v>
      </c>
      <c r="C15966" s="1" t="str">
        <f>VLOOKUP(E15966,[1]赛鸽足环信息表!A$2:F$24485,6,0)</f>
        <v>天津市</v>
      </c>
      <c r="D15966" s="2" t="s">
        <v>425</v>
      </c>
      <c r="E15966" s="2" t="s">
        <v>36809</v>
      </c>
      <c r="F15966" s="2" t="s">
        <v>24</v>
      </c>
      <c r="G15966" s="2" t="s">
        <v>36810</v>
      </c>
    </row>
    <row r="15967" spans="1:7">
      <c r="A15967" s="1">
        <v>15966</v>
      </c>
      <c r="B15967" s="2" t="s">
        <v>2747</v>
      </c>
      <c r="C15967" s="1" t="str">
        <f>VLOOKUP(E15967,[1]赛鸽足环信息表!A$2:F$24485,6,0)</f>
        <v>山东省</v>
      </c>
      <c r="D15967" s="2" t="s">
        <v>214</v>
      </c>
      <c r="E15967" s="2" t="s">
        <v>36811</v>
      </c>
      <c r="F15967" s="2" t="s">
        <v>15</v>
      </c>
      <c r="G15967" s="2" t="s">
        <v>36812</v>
      </c>
    </row>
    <row r="15968" spans="1:7">
      <c r="A15968" s="1">
        <v>15967</v>
      </c>
      <c r="B15968" s="2" t="s">
        <v>2355</v>
      </c>
      <c r="C15968" s="1" t="str">
        <f>VLOOKUP(E15968,[1]赛鸽足环信息表!A$2:F$24485,6,0)</f>
        <v>安徽省</v>
      </c>
      <c r="D15968" s="2" t="s">
        <v>813</v>
      </c>
      <c r="E15968" s="2" t="s">
        <v>36813</v>
      </c>
      <c r="F15968" s="2" t="s">
        <v>15</v>
      </c>
      <c r="G15968" s="2" t="s">
        <v>36814</v>
      </c>
    </row>
    <row r="15969" spans="1:7">
      <c r="A15969" s="1">
        <v>15968</v>
      </c>
      <c r="B15969" s="2" t="s">
        <v>3910</v>
      </c>
      <c r="C15969" s="1" t="str">
        <f>VLOOKUP(E15969,[1]赛鸽足环信息表!A$2:F$24485,6,0)</f>
        <v>山东省</v>
      </c>
      <c r="D15969" s="2" t="s">
        <v>1200</v>
      </c>
      <c r="E15969" s="2" t="s">
        <v>36815</v>
      </c>
      <c r="F15969" s="2" t="s">
        <v>15</v>
      </c>
      <c r="G15969" s="2" t="s">
        <v>36816</v>
      </c>
    </row>
    <row r="15970" spans="1:7">
      <c r="A15970" s="1">
        <v>15969</v>
      </c>
      <c r="B15970" s="2" t="s">
        <v>14542</v>
      </c>
      <c r="C15970" s="1" t="str">
        <f>VLOOKUP(E15970,[1]赛鸽足环信息表!A$2:F$24485,6,0)</f>
        <v>吉林省</v>
      </c>
      <c r="D15970" s="2" t="s">
        <v>124</v>
      </c>
      <c r="E15970" s="2" t="s">
        <v>36817</v>
      </c>
      <c r="F15970" s="2" t="s">
        <v>15</v>
      </c>
      <c r="G15970" s="2" t="s">
        <v>36818</v>
      </c>
    </row>
    <row r="15971" spans="1:7">
      <c r="A15971" s="1">
        <v>15970</v>
      </c>
      <c r="B15971" s="2" t="s">
        <v>16663</v>
      </c>
      <c r="C15971" s="1" t="str">
        <f>VLOOKUP(E15971,[1]赛鸽足环信息表!A$2:F$24485,6,0)</f>
        <v>湖北省</v>
      </c>
      <c r="D15971" s="2" t="s">
        <v>210</v>
      </c>
      <c r="E15971" s="2" t="s">
        <v>36819</v>
      </c>
      <c r="F15971" s="2" t="s">
        <v>10</v>
      </c>
      <c r="G15971" s="2" t="s">
        <v>36820</v>
      </c>
    </row>
    <row r="15972" spans="1:7">
      <c r="A15972" s="1">
        <v>15971</v>
      </c>
      <c r="B15972" s="2" t="s">
        <v>3448</v>
      </c>
      <c r="C15972" s="1" t="str">
        <f>VLOOKUP(E15972,[1]赛鸽足环信息表!A$2:F$24485,6,0)</f>
        <v>江苏省</v>
      </c>
      <c r="D15972" s="2" t="s">
        <v>76</v>
      </c>
      <c r="E15972" s="2" t="s">
        <v>36821</v>
      </c>
      <c r="F15972" s="2" t="s">
        <v>134</v>
      </c>
      <c r="G15972" s="2" t="s">
        <v>36822</v>
      </c>
    </row>
    <row r="15973" spans="1:7">
      <c r="A15973" s="1">
        <v>15972</v>
      </c>
      <c r="B15973" s="2" t="s">
        <v>2434</v>
      </c>
      <c r="C15973" s="1" t="str">
        <f>VLOOKUP(E15973,[1]赛鸽足环信息表!A$2:F$24485,6,0)</f>
        <v>北京市</v>
      </c>
      <c r="D15973" s="2" t="s">
        <v>2409</v>
      </c>
      <c r="E15973" s="2" t="s">
        <v>36823</v>
      </c>
      <c r="F15973" s="2" t="s">
        <v>602</v>
      </c>
      <c r="G15973" s="2" t="s">
        <v>36824</v>
      </c>
    </row>
    <row r="15974" spans="1:7">
      <c r="A15974" s="1">
        <v>15973</v>
      </c>
      <c r="B15974" s="2" t="s">
        <v>8291</v>
      </c>
      <c r="C15974" s="1" t="str">
        <f>VLOOKUP(E15974,[1]赛鸽足环信息表!A$2:F$24485,6,0)</f>
        <v>江苏省</v>
      </c>
      <c r="D15974" s="2" t="s">
        <v>281</v>
      </c>
      <c r="E15974" s="2" t="s">
        <v>36825</v>
      </c>
      <c r="F15974" s="2" t="s">
        <v>24</v>
      </c>
      <c r="G15974" s="2" t="s">
        <v>36826</v>
      </c>
    </row>
    <row r="15975" spans="1:7">
      <c r="A15975" s="1">
        <v>15974</v>
      </c>
      <c r="B15975" s="2" t="s">
        <v>6399</v>
      </c>
      <c r="C15975" s="1" t="str">
        <f>VLOOKUP(E15975,[1]赛鸽足环信息表!A$2:F$24485,6,0)</f>
        <v>安徽省</v>
      </c>
      <c r="D15975" s="2" t="s">
        <v>72</v>
      </c>
      <c r="E15975" s="2" t="s">
        <v>36827</v>
      </c>
      <c r="F15975" s="2" t="s">
        <v>469</v>
      </c>
      <c r="G15975" s="2" t="s">
        <v>36828</v>
      </c>
    </row>
    <row r="15976" spans="1:7">
      <c r="A15976" s="1">
        <v>15975</v>
      </c>
      <c r="B15976" s="2" t="s">
        <v>2577</v>
      </c>
      <c r="C15976" s="1" t="str">
        <f>VLOOKUP(E15976,[1]赛鸽足环信息表!A$2:F$24485,6,0)</f>
        <v>浙江省</v>
      </c>
      <c r="D15976" s="2" t="s">
        <v>761</v>
      </c>
      <c r="E15976" s="2" t="s">
        <v>36829</v>
      </c>
      <c r="F15976" s="2" t="s">
        <v>15</v>
      </c>
      <c r="G15976" s="2" t="s">
        <v>36830</v>
      </c>
    </row>
    <row r="15977" spans="1:7">
      <c r="A15977" s="1">
        <v>15976</v>
      </c>
      <c r="B15977" s="2" t="s">
        <v>127</v>
      </c>
      <c r="C15977" s="1" t="str">
        <f>VLOOKUP(E15977,[1]赛鸽足环信息表!A$2:F$24485,6,0)</f>
        <v>河北省</v>
      </c>
      <c r="D15977" s="2" t="s">
        <v>128</v>
      </c>
      <c r="E15977" s="2" t="s">
        <v>36831</v>
      </c>
      <c r="F15977" s="2" t="s">
        <v>10</v>
      </c>
      <c r="G15977" s="2" t="s">
        <v>36832</v>
      </c>
    </row>
    <row r="15978" spans="1:7">
      <c r="A15978" s="1">
        <v>15977</v>
      </c>
      <c r="B15978" s="2" t="s">
        <v>1251</v>
      </c>
      <c r="C15978" s="1" t="str">
        <f>VLOOKUP(E15978,[1]赛鸽足环信息表!A$2:F$24485,6,0)</f>
        <v>江苏省</v>
      </c>
      <c r="D15978" s="2" t="s">
        <v>781</v>
      </c>
      <c r="E15978" s="2" t="s">
        <v>36833</v>
      </c>
      <c r="F15978" s="2" t="s">
        <v>15</v>
      </c>
      <c r="G15978" s="2" t="s">
        <v>36834</v>
      </c>
    </row>
    <row r="15979" spans="1:7">
      <c r="A15979" s="1">
        <v>15978</v>
      </c>
      <c r="B15979" s="2" t="s">
        <v>2109</v>
      </c>
      <c r="C15979" s="1" t="str">
        <f>VLOOKUP(E15979,[1]赛鸽足环信息表!A$2:F$24485,6,0)</f>
        <v>河南省</v>
      </c>
      <c r="D15979" s="2" t="s">
        <v>2110</v>
      </c>
      <c r="E15979" s="2" t="s">
        <v>36835</v>
      </c>
      <c r="F15979" s="2" t="s">
        <v>10</v>
      </c>
      <c r="G15979" s="2" t="s">
        <v>36836</v>
      </c>
    </row>
    <row r="15980" spans="1:7">
      <c r="A15980" s="1">
        <v>15979</v>
      </c>
      <c r="B15980" s="2" t="s">
        <v>716</v>
      </c>
      <c r="C15980" s="1" t="str">
        <f>VLOOKUP(E15980,[1]赛鸽足环信息表!A$2:F$24485,6,0)</f>
        <v>河南省</v>
      </c>
      <c r="D15980" s="2" t="s">
        <v>200</v>
      </c>
      <c r="E15980" s="2" t="s">
        <v>36837</v>
      </c>
      <c r="F15980" s="2" t="s">
        <v>15</v>
      </c>
      <c r="G15980" s="2" t="s">
        <v>36838</v>
      </c>
    </row>
    <row r="15981" spans="1:7">
      <c r="A15981" s="1">
        <v>15980</v>
      </c>
      <c r="B15981" s="2" t="s">
        <v>19510</v>
      </c>
      <c r="C15981" s="1" t="str">
        <f>VLOOKUP(E15981,[1]赛鸽足环信息表!A$2:F$24485,6,0)</f>
        <v>浙江省</v>
      </c>
      <c r="D15981" s="2" t="s">
        <v>4999</v>
      </c>
      <c r="E15981" s="2" t="s">
        <v>36839</v>
      </c>
      <c r="F15981" s="2" t="s">
        <v>15</v>
      </c>
      <c r="G15981" s="2" t="s">
        <v>36840</v>
      </c>
    </row>
    <row r="15982" spans="1:7">
      <c r="A15982" s="1">
        <v>15981</v>
      </c>
      <c r="B15982" s="2" t="s">
        <v>10449</v>
      </c>
      <c r="C15982" s="1" t="str">
        <f>VLOOKUP(E15982,[1]赛鸽足环信息表!A$2:F$24485,6,0)</f>
        <v>江苏省</v>
      </c>
      <c r="D15982" s="2" t="s">
        <v>281</v>
      </c>
      <c r="E15982" s="2" t="s">
        <v>36841</v>
      </c>
      <c r="F15982" s="2" t="s">
        <v>15</v>
      </c>
      <c r="G15982" s="2" t="s">
        <v>36842</v>
      </c>
    </row>
    <row r="15983" spans="1:7">
      <c r="A15983" s="1">
        <v>15982</v>
      </c>
      <c r="B15983" s="2" t="s">
        <v>32477</v>
      </c>
      <c r="C15983" s="1" t="str">
        <f>VLOOKUP(E15983,[1]赛鸽足环信息表!A$2:F$24485,6,0)</f>
        <v>安徽省</v>
      </c>
      <c r="D15983" s="2" t="s">
        <v>22645</v>
      </c>
      <c r="E15983" s="2" t="s">
        <v>36843</v>
      </c>
      <c r="F15983" s="2" t="s">
        <v>15</v>
      </c>
      <c r="G15983" s="2" t="s">
        <v>36844</v>
      </c>
    </row>
    <row r="15984" spans="1:7">
      <c r="A15984" s="1">
        <v>15983</v>
      </c>
      <c r="B15984" s="2" t="s">
        <v>22811</v>
      </c>
      <c r="C15984" s="1" t="str">
        <f>VLOOKUP(E15984,[1]赛鸽足环信息表!A$2:F$24485,6,0)</f>
        <v>河南省</v>
      </c>
      <c r="D15984" s="2" t="s">
        <v>10682</v>
      </c>
      <c r="E15984" s="2" t="s">
        <v>36845</v>
      </c>
      <c r="F15984" s="2" t="s">
        <v>506</v>
      </c>
      <c r="G15984" s="2" t="s">
        <v>36846</v>
      </c>
    </row>
    <row r="15985" spans="1:7">
      <c r="A15985" s="1">
        <v>15984</v>
      </c>
      <c r="B15985" s="2" t="s">
        <v>9605</v>
      </c>
      <c r="C15985" s="1" t="str">
        <f>VLOOKUP(E15985,[1]赛鸽足环信息表!A$2:F$24485,6,0)</f>
        <v>吉林省</v>
      </c>
      <c r="D15985" s="2" t="s">
        <v>124</v>
      </c>
      <c r="E15985" s="2" t="s">
        <v>36847</v>
      </c>
      <c r="F15985" s="2" t="s">
        <v>15</v>
      </c>
      <c r="G15985" s="2" t="s">
        <v>36848</v>
      </c>
    </row>
    <row r="15986" spans="1:7">
      <c r="A15986" s="1">
        <v>15985</v>
      </c>
      <c r="B15986" s="2" t="s">
        <v>3883</v>
      </c>
      <c r="C15986" s="1" t="str">
        <f>VLOOKUP(E15986,[1]赛鸽足环信息表!A$2:F$24485,6,0)</f>
        <v>安徽省</v>
      </c>
      <c r="D15986" s="2" t="s">
        <v>445</v>
      </c>
      <c r="E15986" s="2" t="s">
        <v>36849</v>
      </c>
      <c r="F15986" s="2" t="s">
        <v>15</v>
      </c>
      <c r="G15986" s="2" t="s">
        <v>36850</v>
      </c>
    </row>
    <row r="15987" spans="1:7">
      <c r="A15987" s="1">
        <v>15986</v>
      </c>
      <c r="B15987" s="2" t="s">
        <v>2452</v>
      </c>
      <c r="C15987" s="1" t="str">
        <f>VLOOKUP(E15987,[1]赛鸽足环信息表!A$2:F$24485,6,0)</f>
        <v>江苏省</v>
      </c>
      <c r="D15987" s="2" t="s">
        <v>281</v>
      </c>
      <c r="E15987" s="2" t="s">
        <v>36851</v>
      </c>
      <c r="F15987" s="2" t="s">
        <v>15</v>
      </c>
      <c r="G15987" s="2" t="s">
        <v>36852</v>
      </c>
    </row>
    <row r="15988" spans="1:7">
      <c r="A15988" s="1">
        <v>15987</v>
      </c>
      <c r="B15988" s="2" t="s">
        <v>3137</v>
      </c>
      <c r="C15988" s="1" t="str">
        <f>VLOOKUP(E15988,[1]赛鸽足环信息表!A$2:F$24485,6,0)</f>
        <v>江苏省</v>
      </c>
      <c r="D15988" s="2" t="s">
        <v>108</v>
      </c>
      <c r="E15988" s="2" t="s">
        <v>36853</v>
      </c>
      <c r="F15988" s="2" t="s">
        <v>24</v>
      </c>
      <c r="G15988" s="2" t="s">
        <v>36854</v>
      </c>
    </row>
    <row r="15989" spans="1:7">
      <c r="A15989" s="1">
        <v>15988</v>
      </c>
      <c r="B15989" s="2" t="s">
        <v>1540</v>
      </c>
      <c r="C15989" s="1" t="str">
        <f>VLOOKUP(E15989,[1]赛鸽足环信息表!A$2:F$24485,6,0)</f>
        <v>安徽省</v>
      </c>
      <c r="D15989" s="2" t="s">
        <v>72</v>
      </c>
      <c r="E15989" s="2" t="s">
        <v>36855</v>
      </c>
      <c r="F15989" s="2" t="s">
        <v>15</v>
      </c>
      <c r="G15989" s="2" t="s">
        <v>36856</v>
      </c>
    </row>
    <row r="15990" spans="1:7">
      <c r="A15990" s="1">
        <v>15989</v>
      </c>
      <c r="B15990" s="2" t="s">
        <v>1284</v>
      </c>
      <c r="C15990" s="1" t="str">
        <f>VLOOKUP(E15990,[1]赛鸽足环信息表!A$2:F$24485,6,0)</f>
        <v>江苏省</v>
      </c>
      <c r="D15990" s="2" t="s">
        <v>1285</v>
      </c>
      <c r="E15990" s="2" t="s">
        <v>36857</v>
      </c>
      <c r="F15990" s="2" t="s">
        <v>718</v>
      </c>
      <c r="G15990" s="2" t="s">
        <v>36858</v>
      </c>
    </row>
    <row r="15991" spans="1:7">
      <c r="A15991" s="1">
        <v>15990</v>
      </c>
      <c r="B15991" s="2" t="s">
        <v>6722</v>
      </c>
      <c r="C15991" s="1" t="str">
        <f>VLOOKUP(E15991,[1]赛鸽足环信息表!A$2:F$24485,6,0)</f>
        <v>江苏省</v>
      </c>
      <c r="D15991" s="2" t="s">
        <v>781</v>
      </c>
      <c r="E15991" s="2" t="s">
        <v>36859</v>
      </c>
      <c r="F15991" s="2" t="s">
        <v>15</v>
      </c>
      <c r="G15991" s="2" t="s">
        <v>36860</v>
      </c>
    </row>
    <row r="15992" spans="1:7">
      <c r="A15992" s="1">
        <v>15991</v>
      </c>
      <c r="B15992" s="2" t="s">
        <v>2056</v>
      </c>
      <c r="C15992" s="1" t="str">
        <f>VLOOKUP(E15992,[1]赛鸽足环信息表!A$2:F$24485,6,0)</f>
        <v>湖北省</v>
      </c>
      <c r="D15992" s="2" t="s">
        <v>2057</v>
      </c>
      <c r="E15992" s="2" t="s">
        <v>36861</v>
      </c>
      <c r="F15992" s="2" t="s">
        <v>10</v>
      </c>
      <c r="G15992" s="2" t="s">
        <v>36862</v>
      </c>
    </row>
    <row r="15993" spans="1:7">
      <c r="A15993" s="1">
        <v>15992</v>
      </c>
      <c r="B15993" s="2" t="s">
        <v>23246</v>
      </c>
      <c r="C15993" s="1" t="str">
        <f>VLOOKUP(E15993,[1]赛鸽足环信息表!A$2:F$24485,6,0)</f>
        <v>山东省</v>
      </c>
      <c r="D15993" s="2" t="s">
        <v>214</v>
      </c>
      <c r="E15993" s="2" t="s">
        <v>36863</v>
      </c>
      <c r="F15993" s="2" t="s">
        <v>15</v>
      </c>
      <c r="G15993" s="2" t="s">
        <v>36864</v>
      </c>
    </row>
    <row r="15994" spans="1:7">
      <c r="A15994" s="1">
        <v>15993</v>
      </c>
      <c r="B15994" s="2" t="s">
        <v>5284</v>
      </c>
      <c r="C15994" s="1" t="str">
        <f>VLOOKUP(E15994,[1]赛鸽足环信息表!A$2:F$24485,6,0)</f>
        <v>山东省</v>
      </c>
      <c r="D15994" s="2" t="s">
        <v>292</v>
      </c>
      <c r="E15994" s="2" t="s">
        <v>36865</v>
      </c>
      <c r="F15994" s="2" t="s">
        <v>15</v>
      </c>
      <c r="G15994" s="2" t="s">
        <v>36866</v>
      </c>
    </row>
    <row r="15995" spans="1:7">
      <c r="A15995" s="1">
        <v>15994</v>
      </c>
      <c r="B15995" s="2" t="s">
        <v>1426</v>
      </c>
      <c r="C15995" s="1" t="str">
        <f>VLOOKUP(E15995,[1]赛鸽足环信息表!A$2:F$24485,6,0)</f>
        <v>山东省</v>
      </c>
      <c r="D15995" s="2" t="s">
        <v>116</v>
      </c>
      <c r="E15995" s="2" t="s">
        <v>36867</v>
      </c>
      <c r="F15995" s="2" t="s">
        <v>15</v>
      </c>
      <c r="G15995" s="2" t="s">
        <v>36868</v>
      </c>
    </row>
    <row r="15996" spans="1:7">
      <c r="A15996" s="1">
        <v>15995</v>
      </c>
      <c r="B15996" s="2" t="s">
        <v>14750</v>
      </c>
      <c r="C15996" s="1" t="str">
        <f>VLOOKUP(E15996,[1]赛鸽足环信息表!A$2:F$24485,6,0)</f>
        <v>上海市</v>
      </c>
      <c r="D15996" s="2" t="s">
        <v>4442</v>
      </c>
      <c r="E15996" s="2" t="s">
        <v>36869</v>
      </c>
      <c r="F15996" s="2" t="s">
        <v>506</v>
      </c>
      <c r="G15996" s="2" t="s">
        <v>36870</v>
      </c>
    </row>
    <row r="15997" spans="1:7">
      <c r="A15997" s="1">
        <v>15996</v>
      </c>
      <c r="B15997" s="2" t="s">
        <v>16336</v>
      </c>
      <c r="C15997" s="1" t="str">
        <f>VLOOKUP(E15997,[1]赛鸽足环信息表!A$2:F$24485,6,0)</f>
        <v>上海市</v>
      </c>
      <c r="D15997" s="2" t="s">
        <v>68</v>
      </c>
      <c r="E15997" s="2" t="s">
        <v>36871</v>
      </c>
      <c r="F15997" s="2" t="s">
        <v>15</v>
      </c>
      <c r="G15997" s="2" t="s">
        <v>36872</v>
      </c>
    </row>
    <row r="15998" spans="1:7">
      <c r="A15998" s="1">
        <v>15997</v>
      </c>
      <c r="B15998" s="2" t="s">
        <v>17941</v>
      </c>
      <c r="C15998" s="1" t="str">
        <f>VLOOKUP(E15998,[1]赛鸽足环信息表!A$2:F$24485,6,0)</f>
        <v>山东省</v>
      </c>
      <c r="D15998" s="2" t="s">
        <v>3059</v>
      </c>
      <c r="E15998" s="2" t="s">
        <v>36873</v>
      </c>
      <c r="F15998" s="2" t="s">
        <v>506</v>
      </c>
      <c r="G15998" s="2" t="s">
        <v>36874</v>
      </c>
    </row>
    <row r="15999" spans="1:7">
      <c r="A15999" s="1">
        <v>15998</v>
      </c>
      <c r="B15999" s="2" t="s">
        <v>3750</v>
      </c>
      <c r="C15999" s="1" t="str">
        <f>VLOOKUP(E15999,[1]赛鸽足环信息表!A$2:F$24485,6,0)</f>
        <v>江苏省</v>
      </c>
      <c r="D15999" s="2" t="s">
        <v>108</v>
      </c>
      <c r="E15999" s="2" t="s">
        <v>36875</v>
      </c>
      <c r="F15999" s="2" t="s">
        <v>15</v>
      </c>
      <c r="G15999" s="2" t="s">
        <v>36876</v>
      </c>
    </row>
    <row r="16000" spans="1:7">
      <c r="A16000" s="1">
        <v>15999</v>
      </c>
      <c r="B16000" s="2" t="s">
        <v>17321</v>
      </c>
      <c r="C16000" s="1" t="str">
        <f>VLOOKUP(E16000,[1]赛鸽足环信息表!A$2:F$24485,6,0)</f>
        <v>山东省</v>
      </c>
      <c r="D16000" s="2" t="s">
        <v>1743</v>
      </c>
      <c r="E16000" s="2" t="s">
        <v>36877</v>
      </c>
      <c r="F16000" s="2" t="s">
        <v>10</v>
      </c>
      <c r="G16000" s="2" t="s">
        <v>36878</v>
      </c>
    </row>
    <row r="16001" spans="1:7">
      <c r="A16001" s="1">
        <v>16000</v>
      </c>
      <c r="B16001" s="2" t="s">
        <v>36879</v>
      </c>
      <c r="C16001" s="1" t="str">
        <f>VLOOKUP(E16001,[1]赛鸽足环信息表!A$2:F$24485,6,0)</f>
        <v>江西省</v>
      </c>
      <c r="D16001" s="2" t="s">
        <v>5969</v>
      </c>
      <c r="E16001" s="2" t="s">
        <v>36880</v>
      </c>
      <c r="F16001" s="2" t="s">
        <v>29</v>
      </c>
      <c r="G16001" s="2" t="s">
        <v>36881</v>
      </c>
    </row>
    <row r="16002" spans="1:7">
      <c r="A16002" s="1">
        <v>16001</v>
      </c>
      <c r="B16002" s="2" t="s">
        <v>2704</v>
      </c>
      <c r="C16002" s="1" t="str">
        <f>VLOOKUP(E16002,[1]赛鸽足环信息表!A$2:F$24485,6,0)</f>
        <v>江苏省</v>
      </c>
      <c r="D16002" s="2" t="s">
        <v>369</v>
      </c>
      <c r="E16002" s="2" t="s">
        <v>36882</v>
      </c>
      <c r="F16002" s="2" t="s">
        <v>10</v>
      </c>
      <c r="G16002" s="2" t="s">
        <v>36883</v>
      </c>
    </row>
    <row r="16003" spans="1:7">
      <c r="A16003" s="1">
        <v>16002</v>
      </c>
      <c r="B16003" s="2" t="s">
        <v>1115</v>
      </c>
      <c r="C16003" s="1" t="str">
        <f>VLOOKUP(E16003,[1]赛鸽足环信息表!A$2:F$24485,6,0)</f>
        <v>江苏省</v>
      </c>
      <c r="D16003" s="2" t="s">
        <v>453</v>
      </c>
      <c r="E16003" s="2" t="s">
        <v>36884</v>
      </c>
      <c r="F16003" s="2" t="s">
        <v>737</v>
      </c>
      <c r="G16003" s="2" t="s">
        <v>36885</v>
      </c>
    </row>
    <row r="16004" spans="1:7">
      <c r="A16004" s="1">
        <v>16003</v>
      </c>
      <c r="B16004" s="2" t="s">
        <v>36886</v>
      </c>
      <c r="C16004" s="1" t="str">
        <f>VLOOKUP(E16004,[1]赛鸽足环信息表!A$2:F$24485,6,0)</f>
        <v>河北省</v>
      </c>
      <c r="D16004" s="2" t="s">
        <v>36887</v>
      </c>
      <c r="E16004" s="2" t="s">
        <v>36888</v>
      </c>
      <c r="F16004" s="2" t="s">
        <v>10</v>
      </c>
      <c r="G16004" s="2" t="s">
        <v>36889</v>
      </c>
    </row>
    <row r="16005" spans="1:7">
      <c r="A16005" s="1">
        <v>16004</v>
      </c>
      <c r="B16005" s="2" t="s">
        <v>4546</v>
      </c>
      <c r="C16005" s="1" t="str">
        <f>VLOOKUP(E16005,[1]赛鸽足环信息表!A$2:F$24485,6,0)</f>
        <v>江苏省</v>
      </c>
      <c r="D16005" s="2" t="s">
        <v>453</v>
      </c>
      <c r="E16005" s="2" t="s">
        <v>36890</v>
      </c>
      <c r="F16005" s="2" t="s">
        <v>15</v>
      </c>
      <c r="G16005" s="2" t="s">
        <v>36891</v>
      </c>
    </row>
    <row r="16006" spans="1:7">
      <c r="A16006" s="1">
        <v>16005</v>
      </c>
      <c r="B16006" s="2" t="s">
        <v>34644</v>
      </c>
      <c r="C16006" s="1" t="str">
        <f>VLOOKUP(E16006,[1]赛鸽足环信息表!A$2:F$24485,6,0)</f>
        <v>江苏省</v>
      </c>
      <c r="D16006" s="2" t="s">
        <v>3462</v>
      </c>
      <c r="E16006" s="2" t="s">
        <v>36892</v>
      </c>
      <c r="F16006" s="2" t="s">
        <v>602</v>
      </c>
      <c r="G16006" s="2" t="s">
        <v>36893</v>
      </c>
    </row>
    <row r="16007" spans="1:7">
      <c r="A16007" s="1">
        <v>16006</v>
      </c>
      <c r="B16007" s="2" t="s">
        <v>5790</v>
      </c>
      <c r="C16007" s="1" t="str">
        <f>VLOOKUP(E16007,[1]赛鸽足环信息表!A$2:F$24485,6,0)</f>
        <v>江苏省</v>
      </c>
      <c r="D16007" s="2" t="s">
        <v>391</v>
      </c>
      <c r="E16007" s="2" t="s">
        <v>36894</v>
      </c>
      <c r="F16007" s="2" t="s">
        <v>10</v>
      </c>
      <c r="G16007" s="2" t="s">
        <v>36895</v>
      </c>
    </row>
    <row r="16008" spans="1:7">
      <c r="A16008" s="1">
        <v>16007</v>
      </c>
      <c r="B16008" s="2" t="s">
        <v>2875</v>
      </c>
      <c r="C16008" s="1" t="str">
        <f>VLOOKUP(E16008,[1]赛鸽足环信息表!A$2:F$24485,6,0)</f>
        <v>新疆维吾尔自治区</v>
      </c>
      <c r="D16008" s="2" t="s">
        <v>2876</v>
      </c>
      <c r="E16008" s="2" t="s">
        <v>36896</v>
      </c>
      <c r="F16008" s="2" t="s">
        <v>374</v>
      </c>
      <c r="G16008" s="2" t="s">
        <v>36897</v>
      </c>
    </row>
    <row r="16009" spans="1:7">
      <c r="A16009" s="1">
        <v>16008</v>
      </c>
      <c r="B16009" s="2" t="s">
        <v>29153</v>
      </c>
      <c r="C16009" s="1" t="str">
        <f>VLOOKUP(E16009,[1]赛鸽足环信息表!A$2:F$24485,6,0)</f>
        <v>北京市</v>
      </c>
      <c r="D16009" s="2" t="s">
        <v>15953</v>
      </c>
      <c r="E16009" s="2" t="s">
        <v>36898</v>
      </c>
      <c r="F16009" s="2" t="s">
        <v>15</v>
      </c>
      <c r="G16009" s="2" t="s">
        <v>36899</v>
      </c>
    </row>
    <row r="16010" spans="1:7">
      <c r="A16010" s="1">
        <v>16009</v>
      </c>
      <c r="B16010" s="2" t="s">
        <v>1821</v>
      </c>
      <c r="C16010" s="1" t="str">
        <f>VLOOKUP(E16010,[1]赛鸽足环信息表!A$2:F$24485,6,0)</f>
        <v>山东省</v>
      </c>
      <c r="D16010" s="2" t="s">
        <v>711</v>
      </c>
      <c r="E16010" s="2" t="s">
        <v>36900</v>
      </c>
      <c r="F16010" s="2" t="s">
        <v>10</v>
      </c>
      <c r="G16010" s="2" t="s">
        <v>36901</v>
      </c>
    </row>
    <row r="16011" spans="1:7">
      <c r="A16011" s="1">
        <v>16010</v>
      </c>
      <c r="B16011" s="2" t="s">
        <v>17703</v>
      </c>
      <c r="C16011" s="1" t="str">
        <f>VLOOKUP(E16011,[1]赛鸽足环信息表!A$2:F$24485,6,0)</f>
        <v>河北省</v>
      </c>
      <c r="D16011" s="2" t="s">
        <v>17704</v>
      </c>
      <c r="E16011" s="2" t="s">
        <v>36902</v>
      </c>
      <c r="F16011" s="2" t="s">
        <v>10</v>
      </c>
      <c r="G16011" s="2" t="s">
        <v>36903</v>
      </c>
    </row>
    <row r="16012" spans="1:7">
      <c r="A16012" s="1">
        <v>16011</v>
      </c>
      <c r="B16012" s="2" t="s">
        <v>28524</v>
      </c>
      <c r="C16012" s="1" t="str">
        <f>VLOOKUP(E16012,[1]赛鸽足环信息表!A$2:F$24485,6,0)</f>
        <v>河南省</v>
      </c>
      <c r="D16012" s="2" t="s">
        <v>1154</v>
      </c>
      <c r="E16012" s="2" t="s">
        <v>36904</v>
      </c>
      <c r="F16012" s="2" t="s">
        <v>15</v>
      </c>
      <c r="G16012" s="2" t="s">
        <v>36905</v>
      </c>
    </row>
    <row r="16013" spans="1:7">
      <c r="A16013" s="1">
        <v>16012</v>
      </c>
      <c r="B16013" s="2" t="s">
        <v>8278</v>
      </c>
      <c r="C16013" s="1" t="str">
        <f>VLOOKUP(E16013,[1]赛鸽足环信息表!A$2:F$24485,6,0)</f>
        <v>江苏省</v>
      </c>
      <c r="D16013" s="2" t="s">
        <v>281</v>
      </c>
      <c r="E16013" s="2" t="s">
        <v>36906</v>
      </c>
      <c r="F16013" s="2" t="s">
        <v>134</v>
      </c>
      <c r="G16013" s="2" t="s">
        <v>36907</v>
      </c>
    </row>
    <row r="16014" spans="1:7">
      <c r="A16014" s="1">
        <v>16013</v>
      </c>
      <c r="B16014" s="2" t="s">
        <v>9204</v>
      </c>
      <c r="C16014" s="1" t="str">
        <f>VLOOKUP(E16014,[1]赛鸽足环信息表!A$2:F$24485,6,0)</f>
        <v>江苏省</v>
      </c>
      <c r="D16014" s="2" t="s">
        <v>76</v>
      </c>
      <c r="E16014" s="2" t="s">
        <v>36908</v>
      </c>
      <c r="F16014" s="2" t="s">
        <v>506</v>
      </c>
      <c r="G16014" s="2" t="s">
        <v>36909</v>
      </c>
    </row>
    <row r="16015" spans="1:7">
      <c r="A16015" s="1">
        <v>16014</v>
      </c>
      <c r="B16015" s="2" t="s">
        <v>5963</v>
      </c>
      <c r="C16015" s="1" t="str">
        <f>VLOOKUP(E16015,[1]赛鸽足环信息表!A$2:F$24485,6,0)</f>
        <v>山东省</v>
      </c>
      <c r="D16015" s="2" t="s">
        <v>292</v>
      </c>
      <c r="E16015" s="2" t="s">
        <v>36910</v>
      </c>
      <c r="F16015" s="2" t="s">
        <v>10</v>
      </c>
      <c r="G16015" s="2" t="s">
        <v>36911</v>
      </c>
    </row>
    <row r="16016" spans="1:7">
      <c r="A16016" s="1">
        <v>16015</v>
      </c>
      <c r="B16016" s="2" t="s">
        <v>2480</v>
      </c>
      <c r="C16016" s="1" t="str">
        <f>VLOOKUP(E16016,[1]赛鸽足环信息表!A$2:F$24485,6,0)</f>
        <v>北京市</v>
      </c>
      <c r="D16016" s="2" t="s">
        <v>449</v>
      </c>
      <c r="E16016" s="2" t="s">
        <v>36912</v>
      </c>
      <c r="F16016" s="2" t="s">
        <v>10</v>
      </c>
      <c r="G16016" s="2" t="s">
        <v>36913</v>
      </c>
    </row>
    <row r="16017" spans="1:7">
      <c r="A16017" s="1">
        <v>16016</v>
      </c>
      <c r="B16017" s="2" t="s">
        <v>417</v>
      </c>
      <c r="C16017" s="1" t="str">
        <f>VLOOKUP(E16017,[1]赛鸽足环信息表!A$2:F$24485,6,0)</f>
        <v>河南省</v>
      </c>
      <c r="D16017" s="2" t="s">
        <v>418</v>
      </c>
      <c r="E16017" s="2" t="s">
        <v>36914</v>
      </c>
      <c r="F16017" s="2" t="s">
        <v>15</v>
      </c>
      <c r="G16017" s="2" t="s">
        <v>36915</v>
      </c>
    </row>
    <row r="16018" spans="1:7">
      <c r="A16018" s="1">
        <v>16017</v>
      </c>
      <c r="B16018" s="2" t="s">
        <v>10287</v>
      </c>
      <c r="C16018" s="1" t="str">
        <f>VLOOKUP(E16018,[1]赛鸽足环信息表!A$2:F$24485,6,0)</f>
        <v>江苏省</v>
      </c>
      <c r="D16018" s="2" t="s">
        <v>3728</v>
      </c>
      <c r="E16018" s="2" t="s">
        <v>36916</v>
      </c>
      <c r="F16018" s="2" t="s">
        <v>15</v>
      </c>
      <c r="G16018" s="2" t="s">
        <v>36917</v>
      </c>
    </row>
    <row r="16019" spans="1:7">
      <c r="A16019" s="1">
        <v>16018</v>
      </c>
      <c r="B16019" s="2" t="s">
        <v>36918</v>
      </c>
      <c r="C16019" s="1" t="str">
        <f>VLOOKUP(E16019,[1]赛鸽足环信息表!A$2:F$24485,6,0)</f>
        <v>北京市</v>
      </c>
      <c r="D16019" s="2" t="s">
        <v>2094</v>
      </c>
      <c r="E16019" s="2" t="s">
        <v>36919</v>
      </c>
      <c r="F16019" s="2" t="s">
        <v>10</v>
      </c>
      <c r="G16019" s="2" t="s">
        <v>36920</v>
      </c>
    </row>
    <row r="16020" spans="1:7">
      <c r="A16020" s="1">
        <v>16019</v>
      </c>
      <c r="B16020" s="2" t="s">
        <v>764</v>
      </c>
      <c r="C16020" s="1" t="str">
        <f>VLOOKUP(E16020,[1]赛鸽足环信息表!A$2:F$24485,6,0)</f>
        <v>安徽省</v>
      </c>
      <c r="D16020" s="2" t="s">
        <v>153</v>
      </c>
      <c r="E16020" s="2" t="s">
        <v>36921</v>
      </c>
      <c r="F16020" s="2" t="s">
        <v>15</v>
      </c>
      <c r="G16020" s="2" t="s">
        <v>36922</v>
      </c>
    </row>
    <row r="16021" spans="1:7">
      <c r="A16021" s="1">
        <v>16020</v>
      </c>
      <c r="B16021" s="2" t="s">
        <v>6781</v>
      </c>
      <c r="C16021" s="1" t="str">
        <f>VLOOKUP(E16021,[1]赛鸽足环信息表!A$2:F$24485,6,0)</f>
        <v>河北省</v>
      </c>
      <c r="D16021" s="2" t="s">
        <v>1066</v>
      </c>
      <c r="E16021" s="2" t="s">
        <v>36923</v>
      </c>
      <c r="F16021" s="2" t="s">
        <v>10</v>
      </c>
      <c r="G16021" s="2" t="s">
        <v>36924</v>
      </c>
    </row>
    <row r="16022" spans="1:7">
      <c r="A16022" s="1">
        <v>16021</v>
      </c>
      <c r="B16022" s="2" t="s">
        <v>2097</v>
      </c>
      <c r="C16022" s="1" t="str">
        <f>VLOOKUP(E16022,[1]赛鸽足环信息表!A$2:F$24485,6,0)</f>
        <v>河北省</v>
      </c>
      <c r="D16022" s="2" t="s">
        <v>128</v>
      </c>
      <c r="E16022" s="2" t="s">
        <v>36925</v>
      </c>
      <c r="F16022" s="2" t="s">
        <v>15</v>
      </c>
      <c r="G16022" s="2" t="s">
        <v>36926</v>
      </c>
    </row>
    <row r="16023" spans="1:7">
      <c r="A16023" s="1">
        <v>16022</v>
      </c>
      <c r="B16023" s="2" t="s">
        <v>1332</v>
      </c>
      <c r="C16023" s="1" t="str">
        <f>VLOOKUP(E16023,[1]赛鸽足环信息表!A$2:F$24485,6,0)</f>
        <v>山东省</v>
      </c>
      <c r="D16023" s="2" t="s">
        <v>351</v>
      </c>
      <c r="E16023" s="2" t="s">
        <v>36927</v>
      </c>
      <c r="F16023" s="2" t="s">
        <v>10</v>
      </c>
      <c r="G16023" s="2" t="s">
        <v>36928</v>
      </c>
    </row>
    <row r="16024" spans="1:7">
      <c r="A16024" s="1">
        <v>16023</v>
      </c>
      <c r="B16024" s="2" t="s">
        <v>13395</v>
      </c>
      <c r="C16024" s="1" t="str">
        <f>VLOOKUP(E16024,[1]赛鸽足环信息表!A$2:F$24485,6,0)</f>
        <v>山东省</v>
      </c>
      <c r="D16024" s="2" t="s">
        <v>145</v>
      </c>
      <c r="E16024" s="2" t="s">
        <v>36929</v>
      </c>
      <c r="F16024" s="2" t="s">
        <v>15</v>
      </c>
      <c r="G16024" s="2" t="s">
        <v>36930</v>
      </c>
    </row>
    <row r="16025" spans="1:7">
      <c r="A16025" s="1">
        <v>16024</v>
      </c>
      <c r="B16025" s="2" t="s">
        <v>827</v>
      </c>
      <c r="C16025" s="1" t="str">
        <f>VLOOKUP(E16025,[1]赛鸽足环信息表!A$2:F$24485,6,0)</f>
        <v>河北省</v>
      </c>
      <c r="D16025" s="2" t="s">
        <v>285</v>
      </c>
      <c r="E16025" s="2" t="s">
        <v>36931</v>
      </c>
      <c r="F16025" s="2" t="s">
        <v>15</v>
      </c>
      <c r="G16025" s="2" t="s">
        <v>36932</v>
      </c>
    </row>
    <row r="16026" spans="1:7">
      <c r="A16026" s="1">
        <v>16025</v>
      </c>
      <c r="B16026" s="2" t="s">
        <v>9188</v>
      </c>
      <c r="C16026" s="1" t="str">
        <f>VLOOKUP(E16026,[1]赛鸽足环信息表!A$2:F$24485,6,0)</f>
        <v>河北省</v>
      </c>
      <c r="D16026" s="2" t="s">
        <v>9189</v>
      </c>
      <c r="E16026" s="2" t="s">
        <v>36933</v>
      </c>
      <c r="F16026" s="2" t="s">
        <v>10</v>
      </c>
      <c r="G16026" s="2" t="s">
        <v>36934</v>
      </c>
    </row>
    <row r="16027" spans="1:7">
      <c r="A16027" s="1">
        <v>16026</v>
      </c>
      <c r="B16027" s="2" t="s">
        <v>17250</v>
      </c>
      <c r="C16027" s="1" t="str">
        <f>VLOOKUP(E16027,[1]赛鸽足环信息表!A$2:F$24485,6,0)</f>
        <v>山东省</v>
      </c>
      <c r="D16027" s="2" t="s">
        <v>1200</v>
      </c>
      <c r="E16027" s="2" t="s">
        <v>36935</v>
      </c>
      <c r="F16027" s="2" t="s">
        <v>15</v>
      </c>
      <c r="G16027" s="2" t="s">
        <v>36936</v>
      </c>
    </row>
    <row r="16028" spans="1:7">
      <c r="A16028" s="1">
        <v>16027</v>
      </c>
      <c r="B16028" s="2" t="s">
        <v>1426</v>
      </c>
      <c r="C16028" s="1" t="str">
        <f>VLOOKUP(E16028,[1]赛鸽足环信息表!A$2:F$24485,6,0)</f>
        <v>山东省</v>
      </c>
      <c r="D16028" s="2" t="s">
        <v>116</v>
      </c>
      <c r="E16028" s="2" t="s">
        <v>36937</v>
      </c>
      <c r="F16028" s="2" t="s">
        <v>15</v>
      </c>
      <c r="G16028" s="2" t="s">
        <v>36938</v>
      </c>
    </row>
    <row r="16029" spans="1:7">
      <c r="A16029" s="1">
        <v>16028</v>
      </c>
      <c r="B16029" s="2" t="s">
        <v>36939</v>
      </c>
      <c r="C16029" s="1" t="str">
        <f>VLOOKUP(E16029,[1]赛鸽足环信息表!A$2:F$24485,6,0)</f>
        <v>山东省</v>
      </c>
      <c r="D16029" s="2" t="s">
        <v>214</v>
      </c>
      <c r="E16029" s="2" t="s">
        <v>36940</v>
      </c>
      <c r="F16029" s="2" t="s">
        <v>29</v>
      </c>
      <c r="G16029" s="2" t="s">
        <v>36941</v>
      </c>
    </row>
    <row r="16030" spans="1:7">
      <c r="A16030" s="1">
        <v>16029</v>
      </c>
      <c r="B16030" s="2" t="s">
        <v>1019</v>
      </c>
      <c r="C16030" s="1" t="str">
        <f>VLOOKUP(E16030,[1]赛鸽足环信息表!A$2:F$24485,6,0)</f>
        <v>江苏省</v>
      </c>
      <c r="D16030" s="2" t="s">
        <v>93</v>
      </c>
      <c r="E16030" s="2" t="s">
        <v>36942</v>
      </c>
      <c r="F16030" s="2" t="s">
        <v>15</v>
      </c>
      <c r="G16030" s="2" t="s">
        <v>36943</v>
      </c>
    </row>
    <row r="16031" spans="1:7">
      <c r="A16031" s="1">
        <v>16030</v>
      </c>
      <c r="B16031" s="2" t="s">
        <v>11564</v>
      </c>
      <c r="C16031" s="1" t="str">
        <f>VLOOKUP(E16031,[1]赛鸽足环信息表!A$2:F$24485,6,0)</f>
        <v>山东省</v>
      </c>
      <c r="D16031" s="2" t="s">
        <v>596</v>
      </c>
      <c r="E16031" s="2" t="s">
        <v>36944</v>
      </c>
      <c r="F16031" s="2" t="s">
        <v>10</v>
      </c>
      <c r="G16031" s="2" t="s">
        <v>36945</v>
      </c>
    </row>
    <row r="16032" spans="1:7">
      <c r="A16032" s="1">
        <v>16031</v>
      </c>
      <c r="B16032" s="2" t="s">
        <v>3242</v>
      </c>
      <c r="C16032" s="1" t="str">
        <f>VLOOKUP(E16032,[1]赛鸽足环信息表!A$2:F$24485,6,0)</f>
        <v>山东省</v>
      </c>
      <c r="D16032" s="2" t="s">
        <v>240</v>
      </c>
      <c r="E16032" s="2" t="s">
        <v>36946</v>
      </c>
      <c r="F16032" s="2" t="s">
        <v>15</v>
      </c>
      <c r="G16032" s="2" t="s">
        <v>36947</v>
      </c>
    </row>
    <row r="16033" spans="1:7">
      <c r="A16033" s="1">
        <v>16032</v>
      </c>
      <c r="B16033" s="2" t="s">
        <v>36948</v>
      </c>
      <c r="C16033" s="1" t="str">
        <f>VLOOKUP(E16033,[1]赛鸽足环信息表!A$2:F$24485,6,0)</f>
        <v>北京市</v>
      </c>
      <c r="D16033" s="2" t="s">
        <v>40</v>
      </c>
      <c r="E16033" s="2" t="s">
        <v>36949</v>
      </c>
      <c r="F16033" s="2" t="s">
        <v>718</v>
      </c>
      <c r="G16033" s="2" t="s">
        <v>36950</v>
      </c>
    </row>
    <row r="16034" spans="1:7">
      <c r="A16034" s="1">
        <v>16033</v>
      </c>
      <c r="B16034" s="2" t="s">
        <v>36951</v>
      </c>
      <c r="C16034" s="1" t="str">
        <f>VLOOKUP(E16034,[1]赛鸽足环信息表!A$2:F$24485,6,0)</f>
        <v>山东省</v>
      </c>
      <c r="D16034" s="2" t="s">
        <v>1200</v>
      </c>
      <c r="E16034" s="2" t="s">
        <v>36952</v>
      </c>
      <c r="F16034" s="2" t="s">
        <v>15</v>
      </c>
      <c r="G16034" s="2" t="s">
        <v>36953</v>
      </c>
    </row>
    <row r="16035" spans="1:7">
      <c r="A16035" s="1">
        <v>16034</v>
      </c>
      <c r="B16035" s="2" t="s">
        <v>5972</v>
      </c>
      <c r="C16035" s="1" t="str">
        <f>VLOOKUP(E16035,[1]赛鸽足环信息表!A$2:F$24485,6,0)</f>
        <v>上海市</v>
      </c>
      <c r="D16035" s="2" t="s">
        <v>68</v>
      </c>
      <c r="E16035" s="2" t="s">
        <v>36954</v>
      </c>
      <c r="F16035" s="2" t="s">
        <v>15</v>
      </c>
      <c r="G16035" s="2" t="s">
        <v>36955</v>
      </c>
    </row>
    <row r="16036" spans="1:7">
      <c r="A16036" s="1">
        <v>16035</v>
      </c>
      <c r="B16036" s="2" t="s">
        <v>9903</v>
      </c>
      <c r="C16036" s="1" t="str">
        <f>VLOOKUP(E16036,[1]赛鸽足环信息表!A$2:F$24485,6,0)</f>
        <v>江苏省</v>
      </c>
      <c r="D16036" s="2" t="s">
        <v>917</v>
      </c>
      <c r="E16036" s="2" t="s">
        <v>36956</v>
      </c>
      <c r="F16036" s="2" t="s">
        <v>15</v>
      </c>
      <c r="G16036" s="2" t="s">
        <v>36957</v>
      </c>
    </row>
    <row r="16037" spans="1:7">
      <c r="A16037" s="1">
        <v>16036</v>
      </c>
      <c r="B16037" s="2" t="s">
        <v>1142</v>
      </c>
      <c r="C16037" s="1" t="str">
        <f>VLOOKUP(E16037,[1]赛鸽足环信息表!A$2:F$24485,6,0)</f>
        <v>江苏省</v>
      </c>
      <c r="D16037" s="2" t="s">
        <v>13</v>
      </c>
      <c r="E16037" s="2" t="s">
        <v>36958</v>
      </c>
      <c r="F16037" s="2" t="s">
        <v>15</v>
      </c>
      <c r="G16037" s="2" t="s">
        <v>36959</v>
      </c>
    </row>
    <row r="16038" spans="1:7">
      <c r="A16038" s="1">
        <v>16037</v>
      </c>
      <c r="B16038" s="2" t="s">
        <v>8071</v>
      </c>
      <c r="C16038" s="1" t="str">
        <f>VLOOKUP(E16038,[1]赛鸽足环信息表!A$2:F$24485,6,0)</f>
        <v>江苏省</v>
      </c>
      <c r="D16038" s="2" t="s">
        <v>188</v>
      </c>
      <c r="E16038" s="2" t="s">
        <v>36960</v>
      </c>
      <c r="F16038" s="2" t="s">
        <v>15</v>
      </c>
      <c r="G16038" s="2" t="s">
        <v>36961</v>
      </c>
    </row>
    <row r="16039" spans="1:7">
      <c r="A16039" s="1">
        <v>16038</v>
      </c>
      <c r="B16039" s="2" t="s">
        <v>23176</v>
      </c>
      <c r="C16039" s="1" t="str">
        <f>VLOOKUP(E16039,[1]赛鸽足环信息表!A$2:F$24485,6,0)</f>
        <v>山东省</v>
      </c>
      <c r="D16039" s="2" t="s">
        <v>145</v>
      </c>
      <c r="E16039" s="2" t="s">
        <v>36962</v>
      </c>
      <c r="F16039" s="2" t="s">
        <v>602</v>
      </c>
      <c r="G16039" s="2" t="s">
        <v>36963</v>
      </c>
    </row>
    <row r="16040" spans="1:7">
      <c r="A16040" s="1">
        <v>16039</v>
      </c>
      <c r="B16040" s="2" t="s">
        <v>8795</v>
      </c>
      <c r="C16040" s="1" t="str">
        <f>VLOOKUP(E16040,[1]赛鸽足环信息表!A$2:F$24485,6,0)</f>
        <v>山东省</v>
      </c>
      <c r="D16040" s="2" t="s">
        <v>1469</v>
      </c>
      <c r="E16040" s="2" t="s">
        <v>36964</v>
      </c>
      <c r="F16040" s="2" t="s">
        <v>10</v>
      </c>
      <c r="G16040" s="2" t="s">
        <v>36965</v>
      </c>
    </row>
    <row r="16041" spans="1:7">
      <c r="A16041" s="1">
        <v>16040</v>
      </c>
      <c r="B16041" s="2" t="s">
        <v>3444</v>
      </c>
      <c r="C16041" s="1" t="str">
        <f>VLOOKUP(E16041,[1]赛鸽足环信息表!A$2:F$24485,6,0)</f>
        <v>湖南省</v>
      </c>
      <c r="D16041" s="2" t="s">
        <v>3445</v>
      </c>
      <c r="E16041" s="2" t="s">
        <v>36966</v>
      </c>
      <c r="F16041" s="2" t="s">
        <v>24</v>
      </c>
      <c r="G16041" s="2" t="s">
        <v>36967</v>
      </c>
    </row>
    <row r="16042" spans="1:7">
      <c r="A16042" s="1">
        <v>16041</v>
      </c>
      <c r="B16042" s="2" t="s">
        <v>25507</v>
      </c>
      <c r="C16042" s="1" t="str">
        <f>VLOOKUP(E16042,[1]赛鸽足环信息表!A$2:F$24485,6,0)</f>
        <v>北京市</v>
      </c>
      <c r="D16042" s="2" t="s">
        <v>2409</v>
      </c>
      <c r="E16042" s="2" t="s">
        <v>36968</v>
      </c>
      <c r="F16042" s="2" t="s">
        <v>15</v>
      </c>
      <c r="G16042" s="2" t="s">
        <v>36969</v>
      </c>
    </row>
    <row r="16043" spans="1:7">
      <c r="A16043" s="1">
        <v>16042</v>
      </c>
      <c r="B16043" s="2" t="s">
        <v>2100</v>
      </c>
      <c r="C16043" s="1" t="str">
        <f>VLOOKUP(E16043,[1]赛鸽足环信息表!A$2:F$24485,6,0)</f>
        <v>河北省</v>
      </c>
      <c r="D16043" s="2" t="s">
        <v>261</v>
      </c>
      <c r="E16043" s="2" t="s">
        <v>36970</v>
      </c>
      <c r="F16043" s="2" t="s">
        <v>10</v>
      </c>
      <c r="G16043" s="2" t="s">
        <v>36971</v>
      </c>
    </row>
    <row r="16044" spans="1:7">
      <c r="A16044" s="1">
        <v>16043</v>
      </c>
      <c r="B16044" s="2" t="s">
        <v>2265</v>
      </c>
      <c r="C16044" s="1" t="str">
        <f>VLOOKUP(E16044,[1]赛鸽足环信息表!A$2:F$24485,6,0)</f>
        <v>江苏省</v>
      </c>
      <c r="D16044" s="2" t="s">
        <v>1037</v>
      </c>
      <c r="E16044" s="2" t="s">
        <v>36972</v>
      </c>
      <c r="F16044" s="2" t="s">
        <v>602</v>
      </c>
      <c r="G16044" s="2" t="s">
        <v>36973</v>
      </c>
    </row>
    <row r="16045" spans="1:7">
      <c r="A16045" s="1">
        <v>16044</v>
      </c>
      <c r="B16045" s="2" t="s">
        <v>36974</v>
      </c>
      <c r="C16045" s="1" t="str">
        <f>VLOOKUP(E16045,[1]赛鸽足环信息表!A$2:F$24485,6,0)</f>
        <v>江苏省</v>
      </c>
      <c r="D16045" s="2" t="s">
        <v>1348</v>
      </c>
      <c r="E16045" s="2" t="s">
        <v>36975</v>
      </c>
      <c r="F16045" s="2" t="s">
        <v>15</v>
      </c>
      <c r="G16045" s="2" t="s">
        <v>36976</v>
      </c>
    </row>
    <row r="16046" spans="1:7">
      <c r="A16046" s="1">
        <v>16045</v>
      </c>
      <c r="B16046" s="2" t="s">
        <v>4612</v>
      </c>
      <c r="C16046" s="1" t="str">
        <f>VLOOKUP(E16046,[1]赛鸽足环信息表!A$2:F$24485,6,0)</f>
        <v>江苏省</v>
      </c>
      <c r="D16046" s="2" t="s">
        <v>188</v>
      </c>
      <c r="E16046" s="2" t="s">
        <v>36977</v>
      </c>
      <c r="F16046" s="2" t="s">
        <v>15</v>
      </c>
      <c r="G16046" s="2" t="s">
        <v>36978</v>
      </c>
    </row>
    <row r="16047" spans="1:7">
      <c r="A16047" s="1">
        <v>16046</v>
      </c>
      <c r="B16047" s="2" t="s">
        <v>15002</v>
      </c>
      <c r="C16047" s="1" t="str">
        <f>VLOOKUP(E16047,[1]赛鸽足环信息表!A$2:F$24485,6,0)</f>
        <v>安徽省</v>
      </c>
      <c r="D16047" s="2" t="s">
        <v>347</v>
      </c>
      <c r="E16047" s="2" t="s">
        <v>36979</v>
      </c>
      <c r="F16047" s="2" t="s">
        <v>10</v>
      </c>
      <c r="G16047" s="2" t="s">
        <v>36980</v>
      </c>
    </row>
    <row r="16048" spans="1:7">
      <c r="A16048" s="1">
        <v>16047</v>
      </c>
      <c r="B16048" s="2" t="s">
        <v>13983</v>
      </c>
      <c r="C16048" s="1" t="str">
        <f>VLOOKUP(E16048,[1]赛鸽足环信息表!A$2:F$24485,6,0)</f>
        <v>江苏省</v>
      </c>
      <c r="D16048" s="2" t="s">
        <v>254</v>
      </c>
      <c r="E16048" s="2" t="s">
        <v>36981</v>
      </c>
      <c r="F16048" s="2" t="s">
        <v>10</v>
      </c>
      <c r="G16048" s="2" t="s">
        <v>36982</v>
      </c>
    </row>
    <row r="16049" spans="1:7">
      <c r="A16049" s="1">
        <v>16048</v>
      </c>
      <c r="B16049" s="2" t="s">
        <v>2297</v>
      </c>
      <c r="C16049" s="1" t="str">
        <f>VLOOKUP(E16049,[1]赛鸽足环信息表!A$2:F$24485,6,0)</f>
        <v>江苏省</v>
      </c>
      <c r="D16049" s="2" t="s">
        <v>2298</v>
      </c>
      <c r="E16049" s="2" t="s">
        <v>36983</v>
      </c>
      <c r="F16049" s="2" t="s">
        <v>10</v>
      </c>
      <c r="G16049" s="2" t="s">
        <v>36984</v>
      </c>
    </row>
    <row r="16050" spans="1:7">
      <c r="A16050" s="1">
        <v>16049</v>
      </c>
      <c r="B16050" s="2" t="s">
        <v>31413</v>
      </c>
      <c r="C16050" s="1" t="str">
        <f>VLOOKUP(E16050,[1]赛鸽足环信息表!A$2:F$24485,6,0)</f>
        <v>河北省</v>
      </c>
      <c r="D16050" s="2" t="s">
        <v>172</v>
      </c>
      <c r="E16050" s="2" t="s">
        <v>36985</v>
      </c>
      <c r="F16050" s="2" t="s">
        <v>10</v>
      </c>
      <c r="G16050" s="2" t="s">
        <v>36986</v>
      </c>
    </row>
    <row r="16051" spans="1:7">
      <c r="A16051" s="1">
        <v>16050</v>
      </c>
      <c r="B16051" s="2" t="s">
        <v>30739</v>
      </c>
      <c r="C16051" s="1" t="str">
        <f>VLOOKUP(E16051,[1]赛鸽足环信息表!A$2:F$24485,6,0)</f>
        <v>河南省</v>
      </c>
      <c r="D16051" s="2" t="s">
        <v>1002</v>
      </c>
      <c r="E16051" s="2" t="s">
        <v>36987</v>
      </c>
      <c r="F16051" s="2" t="s">
        <v>15</v>
      </c>
      <c r="G16051" s="2" t="s">
        <v>36988</v>
      </c>
    </row>
    <row r="16052" spans="1:7">
      <c r="A16052" s="1">
        <v>16051</v>
      </c>
      <c r="B16052" s="2" t="s">
        <v>3669</v>
      </c>
      <c r="C16052" s="1" t="str">
        <f>VLOOKUP(E16052,[1]赛鸽足环信息表!A$2:F$24485,6,0)</f>
        <v>山东省</v>
      </c>
      <c r="D16052" s="2" t="s">
        <v>596</v>
      </c>
      <c r="E16052" s="2" t="s">
        <v>36989</v>
      </c>
      <c r="F16052" s="2" t="s">
        <v>10</v>
      </c>
      <c r="G16052" s="2" t="s">
        <v>36990</v>
      </c>
    </row>
    <row r="16053" spans="1:7">
      <c r="A16053" s="1">
        <v>16052</v>
      </c>
      <c r="B16053" s="2" t="s">
        <v>10844</v>
      </c>
      <c r="C16053" s="1" t="str">
        <f>VLOOKUP(E16053,[1]赛鸽足环信息表!A$2:F$24485,6,0)</f>
        <v>山东省</v>
      </c>
      <c r="D16053" s="2" t="s">
        <v>116</v>
      </c>
      <c r="E16053" s="2" t="s">
        <v>36991</v>
      </c>
      <c r="F16053" s="2" t="s">
        <v>134</v>
      </c>
      <c r="G16053" s="2" t="s">
        <v>36992</v>
      </c>
    </row>
    <row r="16054" spans="1:7">
      <c r="A16054" s="1">
        <v>16053</v>
      </c>
      <c r="B16054" s="2" t="s">
        <v>13917</v>
      </c>
      <c r="C16054" s="1" t="str">
        <f>VLOOKUP(E16054,[1]赛鸽足环信息表!A$2:F$24485,6,0)</f>
        <v>浙江省</v>
      </c>
      <c r="D16054" s="2" t="s">
        <v>1458</v>
      </c>
      <c r="E16054" s="2" t="s">
        <v>36993</v>
      </c>
      <c r="F16054" s="2" t="s">
        <v>15</v>
      </c>
      <c r="G16054" s="2" t="s">
        <v>36994</v>
      </c>
    </row>
    <row r="16055" spans="1:7">
      <c r="A16055" s="1">
        <v>16054</v>
      </c>
      <c r="B16055" s="2" t="s">
        <v>9622</v>
      </c>
      <c r="C16055" s="1" t="str">
        <f>VLOOKUP(E16055,[1]赛鸽足环信息表!A$2:F$24485,6,0)</f>
        <v>江苏省</v>
      </c>
      <c r="D16055" s="2" t="s">
        <v>281</v>
      </c>
      <c r="E16055" s="2" t="s">
        <v>36995</v>
      </c>
      <c r="F16055" s="2" t="s">
        <v>10</v>
      </c>
      <c r="G16055" s="2" t="s">
        <v>36996</v>
      </c>
    </row>
    <row r="16056" spans="1:7">
      <c r="A16056" s="1">
        <v>16055</v>
      </c>
      <c r="B16056" s="2" t="s">
        <v>1932</v>
      </c>
      <c r="C16056" s="1" t="str">
        <f>VLOOKUP(E16056,[1]赛鸽足环信息表!A$2:F$24485,6,0)</f>
        <v>河北省</v>
      </c>
      <c r="D16056" s="2" t="s">
        <v>236</v>
      </c>
      <c r="E16056" s="2" t="s">
        <v>36997</v>
      </c>
      <c r="F16056" s="2" t="s">
        <v>15</v>
      </c>
      <c r="G16056" s="2" t="s">
        <v>36998</v>
      </c>
    </row>
    <row r="16057" spans="1:7">
      <c r="A16057" s="1">
        <v>16056</v>
      </c>
      <c r="B16057" s="2" t="s">
        <v>28411</v>
      </c>
      <c r="C16057" s="1" t="str">
        <f>VLOOKUP(E16057,[1]赛鸽足环信息表!A$2:F$24485,6,0)</f>
        <v>河北省</v>
      </c>
      <c r="D16057" s="2" t="s">
        <v>28412</v>
      </c>
      <c r="E16057" s="2" t="s">
        <v>36999</v>
      </c>
      <c r="F16057" s="2" t="s">
        <v>15</v>
      </c>
      <c r="G16057" s="2" t="s">
        <v>37000</v>
      </c>
    </row>
    <row r="16058" spans="1:7">
      <c r="A16058" s="1">
        <v>16057</v>
      </c>
      <c r="B16058" s="2" t="s">
        <v>26764</v>
      </c>
      <c r="C16058" s="1" t="str">
        <f>VLOOKUP(E16058,[1]赛鸽足环信息表!A$2:F$24485,6,0)</f>
        <v>山东省</v>
      </c>
      <c r="D16058" s="2" t="s">
        <v>1200</v>
      </c>
      <c r="E16058" s="2" t="s">
        <v>37001</v>
      </c>
      <c r="F16058" s="2" t="s">
        <v>15</v>
      </c>
      <c r="G16058" s="2" t="s">
        <v>37002</v>
      </c>
    </row>
    <row r="16059" spans="1:7">
      <c r="A16059" s="1">
        <v>16058</v>
      </c>
      <c r="B16059" s="2" t="s">
        <v>5197</v>
      </c>
      <c r="C16059" s="1" t="str">
        <f>VLOOKUP(E16059,[1]赛鸽足环信息表!A$2:F$24485,6,0)</f>
        <v>河北省</v>
      </c>
      <c r="D16059" s="2" t="s">
        <v>5198</v>
      </c>
      <c r="E16059" s="2" t="s">
        <v>37003</v>
      </c>
      <c r="F16059" s="2" t="s">
        <v>15</v>
      </c>
      <c r="G16059" s="2" t="s">
        <v>37004</v>
      </c>
    </row>
    <row r="16060" spans="1:7">
      <c r="A16060" s="1">
        <v>16059</v>
      </c>
      <c r="B16060" s="2" t="s">
        <v>7491</v>
      </c>
      <c r="C16060" s="1" t="str">
        <f>VLOOKUP(E16060,[1]赛鸽足环信息表!A$2:F$24485,6,0)</f>
        <v>安徽省</v>
      </c>
      <c r="D16060" s="2" t="s">
        <v>120</v>
      </c>
      <c r="E16060" s="2" t="s">
        <v>37005</v>
      </c>
      <c r="F16060" s="2" t="s">
        <v>10</v>
      </c>
      <c r="G16060" s="2" t="s">
        <v>37006</v>
      </c>
    </row>
    <row r="16061" spans="1:7">
      <c r="A16061" s="1">
        <v>16060</v>
      </c>
      <c r="B16061" s="2" t="s">
        <v>2970</v>
      </c>
      <c r="C16061" s="1" t="str">
        <f>VLOOKUP(E16061,[1]赛鸽足环信息表!A$2:F$24485,6,0)</f>
        <v>江苏省</v>
      </c>
      <c r="D16061" s="2" t="s">
        <v>93</v>
      </c>
      <c r="E16061" s="2" t="s">
        <v>37007</v>
      </c>
      <c r="F16061" s="2" t="s">
        <v>15</v>
      </c>
      <c r="G16061" s="2" t="s">
        <v>37008</v>
      </c>
    </row>
    <row r="16062" spans="1:7">
      <c r="A16062" s="1">
        <v>16061</v>
      </c>
      <c r="B16062" s="2" t="s">
        <v>9836</v>
      </c>
      <c r="C16062" s="1" t="str">
        <f>VLOOKUP(E16062,[1]赛鸽足环信息表!A$2:F$24485,6,0)</f>
        <v>辽宁省</v>
      </c>
      <c r="D16062" s="2" t="s">
        <v>520</v>
      </c>
      <c r="E16062" s="2" t="s">
        <v>37009</v>
      </c>
      <c r="F16062" s="2" t="s">
        <v>15</v>
      </c>
      <c r="G16062" s="2" t="s">
        <v>37010</v>
      </c>
    </row>
    <row r="16063" spans="1:7">
      <c r="A16063" s="1">
        <v>16062</v>
      </c>
      <c r="B16063" s="2" t="s">
        <v>1524</v>
      </c>
      <c r="C16063" s="1" t="str">
        <f>VLOOKUP(E16063,[1]赛鸽足环信息表!A$2:F$24485,6,0)</f>
        <v>江苏省</v>
      </c>
      <c r="D16063" s="2" t="s">
        <v>188</v>
      </c>
      <c r="E16063" s="2" t="s">
        <v>37011</v>
      </c>
      <c r="F16063" s="2" t="s">
        <v>29</v>
      </c>
      <c r="G16063" s="2" t="s">
        <v>37012</v>
      </c>
    </row>
    <row r="16064" spans="1:7">
      <c r="A16064" s="1">
        <v>16063</v>
      </c>
      <c r="B16064" s="2" t="s">
        <v>17084</v>
      </c>
      <c r="C16064" s="1" t="str">
        <f>VLOOKUP(E16064,[1]赛鸽足环信息表!A$2:F$24485,6,0)</f>
        <v>山东省</v>
      </c>
      <c r="D16064" s="2" t="s">
        <v>214</v>
      </c>
      <c r="E16064" s="2" t="s">
        <v>37013</v>
      </c>
      <c r="F16064" s="2" t="s">
        <v>15</v>
      </c>
      <c r="G16064" s="2" t="s">
        <v>37014</v>
      </c>
    </row>
    <row r="16065" spans="1:7">
      <c r="A16065" s="1">
        <v>16064</v>
      </c>
      <c r="B16065" s="2" t="s">
        <v>8302</v>
      </c>
      <c r="C16065" s="1" t="str">
        <f>VLOOKUP(E16065,[1]赛鸽足环信息表!A$2:F$24485,6,0)</f>
        <v>河北省</v>
      </c>
      <c r="D16065" s="2" t="s">
        <v>8303</v>
      </c>
      <c r="E16065" s="2" t="s">
        <v>37015</v>
      </c>
      <c r="F16065" s="2" t="s">
        <v>10</v>
      </c>
      <c r="G16065" s="2" t="s">
        <v>37016</v>
      </c>
    </row>
    <row r="16066" spans="1:7">
      <c r="A16066" s="1">
        <v>16065</v>
      </c>
      <c r="B16066" s="2" t="s">
        <v>2970</v>
      </c>
      <c r="C16066" s="1" t="str">
        <f>VLOOKUP(E16066,[1]赛鸽足环信息表!A$2:F$24485,6,0)</f>
        <v>江苏省</v>
      </c>
      <c r="D16066" s="2" t="s">
        <v>93</v>
      </c>
      <c r="E16066" s="2" t="s">
        <v>37017</v>
      </c>
      <c r="F16066" s="2" t="s">
        <v>374</v>
      </c>
      <c r="G16066" s="2" t="s">
        <v>37018</v>
      </c>
    </row>
    <row r="16067" spans="1:7">
      <c r="A16067" s="1">
        <v>16066</v>
      </c>
      <c r="B16067" s="2" t="s">
        <v>9382</v>
      </c>
      <c r="C16067" s="1" t="str">
        <f>VLOOKUP(E16067,[1]赛鸽足环信息表!A$2:F$24485,6,0)</f>
        <v>山东省</v>
      </c>
      <c r="D16067" s="2" t="s">
        <v>3059</v>
      </c>
      <c r="E16067" s="2" t="s">
        <v>37019</v>
      </c>
      <c r="F16067" s="2" t="s">
        <v>15</v>
      </c>
      <c r="G16067" s="2" t="s">
        <v>37020</v>
      </c>
    </row>
    <row r="16068" spans="1:7">
      <c r="A16068" s="1">
        <v>16067</v>
      </c>
      <c r="B16068" s="2" t="s">
        <v>1072</v>
      </c>
      <c r="C16068" s="1" t="str">
        <f>VLOOKUP(E16068,[1]赛鸽足环信息表!A$2:F$24485,6,0)</f>
        <v>河北省</v>
      </c>
      <c r="D16068" s="2" t="s">
        <v>128</v>
      </c>
      <c r="E16068" s="2" t="s">
        <v>37021</v>
      </c>
      <c r="F16068" s="2" t="s">
        <v>15</v>
      </c>
      <c r="G16068" s="2" t="s">
        <v>37022</v>
      </c>
    </row>
    <row r="16069" spans="1:7">
      <c r="A16069" s="1">
        <v>16068</v>
      </c>
      <c r="B16069" s="2" t="s">
        <v>2501</v>
      </c>
      <c r="C16069" s="1" t="str">
        <f>VLOOKUP(E16069,[1]赛鸽足环信息表!A$2:F$24485,6,0)</f>
        <v>河北省</v>
      </c>
      <c r="D16069" s="2" t="s">
        <v>236</v>
      </c>
      <c r="E16069" s="2" t="s">
        <v>37023</v>
      </c>
      <c r="F16069" s="2" t="s">
        <v>15</v>
      </c>
      <c r="G16069" s="2" t="s">
        <v>37024</v>
      </c>
    </row>
    <row r="16070" spans="1:7">
      <c r="A16070" s="1">
        <v>16069</v>
      </c>
      <c r="B16070" s="2" t="s">
        <v>7958</v>
      </c>
      <c r="C16070" s="1" t="str">
        <f>VLOOKUP(E16070,[1]赛鸽足环信息表!A$2:F$24485,6,0)</f>
        <v>湖北省</v>
      </c>
      <c r="D16070" s="2" t="s">
        <v>1800</v>
      </c>
      <c r="E16070" s="2" t="s">
        <v>37025</v>
      </c>
      <c r="F16070" s="2" t="s">
        <v>10</v>
      </c>
      <c r="G16070" s="2" t="s">
        <v>37026</v>
      </c>
    </row>
    <row r="16071" spans="1:7">
      <c r="A16071" s="1">
        <v>16070</v>
      </c>
      <c r="B16071" s="2" t="s">
        <v>7941</v>
      </c>
      <c r="C16071" s="1" t="str">
        <f>VLOOKUP(E16071,[1]赛鸽足环信息表!A$2:F$24485,6,0)</f>
        <v>河北省</v>
      </c>
      <c r="D16071" s="2" t="s">
        <v>2443</v>
      </c>
      <c r="E16071" s="2" t="s">
        <v>37027</v>
      </c>
      <c r="F16071" s="2" t="s">
        <v>15</v>
      </c>
      <c r="G16071" s="2" t="s">
        <v>37028</v>
      </c>
    </row>
    <row r="16072" spans="1:7">
      <c r="A16072" s="1">
        <v>16071</v>
      </c>
      <c r="B16072" s="2" t="s">
        <v>7633</v>
      </c>
      <c r="C16072" s="1" t="str">
        <f>VLOOKUP(E16072,[1]赛鸽足环信息表!A$2:F$24485,6,0)</f>
        <v>江苏省</v>
      </c>
      <c r="D16072" s="2" t="s">
        <v>188</v>
      </c>
      <c r="E16072" s="2" t="s">
        <v>37029</v>
      </c>
      <c r="F16072" s="2" t="s">
        <v>15</v>
      </c>
      <c r="G16072" s="2" t="s">
        <v>37030</v>
      </c>
    </row>
    <row r="16073" spans="1:7">
      <c r="A16073" s="1">
        <v>16072</v>
      </c>
      <c r="B16073" s="2" t="s">
        <v>1226</v>
      </c>
      <c r="C16073" s="1" t="str">
        <f>VLOOKUP(E16073,[1]赛鸽足环信息表!A$2:F$24485,6,0)</f>
        <v>山东省</v>
      </c>
      <c r="D16073" s="2" t="s">
        <v>1227</v>
      </c>
      <c r="E16073" s="2" t="s">
        <v>37031</v>
      </c>
      <c r="F16073" s="2" t="s">
        <v>15</v>
      </c>
      <c r="G16073" s="2" t="s">
        <v>37032</v>
      </c>
    </row>
    <row r="16074" spans="1:7">
      <c r="A16074" s="1">
        <v>16073</v>
      </c>
      <c r="B16074" s="2" t="s">
        <v>417</v>
      </c>
      <c r="C16074" s="1" t="str">
        <f>VLOOKUP(E16074,[1]赛鸽足环信息表!A$2:F$24485,6,0)</f>
        <v>河南省</v>
      </c>
      <c r="D16074" s="2" t="s">
        <v>418</v>
      </c>
      <c r="E16074" s="2" t="s">
        <v>37033</v>
      </c>
      <c r="F16074" s="2" t="s">
        <v>10</v>
      </c>
      <c r="G16074" s="2" t="s">
        <v>37034</v>
      </c>
    </row>
    <row r="16075" spans="1:7">
      <c r="A16075" s="1">
        <v>16074</v>
      </c>
      <c r="B16075" s="2" t="s">
        <v>24342</v>
      </c>
      <c r="C16075" s="1" t="str">
        <f>VLOOKUP(E16075,[1]赛鸽足环信息表!A$2:F$24485,6,0)</f>
        <v>江苏省</v>
      </c>
      <c r="D16075" s="2" t="s">
        <v>281</v>
      </c>
      <c r="E16075" s="2" t="s">
        <v>37035</v>
      </c>
      <c r="F16075" s="2" t="s">
        <v>15</v>
      </c>
      <c r="G16075" s="2" t="s">
        <v>37036</v>
      </c>
    </row>
    <row r="16076" spans="1:7">
      <c r="A16076" s="1">
        <v>16075</v>
      </c>
      <c r="B16076" s="2" t="s">
        <v>22952</v>
      </c>
      <c r="C16076" s="1" t="str">
        <f>VLOOKUP(E16076,[1]赛鸽足环信息表!A$2:F$24485,6,0)</f>
        <v>山东省</v>
      </c>
      <c r="D16076" s="2" t="s">
        <v>192</v>
      </c>
      <c r="E16076" s="2" t="s">
        <v>37037</v>
      </c>
      <c r="F16076" s="2" t="s">
        <v>10</v>
      </c>
      <c r="G16076" s="2" t="s">
        <v>37038</v>
      </c>
    </row>
    <row r="16077" spans="1:7">
      <c r="A16077" s="1">
        <v>16076</v>
      </c>
      <c r="B16077" s="2" t="s">
        <v>14750</v>
      </c>
      <c r="C16077" s="1" t="str">
        <f>VLOOKUP(E16077,[1]赛鸽足环信息表!A$2:F$24485,6,0)</f>
        <v>上海市</v>
      </c>
      <c r="D16077" s="2" t="s">
        <v>4442</v>
      </c>
      <c r="E16077" s="2" t="s">
        <v>37039</v>
      </c>
      <c r="F16077" s="2" t="s">
        <v>15</v>
      </c>
      <c r="G16077" s="2" t="s">
        <v>37040</v>
      </c>
    </row>
    <row r="16078" spans="1:7">
      <c r="A16078" s="1">
        <v>16077</v>
      </c>
      <c r="B16078" s="2" t="s">
        <v>671</v>
      </c>
      <c r="C16078" s="1" t="str">
        <f>VLOOKUP(E16078,[1]赛鸽足环信息表!A$2:F$24485,6,0)</f>
        <v>山东省</v>
      </c>
      <c r="D16078" s="2" t="s">
        <v>596</v>
      </c>
      <c r="E16078" s="2" t="s">
        <v>37041</v>
      </c>
      <c r="F16078" s="2" t="s">
        <v>29</v>
      </c>
      <c r="G16078" s="2" t="s">
        <v>37042</v>
      </c>
    </row>
    <row r="16079" spans="1:7">
      <c r="A16079" s="1">
        <v>16078</v>
      </c>
      <c r="B16079" s="2" t="s">
        <v>12307</v>
      </c>
      <c r="C16079" s="1" t="str">
        <f>VLOOKUP(E16079,[1]赛鸽足环信息表!A$2:F$24485,6,0)</f>
        <v>山东省</v>
      </c>
      <c r="D16079" s="2" t="s">
        <v>27</v>
      </c>
      <c r="E16079" s="2" t="s">
        <v>37043</v>
      </c>
      <c r="F16079" s="2" t="s">
        <v>506</v>
      </c>
      <c r="G16079" s="2" t="s">
        <v>37044</v>
      </c>
    </row>
    <row r="16080" spans="1:7">
      <c r="A16080" s="1">
        <v>16079</v>
      </c>
      <c r="B16080" s="2" t="s">
        <v>4689</v>
      </c>
      <c r="C16080" s="1" t="str">
        <f>VLOOKUP(E16080,[1]赛鸽足环信息表!A$2:F$24485,6,0)</f>
        <v>安徽省</v>
      </c>
      <c r="D16080" s="2" t="s">
        <v>1059</v>
      </c>
      <c r="E16080" s="2" t="s">
        <v>37045</v>
      </c>
      <c r="F16080" s="2" t="s">
        <v>718</v>
      </c>
      <c r="G16080" s="2" t="s">
        <v>37046</v>
      </c>
    </row>
    <row r="16081" spans="1:7">
      <c r="A16081" s="1">
        <v>16080</v>
      </c>
      <c r="B16081" s="2" t="s">
        <v>3183</v>
      </c>
      <c r="C16081" s="1" t="str">
        <f>VLOOKUP(E16081,[1]赛鸽足环信息表!A$2:F$24485,6,0)</f>
        <v>浙江省</v>
      </c>
      <c r="D16081" s="2" t="s">
        <v>3184</v>
      </c>
      <c r="E16081" s="2" t="s">
        <v>37047</v>
      </c>
      <c r="F16081" s="2" t="s">
        <v>29</v>
      </c>
      <c r="G16081" s="2" t="s">
        <v>37048</v>
      </c>
    </row>
    <row r="16082" spans="1:7">
      <c r="A16082" s="1">
        <v>16081</v>
      </c>
      <c r="B16082" s="2" t="s">
        <v>15282</v>
      </c>
      <c r="C16082" s="1" t="str">
        <f>VLOOKUP(E16082,[1]赛鸽足环信息表!A$2:F$24485,6,0)</f>
        <v>山东省</v>
      </c>
      <c r="D16082" s="2" t="s">
        <v>2641</v>
      </c>
      <c r="E16082" s="2" t="s">
        <v>37049</v>
      </c>
      <c r="F16082" s="2" t="s">
        <v>134</v>
      </c>
      <c r="G16082" s="2" t="s">
        <v>37050</v>
      </c>
    </row>
    <row r="16083" spans="1:7">
      <c r="A16083" s="1">
        <v>16082</v>
      </c>
      <c r="B16083" s="2" t="s">
        <v>613</v>
      </c>
      <c r="C16083" s="1" t="str">
        <f>VLOOKUP(E16083,[1]赛鸽足环信息表!A$2:F$24485,6,0)</f>
        <v>江苏省</v>
      </c>
      <c r="D16083" s="2" t="s">
        <v>453</v>
      </c>
      <c r="E16083" s="2" t="s">
        <v>37051</v>
      </c>
      <c r="F16083" s="2" t="s">
        <v>15</v>
      </c>
      <c r="G16083" s="2" t="s">
        <v>37052</v>
      </c>
    </row>
    <row r="16084" spans="1:7">
      <c r="A16084" s="1">
        <v>16083</v>
      </c>
      <c r="B16084" s="2" t="s">
        <v>4042</v>
      </c>
      <c r="C16084" s="1" t="str">
        <f>VLOOKUP(E16084,[1]赛鸽足环信息表!A$2:F$24485,6,0)</f>
        <v>山东省</v>
      </c>
      <c r="D16084" s="2" t="s">
        <v>898</v>
      </c>
      <c r="E16084" s="2" t="s">
        <v>37053</v>
      </c>
      <c r="F16084" s="2" t="s">
        <v>10</v>
      </c>
      <c r="G16084" s="2" t="s">
        <v>37054</v>
      </c>
    </row>
    <row r="16085" spans="1:7">
      <c r="A16085" s="1">
        <v>16084</v>
      </c>
      <c r="B16085" s="2" t="s">
        <v>13895</v>
      </c>
      <c r="C16085" s="1" t="str">
        <f>VLOOKUP(E16085,[1]赛鸽足环信息表!A$2:F$24485,6,0)</f>
        <v>江苏省</v>
      </c>
      <c r="D16085" s="2" t="s">
        <v>13</v>
      </c>
      <c r="E16085" s="2" t="s">
        <v>37055</v>
      </c>
      <c r="F16085" s="2" t="s">
        <v>10</v>
      </c>
      <c r="G16085" s="2" t="s">
        <v>37056</v>
      </c>
    </row>
    <row r="16086" spans="1:7">
      <c r="A16086" s="1">
        <v>16085</v>
      </c>
      <c r="B16086" s="2" t="s">
        <v>7419</v>
      </c>
      <c r="C16086" s="1" t="str">
        <f>VLOOKUP(E16086,[1]赛鸽足环信息表!A$2:F$24485,6,0)</f>
        <v>河南省</v>
      </c>
      <c r="D16086" s="2" t="s">
        <v>2741</v>
      </c>
      <c r="E16086" s="2" t="s">
        <v>37057</v>
      </c>
      <c r="F16086" s="2" t="s">
        <v>15</v>
      </c>
      <c r="G16086" s="2" t="s">
        <v>37058</v>
      </c>
    </row>
    <row r="16087" spans="1:7">
      <c r="A16087" s="1">
        <v>16086</v>
      </c>
      <c r="B16087" s="2" t="s">
        <v>12453</v>
      </c>
      <c r="C16087" s="1" t="str">
        <f>VLOOKUP(E16087,[1]赛鸽足环信息表!A$2:F$24485,6,0)</f>
        <v>山东省</v>
      </c>
      <c r="D16087" s="2" t="s">
        <v>27</v>
      </c>
      <c r="E16087" s="2" t="s">
        <v>37059</v>
      </c>
      <c r="F16087" s="2" t="s">
        <v>15</v>
      </c>
      <c r="G16087" s="2" t="s">
        <v>37060</v>
      </c>
    </row>
    <row r="16088" spans="1:7">
      <c r="A16088" s="1">
        <v>16087</v>
      </c>
      <c r="B16088" s="2" t="s">
        <v>6235</v>
      </c>
      <c r="C16088" s="1" t="str">
        <f>VLOOKUP(E16088,[1]赛鸽足环信息表!A$2:F$24485,6,0)</f>
        <v>江苏省</v>
      </c>
      <c r="D16088" s="2" t="s">
        <v>13</v>
      </c>
      <c r="E16088" s="2" t="s">
        <v>37061</v>
      </c>
      <c r="F16088" s="2" t="s">
        <v>718</v>
      </c>
      <c r="G16088" s="2" t="s">
        <v>37062</v>
      </c>
    </row>
    <row r="16089" spans="1:7">
      <c r="A16089" s="1">
        <v>16088</v>
      </c>
      <c r="B16089" s="2" t="s">
        <v>15415</v>
      </c>
      <c r="C16089" s="1" t="str">
        <f>VLOOKUP(E16089,[1]赛鸽足环信息表!A$2:F$24485,6,0)</f>
        <v>江苏省</v>
      </c>
      <c r="D16089" s="2" t="s">
        <v>93</v>
      </c>
      <c r="E16089" s="2" t="s">
        <v>37063</v>
      </c>
      <c r="F16089" s="2" t="s">
        <v>15</v>
      </c>
      <c r="G16089" s="2" t="s">
        <v>37064</v>
      </c>
    </row>
    <row r="16090" spans="1:7">
      <c r="A16090" s="1">
        <v>16089</v>
      </c>
      <c r="B16090" s="2" t="s">
        <v>29729</v>
      </c>
      <c r="C16090" s="1" t="str">
        <f>VLOOKUP(E16090,[1]赛鸽足环信息表!A$2:F$24485,6,0)</f>
        <v>山东省</v>
      </c>
      <c r="D16090" s="2" t="s">
        <v>711</v>
      </c>
      <c r="E16090" s="2" t="s">
        <v>37065</v>
      </c>
      <c r="F16090" s="2" t="s">
        <v>15</v>
      </c>
      <c r="G16090" s="2" t="s">
        <v>37066</v>
      </c>
    </row>
    <row r="16091" spans="1:7">
      <c r="A16091" s="1">
        <v>16090</v>
      </c>
      <c r="B16091" s="2" t="s">
        <v>37067</v>
      </c>
      <c r="C16091" s="1" t="str">
        <f>VLOOKUP(E16091,[1]赛鸽足环信息表!A$2:F$24485,6,0)</f>
        <v>山东省</v>
      </c>
      <c r="D16091" s="2" t="s">
        <v>1297</v>
      </c>
      <c r="E16091" s="2" t="s">
        <v>37068</v>
      </c>
      <c r="F16091" s="2" t="s">
        <v>602</v>
      </c>
      <c r="G16091" s="2" t="s">
        <v>37069</v>
      </c>
    </row>
    <row r="16092" spans="1:7">
      <c r="A16092" s="1">
        <v>16091</v>
      </c>
      <c r="B16092" s="2" t="s">
        <v>5790</v>
      </c>
      <c r="C16092" s="1" t="str">
        <f>VLOOKUP(E16092,[1]赛鸽足环信息表!A$2:F$24485,6,0)</f>
        <v>江苏省</v>
      </c>
      <c r="D16092" s="2" t="s">
        <v>391</v>
      </c>
      <c r="E16092" s="2" t="s">
        <v>37070</v>
      </c>
      <c r="F16092" s="2" t="s">
        <v>10</v>
      </c>
      <c r="G16092" s="2" t="s">
        <v>37071</v>
      </c>
    </row>
    <row r="16093" spans="1:7">
      <c r="A16093" s="1">
        <v>16092</v>
      </c>
      <c r="B16093" s="2" t="s">
        <v>37072</v>
      </c>
      <c r="C16093" s="1" t="str">
        <f>VLOOKUP(E16093,[1]赛鸽足环信息表!A$2:F$24485,6,0)</f>
        <v>山东省</v>
      </c>
      <c r="D16093" s="2" t="s">
        <v>2169</v>
      </c>
      <c r="E16093" s="2" t="s">
        <v>37073</v>
      </c>
      <c r="F16093" s="2" t="s">
        <v>10</v>
      </c>
      <c r="G16093" s="2" t="s">
        <v>37074</v>
      </c>
    </row>
    <row r="16094" spans="1:7">
      <c r="A16094" s="1">
        <v>16093</v>
      </c>
      <c r="B16094" s="2" t="s">
        <v>18192</v>
      </c>
      <c r="C16094" s="1" t="str">
        <f>VLOOKUP(E16094,[1]赛鸽足环信息表!A$2:F$24485,6,0)</f>
        <v>河南省</v>
      </c>
      <c r="D16094" s="2" t="s">
        <v>176</v>
      </c>
      <c r="E16094" s="2" t="s">
        <v>37075</v>
      </c>
      <c r="F16094" s="2" t="s">
        <v>29</v>
      </c>
      <c r="G16094" s="2" t="s">
        <v>37076</v>
      </c>
    </row>
    <row r="16095" spans="1:7">
      <c r="A16095" s="1">
        <v>16094</v>
      </c>
      <c r="B16095" s="2" t="s">
        <v>6677</v>
      </c>
      <c r="C16095" s="1" t="str">
        <f>VLOOKUP(E16095,[1]赛鸽足环信息表!A$2:F$24485,6,0)</f>
        <v>江苏省</v>
      </c>
      <c r="D16095" s="2" t="s">
        <v>93</v>
      </c>
      <c r="E16095" s="2" t="s">
        <v>37077</v>
      </c>
      <c r="F16095" s="2" t="s">
        <v>134</v>
      </c>
      <c r="G16095" s="2" t="s">
        <v>37078</v>
      </c>
    </row>
    <row r="16096" spans="1:7">
      <c r="A16096" s="1">
        <v>16095</v>
      </c>
      <c r="B16096" s="2" t="s">
        <v>34384</v>
      </c>
      <c r="C16096" s="1" t="str">
        <f>VLOOKUP(E16096,[1]赛鸽足环信息表!A$2:F$24485,6,0)</f>
        <v>山东省</v>
      </c>
      <c r="D16096" s="2" t="s">
        <v>1107</v>
      </c>
      <c r="E16096" s="2" t="s">
        <v>37079</v>
      </c>
      <c r="F16096" s="2" t="s">
        <v>10</v>
      </c>
      <c r="G16096" s="2" t="s">
        <v>37080</v>
      </c>
    </row>
    <row r="16097" spans="1:7">
      <c r="A16097" s="1">
        <v>16096</v>
      </c>
      <c r="B16097" s="2" t="s">
        <v>13938</v>
      </c>
      <c r="C16097" s="1" t="str">
        <f>VLOOKUP(E16097,[1]赛鸽足环信息表!A$2:F$24485,6,0)</f>
        <v>河南省</v>
      </c>
      <c r="D16097" s="2" t="s">
        <v>998</v>
      </c>
      <c r="E16097" s="2" t="s">
        <v>37081</v>
      </c>
      <c r="F16097" s="2" t="s">
        <v>24</v>
      </c>
      <c r="G16097" s="2" t="s">
        <v>37082</v>
      </c>
    </row>
    <row r="16098" spans="1:7">
      <c r="A16098" s="1">
        <v>16097</v>
      </c>
      <c r="B16098" s="2" t="s">
        <v>660</v>
      </c>
      <c r="C16098" s="1" t="str">
        <f>VLOOKUP(E16098,[1]赛鸽足环信息表!A$2:F$24485,6,0)</f>
        <v>安徽省</v>
      </c>
      <c r="D16098" s="2" t="s">
        <v>296</v>
      </c>
      <c r="E16098" s="2" t="s">
        <v>37083</v>
      </c>
      <c r="F16098" s="2" t="s">
        <v>15</v>
      </c>
      <c r="G16098" s="2" t="s">
        <v>37084</v>
      </c>
    </row>
    <row r="16099" spans="1:7">
      <c r="A16099" s="1">
        <v>16098</v>
      </c>
      <c r="B16099" s="2" t="s">
        <v>37085</v>
      </c>
      <c r="C16099" s="1" t="str">
        <f>VLOOKUP(E16099,[1]赛鸽足环信息表!A$2:F$24485,6,0)</f>
        <v>山东省</v>
      </c>
      <c r="D16099" s="2" t="s">
        <v>214</v>
      </c>
      <c r="E16099" s="2" t="s">
        <v>37086</v>
      </c>
      <c r="F16099" s="2" t="s">
        <v>15</v>
      </c>
      <c r="G16099" s="2" t="s">
        <v>37087</v>
      </c>
    </row>
    <row r="16100" spans="1:7">
      <c r="A16100" s="1">
        <v>16099</v>
      </c>
      <c r="B16100" s="2" t="s">
        <v>4379</v>
      </c>
      <c r="C16100" s="1" t="str">
        <f>VLOOKUP(E16100,[1]赛鸽足环信息表!A$2:F$24485,6,0)</f>
        <v>河北省</v>
      </c>
      <c r="D16100" s="2" t="s">
        <v>261</v>
      </c>
      <c r="E16100" s="2" t="s">
        <v>37088</v>
      </c>
      <c r="F16100" s="2" t="s">
        <v>10</v>
      </c>
      <c r="G16100" s="2" t="s">
        <v>37089</v>
      </c>
    </row>
    <row r="16101" spans="1:7">
      <c r="A16101" s="1">
        <v>16100</v>
      </c>
      <c r="B16101" s="2" t="s">
        <v>890</v>
      </c>
      <c r="C16101" s="1" t="str">
        <f>VLOOKUP(E16101,[1]赛鸽足环信息表!A$2:F$24485,6,0)</f>
        <v>安徽省</v>
      </c>
      <c r="D16101" s="2" t="s">
        <v>64</v>
      </c>
      <c r="E16101" s="2" t="s">
        <v>37090</v>
      </c>
      <c r="F16101" s="2" t="s">
        <v>10</v>
      </c>
      <c r="G16101" s="2" t="s">
        <v>37091</v>
      </c>
    </row>
    <row r="16102" spans="1:7">
      <c r="A16102" s="1">
        <v>16101</v>
      </c>
      <c r="B16102" s="2" t="s">
        <v>16356</v>
      </c>
      <c r="C16102" s="1" t="str">
        <f>VLOOKUP(E16102,[1]赛鸽足环信息表!A$2:F$24485,6,0)</f>
        <v>安徽省</v>
      </c>
      <c r="D16102" s="2" t="s">
        <v>813</v>
      </c>
      <c r="E16102" s="2" t="s">
        <v>37092</v>
      </c>
      <c r="F16102" s="2" t="s">
        <v>718</v>
      </c>
      <c r="G16102" s="2" t="s">
        <v>37093</v>
      </c>
    </row>
    <row r="16103" spans="1:7">
      <c r="A16103" s="1">
        <v>16102</v>
      </c>
      <c r="B16103" s="2" t="s">
        <v>2214</v>
      </c>
      <c r="C16103" s="1" t="str">
        <f>VLOOKUP(E16103,[1]赛鸽足环信息表!A$2:F$24485,6,0)</f>
        <v>河北省</v>
      </c>
      <c r="D16103" s="2" t="s">
        <v>2215</v>
      </c>
      <c r="E16103" s="2" t="s">
        <v>37094</v>
      </c>
      <c r="F16103" s="2" t="s">
        <v>37095</v>
      </c>
      <c r="G16103" s="2" t="s">
        <v>37096</v>
      </c>
    </row>
    <row r="16104" spans="1:7">
      <c r="A16104" s="1">
        <v>16103</v>
      </c>
      <c r="B16104" s="2" t="s">
        <v>14344</v>
      </c>
      <c r="C16104" s="1" t="str">
        <f>VLOOKUP(E16104,[1]赛鸽足环信息表!A$2:F$24485,6,0)</f>
        <v>江苏省</v>
      </c>
      <c r="D16104" s="2" t="s">
        <v>781</v>
      </c>
      <c r="E16104" s="2" t="s">
        <v>37097</v>
      </c>
      <c r="F16104" s="2" t="s">
        <v>15</v>
      </c>
      <c r="G16104" s="2" t="s">
        <v>37098</v>
      </c>
    </row>
    <row r="16105" spans="1:7">
      <c r="A16105" s="1">
        <v>16104</v>
      </c>
      <c r="B16105" s="2" t="s">
        <v>6672</v>
      </c>
      <c r="C16105" s="1" t="str">
        <f>VLOOKUP(E16105,[1]赛鸽足环信息表!A$2:F$24485,6,0)</f>
        <v>江苏省</v>
      </c>
      <c r="D16105" s="2" t="s">
        <v>1348</v>
      </c>
      <c r="E16105" s="2" t="s">
        <v>37099</v>
      </c>
      <c r="F16105" s="2" t="s">
        <v>15</v>
      </c>
      <c r="G16105" s="2" t="s">
        <v>37100</v>
      </c>
    </row>
    <row r="16106" spans="1:7">
      <c r="A16106" s="1">
        <v>16105</v>
      </c>
      <c r="B16106" s="2" t="s">
        <v>21530</v>
      </c>
      <c r="C16106" s="1" t="str">
        <f>VLOOKUP(E16106,[1]赛鸽足环信息表!A$2:F$24485,6,0)</f>
        <v>浙江省</v>
      </c>
      <c r="D16106" s="2" t="s">
        <v>48</v>
      </c>
      <c r="E16106" s="2" t="s">
        <v>37101</v>
      </c>
      <c r="F16106" s="2" t="s">
        <v>718</v>
      </c>
      <c r="G16106" s="2" t="s">
        <v>37102</v>
      </c>
    </row>
    <row r="16107" spans="1:7">
      <c r="A16107" s="1">
        <v>16106</v>
      </c>
      <c r="B16107" s="2" t="s">
        <v>34384</v>
      </c>
      <c r="C16107" s="1" t="str">
        <f>VLOOKUP(E16107,[1]赛鸽足环信息表!A$2:F$24485,6,0)</f>
        <v>山东省</v>
      </c>
      <c r="D16107" s="2" t="s">
        <v>1107</v>
      </c>
      <c r="E16107" s="2" t="s">
        <v>37103</v>
      </c>
      <c r="F16107" s="2" t="s">
        <v>15</v>
      </c>
      <c r="G16107" s="2" t="s">
        <v>37104</v>
      </c>
    </row>
    <row r="16108" spans="1:7">
      <c r="A16108" s="1">
        <v>16107</v>
      </c>
      <c r="B16108" s="2" t="s">
        <v>6198</v>
      </c>
      <c r="C16108" s="1" t="str">
        <f>VLOOKUP(E16108,[1]赛鸽足环信息表!A$2:F$24485,6,0)</f>
        <v>江苏省</v>
      </c>
      <c r="D16108" s="2" t="s">
        <v>273</v>
      </c>
      <c r="E16108" s="2" t="s">
        <v>37105</v>
      </c>
      <c r="F16108" s="2" t="s">
        <v>506</v>
      </c>
      <c r="G16108" s="2" t="s">
        <v>37106</v>
      </c>
    </row>
    <row r="16109" spans="1:7">
      <c r="A16109" s="1">
        <v>16108</v>
      </c>
      <c r="B16109" s="2" t="s">
        <v>797</v>
      </c>
      <c r="C16109" s="1" t="str">
        <f>VLOOKUP(E16109,[1]赛鸽足环信息表!A$2:F$24485,6,0)</f>
        <v>山东省</v>
      </c>
      <c r="D16109" s="2" t="s">
        <v>798</v>
      </c>
      <c r="E16109" s="2" t="s">
        <v>37107</v>
      </c>
      <c r="F16109" s="2" t="s">
        <v>10</v>
      </c>
      <c r="G16109" s="2" t="s">
        <v>37108</v>
      </c>
    </row>
    <row r="16110" spans="1:7">
      <c r="A16110" s="1">
        <v>16109</v>
      </c>
      <c r="B16110" s="2" t="s">
        <v>4543</v>
      </c>
      <c r="C16110" s="1" t="str">
        <f>VLOOKUP(E16110,[1]赛鸽足环信息表!A$2:F$24485,6,0)</f>
        <v>北京市</v>
      </c>
      <c r="D16110" s="2" t="s">
        <v>40</v>
      </c>
      <c r="E16110" s="2" t="s">
        <v>37109</v>
      </c>
      <c r="F16110" s="2" t="s">
        <v>15</v>
      </c>
      <c r="G16110" s="2" t="s">
        <v>37110</v>
      </c>
    </row>
    <row r="16111" spans="1:7">
      <c r="A16111" s="1">
        <v>16110</v>
      </c>
      <c r="B16111" s="2" t="s">
        <v>19376</v>
      </c>
      <c r="C16111" s="1" t="str">
        <f>VLOOKUP(E16111,[1]赛鸽足环信息表!A$2:F$24485,6,0)</f>
        <v>江苏省</v>
      </c>
      <c r="D16111" s="2" t="s">
        <v>93</v>
      </c>
      <c r="E16111" s="2" t="s">
        <v>37111</v>
      </c>
      <c r="F16111" s="2" t="s">
        <v>374</v>
      </c>
      <c r="G16111" s="2" t="s">
        <v>37112</v>
      </c>
    </row>
    <row r="16112" spans="1:7">
      <c r="A16112" s="1">
        <v>16111</v>
      </c>
      <c r="B16112" s="2" t="s">
        <v>13688</v>
      </c>
      <c r="C16112" s="1" t="str">
        <f>VLOOKUP(E16112,[1]赛鸽足环信息表!A$2:F$24485,6,0)</f>
        <v>四川省</v>
      </c>
      <c r="D16112" s="2" t="s">
        <v>698</v>
      </c>
      <c r="E16112" s="2" t="s">
        <v>37113</v>
      </c>
      <c r="F16112" s="2" t="s">
        <v>15</v>
      </c>
      <c r="G16112" s="2" t="s">
        <v>37114</v>
      </c>
    </row>
    <row r="16113" spans="1:7">
      <c r="A16113" s="1">
        <v>16112</v>
      </c>
      <c r="B16113" s="2" t="s">
        <v>17196</v>
      </c>
      <c r="C16113" s="1" t="str">
        <f>VLOOKUP(E16113,[1]赛鸽足环信息表!A$2:F$24485,6,0)</f>
        <v>山东省</v>
      </c>
      <c r="D16113" s="2" t="s">
        <v>244</v>
      </c>
      <c r="E16113" s="2" t="s">
        <v>37115</v>
      </c>
      <c r="F16113" s="2" t="s">
        <v>15</v>
      </c>
      <c r="G16113" s="2" t="s">
        <v>37116</v>
      </c>
    </row>
    <row r="16114" spans="1:7">
      <c r="A16114" s="1">
        <v>16113</v>
      </c>
      <c r="B16114" s="2" t="s">
        <v>9328</v>
      </c>
      <c r="C16114" s="1" t="str">
        <f>VLOOKUP(E16114,[1]赛鸽足环信息表!A$2:F$24485,6,0)</f>
        <v>山西省</v>
      </c>
      <c r="D16114" s="2" t="s">
        <v>7024</v>
      </c>
      <c r="E16114" s="2" t="s">
        <v>37117</v>
      </c>
      <c r="F16114" s="2" t="s">
        <v>15</v>
      </c>
      <c r="G16114" s="2" t="s">
        <v>37118</v>
      </c>
    </row>
    <row r="16115" spans="1:7">
      <c r="A16115" s="1">
        <v>16114</v>
      </c>
      <c r="B16115" s="2" t="s">
        <v>37119</v>
      </c>
      <c r="C16115" s="1" t="str">
        <f>VLOOKUP(E16115,[1]赛鸽足环信息表!A$2:F$24485,6,0)</f>
        <v>安徽省</v>
      </c>
      <c r="D16115" s="2" t="s">
        <v>72</v>
      </c>
      <c r="E16115" s="2" t="s">
        <v>37120</v>
      </c>
      <c r="F16115" s="2" t="s">
        <v>10</v>
      </c>
      <c r="G16115" s="2" t="s">
        <v>37121</v>
      </c>
    </row>
    <row r="16116" spans="1:7">
      <c r="A16116" s="1">
        <v>16115</v>
      </c>
      <c r="B16116" s="2" t="s">
        <v>14443</v>
      </c>
      <c r="C16116" s="1" t="str">
        <f>VLOOKUP(E16116,[1]赛鸽足环信息表!A$2:F$24485,6,0)</f>
        <v>河北省</v>
      </c>
      <c r="D16116" s="2" t="s">
        <v>137</v>
      </c>
      <c r="E16116" s="2" t="s">
        <v>37122</v>
      </c>
      <c r="F16116" s="2" t="s">
        <v>602</v>
      </c>
      <c r="G16116" s="2" t="s">
        <v>37123</v>
      </c>
    </row>
    <row r="16117" spans="1:7">
      <c r="A16117" s="1">
        <v>16116</v>
      </c>
      <c r="B16117" s="2" t="s">
        <v>11399</v>
      </c>
      <c r="C16117" s="1" t="str">
        <f>VLOOKUP(E16117,[1]赛鸽足环信息表!A$2:F$24485,6,0)</f>
        <v>河南省</v>
      </c>
      <c r="D16117" s="2" t="s">
        <v>1439</v>
      </c>
      <c r="E16117" s="2" t="s">
        <v>37124</v>
      </c>
      <c r="F16117" s="2" t="s">
        <v>10</v>
      </c>
      <c r="G16117" s="2" t="s">
        <v>37125</v>
      </c>
    </row>
    <row r="16118" spans="1:7">
      <c r="A16118" s="1">
        <v>16117</v>
      </c>
      <c r="B16118" s="2" t="s">
        <v>8161</v>
      </c>
      <c r="C16118" s="1" t="str">
        <f>VLOOKUP(E16118,[1]赛鸽足环信息表!A$2:F$24485,6,0)</f>
        <v>上海市</v>
      </c>
      <c r="D16118" s="2" t="s">
        <v>8162</v>
      </c>
      <c r="E16118" s="2" t="s">
        <v>37126</v>
      </c>
      <c r="F16118" s="2" t="s">
        <v>1232</v>
      </c>
      <c r="G16118" s="2" t="s">
        <v>37127</v>
      </c>
    </row>
    <row r="16119" spans="1:7">
      <c r="A16119" s="1">
        <v>16118</v>
      </c>
      <c r="B16119" s="2" t="s">
        <v>9655</v>
      </c>
      <c r="C16119" s="1" t="str">
        <f>VLOOKUP(E16119,[1]赛鸽足环信息表!A$2:F$24485,6,0)</f>
        <v>河北省</v>
      </c>
      <c r="D16119" s="2" t="s">
        <v>261</v>
      </c>
      <c r="E16119" s="2" t="s">
        <v>37128</v>
      </c>
      <c r="F16119" s="2" t="s">
        <v>718</v>
      </c>
      <c r="G16119" s="2" t="s">
        <v>37129</v>
      </c>
    </row>
    <row r="16120" spans="1:7">
      <c r="A16120" s="1">
        <v>16119</v>
      </c>
      <c r="B16120" s="2" t="s">
        <v>5510</v>
      </c>
      <c r="C16120" s="1" t="str">
        <f>VLOOKUP(E16120,[1]赛鸽足环信息表!A$2:F$24485,6,0)</f>
        <v>山东省</v>
      </c>
      <c r="D16120" s="2" t="s">
        <v>1743</v>
      </c>
      <c r="E16120" s="2" t="s">
        <v>37130</v>
      </c>
      <c r="F16120" s="2" t="s">
        <v>15</v>
      </c>
      <c r="G16120" s="2" t="s">
        <v>37131</v>
      </c>
    </row>
    <row r="16121" spans="1:7">
      <c r="A16121" s="1">
        <v>16120</v>
      </c>
      <c r="B16121" s="2" t="s">
        <v>3461</v>
      </c>
      <c r="C16121" s="1" t="str">
        <f>VLOOKUP(E16121,[1]赛鸽足环信息表!A$2:F$24485,6,0)</f>
        <v>江苏省</v>
      </c>
      <c r="D16121" s="2" t="s">
        <v>3462</v>
      </c>
      <c r="E16121" s="2" t="s">
        <v>37132</v>
      </c>
      <c r="F16121" s="2" t="s">
        <v>10</v>
      </c>
      <c r="G16121" s="2" t="s">
        <v>37133</v>
      </c>
    </row>
    <row r="16122" spans="1:7">
      <c r="A16122" s="1">
        <v>16121</v>
      </c>
      <c r="B16122" s="2" t="s">
        <v>37134</v>
      </c>
      <c r="C16122" s="1" t="str">
        <f>VLOOKUP(E16122,[1]赛鸽足环信息表!A$2:F$24485,6,0)</f>
        <v>江苏省</v>
      </c>
      <c r="D16122" s="2" t="s">
        <v>93</v>
      </c>
      <c r="E16122" s="2" t="s">
        <v>37135</v>
      </c>
      <c r="F16122" s="2" t="s">
        <v>15</v>
      </c>
      <c r="G16122" s="2" t="s">
        <v>37136</v>
      </c>
    </row>
    <row r="16123" spans="1:7">
      <c r="A16123" s="1">
        <v>16122</v>
      </c>
      <c r="B16123" s="2" t="s">
        <v>3784</v>
      </c>
      <c r="C16123" s="1" t="str">
        <f>VLOOKUP(E16123,[1]赛鸽足环信息表!A$2:F$24485,6,0)</f>
        <v>江苏省</v>
      </c>
      <c r="D16123" s="2" t="s">
        <v>3319</v>
      </c>
      <c r="E16123" s="2" t="s">
        <v>37137</v>
      </c>
      <c r="F16123" s="2" t="s">
        <v>15</v>
      </c>
      <c r="G16123" s="2" t="s">
        <v>37138</v>
      </c>
    </row>
    <row r="16124" spans="1:7">
      <c r="A16124" s="1">
        <v>16123</v>
      </c>
      <c r="B16124" s="2" t="s">
        <v>2412</v>
      </c>
      <c r="C16124" s="1" t="str">
        <f>VLOOKUP(E16124,[1]赛鸽足环信息表!A$2:F$24485,6,0)</f>
        <v>安徽省</v>
      </c>
      <c r="D16124" s="2" t="s">
        <v>318</v>
      </c>
      <c r="E16124" s="2" t="s">
        <v>37139</v>
      </c>
      <c r="F16124" s="2" t="s">
        <v>506</v>
      </c>
      <c r="G16124" s="2" t="s">
        <v>37140</v>
      </c>
    </row>
    <row r="16125" spans="1:7">
      <c r="A16125" s="1">
        <v>16124</v>
      </c>
      <c r="B16125" s="2" t="s">
        <v>1543</v>
      </c>
      <c r="C16125" s="1" t="str">
        <f>VLOOKUP(E16125,[1]赛鸽足环信息表!A$2:F$24485,6,0)</f>
        <v>上海市</v>
      </c>
      <c r="D16125" s="2" t="s">
        <v>68</v>
      </c>
      <c r="E16125" s="2" t="s">
        <v>37141</v>
      </c>
      <c r="F16125" s="2" t="s">
        <v>15</v>
      </c>
      <c r="G16125" s="2" t="s">
        <v>37142</v>
      </c>
    </row>
    <row r="16126" spans="1:7">
      <c r="A16126" s="1">
        <v>16125</v>
      </c>
      <c r="B16126" s="2" t="s">
        <v>1502</v>
      </c>
      <c r="C16126" s="1" t="str">
        <f>VLOOKUP(E16126,[1]赛鸽足环信息表!A$2:F$24485,6,0)</f>
        <v>山东省</v>
      </c>
      <c r="D16126" s="2" t="s">
        <v>351</v>
      </c>
      <c r="E16126" s="2" t="s">
        <v>37143</v>
      </c>
      <c r="F16126" s="2" t="s">
        <v>24</v>
      </c>
      <c r="G16126" s="2" t="s">
        <v>37144</v>
      </c>
    </row>
    <row r="16127" spans="1:7">
      <c r="A16127" s="1">
        <v>16126</v>
      </c>
      <c r="B16127" s="2" t="s">
        <v>14709</v>
      </c>
      <c r="C16127" s="1" t="str">
        <f>VLOOKUP(E16127,[1]赛鸽足环信息表!A$2:F$24485,6,0)</f>
        <v>安徽省</v>
      </c>
      <c r="D16127" s="2" t="s">
        <v>1101</v>
      </c>
      <c r="E16127" s="2" t="s">
        <v>37145</v>
      </c>
      <c r="F16127" s="2" t="s">
        <v>10</v>
      </c>
      <c r="G16127" s="2" t="s">
        <v>37146</v>
      </c>
    </row>
    <row r="16128" spans="1:7">
      <c r="A16128" s="1">
        <v>16127</v>
      </c>
      <c r="B16128" s="2" t="s">
        <v>31805</v>
      </c>
      <c r="C16128" s="1" t="str">
        <f>VLOOKUP(E16128,[1]赛鸽足环信息表!A$2:F$24485,6,0)</f>
        <v>河南省</v>
      </c>
      <c r="D16128" s="2" t="s">
        <v>2225</v>
      </c>
      <c r="E16128" s="2" t="s">
        <v>37147</v>
      </c>
      <c r="F16128" s="2" t="s">
        <v>15</v>
      </c>
      <c r="G16128" s="2" t="s">
        <v>37148</v>
      </c>
    </row>
    <row r="16129" spans="1:7">
      <c r="A16129" s="1">
        <v>16128</v>
      </c>
      <c r="B16129" s="2" t="s">
        <v>30650</v>
      </c>
      <c r="C16129" s="1" t="str">
        <f>VLOOKUP(E16129,[1]赛鸽足环信息表!A$2:F$24485,6,0)</f>
        <v>上海市</v>
      </c>
      <c r="D16129" s="2" t="s">
        <v>4442</v>
      </c>
      <c r="E16129" s="2" t="s">
        <v>37149</v>
      </c>
      <c r="F16129" s="2" t="s">
        <v>15</v>
      </c>
      <c r="G16129" s="2" t="s">
        <v>37150</v>
      </c>
    </row>
    <row r="16130" spans="1:7">
      <c r="A16130" s="1">
        <v>16129</v>
      </c>
      <c r="B16130" s="2" t="s">
        <v>37151</v>
      </c>
      <c r="C16130" s="1" t="str">
        <f>VLOOKUP(E16130,[1]赛鸽足环信息表!A$2:F$24485,6,0)</f>
        <v>江苏省</v>
      </c>
      <c r="D16130" s="2" t="s">
        <v>93</v>
      </c>
      <c r="E16130" s="2" t="s">
        <v>37152</v>
      </c>
      <c r="F16130" s="2" t="s">
        <v>15</v>
      </c>
      <c r="G16130" s="2" t="s">
        <v>37153</v>
      </c>
    </row>
    <row r="16131" spans="1:7">
      <c r="A16131" s="1">
        <v>16130</v>
      </c>
      <c r="B16131" s="2" t="s">
        <v>10919</v>
      </c>
      <c r="C16131" s="1" t="str">
        <f>VLOOKUP(E16131,[1]赛鸽足环信息表!A$2:F$24485,6,0)</f>
        <v>河南省</v>
      </c>
      <c r="D16131" s="2" t="s">
        <v>1002</v>
      </c>
      <c r="E16131" s="2" t="s">
        <v>37154</v>
      </c>
      <c r="F16131" s="2" t="s">
        <v>15</v>
      </c>
      <c r="G16131" s="2" t="s">
        <v>37155</v>
      </c>
    </row>
    <row r="16132" spans="1:7">
      <c r="A16132" s="1">
        <v>16131</v>
      </c>
      <c r="B16132" s="2" t="s">
        <v>20685</v>
      </c>
      <c r="C16132" s="1" t="str">
        <f>VLOOKUP(E16132,[1]赛鸽足环信息表!A$2:F$24485,6,0)</f>
        <v>江苏省</v>
      </c>
      <c r="D16132" s="2" t="s">
        <v>407</v>
      </c>
      <c r="E16132" s="2" t="s">
        <v>37156</v>
      </c>
      <c r="F16132" s="2" t="s">
        <v>15</v>
      </c>
      <c r="G16132" s="2" t="s">
        <v>37157</v>
      </c>
    </row>
    <row r="16133" spans="1:7">
      <c r="A16133" s="1">
        <v>16132</v>
      </c>
      <c r="B16133" s="2" t="s">
        <v>10629</v>
      </c>
      <c r="C16133" s="1" t="str">
        <f>VLOOKUP(E16133,[1]赛鸽足环信息表!A$2:F$24485,6,0)</f>
        <v>江苏省</v>
      </c>
      <c r="D16133" s="2" t="s">
        <v>93</v>
      </c>
      <c r="E16133" s="2" t="s">
        <v>37158</v>
      </c>
      <c r="F16133" s="2" t="s">
        <v>10</v>
      </c>
      <c r="G16133" s="2" t="s">
        <v>37159</v>
      </c>
    </row>
    <row r="16134" spans="1:7">
      <c r="A16134" s="1">
        <v>16133</v>
      </c>
      <c r="B16134" s="2" t="s">
        <v>2764</v>
      </c>
      <c r="C16134" s="1" t="str">
        <f>VLOOKUP(E16134,[1]赛鸽足环信息表!A$2:F$24485,6,0)</f>
        <v>山东省</v>
      </c>
      <c r="D16134" s="2" t="s">
        <v>351</v>
      </c>
      <c r="E16134" s="2" t="s">
        <v>37160</v>
      </c>
      <c r="F16134" s="2" t="s">
        <v>10</v>
      </c>
      <c r="G16134" s="2" t="s">
        <v>37161</v>
      </c>
    </row>
    <row r="16135" spans="1:7">
      <c r="A16135" s="1">
        <v>16134</v>
      </c>
      <c r="B16135" s="2" t="s">
        <v>21865</v>
      </c>
      <c r="C16135" s="1" t="str">
        <f>VLOOKUP(E16135,[1]赛鸽足环信息表!A$2:F$24485,6,0)</f>
        <v>安徽省</v>
      </c>
      <c r="D16135" s="2" t="s">
        <v>347</v>
      </c>
      <c r="E16135" s="2" t="s">
        <v>37162</v>
      </c>
      <c r="F16135" s="2" t="s">
        <v>10</v>
      </c>
      <c r="G16135" s="2" t="s">
        <v>37163</v>
      </c>
    </row>
    <row r="16136" spans="1:7">
      <c r="A16136" s="1">
        <v>16135</v>
      </c>
      <c r="B16136" s="2" t="s">
        <v>2725</v>
      </c>
      <c r="C16136" s="1" t="str">
        <f>VLOOKUP(E16136,[1]赛鸽足环信息表!A$2:F$24485,6,0)</f>
        <v>江苏省</v>
      </c>
      <c r="D16136" s="2" t="s">
        <v>93</v>
      </c>
      <c r="E16136" s="2" t="s">
        <v>37164</v>
      </c>
      <c r="F16136" s="2" t="s">
        <v>10</v>
      </c>
      <c r="G16136" s="2" t="s">
        <v>37165</v>
      </c>
    </row>
    <row r="16137" spans="1:7">
      <c r="A16137" s="1">
        <v>16136</v>
      </c>
      <c r="B16137" s="2" t="s">
        <v>37166</v>
      </c>
      <c r="C16137" s="1" t="str">
        <f>VLOOKUP(E16137,[1]赛鸽足环信息表!A$2:F$24485,6,0)</f>
        <v>河北省</v>
      </c>
      <c r="D16137" s="2" t="s">
        <v>236</v>
      </c>
      <c r="E16137" s="2" t="s">
        <v>37167</v>
      </c>
      <c r="F16137" s="2" t="s">
        <v>10</v>
      </c>
      <c r="G16137" s="2" t="s">
        <v>37168</v>
      </c>
    </row>
    <row r="16138" spans="1:7">
      <c r="A16138" s="1">
        <v>16137</v>
      </c>
      <c r="B16138" s="2" t="s">
        <v>406</v>
      </c>
      <c r="C16138" s="1" t="str">
        <f>VLOOKUP(E16138,[1]赛鸽足环信息表!A$2:F$24485,6,0)</f>
        <v>江苏省</v>
      </c>
      <c r="D16138" s="2" t="s">
        <v>407</v>
      </c>
      <c r="E16138" s="2" t="s">
        <v>37169</v>
      </c>
      <c r="F16138" s="2" t="s">
        <v>10</v>
      </c>
      <c r="G16138" s="2" t="s">
        <v>37170</v>
      </c>
    </row>
    <row r="16139" spans="1:7">
      <c r="A16139" s="1">
        <v>16138</v>
      </c>
      <c r="B16139" s="2" t="s">
        <v>7796</v>
      </c>
      <c r="C16139" s="1" t="str">
        <f>VLOOKUP(E16139,[1]赛鸽足环信息表!A$2:F$24485,6,0)</f>
        <v>河南省</v>
      </c>
      <c r="D16139" s="2" t="s">
        <v>7797</v>
      </c>
      <c r="E16139" s="2" t="s">
        <v>37171</v>
      </c>
      <c r="F16139" s="2" t="s">
        <v>10</v>
      </c>
      <c r="G16139" s="2" t="s">
        <v>37172</v>
      </c>
    </row>
    <row r="16140" spans="1:7">
      <c r="A16140" s="1">
        <v>16139</v>
      </c>
      <c r="B16140" s="2" t="s">
        <v>8116</v>
      </c>
      <c r="C16140" s="1" t="str">
        <f>VLOOKUP(E16140,[1]赛鸽足环信息表!A$2:F$24485,6,0)</f>
        <v>山东省</v>
      </c>
      <c r="D16140" s="2" t="s">
        <v>351</v>
      </c>
      <c r="E16140" s="2" t="s">
        <v>37173</v>
      </c>
      <c r="F16140" s="2" t="s">
        <v>10</v>
      </c>
      <c r="G16140" s="2" t="s">
        <v>37174</v>
      </c>
    </row>
    <row r="16141" spans="1:7">
      <c r="A16141" s="1">
        <v>16140</v>
      </c>
      <c r="B16141" s="2" t="s">
        <v>3988</v>
      </c>
      <c r="C16141" s="1" t="str">
        <f>VLOOKUP(E16141,[1]赛鸽足环信息表!A$2:F$24485,6,0)</f>
        <v>山东省</v>
      </c>
      <c r="D16141" s="2" t="s">
        <v>192</v>
      </c>
      <c r="E16141" s="2" t="s">
        <v>37175</v>
      </c>
      <c r="F16141" s="2" t="s">
        <v>506</v>
      </c>
      <c r="G16141" s="2" t="s">
        <v>37176</v>
      </c>
    </row>
    <row r="16142" spans="1:7">
      <c r="A16142" s="1">
        <v>16141</v>
      </c>
      <c r="B16142" s="2" t="s">
        <v>6894</v>
      </c>
      <c r="C16142" s="1" t="str">
        <f>VLOOKUP(E16142,[1]赛鸽足环信息表!A$2:F$24485,6,0)</f>
        <v>江苏省</v>
      </c>
      <c r="D16142" s="2" t="s">
        <v>93</v>
      </c>
      <c r="E16142" s="2" t="s">
        <v>37177</v>
      </c>
      <c r="F16142" s="2" t="s">
        <v>602</v>
      </c>
      <c r="G16142" s="2" t="s">
        <v>37178</v>
      </c>
    </row>
    <row r="16143" spans="1:7">
      <c r="A16143" s="1">
        <v>16142</v>
      </c>
      <c r="B16143" s="2" t="s">
        <v>3939</v>
      </c>
      <c r="C16143" s="1" t="str">
        <f>VLOOKUP(E16143,[1]赛鸽足环信息表!A$2:F$24485,6,0)</f>
        <v>山东省</v>
      </c>
      <c r="D16143" s="2" t="s">
        <v>1200</v>
      </c>
      <c r="E16143" s="2" t="s">
        <v>37179</v>
      </c>
      <c r="F16143" s="2" t="s">
        <v>10</v>
      </c>
      <c r="G16143" s="2" t="s">
        <v>37180</v>
      </c>
    </row>
    <row r="16144" spans="1:7">
      <c r="A16144" s="1">
        <v>16143</v>
      </c>
      <c r="B16144" s="2" t="s">
        <v>2172</v>
      </c>
      <c r="C16144" s="1" t="str">
        <f>VLOOKUP(E16144,[1]赛鸽足环信息表!A$2:F$24485,6,0)</f>
        <v>北京市</v>
      </c>
      <c r="D16144" s="2" t="s">
        <v>1255</v>
      </c>
      <c r="E16144" s="2" t="s">
        <v>37181</v>
      </c>
      <c r="F16144" s="2" t="s">
        <v>15</v>
      </c>
      <c r="G16144" s="2" t="s">
        <v>37182</v>
      </c>
    </row>
    <row r="16145" spans="1:7">
      <c r="A16145" s="1">
        <v>16144</v>
      </c>
      <c r="B16145" s="2" t="s">
        <v>2507</v>
      </c>
      <c r="C16145" s="1" t="str">
        <f>VLOOKUP(E16145,[1]赛鸽足环信息表!A$2:F$24485,6,0)</f>
        <v>安徽省</v>
      </c>
      <c r="D16145" s="2" t="s">
        <v>120</v>
      </c>
      <c r="E16145" s="2" t="s">
        <v>37183</v>
      </c>
      <c r="F16145" s="2" t="s">
        <v>15</v>
      </c>
      <c r="G16145" s="2" t="s">
        <v>37184</v>
      </c>
    </row>
    <row r="16146" spans="1:7">
      <c r="A16146" s="1">
        <v>16145</v>
      </c>
      <c r="B16146" s="2" t="s">
        <v>773</v>
      </c>
      <c r="C16146" s="1" t="str">
        <f>VLOOKUP(E16146,[1]赛鸽足环信息表!A$2:F$24485,6,0)</f>
        <v>内蒙古自治区</v>
      </c>
      <c r="D16146" s="2" t="s">
        <v>774</v>
      </c>
      <c r="E16146" s="2" t="s">
        <v>37185</v>
      </c>
      <c r="F16146" s="2" t="s">
        <v>10</v>
      </c>
      <c r="G16146" s="2" t="s">
        <v>37186</v>
      </c>
    </row>
    <row r="16147" spans="1:7">
      <c r="A16147" s="1">
        <v>16146</v>
      </c>
      <c r="B16147" s="2" t="s">
        <v>22400</v>
      </c>
      <c r="C16147" s="1" t="str">
        <f>VLOOKUP(E16147,[1]赛鸽足环信息表!A$2:F$24485,6,0)</f>
        <v>江苏省</v>
      </c>
      <c r="D16147" s="2" t="s">
        <v>93</v>
      </c>
      <c r="E16147" s="2" t="s">
        <v>37187</v>
      </c>
      <c r="F16147" s="2" t="s">
        <v>29</v>
      </c>
      <c r="G16147" s="2" t="s">
        <v>37188</v>
      </c>
    </row>
    <row r="16148" spans="1:7">
      <c r="A16148" s="1">
        <v>16147</v>
      </c>
      <c r="B16148" s="2" t="s">
        <v>31675</v>
      </c>
      <c r="C16148" s="1" t="str">
        <f>VLOOKUP(E16148,[1]赛鸽足环信息表!A$2:F$24485,6,0)</f>
        <v>山东省</v>
      </c>
      <c r="D16148" s="2" t="s">
        <v>145</v>
      </c>
      <c r="E16148" s="2" t="s">
        <v>37189</v>
      </c>
      <c r="F16148" s="2" t="s">
        <v>10</v>
      </c>
      <c r="G16148" s="2" t="s">
        <v>37190</v>
      </c>
    </row>
    <row r="16149" spans="1:7">
      <c r="A16149" s="1">
        <v>16148</v>
      </c>
      <c r="B16149" s="2" t="s">
        <v>4357</v>
      </c>
      <c r="C16149" s="1" t="str">
        <f>VLOOKUP(E16149,[1]赛鸽足环信息表!A$2:F$24485,6,0)</f>
        <v>江苏省</v>
      </c>
      <c r="D16149" s="2" t="s">
        <v>188</v>
      </c>
      <c r="E16149" s="2" t="s">
        <v>37191</v>
      </c>
      <c r="F16149" s="2" t="s">
        <v>10</v>
      </c>
      <c r="G16149" s="2" t="s">
        <v>37192</v>
      </c>
    </row>
    <row r="16150" spans="1:7">
      <c r="A16150" s="1">
        <v>16149</v>
      </c>
      <c r="B16150" s="2" t="s">
        <v>10925</v>
      </c>
      <c r="C16150" s="1" t="str">
        <f>VLOOKUP(E16150,[1]赛鸽足环信息表!A$2:F$24485,6,0)</f>
        <v>山东省</v>
      </c>
      <c r="D16150" s="2" t="s">
        <v>725</v>
      </c>
      <c r="E16150" s="2" t="s">
        <v>37193</v>
      </c>
      <c r="F16150" s="2" t="s">
        <v>718</v>
      </c>
      <c r="G16150" s="2" t="s">
        <v>37194</v>
      </c>
    </row>
    <row r="16151" spans="1:7">
      <c r="A16151" s="1">
        <v>16150</v>
      </c>
      <c r="B16151" s="2" t="s">
        <v>6190</v>
      </c>
      <c r="C16151" s="1" t="str">
        <f>VLOOKUP(E16151,[1]赛鸽足环信息表!A$2:F$24485,6,0)</f>
        <v>山东省</v>
      </c>
      <c r="D16151" s="2" t="s">
        <v>27</v>
      </c>
      <c r="E16151" s="2" t="s">
        <v>37195</v>
      </c>
      <c r="F16151" s="2" t="s">
        <v>29</v>
      </c>
      <c r="G16151" s="2" t="s">
        <v>37196</v>
      </c>
    </row>
    <row r="16152" spans="1:7">
      <c r="A16152" s="1">
        <v>16151</v>
      </c>
      <c r="B16152" s="2" t="s">
        <v>3520</v>
      </c>
      <c r="C16152" s="1" t="str">
        <f>VLOOKUP(E16152,[1]赛鸽足环信息表!A$2:F$24485,6,0)</f>
        <v>江苏省</v>
      </c>
      <c r="D16152" s="2" t="s">
        <v>93</v>
      </c>
      <c r="E16152" s="2" t="s">
        <v>37197</v>
      </c>
      <c r="F16152" s="2" t="s">
        <v>15</v>
      </c>
      <c r="G16152" s="2" t="s">
        <v>37198</v>
      </c>
    </row>
    <row r="16153" spans="1:7">
      <c r="A16153" s="1">
        <v>16152</v>
      </c>
      <c r="B16153" s="2" t="s">
        <v>9529</v>
      </c>
      <c r="C16153" s="1" t="str">
        <f>VLOOKUP(E16153,[1]赛鸽足环信息表!A$2:F$24485,6,0)</f>
        <v>河南省</v>
      </c>
      <c r="D16153" s="2" t="s">
        <v>605</v>
      </c>
      <c r="E16153" s="2" t="s">
        <v>37199</v>
      </c>
      <c r="F16153" s="2" t="s">
        <v>10</v>
      </c>
      <c r="G16153" s="2" t="s">
        <v>37200</v>
      </c>
    </row>
    <row r="16154" spans="1:7">
      <c r="A16154" s="1">
        <v>16153</v>
      </c>
      <c r="B16154" s="2" t="s">
        <v>22793</v>
      </c>
      <c r="C16154" s="1" t="str">
        <f>VLOOKUP(E16154,[1]赛鸽足环信息表!A$2:F$24485,6,0)</f>
        <v>河南省</v>
      </c>
      <c r="D16154" s="2" t="s">
        <v>6527</v>
      </c>
      <c r="E16154" s="2" t="s">
        <v>37201</v>
      </c>
      <c r="F16154" s="2" t="s">
        <v>15</v>
      </c>
      <c r="G16154" s="2" t="s">
        <v>37202</v>
      </c>
    </row>
    <row r="16155" spans="1:7">
      <c r="A16155" s="1">
        <v>16154</v>
      </c>
      <c r="B16155" s="2" t="s">
        <v>5828</v>
      </c>
      <c r="C16155" s="1" t="str">
        <f>VLOOKUP(E16155,[1]赛鸽足环信息表!A$2:F$24485,6,0)</f>
        <v>安徽省</v>
      </c>
      <c r="D16155" s="2" t="s">
        <v>296</v>
      </c>
      <c r="E16155" s="2" t="s">
        <v>37203</v>
      </c>
      <c r="F16155" s="2" t="s">
        <v>15</v>
      </c>
      <c r="G16155" s="2" t="s">
        <v>37204</v>
      </c>
    </row>
    <row r="16156" spans="1:7">
      <c r="A16156" s="1">
        <v>16155</v>
      </c>
      <c r="B16156" s="2" t="s">
        <v>17233</v>
      </c>
      <c r="C16156" s="1" t="str">
        <f>VLOOKUP(E16156,[1]赛鸽足环信息表!A$2:F$24485,6,0)</f>
        <v>河北省</v>
      </c>
      <c r="D16156" s="2" t="s">
        <v>1417</v>
      </c>
      <c r="E16156" s="2" t="s">
        <v>37205</v>
      </c>
      <c r="F16156" s="2" t="s">
        <v>15</v>
      </c>
      <c r="G16156" s="2" t="s">
        <v>37206</v>
      </c>
    </row>
    <row r="16157" spans="1:7">
      <c r="A16157" s="1">
        <v>16156</v>
      </c>
      <c r="B16157" s="2" t="s">
        <v>1278</v>
      </c>
      <c r="C16157" s="1" t="str">
        <f>VLOOKUP(E16157,[1]赛鸽足环信息表!A$2:F$24485,6,0)</f>
        <v>安徽省</v>
      </c>
      <c r="D16157" s="2" t="s">
        <v>64</v>
      </c>
      <c r="E16157" s="2" t="s">
        <v>37207</v>
      </c>
      <c r="F16157" s="2" t="s">
        <v>15</v>
      </c>
      <c r="G16157" s="2" t="s">
        <v>37208</v>
      </c>
    </row>
    <row r="16158" spans="1:7">
      <c r="A16158" s="1">
        <v>16157</v>
      </c>
      <c r="B16158" s="2" t="s">
        <v>19677</v>
      </c>
      <c r="C16158" s="1" t="str">
        <f>VLOOKUP(E16158,[1]赛鸽足环信息表!A$2:F$24485,6,0)</f>
        <v>安徽省</v>
      </c>
      <c r="D16158" s="2" t="s">
        <v>347</v>
      </c>
      <c r="E16158" s="2" t="s">
        <v>37209</v>
      </c>
      <c r="F16158" s="2" t="s">
        <v>15</v>
      </c>
      <c r="G16158" s="2" t="s">
        <v>37210</v>
      </c>
    </row>
    <row r="16159" spans="1:7">
      <c r="A16159" s="1">
        <v>16158</v>
      </c>
      <c r="B16159" s="2" t="s">
        <v>13978</v>
      </c>
      <c r="C16159" s="1" t="str">
        <f>VLOOKUP(E16159,[1]赛鸽足环信息表!A$2:F$24485,6,0)</f>
        <v>江苏省</v>
      </c>
      <c r="D16159" s="2" t="s">
        <v>1348</v>
      </c>
      <c r="E16159" s="2" t="s">
        <v>37211</v>
      </c>
      <c r="F16159" s="2" t="s">
        <v>15</v>
      </c>
      <c r="G16159" s="2" t="s">
        <v>37212</v>
      </c>
    </row>
    <row r="16160" spans="1:7">
      <c r="A16160" s="1">
        <v>16159</v>
      </c>
      <c r="B16160" s="2" t="s">
        <v>724</v>
      </c>
      <c r="C16160" s="1" t="str">
        <f>VLOOKUP(E16160,[1]赛鸽足环信息表!A$2:F$24485,6,0)</f>
        <v>山东省</v>
      </c>
      <c r="D16160" s="2" t="s">
        <v>725</v>
      </c>
      <c r="E16160" s="2" t="s">
        <v>37213</v>
      </c>
      <c r="F16160" s="2" t="s">
        <v>506</v>
      </c>
      <c r="G16160" s="2" t="s">
        <v>37214</v>
      </c>
    </row>
    <row r="16161" spans="1:7">
      <c r="A16161" s="1">
        <v>16160</v>
      </c>
      <c r="B16161" s="2" t="s">
        <v>19510</v>
      </c>
      <c r="C16161" s="1" t="str">
        <f>VLOOKUP(E16161,[1]赛鸽足环信息表!A$2:F$24485,6,0)</f>
        <v>浙江省</v>
      </c>
      <c r="D16161" s="2" t="s">
        <v>4999</v>
      </c>
      <c r="E16161" s="2" t="s">
        <v>37215</v>
      </c>
      <c r="F16161" s="2" t="s">
        <v>15</v>
      </c>
      <c r="G16161" s="2" t="s">
        <v>37216</v>
      </c>
    </row>
    <row r="16162" spans="1:7">
      <c r="A16162" s="1">
        <v>16161</v>
      </c>
      <c r="B16162" s="2" t="s">
        <v>1876</v>
      </c>
      <c r="C16162" s="1" t="str">
        <f>VLOOKUP(E16162,[1]赛鸽足环信息表!A$2:F$24485,6,0)</f>
        <v>江苏省</v>
      </c>
      <c r="D16162" s="2" t="s">
        <v>93</v>
      </c>
      <c r="E16162" s="2" t="s">
        <v>37217</v>
      </c>
      <c r="F16162" s="2" t="s">
        <v>506</v>
      </c>
      <c r="G16162" s="2" t="s">
        <v>37218</v>
      </c>
    </row>
    <row r="16163" spans="1:7">
      <c r="A16163" s="1">
        <v>16162</v>
      </c>
      <c r="B16163" s="2" t="s">
        <v>4874</v>
      </c>
      <c r="C16163" s="1" t="str">
        <f>VLOOKUP(E16163,[1]赛鸽足环信息表!A$2:F$24485,6,0)</f>
        <v>山东省</v>
      </c>
      <c r="D16163" s="2" t="s">
        <v>898</v>
      </c>
      <c r="E16163" s="2" t="s">
        <v>37219</v>
      </c>
      <c r="F16163" s="2" t="s">
        <v>10</v>
      </c>
      <c r="G16163" s="2" t="s">
        <v>37220</v>
      </c>
    </row>
    <row r="16164" spans="1:7">
      <c r="A16164" s="1">
        <v>16163</v>
      </c>
      <c r="B16164" s="2" t="s">
        <v>1914</v>
      </c>
      <c r="C16164" s="1" t="str">
        <f>VLOOKUP(E16164,[1]赛鸽足环信息表!A$2:F$24485,6,0)</f>
        <v>河南省</v>
      </c>
      <c r="D16164" s="2" t="s">
        <v>1002</v>
      </c>
      <c r="E16164" s="2" t="s">
        <v>37221</v>
      </c>
      <c r="F16164" s="2" t="s">
        <v>10</v>
      </c>
      <c r="G16164" s="2" t="s">
        <v>37222</v>
      </c>
    </row>
    <row r="16165" spans="1:7">
      <c r="A16165" s="1">
        <v>16164</v>
      </c>
      <c r="B16165" s="2" t="s">
        <v>11627</v>
      </c>
      <c r="C16165" s="1" t="str">
        <f>VLOOKUP(E16165,[1]赛鸽足环信息表!A$2:F$24485,6,0)</f>
        <v>江苏省</v>
      </c>
      <c r="D16165" s="2" t="s">
        <v>93</v>
      </c>
      <c r="E16165" s="2" t="s">
        <v>37223</v>
      </c>
      <c r="F16165" s="2" t="s">
        <v>10</v>
      </c>
      <c r="G16165" s="2" t="s">
        <v>37224</v>
      </c>
    </row>
    <row r="16166" spans="1:7">
      <c r="A16166" s="1">
        <v>16165</v>
      </c>
      <c r="B16166" s="2" t="s">
        <v>8231</v>
      </c>
      <c r="C16166" s="1" t="str">
        <f>VLOOKUP(E16166,[1]赛鸽足环信息表!A$2:F$24485,6,0)</f>
        <v>山东省</v>
      </c>
      <c r="D16166" s="2" t="s">
        <v>214</v>
      </c>
      <c r="E16166" s="2" t="s">
        <v>37225</v>
      </c>
      <c r="F16166" s="2" t="s">
        <v>15</v>
      </c>
      <c r="G16166" s="2" t="s">
        <v>37226</v>
      </c>
    </row>
    <row r="16167" spans="1:7">
      <c r="A16167" s="1">
        <v>16166</v>
      </c>
      <c r="B16167" s="2" t="s">
        <v>191</v>
      </c>
      <c r="C16167" s="1" t="str">
        <f>VLOOKUP(E16167,[1]赛鸽足环信息表!A$2:F$24485,6,0)</f>
        <v>山东省</v>
      </c>
      <c r="D16167" s="2" t="s">
        <v>192</v>
      </c>
      <c r="E16167" s="2" t="s">
        <v>37227</v>
      </c>
      <c r="F16167" s="2" t="s">
        <v>10</v>
      </c>
      <c r="G16167" s="2" t="s">
        <v>37228</v>
      </c>
    </row>
    <row r="16168" spans="1:7">
      <c r="A16168" s="1">
        <v>16167</v>
      </c>
      <c r="B16168" s="2" t="s">
        <v>164</v>
      </c>
      <c r="C16168" s="1" t="str">
        <f>VLOOKUP(E16168,[1]赛鸽足环信息表!A$2:F$24485,6,0)</f>
        <v>江苏省</v>
      </c>
      <c r="D16168" s="2" t="s">
        <v>165</v>
      </c>
      <c r="E16168" s="2" t="s">
        <v>37229</v>
      </c>
      <c r="F16168" s="2" t="s">
        <v>15</v>
      </c>
      <c r="G16168" s="2" t="s">
        <v>37230</v>
      </c>
    </row>
    <row r="16169" spans="1:7">
      <c r="A16169" s="1">
        <v>16168</v>
      </c>
      <c r="B16169" s="2" t="s">
        <v>15172</v>
      </c>
      <c r="C16169" s="1" t="str">
        <f>VLOOKUP(E16169,[1]赛鸽足环信息表!A$2:F$24485,6,0)</f>
        <v>江苏省</v>
      </c>
      <c r="D16169" s="2" t="s">
        <v>112</v>
      </c>
      <c r="E16169" s="2" t="s">
        <v>37231</v>
      </c>
      <c r="F16169" s="2" t="s">
        <v>24</v>
      </c>
      <c r="G16169" s="2" t="s">
        <v>37232</v>
      </c>
    </row>
    <row r="16170" spans="1:7">
      <c r="A16170" s="1">
        <v>16169</v>
      </c>
      <c r="B16170" s="2" t="s">
        <v>14079</v>
      </c>
      <c r="C16170" s="1" t="str">
        <f>VLOOKUP(E16170,[1]赛鸽足环信息表!A$2:F$24485,6,0)</f>
        <v>上海市</v>
      </c>
      <c r="D16170" s="2" t="s">
        <v>196</v>
      </c>
      <c r="E16170" s="2" t="s">
        <v>37233</v>
      </c>
      <c r="F16170" s="2" t="s">
        <v>15</v>
      </c>
      <c r="G16170" s="2" t="s">
        <v>37234</v>
      </c>
    </row>
    <row r="16171" spans="1:7">
      <c r="A16171" s="1">
        <v>16170</v>
      </c>
      <c r="B16171" s="2" t="s">
        <v>34315</v>
      </c>
      <c r="C16171" s="1" t="str">
        <f>VLOOKUP(E16171,[1]赛鸽足环信息表!A$2:F$24485,6,0)</f>
        <v>山东省</v>
      </c>
      <c r="D16171" s="2" t="s">
        <v>596</v>
      </c>
      <c r="E16171" s="2" t="s">
        <v>37235</v>
      </c>
      <c r="F16171" s="2" t="s">
        <v>10</v>
      </c>
      <c r="G16171" s="2" t="s">
        <v>37236</v>
      </c>
    </row>
    <row r="16172" spans="1:7">
      <c r="A16172" s="1">
        <v>16171</v>
      </c>
      <c r="B16172" s="2" t="s">
        <v>463</v>
      </c>
      <c r="C16172" s="1" t="str">
        <f>VLOOKUP(E16172,[1]赛鸽足环信息表!A$2:F$24485,6,0)</f>
        <v>山东省</v>
      </c>
      <c r="D16172" s="2" t="s">
        <v>328</v>
      </c>
      <c r="E16172" s="2" t="s">
        <v>37237</v>
      </c>
      <c r="F16172" s="2" t="s">
        <v>15</v>
      </c>
      <c r="G16172" s="2" t="s">
        <v>37238</v>
      </c>
    </row>
    <row r="16173" spans="1:7">
      <c r="A16173" s="1">
        <v>16172</v>
      </c>
      <c r="B16173" s="2" t="s">
        <v>22653</v>
      </c>
      <c r="C16173" s="1" t="str">
        <f>VLOOKUP(E16173,[1]赛鸽足环信息表!A$2:F$24485,6,0)</f>
        <v>江苏省</v>
      </c>
      <c r="D16173" s="2" t="s">
        <v>369</v>
      </c>
      <c r="E16173" s="2" t="s">
        <v>37239</v>
      </c>
      <c r="F16173" s="2" t="s">
        <v>10</v>
      </c>
      <c r="G16173" s="2" t="s">
        <v>37240</v>
      </c>
    </row>
    <row r="16174" spans="1:7">
      <c r="A16174" s="1">
        <v>16173</v>
      </c>
      <c r="B16174" s="2" t="s">
        <v>5917</v>
      </c>
      <c r="C16174" s="1" t="str">
        <f>VLOOKUP(E16174,[1]赛鸽足环信息表!A$2:F$24485,6,0)</f>
        <v>江苏省</v>
      </c>
      <c r="D16174" s="2" t="s">
        <v>8</v>
      </c>
      <c r="E16174" s="2" t="s">
        <v>37241</v>
      </c>
      <c r="F16174" s="2" t="s">
        <v>15</v>
      </c>
      <c r="G16174" s="2" t="s">
        <v>37242</v>
      </c>
    </row>
    <row r="16175" spans="1:7">
      <c r="A16175" s="1">
        <v>16174</v>
      </c>
      <c r="B16175" s="2" t="s">
        <v>910</v>
      </c>
      <c r="C16175" s="1" t="str">
        <f>VLOOKUP(E16175,[1]赛鸽足环信息表!A$2:F$24485,6,0)</f>
        <v>安徽省</v>
      </c>
      <c r="D16175" s="2" t="s">
        <v>296</v>
      </c>
      <c r="E16175" s="2" t="s">
        <v>37243</v>
      </c>
      <c r="F16175" s="2" t="s">
        <v>10</v>
      </c>
      <c r="G16175" s="2" t="s">
        <v>37244</v>
      </c>
    </row>
    <row r="16176" spans="1:7">
      <c r="A16176" s="1">
        <v>16175</v>
      </c>
      <c r="B16176" s="2" t="s">
        <v>37245</v>
      </c>
      <c r="C16176" s="1" t="str">
        <f>VLOOKUP(E16176,[1]赛鸽足环信息表!A$2:F$24485,6,0)</f>
        <v>河北省</v>
      </c>
      <c r="D16176" s="2" t="s">
        <v>261</v>
      </c>
      <c r="E16176" s="2" t="s">
        <v>37246</v>
      </c>
      <c r="F16176" s="2" t="s">
        <v>15</v>
      </c>
      <c r="G16176" s="2" t="s">
        <v>37247</v>
      </c>
    </row>
    <row r="16177" spans="1:7">
      <c r="A16177" s="1">
        <v>16176</v>
      </c>
      <c r="B16177" s="2" t="s">
        <v>1858</v>
      </c>
      <c r="C16177" s="1" t="str">
        <f>VLOOKUP(E16177,[1]赛鸽足环信息表!A$2:F$24485,6,0)</f>
        <v>山东省</v>
      </c>
      <c r="D16177" s="2" t="s">
        <v>214</v>
      </c>
      <c r="E16177" s="2" t="s">
        <v>37248</v>
      </c>
      <c r="F16177" s="2" t="s">
        <v>15</v>
      </c>
      <c r="G16177" s="2" t="s">
        <v>37249</v>
      </c>
    </row>
    <row r="16178" spans="1:7">
      <c r="A16178" s="1">
        <v>16177</v>
      </c>
      <c r="B16178" s="2" t="s">
        <v>22256</v>
      </c>
      <c r="C16178" s="1" t="str">
        <f>VLOOKUP(E16178,[1]赛鸽足环信息表!A$2:F$24485,6,0)</f>
        <v>浙江省</v>
      </c>
      <c r="D16178" s="2" t="s">
        <v>22257</v>
      </c>
      <c r="E16178" s="2" t="s">
        <v>37250</v>
      </c>
      <c r="F16178" s="2" t="s">
        <v>1232</v>
      </c>
      <c r="G16178" s="2" t="s">
        <v>37251</v>
      </c>
    </row>
    <row r="16179" spans="1:7">
      <c r="A16179" s="1">
        <v>16178</v>
      </c>
      <c r="B16179" s="2" t="s">
        <v>28047</v>
      </c>
      <c r="C16179" s="1" t="str">
        <f>VLOOKUP(E16179,[1]赛鸽足环信息表!A$2:F$24485,6,0)</f>
        <v>河南省</v>
      </c>
      <c r="D16179" s="2" t="s">
        <v>377</v>
      </c>
      <c r="E16179" s="2" t="s">
        <v>37252</v>
      </c>
      <c r="F16179" s="2" t="s">
        <v>10</v>
      </c>
      <c r="G16179" s="2" t="s">
        <v>37253</v>
      </c>
    </row>
    <row r="16180" spans="1:7">
      <c r="A16180" s="1">
        <v>16179</v>
      </c>
      <c r="B16180" s="2" t="s">
        <v>1321</v>
      </c>
      <c r="C16180" s="1" t="str">
        <f>VLOOKUP(E16180,[1]赛鸽足环信息表!A$2:F$24485,6,0)</f>
        <v>江苏省</v>
      </c>
      <c r="D16180" s="2" t="s">
        <v>93</v>
      </c>
      <c r="E16180" s="2" t="s">
        <v>37254</v>
      </c>
      <c r="F16180" s="2" t="s">
        <v>15</v>
      </c>
      <c r="G16180" s="2" t="s">
        <v>37255</v>
      </c>
    </row>
    <row r="16181" spans="1:7">
      <c r="A16181" s="1">
        <v>16180</v>
      </c>
      <c r="B16181" s="2" t="s">
        <v>37256</v>
      </c>
      <c r="C16181" s="1" t="str">
        <f>VLOOKUP(E16181,[1]赛鸽足环信息表!A$2:F$24485,6,0)</f>
        <v>江苏省</v>
      </c>
      <c r="D16181" s="2" t="s">
        <v>438</v>
      </c>
      <c r="E16181" s="2" t="s">
        <v>37257</v>
      </c>
      <c r="F16181" s="2" t="s">
        <v>10</v>
      </c>
      <c r="G16181" s="2" t="s">
        <v>37258</v>
      </c>
    </row>
    <row r="16182" spans="1:7">
      <c r="A16182" s="1">
        <v>16181</v>
      </c>
      <c r="B16182" s="2" t="s">
        <v>3088</v>
      </c>
      <c r="C16182" s="1" t="str">
        <f>VLOOKUP(E16182,[1]赛鸽足环信息表!A$2:F$24485,6,0)</f>
        <v>浙江省</v>
      </c>
      <c r="D16182" s="2" t="s">
        <v>761</v>
      </c>
      <c r="E16182" s="2" t="s">
        <v>37259</v>
      </c>
      <c r="F16182" s="2" t="s">
        <v>10</v>
      </c>
      <c r="G16182" s="2" t="s">
        <v>37260</v>
      </c>
    </row>
    <row r="16183" spans="1:7">
      <c r="A16183" s="1">
        <v>16182</v>
      </c>
      <c r="B16183" s="2" t="s">
        <v>3146</v>
      </c>
      <c r="C16183" s="1" t="str">
        <f>VLOOKUP(E16183,[1]赛鸽足环信息表!A$2:F$24485,6,0)</f>
        <v>黑龙江省</v>
      </c>
      <c r="D16183" s="2" t="s">
        <v>3147</v>
      </c>
      <c r="E16183" s="2" t="s">
        <v>37261</v>
      </c>
      <c r="F16183" s="2" t="s">
        <v>10</v>
      </c>
      <c r="G16183" s="2" t="s">
        <v>37262</v>
      </c>
    </row>
    <row r="16184" spans="1:7">
      <c r="A16184" s="1">
        <v>16183</v>
      </c>
      <c r="B16184" s="2" t="s">
        <v>7067</v>
      </c>
      <c r="C16184" s="1" t="str">
        <f>VLOOKUP(E16184,[1]赛鸽足环信息表!A$2:F$24485,6,0)</f>
        <v>河北省</v>
      </c>
      <c r="D16184" s="2" t="s">
        <v>236</v>
      </c>
      <c r="E16184" s="2" t="s">
        <v>37263</v>
      </c>
      <c r="F16184" s="2" t="s">
        <v>15</v>
      </c>
      <c r="G16184" s="2" t="s">
        <v>37264</v>
      </c>
    </row>
    <row r="16185" spans="1:7">
      <c r="A16185" s="1">
        <v>16184</v>
      </c>
      <c r="B16185" s="2" t="s">
        <v>34118</v>
      </c>
      <c r="C16185" s="1" t="str">
        <f>VLOOKUP(E16185,[1]赛鸽足环信息表!A$2:F$24485,6,0)</f>
        <v>山西省</v>
      </c>
      <c r="D16185" s="2" t="s">
        <v>1158</v>
      </c>
      <c r="E16185" s="2" t="s">
        <v>37265</v>
      </c>
      <c r="F16185" s="2" t="s">
        <v>15</v>
      </c>
      <c r="G16185" s="2" t="s">
        <v>37266</v>
      </c>
    </row>
    <row r="16186" spans="1:7">
      <c r="A16186" s="1">
        <v>16185</v>
      </c>
      <c r="B16186" s="2" t="s">
        <v>11360</v>
      </c>
      <c r="C16186" s="1" t="str">
        <f>VLOOKUP(E16186,[1]赛鸽足环信息表!A$2:F$24485,6,0)</f>
        <v>江苏省</v>
      </c>
      <c r="D16186" s="2" t="s">
        <v>112</v>
      </c>
      <c r="E16186" s="2" t="s">
        <v>37267</v>
      </c>
      <c r="F16186" s="2" t="s">
        <v>506</v>
      </c>
      <c r="G16186" s="2" t="s">
        <v>37268</v>
      </c>
    </row>
    <row r="16187" spans="1:7">
      <c r="A16187" s="1">
        <v>16186</v>
      </c>
      <c r="B16187" s="2" t="s">
        <v>276</v>
      </c>
      <c r="C16187" s="1" t="str">
        <f>VLOOKUP(E16187,[1]赛鸽足环信息表!A$2:F$24485,6,0)</f>
        <v>河北省</v>
      </c>
      <c r="D16187" s="2" t="s">
        <v>277</v>
      </c>
      <c r="E16187" s="2" t="s">
        <v>37269</v>
      </c>
      <c r="F16187" s="2" t="s">
        <v>15</v>
      </c>
      <c r="G16187" s="2" t="s">
        <v>37270</v>
      </c>
    </row>
    <row r="16188" spans="1:7">
      <c r="A16188" s="1">
        <v>16187</v>
      </c>
      <c r="B16188" s="2" t="s">
        <v>1816</v>
      </c>
      <c r="C16188" s="1" t="str">
        <f>VLOOKUP(E16188,[1]赛鸽足环信息表!A$2:F$24485,6,0)</f>
        <v>江苏省</v>
      </c>
      <c r="D16188" s="2" t="s">
        <v>188</v>
      </c>
      <c r="E16188" s="2" t="s">
        <v>37271</v>
      </c>
      <c r="F16188" s="2" t="s">
        <v>10</v>
      </c>
      <c r="G16188" s="2" t="s">
        <v>37272</v>
      </c>
    </row>
    <row r="16189" spans="1:7">
      <c r="A16189" s="1">
        <v>16188</v>
      </c>
      <c r="B16189" s="2" t="s">
        <v>206</v>
      </c>
      <c r="C16189" s="1" t="str">
        <f>VLOOKUP(E16189,[1]赛鸽足环信息表!A$2:F$24485,6,0)</f>
        <v>北京市</v>
      </c>
      <c r="D16189" s="2" t="s">
        <v>40</v>
      </c>
      <c r="E16189" s="2" t="s">
        <v>37273</v>
      </c>
      <c r="F16189" s="2" t="s">
        <v>10</v>
      </c>
      <c r="G16189" s="2" t="s">
        <v>37274</v>
      </c>
    </row>
    <row r="16190" spans="1:7">
      <c r="A16190" s="1">
        <v>16189</v>
      </c>
      <c r="B16190" s="2" t="s">
        <v>1676</v>
      </c>
      <c r="C16190" s="1" t="str">
        <f>VLOOKUP(E16190,[1]赛鸽足环信息表!A$2:F$24485,6,0)</f>
        <v>江苏省</v>
      </c>
      <c r="D16190" s="2" t="s">
        <v>1037</v>
      </c>
      <c r="E16190" s="2" t="s">
        <v>37275</v>
      </c>
      <c r="F16190" s="2" t="s">
        <v>15</v>
      </c>
      <c r="G16190" s="2" t="s">
        <v>37276</v>
      </c>
    </row>
    <row r="16191" spans="1:7">
      <c r="A16191" s="1">
        <v>16190</v>
      </c>
      <c r="B16191" s="2" t="s">
        <v>6603</v>
      </c>
      <c r="C16191" s="1" t="str">
        <f>VLOOKUP(E16191,[1]赛鸽足环信息表!A$2:F$24485,6,0)</f>
        <v>湖北省</v>
      </c>
      <c r="D16191" s="2" t="s">
        <v>210</v>
      </c>
      <c r="E16191" s="2" t="s">
        <v>37277</v>
      </c>
      <c r="F16191" s="2" t="s">
        <v>10</v>
      </c>
      <c r="G16191" s="2" t="s">
        <v>37278</v>
      </c>
    </row>
    <row r="16192" spans="1:7">
      <c r="A16192" s="1">
        <v>16191</v>
      </c>
      <c r="B16192" s="2" t="s">
        <v>37279</v>
      </c>
      <c r="C16192" s="1" t="str">
        <f>VLOOKUP(E16192,[1]赛鸽足环信息表!A$2:F$24485,6,0)</f>
        <v>山东省</v>
      </c>
      <c r="D16192" s="2" t="s">
        <v>3338</v>
      </c>
      <c r="E16192" s="2" t="s">
        <v>37280</v>
      </c>
      <c r="F16192" s="2" t="s">
        <v>506</v>
      </c>
      <c r="G16192" s="2" t="s">
        <v>37281</v>
      </c>
    </row>
    <row r="16193" spans="1:7">
      <c r="A16193" s="1">
        <v>16192</v>
      </c>
      <c r="B16193" s="2" t="s">
        <v>14542</v>
      </c>
      <c r="C16193" s="1" t="str">
        <f>VLOOKUP(E16193,[1]赛鸽足环信息表!A$2:F$24485,6,0)</f>
        <v>吉林省</v>
      </c>
      <c r="D16193" s="2" t="s">
        <v>124</v>
      </c>
      <c r="E16193" s="2" t="s">
        <v>37282</v>
      </c>
      <c r="F16193" s="2" t="s">
        <v>10</v>
      </c>
      <c r="G16193" s="2" t="s">
        <v>37283</v>
      </c>
    </row>
    <row r="16194" spans="1:7">
      <c r="A16194" s="1">
        <v>16193</v>
      </c>
      <c r="B16194" s="2" t="s">
        <v>30190</v>
      </c>
      <c r="C16194" s="1" t="str">
        <f>VLOOKUP(E16194,[1]赛鸽足环信息表!A$2:F$24485,6,0)</f>
        <v>江苏省</v>
      </c>
      <c r="D16194" s="2" t="s">
        <v>8</v>
      </c>
      <c r="E16194" s="2" t="s">
        <v>37284</v>
      </c>
      <c r="F16194" s="2" t="s">
        <v>10</v>
      </c>
      <c r="G16194" s="2" t="s">
        <v>37285</v>
      </c>
    </row>
    <row r="16195" spans="1:7">
      <c r="A16195" s="1">
        <v>16194</v>
      </c>
      <c r="B16195" s="2" t="s">
        <v>962</v>
      </c>
      <c r="C16195" s="1" t="str">
        <f>VLOOKUP(E16195,[1]赛鸽足环信息表!A$2:F$24485,6,0)</f>
        <v>河南省</v>
      </c>
      <c r="D16195" s="2" t="s">
        <v>377</v>
      </c>
      <c r="E16195" s="2" t="s">
        <v>37286</v>
      </c>
      <c r="F16195" s="2" t="s">
        <v>15</v>
      </c>
      <c r="G16195" s="2" t="s">
        <v>37287</v>
      </c>
    </row>
    <row r="16196" spans="1:7">
      <c r="A16196" s="1">
        <v>16195</v>
      </c>
      <c r="B16196" s="2" t="s">
        <v>37288</v>
      </c>
      <c r="C16196" s="1" t="str">
        <f>VLOOKUP(E16196,[1]赛鸽足环信息表!A$2:F$24485,6,0)</f>
        <v>山东省</v>
      </c>
      <c r="D16196" s="2" t="s">
        <v>214</v>
      </c>
      <c r="E16196" s="2" t="s">
        <v>37289</v>
      </c>
      <c r="F16196" s="2" t="s">
        <v>10</v>
      </c>
      <c r="G16196" s="2" t="s">
        <v>37290</v>
      </c>
    </row>
    <row r="16197" spans="1:7">
      <c r="A16197" s="1">
        <v>16196</v>
      </c>
      <c r="B16197" s="2" t="s">
        <v>27160</v>
      </c>
      <c r="C16197" s="1" t="str">
        <f>VLOOKUP(E16197,[1]赛鸽足环信息表!A$2:F$24485,6,0)</f>
        <v>山东省</v>
      </c>
      <c r="D16197" s="2" t="s">
        <v>488</v>
      </c>
      <c r="E16197" s="2" t="s">
        <v>37291</v>
      </c>
      <c r="F16197" s="2" t="s">
        <v>15</v>
      </c>
      <c r="G16197" s="2" t="s">
        <v>37292</v>
      </c>
    </row>
    <row r="16198" spans="1:7">
      <c r="A16198" s="1">
        <v>16197</v>
      </c>
      <c r="B16198" s="2" t="s">
        <v>5888</v>
      </c>
      <c r="C16198" s="1" t="str">
        <f>VLOOKUP(E16198,[1]赛鸽足环信息表!A$2:F$24485,6,0)</f>
        <v>安徽省</v>
      </c>
      <c r="D16198" s="2" t="s">
        <v>120</v>
      </c>
      <c r="E16198" s="2" t="s">
        <v>37293</v>
      </c>
      <c r="F16198" s="2" t="s">
        <v>24</v>
      </c>
      <c r="G16198" s="2" t="s">
        <v>37294</v>
      </c>
    </row>
    <row r="16199" spans="1:7">
      <c r="A16199" s="1">
        <v>16198</v>
      </c>
      <c r="B16199" s="2" t="s">
        <v>4285</v>
      </c>
      <c r="C16199" s="1" t="str">
        <f>VLOOKUP(E16199,[1]赛鸽足环信息表!A$2:F$24485,6,0)</f>
        <v>山东省</v>
      </c>
      <c r="D16199" s="2" t="s">
        <v>292</v>
      </c>
      <c r="E16199" s="2" t="s">
        <v>37295</v>
      </c>
      <c r="F16199" s="2" t="s">
        <v>737</v>
      </c>
      <c r="G16199" s="2" t="s">
        <v>37296</v>
      </c>
    </row>
    <row r="16200" spans="1:7">
      <c r="A16200" s="1">
        <v>16199</v>
      </c>
      <c r="B16200" s="2" t="s">
        <v>6269</v>
      </c>
      <c r="C16200" s="1" t="str">
        <f>VLOOKUP(E16200,[1]赛鸽足环信息表!A$2:F$24485,6,0)</f>
        <v>山东省</v>
      </c>
      <c r="D16200" s="2" t="s">
        <v>214</v>
      </c>
      <c r="E16200" s="2" t="s">
        <v>37297</v>
      </c>
      <c r="F16200" s="2" t="s">
        <v>15</v>
      </c>
      <c r="G16200" s="2" t="s">
        <v>37298</v>
      </c>
    </row>
    <row r="16201" spans="1:7">
      <c r="A16201" s="1">
        <v>16200</v>
      </c>
      <c r="B16201" s="2" t="s">
        <v>4655</v>
      </c>
      <c r="C16201" s="1" t="str">
        <f>VLOOKUP(E16201,[1]赛鸽足环信息表!A$2:F$24485,6,0)</f>
        <v>山东省</v>
      </c>
      <c r="D16201" s="2" t="s">
        <v>214</v>
      </c>
      <c r="E16201" s="2" t="s">
        <v>37299</v>
      </c>
      <c r="F16201" s="2" t="s">
        <v>15</v>
      </c>
      <c r="G16201" s="2" t="s">
        <v>37300</v>
      </c>
    </row>
    <row r="16202" spans="1:7">
      <c r="A16202" s="1">
        <v>16201</v>
      </c>
      <c r="B16202" s="2" t="s">
        <v>16520</v>
      </c>
      <c r="C16202" s="1" t="str">
        <f>VLOOKUP(E16202,[1]赛鸽足环信息表!A$2:F$24485,6,0)</f>
        <v>浙江省</v>
      </c>
      <c r="D16202" s="2" t="s">
        <v>1458</v>
      </c>
      <c r="E16202" s="2" t="s">
        <v>37301</v>
      </c>
      <c r="F16202" s="2" t="s">
        <v>10</v>
      </c>
      <c r="G16202" s="2" t="s">
        <v>37302</v>
      </c>
    </row>
    <row r="16203" spans="1:7">
      <c r="A16203" s="1">
        <v>16202</v>
      </c>
      <c r="B16203" s="2" t="s">
        <v>37303</v>
      </c>
      <c r="C16203" s="1" t="str">
        <f>VLOOKUP(E16203,[1]赛鸽足环信息表!A$2:F$24485,6,0)</f>
        <v>吉林省</v>
      </c>
      <c r="D16203" s="2" t="s">
        <v>124</v>
      </c>
      <c r="E16203" s="2" t="s">
        <v>37304</v>
      </c>
      <c r="F16203" s="2" t="s">
        <v>15</v>
      </c>
      <c r="G16203" s="2" t="s">
        <v>37305</v>
      </c>
    </row>
    <row r="16204" spans="1:7">
      <c r="A16204" s="1">
        <v>16203</v>
      </c>
      <c r="B16204" s="2" t="s">
        <v>37306</v>
      </c>
      <c r="C16204" s="1" t="str">
        <f>VLOOKUP(E16204,[1]赛鸽足环信息表!A$2:F$24485,6,0)</f>
        <v>北京市</v>
      </c>
      <c r="D16204" s="2" t="s">
        <v>4496</v>
      </c>
      <c r="E16204" s="2" t="s">
        <v>37307</v>
      </c>
      <c r="F16204" s="2" t="s">
        <v>10</v>
      </c>
      <c r="G16204" s="2" t="s">
        <v>37308</v>
      </c>
    </row>
    <row r="16205" spans="1:7">
      <c r="A16205" s="1">
        <v>16204</v>
      </c>
      <c r="B16205" s="2" t="s">
        <v>6627</v>
      </c>
      <c r="C16205" s="1" t="str">
        <f>VLOOKUP(E16205,[1]赛鸽足环信息表!A$2:F$24485,6,0)</f>
        <v>山东省</v>
      </c>
      <c r="D16205" s="2" t="s">
        <v>244</v>
      </c>
      <c r="E16205" s="2" t="s">
        <v>37309</v>
      </c>
      <c r="F16205" s="2" t="s">
        <v>134</v>
      </c>
      <c r="G16205" s="2" t="s">
        <v>37310</v>
      </c>
    </row>
    <row r="16206" spans="1:7">
      <c r="A16206" s="1">
        <v>16205</v>
      </c>
      <c r="B16206" s="2" t="s">
        <v>25974</v>
      </c>
      <c r="C16206" s="1" t="str">
        <f>VLOOKUP(E16206,[1]赛鸽足环信息表!A$2:F$24485,6,0)</f>
        <v>河南省</v>
      </c>
      <c r="D16206" s="2" t="s">
        <v>132</v>
      </c>
      <c r="E16206" s="2" t="s">
        <v>37311</v>
      </c>
      <c r="F16206" s="2" t="s">
        <v>718</v>
      </c>
      <c r="G16206" s="2" t="s">
        <v>37312</v>
      </c>
    </row>
    <row r="16207" spans="1:7">
      <c r="A16207" s="1">
        <v>16206</v>
      </c>
      <c r="B16207" s="2" t="s">
        <v>7510</v>
      </c>
      <c r="C16207" s="1" t="str">
        <f>VLOOKUP(E16207,[1]赛鸽足环信息表!A$2:F$24485,6,0)</f>
        <v>江苏省</v>
      </c>
      <c r="D16207" s="2" t="s">
        <v>453</v>
      </c>
      <c r="E16207" s="2" t="s">
        <v>37313</v>
      </c>
      <c r="F16207" s="2" t="s">
        <v>15</v>
      </c>
      <c r="G16207" s="2" t="s">
        <v>37314</v>
      </c>
    </row>
    <row r="16208" spans="1:7">
      <c r="A16208" s="1">
        <v>16207</v>
      </c>
      <c r="B16208" s="2" t="s">
        <v>8447</v>
      </c>
      <c r="C16208" s="1" t="str">
        <f>VLOOKUP(E16208,[1]赛鸽足环信息表!A$2:F$24485,6,0)</f>
        <v>辽宁省</v>
      </c>
      <c r="D16208" s="2" t="s">
        <v>8448</v>
      </c>
      <c r="E16208" s="2" t="s">
        <v>37315</v>
      </c>
      <c r="F16208" s="2" t="s">
        <v>15</v>
      </c>
      <c r="G16208" s="2" t="s">
        <v>37316</v>
      </c>
    </row>
    <row r="16209" spans="1:7">
      <c r="A16209" s="1">
        <v>16208</v>
      </c>
      <c r="B16209" s="2" t="s">
        <v>667</v>
      </c>
      <c r="C16209" s="1" t="str">
        <f>VLOOKUP(E16209,[1]赛鸽足环信息表!A$2:F$24485,6,0)</f>
        <v>山东省</v>
      </c>
      <c r="D16209" s="2" t="s">
        <v>668</v>
      </c>
      <c r="E16209" s="2" t="s">
        <v>37317</v>
      </c>
      <c r="F16209" s="2" t="s">
        <v>506</v>
      </c>
      <c r="G16209" s="2" t="s">
        <v>37318</v>
      </c>
    </row>
    <row r="16210" spans="1:7">
      <c r="A16210" s="1">
        <v>16209</v>
      </c>
      <c r="B16210" s="2" t="s">
        <v>37319</v>
      </c>
      <c r="C16210" s="1" t="str">
        <f>VLOOKUP(E16210,[1]赛鸽足环信息表!A$2:F$24485,6,0)</f>
        <v>河北省</v>
      </c>
      <c r="D16210" s="2" t="s">
        <v>128</v>
      </c>
      <c r="E16210" s="2" t="s">
        <v>37320</v>
      </c>
      <c r="F16210" s="2" t="s">
        <v>602</v>
      </c>
      <c r="G16210" s="2" t="s">
        <v>37321</v>
      </c>
    </row>
    <row r="16211" spans="1:7">
      <c r="A16211" s="1">
        <v>16210</v>
      </c>
      <c r="B16211" s="2" t="s">
        <v>8283</v>
      </c>
      <c r="C16211" s="1" t="str">
        <f>VLOOKUP(E16211,[1]赛鸽足环信息表!A$2:F$24485,6,0)</f>
        <v>河北省</v>
      </c>
      <c r="D16211" s="2" t="s">
        <v>36</v>
      </c>
      <c r="E16211" s="2" t="s">
        <v>37322</v>
      </c>
      <c r="F16211" s="2" t="s">
        <v>10</v>
      </c>
      <c r="G16211" s="2" t="s">
        <v>37323</v>
      </c>
    </row>
    <row r="16212" spans="1:7">
      <c r="A16212" s="1">
        <v>16211</v>
      </c>
      <c r="B16212" s="2" t="s">
        <v>15595</v>
      </c>
      <c r="C16212" s="1" t="str">
        <f>VLOOKUP(E16212,[1]赛鸽足环信息表!A$2:F$24485,6,0)</f>
        <v>河北省</v>
      </c>
      <c r="D16212" s="2" t="s">
        <v>52</v>
      </c>
      <c r="E16212" s="2" t="s">
        <v>37324</v>
      </c>
      <c r="F16212" s="2" t="s">
        <v>15</v>
      </c>
      <c r="G16212" s="2" t="s">
        <v>37325</v>
      </c>
    </row>
    <row r="16213" spans="1:7">
      <c r="A16213" s="1">
        <v>16212</v>
      </c>
      <c r="B16213" s="2" t="s">
        <v>213</v>
      </c>
      <c r="C16213" s="1" t="str">
        <f>VLOOKUP(E16213,[1]赛鸽足环信息表!A$2:F$24485,6,0)</f>
        <v>山东省</v>
      </c>
      <c r="D16213" s="2" t="s">
        <v>214</v>
      </c>
      <c r="E16213" s="2" t="s">
        <v>37326</v>
      </c>
      <c r="F16213" s="2" t="s">
        <v>24</v>
      </c>
      <c r="G16213" s="2" t="s">
        <v>37327</v>
      </c>
    </row>
    <row r="16214" spans="1:7">
      <c r="A16214" s="1">
        <v>16213</v>
      </c>
      <c r="B16214" s="2" t="s">
        <v>23417</v>
      </c>
      <c r="C16214" s="1" t="str">
        <f>VLOOKUP(E16214,[1]赛鸽足环信息表!A$2:F$24485,6,0)</f>
        <v>安徽省</v>
      </c>
      <c r="D16214" s="2" t="s">
        <v>64</v>
      </c>
      <c r="E16214" s="2" t="s">
        <v>37328</v>
      </c>
      <c r="F16214" s="2" t="s">
        <v>15</v>
      </c>
      <c r="G16214" s="2" t="s">
        <v>37329</v>
      </c>
    </row>
    <row r="16215" spans="1:7">
      <c r="A16215" s="1">
        <v>16214</v>
      </c>
      <c r="B16215" s="2" t="s">
        <v>8827</v>
      </c>
      <c r="C16215" s="1" t="str">
        <f>VLOOKUP(E16215,[1]赛鸽足环信息表!A$2:F$24485,6,0)</f>
        <v>江苏省</v>
      </c>
      <c r="D16215" s="2" t="s">
        <v>13</v>
      </c>
      <c r="E16215" s="2" t="s">
        <v>37330</v>
      </c>
      <c r="F16215" s="2" t="s">
        <v>10</v>
      </c>
      <c r="G16215" s="2" t="s">
        <v>37331</v>
      </c>
    </row>
    <row r="16216" spans="1:7">
      <c r="A16216" s="1">
        <v>16215</v>
      </c>
      <c r="B16216" s="2" t="s">
        <v>2412</v>
      </c>
      <c r="C16216" s="1" t="str">
        <f>VLOOKUP(E16216,[1]赛鸽足环信息表!A$2:F$24485,6,0)</f>
        <v>安徽省</v>
      </c>
      <c r="D16216" s="2" t="s">
        <v>318</v>
      </c>
      <c r="E16216" s="2" t="s">
        <v>37332</v>
      </c>
      <c r="F16216" s="2" t="s">
        <v>15</v>
      </c>
      <c r="G16216" s="2" t="s">
        <v>37333</v>
      </c>
    </row>
    <row r="16217" spans="1:7">
      <c r="A16217" s="1">
        <v>16216</v>
      </c>
      <c r="B16217" s="2" t="s">
        <v>7287</v>
      </c>
      <c r="C16217" s="1" t="str">
        <f>VLOOKUP(E16217,[1]赛鸽足环信息表!A$2:F$24485,6,0)</f>
        <v>山东省</v>
      </c>
      <c r="D16217" s="2" t="s">
        <v>1200</v>
      </c>
      <c r="E16217" s="2" t="s">
        <v>37334</v>
      </c>
      <c r="F16217" s="2" t="s">
        <v>29</v>
      </c>
      <c r="G16217" s="2" t="s">
        <v>37335</v>
      </c>
    </row>
    <row r="16218" spans="1:7">
      <c r="A16218" s="1">
        <v>16217</v>
      </c>
      <c r="B16218" s="2" t="s">
        <v>10789</v>
      </c>
      <c r="C16218" s="1" t="str">
        <f>VLOOKUP(E16218,[1]赛鸽足环信息表!A$2:F$24485,6,0)</f>
        <v>北京市</v>
      </c>
      <c r="D16218" s="2" t="s">
        <v>40</v>
      </c>
      <c r="E16218" s="2" t="s">
        <v>37336</v>
      </c>
      <c r="F16218" s="2" t="s">
        <v>10</v>
      </c>
      <c r="G16218" s="2" t="s">
        <v>37337</v>
      </c>
    </row>
    <row r="16219" spans="1:7">
      <c r="A16219" s="1">
        <v>16218</v>
      </c>
      <c r="B16219" s="2" t="s">
        <v>5267</v>
      </c>
      <c r="C16219" s="1" t="str">
        <f>VLOOKUP(E16219,[1]赛鸽足环信息表!A$2:F$24485,6,0)</f>
        <v>山东省</v>
      </c>
      <c r="D16219" s="2" t="s">
        <v>265</v>
      </c>
      <c r="E16219" s="2" t="s">
        <v>37338</v>
      </c>
      <c r="F16219" s="2" t="s">
        <v>15</v>
      </c>
      <c r="G16219" s="2" t="s">
        <v>37339</v>
      </c>
    </row>
    <row r="16220" spans="1:7">
      <c r="A16220" s="1">
        <v>16219</v>
      </c>
      <c r="B16220" s="2" t="s">
        <v>26179</v>
      </c>
      <c r="C16220" s="1" t="str">
        <f>VLOOKUP(E16220,[1]赛鸽足环信息表!A$2:F$24485,6,0)</f>
        <v>山西省</v>
      </c>
      <c r="D16220" s="2" t="s">
        <v>89</v>
      </c>
      <c r="E16220" s="2" t="s">
        <v>37340</v>
      </c>
      <c r="F16220" s="2" t="s">
        <v>10</v>
      </c>
      <c r="G16220" s="2" t="s">
        <v>37341</v>
      </c>
    </row>
    <row r="16221" spans="1:7">
      <c r="A16221" s="1">
        <v>16220</v>
      </c>
      <c r="B16221" s="2" t="s">
        <v>3204</v>
      </c>
      <c r="C16221" s="1" t="str">
        <f>VLOOKUP(E16221,[1]赛鸽足环信息表!A$2:F$24485,6,0)</f>
        <v>北京市</v>
      </c>
      <c r="D16221" s="2" t="s">
        <v>721</v>
      </c>
      <c r="E16221" s="2" t="s">
        <v>37342</v>
      </c>
      <c r="F16221" s="2" t="s">
        <v>737</v>
      </c>
      <c r="G16221" s="2" t="s">
        <v>37343</v>
      </c>
    </row>
    <row r="16222" spans="1:7">
      <c r="A16222" s="1">
        <v>16221</v>
      </c>
      <c r="B16222" s="2" t="s">
        <v>4410</v>
      </c>
      <c r="C16222" s="1" t="str">
        <f>VLOOKUP(E16222,[1]赛鸽足环信息表!A$2:F$24485,6,0)</f>
        <v>河北省</v>
      </c>
      <c r="D16222" s="2" t="s">
        <v>4411</v>
      </c>
      <c r="E16222" s="2" t="s">
        <v>37344</v>
      </c>
      <c r="F16222" s="2" t="s">
        <v>10</v>
      </c>
      <c r="G16222" s="2" t="s">
        <v>37345</v>
      </c>
    </row>
    <row r="16223" spans="1:7">
      <c r="A16223" s="1">
        <v>16222</v>
      </c>
      <c r="B16223" s="2" t="s">
        <v>3653</v>
      </c>
      <c r="C16223" s="1" t="str">
        <f>VLOOKUP(E16223,[1]赛鸽足环信息表!A$2:F$24485,6,0)</f>
        <v>山东省</v>
      </c>
      <c r="D16223" s="2" t="s">
        <v>3364</v>
      </c>
      <c r="E16223" s="2" t="s">
        <v>37346</v>
      </c>
      <c r="F16223" s="2" t="s">
        <v>15</v>
      </c>
      <c r="G16223" s="2" t="s">
        <v>37347</v>
      </c>
    </row>
    <row r="16224" spans="1:7">
      <c r="A16224" s="1">
        <v>16223</v>
      </c>
      <c r="B16224" s="2" t="s">
        <v>3183</v>
      </c>
      <c r="C16224" s="1" t="str">
        <f>VLOOKUP(E16224,[1]赛鸽足环信息表!A$2:F$24485,6,0)</f>
        <v>浙江省</v>
      </c>
      <c r="D16224" s="2" t="s">
        <v>3184</v>
      </c>
      <c r="E16224" s="2" t="s">
        <v>37348</v>
      </c>
      <c r="F16224" s="2" t="s">
        <v>15</v>
      </c>
      <c r="G16224" s="2" t="s">
        <v>37349</v>
      </c>
    </row>
    <row r="16225" spans="1:7">
      <c r="A16225" s="1">
        <v>16224</v>
      </c>
      <c r="B16225" s="2" t="s">
        <v>1308</v>
      </c>
      <c r="C16225" s="1" t="str">
        <f>VLOOKUP(E16225,[1]赛鸽足环信息表!A$2:F$24485,6,0)</f>
        <v>山东省</v>
      </c>
      <c r="D16225" s="2" t="s">
        <v>1309</v>
      </c>
      <c r="E16225" s="2" t="s">
        <v>37350</v>
      </c>
      <c r="F16225" s="2" t="s">
        <v>15</v>
      </c>
      <c r="G16225" s="2" t="s">
        <v>37351</v>
      </c>
    </row>
    <row r="16226" spans="1:7">
      <c r="A16226" s="1">
        <v>16225</v>
      </c>
      <c r="B16226" s="2" t="s">
        <v>3005</v>
      </c>
      <c r="C16226" s="1" t="str">
        <f>VLOOKUP(E16226,[1]赛鸽足环信息表!A$2:F$24485,6,0)</f>
        <v>山东省</v>
      </c>
      <c r="D16226" s="2" t="s">
        <v>3006</v>
      </c>
      <c r="E16226" s="2" t="s">
        <v>37352</v>
      </c>
      <c r="F16226" s="2" t="s">
        <v>24</v>
      </c>
      <c r="G16226" s="2" t="s">
        <v>37353</v>
      </c>
    </row>
    <row r="16227" spans="1:7">
      <c r="A16227" s="1">
        <v>16226</v>
      </c>
      <c r="B16227" s="2" t="s">
        <v>10287</v>
      </c>
      <c r="C16227" s="1" t="str">
        <f>VLOOKUP(E16227,[1]赛鸽足环信息表!A$2:F$24485,6,0)</f>
        <v>江苏省</v>
      </c>
      <c r="D16227" s="2" t="s">
        <v>3728</v>
      </c>
      <c r="E16227" s="2" t="s">
        <v>37354</v>
      </c>
      <c r="F16227" s="2" t="s">
        <v>15</v>
      </c>
      <c r="G16227" s="2" t="s">
        <v>37355</v>
      </c>
    </row>
    <row r="16228" spans="1:7">
      <c r="A16228" s="1">
        <v>16227</v>
      </c>
      <c r="B16228" s="2" t="s">
        <v>456</v>
      </c>
      <c r="C16228" s="1" t="str">
        <f>VLOOKUP(E16228,[1]赛鸽足环信息表!A$2:F$24485,6,0)</f>
        <v>江苏省</v>
      </c>
      <c r="D16228" s="2" t="s">
        <v>281</v>
      </c>
      <c r="E16228" s="2" t="s">
        <v>37356</v>
      </c>
      <c r="F16228" s="2" t="s">
        <v>10</v>
      </c>
      <c r="G16228" s="2" t="s">
        <v>37357</v>
      </c>
    </row>
    <row r="16229" spans="1:7">
      <c r="A16229" s="1">
        <v>16228</v>
      </c>
      <c r="B16229" s="2" t="s">
        <v>3052</v>
      </c>
      <c r="C16229" s="1" t="str">
        <f>VLOOKUP(E16229,[1]赛鸽足环信息表!A$2:F$24485,6,0)</f>
        <v>江苏省</v>
      </c>
      <c r="D16229" s="2" t="s">
        <v>188</v>
      </c>
      <c r="E16229" s="2" t="s">
        <v>37358</v>
      </c>
      <c r="F16229" s="2" t="s">
        <v>134</v>
      </c>
      <c r="G16229" s="2" t="s">
        <v>37359</v>
      </c>
    </row>
    <row r="16230" spans="1:7">
      <c r="A16230" s="1">
        <v>16229</v>
      </c>
      <c r="B16230" s="2" t="s">
        <v>5063</v>
      </c>
      <c r="C16230" s="1" t="str">
        <f>VLOOKUP(E16230,[1]赛鸽足环信息表!A$2:F$24485,6,0)</f>
        <v>江苏省</v>
      </c>
      <c r="D16230" s="2" t="s">
        <v>13</v>
      </c>
      <c r="E16230" s="2" t="s">
        <v>37360</v>
      </c>
      <c r="F16230" s="2" t="s">
        <v>10</v>
      </c>
      <c r="G16230" s="2" t="s">
        <v>37361</v>
      </c>
    </row>
    <row r="16231" spans="1:7">
      <c r="A16231" s="1">
        <v>16230</v>
      </c>
      <c r="B16231" s="2" t="s">
        <v>13392</v>
      </c>
      <c r="C16231" s="1" t="str">
        <f>VLOOKUP(E16231,[1]赛鸽足环信息表!A$2:F$24485,6,0)</f>
        <v>山东省</v>
      </c>
      <c r="D16231" s="2" t="s">
        <v>467</v>
      </c>
      <c r="E16231" s="2" t="s">
        <v>37362</v>
      </c>
      <c r="F16231" s="2" t="s">
        <v>10</v>
      </c>
      <c r="G16231" s="2" t="s">
        <v>37363</v>
      </c>
    </row>
    <row r="16232" spans="1:7">
      <c r="A16232" s="1">
        <v>16231</v>
      </c>
      <c r="B16232" s="2" t="s">
        <v>10965</v>
      </c>
      <c r="C16232" s="1" t="str">
        <f>VLOOKUP(E16232,[1]赛鸽足环信息表!A$2:F$24485,6,0)</f>
        <v>山东省</v>
      </c>
      <c r="D16232" s="2" t="s">
        <v>711</v>
      </c>
      <c r="E16232" s="2" t="s">
        <v>37364</v>
      </c>
      <c r="F16232" s="2" t="s">
        <v>29</v>
      </c>
      <c r="G16232" s="2" t="s">
        <v>37365</v>
      </c>
    </row>
    <row r="16233" spans="1:7">
      <c r="A16233" s="1">
        <v>16232</v>
      </c>
      <c r="B16233" s="2" t="s">
        <v>13558</v>
      </c>
      <c r="C16233" s="1" t="str">
        <f>VLOOKUP(E16233,[1]赛鸽足环信息表!A$2:F$24485,6,0)</f>
        <v>安徽省</v>
      </c>
      <c r="D16233" s="2" t="s">
        <v>813</v>
      </c>
      <c r="E16233" s="2" t="s">
        <v>37366</v>
      </c>
      <c r="F16233" s="2" t="s">
        <v>10</v>
      </c>
      <c r="G16233" s="2" t="s">
        <v>37367</v>
      </c>
    </row>
    <row r="16234" spans="1:7">
      <c r="A16234" s="1">
        <v>16233</v>
      </c>
      <c r="B16234" s="2" t="s">
        <v>19364</v>
      </c>
      <c r="C16234" s="1" t="str">
        <f>VLOOKUP(E16234,[1]赛鸽足环信息表!A$2:F$24485,6,0)</f>
        <v>河北省</v>
      </c>
      <c r="D16234" s="2" t="s">
        <v>2047</v>
      </c>
      <c r="E16234" s="2" t="s">
        <v>37368</v>
      </c>
      <c r="F16234" s="2" t="s">
        <v>10</v>
      </c>
      <c r="G16234" s="2" t="s">
        <v>37369</v>
      </c>
    </row>
    <row r="16235" spans="1:7">
      <c r="A16235" s="1">
        <v>16234</v>
      </c>
      <c r="B16235" s="2" t="s">
        <v>37306</v>
      </c>
      <c r="C16235" s="1" t="str">
        <f>VLOOKUP(E16235,[1]赛鸽足环信息表!A$2:F$24485,6,0)</f>
        <v>北京市</v>
      </c>
      <c r="D16235" s="2" t="s">
        <v>4496</v>
      </c>
      <c r="E16235" s="2" t="s">
        <v>37370</v>
      </c>
      <c r="F16235" s="2" t="s">
        <v>15</v>
      </c>
      <c r="G16235" s="2" t="s">
        <v>37371</v>
      </c>
    </row>
    <row r="16236" spans="1:7">
      <c r="A16236" s="1">
        <v>16235</v>
      </c>
      <c r="B16236" s="2" t="s">
        <v>2430</v>
      </c>
      <c r="C16236" s="1" t="str">
        <f>VLOOKUP(E16236,[1]赛鸽足环信息表!A$2:F$24485,6,0)</f>
        <v>江苏省</v>
      </c>
      <c r="D16236" s="2" t="s">
        <v>2431</v>
      </c>
      <c r="E16236" s="2" t="s">
        <v>37372</v>
      </c>
      <c r="F16236" s="2" t="s">
        <v>10</v>
      </c>
      <c r="G16236" s="2" t="s">
        <v>37373</v>
      </c>
    </row>
    <row r="16237" spans="1:7">
      <c r="A16237" s="1">
        <v>16236</v>
      </c>
      <c r="B16237" s="2" t="s">
        <v>9836</v>
      </c>
      <c r="C16237" s="1" t="str">
        <f>VLOOKUP(E16237,[1]赛鸽足环信息表!A$2:F$24485,6,0)</f>
        <v>辽宁省</v>
      </c>
      <c r="D16237" s="2" t="s">
        <v>520</v>
      </c>
      <c r="E16237" s="2" t="s">
        <v>37374</v>
      </c>
      <c r="F16237" s="2" t="s">
        <v>506</v>
      </c>
      <c r="G16237" s="2" t="s">
        <v>37375</v>
      </c>
    </row>
    <row r="16238" spans="1:7">
      <c r="A16238" s="1">
        <v>16237</v>
      </c>
      <c r="B16238" s="2" t="s">
        <v>18742</v>
      </c>
      <c r="C16238" s="1" t="str">
        <f>VLOOKUP(E16238,[1]赛鸽足环信息表!A$2:F$24485,6,0)</f>
        <v>江苏省</v>
      </c>
      <c r="D16238" s="2" t="s">
        <v>93</v>
      </c>
      <c r="E16238" s="2" t="s">
        <v>37376</v>
      </c>
      <c r="F16238" s="2" t="s">
        <v>10</v>
      </c>
      <c r="G16238" s="2" t="s">
        <v>37377</v>
      </c>
    </row>
    <row r="16239" spans="1:7">
      <c r="A16239" s="1">
        <v>16238</v>
      </c>
      <c r="B16239" s="2" t="s">
        <v>3897</v>
      </c>
      <c r="C16239" s="1" t="str">
        <f>VLOOKUP(E16239,[1]赛鸽足环信息表!A$2:F$24485,6,0)</f>
        <v>上海市</v>
      </c>
      <c r="D16239" s="2" t="s">
        <v>68</v>
      </c>
      <c r="E16239" s="2" t="s">
        <v>37378</v>
      </c>
      <c r="F16239" s="2" t="s">
        <v>15</v>
      </c>
      <c r="G16239" s="2" t="s">
        <v>37379</v>
      </c>
    </row>
    <row r="16240" spans="1:7">
      <c r="A16240" s="1">
        <v>16239</v>
      </c>
      <c r="B16240" s="2" t="s">
        <v>6042</v>
      </c>
      <c r="C16240" s="1" t="str">
        <f>VLOOKUP(E16240,[1]赛鸽足环信息表!A$2:F$24485,6,0)</f>
        <v>四川省</v>
      </c>
      <c r="D16240" s="2" t="s">
        <v>362</v>
      </c>
      <c r="E16240" s="2" t="s">
        <v>37380</v>
      </c>
      <c r="F16240" s="2" t="s">
        <v>24</v>
      </c>
      <c r="G16240" s="2" t="s">
        <v>37381</v>
      </c>
    </row>
    <row r="16241" spans="1:7">
      <c r="A16241" s="1">
        <v>16240</v>
      </c>
      <c r="B16241" s="2" t="s">
        <v>1799</v>
      </c>
      <c r="C16241" s="1" t="str">
        <f>VLOOKUP(E16241,[1]赛鸽足环信息表!A$2:F$24485,6,0)</f>
        <v>湖北省</v>
      </c>
      <c r="D16241" s="2" t="s">
        <v>1800</v>
      </c>
      <c r="E16241" s="2" t="s">
        <v>37382</v>
      </c>
      <c r="F16241" s="2" t="s">
        <v>10</v>
      </c>
      <c r="G16241" s="2" t="s">
        <v>37383</v>
      </c>
    </row>
    <row r="16242" spans="1:7">
      <c r="A16242" s="1">
        <v>16241</v>
      </c>
      <c r="B16242" s="2" t="s">
        <v>20139</v>
      </c>
      <c r="C16242" s="1" t="str">
        <f>VLOOKUP(E16242,[1]赛鸽足环信息表!A$2:F$24485,6,0)</f>
        <v>河南省</v>
      </c>
      <c r="D16242" s="2" t="s">
        <v>1154</v>
      </c>
      <c r="E16242" s="2" t="s">
        <v>37384</v>
      </c>
      <c r="F16242" s="2" t="s">
        <v>15</v>
      </c>
      <c r="G16242" s="2" t="s">
        <v>37385</v>
      </c>
    </row>
    <row r="16243" spans="1:7">
      <c r="A16243" s="1">
        <v>16242</v>
      </c>
      <c r="B16243" s="2" t="s">
        <v>27338</v>
      </c>
      <c r="C16243" s="1" t="str">
        <f>VLOOKUP(E16243,[1]赛鸽足环信息表!A$2:F$24485,6,0)</f>
        <v>河北省</v>
      </c>
      <c r="D16243" s="2" t="s">
        <v>4411</v>
      </c>
      <c r="E16243" s="2" t="s">
        <v>37386</v>
      </c>
      <c r="F16243" s="2" t="s">
        <v>602</v>
      </c>
      <c r="G16243" s="2" t="s">
        <v>37387</v>
      </c>
    </row>
    <row r="16244" spans="1:7">
      <c r="A16244" s="1">
        <v>16243</v>
      </c>
      <c r="B16244" s="2" t="s">
        <v>28866</v>
      </c>
      <c r="C16244" s="1" t="str">
        <f>VLOOKUP(E16244,[1]赛鸽足环信息表!A$2:F$24485,6,0)</f>
        <v>山东省</v>
      </c>
      <c r="D16244" s="2" t="s">
        <v>116</v>
      </c>
      <c r="E16244" s="2" t="s">
        <v>37388</v>
      </c>
      <c r="F16244" s="2" t="s">
        <v>506</v>
      </c>
      <c r="G16244" s="2" t="s">
        <v>37389</v>
      </c>
    </row>
    <row r="16245" spans="1:7">
      <c r="A16245" s="1">
        <v>16244</v>
      </c>
      <c r="B16245" s="2" t="s">
        <v>2073</v>
      </c>
      <c r="C16245" s="1" t="str">
        <f>VLOOKUP(E16245,[1]赛鸽足环信息表!A$2:F$24485,6,0)</f>
        <v>江苏省</v>
      </c>
      <c r="D16245" s="2" t="s">
        <v>453</v>
      </c>
      <c r="E16245" s="2" t="s">
        <v>37390</v>
      </c>
      <c r="F16245" s="2" t="s">
        <v>15</v>
      </c>
      <c r="G16245" s="2" t="s">
        <v>37391</v>
      </c>
    </row>
    <row r="16246" spans="1:7">
      <c r="A16246" s="1">
        <v>16245</v>
      </c>
      <c r="B16246" s="2" t="s">
        <v>368</v>
      </c>
      <c r="C16246" s="1" t="str">
        <f>VLOOKUP(E16246,[1]赛鸽足环信息表!A$2:F$24485,6,0)</f>
        <v>江苏省</v>
      </c>
      <c r="D16246" s="2" t="s">
        <v>369</v>
      </c>
      <c r="E16246" s="2" t="s">
        <v>37392</v>
      </c>
      <c r="F16246" s="2" t="s">
        <v>15</v>
      </c>
      <c r="G16246" s="2" t="s">
        <v>37393</v>
      </c>
    </row>
    <row r="16247" spans="1:7">
      <c r="A16247" s="1">
        <v>16246</v>
      </c>
      <c r="B16247" s="2" t="s">
        <v>6798</v>
      </c>
      <c r="C16247" s="1" t="str">
        <f>VLOOKUP(E16247,[1]赛鸽足环信息表!A$2:F$24485,6,0)</f>
        <v>江苏省</v>
      </c>
      <c r="D16247" s="2" t="s">
        <v>391</v>
      </c>
      <c r="E16247" s="2" t="s">
        <v>37394</v>
      </c>
      <c r="F16247" s="2" t="s">
        <v>15</v>
      </c>
      <c r="G16247" s="2" t="s">
        <v>37395</v>
      </c>
    </row>
    <row r="16248" spans="1:7">
      <c r="A16248" s="1">
        <v>16247</v>
      </c>
      <c r="B16248" s="2" t="s">
        <v>15009</v>
      </c>
      <c r="C16248" s="1" t="str">
        <f>VLOOKUP(E16248,[1]赛鸽足环信息表!A$2:F$24485,6,0)</f>
        <v>河南省</v>
      </c>
      <c r="D16248" s="2" t="s">
        <v>56</v>
      </c>
      <c r="E16248" s="2" t="s">
        <v>37396</v>
      </c>
      <c r="F16248" s="2" t="s">
        <v>15</v>
      </c>
      <c r="G16248" s="2" t="s">
        <v>37397</v>
      </c>
    </row>
    <row r="16249" spans="1:7">
      <c r="A16249" s="1">
        <v>16248</v>
      </c>
      <c r="B16249" s="2" t="s">
        <v>32603</v>
      </c>
      <c r="C16249" s="1" t="str">
        <f>VLOOKUP(E16249,[1]赛鸽足环信息表!A$2:F$24485,6,0)</f>
        <v>山东省</v>
      </c>
      <c r="D16249" s="2" t="s">
        <v>9366</v>
      </c>
      <c r="E16249" s="2" t="s">
        <v>37398</v>
      </c>
      <c r="F16249" s="2" t="s">
        <v>15</v>
      </c>
      <c r="G16249" s="2" t="s">
        <v>37399</v>
      </c>
    </row>
    <row r="16250" spans="1:7">
      <c r="A16250" s="1">
        <v>16249</v>
      </c>
      <c r="B16250" s="2" t="s">
        <v>37400</v>
      </c>
      <c r="C16250" s="1" t="str">
        <f>VLOOKUP(E16250,[1]赛鸽足环信息表!A$2:F$24485,6,0)</f>
        <v>安徽省</v>
      </c>
      <c r="D16250" s="2" t="s">
        <v>37401</v>
      </c>
      <c r="E16250" s="2" t="s">
        <v>37402</v>
      </c>
      <c r="F16250" s="2" t="s">
        <v>10</v>
      </c>
      <c r="G16250" s="2" t="s">
        <v>37403</v>
      </c>
    </row>
    <row r="16251" spans="1:7">
      <c r="A16251" s="1">
        <v>16250</v>
      </c>
      <c r="B16251" s="2" t="s">
        <v>21713</v>
      </c>
      <c r="C16251" s="1" t="str">
        <f>VLOOKUP(E16251,[1]赛鸽足环信息表!A$2:F$24485,6,0)</f>
        <v>江苏省</v>
      </c>
      <c r="D16251" s="2" t="s">
        <v>369</v>
      </c>
      <c r="E16251" s="2" t="s">
        <v>37404</v>
      </c>
      <c r="F16251" s="2" t="s">
        <v>134</v>
      </c>
      <c r="G16251" s="2" t="s">
        <v>37405</v>
      </c>
    </row>
    <row r="16252" spans="1:7">
      <c r="A16252" s="1">
        <v>16251</v>
      </c>
      <c r="B16252" s="2" t="s">
        <v>14787</v>
      </c>
      <c r="C16252" s="1" t="str">
        <f>VLOOKUP(E16252,[1]赛鸽足环信息表!A$2:F$24485,6,0)</f>
        <v>山东省</v>
      </c>
      <c r="D16252" s="2" t="s">
        <v>1200</v>
      </c>
      <c r="E16252" s="2" t="s">
        <v>37406</v>
      </c>
      <c r="F16252" s="2" t="s">
        <v>15</v>
      </c>
      <c r="G16252" s="2" t="s">
        <v>37407</v>
      </c>
    </row>
    <row r="16253" spans="1:7">
      <c r="A16253" s="1">
        <v>16252</v>
      </c>
      <c r="B16253" s="2" t="s">
        <v>37408</v>
      </c>
      <c r="C16253" s="1" t="str">
        <f>VLOOKUP(E16253,[1]赛鸽足环信息表!A$2:F$24485,6,0)</f>
        <v>辽宁省</v>
      </c>
      <c r="D16253" s="2" t="s">
        <v>520</v>
      </c>
      <c r="E16253" s="2" t="s">
        <v>37409</v>
      </c>
      <c r="F16253" s="2" t="s">
        <v>15</v>
      </c>
      <c r="G16253" s="2" t="s">
        <v>37410</v>
      </c>
    </row>
    <row r="16254" spans="1:7">
      <c r="A16254" s="1">
        <v>16253</v>
      </c>
      <c r="B16254" s="2" t="s">
        <v>11113</v>
      </c>
      <c r="C16254" s="1" t="str">
        <f>VLOOKUP(E16254,[1]赛鸽足环信息表!A$2:F$24485,6,0)</f>
        <v>山东省</v>
      </c>
      <c r="D16254" s="2" t="s">
        <v>328</v>
      </c>
      <c r="E16254" s="2" t="s">
        <v>37411</v>
      </c>
      <c r="F16254" s="2" t="s">
        <v>15</v>
      </c>
      <c r="G16254" s="2" t="s">
        <v>37412</v>
      </c>
    </row>
    <row r="16255" spans="1:7">
      <c r="A16255" s="1">
        <v>16254</v>
      </c>
      <c r="B16255" s="2" t="s">
        <v>2452</v>
      </c>
      <c r="C16255" s="1" t="str">
        <f>VLOOKUP(E16255,[1]赛鸽足环信息表!A$2:F$24485,6,0)</f>
        <v>江苏省</v>
      </c>
      <c r="D16255" s="2" t="s">
        <v>281</v>
      </c>
      <c r="E16255" s="2" t="s">
        <v>37413</v>
      </c>
      <c r="F16255" s="2" t="s">
        <v>15</v>
      </c>
      <c r="G16255" s="2" t="s">
        <v>37414</v>
      </c>
    </row>
    <row r="16256" spans="1:7">
      <c r="A16256" s="1">
        <v>16255</v>
      </c>
      <c r="B16256" s="2" t="s">
        <v>17590</v>
      </c>
      <c r="C16256" s="1" t="str">
        <f>VLOOKUP(E16256,[1]赛鸽足环信息表!A$2:F$24485,6,0)</f>
        <v>河南省</v>
      </c>
      <c r="D16256" s="2" t="s">
        <v>969</v>
      </c>
      <c r="E16256" s="2" t="s">
        <v>37415</v>
      </c>
      <c r="F16256" s="2" t="s">
        <v>15</v>
      </c>
      <c r="G16256" s="2" t="s">
        <v>37416</v>
      </c>
    </row>
    <row r="16257" spans="1:7">
      <c r="A16257" s="1">
        <v>16256</v>
      </c>
      <c r="B16257" s="2" t="s">
        <v>260</v>
      </c>
      <c r="C16257" s="1" t="str">
        <f>VLOOKUP(E16257,[1]赛鸽足环信息表!A$2:F$24485,6,0)</f>
        <v>河北省</v>
      </c>
      <c r="D16257" s="2" t="s">
        <v>261</v>
      </c>
      <c r="E16257" s="2" t="s">
        <v>37417</v>
      </c>
      <c r="F16257" s="2" t="s">
        <v>15</v>
      </c>
      <c r="G16257" s="2" t="s">
        <v>37418</v>
      </c>
    </row>
    <row r="16258" spans="1:7">
      <c r="A16258" s="1">
        <v>16257</v>
      </c>
      <c r="B16258" s="2" t="s">
        <v>22422</v>
      </c>
      <c r="C16258" s="1" t="str">
        <f>VLOOKUP(E16258,[1]赛鸽足环信息表!A$2:F$24485,6,0)</f>
        <v>山东省</v>
      </c>
      <c r="D16258" s="2" t="s">
        <v>1200</v>
      </c>
      <c r="E16258" s="2" t="s">
        <v>37419</v>
      </c>
      <c r="F16258" s="2" t="s">
        <v>10</v>
      </c>
      <c r="G16258" s="2" t="s">
        <v>37420</v>
      </c>
    </row>
    <row r="16259" spans="1:7">
      <c r="A16259" s="1">
        <v>16258</v>
      </c>
      <c r="B16259" s="2" t="s">
        <v>7842</v>
      </c>
      <c r="C16259" s="1" t="str">
        <f>VLOOKUP(E16259,[1]赛鸽足环信息表!A$2:F$24485,6,0)</f>
        <v>山东省</v>
      </c>
      <c r="D16259" s="2" t="s">
        <v>3985</v>
      </c>
      <c r="E16259" s="2" t="s">
        <v>37421</v>
      </c>
      <c r="F16259" s="2" t="s">
        <v>15</v>
      </c>
      <c r="G16259" s="2" t="s">
        <v>37422</v>
      </c>
    </row>
    <row r="16260" spans="1:7">
      <c r="A16260" s="1">
        <v>16259</v>
      </c>
      <c r="B16260" s="2" t="s">
        <v>5097</v>
      </c>
      <c r="C16260" s="1" t="str">
        <f>VLOOKUP(E16260,[1]赛鸽足环信息表!A$2:F$24485,6,0)</f>
        <v>山东省</v>
      </c>
      <c r="D16260" s="2" t="s">
        <v>1995</v>
      </c>
      <c r="E16260" s="2" t="s">
        <v>37423</v>
      </c>
      <c r="F16260" s="2" t="s">
        <v>15</v>
      </c>
      <c r="G16260" s="2" t="s">
        <v>37424</v>
      </c>
    </row>
    <row r="16261" spans="1:7">
      <c r="A16261" s="1">
        <v>16260</v>
      </c>
      <c r="B16261" s="2" t="s">
        <v>14006</v>
      </c>
      <c r="C16261" s="1" t="str">
        <f>VLOOKUP(E16261,[1]赛鸽足环信息表!A$2:F$24485,6,0)</f>
        <v>河北省</v>
      </c>
      <c r="D16261" s="2" t="s">
        <v>261</v>
      </c>
      <c r="E16261" s="2" t="s">
        <v>37425</v>
      </c>
      <c r="F16261" s="2" t="s">
        <v>15</v>
      </c>
      <c r="G16261" s="2" t="s">
        <v>37426</v>
      </c>
    </row>
    <row r="16262" spans="1:7">
      <c r="A16262" s="1">
        <v>16261</v>
      </c>
      <c r="B16262" s="2" t="s">
        <v>20456</v>
      </c>
      <c r="C16262" s="1" t="str">
        <f>VLOOKUP(E16262,[1]赛鸽足环信息表!A$2:F$24485,6,0)</f>
        <v>山东省</v>
      </c>
      <c r="D16262" s="2" t="s">
        <v>3288</v>
      </c>
      <c r="E16262" s="2" t="s">
        <v>37427</v>
      </c>
      <c r="F16262" s="2" t="s">
        <v>15</v>
      </c>
      <c r="G16262" s="2" t="s">
        <v>37428</v>
      </c>
    </row>
    <row r="16263" spans="1:7">
      <c r="A16263" s="1">
        <v>16262</v>
      </c>
      <c r="B16263" s="2" t="s">
        <v>8646</v>
      </c>
      <c r="C16263" s="1" t="str">
        <f>VLOOKUP(E16263,[1]赛鸽足环信息表!A$2:F$24485,6,0)</f>
        <v>山东省</v>
      </c>
      <c r="D16263" s="2" t="s">
        <v>1743</v>
      </c>
      <c r="E16263" s="2" t="s">
        <v>37429</v>
      </c>
      <c r="F16263" s="2" t="s">
        <v>15</v>
      </c>
      <c r="G16263" s="2" t="s">
        <v>37430</v>
      </c>
    </row>
    <row r="16264" spans="1:7">
      <c r="A16264" s="1">
        <v>16263</v>
      </c>
      <c r="B16264" s="2" t="s">
        <v>9836</v>
      </c>
      <c r="C16264" s="1" t="str">
        <f>VLOOKUP(E16264,[1]赛鸽足环信息表!A$2:F$24485,6,0)</f>
        <v>辽宁省</v>
      </c>
      <c r="D16264" s="2" t="s">
        <v>520</v>
      </c>
      <c r="E16264" s="2" t="s">
        <v>37431</v>
      </c>
      <c r="F16264" s="2" t="s">
        <v>15</v>
      </c>
      <c r="G16264" s="2" t="s">
        <v>37432</v>
      </c>
    </row>
    <row r="16265" spans="1:7">
      <c r="A16265" s="1">
        <v>16264</v>
      </c>
      <c r="B16265" s="2" t="s">
        <v>540</v>
      </c>
      <c r="C16265" s="1" t="str">
        <f>VLOOKUP(E16265,[1]赛鸽足环信息表!A$2:F$24485,6,0)</f>
        <v>安徽省</v>
      </c>
      <c r="D16265" s="2" t="s">
        <v>541</v>
      </c>
      <c r="E16265" s="2" t="s">
        <v>37433</v>
      </c>
      <c r="F16265" s="2" t="s">
        <v>15</v>
      </c>
      <c r="G16265" s="2" t="s">
        <v>37434</v>
      </c>
    </row>
    <row r="16266" spans="1:7">
      <c r="A16266" s="1">
        <v>16265</v>
      </c>
      <c r="B16266" s="2" t="s">
        <v>4851</v>
      </c>
      <c r="C16266" s="1" t="str">
        <f>VLOOKUP(E16266,[1]赛鸽足环信息表!A$2:F$24485,6,0)</f>
        <v>江苏省</v>
      </c>
      <c r="D16266" s="2" t="s">
        <v>188</v>
      </c>
      <c r="E16266" s="2" t="s">
        <v>37435</v>
      </c>
      <c r="F16266" s="2" t="s">
        <v>15</v>
      </c>
      <c r="G16266" s="2" t="s">
        <v>37436</v>
      </c>
    </row>
    <row r="16267" spans="1:7">
      <c r="A16267" s="1">
        <v>16266</v>
      </c>
      <c r="B16267" s="2" t="s">
        <v>1300</v>
      </c>
      <c r="C16267" s="1" t="str">
        <f>VLOOKUP(E16267,[1]赛鸽足环信息表!A$2:F$24485,6,0)</f>
        <v>安徽省</v>
      </c>
      <c r="D16267" s="2" t="s">
        <v>1301</v>
      </c>
      <c r="E16267" s="2" t="s">
        <v>37437</v>
      </c>
      <c r="F16267" s="2" t="s">
        <v>15</v>
      </c>
      <c r="G16267" s="2" t="s">
        <v>37438</v>
      </c>
    </row>
    <row r="16268" spans="1:7">
      <c r="A16268" s="1">
        <v>16267</v>
      </c>
      <c r="B16268" s="2" t="s">
        <v>540</v>
      </c>
      <c r="C16268" s="1" t="str">
        <f>VLOOKUP(E16268,[1]赛鸽足环信息表!A$2:F$24485,6,0)</f>
        <v>安徽省</v>
      </c>
      <c r="D16268" s="2" t="s">
        <v>541</v>
      </c>
      <c r="E16268" s="2" t="s">
        <v>37439</v>
      </c>
      <c r="F16268" s="2" t="s">
        <v>15</v>
      </c>
      <c r="G16268" s="2" t="s">
        <v>37440</v>
      </c>
    </row>
    <row r="16269" spans="1:7">
      <c r="A16269" s="1">
        <v>16268</v>
      </c>
      <c r="B16269" s="2" t="s">
        <v>4858</v>
      </c>
      <c r="C16269" s="1" t="str">
        <f>VLOOKUP(E16269,[1]赛鸽足环信息表!A$2:F$24485,6,0)</f>
        <v>河南省</v>
      </c>
      <c r="D16269" s="2" t="s">
        <v>200</v>
      </c>
      <c r="E16269" s="2" t="s">
        <v>37441</v>
      </c>
      <c r="F16269" s="2" t="s">
        <v>10</v>
      </c>
      <c r="G16269" s="2" t="s">
        <v>37442</v>
      </c>
    </row>
    <row r="16270" spans="1:7">
      <c r="A16270" s="1">
        <v>16269</v>
      </c>
      <c r="B16270" s="2" t="s">
        <v>7867</v>
      </c>
      <c r="C16270" s="1" t="str">
        <f>VLOOKUP(E16270,[1]赛鸽足环信息表!A$2:F$24485,6,0)</f>
        <v>安徽省</v>
      </c>
      <c r="D16270" s="2" t="s">
        <v>64</v>
      </c>
      <c r="E16270" s="2" t="s">
        <v>37443</v>
      </c>
      <c r="F16270" s="2" t="s">
        <v>15</v>
      </c>
      <c r="G16270" s="2" t="s">
        <v>37444</v>
      </c>
    </row>
    <row r="16271" spans="1:7">
      <c r="A16271" s="1">
        <v>16270</v>
      </c>
      <c r="B16271" s="2" t="s">
        <v>7867</v>
      </c>
      <c r="C16271" s="1" t="str">
        <f>VLOOKUP(E16271,[1]赛鸽足环信息表!A$2:F$24485,6,0)</f>
        <v>安徽省</v>
      </c>
      <c r="D16271" s="2" t="s">
        <v>64</v>
      </c>
      <c r="E16271" s="2" t="s">
        <v>37445</v>
      </c>
      <c r="F16271" s="2" t="s">
        <v>134</v>
      </c>
      <c r="G16271" s="2" t="s">
        <v>37446</v>
      </c>
    </row>
    <row r="16272" spans="1:7">
      <c r="A16272" s="1">
        <v>16271</v>
      </c>
      <c r="B16272" s="2" t="s">
        <v>8246</v>
      </c>
      <c r="C16272" s="1" t="str">
        <f>VLOOKUP(E16272,[1]赛鸽足环信息表!A$2:F$24485,6,0)</f>
        <v>江苏省</v>
      </c>
      <c r="D16272" s="2" t="s">
        <v>453</v>
      </c>
      <c r="E16272" s="2" t="s">
        <v>37447</v>
      </c>
      <c r="F16272" s="2" t="s">
        <v>24</v>
      </c>
      <c r="G16272" s="2" t="s">
        <v>37448</v>
      </c>
    </row>
    <row r="16273" spans="1:7">
      <c r="A16273" s="1">
        <v>16272</v>
      </c>
      <c r="B16273" s="2" t="s">
        <v>2332</v>
      </c>
      <c r="C16273" s="1" t="str">
        <f>VLOOKUP(E16273,[1]赛鸽足环信息表!A$2:F$24485,6,0)</f>
        <v>安徽省</v>
      </c>
      <c r="D16273" s="2" t="s">
        <v>72</v>
      </c>
      <c r="E16273" s="2" t="s">
        <v>37449</v>
      </c>
      <c r="F16273" s="2" t="s">
        <v>15</v>
      </c>
      <c r="G16273" s="2" t="s">
        <v>37450</v>
      </c>
    </row>
    <row r="16274" spans="1:7">
      <c r="A16274" s="1">
        <v>16273</v>
      </c>
      <c r="B16274" s="2" t="s">
        <v>16663</v>
      </c>
      <c r="C16274" s="1" t="str">
        <f>VLOOKUP(E16274,[1]赛鸽足环信息表!A$2:F$24485,6,0)</f>
        <v>湖北省</v>
      </c>
      <c r="D16274" s="2" t="s">
        <v>210</v>
      </c>
      <c r="E16274" s="2" t="s">
        <v>37451</v>
      </c>
      <c r="F16274" s="2" t="s">
        <v>15</v>
      </c>
      <c r="G16274" s="2" t="s">
        <v>37452</v>
      </c>
    </row>
    <row r="16275" spans="1:7">
      <c r="A16275" s="1">
        <v>16274</v>
      </c>
      <c r="B16275" s="2" t="s">
        <v>6071</v>
      </c>
      <c r="C16275" s="1" t="str">
        <f>VLOOKUP(E16275,[1]赛鸽足环信息表!A$2:F$24485,6,0)</f>
        <v>江苏省</v>
      </c>
      <c r="D16275" s="2" t="s">
        <v>369</v>
      </c>
      <c r="E16275" s="2" t="s">
        <v>37453</v>
      </c>
      <c r="F16275" s="2" t="s">
        <v>10</v>
      </c>
      <c r="G16275" s="2" t="s">
        <v>37454</v>
      </c>
    </row>
    <row r="16276" spans="1:7">
      <c r="A16276" s="1">
        <v>16275</v>
      </c>
      <c r="B16276" s="2" t="s">
        <v>3623</v>
      </c>
      <c r="C16276" s="1" t="str">
        <f>VLOOKUP(E16276,[1]赛鸽足环信息表!A$2:F$24485,6,0)</f>
        <v>山东省</v>
      </c>
      <c r="D16276" s="2" t="s">
        <v>3364</v>
      </c>
      <c r="E16276" s="2" t="s">
        <v>37455</v>
      </c>
      <c r="F16276" s="2" t="s">
        <v>15</v>
      </c>
      <c r="G16276" s="2" t="s">
        <v>37456</v>
      </c>
    </row>
    <row r="16277" spans="1:7">
      <c r="A16277" s="1">
        <v>16276</v>
      </c>
      <c r="B16277" s="2" t="s">
        <v>29790</v>
      </c>
      <c r="C16277" s="1" t="str">
        <f>VLOOKUP(E16277,[1]赛鸽足环信息表!A$2:F$24485,6,0)</f>
        <v>江苏省</v>
      </c>
      <c r="D16277" s="2" t="s">
        <v>93</v>
      </c>
      <c r="E16277" s="2" t="s">
        <v>37457</v>
      </c>
      <c r="F16277" s="2" t="s">
        <v>10</v>
      </c>
      <c r="G16277" s="2" t="s">
        <v>37458</v>
      </c>
    </row>
    <row r="16278" spans="1:7">
      <c r="A16278" s="1">
        <v>16277</v>
      </c>
      <c r="B16278" s="2" t="s">
        <v>37459</v>
      </c>
      <c r="C16278" s="1" t="str">
        <f>VLOOKUP(E16278,[1]赛鸽足环信息表!A$2:F$24485,6,0)</f>
        <v>江苏省</v>
      </c>
      <c r="D16278" s="2" t="s">
        <v>37460</v>
      </c>
      <c r="E16278" s="2" t="s">
        <v>37461</v>
      </c>
      <c r="F16278" s="2" t="s">
        <v>10</v>
      </c>
      <c r="G16278" s="2" t="s">
        <v>37462</v>
      </c>
    </row>
    <row r="16279" spans="1:7">
      <c r="A16279" s="1">
        <v>16278</v>
      </c>
      <c r="B16279" s="2" t="s">
        <v>10510</v>
      </c>
      <c r="C16279" s="1" t="str">
        <f>VLOOKUP(E16279,[1]赛鸽足环信息表!A$2:F$24485,6,0)</f>
        <v>辽宁省</v>
      </c>
      <c r="D16279" s="2" t="s">
        <v>4864</v>
      </c>
      <c r="E16279" s="2" t="s">
        <v>37463</v>
      </c>
      <c r="F16279" s="2" t="s">
        <v>10</v>
      </c>
      <c r="G16279" s="2" t="s">
        <v>37464</v>
      </c>
    </row>
    <row r="16280" spans="1:7">
      <c r="A16280" s="1">
        <v>16279</v>
      </c>
      <c r="B16280" s="2" t="s">
        <v>23803</v>
      </c>
      <c r="C16280" s="1" t="str">
        <f>VLOOKUP(E16280,[1]赛鸽足环信息表!A$2:F$24485,6,0)</f>
        <v>浙江省</v>
      </c>
      <c r="D16280" s="2" t="s">
        <v>161</v>
      </c>
      <c r="E16280" s="2" t="s">
        <v>37465</v>
      </c>
      <c r="F16280" s="2" t="s">
        <v>10</v>
      </c>
      <c r="G16280" s="2" t="s">
        <v>37466</v>
      </c>
    </row>
    <row r="16281" spans="1:7">
      <c r="A16281" s="1">
        <v>16280</v>
      </c>
      <c r="B16281" s="2" t="s">
        <v>1493</v>
      </c>
      <c r="C16281" s="1" t="str">
        <f>VLOOKUP(E16281,[1]赛鸽足环信息表!A$2:F$24485,6,0)</f>
        <v>江苏省</v>
      </c>
      <c r="D16281" s="2" t="s">
        <v>188</v>
      </c>
      <c r="E16281" s="2" t="s">
        <v>37467</v>
      </c>
      <c r="F16281" s="2" t="s">
        <v>15</v>
      </c>
      <c r="G16281" s="2" t="s">
        <v>37468</v>
      </c>
    </row>
    <row r="16282" spans="1:7">
      <c r="A16282" s="1">
        <v>16281</v>
      </c>
      <c r="B16282" s="2" t="s">
        <v>5068</v>
      </c>
      <c r="C16282" s="1" t="str">
        <f>VLOOKUP(E16282,[1]赛鸽足环信息表!A$2:F$24485,6,0)</f>
        <v>山东省</v>
      </c>
      <c r="D16282" s="2" t="s">
        <v>1309</v>
      </c>
      <c r="E16282" s="2" t="s">
        <v>37469</v>
      </c>
      <c r="F16282" s="2" t="s">
        <v>10</v>
      </c>
      <c r="G16282" s="2" t="s">
        <v>37470</v>
      </c>
    </row>
    <row r="16283" spans="1:7">
      <c r="A16283" s="1">
        <v>16282</v>
      </c>
      <c r="B16283" s="2" t="s">
        <v>37471</v>
      </c>
      <c r="C16283" s="1" t="str">
        <f>VLOOKUP(E16283,[1]赛鸽足环信息表!A$2:F$24485,6,0)</f>
        <v>河北省</v>
      </c>
      <c r="D16283" s="2" t="s">
        <v>236</v>
      </c>
      <c r="E16283" s="2" t="s">
        <v>37472</v>
      </c>
      <c r="F16283" s="2" t="s">
        <v>15</v>
      </c>
      <c r="G16283" s="2" t="s">
        <v>37473</v>
      </c>
    </row>
    <row r="16284" spans="1:7">
      <c r="A16284" s="1">
        <v>16283</v>
      </c>
      <c r="B16284" s="2" t="s">
        <v>1914</v>
      </c>
      <c r="C16284" s="1" t="str">
        <f>VLOOKUP(E16284,[1]赛鸽足环信息表!A$2:F$24485,6,0)</f>
        <v>河南省</v>
      </c>
      <c r="D16284" s="2" t="s">
        <v>1002</v>
      </c>
      <c r="E16284" s="2" t="s">
        <v>37474</v>
      </c>
      <c r="F16284" s="2" t="s">
        <v>10</v>
      </c>
      <c r="G16284" s="2" t="s">
        <v>37475</v>
      </c>
    </row>
    <row r="16285" spans="1:7">
      <c r="A16285" s="1">
        <v>16284</v>
      </c>
      <c r="B16285" s="2" t="s">
        <v>1900</v>
      </c>
      <c r="C16285" s="1" t="str">
        <f>VLOOKUP(E16285,[1]赛鸽足环信息表!A$2:F$24485,6,0)</f>
        <v>江苏省</v>
      </c>
      <c r="D16285" s="2" t="s">
        <v>76</v>
      </c>
      <c r="E16285" s="2" t="s">
        <v>37476</v>
      </c>
      <c r="F16285" s="2" t="s">
        <v>15</v>
      </c>
      <c r="G16285" s="2" t="s">
        <v>37477</v>
      </c>
    </row>
    <row r="16286" spans="1:7">
      <c r="A16286" s="1">
        <v>16285</v>
      </c>
      <c r="B16286" s="2" t="s">
        <v>34674</v>
      </c>
      <c r="C16286" s="1" t="str">
        <f>VLOOKUP(E16286,[1]赛鸽足环信息表!A$2:F$24485,6,0)</f>
        <v>安徽省</v>
      </c>
      <c r="D16286" s="2" t="s">
        <v>1059</v>
      </c>
      <c r="E16286" s="2" t="s">
        <v>37478</v>
      </c>
      <c r="F16286" s="2" t="s">
        <v>134</v>
      </c>
      <c r="G16286" s="2" t="s">
        <v>37479</v>
      </c>
    </row>
    <row r="16287" spans="1:7">
      <c r="A16287" s="1">
        <v>16286</v>
      </c>
      <c r="B16287" s="2" t="s">
        <v>11060</v>
      </c>
      <c r="C16287" s="1" t="str">
        <f>VLOOKUP(E16287,[1]赛鸽足环信息表!A$2:F$24485,6,0)</f>
        <v>江苏省</v>
      </c>
      <c r="D16287" s="2" t="s">
        <v>76</v>
      </c>
      <c r="E16287" s="2" t="s">
        <v>37480</v>
      </c>
      <c r="F16287" s="2" t="s">
        <v>15</v>
      </c>
      <c r="G16287" s="2" t="s">
        <v>37481</v>
      </c>
    </row>
    <row r="16288" spans="1:7">
      <c r="A16288" s="1">
        <v>16287</v>
      </c>
      <c r="B16288" s="2" t="s">
        <v>183</v>
      </c>
      <c r="C16288" s="1" t="str">
        <f>VLOOKUP(E16288,[1]赛鸽足环信息表!A$2:F$24485,6,0)</f>
        <v>北京市</v>
      </c>
      <c r="D16288" s="2" t="s">
        <v>184</v>
      </c>
      <c r="E16288" s="2" t="s">
        <v>37482</v>
      </c>
      <c r="F16288" s="2" t="s">
        <v>134</v>
      </c>
      <c r="G16288" s="2" t="s">
        <v>37483</v>
      </c>
    </row>
    <row r="16289" spans="1:7">
      <c r="A16289" s="1">
        <v>16288</v>
      </c>
      <c r="B16289" s="2" t="s">
        <v>2168</v>
      </c>
      <c r="C16289" s="1" t="str">
        <f>VLOOKUP(E16289,[1]赛鸽足环信息表!A$2:F$24485,6,0)</f>
        <v>山东省</v>
      </c>
      <c r="D16289" s="2" t="s">
        <v>2169</v>
      </c>
      <c r="E16289" s="2" t="s">
        <v>37484</v>
      </c>
      <c r="F16289" s="2" t="s">
        <v>10</v>
      </c>
      <c r="G16289" s="2" t="s">
        <v>37485</v>
      </c>
    </row>
    <row r="16290" spans="1:7">
      <c r="A16290" s="1">
        <v>16289</v>
      </c>
      <c r="B16290" s="2" t="s">
        <v>14458</v>
      </c>
      <c r="C16290" s="1" t="str">
        <f>VLOOKUP(E16290,[1]赛鸽足环信息表!A$2:F$24485,6,0)</f>
        <v>北京市</v>
      </c>
      <c r="D16290" s="2" t="s">
        <v>721</v>
      </c>
      <c r="E16290" s="2" t="s">
        <v>37486</v>
      </c>
      <c r="F16290" s="2" t="s">
        <v>10</v>
      </c>
      <c r="G16290" s="2" t="s">
        <v>37487</v>
      </c>
    </row>
    <row r="16291" spans="1:7">
      <c r="A16291" s="1">
        <v>16290</v>
      </c>
      <c r="B16291" s="2" t="s">
        <v>15545</v>
      </c>
      <c r="C16291" s="1" t="str">
        <f>VLOOKUP(E16291,[1]赛鸽足环信息表!A$2:F$24485,6,0)</f>
        <v>山东省</v>
      </c>
      <c r="D16291" s="2" t="s">
        <v>6374</v>
      </c>
      <c r="E16291" s="2" t="s">
        <v>37488</v>
      </c>
      <c r="F16291" s="2" t="s">
        <v>134</v>
      </c>
      <c r="G16291" s="2" t="s">
        <v>37489</v>
      </c>
    </row>
    <row r="16292" spans="1:7">
      <c r="A16292" s="1">
        <v>16291</v>
      </c>
      <c r="B16292" s="2" t="s">
        <v>9664</v>
      </c>
      <c r="C16292" s="1" t="str">
        <f>VLOOKUP(E16292,[1]赛鸽足环信息表!A$2:F$24485,6,0)</f>
        <v>江苏省</v>
      </c>
      <c r="D16292" s="2" t="s">
        <v>248</v>
      </c>
      <c r="E16292" s="2" t="s">
        <v>37490</v>
      </c>
      <c r="F16292" s="2" t="s">
        <v>15</v>
      </c>
      <c r="G16292" s="2" t="s">
        <v>37491</v>
      </c>
    </row>
    <row r="16293" spans="1:7">
      <c r="A16293" s="1">
        <v>16292</v>
      </c>
      <c r="B16293" s="2" t="s">
        <v>13464</v>
      </c>
      <c r="C16293" s="1" t="str">
        <f>VLOOKUP(E16293,[1]赛鸽足环信息表!A$2:F$24485,6,0)</f>
        <v>江苏省</v>
      </c>
      <c r="D16293" s="2" t="s">
        <v>281</v>
      </c>
      <c r="E16293" s="2" t="s">
        <v>37492</v>
      </c>
      <c r="F16293" s="2" t="s">
        <v>10</v>
      </c>
      <c r="G16293" s="2" t="s">
        <v>37493</v>
      </c>
    </row>
    <row r="16294" spans="1:7">
      <c r="A16294" s="1">
        <v>16293</v>
      </c>
      <c r="B16294" s="2" t="s">
        <v>26391</v>
      </c>
      <c r="C16294" s="1" t="str">
        <f>VLOOKUP(E16294,[1]赛鸽足环信息表!A$2:F$24485,6,0)</f>
        <v>安徽省</v>
      </c>
      <c r="D16294" s="2" t="s">
        <v>64</v>
      </c>
      <c r="E16294" s="2" t="s">
        <v>37494</v>
      </c>
      <c r="F16294" s="2" t="s">
        <v>15</v>
      </c>
      <c r="G16294" s="2" t="s">
        <v>37495</v>
      </c>
    </row>
    <row r="16295" spans="1:7">
      <c r="A16295" s="1">
        <v>16294</v>
      </c>
      <c r="B16295" s="2" t="s">
        <v>2100</v>
      </c>
      <c r="C16295" s="1" t="str">
        <f>VLOOKUP(E16295,[1]赛鸽足环信息表!A$2:F$24485,6,0)</f>
        <v>河北省</v>
      </c>
      <c r="D16295" s="2" t="s">
        <v>261</v>
      </c>
      <c r="E16295" s="2" t="s">
        <v>37496</v>
      </c>
      <c r="F16295" s="2" t="s">
        <v>15</v>
      </c>
      <c r="G16295" s="2" t="s">
        <v>37497</v>
      </c>
    </row>
    <row r="16296" spans="1:7">
      <c r="A16296" s="1">
        <v>16295</v>
      </c>
      <c r="B16296" s="2" t="s">
        <v>34896</v>
      </c>
      <c r="C16296" s="1" t="str">
        <f>VLOOKUP(E16296,[1]赛鸽足环信息表!A$2:F$24485,6,0)</f>
        <v>北京市</v>
      </c>
      <c r="D16296" s="2" t="s">
        <v>449</v>
      </c>
      <c r="E16296" s="2" t="s">
        <v>37498</v>
      </c>
      <c r="F16296" s="2" t="s">
        <v>15</v>
      </c>
      <c r="G16296" s="2" t="s">
        <v>37499</v>
      </c>
    </row>
    <row r="16297" spans="1:7">
      <c r="A16297" s="1">
        <v>16296</v>
      </c>
      <c r="B16297" s="2" t="s">
        <v>19007</v>
      </c>
      <c r="C16297" s="1" t="str">
        <f>VLOOKUP(E16297,[1]赛鸽足环信息表!A$2:F$24485,6,0)</f>
        <v>江苏省</v>
      </c>
      <c r="D16297" s="2" t="s">
        <v>93</v>
      </c>
      <c r="E16297" s="2" t="s">
        <v>37500</v>
      </c>
      <c r="F16297" s="2" t="s">
        <v>24</v>
      </c>
      <c r="G16297" s="2" t="s">
        <v>37501</v>
      </c>
    </row>
    <row r="16298" spans="1:7">
      <c r="A16298" s="1">
        <v>16297</v>
      </c>
      <c r="B16298" s="2" t="s">
        <v>5306</v>
      </c>
      <c r="C16298" s="1" t="str">
        <f>VLOOKUP(E16298,[1]赛鸽足环信息表!A$2:F$24485,6,0)</f>
        <v>河北省</v>
      </c>
      <c r="D16298" s="2" t="s">
        <v>261</v>
      </c>
      <c r="E16298" s="2" t="s">
        <v>37502</v>
      </c>
      <c r="F16298" s="2" t="s">
        <v>24</v>
      </c>
      <c r="G16298" s="2" t="s">
        <v>37503</v>
      </c>
    </row>
    <row r="16299" spans="1:7">
      <c r="A16299" s="1">
        <v>16298</v>
      </c>
      <c r="B16299" s="2" t="s">
        <v>757</v>
      </c>
      <c r="C16299" s="1" t="str">
        <f>VLOOKUP(E16299,[1]赛鸽足环信息表!A$2:F$24485,6,0)</f>
        <v>上海市</v>
      </c>
      <c r="D16299" s="2" t="s">
        <v>68</v>
      </c>
      <c r="E16299" s="2" t="s">
        <v>37504</v>
      </c>
      <c r="F16299" s="2" t="s">
        <v>15</v>
      </c>
      <c r="G16299" s="2" t="s">
        <v>37505</v>
      </c>
    </row>
    <row r="16300" spans="1:7">
      <c r="A16300" s="1">
        <v>16299</v>
      </c>
      <c r="B16300" s="2" t="s">
        <v>27822</v>
      </c>
      <c r="C16300" s="1" t="str">
        <f>VLOOKUP(E16300,[1]赛鸽足环信息表!A$2:F$24485,6,0)</f>
        <v>山东省</v>
      </c>
      <c r="D16300" s="2" t="s">
        <v>3364</v>
      </c>
      <c r="E16300" s="2" t="s">
        <v>37506</v>
      </c>
      <c r="F16300" s="2" t="s">
        <v>24</v>
      </c>
      <c r="G16300" s="2" t="s">
        <v>37507</v>
      </c>
    </row>
    <row r="16301" spans="1:7">
      <c r="A16301" s="1">
        <v>16300</v>
      </c>
      <c r="B16301" s="2" t="s">
        <v>8268</v>
      </c>
      <c r="C16301" s="1" t="str">
        <f>VLOOKUP(E16301,[1]赛鸽足环信息表!A$2:F$24485,6,0)</f>
        <v>内蒙古自治区</v>
      </c>
      <c r="D16301" s="2" t="s">
        <v>774</v>
      </c>
      <c r="E16301" s="2" t="s">
        <v>37508</v>
      </c>
      <c r="F16301" s="2" t="s">
        <v>10</v>
      </c>
      <c r="G16301" s="2" t="s">
        <v>37509</v>
      </c>
    </row>
    <row r="16302" spans="1:7">
      <c r="A16302" s="1">
        <v>16301</v>
      </c>
      <c r="B16302" s="2" t="s">
        <v>6193</v>
      </c>
      <c r="C16302" s="1" t="str">
        <f>VLOOKUP(E16302,[1]赛鸽足环信息表!A$2:F$24485,6,0)</f>
        <v>山东省</v>
      </c>
      <c r="D16302" s="2" t="s">
        <v>192</v>
      </c>
      <c r="E16302" s="2" t="s">
        <v>37510</v>
      </c>
      <c r="F16302" s="2" t="s">
        <v>15</v>
      </c>
      <c r="G16302" s="2" t="s">
        <v>37511</v>
      </c>
    </row>
    <row r="16303" spans="1:7">
      <c r="A16303" s="1">
        <v>16302</v>
      </c>
      <c r="B16303" s="2" t="s">
        <v>6963</v>
      </c>
      <c r="C16303" s="1" t="str">
        <f>VLOOKUP(E16303,[1]赛鸽足环信息表!A$2:F$24485,6,0)</f>
        <v>山东省</v>
      </c>
      <c r="D16303" s="2" t="s">
        <v>1200</v>
      </c>
      <c r="E16303" s="2" t="s">
        <v>37512</v>
      </c>
      <c r="F16303" s="2" t="s">
        <v>15</v>
      </c>
      <c r="G16303" s="2" t="s">
        <v>37513</v>
      </c>
    </row>
    <row r="16304" spans="1:7">
      <c r="A16304" s="1">
        <v>16303</v>
      </c>
      <c r="B16304" s="2" t="s">
        <v>20336</v>
      </c>
      <c r="C16304" s="1" t="str">
        <f>VLOOKUP(E16304,[1]赛鸽足环信息表!A$2:F$24485,6,0)</f>
        <v>河北省</v>
      </c>
      <c r="D16304" s="2" t="s">
        <v>52</v>
      </c>
      <c r="E16304" s="2" t="s">
        <v>37514</v>
      </c>
      <c r="F16304" s="2" t="s">
        <v>15</v>
      </c>
      <c r="G16304" s="2" t="s">
        <v>37515</v>
      </c>
    </row>
    <row r="16305" spans="1:7">
      <c r="A16305" s="1">
        <v>16304</v>
      </c>
      <c r="B16305" s="2" t="s">
        <v>5492</v>
      </c>
      <c r="C16305" s="1" t="str">
        <f>VLOOKUP(E16305,[1]赛鸽足环信息表!A$2:F$24485,6,0)</f>
        <v>安徽省</v>
      </c>
      <c r="D16305" s="2" t="s">
        <v>153</v>
      </c>
      <c r="E16305" s="2" t="s">
        <v>37516</v>
      </c>
      <c r="F16305" s="2" t="s">
        <v>10</v>
      </c>
      <c r="G16305" s="2" t="s">
        <v>37517</v>
      </c>
    </row>
    <row r="16306" spans="1:7">
      <c r="A16306" s="1">
        <v>16305</v>
      </c>
      <c r="B16306" s="2" t="s">
        <v>9228</v>
      </c>
      <c r="C16306" s="1" t="str">
        <f>VLOOKUP(E16306,[1]赛鸽足环信息表!A$2:F$24485,6,0)</f>
        <v>山东省</v>
      </c>
      <c r="D16306" s="2" t="s">
        <v>596</v>
      </c>
      <c r="E16306" s="2" t="s">
        <v>37518</v>
      </c>
      <c r="F16306" s="2" t="s">
        <v>15</v>
      </c>
      <c r="G16306" s="2" t="s">
        <v>37519</v>
      </c>
    </row>
    <row r="16307" spans="1:7">
      <c r="A16307" s="1">
        <v>16306</v>
      </c>
      <c r="B16307" s="2" t="s">
        <v>7422</v>
      </c>
      <c r="C16307" s="1" t="str">
        <f>VLOOKUP(E16307,[1]赛鸽足环信息表!A$2:F$24485,6,0)</f>
        <v>河北省</v>
      </c>
      <c r="D16307" s="2" t="s">
        <v>261</v>
      </c>
      <c r="E16307" s="2" t="s">
        <v>37520</v>
      </c>
      <c r="F16307" s="2" t="s">
        <v>15</v>
      </c>
      <c r="G16307" s="2" t="s">
        <v>37521</v>
      </c>
    </row>
    <row r="16308" spans="1:7">
      <c r="A16308" s="1">
        <v>16307</v>
      </c>
      <c r="B16308" s="2" t="s">
        <v>5956</v>
      </c>
      <c r="C16308" s="1" t="str">
        <f>VLOOKUP(E16308,[1]赛鸽足环信息表!A$2:F$24485,6,0)</f>
        <v>江苏省</v>
      </c>
      <c r="D16308" s="2" t="s">
        <v>254</v>
      </c>
      <c r="E16308" s="2" t="s">
        <v>37522</v>
      </c>
      <c r="F16308" s="2" t="s">
        <v>15</v>
      </c>
      <c r="G16308" s="2" t="s">
        <v>37523</v>
      </c>
    </row>
    <row r="16309" spans="1:7">
      <c r="A16309" s="1">
        <v>16308</v>
      </c>
      <c r="B16309" s="2" t="s">
        <v>10333</v>
      </c>
      <c r="C16309" s="1" t="str">
        <f>VLOOKUP(E16309,[1]赛鸽足环信息表!A$2:F$24485,6,0)</f>
        <v>江苏省</v>
      </c>
      <c r="D16309" s="2" t="s">
        <v>8</v>
      </c>
      <c r="E16309" s="2" t="s">
        <v>37524</v>
      </c>
      <c r="F16309" s="2" t="s">
        <v>15</v>
      </c>
      <c r="G16309" s="2" t="s">
        <v>37525</v>
      </c>
    </row>
    <row r="16310" spans="1:7">
      <c r="A16310" s="1">
        <v>16309</v>
      </c>
      <c r="B16310" s="2" t="s">
        <v>4966</v>
      </c>
      <c r="C16310" s="1" t="str">
        <f>VLOOKUP(E16310,[1]赛鸽足环信息表!A$2:F$24485,6,0)</f>
        <v>四川省</v>
      </c>
      <c r="D16310" s="2" t="s">
        <v>698</v>
      </c>
      <c r="E16310" s="2" t="s">
        <v>37526</v>
      </c>
      <c r="F16310" s="2" t="s">
        <v>15</v>
      </c>
      <c r="G16310" s="2" t="s">
        <v>37527</v>
      </c>
    </row>
    <row r="16311" spans="1:7">
      <c r="A16311" s="1">
        <v>16310</v>
      </c>
      <c r="B16311" s="2" t="s">
        <v>12863</v>
      </c>
      <c r="C16311" s="1" t="str">
        <f>VLOOKUP(E16311,[1]赛鸽足环信息表!A$2:F$24485,6,0)</f>
        <v>山东省</v>
      </c>
      <c r="D16311" s="2" t="s">
        <v>1521</v>
      </c>
      <c r="E16311" s="2" t="s">
        <v>37528</v>
      </c>
      <c r="F16311" s="2" t="s">
        <v>15</v>
      </c>
      <c r="G16311" s="2" t="s">
        <v>37529</v>
      </c>
    </row>
    <row r="16312" spans="1:7">
      <c r="A16312" s="1">
        <v>16311</v>
      </c>
      <c r="B16312" s="2" t="s">
        <v>6293</v>
      </c>
      <c r="C16312" s="1" t="str">
        <f>VLOOKUP(E16312,[1]赛鸽足环信息表!A$2:F$24485,6,0)</f>
        <v>江西省</v>
      </c>
      <c r="D16312" s="2" t="s">
        <v>5522</v>
      </c>
      <c r="E16312" s="2" t="s">
        <v>37530</v>
      </c>
      <c r="F16312" s="2" t="s">
        <v>15</v>
      </c>
      <c r="G16312" s="2" t="s">
        <v>37531</v>
      </c>
    </row>
    <row r="16313" spans="1:7">
      <c r="A16313" s="1">
        <v>16312</v>
      </c>
      <c r="B16313" s="2" t="s">
        <v>164</v>
      </c>
      <c r="C16313" s="1" t="str">
        <f>VLOOKUP(E16313,[1]赛鸽足环信息表!A$2:F$24485,6,0)</f>
        <v>江苏省</v>
      </c>
      <c r="D16313" s="2" t="s">
        <v>165</v>
      </c>
      <c r="E16313" s="2" t="s">
        <v>37532</v>
      </c>
      <c r="F16313" s="2" t="s">
        <v>6324</v>
      </c>
      <c r="G16313" s="2" t="s">
        <v>37533</v>
      </c>
    </row>
    <row r="16314" spans="1:7">
      <c r="A16314" s="1">
        <v>16313</v>
      </c>
      <c r="B16314" s="2" t="s">
        <v>31805</v>
      </c>
      <c r="C16314" s="1" t="str">
        <f>VLOOKUP(E16314,[1]赛鸽足环信息表!A$2:F$24485,6,0)</f>
        <v>河南省</v>
      </c>
      <c r="D16314" s="2" t="s">
        <v>2225</v>
      </c>
      <c r="E16314" s="2" t="s">
        <v>37534</v>
      </c>
      <c r="F16314" s="2" t="s">
        <v>15</v>
      </c>
      <c r="G16314" s="2" t="s">
        <v>37535</v>
      </c>
    </row>
    <row r="16315" spans="1:7">
      <c r="A16315" s="1">
        <v>16314</v>
      </c>
      <c r="B16315" s="2" t="s">
        <v>3416</v>
      </c>
      <c r="C16315" s="1" t="str">
        <f>VLOOKUP(E16315,[1]赛鸽足环信息表!A$2:F$24485,6,0)</f>
        <v>江苏省</v>
      </c>
      <c r="D16315" s="2" t="s">
        <v>453</v>
      </c>
      <c r="E16315" s="2" t="s">
        <v>37536</v>
      </c>
      <c r="F16315" s="2" t="s">
        <v>10</v>
      </c>
      <c r="G16315" s="2" t="s">
        <v>37537</v>
      </c>
    </row>
    <row r="16316" spans="1:7">
      <c r="A16316" s="1">
        <v>16315</v>
      </c>
      <c r="B16316" s="2" t="s">
        <v>16370</v>
      </c>
      <c r="C16316" s="1" t="str">
        <f>VLOOKUP(E16316,[1]赛鸽足环信息表!A$2:F$24485,6,0)</f>
        <v>江苏省</v>
      </c>
      <c r="D16316" s="2" t="s">
        <v>369</v>
      </c>
      <c r="E16316" s="2" t="s">
        <v>37538</v>
      </c>
      <c r="F16316" s="2" t="s">
        <v>10</v>
      </c>
      <c r="G16316" s="2" t="s">
        <v>37539</v>
      </c>
    </row>
    <row r="16317" spans="1:7">
      <c r="A16317" s="1">
        <v>16316</v>
      </c>
      <c r="B16317" s="2" t="s">
        <v>15870</v>
      </c>
      <c r="C16317" s="1" t="str">
        <f>VLOOKUP(E16317,[1]赛鸽足环信息表!A$2:F$24485,6,0)</f>
        <v>江苏省</v>
      </c>
      <c r="D16317" s="2" t="s">
        <v>188</v>
      </c>
      <c r="E16317" s="2" t="s">
        <v>37540</v>
      </c>
      <c r="F16317" s="2" t="s">
        <v>469</v>
      </c>
      <c r="G16317" s="2" t="s">
        <v>37541</v>
      </c>
    </row>
    <row r="16318" spans="1:7">
      <c r="A16318" s="1">
        <v>16317</v>
      </c>
      <c r="B16318" s="2" t="s">
        <v>29639</v>
      </c>
      <c r="C16318" s="1" t="str">
        <f>VLOOKUP(E16318,[1]赛鸽足环信息表!A$2:F$24485,6,0)</f>
        <v>河北省</v>
      </c>
      <c r="D16318" s="2" t="s">
        <v>137</v>
      </c>
      <c r="E16318" s="2" t="s">
        <v>37542</v>
      </c>
      <c r="F16318" s="2" t="s">
        <v>29</v>
      </c>
      <c r="G16318" s="2" t="s">
        <v>37543</v>
      </c>
    </row>
    <row r="16319" spans="1:7">
      <c r="A16319" s="1">
        <v>16318</v>
      </c>
      <c r="B16319" s="2" t="s">
        <v>701</v>
      </c>
      <c r="C16319" s="1" t="str">
        <f>VLOOKUP(E16319,[1]赛鸽足环信息表!A$2:F$24485,6,0)</f>
        <v>江苏省</v>
      </c>
      <c r="D16319" s="2" t="s">
        <v>76</v>
      </c>
      <c r="E16319" s="2" t="s">
        <v>37544</v>
      </c>
      <c r="F16319" s="2" t="s">
        <v>10</v>
      </c>
      <c r="G16319" s="2" t="s">
        <v>37545</v>
      </c>
    </row>
    <row r="16320" spans="1:7">
      <c r="A16320" s="1">
        <v>16319</v>
      </c>
      <c r="B16320" s="2" t="s">
        <v>10124</v>
      </c>
      <c r="C16320" s="1" t="str">
        <f>VLOOKUP(E16320,[1]赛鸽足环信息表!A$2:F$24485,6,0)</f>
        <v>四川省</v>
      </c>
      <c r="D16320" s="2" t="s">
        <v>698</v>
      </c>
      <c r="E16320" s="2" t="s">
        <v>37546</v>
      </c>
      <c r="F16320" s="2" t="s">
        <v>10</v>
      </c>
      <c r="G16320" s="2" t="s">
        <v>37547</v>
      </c>
    </row>
    <row r="16321" spans="1:7">
      <c r="A16321" s="1">
        <v>16320</v>
      </c>
      <c r="B16321" s="2" t="s">
        <v>37548</v>
      </c>
      <c r="C16321" s="1" t="str">
        <f>VLOOKUP(E16321,[1]赛鸽足环信息表!A$2:F$24485,6,0)</f>
        <v>山东省</v>
      </c>
      <c r="D16321" s="2" t="s">
        <v>351</v>
      </c>
      <c r="E16321" s="2" t="s">
        <v>37549</v>
      </c>
      <c r="F16321" s="2" t="s">
        <v>15</v>
      </c>
      <c r="G16321" s="2" t="s">
        <v>37550</v>
      </c>
    </row>
    <row r="16322" spans="1:7">
      <c r="A16322" s="1">
        <v>16321</v>
      </c>
      <c r="B16322" s="2" t="s">
        <v>2405</v>
      </c>
      <c r="C16322" s="1" t="str">
        <f>VLOOKUP(E16322,[1]赛鸽足环信息表!A$2:F$24485,6,0)</f>
        <v>江苏省</v>
      </c>
      <c r="D16322" s="2" t="s">
        <v>894</v>
      </c>
      <c r="E16322" s="2" t="s">
        <v>37551</v>
      </c>
      <c r="F16322" s="2" t="s">
        <v>10</v>
      </c>
      <c r="G16322" s="2" t="s">
        <v>37552</v>
      </c>
    </row>
    <row r="16323" spans="1:7">
      <c r="A16323" s="1">
        <v>16322</v>
      </c>
      <c r="B16323" s="2" t="s">
        <v>12459</v>
      </c>
      <c r="C16323" s="1" t="str">
        <f>VLOOKUP(E16323,[1]赛鸽足环信息表!A$2:F$24485,6,0)</f>
        <v>山东省</v>
      </c>
      <c r="D16323" s="2" t="s">
        <v>4270</v>
      </c>
      <c r="E16323" s="2" t="s">
        <v>37553</v>
      </c>
      <c r="F16323" s="2" t="s">
        <v>10</v>
      </c>
      <c r="G16323" s="2" t="s">
        <v>37554</v>
      </c>
    </row>
    <row r="16324" spans="1:7">
      <c r="A16324" s="1">
        <v>16323</v>
      </c>
      <c r="B16324" s="2" t="s">
        <v>14040</v>
      </c>
      <c r="C16324" s="1" t="str">
        <f>VLOOKUP(E16324,[1]赛鸽足环信息表!A$2:F$24485,6,0)</f>
        <v>山东省</v>
      </c>
      <c r="D16324" s="2" t="s">
        <v>596</v>
      </c>
      <c r="E16324" s="2" t="s">
        <v>37555</v>
      </c>
      <c r="F16324" s="2" t="s">
        <v>15</v>
      </c>
      <c r="G16324" s="2" t="s">
        <v>37556</v>
      </c>
    </row>
    <row r="16325" spans="1:7">
      <c r="A16325" s="1">
        <v>16324</v>
      </c>
      <c r="B16325" s="2" t="s">
        <v>8291</v>
      </c>
      <c r="C16325" s="1" t="str">
        <f>VLOOKUP(E16325,[1]赛鸽足环信息表!A$2:F$24485,6,0)</f>
        <v>江苏省</v>
      </c>
      <c r="D16325" s="2" t="s">
        <v>281</v>
      </c>
      <c r="E16325" s="2" t="s">
        <v>37557</v>
      </c>
      <c r="F16325" s="2" t="s">
        <v>15</v>
      </c>
      <c r="G16325" s="2" t="s">
        <v>37558</v>
      </c>
    </row>
    <row r="16326" spans="1:7">
      <c r="A16326" s="1">
        <v>16325</v>
      </c>
      <c r="B16326" s="2" t="s">
        <v>5248</v>
      </c>
      <c r="C16326" s="1" t="str">
        <f>VLOOKUP(E16326,[1]赛鸽足环信息表!A$2:F$24485,6,0)</f>
        <v>江苏省</v>
      </c>
      <c r="D16326" s="2" t="s">
        <v>108</v>
      </c>
      <c r="E16326" s="2" t="s">
        <v>37559</v>
      </c>
      <c r="F16326" s="2" t="s">
        <v>10</v>
      </c>
      <c r="G16326" s="2" t="s">
        <v>37560</v>
      </c>
    </row>
    <row r="16327" spans="1:7">
      <c r="A16327" s="1">
        <v>16326</v>
      </c>
      <c r="B16327" s="2" t="s">
        <v>6699</v>
      </c>
      <c r="C16327" s="1" t="str">
        <f>VLOOKUP(E16327,[1]赛鸽足环信息表!A$2:F$24485,6,0)</f>
        <v>山东省</v>
      </c>
      <c r="D16327" s="2" t="s">
        <v>351</v>
      </c>
      <c r="E16327" s="2" t="s">
        <v>37561</v>
      </c>
      <c r="F16327" s="2" t="s">
        <v>15</v>
      </c>
      <c r="G16327" s="2" t="s">
        <v>37562</v>
      </c>
    </row>
    <row r="16328" spans="1:7">
      <c r="A16328" s="1">
        <v>16327</v>
      </c>
      <c r="B16328" s="2" t="s">
        <v>9633</v>
      </c>
      <c r="C16328" s="1" t="str">
        <f>VLOOKUP(E16328,[1]赛鸽足环信息表!A$2:F$24485,6,0)</f>
        <v>北京市</v>
      </c>
      <c r="D16328" s="2" t="s">
        <v>449</v>
      </c>
      <c r="E16328" s="2" t="s">
        <v>37563</v>
      </c>
      <c r="F16328" s="2" t="s">
        <v>15</v>
      </c>
      <c r="G16328" s="2" t="s">
        <v>37564</v>
      </c>
    </row>
    <row r="16329" spans="1:7">
      <c r="A16329" s="1">
        <v>16328</v>
      </c>
      <c r="B16329" s="2" t="s">
        <v>11632</v>
      </c>
      <c r="C16329" s="1" t="str">
        <f>VLOOKUP(E16329,[1]赛鸽足环信息表!A$2:F$24485,6,0)</f>
        <v>北京市</v>
      </c>
      <c r="D16329" s="2" t="s">
        <v>11633</v>
      </c>
      <c r="E16329" s="2" t="s">
        <v>37565</v>
      </c>
      <c r="F16329" s="2" t="s">
        <v>10</v>
      </c>
      <c r="G16329" s="2" t="s">
        <v>37566</v>
      </c>
    </row>
    <row r="16330" spans="1:7">
      <c r="A16330" s="1">
        <v>16329</v>
      </c>
      <c r="B16330" s="2" t="s">
        <v>11653</v>
      </c>
      <c r="C16330" s="1" t="str">
        <f>VLOOKUP(E16330,[1]赛鸽足环信息表!A$2:F$24485,6,0)</f>
        <v>河北省</v>
      </c>
      <c r="D16330" s="2" t="s">
        <v>36</v>
      </c>
      <c r="E16330" s="2" t="s">
        <v>37567</v>
      </c>
      <c r="F16330" s="2" t="s">
        <v>15</v>
      </c>
      <c r="G16330" s="2" t="s">
        <v>37568</v>
      </c>
    </row>
    <row r="16331" spans="1:7">
      <c r="A16331" s="1">
        <v>16330</v>
      </c>
      <c r="B16331" s="2" t="s">
        <v>3248</v>
      </c>
      <c r="C16331" s="1" t="str">
        <f>VLOOKUP(E16331,[1]赛鸽足环信息表!A$2:F$24485,6,0)</f>
        <v>上海市</v>
      </c>
      <c r="D16331" s="2" t="s">
        <v>68</v>
      </c>
      <c r="E16331" s="2" t="s">
        <v>37569</v>
      </c>
      <c r="F16331" s="2" t="s">
        <v>10</v>
      </c>
      <c r="G16331" s="2" t="s">
        <v>37570</v>
      </c>
    </row>
    <row r="16332" spans="1:7">
      <c r="A16332" s="1">
        <v>16331</v>
      </c>
      <c r="B16332" s="2" t="s">
        <v>29397</v>
      </c>
      <c r="C16332" s="1" t="str">
        <f>VLOOKUP(E16332,[1]赛鸽足环信息表!A$2:F$24485,6,0)</f>
        <v>天津市</v>
      </c>
      <c r="D16332" s="2" t="s">
        <v>1045</v>
      </c>
      <c r="E16332" s="2" t="s">
        <v>37571</v>
      </c>
      <c r="F16332" s="2" t="s">
        <v>10</v>
      </c>
      <c r="G16332" s="2" t="s">
        <v>37572</v>
      </c>
    </row>
    <row r="16333" spans="1:7">
      <c r="A16333" s="1">
        <v>16332</v>
      </c>
      <c r="B16333" s="2" t="s">
        <v>9376</v>
      </c>
      <c r="C16333" s="1" t="str">
        <f>VLOOKUP(E16333,[1]赛鸽足环信息表!A$2:F$24485,6,0)</f>
        <v>河南省</v>
      </c>
      <c r="D16333" s="2" t="s">
        <v>998</v>
      </c>
      <c r="E16333" s="2" t="s">
        <v>37573</v>
      </c>
      <c r="F16333" s="2" t="s">
        <v>15</v>
      </c>
      <c r="G16333" s="2" t="s">
        <v>37574</v>
      </c>
    </row>
    <row r="16334" spans="1:7">
      <c r="A16334" s="1">
        <v>16333</v>
      </c>
      <c r="B16334" s="2" t="s">
        <v>1371</v>
      </c>
      <c r="C16334" s="1" t="str">
        <f>VLOOKUP(E16334,[1]赛鸽足环信息表!A$2:F$24485,6,0)</f>
        <v>江苏省</v>
      </c>
      <c r="D16334" s="2" t="s">
        <v>76</v>
      </c>
      <c r="E16334" s="2" t="s">
        <v>37575</v>
      </c>
      <c r="F16334" s="2" t="s">
        <v>10</v>
      </c>
      <c r="G16334" s="2" t="s">
        <v>37576</v>
      </c>
    </row>
    <row r="16335" spans="1:7">
      <c r="A16335" s="1">
        <v>16334</v>
      </c>
      <c r="B16335" s="2" t="s">
        <v>187</v>
      </c>
      <c r="C16335" s="1" t="str">
        <f>VLOOKUP(E16335,[1]赛鸽足环信息表!A$2:F$24485,6,0)</f>
        <v>江苏省</v>
      </c>
      <c r="D16335" s="2" t="s">
        <v>188</v>
      </c>
      <c r="E16335" s="2" t="s">
        <v>37577</v>
      </c>
      <c r="F16335" s="2" t="s">
        <v>10</v>
      </c>
      <c r="G16335" s="2" t="s">
        <v>37578</v>
      </c>
    </row>
    <row r="16336" spans="1:7">
      <c r="A16336" s="1">
        <v>16335</v>
      </c>
      <c r="B16336" s="2" t="s">
        <v>6184</v>
      </c>
      <c r="C16336" s="1" t="str">
        <f>VLOOKUP(E16336,[1]赛鸽足环信息表!A$2:F$24485,6,0)</f>
        <v>上海市</v>
      </c>
      <c r="D16336" s="2" t="s">
        <v>68</v>
      </c>
      <c r="E16336" s="2" t="s">
        <v>37579</v>
      </c>
      <c r="F16336" s="2" t="s">
        <v>134</v>
      </c>
      <c r="G16336" s="2" t="s">
        <v>37580</v>
      </c>
    </row>
    <row r="16337" spans="1:7">
      <c r="A16337" s="1">
        <v>16336</v>
      </c>
      <c r="B16337" s="2" t="s">
        <v>7578</v>
      </c>
      <c r="C16337" s="1" t="str">
        <f>VLOOKUP(E16337,[1]赛鸽足环信息表!A$2:F$24485,6,0)</f>
        <v>河南省</v>
      </c>
      <c r="D16337" s="2" t="s">
        <v>605</v>
      </c>
      <c r="E16337" s="2" t="s">
        <v>37581</v>
      </c>
      <c r="F16337" s="2" t="s">
        <v>10</v>
      </c>
      <c r="G16337" s="2" t="s">
        <v>37582</v>
      </c>
    </row>
    <row r="16338" spans="1:7">
      <c r="A16338" s="1">
        <v>16337</v>
      </c>
      <c r="B16338" s="2" t="s">
        <v>37400</v>
      </c>
      <c r="C16338" s="1" t="str">
        <f>VLOOKUP(E16338,[1]赛鸽足环信息表!A$2:F$24485,6,0)</f>
        <v>安徽省</v>
      </c>
      <c r="D16338" s="2" t="s">
        <v>37401</v>
      </c>
      <c r="E16338" s="2" t="s">
        <v>37583</v>
      </c>
      <c r="F16338" s="2" t="s">
        <v>24</v>
      </c>
      <c r="G16338" s="2" t="s">
        <v>37584</v>
      </c>
    </row>
    <row r="16339" spans="1:7">
      <c r="A16339" s="1">
        <v>16338</v>
      </c>
      <c r="B16339" s="2" t="s">
        <v>504</v>
      </c>
      <c r="C16339" s="1" t="str">
        <f>VLOOKUP(E16339,[1]赛鸽足环信息表!A$2:F$24485,6,0)</f>
        <v>河南省</v>
      </c>
      <c r="D16339" s="2" t="s">
        <v>377</v>
      </c>
      <c r="E16339" s="2" t="s">
        <v>37585</v>
      </c>
      <c r="F16339" s="2" t="s">
        <v>10</v>
      </c>
      <c r="G16339" s="2" t="s">
        <v>37586</v>
      </c>
    </row>
    <row r="16340" spans="1:7">
      <c r="A16340" s="1">
        <v>16339</v>
      </c>
      <c r="B16340" s="2" t="s">
        <v>5698</v>
      </c>
      <c r="C16340" s="1" t="str">
        <f>VLOOKUP(E16340,[1]赛鸽足环信息表!A$2:F$24485,6,0)</f>
        <v>山东省</v>
      </c>
      <c r="D16340" s="2" t="s">
        <v>711</v>
      </c>
      <c r="E16340" s="2" t="s">
        <v>37587</v>
      </c>
      <c r="F16340" s="2" t="s">
        <v>10</v>
      </c>
      <c r="G16340" s="2" t="s">
        <v>37588</v>
      </c>
    </row>
    <row r="16341" spans="1:7">
      <c r="A16341" s="1">
        <v>16340</v>
      </c>
      <c r="B16341" s="2" t="s">
        <v>24555</v>
      </c>
      <c r="C16341" s="1" t="str">
        <f>VLOOKUP(E16341,[1]赛鸽足环信息表!A$2:F$24485,6,0)</f>
        <v>广东省</v>
      </c>
      <c r="D16341" s="2" t="s">
        <v>6030</v>
      </c>
      <c r="E16341" s="2" t="s">
        <v>37589</v>
      </c>
      <c r="F16341" s="2" t="s">
        <v>15</v>
      </c>
      <c r="G16341" s="2" t="s">
        <v>37590</v>
      </c>
    </row>
    <row r="16342" spans="1:7">
      <c r="A16342" s="1">
        <v>16341</v>
      </c>
      <c r="B16342" s="2" t="s">
        <v>6842</v>
      </c>
      <c r="C16342" s="1" t="str">
        <f>VLOOKUP(E16342,[1]赛鸽足环信息表!A$2:F$24485,6,0)</f>
        <v>河北省</v>
      </c>
      <c r="D16342" s="2" t="s">
        <v>137</v>
      </c>
      <c r="E16342" s="2" t="s">
        <v>37591</v>
      </c>
      <c r="F16342" s="2" t="s">
        <v>15</v>
      </c>
      <c r="G16342" s="2" t="s">
        <v>37592</v>
      </c>
    </row>
    <row r="16343" spans="1:7">
      <c r="A16343" s="1">
        <v>16342</v>
      </c>
      <c r="B16343" s="2" t="s">
        <v>2725</v>
      </c>
      <c r="C16343" s="1" t="str">
        <f>VLOOKUP(E16343,[1]赛鸽足环信息表!A$2:F$24485,6,0)</f>
        <v>江苏省</v>
      </c>
      <c r="D16343" s="2" t="s">
        <v>93</v>
      </c>
      <c r="E16343" s="2" t="s">
        <v>37593</v>
      </c>
      <c r="F16343" s="2" t="s">
        <v>10</v>
      </c>
      <c r="G16343" s="2" t="s">
        <v>37594</v>
      </c>
    </row>
    <row r="16344" spans="1:7">
      <c r="A16344" s="1">
        <v>16343</v>
      </c>
      <c r="B16344" s="2" t="s">
        <v>28296</v>
      </c>
      <c r="C16344" s="1" t="str">
        <f>VLOOKUP(E16344,[1]赛鸽足环信息表!A$2:F$24485,6,0)</f>
        <v>河北省</v>
      </c>
      <c r="D16344" s="2" t="s">
        <v>236</v>
      </c>
      <c r="E16344" s="2" t="s">
        <v>37595</v>
      </c>
      <c r="F16344" s="2" t="s">
        <v>15</v>
      </c>
      <c r="G16344" s="2" t="s">
        <v>37596</v>
      </c>
    </row>
    <row r="16345" spans="1:7">
      <c r="A16345" s="1">
        <v>16344</v>
      </c>
      <c r="B16345" s="2" t="s">
        <v>6433</v>
      </c>
      <c r="C16345" s="1" t="str">
        <f>VLOOKUP(E16345,[1]赛鸽足环信息表!A$2:F$24485,6,0)</f>
        <v>河南省</v>
      </c>
      <c r="D16345" s="2" t="s">
        <v>2311</v>
      </c>
      <c r="E16345" s="2" t="s">
        <v>37597</v>
      </c>
      <c r="F16345" s="2" t="s">
        <v>15</v>
      </c>
      <c r="G16345" s="2" t="s">
        <v>37598</v>
      </c>
    </row>
    <row r="16346" spans="1:7">
      <c r="A16346" s="1">
        <v>16345</v>
      </c>
      <c r="B16346" s="2" t="s">
        <v>1398</v>
      </c>
      <c r="C16346" s="1" t="str">
        <f>VLOOKUP(E16346,[1]赛鸽足环信息表!A$2:F$24485,6,0)</f>
        <v>山东省</v>
      </c>
      <c r="D16346" s="2" t="s">
        <v>596</v>
      </c>
      <c r="E16346" s="2" t="s">
        <v>37599</v>
      </c>
      <c r="F16346" s="2" t="s">
        <v>10</v>
      </c>
      <c r="G16346" s="2" t="s">
        <v>37600</v>
      </c>
    </row>
    <row r="16347" spans="1:7">
      <c r="A16347" s="1">
        <v>16346</v>
      </c>
      <c r="B16347" s="2" t="s">
        <v>29809</v>
      </c>
      <c r="C16347" s="1" t="str">
        <f>VLOOKUP(E16347,[1]赛鸽足环信息表!A$2:F$24485,6,0)</f>
        <v>宁夏回族自治区</v>
      </c>
      <c r="D16347" s="2" t="s">
        <v>7535</v>
      </c>
      <c r="E16347" s="2" t="s">
        <v>37601</v>
      </c>
      <c r="F16347" s="2" t="s">
        <v>10</v>
      </c>
      <c r="G16347" s="2" t="s">
        <v>37602</v>
      </c>
    </row>
    <row r="16348" spans="1:7">
      <c r="A16348" s="1">
        <v>16347</v>
      </c>
      <c r="B16348" s="2" t="s">
        <v>225</v>
      </c>
      <c r="C16348" s="1" t="str">
        <f>VLOOKUP(E16348,[1]赛鸽足环信息表!A$2:F$24485,6,0)</f>
        <v>陕西省</v>
      </c>
      <c r="D16348" s="2" t="s">
        <v>226</v>
      </c>
      <c r="E16348" s="2" t="s">
        <v>37603</v>
      </c>
      <c r="F16348" s="2" t="s">
        <v>10</v>
      </c>
      <c r="G16348" s="2" t="s">
        <v>37604</v>
      </c>
    </row>
    <row r="16349" spans="1:7">
      <c r="A16349" s="1">
        <v>16348</v>
      </c>
      <c r="B16349" s="2" t="s">
        <v>2196</v>
      </c>
      <c r="C16349" s="1" t="str">
        <f>VLOOKUP(E16349,[1]赛鸽足环信息表!A$2:F$24485,6,0)</f>
        <v>安徽省</v>
      </c>
      <c r="D16349" s="2" t="s">
        <v>296</v>
      </c>
      <c r="E16349" s="2" t="s">
        <v>37605</v>
      </c>
      <c r="F16349" s="2" t="s">
        <v>15</v>
      </c>
      <c r="G16349" s="2" t="s">
        <v>37606</v>
      </c>
    </row>
    <row r="16350" spans="1:7">
      <c r="A16350" s="1">
        <v>16349</v>
      </c>
      <c r="B16350" s="2" t="s">
        <v>4701</v>
      </c>
      <c r="C16350" s="1" t="str">
        <f>VLOOKUP(E16350,[1]赛鸽足环信息表!A$2:F$24485,6,0)</f>
        <v>河北省</v>
      </c>
      <c r="D16350" s="2" t="s">
        <v>137</v>
      </c>
      <c r="E16350" s="2" t="s">
        <v>37607</v>
      </c>
      <c r="F16350" s="2" t="s">
        <v>15</v>
      </c>
      <c r="G16350" s="2" t="s">
        <v>37608</v>
      </c>
    </row>
    <row r="16351" spans="1:7">
      <c r="A16351" s="1">
        <v>16350</v>
      </c>
      <c r="B16351" s="2" t="s">
        <v>9021</v>
      </c>
      <c r="C16351" s="1" t="str">
        <f>VLOOKUP(E16351,[1]赛鸽足环信息表!A$2:F$24485,6,0)</f>
        <v>北京市</v>
      </c>
      <c r="D16351" s="2" t="s">
        <v>1146</v>
      </c>
      <c r="E16351" s="2" t="s">
        <v>37609</v>
      </c>
      <c r="F16351" s="2" t="s">
        <v>134</v>
      </c>
      <c r="G16351" s="2" t="s">
        <v>37610</v>
      </c>
    </row>
    <row r="16352" spans="1:7">
      <c r="A16352" s="1">
        <v>16351</v>
      </c>
      <c r="B16352" s="2" t="s">
        <v>10986</v>
      </c>
      <c r="C16352" s="1" t="str">
        <f>VLOOKUP(E16352,[1]赛鸽足环信息表!A$2:F$24485,6,0)</f>
        <v>湖北省</v>
      </c>
      <c r="D16352" s="2" t="s">
        <v>1800</v>
      </c>
      <c r="E16352" s="2" t="s">
        <v>37611</v>
      </c>
      <c r="F16352" s="2" t="s">
        <v>602</v>
      </c>
      <c r="G16352" s="2" t="s">
        <v>37612</v>
      </c>
    </row>
    <row r="16353" spans="1:7">
      <c r="A16353" s="1">
        <v>16352</v>
      </c>
      <c r="B16353" s="2" t="s">
        <v>37613</v>
      </c>
      <c r="C16353" s="1" t="str">
        <f>VLOOKUP(E16353,[1]赛鸽足环信息表!A$2:F$24485,6,0)</f>
        <v>江苏省</v>
      </c>
      <c r="D16353" s="2" t="s">
        <v>281</v>
      </c>
      <c r="E16353" s="2" t="s">
        <v>37614</v>
      </c>
      <c r="F16353" s="2" t="s">
        <v>469</v>
      </c>
      <c r="G16353" s="2" t="s">
        <v>37615</v>
      </c>
    </row>
    <row r="16354" spans="1:7">
      <c r="A16354" s="1">
        <v>16353</v>
      </c>
      <c r="B16354" s="2" t="s">
        <v>4520</v>
      </c>
      <c r="C16354" s="1" t="str">
        <f>VLOOKUP(E16354,[1]赛鸽足环信息表!A$2:F$24485,6,0)</f>
        <v>江苏省</v>
      </c>
      <c r="D16354" s="2" t="s">
        <v>894</v>
      </c>
      <c r="E16354" s="2" t="s">
        <v>37616</v>
      </c>
      <c r="F16354" s="2" t="s">
        <v>15</v>
      </c>
      <c r="G16354" s="2" t="s">
        <v>37617</v>
      </c>
    </row>
    <row r="16355" spans="1:7">
      <c r="A16355" s="1">
        <v>16354</v>
      </c>
      <c r="B16355" s="2" t="s">
        <v>20456</v>
      </c>
      <c r="C16355" s="1" t="str">
        <f>VLOOKUP(E16355,[1]赛鸽足环信息表!A$2:F$24485,6,0)</f>
        <v>山东省</v>
      </c>
      <c r="D16355" s="2" t="s">
        <v>3288</v>
      </c>
      <c r="E16355" s="2" t="s">
        <v>37618</v>
      </c>
      <c r="F16355" s="2" t="s">
        <v>15</v>
      </c>
      <c r="G16355" s="2" t="s">
        <v>37619</v>
      </c>
    </row>
    <row r="16356" spans="1:7">
      <c r="A16356" s="1">
        <v>16355</v>
      </c>
      <c r="B16356" s="2" t="s">
        <v>11251</v>
      </c>
      <c r="C16356" s="1" t="str">
        <f>VLOOKUP(E16356,[1]赛鸽足环信息表!A$2:F$24485,6,0)</f>
        <v>黑龙江省</v>
      </c>
      <c r="D16356" s="2" t="s">
        <v>551</v>
      </c>
      <c r="E16356" s="2" t="s">
        <v>37620</v>
      </c>
      <c r="F16356" s="2" t="s">
        <v>15</v>
      </c>
      <c r="G16356" s="2" t="s">
        <v>37621</v>
      </c>
    </row>
    <row r="16357" spans="1:7">
      <c r="A16357" s="1">
        <v>16356</v>
      </c>
      <c r="B16357" s="2" t="s">
        <v>16468</v>
      </c>
      <c r="C16357" s="1" t="str">
        <f>VLOOKUP(E16357,[1]赛鸽足环信息表!A$2:F$24485,6,0)</f>
        <v>山东省</v>
      </c>
      <c r="D16357" s="2" t="s">
        <v>711</v>
      </c>
      <c r="E16357" s="2" t="s">
        <v>37622</v>
      </c>
      <c r="F16357" s="2" t="s">
        <v>718</v>
      </c>
      <c r="G16357" s="2" t="s">
        <v>37623</v>
      </c>
    </row>
    <row r="16358" spans="1:7">
      <c r="A16358" s="1">
        <v>16357</v>
      </c>
      <c r="B16358" s="2" t="s">
        <v>24819</v>
      </c>
      <c r="C16358" s="1" t="str">
        <f>VLOOKUP(E16358,[1]赛鸽足环信息表!A$2:F$24485,6,0)</f>
        <v>江苏省</v>
      </c>
      <c r="D16358" s="2" t="s">
        <v>894</v>
      </c>
      <c r="E16358" s="2" t="s">
        <v>37624</v>
      </c>
      <c r="F16358" s="2" t="s">
        <v>15</v>
      </c>
      <c r="G16358" s="2" t="s">
        <v>37625</v>
      </c>
    </row>
    <row r="16359" spans="1:7">
      <c r="A16359" s="1">
        <v>16358</v>
      </c>
      <c r="B16359" s="2" t="s">
        <v>17331</v>
      </c>
      <c r="C16359" s="1" t="str">
        <f>VLOOKUP(E16359,[1]赛鸽足环信息表!A$2:F$24485,6,0)</f>
        <v>江苏省</v>
      </c>
      <c r="D16359" s="2" t="s">
        <v>112</v>
      </c>
      <c r="E16359" s="2" t="s">
        <v>37626</v>
      </c>
      <c r="F16359" s="2" t="s">
        <v>24</v>
      </c>
      <c r="G16359" s="2" t="s">
        <v>37627</v>
      </c>
    </row>
    <row r="16360" spans="1:7">
      <c r="A16360" s="1">
        <v>16359</v>
      </c>
      <c r="B16360" s="2" t="s">
        <v>2812</v>
      </c>
      <c r="C16360" s="1" t="str">
        <f>VLOOKUP(E16360,[1]赛鸽足环信息表!A$2:F$24485,6,0)</f>
        <v>山东省</v>
      </c>
      <c r="D16360" s="2" t="s">
        <v>1309</v>
      </c>
      <c r="E16360" s="2" t="s">
        <v>37628</v>
      </c>
      <c r="F16360" s="2" t="s">
        <v>10</v>
      </c>
      <c r="G16360" s="2" t="s">
        <v>37629</v>
      </c>
    </row>
    <row r="16361" spans="1:7">
      <c r="A16361" s="1">
        <v>16360</v>
      </c>
      <c r="B16361" s="2" t="s">
        <v>305</v>
      </c>
      <c r="C16361" s="1" t="str">
        <f>VLOOKUP(E16361,[1]赛鸽足环信息表!A$2:F$24485,6,0)</f>
        <v>山东省</v>
      </c>
      <c r="D16361" s="2" t="s">
        <v>240</v>
      </c>
      <c r="E16361" s="2" t="s">
        <v>37630</v>
      </c>
      <c r="F16361" s="2" t="s">
        <v>10</v>
      </c>
      <c r="G16361" s="2" t="s">
        <v>37631</v>
      </c>
    </row>
    <row r="16362" spans="1:7">
      <c r="A16362" s="1">
        <v>16361</v>
      </c>
      <c r="B16362" s="2" t="s">
        <v>14331</v>
      </c>
      <c r="C16362" s="1" t="str">
        <f>VLOOKUP(E16362,[1]赛鸽足环信息表!A$2:F$24485,6,0)</f>
        <v>湖北省</v>
      </c>
      <c r="D16362" s="2" t="s">
        <v>1800</v>
      </c>
      <c r="E16362" s="2" t="s">
        <v>37632</v>
      </c>
      <c r="F16362" s="2" t="s">
        <v>10</v>
      </c>
      <c r="G16362" s="2" t="s">
        <v>37633</v>
      </c>
    </row>
    <row r="16363" spans="1:7">
      <c r="A16363" s="1">
        <v>16362</v>
      </c>
      <c r="B16363" s="2" t="s">
        <v>11728</v>
      </c>
      <c r="C16363" s="1" t="str">
        <f>VLOOKUP(E16363,[1]赛鸽足环信息表!A$2:F$24485,6,0)</f>
        <v>山西省</v>
      </c>
      <c r="D16363" s="2" t="s">
        <v>495</v>
      </c>
      <c r="E16363" s="2" t="s">
        <v>37634</v>
      </c>
      <c r="F16363" s="2" t="s">
        <v>15</v>
      </c>
      <c r="G16363" s="2" t="s">
        <v>37635</v>
      </c>
    </row>
    <row r="16364" spans="1:7">
      <c r="A16364" s="1">
        <v>16363</v>
      </c>
      <c r="B16364" s="2" t="s">
        <v>16984</v>
      </c>
      <c r="C16364" s="1" t="str">
        <f>VLOOKUP(E16364,[1]赛鸽足环信息表!A$2:F$24485,6,0)</f>
        <v>山东省</v>
      </c>
      <c r="D16364" s="2" t="s">
        <v>488</v>
      </c>
      <c r="E16364" s="2" t="s">
        <v>37636</v>
      </c>
      <c r="F16364" s="2" t="s">
        <v>15</v>
      </c>
      <c r="G16364" s="2" t="s">
        <v>37637</v>
      </c>
    </row>
    <row r="16365" spans="1:7">
      <c r="A16365" s="1">
        <v>16364</v>
      </c>
      <c r="B16365" s="2" t="s">
        <v>22653</v>
      </c>
      <c r="C16365" s="1" t="str">
        <f>VLOOKUP(E16365,[1]赛鸽足环信息表!A$2:F$24485,6,0)</f>
        <v>江苏省</v>
      </c>
      <c r="D16365" s="2" t="s">
        <v>369</v>
      </c>
      <c r="E16365" s="2" t="s">
        <v>37638</v>
      </c>
      <c r="F16365" s="2" t="s">
        <v>718</v>
      </c>
      <c r="G16365" s="2" t="s">
        <v>37639</v>
      </c>
    </row>
    <row r="16366" spans="1:7">
      <c r="A16366" s="1">
        <v>16365</v>
      </c>
      <c r="B16366" s="2" t="s">
        <v>4255</v>
      </c>
      <c r="C16366" s="1" t="str">
        <f>VLOOKUP(E16366,[1]赛鸽足环信息表!A$2:F$24485,6,0)</f>
        <v>浙江省</v>
      </c>
      <c r="D16366" s="2" t="s">
        <v>161</v>
      </c>
      <c r="E16366" s="2" t="s">
        <v>37640</v>
      </c>
      <c r="F16366" s="2" t="s">
        <v>15</v>
      </c>
      <c r="G16366" s="2" t="s">
        <v>37641</v>
      </c>
    </row>
    <row r="16367" spans="1:7">
      <c r="A16367" s="1">
        <v>16366</v>
      </c>
      <c r="B16367" s="2" t="s">
        <v>14736</v>
      </c>
      <c r="C16367" s="1" t="str">
        <f>VLOOKUP(E16367,[1]赛鸽足环信息表!A$2:F$24485,6,0)</f>
        <v>山东省</v>
      </c>
      <c r="D16367" s="2" t="s">
        <v>328</v>
      </c>
      <c r="E16367" s="2" t="s">
        <v>37642</v>
      </c>
      <c r="F16367" s="2" t="s">
        <v>15</v>
      </c>
      <c r="G16367" s="2" t="s">
        <v>37643</v>
      </c>
    </row>
    <row r="16368" spans="1:7">
      <c r="A16368" s="1">
        <v>16367</v>
      </c>
      <c r="B16368" s="2" t="s">
        <v>12188</v>
      </c>
      <c r="C16368" s="1" t="str">
        <f>VLOOKUP(E16368,[1]赛鸽足环信息表!A$2:F$24485,6,0)</f>
        <v>安徽省</v>
      </c>
      <c r="D16368" s="2" t="s">
        <v>72</v>
      </c>
      <c r="E16368" s="2" t="s">
        <v>37644</v>
      </c>
      <c r="F16368" s="2" t="s">
        <v>10</v>
      </c>
      <c r="G16368" s="2" t="s">
        <v>37645</v>
      </c>
    </row>
    <row r="16369" spans="1:7">
      <c r="A16369" s="1">
        <v>16368</v>
      </c>
      <c r="B16369" s="2" t="s">
        <v>5484</v>
      </c>
      <c r="C16369" s="1" t="str">
        <f>VLOOKUP(E16369,[1]赛鸽足环信息表!A$2:F$24485,6,0)</f>
        <v>安徽省</v>
      </c>
      <c r="D16369" s="2" t="s">
        <v>2974</v>
      </c>
      <c r="E16369" s="2" t="s">
        <v>37646</v>
      </c>
      <c r="F16369" s="2" t="s">
        <v>29</v>
      </c>
      <c r="G16369" s="2" t="s">
        <v>37647</v>
      </c>
    </row>
    <row r="16370" spans="1:7">
      <c r="A16370" s="1">
        <v>16369</v>
      </c>
      <c r="B16370" s="2" t="s">
        <v>37648</v>
      </c>
      <c r="C16370" s="1" t="str">
        <f>VLOOKUP(E16370,[1]赛鸽足环信息表!A$2:F$24485,6,0)</f>
        <v>河北省</v>
      </c>
      <c r="D16370" s="2" t="s">
        <v>2285</v>
      </c>
      <c r="E16370" s="2" t="s">
        <v>37649</v>
      </c>
      <c r="F16370" s="2" t="s">
        <v>10</v>
      </c>
      <c r="G16370" s="2" t="s">
        <v>37650</v>
      </c>
    </row>
    <row r="16371" spans="1:7">
      <c r="A16371" s="1">
        <v>16370</v>
      </c>
      <c r="B16371" s="2" t="s">
        <v>819</v>
      </c>
      <c r="C16371" s="1" t="str">
        <f>VLOOKUP(E16371,[1]赛鸽足环信息表!A$2:F$24485,6,0)</f>
        <v>河南省</v>
      </c>
      <c r="D16371" s="2" t="s">
        <v>820</v>
      </c>
      <c r="E16371" s="2" t="s">
        <v>37651</v>
      </c>
      <c r="F16371" s="2" t="s">
        <v>15</v>
      </c>
      <c r="G16371" s="2" t="s">
        <v>37652</v>
      </c>
    </row>
    <row r="16372" spans="1:7">
      <c r="A16372" s="1">
        <v>16371</v>
      </c>
      <c r="B16372" s="2" t="s">
        <v>28047</v>
      </c>
      <c r="C16372" s="1" t="str">
        <f>VLOOKUP(E16372,[1]赛鸽足环信息表!A$2:F$24485,6,0)</f>
        <v>河南省</v>
      </c>
      <c r="D16372" s="2" t="s">
        <v>377</v>
      </c>
      <c r="E16372" s="2" t="s">
        <v>37653</v>
      </c>
      <c r="F16372" s="2" t="s">
        <v>10</v>
      </c>
      <c r="G16372" s="2" t="s">
        <v>37654</v>
      </c>
    </row>
    <row r="16373" spans="1:7">
      <c r="A16373" s="1">
        <v>16372</v>
      </c>
      <c r="B16373" s="2" t="s">
        <v>23083</v>
      </c>
      <c r="C16373" s="1" t="str">
        <f>VLOOKUP(E16373,[1]赛鸽足环信息表!A$2:F$24485,6,0)</f>
        <v>江苏省</v>
      </c>
      <c r="D16373" s="2" t="s">
        <v>8</v>
      </c>
      <c r="E16373" s="2" t="s">
        <v>37655</v>
      </c>
      <c r="F16373" s="2" t="s">
        <v>10</v>
      </c>
      <c r="G16373" s="2" t="s">
        <v>37656</v>
      </c>
    </row>
    <row r="16374" spans="1:7">
      <c r="A16374" s="1">
        <v>16373</v>
      </c>
      <c r="B16374" s="2" t="s">
        <v>26787</v>
      </c>
      <c r="C16374" s="1" t="str">
        <f>VLOOKUP(E16374,[1]赛鸽足环信息表!A$2:F$24485,6,0)</f>
        <v>山东省</v>
      </c>
      <c r="D16374" s="2" t="s">
        <v>101</v>
      </c>
      <c r="E16374" s="2" t="s">
        <v>37657</v>
      </c>
      <c r="F16374" s="2" t="s">
        <v>15</v>
      </c>
      <c r="G16374" s="2" t="s">
        <v>37658</v>
      </c>
    </row>
    <row r="16375" spans="1:7">
      <c r="A16375" s="1">
        <v>16374</v>
      </c>
      <c r="B16375" s="2" t="s">
        <v>11421</v>
      </c>
      <c r="C16375" s="1" t="str">
        <f>VLOOKUP(E16375,[1]赛鸽足环信息表!A$2:F$24485,6,0)</f>
        <v>山东省</v>
      </c>
      <c r="D16375" s="2" t="s">
        <v>1469</v>
      </c>
      <c r="E16375" s="2" t="s">
        <v>37659</v>
      </c>
      <c r="F16375" s="2" t="s">
        <v>24</v>
      </c>
      <c r="G16375" s="2" t="s">
        <v>37660</v>
      </c>
    </row>
    <row r="16376" spans="1:7">
      <c r="A16376" s="1">
        <v>16375</v>
      </c>
      <c r="B16376" s="2" t="s">
        <v>8291</v>
      </c>
      <c r="C16376" s="1" t="str">
        <f>VLOOKUP(E16376,[1]赛鸽足环信息表!A$2:F$24485,6,0)</f>
        <v>江苏省</v>
      </c>
      <c r="D16376" s="2" t="s">
        <v>281</v>
      </c>
      <c r="E16376" s="2" t="s">
        <v>37661</v>
      </c>
      <c r="F16376" s="2" t="s">
        <v>10</v>
      </c>
      <c r="G16376" s="2" t="s">
        <v>37662</v>
      </c>
    </row>
    <row r="16377" spans="1:7">
      <c r="A16377" s="1">
        <v>16376</v>
      </c>
      <c r="B16377" s="2" t="s">
        <v>1078</v>
      </c>
      <c r="C16377" s="1" t="str">
        <f>VLOOKUP(E16377,[1]赛鸽足环信息表!A$2:F$24485,6,0)</f>
        <v>山东省</v>
      </c>
      <c r="D16377" s="2" t="s">
        <v>214</v>
      </c>
      <c r="E16377" s="2" t="s">
        <v>37663</v>
      </c>
      <c r="F16377" s="2" t="s">
        <v>10</v>
      </c>
      <c r="G16377" s="2" t="s">
        <v>37664</v>
      </c>
    </row>
    <row r="16378" spans="1:7">
      <c r="A16378" s="1">
        <v>16377</v>
      </c>
      <c r="B16378" s="2" t="s">
        <v>3106</v>
      </c>
      <c r="C16378" s="1" t="str">
        <f>VLOOKUP(E16378,[1]赛鸽足环信息表!A$2:F$24485,6,0)</f>
        <v>江苏省</v>
      </c>
      <c r="D16378" s="2" t="s">
        <v>1285</v>
      </c>
      <c r="E16378" s="2" t="s">
        <v>37665</v>
      </c>
      <c r="F16378" s="2" t="s">
        <v>15</v>
      </c>
      <c r="G16378" s="2" t="s">
        <v>37666</v>
      </c>
    </row>
    <row r="16379" spans="1:7">
      <c r="A16379" s="1">
        <v>16378</v>
      </c>
      <c r="B16379" s="2" t="s">
        <v>5573</v>
      </c>
      <c r="C16379" s="1" t="str">
        <f>VLOOKUP(E16379,[1]赛鸽足环信息表!A$2:F$24485,6,0)</f>
        <v>山东省</v>
      </c>
      <c r="D16379" s="2" t="s">
        <v>222</v>
      </c>
      <c r="E16379" s="2" t="s">
        <v>37667</v>
      </c>
      <c r="F16379" s="2" t="s">
        <v>10</v>
      </c>
      <c r="G16379" s="2" t="s">
        <v>37668</v>
      </c>
    </row>
    <row r="16380" spans="1:7">
      <c r="A16380" s="1">
        <v>16379</v>
      </c>
      <c r="B16380" s="2" t="s">
        <v>6795</v>
      </c>
      <c r="C16380" s="1" t="str">
        <f>VLOOKUP(E16380,[1]赛鸽足环信息表!A$2:F$24485,6,0)</f>
        <v>江苏省</v>
      </c>
      <c r="D16380" s="2" t="s">
        <v>8</v>
      </c>
      <c r="E16380" s="2" t="s">
        <v>37669</v>
      </c>
      <c r="F16380" s="2" t="s">
        <v>10</v>
      </c>
      <c r="G16380" s="2" t="s">
        <v>37670</v>
      </c>
    </row>
    <row r="16381" spans="1:7">
      <c r="A16381" s="1">
        <v>16380</v>
      </c>
      <c r="B16381" s="2" t="s">
        <v>14344</v>
      </c>
      <c r="C16381" s="1" t="str">
        <f>VLOOKUP(E16381,[1]赛鸽足环信息表!A$2:F$24485,6,0)</f>
        <v>江苏省</v>
      </c>
      <c r="D16381" s="2" t="s">
        <v>781</v>
      </c>
      <c r="E16381" s="2" t="s">
        <v>37671</v>
      </c>
      <c r="F16381" s="2" t="s">
        <v>24</v>
      </c>
      <c r="G16381" s="2" t="s">
        <v>37672</v>
      </c>
    </row>
    <row r="16382" spans="1:7">
      <c r="A16382" s="1">
        <v>16381</v>
      </c>
      <c r="B16382" s="2" t="s">
        <v>5345</v>
      </c>
      <c r="C16382" s="1" t="str">
        <f>VLOOKUP(E16382,[1]赛鸽足环信息表!A$2:F$24485,6,0)</f>
        <v>山东省</v>
      </c>
      <c r="D16382" s="2" t="s">
        <v>488</v>
      </c>
      <c r="E16382" s="2" t="s">
        <v>37673</v>
      </c>
      <c r="F16382" s="2" t="s">
        <v>506</v>
      </c>
      <c r="G16382" s="2" t="s">
        <v>37674</v>
      </c>
    </row>
    <row r="16383" spans="1:7">
      <c r="A16383" s="1">
        <v>16382</v>
      </c>
      <c r="B16383" s="2" t="s">
        <v>14864</v>
      </c>
      <c r="C16383" s="1" t="str">
        <f>VLOOKUP(E16383,[1]赛鸽足环信息表!A$2:F$24485,6,0)</f>
        <v>四川省</v>
      </c>
      <c r="D16383" s="2" t="s">
        <v>698</v>
      </c>
      <c r="E16383" s="2" t="s">
        <v>37675</v>
      </c>
      <c r="F16383" s="2" t="s">
        <v>15</v>
      </c>
      <c r="G16383" s="2" t="s">
        <v>37676</v>
      </c>
    </row>
    <row r="16384" spans="1:7">
      <c r="A16384" s="1">
        <v>16383</v>
      </c>
      <c r="B16384" s="2" t="s">
        <v>2079</v>
      </c>
      <c r="C16384" s="1" t="str">
        <f>VLOOKUP(E16384,[1]赛鸽足环信息表!A$2:F$24485,6,0)</f>
        <v>山东省</v>
      </c>
      <c r="D16384" s="2" t="s">
        <v>351</v>
      </c>
      <c r="E16384" s="2" t="s">
        <v>37677</v>
      </c>
      <c r="F16384" s="2" t="s">
        <v>15</v>
      </c>
      <c r="G16384" s="2" t="s">
        <v>37678</v>
      </c>
    </row>
    <row r="16385" spans="1:7">
      <c r="A16385" s="1">
        <v>16384</v>
      </c>
      <c r="B16385" s="2" t="s">
        <v>1426</v>
      </c>
      <c r="C16385" s="1" t="str">
        <f>VLOOKUP(E16385,[1]赛鸽足环信息表!A$2:F$24485,6,0)</f>
        <v>山东省</v>
      </c>
      <c r="D16385" s="2" t="s">
        <v>116</v>
      </c>
      <c r="E16385" s="2" t="s">
        <v>37679</v>
      </c>
      <c r="F16385" s="2" t="s">
        <v>15</v>
      </c>
      <c r="G16385" s="2" t="s">
        <v>37680</v>
      </c>
    </row>
    <row r="16386" spans="1:7">
      <c r="A16386" s="1">
        <v>16385</v>
      </c>
      <c r="B16386" s="2" t="s">
        <v>677</v>
      </c>
      <c r="C16386" s="1" t="str">
        <f>VLOOKUP(E16386,[1]赛鸽足环信息表!A$2:F$24485,6,0)</f>
        <v>湖北省</v>
      </c>
      <c r="D16386" s="2" t="s">
        <v>678</v>
      </c>
      <c r="E16386" s="2" t="s">
        <v>37681</v>
      </c>
      <c r="F16386" s="2" t="s">
        <v>15</v>
      </c>
      <c r="G16386" s="2" t="s">
        <v>37682</v>
      </c>
    </row>
    <row r="16387" spans="1:7">
      <c r="A16387" s="1">
        <v>16386</v>
      </c>
      <c r="B16387" s="2" t="s">
        <v>37683</v>
      </c>
      <c r="C16387" s="1" t="str">
        <f>VLOOKUP(E16387,[1]赛鸽足环信息表!A$2:F$24485,6,0)</f>
        <v>河南省</v>
      </c>
      <c r="D16387" s="2" t="s">
        <v>1002</v>
      </c>
      <c r="E16387" s="2" t="s">
        <v>37684</v>
      </c>
      <c r="F16387" s="2" t="s">
        <v>15</v>
      </c>
      <c r="G16387" s="2" t="s">
        <v>37685</v>
      </c>
    </row>
    <row r="16388" spans="1:7">
      <c r="A16388" s="1">
        <v>16387</v>
      </c>
      <c r="B16388" s="2" t="s">
        <v>4520</v>
      </c>
      <c r="C16388" s="1" t="str">
        <f>VLOOKUP(E16388,[1]赛鸽足环信息表!A$2:F$24485,6,0)</f>
        <v>江苏省</v>
      </c>
      <c r="D16388" s="2" t="s">
        <v>894</v>
      </c>
      <c r="E16388" s="2" t="s">
        <v>37686</v>
      </c>
      <c r="F16388" s="2" t="s">
        <v>24</v>
      </c>
      <c r="G16388" s="2" t="s">
        <v>37687</v>
      </c>
    </row>
    <row r="16389" spans="1:7">
      <c r="A16389" s="1">
        <v>16388</v>
      </c>
      <c r="B16389" s="2" t="s">
        <v>3503</v>
      </c>
      <c r="C16389" s="1" t="str">
        <f>VLOOKUP(E16389,[1]赛鸽足环信息表!A$2:F$24485,6,0)</f>
        <v>江苏省</v>
      </c>
      <c r="D16389" s="2" t="s">
        <v>407</v>
      </c>
      <c r="E16389" s="2" t="s">
        <v>37688</v>
      </c>
      <c r="F16389" s="2" t="s">
        <v>10</v>
      </c>
      <c r="G16389" s="2" t="s">
        <v>37689</v>
      </c>
    </row>
    <row r="16390" spans="1:7">
      <c r="A16390" s="1">
        <v>16389</v>
      </c>
      <c r="B16390" s="2" t="s">
        <v>13920</v>
      </c>
      <c r="C16390" s="1" t="str">
        <f>VLOOKUP(E16390,[1]赛鸽足环信息表!A$2:F$24485,6,0)</f>
        <v>江苏省</v>
      </c>
      <c r="D16390" s="2" t="s">
        <v>254</v>
      </c>
      <c r="E16390" s="2" t="s">
        <v>37690</v>
      </c>
      <c r="F16390" s="2" t="s">
        <v>10</v>
      </c>
      <c r="G16390" s="2" t="s">
        <v>37691</v>
      </c>
    </row>
    <row r="16391" spans="1:7">
      <c r="A16391" s="1">
        <v>16390</v>
      </c>
      <c r="B16391" s="2" t="s">
        <v>2637</v>
      </c>
      <c r="C16391" s="1" t="str">
        <f>VLOOKUP(E16391,[1]赛鸽足环信息表!A$2:F$24485,6,0)</f>
        <v>安徽省</v>
      </c>
      <c r="D16391" s="2" t="s">
        <v>813</v>
      </c>
      <c r="E16391" s="2" t="s">
        <v>37692</v>
      </c>
      <c r="F16391" s="2" t="s">
        <v>718</v>
      </c>
      <c r="G16391" s="2" t="s">
        <v>37693</v>
      </c>
    </row>
    <row r="16392" spans="1:7">
      <c r="A16392" s="1">
        <v>16391</v>
      </c>
      <c r="B16392" s="2" t="s">
        <v>37694</v>
      </c>
      <c r="C16392" s="1" t="str">
        <f>VLOOKUP(E16392,[1]赛鸽足环信息表!A$2:F$24485,6,0)</f>
        <v>山东省</v>
      </c>
      <c r="D16392" s="2" t="s">
        <v>8610</v>
      </c>
      <c r="E16392" s="2" t="s">
        <v>37695</v>
      </c>
      <c r="F16392" s="2" t="s">
        <v>134</v>
      </c>
      <c r="G16392" s="2" t="s">
        <v>37696</v>
      </c>
    </row>
    <row r="16393" spans="1:7">
      <c r="A16393" s="1">
        <v>16392</v>
      </c>
      <c r="B16393" s="2" t="s">
        <v>400</v>
      </c>
      <c r="C16393" s="1" t="str">
        <f>VLOOKUP(E16393,[1]赛鸽足环信息表!A$2:F$24485,6,0)</f>
        <v>江苏省</v>
      </c>
      <c r="D16393" s="2" t="s">
        <v>76</v>
      </c>
      <c r="E16393" s="2" t="s">
        <v>37697</v>
      </c>
      <c r="F16393" s="2" t="s">
        <v>10</v>
      </c>
      <c r="G16393" s="2" t="s">
        <v>37698</v>
      </c>
    </row>
    <row r="16394" spans="1:7">
      <c r="A16394" s="1">
        <v>16393</v>
      </c>
      <c r="B16394" s="2" t="s">
        <v>1505</v>
      </c>
      <c r="C16394" s="1" t="str">
        <f>VLOOKUP(E16394,[1]赛鸽足环信息表!A$2:F$24485,6,0)</f>
        <v>安徽省</v>
      </c>
      <c r="D16394" s="2" t="s">
        <v>1059</v>
      </c>
      <c r="E16394" s="2" t="s">
        <v>37699</v>
      </c>
      <c r="F16394" s="2" t="s">
        <v>10</v>
      </c>
      <c r="G16394" s="2" t="s">
        <v>37700</v>
      </c>
    </row>
    <row r="16395" spans="1:7">
      <c r="A16395" s="1">
        <v>16394</v>
      </c>
      <c r="B16395" s="2" t="s">
        <v>11693</v>
      </c>
      <c r="C16395" s="1" t="str">
        <f>VLOOKUP(E16395,[1]赛鸽足环信息表!A$2:F$24485,6,0)</f>
        <v>河北省</v>
      </c>
      <c r="D16395" s="2" t="s">
        <v>236</v>
      </c>
      <c r="E16395" s="2" t="s">
        <v>37701</v>
      </c>
      <c r="F16395" s="2" t="s">
        <v>10</v>
      </c>
      <c r="G16395" s="2" t="s">
        <v>37702</v>
      </c>
    </row>
    <row r="16396" spans="1:7">
      <c r="A16396" s="1">
        <v>16395</v>
      </c>
      <c r="B16396" s="2" t="s">
        <v>1593</v>
      </c>
      <c r="C16396" s="1" t="str">
        <f>VLOOKUP(E16396,[1]赛鸽足环信息表!A$2:F$24485,6,0)</f>
        <v>江苏省</v>
      </c>
      <c r="D16396" s="2" t="s">
        <v>8</v>
      </c>
      <c r="E16396" s="2" t="s">
        <v>37703</v>
      </c>
      <c r="F16396" s="2" t="s">
        <v>10</v>
      </c>
      <c r="G16396" s="2" t="s">
        <v>37704</v>
      </c>
    </row>
    <row r="16397" spans="1:7">
      <c r="A16397" s="1">
        <v>16396</v>
      </c>
      <c r="B16397" s="2" t="s">
        <v>1672</v>
      </c>
      <c r="C16397" s="1" t="str">
        <f>VLOOKUP(E16397,[1]赛鸽足环信息表!A$2:F$24485,6,0)</f>
        <v>上海市</v>
      </c>
      <c r="D16397" s="2" t="s">
        <v>1673</v>
      </c>
      <c r="E16397" s="2" t="s">
        <v>37705</v>
      </c>
      <c r="F16397" s="2" t="s">
        <v>15</v>
      </c>
      <c r="G16397" s="2" t="s">
        <v>37706</v>
      </c>
    </row>
    <row r="16398" spans="1:7">
      <c r="A16398" s="1">
        <v>16397</v>
      </c>
      <c r="B16398" s="2" t="s">
        <v>10252</v>
      </c>
      <c r="C16398" s="1" t="str">
        <f>VLOOKUP(E16398,[1]赛鸽足环信息表!A$2:F$24485,6,0)</f>
        <v>山东省</v>
      </c>
      <c r="D16398" s="2" t="s">
        <v>351</v>
      </c>
      <c r="E16398" s="2" t="s">
        <v>37707</v>
      </c>
      <c r="F16398" s="2" t="s">
        <v>10</v>
      </c>
      <c r="G16398" s="2" t="s">
        <v>37708</v>
      </c>
    </row>
    <row r="16399" spans="1:7">
      <c r="A16399" s="1">
        <v>16398</v>
      </c>
      <c r="B16399" s="2" t="s">
        <v>15960</v>
      </c>
      <c r="C16399" s="1" t="str">
        <f>VLOOKUP(E16399,[1]赛鸽足环信息表!A$2:F$24485,6,0)</f>
        <v>黑龙江省</v>
      </c>
      <c r="D16399" s="2" t="s">
        <v>10575</v>
      </c>
      <c r="E16399" s="2" t="s">
        <v>37709</v>
      </c>
      <c r="F16399" s="2" t="s">
        <v>15</v>
      </c>
      <c r="G16399" s="2" t="s">
        <v>37710</v>
      </c>
    </row>
    <row r="16400" spans="1:7">
      <c r="A16400" s="1">
        <v>16399</v>
      </c>
      <c r="B16400" s="2" t="s">
        <v>10998</v>
      </c>
      <c r="C16400" s="1" t="str">
        <f>VLOOKUP(E16400,[1]赛鸽足环信息表!A$2:F$24485,6,0)</f>
        <v>河南省</v>
      </c>
      <c r="D16400" s="2" t="s">
        <v>377</v>
      </c>
      <c r="E16400" s="2" t="s">
        <v>37711</v>
      </c>
      <c r="F16400" s="2" t="s">
        <v>15</v>
      </c>
      <c r="G16400" s="2" t="s">
        <v>37712</v>
      </c>
    </row>
    <row r="16401" spans="1:7">
      <c r="A16401" s="1">
        <v>16400</v>
      </c>
      <c r="B16401" s="2" t="s">
        <v>15617</v>
      </c>
      <c r="C16401" s="1" t="str">
        <f>VLOOKUP(E16401,[1]赛鸽足环信息表!A$2:F$24485,6,0)</f>
        <v>安徽省</v>
      </c>
      <c r="D16401" s="2" t="s">
        <v>1736</v>
      </c>
      <c r="E16401" s="2" t="s">
        <v>37713</v>
      </c>
      <c r="F16401" s="2" t="s">
        <v>506</v>
      </c>
      <c r="G16401" s="2" t="s">
        <v>37714</v>
      </c>
    </row>
    <row r="16402" spans="1:7">
      <c r="A16402" s="1">
        <v>16401</v>
      </c>
      <c r="B16402" s="2" t="s">
        <v>4736</v>
      </c>
      <c r="C16402" s="1" t="str">
        <f>VLOOKUP(E16402,[1]赛鸽足环信息表!A$2:F$24485,6,0)</f>
        <v>江苏省</v>
      </c>
      <c r="D16402" s="2" t="s">
        <v>592</v>
      </c>
      <c r="E16402" s="2" t="s">
        <v>37715</v>
      </c>
      <c r="F16402" s="2" t="s">
        <v>15</v>
      </c>
      <c r="G16402" s="2" t="s">
        <v>37716</v>
      </c>
    </row>
    <row r="16403" spans="1:7">
      <c r="A16403" s="1">
        <v>16402</v>
      </c>
      <c r="B16403" s="2" t="s">
        <v>2760</v>
      </c>
      <c r="C16403" s="1" t="str">
        <f>VLOOKUP(E16403,[1]赛鸽足环信息表!A$2:F$24485,6,0)</f>
        <v>山东省</v>
      </c>
      <c r="D16403" s="2" t="s">
        <v>2761</v>
      </c>
      <c r="E16403" s="2" t="s">
        <v>37717</v>
      </c>
      <c r="F16403" s="2" t="s">
        <v>15</v>
      </c>
      <c r="G16403" s="2" t="s">
        <v>37718</v>
      </c>
    </row>
    <row r="16404" spans="1:7">
      <c r="A16404" s="1">
        <v>16403</v>
      </c>
      <c r="B16404" s="2" t="s">
        <v>20877</v>
      </c>
      <c r="C16404" s="1" t="str">
        <f>VLOOKUP(E16404,[1]赛鸽足环信息表!A$2:F$24485,6,0)</f>
        <v>山东省</v>
      </c>
      <c r="D16404" s="2" t="s">
        <v>4270</v>
      </c>
      <c r="E16404" s="2" t="s">
        <v>37719</v>
      </c>
      <c r="F16404" s="2" t="s">
        <v>506</v>
      </c>
      <c r="G16404" s="2" t="s">
        <v>37720</v>
      </c>
    </row>
    <row r="16405" spans="1:7">
      <c r="A16405" s="1">
        <v>16404</v>
      </c>
      <c r="B16405" s="2" t="s">
        <v>225</v>
      </c>
      <c r="C16405" s="1" t="str">
        <f>VLOOKUP(E16405,[1]赛鸽足环信息表!A$2:F$24485,6,0)</f>
        <v>陕西省</v>
      </c>
      <c r="D16405" s="2" t="s">
        <v>226</v>
      </c>
      <c r="E16405" s="2" t="s">
        <v>37721</v>
      </c>
      <c r="F16405" s="2" t="s">
        <v>737</v>
      </c>
      <c r="G16405" s="2" t="s">
        <v>37722</v>
      </c>
    </row>
    <row r="16406" spans="1:7">
      <c r="A16406" s="1">
        <v>16405</v>
      </c>
      <c r="B16406" s="2" t="s">
        <v>2037</v>
      </c>
      <c r="C16406" s="1" t="str">
        <f>VLOOKUP(E16406,[1]赛鸽足环信息表!A$2:F$24485,6,0)</f>
        <v>江苏省</v>
      </c>
      <c r="D16406" s="2" t="s">
        <v>188</v>
      </c>
      <c r="E16406" s="2" t="s">
        <v>37723</v>
      </c>
      <c r="F16406" s="2" t="s">
        <v>15</v>
      </c>
      <c r="G16406" s="2" t="s">
        <v>37724</v>
      </c>
    </row>
    <row r="16407" spans="1:7">
      <c r="A16407" s="1">
        <v>16406</v>
      </c>
      <c r="B16407" s="2" t="s">
        <v>14246</v>
      </c>
      <c r="C16407" s="1" t="str">
        <f>VLOOKUP(E16407,[1]赛鸽足环信息表!A$2:F$24485,6,0)</f>
        <v>上海市</v>
      </c>
      <c r="D16407" s="2" t="s">
        <v>68</v>
      </c>
      <c r="E16407" s="2" t="s">
        <v>37725</v>
      </c>
      <c r="F16407" s="2" t="s">
        <v>10</v>
      </c>
      <c r="G16407" s="2" t="s">
        <v>37726</v>
      </c>
    </row>
    <row r="16408" spans="1:7">
      <c r="A16408" s="1">
        <v>16407</v>
      </c>
      <c r="B16408" s="2" t="s">
        <v>3178</v>
      </c>
      <c r="C16408" s="1" t="str">
        <f>VLOOKUP(E16408,[1]赛鸽足环信息表!A$2:F$24485,6,0)</f>
        <v>上海市</v>
      </c>
      <c r="D16408" s="2" t="s">
        <v>196</v>
      </c>
      <c r="E16408" s="2" t="s">
        <v>37727</v>
      </c>
      <c r="F16408" s="2" t="s">
        <v>15</v>
      </c>
      <c r="G16408" s="2" t="s">
        <v>37728</v>
      </c>
    </row>
    <row r="16409" spans="1:7">
      <c r="A16409" s="1">
        <v>16408</v>
      </c>
      <c r="B16409" s="2" t="s">
        <v>1069</v>
      </c>
      <c r="C16409" s="1" t="str">
        <f>VLOOKUP(E16409,[1]赛鸽足环信息表!A$2:F$24485,6,0)</f>
        <v>江苏省</v>
      </c>
      <c r="D16409" s="2" t="s">
        <v>453</v>
      </c>
      <c r="E16409" s="2" t="s">
        <v>37729</v>
      </c>
      <c r="F16409" s="2" t="s">
        <v>29</v>
      </c>
      <c r="G16409" s="2" t="s">
        <v>37730</v>
      </c>
    </row>
    <row r="16410" spans="1:7">
      <c r="A16410" s="1">
        <v>16409</v>
      </c>
      <c r="B16410" s="2" t="s">
        <v>677</v>
      </c>
      <c r="C16410" s="1" t="str">
        <f>VLOOKUP(E16410,[1]赛鸽足环信息表!A$2:F$24485,6,0)</f>
        <v>湖北省</v>
      </c>
      <c r="D16410" s="2" t="s">
        <v>678</v>
      </c>
      <c r="E16410" s="2" t="s">
        <v>37731</v>
      </c>
      <c r="F16410" s="2" t="s">
        <v>10</v>
      </c>
      <c r="G16410" s="2" t="s">
        <v>37732</v>
      </c>
    </row>
    <row r="16411" spans="1:7">
      <c r="A16411" s="1">
        <v>16410</v>
      </c>
      <c r="B16411" s="2" t="s">
        <v>12825</v>
      </c>
      <c r="C16411" s="1" t="str">
        <f>VLOOKUP(E16411,[1]赛鸽足环信息表!A$2:F$24485,6,0)</f>
        <v>河北省</v>
      </c>
      <c r="D16411" s="2" t="s">
        <v>236</v>
      </c>
      <c r="E16411" s="2" t="s">
        <v>37733</v>
      </c>
      <c r="F16411" s="2" t="s">
        <v>718</v>
      </c>
      <c r="G16411" s="2" t="s">
        <v>37734</v>
      </c>
    </row>
    <row r="16412" spans="1:7">
      <c r="A16412" s="1">
        <v>16411</v>
      </c>
      <c r="B16412" s="2" t="s">
        <v>4658</v>
      </c>
      <c r="C16412" s="1" t="str">
        <f>VLOOKUP(E16412,[1]赛鸽足环信息表!A$2:F$24485,6,0)</f>
        <v>辽宁省</v>
      </c>
      <c r="D16412" s="2" t="s">
        <v>520</v>
      </c>
      <c r="E16412" s="2" t="s">
        <v>37735</v>
      </c>
      <c r="F16412" s="2" t="s">
        <v>10</v>
      </c>
      <c r="G16412" s="2" t="s">
        <v>37736</v>
      </c>
    </row>
    <row r="16413" spans="1:7">
      <c r="A16413" s="1">
        <v>16412</v>
      </c>
      <c r="B16413" s="2" t="s">
        <v>27671</v>
      </c>
      <c r="C16413" s="1" t="str">
        <f>VLOOKUP(E16413,[1]赛鸽足环信息表!A$2:F$24485,6,0)</f>
        <v>山东省</v>
      </c>
      <c r="D16413" s="2" t="s">
        <v>214</v>
      </c>
      <c r="E16413" s="2" t="s">
        <v>37737</v>
      </c>
      <c r="F16413" s="2" t="s">
        <v>737</v>
      </c>
      <c r="G16413" s="2" t="s">
        <v>37738</v>
      </c>
    </row>
    <row r="16414" spans="1:7">
      <c r="A16414" s="1">
        <v>16413</v>
      </c>
      <c r="B16414" s="2" t="s">
        <v>23968</v>
      </c>
      <c r="C16414" s="1" t="str">
        <f>VLOOKUP(E16414,[1]赛鸽足环信息表!A$2:F$24485,6,0)</f>
        <v>山东省</v>
      </c>
      <c r="D16414" s="2" t="s">
        <v>214</v>
      </c>
      <c r="E16414" s="2" t="s">
        <v>37739</v>
      </c>
      <c r="F16414" s="2" t="s">
        <v>10</v>
      </c>
      <c r="G16414" s="2" t="s">
        <v>37740</v>
      </c>
    </row>
    <row r="16415" spans="1:7">
      <c r="A16415" s="1">
        <v>16414</v>
      </c>
      <c r="B16415" s="2" t="s">
        <v>7667</v>
      </c>
      <c r="C16415" s="1" t="str">
        <f>VLOOKUP(E16415,[1]赛鸽足环信息表!A$2:F$24485,6,0)</f>
        <v>江苏省</v>
      </c>
      <c r="D16415" s="2" t="s">
        <v>165</v>
      </c>
      <c r="E16415" s="2" t="s">
        <v>37741</v>
      </c>
      <c r="F16415" s="2" t="s">
        <v>15</v>
      </c>
      <c r="G16415" s="2" t="s">
        <v>37742</v>
      </c>
    </row>
    <row r="16416" spans="1:7">
      <c r="A16416" s="1">
        <v>16415</v>
      </c>
      <c r="B16416" s="2" t="s">
        <v>37743</v>
      </c>
      <c r="C16416" s="1" t="str">
        <f>VLOOKUP(E16416,[1]赛鸽足环信息表!A$2:F$24485,6,0)</f>
        <v>内蒙古自治区</v>
      </c>
      <c r="D16416" s="2" t="s">
        <v>774</v>
      </c>
      <c r="E16416" s="2" t="s">
        <v>37744</v>
      </c>
      <c r="F16416" s="2" t="s">
        <v>15</v>
      </c>
      <c r="G16416" s="2" t="s">
        <v>37745</v>
      </c>
    </row>
    <row r="16417" spans="1:7">
      <c r="A16417" s="1">
        <v>16416</v>
      </c>
      <c r="B16417" s="2" t="s">
        <v>17100</v>
      </c>
      <c r="C16417" s="1" t="str">
        <f>VLOOKUP(E16417,[1]赛鸽足环信息表!A$2:F$24485,6,0)</f>
        <v>浙江省</v>
      </c>
      <c r="D16417" s="2" t="s">
        <v>761</v>
      </c>
      <c r="E16417" s="2" t="s">
        <v>37746</v>
      </c>
      <c r="F16417" s="2" t="s">
        <v>15</v>
      </c>
      <c r="G16417" s="2" t="s">
        <v>37747</v>
      </c>
    </row>
    <row r="16418" spans="1:7">
      <c r="A16418" s="1">
        <v>16417</v>
      </c>
      <c r="B16418" s="2" t="s">
        <v>12630</v>
      </c>
      <c r="C16418" s="1" t="str">
        <f>VLOOKUP(E16418,[1]赛鸽足环信息表!A$2:F$24485,6,0)</f>
        <v>河北省</v>
      </c>
      <c r="D16418" s="2" t="s">
        <v>1417</v>
      </c>
      <c r="E16418" s="2" t="s">
        <v>37748</v>
      </c>
      <c r="F16418" s="2" t="s">
        <v>10</v>
      </c>
      <c r="G16418" s="2" t="s">
        <v>37749</v>
      </c>
    </row>
    <row r="16419" spans="1:7">
      <c r="A16419" s="1">
        <v>16418</v>
      </c>
      <c r="B16419" s="2" t="s">
        <v>7287</v>
      </c>
      <c r="C16419" s="1" t="str">
        <f>VLOOKUP(E16419,[1]赛鸽足环信息表!A$2:F$24485,6,0)</f>
        <v>山东省</v>
      </c>
      <c r="D16419" s="2" t="s">
        <v>1200</v>
      </c>
      <c r="E16419" s="2" t="s">
        <v>37750</v>
      </c>
      <c r="F16419" s="2" t="s">
        <v>15</v>
      </c>
      <c r="G16419" s="2" t="s">
        <v>37751</v>
      </c>
    </row>
    <row r="16420" spans="1:7">
      <c r="A16420" s="1">
        <v>16419</v>
      </c>
      <c r="B16420" s="2" t="s">
        <v>35401</v>
      </c>
      <c r="C16420" s="1" t="str">
        <f>VLOOKUP(E16420,[1]赛鸽足环信息表!A$2:F$24485,6,0)</f>
        <v>山东省</v>
      </c>
      <c r="D16420" s="2" t="s">
        <v>4270</v>
      </c>
      <c r="E16420" s="2" t="s">
        <v>37752</v>
      </c>
      <c r="F16420" s="2" t="s">
        <v>15</v>
      </c>
      <c r="G16420" s="2" t="s">
        <v>37753</v>
      </c>
    </row>
    <row r="16421" spans="1:7">
      <c r="A16421" s="1">
        <v>16420</v>
      </c>
      <c r="B16421" s="2" t="s">
        <v>27671</v>
      </c>
      <c r="C16421" s="1" t="str">
        <f>VLOOKUP(E16421,[1]赛鸽足环信息表!A$2:F$24485,6,0)</f>
        <v>山东省</v>
      </c>
      <c r="D16421" s="2" t="s">
        <v>214</v>
      </c>
      <c r="E16421" s="2" t="s">
        <v>37754</v>
      </c>
      <c r="F16421" s="2" t="s">
        <v>718</v>
      </c>
      <c r="G16421" s="2" t="s">
        <v>37755</v>
      </c>
    </row>
    <row r="16422" spans="1:7">
      <c r="A16422" s="1">
        <v>16421</v>
      </c>
      <c r="B16422" s="2" t="s">
        <v>11141</v>
      </c>
      <c r="C16422" s="1" t="str">
        <f>VLOOKUP(E16422,[1]赛鸽足环信息表!A$2:F$24485,6,0)</f>
        <v>浙江省</v>
      </c>
      <c r="D16422" s="2" t="s">
        <v>48</v>
      </c>
      <c r="E16422" s="2" t="s">
        <v>37756</v>
      </c>
      <c r="F16422" s="2" t="s">
        <v>15</v>
      </c>
      <c r="G16422" s="2" t="s">
        <v>37757</v>
      </c>
    </row>
    <row r="16423" spans="1:7">
      <c r="A16423" s="1">
        <v>16422</v>
      </c>
      <c r="B16423" s="2" t="s">
        <v>6212</v>
      </c>
      <c r="C16423" s="1" t="str">
        <f>VLOOKUP(E16423,[1]赛鸽足环信息表!A$2:F$24485,6,0)</f>
        <v>江苏省</v>
      </c>
      <c r="D16423" s="2" t="s">
        <v>407</v>
      </c>
      <c r="E16423" s="2" t="s">
        <v>37758</v>
      </c>
      <c r="F16423" s="2" t="s">
        <v>15</v>
      </c>
      <c r="G16423" s="2" t="s">
        <v>37759</v>
      </c>
    </row>
    <row r="16424" spans="1:7">
      <c r="A16424" s="1">
        <v>16423</v>
      </c>
      <c r="B16424" s="2" t="s">
        <v>5799</v>
      </c>
      <c r="C16424" s="1" t="str">
        <f>VLOOKUP(E16424,[1]赛鸽足环信息表!A$2:F$24485,6,0)</f>
        <v>上海市</v>
      </c>
      <c r="D16424" s="2" t="s">
        <v>68</v>
      </c>
      <c r="E16424" s="2" t="s">
        <v>37760</v>
      </c>
      <c r="F16424" s="2" t="s">
        <v>15</v>
      </c>
      <c r="G16424" s="2" t="s">
        <v>37761</v>
      </c>
    </row>
    <row r="16425" spans="1:7">
      <c r="A16425" s="1">
        <v>16424</v>
      </c>
      <c r="B16425" s="2" t="s">
        <v>2358</v>
      </c>
      <c r="C16425" s="1" t="str">
        <f>VLOOKUP(E16425,[1]赛鸽足环信息表!A$2:F$24485,6,0)</f>
        <v>山东省</v>
      </c>
      <c r="D16425" s="2" t="s">
        <v>27</v>
      </c>
      <c r="E16425" s="2" t="s">
        <v>37762</v>
      </c>
      <c r="F16425" s="2" t="s">
        <v>10</v>
      </c>
      <c r="G16425" s="2" t="s">
        <v>37763</v>
      </c>
    </row>
    <row r="16426" spans="1:7">
      <c r="A16426" s="1">
        <v>16425</v>
      </c>
      <c r="B16426" s="2" t="s">
        <v>20233</v>
      </c>
      <c r="C16426" s="1" t="str">
        <f>VLOOKUP(E16426,[1]赛鸽足环信息表!A$2:F$24485,6,0)</f>
        <v>山东省</v>
      </c>
      <c r="D16426" s="2" t="s">
        <v>214</v>
      </c>
      <c r="E16426" s="2" t="s">
        <v>37764</v>
      </c>
      <c r="F16426" s="2" t="s">
        <v>10</v>
      </c>
      <c r="G16426" s="2" t="s">
        <v>37765</v>
      </c>
    </row>
    <row r="16427" spans="1:7">
      <c r="A16427" s="1">
        <v>16426</v>
      </c>
      <c r="B16427" s="2" t="s">
        <v>37766</v>
      </c>
      <c r="C16427" s="1" t="str">
        <f>VLOOKUP(E16427,[1]赛鸽足环信息表!A$2:F$24485,6,0)</f>
        <v>山东省</v>
      </c>
      <c r="D16427" s="2" t="s">
        <v>145</v>
      </c>
      <c r="E16427" s="2" t="s">
        <v>37767</v>
      </c>
      <c r="F16427" s="2" t="s">
        <v>15</v>
      </c>
      <c r="G16427" s="2" t="s">
        <v>37768</v>
      </c>
    </row>
    <row r="16428" spans="1:7">
      <c r="A16428" s="1">
        <v>16427</v>
      </c>
      <c r="B16428" s="2" t="s">
        <v>2399</v>
      </c>
      <c r="C16428" s="1" t="str">
        <f>VLOOKUP(E16428,[1]赛鸽足环信息表!A$2:F$24485,6,0)</f>
        <v>山东省</v>
      </c>
      <c r="D16428" s="2" t="s">
        <v>214</v>
      </c>
      <c r="E16428" s="2" t="s">
        <v>37769</v>
      </c>
      <c r="F16428" s="2" t="s">
        <v>29</v>
      </c>
      <c r="G16428" s="2" t="s">
        <v>37770</v>
      </c>
    </row>
    <row r="16429" spans="1:7">
      <c r="A16429" s="1">
        <v>16428</v>
      </c>
      <c r="B16429" s="2" t="s">
        <v>2621</v>
      </c>
      <c r="C16429" s="1" t="str">
        <f>VLOOKUP(E16429,[1]赛鸽足环信息表!A$2:F$24485,6,0)</f>
        <v>河南省</v>
      </c>
      <c r="D16429" s="2" t="s">
        <v>2225</v>
      </c>
      <c r="E16429" s="2" t="s">
        <v>37771</v>
      </c>
      <c r="F16429" s="2" t="s">
        <v>15</v>
      </c>
      <c r="G16429" s="2" t="s">
        <v>37772</v>
      </c>
    </row>
    <row r="16430" spans="1:7">
      <c r="A16430" s="1">
        <v>16429</v>
      </c>
      <c r="B16430" s="2" t="s">
        <v>570</v>
      </c>
      <c r="C16430" s="1" t="str">
        <f>VLOOKUP(E16430,[1]赛鸽足环信息表!A$2:F$24485,6,0)</f>
        <v>山东省</v>
      </c>
      <c r="D16430" s="2" t="s">
        <v>571</v>
      </c>
      <c r="E16430" s="2" t="s">
        <v>37773</v>
      </c>
      <c r="F16430" s="2" t="s">
        <v>15</v>
      </c>
      <c r="G16430" s="2" t="s">
        <v>37774</v>
      </c>
    </row>
    <row r="16431" spans="1:7">
      <c r="A16431" s="1">
        <v>16430</v>
      </c>
      <c r="B16431" s="2" t="s">
        <v>6177</v>
      </c>
      <c r="C16431" s="1" t="str">
        <f>VLOOKUP(E16431,[1]赛鸽足环信息表!A$2:F$24485,6,0)</f>
        <v>山东省</v>
      </c>
      <c r="D16431" s="2" t="s">
        <v>6015</v>
      </c>
      <c r="E16431" s="2" t="s">
        <v>37775</v>
      </c>
      <c r="F16431" s="2" t="s">
        <v>15</v>
      </c>
      <c r="G16431" s="2" t="s">
        <v>37776</v>
      </c>
    </row>
    <row r="16432" spans="1:7">
      <c r="A16432" s="1">
        <v>16431</v>
      </c>
      <c r="B16432" s="2" t="s">
        <v>12067</v>
      </c>
      <c r="C16432" s="1" t="str">
        <f>VLOOKUP(E16432,[1]赛鸽足环信息表!A$2:F$24485,6,0)</f>
        <v>河北省</v>
      </c>
      <c r="D16432" s="2" t="s">
        <v>236</v>
      </c>
      <c r="E16432" s="2" t="s">
        <v>37777</v>
      </c>
      <c r="F16432" s="2" t="s">
        <v>29</v>
      </c>
      <c r="G16432" s="2" t="s">
        <v>37778</v>
      </c>
    </row>
    <row r="16433" spans="1:7">
      <c r="A16433" s="1">
        <v>16432</v>
      </c>
      <c r="B16433" s="2" t="s">
        <v>6145</v>
      </c>
      <c r="C16433" s="1" t="str">
        <f>VLOOKUP(E16433,[1]赛鸽足环信息表!A$2:F$24485,6,0)</f>
        <v>江苏省</v>
      </c>
      <c r="D16433" s="2" t="s">
        <v>6146</v>
      </c>
      <c r="E16433" s="2" t="s">
        <v>37779</v>
      </c>
      <c r="F16433" s="2" t="s">
        <v>15</v>
      </c>
      <c r="G16433" s="2" t="s">
        <v>37780</v>
      </c>
    </row>
    <row r="16434" spans="1:7">
      <c r="A16434" s="1">
        <v>16433</v>
      </c>
      <c r="B16434" s="2" t="s">
        <v>1524</v>
      </c>
      <c r="C16434" s="1" t="str">
        <f>VLOOKUP(E16434,[1]赛鸽足环信息表!A$2:F$24485,6,0)</f>
        <v>江苏省</v>
      </c>
      <c r="D16434" s="2" t="s">
        <v>188</v>
      </c>
      <c r="E16434" s="2" t="s">
        <v>37781</v>
      </c>
      <c r="F16434" s="2" t="s">
        <v>15</v>
      </c>
      <c r="G16434" s="2" t="s">
        <v>37782</v>
      </c>
    </row>
    <row r="16435" spans="1:7">
      <c r="A16435" s="1">
        <v>16434</v>
      </c>
      <c r="B16435" s="2" t="s">
        <v>5118</v>
      </c>
      <c r="C16435" s="1" t="str">
        <f>VLOOKUP(E16435,[1]赛鸽足环信息表!A$2:F$24485,6,0)</f>
        <v>山东省</v>
      </c>
      <c r="D16435" s="2" t="s">
        <v>292</v>
      </c>
      <c r="E16435" s="2" t="s">
        <v>37783</v>
      </c>
      <c r="F16435" s="2" t="s">
        <v>10</v>
      </c>
      <c r="G16435" s="2" t="s">
        <v>37784</v>
      </c>
    </row>
    <row r="16436" spans="1:7">
      <c r="A16436" s="1">
        <v>16435</v>
      </c>
      <c r="B16436" s="2" t="s">
        <v>15811</v>
      </c>
      <c r="C16436" s="1" t="str">
        <f>VLOOKUP(E16436,[1]赛鸽足环信息表!A$2:F$24485,6,0)</f>
        <v>江苏省</v>
      </c>
      <c r="D16436" s="2" t="s">
        <v>8</v>
      </c>
      <c r="E16436" s="2" t="s">
        <v>37785</v>
      </c>
      <c r="F16436" s="2" t="s">
        <v>24</v>
      </c>
      <c r="G16436" s="2" t="s">
        <v>37786</v>
      </c>
    </row>
    <row r="16437" spans="1:7">
      <c r="A16437" s="1">
        <v>16436</v>
      </c>
      <c r="B16437" s="2" t="s">
        <v>12146</v>
      </c>
      <c r="C16437" s="1" t="str">
        <f>VLOOKUP(E16437,[1]赛鸽足环信息表!A$2:F$24485,6,0)</f>
        <v>江苏省</v>
      </c>
      <c r="D16437" s="2" t="s">
        <v>534</v>
      </c>
      <c r="E16437" s="2" t="s">
        <v>37787</v>
      </c>
      <c r="F16437" s="2" t="s">
        <v>15</v>
      </c>
      <c r="G16437" s="2" t="s">
        <v>37788</v>
      </c>
    </row>
    <row r="16438" spans="1:7">
      <c r="A16438" s="1">
        <v>16437</v>
      </c>
      <c r="B16438" s="2" t="s">
        <v>37789</v>
      </c>
      <c r="C16438" s="1" t="str">
        <f>VLOOKUP(E16438,[1]赛鸽足环信息表!A$2:F$24485,6,0)</f>
        <v>河北省</v>
      </c>
      <c r="D16438" s="2" t="s">
        <v>52</v>
      </c>
      <c r="E16438" s="2" t="s">
        <v>37790</v>
      </c>
      <c r="F16438" s="2" t="s">
        <v>24</v>
      </c>
      <c r="G16438" s="2" t="s">
        <v>37791</v>
      </c>
    </row>
    <row r="16439" spans="1:7">
      <c r="A16439" s="1">
        <v>16438</v>
      </c>
      <c r="B16439" s="2" t="s">
        <v>15620</v>
      </c>
      <c r="C16439" s="1" t="str">
        <f>VLOOKUP(E16439,[1]赛鸽足环信息表!A$2:F$24485,6,0)</f>
        <v>山东省</v>
      </c>
      <c r="D16439" s="2" t="s">
        <v>711</v>
      </c>
      <c r="E16439" s="2" t="s">
        <v>37792</v>
      </c>
      <c r="F16439" s="2" t="s">
        <v>15</v>
      </c>
      <c r="G16439" s="2" t="s">
        <v>37793</v>
      </c>
    </row>
    <row r="16440" spans="1:7">
      <c r="A16440" s="1">
        <v>16439</v>
      </c>
      <c r="B16440" s="2" t="s">
        <v>2056</v>
      </c>
      <c r="C16440" s="1" t="str">
        <f>VLOOKUP(E16440,[1]赛鸽足环信息表!A$2:F$24485,6,0)</f>
        <v>湖北省</v>
      </c>
      <c r="D16440" s="2" t="s">
        <v>2057</v>
      </c>
      <c r="E16440" s="2" t="s">
        <v>37794</v>
      </c>
      <c r="F16440" s="2" t="s">
        <v>15</v>
      </c>
      <c r="G16440" s="2" t="s">
        <v>37795</v>
      </c>
    </row>
    <row r="16441" spans="1:7">
      <c r="A16441" s="1">
        <v>16440</v>
      </c>
      <c r="B16441" s="2" t="s">
        <v>3344</v>
      </c>
      <c r="C16441" s="1" t="str">
        <f>VLOOKUP(E16441,[1]赛鸽足环信息表!A$2:F$24485,6,0)</f>
        <v>江苏省</v>
      </c>
      <c r="D16441" s="2" t="s">
        <v>108</v>
      </c>
      <c r="E16441" s="2" t="s">
        <v>37796</v>
      </c>
      <c r="F16441" s="2" t="s">
        <v>15</v>
      </c>
      <c r="G16441" s="2" t="s">
        <v>37797</v>
      </c>
    </row>
    <row r="16442" spans="1:7">
      <c r="A16442" s="1">
        <v>16441</v>
      </c>
      <c r="B16442" s="2" t="s">
        <v>217</v>
      </c>
      <c r="C16442" s="1" t="str">
        <f>VLOOKUP(E16442,[1]赛鸽足环信息表!A$2:F$24485,6,0)</f>
        <v>江苏省</v>
      </c>
      <c r="D16442" s="2" t="s">
        <v>218</v>
      </c>
      <c r="E16442" s="2" t="s">
        <v>37798</v>
      </c>
      <c r="F16442" s="2" t="s">
        <v>15</v>
      </c>
      <c r="G16442" s="2" t="s">
        <v>37799</v>
      </c>
    </row>
    <row r="16443" spans="1:7">
      <c r="A16443" s="1">
        <v>16442</v>
      </c>
      <c r="B16443" s="2" t="s">
        <v>20072</v>
      </c>
      <c r="C16443" s="1" t="str">
        <f>VLOOKUP(E16443,[1]赛鸽足环信息表!A$2:F$24485,6,0)</f>
        <v>河南省</v>
      </c>
      <c r="D16443" s="2" t="s">
        <v>377</v>
      </c>
      <c r="E16443" s="2" t="s">
        <v>37800</v>
      </c>
      <c r="F16443" s="2" t="s">
        <v>15</v>
      </c>
      <c r="G16443" s="2" t="s">
        <v>37801</v>
      </c>
    </row>
    <row r="16444" spans="1:7">
      <c r="A16444" s="1">
        <v>16443</v>
      </c>
      <c r="B16444" s="2" t="s">
        <v>6521</v>
      </c>
      <c r="C16444" s="1" t="str">
        <f>VLOOKUP(E16444,[1]赛鸽足环信息表!A$2:F$24485,6,0)</f>
        <v>山东省</v>
      </c>
      <c r="D16444" s="2" t="s">
        <v>2641</v>
      </c>
      <c r="E16444" s="2" t="s">
        <v>37802</v>
      </c>
      <c r="F16444" s="2" t="s">
        <v>29</v>
      </c>
      <c r="G16444" s="2" t="s">
        <v>37803</v>
      </c>
    </row>
    <row r="16445" spans="1:7">
      <c r="A16445" s="1">
        <v>16444</v>
      </c>
      <c r="B16445" s="2" t="s">
        <v>13667</v>
      </c>
      <c r="C16445" s="1" t="str">
        <f>VLOOKUP(E16445,[1]赛鸽足环信息表!A$2:F$24485,6,0)</f>
        <v>山东省</v>
      </c>
      <c r="D16445" s="2" t="s">
        <v>711</v>
      </c>
      <c r="E16445" s="2" t="s">
        <v>37804</v>
      </c>
      <c r="F16445" s="2" t="s">
        <v>15</v>
      </c>
      <c r="G16445" s="2" t="s">
        <v>37805</v>
      </c>
    </row>
    <row r="16446" spans="1:7">
      <c r="A16446" s="1">
        <v>16445</v>
      </c>
      <c r="B16446" s="2" t="s">
        <v>18167</v>
      </c>
      <c r="C16446" s="1" t="str">
        <f>VLOOKUP(E16446,[1]赛鸽足环信息表!A$2:F$24485,6,0)</f>
        <v>安徽省</v>
      </c>
      <c r="D16446" s="2" t="s">
        <v>1059</v>
      </c>
      <c r="E16446" s="2" t="s">
        <v>37806</v>
      </c>
      <c r="F16446" s="2" t="s">
        <v>718</v>
      </c>
      <c r="G16446" s="2" t="s">
        <v>37807</v>
      </c>
    </row>
    <row r="16447" spans="1:7">
      <c r="A16447" s="1">
        <v>16446</v>
      </c>
      <c r="B16447" s="2" t="s">
        <v>5484</v>
      </c>
      <c r="C16447" s="1" t="str">
        <f>VLOOKUP(E16447,[1]赛鸽足环信息表!A$2:F$24485,6,0)</f>
        <v>安徽省</v>
      </c>
      <c r="D16447" s="2" t="s">
        <v>2974</v>
      </c>
      <c r="E16447" s="2" t="s">
        <v>37808</v>
      </c>
      <c r="F16447" s="2" t="s">
        <v>718</v>
      </c>
      <c r="G16447" s="2" t="s">
        <v>37809</v>
      </c>
    </row>
    <row r="16448" spans="1:7">
      <c r="A16448" s="1">
        <v>16447</v>
      </c>
      <c r="B16448" s="2" t="s">
        <v>2437</v>
      </c>
      <c r="C16448" s="1" t="str">
        <f>VLOOKUP(E16448,[1]赛鸽足环信息表!A$2:F$24485,6,0)</f>
        <v>江苏省</v>
      </c>
      <c r="D16448" s="2" t="s">
        <v>93</v>
      </c>
      <c r="E16448" s="2" t="s">
        <v>37810</v>
      </c>
      <c r="F16448" s="2" t="s">
        <v>14583</v>
      </c>
      <c r="G16448" s="2" t="s">
        <v>37811</v>
      </c>
    </row>
    <row r="16449" spans="1:7">
      <c r="A16449" s="1">
        <v>16448</v>
      </c>
      <c r="B16449" s="2" t="s">
        <v>29764</v>
      </c>
      <c r="C16449" s="1" t="str">
        <f>VLOOKUP(E16449,[1]赛鸽足环信息表!A$2:F$24485,6,0)</f>
        <v>江苏省</v>
      </c>
      <c r="D16449" s="2" t="s">
        <v>93</v>
      </c>
      <c r="E16449" s="2" t="s">
        <v>37812</v>
      </c>
      <c r="F16449" s="2" t="s">
        <v>29</v>
      </c>
      <c r="G16449" s="2" t="s">
        <v>37813</v>
      </c>
    </row>
    <row r="16450" spans="1:7">
      <c r="A16450" s="1">
        <v>16449</v>
      </c>
      <c r="B16450" s="2" t="s">
        <v>9263</v>
      </c>
      <c r="C16450" s="1" t="str">
        <f>VLOOKUP(E16450,[1]赛鸽足环信息表!A$2:F$24485,6,0)</f>
        <v>江苏省</v>
      </c>
      <c r="D16450" s="2" t="s">
        <v>1348</v>
      </c>
      <c r="E16450" s="2" t="s">
        <v>37814</v>
      </c>
      <c r="F16450" s="2" t="s">
        <v>10</v>
      </c>
      <c r="G16450" s="2" t="s">
        <v>37815</v>
      </c>
    </row>
    <row r="16451" spans="1:7">
      <c r="A16451" s="1">
        <v>16450</v>
      </c>
      <c r="B16451" s="2" t="s">
        <v>7859</v>
      </c>
      <c r="C16451" s="1" t="str">
        <f>VLOOKUP(E16451,[1]赛鸽足环信息表!A$2:F$24485,6,0)</f>
        <v>江西省</v>
      </c>
      <c r="D16451" s="2" t="s">
        <v>5969</v>
      </c>
      <c r="E16451" s="2" t="s">
        <v>37816</v>
      </c>
      <c r="F16451" s="2" t="s">
        <v>10</v>
      </c>
      <c r="G16451" s="2" t="s">
        <v>37817</v>
      </c>
    </row>
    <row r="16452" spans="1:7">
      <c r="A16452" s="1">
        <v>16451</v>
      </c>
      <c r="B16452" s="2" t="s">
        <v>7924</v>
      </c>
      <c r="C16452" s="1" t="str">
        <f>VLOOKUP(E16452,[1]赛鸽足环信息表!A$2:F$24485,6,0)</f>
        <v>江苏省</v>
      </c>
      <c r="D16452" s="2" t="s">
        <v>188</v>
      </c>
      <c r="E16452" s="2" t="s">
        <v>37818</v>
      </c>
      <c r="F16452" s="2" t="s">
        <v>15</v>
      </c>
      <c r="G16452" s="2" t="s">
        <v>37819</v>
      </c>
    </row>
    <row r="16453" spans="1:7">
      <c r="A16453" s="1">
        <v>16452</v>
      </c>
      <c r="B16453" s="2" t="s">
        <v>3623</v>
      </c>
      <c r="C16453" s="1" t="str">
        <f>VLOOKUP(E16453,[1]赛鸽足环信息表!A$2:F$24485,6,0)</f>
        <v>山东省</v>
      </c>
      <c r="D16453" s="2" t="s">
        <v>3364</v>
      </c>
      <c r="E16453" s="2" t="s">
        <v>37820</v>
      </c>
      <c r="F16453" s="2" t="s">
        <v>15</v>
      </c>
      <c r="G16453" s="2" t="s">
        <v>37821</v>
      </c>
    </row>
    <row r="16454" spans="1:7">
      <c r="A16454" s="1">
        <v>16453</v>
      </c>
      <c r="B16454" s="2" t="s">
        <v>31678</v>
      </c>
      <c r="C16454" s="1" t="str">
        <f>VLOOKUP(E16454,[1]赛鸽足环信息表!A$2:F$24485,6,0)</f>
        <v>山东省</v>
      </c>
      <c r="D16454" s="2" t="s">
        <v>214</v>
      </c>
      <c r="E16454" s="2" t="s">
        <v>37822</v>
      </c>
      <c r="F16454" s="2" t="s">
        <v>15</v>
      </c>
      <c r="G16454" s="2" t="s">
        <v>37823</v>
      </c>
    </row>
    <row r="16455" spans="1:7">
      <c r="A16455" s="1">
        <v>16454</v>
      </c>
      <c r="B16455" s="2" t="s">
        <v>18488</v>
      </c>
      <c r="C16455" s="1" t="str">
        <f>VLOOKUP(E16455,[1]赛鸽足环信息表!A$2:F$24485,6,0)</f>
        <v>江苏省</v>
      </c>
      <c r="D16455" s="2" t="s">
        <v>13</v>
      </c>
      <c r="E16455" s="2" t="s">
        <v>37824</v>
      </c>
      <c r="F16455" s="2" t="s">
        <v>15</v>
      </c>
      <c r="G16455" s="2" t="s">
        <v>37825</v>
      </c>
    </row>
    <row r="16456" spans="1:7">
      <c r="A16456" s="1">
        <v>16455</v>
      </c>
      <c r="B16456" s="2" t="s">
        <v>17968</v>
      </c>
      <c r="C16456" s="1" t="str">
        <f>VLOOKUP(E16456,[1]赛鸽足环信息表!A$2:F$24485,6,0)</f>
        <v>江苏省</v>
      </c>
      <c r="D16456" s="2" t="s">
        <v>112</v>
      </c>
      <c r="E16456" s="2" t="s">
        <v>37826</v>
      </c>
      <c r="F16456" s="2" t="s">
        <v>15</v>
      </c>
      <c r="G16456" s="2" t="s">
        <v>37827</v>
      </c>
    </row>
    <row r="16457" spans="1:7">
      <c r="A16457" s="1">
        <v>16456</v>
      </c>
      <c r="B16457" s="2" t="s">
        <v>7610</v>
      </c>
      <c r="C16457" s="1" t="str">
        <f>VLOOKUP(E16457,[1]赛鸽足环信息表!A$2:F$24485,6,0)</f>
        <v>山东省</v>
      </c>
      <c r="D16457" s="2" t="s">
        <v>7611</v>
      </c>
      <c r="E16457" s="2" t="s">
        <v>37828</v>
      </c>
      <c r="F16457" s="2" t="s">
        <v>10</v>
      </c>
      <c r="G16457" s="2" t="s">
        <v>37829</v>
      </c>
    </row>
    <row r="16458" spans="1:7">
      <c r="A16458" s="1">
        <v>16457</v>
      </c>
      <c r="B16458" s="2" t="s">
        <v>22890</v>
      </c>
      <c r="C16458" s="1" t="str">
        <f>VLOOKUP(E16458,[1]赛鸽足环信息表!A$2:F$24485,6,0)</f>
        <v>江苏省</v>
      </c>
      <c r="D16458" s="2" t="s">
        <v>188</v>
      </c>
      <c r="E16458" s="2" t="s">
        <v>37830</v>
      </c>
      <c r="F16458" s="2" t="s">
        <v>15</v>
      </c>
      <c r="G16458" s="2" t="s">
        <v>37831</v>
      </c>
    </row>
    <row r="16459" spans="1:7">
      <c r="A16459" s="1">
        <v>16458</v>
      </c>
      <c r="B16459" s="2" t="s">
        <v>23806</v>
      </c>
      <c r="C16459" s="1" t="str">
        <f>VLOOKUP(E16459,[1]赛鸽足环信息表!A$2:F$24485,6,0)</f>
        <v>山东省</v>
      </c>
      <c r="D16459" s="2" t="s">
        <v>1297</v>
      </c>
      <c r="E16459" s="2" t="s">
        <v>37832</v>
      </c>
      <c r="F16459" s="2" t="s">
        <v>506</v>
      </c>
      <c r="G16459" s="2" t="s">
        <v>37833</v>
      </c>
    </row>
    <row r="16460" spans="1:7">
      <c r="A16460" s="1">
        <v>16459</v>
      </c>
      <c r="B16460" s="2" t="s">
        <v>11116</v>
      </c>
      <c r="C16460" s="1" t="str">
        <f>VLOOKUP(E16460,[1]赛鸽足环信息表!A$2:F$24485,6,0)</f>
        <v>山东省</v>
      </c>
      <c r="D16460" s="2" t="s">
        <v>488</v>
      </c>
      <c r="E16460" s="2" t="s">
        <v>37834</v>
      </c>
      <c r="F16460" s="2" t="s">
        <v>15</v>
      </c>
      <c r="G16460" s="2" t="s">
        <v>37835</v>
      </c>
    </row>
    <row r="16461" spans="1:7">
      <c r="A16461" s="1">
        <v>16460</v>
      </c>
      <c r="B16461" s="2" t="s">
        <v>15093</v>
      </c>
      <c r="C16461" s="1" t="str">
        <f>VLOOKUP(E16461,[1]赛鸽足环信息表!A$2:F$24485,6,0)</f>
        <v>甘肃省</v>
      </c>
      <c r="D16461" s="2" t="s">
        <v>15094</v>
      </c>
      <c r="E16461" s="2" t="s">
        <v>37836</v>
      </c>
      <c r="F16461" s="2" t="s">
        <v>15</v>
      </c>
      <c r="G16461" s="2" t="s">
        <v>37837</v>
      </c>
    </row>
    <row r="16462" spans="1:7">
      <c r="A16462" s="1">
        <v>16461</v>
      </c>
      <c r="B16462" s="2" t="s">
        <v>11198</v>
      </c>
      <c r="C16462" s="1" t="str">
        <f>VLOOKUP(E16462,[1]赛鸽足环信息表!A$2:F$24485,6,0)</f>
        <v>山东省</v>
      </c>
      <c r="D16462" s="2" t="s">
        <v>351</v>
      </c>
      <c r="E16462" s="2" t="s">
        <v>37838</v>
      </c>
      <c r="F16462" s="2" t="s">
        <v>10</v>
      </c>
      <c r="G16462" s="2" t="s">
        <v>37839</v>
      </c>
    </row>
    <row r="16463" spans="1:7">
      <c r="A16463" s="1">
        <v>16462</v>
      </c>
      <c r="B16463" s="2" t="s">
        <v>5504</v>
      </c>
      <c r="C16463" s="1" t="str">
        <f>VLOOKUP(E16463,[1]赛鸽足环信息表!A$2:F$24485,6,0)</f>
        <v>河南省</v>
      </c>
      <c r="D16463" s="2" t="s">
        <v>377</v>
      </c>
      <c r="E16463" s="2" t="s">
        <v>37840</v>
      </c>
      <c r="F16463" s="2" t="s">
        <v>15</v>
      </c>
      <c r="G16463" s="2" t="s">
        <v>37841</v>
      </c>
    </row>
    <row r="16464" spans="1:7">
      <c r="A16464" s="1">
        <v>16463</v>
      </c>
      <c r="B16464" s="2" t="s">
        <v>3355</v>
      </c>
      <c r="C16464" s="1" t="str">
        <f>VLOOKUP(E16464,[1]赛鸽足环信息表!A$2:F$24485,6,0)</f>
        <v>河南省</v>
      </c>
      <c r="D16464" s="2" t="s">
        <v>605</v>
      </c>
      <c r="E16464" s="2" t="s">
        <v>37842</v>
      </c>
      <c r="F16464" s="2" t="s">
        <v>718</v>
      </c>
      <c r="G16464" s="2" t="s">
        <v>37843</v>
      </c>
    </row>
    <row r="16465" spans="1:7">
      <c r="A16465" s="1">
        <v>16464</v>
      </c>
      <c r="B16465" s="2" t="s">
        <v>225</v>
      </c>
      <c r="C16465" s="1" t="str">
        <f>VLOOKUP(E16465,[1]赛鸽足环信息表!A$2:F$24485,6,0)</f>
        <v>陕西省</v>
      </c>
      <c r="D16465" s="2" t="s">
        <v>226</v>
      </c>
      <c r="E16465" s="2" t="s">
        <v>37844</v>
      </c>
      <c r="F16465" s="2" t="s">
        <v>506</v>
      </c>
      <c r="G16465" s="2" t="s">
        <v>37845</v>
      </c>
    </row>
    <row r="16466" spans="1:7">
      <c r="A16466" s="1">
        <v>16465</v>
      </c>
      <c r="B16466" s="2" t="s">
        <v>421</v>
      </c>
      <c r="C16466" s="1" t="str">
        <f>VLOOKUP(E16466,[1]赛鸽足环信息表!A$2:F$24485,6,0)</f>
        <v>山东省</v>
      </c>
      <c r="D16466" s="2" t="s">
        <v>351</v>
      </c>
      <c r="E16466" s="2" t="s">
        <v>37846</v>
      </c>
      <c r="F16466" s="2" t="s">
        <v>506</v>
      </c>
      <c r="G16466" s="2" t="s">
        <v>37847</v>
      </c>
    </row>
    <row r="16467" spans="1:7">
      <c r="A16467" s="1">
        <v>16466</v>
      </c>
      <c r="B16467" s="2" t="s">
        <v>4627</v>
      </c>
      <c r="C16467" s="1" t="str">
        <f>VLOOKUP(E16467,[1]赛鸽足环信息表!A$2:F$24485,6,0)</f>
        <v>安徽省</v>
      </c>
      <c r="D16467" s="2" t="s">
        <v>269</v>
      </c>
      <c r="E16467" s="2" t="s">
        <v>37848</v>
      </c>
      <c r="F16467" s="2" t="s">
        <v>15</v>
      </c>
      <c r="G16467" s="2" t="s">
        <v>37849</v>
      </c>
    </row>
    <row r="16468" spans="1:7">
      <c r="A16468" s="1">
        <v>16467</v>
      </c>
      <c r="B16468" s="2" t="s">
        <v>9996</v>
      </c>
      <c r="C16468" s="1" t="str">
        <f>VLOOKUP(E16468,[1]赛鸽足环信息表!A$2:F$24485,6,0)</f>
        <v>安徽省</v>
      </c>
      <c r="D16468" s="2" t="s">
        <v>813</v>
      </c>
      <c r="E16468" s="2" t="s">
        <v>37850</v>
      </c>
      <c r="F16468" s="2" t="s">
        <v>718</v>
      </c>
      <c r="G16468" s="2" t="s">
        <v>37851</v>
      </c>
    </row>
    <row r="16469" spans="1:7">
      <c r="A16469" s="1">
        <v>16468</v>
      </c>
      <c r="B16469" s="2" t="s">
        <v>32474</v>
      </c>
      <c r="C16469" s="1" t="str">
        <f>VLOOKUP(E16469,[1]赛鸽足环信息表!A$2:F$24485,6,0)</f>
        <v>山东省</v>
      </c>
      <c r="D16469" s="2" t="s">
        <v>571</v>
      </c>
      <c r="E16469" s="2" t="s">
        <v>37852</v>
      </c>
      <c r="F16469" s="2" t="s">
        <v>10</v>
      </c>
      <c r="G16469" s="2" t="s">
        <v>37853</v>
      </c>
    </row>
    <row r="16470" spans="1:7">
      <c r="A16470" s="1">
        <v>16469</v>
      </c>
      <c r="B16470" s="2" t="s">
        <v>10129</v>
      </c>
      <c r="C16470" s="1" t="str">
        <f>VLOOKUP(E16470,[1]赛鸽足环信息表!A$2:F$24485,6,0)</f>
        <v>浙江省</v>
      </c>
      <c r="D16470" s="2" t="s">
        <v>161</v>
      </c>
      <c r="E16470" s="2" t="s">
        <v>37854</v>
      </c>
      <c r="F16470" s="2" t="s">
        <v>10</v>
      </c>
      <c r="G16470" s="2" t="s">
        <v>37855</v>
      </c>
    </row>
    <row r="16471" spans="1:7">
      <c r="A16471" s="1">
        <v>16470</v>
      </c>
      <c r="B16471" s="2" t="s">
        <v>30931</v>
      </c>
      <c r="C16471" s="1" t="str">
        <f>VLOOKUP(E16471,[1]赛鸽足环信息表!A$2:F$24485,6,0)</f>
        <v>江苏省</v>
      </c>
      <c r="D16471" s="2" t="s">
        <v>254</v>
      </c>
      <c r="E16471" s="2" t="s">
        <v>37856</v>
      </c>
      <c r="F16471" s="2" t="s">
        <v>15</v>
      </c>
      <c r="G16471" s="2" t="s">
        <v>37857</v>
      </c>
    </row>
    <row r="16472" spans="1:7">
      <c r="A16472" s="1">
        <v>16471</v>
      </c>
      <c r="B16472" s="2" t="s">
        <v>2532</v>
      </c>
      <c r="C16472" s="1" t="str">
        <f>VLOOKUP(E16472,[1]赛鸽足环信息表!A$2:F$24485,6,0)</f>
        <v>上海市</v>
      </c>
      <c r="D16472" s="2" t="s">
        <v>196</v>
      </c>
      <c r="E16472" s="2" t="s">
        <v>37858</v>
      </c>
      <c r="F16472" s="2" t="s">
        <v>10</v>
      </c>
      <c r="G16472" s="2" t="s">
        <v>37859</v>
      </c>
    </row>
    <row r="16473" spans="1:7">
      <c r="A16473" s="1">
        <v>16472</v>
      </c>
      <c r="B16473" s="2" t="s">
        <v>361</v>
      </c>
      <c r="C16473" s="1" t="str">
        <f>VLOOKUP(E16473,[1]赛鸽足环信息表!A$2:F$24485,6,0)</f>
        <v>四川省</v>
      </c>
      <c r="D16473" s="2" t="s">
        <v>362</v>
      </c>
      <c r="E16473" s="2" t="s">
        <v>37860</v>
      </c>
      <c r="F16473" s="2" t="s">
        <v>15</v>
      </c>
      <c r="G16473" s="2" t="s">
        <v>37861</v>
      </c>
    </row>
    <row r="16474" spans="1:7">
      <c r="A16474" s="1">
        <v>16473</v>
      </c>
      <c r="B16474" s="2" t="s">
        <v>28411</v>
      </c>
      <c r="C16474" s="1" t="str">
        <f>VLOOKUP(E16474,[1]赛鸽足环信息表!A$2:F$24485,6,0)</f>
        <v>河北省</v>
      </c>
      <c r="D16474" s="2" t="s">
        <v>28412</v>
      </c>
      <c r="E16474" s="2" t="s">
        <v>37862</v>
      </c>
      <c r="F16474" s="2" t="s">
        <v>15</v>
      </c>
      <c r="G16474" s="2" t="s">
        <v>37863</v>
      </c>
    </row>
    <row r="16475" spans="1:7">
      <c r="A16475" s="1">
        <v>16474</v>
      </c>
      <c r="B16475" s="2" t="s">
        <v>1321</v>
      </c>
      <c r="C16475" s="1" t="str">
        <f>VLOOKUP(E16475,[1]赛鸽足环信息表!A$2:F$24485,6,0)</f>
        <v>江苏省</v>
      </c>
      <c r="D16475" s="2" t="s">
        <v>93</v>
      </c>
      <c r="E16475" s="2" t="s">
        <v>37864</v>
      </c>
      <c r="F16475" s="2" t="s">
        <v>134</v>
      </c>
      <c r="G16475" s="2" t="s">
        <v>37865</v>
      </c>
    </row>
    <row r="16476" spans="1:7">
      <c r="A16476" s="1">
        <v>16475</v>
      </c>
      <c r="B16476" s="2" t="s">
        <v>3842</v>
      </c>
      <c r="C16476" s="1" t="str">
        <f>VLOOKUP(E16476,[1]赛鸽足环信息表!A$2:F$24485,6,0)</f>
        <v>河南省</v>
      </c>
      <c r="D16476" s="2" t="s">
        <v>22</v>
      </c>
      <c r="E16476" s="2" t="s">
        <v>37866</v>
      </c>
      <c r="F16476" s="2" t="s">
        <v>10</v>
      </c>
      <c r="G16476" s="2" t="s">
        <v>37867</v>
      </c>
    </row>
    <row r="16477" spans="1:7">
      <c r="A16477" s="1">
        <v>16476</v>
      </c>
      <c r="B16477" s="2" t="s">
        <v>2501</v>
      </c>
      <c r="C16477" s="1" t="str">
        <f>VLOOKUP(E16477,[1]赛鸽足环信息表!A$2:F$24485,6,0)</f>
        <v>河北省</v>
      </c>
      <c r="D16477" s="2" t="s">
        <v>236</v>
      </c>
      <c r="E16477" s="2" t="s">
        <v>37868</v>
      </c>
      <c r="F16477" s="2" t="s">
        <v>15</v>
      </c>
      <c r="G16477" s="2" t="s">
        <v>37869</v>
      </c>
    </row>
    <row r="16478" spans="1:7">
      <c r="A16478" s="1">
        <v>16477</v>
      </c>
      <c r="B16478" s="2" t="s">
        <v>5712</v>
      </c>
      <c r="C16478" s="1" t="str">
        <f>VLOOKUP(E16478,[1]赛鸽足环信息表!A$2:F$24485,6,0)</f>
        <v>江苏省</v>
      </c>
      <c r="D16478" s="2" t="s">
        <v>281</v>
      </c>
      <c r="E16478" s="2" t="s">
        <v>37870</v>
      </c>
      <c r="F16478" s="2" t="s">
        <v>15</v>
      </c>
      <c r="G16478" s="2" t="s">
        <v>37871</v>
      </c>
    </row>
    <row r="16479" spans="1:7">
      <c r="A16479" s="1">
        <v>16478</v>
      </c>
      <c r="B16479" s="2" t="s">
        <v>18425</v>
      </c>
      <c r="C16479" s="1" t="str">
        <f>VLOOKUP(E16479,[1]赛鸽足环信息表!A$2:F$24485,6,0)</f>
        <v>江苏省</v>
      </c>
      <c r="D16479" s="2" t="s">
        <v>592</v>
      </c>
      <c r="E16479" s="2" t="s">
        <v>37872</v>
      </c>
      <c r="F16479" s="2" t="s">
        <v>10</v>
      </c>
      <c r="G16479" s="2" t="s">
        <v>37873</v>
      </c>
    </row>
    <row r="16480" spans="1:7">
      <c r="A16480" s="1">
        <v>16479</v>
      </c>
      <c r="B16480" s="2" t="s">
        <v>8042</v>
      </c>
      <c r="C16480" s="1" t="str">
        <f>VLOOKUP(E16480,[1]赛鸽足环信息表!A$2:F$24485,6,0)</f>
        <v>安徽省</v>
      </c>
      <c r="D16480" s="2" t="s">
        <v>72</v>
      </c>
      <c r="E16480" s="2" t="s">
        <v>37874</v>
      </c>
      <c r="F16480" s="2" t="s">
        <v>506</v>
      </c>
      <c r="G16480" s="2" t="s">
        <v>37875</v>
      </c>
    </row>
    <row r="16481" spans="1:7">
      <c r="A16481" s="1">
        <v>16480</v>
      </c>
      <c r="B16481" s="2" t="s">
        <v>8071</v>
      </c>
      <c r="C16481" s="1" t="str">
        <f>VLOOKUP(E16481,[1]赛鸽足环信息表!A$2:F$24485,6,0)</f>
        <v>江苏省</v>
      </c>
      <c r="D16481" s="2" t="s">
        <v>188</v>
      </c>
      <c r="E16481" s="2" t="s">
        <v>37876</v>
      </c>
      <c r="F16481" s="2" t="s">
        <v>718</v>
      </c>
      <c r="G16481" s="2" t="s">
        <v>37877</v>
      </c>
    </row>
    <row r="16482" spans="1:7">
      <c r="A16482" s="1">
        <v>16481</v>
      </c>
      <c r="B16482" s="2" t="s">
        <v>27801</v>
      </c>
      <c r="C16482" s="1" t="str">
        <f>VLOOKUP(E16482,[1]赛鸽足环信息表!A$2:F$24485,6,0)</f>
        <v>山东省</v>
      </c>
      <c r="D16482" s="2" t="s">
        <v>2806</v>
      </c>
      <c r="E16482" s="2" t="s">
        <v>37878</v>
      </c>
      <c r="F16482" s="2" t="s">
        <v>718</v>
      </c>
      <c r="G16482" s="2" t="s">
        <v>37879</v>
      </c>
    </row>
    <row r="16483" spans="1:7">
      <c r="A16483" s="1">
        <v>16482</v>
      </c>
      <c r="B16483" s="2" t="s">
        <v>13464</v>
      </c>
      <c r="C16483" s="1" t="str">
        <f>VLOOKUP(E16483,[1]赛鸽足环信息表!A$2:F$24485,6,0)</f>
        <v>江苏省</v>
      </c>
      <c r="D16483" s="2" t="s">
        <v>281</v>
      </c>
      <c r="E16483" s="2" t="s">
        <v>37880</v>
      </c>
      <c r="F16483" s="2" t="s">
        <v>134</v>
      </c>
      <c r="G16483" s="2" t="s">
        <v>37881</v>
      </c>
    </row>
    <row r="16484" spans="1:7">
      <c r="A16484" s="1">
        <v>16483</v>
      </c>
      <c r="B16484" s="2" t="s">
        <v>15460</v>
      </c>
      <c r="C16484" s="1" t="str">
        <f>VLOOKUP(E16484,[1]赛鸽足环信息表!A$2:F$24485,6,0)</f>
        <v>河南省</v>
      </c>
      <c r="D16484" s="2" t="s">
        <v>132</v>
      </c>
      <c r="E16484" s="2" t="s">
        <v>37882</v>
      </c>
      <c r="F16484" s="2" t="s">
        <v>15</v>
      </c>
      <c r="G16484" s="2" t="s">
        <v>37883</v>
      </c>
    </row>
    <row r="16485" spans="1:7">
      <c r="A16485" s="1">
        <v>16484</v>
      </c>
      <c r="B16485" s="2" t="s">
        <v>1493</v>
      </c>
      <c r="C16485" s="1" t="str">
        <f>VLOOKUP(E16485,[1]赛鸽足环信息表!A$2:F$24485,6,0)</f>
        <v>江苏省</v>
      </c>
      <c r="D16485" s="2" t="s">
        <v>188</v>
      </c>
      <c r="E16485" s="2" t="s">
        <v>37884</v>
      </c>
      <c r="F16485" s="2" t="s">
        <v>15</v>
      </c>
      <c r="G16485" s="2" t="s">
        <v>37885</v>
      </c>
    </row>
    <row r="16486" spans="1:7">
      <c r="A16486" s="1">
        <v>16485</v>
      </c>
      <c r="B16486" s="2" t="s">
        <v>5739</v>
      </c>
      <c r="C16486" s="1" t="str">
        <f>VLOOKUP(E16486,[1]赛鸽足环信息表!A$2:F$24485,6,0)</f>
        <v>北京市</v>
      </c>
      <c r="D16486" s="2" t="s">
        <v>1255</v>
      </c>
      <c r="E16486" s="2" t="s">
        <v>37886</v>
      </c>
      <c r="F16486" s="2" t="s">
        <v>15</v>
      </c>
      <c r="G16486" s="2" t="s">
        <v>37887</v>
      </c>
    </row>
    <row r="16487" spans="1:7">
      <c r="A16487" s="1">
        <v>16486</v>
      </c>
      <c r="B16487" s="2" t="s">
        <v>7793</v>
      </c>
      <c r="C16487" s="1" t="str">
        <f>VLOOKUP(E16487,[1]赛鸽足环信息表!A$2:F$24485,6,0)</f>
        <v>山东省</v>
      </c>
      <c r="D16487" s="2" t="s">
        <v>530</v>
      </c>
      <c r="E16487" s="2" t="s">
        <v>37888</v>
      </c>
      <c r="F16487" s="2" t="s">
        <v>15</v>
      </c>
      <c r="G16487" s="2" t="s">
        <v>37889</v>
      </c>
    </row>
    <row r="16488" spans="1:7">
      <c r="A16488" s="1">
        <v>16487</v>
      </c>
      <c r="B16488" s="2" t="s">
        <v>7412</v>
      </c>
      <c r="C16488" s="1" t="str">
        <f>VLOOKUP(E16488,[1]赛鸽足环信息表!A$2:F$24485,6,0)</f>
        <v>河南省</v>
      </c>
      <c r="D16488" s="2" t="s">
        <v>1002</v>
      </c>
      <c r="E16488" s="2" t="s">
        <v>37890</v>
      </c>
      <c r="F16488" s="2" t="s">
        <v>15</v>
      </c>
      <c r="G16488" s="2" t="s">
        <v>37891</v>
      </c>
    </row>
    <row r="16489" spans="1:7">
      <c r="A16489" s="1">
        <v>16488</v>
      </c>
      <c r="B16489" s="2" t="s">
        <v>19898</v>
      </c>
      <c r="C16489" s="1" t="str">
        <f>VLOOKUP(E16489,[1]赛鸽足环信息表!A$2:F$24485,6,0)</f>
        <v>北京市</v>
      </c>
      <c r="D16489" s="2" t="s">
        <v>750</v>
      </c>
      <c r="E16489" s="2" t="s">
        <v>37892</v>
      </c>
      <c r="F16489" s="2" t="s">
        <v>10</v>
      </c>
      <c r="G16489" s="2" t="s">
        <v>37893</v>
      </c>
    </row>
    <row r="16490" spans="1:7">
      <c r="A16490" s="1">
        <v>16489</v>
      </c>
      <c r="B16490" s="2" t="s">
        <v>15190</v>
      </c>
      <c r="C16490" s="1" t="str">
        <f>VLOOKUP(E16490,[1]赛鸽足环信息表!A$2:F$24485,6,0)</f>
        <v>山东省</v>
      </c>
      <c r="D16490" s="2" t="s">
        <v>561</v>
      </c>
      <c r="E16490" s="2" t="s">
        <v>37894</v>
      </c>
      <c r="F16490" s="2" t="s">
        <v>15</v>
      </c>
      <c r="G16490" s="2" t="s">
        <v>37895</v>
      </c>
    </row>
    <row r="16491" spans="1:7">
      <c r="A16491" s="1">
        <v>16490</v>
      </c>
      <c r="B16491" s="2" t="s">
        <v>9225</v>
      </c>
      <c r="C16491" s="1" t="str">
        <f>VLOOKUP(E16491,[1]赛鸽足环信息表!A$2:F$24485,6,0)</f>
        <v>山东省</v>
      </c>
      <c r="D16491" s="2" t="s">
        <v>4951</v>
      </c>
      <c r="E16491" s="2" t="s">
        <v>37896</v>
      </c>
      <c r="F16491" s="2" t="s">
        <v>1024</v>
      </c>
      <c r="G16491" s="2" t="s">
        <v>37897</v>
      </c>
    </row>
    <row r="16492" spans="1:7">
      <c r="A16492" s="1">
        <v>16491</v>
      </c>
      <c r="B16492" s="2" t="s">
        <v>5799</v>
      </c>
      <c r="C16492" s="1" t="str">
        <f>VLOOKUP(E16492,[1]赛鸽足环信息表!A$2:F$24485,6,0)</f>
        <v>上海市</v>
      </c>
      <c r="D16492" s="2" t="s">
        <v>68</v>
      </c>
      <c r="E16492" s="2" t="s">
        <v>37898</v>
      </c>
      <c r="F16492" s="2" t="s">
        <v>15</v>
      </c>
      <c r="G16492" s="2" t="s">
        <v>37899</v>
      </c>
    </row>
    <row r="16493" spans="1:7">
      <c r="A16493" s="1">
        <v>16492</v>
      </c>
      <c r="B16493" s="2" t="s">
        <v>187</v>
      </c>
      <c r="C16493" s="1" t="str">
        <f>VLOOKUP(E16493,[1]赛鸽足环信息表!A$2:F$24485,6,0)</f>
        <v>江苏省</v>
      </c>
      <c r="D16493" s="2" t="s">
        <v>188</v>
      </c>
      <c r="E16493" s="2" t="s">
        <v>37900</v>
      </c>
      <c r="F16493" s="2" t="s">
        <v>24</v>
      </c>
      <c r="G16493" s="2" t="s">
        <v>37901</v>
      </c>
    </row>
    <row r="16494" spans="1:7">
      <c r="A16494" s="1">
        <v>16493</v>
      </c>
      <c r="B16494" s="2" t="s">
        <v>11288</v>
      </c>
      <c r="C16494" s="1" t="str">
        <f>VLOOKUP(E16494,[1]赛鸽足环信息表!A$2:F$24485,6,0)</f>
        <v>浙江省</v>
      </c>
      <c r="D16494" s="2" t="s">
        <v>48</v>
      </c>
      <c r="E16494" s="2" t="s">
        <v>37902</v>
      </c>
      <c r="F16494" s="2" t="s">
        <v>15</v>
      </c>
      <c r="G16494" s="2" t="s">
        <v>37903</v>
      </c>
    </row>
    <row r="16495" spans="1:7">
      <c r="A16495" s="1">
        <v>16494</v>
      </c>
      <c r="B16495" s="2" t="s">
        <v>32007</v>
      </c>
      <c r="C16495" s="1" t="str">
        <f>VLOOKUP(E16495,[1]赛鸽足环信息表!A$2:F$24485,6,0)</f>
        <v>广东省</v>
      </c>
      <c r="D16495" s="2" t="s">
        <v>6030</v>
      </c>
      <c r="E16495" s="2" t="s">
        <v>37904</v>
      </c>
      <c r="F16495" s="2" t="s">
        <v>15</v>
      </c>
      <c r="G16495" s="2" t="s">
        <v>37905</v>
      </c>
    </row>
    <row r="16496" spans="1:7">
      <c r="A16496" s="1">
        <v>16495</v>
      </c>
      <c r="B16496" s="2" t="s">
        <v>2754</v>
      </c>
      <c r="C16496" s="1" t="str">
        <f>VLOOKUP(E16496,[1]赛鸽足环信息表!A$2:F$24485,6,0)</f>
        <v>河北省</v>
      </c>
      <c r="D16496" s="2" t="s">
        <v>261</v>
      </c>
      <c r="E16496" s="2" t="s">
        <v>37906</v>
      </c>
      <c r="F16496" s="2" t="s">
        <v>10</v>
      </c>
      <c r="G16496" s="2" t="s">
        <v>37907</v>
      </c>
    </row>
    <row r="16497" spans="1:7">
      <c r="A16497" s="1">
        <v>16496</v>
      </c>
      <c r="B16497" s="2" t="s">
        <v>6868</v>
      </c>
      <c r="C16497" s="1" t="str">
        <f>VLOOKUP(E16497,[1]赛鸽足环信息表!A$2:F$24485,6,0)</f>
        <v>河北省</v>
      </c>
      <c r="D16497" s="2" t="s">
        <v>236</v>
      </c>
      <c r="E16497" s="2" t="s">
        <v>37908</v>
      </c>
      <c r="F16497" s="2" t="s">
        <v>15</v>
      </c>
      <c r="G16497" s="2" t="s">
        <v>37909</v>
      </c>
    </row>
    <row r="16498" spans="1:7">
      <c r="A16498" s="1">
        <v>16497</v>
      </c>
      <c r="B16498" s="2" t="s">
        <v>4834</v>
      </c>
      <c r="C16498" s="1" t="str">
        <f>VLOOKUP(E16498,[1]赛鸽足环信息表!A$2:F$24485,6,0)</f>
        <v>上海市</v>
      </c>
      <c r="D16498" s="2" t="s">
        <v>196</v>
      </c>
      <c r="E16498" s="2" t="s">
        <v>37910</v>
      </c>
      <c r="F16498" s="2" t="s">
        <v>15</v>
      </c>
      <c r="G16498" s="2" t="s">
        <v>37911</v>
      </c>
    </row>
    <row r="16499" spans="1:7">
      <c r="A16499" s="1">
        <v>16498</v>
      </c>
      <c r="B16499" s="2" t="s">
        <v>4428</v>
      </c>
      <c r="C16499" s="1" t="str">
        <f>VLOOKUP(E16499,[1]赛鸽足环信息表!A$2:F$24485,6,0)</f>
        <v>河南省</v>
      </c>
      <c r="D16499" s="2" t="s">
        <v>605</v>
      </c>
      <c r="E16499" s="2" t="s">
        <v>37912</v>
      </c>
      <c r="F16499" s="2" t="s">
        <v>15</v>
      </c>
      <c r="G16499" s="2" t="s">
        <v>37913</v>
      </c>
    </row>
    <row r="16500" spans="1:7">
      <c r="A16500" s="1">
        <v>16499</v>
      </c>
      <c r="B16500" s="2" t="s">
        <v>5267</v>
      </c>
      <c r="C16500" s="1" t="str">
        <f>VLOOKUP(E16500,[1]赛鸽足环信息表!A$2:F$24485,6,0)</f>
        <v>山东省</v>
      </c>
      <c r="D16500" s="2" t="s">
        <v>265</v>
      </c>
      <c r="E16500" s="2" t="s">
        <v>37914</v>
      </c>
      <c r="F16500" s="2" t="s">
        <v>718</v>
      </c>
      <c r="G16500" s="2" t="s">
        <v>37915</v>
      </c>
    </row>
    <row r="16501" spans="1:7">
      <c r="A16501" s="1">
        <v>16500</v>
      </c>
      <c r="B16501" s="2" t="s">
        <v>4235</v>
      </c>
      <c r="C16501" s="1" t="str">
        <f>VLOOKUP(E16501,[1]赛鸽足环信息表!A$2:F$24485,6,0)</f>
        <v>江苏省</v>
      </c>
      <c r="D16501" s="2" t="s">
        <v>281</v>
      </c>
      <c r="E16501" s="2" t="s">
        <v>37916</v>
      </c>
      <c r="F16501" s="2" t="s">
        <v>15</v>
      </c>
      <c r="G16501" s="2" t="s">
        <v>37917</v>
      </c>
    </row>
    <row r="16502" spans="1:7">
      <c r="A16502" s="1">
        <v>16501</v>
      </c>
      <c r="B16502" s="2" t="s">
        <v>30187</v>
      </c>
      <c r="C16502" s="1" t="str">
        <f>VLOOKUP(E16502,[1]赛鸽足环信息表!A$2:F$24485,6,0)</f>
        <v>河南省</v>
      </c>
      <c r="D16502" s="2" t="s">
        <v>200</v>
      </c>
      <c r="E16502" s="2" t="s">
        <v>37918</v>
      </c>
      <c r="F16502" s="2" t="s">
        <v>15</v>
      </c>
      <c r="G16502" s="2" t="s">
        <v>37919</v>
      </c>
    </row>
    <row r="16503" spans="1:7">
      <c r="A16503" s="1">
        <v>16502</v>
      </c>
      <c r="B16503" s="2" t="s">
        <v>1861</v>
      </c>
      <c r="C16503" s="1" t="str">
        <f>VLOOKUP(E16503,[1]赛鸽足环信息表!A$2:F$24485,6,0)</f>
        <v>山东省</v>
      </c>
      <c r="D16503" s="2" t="s">
        <v>1309</v>
      </c>
      <c r="E16503" s="2" t="s">
        <v>37920</v>
      </c>
      <c r="F16503" s="2" t="s">
        <v>15</v>
      </c>
      <c r="G16503" s="2" t="s">
        <v>37921</v>
      </c>
    </row>
    <row r="16504" spans="1:7">
      <c r="A16504" s="1">
        <v>16503</v>
      </c>
      <c r="B16504" s="2" t="s">
        <v>10626</v>
      </c>
      <c r="C16504" s="1" t="str">
        <f>VLOOKUP(E16504,[1]赛鸽足环信息表!A$2:F$24485,6,0)</f>
        <v>山东省</v>
      </c>
      <c r="D16504" s="2" t="s">
        <v>488</v>
      </c>
      <c r="E16504" s="2" t="s">
        <v>37922</v>
      </c>
      <c r="F16504" s="2" t="s">
        <v>469</v>
      </c>
      <c r="G16504" s="2" t="s">
        <v>37923</v>
      </c>
    </row>
    <row r="16505" spans="1:7">
      <c r="A16505" s="1">
        <v>16504</v>
      </c>
      <c r="B16505" s="2" t="s">
        <v>4235</v>
      </c>
      <c r="C16505" s="1" t="str">
        <f>VLOOKUP(E16505,[1]赛鸽足环信息表!A$2:F$24485,6,0)</f>
        <v>江苏省</v>
      </c>
      <c r="D16505" s="2" t="s">
        <v>281</v>
      </c>
      <c r="E16505" s="2" t="s">
        <v>37924</v>
      </c>
      <c r="F16505" s="2" t="s">
        <v>10</v>
      </c>
      <c r="G16505" s="2" t="s">
        <v>37925</v>
      </c>
    </row>
    <row r="16506" spans="1:7">
      <c r="A16506" s="1">
        <v>16505</v>
      </c>
      <c r="B16506" s="2" t="s">
        <v>4150</v>
      </c>
      <c r="C16506" s="1" t="str">
        <f>VLOOKUP(E16506,[1]赛鸽足环信息表!A$2:F$24485,6,0)</f>
        <v>安徽省</v>
      </c>
      <c r="D16506" s="2" t="s">
        <v>64</v>
      </c>
      <c r="E16506" s="2" t="s">
        <v>37926</v>
      </c>
      <c r="F16506" s="2" t="s">
        <v>15</v>
      </c>
      <c r="G16506" s="2" t="s">
        <v>37927</v>
      </c>
    </row>
    <row r="16507" spans="1:7">
      <c r="A16507" s="1">
        <v>16506</v>
      </c>
      <c r="B16507" s="2" t="s">
        <v>22641</v>
      </c>
      <c r="C16507" s="1" t="str">
        <f>VLOOKUP(E16507,[1]赛鸽足环信息表!A$2:F$24485,6,0)</f>
        <v>安徽省</v>
      </c>
      <c r="D16507" s="2" t="s">
        <v>1473</v>
      </c>
      <c r="E16507" s="2" t="s">
        <v>37928</v>
      </c>
      <c r="F16507" s="2" t="s">
        <v>15</v>
      </c>
      <c r="G16507" s="2" t="s">
        <v>37929</v>
      </c>
    </row>
    <row r="16508" spans="1:7">
      <c r="A16508" s="1">
        <v>16507</v>
      </c>
      <c r="B16508" s="2" t="s">
        <v>13212</v>
      </c>
      <c r="C16508" s="1" t="str">
        <f>VLOOKUP(E16508,[1]赛鸽足环信息表!A$2:F$24485,6,0)</f>
        <v>江苏省</v>
      </c>
      <c r="D16508" s="2" t="s">
        <v>281</v>
      </c>
      <c r="E16508" s="2" t="s">
        <v>37930</v>
      </c>
      <c r="F16508" s="2" t="s">
        <v>15</v>
      </c>
      <c r="G16508" s="2" t="s">
        <v>37931</v>
      </c>
    </row>
    <row r="16509" spans="1:7">
      <c r="A16509" s="1">
        <v>16508</v>
      </c>
      <c r="B16509" s="2" t="s">
        <v>1157</v>
      </c>
      <c r="C16509" s="1" t="str">
        <f>VLOOKUP(E16509,[1]赛鸽足环信息表!A$2:F$24485,6,0)</f>
        <v>山西省</v>
      </c>
      <c r="D16509" s="2" t="s">
        <v>1158</v>
      </c>
      <c r="E16509" s="2" t="s">
        <v>37932</v>
      </c>
      <c r="F16509" s="2" t="s">
        <v>10</v>
      </c>
      <c r="G16509" s="2" t="s">
        <v>37933</v>
      </c>
    </row>
    <row r="16510" spans="1:7">
      <c r="A16510" s="1">
        <v>16509</v>
      </c>
      <c r="B16510" s="2" t="s">
        <v>13286</v>
      </c>
      <c r="C16510" s="1" t="str">
        <f>VLOOKUP(E16510,[1]赛鸽足环信息表!A$2:F$24485,6,0)</f>
        <v>山东省</v>
      </c>
      <c r="D16510" s="2" t="s">
        <v>725</v>
      </c>
      <c r="E16510" s="2" t="s">
        <v>37934</v>
      </c>
      <c r="F16510" s="2" t="s">
        <v>15</v>
      </c>
      <c r="G16510" s="2" t="s">
        <v>37935</v>
      </c>
    </row>
    <row r="16511" spans="1:7">
      <c r="A16511" s="1">
        <v>16510</v>
      </c>
      <c r="B16511" s="2" t="s">
        <v>3826</v>
      </c>
      <c r="C16511" s="1" t="str">
        <f>VLOOKUP(E16511,[1]赛鸽足环信息表!A$2:F$24485,6,0)</f>
        <v>山东省</v>
      </c>
      <c r="D16511" s="2" t="s">
        <v>3338</v>
      </c>
      <c r="E16511" s="2" t="s">
        <v>37936</v>
      </c>
      <c r="F16511" s="2" t="s">
        <v>24</v>
      </c>
      <c r="G16511" s="2" t="s">
        <v>37937</v>
      </c>
    </row>
    <row r="16512" spans="1:7">
      <c r="A16512" s="1">
        <v>16511</v>
      </c>
      <c r="B16512" s="2" t="s">
        <v>37938</v>
      </c>
      <c r="C16512" s="1" t="str">
        <f>VLOOKUP(E16512,[1]赛鸽足环信息表!A$2:F$24485,6,0)</f>
        <v>新疆维吾尔自治区</v>
      </c>
      <c r="D16512" s="2" t="s">
        <v>149</v>
      </c>
      <c r="E16512" s="2" t="s">
        <v>37939</v>
      </c>
      <c r="F16512" s="2" t="s">
        <v>15</v>
      </c>
      <c r="G16512" s="2" t="s">
        <v>37940</v>
      </c>
    </row>
    <row r="16513" spans="1:7">
      <c r="A16513" s="1">
        <v>16512</v>
      </c>
      <c r="B16513" s="2" t="s">
        <v>25731</v>
      </c>
      <c r="C16513" s="1" t="str">
        <f>VLOOKUP(E16513,[1]赛鸽足环信息表!A$2:F$24485,6,0)</f>
        <v>山东省</v>
      </c>
      <c r="D16513" s="2" t="s">
        <v>691</v>
      </c>
      <c r="E16513" s="2" t="s">
        <v>37941</v>
      </c>
      <c r="F16513" s="2" t="s">
        <v>24</v>
      </c>
      <c r="G16513" s="2" t="s">
        <v>37942</v>
      </c>
    </row>
    <row r="16514" spans="1:7">
      <c r="A16514" s="1">
        <v>16513</v>
      </c>
      <c r="B16514" s="2" t="s">
        <v>14458</v>
      </c>
      <c r="C16514" s="1" t="str">
        <f>VLOOKUP(E16514,[1]赛鸽足环信息表!A$2:F$24485,6,0)</f>
        <v>北京市</v>
      </c>
      <c r="D16514" s="2" t="s">
        <v>721</v>
      </c>
      <c r="E16514" s="2" t="s">
        <v>37943</v>
      </c>
      <c r="F16514" s="2" t="s">
        <v>15</v>
      </c>
      <c r="G16514" s="2" t="s">
        <v>37944</v>
      </c>
    </row>
    <row r="16515" spans="1:7">
      <c r="A16515" s="1">
        <v>16514</v>
      </c>
      <c r="B16515" s="2" t="s">
        <v>906</v>
      </c>
      <c r="C16515" s="1" t="str">
        <f>VLOOKUP(E16515,[1]赛鸽足环信息表!A$2:F$24485,6,0)</f>
        <v>浙江省</v>
      </c>
      <c r="D16515" s="2" t="s">
        <v>907</v>
      </c>
      <c r="E16515" s="2" t="s">
        <v>37945</v>
      </c>
      <c r="F16515" s="2" t="s">
        <v>10</v>
      </c>
      <c r="G16515" s="2" t="s">
        <v>37946</v>
      </c>
    </row>
    <row r="16516" spans="1:7">
      <c r="A16516" s="1">
        <v>16515</v>
      </c>
      <c r="B16516" s="2" t="s">
        <v>16956</v>
      </c>
      <c r="C16516" s="1" t="str">
        <f>VLOOKUP(E16516,[1]赛鸽足环信息表!A$2:F$24485,6,0)</f>
        <v>河南省</v>
      </c>
      <c r="D16516" s="2" t="s">
        <v>998</v>
      </c>
      <c r="E16516" s="2" t="s">
        <v>37947</v>
      </c>
      <c r="F16516" s="2" t="s">
        <v>10</v>
      </c>
      <c r="G16516" s="2" t="s">
        <v>37948</v>
      </c>
    </row>
    <row r="16517" spans="1:7">
      <c r="A16517" s="1">
        <v>16516</v>
      </c>
      <c r="B16517" s="2" t="s">
        <v>4150</v>
      </c>
      <c r="C16517" s="1" t="str">
        <f>VLOOKUP(E16517,[1]赛鸽足环信息表!A$2:F$24485,6,0)</f>
        <v>安徽省</v>
      </c>
      <c r="D16517" s="2" t="s">
        <v>64</v>
      </c>
      <c r="E16517" s="2" t="s">
        <v>37949</v>
      </c>
      <c r="F16517" s="2" t="s">
        <v>15</v>
      </c>
      <c r="G16517" s="2" t="s">
        <v>37950</v>
      </c>
    </row>
    <row r="16518" spans="1:7">
      <c r="A16518" s="1">
        <v>16517</v>
      </c>
      <c r="B16518" s="2" t="s">
        <v>23852</v>
      </c>
      <c r="C16518" s="1" t="str">
        <f>VLOOKUP(E16518,[1]赛鸽足环信息表!A$2:F$24485,6,0)</f>
        <v>江苏省</v>
      </c>
      <c r="D16518" s="2" t="s">
        <v>23853</v>
      </c>
      <c r="E16518" s="2" t="s">
        <v>37951</v>
      </c>
      <c r="F16518" s="2" t="s">
        <v>15</v>
      </c>
      <c r="G16518" s="2" t="s">
        <v>37952</v>
      </c>
    </row>
    <row r="16519" spans="1:7">
      <c r="A16519" s="1">
        <v>16518</v>
      </c>
      <c r="B16519" s="2" t="s">
        <v>2553</v>
      </c>
      <c r="C16519" s="1" t="str">
        <f>VLOOKUP(E16519,[1]赛鸽足环信息表!A$2:F$24485,6,0)</f>
        <v>山东省</v>
      </c>
      <c r="D16519" s="2" t="s">
        <v>214</v>
      </c>
      <c r="E16519" s="2" t="s">
        <v>37953</v>
      </c>
      <c r="F16519" s="2" t="s">
        <v>15</v>
      </c>
      <c r="G16519" s="2" t="s">
        <v>37954</v>
      </c>
    </row>
    <row r="16520" spans="1:7">
      <c r="A16520" s="1">
        <v>16519</v>
      </c>
      <c r="B16520" s="2" t="s">
        <v>9118</v>
      </c>
      <c r="C16520" s="1" t="str">
        <f>VLOOKUP(E16520,[1]赛鸽足环信息表!A$2:F$24485,6,0)</f>
        <v>湖北省</v>
      </c>
      <c r="D16520" s="2" t="s">
        <v>210</v>
      </c>
      <c r="E16520" s="2" t="s">
        <v>37955</v>
      </c>
      <c r="F16520" s="2" t="s">
        <v>15</v>
      </c>
      <c r="G16520" s="2" t="s">
        <v>37956</v>
      </c>
    </row>
    <row r="16521" spans="1:7">
      <c r="A16521" s="1">
        <v>16520</v>
      </c>
      <c r="B16521" s="2" t="s">
        <v>19908</v>
      </c>
      <c r="C16521" s="1" t="str">
        <f>VLOOKUP(E16521,[1]赛鸽足环信息表!A$2:F$24485,6,0)</f>
        <v>安徽省</v>
      </c>
      <c r="D16521" s="2" t="s">
        <v>296</v>
      </c>
      <c r="E16521" s="2" t="s">
        <v>37957</v>
      </c>
      <c r="F16521" s="2" t="s">
        <v>602</v>
      </c>
      <c r="G16521" s="2" t="s">
        <v>37958</v>
      </c>
    </row>
    <row r="16522" spans="1:7">
      <c r="A16522" s="1">
        <v>16521</v>
      </c>
      <c r="B16522" s="2" t="s">
        <v>19665</v>
      </c>
      <c r="C16522" s="1" t="str">
        <f>VLOOKUP(E16522,[1]赛鸽足环信息表!A$2:F$24485,6,0)</f>
        <v>安徽省</v>
      </c>
      <c r="D16522" s="2" t="s">
        <v>153</v>
      </c>
      <c r="E16522" s="2" t="s">
        <v>37959</v>
      </c>
      <c r="F16522" s="2" t="s">
        <v>10</v>
      </c>
      <c r="G16522" s="2" t="s">
        <v>37960</v>
      </c>
    </row>
    <row r="16523" spans="1:7">
      <c r="A16523" s="1">
        <v>16522</v>
      </c>
      <c r="B16523" s="2" t="s">
        <v>16984</v>
      </c>
      <c r="C16523" s="1" t="str">
        <f>VLOOKUP(E16523,[1]赛鸽足环信息表!A$2:F$24485,6,0)</f>
        <v>山东省</v>
      </c>
      <c r="D16523" s="2" t="s">
        <v>488</v>
      </c>
      <c r="E16523" s="2" t="s">
        <v>37961</v>
      </c>
      <c r="F16523" s="2" t="s">
        <v>10</v>
      </c>
      <c r="G16523" s="2" t="s">
        <v>37962</v>
      </c>
    </row>
    <row r="16524" spans="1:7">
      <c r="A16524" s="1">
        <v>16523</v>
      </c>
      <c r="B16524" s="2" t="s">
        <v>15614</v>
      </c>
      <c r="C16524" s="1" t="str">
        <f>VLOOKUP(E16524,[1]赛鸽足环信息表!A$2:F$24485,6,0)</f>
        <v>山东省</v>
      </c>
      <c r="D16524" s="2" t="s">
        <v>488</v>
      </c>
      <c r="E16524" s="2" t="s">
        <v>37963</v>
      </c>
      <c r="F16524" s="2" t="s">
        <v>15</v>
      </c>
      <c r="G16524" s="2" t="s">
        <v>37964</v>
      </c>
    </row>
    <row r="16525" spans="1:7">
      <c r="A16525" s="1">
        <v>16524</v>
      </c>
      <c r="B16525" s="2" t="s">
        <v>23246</v>
      </c>
      <c r="C16525" s="1" t="str">
        <f>VLOOKUP(E16525,[1]赛鸽足环信息表!A$2:F$24485,6,0)</f>
        <v>山东省</v>
      </c>
      <c r="D16525" s="2" t="s">
        <v>214</v>
      </c>
      <c r="E16525" s="2" t="s">
        <v>37965</v>
      </c>
      <c r="F16525" s="2" t="s">
        <v>15</v>
      </c>
      <c r="G16525" s="2" t="s">
        <v>37966</v>
      </c>
    </row>
    <row r="16526" spans="1:7">
      <c r="A16526" s="1">
        <v>16525</v>
      </c>
      <c r="B16526" s="2" t="s">
        <v>10355</v>
      </c>
      <c r="C16526" s="1" t="str">
        <f>VLOOKUP(E16526,[1]赛鸽足环信息表!A$2:F$24485,6,0)</f>
        <v>浙江省</v>
      </c>
      <c r="D16526" s="2" t="s">
        <v>761</v>
      </c>
      <c r="E16526" s="2" t="s">
        <v>37967</v>
      </c>
      <c r="F16526" s="2" t="s">
        <v>10</v>
      </c>
      <c r="G16526" s="2" t="s">
        <v>37968</v>
      </c>
    </row>
    <row r="16527" spans="1:7">
      <c r="A16527" s="1">
        <v>16526</v>
      </c>
      <c r="B16527" s="2" t="s">
        <v>2857</v>
      </c>
      <c r="C16527" s="1" t="str">
        <f>VLOOKUP(E16527,[1]赛鸽足环信息表!A$2:F$24485,6,0)</f>
        <v>江苏省</v>
      </c>
      <c r="D16527" s="2" t="s">
        <v>188</v>
      </c>
      <c r="E16527" s="2" t="s">
        <v>37969</v>
      </c>
      <c r="F16527" s="2" t="s">
        <v>134</v>
      </c>
      <c r="G16527" s="2" t="s">
        <v>37970</v>
      </c>
    </row>
    <row r="16528" spans="1:7">
      <c r="A16528" s="1">
        <v>16527</v>
      </c>
      <c r="B16528" s="2" t="s">
        <v>37548</v>
      </c>
      <c r="C16528" s="1" t="str">
        <f>VLOOKUP(E16528,[1]赛鸽足环信息表!A$2:F$24485,6,0)</f>
        <v>山东省</v>
      </c>
      <c r="D16528" s="2" t="s">
        <v>351</v>
      </c>
      <c r="E16528" s="2" t="s">
        <v>37971</v>
      </c>
      <c r="F16528" s="2" t="s">
        <v>10795</v>
      </c>
      <c r="G16528" s="2" t="s">
        <v>37972</v>
      </c>
    </row>
    <row r="16529" spans="1:7">
      <c r="A16529" s="1">
        <v>16528</v>
      </c>
      <c r="B16529" s="2" t="s">
        <v>3143</v>
      </c>
      <c r="C16529" s="1" t="str">
        <f>VLOOKUP(E16529,[1]赛鸽足环信息表!A$2:F$24485,6,0)</f>
        <v>安徽省</v>
      </c>
      <c r="D16529" s="2" t="s">
        <v>120</v>
      </c>
      <c r="E16529" s="2" t="s">
        <v>37973</v>
      </c>
      <c r="F16529" s="2" t="s">
        <v>15</v>
      </c>
      <c r="G16529" s="2" t="s">
        <v>37974</v>
      </c>
    </row>
    <row r="16530" spans="1:7">
      <c r="A16530" s="1">
        <v>16529</v>
      </c>
      <c r="B16530" s="2" t="s">
        <v>2875</v>
      </c>
      <c r="C16530" s="1" t="str">
        <f>VLOOKUP(E16530,[1]赛鸽足环信息表!A$2:F$24485,6,0)</f>
        <v>新疆维吾尔自治区</v>
      </c>
      <c r="D16530" s="2" t="s">
        <v>2876</v>
      </c>
      <c r="E16530" s="2" t="s">
        <v>37975</v>
      </c>
      <c r="F16530" s="2" t="s">
        <v>15</v>
      </c>
      <c r="G16530" s="2" t="s">
        <v>37976</v>
      </c>
    </row>
    <row r="16531" spans="1:7">
      <c r="A16531" s="1">
        <v>16530</v>
      </c>
      <c r="B16531" s="2" t="s">
        <v>3248</v>
      </c>
      <c r="C16531" s="1" t="str">
        <f>VLOOKUP(E16531,[1]赛鸽足环信息表!A$2:F$24485,6,0)</f>
        <v>上海市</v>
      </c>
      <c r="D16531" s="2" t="s">
        <v>68</v>
      </c>
      <c r="E16531" s="2" t="s">
        <v>37977</v>
      </c>
      <c r="F16531" s="2" t="s">
        <v>10</v>
      </c>
      <c r="G16531" s="2" t="s">
        <v>37978</v>
      </c>
    </row>
    <row r="16532" spans="1:7">
      <c r="A16532" s="1">
        <v>16531</v>
      </c>
      <c r="B16532" s="2" t="s">
        <v>8193</v>
      </c>
      <c r="C16532" s="1" t="str">
        <f>VLOOKUP(E16532,[1]赛鸽足环信息表!A$2:F$24485,6,0)</f>
        <v>山东省</v>
      </c>
      <c r="D16532" s="2" t="s">
        <v>8194</v>
      </c>
      <c r="E16532" s="2" t="s">
        <v>37979</v>
      </c>
      <c r="F16532" s="2" t="s">
        <v>15</v>
      </c>
      <c r="G16532" s="2" t="s">
        <v>37980</v>
      </c>
    </row>
    <row r="16533" spans="1:7">
      <c r="A16533" s="1">
        <v>16532</v>
      </c>
      <c r="B16533" s="2" t="s">
        <v>9328</v>
      </c>
      <c r="C16533" s="1" t="str">
        <f>VLOOKUP(E16533,[1]赛鸽足环信息表!A$2:F$24485,6,0)</f>
        <v>山西省</v>
      </c>
      <c r="D16533" s="2" t="s">
        <v>7024</v>
      </c>
      <c r="E16533" s="2" t="s">
        <v>37981</v>
      </c>
      <c r="F16533" s="2" t="s">
        <v>10</v>
      </c>
      <c r="G16533" s="2" t="s">
        <v>37982</v>
      </c>
    </row>
    <row r="16534" spans="1:7">
      <c r="A16534" s="1">
        <v>16533</v>
      </c>
      <c r="B16534" s="2" t="s">
        <v>7528</v>
      </c>
      <c r="C16534" s="1" t="str">
        <f>VLOOKUP(E16534,[1]赛鸽足环信息表!A$2:F$24485,6,0)</f>
        <v>湖北省</v>
      </c>
      <c r="D16534" s="2" t="s">
        <v>1800</v>
      </c>
      <c r="E16534" s="2" t="s">
        <v>37983</v>
      </c>
      <c r="F16534" s="2" t="s">
        <v>10</v>
      </c>
      <c r="G16534" s="2" t="s">
        <v>37984</v>
      </c>
    </row>
    <row r="16535" spans="1:7">
      <c r="A16535" s="1">
        <v>16534</v>
      </c>
      <c r="B16535" s="2" t="s">
        <v>8193</v>
      </c>
      <c r="C16535" s="1" t="str">
        <f>VLOOKUP(E16535,[1]赛鸽足环信息表!A$2:F$24485,6,0)</f>
        <v>山东省</v>
      </c>
      <c r="D16535" s="2" t="s">
        <v>8194</v>
      </c>
      <c r="E16535" s="2" t="s">
        <v>37985</v>
      </c>
      <c r="F16535" s="2" t="s">
        <v>24</v>
      </c>
      <c r="G16535" s="2" t="s">
        <v>37986</v>
      </c>
    </row>
    <row r="16536" spans="1:7">
      <c r="A16536" s="1">
        <v>16535</v>
      </c>
      <c r="B16536" s="2" t="s">
        <v>4858</v>
      </c>
      <c r="C16536" s="1" t="str">
        <f>VLOOKUP(E16536,[1]赛鸽足环信息表!A$2:F$24485,6,0)</f>
        <v>河南省</v>
      </c>
      <c r="D16536" s="2" t="s">
        <v>200</v>
      </c>
      <c r="E16536" s="2" t="s">
        <v>37987</v>
      </c>
      <c r="F16536" s="2" t="s">
        <v>15</v>
      </c>
      <c r="G16536" s="2" t="s">
        <v>37988</v>
      </c>
    </row>
    <row r="16537" spans="1:7">
      <c r="A16537" s="1">
        <v>16536</v>
      </c>
      <c r="B16537" s="2" t="s">
        <v>4456</v>
      </c>
      <c r="C16537" s="1" t="str">
        <f>VLOOKUP(E16537,[1]赛鸽足环信息表!A$2:F$24485,6,0)</f>
        <v>安徽省</v>
      </c>
      <c r="D16537" s="2" t="s">
        <v>296</v>
      </c>
      <c r="E16537" s="2" t="s">
        <v>37989</v>
      </c>
      <c r="F16537" s="2" t="s">
        <v>15</v>
      </c>
      <c r="G16537" s="2" t="s">
        <v>37990</v>
      </c>
    </row>
    <row r="16538" spans="1:7">
      <c r="A16538" s="1">
        <v>16537</v>
      </c>
      <c r="B16538" s="2" t="s">
        <v>111</v>
      </c>
      <c r="C16538" s="1" t="str">
        <f>VLOOKUP(E16538,[1]赛鸽足环信息表!A$2:F$24485,6,0)</f>
        <v>江苏省</v>
      </c>
      <c r="D16538" s="2" t="s">
        <v>112</v>
      </c>
      <c r="E16538" s="2" t="s">
        <v>37991</v>
      </c>
      <c r="F16538" s="2" t="s">
        <v>10</v>
      </c>
      <c r="G16538" s="2" t="s">
        <v>37992</v>
      </c>
    </row>
    <row r="16539" spans="1:7">
      <c r="A16539" s="1">
        <v>16538</v>
      </c>
      <c r="B16539" s="2" t="s">
        <v>22031</v>
      </c>
      <c r="C16539" s="1" t="str">
        <f>VLOOKUP(E16539,[1]赛鸽足环信息表!A$2:F$24485,6,0)</f>
        <v>江苏省</v>
      </c>
      <c r="D16539" s="2" t="s">
        <v>8</v>
      </c>
      <c r="E16539" s="2" t="s">
        <v>37993</v>
      </c>
      <c r="F16539" s="2" t="s">
        <v>718</v>
      </c>
      <c r="G16539" s="2" t="s">
        <v>37994</v>
      </c>
    </row>
    <row r="16540" spans="1:7">
      <c r="A16540" s="1">
        <v>16539</v>
      </c>
      <c r="B16540" s="2" t="s">
        <v>5576</v>
      </c>
      <c r="C16540" s="1" t="str">
        <f>VLOOKUP(E16540,[1]赛鸽足环信息表!A$2:F$24485,6,0)</f>
        <v>山东省</v>
      </c>
      <c r="D16540" s="2" t="s">
        <v>1309</v>
      </c>
      <c r="E16540" s="2" t="s">
        <v>37995</v>
      </c>
      <c r="F16540" s="2" t="s">
        <v>506</v>
      </c>
      <c r="G16540" s="2" t="s">
        <v>37996</v>
      </c>
    </row>
    <row r="16541" spans="1:7">
      <c r="A16541" s="1">
        <v>16540</v>
      </c>
      <c r="B16541" s="2" t="s">
        <v>12055</v>
      </c>
      <c r="C16541" s="1" t="str">
        <f>VLOOKUP(E16541,[1]赛鸽足环信息表!A$2:F$24485,6,0)</f>
        <v>北京市</v>
      </c>
      <c r="D16541" s="2" t="s">
        <v>40</v>
      </c>
      <c r="E16541" s="2" t="s">
        <v>37997</v>
      </c>
      <c r="F16541" s="2" t="s">
        <v>10</v>
      </c>
      <c r="G16541" s="2" t="s">
        <v>37998</v>
      </c>
    </row>
    <row r="16542" spans="1:7">
      <c r="A16542" s="1">
        <v>16541</v>
      </c>
      <c r="B16542" s="2" t="s">
        <v>5507</v>
      </c>
      <c r="C16542" s="1" t="str">
        <f>VLOOKUP(E16542,[1]赛鸽足环信息表!A$2:F$24485,6,0)</f>
        <v>安徽省</v>
      </c>
      <c r="D16542" s="2" t="s">
        <v>2200</v>
      </c>
      <c r="E16542" s="2" t="s">
        <v>37999</v>
      </c>
      <c r="F16542" s="2" t="s">
        <v>15</v>
      </c>
      <c r="G16542" s="2" t="s">
        <v>38000</v>
      </c>
    </row>
    <row r="16543" spans="1:7">
      <c r="A16543" s="1">
        <v>16542</v>
      </c>
      <c r="B16543" s="2" t="s">
        <v>38001</v>
      </c>
      <c r="C16543" s="1" t="str">
        <f>VLOOKUP(E16543,[1]赛鸽足环信息表!A$2:F$24485,6,0)</f>
        <v>山东省</v>
      </c>
      <c r="D16543" s="2" t="s">
        <v>214</v>
      </c>
      <c r="E16543" s="2" t="s">
        <v>38002</v>
      </c>
      <c r="F16543" s="2" t="s">
        <v>134</v>
      </c>
      <c r="G16543" s="2" t="s">
        <v>38003</v>
      </c>
    </row>
    <row r="16544" spans="1:7">
      <c r="A16544" s="1">
        <v>16543</v>
      </c>
      <c r="B16544" s="2" t="s">
        <v>1125</v>
      </c>
      <c r="C16544" s="1" t="str">
        <f>VLOOKUP(E16544,[1]赛鸽足环信息表!A$2:F$24485,6,0)</f>
        <v>江苏省</v>
      </c>
      <c r="D16544" s="2" t="s">
        <v>108</v>
      </c>
      <c r="E16544" s="2" t="s">
        <v>38004</v>
      </c>
      <c r="F16544" s="2" t="s">
        <v>10</v>
      </c>
      <c r="G16544" s="2" t="s">
        <v>38005</v>
      </c>
    </row>
    <row r="16545" spans="1:7">
      <c r="A16545" s="1">
        <v>16544</v>
      </c>
      <c r="B16545" s="2" t="s">
        <v>6396</v>
      </c>
      <c r="C16545" s="1" t="str">
        <f>VLOOKUP(E16545,[1]赛鸽足环信息表!A$2:F$24485,6,0)</f>
        <v>山东省</v>
      </c>
      <c r="D16545" s="2" t="s">
        <v>116</v>
      </c>
      <c r="E16545" s="2" t="s">
        <v>38006</v>
      </c>
      <c r="F16545" s="2" t="s">
        <v>15</v>
      </c>
      <c r="G16545" s="2" t="s">
        <v>38007</v>
      </c>
    </row>
    <row r="16546" spans="1:7">
      <c r="A16546" s="1">
        <v>16545</v>
      </c>
      <c r="B16546" s="2" t="s">
        <v>21781</v>
      </c>
      <c r="C16546" s="1" t="str">
        <f>VLOOKUP(E16546,[1]赛鸽足环信息表!A$2:F$24485,6,0)</f>
        <v>山东省</v>
      </c>
      <c r="D16546" s="2" t="s">
        <v>488</v>
      </c>
      <c r="E16546" s="2" t="s">
        <v>38008</v>
      </c>
      <c r="F16546" s="2" t="s">
        <v>24</v>
      </c>
      <c r="G16546" s="2" t="s">
        <v>38009</v>
      </c>
    </row>
    <row r="16547" spans="1:7">
      <c r="A16547" s="1">
        <v>16546</v>
      </c>
      <c r="B16547" s="2" t="s">
        <v>15474</v>
      </c>
      <c r="C16547" s="1" t="str">
        <f>VLOOKUP(E16547,[1]赛鸽足环信息表!A$2:F$24485,6,0)</f>
        <v>山东省</v>
      </c>
      <c r="D16547" s="2" t="s">
        <v>1200</v>
      </c>
      <c r="E16547" s="2" t="s">
        <v>38010</v>
      </c>
      <c r="F16547" s="2" t="s">
        <v>15</v>
      </c>
      <c r="G16547" s="2" t="s">
        <v>38011</v>
      </c>
    </row>
    <row r="16548" spans="1:7">
      <c r="A16548" s="1">
        <v>16547</v>
      </c>
      <c r="B16548" s="2" t="s">
        <v>15093</v>
      </c>
      <c r="C16548" s="1" t="str">
        <f>VLOOKUP(E16548,[1]赛鸽足环信息表!A$2:F$24485,6,0)</f>
        <v>甘肃省</v>
      </c>
      <c r="D16548" s="2" t="s">
        <v>15094</v>
      </c>
      <c r="E16548" s="2" t="s">
        <v>38012</v>
      </c>
      <c r="F16548" s="2" t="s">
        <v>10</v>
      </c>
      <c r="G16548" s="2" t="s">
        <v>38013</v>
      </c>
    </row>
    <row r="16549" spans="1:7">
      <c r="A16549" s="1">
        <v>16548</v>
      </c>
      <c r="B16549" s="2" t="s">
        <v>24914</v>
      </c>
      <c r="C16549" s="1" t="str">
        <f>VLOOKUP(E16549,[1]赛鸽足环信息表!A$2:F$24485,6,0)</f>
        <v>天津市</v>
      </c>
      <c r="D16549" s="2" t="s">
        <v>924</v>
      </c>
      <c r="E16549" s="2" t="s">
        <v>38014</v>
      </c>
      <c r="F16549" s="2" t="s">
        <v>10</v>
      </c>
      <c r="G16549" s="2" t="s">
        <v>38015</v>
      </c>
    </row>
    <row r="16550" spans="1:7">
      <c r="A16550" s="1">
        <v>16549</v>
      </c>
      <c r="B16550" s="2" t="s">
        <v>2388</v>
      </c>
      <c r="C16550" s="1" t="str">
        <f>VLOOKUP(E16550,[1]赛鸽足环信息表!A$2:F$24485,6,0)</f>
        <v>山东省</v>
      </c>
      <c r="D16550" s="2" t="s">
        <v>488</v>
      </c>
      <c r="E16550" s="2" t="s">
        <v>38016</v>
      </c>
      <c r="F16550" s="2" t="s">
        <v>15</v>
      </c>
      <c r="G16550" s="2" t="s">
        <v>38017</v>
      </c>
    </row>
    <row r="16551" spans="1:7">
      <c r="A16551" s="1">
        <v>16550</v>
      </c>
      <c r="B16551" s="2" t="s">
        <v>1714</v>
      </c>
      <c r="C16551" s="1" t="str">
        <f>VLOOKUP(E16551,[1]赛鸽足环信息表!A$2:F$24485,6,0)</f>
        <v>江苏省</v>
      </c>
      <c r="D16551" s="2" t="s">
        <v>894</v>
      </c>
      <c r="E16551" s="2" t="s">
        <v>38018</v>
      </c>
      <c r="F16551" s="2" t="s">
        <v>134</v>
      </c>
      <c r="G16551" s="2" t="s">
        <v>38019</v>
      </c>
    </row>
    <row r="16552" spans="1:7">
      <c r="A16552" s="1">
        <v>16551</v>
      </c>
      <c r="B16552" s="2" t="s">
        <v>4575</v>
      </c>
      <c r="C16552" s="1" t="str">
        <f>VLOOKUP(E16552,[1]赛鸽足环信息表!A$2:F$24485,6,0)</f>
        <v>山东省</v>
      </c>
      <c r="D16552" s="2" t="s">
        <v>214</v>
      </c>
      <c r="E16552" s="2" t="s">
        <v>38020</v>
      </c>
      <c r="F16552" s="2" t="s">
        <v>15</v>
      </c>
      <c r="G16552" s="2" t="s">
        <v>38021</v>
      </c>
    </row>
    <row r="16553" spans="1:7">
      <c r="A16553" s="1">
        <v>16552</v>
      </c>
      <c r="B16553" s="2" t="s">
        <v>35428</v>
      </c>
      <c r="C16553" s="1" t="str">
        <f>VLOOKUP(E16553,[1]赛鸽足环信息表!A$2:F$24485,6,0)</f>
        <v>江苏省</v>
      </c>
      <c r="D16553" s="2" t="s">
        <v>534</v>
      </c>
      <c r="E16553" s="2" t="s">
        <v>38022</v>
      </c>
      <c r="F16553" s="2" t="s">
        <v>24</v>
      </c>
      <c r="G16553" s="2" t="s">
        <v>38023</v>
      </c>
    </row>
    <row r="16554" spans="1:7">
      <c r="A16554" s="1">
        <v>16553</v>
      </c>
      <c r="B16554" s="2" t="s">
        <v>8552</v>
      </c>
      <c r="C16554" s="1" t="str">
        <f>VLOOKUP(E16554,[1]赛鸽足环信息表!A$2:F$24485,6,0)</f>
        <v>上海市</v>
      </c>
      <c r="D16554" s="2" t="s">
        <v>68</v>
      </c>
      <c r="E16554" s="2" t="s">
        <v>38024</v>
      </c>
      <c r="F16554" s="2" t="s">
        <v>10</v>
      </c>
      <c r="G16554" s="2" t="s">
        <v>38025</v>
      </c>
    </row>
    <row r="16555" spans="1:7">
      <c r="A16555" s="1">
        <v>16554</v>
      </c>
      <c r="B16555" s="2" t="s">
        <v>9770</v>
      </c>
      <c r="C16555" s="1" t="str">
        <f>VLOOKUP(E16555,[1]赛鸽足环信息表!A$2:F$24485,6,0)</f>
        <v>江苏省</v>
      </c>
      <c r="D16555" s="2" t="s">
        <v>93</v>
      </c>
      <c r="E16555" s="2" t="s">
        <v>38026</v>
      </c>
      <c r="F16555" s="2" t="s">
        <v>29</v>
      </c>
      <c r="G16555" s="2" t="s">
        <v>38027</v>
      </c>
    </row>
    <row r="16556" spans="1:7">
      <c r="A16556" s="1">
        <v>16555</v>
      </c>
      <c r="B16556" s="2" t="s">
        <v>7453</v>
      </c>
      <c r="C16556" s="1" t="str">
        <f>VLOOKUP(E16556,[1]赛鸽足环信息表!A$2:F$24485,6,0)</f>
        <v>山东省</v>
      </c>
      <c r="D16556" s="2" t="s">
        <v>214</v>
      </c>
      <c r="E16556" s="2" t="s">
        <v>38028</v>
      </c>
      <c r="F16556" s="2" t="s">
        <v>10</v>
      </c>
      <c r="G16556" s="2" t="s">
        <v>38029</v>
      </c>
    </row>
    <row r="16557" spans="1:7">
      <c r="A16557" s="1">
        <v>16556</v>
      </c>
      <c r="B16557" s="2" t="s">
        <v>3545</v>
      </c>
      <c r="C16557" s="1" t="str">
        <f>VLOOKUP(E16557,[1]赛鸽足环信息表!A$2:F$24485,6,0)</f>
        <v>河南省</v>
      </c>
      <c r="D16557" s="2" t="s">
        <v>998</v>
      </c>
      <c r="E16557" s="2" t="s">
        <v>38030</v>
      </c>
      <c r="F16557" s="2" t="s">
        <v>15</v>
      </c>
      <c r="G16557" s="2" t="s">
        <v>38031</v>
      </c>
    </row>
    <row r="16558" spans="1:7">
      <c r="A16558" s="1">
        <v>16557</v>
      </c>
      <c r="B16558" s="2" t="s">
        <v>38032</v>
      </c>
      <c r="C16558" s="1" t="str">
        <f>VLOOKUP(E16558,[1]赛鸽足环信息表!A$2:F$24485,6,0)</f>
        <v>浙江省</v>
      </c>
      <c r="D16558" s="2" t="s">
        <v>761</v>
      </c>
      <c r="E16558" s="2" t="s">
        <v>38033</v>
      </c>
      <c r="F16558" s="2" t="s">
        <v>15</v>
      </c>
      <c r="G16558" s="2" t="s">
        <v>38034</v>
      </c>
    </row>
    <row r="16559" spans="1:7">
      <c r="A16559" s="1">
        <v>16558</v>
      </c>
      <c r="B16559" s="2" t="s">
        <v>3984</v>
      </c>
      <c r="C16559" s="1" t="str">
        <f>VLOOKUP(E16559,[1]赛鸽足环信息表!A$2:F$24485,6,0)</f>
        <v>山东省</v>
      </c>
      <c r="D16559" s="2" t="s">
        <v>3985</v>
      </c>
      <c r="E16559" s="2" t="s">
        <v>38035</v>
      </c>
      <c r="F16559" s="2" t="s">
        <v>24</v>
      </c>
      <c r="G16559" s="2" t="s">
        <v>38036</v>
      </c>
    </row>
    <row r="16560" spans="1:7">
      <c r="A16560" s="1">
        <v>16559</v>
      </c>
      <c r="B16560" s="2" t="s">
        <v>34384</v>
      </c>
      <c r="C16560" s="1" t="str">
        <f>VLOOKUP(E16560,[1]赛鸽足环信息表!A$2:F$24485,6,0)</f>
        <v>山东省</v>
      </c>
      <c r="D16560" s="2" t="s">
        <v>1107</v>
      </c>
      <c r="E16560" s="2" t="s">
        <v>38037</v>
      </c>
      <c r="F16560" s="2" t="s">
        <v>15</v>
      </c>
      <c r="G16560" s="2" t="s">
        <v>38038</v>
      </c>
    </row>
    <row r="16561" spans="1:7">
      <c r="A16561" s="1">
        <v>16560</v>
      </c>
      <c r="B16561" s="2" t="s">
        <v>26642</v>
      </c>
      <c r="C16561" s="1" t="str">
        <f>VLOOKUP(E16561,[1]赛鸽足环信息表!A$2:F$24485,6,0)</f>
        <v>江苏省</v>
      </c>
      <c r="D16561" s="2" t="s">
        <v>8182</v>
      </c>
      <c r="E16561" s="2" t="s">
        <v>38039</v>
      </c>
      <c r="F16561" s="2" t="s">
        <v>15</v>
      </c>
      <c r="G16561" s="2" t="s">
        <v>38040</v>
      </c>
    </row>
    <row r="16562" spans="1:7">
      <c r="A16562" s="1">
        <v>16561</v>
      </c>
      <c r="B16562" s="2" t="s">
        <v>1803</v>
      </c>
      <c r="C16562" s="1" t="str">
        <f>VLOOKUP(E16562,[1]赛鸽足环信息表!A$2:F$24485,6,0)</f>
        <v>江苏省</v>
      </c>
      <c r="D16562" s="2" t="s">
        <v>93</v>
      </c>
      <c r="E16562" s="2" t="s">
        <v>38041</v>
      </c>
      <c r="F16562" s="2" t="s">
        <v>10</v>
      </c>
      <c r="G16562" s="2" t="s">
        <v>38042</v>
      </c>
    </row>
    <row r="16563" spans="1:7">
      <c r="A16563" s="1">
        <v>16562</v>
      </c>
      <c r="B16563" s="2" t="s">
        <v>9074</v>
      </c>
      <c r="C16563" s="1" t="str">
        <f>VLOOKUP(E16563,[1]赛鸽足环信息表!A$2:F$24485,6,0)</f>
        <v>安徽省</v>
      </c>
      <c r="D16563" s="2" t="s">
        <v>141</v>
      </c>
      <c r="E16563" s="2" t="s">
        <v>38043</v>
      </c>
      <c r="F16563" s="2" t="s">
        <v>15</v>
      </c>
      <c r="G16563" s="2" t="s">
        <v>38044</v>
      </c>
    </row>
    <row r="16564" spans="1:7">
      <c r="A16564" s="1">
        <v>16563</v>
      </c>
      <c r="B16564" s="2" t="s">
        <v>1636</v>
      </c>
      <c r="C16564" s="1" t="str">
        <f>VLOOKUP(E16564,[1]赛鸽足环信息表!A$2:F$24485,6,0)</f>
        <v>江苏省</v>
      </c>
      <c r="D16564" s="2" t="s">
        <v>781</v>
      </c>
      <c r="E16564" s="2" t="s">
        <v>38045</v>
      </c>
      <c r="F16564" s="2" t="s">
        <v>10</v>
      </c>
      <c r="G16564" s="2" t="s">
        <v>38046</v>
      </c>
    </row>
    <row r="16565" spans="1:7">
      <c r="A16565" s="1">
        <v>16564</v>
      </c>
      <c r="B16565" s="2" t="s">
        <v>7160</v>
      </c>
      <c r="C16565" s="1" t="str">
        <f>VLOOKUP(E16565,[1]赛鸽足环信息表!A$2:F$24485,6,0)</f>
        <v>江苏省</v>
      </c>
      <c r="D16565" s="2" t="s">
        <v>112</v>
      </c>
      <c r="E16565" s="2" t="s">
        <v>38047</v>
      </c>
      <c r="F16565" s="2" t="s">
        <v>15</v>
      </c>
      <c r="G16565" s="2" t="s">
        <v>38048</v>
      </c>
    </row>
    <row r="16566" spans="1:7">
      <c r="A16566" s="1">
        <v>16565</v>
      </c>
      <c r="B16566" s="2" t="s">
        <v>37306</v>
      </c>
      <c r="C16566" s="1" t="str">
        <f>VLOOKUP(E16566,[1]赛鸽足环信息表!A$2:F$24485,6,0)</f>
        <v>北京市</v>
      </c>
      <c r="D16566" s="2" t="s">
        <v>4496</v>
      </c>
      <c r="E16566" s="2" t="s">
        <v>38049</v>
      </c>
      <c r="F16566" s="2" t="s">
        <v>15</v>
      </c>
      <c r="G16566" s="2" t="s">
        <v>38050</v>
      </c>
    </row>
    <row r="16567" spans="1:7">
      <c r="A16567" s="1">
        <v>16566</v>
      </c>
      <c r="B16567" s="2" t="s">
        <v>9575</v>
      </c>
      <c r="C16567" s="1" t="str">
        <f>VLOOKUP(E16567,[1]赛鸽足环信息表!A$2:F$24485,6,0)</f>
        <v>山东省</v>
      </c>
      <c r="D16567" s="2" t="s">
        <v>116</v>
      </c>
      <c r="E16567" s="2" t="s">
        <v>38051</v>
      </c>
      <c r="F16567" s="2" t="s">
        <v>10</v>
      </c>
      <c r="G16567" s="2" t="s">
        <v>38052</v>
      </c>
    </row>
    <row r="16568" spans="1:7">
      <c r="A16568" s="1">
        <v>16567</v>
      </c>
      <c r="B16568" s="2" t="s">
        <v>3648</v>
      </c>
      <c r="C16568" s="1" t="str">
        <f>VLOOKUP(E16568,[1]赛鸽足环信息表!A$2:F$24485,6,0)</f>
        <v>安徽省</v>
      </c>
      <c r="D16568" s="2" t="s">
        <v>1059</v>
      </c>
      <c r="E16568" s="2" t="s">
        <v>38053</v>
      </c>
      <c r="F16568" s="2" t="s">
        <v>374</v>
      </c>
      <c r="G16568" s="2" t="s">
        <v>38054</v>
      </c>
    </row>
    <row r="16569" spans="1:7">
      <c r="A16569" s="1">
        <v>16568</v>
      </c>
      <c r="B16569" s="2" t="s">
        <v>8876</v>
      </c>
      <c r="C16569" s="1" t="str">
        <f>VLOOKUP(E16569,[1]赛鸽足环信息表!A$2:F$24485,6,0)</f>
        <v>山东省</v>
      </c>
      <c r="D16569" s="2" t="s">
        <v>8877</v>
      </c>
      <c r="E16569" s="2" t="s">
        <v>38055</v>
      </c>
      <c r="F16569" s="2" t="s">
        <v>10</v>
      </c>
      <c r="G16569" s="2" t="s">
        <v>38056</v>
      </c>
    </row>
    <row r="16570" spans="1:7">
      <c r="A16570" s="1">
        <v>16569</v>
      </c>
      <c r="B16570" s="2" t="s">
        <v>11840</v>
      </c>
      <c r="C16570" s="1" t="str">
        <f>VLOOKUP(E16570,[1]赛鸽足环信息表!A$2:F$24485,6,0)</f>
        <v>山东省</v>
      </c>
      <c r="D16570" s="2" t="s">
        <v>2806</v>
      </c>
      <c r="E16570" s="2" t="s">
        <v>38057</v>
      </c>
      <c r="F16570" s="2" t="s">
        <v>10</v>
      </c>
      <c r="G16570" s="2" t="s">
        <v>38058</v>
      </c>
    </row>
    <row r="16571" spans="1:7">
      <c r="A16571" s="1">
        <v>16570</v>
      </c>
      <c r="B16571" s="2" t="s">
        <v>12418</v>
      </c>
      <c r="C16571" s="1" t="str">
        <f>VLOOKUP(E16571,[1]赛鸽足环信息表!A$2:F$24485,6,0)</f>
        <v>河南省</v>
      </c>
      <c r="D16571" s="2" t="s">
        <v>377</v>
      </c>
      <c r="E16571" s="2" t="s">
        <v>38059</v>
      </c>
      <c r="F16571" s="2" t="s">
        <v>15</v>
      </c>
      <c r="G16571" s="2" t="s">
        <v>38060</v>
      </c>
    </row>
    <row r="16572" spans="1:7">
      <c r="A16572" s="1">
        <v>16571</v>
      </c>
      <c r="B16572" s="2" t="s">
        <v>18754</v>
      </c>
      <c r="C16572" s="1" t="str">
        <f>VLOOKUP(E16572,[1]赛鸽足环信息表!A$2:F$24485,6,0)</f>
        <v>山东省</v>
      </c>
      <c r="D16572" s="2" t="s">
        <v>3338</v>
      </c>
      <c r="E16572" s="2" t="s">
        <v>38061</v>
      </c>
      <c r="F16572" s="2" t="s">
        <v>15</v>
      </c>
      <c r="G16572" s="2" t="s">
        <v>38062</v>
      </c>
    </row>
    <row r="16573" spans="1:7">
      <c r="A16573" s="1">
        <v>16572</v>
      </c>
      <c r="B16573" s="2" t="s">
        <v>11208</v>
      </c>
      <c r="C16573" s="1" t="str">
        <f>VLOOKUP(E16573,[1]赛鸽足环信息表!A$2:F$24485,6,0)</f>
        <v>江苏省</v>
      </c>
      <c r="D16573" s="2" t="s">
        <v>1348</v>
      </c>
      <c r="E16573" s="2" t="s">
        <v>38063</v>
      </c>
      <c r="F16573" s="2" t="s">
        <v>15</v>
      </c>
      <c r="G16573" s="2" t="s">
        <v>38064</v>
      </c>
    </row>
    <row r="16574" spans="1:7">
      <c r="A16574" s="1">
        <v>16573</v>
      </c>
      <c r="B16574" s="2" t="s">
        <v>6731</v>
      </c>
      <c r="C16574" s="1" t="str">
        <f>VLOOKUP(E16574,[1]赛鸽足环信息表!A$2:F$24485,6,0)</f>
        <v>山东省</v>
      </c>
      <c r="D16574" s="2" t="s">
        <v>1469</v>
      </c>
      <c r="E16574" s="2" t="s">
        <v>38065</v>
      </c>
      <c r="F16574" s="2" t="s">
        <v>15</v>
      </c>
      <c r="G16574" s="2" t="s">
        <v>38066</v>
      </c>
    </row>
    <row r="16575" spans="1:7">
      <c r="A16575" s="1">
        <v>16574</v>
      </c>
      <c r="B16575" s="2" t="s">
        <v>9655</v>
      </c>
      <c r="C16575" s="1" t="str">
        <f>VLOOKUP(E16575,[1]赛鸽足环信息表!A$2:F$24485,6,0)</f>
        <v>河北省</v>
      </c>
      <c r="D16575" s="2" t="s">
        <v>261</v>
      </c>
      <c r="E16575" s="2" t="s">
        <v>38067</v>
      </c>
      <c r="F16575" s="2" t="s">
        <v>15</v>
      </c>
      <c r="G16575" s="2" t="s">
        <v>38068</v>
      </c>
    </row>
    <row r="16576" spans="1:7">
      <c r="A16576" s="1">
        <v>16575</v>
      </c>
      <c r="B16576" s="2" t="s">
        <v>9046</v>
      </c>
      <c r="C16576" s="1" t="str">
        <f>VLOOKUP(E16576,[1]赛鸽足环信息表!A$2:F$24485,6,0)</f>
        <v>山东省</v>
      </c>
      <c r="D16576" s="2" t="s">
        <v>214</v>
      </c>
      <c r="E16576" s="2" t="s">
        <v>38069</v>
      </c>
      <c r="F16576" s="2" t="s">
        <v>10</v>
      </c>
      <c r="G16576" s="2" t="s">
        <v>38070</v>
      </c>
    </row>
    <row r="16577" spans="1:7">
      <c r="A16577" s="1">
        <v>16576</v>
      </c>
      <c r="B16577" s="2" t="s">
        <v>16031</v>
      </c>
      <c r="C16577" s="1" t="str">
        <f>VLOOKUP(E16577,[1]赛鸽足环信息表!A$2:F$24485,6,0)</f>
        <v>上海市</v>
      </c>
      <c r="D16577" s="2" t="s">
        <v>68</v>
      </c>
      <c r="E16577" s="2" t="s">
        <v>38071</v>
      </c>
      <c r="F16577" s="2" t="s">
        <v>10</v>
      </c>
      <c r="G16577" s="2" t="s">
        <v>38072</v>
      </c>
    </row>
    <row r="16578" spans="1:7">
      <c r="A16578" s="1">
        <v>16577</v>
      </c>
      <c r="B16578" s="2" t="s">
        <v>26415</v>
      </c>
      <c r="C16578" s="1" t="str">
        <f>VLOOKUP(E16578,[1]赛鸽足环信息表!A$2:F$24485,6,0)</f>
        <v>山东省</v>
      </c>
      <c r="D16578" s="2" t="s">
        <v>1309</v>
      </c>
      <c r="E16578" s="2" t="s">
        <v>38073</v>
      </c>
      <c r="F16578" s="2" t="s">
        <v>15</v>
      </c>
      <c r="G16578" s="2" t="s">
        <v>38074</v>
      </c>
    </row>
    <row r="16579" spans="1:7">
      <c r="A16579" s="1">
        <v>16578</v>
      </c>
      <c r="B16579" s="2" t="s">
        <v>19231</v>
      </c>
      <c r="C16579" s="1" t="str">
        <f>VLOOKUP(E16579,[1]赛鸽足环信息表!A$2:F$24485,6,0)</f>
        <v>山东省</v>
      </c>
      <c r="D16579" s="2" t="s">
        <v>1743</v>
      </c>
      <c r="E16579" s="2" t="s">
        <v>38075</v>
      </c>
      <c r="F16579" s="2" t="s">
        <v>15</v>
      </c>
      <c r="G16579" s="2" t="s">
        <v>38076</v>
      </c>
    </row>
    <row r="16580" spans="1:7">
      <c r="A16580" s="1">
        <v>16579</v>
      </c>
      <c r="B16580" s="2" t="s">
        <v>10323</v>
      </c>
      <c r="C16580" s="1" t="str">
        <f>VLOOKUP(E16580,[1]赛鸽足环信息表!A$2:F$24485,6,0)</f>
        <v>河北省</v>
      </c>
      <c r="D16580" s="2" t="s">
        <v>236</v>
      </c>
      <c r="E16580" s="2" t="s">
        <v>38077</v>
      </c>
      <c r="F16580" s="2" t="s">
        <v>10</v>
      </c>
      <c r="G16580" s="2" t="s">
        <v>38078</v>
      </c>
    </row>
    <row r="16581" spans="1:7">
      <c r="A16581" s="1">
        <v>16580</v>
      </c>
      <c r="B16581" s="2" t="s">
        <v>7691</v>
      </c>
      <c r="C16581" s="1" t="str">
        <f>VLOOKUP(E16581,[1]赛鸽足环信息表!A$2:F$24485,6,0)</f>
        <v>上海市</v>
      </c>
      <c r="D16581" s="2" t="s">
        <v>68</v>
      </c>
      <c r="E16581" s="2" t="s">
        <v>38079</v>
      </c>
      <c r="F16581" s="2" t="s">
        <v>15</v>
      </c>
      <c r="G16581" s="2" t="s">
        <v>38080</v>
      </c>
    </row>
    <row r="16582" spans="1:7">
      <c r="A16582" s="1">
        <v>16581</v>
      </c>
      <c r="B16582" s="2" t="s">
        <v>5808</v>
      </c>
      <c r="C16582" s="1" t="str">
        <f>VLOOKUP(E16582,[1]赛鸽足环信息表!A$2:F$24485,6,0)</f>
        <v>山东省</v>
      </c>
      <c r="D16582" s="2" t="s">
        <v>2806</v>
      </c>
      <c r="E16582" s="2" t="s">
        <v>38081</v>
      </c>
      <c r="F16582" s="2" t="s">
        <v>506</v>
      </c>
      <c r="G16582" s="2" t="s">
        <v>38082</v>
      </c>
    </row>
    <row r="16583" spans="1:7">
      <c r="A16583" s="1">
        <v>16582</v>
      </c>
      <c r="B16583" s="2" t="s">
        <v>32057</v>
      </c>
      <c r="C16583" s="1" t="str">
        <f>VLOOKUP(E16583,[1]赛鸽足环信息表!A$2:F$24485,6,0)</f>
        <v>山东省</v>
      </c>
      <c r="D16583" s="2" t="s">
        <v>240</v>
      </c>
      <c r="E16583" s="2" t="s">
        <v>38083</v>
      </c>
      <c r="F16583" s="2" t="s">
        <v>15</v>
      </c>
      <c r="G16583" s="2" t="s">
        <v>38084</v>
      </c>
    </row>
    <row r="16584" spans="1:7">
      <c r="A16584" s="1">
        <v>16583</v>
      </c>
      <c r="B16584" s="2" t="s">
        <v>8315</v>
      </c>
      <c r="C16584" s="1" t="str">
        <f>VLOOKUP(E16584,[1]赛鸽足环信息表!A$2:F$24485,6,0)</f>
        <v>安徽省</v>
      </c>
      <c r="D16584" s="2" t="s">
        <v>64</v>
      </c>
      <c r="E16584" s="2" t="s">
        <v>38085</v>
      </c>
      <c r="F16584" s="2" t="s">
        <v>14583</v>
      </c>
      <c r="G16584" s="2" t="s">
        <v>38086</v>
      </c>
    </row>
    <row r="16585" spans="1:7">
      <c r="A16585" s="1">
        <v>16584</v>
      </c>
      <c r="B16585" s="2" t="s">
        <v>4580</v>
      </c>
      <c r="C16585" s="1" t="str">
        <f>VLOOKUP(E16585,[1]赛鸽足环信息表!A$2:F$24485,6,0)</f>
        <v>江苏省</v>
      </c>
      <c r="D16585" s="2" t="s">
        <v>8</v>
      </c>
      <c r="E16585" s="2" t="s">
        <v>38087</v>
      </c>
      <c r="F16585" s="2" t="s">
        <v>15</v>
      </c>
      <c r="G16585" s="2" t="s">
        <v>38088</v>
      </c>
    </row>
    <row r="16586" spans="1:7">
      <c r="A16586" s="1">
        <v>16585</v>
      </c>
      <c r="B16586" s="2" t="s">
        <v>34065</v>
      </c>
      <c r="C16586" s="1" t="str">
        <f>VLOOKUP(E16586,[1]赛鸽足环信息表!A$2:F$24485,6,0)</f>
        <v>山东省</v>
      </c>
      <c r="D16586" s="2" t="s">
        <v>214</v>
      </c>
      <c r="E16586" s="2" t="s">
        <v>38089</v>
      </c>
      <c r="F16586" s="2" t="s">
        <v>15</v>
      </c>
      <c r="G16586" s="2" t="s">
        <v>38090</v>
      </c>
    </row>
    <row r="16587" spans="1:7">
      <c r="A16587" s="1">
        <v>16586</v>
      </c>
      <c r="B16587" s="2" t="s">
        <v>9436</v>
      </c>
      <c r="C16587" s="1" t="str">
        <f>VLOOKUP(E16587,[1]赛鸽足环信息表!A$2:F$24485,6,0)</f>
        <v>北京市</v>
      </c>
      <c r="D16587" s="2" t="s">
        <v>2094</v>
      </c>
      <c r="E16587" s="2" t="s">
        <v>38091</v>
      </c>
      <c r="F16587" s="2" t="s">
        <v>15</v>
      </c>
      <c r="G16587" s="2" t="s">
        <v>38092</v>
      </c>
    </row>
    <row r="16588" spans="1:7">
      <c r="A16588" s="1">
        <v>16587</v>
      </c>
      <c r="B16588" s="2" t="s">
        <v>8438</v>
      </c>
      <c r="C16588" s="1" t="str">
        <f>VLOOKUP(E16588,[1]赛鸽足环信息表!A$2:F$24485,6,0)</f>
        <v>山东省</v>
      </c>
      <c r="D16588" s="2" t="s">
        <v>838</v>
      </c>
      <c r="E16588" s="2" t="s">
        <v>38093</v>
      </c>
      <c r="F16588" s="2" t="s">
        <v>15</v>
      </c>
      <c r="G16588" s="2" t="s">
        <v>38094</v>
      </c>
    </row>
    <row r="16589" spans="1:7">
      <c r="A16589" s="1">
        <v>16588</v>
      </c>
      <c r="B16589" s="2" t="s">
        <v>913</v>
      </c>
      <c r="C16589" s="1" t="str">
        <f>VLOOKUP(E16589,[1]赛鸽足环信息表!A$2:F$24485,6,0)</f>
        <v>山东省</v>
      </c>
      <c r="D16589" s="2" t="s">
        <v>116</v>
      </c>
      <c r="E16589" s="2" t="s">
        <v>38095</v>
      </c>
      <c r="F16589" s="2" t="s">
        <v>24</v>
      </c>
      <c r="G16589" s="2" t="s">
        <v>38096</v>
      </c>
    </row>
    <row r="16590" spans="1:7">
      <c r="A16590" s="1">
        <v>16589</v>
      </c>
      <c r="B16590" s="2" t="s">
        <v>3106</v>
      </c>
      <c r="C16590" s="1" t="str">
        <f>VLOOKUP(E16590,[1]赛鸽足环信息表!A$2:F$24485,6,0)</f>
        <v>江苏省</v>
      </c>
      <c r="D16590" s="2" t="s">
        <v>1285</v>
      </c>
      <c r="E16590" s="2" t="s">
        <v>38097</v>
      </c>
      <c r="F16590" s="2" t="s">
        <v>10</v>
      </c>
      <c r="G16590" s="2" t="s">
        <v>38098</v>
      </c>
    </row>
    <row r="16591" spans="1:7">
      <c r="A16591" s="1">
        <v>16590</v>
      </c>
      <c r="B16591" s="2" t="s">
        <v>1365</v>
      </c>
      <c r="C16591" s="1" t="str">
        <f>VLOOKUP(E16591,[1]赛鸽足环信息表!A$2:F$24485,6,0)</f>
        <v>天津市</v>
      </c>
      <c r="D16591" s="2" t="s">
        <v>425</v>
      </c>
      <c r="E16591" s="2" t="s">
        <v>38099</v>
      </c>
      <c r="F16591" s="2" t="s">
        <v>10</v>
      </c>
      <c r="G16591" s="2" t="s">
        <v>38100</v>
      </c>
    </row>
    <row r="16592" spans="1:7">
      <c r="A16592" s="1">
        <v>16591</v>
      </c>
      <c r="B16592" s="2" t="s">
        <v>38101</v>
      </c>
      <c r="C16592" s="1" t="str">
        <f>VLOOKUP(E16592,[1]赛鸽足环信息表!A$2:F$24485,6,0)</f>
        <v>河北省</v>
      </c>
      <c r="D16592" s="2" t="s">
        <v>52</v>
      </c>
      <c r="E16592" s="2" t="s">
        <v>38102</v>
      </c>
      <c r="F16592" s="2" t="s">
        <v>374</v>
      </c>
      <c r="G16592" s="2" t="s">
        <v>38103</v>
      </c>
    </row>
    <row r="16593" spans="1:7">
      <c r="A16593" s="1">
        <v>16592</v>
      </c>
      <c r="B16593" s="2" t="s">
        <v>15873</v>
      </c>
      <c r="C16593" s="1" t="str">
        <f>VLOOKUP(E16593,[1]赛鸽足环信息表!A$2:F$24485,6,0)</f>
        <v>天津市</v>
      </c>
      <c r="D16593" s="2" t="s">
        <v>1045</v>
      </c>
      <c r="E16593" s="2" t="s">
        <v>38104</v>
      </c>
      <c r="F16593" s="2" t="s">
        <v>134</v>
      </c>
      <c r="G16593" s="2" t="s">
        <v>38105</v>
      </c>
    </row>
    <row r="16594" spans="1:7">
      <c r="A16594" s="1">
        <v>16593</v>
      </c>
      <c r="B16594" s="2" t="s">
        <v>10426</v>
      </c>
      <c r="C16594" s="1" t="str">
        <f>VLOOKUP(E16594,[1]赛鸽足环信息表!A$2:F$24485,6,0)</f>
        <v>江苏省</v>
      </c>
      <c r="D16594" s="2" t="s">
        <v>10427</v>
      </c>
      <c r="E16594" s="2" t="s">
        <v>38106</v>
      </c>
      <c r="F16594" s="2" t="s">
        <v>134</v>
      </c>
      <c r="G16594" s="2" t="s">
        <v>38107</v>
      </c>
    </row>
    <row r="16595" spans="1:7">
      <c r="A16595" s="1">
        <v>16594</v>
      </c>
      <c r="B16595" s="2" t="s">
        <v>18884</v>
      </c>
      <c r="C16595" s="1" t="str">
        <f>VLOOKUP(E16595,[1]赛鸽足环信息表!A$2:F$24485,6,0)</f>
        <v>河南省</v>
      </c>
      <c r="D16595" s="2" t="s">
        <v>377</v>
      </c>
      <c r="E16595" s="2" t="s">
        <v>38108</v>
      </c>
      <c r="F16595" s="2" t="s">
        <v>15</v>
      </c>
      <c r="G16595" s="2" t="s">
        <v>38109</v>
      </c>
    </row>
    <row r="16596" spans="1:7">
      <c r="A16596" s="1">
        <v>16595</v>
      </c>
      <c r="B16596" s="2" t="s">
        <v>6102</v>
      </c>
      <c r="C16596" s="1" t="str">
        <f>VLOOKUP(E16596,[1]赛鸽足环信息表!A$2:F$24485,6,0)</f>
        <v>安徽省</v>
      </c>
      <c r="D16596" s="2" t="s">
        <v>347</v>
      </c>
      <c r="E16596" s="2" t="s">
        <v>38110</v>
      </c>
      <c r="F16596" s="2" t="s">
        <v>15</v>
      </c>
      <c r="G16596" s="2" t="s">
        <v>38111</v>
      </c>
    </row>
    <row r="16597" spans="1:7">
      <c r="A16597" s="1">
        <v>16596</v>
      </c>
      <c r="B16597" s="2" t="s">
        <v>16226</v>
      </c>
      <c r="C16597" s="1" t="str">
        <f>VLOOKUP(E16597,[1]赛鸽足环信息表!A$2:F$24485,6,0)</f>
        <v>江苏省</v>
      </c>
      <c r="D16597" s="2" t="s">
        <v>93</v>
      </c>
      <c r="E16597" s="2" t="s">
        <v>38112</v>
      </c>
      <c r="F16597" s="2" t="s">
        <v>10</v>
      </c>
      <c r="G16597" s="2" t="s">
        <v>38113</v>
      </c>
    </row>
    <row r="16598" spans="1:7">
      <c r="A16598" s="1">
        <v>16597</v>
      </c>
      <c r="B16598" s="2" t="s">
        <v>4055</v>
      </c>
      <c r="C16598" s="1" t="str">
        <f>VLOOKUP(E16598,[1]赛鸽足环信息表!A$2:F$24485,6,0)</f>
        <v>浙江省</v>
      </c>
      <c r="D16598" s="2" t="s">
        <v>761</v>
      </c>
      <c r="E16598" s="2" t="s">
        <v>38114</v>
      </c>
      <c r="F16598" s="2" t="s">
        <v>10</v>
      </c>
      <c r="G16598" s="2" t="s">
        <v>38115</v>
      </c>
    </row>
    <row r="16599" spans="1:7">
      <c r="A16599" s="1">
        <v>16598</v>
      </c>
      <c r="B16599" s="2" t="s">
        <v>4704</v>
      </c>
      <c r="C16599" s="1" t="str">
        <f>VLOOKUP(E16599,[1]赛鸽足环信息表!A$2:F$24485,6,0)</f>
        <v>山东省</v>
      </c>
      <c r="D16599" s="2" t="s">
        <v>214</v>
      </c>
      <c r="E16599" s="2" t="s">
        <v>38116</v>
      </c>
      <c r="F16599" s="2" t="s">
        <v>29</v>
      </c>
      <c r="G16599" s="2" t="s">
        <v>38117</v>
      </c>
    </row>
    <row r="16600" spans="1:7">
      <c r="A16600" s="1">
        <v>16599</v>
      </c>
      <c r="B16600" s="2" t="s">
        <v>36088</v>
      </c>
      <c r="C16600" s="1" t="str">
        <f>VLOOKUP(E16600,[1]赛鸽足环信息表!A$2:F$24485,6,0)</f>
        <v>山东省</v>
      </c>
      <c r="D16600" s="2" t="s">
        <v>18587</v>
      </c>
      <c r="E16600" s="2" t="s">
        <v>38118</v>
      </c>
      <c r="F16600" s="2" t="s">
        <v>15</v>
      </c>
      <c r="G16600" s="2" t="s">
        <v>38119</v>
      </c>
    </row>
    <row r="16601" spans="1:7">
      <c r="A16601" s="1">
        <v>16600</v>
      </c>
      <c r="B16601" s="2" t="s">
        <v>38120</v>
      </c>
      <c r="C16601" s="1" t="str">
        <f>VLOOKUP(E16601,[1]赛鸽足环信息表!A$2:F$24485,6,0)</f>
        <v>江苏省</v>
      </c>
      <c r="D16601" s="2" t="s">
        <v>281</v>
      </c>
      <c r="E16601" s="2" t="s">
        <v>38121</v>
      </c>
      <c r="F16601" s="2" t="s">
        <v>374</v>
      </c>
      <c r="G16601" s="2" t="s">
        <v>38122</v>
      </c>
    </row>
    <row r="16602" spans="1:7">
      <c r="A16602" s="1">
        <v>16601</v>
      </c>
      <c r="B16602" s="2" t="s">
        <v>5835</v>
      </c>
      <c r="C16602" s="1" t="str">
        <f>VLOOKUP(E16602,[1]赛鸽足环信息表!A$2:F$24485,6,0)</f>
        <v>河北省</v>
      </c>
      <c r="D16602" s="2" t="s">
        <v>137</v>
      </c>
      <c r="E16602" s="2" t="s">
        <v>38123</v>
      </c>
      <c r="F16602" s="2" t="s">
        <v>15</v>
      </c>
      <c r="G16602" s="2" t="s">
        <v>38124</v>
      </c>
    </row>
    <row r="16603" spans="1:7">
      <c r="A16603" s="1">
        <v>16602</v>
      </c>
      <c r="B16603" s="2" t="s">
        <v>10507</v>
      </c>
      <c r="C16603" s="1" t="str">
        <f>VLOOKUP(E16603,[1]赛鸽足环信息表!A$2:F$24485,6,0)</f>
        <v>河南省</v>
      </c>
      <c r="D16603" s="2" t="s">
        <v>200</v>
      </c>
      <c r="E16603" s="2" t="s">
        <v>38125</v>
      </c>
      <c r="F16603" s="2" t="s">
        <v>10</v>
      </c>
      <c r="G16603" s="2" t="s">
        <v>38126</v>
      </c>
    </row>
    <row r="16604" spans="1:7">
      <c r="A16604" s="1">
        <v>16603</v>
      </c>
      <c r="B16604" s="2" t="s">
        <v>745</v>
      </c>
      <c r="C16604" s="1" t="str">
        <f>VLOOKUP(E16604,[1]赛鸽足环信息表!A$2:F$24485,6,0)</f>
        <v>宁夏回族自治区</v>
      </c>
      <c r="D16604" s="2" t="s">
        <v>746</v>
      </c>
      <c r="E16604" s="2" t="s">
        <v>38127</v>
      </c>
      <c r="F16604" s="2" t="s">
        <v>15</v>
      </c>
      <c r="G16604" s="2" t="s">
        <v>38128</v>
      </c>
    </row>
    <row r="16605" spans="1:7">
      <c r="A16605" s="1">
        <v>16604</v>
      </c>
      <c r="B16605" s="2" t="s">
        <v>7246</v>
      </c>
      <c r="C16605" s="1" t="str">
        <f>VLOOKUP(E16605,[1]赛鸽足环信息表!A$2:F$24485,6,0)</f>
        <v>江苏省</v>
      </c>
      <c r="D16605" s="2" t="s">
        <v>188</v>
      </c>
      <c r="E16605" s="2" t="s">
        <v>38129</v>
      </c>
      <c r="F16605" s="2" t="s">
        <v>15</v>
      </c>
      <c r="G16605" s="2" t="s">
        <v>38130</v>
      </c>
    </row>
    <row r="16606" spans="1:7">
      <c r="A16606" s="1">
        <v>16605</v>
      </c>
      <c r="B16606" s="2" t="s">
        <v>15614</v>
      </c>
      <c r="C16606" s="1" t="str">
        <f>VLOOKUP(E16606,[1]赛鸽足环信息表!A$2:F$24485,6,0)</f>
        <v>山东省</v>
      </c>
      <c r="D16606" s="2" t="s">
        <v>488</v>
      </c>
      <c r="E16606" s="2" t="s">
        <v>38131</v>
      </c>
      <c r="F16606" s="2" t="s">
        <v>506</v>
      </c>
      <c r="G16606" s="2" t="s">
        <v>38132</v>
      </c>
    </row>
    <row r="16607" spans="1:7">
      <c r="A16607" s="1">
        <v>16606</v>
      </c>
      <c r="B16607" s="2" t="s">
        <v>12724</v>
      </c>
      <c r="C16607" s="1" t="str">
        <f>VLOOKUP(E16607,[1]赛鸽足环信息表!A$2:F$24485,6,0)</f>
        <v>上海市</v>
      </c>
      <c r="D16607" s="2" t="s">
        <v>196</v>
      </c>
      <c r="E16607" s="2" t="s">
        <v>38133</v>
      </c>
      <c r="F16607" s="2" t="s">
        <v>15</v>
      </c>
      <c r="G16607" s="2" t="s">
        <v>38134</v>
      </c>
    </row>
    <row r="16608" spans="1:7">
      <c r="A16608" s="1">
        <v>16607</v>
      </c>
      <c r="B16608" s="2" t="s">
        <v>7197</v>
      </c>
      <c r="C16608" s="1" t="str">
        <f>VLOOKUP(E16608,[1]赛鸽足环信息表!A$2:F$24485,6,0)</f>
        <v>江苏省</v>
      </c>
      <c r="D16608" s="2" t="s">
        <v>1037</v>
      </c>
      <c r="E16608" s="2" t="s">
        <v>38135</v>
      </c>
      <c r="F16608" s="2" t="s">
        <v>10</v>
      </c>
      <c r="G16608" s="2" t="s">
        <v>38136</v>
      </c>
    </row>
    <row r="16609" spans="1:7">
      <c r="A16609" s="1">
        <v>16608</v>
      </c>
      <c r="B16609" s="2" t="s">
        <v>1106</v>
      </c>
      <c r="C16609" s="1" t="str">
        <f>VLOOKUP(E16609,[1]赛鸽足环信息表!A$2:F$24485,6,0)</f>
        <v>山东省</v>
      </c>
      <c r="D16609" s="2" t="s">
        <v>1107</v>
      </c>
      <c r="E16609" s="2" t="s">
        <v>38137</v>
      </c>
      <c r="F16609" s="2" t="s">
        <v>10</v>
      </c>
      <c r="G16609" s="2" t="s">
        <v>38138</v>
      </c>
    </row>
    <row r="16610" spans="1:7">
      <c r="A16610" s="1">
        <v>16609</v>
      </c>
      <c r="B16610" s="2" t="s">
        <v>1617</v>
      </c>
      <c r="C16610" s="1" t="str">
        <f>VLOOKUP(E16610,[1]赛鸽足环信息表!A$2:F$24485,6,0)</f>
        <v>北京市</v>
      </c>
      <c r="D16610" s="2" t="s">
        <v>1146</v>
      </c>
      <c r="E16610" s="2" t="s">
        <v>38139</v>
      </c>
      <c r="F16610" s="2" t="s">
        <v>134</v>
      </c>
      <c r="G16610" s="2" t="s">
        <v>38140</v>
      </c>
    </row>
    <row r="16611" spans="1:7">
      <c r="A16611" s="1">
        <v>16610</v>
      </c>
      <c r="B16611" s="2" t="s">
        <v>6798</v>
      </c>
      <c r="C16611" s="1" t="str">
        <f>VLOOKUP(E16611,[1]赛鸽足环信息表!A$2:F$24485,6,0)</f>
        <v>江苏省</v>
      </c>
      <c r="D16611" s="2" t="s">
        <v>391</v>
      </c>
      <c r="E16611" s="2" t="s">
        <v>38141</v>
      </c>
      <c r="F16611" s="2" t="s">
        <v>134</v>
      </c>
      <c r="G16611" s="2" t="s">
        <v>38142</v>
      </c>
    </row>
    <row r="16612" spans="1:7">
      <c r="A16612" s="1">
        <v>16611</v>
      </c>
      <c r="B16612" s="2" t="s">
        <v>9669</v>
      </c>
      <c r="C16612" s="1" t="str">
        <f>VLOOKUP(E16612,[1]赛鸽足环信息表!A$2:F$24485,6,0)</f>
        <v>江苏省</v>
      </c>
      <c r="D16612" s="2" t="s">
        <v>76</v>
      </c>
      <c r="E16612" s="2" t="s">
        <v>38143</v>
      </c>
      <c r="F16612" s="2" t="s">
        <v>10</v>
      </c>
      <c r="G16612" s="2" t="s">
        <v>38144</v>
      </c>
    </row>
    <row r="16613" spans="1:7">
      <c r="A16613" s="1">
        <v>16612</v>
      </c>
      <c r="B16613" s="2" t="s">
        <v>1174</v>
      </c>
      <c r="C16613" s="1" t="str">
        <f>VLOOKUP(E16613,[1]赛鸽足环信息表!A$2:F$24485,6,0)</f>
        <v>安徽省</v>
      </c>
      <c r="D16613" s="2" t="s">
        <v>1059</v>
      </c>
      <c r="E16613" s="2" t="s">
        <v>38145</v>
      </c>
      <c r="F16613" s="2" t="s">
        <v>10</v>
      </c>
      <c r="G16613" s="2" t="s">
        <v>38146</v>
      </c>
    </row>
    <row r="16614" spans="1:7">
      <c r="A16614" s="1">
        <v>16613</v>
      </c>
      <c r="B16614" s="2" t="s">
        <v>1131</v>
      </c>
      <c r="C16614" s="1" t="str">
        <f>VLOOKUP(E16614,[1]赛鸽足环信息表!A$2:F$24485,6,0)</f>
        <v>江苏省</v>
      </c>
      <c r="D16614" s="2" t="s">
        <v>93</v>
      </c>
      <c r="E16614" s="2" t="s">
        <v>38147</v>
      </c>
      <c r="F16614" s="2" t="s">
        <v>15</v>
      </c>
      <c r="G16614" s="2" t="s">
        <v>38148</v>
      </c>
    </row>
    <row r="16615" spans="1:7">
      <c r="A16615" s="1">
        <v>16614</v>
      </c>
      <c r="B16615" s="2" t="s">
        <v>12295</v>
      </c>
      <c r="C16615" s="1" t="str">
        <f>VLOOKUP(E16615,[1]赛鸽足环信息表!A$2:F$24485,6,0)</f>
        <v>河南省</v>
      </c>
      <c r="D16615" s="2" t="s">
        <v>132</v>
      </c>
      <c r="E16615" s="2" t="s">
        <v>38149</v>
      </c>
      <c r="F16615" s="2" t="s">
        <v>15</v>
      </c>
      <c r="G16615" s="2" t="s">
        <v>38150</v>
      </c>
    </row>
    <row r="16616" spans="1:7">
      <c r="A16616" s="1">
        <v>16615</v>
      </c>
      <c r="B16616" s="2" t="s">
        <v>3166</v>
      </c>
      <c r="C16616" s="1" t="str">
        <f>VLOOKUP(E16616,[1]赛鸽足环信息表!A$2:F$24485,6,0)</f>
        <v>江苏省</v>
      </c>
      <c r="D16616" s="2" t="s">
        <v>281</v>
      </c>
      <c r="E16616" s="2" t="s">
        <v>38151</v>
      </c>
      <c r="F16616" s="2" t="s">
        <v>15</v>
      </c>
      <c r="G16616" s="2" t="s">
        <v>38152</v>
      </c>
    </row>
    <row r="16617" spans="1:7">
      <c r="A16617" s="1">
        <v>16616</v>
      </c>
      <c r="B16617" s="2" t="s">
        <v>38153</v>
      </c>
      <c r="C16617" s="1" t="str">
        <f>VLOOKUP(E16617,[1]赛鸽足环信息表!A$2:F$24485,6,0)</f>
        <v>山东省</v>
      </c>
      <c r="D16617" s="2" t="s">
        <v>561</v>
      </c>
      <c r="E16617" s="2" t="s">
        <v>38154</v>
      </c>
      <c r="F16617" s="2" t="s">
        <v>15</v>
      </c>
      <c r="G16617" s="2" t="s">
        <v>38155</v>
      </c>
    </row>
    <row r="16618" spans="1:7">
      <c r="A16618" s="1">
        <v>16617</v>
      </c>
      <c r="B16618" s="2" t="s">
        <v>16393</v>
      </c>
      <c r="C16618" s="1" t="str">
        <f>VLOOKUP(E16618,[1]赛鸽足环信息表!A$2:F$24485,6,0)</f>
        <v>浙江省</v>
      </c>
      <c r="D16618" s="2" t="s">
        <v>4068</v>
      </c>
      <c r="E16618" s="2" t="s">
        <v>38156</v>
      </c>
      <c r="F16618" s="2" t="s">
        <v>10</v>
      </c>
      <c r="G16618" s="2" t="s">
        <v>38157</v>
      </c>
    </row>
    <row r="16619" spans="1:7">
      <c r="A16619" s="1">
        <v>16618</v>
      </c>
      <c r="B16619" s="2" t="s">
        <v>18876</v>
      </c>
      <c r="C16619" s="1" t="str">
        <f>VLOOKUP(E16619,[1]赛鸽足环信息表!A$2:F$24485,6,0)</f>
        <v>上海市</v>
      </c>
      <c r="D16619" s="2" t="s">
        <v>68</v>
      </c>
      <c r="E16619" s="2" t="s">
        <v>38158</v>
      </c>
      <c r="F16619" s="2" t="s">
        <v>15</v>
      </c>
      <c r="G16619" s="2" t="s">
        <v>38159</v>
      </c>
    </row>
    <row r="16620" spans="1:7">
      <c r="A16620" s="1">
        <v>16619</v>
      </c>
      <c r="B16620" s="2" t="s">
        <v>2366</v>
      </c>
      <c r="C16620" s="1" t="str">
        <f>VLOOKUP(E16620,[1]赛鸽足环信息表!A$2:F$24485,6,0)</f>
        <v>北京市</v>
      </c>
      <c r="D16620" s="2" t="s">
        <v>2367</v>
      </c>
      <c r="E16620" s="2" t="s">
        <v>38160</v>
      </c>
      <c r="F16620" s="2" t="s">
        <v>10</v>
      </c>
      <c r="G16620" s="2" t="s">
        <v>38161</v>
      </c>
    </row>
    <row r="16621" spans="1:7">
      <c r="A16621" s="1">
        <v>16620</v>
      </c>
      <c r="B16621" s="2" t="s">
        <v>1275</v>
      </c>
      <c r="C16621" s="1" t="str">
        <f>VLOOKUP(E16621,[1]赛鸽足环信息表!A$2:F$24485,6,0)</f>
        <v>山东省</v>
      </c>
      <c r="D16621" s="2" t="s">
        <v>596</v>
      </c>
      <c r="E16621" s="2" t="s">
        <v>38162</v>
      </c>
      <c r="F16621" s="2" t="s">
        <v>602</v>
      </c>
      <c r="G16621" s="2" t="s">
        <v>38163</v>
      </c>
    </row>
    <row r="16622" spans="1:7">
      <c r="A16622" s="1">
        <v>16621</v>
      </c>
      <c r="B16622" s="2" t="s">
        <v>19200</v>
      </c>
      <c r="C16622" s="1" t="str">
        <f>VLOOKUP(E16622,[1]赛鸽足环信息表!A$2:F$24485,6,0)</f>
        <v>江苏省</v>
      </c>
      <c r="D16622" s="2" t="s">
        <v>453</v>
      </c>
      <c r="E16622" s="2" t="s">
        <v>38164</v>
      </c>
      <c r="F16622" s="2" t="s">
        <v>10</v>
      </c>
      <c r="G16622" s="2" t="s">
        <v>38165</v>
      </c>
    </row>
    <row r="16623" spans="1:7">
      <c r="A16623" s="1">
        <v>16622</v>
      </c>
      <c r="B16623" s="2" t="s">
        <v>7172</v>
      </c>
      <c r="C16623" s="1" t="str">
        <f>VLOOKUP(E16623,[1]赛鸽足环信息表!A$2:F$24485,6,0)</f>
        <v>江苏省</v>
      </c>
      <c r="D16623" s="2" t="s">
        <v>93</v>
      </c>
      <c r="E16623" s="2" t="s">
        <v>38166</v>
      </c>
      <c r="F16623" s="2" t="s">
        <v>24</v>
      </c>
      <c r="G16623" s="2" t="s">
        <v>38167</v>
      </c>
    </row>
    <row r="16624" spans="1:7">
      <c r="A16624" s="1">
        <v>16623</v>
      </c>
      <c r="B16624" s="2" t="s">
        <v>19231</v>
      </c>
      <c r="C16624" s="1" t="str">
        <f>VLOOKUP(E16624,[1]赛鸽足环信息表!A$2:F$24485,6,0)</f>
        <v>山东省</v>
      </c>
      <c r="D16624" s="2" t="s">
        <v>1743</v>
      </c>
      <c r="E16624" s="2" t="s">
        <v>38168</v>
      </c>
      <c r="F16624" s="2" t="s">
        <v>10</v>
      </c>
      <c r="G16624" s="2" t="s">
        <v>38169</v>
      </c>
    </row>
    <row r="16625" spans="1:7">
      <c r="A16625" s="1">
        <v>16624</v>
      </c>
      <c r="B16625" s="2" t="s">
        <v>10829</v>
      </c>
      <c r="C16625" s="1" t="str">
        <f>VLOOKUP(E16625,[1]赛鸽足环信息表!A$2:F$24485,6,0)</f>
        <v>河北省</v>
      </c>
      <c r="D16625" s="2" t="s">
        <v>236</v>
      </c>
      <c r="E16625" s="2" t="s">
        <v>38170</v>
      </c>
      <c r="F16625" s="2" t="s">
        <v>15</v>
      </c>
      <c r="G16625" s="2" t="s">
        <v>38171</v>
      </c>
    </row>
    <row r="16626" spans="1:7">
      <c r="A16626" s="1">
        <v>16625</v>
      </c>
      <c r="B16626" s="2" t="s">
        <v>35112</v>
      </c>
      <c r="C16626" s="1" t="str">
        <f>VLOOKUP(E16626,[1]赛鸽足环信息表!A$2:F$24485,6,0)</f>
        <v>山东省</v>
      </c>
      <c r="D16626" s="2" t="s">
        <v>116</v>
      </c>
      <c r="E16626" s="2" t="s">
        <v>38172</v>
      </c>
      <c r="F16626" s="2" t="s">
        <v>10</v>
      </c>
      <c r="G16626" s="2" t="s">
        <v>38173</v>
      </c>
    </row>
    <row r="16627" spans="1:7">
      <c r="A16627" s="1">
        <v>16626</v>
      </c>
      <c r="B16627" s="2" t="s">
        <v>8929</v>
      </c>
      <c r="C16627" s="1" t="str">
        <f>VLOOKUP(E16627,[1]赛鸽足环信息表!A$2:F$24485,6,0)</f>
        <v>江苏省</v>
      </c>
      <c r="D16627" s="2" t="s">
        <v>894</v>
      </c>
      <c r="E16627" s="2" t="s">
        <v>38174</v>
      </c>
      <c r="F16627" s="2" t="s">
        <v>15</v>
      </c>
      <c r="G16627" s="2" t="s">
        <v>38175</v>
      </c>
    </row>
    <row r="16628" spans="1:7">
      <c r="A16628" s="1">
        <v>16627</v>
      </c>
      <c r="B16628" s="2" t="s">
        <v>5543</v>
      </c>
      <c r="C16628" s="1" t="str">
        <f>VLOOKUP(E16628,[1]赛鸽足环信息表!A$2:F$24485,6,0)</f>
        <v>安徽省</v>
      </c>
      <c r="D16628" s="2" t="s">
        <v>1301</v>
      </c>
      <c r="E16628" s="2" t="s">
        <v>38176</v>
      </c>
      <c r="F16628" s="2" t="s">
        <v>15</v>
      </c>
      <c r="G16628" s="2" t="s">
        <v>38177</v>
      </c>
    </row>
    <row r="16629" spans="1:7">
      <c r="A16629" s="1">
        <v>16628</v>
      </c>
      <c r="B16629" s="2" t="s">
        <v>4347</v>
      </c>
      <c r="C16629" s="1" t="str">
        <f>VLOOKUP(E16629,[1]赛鸽足环信息表!A$2:F$24485,6,0)</f>
        <v>江苏省</v>
      </c>
      <c r="D16629" s="2" t="s">
        <v>894</v>
      </c>
      <c r="E16629" s="2" t="s">
        <v>38178</v>
      </c>
      <c r="F16629" s="2" t="s">
        <v>15</v>
      </c>
      <c r="G16629" s="2" t="s">
        <v>38179</v>
      </c>
    </row>
    <row r="16630" spans="1:7">
      <c r="A16630" s="1">
        <v>16629</v>
      </c>
      <c r="B16630" s="2" t="s">
        <v>20796</v>
      </c>
      <c r="C16630" s="1" t="str">
        <f>VLOOKUP(E16630,[1]赛鸽足环信息表!A$2:F$24485,6,0)</f>
        <v>内蒙古自治区</v>
      </c>
      <c r="D16630" s="2" t="s">
        <v>941</v>
      </c>
      <c r="E16630" s="2" t="s">
        <v>38180</v>
      </c>
      <c r="F16630" s="2" t="s">
        <v>15</v>
      </c>
      <c r="G16630" s="2" t="s">
        <v>38181</v>
      </c>
    </row>
    <row r="16631" spans="1:7">
      <c r="A16631" s="1">
        <v>16630</v>
      </c>
      <c r="B16631" s="2" t="s">
        <v>2854</v>
      </c>
      <c r="C16631" s="1" t="str">
        <f>VLOOKUP(E16631,[1]赛鸽足环信息表!A$2:F$24485,6,0)</f>
        <v>河北省</v>
      </c>
      <c r="D16631" s="2" t="s">
        <v>236</v>
      </c>
      <c r="E16631" s="2" t="s">
        <v>38182</v>
      </c>
      <c r="F16631" s="2" t="s">
        <v>15</v>
      </c>
      <c r="G16631" s="2" t="s">
        <v>38183</v>
      </c>
    </row>
    <row r="16632" spans="1:7">
      <c r="A16632" s="1">
        <v>16631</v>
      </c>
      <c r="B16632" s="2" t="s">
        <v>4897</v>
      </c>
      <c r="C16632" s="1" t="str">
        <f>VLOOKUP(E16632,[1]赛鸽足环信息表!A$2:F$24485,6,0)</f>
        <v>山东省</v>
      </c>
      <c r="D16632" s="2" t="s">
        <v>711</v>
      </c>
      <c r="E16632" s="2" t="s">
        <v>38184</v>
      </c>
      <c r="F16632" s="2" t="s">
        <v>10</v>
      </c>
      <c r="G16632" s="2" t="s">
        <v>38185</v>
      </c>
    </row>
    <row r="16633" spans="1:7">
      <c r="A16633" s="1">
        <v>16632</v>
      </c>
      <c r="B16633" s="2" t="s">
        <v>4526</v>
      </c>
      <c r="C16633" s="1" t="str">
        <f>VLOOKUP(E16633,[1]赛鸽足环信息表!A$2:F$24485,6,0)</f>
        <v>北京市</v>
      </c>
      <c r="D16633" s="2" t="s">
        <v>824</v>
      </c>
      <c r="E16633" s="2" t="s">
        <v>38186</v>
      </c>
      <c r="F16633" s="2" t="s">
        <v>10</v>
      </c>
      <c r="G16633" s="2" t="s">
        <v>38187</v>
      </c>
    </row>
    <row r="16634" spans="1:7">
      <c r="A16634" s="1">
        <v>16633</v>
      </c>
      <c r="B16634" s="2" t="s">
        <v>22800</v>
      </c>
      <c r="C16634" s="1" t="str">
        <f>VLOOKUP(E16634,[1]赛鸽足环信息表!A$2:F$24485,6,0)</f>
        <v>辽宁省</v>
      </c>
      <c r="D16634" s="2" t="s">
        <v>520</v>
      </c>
      <c r="E16634" s="2" t="s">
        <v>38188</v>
      </c>
      <c r="F16634" s="2" t="s">
        <v>10</v>
      </c>
      <c r="G16634" s="2" t="s">
        <v>38189</v>
      </c>
    </row>
    <row r="16635" spans="1:7">
      <c r="A16635" s="1">
        <v>16634</v>
      </c>
      <c r="B16635" s="2" t="s">
        <v>16504</v>
      </c>
      <c r="C16635" s="1" t="str">
        <f>VLOOKUP(E16635,[1]赛鸽足环信息表!A$2:F$24485,6,0)</f>
        <v>山东省</v>
      </c>
      <c r="D16635" s="2" t="s">
        <v>214</v>
      </c>
      <c r="E16635" s="2" t="s">
        <v>38190</v>
      </c>
      <c r="F16635" s="2" t="s">
        <v>15</v>
      </c>
      <c r="G16635" s="2" t="s">
        <v>38191</v>
      </c>
    </row>
    <row r="16636" spans="1:7">
      <c r="A16636" s="1">
        <v>16635</v>
      </c>
      <c r="B16636" s="2" t="s">
        <v>5403</v>
      </c>
      <c r="C16636" s="1" t="str">
        <f>VLOOKUP(E16636,[1]赛鸽足环信息表!A$2:F$24485,6,0)</f>
        <v>上海市</v>
      </c>
      <c r="D16636" s="2" t="s">
        <v>68</v>
      </c>
      <c r="E16636" s="2" t="s">
        <v>38192</v>
      </c>
      <c r="F16636" s="2" t="s">
        <v>29</v>
      </c>
      <c r="G16636" s="2" t="s">
        <v>38193</v>
      </c>
    </row>
    <row r="16637" spans="1:7">
      <c r="A16637" s="1">
        <v>16636</v>
      </c>
      <c r="B16637" s="2" t="s">
        <v>2559</v>
      </c>
      <c r="C16637" s="1" t="str">
        <f>VLOOKUP(E16637,[1]赛鸽足环信息表!A$2:F$24485,6,0)</f>
        <v>山东省</v>
      </c>
      <c r="D16637" s="2" t="s">
        <v>214</v>
      </c>
      <c r="E16637" s="2" t="s">
        <v>38194</v>
      </c>
      <c r="F16637" s="2" t="s">
        <v>10</v>
      </c>
      <c r="G16637" s="2" t="s">
        <v>38195</v>
      </c>
    </row>
    <row r="16638" spans="1:7">
      <c r="A16638" s="1">
        <v>16637</v>
      </c>
      <c r="B16638" s="2" t="s">
        <v>17336</v>
      </c>
      <c r="C16638" s="1" t="str">
        <f>VLOOKUP(E16638,[1]赛鸽足环信息表!A$2:F$24485,6,0)</f>
        <v>山东省</v>
      </c>
      <c r="D16638" s="2" t="s">
        <v>1309</v>
      </c>
      <c r="E16638" s="2" t="s">
        <v>38196</v>
      </c>
      <c r="F16638" s="2" t="s">
        <v>24</v>
      </c>
      <c r="G16638" s="2" t="s">
        <v>38197</v>
      </c>
    </row>
    <row r="16639" spans="1:7">
      <c r="A16639" s="1">
        <v>16638</v>
      </c>
      <c r="B16639" s="2" t="s">
        <v>8231</v>
      </c>
      <c r="C16639" s="1" t="str">
        <f>VLOOKUP(E16639,[1]赛鸽足环信息表!A$2:F$24485,6,0)</f>
        <v>山东省</v>
      </c>
      <c r="D16639" s="2" t="s">
        <v>214</v>
      </c>
      <c r="E16639" s="2" t="s">
        <v>38198</v>
      </c>
      <c r="F16639" s="2" t="s">
        <v>10</v>
      </c>
      <c r="G16639" s="2" t="s">
        <v>38199</v>
      </c>
    </row>
    <row r="16640" spans="1:7">
      <c r="A16640" s="1">
        <v>16639</v>
      </c>
      <c r="B16640" s="2" t="s">
        <v>11189</v>
      </c>
      <c r="C16640" s="1" t="str">
        <f>VLOOKUP(E16640,[1]赛鸽足环信息表!A$2:F$24485,6,0)</f>
        <v>山东省</v>
      </c>
      <c r="D16640" s="2" t="s">
        <v>711</v>
      </c>
      <c r="E16640" s="2" t="s">
        <v>38200</v>
      </c>
      <c r="F16640" s="2" t="s">
        <v>15</v>
      </c>
      <c r="G16640" s="2" t="s">
        <v>38201</v>
      </c>
    </row>
    <row r="16641" spans="1:7">
      <c r="A16641" s="1">
        <v>16640</v>
      </c>
      <c r="B16641" s="2" t="s">
        <v>2562</v>
      </c>
      <c r="C16641" s="1" t="str">
        <f>VLOOKUP(E16641,[1]赛鸽足环信息表!A$2:F$24485,6,0)</f>
        <v>安徽省</v>
      </c>
      <c r="D16641" s="2" t="s">
        <v>813</v>
      </c>
      <c r="E16641" s="2" t="s">
        <v>38202</v>
      </c>
      <c r="F16641" s="2" t="s">
        <v>506</v>
      </c>
      <c r="G16641" s="2" t="s">
        <v>38203</v>
      </c>
    </row>
    <row r="16642" spans="1:7">
      <c r="A16642" s="1">
        <v>16641</v>
      </c>
      <c r="B16642" s="2" t="s">
        <v>2933</v>
      </c>
      <c r="C16642" s="1" t="str">
        <f>VLOOKUP(E16642,[1]赛鸽足环信息表!A$2:F$24485,6,0)</f>
        <v>安徽省</v>
      </c>
      <c r="D16642" s="2" t="s">
        <v>153</v>
      </c>
      <c r="E16642" s="2" t="s">
        <v>38204</v>
      </c>
      <c r="F16642" s="2" t="s">
        <v>10</v>
      </c>
      <c r="G16642" s="2" t="s">
        <v>38205</v>
      </c>
    </row>
    <row r="16643" spans="1:7">
      <c r="A16643" s="1">
        <v>16642</v>
      </c>
      <c r="B16643" s="2" t="s">
        <v>38206</v>
      </c>
      <c r="C16643" s="1" t="str">
        <f>VLOOKUP(E16643,[1]赛鸽足环信息表!A$2:F$24485,6,0)</f>
        <v>江苏省</v>
      </c>
      <c r="D16643" s="2" t="s">
        <v>93</v>
      </c>
      <c r="E16643" s="2" t="s">
        <v>38207</v>
      </c>
      <c r="F16643" s="2" t="s">
        <v>15</v>
      </c>
      <c r="G16643" s="2" t="s">
        <v>38208</v>
      </c>
    </row>
    <row r="16644" spans="1:7">
      <c r="A16644" s="1">
        <v>16643</v>
      </c>
      <c r="B16644" s="2" t="s">
        <v>4609</v>
      </c>
      <c r="C16644" s="1" t="str">
        <f>VLOOKUP(E16644,[1]赛鸽足环信息表!A$2:F$24485,6,0)</f>
        <v>安徽省</v>
      </c>
      <c r="D16644" s="2" t="s">
        <v>813</v>
      </c>
      <c r="E16644" s="2" t="s">
        <v>38209</v>
      </c>
      <c r="F16644" s="2" t="s">
        <v>134</v>
      </c>
      <c r="G16644" s="2" t="s">
        <v>38210</v>
      </c>
    </row>
    <row r="16645" spans="1:7">
      <c r="A16645" s="1">
        <v>16644</v>
      </c>
      <c r="B16645" s="2" t="s">
        <v>1780</v>
      </c>
      <c r="C16645" s="1" t="str">
        <f>VLOOKUP(E16645,[1]赛鸽足环信息表!A$2:F$24485,6,0)</f>
        <v>江苏省</v>
      </c>
      <c r="D16645" s="2" t="s">
        <v>93</v>
      </c>
      <c r="E16645" s="2" t="s">
        <v>38211</v>
      </c>
      <c r="F16645" s="2" t="s">
        <v>29</v>
      </c>
      <c r="G16645" s="2" t="s">
        <v>38212</v>
      </c>
    </row>
    <row r="16646" spans="1:7">
      <c r="A16646" s="1">
        <v>16645</v>
      </c>
      <c r="B16646" s="2" t="s">
        <v>38213</v>
      </c>
      <c r="C16646" s="1" t="str">
        <f>VLOOKUP(E16646,[1]赛鸽足环信息表!A$2:F$24485,6,0)</f>
        <v>江苏省</v>
      </c>
      <c r="D16646" s="2" t="s">
        <v>1348</v>
      </c>
      <c r="E16646" s="2" t="s">
        <v>38214</v>
      </c>
      <c r="F16646" s="2" t="s">
        <v>15</v>
      </c>
      <c r="G16646" s="2" t="s">
        <v>38215</v>
      </c>
    </row>
    <row r="16647" spans="1:7">
      <c r="A16647" s="1">
        <v>16646</v>
      </c>
      <c r="B16647" s="2" t="s">
        <v>19785</v>
      </c>
      <c r="C16647" s="1" t="str">
        <f>VLOOKUP(E16647,[1]赛鸽足环信息表!A$2:F$24485,6,0)</f>
        <v>浙江省</v>
      </c>
      <c r="D16647" s="2" t="s">
        <v>761</v>
      </c>
      <c r="E16647" s="2" t="s">
        <v>38216</v>
      </c>
      <c r="F16647" s="2" t="s">
        <v>15</v>
      </c>
      <c r="G16647" s="2" t="s">
        <v>38217</v>
      </c>
    </row>
    <row r="16648" spans="1:7">
      <c r="A16648" s="1">
        <v>16647</v>
      </c>
      <c r="B16648" s="2" t="s">
        <v>3781</v>
      </c>
      <c r="C16648" s="1" t="str">
        <f>VLOOKUP(E16648,[1]赛鸽足环信息表!A$2:F$24485,6,0)</f>
        <v>江苏省</v>
      </c>
      <c r="D16648" s="2" t="s">
        <v>894</v>
      </c>
      <c r="E16648" s="2" t="s">
        <v>38218</v>
      </c>
      <c r="F16648" s="2" t="s">
        <v>24</v>
      </c>
      <c r="G16648" s="2" t="s">
        <v>38219</v>
      </c>
    </row>
    <row r="16649" spans="1:7">
      <c r="A16649" s="1">
        <v>16648</v>
      </c>
      <c r="B16649" s="2" t="s">
        <v>8557</v>
      </c>
      <c r="C16649" s="1" t="str">
        <f>VLOOKUP(E16649,[1]赛鸽足环信息表!A$2:F$24485,6,0)</f>
        <v>浙江省</v>
      </c>
      <c r="D16649" s="2" t="s">
        <v>1055</v>
      </c>
      <c r="E16649" s="2" t="s">
        <v>38220</v>
      </c>
      <c r="F16649" s="2" t="s">
        <v>15</v>
      </c>
      <c r="G16649" s="2" t="s">
        <v>38221</v>
      </c>
    </row>
    <row r="16650" spans="1:7">
      <c r="A16650" s="1">
        <v>16649</v>
      </c>
      <c r="B16650" s="2" t="s">
        <v>11783</v>
      </c>
      <c r="C16650" s="1" t="str">
        <f>VLOOKUP(E16650,[1]赛鸽足环信息表!A$2:F$24485,6,0)</f>
        <v>新疆维吾尔自治区</v>
      </c>
      <c r="D16650" s="2" t="s">
        <v>1190</v>
      </c>
      <c r="E16650" s="2" t="s">
        <v>38222</v>
      </c>
      <c r="F16650" s="2" t="s">
        <v>15</v>
      </c>
      <c r="G16650" s="2" t="s">
        <v>38223</v>
      </c>
    </row>
    <row r="16651" spans="1:7">
      <c r="A16651" s="1">
        <v>16650</v>
      </c>
      <c r="B16651" s="2" t="s">
        <v>11936</v>
      </c>
      <c r="C16651" s="1" t="str">
        <f>VLOOKUP(E16651,[1]赛鸽足环信息表!A$2:F$24485,6,0)</f>
        <v>山西省</v>
      </c>
      <c r="D16651" s="2" t="s">
        <v>526</v>
      </c>
      <c r="E16651" s="2" t="s">
        <v>38224</v>
      </c>
      <c r="F16651" s="2" t="s">
        <v>10</v>
      </c>
      <c r="G16651" s="2" t="s">
        <v>38225</v>
      </c>
    </row>
    <row r="16652" spans="1:7">
      <c r="A16652" s="1">
        <v>16651</v>
      </c>
      <c r="B16652" s="2" t="s">
        <v>3204</v>
      </c>
      <c r="C16652" s="1" t="str">
        <f>VLOOKUP(E16652,[1]赛鸽足环信息表!A$2:F$24485,6,0)</f>
        <v>北京市</v>
      </c>
      <c r="D16652" s="2" t="s">
        <v>721</v>
      </c>
      <c r="E16652" s="2" t="s">
        <v>38226</v>
      </c>
      <c r="F16652" s="2" t="s">
        <v>15</v>
      </c>
      <c r="G16652" s="2" t="s">
        <v>38227</v>
      </c>
    </row>
    <row r="16653" spans="1:7">
      <c r="A16653" s="1">
        <v>16652</v>
      </c>
      <c r="B16653" s="2" t="s">
        <v>2979</v>
      </c>
      <c r="C16653" s="1" t="str">
        <f>VLOOKUP(E16653,[1]赛鸽足环信息表!A$2:F$24485,6,0)</f>
        <v>河南省</v>
      </c>
      <c r="D16653" s="2" t="s">
        <v>1002</v>
      </c>
      <c r="E16653" s="2" t="s">
        <v>38228</v>
      </c>
      <c r="F16653" s="2" t="s">
        <v>10</v>
      </c>
      <c r="G16653" s="2" t="s">
        <v>38229</v>
      </c>
    </row>
    <row r="16654" spans="1:7">
      <c r="A16654" s="1">
        <v>16653</v>
      </c>
      <c r="B16654" s="2" t="s">
        <v>6672</v>
      </c>
      <c r="C16654" s="1" t="str">
        <f>VLOOKUP(E16654,[1]赛鸽足环信息表!A$2:F$24485,6,0)</f>
        <v>江苏省</v>
      </c>
      <c r="D16654" s="2" t="s">
        <v>1348</v>
      </c>
      <c r="E16654" s="2" t="s">
        <v>38230</v>
      </c>
      <c r="F16654" s="2" t="s">
        <v>10</v>
      </c>
      <c r="G16654" s="2" t="s">
        <v>38231</v>
      </c>
    </row>
    <row r="16655" spans="1:7">
      <c r="A16655" s="1">
        <v>16654</v>
      </c>
      <c r="B16655" s="2" t="s">
        <v>2986</v>
      </c>
      <c r="C16655" s="1" t="str">
        <f>VLOOKUP(E16655,[1]赛鸽足环信息表!A$2:F$24485,6,0)</f>
        <v>安徽省</v>
      </c>
      <c r="D16655" s="2" t="s">
        <v>296</v>
      </c>
      <c r="E16655" s="2" t="s">
        <v>38232</v>
      </c>
      <c r="F16655" s="2" t="s">
        <v>10</v>
      </c>
      <c r="G16655" s="2" t="s">
        <v>38233</v>
      </c>
    </row>
    <row r="16656" spans="1:7">
      <c r="A16656" s="1">
        <v>16655</v>
      </c>
      <c r="B16656" s="2" t="s">
        <v>12625</v>
      </c>
      <c r="C16656" s="1" t="str">
        <f>VLOOKUP(E16656,[1]赛鸽足环信息表!A$2:F$24485,6,0)</f>
        <v>上海市</v>
      </c>
      <c r="D16656" s="2" t="s">
        <v>196</v>
      </c>
      <c r="E16656" s="2" t="s">
        <v>38234</v>
      </c>
      <c r="F16656" s="2" t="s">
        <v>10</v>
      </c>
      <c r="G16656" s="2" t="s">
        <v>38235</v>
      </c>
    </row>
    <row r="16657" spans="1:7">
      <c r="A16657" s="1">
        <v>16656</v>
      </c>
      <c r="B16657" s="2" t="s">
        <v>38236</v>
      </c>
      <c r="C16657" s="1" t="str">
        <f>VLOOKUP(E16657,[1]赛鸽足环信息表!A$2:F$24485,6,0)</f>
        <v>河北省</v>
      </c>
      <c r="D16657" s="2" t="s">
        <v>172</v>
      </c>
      <c r="E16657" s="2" t="s">
        <v>38237</v>
      </c>
      <c r="F16657" s="2" t="s">
        <v>10</v>
      </c>
      <c r="G16657" s="2" t="s">
        <v>38238</v>
      </c>
    </row>
    <row r="16658" spans="1:7">
      <c r="A16658" s="1">
        <v>16657</v>
      </c>
      <c r="B16658" s="2" t="s">
        <v>23512</v>
      </c>
      <c r="C16658" s="1" t="str">
        <f>VLOOKUP(E16658,[1]赛鸽足环信息表!A$2:F$24485,6,0)</f>
        <v>安徽省</v>
      </c>
      <c r="D16658" s="2" t="s">
        <v>64</v>
      </c>
      <c r="E16658" s="2" t="s">
        <v>38239</v>
      </c>
      <c r="F16658" s="2" t="s">
        <v>10</v>
      </c>
      <c r="G16658" s="2" t="s">
        <v>38240</v>
      </c>
    </row>
    <row r="16659" spans="1:7">
      <c r="A16659" s="1">
        <v>16658</v>
      </c>
      <c r="B16659" s="2" t="s">
        <v>2011</v>
      </c>
      <c r="C16659" s="1" t="str">
        <f>VLOOKUP(E16659,[1]赛鸽足环信息表!A$2:F$24485,6,0)</f>
        <v>河南省</v>
      </c>
      <c r="D16659" s="2" t="s">
        <v>605</v>
      </c>
      <c r="E16659" s="2" t="s">
        <v>38241</v>
      </c>
      <c r="F16659" s="2" t="s">
        <v>15</v>
      </c>
      <c r="G16659" s="2" t="s">
        <v>38242</v>
      </c>
    </row>
    <row r="16660" spans="1:7">
      <c r="A16660" s="1">
        <v>16659</v>
      </c>
      <c r="B16660" s="2" t="s">
        <v>20105</v>
      </c>
      <c r="C16660" s="1" t="str">
        <f>VLOOKUP(E16660,[1]赛鸽足环信息表!A$2:F$24485,6,0)</f>
        <v>安徽省</v>
      </c>
      <c r="D16660" s="2" t="s">
        <v>347</v>
      </c>
      <c r="E16660" s="2" t="s">
        <v>38243</v>
      </c>
      <c r="F16660" s="2" t="s">
        <v>15</v>
      </c>
      <c r="G16660" s="2" t="s">
        <v>38244</v>
      </c>
    </row>
    <row r="16661" spans="1:7">
      <c r="A16661" s="1">
        <v>16660</v>
      </c>
      <c r="B16661" s="2" t="s">
        <v>10207</v>
      </c>
      <c r="C16661" s="1" t="str">
        <f>VLOOKUP(E16661,[1]赛鸽足环信息表!A$2:F$24485,6,0)</f>
        <v>河南省</v>
      </c>
      <c r="D16661" s="2" t="s">
        <v>22</v>
      </c>
      <c r="E16661" s="2" t="s">
        <v>38245</v>
      </c>
      <c r="F16661" s="2" t="s">
        <v>15</v>
      </c>
      <c r="G16661" s="2" t="s">
        <v>38246</v>
      </c>
    </row>
    <row r="16662" spans="1:7">
      <c r="A16662" s="1">
        <v>16661</v>
      </c>
      <c r="B16662" s="2" t="s">
        <v>3226</v>
      </c>
      <c r="C16662" s="1" t="str">
        <f>VLOOKUP(E16662,[1]赛鸽足环信息表!A$2:F$24485,6,0)</f>
        <v>山东省</v>
      </c>
      <c r="D16662" s="2" t="s">
        <v>1743</v>
      </c>
      <c r="E16662" s="2" t="s">
        <v>38247</v>
      </c>
      <c r="F16662" s="2" t="s">
        <v>15</v>
      </c>
      <c r="G16662" s="2" t="s">
        <v>38248</v>
      </c>
    </row>
    <row r="16663" spans="1:7">
      <c r="A16663" s="1">
        <v>16662</v>
      </c>
      <c r="B16663" s="2" t="s">
        <v>23997</v>
      </c>
      <c r="C16663" s="1" t="str">
        <f>VLOOKUP(E16663,[1]赛鸽足环信息表!A$2:F$24485,6,0)</f>
        <v>北京市</v>
      </c>
      <c r="D16663" s="2" t="s">
        <v>449</v>
      </c>
      <c r="E16663" s="2" t="s">
        <v>38249</v>
      </c>
      <c r="F16663" s="2" t="s">
        <v>10</v>
      </c>
      <c r="G16663" s="2" t="s">
        <v>38250</v>
      </c>
    </row>
    <row r="16664" spans="1:7">
      <c r="A16664" s="1">
        <v>16663</v>
      </c>
      <c r="B16664" s="2" t="s">
        <v>4269</v>
      </c>
      <c r="C16664" s="1" t="str">
        <f>VLOOKUP(E16664,[1]赛鸽足环信息表!A$2:F$24485,6,0)</f>
        <v>山东省</v>
      </c>
      <c r="D16664" s="2" t="s">
        <v>4270</v>
      </c>
      <c r="E16664" s="2" t="s">
        <v>38251</v>
      </c>
      <c r="F16664" s="2" t="s">
        <v>10</v>
      </c>
      <c r="G16664" s="2" t="s">
        <v>38252</v>
      </c>
    </row>
    <row r="16665" spans="1:7">
      <c r="A16665" s="1">
        <v>16664</v>
      </c>
      <c r="B16665" s="2" t="s">
        <v>1679</v>
      </c>
      <c r="C16665" s="1" t="str">
        <f>VLOOKUP(E16665,[1]赛鸽足环信息表!A$2:F$24485,6,0)</f>
        <v>安徽省</v>
      </c>
      <c r="D16665" s="2" t="s">
        <v>64</v>
      </c>
      <c r="E16665" s="2" t="s">
        <v>38253</v>
      </c>
      <c r="F16665" s="2" t="s">
        <v>15</v>
      </c>
      <c r="G16665" s="2" t="s">
        <v>38254</v>
      </c>
    </row>
    <row r="16666" spans="1:7">
      <c r="A16666" s="1">
        <v>16665</v>
      </c>
      <c r="B16666" s="2" t="s">
        <v>6102</v>
      </c>
      <c r="C16666" s="1" t="str">
        <f>VLOOKUP(E16666,[1]赛鸽足环信息表!A$2:F$24485,6,0)</f>
        <v>安徽省</v>
      </c>
      <c r="D16666" s="2" t="s">
        <v>347</v>
      </c>
      <c r="E16666" s="2" t="s">
        <v>38255</v>
      </c>
      <c r="F16666" s="2" t="s">
        <v>134</v>
      </c>
      <c r="G16666" s="2" t="s">
        <v>38256</v>
      </c>
    </row>
    <row r="16667" spans="1:7">
      <c r="A16667" s="1">
        <v>16666</v>
      </c>
      <c r="B16667" s="2" t="s">
        <v>4674</v>
      </c>
      <c r="C16667" s="1" t="str">
        <f>VLOOKUP(E16667,[1]赛鸽足环信息表!A$2:F$24485,6,0)</f>
        <v>内蒙古自治区</v>
      </c>
      <c r="D16667" s="2" t="s">
        <v>3098</v>
      </c>
      <c r="E16667" s="2" t="s">
        <v>38257</v>
      </c>
      <c r="F16667" s="2" t="s">
        <v>15</v>
      </c>
      <c r="G16667" s="2" t="s">
        <v>38258</v>
      </c>
    </row>
    <row r="16668" spans="1:7">
      <c r="A16668" s="1">
        <v>16667</v>
      </c>
      <c r="B16668" s="2" t="s">
        <v>11386</v>
      </c>
      <c r="C16668" s="1" t="str">
        <f>VLOOKUP(E16668,[1]赛鸽足环信息表!A$2:F$24485,6,0)</f>
        <v>上海市</v>
      </c>
      <c r="D16668" s="2" t="s">
        <v>196</v>
      </c>
      <c r="E16668" s="2" t="s">
        <v>38259</v>
      </c>
      <c r="F16668" s="2" t="s">
        <v>15</v>
      </c>
      <c r="G16668" s="2" t="s">
        <v>38260</v>
      </c>
    </row>
    <row r="16669" spans="1:7">
      <c r="A16669" s="1">
        <v>16668</v>
      </c>
      <c r="B16669" s="2" t="s">
        <v>23980</v>
      </c>
      <c r="C16669" s="1" t="str">
        <f>VLOOKUP(E16669,[1]赛鸽足环信息表!A$2:F$24485,6,0)</f>
        <v>安徽省</v>
      </c>
      <c r="D16669" s="2" t="s">
        <v>72</v>
      </c>
      <c r="E16669" s="2" t="s">
        <v>38261</v>
      </c>
      <c r="F16669" s="2" t="s">
        <v>15</v>
      </c>
      <c r="G16669" s="2" t="s">
        <v>38262</v>
      </c>
    </row>
    <row r="16670" spans="1:7">
      <c r="A16670" s="1">
        <v>16669</v>
      </c>
      <c r="B16670" s="2" t="s">
        <v>21781</v>
      </c>
      <c r="C16670" s="1" t="str">
        <f>VLOOKUP(E16670,[1]赛鸽足环信息表!A$2:F$24485,6,0)</f>
        <v>山东省</v>
      </c>
      <c r="D16670" s="2" t="s">
        <v>488</v>
      </c>
      <c r="E16670" s="2" t="s">
        <v>38263</v>
      </c>
      <c r="F16670" s="2" t="s">
        <v>15</v>
      </c>
      <c r="G16670" s="2" t="s">
        <v>38264</v>
      </c>
    </row>
    <row r="16671" spans="1:7">
      <c r="A16671" s="1">
        <v>16670</v>
      </c>
      <c r="B16671" s="2" t="s">
        <v>1242</v>
      </c>
      <c r="C16671" s="1" t="str">
        <f>VLOOKUP(E16671,[1]赛鸽足环信息表!A$2:F$24485,6,0)</f>
        <v>山东省</v>
      </c>
      <c r="D16671" s="2" t="s">
        <v>214</v>
      </c>
      <c r="E16671" s="2" t="s">
        <v>38265</v>
      </c>
      <c r="F16671" s="2" t="s">
        <v>10</v>
      </c>
      <c r="G16671" s="2" t="s">
        <v>38266</v>
      </c>
    </row>
    <row r="16672" spans="1:7">
      <c r="A16672" s="1">
        <v>16671</v>
      </c>
      <c r="B16672" s="2" t="s">
        <v>25514</v>
      </c>
      <c r="C16672" s="1" t="str">
        <f>VLOOKUP(E16672,[1]赛鸽足环信息表!A$2:F$24485,6,0)</f>
        <v>安徽省</v>
      </c>
      <c r="D16672" s="2" t="s">
        <v>541</v>
      </c>
      <c r="E16672" s="2" t="s">
        <v>38267</v>
      </c>
      <c r="F16672" s="2" t="s">
        <v>15</v>
      </c>
      <c r="G16672" s="2" t="s">
        <v>38268</v>
      </c>
    </row>
    <row r="16673" spans="1:7">
      <c r="A16673" s="1">
        <v>16672</v>
      </c>
      <c r="B16673" s="2" t="s">
        <v>79</v>
      </c>
      <c r="C16673" s="1" t="str">
        <f>VLOOKUP(E16673,[1]赛鸽足环信息表!A$2:F$24485,6,0)</f>
        <v>江苏省</v>
      </c>
      <c r="D16673" s="2" t="s">
        <v>80</v>
      </c>
      <c r="E16673" s="2" t="s">
        <v>38269</v>
      </c>
      <c r="F16673" s="2" t="s">
        <v>15</v>
      </c>
      <c r="G16673" s="2" t="s">
        <v>38270</v>
      </c>
    </row>
    <row r="16674" spans="1:7">
      <c r="A16674" s="1">
        <v>16673</v>
      </c>
      <c r="B16674" s="2" t="s">
        <v>7597</v>
      </c>
      <c r="C16674" s="1" t="str">
        <f>VLOOKUP(E16674,[1]赛鸽足环信息表!A$2:F$24485,6,0)</f>
        <v>江苏省</v>
      </c>
      <c r="D16674" s="2" t="s">
        <v>6708</v>
      </c>
      <c r="E16674" s="2" t="s">
        <v>38271</v>
      </c>
      <c r="F16674" s="2" t="s">
        <v>10</v>
      </c>
      <c r="G16674" s="2" t="s">
        <v>38272</v>
      </c>
    </row>
    <row r="16675" spans="1:7">
      <c r="A16675" s="1">
        <v>16674</v>
      </c>
      <c r="B16675" s="2" t="s">
        <v>9819</v>
      </c>
      <c r="C16675" s="1" t="str">
        <f>VLOOKUP(E16675,[1]赛鸽足环信息表!A$2:F$24485,6,0)</f>
        <v>内蒙古自治区</v>
      </c>
      <c r="D16675" s="2" t="s">
        <v>4755</v>
      </c>
      <c r="E16675" s="2" t="s">
        <v>38273</v>
      </c>
      <c r="F16675" s="2" t="s">
        <v>15</v>
      </c>
      <c r="G16675" s="2" t="s">
        <v>38274</v>
      </c>
    </row>
    <row r="16676" spans="1:7">
      <c r="A16676" s="1">
        <v>16675</v>
      </c>
      <c r="B16676" s="2" t="s">
        <v>7163</v>
      </c>
      <c r="C16676" s="1" t="str">
        <f>VLOOKUP(E16676,[1]赛鸽足环信息表!A$2:F$24485,6,0)</f>
        <v>内蒙古自治区</v>
      </c>
      <c r="D16676" s="2" t="s">
        <v>2837</v>
      </c>
      <c r="E16676" s="2" t="s">
        <v>38275</v>
      </c>
      <c r="F16676" s="2" t="s">
        <v>15</v>
      </c>
      <c r="G16676" s="2" t="s">
        <v>38276</v>
      </c>
    </row>
    <row r="16677" spans="1:7">
      <c r="A16677" s="1">
        <v>16676</v>
      </c>
      <c r="B16677" s="2" t="s">
        <v>15542</v>
      </c>
      <c r="C16677" s="1" t="str">
        <f>VLOOKUP(E16677,[1]赛鸽足环信息表!A$2:F$24485,6,0)</f>
        <v>河北省</v>
      </c>
      <c r="D16677" s="2" t="s">
        <v>285</v>
      </c>
      <c r="E16677" s="2" t="s">
        <v>38277</v>
      </c>
      <c r="F16677" s="2" t="s">
        <v>602</v>
      </c>
      <c r="G16677" s="2" t="s">
        <v>38278</v>
      </c>
    </row>
    <row r="16678" spans="1:7">
      <c r="A16678" s="1">
        <v>16677</v>
      </c>
      <c r="B16678" s="2" t="s">
        <v>7172</v>
      </c>
      <c r="C16678" s="1" t="str">
        <f>VLOOKUP(E16678,[1]赛鸽足环信息表!A$2:F$24485,6,0)</f>
        <v>江苏省</v>
      </c>
      <c r="D16678" s="2" t="s">
        <v>93</v>
      </c>
      <c r="E16678" s="2" t="s">
        <v>38279</v>
      </c>
      <c r="F16678" s="2" t="s">
        <v>10</v>
      </c>
      <c r="G16678" s="2" t="s">
        <v>38280</v>
      </c>
    </row>
    <row r="16679" spans="1:7">
      <c r="A16679" s="1">
        <v>16678</v>
      </c>
      <c r="B16679" s="2" t="s">
        <v>1217</v>
      </c>
      <c r="C16679" s="1" t="str">
        <f>VLOOKUP(E16679,[1]赛鸽足环信息表!A$2:F$24485,6,0)</f>
        <v>江苏省</v>
      </c>
      <c r="D16679" s="2" t="s">
        <v>93</v>
      </c>
      <c r="E16679" s="2" t="s">
        <v>38281</v>
      </c>
      <c r="F16679" s="2" t="s">
        <v>10</v>
      </c>
      <c r="G16679" s="2" t="s">
        <v>38282</v>
      </c>
    </row>
    <row r="16680" spans="1:7">
      <c r="A16680" s="1">
        <v>16679</v>
      </c>
      <c r="B16680" s="2" t="s">
        <v>1296</v>
      </c>
      <c r="C16680" s="1" t="str">
        <f>VLOOKUP(E16680,[1]赛鸽足环信息表!A$2:F$24485,6,0)</f>
        <v>山东省</v>
      </c>
      <c r="D16680" s="2" t="s">
        <v>1297</v>
      </c>
      <c r="E16680" s="2" t="s">
        <v>38283</v>
      </c>
      <c r="F16680" s="2" t="s">
        <v>15</v>
      </c>
      <c r="G16680" s="2" t="s">
        <v>38284</v>
      </c>
    </row>
    <row r="16681" spans="1:7">
      <c r="A16681" s="1">
        <v>16680</v>
      </c>
      <c r="B16681" s="2" t="s">
        <v>4101</v>
      </c>
      <c r="C16681" s="1" t="str">
        <f>VLOOKUP(E16681,[1]赛鸽足环信息表!A$2:F$24485,6,0)</f>
        <v>安徽省</v>
      </c>
      <c r="D16681" s="2" t="s">
        <v>1301</v>
      </c>
      <c r="E16681" s="2" t="s">
        <v>38285</v>
      </c>
      <c r="F16681" s="2" t="s">
        <v>15</v>
      </c>
      <c r="G16681" s="2" t="s">
        <v>38286</v>
      </c>
    </row>
    <row r="16682" spans="1:7">
      <c r="A16682" s="1">
        <v>16681</v>
      </c>
      <c r="B16682" s="2" t="s">
        <v>2979</v>
      </c>
      <c r="C16682" s="1" t="str">
        <f>VLOOKUP(E16682,[1]赛鸽足环信息表!A$2:F$24485,6,0)</f>
        <v>河南省</v>
      </c>
      <c r="D16682" s="2" t="s">
        <v>1002</v>
      </c>
      <c r="E16682" s="2" t="s">
        <v>38287</v>
      </c>
      <c r="F16682" s="2" t="s">
        <v>10</v>
      </c>
      <c r="G16682" s="2" t="s">
        <v>38288</v>
      </c>
    </row>
    <row r="16683" spans="1:7">
      <c r="A16683" s="1">
        <v>16682</v>
      </c>
      <c r="B16683" s="2" t="s">
        <v>4540</v>
      </c>
      <c r="C16683" s="1" t="str">
        <f>VLOOKUP(E16683,[1]赛鸽足环信息表!A$2:F$24485,6,0)</f>
        <v>河北省</v>
      </c>
      <c r="D16683" s="2" t="s">
        <v>172</v>
      </c>
      <c r="E16683" s="2" t="s">
        <v>38289</v>
      </c>
      <c r="F16683" s="2" t="s">
        <v>15</v>
      </c>
      <c r="G16683" s="2" t="s">
        <v>38290</v>
      </c>
    </row>
    <row r="16684" spans="1:7">
      <c r="A16684" s="1">
        <v>16683</v>
      </c>
      <c r="B16684" s="2" t="s">
        <v>7304</v>
      </c>
      <c r="C16684" s="1" t="str">
        <f>VLOOKUP(E16684,[1]赛鸽足环信息表!A$2:F$24485,6,0)</f>
        <v>上海市</v>
      </c>
      <c r="D16684" s="2" t="s">
        <v>196</v>
      </c>
      <c r="E16684" s="2" t="s">
        <v>38291</v>
      </c>
      <c r="F16684" s="2" t="s">
        <v>718</v>
      </c>
      <c r="G16684" s="2" t="s">
        <v>38292</v>
      </c>
    </row>
    <row r="16685" spans="1:7">
      <c r="A16685" s="1">
        <v>16684</v>
      </c>
      <c r="B16685" s="2" t="s">
        <v>31896</v>
      </c>
      <c r="C16685" s="1" t="str">
        <f>VLOOKUP(E16685,[1]赛鸽足环信息表!A$2:F$24485,6,0)</f>
        <v>江苏省</v>
      </c>
      <c r="D16685" s="2" t="s">
        <v>894</v>
      </c>
      <c r="E16685" s="2" t="s">
        <v>38293</v>
      </c>
      <c r="F16685" s="2" t="s">
        <v>134</v>
      </c>
      <c r="G16685" s="2" t="s">
        <v>38294</v>
      </c>
    </row>
    <row r="16686" spans="1:7">
      <c r="A16686" s="1">
        <v>16685</v>
      </c>
      <c r="B16686" s="2" t="s">
        <v>18980</v>
      </c>
      <c r="C16686" s="1" t="str">
        <f>VLOOKUP(E16686,[1]赛鸽足环信息表!A$2:F$24485,6,0)</f>
        <v>山东省</v>
      </c>
      <c r="D16686" s="2" t="s">
        <v>3338</v>
      </c>
      <c r="E16686" s="2" t="s">
        <v>38295</v>
      </c>
      <c r="F16686" s="2" t="s">
        <v>10</v>
      </c>
      <c r="G16686" s="2" t="s">
        <v>38296</v>
      </c>
    </row>
    <row r="16687" spans="1:7">
      <c r="A16687" s="1">
        <v>16686</v>
      </c>
      <c r="B16687" s="2" t="s">
        <v>38297</v>
      </c>
      <c r="C16687" s="1" t="str">
        <f>VLOOKUP(E16687,[1]赛鸽足环信息表!A$2:F$24485,6,0)</f>
        <v>湖南省</v>
      </c>
      <c r="D16687" s="2" t="s">
        <v>38298</v>
      </c>
      <c r="E16687" s="2" t="s">
        <v>38299</v>
      </c>
      <c r="F16687" s="2" t="s">
        <v>15</v>
      </c>
      <c r="G16687" s="2" t="s">
        <v>38300</v>
      </c>
    </row>
    <row r="16688" spans="1:7">
      <c r="A16688" s="1">
        <v>16687</v>
      </c>
      <c r="B16688" s="2" t="s">
        <v>36149</v>
      </c>
      <c r="C16688" s="1" t="str">
        <f>VLOOKUP(E16688,[1]赛鸽足环信息表!A$2:F$24485,6,0)</f>
        <v>江苏省</v>
      </c>
      <c r="D16688" s="2" t="s">
        <v>438</v>
      </c>
      <c r="E16688" s="2" t="s">
        <v>38301</v>
      </c>
      <c r="F16688" s="2" t="s">
        <v>10</v>
      </c>
      <c r="G16688" s="2" t="s">
        <v>38302</v>
      </c>
    </row>
    <row r="16689" spans="1:7">
      <c r="A16689" s="1">
        <v>16688</v>
      </c>
      <c r="B16689" s="2" t="s">
        <v>4106</v>
      </c>
      <c r="C16689" s="1" t="str">
        <f>VLOOKUP(E16689,[1]赛鸽足环信息表!A$2:F$24485,6,0)</f>
        <v>山东省</v>
      </c>
      <c r="D16689" s="2" t="s">
        <v>214</v>
      </c>
      <c r="E16689" s="2" t="s">
        <v>38303</v>
      </c>
      <c r="F16689" s="2" t="s">
        <v>15</v>
      </c>
      <c r="G16689" s="2" t="s">
        <v>38304</v>
      </c>
    </row>
    <row r="16690" spans="1:7">
      <c r="A16690" s="1">
        <v>16689</v>
      </c>
      <c r="B16690" s="2" t="s">
        <v>1699</v>
      </c>
      <c r="C16690" s="1" t="str">
        <f>VLOOKUP(E16690,[1]赛鸽足环信息表!A$2:F$24485,6,0)</f>
        <v>安徽省</v>
      </c>
      <c r="D16690" s="2" t="s">
        <v>638</v>
      </c>
      <c r="E16690" s="2" t="s">
        <v>38305</v>
      </c>
      <c r="F16690" s="2" t="s">
        <v>10</v>
      </c>
      <c r="G16690" s="2" t="s">
        <v>38306</v>
      </c>
    </row>
    <row r="16691" spans="1:7">
      <c r="A16691" s="1">
        <v>16690</v>
      </c>
      <c r="B16691" s="2" t="s">
        <v>2030</v>
      </c>
      <c r="C16691" s="1" t="str">
        <f>VLOOKUP(E16691,[1]赛鸽足环信息表!A$2:F$24485,6,0)</f>
        <v>浙江省</v>
      </c>
      <c r="D16691" s="2" t="s">
        <v>2031</v>
      </c>
      <c r="E16691" s="2" t="s">
        <v>38307</v>
      </c>
      <c r="F16691" s="2" t="s">
        <v>10</v>
      </c>
      <c r="G16691" s="2" t="s">
        <v>38308</v>
      </c>
    </row>
    <row r="16692" spans="1:7">
      <c r="A16692" s="1">
        <v>16691</v>
      </c>
      <c r="B16692" s="2" t="s">
        <v>10499</v>
      </c>
      <c r="C16692" s="1" t="str">
        <f>VLOOKUP(E16692,[1]赛鸽足环信息表!A$2:F$24485,6,0)</f>
        <v>新疆维吾尔自治区</v>
      </c>
      <c r="D16692" s="2" t="s">
        <v>1190</v>
      </c>
      <c r="E16692" s="2" t="s">
        <v>38309</v>
      </c>
      <c r="F16692" s="2" t="s">
        <v>15</v>
      </c>
      <c r="G16692" s="2" t="s">
        <v>38310</v>
      </c>
    </row>
    <row r="16693" spans="1:7">
      <c r="A16693" s="1">
        <v>16692</v>
      </c>
      <c r="B16693" s="2" t="s">
        <v>4435</v>
      </c>
      <c r="C16693" s="1" t="str">
        <f>VLOOKUP(E16693,[1]赛鸽足环信息表!A$2:F$24485,6,0)</f>
        <v>河南省</v>
      </c>
      <c r="D16693" s="2" t="s">
        <v>132</v>
      </c>
      <c r="E16693" s="2" t="s">
        <v>38311</v>
      </c>
      <c r="F16693" s="2" t="s">
        <v>10</v>
      </c>
      <c r="G16693" s="2" t="s">
        <v>38312</v>
      </c>
    </row>
    <row r="16694" spans="1:7">
      <c r="A16694" s="1">
        <v>16693</v>
      </c>
      <c r="B16694" s="2" t="s">
        <v>7293</v>
      </c>
      <c r="C16694" s="1" t="str">
        <f>VLOOKUP(E16694,[1]赛鸽足环信息表!A$2:F$24485,6,0)</f>
        <v>江苏省</v>
      </c>
      <c r="D16694" s="2" t="s">
        <v>76</v>
      </c>
      <c r="E16694" s="2" t="s">
        <v>38313</v>
      </c>
      <c r="F16694" s="2" t="s">
        <v>134</v>
      </c>
      <c r="G16694" s="2" t="s">
        <v>38314</v>
      </c>
    </row>
    <row r="16695" spans="1:7">
      <c r="A16695" s="1">
        <v>16694</v>
      </c>
      <c r="B16695" s="2" t="s">
        <v>6805</v>
      </c>
      <c r="C16695" s="1" t="str">
        <f>VLOOKUP(E16695,[1]赛鸽足环信息表!A$2:F$24485,6,0)</f>
        <v>江苏省</v>
      </c>
      <c r="D16695" s="2" t="s">
        <v>108</v>
      </c>
      <c r="E16695" s="2" t="s">
        <v>38315</v>
      </c>
      <c r="F16695" s="2" t="s">
        <v>15</v>
      </c>
      <c r="G16695" s="2" t="s">
        <v>38316</v>
      </c>
    </row>
    <row r="16696" spans="1:7">
      <c r="A16696" s="1">
        <v>16695</v>
      </c>
      <c r="B16696" s="2" t="s">
        <v>3771</v>
      </c>
      <c r="C16696" s="1" t="str">
        <f>VLOOKUP(E16696,[1]赛鸽足环信息表!A$2:F$24485,6,0)</f>
        <v>山东省</v>
      </c>
      <c r="D16696" s="2" t="s">
        <v>116</v>
      </c>
      <c r="E16696" s="2" t="s">
        <v>38317</v>
      </c>
      <c r="F16696" s="2" t="s">
        <v>15</v>
      </c>
      <c r="G16696" s="2" t="s">
        <v>38318</v>
      </c>
    </row>
    <row r="16697" spans="1:7">
      <c r="A16697" s="1">
        <v>16696</v>
      </c>
      <c r="B16697" s="2" t="s">
        <v>1959</v>
      </c>
      <c r="C16697" s="1" t="str">
        <f>VLOOKUP(E16697,[1]赛鸽足环信息表!A$2:F$24485,6,0)</f>
        <v>安徽省</v>
      </c>
      <c r="D16697" s="2" t="s">
        <v>1960</v>
      </c>
      <c r="E16697" s="2" t="s">
        <v>38319</v>
      </c>
      <c r="F16697" s="2" t="s">
        <v>506</v>
      </c>
      <c r="G16697" s="2" t="s">
        <v>38320</v>
      </c>
    </row>
    <row r="16698" spans="1:7">
      <c r="A16698" s="1">
        <v>16697</v>
      </c>
      <c r="B16698" s="2" t="s">
        <v>2133</v>
      </c>
      <c r="C16698" s="1" t="str">
        <f>VLOOKUP(E16698,[1]赛鸽足环信息表!A$2:F$24485,6,0)</f>
        <v>山东省</v>
      </c>
      <c r="D16698" s="2" t="s">
        <v>2134</v>
      </c>
      <c r="E16698" s="2" t="s">
        <v>38321</v>
      </c>
      <c r="F16698" s="2" t="s">
        <v>10</v>
      </c>
      <c r="G16698" s="2" t="s">
        <v>38322</v>
      </c>
    </row>
    <row r="16699" spans="1:7">
      <c r="A16699" s="1">
        <v>16698</v>
      </c>
      <c r="B16699" s="2" t="s">
        <v>901</v>
      </c>
      <c r="C16699" s="1" t="str">
        <f>VLOOKUP(E16699,[1]赛鸽足环信息表!A$2:F$24485,6,0)</f>
        <v>河南省</v>
      </c>
      <c r="D16699" s="2" t="s">
        <v>200</v>
      </c>
      <c r="E16699" s="2" t="s">
        <v>38323</v>
      </c>
      <c r="F16699" s="2" t="s">
        <v>15</v>
      </c>
      <c r="G16699" s="2" t="s">
        <v>38324</v>
      </c>
    </row>
    <row r="16700" spans="1:7">
      <c r="A16700" s="1">
        <v>16699</v>
      </c>
      <c r="B16700" s="2" t="s">
        <v>7555</v>
      </c>
      <c r="C16700" s="1" t="str">
        <f>VLOOKUP(E16700,[1]赛鸽足环信息表!A$2:F$24485,6,0)</f>
        <v>上海市</v>
      </c>
      <c r="D16700" s="2" t="s">
        <v>196</v>
      </c>
      <c r="E16700" s="2" t="s">
        <v>38325</v>
      </c>
      <c r="F16700" s="2" t="s">
        <v>15</v>
      </c>
      <c r="G16700" s="2" t="s">
        <v>38326</v>
      </c>
    </row>
    <row r="16701" spans="1:7">
      <c r="A16701" s="1">
        <v>16700</v>
      </c>
      <c r="B16701" s="2" t="s">
        <v>15391</v>
      </c>
      <c r="C16701" s="1" t="str">
        <f>VLOOKUP(E16701,[1]赛鸽足环信息表!A$2:F$24485,6,0)</f>
        <v>山东省</v>
      </c>
      <c r="D16701" s="2" t="s">
        <v>711</v>
      </c>
      <c r="E16701" s="2" t="s">
        <v>38327</v>
      </c>
      <c r="F16701" s="2" t="s">
        <v>15</v>
      </c>
      <c r="G16701" s="2" t="s">
        <v>38328</v>
      </c>
    </row>
    <row r="16702" spans="1:7">
      <c r="A16702" s="1">
        <v>16701</v>
      </c>
      <c r="B16702" s="2" t="s">
        <v>26273</v>
      </c>
      <c r="C16702" s="1" t="str">
        <f>VLOOKUP(E16702,[1]赛鸽足环信息表!A$2:F$24485,6,0)</f>
        <v>安徽省</v>
      </c>
      <c r="D16702" s="2" t="s">
        <v>153</v>
      </c>
      <c r="E16702" s="2" t="s">
        <v>38329</v>
      </c>
      <c r="F16702" s="2" t="s">
        <v>718</v>
      </c>
      <c r="G16702" s="2" t="s">
        <v>38330</v>
      </c>
    </row>
    <row r="16703" spans="1:7">
      <c r="A16703" s="1">
        <v>16702</v>
      </c>
      <c r="B16703" s="2" t="s">
        <v>1709</v>
      </c>
      <c r="C16703" s="1" t="str">
        <f>VLOOKUP(E16703,[1]赛鸽足环信息表!A$2:F$24485,6,0)</f>
        <v>江苏省</v>
      </c>
      <c r="D16703" s="2" t="s">
        <v>369</v>
      </c>
      <c r="E16703" s="2" t="s">
        <v>38331</v>
      </c>
      <c r="F16703" s="2" t="s">
        <v>15</v>
      </c>
      <c r="G16703" s="2" t="s">
        <v>38332</v>
      </c>
    </row>
    <row r="16704" spans="1:7">
      <c r="A16704" s="1">
        <v>16703</v>
      </c>
      <c r="B16704" s="2" t="s">
        <v>8171</v>
      </c>
      <c r="C16704" s="1" t="str">
        <f>VLOOKUP(E16704,[1]赛鸽足环信息表!A$2:F$24485,6,0)</f>
        <v>河南省</v>
      </c>
      <c r="D16704" s="2" t="s">
        <v>176</v>
      </c>
      <c r="E16704" s="2" t="s">
        <v>38333</v>
      </c>
      <c r="F16704" s="2" t="s">
        <v>15</v>
      </c>
      <c r="G16704" s="2" t="s">
        <v>38334</v>
      </c>
    </row>
    <row r="16705" spans="1:7">
      <c r="A16705" s="1">
        <v>16704</v>
      </c>
      <c r="B16705" s="2" t="s">
        <v>4150</v>
      </c>
      <c r="C16705" s="1" t="str">
        <f>VLOOKUP(E16705,[1]赛鸽足环信息表!A$2:F$24485,6,0)</f>
        <v>安徽省</v>
      </c>
      <c r="D16705" s="2" t="s">
        <v>64</v>
      </c>
      <c r="E16705" s="2" t="s">
        <v>38335</v>
      </c>
      <c r="F16705" s="2" t="s">
        <v>15</v>
      </c>
      <c r="G16705" s="2" t="s">
        <v>38336</v>
      </c>
    </row>
    <row r="16706" spans="1:7">
      <c r="A16706" s="1">
        <v>16705</v>
      </c>
      <c r="B16706" s="2" t="s">
        <v>3995</v>
      </c>
      <c r="C16706" s="1" t="str">
        <f>VLOOKUP(E16706,[1]赛鸽足环信息表!A$2:F$24485,6,0)</f>
        <v>山东省</v>
      </c>
      <c r="D16706" s="2" t="s">
        <v>3288</v>
      </c>
      <c r="E16706" s="2" t="s">
        <v>38337</v>
      </c>
      <c r="F16706" s="2" t="s">
        <v>10</v>
      </c>
      <c r="G16706" s="2" t="s">
        <v>38338</v>
      </c>
    </row>
    <row r="16707" spans="1:7">
      <c r="A16707" s="1">
        <v>16706</v>
      </c>
      <c r="B16707" s="2" t="s">
        <v>8961</v>
      </c>
      <c r="C16707" s="1" t="str">
        <f>VLOOKUP(E16707,[1]赛鸽足环信息表!A$2:F$24485,6,0)</f>
        <v>江苏省</v>
      </c>
      <c r="D16707" s="2" t="s">
        <v>76</v>
      </c>
      <c r="E16707" s="2" t="s">
        <v>38339</v>
      </c>
      <c r="F16707" s="2" t="s">
        <v>10</v>
      </c>
      <c r="G16707" s="2" t="s">
        <v>38340</v>
      </c>
    </row>
    <row r="16708" spans="1:7">
      <c r="A16708" s="1">
        <v>16707</v>
      </c>
      <c r="B16708" s="2" t="s">
        <v>6818</v>
      </c>
      <c r="C16708" s="1" t="str">
        <f>VLOOKUP(E16708,[1]赛鸽足环信息表!A$2:F$24485,6,0)</f>
        <v>四川省</v>
      </c>
      <c r="D16708" s="2" t="s">
        <v>698</v>
      </c>
      <c r="E16708" s="2" t="s">
        <v>38341</v>
      </c>
      <c r="F16708" s="2" t="s">
        <v>10</v>
      </c>
      <c r="G16708" s="2" t="s">
        <v>38342</v>
      </c>
    </row>
    <row r="16709" spans="1:7">
      <c r="A16709" s="1">
        <v>16708</v>
      </c>
      <c r="B16709" s="2" t="s">
        <v>18343</v>
      </c>
      <c r="C16709" s="1" t="str">
        <f>VLOOKUP(E16709,[1]赛鸽足环信息表!A$2:F$24485,6,0)</f>
        <v>安徽省</v>
      </c>
      <c r="D16709" s="2" t="s">
        <v>5702</v>
      </c>
      <c r="E16709" s="2" t="s">
        <v>38343</v>
      </c>
      <c r="F16709" s="2" t="s">
        <v>15</v>
      </c>
      <c r="G16709" s="2" t="s">
        <v>38344</v>
      </c>
    </row>
    <row r="16710" spans="1:7">
      <c r="A16710" s="1">
        <v>16709</v>
      </c>
      <c r="B16710" s="2" t="s">
        <v>2177</v>
      </c>
      <c r="C16710" s="1" t="str">
        <f>VLOOKUP(E16710,[1]赛鸽足环信息表!A$2:F$24485,6,0)</f>
        <v>山东省</v>
      </c>
      <c r="D16710" s="2" t="s">
        <v>116</v>
      </c>
      <c r="E16710" s="2" t="s">
        <v>38345</v>
      </c>
      <c r="F16710" s="2" t="s">
        <v>15</v>
      </c>
      <c r="G16710" s="2" t="s">
        <v>38346</v>
      </c>
    </row>
    <row r="16711" spans="1:7">
      <c r="A16711" s="1">
        <v>16710</v>
      </c>
      <c r="B16711" s="2" t="s">
        <v>38347</v>
      </c>
      <c r="C16711" s="1" t="str">
        <f>VLOOKUP(E16711,[1]赛鸽足环信息表!A$2:F$24485,6,0)</f>
        <v>山东省</v>
      </c>
      <c r="D16711" s="2" t="s">
        <v>1200</v>
      </c>
      <c r="E16711" s="2" t="s">
        <v>38348</v>
      </c>
      <c r="F16711" s="2" t="s">
        <v>15</v>
      </c>
      <c r="G16711" s="2" t="s">
        <v>38349</v>
      </c>
    </row>
    <row r="16712" spans="1:7">
      <c r="A16712" s="1">
        <v>16711</v>
      </c>
      <c r="B16712" s="2" t="s">
        <v>6488</v>
      </c>
      <c r="C16712" s="1" t="str">
        <f>VLOOKUP(E16712,[1]赛鸽足环信息表!A$2:F$24485,6,0)</f>
        <v>内蒙古自治区</v>
      </c>
      <c r="D16712" s="2" t="s">
        <v>2837</v>
      </c>
      <c r="E16712" s="2" t="s">
        <v>38350</v>
      </c>
      <c r="F16712" s="2" t="s">
        <v>15</v>
      </c>
      <c r="G16712" s="2" t="s">
        <v>38351</v>
      </c>
    </row>
    <row r="16713" spans="1:7">
      <c r="A16713" s="1">
        <v>16712</v>
      </c>
      <c r="B16713" s="2" t="s">
        <v>1540</v>
      </c>
      <c r="C16713" s="1" t="str">
        <f>VLOOKUP(E16713,[1]赛鸽足环信息表!A$2:F$24485,6,0)</f>
        <v>安徽省</v>
      </c>
      <c r="D16713" s="2" t="s">
        <v>72</v>
      </c>
      <c r="E16713" s="2" t="s">
        <v>38352</v>
      </c>
      <c r="F16713" s="2" t="s">
        <v>15</v>
      </c>
      <c r="G16713" s="2" t="s">
        <v>38353</v>
      </c>
    </row>
    <row r="16714" spans="1:7">
      <c r="A16714" s="1">
        <v>16713</v>
      </c>
      <c r="B16714" s="2" t="s">
        <v>8715</v>
      </c>
      <c r="C16714" s="1" t="str">
        <f>VLOOKUP(E16714,[1]赛鸽足环信息表!A$2:F$24485,6,0)</f>
        <v>江苏省</v>
      </c>
      <c r="D16714" s="2" t="s">
        <v>781</v>
      </c>
      <c r="E16714" s="2" t="s">
        <v>38354</v>
      </c>
      <c r="F16714" s="2" t="s">
        <v>15</v>
      </c>
      <c r="G16714" s="2" t="s">
        <v>38355</v>
      </c>
    </row>
    <row r="16715" spans="1:7">
      <c r="A16715" s="1">
        <v>16714</v>
      </c>
      <c r="B16715" s="2" t="s">
        <v>3232</v>
      </c>
      <c r="C16715" s="1" t="str">
        <f>VLOOKUP(E16715,[1]赛鸽足环信息表!A$2:F$24485,6,0)</f>
        <v>江苏省</v>
      </c>
      <c r="D16715" s="2" t="s">
        <v>13</v>
      </c>
      <c r="E16715" s="2" t="s">
        <v>38356</v>
      </c>
      <c r="F16715" s="2" t="s">
        <v>10</v>
      </c>
      <c r="G16715" s="2" t="s">
        <v>38357</v>
      </c>
    </row>
    <row r="16716" spans="1:7">
      <c r="A16716" s="1">
        <v>16715</v>
      </c>
      <c r="B16716" s="2" t="s">
        <v>24361</v>
      </c>
      <c r="C16716" s="1" t="str">
        <f>VLOOKUP(E16716,[1]赛鸽足环信息表!A$2:F$24485,6,0)</f>
        <v>山东省</v>
      </c>
      <c r="D16716" s="2" t="s">
        <v>8877</v>
      </c>
      <c r="E16716" s="2" t="s">
        <v>38358</v>
      </c>
      <c r="F16716" s="2" t="s">
        <v>10</v>
      </c>
      <c r="G16716" s="2" t="s">
        <v>38359</v>
      </c>
    </row>
    <row r="16717" spans="1:7">
      <c r="A16717" s="1">
        <v>16716</v>
      </c>
      <c r="B16717" s="2" t="s">
        <v>21600</v>
      </c>
      <c r="C16717" s="1" t="str">
        <f>VLOOKUP(E16717,[1]赛鸽足环信息表!A$2:F$24485,6,0)</f>
        <v>山东省</v>
      </c>
      <c r="D16717" s="2" t="s">
        <v>711</v>
      </c>
      <c r="E16717" s="2" t="s">
        <v>38360</v>
      </c>
      <c r="F16717" s="2" t="s">
        <v>24</v>
      </c>
      <c r="G16717" s="2" t="s">
        <v>38361</v>
      </c>
    </row>
    <row r="16718" spans="1:7">
      <c r="A16718" s="1">
        <v>16717</v>
      </c>
      <c r="B16718" s="2" t="s">
        <v>5510</v>
      </c>
      <c r="C16718" s="1" t="str">
        <f>VLOOKUP(E16718,[1]赛鸽足环信息表!A$2:F$24485,6,0)</f>
        <v>山东省</v>
      </c>
      <c r="D16718" s="2" t="s">
        <v>1743</v>
      </c>
      <c r="E16718" s="2" t="s">
        <v>38362</v>
      </c>
      <c r="F16718" s="2" t="s">
        <v>10</v>
      </c>
      <c r="G16718" s="2" t="s">
        <v>38363</v>
      </c>
    </row>
    <row r="16719" spans="1:7">
      <c r="A16719" s="1">
        <v>16718</v>
      </c>
      <c r="B16719" s="2" t="s">
        <v>823</v>
      </c>
      <c r="C16719" s="1" t="str">
        <f>VLOOKUP(E16719,[1]赛鸽足环信息表!A$2:F$24485,6,0)</f>
        <v>北京市</v>
      </c>
      <c r="D16719" s="2" t="s">
        <v>824</v>
      </c>
      <c r="E16719" s="2" t="s">
        <v>38364</v>
      </c>
      <c r="F16719" s="2" t="s">
        <v>15</v>
      </c>
      <c r="G16719" s="2" t="s">
        <v>38365</v>
      </c>
    </row>
    <row r="16720" spans="1:7">
      <c r="A16720" s="1">
        <v>16719</v>
      </c>
      <c r="B16720" s="2" t="s">
        <v>24921</v>
      </c>
      <c r="C16720" s="1" t="str">
        <f>VLOOKUP(E16720,[1]赛鸽足环信息表!A$2:F$24485,6,0)</f>
        <v>江苏省</v>
      </c>
      <c r="D16720" s="2" t="s">
        <v>93</v>
      </c>
      <c r="E16720" s="2" t="s">
        <v>38366</v>
      </c>
      <c r="F16720" s="2" t="s">
        <v>24</v>
      </c>
      <c r="G16720" s="2" t="s">
        <v>38367</v>
      </c>
    </row>
    <row r="16721" spans="1:7">
      <c r="A16721" s="1">
        <v>16720</v>
      </c>
      <c r="B16721" s="2" t="s">
        <v>501</v>
      </c>
      <c r="C16721" s="1" t="str">
        <f>VLOOKUP(E16721,[1]赛鸽足环信息表!A$2:F$24485,6,0)</f>
        <v>吉林省</v>
      </c>
      <c r="D16721" s="2" t="s">
        <v>124</v>
      </c>
      <c r="E16721" s="2" t="s">
        <v>38368</v>
      </c>
      <c r="F16721" s="2" t="s">
        <v>15</v>
      </c>
      <c r="G16721" s="2" t="s">
        <v>38369</v>
      </c>
    </row>
    <row r="16722" spans="1:7">
      <c r="A16722" s="1">
        <v>16721</v>
      </c>
      <c r="B16722" s="2" t="s">
        <v>4285</v>
      </c>
      <c r="C16722" s="1" t="str">
        <f>VLOOKUP(E16722,[1]赛鸽足环信息表!A$2:F$24485,6,0)</f>
        <v>山东省</v>
      </c>
      <c r="D16722" s="2" t="s">
        <v>292</v>
      </c>
      <c r="E16722" s="2" t="s">
        <v>38370</v>
      </c>
      <c r="F16722" s="2" t="s">
        <v>15</v>
      </c>
      <c r="G16722" s="2" t="s">
        <v>38371</v>
      </c>
    </row>
    <row r="16723" spans="1:7">
      <c r="A16723" s="1">
        <v>16722</v>
      </c>
      <c r="B16723" s="2" t="s">
        <v>3633</v>
      </c>
      <c r="C16723" s="1" t="str">
        <f>VLOOKUP(E16723,[1]赛鸽足环信息表!A$2:F$24485,6,0)</f>
        <v>河北省</v>
      </c>
      <c r="D16723" s="2" t="s">
        <v>128</v>
      </c>
      <c r="E16723" s="2" t="s">
        <v>38372</v>
      </c>
      <c r="F16723" s="2" t="s">
        <v>10</v>
      </c>
      <c r="G16723" s="2" t="s">
        <v>38373</v>
      </c>
    </row>
    <row r="16724" spans="1:7">
      <c r="A16724" s="1">
        <v>16723</v>
      </c>
      <c r="B16724" s="2" t="s">
        <v>1742</v>
      </c>
      <c r="C16724" s="1" t="str">
        <f>VLOOKUP(E16724,[1]赛鸽足环信息表!A$2:F$24485,6,0)</f>
        <v>山东省</v>
      </c>
      <c r="D16724" s="2" t="s">
        <v>1743</v>
      </c>
      <c r="E16724" s="2" t="s">
        <v>38374</v>
      </c>
      <c r="F16724" s="2" t="s">
        <v>10</v>
      </c>
      <c r="G16724" s="2" t="s">
        <v>38375</v>
      </c>
    </row>
    <row r="16725" spans="1:7">
      <c r="A16725" s="1">
        <v>16724</v>
      </c>
      <c r="B16725" s="2" t="s">
        <v>1699</v>
      </c>
      <c r="C16725" s="1" t="str">
        <f>VLOOKUP(E16725,[1]赛鸽足环信息表!A$2:F$24485,6,0)</f>
        <v>安徽省</v>
      </c>
      <c r="D16725" s="2" t="s">
        <v>638</v>
      </c>
      <c r="E16725" s="2" t="s">
        <v>38376</v>
      </c>
      <c r="F16725" s="2" t="s">
        <v>10</v>
      </c>
      <c r="G16725" s="2" t="s">
        <v>38377</v>
      </c>
    </row>
    <row r="16726" spans="1:7">
      <c r="A16726" s="1">
        <v>16725</v>
      </c>
      <c r="B16726" s="2" t="s">
        <v>6815</v>
      </c>
      <c r="C16726" s="1" t="str">
        <f>VLOOKUP(E16726,[1]赛鸽足环信息表!A$2:F$24485,6,0)</f>
        <v>安徽省</v>
      </c>
      <c r="D16726" s="2" t="s">
        <v>813</v>
      </c>
      <c r="E16726" s="2" t="s">
        <v>38378</v>
      </c>
      <c r="F16726" s="2" t="s">
        <v>15</v>
      </c>
      <c r="G16726" s="2" t="s">
        <v>38379</v>
      </c>
    </row>
    <row r="16727" spans="1:7">
      <c r="A16727" s="1">
        <v>16726</v>
      </c>
      <c r="B16727" s="2" t="s">
        <v>2399</v>
      </c>
      <c r="C16727" s="1" t="str">
        <f>VLOOKUP(E16727,[1]赛鸽足环信息表!A$2:F$24485,6,0)</f>
        <v>山东省</v>
      </c>
      <c r="D16727" s="2" t="s">
        <v>214</v>
      </c>
      <c r="E16727" s="2" t="s">
        <v>38380</v>
      </c>
      <c r="F16727" s="2" t="s">
        <v>15</v>
      </c>
      <c r="G16727" s="2" t="s">
        <v>38381</v>
      </c>
    </row>
    <row r="16728" spans="1:7">
      <c r="A16728" s="1">
        <v>16727</v>
      </c>
      <c r="B16728" s="2" t="s">
        <v>38382</v>
      </c>
      <c r="C16728" s="1" t="str">
        <f>VLOOKUP(E16728,[1]赛鸽足环信息表!A$2:F$24485,6,0)</f>
        <v>安徽省</v>
      </c>
      <c r="D16728" s="2" t="s">
        <v>72</v>
      </c>
      <c r="E16728" s="2" t="s">
        <v>38383</v>
      </c>
      <c r="F16728" s="2" t="s">
        <v>10</v>
      </c>
      <c r="G16728" s="2" t="s">
        <v>38384</v>
      </c>
    </row>
    <row r="16729" spans="1:7">
      <c r="A16729" s="1">
        <v>16728</v>
      </c>
      <c r="B16729" s="2" t="s">
        <v>3175</v>
      </c>
      <c r="C16729" s="1" t="str">
        <f>VLOOKUP(E16729,[1]赛鸽足环信息表!A$2:F$24485,6,0)</f>
        <v>江苏省</v>
      </c>
      <c r="D16729" s="2" t="s">
        <v>453</v>
      </c>
      <c r="E16729" s="2" t="s">
        <v>38385</v>
      </c>
      <c r="F16729" s="2" t="s">
        <v>29</v>
      </c>
      <c r="G16729" s="2" t="s">
        <v>38386</v>
      </c>
    </row>
    <row r="16730" spans="1:7">
      <c r="A16730" s="1">
        <v>16729</v>
      </c>
      <c r="B16730" s="2" t="s">
        <v>38387</v>
      </c>
      <c r="C16730" s="1" t="str">
        <f>VLOOKUP(E16730,[1]赛鸽足环信息表!A$2:F$24485,6,0)</f>
        <v>山东省</v>
      </c>
      <c r="D16730" s="2" t="s">
        <v>244</v>
      </c>
      <c r="E16730" s="2" t="s">
        <v>38388</v>
      </c>
      <c r="F16730" s="2" t="s">
        <v>24</v>
      </c>
      <c r="G16730" s="2" t="s">
        <v>38389</v>
      </c>
    </row>
    <row r="16731" spans="1:7">
      <c r="A16731" s="1">
        <v>16730</v>
      </c>
      <c r="B16731" s="2" t="s">
        <v>8283</v>
      </c>
      <c r="C16731" s="1" t="str">
        <f>VLOOKUP(E16731,[1]赛鸽足环信息表!A$2:F$24485,6,0)</f>
        <v>河北省</v>
      </c>
      <c r="D16731" s="2" t="s">
        <v>36</v>
      </c>
      <c r="E16731" s="2" t="s">
        <v>38390</v>
      </c>
      <c r="F16731" s="2" t="s">
        <v>374</v>
      </c>
      <c r="G16731" s="2" t="s">
        <v>38391</v>
      </c>
    </row>
    <row r="16732" spans="1:7">
      <c r="A16732" s="1">
        <v>16731</v>
      </c>
      <c r="B16732" s="2" t="s">
        <v>3653</v>
      </c>
      <c r="C16732" s="1" t="str">
        <f>VLOOKUP(E16732,[1]赛鸽足环信息表!A$2:F$24485,6,0)</f>
        <v>山东省</v>
      </c>
      <c r="D16732" s="2" t="s">
        <v>3364</v>
      </c>
      <c r="E16732" s="2" t="s">
        <v>38392</v>
      </c>
      <c r="F16732" s="2" t="s">
        <v>506</v>
      </c>
      <c r="G16732" s="2" t="s">
        <v>38393</v>
      </c>
    </row>
    <row r="16733" spans="1:7">
      <c r="A16733" s="1">
        <v>16732</v>
      </c>
      <c r="B16733" s="2" t="s">
        <v>38394</v>
      </c>
      <c r="C16733" s="1" t="str">
        <f>VLOOKUP(E16733,[1]赛鸽足环信息表!A$2:F$24485,6,0)</f>
        <v>河北省</v>
      </c>
      <c r="D16733" s="2" t="s">
        <v>5202</v>
      </c>
      <c r="E16733" s="2" t="s">
        <v>38395</v>
      </c>
      <c r="F16733" s="2" t="s">
        <v>29</v>
      </c>
      <c r="G16733" s="2" t="s">
        <v>38396</v>
      </c>
    </row>
    <row r="16734" spans="1:7">
      <c r="A16734" s="1">
        <v>16733</v>
      </c>
      <c r="B16734" s="2" t="s">
        <v>6787</v>
      </c>
      <c r="C16734" s="1" t="str">
        <f>VLOOKUP(E16734,[1]赛鸽足环信息表!A$2:F$24485,6,0)</f>
        <v>山东省</v>
      </c>
      <c r="D16734" s="2" t="s">
        <v>101</v>
      </c>
      <c r="E16734" s="2" t="s">
        <v>38397</v>
      </c>
      <c r="F16734" s="2" t="s">
        <v>15</v>
      </c>
      <c r="G16734" s="2" t="s">
        <v>38398</v>
      </c>
    </row>
    <row r="16735" spans="1:7">
      <c r="A16735" s="1">
        <v>16734</v>
      </c>
      <c r="B16735" s="2" t="s">
        <v>5972</v>
      </c>
      <c r="C16735" s="1" t="str">
        <f>VLOOKUP(E16735,[1]赛鸽足环信息表!A$2:F$24485,6,0)</f>
        <v>上海市</v>
      </c>
      <c r="D16735" s="2" t="s">
        <v>68</v>
      </c>
      <c r="E16735" s="2" t="s">
        <v>38399</v>
      </c>
      <c r="F16735" s="2" t="s">
        <v>29</v>
      </c>
      <c r="G16735" s="2" t="s">
        <v>38400</v>
      </c>
    </row>
    <row r="16736" spans="1:7">
      <c r="A16736" s="1">
        <v>16735</v>
      </c>
      <c r="B16736" s="2" t="s">
        <v>9897</v>
      </c>
      <c r="C16736" s="1" t="str">
        <f>VLOOKUP(E16736,[1]赛鸽足环信息表!A$2:F$24485,6,0)</f>
        <v>浙江省</v>
      </c>
      <c r="D16736" s="2" t="s">
        <v>48</v>
      </c>
      <c r="E16736" s="2" t="s">
        <v>38401</v>
      </c>
      <c r="F16736" s="2" t="s">
        <v>10</v>
      </c>
      <c r="G16736" s="2" t="s">
        <v>38402</v>
      </c>
    </row>
    <row r="16737" spans="1:7">
      <c r="A16737" s="1">
        <v>16736</v>
      </c>
      <c r="B16737" s="2" t="s">
        <v>15140</v>
      </c>
      <c r="C16737" s="1" t="str">
        <f>VLOOKUP(E16737,[1]赛鸽足环信息表!A$2:F$24485,6,0)</f>
        <v>河南省</v>
      </c>
      <c r="D16737" s="2" t="s">
        <v>2225</v>
      </c>
      <c r="E16737" s="2" t="s">
        <v>38403</v>
      </c>
      <c r="F16737" s="2" t="s">
        <v>24</v>
      </c>
      <c r="G16737" s="2" t="s">
        <v>38404</v>
      </c>
    </row>
    <row r="16738" spans="1:7">
      <c r="A16738" s="1">
        <v>16737</v>
      </c>
      <c r="B16738" s="2" t="s">
        <v>2449</v>
      </c>
      <c r="C16738" s="1" t="str">
        <f>VLOOKUP(E16738,[1]赛鸽足环信息表!A$2:F$24485,6,0)</f>
        <v>江苏省</v>
      </c>
      <c r="D16738" s="2" t="s">
        <v>621</v>
      </c>
      <c r="E16738" s="2" t="s">
        <v>38405</v>
      </c>
      <c r="F16738" s="2" t="s">
        <v>10</v>
      </c>
      <c r="G16738" s="2" t="s">
        <v>38406</v>
      </c>
    </row>
    <row r="16739" spans="1:7">
      <c r="A16739" s="1">
        <v>16738</v>
      </c>
      <c r="B16739" s="2" t="s">
        <v>38407</v>
      </c>
      <c r="C16739" s="1" t="str">
        <f>VLOOKUP(E16739,[1]赛鸽足环信息表!A$2:F$24485,6,0)</f>
        <v>江苏省</v>
      </c>
      <c r="D16739" s="2" t="s">
        <v>281</v>
      </c>
      <c r="E16739" s="2" t="s">
        <v>38408</v>
      </c>
      <c r="F16739" s="2" t="s">
        <v>15</v>
      </c>
      <c r="G16739" s="2" t="s">
        <v>38409</v>
      </c>
    </row>
    <row r="16740" spans="1:7">
      <c r="A16740" s="1">
        <v>16739</v>
      </c>
      <c r="B16740" s="2" t="s">
        <v>26642</v>
      </c>
      <c r="C16740" s="1" t="str">
        <f>VLOOKUP(E16740,[1]赛鸽足环信息表!A$2:F$24485,6,0)</f>
        <v>江苏省</v>
      </c>
      <c r="D16740" s="2" t="s">
        <v>8182</v>
      </c>
      <c r="E16740" s="2" t="s">
        <v>38410</v>
      </c>
      <c r="F16740" s="2" t="s">
        <v>10</v>
      </c>
      <c r="G16740" s="2" t="s">
        <v>38411</v>
      </c>
    </row>
    <row r="16741" spans="1:7">
      <c r="A16741" s="1">
        <v>16740</v>
      </c>
      <c r="B16741" s="2" t="s">
        <v>15520</v>
      </c>
      <c r="C16741" s="1" t="str">
        <f>VLOOKUP(E16741,[1]赛鸽足环信息表!A$2:F$24485,6,0)</f>
        <v>江苏省</v>
      </c>
      <c r="D16741" s="2" t="s">
        <v>592</v>
      </c>
      <c r="E16741" s="2" t="s">
        <v>38412</v>
      </c>
      <c r="F16741" s="2" t="s">
        <v>10</v>
      </c>
      <c r="G16741" s="2" t="s">
        <v>38413</v>
      </c>
    </row>
    <row r="16742" spans="1:7">
      <c r="A16742" s="1">
        <v>16741</v>
      </c>
      <c r="B16742" s="2" t="s">
        <v>33803</v>
      </c>
      <c r="C16742" s="1" t="str">
        <f>VLOOKUP(E16742,[1]赛鸽足环信息表!A$2:F$24485,6,0)</f>
        <v>江苏省</v>
      </c>
      <c r="D16742" s="2" t="s">
        <v>592</v>
      </c>
      <c r="E16742" s="2" t="s">
        <v>38414</v>
      </c>
      <c r="F16742" s="2" t="s">
        <v>15</v>
      </c>
      <c r="G16742" s="2" t="s">
        <v>38415</v>
      </c>
    </row>
    <row r="16743" spans="1:7">
      <c r="A16743" s="1">
        <v>16742</v>
      </c>
      <c r="B16743" s="2" t="s">
        <v>5521</v>
      </c>
      <c r="C16743" s="1" t="str">
        <f>VLOOKUP(E16743,[1]赛鸽足环信息表!A$2:F$24485,6,0)</f>
        <v>江西省</v>
      </c>
      <c r="D16743" s="2" t="s">
        <v>5522</v>
      </c>
      <c r="E16743" s="2" t="s">
        <v>38416</v>
      </c>
      <c r="F16743" s="2" t="s">
        <v>15</v>
      </c>
      <c r="G16743" s="2" t="s">
        <v>38417</v>
      </c>
    </row>
    <row r="16744" spans="1:7">
      <c r="A16744" s="1">
        <v>16743</v>
      </c>
      <c r="B16744" s="2" t="s">
        <v>6269</v>
      </c>
      <c r="C16744" s="1" t="str">
        <f>VLOOKUP(E16744,[1]赛鸽足环信息表!A$2:F$24485,6,0)</f>
        <v>山东省</v>
      </c>
      <c r="D16744" s="2" t="s">
        <v>214</v>
      </c>
      <c r="E16744" s="2" t="s">
        <v>38418</v>
      </c>
      <c r="F16744" s="2" t="s">
        <v>15</v>
      </c>
      <c r="G16744" s="2" t="s">
        <v>38419</v>
      </c>
    </row>
    <row r="16745" spans="1:7">
      <c r="A16745" s="1">
        <v>16744</v>
      </c>
      <c r="B16745" s="2" t="s">
        <v>6245</v>
      </c>
      <c r="C16745" s="1" t="str">
        <f>VLOOKUP(E16745,[1]赛鸽足环信息表!A$2:F$24485,6,0)</f>
        <v>江西省</v>
      </c>
      <c r="D16745" s="2" t="s">
        <v>5969</v>
      </c>
      <c r="E16745" s="2" t="s">
        <v>38420</v>
      </c>
      <c r="F16745" s="2" t="s">
        <v>10</v>
      </c>
      <c r="G16745" s="2" t="s">
        <v>38421</v>
      </c>
    </row>
    <row r="16746" spans="1:7">
      <c r="A16746" s="1">
        <v>16745</v>
      </c>
      <c r="B16746" s="2" t="s">
        <v>10449</v>
      </c>
      <c r="C16746" s="1" t="str">
        <f>VLOOKUP(E16746,[1]赛鸽足环信息表!A$2:F$24485,6,0)</f>
        <v>江苏省</v>
      </c>
      <c r="D16746" s="2" t="s">
        <v>281</v>
      </c>
      <c r="E16746" s="2" t="s">
        <v>38422</v>
      </c>
      <c r="F16746" s="2" t="s">
        <v>10</v>
      </c>
      <c r="G16746" s="2" t="s">
        <v>38423</v>
      </c>
    </row>
    <row r="16747" spans="1:7">
      <c r="A16747" s="1">
        <v>16746</v>
      </c>
      <c r="B16747" s="2" t="s">
        <v>5963</v>
      </c>
      <c r="C16747" s="1" t="str">
        <f>VLOOKUP(E16747,[1]赛鸽足环信息表!A$2:F$24485,6,0)</f>
        <v>山东省</v>
      </c>
      <c r="D16747" s="2" t="s">
        <v>292</v>
      </c>
      <c r="E16747" s="2" t="s">
        <v>38424</v>
      </c>
      <c r="F16747" s="2" t="s">
        <v>718</v>
      </c>
      <c r="G16747" s="2" t="s">
        <v>38425</v>
      </c>
    </row>
    <row r="16748" spans="1:7">
      <c r="A16748" s="1">
        <v>16747</v>
      </c>
      <c r="B16748" s="2" t="s">
        <v>812</v>
      </c>
      <c r="C16748" s="1" t="str">
        <f>VLOOKUP(E16748,[1]赛鸽足环信息表!A$2:F$24485,6,0)</f>
        <v>安徽省</v>
      </c>
      <c r="D16748" s="2" t="s">
        <v>813</v>
      </c>
      <c r="E16748" s="2" t="s">
        <v>38426</v>
      </c>
      <c r="F16748" s="2" t="s">
        <v>15</v>
      </c>
      <c r="G16748" s="2" t="s">
        <v>38427</v>
      </c>
    </row>
    <row r="16749" spans="1:7">
      <c r="A16749" s="1">
        <v>16748</v>
      </c>
      <c r="B16749" s="2" t="s">
        <v>5758</v>
      </c>
      <c r="C16749" s="1" t="str">
        <f>VLOOKUP(E16749,[1]赛鸽足环信息表!A$2:F$24485,6,0)</f>
        <v>浙江省</v>
      </c>
      <c r="D16749" s="2" t="s">
        <v>1458</v>
      </c>
      <c r="E16749" s="2" t="s">
        <v>38428</v>
      </c>
      <c r="F16749" s="2" t="s">
        <v>10</v>
      </c>
      <c r="G16749" s="2" t="s">
        <v>38429</v>
      </c>
    </row>
    <row r="16750" spans="1:7">
      <c r="A16750" s="1">
        <v>16749</v>
      </c>
      <c r="B16750" s="2" t="s">
        <v>7067</v>
      </c>
      <c r="C16750" s="1" t="str">
        <f>VLOOKUP(E16750,[1]赛鸽足环信息表!A$2:F$24485,6,0)</f>
        <v>河北省</v>
      </c>
      <c r="D16750" s="2" t="s">
        <v>236</v>
      </c>
      <c r="E16750" s="2" t="s">
        <v>38430</v>
      </c>
      <c r="F16750" s="2" t="s">
        <v>15</v>
      </c>
      <c r="G16750" s="2" t="s">
        <v>38431</v>
      </c>
    </row>
    <row r="16751" spans="1:7">
      <c r="A16751" s="1">
        <v>16750</v>
      </c>
      <c r="B16751" s="2" t="s">
        <v>15644</v>
      </c>
      <c r="C16751" s="1" t="str">
        <f>VLOOKUP(E16751,[1]赛鸽足环信息表!A$2:F$24485,6,0)</f>
        <v>河南省</v>
      </c>
      <c r="D16751" s="2" t="s">
        <v>377</v>
      </c>
      <c r="E16751" s="2" t="s">
        <v>38432</v>
      </c>
      <c r="F16751" s="2" t="s">
        <v>24</v>
      </c>
      <c r="G16751" s="2" t="s">
        <v>38433</v>
      </c>
    </row>
    <row r="16752" spans="1:7">
      <c r="A16752" s="1">
        <v>16751</v>
      </c>
      <c r="B16752" s="2" t="s">
        <v>11840</v>
      </c>
      <c r="C16752" s="1" t="str">
        <f>VLOOKUP(E16752,[1]赛鸽足环信息表!A$2:F$24485,6,0)</f>
        <v>山东省</v>
      </c>
      <c r="D16752" s="2" t="s">
        <v>2806</v>
      </c>
      <c r="E16752" s="2" t="s">
        <v>38434</v>
      </c>
      <c r="F16752" s="2" t="s">
        <v>718</v>
      </c>
      <c r="G16752" s="2" t="s">
        <v>38435</v>
      </c>
    </row>
    <row r="16753" spans="1:7">
      <c r="A16753" s="1">
        <v>16752</v>
      </c>
      <c r="B16753" s="2" t="s">
        <v>1278</v>
      </c>
      <c r="C16753" s="1" t="str">
        <f>VLOOKUP(E16753,[1]赛鸽足环信息表!A$2:F$24485,6,0)</f>
        <v>安徽省</v>
      </c>
      <c r="D16753" s="2" t="s">
        <v>64</v>
      </c>
      <c r="E16753" s="2" t="s">
        <v>38436</v>
      </c>
      <c r="F16753" s="2" t="s">
        <v>24</v>
      </c>
      <c r="G16753" s="2" t="s">
        <v>38437</v>
      </c>
    </row>
    <row r="16754" spans="1:7">
      <c r="A16754" s="1">
        <v>16753</v>
      </c>
      <c r="B16754" s="2" t="s">
        <v>4357</v>
      </c>
      <c r="C16754" s="1" t="str">
        <f>VLOOKUP(E16754,[1]赛鸽足环信息表!A$2:F$24485,6,0)</f>
        <v>江苏省</v>
      </c>
      <c r="D16754" s="2" t="s">
        <v>188</v>
      </c>
      <c r="E16754" s="2" t="s">
        <v>38438</v>
      </c>
      <c r="F16754" s="2" t="s">
        <v>718</v>
      </c>
      <c r="G16754" s="2" t="s">
        <v>38439</v>
      </c>
    </row>
    <row r="16755" spans="1:7">
      <c r="A16755" s="1">
        <v>16754</v>
      </c>
      <c r="B16755" s="2" t="s">
        <v>213</v>
      </c>
      <c r="C16755" s="1" t="str">
        <f>VLOOKUP(E16755,[1]赛鸽足环信息表!A$2:F$24485,6,0)</f>
        <v>山东省</v>
      </c>
      <c r="D16755" s="2" t="s">
        <v>214</v>
      </c>
      <c r="E16755" s="2" t="s">
        <v>38440</v>
      </c>
      <c r="F16755" s="2" t="s">
        <v>506</v>
      </c>
      <c r="G16755" s="2" t="s">
        <v>38441</v>
      </c>
    </row>
    <row r="16756" spans="1:7">
      <c r="A16756" s="1">
        <v>16755</v>
      </c>
      <c r="B16756" s="2" t="s">
        <v>7002</v>
      </c>
      <c r="C16756" s="1" t="str">
        <f>VLOOKUP(E16756,[1]赛鸽足环信息表!A$2:F$24485,6,0)</f>
        <v>江苏省</v>
      </c>
      <c r="D16756" s="2" t="s">
        <v>281</v>
      </c>
      <c r="E16756" s="2" t="s">
        <v>38442</v>
      </c>
      <c r="F16756" s="2" t="s">
        <v>15</v>
      </c>
      <c r="G16756" s="2" t="s">
        <v>38443</v>
      </c>
    </row>
    <row r="16757" spans="1:7">
      <c r="A16757" s="1">
        <v>16756</v>
      </c>
      <c r="B16757" s="2" t="s">
        <v>3297</v>
      </c>
      <c r="C16757" s="1" t="str">
        <f>VLOOKUP(E16757,[1]赛鸽足环信息表!A$2:F$24485,6,0)</f>
        <v>山东省</v>
      </c>
      <c r="D16757" s="2" t="s">
        <v>1200</v>
      </c>
      <c r="E16757" s="2" t="s">
        <v>38444</v>
      </c>
      <c r="F16757" s="2" t="s">
        <v>10</v>
      </c>
      <c r="G16757" s="2" t="s">
        <v>38445</v>
      </c>
    </row>
    <row r="16758" spans="1:7">
      <c r="A16758" s="1">
        <v>16757</v>
      </c>
      <c r="B16758" s="2" t="s">
        <v>2936</v>
      </c>
      <c r="C16758" s="1" t="str">
        <f>VLOOKUP(E16758,[1]赛鸽足环信息表!A$2:F$24485,6,0)</f>
        <v>山东省</v>
      </c>
      <c r="D16758" s="2" t="s">
        <v>596</v>
      </c>
      <c r="E16758" s="2" t="s">
        <v>38446</v>
      </c>
      <c r="F16758" s="2" t="s">
        <v>10</v>
      </c>
      <c r="G16758" s="2" t="s">
        <v>38447</v>
      </c>
    </row>
    <row r="16759" spans="1:7">
      <c r="A16759" s="1">
        <v>16758</v>
      </c>
      <c r="B16759" s="2" t="s">
        <v>71</v>
      </c>
      <c r="C16759" s="1" t="str">
        <f>VLOOKUP(E16759,[1]赛鸽足环信息表!A$2:F$24485,6,0)</f>
        <v>安徽省</v>
      </c>
      <c r="D16759" s="2" t="s">
        <v>72</v>
      </c>
      <c r="E16759" s="2" t="s">
        <v>38448</v>
      </c>
      <c r="F16759" s="2" t="s">
        <v>15</v>
      </c>
      <c r="G16759" s="2" t="s">
        <v>38449</v>
      </c>
    </row>
    <row r="16760" spans="1:7">
      <c r="A16760" s="1">
        <v>16759</v>
      </c>
      <c r="B16760" s="2" t="s">
        <v>2637</v>
      </c>
      <c r="C16760" s="1" t="str">
        <f>VLOOKUP(E16760,[1]赛鸽足环信息表!A$2:F$24485,6,0)</f>
        <v>安徽省</v>
      </c>
      <c r="D16760" s="2" t="s">
        <v>813</v>
      </c>
      <c r="E16760" s="2" t="s">
        <v>38450</v>
      </c>
      <c r="F16760" s="2" t="s">
        <v>506</v>
      </c>
      <c r="G16760" s="2" t="s">
        <v>38451</v>
      </c>
    </row>
    <row r="16761" spans="1:7">
      <c r="A16761" s="1">
        <v>16760</v>
      </c>
      <c r="B16761" s="2" t="s">
        <v>5853</v>
      </c>
      <c r="C16761" s="1" t="str">
        <f>VLOOKUP(E16761,[1]赛鸽足环信息表!A$2:F$24485,6,0)</f>
        <v>河北省</v>
      </c>
      <c r="D16761" s="2" t="s">
        <v>236</v>
      </c>
      <c r="E16761" s="2" t="s">
        <v>38452</v>
      </c>
      <c r="F16761" s="2" t="s">
        <v>718</v>
      </c>
      <c r="G16761" s="2" t="s">
        <v>38453</v>
      </c>
    </row>
    <row r="16762" spans="1:7">
      <c r="A16762" s="1">
        <v>16761</v>
      </c>
      <c r="B16762" s="2" t="s">
        <v>1632</v>
      </c>
      <c r="C16762" s="1" t="str">
        <f>VLOOKUP(E16762,[1]赛鸽足环信息表!A$2:F$24485,6,0)</f>
        <v>山东省</v>
      </c>
      <c r="D16762" s="2" t="s">
        <v>1633</v>
      </c>
      <c r="E16762" s="2" t="s">
        <v>38454</v>
      </c>
      <c r="F16762" s="2" t="s">
        <v>15</v>
      </c>
      <c r="G16762" s="2" t="s">
        <v>38455</v>
      </c>
    </row>
    <row r="16763" spans="1:7">
      <c r="A16763" s="1">
        <v>16762</v>
      </c>
      <c r="B16763" s="2" t="s">
        <v>16934</v>
      </c>
      <c r="C16763" s="1" t="str">
        <f>VLOOKUP(E16763,[1]赛鸽足环信息表!A$2:F$24485,6,0)</f>
        <v>上海市</v>
      </c>
      <c r="D16763" s="2" t="s">
        <v>8162</v>
      </c>
      <c r="E16763" s="2" t="s">
        <v>38456</v>
      </c>
      <c r="F16763" s="2" t="s">
        <v>15</v>
      </c>
      <c r="G16763" s="2" t="s">
        <v>38457</v>
      </c>
    </row>
    <row r="16764" spans="1:7">
      <c r="A16764" s="1">
        <v>16763</v>
      </c>
      <c r="B16764" s="2" t="s">
        <v>22833</v>
      </c>
      <c r="C16764" s="1" t="str">
        <f>VLOOKUP(E16764,[1]赛鸽足环信息表!A$2:F$24485,6,0)</f>
        <v>河南省</v>
      </c>
      <c r="D16764" s="2" t="s">
        <v>1154</v>
      </c>
      <c r="E16764" s="2" t="s">
        <v>38458</v>
      </c>
      <c r="F16764" s="2" t="s">
        <v>15</v>
      </c>
      <c r="G16764" s="2" t="s">
        <v>38459</v>
      </c>
    </row>
    <row r="16765" spans="1:7">
      <c r="A16765" s="1">
        <v>16764</v>
      </c>
      <c r="B16765" s="2" t="s">
        <v>8424</v>
      </c>
      <c r="C16765" s="1" t="str">
        <f>VLOOKUP(E16765,[1]赛鸽足环信息表!A$2:F$24485,6,0)</f>
        <v>山东省</v>
      </c>
      <c r="D16765" s="2" t="s">
        <v>101</v>
      </c>
      <c r="E16765" s="2" t="s">
        <v>38460</v>
      </c>
      <c r="F16765" s="2" t="s">
        <v>10</v>
      </c>
      <c r="G16765" s="2" t="s">
        <v>38461</v>
      </c>
    </row>
    <row r="16766" spans="1:7">
      <c r="A16766" s="1">
        <v>16765</v>
      </c>
      <c r="B16766" s="2" t="s">
        <v>5368</v>
      </c>
      <c r="C16766" s="1" t="str">
        <f>VLOOKUP(E16766,[1]赛鸽足环信息表!A$2:F$24485,6,0)</f>
        <v>江苏省</v>
      </c>
      <c r="D16766" s="2" t="s">
        <v>108</v>
      </c>
      <c r="E16766" s="2" t="s">
        <v>38462</v>
      </c>
      <c r="F16766" s="2" t="s">
        <v>15</v>
      </c>
      <c r="G16766" s="2" t="s">
        <v>38463</v>
      </c>
    </row>
    <row r="16767" spans="1:7">
      <c r="A16767" s="1">
        <v>16766</v>
      </c>
      <c r="B16767" s="2" t="s">
        <v>6533</v>
      </c>
      <c r="C16767" s="1" t="str">
        <f>VLOOKUP(E16767,[1]赛鸽足环信息表!A$2:F$24485,6,0)</f>
        <v>山东省</v>
      </c>
      <c r="D16767" s="2" t="s">
        <v>27</v>
      </c>
      <c r="E16767" s="2" t="s">
        <v>38464</v>
      </c>
      <c r="F16767" s="2" t="s">
        <v>602</v>
      </c>
      <c r="G16767" s="2" t="s">
        <v>38465</v>
      </c>
    </row>
    <row r="16768" spans="1:7">
      <c r="A16768" s="1">
        <v>16767</v>
      </c>
      <c r="B16768" s="2" t="s">
        <v>23535</v>
      </c>
      <c r="C16768" s="1" t="str">
        <f>VLOOKUP(E16768,[1]赛鸽足环信息表!A$2:F$24485,6,0)</f>
        <v>山东省</v>
      </c>
      <c r="D16768" s="2" t="s">
        <v>725</v>
      </c>
      <c r="E16768" s="2" t="s">
        <v>38466</v>
      </c>
      <c r="F16768" s="2" t="s">
        <v>24</v>
      </c>
      <c r="G16768" s="2" t="s">
        <v>38467</v>
      </c>
    </row>
    <row r="16769" spans="1:7">
      <c r="A16769" s="1">
        <v>16768</v>
      </c>
      <c r="B16769" s="2" t="s">
        <v>16835</v>
      </c>
      <c r="C16769" s="1" t="str">
        <f>VLOOKUP(E16769,[1]赛鸽足环信息表!A$2:F$24485,6,0)</f>
        <v>北京市</v>
      </c>
      <c r="D16769" s="2" t="s">
        <v>1146</v>
      </c>
      <c r="E16769" s="2" t="s">
        <v>38468</v>
      </c>
      <c r="F16769" s="2" t="s">
        <v>15</v>
      </c>
      <c r="G16769" s="2" t="s">
        <v>38469</v>
      </c>
    </row>
    <row r="16770" spans="1:7">
      <c r="A16770" s="1">
        <v>16769</v>
      </c>
      <c r="B16770" s="2" t="s">
        <v>923</v>
      </c>
      <c r="C16770" s="1" t="str">
        <f>VLOOKUP(E16770,[1]赛鸽足环信息表!A$2:F$24485,6,0)</f>
        <v>天津市</v>
      </c>
      <c r="D16770" s="2" t="s">
        <v>924</v>
      </c>
      <c r="E16770" s="2" t="s">
        <v>38470</v>
      </c>
      <c r="F16770" s="2" t="s">
        <v>10</v>
      </c>
      <c r="G16770" s="2" t="s">
        <v>38471</v>
      </c>
    </row>
    <row r="16771" spans="1:7">
      <c r="A16771" s="1">
        <v>16770</v>
      </c>
      <c r="B16771" s="2" t="s">
        <v>3916</v>
      </c>
      <c r="C16771" s="1" t="str">
        <f>VLOOKUP(E16771,[1]赛鸽足环信息表!A$2:F$24485,6,0)</f>
        <v>山东省</v>
      </c>
      <c r="D16771" s="2" t="s">
        <v>596</v>
      </c>
      <c r="E16771" s="2" t="s">
        <v>38472</v>
      </c>
      <c r="F16771" s="2" t="s">
        <v>15</v>
      </c>
      <c r="G16771" s="2" t="s">
        <v>38473</v>
      </c>
    </row>
    <row r="16772" spans="1:7">
      <c r="A16772" s="1">
        <v>16771</v>
      </c>
      <c r="B16772" s="2" t="s">
        <v>1196</v>
      </c>
      <c r="C16772" s="1" t="str">
        <f>VLOOKUP(E16772,[1]赛鸽足环信息表!A$2:F$24485,6,0)</f>
        <v>安徽省</v>
      </c>
      <c r="D16772" s="2" t="s">
        <v>347</v>
      </c>
      <c r="E16772" s="2" t="s">
        <v>38474</v>
      </c>
      <c r="F16772" s="2" t="s">
        <v>10</v>
      </c>
      <c r="G16772" s="2" t="s">
        <v>38475</v>
      </c>
    </row>
    <row r="16773" spans="1:7">
      <c r="A16773" s="1">
        <v>16772</v>
      </c>
      <c r="B16773" s="2" t="s">
        <v>18879</v>
      </c>
      <c r="C16773" s="1" t="str">
        <f>VLOOKUP(E16773,[1]赛鸽足环信息表!A$2:F$24485,6,0)</f>
        <v>天津市</v>
      </c>
      <c r="D16773" s="2" t="s">
        <v>425</v>
      </c>
      <c r="E16773" s="2" t="s">
        <v>38476</v>
      </c>
      <c r="F16773" s="2" t="s">
        <v>15</v>
      </c>
      <c r="G16773" s="2" t="s">
        <v>38477</v>
      </c>
    </row>
    <row r="16774" spans="1:7">
      <c r="A16774" s="1">
        <v>16773</v>
      </c>
      <c r="B16774" s="2" t="s">
        <v>24333</v>
      </c>
      <c r="C16774" s="1" t="str">
        <f>VLOOKUP(E16774,[1]赛鸽足环信息表!A$2:F$24485,6,0)</f>
        <v>安徽省</v>
      </c>
      <c r="D16774" s="2" t="s">
        <v>72</v>
      </c>
      <c r="E16774" s="2" t="s">
        <v>38478</v>
      </c>
      <c r="F16774" s="2" t="s">
        <v>15</v>
      </c>
      <c r="G16774" s="2" t="s">
        <v>38479</v>
      </c>
    </row>
    <row r="16775" spans="1:7">
      <c r="A16775" s="1">
        <v>16774</v>
      </c>
      <c r="B16775" s="2" t="s">
        <v>26198</v>
      </c>
      <c r="C16775" s="1" t="str">
        <f>VLOOKUP(E16775,[1]赛鸽足环信息表!A$2:F$24485,6,0)</f>
        <v>山东省</v>
      </c>
      <c r="D16775" s="2" t="s">
        <v>214</v>
      </c>
      <c r="E16775" s="2" t="s">
        <v>38480</v>
      </c>
      <c r="F16775" s="2" t="s">
        <v>15</v>
      </c>
      <c r="G16775" s="2" t="s">
        <v>38481</v>
      </c>
    </row>
    <row r="16776" spans="1:7">
      <c r="A16776" s="1">
        <v>16775</v>
      </c>
      <c r="B16776" s="2" t="s">
        <v>6433</v>
      </c>
      <c r="C16776" s="1" t="str">
        <f>VLOOKUP(E16776,[1]赛鸽足环信息表!A$2:F$24485,6,0)</f>
        <v>河南省</v>
      </c>
      <c r="D16776" s="2" t="s">
        <v>2311</v>
      </c>
      <c r="E16776" s="2" t="s">
        <v>38482</v>
      </c>
      <c r="F16776" s="2" t="s">
        <v>10</v>
      </c>
      <c r="G16776" s="2" t="s">
        <v>38483</v>
      </c>
    </row>
    <row r="16777" spans="1:7">
      <c r="A16777" s="1">
        <v>16776</v>
      </c>
      <c r="B16777" s="2" t="s">
        <v>2805</v>
      </c>
      <c r="C16777" s="1" t="str">
        <f>VLOOKUP(E16777,[1]赛鸽足环信息表!A$2:F$24485,6,0)</f>
        <v>山东省</v>
      </c>
      <c r="D16777" s="2" t="s">
        <v>2806</v>
      </c>
      <c r="E16777" s="2" t="s">
        <v>38484</v>
      </c>
      <c r="F16777" s="2" t="s">
        <v>10</v>
      </c>
      <c r="G16777" s="2" t="s">
        <v>38485</v>
      </c>
    </row>
    <row r="16778" spans="1:7">
      <c r="A16778" s="1">
        <v>16777</v>
      </c>
      <c r="B16778" s="2" t="s">
        <v>5510</v>
      </c>
      <c r="C16778" s="1" t="str">
        <f>VLOOKUP(E16778,[1]赛鸽足环信息表!A$2:F$24485,6,0)</f>
        <v>山东省</v>
      </c>
      <c r="D16778" s="2" t="s">
        <v>1743</v>
      </c>
      <c r="E16778" s="2" t="s">
        <v>38486</v>
      </c>
      <c r="F16778" s="2" t="s">
        <v>15</v>
      </c>
      <c r="G16778" s="2" t="s">
        <v>38487</v>
      </c>
    </row>
    <row r="16779" spans="1:7">
      <c r="A16779" s="1">
        <v>16778</v>
      </c>
      <c r="B16779" s="2" t="s">
        <v>21921</v>
      </c>
      <c r="C16779" s="1" t="str">
        <f>VLOOKUP(E16779,[1]赛鸽足环信息表!A$2:F$24485,6,0)</f>
        <v>山东省</v>
      </c>
      <c r="D16779" s="2" t="s">
        <v>292</v>
      </c>
      <c r="E16779" s="2" t="s">
        <v>38488</v>
      </c>
      <c r="F16779" s="2" t="s">
        <v>15</v>
      </c>
      <c r="G16779" s="2" t="s">
        <v>38489</v>
      </c>
    </row>
    <row r="16780" spans="1:7">
      <c r="A16780" s="1">
        <v>16779</v>
      </c>
      <c r="B16780" s="2" t="s">
        <v>7510</v>
      </c>
      <c r="C16780" s="1" t="str">
        <f>VLOOKUP(E16780,[1]赛鸽足环信息表!A$2:F$24485,6,0)</f>
        <v>江苏省</v>
      </c>
      <c r="D16780" s="2" t="s">
        <v>453</v>
      </c>
      <c r="E16780" s="2" t="s">
        <v>38490</v>
      </c>
      <c r="F16780" s="2" t="s">
        <v>15</v>
      </c>
      <c r="G16780" s="2" t="s">
        <v>38491</v>
      </c>
    </row>
    <row r="16781" spans="1:7">
      <c r="A16781" s="1">
        <v>16780</v>
      </c>
      <c r="B16781" s="2" t="s">
        <v>11047</v>
      </c>
      <c r="C16781" s="1" t="str">
        <f>VLOOKUP(E16781,[1]赛鸽足环信息表!A$2:F$24485,6,0)</f>
        <v>山东省</v>
      </c>
      <c r="D16781" s="2" t="s">
        <v>1227</v>
      </c>
      <c r="E16781" s="2" t="s">
        <v>38492</v>
      </c>
      <c r="F16781" s="2" t="s">
        <v>10</v>
      </c>
      <c r="G16781" s="2" t="s">
        <v>38493</v>
      </c>
    </row>
    <row r="16782" spans="1:7">
      <c r="A16782" s="1">
        <v>16781</v>
      </c>
      <c r="B16782" s="2" t="s">
        <v>22145</v>
      </c>
      <c r="C16782" s="1" t="str">
        <f>VLOOKUP(E16782,[1]赛鸽足环信息表!A$2:F$24485,6,0)</f>
        <v>山西省</v>
      </c>
      <c r="D16782" s="2" t="s">
        <v>22146</v>
      </c>
      <c r="E16782" s="2" t="s">
        <v>38494</v>
      </c>
      <c r="F16782" s="2" t="s">
        <v>15</v>
      </c>
      <c r="G16782" s="2" t="s">
        <v>38495</v>
      </c>
    </row>
    <row r="16783" spans="1:7">
      <c r="A16783" s="1">
        <v>16782</v>
      </c>
      <c r="B16783" s="2" t="s">
        <v>28521</v>
      </c>
      <c r="C16783" s="1" t="str">
        <f>VLOOKUP(E16783,[1]赛鸽足环信息表!A$2:F$24485,6,0)</f>
        <v>安徽省</v>
      </c>
      <c r="D16783" s="2" t="s">
        <v>64</v>
      </c>
      <c r="E16783" s="2" t="s">
        <v>38496</v>
      </c>
      <c r="F16783" s="2" t="s">
        <v>10</v>
      </c>
      <c r="G16783" s="2" t="s">
        <v>38497</v>
      </c>
    </row>
    <row r="16784" spans="1:7">
      <c r="A16784" s="1">
        <v>16783</v>
      </c>
      <c r="B16784" s="2" t="s">
        <v>13021</v>
      </c>
      <c r="C16784" s="1" t="str">
        <f>VLOOKUP(E16784,[1]赛鸽足环信息表!A$2:F$24485,6,0)</f>
        <v>安徽省</v>
      </c>
      <c r="D16784" s="2" t="s">
        <v>813</v>
      </c>
      <c r="E16784" s="2" t="s">
        <v>38498</v>
      </c>
      <c r="F16784" s="2" t="s">
        <v>10</v>
      </c>
      <c r="G16784" s="2" t="s">
        <v>38499</v>
      </c>
    </row>
    <row r="16785" spans="1:7">
      <c r="A16785" s="1">
        <v>16784</v>
      </c>
      <c r="B16785" s="2" t="s">
        <v>2284</v>
      </c>
      <c r="C16785" s="1" t="str">
        <f>VLOOKUP(E16785,[1]赛鸽足环信息表!A$2:F$24485,6,0)</f>
        <v>河北省</v>
      </c>
      <c r="D16785" s="2" t="s">
        <v>2285</v>
      </c>
      <c r="E16785" s="2" t="s">
        <v>38500</v>
      </c>
      <c r="F16785" s="2" t="s">
        <v>15</v>
      </c>
      <c r="G16785" s="2" t="s">
        <v>38501</v>
      </c>
    </row>
    <row r="16786" spans="1:7">
      <c r="A16786" s="1">
        <v>16785</v>
      </c>
      <c r="B16786" s="2" t="s">
        <v>10522</v>
      </c>
      <c r="C16786" s="1" t="str">
        <f>VLOOKUP(E16786,[1]赛鸽足环信息表!A$2:F$24485,6,0)</f>
        <v>江苏省</v>
      </c>
      <c r="D16786" s="2" t="s">
        <v>93</v>
      </c>
      <c r="E16786" s="2" t="s">
        <v>38502</v>
      </c>
      <c r="F16786" s="2" t="s">
        <v>15</v>
      </c>
      <c r="G16786" s="2" t="s">
        <v>38503</v>
      </c>
    </row>
    <row r="16787" spans="1:7">
      <c r="A16787" s="1">
        <v>16786</v>
      </c>
      <c r="B16787" s="2" t="s">
        <v>3253</v>
      </c>
      <c r="C16787" s="1" t="str">
        <f>VLOOKUP(E16787,[1]赛鸽足环信息表!A$2:F$24485,6,0)</f>
        <v>山东省</v>
      </c>
      <c r="D16787" s="2" t="s">
        <v>240</v>
      </c>
      <c r="E16787" s="2" t="s">
        <v>38504</v>
      </c>
      <c r="F16787" s="2" t="s">
        <v>15</v>
      </c>
      <c r="G16787" s="2" t="s">
        <v>38505</v>
      </c>
    </row>
    <row r="16788" spans="1:7">
      <c r="A16788" s="1">
        <v>16787</v>
      </c>
      <c r="B16788" s="2" t="s">
        <v>24631</v>
      </c>
      <c r="C16788" s="1" t="str">
        <f>VLOOKUP(E16788,[1]赛鸽足环信息表!A$2:F$24485,6,0)</f>
        <v>湖北省</v>
      </c>
      <c r="D16788" s="2" t="s">
        <v>1800</v>
      </c>
      <c r="E16788" s="2" t="s">
        <v>38506</v>
      </c>
      <c r="F16788" s="2" t="s">
        <v>10</v>
      </c>
      <c r="G16788" s="2" t="s">
        <v>38507</v>
      </c>
    </row>
    <row r="16789" spans="1:7">
      <c r="A16789" s="1">
        <v>16788</v>
      </c>
      <c r="B16789" s="2" t="s">
        <v>12848</v>
      </c>
      <c r="C16789" s="1" t="str">
        <f>VLOOKUP(E16789,[1]赛鸽足环信息表!A$2:F$24485,6,0)</f>
        <v>四川省</v>
      </c>
      <c r="D16789" s="2" t="s">
        <v>343</v>
      </c>
      <c r="E16789" s="2" t="s">
        <v>38508</v>
      </c>
      <c r="F16789" s="2" t="s">
        <v>10</v>
      </c>
      <c r="G16789" s="2" t="s">
        <v>38509</v>
      </c>
    </row>
    <row r="16790" spans="1:7">
      <c r="A16790" s="1">
        <v>16789</v>
      </c>
      <c r="B16790" s="2" t="s">
        <v>504</v>
      </c>
      <c r="C16790" s="1" t="str">
        <f>VLOOKUP(E16790,[1]赛鸽足环信息表!A$2:F$24485,6,0)</f>
        <v>河南省</v>
      </c>
      <c r="D16790" s="2" t="s">
        <v>377</v>
      </c>
      <c r="E16790" s="2" t="s">
        <v>38510</v>
      </c>
      <c r="F16790" s="2" t="s">
        <v>29</v>
      </c>
      <c r="G16790" s="2" t="s">
        <v>38511</v>
      </c>
    </row>
    <row r="16791" spans="1:7">
      <c r="A16791" s="1">
        <v>16790</v>
      </c>
      <c r="B16791" s="2" t="s">
        <v>5504</v>
      </c>
      <c r="C16791" s="1" t="str">
        <f>VLOOKUP(E16791,[1]赛鸽足环信息表!A$2:F$24485,6,0)</f>
        <v>河南省</v>
      </c>
      <c r="D16791" s="2" t="s">
        <v>377</v>
      </c>
      <c r="E16791" s="2" t="s">
        <v>38512</v>
      </c>
      <c r="F16791" s="2" t="s">
        <v>374</v>
      </c>
      <c r="G16791" s="2" t="s">
        <v>38513</v>
      </c>
    </row>
    <row r="16792" spans="1:7">
      <c r="A16792" s="1">
        <v>16791</v>
      </c>
      <c r="B16792" s="2" t="s">
        <v>17825</v>
      </c>
      <c r="C16792" s="1" t="str">
        <f>VLOOKUP(E16792,[1]赛鸽足环信息表!A$2:F$24485,6,0)</f>
        <v>河南省</v>
      </c>
      <c r="D16792" s="2" t="s">
        <v>132</v>
      </c>
      <c r="E16792" s="2" t="s">
        <v>38514</v>
      </c>
      <c r="F16792" s="2" t="s">
        <v>718</v>
      </c>
      <c r="G16792" s="2" t="s">
        <v>38515</v>
      </c>
    </row>
    <row r="16793" spans="1:7">
      <c r="A16793" s="1">
        <v>16792</v>
      </c>
      <c r="B16793" s="2" t="s">
        <v>417</v>
      </c>
      <c r="C16793" s="1" t="str">
        <f>VLOOKUP(E16793,[1]赛鸽足环信息表!A$2:F$24485,6,0)</f>
        <v>河南省</v>
      </c>
      <c r="D16793" s="2" t="s">
        <v>418</v>
      </c>
      <c r="E16793" s="2" t="s">
        <v>38516</v>
      </c>
      <c r="F16793" s="2" t="s">
        <v>15</v>
      </c>
      <c r="G16793" s="2" t="s">
        <v>38517</v>
      </c>
    </row>
    <row r="16794" spans="1:7">
      <c r="A16794" s="1">
        <v>16793</v>
      </c>
      <c r="B16794" s="2" t="s">
        <v>2483</v>
      </c>
      <c r="C16794" s="1" t="str">
        <f>VLOOKUP(E16794,[1]赛鸽足环信息表!A$2:F$24485,6,0)</f>
        <v>山东省</v>
      </c>
      <c r="D16794" s="2" t="s">
        <v>488</v>
      </c>
      <c r="E16794" s="2" t="s">
        <v>38518</v>
      </c>
      <c r="F16794" s="2" t="s">
        <v>15</v>
      </c>
      <c r="G16794" s="2" t="s">
        <v>38519</v>
      </c>
    </row>
    <row r="16795" spans="1:7">
      <c r="A16795" s="1">
        <v>16794</v>
      </c>
      <c r="B16795" s="2" t="s">
        <v>2737</v>
      </c>
      <c r="C16795" s="1" t="str">
        <f>VLOOKUP(E16795,[1]赛鸽足环信息表!A$2:F$24485,6,0)</f>
        <v>江苏省</v>
      </c>
      <c r="D16795" s="2" t="s">
        <v>108</v>
      </c>
      <c r="E16795" s="2" t="s">
        <v>38520</v>
      </c>
      <c r="F16795" s="2" t="s">
        <v>374</v>
      </c>
      <c r="G16795" s="2" t="s">
        <v>38521</v>
      </c>
    </row>
    <row r="16796" spans="1:7">
      <c r="A16796" s="1">
        <v>16795</v>
      </c>
      <c r="B16796" s="2" t="s">
        <v>31479</v>
      </c>
      <c r="C16796" s="1" t="str">
        <f>VLOOKUP(E16796,[1]赛鸽足环信息表!A$2:F$24485,6,0)</f>
        <v>河南省</v>
      </c>
      <c r="D16796" s="2" t="s">
        <v>605</v>
      </c>
      <c r="E16796" s="2" t="s">
        <v>38522</v>
      </c>
      <c r="F16796" s="2" t="s">
        <v>15</v>
      </c>
      <c r="G16796" s="2" t="s">
        <v>38523</v>
      </c>
    </row>
    <row r="16797" spans="1:7">
      <c r="A16797" s="1">
        <v>16796</v>
      </c>
      <c r="B16797" s="2" t="s">
        <v>5451</v>
      </c>
      <c r="C16797" s="1" t="str">
        <f>VLOOKUP(E16797,[1]赛鸽足环信息表!A$2:F$24485,6,0)</f>
        <v>江苏省</v>
      </c>
      <c r="D16797" s="2" t="s">
        <v>453</v>
      </c>
      <c r="E16797" s="2" t="s">
        <v>38524</v>
      </c>
      <c r="F16797" s="2" t="s">
        <v>15</v>
      </c>
      <c r="G16797" s="2" t="s">
        <v>38525</v>
      </c>
    </row>
    <row r="16798" spans="1:7">
      <c r="A16798" s="1">
        <v>16797</v>
      </c>
      <c r="B16798" s="2" t="s">
        <v>10287</v>
      </c>
      <c r="C16798" s="1" t="str">
        <f>VLOOKUP(E16798,[1]赛鸽足环信息表!A$2:F$24485,6,0)</f>
        <v>江苏省</v>
      </c>
      <c r="D16798" s="2" t="s">
        <v>3728</v>
      </c>
      <c r="E16798" s="2" t="s">
        <v>38526</v>
      </c>
      <c r="F16798" s="2" t="s">
        <v>15</v>
      </c>
      <c r="G16798" s="2" t="s">
        <v>38527</v>
      </c>
    </row>
    <row r="16799" spans="1:7">
      <c r="A16799" s="1">
        <v>16798</v>
      </c>
      <c r="B16799" s="2" t="s">
        <v>32531</v>
      </c>
      <c r="C16799" s="1" t="str">
        <f>VLOOKUP(E16799,[1]赛鸽足环信息表!A$2:F$24485,6,0)</f>
        <v>河南省</v>
      </c>
      <c r="D16799" s="2" t="s">
        <v>2311</v>
      </c>
      <c r="E16799" s="2" t="s">
        <v>38528</v>
      </c>
      <c r="F16799" s="2" t="s">
        <v>15</v>
      </c>
      <c r="G16799" s="2" t="s">
        <v>38529</v>
      </c>
    </row>
    <row r="16800" spans="1:7">
      <c r="A16800" s="1">
        <v>16799</v>
      </c>
      <c r="B16800" s="2" t="s">
        <v>7197</v>
      </c>
      <c r="C16800" s="1" t="str">
        <f>VLOOKUP(E16800,[1]赛鸽足环信息表!A$2:F$24485,6,0)</f>
        <v>江苏省</v>
      </c>
      <c r="D16800" s="2" t="s">
        <v>1037</v>
      </c>
      <c r="E16800" s="2" t="s">
        <v>38530</v>
      </c>
      <c r="F16800" s="2" t="s">
        <v>15</v>
      </c>
      <c r="G16800" s="2" t="s">
        <v>38531</v>
      </c>
    </row>
    <row r="16801" spans="1:7">
      <c r="A16801" s="1">
        <v>16800</v>
      </c>
      <c r="B16801" s="2" t="s">
        <v>19665</v>
      </c>
      <c r="C16801" s="1" t="str">
        <f>VLOOKUP(E16801,[1]赛鸽足环信息表!A$2:F$24485,6,0)</f>
        <v>安徽省</v>
      </c>
      <c r="D16801" s="2" t="s">
        <v>153</v>
      </c>
      <c r="E16801" s="2" t="s">
        <v>38532</v>
      </c>
      <c r="F16801" s="2" t="s">
        <v>15</v>
      </c>
      <c r="G16801" s="2" t="s">
        <v>38533</v>
      </c>
    </row>
    <row r="16802" spans="1:7">
      <c r="A16802" s="1">
        <v>16801</v>
      </c>
      <c r="B16802" s="2" t="s">
        <v>14233</v>
      </c>
      <c r="C16802" s="1" t="str">
        <f>VLOOKUP(E16802,[1]赛鸽足环信息表!A$2:F$24485,6,0)</f>
        <v>山东省</v>
      </c>
      <c r="D16802" s="2" t="s">
        <v>214</v>
      </c>
      <c r="E16802" s="2" t="s">
        <v>38534</v>
      </c>
      <c r="F16802" s="2" t="s">
        <v>10</v>
      </c>
      <c r="G16802" s="2" t="s">
        <v>38535</v>
      </c>
    </row>
    <row r="16803" spans="1:7">
      <c r="A16803" s="1">
        <v>16802</v>
      </c>
      <c r="B16803" s="2" t="s">
        <v>3035</v>
      </c>
      <c r="C16803" s="1" t="str">
        <f>VLOOKUP(E16803,[1]赛鸽足环信息表!A$2:F$24485,6,0)</f>
        <v>安徽省</v>
      </c>
      <c r="D16803" s="2" t="s">
        <v>445</v>
      </c>
      <c r="E16803" s="2" t="s">
        <v>38536</v>
      </c>
      <c r="F16803" s="2" t="s">
        <v>10</v>
      </c>
      <c r="G16803" s="2" t="s">
        <v>38537</v>
      </c>
    </row>
    <row r="16804" spans="1:7">
      <c r="A16804" s="1">
        <v>16803</v>
      </c>
      <c r="B16804" s="2" t="s">
        <v>4575</v>
      </c>
      <c r="C16804" s="1" t="str">
        <f>VLOOKUP(E16804,[1]赛鸽足环信息表!A$2:F$24485,6,0)</f>
        <v>山东省</v>
      </c>
      <c r="D16804" s="2" t="s">
        <v>214</v>
      </c>
      <c r="E16804" s="2" t="s">
        <v>38538</v>
      </c>
      <c r="F16804" s="2" t="s">
        <v>15</v>
      </c>
      <c r="G16804" s="2" t="s">
        <v>38539</v>
      </c>
    </row>
    <row r="16805" spans="1:7">
      <c r="A16805" s="1">
        <v>16804</v>
      </c>
      <c r="B16805" s="2" t="s">
        <v>3981</v>
      </c>
      <c r="C16805" s="1" t="str">
        <f>VLOOKUP(E16805,[1]赛鸽足环信息表!A$2:F$24485,6,0)</f>
        <v>江苏省</v>
      </c>
      <c r="D16805" s="2" t="s">
        <v>407</v>
      </c>
      <c r="E16805" s="2" t="s">
        <v>38540</v>
      </c>
      <c r="F16805" s="2" t="s">
        <v>29</v>
      </c>
      <c r="G16805" s="2" t="s">
        <v>38541</v>
      </c>
    </row>
    <row r="16806" spans="1:7">
      <c r="A16806" s="1">
        <v>16805</v>
      </c>
      <c r="B16806" s="2" t="s">
        <v>4481</v>
      </c>
      <c r="C16806" s="1" t="str">
        <f>VLOOKUP(E16806,[1]赛鸽足环信息表!A$2:F$24485,6,0)</f>
        <v>山东省</v>
      </c>
      <c r="D16806" s="2" t="s">
        <v>214</v>
      </c>
      <c r="E16806" s="2" t="s">
        <v>38542</v>
      </c>
      <c r="F16806" s="2" t="s">
        <v>10</v>
      </c>
      <c r="G16806" s="2" t="s">
        <v>38543</v>
      </c>
    </row>
    <row r="16807" spans="1:7">
      <c r="A16807" s="1">
        <v>16806</v>
      </c>
      <c r="B16807" s="2" t="s">
        <v>30506</v>
      </c>
      <c r="C16807" s="1" t="str">
        <f>VLOOKUP(E16807,[1]赛鸽足环信息表!A$2:F$24485,6,0)</f>
        <v>江苏省</v>
      </c>
      <c r="D16807" s="2" t="s">
        <v>391</v>
      </c>
      <c r="E16807" s="2" t="s">
        <v>38544</v>
      </c>
      <c r="F16807" s="2" t="s">
        <v>10</v>
      </c>
      <c r="G16807" s="2" t="s">
        <v>38545</v>
      </c>
    </row>
    <row r="16808" spans="1:7">
      <c r="A16808" s="1">
        <v>16807</v>
      </c>
      <c r="B16808" s="2" t="s">
        <v>22230</v>
      </c>
      <c r="C16808" s="1" t="str">
        <f>VLOOKUP(E16808,[1]赛鸽足环信息表!A$2:F$24485,6,0)</f>
        <v>江苏省</v>
      </c>
      <c r="D16808" s="2" t="s">
        <v>894</v>
      </c>
      <c r="E16808" s="2" t="s">
        <v>38546</v>
      </c>
      <c r="F16808" s="2" t="s">
        <v>10</v>
      </c>
      <c r="G16808" s="2" t="s">
        <v>38547</v>
      </c>
    </row>
    <row r="16809" spans="1:7">
      <c r="A16809" s="1">
        <v>16808</v>
      </c>
      <c r="B16809" s="2" t="s">
        <v>827</v>
      </c>
      <c r="C16809" s="1" t="str">
        <f>VLOOKUP(E16809,[1]赛鸽足环信息表!A$2:F$24485,6,0)</f>
        <v>河北省</v>
      </c>
      <c r="D16809" s="2" t="s">
        <v>285</v>
      </c>
      <c r="E16809" s="2" t="s">
        <v>38548</v>
      </c>
      <c r="F16809" s="2" t="s">
        <v>15</v>
      </c>
      <c r="G16809" s="2" t="s">
        <v>38549</v>
      </c>
    </row>
    <row r="16810" spans="1:7">
      <c r="A16810" s="1">
        <v>16809</v>
      </c>
      <c r="B16810" s="2" t="s">
        <v>13741</v>
      </c>
      <c r="C16810" s="1" t="str">
        <f>VLOOKUP(E16810,[1]赛鸽足环信息表!A$2:F$24485,6,0)</f>
        <v>安徽省</v>
      </c>
      <c r="D16810" s="2" t="s">
        <v>296</v>
      </c>
      <c r="E16810" s="2" t="s">
        <v>38550</v>
      </c>
      <c r="F16810" s="2" t="s">
        <v>10</v>
      </c>
      <c r="G16810" s="2" t="s">
        <v>38551</v>
      </c>
    </row>
    <row r="16811" spans="1:7">
      <c r="A16811" s="1">
        <v>16810</v>
      </c>
      <c r="B16811" s="2" t="s">
        <v>4993</v>
      </c>
      <c r="C16811" s="1" t="str">
        <f>VLOOKUP(E16811,[1]赛鸽足环信息表!A$2:F$24485,6,0)</f>
        <v>上海市</v>
      </c>
      <c r="D16811" s="2" t="s">
        <v>4442</v>
      </c>
      <c r="E16811" s="2" t="s">
        <v>38552</v>
      </c>
      <c r="F16811" s="2" t="s">
        <v>15</v>
      </c>
      <c r="G16811" s="2" t="s">
        <v>38553</v>
      </c>
    </row>
    <row r="16812" spans="1:7">
      <c r="A16812" s="1">
        <v>16811</v>
      </c>
      <c r="B16812" s="2" t="s">
        <v>38554</v>
      </c>
      <c r="C16812" s="1" t="str">
        <f>VLOOKUP(E16812,[1]赛鸽足环信息表!A$2:F$24485,6,0)</f>
        <v>山西省</v>
      </c>
      <c r="D16812" s="2" t="s">
        <v>89</v>
      </c>
      <c r="E16812" s="2" t="s">
        <v>38555</v>
      </c>
      <c r="F16812" s="2" t="s">
        <v>15</v>
      </c>
      <c r="G16812" s="2" t="s">
        <v>38556</v>
      </c>
    </row>
    <row r="16813" spans="1:7">
      <c r="A16813" s="1">
        <v>16812</v>
      </c>
      <c r="B16813" s="2" t="s">
        <v>3548</v>
      </c>
      <c r="C16813" s="1" t="str">
        <f>VLOOKUP(E16813,[1]赛鸽足环信息表!A$2:F$24485,6,0)</f>
        <v>浙江省</v>
      </c>
      <c r="D16813" s="2" t="s">
        <v>1458</v>
      </c>
      <c r="E16813" s="2" t="s">
        <v>38557</v>
      </c>
      <c r="F16813" s="2" t="s">
        <v>10</v>
      </c>
      <c r="G16813" s="2" t="s">
        <v>38558</v>
      </c>
    </row>
    <row r="16814" spans="1:7">
      <c r="A16814" s="1">
        <v>16813</v>
      </c>
      <c r="B16814" s="2" t="s">
        <v>38559</v>
      </c>
      <c r="C16814" s="1" t="str">
        <f>VLOOKUP(E16814,[1]赛鸽足环信息表!A$2:F$24485,6,0)</f>
        <v>安徽省</v>
      </c>
      <c r="D16814" s="2" t="s">
        <v>2974</v>
      </c>
      <c r="E16814" s="2" t="s">
        <v>38560</v>
      </c>
      <c r="F16814" s="2" t="s">
        <v>15</v>
      </c>
      <c r="G16814" s="2" t="s">
        <v>38561</v>
      </c>
    </row>
    <row r="16815" spans="1:7">
      <c r="A16815" s="1">
        <v>16814</v>
      </c>
      <c r="B16815" s="2" t="s">
        <v>11941</v>
      </c>
      <c r="C16815" s="1" t="str">
        <f>VLOOKUP(E16815,[1]赛鸽足环信息表!A$2:F$24485,6,0)</f>
        <v>江苏省</v>
      </c>
      <c r="D16815" s="2" t="s">
        <v>894</v>
      </c>
      <c r="E16815" s="2" t="s">
        <v>38562</v>
      </c>
      <c r="F16815" s="2" t="s">
        <v>10</v>
      </c>
      <c r="G16815" s="2" t="s">
        <v>38563</v>
      </c>
    </row>
    <row r="16816" spans="1:7">
      <c r="A16816" s="1">
        <v>16815</v>
      </c>
      <c r="B16816" s="2" t="s">
        <v>6970</v>
      </c>
      <c r="C16816" s="1" t="str">
        <f>VLOOKUP(E16816,[1]赛鸽足环信息表!A$2:F$24485,6,0)</f>
        <v>内蒙古自治区</v>
      </c>
      <c r="D16816" s="2" t="s">
        <v>3098</v>
      </c>
      <c r="E16816" s="2" t="s">
        <v>38564</v>
      </c>
      <c r="F16816" s="2" t="s">
        <v>10</v>
      </c>
      <c r="G16816" s="2" t="s">
        <v>38565</v>
      </c>
    </row>
    <row r="16817" spans="1:7">
      <c r="A16817" s="1">
        <v>16816</v>
      </c>
      <c r="B16817" s="2" t="s">
        <v>11653</v>
      </c>
      <c r="C16817" s="1" t="str">
        <f>VLOOKUP(E16817,[1]赛鸽足环信息表!A$2:F$24485,6,0)</f>
        <v>河北省</v>
      </c>
      <c r="D16817" s="2" t="s">
        <v>36</v>
      </c>
      <c r="E16817" s="2" t="s">
        <v>38566</v>
      </c>
      <c r="F16817" s="2" t="s">
        <v>24</v>
      </c>
      <c r="G16817" s="2" t="s">
        <v>38567</v>
      </c>
    </row>
    <row r="16818" spans="1:7">
      <c r="A16818" s="1">
        <v>16817</v>
      </c>
      <c r="B16818" s="2" t="s">
        <v>4874</v>
      </c>
      <c r="C16818" s="1" t="str">
        <f>VLOOKUP(E16818,[1]赛鸽足环信息表!A$2:F$24485,6,0)</f>
        <v>山东省</v>
      </c>
      <c r="D16818" s="2" t="s">
        <v>898</v>
      </c>
      <c r="E16818" s="2" t="s">
        <v>38568</v>
      </c>
      <c r="F16818" s="2" t="s">
        <v>15</v>
      </c>
      <c r="G16818" s="2" t="s">
        <v>38569</v>
      </c>
    </row>
    <row r="16819" spans="1:7">
      <c r="A16819" s="1">
        <v>16818</v>
      </c>
      <c r="B16819" s="2" t="s">
        <v>4470</v>
      </c>
      <c r="C16819" s="1" t="str">
        <f>VLOOKUP(E16819,[1]赛鸽足环信息表!A$2:F$24485,6,0)</f>
        <v>江苏省</v>
      </c>
      <c r="D16819" s="2" t="s">
        <v>76</v>
      </c>
      <c r="E16819" s="2" t="s">
        <v>38570</v>
      </c>
      <c r="F16819" s="2" t="s">
        <v>15</v>
      </c>
      <c r="G16819" s="2" t="s">
        <v>38571</v>
      </c>
    </row>
    <row r="16820" spans="1:7">
      <c r="A16820" s="1">
        <v>16819</v>
      </c>
      <c r="B16820" s="2" t="s">
        <v>5912</v>
      </c>
      <c r="C16820" s="1" t="str">
        <f>VLOOKUP(E16820,[1]赛鸽足环信息表!A$2:F$24485,6,0)</f>
        <v>山东省</v>
      </c>
      <c r="D16820" s="2" t="s">
        <v>214</v>
      </c>
      <c r="E16820" s="2" t="s">
        <v>38572</v>
      </c>
      <c r="F16820" s="2" t="s">
        <v>10</v>
      </c>
      <c r="G16820" s="2" t="s">
        <v>38573</v>
      </c>
    </row>
    <row r="16821" spans="1:7">
      <c r="A16821" s="1">
        <v>16820</v>
      </c>
      <c r="B16821" s="2" t="s">
        <v>3079</v>
      </c>
      <c r="C16821" s="1" t="str">
        <f>VLOOKUP(E16821,[1]赛鸽足环信息表!A$2:F$24485,6,0)</f>
        <v>河南省</v>
      </c>
      <c r="D16821" s="2" t="s">
        <v>1154</v>
      </c>
      <c r="E16821" s="2" t="s">
        <v>38574</v>
      </c>
      <c r="F16821" s="2" t="s">
        <v>15</v>
      </c>
      <c r="G16821" s="2" t="s">
        <v>38575</v>
      </c>
    </row>
    <row r="16822" spans="1:7">
      <c r="A16822" s="1">
        <v>16821</v>
      </c>
      <c r="B16822" s="2" t="s">
        <v>38576</v>
      </c>
      <c r="C16822" s="1" t="str">
        <f>VLOOKUP(E16822,[1]赛鸽足环信息表!A$2:F$24485,6,0)</f>
        <v>江苏省</v>
      </c>
      <c r="D16822" s="2" t="s">
        <v>894</v>
      </c>
      <c r="E16822" s="2" t="s">
        <v>38577</v>
      </c>
      <c r="F16822" s="2" t="s">
        <v>15</v>
      </c>
      <c r="G16822" s="2" t="s">
        <v>38578</v>
      </c>
    </row>
    <row r="16823" spans="1:7">
      <c r="A16823" s="1">
        <v>16822</v>
      </c>
      <c r="B16823" s="2" t="s">
        <v>604</v>
      </c>
      <c r="C16823" s="1" t="str">
        <f>VLOOKUP(E16823,[1]赛鸽足环信息表!A$2:F$24485,6,0)</f>
        <v>河南省</v>
      </c>
      <c r="D16823" s="2" t="s">
        <v>605</v>
      </c>
      <c r="E16823" s="2" t="s">
        <v>38579</v>
      </c>
      <c r="F16823" s="2" t="s">
        <v>506</v>
      </c>
      <c r="G16823" s="2" t="s">
        <v>38580</v>
      </c>
    </row>
    <row r="16824" spans="1:7">
      <c r="A16824" s="1">
        <v>16823</v>
      </c>
      <c r="B16824" s="2" t="s">
        <v>35830</v>
      </c>
      <c r="C16824" s="1" t="str">
        <f>VLOOKUP(E16824,[1]赛鸽足环信息表!A$2:F$24485,6,0)</f>
        <v>江苏省</v>
      </c>
      <c r="D16824" s="2" t="s">
        <v>188</v>
      </c>
      <c r="E16824" s="2" t="s">
        <v>38581</v>
      </c>
      <c r="F16824" s="2" t="s">
        <v>374</v>
      </c>
      <c r="G16824" s="2" t="s">
        <v>38582</v>
      </c>
    </row>
    <row r="16825" spans="1:7">
      <c r="A16825" s="1">
        <v>16824</v>
      </c>
      <c r="B16825" s="2" t="s">
        <v>16254</v>
      </c>
      <c r="C16825" s="1" t="str">
        <f>VLOOKUP(E16825,[1]赛鸽足环信息表!A$2:F$24485,6,0)</f>
        <v>山东省</v>
      </c>
      <c r="D16825" s="2" t="s">
        <v>16255</v>
      </c>
      <c r="E16825" s="2" t="s">
        <v>38583</v>
      </c>
      <c r="F16825" s="2" t="s">
        <v>15</v>
      </c>
      <c r="G16825" s="2" t="s">
        <v>38584</v>
      </c>
    </row>
    <row r="16826" spans="1:7">
      <c r="A16826" s="1">
        <v>16825</v>
      </c>
      <c r="B16826" s="2" t="s">
        <v>34449</v>
      </c>
      <c r="C16826" s="1" t="str">
        <f>VLOOKUP(E16826,[1]赛鸽足环信息表!A$2:F$24485,6,0)</f>
        <v>山东省</v>
      </c>
      <c r="D16826" s="2" t="s">
        <v>214</v>
      </c>
      <c r="E16826" s="2" t="s">
        <v>38585</v>
      </c>
      <c r="F16826" s="2" t="s">
        <v>10</v>
      </c>
      <c r="G16826" s="2" t="s">
        <v>38586</v>
      </c>
    </row>
    <row r="16827" spans="1:7">
      <c r="A16827" s="1">
        <v>16826</v>
      </c>
      <c r="B16827" s="2" t="s">
        <v>13198</v>
      </c>
      <c r="C16827" s="1" t="str">
        <f>VLOOKUP(E16827,[1]赛鸽足环信息表!A$2:F$24485,6,0)</f>
        <v>山西省</v>
      </c>
      <c r="D16827" s="2" t="s">
        <v>89</v>
      </c>
      <c r="E16827" s="2" t="s">
        <v>38587</v>
      </c>
      <c r="F16827" s="2" t="s">
        <v>15</v>
      </c>
      <c r="G16827" s="2" t="s">
        <v>38588</v>
      </c>
    </row>
    <row r="16828" spans="1:7">
      <c r="A16828" s="1">
        <v>16827</v>
      </c>
      <c r="B16828" s="2" t="s">
        <v>3939</v>
      </c>
      <c r="C16828" s="1" t="str">
        <f>VLOOKUP(E16828,[1]赛鸽足环信息表!A$2:F$24485,6,0)</f>
        <v>山东省</v>
      </c>
      <c r="D16828" s="2" t="s">
        <v>1200</v>
      </c>
      <c r="E16828" s="2" t="s">
        <v>38589</v>
      </c>
      <c r="F16828" s="2" t="s">
        <v>10</v>
      </c>
      <c r="G16828" s="2" t="s">
        <v>38590</v>
      </c>
    </row>
    <row r="16829" spans="1:7">
      <c r="A16829" s="1">
        <v>16828</v>
      </c>
      <c r="B16829" s="2" t="s">
        <v>16805</v>
      </c>
      <c r="C16829" s="1" t="str">
        <f>VLOOKUP(E16829,[1]赛鸽足环信息表!A$2:F$24485,6,0)</f>
        <v>安徽省</v>
      </c>
      <c r="D16829" s="2" t="s">
        <v>2200</v>
      </c>
      <c r="E16829" s="2" t="s">
        <v>38591</v>
      </c>
      <c r="F16829" s="2" t="s">
        <v>15</v>
      </c>
      <c r="G16829" s="2" t="s">
        <v>38592</v>
      </c>
    </row>
    <row r="16830" spans="1:7">
      <c r="A16830" s="1">
        <v>16829</v>
      </c>
      <c r="B16830" s="2" t="s">
        <v>387</v>
      </c>
      <c r="C16830" s="1" t="str">
        <f>VLOOKUP(E16830,[1]赛鸽足环信息表!A$2:F$24485,6,0)</f>
        <v>河南省</v>
      </c>
      <c r="D16830" s="2" t="s">
        <v>56</v>
      </c>
      <c r="E16830" s="2" t="s">
        <v>38593</v>
      </c>
      <c r="F16830" s="2" t="s">
        <v>15</v>
      </c>
      <c r="G16830" s="2" t="s">
        <v>38594</v>
      </c>
    </row>
    <row r="16831" spans="1:7">
      <c r="A16831" s="1">
        <v>16830</v>
      </c>
      <c r="B16831" s="2" t="s">
        <v>32612</v>
      </c>
      <c r="C16831" s="1" t="str">
        <f>VLOOKUP(E16831,[1]赛鸽足环信息表!A$2:F$24485,6,0)</f>
        <v>河北省</v>
      </c>
      <c r="D16831" s="2" t="s">
        <v>36</v>
      </c>
      <c r="E16831" s="2" t="s">
        <v>38595</v>
      </c>
      <c r="F16831" s="2" t="s">
        <v>15</v>
      </c>
      <c r="G16831" s="2" t="s">
        <v>38596</v>
      </c>
    </row>
    <row r="16832" spans="1:7">
      <c r="A16832" s="1">
        <v>16831</v>
      </c>
      <c r="B16832" s="2" t="s">
        <v>11119</v>
      </c>
      <c r="C16832" s="1" t="str">
        <f>VLOOKUP(E16832,[1]赛鸽足环信息表!A$2:F$24485,6,0)</f>
        <v>江苏省</v>
      </c>
      <c r="D16832" s="2" t="s">
        <v>781</v>
      </c>
      <c r="E16832" s="2" t="s">
        <v>38597</v>
      </c>
      <c r="F16832" s="2" t="s">
        <v>10</v>
      </c>
      <c r="G16832" s="2" t="s">
        <v>38598</v>
      </c>
    </row>
    <row r="16833" spans="1:7">
      <c r="A16833" s="1">
        <v>16832</v>
      </c>
      <c r="B16833" s="2" t="s">
        <v>5105</v>
      </c>
      <c r="C16833" s="1" t="str">
        <f>VLOOKUP(E16833,[1]赛鸽足环信息表!A$2:F$24485,6,0)</f>
        <v>上海市</v>
      </c>
      <c r="D16833" s="2" t="s">
        <v>196</v>
      </c>
      <c r="E16833" s="2" t="s">
        <v>38599</v>
      </c>
      <c r="F16833" s="2" t="s">
        <v>10</v>
      </c>
      <c r="G16833" s="2" t="s">
        <v>38600</v>
      </c>
    </row>
    <row r="16834" spans="1:7">
      <c r="A16834" s="1">
        <v>16833</v>
      </c>
      <c r="B16834" s="2" t="s">
        <v>38601</v>
      </c>
      <c r="C16834" s="1" t="str">
        <f>VLOOKUP(E16834,[1]赛鸽足环信息表!A$2:F$24485,6,0)</f>
        <v>安徽省</v>
      </c>
      <c r="D16834" s="2" t="s">
        <v>64</v>
      </c>
      <c r="E16834" s="2" t="s">
        <v>38602</v>
      </c>
      <c r="F16834" s="2" t="s">
        <v>15</v>
      </c>
      <c r="G16834" s="2" t="s">
        <v>38603</v>
      </c>
    </row>
    <row r="16835" spans="1:7">
      <c r="A16835" s="1">
        <v>16834</v>
      </c>
      <c r="B16835" s="2" t="s">
        <v>14903</v>
      </c>
      <c r="C16835" s="1" t="str">
        <f>VLOOKUP(E16835,[1]赛鸽足环信息表!A$2:F$24485,6,0)</f>
        <v>山东省</v>
      </c>
      <c r="D16835" s="2" t="s">
        <v>1297</v>
      </c>
      <c r="E16835" s="2" t="s">
        <v>38604</v>
      </c>
      <c r="F16835" s="2" t="s">
        <v>10</v>
      </c>
      <c r="G16835" s="2" t="s">
        <v>38605</v>
      </c>
    </row>
    <row r="16836" spans="1:7">
      <c r="A16836" s="1">
        <v>16835</v>
      </c>
      <c r="B16836" s="2" t="s">
        <v>20511</v>
      </c>
      <c r="C16836" s="1" t="str">
        <f>VLOOKUP(E16836,[1]赛鸽足环信息表!A$2:F$24485,6,0)</f>
        <v>山东省</v>
      </c>
      <c r="D16836" s="2" t="s">
        <v>1743</v>
      </c>
      <c r="E16836" s="2" t="s">
        <v>38606</v>
      </c>
      <c r="F16836" s="2" t="s">
        <v>15</v>
      </c>
      <c r="G16836" s="2" t="s">
        <v>38607</v>
      </c>
    </row>
    <row r="16837" spans="1:7">
      <c r="A16837" s="1">
        <v>16836</v>
      </c>
      <c r="B16837" s="2" t="s">
        <v>11389</v>
      </c>
      <c r="C16837" s="1" t="str">
        <f>VLOOKUP(E16837,[1]赛鸽足环信息表!A$2:F$24485,6,0)</f>
        <v>北京市</v>
      </c>
      <c r="D16837" s="2" t="s">
        <v>40</v>
      </c>
      <c r="E16837" s="2" t="s">
        <v>38608</v>
      </c>
      <c r="F16837" s="2" t="s">
        <v>10</v>
      </c>
      <c r="G16837" s="2" t="s">
        <v>38609</v>
      </c>
    </row>
    <row r="16838" spans="1:7">
      <c r="A16838" s="1">
        <v>16837</v>
      </c>
      <c r="B16838" s="2" t="s">
        <v>608</v>
      </c>
      <c r="C16838" s="1" t="str">
        <f>VLOOKUP(E16838,[1]赛鸽足环信息表!A$2:F$24485,6,0)</f>
        <v>安徽省</v>
      </c>
      <c r="D16838" s="2" t="s">
        <v>72</v>
      </c>
      <c r="E16838" s="2" t="s">
        <v>38610</v>
      </c>
      <c r="F16838" s="2" t="s">
        <v>15</v>
      </c>
      <c r="G16838" s="2" t="s">
        <v>38611</v>
      </c>
    </row>
    <row r="16839" spans="1:7">
      <c r="A16839" s="1">
        <v>16838</v>
      </c>
      <c r="B16839" s="2" t="s">
        <v>13525</v>
      </c>
      <c r="C16839" s="1" t="str">
        <f>VLOOKUP(E16839,[1]赛鸽足环信息表!A$2:F$24485,6,0)</f>
        <v>河北省</v>
      </c>
      <c r="D16839" s="2" t="s">
        <v>261</v>
      </c>
      <c r="E16839" s="2" t="s">
        <v>38612</v>
      </c>
      <c r="F16839" s="2" t="s">
        <v>10</v>
      </c>
      <c r="G16839" s="2" t="s">
        <v>38613</v>
      </c>
    </row>
    <row r="16840" spans="1:7">
      <c r="A16840" s="1">
        <v>16839</v>
      </c>
      <c r="B16840" s="2" t="s">
        <v>38614</v>
      </c>
      <c r="C16840" s="1" t="str">
        <f>VLOOKUP(E16840,[1]赛鸽足环信息表!A$2:F$24485,6,0)</f>
        <v>河南省</v>
      </c>
      <c r="D16840" s="2" t="s">
        <v>56</v>
      </c>
      <c r="E16840" s="2" t="s">
        <v>38615</v>
      </c>
      <c r="F16840" s="2" t="s">
        <v>10</v>
      </c>
      <c r="G16840" s="2" t="s">
        <v>38616</v>
      </c>
    </row>
    <row r="16841" spans="1:7">
      <c r="A16841" s="1">
        <v>16840</v>
      </c>
      <c r="B16841" s="2" t="s">
        <v>1044</v>
      </c>
      <c r="C16841" s="1" t="str">
        <f>VLOOKUP(E16841,[1]赛鸽足环信息表!A$2:F$24485,6,0)</f>
        <v>天津市</v>
      </c>
      <c r="D16841" s="2" t="s">
        <v>1045</v>
      </c>
      <c r="E16841" s="2" t="s">
        <v>38617</v>
      </c>
      <c r="F16841" s="2" t="s">
        <v>24</v>
      </c>
      <c r="G16841" s="2" t="s">
        <v>38618</v>
      </c>
    </row>
    <row r="16842" spans="1:7">
      <c r="A16842" s="1">
        <v>16841</v>
      </c>
      <c r="B16842" s="2" t="s">
        <v>2764</v>
      </c>
      <c r="C16842" s="1" t="str">
        <f>VLOOKUP(E16842,[1]赛鸽足环信息表!A$2:F$24485,6,0)</f>
        <v>山东省</v>
      </c>
      <c r="D16842" s="2" t="s">
        <v>351</v>
      </c>
      <c r="E16842" s="2" t="s">
        <v>38619</v>
      </c>
      <c r="F16842" s="2" t="s">
        <v>506</v>
      </c>
      <c r="G16842" s="2" t="s">
        <v>38620</v>
      </c>
    </row>
    <row r="16843" spans="1:7">
      <c r="A16843" s="1">
        <v>16842</v>
      </c>
      <c r="B16843" s="2" t="s">
        <v>8967</v>
      </c>
      <c r="C16843" s="1" t="str">
        <f>VLOOKUP(E16843,[1]赛鸽足环信息表!A$2:F$24485,6,0)</f>
        <v>上海市</v>
      </c>
      <c r="D16843" s="2" t="s">
        <v>68</v>
      </c>
      <c r="E16843" s="2" t="s">
        <v>38621</v>
      </c>
      <c r="F16843" s="2" t="s">
        <v>15</v>
      </c>
      <c r="G16843" s="2" t="s">
        <v>38622</v>
      </c>
    </row>
    <row r="16844" spans="1:7">
      <c r="A16844" s="1">
        <v>16843</v>
      </c>
      <c r="B16844" s="2" t="s">
        <v>14571</v>
      </c>
      <c r="C16844" s="1" t="str">
        <f>VLOOKUP(E16844,[1]赛鸽足环信息表!A$2:F$24485,6,0)</f>
        <v>山东省</v>
      </c>
      <c r="D16844" s="2" t="s">
        <v>1297</v>
      </c>
      <c r="E16844" s="2" t="s">
        <v>38623</v>
      </c>
      <c r="F16844" s="2" t="s">
        <v>15</v>
      </c>
      <c r="G16844" s="2" t="s">
        <v>38624</v>
      </c>
    </row>
    <row r="16845" spans="1:7">
      <c r="A16845" s="1">
        <v>16844</v>
      </c>
      <c r="B16845" s="2" t="s">
        <v>3088</v>
      </c>
      <c r="C16845" s="1" t="str">
        <f>VLOOKUP(E16845,[1]赛鸽足环信息表!A$2:F$24485,6,0)</f>
        <v>浙江省</v>
      </c>
      <c r="D16845" s="2" t="s">
        <v>761</v>
      </c>
      <c r="E16845" s="2" t="s">
        <v>38625</v>
      </c>
      <c r="F16845" s="2" t="s">
        <v>10</v>
      </c>
      <c r="G16845" s="2" t="s">
        <v>38626</v>
      </c>
    </row>
    <row r="16846" spans="1:7">
      <c r="A16846" s="1">
        <v>16845</v>
      </c>
      <c r="B16846" s="2" t="s">
        <v>1290</v>
      </c>
      <c r="C16846" s="1" t="str">
        <f>VLOOKUP(E16846,[1]赛鸽足环信息表!A$2:F$24485,6,0)</f>
        <v>山东省</v>
      </c>
      <c r="D16846" s="2" t="s">
        <v>214</v>
      </c>
      <c r="E16846" s="2" t="s">
        <v>38627</v>
      </c>
      <c r="F16846" s="2" t="s">
        <v>10</v>
      </c>
      <c r="G16846" s="2" t="s">
        <v>38628</v>
      </c>
    </row>
    <row r="16847" spans="1:7">
      <c r="A16847" s="1">
        <v>16846</v>
      </c>
      <c r="B16847" s="2" t="s">
        <v>37085</v>
      </c>
      <c r="C16847" s="1" t="str">
        <f>VLOOKUP(E16847,[1]赛鸽足环信息表!A$2:F$24485,6,0)</f>
        <v>山东省</v>
      </c>
      <c r="D16847" s="2" t="s">
        <v>214</v>
      </c>
      <c r="E16847" s="2" t="s">
        <v>38629</v>
      </c>
      <c r="F16847" s="2" t="s">
        <v>10</v>
      </c>
      <c r="G16847" s="2" t="s">
        <v>38630</v>
      </c>
    </row>
    <row r="16848" spans="1:7">
      <c r="A16848" s="1">
        <v>16847</v>
      </c>
      <c r="B16848" s="2" t="s">
        <v>4788</v>
      </c>
      <c r="C16848" s="1" t="str">
        <f>VLOOKUP(E16848,[1]赛鸽足环信息表!A$2:F$24485,6,0)</f>
        <v>山东省</v>
      </c>
      <c r="D16848" s="2" t="s">
        <v>488</v>
      </c>
      <c r="E16848" s="2" t="s">
        <v>38631</v>
      </c>
      <c r="F16848" s="2" t="s">
        <v>10</v>
      </c>
      <c r="G16848" s="2" t="s">
        <v>38632</v>
      </c>
    </row>
    <row r="16849" spans="1:7">
      <c r="A16849" s="1">
        <v>16848</v>
      </c>
      <c r="B16849" s="2" t="s">
        <v>2152</v>
      </c>
      <c r="C16849" s="1" t="str">
        <f>VLOOKUP(E16849,[1]赛鸽足环信息表!A$2:F$24485,6,0)</f>
        <v>江苏省</v>
      </c>
      <c r="D16849" s="2" t="s">
        <v>76</v>
      </c>
      <c r="E16849" s="2" t="s">
        <v>38633</v>
      </c>
      <c r="F16849" s="2" t="s">
        <v>15</v>
      </c>
      <c r="G16849" s="2" t="s">
        <v>38634</v>
      </c>
    </row>
    <row r="16850" spans="1:7">
      <c r="A16850" s="1">
        <v>16849</v>
      </c>
      <c r="B16850" s="2" t="s">
        <v>890</v>
      </c>
      <c r="C16850" s="1" t="str">
        <f>VLOOKUP(E16850,[1]赛鸽足环信息表!A$2:F$24485,6,0)</f>
        <v>安徽省</v>
      </c>
      <c r="D16850" s="2" t="s">
        <v>64</v>
      </c>
      <c r="E16850" s="2" t="s">
        <v>38635</v>
      </c>
      <c r="F16850" s="2" t="s">
        <v>10</v>
      </c>
      <c r="G16850" s="2" t="s">
        <v>38636</v>
      </c>
    </row>
    <row r="16851" spans="1:7">
      <c r="A16851" s="1">
        <v>16850</v>
      </c>
      <c r="B16851" s="2" t="s">
        <v>38637</v>
      </c>
      <c r="C16851" s="1" t="str">
        <f>VLOOKUP(E16851,[1]赛鸽足环信息表!A$2:F$24485,6,0)</f>
        <v>河北省</v>
      </c>
      <c r="D16851" s="2" t="s">
        <v>137</v>
      </c>
      <c r="E16851" s="2" t="s">
        <v>38638</v>
      </c>
      <c r="F16851" s="2" t="s">
        <v>15</v>
      </c>
      <c r="G16851" s="2" t="s">
        <v>38639</v>
      </c>
    </row>
    <row r="16852" spans="1:7">
      <c r="A16852" s="1">
        <v>16851</v>
      </c>
      <c r="B16852" s="2" t="s">
        <v>22939</v>
      </c>
      <c r="C16852" s="1" t="str">
        <f>VLOOKUP(E16852,[1]赛鸽足环信息表!A$2:F$24485,6,0)</f>
        <v>河北省</v>
      </c>
      <c r="D16852" s="2" t="s">
        <v>261</v>
      </c>
      <c r="E16852" s="2" t="s">
        <v>38640</v>
      </c>
      <c r="F16852" s="2" t="s">
        <v>10</v>
      </c>
      <c r="G16852" s="2" t="s">
        <v>38641</v>
      </c>
    </row>
    <row r="16853" spans="1:7">
      <c r="A16853" s="1">
        <v>16852</v>
      </c>
      <c r="B16853" s="2" t="s">
        <v>3883</v>
      </c>
      <c r="C16853" s="1" t="str">
        <f>VLOOKUP(E16853,[1]赛鸽足环信息表!A$2:F$24485,6,0)</f>
        <v>安徽省</v>
      </c>
      <c r="D16853" s="2" t="s">
        <v>445</v>
      </c>
      <c r="E16853" s="2" t="s">
        <v>38642</v>
      </c>
      <c r="F16853" s="2" t="s">
        <v>10</v>
      </c>
      <c r="G16853" s="2" t="s">
        <v>38643</v>
      </c>
    </row>
    <row r="16854" spans="1:7">
      <c r="A16854" s="1">
        <v>16853</v>
      </c>
      <c r="B16854" s="2" t="s">
        <v>3954</v>
      </c>
      <c r="C16854" s="1" t="str">
        <f>VLOOKUP(E16854,[1]赛鸽足环信息表!A$2:F$24485,6,0)</f>
        <v>江苏省</v>
      </c>
      <c r="D16854" s="2" t="s">
        <v>76</v>
      </c>
      <c r="E16854" s="2" t="s">
        <v>38644</v>
      </c>
      <c r="F16854" s="2" t="s">
        <v>15</v>
      </c>
      <c r="G16854" s="2" t="s">
        <v>38645</v>
      </c>
    </row>
    <row r="16855" spans="1:7">
      <c r="A16855" s="1">
        <v>16854</v>
      </c>
      <c r="B16855" s="2" t="s">
        <v>36583</v>
      </c>
      <c r="C16855" s="1" t="str">
        <f>VLOOKUP(E16855,[1]赛鸽足环信息表!A$2:F$24485,6,0)</f>
        <v>河北省</v>
      </c>
      <c r="D16855" s="2" t="s">
        <v>137</v>
      </c>
      <c r="E16855" s="2" t="s">
        <v>38646</v>
      </c>
      <c r="F16855" s="2" t="s">
        <v>15</v>
      </c>
      <c r="G16855" s="2" t="s">
        <v>38647</v>
      </c>
    </row>
    <row r="16856" spans="1:7">
      <c r="A16856" s="1">
        <v>16855</v>
      </c>
      <c r="B16856" s="2" t="s">
        <v>667</v>
      </c>
      <c r="C16856" s="1" t="str">
        <f>VLOOKUP(E16856,[1]赛鸽足环信息表!A$2:F$24485,6,0)</f>
        <v>山东省</v>
      </c>
      <c r="D16856" s="2" t="s">
        <v>668</v>
      </c>
      <c r="E16856" s="2" t="s">
        <v>38648</v>
      </c>
      <c r="F16856" s="2" t="s">
        <v>10</v>
      </c>
      <c r="G16856" s="2" t="s">
        <v>38649</v>
      </c>
    </row>
    <row r="16857" spans="1:7">
      <c r="A16857" s="1">
        <v>16856</v>
      </c>
      <c r="B16857" s="2" t="s">
        <v>4115</v>
      </c>
      <c r="C16857" s="1" t="str">
        <f>VLOOKUP(E16857,[1]赛鸽足环信息表!A$2:F$24485,6,0)</f>
        <v>安徽省</v>
      </c>
      <c r="D16857" s="2" t="s">
        <v>445</v>
      </c>
      <c r="E16857" s="2" t="s">
        <v>38650</v>
      </c>
      <c r="F16857" s="2" t="s">
        <v>10</v>
      </c>
      <c r="G16857" s="2" t="s">
        <v>38651</v>
      </c>
    </row>
    <row r="16858" spans="1:7">
      <c r="A16858" s="1">
        <v>16857</v>
      </c>
      <c r="B16858" s="2" t="s">
        <v>6438</v>
      </c>
      <c r="C16858" s="1" t="str">
        <f>VLOOKUP(E16858,[1]赛鸽足环信息表!A$2:F$24485,6,0)</f>
        <v>甘肃省</v>
      </c>
      <c r="D16858" s="2" t="s">
        <v>6439</v>
      </c>
      <c r="E16858" s="2" t="s">
        <v>38652</v>
      </c>
      <c r="F16858" s="2" t="s">
        <v>10</v>
      </c>
      <c r="G16858" s="2" t="s">
        <v>38653</v>
      </c>
    </row>
    <row r="16859" spans="1:7">
      <c r="A16859" s="1">
        <v>16858</v>
      </c>
      <c r="B16859" s="2" t="s">
        <v>8720</v>
      </c>
      <c r="C16859" s="1" t="str">
        <f>VLOOKUP(E16859,[1]赛鸽足环信息表!A$2:F$24485,6,0)</f>
        <v>山东省</v>
      </c>
      <c r="D16859" s="2" t="s">
        <v>145</v>
      </c>
      <c r="E16859" s="2" t="s">
        <v>38654</v>
      </c>
      <c r="F16859" s="2" t="s">
        <v>15</v>
      </c>
      <c r="G16859" s="2" t="s">
        <v>38655</v>
      </c>
    </row>
    <row r="16860" spans="1:7">
      <c r="A16860" s="1">
        <v>16859</v>
      </c>
      <c r="B16860" s="2" t="s">
        <v>24345</v>
      </c>
      <c r="C16860" s="1" t="str">
        <f>VLOOKUP(E16860,[1]赛鸽足环信息表!A$2:F$24485,6,0)</f>
        <v>山东省</v>
      </c>
      <c r="D16860" s="2" t="s">
        <v>596</v>
      </c>
      <c r="E16860" s="2" t="s">
        <v>38656</v>
      </c>
      <c r="F16860" s="2" t="s">
        <v>10</v>
      </c>
      <c r="G16860" s="2" t="s">
        <v>38657</v>
      </c>
    </row>
    <row r="16861" spans="1:7">
      <c r="A16861" s="1">
        <v>16860</v>
      </c>
      <c r="B16861" s="2" t="s">
        <v>2008</v>
      </c>
      <c r="C16861" s="1" t="str">
        <f>VLOOKUP(E16861,[1]赛鸽足环信息表!A$2:F$24485,6,0)</f>
        <v>湖北省</v>
      </c>
      <c r="D16861" s="2" t="s">
        <v>210</v>
      </c>
      <c r="E16861" s="2" t="s">
        <v>38658</v>
      </c>
      <c r="F16861" s="2" t="s">
        <v>15</v>
      </c>
      <c r="G16861" s="2" t="s">
        <v>38659</v>
      </c>
    </row>
    <row r="16862" spans="1:7">
      <c r="A16862" s="1">
        <v>16861</v>
      </c>
      <c r="B16862" s="2" t="s">
        <v>18717</v>
      </c>
      <c r="C16862" s="1" t="str">
        <f>VLOOKUP(E16862,[1]赛鸽足环信息表!A$2:F$24485,6,0)</f>
        <v>山东省</v>
      </c>
      <c r="D16862" s="2" t="s">
        <v>596</v>
      </c>
      <c r="E16862" s="2" t="s">
        <v>38660</v>
      </c>
      <c r="F16862" s="2" t="s">
        <v>134</v>
      </c>
      <c r="G16862" s="2" t="s">
        <v>38661</v>
      </c>
    </row>
    <row r="16863" spans="1:7">
      <c r="A16863" s="1">
        <v>16862</v>
      </c>
      <c r="B16863" s="2" t="s">
        <v>647</v>
      </c>
      <c r="C16863" s="1" t="str">
        <f>VLOOKUP(E16863,[1]赛鸽足环信息表!A$2:F$24485,6,0)</f>
        <v>山东省</v>
      </c>
      <c r="D16863" s="2" t="s">
        <v>292</v>
      </c>
      <c r="E16863" s="2" t="s">
        <v>38662</v>
      </c>
      <c r="F16863" s="2" t="s">
        <v>15</v>
      </c>
      <c r="G16863" s="2" t="s">
        <v>38663</v>
      </c>
    </row>
    <row r="16864" spans="1:7">
      <c r="A16864" s="1">
        <v>16863</v>
      </c>
      <c r="B16864" s="2" t="s">
        <v>37134</v>
      </c>
      <c r="C16864" s="1" t="str">
        <f>VLOOKUP(E16864,[1]赛鸽足环信息表!A$2:F$24485,6,0)</f>
        <v>江苏省</v>
      </c>
      <c r="D16864" s="2" t="s">
        <v>93</v>
      </c>
      <c r="E16864" s="2" t="s">
        <v>38664</v>
      </c>
      <c r="F16864" s="2" t="s">
        <v>15</v>
      </c>
      <c r="G16864" s="2" t="s">
        <v>38665</v>
      </c>
    </row>
    <row r="16865" spans="1:7">
      <c r="A16865" s="1">
        <v>16864</v>
      </c>
      <c r="B16865" s="2" t="s">
        <v>1051</v>
      </c>
      <c r="C16865" s="1" t="str">
        <f>VLOOKUP(E16865,[1]赛鸽足环信息表!A$2:F$24485,6,0)</f>
        <v>江苏省</v>
      </c>
      <c r="D16865" s="2" t="s">
        <v>93</v>
      </c>
      <c r="E16865" s="2" t="s">
        <v>38666</v>
      </c>
      <c r="F16865" s="2" t="s">
        <v>10</v>
      </c>
      <c r="G16865" s="2" t="s">
        <v>38667</v>
      </c>
    </row>
    <row r="16866" spans="1:7">
      <c r="A16866" s="1">
        <v>16865</v>
      </c>
      <c r="B16866" s="2" t="s">
        <v>3297</v>
      </c>
      <c r="C16866" s="1" t="str">
        <f>VLOOKUP(E16866,[1]赛鸽足环信息表!A$2:F$24485,6,0)</f>
        <v>山东省</v>
      </c>
      <c r="D16866" s="2" t="s">
        <v>1200</v>
      </c>
      <c r="E16866" s="2" t="s">
        <v>38668</v>
      </c>
      <c r="F16866" s="2" t="s">
        <v>24</v>
      </c>
      <c r="G16866" s="2" t="s">
        <v>38669</v>
      </c>
    </row>
    <row r="16867" spans="1:7">
      <c r="A16867" s="1">
        <v>16866</v>
      </c>
      <c r="B16867" s="2" t="s">
        <v>4333</v>
      </c>
      <c r="C16867" s="1" t="str">
        <f>VLOOKUP(E16867,[1]赛鸽足环信息表!A$2:F$24485,6,0)</f>
        <v>江苏省</v>
      </c>
      <c r="D16867" s="2" t="s">
        <v>453</v>
      </c>
      <c r="E16867" s="2" t="s">
        <v>38670</v>
      </c>
      <c r="F16867" s="2" t="s">
        <v>15</v>
      </c>
      <c r="G16867" s="2" t="s">
        <v>38671</v>
      </c>
    </row>
    <row r="16868" spans="1:7">
      <c r="A16868" s="1">
        <v>16867</v>
      </c>
      <c r="B16868" s="2" t="s">
        <v>3047</v>
      </c>
      <c r="C16868" s="1" t="str">
        <f>VLOOKUP(E16868,[1]赛鸽足环信息表!A$2:F$24485,6,0)</f>
        <v>江苏省</v>
      </c>
      <c r="D16868" s="2" t="s">
        <v>188</v>
      </c>
      <c r="E16868" s="2" t="s">
        <v>38672</v>
      </c>
      <c r="F16868" s="2" t="s">
        <v>10</v>
      </c>
      <c r="G16868" s="2" t="s">
        <v>38673</v>
      </c>
    </row>
    <row r="16869" spans="1:7">
      <c r="A16869" s="1">
        <v>16868</v>
      </c>
      <c r="B16869" s="2" t="s">
        <v>9140</v>
      </c>
      <c r="C16869" s="1" t="str">
        <f>VLOOKUP(E16869,[1]赛鸽足环信息表!A$2:F$24485,6,0)</f>
        <v>江苏省</v>
      </c>
      <c r="D16869" s="2" t="s">
        <v>1348</v>
      </c>
      <c r="E16869" s="2" t="s">
        <v>38674</v>
      </c>
      <c r="F16869" s="2" t="s">
        <v>10</v>
      </c>
      <c r="G16869" s="2" t="s">
        <v>38675</v>
      </c>
    </row>
    <row r="16870" spans="1:7">
      <c r="A16870" s="1">
        <v>16869</v>
      </c>
      <c r="B16870" s="2" t="s">
        <v>5507</v>
      </c>
      <c r="C16870" s="1" t="str">
        <f>VLOOKUP(E16870,[1]赛鸽足环信息表!A$2:F$24485,6,0)</f>
        <v>安徽省</v>
      </c>
      <c r="D16870" s="2" t="s">
        <v>2200</v>
      </c>
      <c r="E16870" s="2" t="s">
        <v>38676</v>
      </c>
      <c r="F16870" s="2" t="s">
        <v>10</v>
      </c>
      <c r="G16870" s="2" t="s">
        <v>38677</v>
      </c>
    </row>
    <row r="16871" spans="1:7">
      <c r="A16871" s="1">
        <v>16870</v>
      </c>
      <c r="B16871" s="2" t="s">
        <v>10748</v>
      </c>
      <c r="C16871" s="1" t="str">
        <f>VLOOKUP(E16871,[1]赛鸽足环信息表!A$2:F$24485,6,0)</f>
        <v>河南省</v>
      </c>
      <c r="D16871" s="2" t="s">
        <v>200</v>
      </c>
      <c r="E16871" s="2" t="s">
        <v>38678</v>
      </c>
      <c r="F16871" s="2" t="s">
        <v>10</v>
      </c>
      <c r="G16871" s="2" t="s">
        <v>38679</v>
      </c>
    </row>
    <row r="16872" spans="1:7">
      <c r="A16872" s="1">
        <v>16871</v>
      </c>
      <c r="B16872" s="2" t="s">
        <v>14885</v>
      </c>
      <c r="C16872" s="1" t="str">
        <f>VLOOKUP(E16872,[1]赛鸽足环信息表!A$2:F$24485,6,0)</f>
        <v>江苏省</v>
      </c>
      <c r="D16872" s="2" t="s">
        <v>781</v>
      </c>
      <c r="E16872" s="2" t="s">
        <v>38680</v>
      </c>
      <c r="F16872" s="2" t="s">
        <v>10</v>
      </c>
      <c r="G16872" s="2" t="s">
        <v>38681</v>
      </c>
    </row>
    <row r="16873" spans="1:7">
      <c r="A16873" s="1">
        <v>16872</v>
      </c>
      <c r="B16873" s="2" t="s">
        <v>8958</v>
      </c>
      <c r="C16873" s="1" t="str">
        <f>VLOOKUP(E16873,[1]赛鸽足环信息表!A$2:F$24485,6,0)</f>
        <v>江苏省</v>
      </c>
      <c r="D16873" s="2" t="s">
        <v>13</v>
      </c>
      <c r="E16873" s="2" t="s">
        <v>38682</v>
      </c>
      <c r="F16873" s="2" t="s">
        <v>15</v>
      </c>
      <c r="G16873" s="2" t="s">
        <v>38683</v>
      </c>
    </row>
    <row r="16874" spans="1:7">
      <c r="A16874" s="1">
        <v>16873</v>
      </c>
      <c r="B16874" s="2" t="s">
        <v>1602</v>
      </c>
      <c r="C16874" s="1" t="str">
        <f>VLOOKUP(E16874,[1]赛鸽足环信息表!A$2:F$24485,6,0)</f>
        <v>山东省</v>
      </c>
      <c r="D16874" s="2" t="s">
        <v>898</v>
      </c>
      <c r="E16874" s="2" t="s">
        <v>38684</v>
      </c>
      <c r="F16874" s="2" t="s">
        <v>15</v>
      </c>
      <c r="G16874" s="2" t="s">
        <v>38685</v>
      </c>
    </row>
    <row r="16875" spans="1:7">
      <c r="A16875" s="1">
        <v>16874</v>
      </c>
      <c r="B16875" s="2" t="s">
        <v>9975</v>
      </c>
      <c r="C16875" s="1" t="str">
        <f>VLOOKUP(E16875,[1]赛鸽足环信息表!A$2:F$24485,6,0)</f>
        <v>山东省</v>
      </c>
      <c r="D16875" s="2" t="s">
        <v>101</v>
      </c>
      <c r="E16875" s="2" t="s">
        <v>38686</v>
      </c>
      <c r="F16875" s="2" t="s">
        <v>10</v>
      </c>
      <c r="G16875" s="2" t="s">
        <v>38687</v>
      </c>
    </row>
    <row r="16876" spans="1:7">
      <c r="A16876" s="1">
        <v>16875</v>
      </c>
      <c r="B16876" s="2" t="s">
        <v>8602</v>
      </c>
      <c r="C16876" s="1" t="str">
        <f>VLOOKUP(E16876,[1]赛鸽足环信息表!A$2:F$24485,6,0)</f>
        <v>江苏省</v>
      </c>
      <c r="D16876" s="2" t="s">
        <v>894</v>
      </c>
      <c r="E16876" s="2" t="s">
        <v>38688</v>
      </c>
      <c r="F16876" s="2" t="s">
        <v>15</v>
      </c>
      <c r="G16876" s="2" t="s">
        <v>38689</v>
      </c>
    </row>
    <row r="16877" spans="1:7">
      <c r="A16877" s="1">
        <v>16876</v>
      </c>
      <c r="B16877" s="2" t="s">
        <v>4630</v>
      </c>
      <c r="C16877" s="1" t="str">
        <f>VLOOKUP(E16877,[1]赛鸽足环信息表!A$2:F$24485,6,0)</f>
        <v>山西省</v>
      </c>
      <c r="D16877" s="2" t="s">
        <v>4631</v>
      </c>
      <c r="E16877" s="2" t="s">
        <v>38690</v>
      </c>
      <c r="F16877" s="2" t="s">
        <v>15</v>
      </c>
      <c r="G16877" s="2" t="s">
        <v>38691</v>
      </c>
    </row>
    <row r="16878" spans="1:7">
      <c r="A16878" s="1">
        <v>16877</v>
      </c>
      <c r="B16878" s="2" t="s">
        <v>16805</v>
      </c>
      <c r="C16878" s="1" t="str">
        <f>VLOOKUP(E16878,[1]赛鸽足环信息表!A$2:F$24485,6,0)</f>
        <v>安徽省</v>
      </c>
      <c r="D16878" s="2" t="s">
        <v>2200</v>
      </c>
      <c r="E16878" s="2" t="s">
        <v>38692</v>
      </c>
      <c r="F16878" s="2" t="s">
        <v>15</v>
      </c>
      <c r="G16878" s="2" t="s">
        <v>38693</v>
      </c>
    </row>
    <row r="16879" spans="1:7">
      <c r="A16879" s="1">
        <v>16878</v>
      </c>
      <c r="B16879" s="2" t="s">
        <v>9993</v>
      </c>
      <c r="C16879" s="1" t="str">
        <f>VLOOKUP(E16879,[1]赛鸽足环信息表!A$2:F$24485,6,0)</f>
        <v>江苏省</v>
      </c>
      <c r="D16879" s="2" t="s">
        <v>76</v>
      </c>
      <c r="E16879" s="2" t="s">
        <v>38694</v>
      </c>
      <c r="F16879" s="2" t="s">
        <v>15</v>
      </c>
      <c r="G16879" s="2" t="s">
        <v>38695</v>
      </c>
    </row>
    <row r="16880" spans="1:7">
      <c r="A16880" s="1">
        <v>16879</v>
      </c>
      <c r="B16880" s="2" t="s">
        <v>10805</v>
      </c>
      <c r="C16880" s="1" t="str">
        <f>VLOOKUP(E16880,[1]赛鸽足环信息表!A$2:F$24485,6,0)</f>
        <v>山东省</v>
      </c>
      <c r="D16880" s="2" t="s">
        <v>27</v>
      </c>
      <c r="E16880" s="2" t="s">
        <v>38696</v>
      </c>
      <c r="F16880" s="2" t="s">
        <v>10</v>
      </c>
      <c r="G16880" s="2" t="s">
        <v>38697</v>
      </c>
    </row>
    <row r="16881" spans="1:7">
      <c r="A16881" s="1">
        <v>16880</v>
      </c>
      <c r="B16881" s="2" t="s">
        <v>19150</v>
      </c>
      <c r="C16881" s="1" t="str">
        <f>VLOOKUP(E16881,[1]赛鸽足环信息表!A$2:F$24485,6,0)</f>
        <v>山东省</v>
      </c>
      <c r="D16881" s="2" t="s">
        <v>214</v>
      </c>
      <c r="E16881" s="2" t="s">
        <v>38698</v>
      </c>
      <c r="F16881" s="2" t="s">
        <v>10</v>
      </c>
      <c r="G16881" s="2" t="s">
        <v>38699</v>
      </c>
    </row>
    <row r="16882" spans="1:7">
      <c r="A16882" s="1">
        <v>16881</v>
      </c>
      <c r="B16882" s="2" t="s">
        <v>4805</v>
      </c>
      <c r="C16882" s="1" t="str">
        <f>VLOOKUP(E16882,[1]赛鸽足环信息表!A$2:F$24485,6,0)</f>
        <v>山东省</v>
      </c>
      <c r="D16882" s="2" t="s">
        <v>488</v>
      </c>
      <c r="E16882" s="2" t="s">
        <v>38700</v>
      </c>
      <c r="F16882" s="2" t="s">
        <v>15</v>
      </c>
      <c r="G16882" s="2" t="s">
        <v>38701</v>
      </c>
    </row>
    <row r="16883" spans="1:7">
      <c r="A16883" s="1">
        <v>16882</v>
      </c>
      <c r="B16883" s="2" t="s">
        <v>27792</v>
      </c>
      <c r="C16883" s="1" t="str">
        <f>VLOOKUP(E16883,[1]赛鸽足环信息表!A$2:F$24485,6,0)</f>
        <v>江苏省</v>
      </c>
      <c r="D16883" s="2" t="s">
        <v>3257</v>
      </c>
      <c r="E16883" s="2" t="s">
        <v>38702</v>
      </c>
      <c r="F16883" s="2" t="s">
        <v>10</v>
      </c>
      <c r="G16883" s="2" t="s">
        <v>38703</v>
      </c>
    </row>
    <row r="16884" spans="1:7">
      <c r="A16884" s="1">
        <v>16883</v>
      </c>
      <c r="B16884" s="2" t="s">
        <v>533</v>
      </c>
      <c r="C16884" s="1" t="str">
        <f>VLOOKUP(E16884,[1]赛鸽足环信息表!A$2:F$24485,6,0)</f>
        <v>江苏省</v>
      </c>
      <c r="D16884" s="2" t="s">
        <v>534</v>
      </c>
      <c r="E16884" s="2" t="s">
        <v>38704</v>
      </c>
      <c r="F16884" s="2" t="s">
        <v>10</v>
      </c>
      <c r="G16884" s="2" t="s">
        <v>38705</v>
      </c>
    </row>
    <row r="16885" spans="1:7">
      <c r="A16885" s="1">
        <v>16884</v>
      </c>
      <c r="B16885" s="2" t="s">
        <v>7491</v>
      </c>
      <c r="C16885" s="1" t="str">
        <f>VLOOKUP(E16885,[1]赛鸽足环信息表!A$2:F$24485,6,0)</f>
        <v>安徽省</v>
      </c>
      <c r="D16885" s="2" t="s">
        <v>120</v>
      </c>
      <c r="E16885" s="2" t="s">
        <v>38706</v>
      </c>
      <c r="F16885" s="2" t="s">
        <v>10</v>
      </c>
      <c r="G16885" s="2" t="s">
        <v>38707</v>
      </c>
    </row>
    <row r="16886" spans="1:7">
      <c r="A16886" s="1">
        <v>16885</v>
      </c>
      <c r="B16886" s="2" t="s">
        <v>115</v>
      </c>
      <c r="C16886" s="1" t="str">
        <f>VLOOKUP(E16886,[1]赛鸽足环信息表!A$2:F$24485,6,0)</f>
        <v>山东省</v>
      </c>
      <c r="D16886" s="2" t="s">
        <v>116</v>
      </c>
      <c r="E16886" s="2" t="s">
        <v>38708</v>
      </c>
      <c r="F16886" s="2" t="s">
        <v>10</v>
      </c>
      <c r="G16886" s="2" t="s">
        <v>38709</v>
      </c>
    </row>
    <row r="16887" spans="1:7">
      <c r="A16887" s="1">
        <v>16886</v>
      </c>
      <c r="B16887" s="2" t="s">
        <v>21527</v>
      </c>
      <c r="C16887" s="1" t="str">
        <f>VLOOKUP(E16887,[1]赛鸽足环信息表!A$2:F$24485,6,0)</f>
        <v>江苏省</v>
      </c>
      <c r="D16887" s="2" t="s">
        <v>112</v>
      </c>
      <c r="E16887" s="2" t="s">
        <v>38710</v>
      </c>
      <c r="F16887" s="2" t="s">
        <v>10</v>
      </c>
      <c r="G16887" s="2" t="s">
        <v>38711</v>
      </c>
    </row>
    <row r="16888" spans="1:7">
      <c r="A16888" s="1">
        <v>16887</v>
      </c>
      <c r="B16888" s="2" t="s">
        <v>16649</v>
      </c>
      <c r="C16888" s="1" t="str">
        <f>VLOOKUP(E16888,[1]赛鸽足环信息表!A$2:F$24485,6,0)</f>
        <v>山东省</v>
      </c>
      <c r="D16888" s="2" t="s">
        <v>1107</v>
      </c>
      <c r="E16888" s="2" t="s">
        <v>38712</v>
      </c>
      <c r="F16888" s="2" t="s">
        <v>506</v>
      </c>
      <c r="G16888" s="2" t="s">
        <v>38713</v>
      </c>
    </row>
    <row r="16889" spans="1:7">
      <c r="A16889" s="1">
        <v>16888</v>
      </c>
      <c r="B16889" s="2" t="s">
        <v>38714</v>
      </c>
      <c r="C16889" s="1" t="str">
        <f>VLOOKUP(E16889,[1]赛鸽足环信息表!A$2:F$24485,6,0)</f>
        <v>河南省</v>
      </c>
      <c r="D16889" s="2" t="s">
        <v>56</v>
      </c>
      <c r="E16889" s="2" t="s">
        <v>38715</v>
      </c>
      <c r="F16889" s="2" t="s">
        <v>8496</v>
      </c>
      <c r="G16889" s="2" t="s">
        <v>38716</v>
      </c>
    </row>
    <row r="16890" spans="1:7">
      <c r="A16890" s="1">
        <v>16889</v>
      </c>
      <c r="B16890" s="2" t="s">
        <v>18592</v>
      </c>
      <c r="C16890" s="1" t="str">
        <f>VLOOKUP(E16890,[1]赛鸽足环信息表!A$2:F$24485,6,0)</f>
        <v>安徽省</v>
      </c>
      <c r="D16890" s="2" t="s">
        <v>813</v>
      </c>
      <c r="E16890" s="2" t="s">
        <v>38717</v>
      </c>
      <c r="F16890" s="2" t="s">
        <v>10</v>
      </c>
      <c r="G16890" s="2" t="s">
        <v>38718</v>
      </c>
    </row>
    <row r="16891" spans="1:7">
      <c r="A16891" s="1">
        <v>16890</v>
      </c>
      <c r="B16891" s="2" t="s">
        <v>29206</v>
      </c>
      <c r="C16891" s="1" t="str">
        <f>VLOOKUP(E16891,[1]赛鸽足环信息表!A$2:F$24485,6,0)</f>
        <v>河南省</v>
      </c>
      <c r="D16891" s="2" t="s">
        <v>200</v>
      </c>
      <c r="E16891" s="2" t="s">
        <v>38719</v>
      </c>
      <c r="F16891" s="2" t="s">
        <v>10</v>
      </c>
      <c r="G16891" s="2" t="s">
        <v>38720</v>
      </c>
    </row>
    <row r="16892" spans="1:7">
      <c r="A16892" s="1">
        <v>16891</v>
      </c>
      <c r="B16892" s="2" t="s">
        <v>6212</v>
      </c>
      <c r="C16892" s="1" t="str">
        <f>VLOOKUP(E16892,[1]赛鸽足环信息表!A$2:F$24485,6,0)</f>
        <v>江苏省</v>
      </c>
      <c r="D16892" s="2" t="s">
        <v>407</v>
      </c>
      <c r="E16892" s="2" t="s">
        <v>38721</v>
      </c>
      <c r="F16892" s="2" t="s">
        <v>29</v>
      </c>
      <c r="G16892" s="2" t="s">
        <v>38722</v>
      </c>
    </row>
    <row r="16893" spans="1:7">
      <c r="A16893" s="1">
        <v>16892</v>
      </c>
      <c r="B16893" s="2" t="s">
        <v>10883</v>
      </c>
      <c r="C16893" s="1" t="str">
        <f>VLOOKUP(E16893,[1]赛鸽足环信息表!A$2:F$24485,6,0)</f>
        <v>安徽省</v>
      </c>
      <c r="D16893" s="2" t="s">
        <v>1473</v>
      </c>
      <c r="E16893" s="2" t="s">
        <v>38723</v>
      </c>
      <c r="F16893" s="2" t="s">
        <v>10</v>
      </c>
      <c r="G16893" s="2" t="s">
        <v>38724</v>
      </c>
    </row>
    <row r="16894" spans="1:7">
      <c r="A16894" s="1">
        <v>16893</v>
      </c>
      <c r="B16894" s="2" t="s">
        <v>17680</v>
      </c>
      <c r="C16894" s="1" t="str">
        <f>VLOOKUP(E16894,[1]赛鸽足环信息表!A$2:F$24485,6,0)</f>
        <v>河北省</v>
      </c>
      <c r="D16894" s="2" t="s">
        <v>2047</v>
      </c>
      <c r="E16894" s="2" t="s">
        <v>38725</v>
      </c>
      <c r="F16894" s="2" t="s">
        <v>15</v>
      </c>
      <c r="G16894" s="2" t="s">
        <v>38726</v>
      </c>
    </row>
    <row r="16895" spans="1:7">
      <c r="A16895" s="1">
        <v>16894</v>
      </c>
      <c r="B16895" s="2" t="s">
        <v>724</v>
      </c>
      <c r="C16895" s="1" t="str">
        <f>VLOOKUP(E16895,[1]赛鸽足环信息表!A$2:F$24485,6,0)</f>
        <v>山东省</v>
      </c>
      <c r="D16895" s="2" t="s">
        <v>725</v>
      </c>
      <c r="E16895" s="2" t="s">
        <v>38727</v>
      </c>
      <c r="F16895" s="2" t="s">
        <v>29</v>
      </c>
      <c r="G16895" s="2" t="s">
        <v>38728</v>
      </c>
    </row>
    <row r="16896" spans="1:7">
      <c r="A16896" s="1">
        <v>16895</v>
      </c>
      <c r="B16896" s="2" t="s">
        <v>547</v>
      </c>
      <c r="C16896" s="1" t="str">
        <f>VLOOKUP(E16896,[1]赛鸽足环信息表!A$2:F$24485,6,0)</f>
        <v>河北省</v>
      </c>
      <c r="D16896" s="2" t="s">
        <v>261</v>
      </c>
      <c r="E16896" s="2" t="s">
        <v>38729</v>
      </c>
      <c r="F16896" s="2" t="s">
        <v>24</v>
      </c>
      <c r="G16896" s="2" t="s">
        <v>38730</v>
      </c>
    </row>
    <row r="16897" spans="1:7">
      <c r="A16897" s="1">
        <v>16896</v>
      </c>
      <c r="B16897" s="2" t="s">
        <v>19677</v>
      </c>
      <c r="C16897" s="1" t="str">
        <f>VLOOKUP(E16897,[1]赛鸽足环信息表!A$2:F$24485,6,0)</f>
        <v>安徽省</v>
      </c>
      <c r="D16897" s="2" t="s">
        <v>347</v>
      </c>
      <c r="E16897" s="2" t="s">
        <v>38731</v>
      </c>
      <c r="F16897" s="2" t="s">
        <v>29</v>
      </c>
      <c r="G16897" s="2" t="s">
        <v>38732</v>
      </c>
    </row>
    <row r="16898" spans="1:7">
      <c r="A16898" s="1">
        <v>16897</v>
      </c>
      <c r="B16898" s="2" t="s">
        <v>18425</v>
      </c>
      <c r="C16898" s="1" t="str">
        <f>VLOOKUP(E16898,[1]赛鸽足环信息表!A$2:F$24485,6,0)</f>
        <v>江苏省</v>
      </c>
      <c r="D16898" s="2" t="s">
        <v>592</v>
      </c>
      <c r="E16898" s="2" t="s">
        <v>38733</v>
      </c>
      <c r="F16898" s="2" t="s">
        <v>10</v>
      </c>
      <c r="G16898" s="2" t="s">
        <v>38734</v>
      </c>
    </row>
    <row r="16899" spans="1:7">
      <c r="A16899" s="1">
        <v>16898</v>
      </c>
      <c r="B16899" s="2" t="s">
        <v>1567</v>
      </c>
      <c r="C16899" s="1" t="str">
        <f>VLOOKUP(E16899,[1]赛鸽足环信息表!A$2:F$24485,6,0)</f>
        <v>山东省</v>
      </c>
      <c r="D16899" s="2" t="s">
        <v>292</v>
      </c>
      <c r="E16899" s="2" t="s">
        <v>38735</v>
      </c>
      <c r="F16899" s="2" t="s">
        <v>10</v>
      </c>
      <c r="G16899" s="2" t="s">
        <v>38736</v>
      </c>
    </row>
    <row r="16900" spans="1:7">
      <c r="A16900" s="1">
        <v>16899</v>
      </c>
      <c r="B16900" s="2" t="s">
        <v>36501</v>
      </c>
      <c r="C16900" s="1" t="str">
        <f>VLOOKUP(E16900,[1]赛鸽足环信息表!A$2:F$24485,6,0)</f>
        <v>江苏省</v>
      </c>
      <c r="D16900" s="2" t="s">
        <v>8182</v>
      </c>
      <c r="E16900" s="2" t="s">
        <v>38737</v>
      </c>
      <c r="F16900" s="2" t="s">
        <v>24</v>
      </c>
      <c r="G16900" s="2" t="s">
        <v>38738</v>
      </c>
    </row>
    <row r="16901" spans="1:7">
      <c r="A16901" s="1">
        <v>16900</v>
      </c>
      <c r="B16901" s="2" t="s">
        <v>4606</v>
      </c>
      <c r="C16901" s="1" t="str">
        <f>VLOOKUP(E16901,[1]赛鸽足环信息表!A$2:F$24485,6,0)</f>
        <v>北京市</v>
      </c>
      <c r="D16901" s="2" t="s">
        <v>721</v>
      </c>
      <c r="E16901" s="2" t="s">
        <v>38739</v>
      </c>
      <c r="F16901" s="2" t="s">
        <v>15</v>
      </c>
      <c r="G16901" s="2" t="s">
        <v>38740</v>
      </c>
    </row>
    <row r="16902" spans="1:7">
      <c r="A16902" s="1">
        <v>16901</v>
      </c>
      <c r="B16902" s="2" t="s">
        <v>11012</v>
      </c>
      <c r="C16902" s="1" t="str">
        <f>VLOOKUP(E16902,[1]赛鸽足环信息表!A$2:F$24485,6,0)</f>
        <v>河北省</v>
      </c>
      <c r="D16902" s="2" t="s">
        <v>172</v>
      </c>
      <c r="E16902" s="2" t="s">
        <v>38741</v>
      </c>
      <c r="F16902" s="2" t="s">
        <v>10</v>
      </c>
      <c r="G16902" s="2" t="s">
        <v>38742</v>
      </c>
    </row>
    <row r="16903" spans="1:7">
      <c r="A16903" s="1">
        <v>16902</v>
      </c>
      <c r="B16903" s="2" t="s">
        <v>1290</v>
      </c>
      <c r="C16903" s="1" t="str">
        <f>VLOOKUP(E16903,[1]赛鸽足环信息表!A$2:F$24485,6,0)</f>
        <v>山东省</v>
      </c>
      <c r="D16903" s="2" t="s">
        <v>214</v>
      </c>
      <c r="E16903" s="2" t="s">
        <v>38743</v>
      </c>
      <c r="F16903" s="2" t="s">
        <v>10</v>
      </c>
      <c r="G16903" s="2" t="s">
        <v>38744</v>
      </c>
    </row>
    <row r="16904" spans="1:7">
      <c r="A16904" s="1">
        <v>16903</v>
      </c>
      <c r="B16904" s="2" t="s">
        <v>3605</v>
      </c>
      <c r="C16904" s="1" t="str">
        <f>VLOOKUP(E16904,[1]赛鸽足环信息表!A$2:F$24485,6,0)</f>
        <v>北京市</v>
      </c>
      <c r="D16904" s="2" t="s">
        <v>40</v>
      </c>
      <c r="E16904" s="2" t="s">
        <v>38745</v>
      </c>
      <c r="F16904" s="2" t="s">
        <v>15</v>
      </c>
      <c r="G16904" s="2" t="s">
        <v>38746</v>
      </c>
    </row>
    <row r="16905" spans="1:7">
      <c r="A16905" s="1">
        <v>16904</v>
      </c>
      <c r="B16905" s="2" t="s">
        <v>7434</v>
      </c>
      <c r="C16905" s="1" t="str">
        <f>VLOOKUP(E16905,[1]赛鸽足环信息表!A$2:F$24485,6,0)</f>
        <v>河北省</v>
      </c>
      <c r="D16905" s="2" t="s">
        <v>236</v>
      </c>
      <c r="E16905" s="2" t="s">
        <v>38747</v>
      </c>
      <c r="F16905" s="2" t="s">
        <v>29</v>
      </c>
      <c r="G16905" s="2" t="s">
        <v>38748</v>
      </c>
    </row>
    <row r="16906" spans="1:7">
      <c r="A16906" s="1">
        <v>16905</v>
      </c>
      <c r="B16906" s="2" t="s">
        <v>1570</v>
      </c>
      <c r="C16906" s="1" t="str">
        <f>VLOOKUP(E16906,[1]赛鸽足环信息表!A$2:F$24485,6,0)</f>
        <v>河南省</v>
      </c>
      <c r="D16906" s="2" t="s">
        <v>132</v>
      </c>
      <c r="E16906" s="2" t="s">
        <v>38749</v>
      </c>
      <c r="F16906" s="2" t="s">
        <v>15</v>
      </c>
      <c r="G16906" s="2" t="s">
        <v>38750</v>
      </c>
    </row>
    <row r="16907" spans="1:7">
      <c r="A16907" s="1">
        <v>16906</v>
      </c>
      <c r="B16907" s="2" t="s">
        <v>1248</v>
      </c>
      <c r="C16907" s="1" t="str">
        <f>VLOOKUP(E16907,[1]赛鸽足环信息表!A$2:F$24485,6,0)</f>
        <v>山东省</v>
      </c>
      <c r="D16907" s="2" t="s">
        <v>214</v>
      </c>
      <c r="E16907" s="2" t="s">
        <v>38751</v>
      </c>
      <c r="F16907" s="2" t="s">
        <v>15</v>
      </c>
      <c r="G16907" s="2" t="s">
        <v>38752</v>
      </c>
    </row>
    <row r="16908" spans="1:7">
      <c r="A16908" s="1">
        <v>16907</v>
      </c>
      <c r="B16908" s="2" t="s">
        <v>9517</v>
      </c>
      <c r="C16908" s="1" t="str">
        <f>VLOOKUP(E16908,[1]赛鸽足环信息表!A$2:F$24485,6,0)</f>
        <v>安徽省</v>
      </c>
      <c r="D16908" s="2" t="s">
        <v>153</v>
      </c>
      <c r="E16908" s="2" t="s">
        <v>38753</v>
      </c>
      <c r="F16908" s="2" t="s">
        <v>15</v>
      </c>
      <c r="G16908" s="2" t="s">
        <v>38754</v>
      </c>
    </row>
    <row r="16909" spans="1:7">
      <c r="A16909" s="1">
        <v>16908</v>
      </c>
      <c r="B16909" s="2" t="s">
        <v>1479</v>
      </c>
      <c r="C16909" s="1" t="str">
        <f>VLOOKUP(E16909,[1]赛鸽足环信息表!A$2:F$24485,6,0)</f>
        <v>上海市</v>
      </c>
      <c r="D16909" s="2" t="s">
        <v>68</v>
      </c>
      <c r="E16909" s="2" t="s">
        <v>38755</v>
      </c>
      <c r="F16909" s="2" t="s">
        <v>10</v>
      </c>
      <c r="G16909" s="2" t="s">
        <v>38756</v>
      </c>
    </row>
    <row r="16910" spans="1:7">
      <c r="A16910" s="1">
        <v>16909</v>
      </c>
      <c r="B16910" s="2" t="s">
        <v>25459</v>
      </c>
      <c r="C16910" s="1" t="str">
        <f>VLOOKUP(E16910,[1]赛鸽足环信息表!A$2:F$24485,6,0)</f>
        <v>北京市</v>
      </c>
      <c r="D16910" s="2" t="s">
        <v>184</v>
      </c>
      <c r="E16910" s="2" t="s">
        <v>38757</v>
      </c>
      <c r="F16910" s="2" t="s">
        <v>10</v>
      </c>
      <c r="G16910" s="2" t="s">
        <v>38758</v>
      </c>
    </row>
    <row r="16911" spans="1:7">
      <c r="A16911" s="1">
        <v>16910</v>
      </c>
      <c r="B16911" s="2" t="s">
        <v>5963</v>
      </c>
      <c r="C16911" s="1" t="str">
        <f>VLOOKUP(E16911,[1]赛鸽足环信息表!A$2:F$24485,6,0)</f>
        <v>山东省</v>
      </c>
      <c r="D16911" s="2" t="s">
        <v>292</v>
      </c>
      <c r="E16911" s="2" t="s">
        <v>38759</v>
      </c>
      <c r="F16911" s="2" t="s">
        <v>10</v>
      </c>
      <c r="G16911" s="2" t="s">
        <v>38760</v>
      </c>
    </row>
    <row r="16912" spans="1:7">
      <c r="A16912" s="1">
        <v>16911</v>
      </c>
      <c r="B16912" s="2" t="s">
        <v>27680</v>
      </c>
      <c r="C16912" s="1" t="str">
        <f>VLOOKUP(E16912,[1]赛鸽足环信息表!A$2:F$24485,6,0)</f>
        <v>江苏省</v>
      </c>
      <c r="D16912" s="2" t="s">
        <v>108</v>
      </c>
      <c r="E16912" s="2" t="s">
        <v>38761</v>
      </c>
      <c r="F16912" s="2" t="s">
        <v>15</v>
      </c>
      <c r="G16912" s="2" t="s">
        <v>38762</v>
      </c>
    </row>
    <row r="16913" spans="1:7">
      <c r="A16913" s="1">
        <v>16912</v>
      </c>
      <c r="B16913" s="2" t="s">
        <v>7475</v>
      </c>
      <c r="C16913" s="1" t="str">
        <f>VLOOKUP(E16913,[1]赛鸽足环信息表!A$2:F$24485,6,0)</f>
        <v>上海市</v>
      </c>
      <c r="D16913" s="2" t="s">
        <v>1673</v>
      </c>
      <c r="E16913" s="2" t="s">
        <v>38763</v>
      </c>
      <c r="F16913" s="2" t="s">
        <v>15</v>
      </c>
      <c r="G16913" s="2" t="s">
        <v>38764</v>
      </c>
    </row>
    <row r="16914" spans="1:7">
      <c r="A16914" s="1">
        <v>16913</v>
      </c>
      <c r="B16914" s="2" t="s">
        <v>26505</v>
      </c>
      <c r="C16914" s="1" t="str">
        <f>VLOOKUP(E16914,[1]赛鸽足环信息表!A$2:F$24485,6,0)</f>
        <v>江苏省</v>
      </c>
      <c r="D16914" s="2" t="s">
        <v>281</v>
      </c>
      <c r="E16914" s="2" t="s">
        <v>38765</v>
      </c>
      <c r="F16914" s="2" t="s">
        <v>15</v>
      </c>
      <c r="G16914" s="2" t="s">
        <v>38766</v>
      </c>
    </row>
    <row r="16915" spans="1:7">
      <c r="A16915" s="1">
        <v>16914</v>
      </c>
      <c r="B16915" s="2" t="s">
        <v>372</v>
      </c>
      <c r="C16915" s="1" t="str">
        <f>VLOOKUP(E16915,[1]赛鸽足环信息表!A$2:F$24485,6,0)</f>
        <v>山东省</v>
      </c>
      <c r="D16915" s="2" t="s">
        <v>214</v>
      </c>
      <c r="E16915" s="2" t="s">
        <v>38767</v>
      </c>
      <c r="F16915" s="2" t="s">
        <v>602</v>
      </c>
      <c r="G16915" s="2" t="s">
        <v>38768</v>
      </c>
    </row>
    <row r="16916" spans="1:7">
      <c r="A16916" s="1">
        <v>16915</v>
      </c>
      <c r="B16916" s="2" t="s">
        <v>3097</v>
      </c>
      <c r="C16916" s="1" t="str">
        <f>VLOOKUP(E16916,[1]赛鸽足环信息表!A$2:F$24485,6,0)</f>
        <v>内蒙古自治区</v>
      </c>
      <c r="D16916" s="2" t="s">
        <v>3098</v>
      </c>
      <c r="E16916" s="2" t="s">
        <v>38769</v>
      </c>
      <c r="F16916" s="2" t="s">
        <v>15</v>
      </c>
      <c r="G16916" s="2" t="s">
        <v>38770</v>
      </c>
    </row>
    <row r="16917" spans="1:7">
      <c r="A16917" s="1">
        <v>16916</v>
      </c>
      <c r="B16917" s="2" t="s">
        <v>35401</v>
      </c>
      <c r="C16917" s="1" t="str">
        <f>VLOOKUP(E16917,[1]赛鸽足环信息表!A$2:F$24485,6,0)</f>
        <v>山东省</v>
      </c>
      <c r="D16917" s="2" t="s">
        <v>4270</v>
      </c>
      <c r="E16917" s="2" t="s">
        <v>38771</v>
      </c>
      <c r="F16917" s="2" t="s">
        <v>15</v>
      </c>
      <c r="G16917" s="2" t="s">
        <v>38772</v>
      </c>
    </row>
    <row r="16918" spans="1:7">
      <c r="A16918" s="1">
        <v>16917</v>
      </c>
      <c r="B16918" s="2" t="s">
        <v>38773</v>
      </c>
      <c r="C16918" s="1" t="str">
        <f>VLOOKUP(E16918,[1]赛鸽足环信息表!A$2:F$24485,6,0)</f>
        <v>河南省</v>
      </c>
      <c r="D16918" s="2" t="s">
        <v>56</v>
      </c>
      <c r="E16918" s="2" t="s">
        <v>38774</v>
      </c>
      <c r="F16918" s="2" t="s">
        <v>15</v>
      </c>
      <c r="G16918" s="2" t="s">
        <v>38775</v>
      </c>
    </row>
    <row r="16919" spans="1:7">
      <c r="A16919" s="1">
        <v>16918</v>
      </c>
      <c r="B16919" s="2" t="s">
        <v>38776</v>
      </c>
      <c r="C16919" s="1" t="str">
        <f>VLOOKUP(E16919,[1]赛鸽足环信息表!A$2:F$24485,6,0)</f>
        <v>北京市</v>
      </c>
      <c r="D16919" s="2" t="s">
        <v>40</v>
      </c>
      <c r="E16919" s="2" t="s">
        <v>38777</v>
      </c>
      <c r="F16919" s="2" t="s">
        <v>15</v>
      </c>
      <c r="G16919" s="2" t="s">
        <v>38778</v>
      </c>
    </row>
    <row r="16920" spans="1:7">
      <c r="A16920" s="1">
        <v>16919</v>
      </c>
      <c r="B16920" s="2" t="s">
        <v>17846</v>
      </c>
      <c r="C16920" s="1" t="str">
        <f>VLOOKUP(E16920,[1]赛鸽足环信息表!A$2:F$24485,6,0)</f>
        <v>上海市</v>
      </c>
      <c r="D16920" s="2" t="s">
        <v>68</v>
      </c>
      <c r="E16920" s="2" t="s">
        <v>38779</v>
      </c>
      <c r="F16920" s="2" t="s">
        <v>15</v>
      </c>
      <c r="G16920" s="2" t="s">
        <v>38780</v>
      </c>
    </row>
    <row r="16921" spans="1:7">
      <c r="A16921" s="1">
        <v>16920</v>
      </c>
      <c r="B16921" s="2" t="s">
        <v>38781</v>
      </c>
      <c r="C16921" s="1" t="str">
        <f>VLOOKUP(E16921,[1]赛鸽足环信息表!A$2:F$24485,6,0)</f>
        <v>山东省</v>
      </c>
      <c r="D16921" s="2" t="s">
        <v>145</v>
      </c>
      <c r="E16921" s="2" t="s">
        <v>38782</v>
      </c>
      <c r="F16921" s="2" t="s">
        <v>10</v>
      </c>
      <c r="G16921" s="2" t="s">
        <v>38783</v>
      </c>
    </row>
    <row r="16922" spans="1:7">
      <c r="A16922" s="1">
        <v>16921</v>
      </c>
      <c r="B16922" s="2" t="s">
        <v>14736</v>
      </c>
      <c r="C16922" s="1" t="str">
        <f>VLOOKUP(E16922,[1]赛鸽足环信息表!A$2:F$24485,6,0)</f>
        <v>山东省</v>
      </c>
      <c r="D16922" s="2" t="s">
        <v>328</v>
      </c>
      <c r="E16922" s="2" t="s">
        <v>38784</v>
      </c>
      <c r="F16922" s="2" t="s">
        <v>24</v>
      </c>
      <c r="G16922" s="2" t="s">
        <v>38785</v>
      </c>
    </row>
    <row r="16923" spans="1:7">
      <c r="A16923" s="1">
        <v>16922</v>
      </c>
      <c r="B16923" s="2" t="s">
        <v>32198</v>
      </c>
      <c r="C16923" s="1" t="str">
        <f>VLOOKUP(E16923,[1]赛鸽足环信息表!A$2:F$24485,6,0)</f>
        <v>山东省</v>
      </c>
      <c r="D16923" s="2" t="s">
        <v>157</v>
      </c>
      <c r="E16923" s="2" t="s">
        <v>38786</v>
      </c>
      <c r="F16923" s="2" t="s">
        <v>15</v>
      </c>
      <c r="G16923" s="2" t="s">
        <v>38787</v>
      </c>
    </row>
    <row r="16924" spans="1:7">
      <c r="A16924" s="1">
        <v>16923</v>
      </c>
      <c r="B16924" s="2" t="s">
        <v>823</v>
      </c>
      <c r="C16924" s="1" t="str">
        <f>VLOOKUP(E16924,[1]赛鸽足环信息表!A$2:F$24485,6,0)</f>
        <v>北京市</v>
      </c>
      <c r="D16924" s="2" t="s">
        <v>824</v>
      </c>
      <c r="E16924" s="2" t="s">
        <v>38788</v>
      </c>
      <c r="F16924" s="2" t="s">
        <v>15</v>
      </c>
      <c r="G16924" s="2" t="s">
        <v>38789</v>
      </c>
    </row>
    <row r="16925" spans="1:7">
      <c r="A16925" s="1">
        <v>16924</v>
      </c>
      <c r="B16925" s="2" t="s">
        <v>11592</v>
      </c>
      <c r="C16925" s="1" t="str">
        <f>VLOOKUP(E16925,[1]赛鸽足环信息表!A$2:F$24485,6,0)</f>
        <v>山东省</v>
      </c>
      <c r="D16925" s="2" t="s">
        <v>3364</v>
      </c>
      <c r="E16925" s="2" t="s">
        <v>38790</v>
      </c>
      <c r="F16925" s="2" t="s">
        <v>15</v>
      </c>
      <c r="G16925" s="2" t="s">
        <v>38791</v>
      </c>
    </row>
    <row r="16926" spans="1:7">
      <c r="A16926" s="1">
        <v>16925</v>
      </c>
      <c r="B16926" s="2" t="s">
        <v>2660</v>
      </c>
      <c r="C16926" s="1" t="str">
        <f>VLOOKUP(E16926,[1]赛鸽足环信息表!A$2:F$24485,6,0)</f>
        <v>江苏省</v>
      </c>
      <c r="D16926" s="2" t="s">
        <v>76</v>
      </c>
      <c r="E16926" s="2" t="s">
        <v>38792</v>
      </c>
      <c r="F16926" s="2" t="s">
        <v>15</v>
      </c>
      <c r="G16926" s="2" t="s">
        <v>38793</v>
      </c>
    </row>
    <row r="16927" spans="1:7">
      <c r="A16927" s="1">
        <v>16926</v>
      </c>
      <c r="B16927" s="2" t="s">
        <v>19623</v>
      </c>
      <c r="C16927" s="1" t="str">
        <f>VLOOKUP(E16927,[1]赛鸽足环信息表!A$2:F$24485,6,0)</f>
        <v>河北省</v>
      </c>
      <c r="D16927" s="2" t="s">
        <v>19624</v>
      </c>
      <c r="E16927" s="2" t="s">
        <v>38794</v>
      </c>
      <c r="F16927" s="2" t="s">
        <v>15</v>
      </c>
      <c r="G16927" s="2" t="s">
        <v>38795</v>
      </c>
    </row>
    <row r="16928" spans="1:7">
      <c r="A16928" s="1">
        <v>16927</v>
      </c>
      <c r="B16928" s="2" t="s">
        <v>11592</v>
      </c>
      <c r="C16928" s="1" t="str">
        <f>VLOOKUP(E16928,[1]赛鸽足环信息表!A$2:F$24485,6,0)</f>
        <v>山东省</v>
      </c>
      <c r="D16928" s="2" t="s">
        <v>3364</v>
      </c>
      <c r="E16928" s="2" t="s">
        <v>38796</v>
      </c>
      <c r="F16928" s="2" t="s">
        <v>10</v>
      </c>
      <c r="G16928" s="2" t="s">
        <v>38797</v>
      </c>
    </row>
    <row r="16929" spans="1:7">
      <c r="A16929" s="1">
        <v>16928</v>
      </c>
      <c r="B16929" s="2" t="s">
        <v>707</v>
      </c>
      <c r="C16929" s="1" t="str">
        <f>VLOOKUP(E16929,[1]赛鸽足环信息表!A$2:F$24485,6,0)</f>
        <v>上海市</v>
      </c>
      <c r="D16929" s="2" t="s">
        <v>68</v>
      </c>
      <c r="E16929" s="2" t="s">
        <v>38798</v>
      </c>
      <c r="F16929" s="2" t="s">
        <v>24</v>
      </c>
      <c r="G16929" s="2" t="s">
        <v>38799</v>
      </c>
    </row>
    <row r="16930" spans="1:7">
      <c r="A16930" s="1">
        <v>16929</v>
      </c>
      <c r="B16930" s="2" t="s">
        <v>1705</v>
      </c>
      <c r="C16930" s="1" t="str">
        <f>VLOOKUP(E16930,[1]赛鸽足环信息表!A$2:F$24485,6,0)</f>
        <v>河北省</v>
      </c>
      <c r="D16930" s="2" t="s">
        <v>1706</v>
      </c>
      <c r="E16930" s="2" t="s">
        <v>38800</v>
      </c>
      <c r="F16930" s="2" t="s">
        <v>10</v>
      </c>
      <c r="G16930" s="2" t="s">
        <v>38801</v>
      </c>
    </row>
    <row r="16931" spans="1:7">
      <c r="A16931" s="1">
        <v>16930</v>
      </c>
      <c r="B16931" s="2" t="s">
        <v>1407</v>
      </c>
      <c r="C16931" s="1" t="str">
        <f>VLOOKUP(E16931,[1]赛鸽足环信息表!A$2:F$24485,6,0)</f>
        <v>山西省</v>
      </c>
      <c r="D16931" s="2" t="s">
        <v>1408</v>
      </c>
      <c r="E16931" s="2" t="s">
        <v>38802</v>
      </c>
      <c r="F16931" s="2" t="s">
        <v>10</v>
      </c>
      <c r="G16931" s="2" t="s">
        <v>38803</v>
      </c>
    </row>
    <row r="16932" spans="1:7">
      <c r="A16932" s="1">
        <v>16931</v>
      </c>
      <c r="B16932" s="2" t="s">
        <v>7387</v>
      </c>
      <c r="C16932" s="1" t="str">
        <f>VLOOKUP(E16932,[1]赛鸽足环信息表!A$2:F$24485,6,0)</f>
        <v>江苏省</v>
      </c>
      <c r="D16932" s="2" t="s">
        <v>93</v>
      </c>
      <c r="E16932" s="2" t="s">
        <v>38804</v>
      </c>
      <c r="F16932" s="2" t="s">
        <v>15</v>
      </c>
      <c r="G16932" s="2" t="s">
        <v>38805</v>
      </c>
    </row>
    <row r="16933" spans="1:7">
      <c r="A16933" s="1">
        <v>16932</v>
      </c>
      <c r="B16933" s="2" t="s">
        <v>16373</v>
      </c>
      <c r="C16933" s="1" t="str">
        <f>VLOOKUP(E16933,[1]赛鸽足环信息表!A$2:F$24485,6,0)</f>
        <v>山东省</v>
      </c>
      <c r="D16933" s="2" t="s">
        <v>214</v>
      </c>
      <c r="E16933" s="2" t="s">
        <v>38806</v>
      </c>
      <c r="F16933" s="2" t="s">
        <v>15</v>
      </c>
      <c r="G16933" s="2" t="s">
        <v>38807</v>
      </c>
    </row>
    <row r="16934" spans="1:7">
      <c r="A16934" s="1">
        <v>16933</v>
      </c>
      <c r="B16934" s="2" t="s">
        <v>1546</v>
      </c>
      <c r="C16934" s="1" t="str">
        <f>VLOOKUP(E16934,[1]赛鸽足环信息表!A$2:F$24485,6,0)</f>
        <v>上海市</v>
      </c>
      <c r="D16934" s="2" t="s">
        <v>68</v>
      </c>
      <c r="E16934" s="2" t="s">
        <v>38808</v>
      </c>
      <c r="F16934" s="2" t="s">
        <v>15</v>
      </c>
      <c r="G16934" s="2" t="s">
        <v>38809</v>
      </c>
    </row>
    <row r="16935" spans="1:7">
      <c r="A16935" s="1">
        <v>16934</v>
      </c>
      <c r="B16935" s="2" t="s">
        <v>1368</v>
      </c>
      <c r="C16935" s="1" t="str">
        <f>VLOOKUP(E16935,[1]赛鸽足环信息表!A$2:F$24485,6,0)</f>
        <v>山东省</v>
      </c>
      <c r="D16935" s="2" t="s">
        <v>1200</v>
      </c>
      <c r="E16935" s="2" t="s">
        <v>38810</v>
      </c>
      <c r="F16935" s="2" t="s">
        <v>602</v>
      </c>
      <c r="G16935" s="2" t="s">
        <v>38811</v>
      </c>
    </row>
    <row r="16936" spans="1:7">
      <c r="A16936" s="1">
        <v>16935</v>
      </c>
      <c r="B16936" s="2" t="s">
        <v>11208</v>
      </c>
      <c r="C16936" s="1" t="str">
        <f>VLOOKUP(E16936,[1]赛鸽足环信息表!A$2:F$24485,6,0)</f>
        <v>江苏省</v>
      </c>
      <c r="D16936" s="2" t="s">
        <v>1348</v>
      </c>
      <c r="E16936" s="2" t="s">
        <v>38812</v>
      </c>
      <c r="F16936" s="2" t="s">
        <v>602</v>
      </c>
      <c r="G16936" s="2" t="s">
        <v>38813</v>
      </c>
    </row>
    <row r="16937" spans="1:7">
      <c r="A16937" s="1">
        <v>16936</v>
      </c>
      <c r="B16937" s="2" t="s">
        <v>2906</v>
      </c>
      <c r="C16937" s="1" t="str">
        <f>VLOOKUP(E16937,[1]赛鸽足环信息表!A$2:F$24485,6,0)</f>
        <v>江苏省</v>
      </c>
      <c r="D16937" s="2" t="s">
        <v>2907</v>
      </c>
      <c r="E16937" s="2" t="s">
        <v>38814</v>
      </c>
      <c r="F16937" s="2" t="s">
        <v>374</v>
      </c>
      <c r="G16937" s="2" t="s">
        <v>38815</v>
      </c>
    </row>
    <row r="16938" spans="1:7">
      <c r="A16938" s="1">
        <v>16937</v>
      </c>
      <c r="B16938" s="2" t="s">
        <v>38816</v>
      </c>
      <c r="C16938" s="1" t="str">
        <f>VLOOKUP(E16938,[1]赛鸽足环信息表!A$2:F$24485,6,0)</f>
        <v>北京市</v>
      </c>
      <c r="D16938" s="2" t="s">
        <v>2983</v>
      </c>
      <c r="E16938" s="2" t="s">
        <v>38817</v>
      </c>
      <c r="F16938" s="2" t="s">
        <v>15</v>
      </c>
      <c r="G16938" s="2" t="s">
        <v>38818</v>
      </c>
    </row>
    <row r="16939" spans="1:7">
      <c r="A16939" s="1">
        <v>16938</v>
      </c>
      <c r="B16939" s="2" t="s">
        <v>4091</v>
      </c>
      <c r="C16939" s="1" t="str">
        <f>VLOOKUP(E16939,[1]赛鸽足环信息表!A$2:F$24485,6,0)</f>
        <v>河北省</v>
      </c>
      <c r="D16939" s="2" t="s">
        <v>172</v>
      </c>
      <c r="E16939" s="2" t="s">
        <v>38819</v>
      </c>
      <c r="F16939" s="2" t="s">
        <v>15</v>
      </c>
      <c r="G16939" s="2" t="s">
        <v>38820</v>
      </c>
    </row>
    <row r="16940" spans="1:7">
      <c r="A16940" s="1">
        <v>16939</v>
      </c>
      <c r="B16940" s="2" t="s">
        <v>20069</v>
      </c>
      <c r="C16940" s="1" t="str">
        <f>VLOOKUP(E16940,[1]赛鸽足环信息表!A$2:F$24485,6,0)</f>
        <v>辽宁省</v>
      </c>
      <c r="D16940" s="2" t="s">
        <v>2942</v>
      </c>
      <c r="E16940" s="2" t="s">
        <v>38821</v>
      </c>
      <c r="F16940" s="2" t="s">
        <v>15</v>
      </c>
      <c r="G16940" s="2" t="s">
        <v>38822</v>
      </c>
    </row>
    <row r="16941" spans="1:7">
      <c r="A16941" s="1">
        <v>16940</v>
      </c>
      <c r="B16941" s="2" t="s">
        <v>8453</v>
      </c>
      <c r="C16941" s="1" t="str">
        <f>VLOOKUP(E16941,[1]赛鸽足环信息表!A$2:F$24485,6,0)</f>
        <v>江苏省</v>
      </c>
      <c r="D16941" s="2" t="s">
        <v>894</v>
      </c>
      <c r="E16941" s="2" t="s">
        <v>38823</v>
      </c>
      <c r="F16941" s="2" t="s">
        <v>469</v>
      </c>
      <c r="G16941" s="2" t="s">
        <v>38824</v>
      </c>
    </row>
    <row r="16942" spans="1:7">
      <c r="A16942" s="1">
        <v>16941</v>
      </c>
      <c r="B16942" s="2" t="s">
        <v>19869</v>
      </c>
      <c r="C16942" s="1" t="str">
        <f>VLOOKUP(E16942,[1]赛鸽足环信息表!A$2:F$24485,6,0)</f>
        <v>河北省</v>
      </c>
      <c r="D16942" s="2" t="s">
        <v>1706</v>
      </c>
      <c r="E16942" s="2" t="s">
        <v>38825</v>
      </c>
      <c r="F16942" s="2" t="s">
        <v>15</v>
      </c>
      <c r="G16942" s="2" t="s">
        <v>38826</v>
      </c>
    </row>
    <row r="16943" spans="1:7">
      <c r="A16943" s="1">
        <v>16942</v>
      </c>
      <c r="B16943" s="2" t="s">
        <v>2606</v>
      </c>
      <c r="C16943" s="1" t="str">
        <f>VLOOKUP(E16943,[1]赛鸽足环信息表!A$2:F$24485,6,0)</f>
        <v>山东省</v>
      </c>
      <c r="D16943" s="2" t="s">
        <v>1462</v>
      </c>
      <c r="E16943" s="2" t="s">
        <v>38827</v>
      </c>
      <c r="F16943" s="2" t="s">
        <v>15</v>
      </c>
      <c r="G16943" s="2" t="s">
        <v>38828</v>
      </c>
    </row>
    <row r="16944" spans="1:7">
      <c r="A16944" s="1">
        <v>16943</v>
      </c>
      <c r="B16944" s="2" t="s">
        <v>8684</v>
      </c>
      <c r="C16944" s="1" t="str">
        <f>VLOOKUP(E16944,[1]赛鸽足环信息表!A$2:F$24485,6,0)</f>
        <v>河北省</v>
      </c>
      <c r="D16944" s="2" t="s">
        <v>285</v>
      </c>
      <c r="E16944" s="2" t="s">
        <v>38829</v>
      </c>
      <c r="F16944" s="2" t="s">
        <v>24</v>
      </c>
      <c r="G16944" s="2" t="s">
        <v>38830</v>
      </c>
    </row>
    <row r="16945" spans="1:7">
      <c r="A16945" s="1">
        <v>16944</v>
      </c>
      <c r="B16945" s="2" t="s">
        <v>1679</v>
      </c>
      <c r="C16945" s="1" t="str">
        <f>VLOOKUP(E16945,[1]赛鸽足环信息表!A$2:F$24485,6,0)</f>
        <v>安徽省</v>
      </c>
      <c r="D16945" s="2" t="s">
        <v>64</v>
      </c>
      <c r="E16945" s="2" t="s">
        <v>38831</v>
      </c>
      <c r="F16945" s="2" t="s">
        <v>10</v>
      </c>
      <c r="G16945" s="2" t="s">
        <v>38832</v>
      </c>
    </row>
    <row r="16946" spans="1:7">
      <c r="A16946" s="1">
        <v>16945</v>
      </c>
      <c r="B16946" s="2" t="s">
        <v>18340</v>
      </c>
      <c r="C16946" s="1" t="str">
        <f>VLOOKUP(E16946,[1]赛鸽足环信息表!A$2:F$24485,6,0)</f>
        <v>山东省</v>
      </c>
      <c r="D16946" s="2" t="s">
        <v>192</v>
      </c>
      <c r="E16946" s="2" t="s">
        <v>38833</v>
      </c>
      <c r="F16946" s="2" t="s">
        <v>15</v>
      </c>
      <c r="G16946" s="2" t="s">
        <v>38834</v>
      </c>
    </row>
    <row r="16947" spans="1:7">
      <c r="A16947" s="1">
        <v>16946</v>
      </c>
      <c r="B16947" s="2" t="s">
        <v>574</v>
      </c>
      <c r="C16947" s="1" t="str">
        <f>VLOOKUP(E16947,[1]赛鸽足环信息表!A$2:F$24485,6,0)</f>
        <v>安徽省</v>
      </c>
      <c r="D16947" s="2" t="s">
        <v>153</v>
      </c>
      <c r="E16947" s="2" t="s">
        <v>38835</v>
      </c>
      <c r="F16947" s="2" t="s">
        <v>15</v>
      </c>
      <c r="G16947" s="2" t="s">
        <v>38836</v>
      </c>
    </row>
    <row r="16948" spans="1:7">
      <c r="A16948" s="1">
        <v>16947</v>
      </c>
      <c r="B16948" s="2" t="s">
        <v>1432</v>
      </c>
      <c r="C16948" s="1" t="str">
        <f>VLOOKUP(E16948,[1]赛鸽足环信息表!A$2:F$24485,6,0)</f>
        <v>河北省</v>
      </c>
      <c r="D16948" s="2" t="s">
        <v>261</v>
      </c>
      <c r="E16948" s="2" t="s">
        <v>38837</v>
      </c>
      <c r="F16948" s="2" t="s">
        <v>10</v>
      </c>
      <c r="G16948" s="2" t="s">
        <v>38838</v>
      </c>
    </row>
    <row r="16949" spans="1:7">
      <c r="A16949" s="1">
        <v>16948</v>
      </c>
      <c r="B16949" s="2" t="s">
        <v>5403</v>
      </c>
      <c r="C16949" s="1" t="str">
        <f>VLOOKUP(E16949,[1]赛鸽足环信息表!A$2:F$24485,6,0)</f>
        <v>上海市</v>
      </c>
      <c r="D16949" s="2" t="s">
        <v>68</v>
      </c>
      <c r="E16949" s="2" t="s">
        <v>38839</v>
      </c>
      <c r="F16949" s="2" t="s">
        <v>15</v>
      </c>
      <c r="G16949" s="2" t="s">
        <v>38840</v>
      </c>
    </row>
    <row r="16950" spans="1:7">
      <c r="A16950" s="1">
        <v>16949</v>
      </c>
      <c r="B16950" s="2" t="s">
        <v>2268</v>
      </c>
      <c r="C16950" s="1" t="str">
        <f>VLOOKUP(E16950,[1]赛鸽足环信息表!A$2:F$24485,6,0)</f>
        <v>山东省</v>
      </c>
      <c r="D16950" s="2" t="s">
        <v>2269</v>
      </c>
      <c r="E16950" s="2" t="s">
        <v>38841</v>
      </c>
      <c r="F16950" s="2" t="s">
        <v>134</v>
      </c>
      <c r="G16950" s="2" t="s">
        <v>38842</v>
      </c>
    </row>
    <row r="16951" spans="1:7">
      <c r="A16951" s="1">
        <v>16950</v>
      </c>
      <c r="B16951" s="2" t="s">
        <v>4101</v>
      </c>
      <c r="C16951" s="1" t="str">
        <f>VLOOKUP(E16951,[1]赛鸽足环信息表!A$2:F$24485,6,0)</f>
        <v>安徽省</v>
      </c>
      <c r="D16951" s="2" t="s">
        <v>1301</v>
      </c>
      <c r="E16951" s="2" t="s">
        <v>38843</v>
      </c>
      <c r="F16951" s="2" t="s">
        <v>10</v>
      </c>
      <c r="G16951" s="2" t="s">
        <v>38844</v>
      </c>
    </row>
    <row r="16952" spans="1:7">
      <c r="A16952" s="1">
        <v>16951</v>
      </c>
      <c r="B16952" s="2" t="s">
        <v>6036</v>
      </c>
      <c r="C16952" s="1" t="str">
        <f>VLOOKUP(E16952,[1]赛鸽足环信息表!A$2:F$24485,6,0)</f>
        <v>山东省</v>
      </c>
      <c r="D16952" s="2" t="s">
        <v>116</v>
      </c>
      <c r="E16952" s="2" t="s">
        <v>38845</v>
      </c>
      <c r="F16952" s="2" t="s">
        <v>15</v>
      </c>
      <c r="G16952" s="2" t="s">
        <v>38846</v>
      </c>
    </row>
    <row r="16953" spans="1:7">
      <c r="A16953" s="1">
        <v>16952</v>
      </c>
      <c r="B16953" s="2" t="s">
        <v>1642</v>
      </c>
      <c r="C16953" s="1" t="str">
        <f>VLOOKUP(E16953,[1]赛鸽足环信息表!A$2:F$24485,6,0)</f>
        <v>山东省</v>
      </c>
      <c r="D16953" s="2" t="s">
        <v>145</v>
      </c>
      <c r="E16953" s="2" t="s">
        <v>38847</v>
      </c>
      <c r="F16953" s="2" t="s">
        <v>24</v>
      </c>
      <c r="G16953" s="2" t="s">
        <v>38848</v>
      </c>
    </row>
    <row r="16954" spans="1:7">
      <c r="A16954" s="1">
        <v>16953</v>
      </c>
      <c r="B16954" s="2" t="s">
        <v>8557</v>
      </c>
      <c r="C16954" s="1" t="str">
        <f>VLOOKUP(E16954,[1]赛鸽足环信息表!A$2:F$24485,6,0)</f>
        <v>浙江省</v>
      </c>
      <c r="D16954" s="2" t="s">
        <v>1055</v>
      </c>
      <c r="E16954" s="2" t="s">
        <v>38849</v>
      </c>
      <c r="F16954" s="2" t="s">
        <v>15</v>
      </c>
      <c r="G16954" s="2" t="s">
        <v>38850</v>
      </c>
    </row>
    <row r="16955" spans="1:7">
      <c r="A16955" s="1">
        <v>16954</v>
      </c>
      <c r="B16955" s="2" t="s">
        <v>23803</v>
      </c>
      <c r="C16955" s="1" t="str">
        <f>VLOOKUP(E16955,[1]赛鸽足环信息表!A$2:F$24485,6,0)</f>
        <v>浙江省</v>
      </c>
      <c r="D16955" s="2" t="s">
        <v>161</v>
      </c>
      <c r="E16955" s="2" t="s">
        <v>38851</v>
      </c>
      <c r="F16955" s="2" t="s">
        <v>10</v>
      </c>
      <c r="G16955" s="2" t="s">
        <v>38852</v>
      </c>
    </row>
    <row r="16956" spans="1:7">
      <c r="A16956" s="1">
        <v>16955</v>
      </c>
      <c r="B16956" s="2" t="s">
        <v>36418</v>
      </c>
      <c r="C16956" s="1" t="str">
        <f>VLOOKUP(E16956,[1]赛鸽足环信息表!A$2:F$24485,6,0)</f>
        <v>山东省</v>
      </c>
      <c r="D16956" s="2" t="s">
        <v>116</v>
      </c>
      <c r="E16956" s="2" t="s">
        <v>38853</v>
      </c>
      <c r="F16956" s="2" t="s">
        <v>10</v>
      </c>
      <c r="G16956" s="2" t="s">
        <v>38854</v>
      </c>
    </row>
    <row r="16957" spans="1:7">
      <c r="A16957" s="1">
        <v>16956</v>
      </c>
      <c r="B16957" s="2" t="s">
        <v>3347</v>
      </c>
      <c r="C16957" s="1" t="str">
        <f>VLOOKUP(E16957,[1]赛鸽足环信息表!A$2:F$24485,6,0)</f>
        <v>江苏省</v>
      </c>
      <c r="D16957" s="2" t="s">
        <v>76</v>
      </c>
      <c r="E16957" s="2" t="s">
        <v>38855</v>
      </c>
      <c r="F16957" s="2" t="s">
        <v>469</v>
      </c>
      <c r="G16957" s="2" t="s">
        <v>38856</v>
      </c>
    </row>
    <row r="16958" spans="1:7">
      <c r="A16958" s="1">
        <v>16957</v>
      </c>
      <c r="B16958" s="2" t="s">
        <v>3207</v>
      </c>
      <c r="C16958" s="1" t="str">
        <f>VLOOKUP(E16958,[1]赛鸽足环信息表!A$2:F$24485,6,0)</f>
        <v>江苏省</v>
      </c>
      <c r="D16958" s="2" t="s">
        <v>108</v>
      </c>
      <c r="E16958" s="2" t="s">
        <v>38857</v>
      </c>
      <c r="F16958" s="2" t="s">
        <v>10</v>
      </c>
      <c r="G16958" s="2" t="s">
        <v>38858</v>
      </c>
    </row>
    <row r="16959" spans="1:7">
      <c r="A16959" s="1">
        <v>16958</v>
      </c>
      <c r="B16959" s="2" t="s">
        <v>38859</v>
      </c>
      <c r="C16959" s="1" t="str">
        <f>VLOOKUP(E16959,[1]赛鸽足环信息表!A$2:F$24485,6,0)</f>
        <v>山东省</v>
      </c>
      <c r="D16959" s="2" t="s">
        <v>145</v>
      </c>
      <c r="E16959" s="2" t="s">
        <v>38860</v>
      </c>
      <c r="F16959" s="2" t="s">
        <v>15</v>
      </c>
      <c r="G16959" s="2" t="s">
        <v>38861</v>
      </c>
    </row>
    <row r="16960" spans="1:7">
      <c r="A16960" s="1">
        <v>16959</v>
      </c>
      <c r="B16960" s="2" t="s">
        <v>8210</v>
      </c>
      <c r="C16960" s="1" t="str">
        <f>VLOOKUP(E16960,[1]赛鸽足环信息表!A$2:F$24485,6,0)</f>
        <v>山东省</v>
      </c>
      <c r="D16960" s="2" t="s">
        <v>596</v>
      </c>
      <c r="E16960" s="2" t="s">
        <v>38862</v>
      </c>
      <c r="F16960" s="2" t="s">
        <v>10</v>
      </c>
      <c r="G16960" s="2" t="s">
        <v>38863</v>
      </c>
    </row>
    <row r="16961" spans="1:7">
      <c r="A16961" s="1">
        <v>16960</v>
      </c>
      <c r="B16961" s="2" t="s">
        <v>2361</v>
      </c>
      <c r="C16961" s="1" t="str">
        <f>VLOOKUP(E16961,[1]赛鸽足环信息表!A$2:F$24485,6,0)</f>
        <v>江苏省</v>
      </c>
      <c r="D16961" s="2" t="s">
        <v>188</v>
      </c>
      <c r="E16961" s="2" t="s">
        <v>38864</v>
      </c>
      <c r="F16961" s="2" t="s">
        <v>10</v>
      </c>
      <c r="G16961" s="2" t="s">
        <v>38865</v>
      </c>
    </row>
    <row r="16962" spans="1:7">
      <c r="A16962" s="1">
        <v>16961</v>
      </c>
      <c r="B16962" s="2" t="s">
        <v>5766</v>
      </c>
      <c r="C16962" s="1" t="str">
        <f>VLOOKUP(E16962,[1]赛鸽足环信息表!A$2:F$24485,6,0)</f>
        <v>河南省</v>
      </c>
      <c r="D16962" s="2" t="s">
        <v>969</v>
      </c>
      <c r="E16962" s="2" t="s">
        <v>38866</v>
      </c>
      <c r="F16962" s="2" t="s">
        <v>15</v>
      </c>
      <c r="G16962" s="2" t="s">
        <v>38867</v>
      </c>
    </row>
    <row r="16963" spans="1:7">
      <c r="A16963" s="1">
        <v>16962</v>
      </c>
      <c r="B16963" s="2" t="s">
        <v>6158</v>
      </c>
      <c r="C16963" s="1" t="str">
        <f>VLOOKUP(E16963,[1]赛鸽足环信息表!A$2:F$24485,6,0)</f>
        <v>上海市</v>
      </c>
      <c r="D16963" s="2" t="s">
        <v>196</v>
      </c>
      <c r="E16963" s="2" t="s">
        <v>38868</v>
      </c>
      <c r="F16963" s="2" t="s">
        <v>10</v>
      </c>
      <c r="G16963" s="2" t="s">
        <v>38869</v>
      </c>
    </row>
    <row r="16964" spans="1:7">
      <c r="A16964" s="1">
        <v>16963</v>
      </c>
      <c r="B16964" s="2" t="s">
        <v>2214</v>
      </c>
      <c r="C16964" s="1" t="str">
        <f>VLOOKUP(E16964,[1]赛鸽足环信息表!A$2:F$24485,6,0)</f>
        <v>河北省</v>
      </c>
      <c r="D16964" s="2" t="s">
        <v>2215</v>
      </c>
      <c r="E16964" s="2" t="s">
        <v>38870</v>
      </c>
      <c r="F16964" s="2" t="s">
        <v>10</v>
      </c>
      <c r="G16964" s="2" t="s">
        <v>38871</v>
      </c>
    </row>
    <row r="16965" spans="1:7">
      <c r="A16965" s="1">
        <v>16964</v>
      </c>
      <c r="B16965" s="2" t="s">
        <v>2754</v>
      </c>
      <c r="C16965" s="1" t="str">
        <f>VLOOKUP(E16965,[1]赛鸽足环信息表!A$2:F$24485,6,0)</f>
        <v>河北省</v>
      </c>
      <c r="D16965" s="2" t="s">
        <v>261</v>
      </c>
      <c r="E16965" s="2" t="s">
        <v>38872</v>
      </c>
      <c r="F16965" s="2" t="s">
        <v>15</v>
      </c>
      <c r="G16965" s="2" t="s">
        <v>38873</v>
      </c>
    </row>
    <row r="16966" spans="1:7">
      <c r="A16966" s="1">
        <v>16965</v>
      </c>
      <c r="B16966" s="2" t="s">
        <v>4461</v>
      </c>
      <c r="C16966" s="1" t="str">
        <f>VLOOKUP(E16966,[1]赛鸽足环信息表!A$2:F$24485,6,0)</f>
        <v>山东省</v>
      </c>
      <c r="D16966" s="2" t="s">
        <v>351</v>
      </c>
      <c r="E16966" s="2" t="s">
        <v>38874</v>
      </c>
      <c r="F16966" s="2" t="s">
        <v>15</v>
      </c>
      <c r="G16966" s="2" t="s">
        <v>38875</v>
      </c>
    </row>
    <row r="16967" spans="1:7">
      <c r="A16967" s="1">
        <v>16966</v>
      </c>
      <c r="B16967" s="2" t="s">
        <v>5758</v>
      </c>
      <c r="C16967" s="1" t="str">
        <f>VLOOKUP(E16967,[1]赛鸽足环信息表!A$2:F$24485,6,0)</f>
        <v>浙江省</v>
      </c>
      <c r="D16967" s="2" t="s">
        <v>1458</v>
      </c>
      <c r="E16967" s="2" t="s">
        <v>38876</v>
      </c>
      <c r="F16967" s="2" t="s">
        <v>15</v>
      </c>
      <c r="G16967" s="2" t="s">
        <v>38877</v>
      </c>
    </row>
    <row r="16968" spans="1:7">
      <c r="A16968" s="1">
        <v>16967</v>
      </c>
      <c r="B16968" s="2" t="s">
        <v>8557</v>
      </c>
      <c r="C16968" s="1" t="str">
        <f>VLOOKUP(E16968,[1]赛鸽足环信息表!A$2:F$24485,6,0)</f>
        <v>浙江省</v>
      </c>
      <c r="D16968" s="2" t="s">
        <v>1055</v>
      </c>
      <c r="E16968" s="2" t="s">
        <v>38878</v>
      </c>
      <c r="F16968" s="2" t="s">
        <v>10</v>
      </c>
      <c r="G16968" s="2" t="s">
        <v>38879</v>
      </c>
    </row>
    <row r="16969" spans="1:7">
      <c r="A16969" s="1">
        <v>16968</v>
      </c>
      <c r="B16969" s="2" t="s">
        <v>3477</v>
      </c>
      <c r="C16969" s="1" t="str">
        <f>VLOOKUP(E16969,[1]赛鸽足环信息表!A$2:F$24485,6,0)</f>
        <v>山东省</v>
      </c>
      <c r="D16969" s="2" t="s">
        <v>3059</v>
      </c>
      <c r="E16969" s="2" t="s">
        <v>38880</v>
      </c>
      <c r="F16969" s="2" t="s">
        <v>24</v>
      </c>
      <c r="G16969" s="2" t="s">
        <v>38881</v>
      </c>
    </row>
    <row r="16970" spans="1:7">
      <c r="A16970" s="1">
        <v>16969</v>
      </c>
      <c r="B16970" s="2" t="s">
        <v>23709</v>
      </c>
      <c r="C16970" s="1" t="str">
        <f>VLOOKUP(E16970,[1]赛鸽足环信息表!A$2:F$24485,6,0)</f>
        <v>内蒙古自治区</v>
      </c>
      <c r="D16970" s="2" t="s">
        <v>3098</v>
      </c>
      <c r="E16970" s="2" t="s">
        <v>38882</v>
      </c>
      <c r="F16970" s="2" t="s">
        <v>15</v>
      </c>
      <c r="G16970" s="2" t="s">
        <v>38883</v>
      </c>
    </row>
    <row r="16971" spans="1:7">
      <c r="A16971" s="1">
        <v>16970</v>
      </c>
      <c r="B16971" s="2" t="s">
        <v>5835</v>
      </c>
      <c r="C16971" s="1" t="str">
        <f>VLOOKUP(E16971,[1]赛鸽足环信息表!A$2:F$24485,6,0)</f>
        <v>河北省</v>
      </c>
      <c r="D16971" s="2" t="s">
        <v>137</v>
      </c>
      <c r="E16971" s="2" t="s">
        <v>38884</v>
      </c>
      <c r="F16971" s="2" t="s">
        <v>15</v>
      </c>
      <c r="G16971" s="2" t="s">
        <v>38885</v>
      </c>
    </row>
    <row r="16972" spans="1:7">
      <c r="A16972" s="1">
        <v>16971</v>
      </c>
      <c r="B16972" s="2" t="s">
        <v>7059</v>
      </c>
      <c r="C16972" s="1" t="str">
        <f>VLOOKUP(E16972,[1]赛鸽足环信息表!A$2:F$24485,6,0)</f>
        <v>安徽省</v>
      </c>
      <c r="D16972" s="2" t="s">
        <v>296</v>
      </c>
      <c r="E16972" s="2" t="s">
        <v>38886</v>
      </c>
      <c r="F16972" s="2" t="s">
        <v>134</v>
      </c>
      <c r="G16972" s="2" t="s">
        <v>38887</v>
      </c>
    </row>
    <row r="16973" spans="1:7">
      <c r="A16973" s="1">
        <v>16972</v>
      </c>
      <c r="B16973" s="2" t="s">
        <v>650</v>
      </c>
      <c r="C16973" s="1" t="str">
        <f>VLOOKUP(E16973,[1]赛鸽足环信息表!A$2:F$24485,6,0)</f>
        <v>浙江省</v>
      </c>
      <c r="D16973" s="2" t="s">
        <v>651</v>
      </c>
      <c r="E16973" s="2" t="s">
        <v>38888</v>
      </c>
      <c r="F16973" s="2" t="s">
        <v>15</v>
      </c>
      <c r="G16973" s="2" t="s">
        <v>38889</v>
      </c>
    </row>
    <row r="16974" spans="1:7">
      <c r="A16974" s="1">
        <v>16973</v>
      </c>
      <c r="B16974" s="2" t="s">
        <v>15386</v>
      </c>
      <c r="C16974" s="1" t="str">
        <f>VLOOKUP(E16974,[1]赛鸽足环信息表!A$2:F$24485,6,0)</f>
        <v>山东省</v>
      </c>
      <c r="D16974" s="2" t="s">
        <v>6015</v>
      </c>
      <c r="E16974" s="2" t="s">
        <v>38890</v>
      </c>
      <c r="F16974" s="2" t="s">
        <v>602</v>
      </c>
      <c r="G16974" s="2" t="s">
        <v>38891</v>
      </c>
    </row>
    <row r="16975" spans="1:7">
      <c r="A16975" s="1">
        <v>16974</v>
      </c>
      <c r="B16975" s="2" t="s">
        <v>32374</v>
      </c>
      <c r="C16975" s="1" t="str">
        <f>VLOOKUP(E16975,[1]赛鸽足环信息表!A$2:F$24485,6,0)</f>
        <v>河南省</v>
      </c>
      <c r="D16975" s="2" t="s">
        <v>754</v>
      </c>
      <c r="E16975" s="2" t="s">
        <v>38892</v>
      </c>
      <c r="F16975" s="2" t="s">
        <v>15</v>
      </c>
      <c r="G16975" s="2" t="s">
        <v>38893</v>
      </c>
    </row>
    <row r="16976" spans="1:7">
      <c r="A16976" s="1">
        <v>16975</v>
      </c>
      <c r="B16976" s="2" t="s">
        <v>5991</v>
      </c>
      <c r="C16976" s="1" t="str">
        <f>VLOOKUP(E16976,[1]赛鸽足环信息表!A$2:F$24485,6,0)</f>
        <v>江苏省</v>
      </c>
      <c r="D16976" s="2" t="s">
        <v>281</v>
      </c>
      <c r="E16976" s="2" t="s">
        <v>38894</v>
      </c>
      <c r="F16976" s="2" t="s">
        <v>15</v>
      </c>
      <c r="G16976" s="2" t="s">
        <v>38895</v>
      </c>
    </row>
    <row r="16977" spans="1:7">
      <c r="A16977" s="1">
        <v>16976</v>
      </c>
      <c r="B16977" s="2" t="s">
        <v>667</v>
      </c>
      <c r="C16977" s="1" t="str">
        <f>VLOOKUP(E16977,[1]赛鸽足环信息表!A$2:F$24485,6,0)</f>
        <v>山东省</v>
      </c>
      <c r="D16977" s="2" t="s">
        <v>668</v>
      </c>
      <c r="E16977" s="2" t="s">
        <v>38896</v>
      </c>
      <c r="F16977" s="2" t="s">
        <v>29</v>
      </c>
      <c r="G16977" s="2" t="s">
        <v>38897</v>
      </c>
    </row>
    <row r="16978" spans="1:7">
      <c r="A16978" s="1">
        <v>16977</v>
      </c>
      <c r="B16978" s="2" t="s">
        <v>24058</v>
      </c>
      <c r="C16978" s="1" t="str">
        <f>VLOOKUP(E16978,[1]赛鸽足环信息表!A$2:F$24485,6,0)</f>
        <v>江苏省</v>
      </c>
      <c r="D16978" s="2" t="s">
        <v>534</v>
      </c>
      <c r="E16978" s="2" t="s">
        <v>38898</v>
      </c>
      <c r="F16978" s="2" t="s">
        <v>718</v>
      </c>
      <c r="G16978" s="2" t="s">
        <v>38899</v>
      </c>
    </row>
    <row r="16979" spans="1:7">
      <c r="A16979" s="1">
        <v>16978</v>
      </c>
      <c r="B16979" s="2" t="s">
        <v>9371</v>
      </c>
      <c r="C16979" s="1" t="str">
        <f>VLOOKUP(E16979,[1]赛鸽足环信息表!A$2:F$24485,6,0)</f>
        <v>北京市</v>
      </c>
      <c r="D16979" s="2" t="s">
        <v>184</v>
      </c>
      <c r="E16979" s="2" t="s">
        <v>38900</v>
      </c>
      <c r="F16979" s="2" t="s">
        <v>10</v>
      </c>
      <c r="G16979" s="2" t="s">
        <v>38901</v>
      </c>
    </row>
    <row r="16980" spans="1:7">
      <c r="A16980" s="1">
        <v>16979</v>
      </c>
      <c r="B16980" s="2" t="s">
        <v>11275</v>
      </c>
      <c r="C16980" s="1" t="str">
        <f>VLOOKUP(E16980,[1]赛鸽足环信息表!A$2:F$24485,6,0)</f>
        <v>山东省</v>
      </c>
      <c r="D16980" s="2" t="s">
        <v>214</v>
      </c>
      <c r="E16980" s="2" t="s">
        <v>38902</v>
      </c>
      <c r="F16980" s="2" t="s">
        <v>15</v>
      </c>
      <c r="G16980" s="2" t="s">
        <v>38903</v>
      </c>
    </row>
    <row r="16981" spans="1:7">
      <c r="A16981" s="1">
        <v>16980</v>
      </c>
      <c r="B16981" s="2" t="s">
        <v>15666</v>
      </c>
      <c r="C16981" s="1" t="str">
        <f>VLOOKUP(E16981,[1]赛鸽足环信息表!A$2:F$24485,6,0)</f>
        <v>山西省</v>
      </c>
      <c r="D16981" s="2" t="s">
        <v>585</v>
      </c>
      <c r="E16981" s="2" t="s">
        <v>38904</v>
      </c>
      <c r="F16981" s="2" t="s">
        <v>15</v>
      </c>
      <c r="G16981" s="2" t="s">
        <v>38905</v>
      </c>
    </row>
    <row r="16982" spans="1:7">
      <c r="A16982" s="1">
        <v>16981</v>
      </c>
      <c r="B16982" s="2" t="s">
        <v>29995</v>
      </c>
      <c r="C16982" s="1" t="str">
        <f>VLOOKUP(E16982,[1]赛鸽足环信息表!A$2:F$24485,6,0)</f>
        <v>安徽省</v>
      </c>
      <c r="D16982" s="2" t="s">
        <v>153</v>
      </c>
      <c r="E16982" s="2" t="s">
        <v>38906</v>
      </c>
      <c r="F16982" s="2" t="s">
        <v>15</v>
      </c>
      <c r="G16982" s="2" t="s">
        <v>38907</v>
      </c>
    </row>
    <row r="16983" spans="1:7">
      <c r="A16983" s="1">
        <v>16982</v>
      </c>
      <c r="B16983" s="2" t="s">
        <v>19393</v>
      </c>
      <c r="C16983" s="1" t="str">
        <f>VLOOKUP(E16983,[1]赛鸽足环信息表!A$2:F$24485,6,0)</f>
        <v>江苏省</v>
      </c>
      <c r="D16983" s="2" t="s">
        <v>1348</v>
      </c>
      <c r="E16983" s="2" t="s">
        <v>38908</v>
      </c>
      <c r="F16983" s="2" t="s">
        <v>134</v>
      </c>
      <c r="G16983" s="2" t="s">
        <v>38909</v>
      </c>
    </row>
    <row r="16984" spans="1:7">
      <c r="A16984" s="1">
        <v>16983</v>
      </c>
      <c r="B16984" s="2" t="s">
        <v>7422</v>
      </c>
      <c r="C16984" s="1" t="str">
        <f>VLOOKUP(E16984,[1]赛鸽足环信息表!A$2:F$24485,6,0)</f>
        <v>河北省</v>
      </c>
      <c r="D16984" s="2" t="s">
        <v>261</v>
      </c>
      <c r="E16984" s="2" t="s">
        <v>38910</v>
      </c>
      <c r="F16984" s="2" t="s">
        <v>15</v>
      </c>
      <c r="G16984" s="2" t="s">
        <v>38911</v>
      </c>
    </row>
    <row r="16985" spans="1:7">
      <c r="A16985" s="1">
        <v>16984</v>
      </c>
      <c r="B16985" s="2" t="s">
        <v>3871</v>
      </c>
      <c r="C16985" s="1" t="str">
        <f>VLOOKUP(E16985,[1]赛鸽足环信息表!A$2:F$24485,6,0)</f>
        <v>安徽省</v>
      </c>
      <c r="D16985" s="2" t="s">
        <v>1723</v>
      </c>
      <c r="E16985" s="2" t="s">
        <v>38912</v>
      </c>
      <c r="F16985" s="2" t="s">
        <v>10</v>
      </c>
      <c r="G16985" s="2" t="s">
        <v>38913</v>
      </c>
    </row>
    <row r="16986" spans="1:7">
      <c r="A16986" s="1">
        <v>16985</v>
      </c>
      <c r="B16986" s="2" t="s">
        <v>164</v>
      </c>
      <c r="C16986" s="1" t="str">
        <f>VLOOKUP(E16986,[1]赛鸽足环信息表!A$2:F$24485,6,0)</f>
        <v>江苏省</v>
      </c>
      <c r="D16986" s="2" t="s">
        <v>165</v>
      </c>
      <c r="E16986" s="2" t="s">
        <v>38914</v>
      </c>
      <c r="F16986" s="2" t="s">
        <v>10</v>
      </c>
      <c r="G16986" s="2" t="s">
        <v>38915</v>
      </c>
    </row>
    <row r="16987" spans="1:7">
      <c r="A16987" s="1">
        <v>16986</v>
      </c>
      <c r="B16987" s="2" t="s">
        <v>9529</v>
      </c>
      <c r="C16987" s="1" t="str">
        <f>VLOOKUP(E16987,[1]赛鸽足环信息表!A$2:F$24485,6,0)</f>
        <v>河南省</v>
      </c>
      <c r="D16987" s="2" t="s">
        <v>605</v>
      </c>
      <c r="E16987" s="2" t="s">
        <v>38916</v>
      </c>
      <c r="F16987" s="2" t="s">
        <v>718</v>
      </c>
      <c r="G16987" s="2" t="s">
        <v>38917</v>
      </c>
    </row>
    <row r="16988" spans="1:7">
      <c r="A16988" s="1">
        <v>16987</v>
      </c>
      <c r="B16988" s="2" t="s">
        <v>5980</v>
      </c>
      <c r="C16988" s="1" t="str">
        <f>VLOOKUP(E16988,[1]赛鸽足环信息表!A$2:F$24485,6,0)</f>
        <v>河北省</v>
      </c>
      <c r="D16988" s="2" t="s">
        <v>52</v>
      </c>
      <c r="E16988" s="2" t="s">
        <v>38918</v>
      </c>
      <c r="F16988" s="2" t="s">
        <v>134</v>
      </c>
      <c r="G16988" s="2" t="s">
        <v>38919</v>
      </c>
    </row>
    <row r="16989" spans="1:7">
      <c r="A16989" s="1">
        <v>16988</v>
      </c>
      <c r="B16989" s="2" t="s">
        <v>12863</v>
      </c>
      <c r="C16989" s="1" t="str">
        <f>VLOOKUP(E16989,[1]赛鸽足环信息表!A$2:F$24485,6,0)</f>
        <v>山东省</v>
      </c>
      <c r="D16989" s="2" t="s">
        <v>1521</v>
      </c>
      <c r="E16989" s="2" t="s">
        <v>38920</v>
      </c>
      <c r="F16989" s="2" t="s">
        <v>15</v>
      </c>
      <c r="G16989" s="2" t="s">
        <v>38921</v>
      </c>
    </row>
    <row r="16990" spans="1:7">
      <c r="A16990" s="1">
        <v>16989</v>
      </c>
      <c r="B16990" s="2" t="s">
        <v>6949</v>
      </c>
      <c r="C16990" s="1" t="str">
        <f>VLOOKUP(E16990,[1]赛鸽足环信息表!A$2:F$24485,6,0)</f>
        <v>上海市</v>
      </c>
      <c r="D16990" s="2" t="s">
        <v>196</v>
      </c>
      <c r="E16990" s="2" t="s">
        <v>38922</v>
      </c>
      <c r="F16990" s="2" t="s">
        <v>10</v>
      </c>
      <c r="G16990" s="2" t="s">
        <v>38923</v>
      </c>
    </row>
    <row r="16991" spans="1:7">
      <c r="A16991" s="1">
        <v>16990</v>
      </c>
      <c r="B16991" s="2" t="s">
        <v>2815</v>
      </c>
      <c r="C16991" s="1" t="str">
        <f>VLOOKUP(E16991,[1]赛鸽足环信息表!A$2:F$24485,6,0)</f>
        <v>山东省</v>
      </c>
      <c r="D16991" s="2" t="s">
        <v>725</v>
      </c>
      <c r="E16991" s="2" t="s">
        <v>38924</v>
      </c>
      <c r="F16991" s="2" t="s">
        <v>24</v>
      </c>
      <c r="G16991" s="2" t="s">
        <v>38925</v>
      </c>
    </row>
    <row r="16992" spans="1:7">
      <c r="A16992" s="1">
        <v>16991</v>
      </c>
      <c r="B16992" s="2" t="s">
        <v>3864</v>
      </c>
      <c r="C16992" s="1" t="str">
        <f>VLOOKUP(E16992,[1]赛鸽足环信息表!A$2:F$24485,6,0)</f>
        <v>四川省</v>
      </c>
      <c r="D16992" s="2" t="s">
        <v>3865</v>
      </c>
      <c r="E16992" s="2" t="s">
        <v>38926</v>
      </c>
      <c r="F16992" s="2" t="s">
        <v>374</v>
      </c>
      <c r="G16992" s="2" t="s">
        <v>38927</v>
      </c>
    </row>
    <row r="16993" spans="1:7">
      <c r="A16993" s="1">
        <v>16992</v>
      </c>
      <c r="B16993" s="2" t="s">
        <v>991</v>
      </c>
      <c r="C16993" s="1" t="str">
        <f>VLOOKUP(E16993,[1]赛鸽足环信息表!A$2:F$24485,6,0)</f>
        <v>安徽省</v>
      </c>
      <c r="D16993" s="2" t="s">
        <v>64</v>
      </c>
      <c r="E16993" s="2" t="s">
        <v>38928</v>
      </c>
      <c r="F16993" s="2" t="s">
        <v>15</v>
      </c>
      <c r="G16993" s="2" t="s">
        <v>38929</v>
      </c>
    </row>
    <row r="16994" spans="1:7">
      <c r="A16994" s="1">
        <v>16993</v>
      </c>
      <c r="B16994" s="2" t="s">
        <v>32374</v>
      </c>
      <c r="C16994" s="1" t="str">
        <f>VLOOKUP(E16994,[1]赛鸽足环信息表!A$2:F$24485,6,0)</f>
        <v>河南省</v>
      </c>
      <c r="D16994" s="2" t="s">
        <v>754</v>
      </c>
      <c r="E16994" s="2" t="s">
        <v>38930</v>
      </c>
      <c r="F16994" s="2" t="s">
        <v>15</v>
      </c>
      <c r="G16994" s="2" t="s">
        <v>38931</v>
      </c>
    </row>
    <row r="16995" spans="1:7">
      <c r="A16995" s="1">
        <v>16994</v>
      </c>
      <c r="B16995" s="2" t="s">
        <v>4215</v>
      </c>
      <c r="C16995" s="1" t="str">
        <f>VLOOKUP(E16995,[1]赛鸽足环信息表!A$2:F$24485,6,0)</f>
        <v>江苏省</v>
      </c>
      <c r="D16995" s="2" t="s">
        <v>2431</v>
      </c>
      <c r="E16995" s="2" t="s">
        <v>38932</v>
      </c>
      <c r="F16995" s="2" t="s">
        <v>15</v>
      </c>
      <c r="G16995" s="2" t="s">
        <v>38933</v>
      </c>
    </row>
    <row r="16996" spans="1:7">
      <c r="A16996" s="1">
        <v>16995</v>
      </c>
      <c r="B16996" s="2" t="s">
        <v>11770</v>
      </c>
      <c r="C16996" s="1" t="str">
        <f>VLOOKUP(E16996,[1]赛鸽足环信息表!A$2:F$24485,6,0)</f>
        <v>北京市</v>
      </c>
      <c r="D16996" s="2" t="s">
        <v>40</v>
      </c>
      <c r="E16996" s="2" t="s">
        <v>38934</v>
      </c>
      <c r="F16996" s="2" t="s">
        <v>24</v>
      </c>
      <c r="G16996" s="2" t="s">
        <v>38935</v>
      </c>
    </row>
    <row r="16997" spans="1:7">
      <c r="A16997" s="1">
        <v>16996</v>
      </c>
      <c r="B16997" s="2" t="s">
        <v>5617</v>
      </c>
      <c r="C16997" s="1" t="str">
        <f>VLOOKUP(E16997,[1]赛鸽足环信息表!A$2:F$24485,6,0)</f>
        <v>天津市</v>
      </c>
      <c r="D16997" s="2" t="s">
        <v>425</v>
      </c>
      <c r="E16997" s="2" t="s">
        <v>38936</v>
      </c>
      <c r="F16997" s="2" t="s">
        <v>10</v>
      </c>
      <c r="G16997" s="2" t="s">
        <v>38937</v>
      </c>
    </row>
    <row r="16998" spans="1:7">
      <c r="A16998" s="1">
        <v>16997</v>
      </c>
      <c r="B16998" s="2" t="s">
        <v>913</v>
      </c>
      <c r="C16998" s="1" t="str">
        <f>VLOOKUP(E16998,[1]赛鸽足环信息表!A$2:F$24485,6,0)</f>
        <v>山东省</v>
      </c>
      <c r="D16998" s="2" t="s">
        <v>116</v>
      </c>
      <c r="E16998" s="2" t="s">
        <v>38938</v>
      </c>
      <c r="F16998" s="2" t="s">
        <v>29</v>
      </c>
      <c r="G16998" s="2" t="s">
        <v>38939</v>
      </c>
    </row>
    <row r="16999" spans="1:7">
      <c r="A16999" s="1">
        <v>16998</v>
      </c>
      <c r="B16999" s="2" t="s">
        <v>2486</v>
      </c>
      <c r="C16999" s="1" t="str">
        <f>VLOOKUP(E16999,[1]赛鸽足环信息表!A$2:F$24485,6,0)</f>
        <v>安徽省</v>
      </c>
      <c r="D16999" s="2" t="s">
        <v>153</v>
      </c>
      <c r="E16999" s="2" t="s">
        <v>38940</v>
      </c>
      <c r="F16999" s="2" t="s">
        <v>15</v>
      </c>
      <c r="G16999" s="2" t="s">
        <v>38941</v>
      </c>
    </row>
    <row r="17000" spans="1:7">
      <c r="A17000" s="1">
        <v>16999</v>
      </c>
      <c r="B17000" s="2" t="s">
        <v>2802</v>
      </c>
      <c r="C17000" s="1" t="str">
        <f>VLOOKUP(E17000,[1]赛鸽足环信息表!A$2:F$24485,6,0)</f>
        <v>安徽省</v>
      </c>
      <c r="D17000" s="2" t="s">
        <v>120</v>
      </c>
      <c r="E17000" s="2" t="s">
        <v>38942</v>
      </c>
      <c r="F17000" s="2" t="s">
        <v>15</v>
      </c>
      <c r="G17000" s="2" t="s">
        <v>38943</v>
      </c>
    </row>
    <row r="17001" spans="1:7">
      <c r="A17001" s="1">
        <v>17000</v>
      </c>
      <c r="B17001" s="2" t="s">
        <v>2109</v>
      </c>
      <c r="C17001" s="1" t="str">
        <f>VLOOKUP(E17001,[1]赛鸽足环信息表!A$2:F$24485,6,0)</f>
        <v>河南省</v>
      </c>
      <c r="D17001" s="2" t="s">
        <v>2110</v>
      </c>
      <c r="E17001" s="2" t="s">
        <v>38944</v>
      </c>
      <c r="F17001" s="2" t="s">
        <v>15</v>
      </c>
      <c r="G17001" s="2" t="s">
        <v>38945</v>
      </c>
    </row>
    <row r="17002" spans="1:7">
      <c r="A17002" s="1">
        <v>17001</v>
      </c>
      <c r="B17002" s="2" t="s">
        <v>9807</v>
      </c>
      <c r="C17002" s="1" t="str">
        <f>VLOOKUP(E17002,[1]赛鸽足环信息表!A$2:F$24485,6,0)</f>
        <v>江苏省</v>
      </c>
      <c r="D17002" s="2" t="s">
        <v>592</v>
      </c>
      <c r="E17002" s="2" t="s">
        <v>38946</v>
      </c>
      <c r="F17002" s="2" t="s">
        <v>24</v>
      </c>
      <c r="G17002" s="2" t="s">
        <v>38947</v>
      </c>
    </row>
    <row r="17003" spans="1:7">
      <c r="A17003" s="1">
        <v>17002</v>
      </c>
      <c r="B17003" s="2" t="s">
        <v>1524</v>
      </c>
      <c r="C17003" s="1" t="str">
        <f>VLOOKUP(E17003,[1]赛鸽足环信息表!A$2:F$24485,6,0)</f>
        <v>江苏省</v>
      </c>
      <c r="D17003" s="2" t="s">
        <v>188</v>
      </c>
      <c r="E17003" s="2" t="s">
        <v>38948</v>
      </c>
      <c r="F17003" s="2" t="s">
        <v>29</v>
      </c>
      <c r="G17003" s="2" t="s">
        <v>38949</v>
      </c>
    </row>
    <row r="17004" spans="1:7">
      <c r="A17004" s="1">
        <v>17003</v>
      </c>
      <c r="B17004" s="2" t="s">
        <v>15465</v>
      </c>
      <c r="C17004" s="1" t="str">
        <f>VLOOKUP(E17004,[1]赛鸽足环信息表!A$2:F$24485,6,0)</f>
        <v>山东省</v>
      </c>
      <c r="D17004" s="2" t="s">
        <v>711</v>
      </c>
      <c r="E17004" s="2" t="s">
        <v>38950</v>
      </c>
      <c r="F17004" s="2" t="s">
        <v>15</v>
      </c>
      <c r="G17004" s="2" t="s">
        <v>38951</v>
      </c>
    </row>
    <row r="17005" spans="1:7">
      <c r="A17005" s="1">
        <v>17004</v>
      </c>
      <c r="B17005" s="2" t="s">
        <v>21615</v>
      </c>
      <c r="C17005" s="1" t="str">
        <f>VLOOKUP(E17005,[1]赛鸽足环信息表!A$2:F$24485,6,0)</f>
        <v>安徽省</v>
      </c>
      <c r="D17005" s="2" t="s">
        <v>72</v>
      </c>
      <c r="E17005" s="2" t="s">
        <v>38952</v>
      </c>
      <c r="F17005" s="2" t="s">
        <v>15</v>
      </c>
      <c r="G17005" s="2" t="s">
        <v>38953</v>
      </c>
    </row>
    <row r="17006" spans="1:7">
      <c r="A17006" s="1">
        <v>17005</v>
      </c>
      <c r="B17006" s="2" t="s">
        <v>6229</v>
      </c>
      <c r="C17006" s="1" t="str">
        <f>VLOOKUP(E17006,[1]赛鸽足环信息表!A$2:F$24485,6,0)</f>
        <v>江西省</v>
      </c>
      <c r="D17006" s="2" t="s">
        <v>5522</v>
      </c>
      <c r="E17006" s="2" t="s">
        <v>38954</v>
      </c>
      <c r="F17006" s="2" t="s">
        <v>15</v>
      </c>
      <c r="G17006" s="2" t="s">
        <v>38955</v>
      </c>
    </row>
    <row r="17007" spans="1:7">
      <c r="A17007" s="1">
        <v>17006</v>
      </c>
      <c r="B17007" s="2" t="s">
        <v>5097</v>
      </c>
      <c r="C17007" s="1" t="str">
        <f>VLOOKUP(E17007,[1]赛鸽足环信息表!A$2:F$24485,6,0)</f>
        <v>山东省</v>
      </c>
      <c r="D17007" s="2" t="s">
        <v>1995</v>
      </c>
      <c r="E17007" s="2" t="s">
        <v>38956</v>
      </c>
      <c r="F17007" s="2" t="s">
        <v>374</v>
      </c>
      <c r="G17007" s="2" t="s">
        <v>38957</v>
      </c>
    </row>
    <row r="17008" spans="1:7">
      <c r="A17008" s="1">
        <v>17007</v>
      </c>
      <c r="B17008" s="2" t="s">
        <v>22034</v>
      </c>
      <c r="C17008" s="1" t="str">
        <f>VLOOKUP(E17008,[1]赛鸽足环信息表!A$2:F$24485,6,0)</f>
        <v>山东省</v>
      </c>
      <c r="D17008" s="2" t="s">
        <v>488</v>
      </c>
      <c r="E17008" s="2" t="s">
        <v>38958</v>
      </c>
      <c r="F17008" s="2" t="s">
        <v>10</v>
      </c>
      <c r="G17008" s="2" t="s">
        <v>38959</v>
      </c>
    </row>
    <row r="17009" spans="1:7">
      <c r="A17009" s="1">
        <v>17008</v>
      </c>
      <c r="B17009" s="2" t="s">
        <v>1876</v>
      </c>
      <c r="C17009" s="1" t="str">
        <f>VLOOKUP(E17009,[1]赛鸽足环信息表!A$2:F$24485,6,0)</f>
        <v>江苏省</v>
      </c>
      <c r="D17009" s="2" t="s">
        <v>93</v>
      </c>
      <c r="E17009" s="2" t="s">
        <v>38960</v>
      </c>
      <c r="F17009" s="2" t="s">
        <v>15</v>
      </c>
      <c r="G17009" s="2" t="s">
        <v>38961</v>
      </c>
    </row>
    <row r="17010" spans="1:7">
      <c r="A17010" s="1">
        <v>17009</v>
      </c>
      <c r="B17010" s="2" t="s">
        <v>9928</v>
      </c>
      <c r="C17010" s="1" t="str">
        <f>VLOOKUP(E17010,[1]赛鸽足环信息表!A$2:F$24485,6,0)</f>
        <v>山东省</v>
      </c>
      <c r="D17010" s="2" t="s">
        <v>339</v>
      </c>
      <c r="E17010" s="2" t="s">
        <v>38962</v>
      </c>
      <c r="F17010" s="2" t="s">
        <v>10</v>
      </c>
      <c r="G17010" s="2" t="s">
        <v>38963</v>
      </c>
    </row>
    <row r="17011" spans="1:7">
      <c r="A17011" s="1">
        <v>17010</v>
      </c>
      <c r="B17011" s="2" t="s">
        <v>5853</v>
      </c>
      <c r="C17011" s="1" t="str">
        <f>VLOOKUP(E17011,[1]赛鸽足环信息表!A$2:F$24485,6,0)</f>
        <v>河北省</v>
      </c>
      <c r="D17011" s="2" t="s">
        <v>236</v>
      </c>
      <c r="E17011" s="2" t="s">
        <v>38964</v>
      </c>
      <c r="F17011" s="2" t="s">
        <v>134</v>
      </c>
      <c r="G17011" s="2" t="s">
        <v>38965</v>
      </c>
    </row>
    <row r="17012" spans="1:7">
      <c r="A17012" s="1">
        <v>17011</v>
      </c>
      <c r="B17012" s="2" t="s">
        <v>20331</v>
      </c>
      <c r="C17012" s="1" t="str">
        <f>VLOOKUP(E17012,[1]赛鸽足环信息表!A$2:F$24485,6,0)</f>
        <v>河南省</v>
      </c>
      <c r="D17012" s="2" t="s">
        <v>377</v>
      </c>
      <c r="E17012" s="2" t="s">
        <v>38966</v>
      </c>
      <c r="F17012" s="2" t="s">
        <v>15</v>
      </c>
      <c r="G17012" s="2" t="s">
        <v>38967</v>
      </c>
    </row>
    <row r="17013" spans="1:7">
      <c r="A17013" s="1">
        <v>17012</v>
      </c>
      <c r="B17013" s="2" t="s">
        <v>17084</v>
      </c>
      <c r="C17013" s="1" t="str">
        <f>VLOOKUP(E17013,[1]赛鸽足环信息表!A$2:F$24485,6,0)</f>
        <v>山东省</v>
      </c>
      <c r="D17013" s="2" t="s">
        <v>214</v>
      </c>
      <c r="E17013" s="2" t="s">
        <v>38968</v>
      </c>
      <c r="F17013" s="2" t="s">
        <v>10</v>
      </c>
      <c r="G17013" s="2" t="s">
        <v>38969</v>
      </c>
    </row>
    <row r="17014" spans="1:7">
      <c r="A17014" s="1">
        <v>17013</v>
      </c>
      <c r="B17014" s="2" t="s">
        <v>9316</v>
      </c>
      <c r="C17014" s="1" t="str">
        <f>VLOOKUP(E17014,[1]赛鸽足环信息表!A$2:F$24485,6,0)</f>
        <v>江苏省</v>
      </c>
      <c r="D17014" s="2" t="s">
        <v>281</v>
      </c>
      <c r="E17014" s="2" t="s">
        <v>38970</v>
      </c>
      <c r="F17014" s="2" t="s">
        <v>10</v>
      </c>
      <c r="G17014" s="2" t="s">
        <v>38971</v>
      </c>
    </row>
    <row r="17015" spans="1:7">
      <c r="A17015" s="1">
        <v>17014</v>
      </c>
      <c r="B17015" s="2" t="s">
        <v>10535</v>
      </c>
      <c r="C17015" s="1" t="str">
        <f>VLOOKUP(E17015,[1]赛鸽足环信息表!A$2:F$24485,6,0)</f>
        <v>河南省</v>
      </c>
      <c r="D17015" s="2" t="s">
        <v>56</v>
      </c>
      <c r="E17015" s="2" t="s">
        <v>38972</v>
      </c>
      <c r="F17015" s="2" t="s">
        <v>737</v>
      </c>
      <c r="G17015" s="2" t="s">
        <v>38973</v>
      </c>
    </row>
    <row r="17016" spans="1:7">
      <c r="A17016" s="1">
        <v>17015</v>
      </c>
      <c r="B17016" s="2" t="s">
        <v>2919</v>
      </c>
      <c r="C17016" s="1" t="str">
        <f>VLOOKUP(E17016,[1]赛鸽足环信息表!A$2:F$24485,6,0)</f>
        <v>山东省</v>
      </c>
      <c r="D17016" s="2" t="s">
        <v>488</v>
      </c>
      <c r="E17016" s="2" t="s">
        <v>38974</v>
      </c>
      <c r="F17016" s="2" t="s">
        <v>15</v>
      </c>
      <c r="G17016" s="2" t="s">
        <v>38975</v>
      </c>
    </row>
    <row r="17017" spans="1:7">
      <c r="A17017" s="1">
        <v>17016</v>
      </c>
      <c r="B17017" s="2" t="s">
        <v>38976</v>
      </c>
      <c r="C17017" s="1" t="str">
        <f>VLOOKUP(E17017,[1]赛鸽足环信息表!A$2:F$24485,6,0)</f>
        <v>北京市</v>
      </c>
      <c r="D17017" s="2" t="s">
        <v>40</v>
      </c>
      <c r="E17017" s="2" t="s">
        <v>38977</v>
      </c>
      <c r="F17017" s="2" t="s">
        <v>24</v>
      </c>
      <c r="G17017" s="2" t="s">
        <v>38978</v>
      </c>
    </row>
    <row r="17018" spans="1:7">
      <c r="A17018" s="1">
        <v>17017</v>
      </c>
      <c r="B17018" s="2" t="s">
        <v>21251</v>
      </c>
      <c r="C17018" s="1" t="str">
        <f>VLOOKUP(E17018,[1]赛鸽足环信息表!A$2:F$24485,6,0)</f>
        <v>山东省</v>
      </c>
      <c r="D17018" s="2" t="s">
        <v>6015</v>
      </c>
      <c r="E17018" s="2" t="s">
        <v>38979</v>
      </c>
      <c r="F17018" s="2" t="s">
        <v>15</v>
      </c>
      <c r="G17018" s="2" t="s">
        <v>38980</v>
      </c>
    </row>
    <row r="17019" spans="1:7">
      <c r="A17019" s="1">
        <v>17018</v>
      </c>
      <c r="B17019" s="2" t="s">
        <v>1914</v>
      </c>
      <c r="C17019" s="1" t="str">
        <f>VLOOKUP(E17019,[1]赛鸽足环信息表!A$2:F$24485,6,0)</f>
        <v>河南省</v>
      </c>
      <c r="D17019" s="2" t="s">
        <v>1002</v>
      </c>
      <c r="E17019" s="2" t="s">
        <v>38981</v>
      </c>
      <c r="F17019" s="2" t="s">
        <v>10</v>
      </c>
      <c r="G17019" s="2" t="s">
        <v>38982</v>
      </c>
    </row>
    <row r="17020" spans="1:7">
      <c r="A17020" s="1">
        <v>17019</v>
      </c>
      <c r="B17020" s="2" t="s">
        <v>1953</v>
      </c>
      <c r="C17020" s="1" t="str">
        <f>VLOOKUP(E17020,[1]赛鸽足环信息表!A$2:F$24485,6,0)</f>
        <v>江苏省</v>
      </c>
      <c r="D17020" s="2" t="s">
        <v>391</v>
      </c>
      <c r="E17020" s="2" t="s">
        <v>38983</v>
      </c>
      <c r="F17020" s="2" t="s">
        <v>15</v>
      </c>
      <c r="G17020" s="2" t="s">
        <v>38984</v>
      </c>
    </row>
    <row r="17021" spans="1:7">
      <c r="A17021" s="1">
        <v>17020</v>
      </c>
      <c r="B17021" s="2" t="s">
        <v>10668</v>
      </c>
      <c r="C17021" s="1" t="str">
        <f>VLOOKUP(E17021,[1]赛鸽足环信息表!A$2:F$24485,6,0)</f>
        <v>浙江省</v>
      </c>
      <c r="D17021" s="2" t="s">
        <v>10669</v>
      </c>
      <c r="E17021" s="2" t="s">
        <v>38985</v>
      </c>
      <c r="F17021" s="2" t="s">
        <v>15</v>
      </c>
      <c r="G17021" s="2" t="s">
        <v>38986</v>
      </c>
    </row>
    <row r="17022" spans="1:7">
      <c r="A17022" s="1">
        <v>17021</v>
      </c>
      <c r="B17022" s="2" t="s">
        <v>7701</v>
      </c>
      <c r="C17022" s="1" t="str">
        <f>VLOOKUP(E17022,[1]赛鸽足环信息表!A$2:F$24485,6,0)</f>
        <v>上海市</v>
      </c>
      <c r="D17022" s="2" t="s">
        <v>196</v>
      </c>
      <c r="E17022" s="2" t="s">
        <v>38987</v>
      </c>
      <c r="F17022" s="2" t="s">
        <v>10</v>
      </c>
      <c r="G17022" s="2" t="s">
        <v>38988</v>
      </c>
    </row>
    <row r="17023" spans="1:7">
      <c r="A17023" s="1">
        <v>17022</v>
      </c>
      <c r="B17023" s="2" t="s">
        <v>5415</v>
      </c>
      <c r="C17023" s="1" t="str">
        <f>VLOOKUP(E17023,[1]赛鸽足环信息表!A$2:F$24485,6,0)</f>
        <v>江苏省</v>
      </c>
      <c r="D17023" s="2" t="s">
        <v>453</v>
      </c>
      <c r="E17023" s="2" t="s">
        <v>38989</v>
      </c>
      <c r="F17023" s="2" t="s">
        <v>718</v>
      </c>
      <c r="G17023" s="2" t="s">
        <v>38990</v>
      </c>
    </row>
    <row r="17024" spans="1:7">
      <c r="A17024" s="1">
        <v>17023</v>
      </c>
      <c r="B17024" s="2" t="s">
        <v>14296</v>
      </c>
      <c r="C17024" s="1" t="str">
        <f>VLOOKUP(E17024,[1]赛鸽足环信息表!A$2:F$24485,6,0)</f>
        <v>安徽省</v>
      </c>
      <c r="D17024" s="2" t="s">
        <v>72</v>
      </c>
      <c r="E17024" s="2" t="s">
        <v>38991</v>
      </c>
      <c r="F17024" s="2" t="s">
        <v>15</v>
      </c>
      <c r="G17024" s="2" t="s">
        <v>38992</v>
      </c>
    </row>
    <row r="17025" spans="1:7">
      <c r="A17025" s="1">
        <v>17024</v>
      </c>
      <c r="B17025" s="2" t="s">
        <v>5484</v>
      </c>
      <c r="C17025" s="1" t="str">
        <f>VLOOKUP(E17025,[1]赛鸽足环信息表!A$2:F$24485,6,0)</f>
        <v>安徽省</v>
      </c>
      <c r="D17025" s="2" t="s">
        <v>2974</v>
      </c>
      <c r="E17025" s="2" t="s">
        <v>38993</v>
      </c>
      <c r="F17025" s="2" t="s">
        <v>15</v>
      </c>
      <c r="G17025" s="2" t="s">
        <v>38994</v>
      </c>
    </row>
    <row r="17026" spans="1:7">
      <c r="A17026" s="1">
        <v>17025</v>
      </c>
      <c r="B17026" s="2" t="s">
        <v>17474</v>
      </c>
      <c r="C17026" s="1" t="str">
        <f>VLOOKUP(E17026,[1]赛鸽足环信息表!A$2:F$24485,6,0)</f>
        <v>河北省</v>
      </c>
      <c r="D17026" s="2" t="s">
        <v>236</v>
      </c>
      <c r="E17026" s="2" t="s">
        <v>38995</v>
      </c>
      <c r="F17026" s="2" t="s">
        <v>15</v>
      </c>
      <c r="G17026" s="2" t="s">
        <v>38996</v>
      </c>
    </row>
    <row r="17027" spans="1:7">
      <c r="A17027" s="1">
        <v>17026</v>
      </c>
      <c r="B17027" s="2" t="s">
        <v>2660</v>
      </c>
      <c r="C17027" s="1" t="str">
        <f>VLOOKUP(E17027,[1]赛鸽足环信息表!A$2:F$24485,6,0)</f>
        <v>江苏省</v>
      </c>
      <c r="D17027" s="2" t="s">
        <v>76</v>
      </c>
      <c r="E17027" s="2" t="s">
        <v>38997</v>
      </c>
      <c r="F17027" s="2" t="s">
        <v>10</v>
      </c>
      <c r="G17027" s="2" t="s">
        <v>38998</v>
      </c>
    </row>
    <row r="17028" spans="1:7">
      <c r="A17028" s="1">
        <v>17027</v>
      </c>
      <c r="B17028" s="2" t="s">
        <v>6066</v>
      </c>
      <c r="C17028" s="1" t="str">
        <f>VLOOKUP(E17028,[1]赛鸽足环信息表!A$2:F$24485,6,0)</f>
        <v>安徽省</v>
      </c>
      <c r="D17028" s="2" t="s">
        <v>1101</v>
      </c>
      <c r="E17028" s="2" t="s">
        <v>38999</v>
      </c>
      <c r="F17028" s="2" t="s">
        <v>134</v>
      </c>
      <c r="G17028" s="2" t="s">
        <v>39000</v>
      </c>
    </row>
    <row r="17029" spans="1:7">
      <c r="A17029" s="1">
        <v>17028</v>
      </c>
      <c r="B17029" s="2" t="s">
        <v>13806</v>
      </c>
      <c r="C17029" s="1" t="str">
        <f>VLOOKUP(E17029,[1]赛鸽足环信息表!A$2:F$24485,6,0)</f>
        <v>浙江省</v>
      </c>
      <c r="D17029" s="2" t="s">
        <v>761</v>
      </c>
      <c r="E17029" s="2" t="s">
        <v>39001</v>
      </c>
      <c r="F17029" s="2" t="s">
        <v>10</v>
      </c>
      <c r="G17029" s="2" t="s">
        <v>39002</v>
      </c>
    </row>
    <row r="17030" spans="1:7">
      <c r="A17030" s="1">
        <v>17029</v>
      </c>
      <c r="B17030" s="2" t="s">
        <v>7701</v>
      </c>
      <c r="C17030" s="1" t="str">
        <f>VLOOKUP(E17030,[1]赛鸽足环信息表!A$2:F$24485,6,0)</f>
        <v>上海市</v>
      </c>
      <c r="D17030" s="2" t="s">
        <v>196</v>
      </c>
      <c r="E17030" s="2" t="s">
        <v>39003</v>
      </c>
      <c r="F17030" s="2" t="s">
        <v>15</v>
      </c>
      <c r="G17030" s="2" t="s">
        <v>39004</v>
      </c>
    </row>
    <row r="17031" spans="1:7">
      <c r="A17031" s="1">
        <v>17030</v>
      </c>
      <c r="B17031" s="2" t="s">
        <v>2773</v>
      </c>
      <c r="C17031" s="1" t="str">
        <f>VLOOKUP(E17031,[1]赛鸽足环信息表!A$2:F$24485,6,0)</f>
        <v>江苏省</v>
      </c>
      <c r="D17031" s="2" t="s">
        <v>93</v>
      </c>
      <c r="E17031" s="2" t="s">
        <v>39005</v>
      </c>
      <c r="F17031" s="2" t="s">
        <v>134</v>
      </c>
      <c r="G17031" s="2" t="s">
        <v>39006</v>
      </c>
    </row>
    <row r="17032" spans="1:7">
      <c r="A17032" s="1">
        <v>17031</v>
      </c>
      <c r="B17032" s="2" t="s">
        <v>2034</v>
      </c>
      <c r="C17032" s="1" t="str">
        <f>VLOOKUP(E17032,[1]赛鸽足环信息表!A$2:F$24485,6,0)</f>
        <v>北京市</v>
      </c>
      <c r="D17032" s="2" t="s">
        <v>750</v>
      </c>
      <c r="E17032" s="2" t="s">
        <v>39007</v>
      </c>
      <c r="F17032" s="2" t="s">
        <v>10</v>
      </c>
      <c r="G17032" s="2" t="s">
        <v>39008</v>
      </c>
    </row>
    <row r="17033" spans="1:7">
      <c r="A17033" s="1">
        <v>17032</v>
      </c>
      <c r="B17033" s="2" t="s">
        <v>22368</v>
      </c>
      <c r="C17033" s="1" t="str">
        <f>VLOOKUP(E17033,[1]赛鸽足环信息表!A$2:F$24485,6,0)</f>
        <v>河北省</v>
      </c>
      <c r="D17033" s="2" t="s">
        <v>236</v>
      </c>
      <c r="E17033" s="2" t="s">
        <v>39009</v>
      </c>
      <c r="F17033" s="2" t="s">
        <v>15</v>
      </c>
      <c r="G17033" s="2" t="s">
        <v>39010</v>
      </c>
    </row>
    <row r="17034" spans="1:7">
      <c r="A17034" s="1">
        <v>17033</v>
      </c>
      <c r="B17034" s="2" t="s">
        <v>32647</v>
      </c>
      <c r="C17034" s="1" t="str">
        <f>VLOOKUP(E17034,[1]赛鸽足环信息表!A$2:F$24485,6,0)</f>
        <v>山东省</v>
      </c>
      <c r="D17034" s="2" t="s">
        <v>214</v>
      </c>
      <c r="E17034" s="2" t="s">
        <v>39011</v>
      </c>
      <c r="F17034" s="2" t="s">
        <v>15</v>
      </c>
      <c r="G17034" s="2" t="s">
        <v>39012</v>
      </c>
    </row>
    <row r="17035" spans="1:7">
      <c r="A17035" s="1">
        <v>17034</v>
      </c>
      <c r="B17035" s="2" t="s">
        <v>2697</v>
      </c>
      <c r="C17035" s="1" t="str">
        <f>VLOOKUP(E17035,[1]赛鸽足环信息表!A$2:F$24485,6,0)</f>
        <v>江苏省</v>
      </c>
      <c r="D17035" s="2" t="s">
        <v>93</v>
      </c>
      <c r="E17035" s="2" t="s">
        <v>39013</v>
      </c>
      <c r="F17035" s="2" t="s">
        <v>15</v>
      </c>
      <c r="G17035" s="2" t="s">
        <v>39014</v>
      </c>
    </row>
    <row r="17036" spans="1:7">
      <c r="A17036" s="1">
        <v>17035</v>
      </c>
      <c r="B17036" s="2" t="s">
        <v>940</v>
      </c>
      <c r="C17036" s="1" t="str">
        <f>VLOOKUP(E17036,[1]赛鸽足环信息表!A$2:F$24485,6,0)</f>
        <v>内蒙古自治区</v>
      </c>
      <c r="D17036" s="2" t="s">
        <v>941</v>
      </c>
      <c r="E17036" s="2" t="s">
        <v>39015</v>
      </c>
      <c r="F17036" s="2" t="s">
        <v>10</v>
      </c>
      <c r="G17036" s="2" t="s">
        <v>39016</v>
      </c>
    </row>
    <row r="17037" spans="1:7">
      <c r="A17037" s="1">
        <v>17036</v>
      </c>
      <c r="B17037" s="2" t="s">
        <v>39017</v>
      </c>
      <c r="C17037" s="1" t="str">
        <f>VLOOKUP(E17037,[1]赛鸽足环信息表!A$2:F$24485,6,0)</f>
        <v>江苏省</v>
      </c>
      <c r="D17037" s="2" t="s">
        <v>76</v>
      </c>
      <c r="E17037" s="2" t="s">
        <v>39018</v>
      </c>
      <c r="F17037" s="2" t="s">
        <v>15</v>
      </c>
      <c r="G17037" s="2" t="s">
        <v>39019</v>
      </c>
    </row>
    <row r="17038" spans="1:7">
      <c r="A17038" s="1">
        <v>17037</v>
      </c>
      <c r="B17038" s="2" t="s">
        <v>13741</v>
      </c>
      <c r="C17038" s="1" t="str">
        <f>VLOOKUP(E17038,[1]赛鸽足环信息表!A$2:F$24485,6,0)</f>
        <v>安徽省</v>
      </c>
      <c r="D17038" s="2" t="s">
        <v>296</v>
      </c>
      <c r="E17038" s="2" t="s">
        <v>39020</v>
      </c>
      <c r="F17038" s="2" t="s">
        <v>15</v>
      </c>
      <c r="G17038" s="2" t="s">
        <v>39021</v>
      </c>
    </row>
    <row r="17039" spans="1:7">
      <c r="A17039" s="1">
        <v>17038</v>
      </c>
      <c r="B17039" s="2" t="s">
        <v>8400</v>
      </c>
      <c r="C17039" s="1" t="str">
        <f>VLOOKUP(E17039,[1]赛鸽足环信息表!A$2:F$24485,6,0)</f>
        <v>山东省</v>
      </c>
      <c r="D17039" s="2" t="s">
        <v>2806</v>
      </c>
      <c r="E17039" s="2" t="s">
        <v>39022</v>
      </c>
      <c r="F17039" s="2" t="s">
        <v>718</v>
      </c>
      <c r="G17039" s="2" t="s">
        <v>39023</v>
      </c>
    </row>
    <row r="17040" spans="1:7">
      <c r="A17040" s="1">
        <v>17039</v>
      </c>
      <c r="B17040" s="2" t="s">
        <v>12974</v>
      </c>
      <c r="C17040" s="1" t="str">
        <f>VLOOKUP(E17040,[1]赛鸽足环信息表!A$2:F$24485,6,0)</f>
        <v>江苏省</v>
      </c>
      <c r="D17040" s="2" t="s">
        <v>13</v>
      </c>
      <c r="E17040" s="2" t="s">
        <v>39024</v>
      </c>
      <c r="F17040" s="2" t="s">
        <v>506</v>
      </c>
      <c r="G17040" s="2" t="s">
        <v>39025</v>
      </c>
    </row>
    <row r="17041" spans="1:7">
      <c r="A17041" s="1">
        <v>17040</v>
      </c>
      <c r="B17041" s="2" t="s">
        <v>18735</v>
      </c>
      <c r="C17041" s="1" t="str">
        <f>VLOOKUP(E17041,[1]赛鸽足环信息表!A$2:F$24485,6,0)</f>
        <v>山东省</v>
      </c>
      <c r="D17041" s="2" t="s">
        <v>8877</v>
      </c>
      <c r="E17041" s="2" t="s">
        <v>39026</v>
      </c>
      <c r="F17041" s="2" t="s">
        <v>374</v>
      </c>
      <c r="G17041" s="2" t="s">
        <v>39027</v>
      </c>
    </row>
    <row r="17042" spans="1:7">
      <c r="A17042" s="1">
        <v>17041</v>
      </c>
      <c r="B17042" s="2" t="s">
        <v>10580</v>
      </c>
      <c r="C17042" s="1" t="str">
        <f>VLOOKUP(E17042,[1]赛鸽足环信息表!A$2:F$24485,6,0)</f>
        <v>上海市</v>
      </c>
      <c r="D17042" s="2" t="s">
        <v>68</v>
      </c>
      <c r="E17042" s="2" t="s">
        <v>39028</v>
      </c>
      <c r="F17042" s="2" t="s">
        <v>10</v>
      </c>
      <c r="G17042" s="2" t="s">
        <v>39029</v>
      </c>
    </row>
    <row r="17043" spans="1:7">
      <c r="A17043" s="1">
        <v>17042</v>
      </c>
      <c r="B17043" s="2" t="s">
        <v>2437</v>
      </c>
      <c r="C17043" s="1" t="str">
        <f>VLOOKUP(E17043,[1]赛鸽足环信息表!A$2:F$24485,6,0)</f>
        <v>江苏省</v>
      </c>
      <c r="D17043" s="2" t="s">
        <v>93</v>
      </c>
      <c r="E17043" s="2" t="s">
        <v>39030</v>
      </c>
      <c r="F17043" s="2" t="s">
        <v>506</v>
      </c>
      <c r="G17043" s="2" t="s">
        <v>39031</v>
      </c>
    </row>
    <row r="17044" spans="1:7">
      <c r="A17044" s="1">
        <v>17043</v>
      </c>
      <c r="B17044" s="2" t="s">
        <v>6690</v>
      </c>
      <c r="C17044" s="1" t="str">
        <f>VLOOKUP(E17044,[1]赛鸽足环信息表!A$2:F$24485,6,0)</f>
        <v>山东省</v>
      </c>
      <c r="D17044" s="2" t="s">
        <v>116</v>
      </c>
      <c r="E17044" s="2" t="s">
        <v>39032</v>
      </c>
      <c r="F17044" s="2" t="s">
        <v>602</v>
      </c>
      <c r="G17044" s="2" t="s">
        <v>39033</v>
      </c>
    </row>
    <row r="17045" spans="1:7">
      <c r="A17045" s="1">
        <v>17044</v>
      </c>
      <c r="B17045" s="2" t="s">
        <v>12869</v>
      </c>
      <c r="C17045" s="1" t="str">
        <f>VLOOKUP(E17045,[1]赛鸽足环信息表!A$2:F$24485,6,0)</f>
        <v>安徽省</v>
      </c>
      <c r="D17045" s="2" t="s">
        <v>64</v>
      </c>
      <c r="E17045" s="2" t="s">
        <v>39034</v>
      </c>
      <c r="F17045" s="2" t="s">
        <v>10</v>
      </c>
      <c r="G17045" s="2" t="s">
        <v>39035</v>
      </c>
    </row>
    <row r="17046" spans="1:7">
      <c r="A17046" s="1">
        <v>17045</v>
      </c>
      <c r="B17046" s="2" t="s">
        <v>6282</v>
      </c>
      <c r="C17046" s="1" t="str">
        <f>VLOOKUP(E17046,[1]赛鸽足环信息表!A$2:F$24485,6,0)</f>
        <v>山东省</v>
      </c>
      <c r="D17046" s="2" t="s">
        <v>265</v>
      </c>
      <c r="E17046" s="2" t="s">
        <v>39036</v>
      </c>
      <c r="F17046" s="2" t="s">
        <v>15</v>
      </c>
      <c r="G17046" s="2" t="s">
        <v>39037</v>
      </c>
    </row>
    <row r="17047" spans="1:7">
      <c r="A17047" s="1">
        <v>17046</v>
      </c>
      <c r="B17047" s="2" t="s">
        <v>4370</v>
      </c>
      <c r="C17047" s="1" t="str">
        <f>VLOOKUP(E17047,[1]赛鸽足环信息表!A$2:F$24485,6,0)</f>
        <v>安徽省</v>
      </c>
      <c r="D17047" s="2" t="s">
        <v>72</v>
      </c>
      <c r="E17047" s="2" t="s">
        <v>39038</v>
      </c>
      <c r="F17047" s="2" t="s">
        <v>15</v>
      </c>
      <c r="G17047" s="2" t="s">
        <v>39039</v>
      </c>
    </row>
    <row r="17048" spans="1:7">
      <c r="A17048" s="1">
        <v>17047</v>
      </c>
      <c r="B17048" s="2" t="s">
        <v>39040</v>
      </c>
      <c r="C17048" s="1" t="str">
        <f>VLOOKUP(E17048,[1]赛鸽足环信息表!A$2:F$24485,6,0)</f>
        <v>山东省</v>
      </c>
      <c r="D17048" s="2" t="s">
        <v>101</v>
      </c>
      <c r="E17048" s="2" t="s">
        <v>39041</v>
      </c>
      <c r="F17048" s="2" t="s">
        <v>15</v>
      </c>
      <c r="G17048" s="2" t="s">
        <v>39042</v>
      </c>
    </row>
    <row r="17049" spans="1:7">
      <c r="A17049" s="1">
        <v>17048</v>
      </c>
      <c r="B17049" s="2" t="s">
        <v>6863</v>
      </c>
      <c r="C17049" s="1" t="str">
        <f>VLOOKUP(E17049,[1]赛鸽足环信息表!A$2:F$24485,6,0)</f>
        <v>江苏省</v>
      </c>
      <c r="D17049" s="2" t="s">
        <v>438</v>
      </c>
      <c r="E17049" s="2" t="s">
        <v>39043</v>
      </c>
      <c r="F17049" s="2" t="s">
        <v>10</v>
      </c>
      <c r="G17049" s="2" t="s">
        <v>39044</v>
      </c>
    </row>
    <row r="17050" spans="1:7">
      <c r="A17050" s="1">
        <v>17049</v>
      </c>
      <c r="B17050" s="2" t="s">
        <v>39045</v>
      </c>
      <c r="C17050" s="1" t="str">
        <f>VLOOKUP(E17050,[1]赛鸽足环信息表!A$2:F$24485,6,0)</f>
        <v>上海市</v>
      </c>
      <c r="D17050" s="2" t="s">
        <v>68</v>
      </c>
      <c r="E17050" s="2" t="s">
        <v>39046</v>
      </c>
      <c r="F17050" s="2" t="s">
        <v>718</v>
      </c>
      <c r="G17050" s="2" t="s">
        <v>39047</v>
      </c>
    </row>
    <row r="17051" spans="1:7">
      <c r="A17051" s="1">
        <v>17050</v>
      </c>
      <c r="B17051" s="2" t="s">
        <v>7491</v>
      </c>
      <c r="C17051" s="1" t="str">
        <f>VLOOKUP(E17051,[1]赛鸽足环信息表!A$2:F$24485,6,0)</f>
        <v>安徽省</v>
      </c>
      <c r="D17051" s="2" t="s">
        <v>120</v>
      </c>
      <c r="E17051" s="2" t="s">
        <v>39048</v>
      </c>
      <c r="F17051" s="2" t="s">
        <v>15</v>
      </c>
      <c r="G17051" s="2" t="s">
        <v>39049</v>
      </c>
    </row>
    <row r="17052" spans="1:7">
      <c r="A17052" s="1">
        <v>17051</v>
      </c>
      <c r="B17052" s="2" t="s">
        <v>34060</v>
      </c>
      <c r="C17052" s="1" t="str">
        <f>VLOOKUP(E17052,[1]赛鸽足环信息表!A$2:F$24485,6,0)</f>
        <v>河南省</v>
      </c>
      <c r="D17052" s="2" t="s">
        <v>1002</v>
      </c>
      <c r="E17052" s="2" t="s">
        <v>39050</v>
      </c>
      <c r="F17052" s="2" t="s">
        <v>15</v>
      </c>
      <c r="G17052" s="2" t="s">
        <v>39051</v>
      </c>
    </row>
    <row r="17053" spans="1:7">
      <c r="A17053" s="1">
        <v>17052</v>
      </c>
      <c r="B17053" s="2" t="s">
        <v>7070</v>
      </c>
      <c r="C17053" s="1" t="str">
        <f>VLOOKUP(E17053,[1]赛鸽足环信息表!A$2:F$24485,6,0)</f>
        <v>浙江省</v>
      </c>
      <c r="D17053" s="2" t="s">
        <v>651</v>
      </c>
      <c r="E17053" s="2" t="s">
        <v>39052</v>
      </c>
      <c r="F17053" s="2" t="s">
        <v>15</v>
      </c>
      <c r="G17053" s="2" t="s">
        <v>39053</v>
      </c>
    </row>
    <row r="17054" spans="1:7">
      <c r="A17054" s="1">
        <v>17053</v>
      </c>
      <c r="B17054" s="2" t="s">
        <v>3686</v>
      </c>
      <c r="C17054" s="1" t="str">
        <f>VLOOKUP(E17054,[1]赛鸽足环信息表!A$2:F$24485,6,0)</f>
        <v>安徽省</v>
      </c>
      <c r="D17054" s="2" t="s">
        <v>296</v>
      </c>
      <c r="E17054" s="2" t="s">
        <v>39054</v>
      </c>
      <c r="F17054" s="2" t="s">
        <v>15</v>
      </c>
      <c r="G17054" s="2" t="s">
        <v>39055</v>
      </c>
    </row>
    <row r="17055" spans="1:7">
      <c r="A17055" s="1">
        <v>17054</v>
      </c>
      <c r="B17055" s="2" t="s">
        <v>8950</v>
      </c>
      <c r="C17055" s="1" t="str">
        <f>VLOOKUP(E17055,[1]赛鸽足环信息表!A$2:F$24485,6,0)</f>
        <v>江苏省</v>
      </c>
      <c r="D17055" s="2" t="s">
        <v>13</v>
      </c>
      <c r="E17055" s="2" t="s">
        <v>39056</v>
      </c>
      <c r="F17055" s="2" t="s">
        <v>15</v>
      </c>
      <c r="G17055" s="2" t="s">
        <v>39057</v>
      </c>
    </row>
    <row r="17056" spans="1:7">
      <c r="A17056" s="1">
        <v>17055</v>
      </c>
      <c r="B17056" s="2" t="s">
        <v>3727</v>
      </c>
      <c r="C17056" s="1" t="str">
        <f>VLOOKUP(E17056,[1]赛鸽足环信息表!A$2:F$24485,6,0)</f>
        <v>江苏省</v>
      </c>
      <c r="D17056" s="2" t="s">
        <v>3728</v>
      </c>
      <c r="E17056" s="2" t="s">
        <v>39058</v>
      </c>
      <c r="F17056" s="2" t="s">
        <v>10</v>
      </c>
      <c r="G17056" s="2" t="s">
        <v>39059</v>
      </c>
    </row>
    <row r="17057" spans="1:7">
      <c r="A17057" s="1">
        <v>17056</v>
      </c>
      <c r="B17057" s="2" t="s">
        <v>8993</v>
      </c>
      <c r="C17057" s="1" t="str">
        <f>VLOOKUP(E17057,[1]赛鸽足环信息表!A$2:F$24485,6,0)</f>
        <v>江苏省</v>
      </c>
      <c r="D17057" s="2" t="s">
        <v>165</v>
      </c>
      <c r="E17057" s="2" t="s">
        <v>39060</v>
      </c>
      <c r="F17057" s="2" t="s">
        <v>10</v>
      </c>
      <c r="G17057" s="2" t="s">
        <v>39061</v>
      </c>
    </row>
    <row r="17058" spans="1:7">
      <c r="A17058" s="1">
        <v>17057</v>
      </c>
      <c r="B17058" s="2" t="s">
        <v>4546</v>
      </c>
      <c r="C17058" s="1" t="str">
        <f>VLOOKUP(E17058,[1]赛鸽足环信息表!A$2:F$24485,6,0)</f>
        <v>江苏省</v>
      </c>
      <c r="D17058" s="2" t="s">
        <v>453</v>
      </c>
      <c r="E17058" s="2" t="s">
        <v>39062</v>
      </c>
      <c r="F17058" s="2" t="s">
        <v>10</v>
      </c>
      <c r="G17058" s="2" t="s">
        <v>39063</v>
      </c>
    </row>
    <row r="17059" spans="1:7">
      <c r="A17059" s="1">
        <v>17058</v>
      </c>
      <c r="B17059" s="2" t="s">
        <v>111</v>
      </c>
      <c r="C17059" s="1" t="str">
        <f>VLOOKUP(E17059,[1]赛鸽足环信息表!A$2:F$24485,6,0)</f>
        <v>江苏省</v>
      </c>
      <c r="D17059" s="2" t="s">
        <v>112</v>
      </c>
      <c r="E17059" s="2" t="s">
        <v>39064</v>
      </c>
      <c r="F17059" s="2" t="s">
        <v>29</v>
      </c>
      <c r="G17059" s="2" t="s">
        <v>39065</v>
      </c>
    </row>
    <row r="17060" spans="1:7">
      <c r="A17060" s="1">
        <v>17059</v>
      </c>
      <c r="B17060" s="2" t="s">
        <v>1658</v>
      </c>
      <c r="C17060" s="1" t="str">
        <f>VLOOKUP(E17060,[1]赛鸽足环信息表!A$2:F$24485,6,0)</f>
        <v>山西省</v>
      </c>
      <c r="D17060" s="2" t="s">
        <v>89</v>
      </c>
      <c r="E17060" s="2" t="s">
        <v>39066</v>
      </c>
      <c r="F17060" s="2" t="s">
        <v>10</v>
      </c>
      <c r="G17060" s="2" t="s">
        <v>39067</v>
      </c>
    </row>
    <row r="17061" spans="1:7">
      <c r="A17061" s="1">
        <v>17060</v>
      </c>
      <c r="B17061" s="2" t="s">
        <v>15369</v>
      </c>
      <c r="C17061" s="1" t="str">
        <f>VLOOKUP(E17061,[1]赛鸽足环信息表!A$2:F$24485,6,0)</f>
        <v>北京市</v>
      </c>
      <c r="D17061" s="2" t="s">
        <v>2094</v>
      </c>
      <c r="E17061" s="2" t="s">
        <v>39068</v>
      </c>
      <c r="F17061" s="2" t="s">
        <v>737</v>
      </c>
      <c r="G17061" s="2" t="s">
        <v>39069</v>
      </c>
    </row>
    <row r="17062" spans="1:7">
      <c r="A17062" s="1">
        <v>17061</v>
      </c>
      <c r="B17062" s="2" t="s">
        <v>34596</v>
      </c>
      <c r="C17062" s="1" t="str">
        <f>VLOOKUP(E17062,[1]赛鸽足环信息表!A$2:F$24485,6,0)</f>
        <v>江苏省</v>
      </c>
      <c r="D17062" s="2" t="s">
        <v>281</v>
      </c>
      <c r="E17062" s="2" t="s">
        <v>39070</v>
      </c>
      <c r="F17062" s="2" t="s">
        <v>24</v>
      </c>
      <c r="G17062" s="2" t="s">
        <v>39071</v>
      </c>
    </row>
    <row r="17063" spans="1:7">
      <c r="A17063" s="1">
        <v>17062</v>
      </c>
      <c r="B17063" s="2" t="s">
        <v>2351</v>
      </c>
      <c r="C17063" s="1" t="str">
        <f>VLOOKUP(E17063,[1]赛鸽足环信息表!A$2:F$24485,6,0)</f>
        <v>山东省</v>
      </c>
      <c r="D17063" s="2" t="s">
        <v>2352</v>
      </c>
      <c r="E17063" s="2" t="s">
        <v>39072</v>
      </c>
      <c r="F17063" s="2" t="s">
        <v>15</v>
      </c>
      <c r="G17063" s="2" t="s">
        <v>39073</v>
      </c>
    </row>
    <row r="17064" spans="1:7">
      <c r="A17064" s="1">
        <v>17063</v>
      </c>
      <c r="B17064" s="2" t="s">
        <v>7623</v>
      </c>
      <c r="C17064" s="1" t="str">
        <f>VLOOKUP(E17064,[1]赛鸽足环信息表!A$2:F$24485,6,0)</f>
        <v>四川省</v>
      </c>
      <c r="D17064" s="2" t="s">
        <v>5690</v>
      </c>
      <c r="E17064" s="2" t="s">
        <v>39074</v>
      </c>
      <c r="F17064" s="2" t="s">
        <v>602</v>
      </c>
      <c r="G17064" s="2" t="s">
        <v>39075</v>
      </c>
    </row>
    <row r="17065" spans="1:7">
      <c r="A17065" s="1">
        <v>17064</v>
      </c>
      <c r="B17065" s="2" t="s">
        <v>334</v>
      </c>
      <c r="C17065" s="1" t="str">
        <f>VLOOKUP(E17065,[1]赛鸽足环信息表!A$2:F$24485,6,0)</f>
        <v>山东省</v>
      </c>
      <c r="D17065" s="2" t="s">
        <v>335</v>
      </c>
      <c r="E17065" s="2" t="s">
        <v>39076</v>
      </c>
      <c r="F17065" s="2" t="s">
        <v>15</v>
      </c>
      <c r="G17065" s="2" t="s">
        <v>39077</v>
      </c>
    </row>
    <row r="17066" spans="1:7">
      <c r="A17066" s="1">
        <v>17065</v>
      </c>
      <c r="B17066" s="2" t="s">
        <v>3695</v>
      </c>
      <c r="C17066" s="1" t="str">
        <f>VLOOKUP(E17066,[1]赛鸽足环信息表!A$2:F$24485,6,0)</f>
        <v>安徽省</v>
      </c>
      <c r="D17066" s="2" t="s">
        <v>484</v>
      </c>
      <c r="E17066" s="2" t="s">
        <v>39078</v>
      </c>
      <c r="F17066" s="2" t="s">
        <v>10</v>
      </c>
      <c r="G17066" s="2" t="s">
        <v>39079</v>
      </c>
    </row>
    <row r="17067" spans="1:7">
      <c r="A17067" s="1">
        <v>17066</v>
      </c>
      <c r="B17067" s="2" t="s">
        <v>1171</v>
      </c>
      <c r="C17067" s="1" t="str">
        <f>VLOOKUP(E17067,[1]赛鸽足环信息表!A$2:F$24485,6,0)</f>
        <v>江苏省</v>
      </c>
      <c r="D17067" s="2" t="s">
        <v>93</v>
      </c>
      <c r="E17067" s="2" t="s">
        <v>39080</v>
      </c>
      <c r="F17067" s="2" t="s">
        <v>29</v>
      </c>
      <c r="G17067" s="2" t="s">
        <v>39081</v>
      </c>
    </row>
    <row r="17068" spans="1:7">
      <c r="A17068" s="1">
        <v>17067</v>
      </c>
      <c r="B17068" s="2" t="s">
        <v>22197</v>
      </c>
      <c r="C17068" s="1" t="str">
        <f>VLOOKUP(E17068,[1]赛鸽足环信息表!A$2:F$24485,6,0)</f>
        <v>北京市</v>
      </c>
      <c r="D17068" s="2" t="s">
        <v>750</v>
      </c>
      <c r="E17068" s="2" t="s">
        <v>39082</v>
      </c>
      <c r="F17068" s="2" t="s">
        <v>15</v>
      </c>
      <c r="G17068" s="2" t="s">
        <v>39083</v>
      </c>
    </row>
    <row r="17069" spans="1:7">
      <c r="A17069" s="1">
        <v>17068</v>
      </c>
      <c r="B17069" s="2" t="s">
        <v>38347</v>
      </c>
      <c r="C17069" s="1" t="str">
        <f>VLOOKUP(E17069,[1]赛鸽足环信息表!A$2:F$24485,6,0)</f>
        <v>山东省</v>
      </c>
      <c r="D17069" s="2" t="s">
        <v>1200</v>
      </c>
      <c r="E17069" s="2" t="s">
        <v>39084</v>
      </c>
      <c r="F17069" s="2" t="s">
        <v>10</v>
      </c>
      <c r="G17069" s="2" t="s">
        <v>39085</v>
      </c>
    </row>
    <row r="17070" spans="1:7">
      <c r="A17070" s="1">
        <v>17069</v>
      </c>
      <c r="B17070" s="2" t="s">
        <v>39086</v>
      </c>
      <c r="C17070" s="1" t="str">
        <f>VLOOKUP(E17070,[1]赛鸽足环信息表!A$2:F$24485,6,0)</f>
        <v>河北省</v>
      </c>
      <c r="D17070" s="2" t="s">
        <v>236</v>
      </c>
      <c r="E17070" s="2" t="s">
        <v>39087</v>
      </c>
      <c r="F17070" s="2" t="s">
        <v>15</v>
      </c>
      <c r="G17070" s="2" t="s">
        <v>39088</v>
      </c>
    </row>
    <row r="17071" spans="1:7">
      <c r="A17071" s="1">
        <v>17070</v>
      </c>
      <c r="B17071" s="2" t="s">
        <v>33548</v>
      </c>
      <c r="C17071" s="1" t="str">
        <f>VLOOKUP(E17071,[1]赛鸽足环信息表!A$2:F$24485,6,0)</f>
        <v>河北省</v>
      </c>
      <c r="D17071" s="2" t="s">
        <v>277</v>
      </c>
      <c r="E17071" s="2" t="s">
        <v>39089</v>
      </c>
      <c r="F17071" s="2" t="s">
        <v>15</v>
      </c>
      <c r="G17071" s="2" t="s">
        <v>39090</v>
      </c>
    </row>
    <row r="17072" spans="1:7">
      <c r="A17072" s="1">
        <v>17071</v>
      </c>
      <c r="B17072" s="2" t="s">
        <v>944</v>
      </c>
      <c r="C17072" s="1" t="str">
        <f>VLOOKUP(E17072,[1]赛鸽足环信息表!A$2:F$24485,6,0)</f>
        <v>河南省</v>
      </c>
      <c r="D17072" s="2" t="s">
        <v>945</v>
      </c>
      <c r="E17072" s="2" t="s">
        <v>39091</v>
      </c>
      <c r="F17072" s="2" t="s">
        <v>10</v>
      </c>
      <c r="G17072" s="2" t="s">
        <v>39092</v>
      </c>
    </row>
    <row r="17073" spans="1:7">
      <c r="A17073" s="1">
        <v>17072</v>
      </c>
      <c r="B17073" s="2" t="s">
        <v>4600</v>
      </c>
      <c r="C17073" s="1" t="str">
        <f>VLOOKUP(E17073,[1]赛鸽足环信息表!A$2:F$24485,6,0)</f>
        <v>江苏省</v>
      </c>
      <c r="D17073" s="2" t="s">
        <v>93</v>
      </c>
      <c r="E17073" s="2" t="s">
        <v>39093</v>
      </c>
      <c r="F17073" s="2" t="s">
        <v>15</v>
      </c>
      <c r="G17073" s="2" t="s">
        <v>39094</v>
      </c>
    </row>
    <row r="17074" spans="1:7">
      <c r="A17074" s="1">
        <v>17073</v>
      </c>
      <c r="B17074" s="2" t="s">
        <v>8839</v>
      </c>
      <c r="C17074" s="1" t="str">
        <f>VLOOKUP(E17074,[1]赛鸽足环信息表!A$2:F$24485,6,0)</f>
        <v>北京市</v>
      </c>
      <c r="D17074" s="2" t="s">
        <v>449</v>
      </c>
      <c r="E17074" s="2" t="s">
        <v>39095</v>
      </c>
      <c r="F17074" s="2" t="s">
        <v>10</v>
      </c>
      <c r="G17074" s="2" t="s">
        <v>39096</v>
      </c>
    </row>
    <row r="17075" spans="1:7">
      <c r="A17075" s="1">
        <v>17074</v>
      </c>
      <c r="B17075" s="2" t="s">
        <v>14577</v>
      </c>
      <c r="C17075" s="1" t="str">
        <f>VLOOKUP(E17075,[1]赛鸽足环信息表!A$2:F$24485,6,0)</f>
        <v>河南省</v>
      </c>
      <c r="D17075" s="2" t="s">
        <v>377</v>
      </c>
      <c r="E17075" s="2" t="s">
        <v>39097</v>
      </c>
      <c r="F17075" s="2" t="s">
        <v>15</v>
      </c>
      <c r="G17075" s="2" t="s">
        <v>39098</v>
      </c>
    </row>
    <row r="17076" spans="1:7">
      <c r="A17076" s="1">
        <v>17075</v>
      </c>
      <c r="B17076" s="2" t="s">
        <v>3704</v>
      </c>
      <c r="C17076" s="1" t="str">
        <f>VLOOKUP(E17076,[1]赛鸽足环信息表!A$2:F$24485,6,0)</f>
        <v>新疆维吾尔自治区</v>
      </c>
      <c r="D17076" s="2" t="s">
        <v>3705</v>
      </c>
      <c r="E17076" s="2" t="s">
        <v>39099</v>
      </c>
      <c r="F17076" s="2" t="s">
        <v>10</v>
      </c>
      <c r="G17076" s="2" t="s">
        <v>39100</v>
      </c>
    </row>
    <row r="17077" spans="1:7">
      <c r="A17077" s="1">
        <v>17076</v>
      </c>
      <c r="B17077" s="2" t="s">
        <v>10515</v>
      </c>
      <c r="C17077" s="1" t="str">
        <f>VLOOKUP(E17077,[1]赛鸽足环信息表!A$2:F$24485,6,0)</f>
        <v>山东省</v>
      </c>
      <c r="D17077" s="2" t="s">
        <v>10516</v>
      </c>
      <c r="E17077" s="2" t="s">
        <v>39101</v>
      </c>
      <c r="F17077" s="2" t="s">
        <v>602</v>
      </c>
      <c r="G17077" s="2" t="s">
        <v>39102</v>
      </c>
    </row>
    <row r="17078" spans="1:7">
      <c r="A17078" s="1">
        <v>17077</v>
      </c>
      <c r="B17078" s="2" t="s">
        <v>8557</v>
      </c>
      <c r="C17078" s="1" t="str">
        <f>VLOOKUP(E17078,[1]赛鸽足环信息表!A$2:F$24485,6,0)</f>
        <v>浙江省</v>
      </c>
      <c r="D17078" s="2" t="s">
        <v>1055</v>
      </c>
      <c r="E17078" s="2" t="s">
        <v>39103</v>
      </c>
      <c r="F17078" s="2" t="s">
        <v>506</v>
      </c>
      <c r="G17078" s="2" t="s">
        <v>39104</v>
      </c>
    </row>
    <row r="17079" spans="1:7">
      <c r="A17079" s="1">
        <v>17078</v>
      </c>
      <c r="B17079" s="2" t="s">
        <v>2017</v>
      </c>
      <c r="C17079" s="1" t="str">
        <f>VLOOKUP(E17079,[1]赛鸽足环信息表!A$2:F$24485,6,0)</f>
        <v>江苏省</v>
      </c>
      <c r="D17079" s="2" t="s">
        <v>894</v>
      </c>
      <c r="E17079" s="2" t="s">
        <v>39105</v>
      </c>
      <c r="F17079" s="2" t="s">
        <v>15</v>
      </c>
      <c r="G17079" s="2" t="s">
        <v>39106</v>
      </c>
    </row>
    <row r="17080" spans="1:7">
      <c r="A17080" s="1">
        <v>17079</v>
      </c>
      <c r="B17080" s="2" t="s">
        <v>7363</v>
      </c>
      <c r="C17080" s="1" t="str">
        <f>VLOOKUP(E17080,[1]赛鸽足环信息表!A$2:F$24485,6,0)</f>
        <v>北京市</v>
      </c>
      <c r="D17080" s="2" t="s">
        <v>721</v>
      </c>
      <c r="E17080" s="2" t="s">
        <v>39107</v>
      </c>
      <c r="F17080" s="2" t="s">
        <v>24</v>
      </c>
      <c r="G17080" s="2" t="s">
        <v>39108</v>
      </c>
    </row>
    <row r="17081" spans="1:7">
      <c r="A17081" s="1">
        <v>17080</v>
      </c>
      <c r="B17081" s="2" t="s">
        <v>12533</v>
      </c>
      <c r="C17081" s="1" t="str">
        <f>VLOOKUP(E17081,[1]赛鸽足环信息表!A$2:F$24485,6,0)</f>
        <v>山东省</v>
      </c>
      <c r="D17081" s="2" t="s">
        <v>214</v>
      </c>
      <c r="E17081" s="2" t="s">
        <v>39109</v>
      </c>
      <c r="F17081" s="2" t="s">
        <v>374</v>
      </c>
      <c r="G17081" s="2" t="s">
        <v>39110</v>
      </c>
    </row>
    <row r="17082" spans="1:7">
      <c r="A17082" s="1">
        <v>17081</v>
      </c>
      <c r="B17082" s="2" t="s">
        <v>1048</v>
      </c>
      <c r="C17082" s="1" t="str">
        <f>VLOOKUP(E17082,[1]赛鸽足环信息表!A$2:F$24485,6,0)</f>
        <v>山东省</v>
      </c>
      <c r="D17082" s="2" t="s">
        <v>351</v>
      </c>
      <c r="E17082" s="2" t="s">
        <v>39111</v>
      </c>
      <c r="F17082" s="2" t="s">
        <v>24</v>
      </c>
      <c r="G17082" s="2" t="s">
        <v>39112</v>
      </c>
    </row>
    <row r="17083" spans="1:7">
      <c r="A17083" s="1">
        <v>17082</v>
      </c>
      <c r="B17083" s="2" t="s">
        <v>3341</v>
      </c>
      <c r="C17083" s="1" t="str">
        <f>VLOOKUP(E17083,[1]赛鸽足环信息表!A$2:F$24485,6,0)</f>
        <v>山西省</v>
      </c>
      <c r="D17083" s="2" t="s">
        <v>89</v>
      </c>
      <c r="E17083" s="2" t="s">
        <v>39113</v>
      </c>
      <c r="F17083" s="2" t="s">
        <v>15</v>
      </c>
      <c r="G17083" s="2" t="s">
        <v>39114</v>
      </c>
    </row>
    <row r="17084" spans="1:7">
      <c r="A17084" s="1">
        <v>17083</v>
      </c>
      <c r="B17084" s="2" t="s">
        <v>22634</v>
      </c>
      <c r="C17084" s="1" t="str">
        <f>VLOOKUP(E17084,[1]赛鸽足环信息表!A$2:F$24485,6,0)</f>
        <v>辽宁省</v>
      </c>
      <c r="D17084" s="2" t="s">
        <v>13750</v>
      </c>
      <c r="E17084" s="2" t="s">
        <v>39115</v>
      </c>
      <c r="F17084" s="2" t="s">
        <v>10</v>
      </c>
      <c r="G17084" s="2" t="s">
        <v>39116</v>
      </c>
    </row>
    <row r="17085" spans="1:7">
      <c r="A17085" s="1">
        <v>17084</v>
      </c>
      <c r="B17085" s="2" t="s">
        <v>5739</v>
      </c>
      <c r="C17085" s="1" t="str">
        <f>VLOOKUP(E17085,[1]赛鸽足环信息表!A$2:F$24485,6,0)</f>
        <v>北京市</v>
      </c>
      <c r="D17085" s="2" t="s">
        <v>1255</v>
      </c>
      <c r="E17085" s="2" t="s">
        <v>39117</v>
      </c>
      <c r="F17085" s="2" t="s">
        <v>10</v>
      </c>
      <c r="G17085" s="2" t="s">
        <v>39118</v>
      </c>
    </row>
    <row r="17086" spans="1:7">
      <c r="A17086" s="1">
        <v>17085</v>
      </c>
      <c r="B17086" s="2" t="s">
        <v>6699</v>
      </c>
      <c r="C17086" s="1" t="str">
        <f>VLOOKUP(E17086,[1]赛鸽足环信息表!A$2:F$24485,6,0)</f>
        <v>山东省</v>
      </c>
      <c r="D17086" s="2" t="s">
        <v>351</v>
      </c>
      <c r="E17086" s="2" t="s">
        <v>39119</v>
      </c>
      <c r="F17086" s="2" t="s">
        <v>10</v>
      </c>
      <c r="G17086" s="2" t="s">
        <v>39120</v>
      </c>
    </row>
    <row r="17087" spans="1:7">
      <c r="A17087" s="1">
        <v>17086</v>
      </c>
      <c r="B17087" s="2" t="s">
        <v>36974</v>
      </c>
      <c r="C17087" s="1" t="str">
        <f>VLOOKUP(E17087,[1]赛鸽足环信息表!A$2:F$24485,6,0)</f>
        <v>江苏省</v>
      </c>
      <c r="D17087" s="2" t="s">
        <v>1348</v>
      </c>
      <c r="E17087" s="2" t="s">
        <v>39121</v>
      </c>
      <c r="F17087" s="2" t="s">
        <v>15</v>
      </c>
      <c r="G17087" s="2" t="s">
        <v>39122</v>
      </c>
    </row>
    <row r="17088" spans="1:7">
      <c r="A17088" s="1">
        <v>17087</v>
      </c>
      <c r="B17088" s="2" t="s">
        <v>7012</v>
      </c>
      <c r="C17088" s="1" t="str">
        <f>VLOOKUP(E17088,[1]赛鸽足环信息表!A$2:F$24485,6,0)</f>
        <v>山东省</v>
      </c>
      <c r="D17088" s="2" t="s">
        <v>214</v>
      </c>
      <c r="E17088" s="2" t="s">
        <v>39123</v>
      </c>
      <c r="F17088" s="2" t="s">
        <v>10</v>
      </c>
      <c r="G17088" s="2" t="s">
        <v>39124</v>
      </c>
    </row>
    <row r="17089" spans="1:7">
      <c r="A17089" s="1">
        <v>17088</v>
      </c>
      <c r="B17089" s="2" t="s">
        <v>13741</v>
      </c>
      <c r="C17089" s="1" t="str">
        <f>VLOOKUP(E17089,[1]赛鸽足环信息表!A$2:F$24485,6,0)</f>
        <v>安徽省</v>
      </c>
      <c r="D17089" s="2" t="s">
        <v>296</v>
      </c>
      <c r="E17089" s="2" t="s">
        <v>39125</v>
      </c>
      <c r="F17089" s="2" t="s">
        <v>10</v>
      </c>
      <c r="G17089" s="2" t="s">
        <v>39126</v>
      </c>
    </row>
    <row r="17090" spans="1:7">
      <c r="A17090" s="1">
        <v>17089</v>
      </c>
      <c r="B17090" s="2" t="s">
        <v>6071</v>
      </c>
      <c r="C17090" s="1" t="str">
        <f>VLOOKUP(E17090,[1]赛鸽足环信息表!A$2:F$24485,6,0)</f>
        <v>江苏省</v>
      </c>
      <c r="D17090" s="2" t="s">
        <v>369</v>
      </c>
      <c r="E17090" s="2" t="s">
        <v>39127</v>
      </c>
      <c r="F17090" s="2" t="s">
        <v>10</v>
      </c>
      <c r="G17090" s="2" t="s">
        <v>39128</v>
      </c>
    </row>
    <row r="17091" spans="1:7">
      <c r="A17091" s="1">
        <v>17090</v>
      </c>
      <c r="B17091" s="2" t="s">
        <v>1368</v>
      </c>
      <c r="C17091" s="1" t="str">
        <f>VLOOKUP(E17091,[1]赛鸽足环信息表!A$2:F$24485,6,0)</f>
        <v>山东省</v>
      </c>
      <c r="D17091" s="2" t="s">
        <v>1200</v>
      </c>
      <c r="E17091" s="2" t="s">
        <v>39129</v>
      </c>
      <c r="F17091" s="2" t="s">
        <v>15</v>
      </c>
      <c r="G17091" s="2" t="s">
        <v>39130</v>
      </c>
    </row>
    <row r="17092" spans="1:7">
      <c r="A17092" s="1">
        <v>17091</v>
      </c>
      <c r="B17092" s="2" t="s">
        <v>9328</v>
      </c>
      <c r="C17092" s="1" t="str">
        <f>VLOOKUP(E17092,[1]赛鸽足环信息表!A$2:F$24485,6,0)</f>
        <v>山西省</v>
      </c>
      <c r="D17092" s="2" t="s">
        <v>7024</v>
      </c>
      <c r="E17092" s="2" t="s">
        <v>39131</v>
      </c>
      <c r="F17092" s="2" t="s">
        <v>718</v>
      </c>
      <c r="G17092" s="2" t="s">
        <v>39132</v>
      </c>
    </row>
    <row r="17093" spans="1:7">
      <c r="A17093" s="1">
        <v>17092</v>
      </c>
      <c r="B17093" s="2" t="s">
        <v>12024</v>
      </c>
      <c r="C17093" s="1" t="str">
        <f>VLOOKUP(E17093,[1]赛鸽足环信息表!A$2:F$24485,6,0)</f>
        <v>江苏省</v>
      </c>
      <c r="D17093" s="2" t="s">
        <v>112</v>
      </c>
      <c r="E17093" s="2" t="s">
        <v>39133</v>
      </c>
      <c r="F17093" s="2" t="s">
        <v>15</v>
      </c>
      <c r="G17093" s="2" t="s">
        <v>39134</v>
      </c>
    </row>
    <row r="17094" spans="1:7">
      <c r="A17094" s="1">
        <v>17093</v>
      </c>
      <c r="B17094" s="2" t="s">
        <v>529</v>
      </c>
      <c r="C17094" s="1" t="str">
        <f>VLOOKUP(E17094,[1]赛鸽足环信息表!A$2:F$24485,6,0)</f>
        <v>山东省</v>
      </c>
      <c r="D17094" s="2" t="s">
        <v>530</v>
      </c>
      <c r="E17094" s="2" t="s">
        <v>39135</v>
      </c>
      <c r="F17094" s="2" t="s">
        <v>15</v>
      </c>
      <c r="G17094" s="2" t="s">
        <v>39136</v>
      </c>
    </row>
    <row r="17095" spans="1:7">
      <c r="A17095" s="1">
        <v>17094</v>
      </c>
      <c r="B17095" s="2" t="s">
        <v>4382</v>
      </c>
      <c r="C17095" s="1" t="str">
        <f>VLOOKUP(E17095,[1]赛鸽足环信息表!A$2:F$24485,6,0)</f>
        <v>山东省</v>
      </c>
      <c r="D17095" s="2" t="s">
        <v>214</v>
      </c>
      <c r="E17095" s="2" t="s">
        <v>39137</v>
      </c>
      <c r="F17095" s="2" t="s">
        <v>15</v>
      </c>
      <c r="G17095" s="2" t="s">
        <v>39138</v>
      </c>
    </row>
    <row r="17096" spans="1:7">
      <c r="A17096" s="1">
        <v>17095</v>
      </c>
      <c r="B17096" s="2" t="s">
        <v>6725</v>
      </c>
      <c r="C17096" s="1" t="str">
        <f>VLOOKUP(E17096,[1]赛鸽足环信息表!A$2:F$24485,6,0)</f>
        <v>山东省</v>
      </c>
      <c r="D17096" s="2" t="s">
        <v>1297</v>
      </c>
      <c r="E17096" s="2" t="s">
        <v>39139</v>
      </c>
      <c r="F17096" s="2" t="s">
        <v>15</v>
      </c>
      <c r="G17096" s="2" t="s">
        <v>39140</v>
      </c>
    </row>
    <row r="17097" spans="1:7">
      <c r="A17097" s="1">
        <v>17096</v>
      </c>
      <c r="B17097" s="2" t="s">
        <v>2498</v>
      </c>
      <c r="C17097" s="1" t="str">
        <f>VLOOKUP(E17097,[1]赛鸽足环信息表!A$2:F$24485,6,0)</f>
        <v>山东省</v>
      </c>
      <c r="D17097" s="2" t="s">
        <v>101</v>
      </c>
      <c r="E17097" s="2" t="s">
        <v>39141</v>
      </c>
      <c r="F17097" s="2" t="s">
        <v>15</v>
      </c>
      <c r="G17097" s="2" t="s">
        <v>39142</v>
      </c>
    </row>
    <row r="17098" spans="1:7">
      <c r="A17098" s="1">
        <v>17097</v>
      </c>
      <c r="B17098" s="2" t="s">
        <v>15630</v>
      </c>
      <c r="C17098" s="1" t="str">
        <f>VLOOKUP(E17098,[1]赛鸽足环信息表!A$2:F$24485,6,0)</f>
        <v>河北省</v>
      </c>
      <c r="D17098" s="2" t="s">
        <v>52</v>
      </c>
      <c r="E17098" s="2" t="s">
        <v>39143</v>
      </c>
      <c r="F17098" s="2" t="s">
        <v>506</v>
      </c>
      <c r="G17098" s="2" t="s">
        <v>39144</v>
      </c>
    </row>
    <row r="17099" spans="1:7">
      <c r="A17099" s="1">
        <v>17098</v>
      </c>
      <c r="B17099" s="2" t="s">
        <v>39145</v>
      </c>
      <c r="C17099" s="1" t="str">
        <f>VLOOKUP(E17099,[1]赛鸽足环信息表!A$2:F$24485,6,0)</f>
        <v>江苏省</v>
      </c>
      <c r="D17099" s="2" t="s">
        <v>188</v>
      </c>
      <c r="E17099" s="2" t="s">
        <v>39146</v>
      </c>
      <c r="F17099" s="2" t="s">
        <v>15</v>
      </c>
      <c r="G17099" s="2" t="s">
        <v>39147</v>
      </c>
    </row>
    <row r="17100" spans="1:7">
      <c r="A17100" s="1">
        <v>17099</v>
      </c>
      <c r="B17100" s="2" t="s">
        <v>31591</v>
      </c>
      <c r="C17100" s="1" t="str">
        <f>VLOOKUP(E17100,[1]赛鸽足环信息表!A$2:F$24485,6,0)</f>
        <v>山东省</v>
      </c>
      <c r="D17100" s="2" t="s">
        <v>863</v>
      </c>
      <c r="E17100" s="2" t="s">
        <v>39148</v>
      </c>
      <c r="F17100" s="2" t="s">
        <v>15</v>
      </c>
      <c r="G17100" s="2" t="s">
        <v>39149</v>
      </c>
    </row>
    <row r="17101" spans="1:7">
      <c r="A17101" s="1">
        <v>17100</v>
      </c>
      <c r="B17101" s="2" t="s">
        <v>7145</v>
      </c>
      <c r="C17101" s="1" t="str">
        <f>VLOOKUP(E17101,[1]赛鸽足环信息表!A$2:F$24485,6,0)</f>
        <v>山东省</v>
      </c>
      <c r="D17101" s="2" t="s">
        <v>488</v>
      </c>
      <c r="E17101" s="2" t="s">
        <v>39150</v>
      </c>
      <c r="F17101" s="2" t="s">
        <v>15</v>
      </c>
      <c r="G17101" s="2" t="s">
        <v>39151</v>
      </c>
    </row>
    <row r="17102" spans="1:7">
      <c r="A17102" s="1">
        <v>17101</v>
      </c>
      <c r="B17102" s="2" t="s">
        <v>1632</v>
      </c>
      <c r="C17102" s="1" t="str">
        <f>VLOOKUP(E17102,[1]赛鸽足环信息表!A$2:F$24485,6,0)</f>
        <v>山东省</v>
      </c>
      <c r="D17102" s="2" t="s">
        <v>1633</v>
      </c>
      <c r="E17102" s="2" t="s">
        <v>39152</v>
      </c>
      <c r="F17102" s="2" t="s">
        <v>10</v>
      </c>
      <c r="G17102" s="2" t="s">
        <v>39153</v>
      </c>
    </row>
    <row r="17103" spans="1:7">
      <c r="A17103" s="1">
        <v>17102</v>
      </c>
      <c r="B17103" s="2" t="s">
        <v>2063</v>
      </c>
      <c r="C17103" s="1" t="str">
        <f>VLOOKUP(E17103,[1]赛鸽足环信息表!A$2:F$24485,6,0)</f>
        <v>河北省</v>
      </c>
      <c r="D17103" s="2" t="s">
        <v>261</v>
      </c>
      <c r="E17103" s="2" t="s">
        <v>39154</v>
      </c>
      <c r="F17103" s="2" t="s">
        <v>10</v>
      </c>
      <c r="G17103" s="2" t="s">
        <v>39155</v>
      </c>
    </row>
    <row r="17104" spans="1:7">
      <c r="A17104" s="1">
        <v>17103</v>
      </c>
      <c r="B17104" s="2" t="s">
        <v>26144</v>
      </c>
      <c r="C17104" s="1" t="str">
        <f>VLOOKUP(E17104,[1]赛鸽足环信息表!A$2:F$24485,6,0)</f>
        <v>山东省</v>
      </c>
      <c r="D17104" s="2" t="s">
        <v>192</v>
      </c>
      <c r="E17104" s="2" t="s">
        <v>39156</v>
      </c>
      <c r="F17104" s="2" t="s">
        <v>15</v>
      </c>
      <c r="G17104" s="2" t="s">
        <v>39157</v>
      </c>
    </row>
    <row r="17105" spans="1:7">
      <c r="A17105" s="1">
        <v>17104</v>
      </c>
      <c r="B17105" s="2" t="s">
        <v>16649</v>
      </c>
      <c r="C17105" s="1" t="str">
        <f>VLOOKUP(E17105,[1]赛鸽足环信息表!A$2:F$24485,6,0)</f>
        <v>山东省</v>
      </c>
      <c r="D17105" s="2" t="s">
        <v>1107</v>
      </c>
      <c r="E17105" s="2" t="s">
        <v>39158</v>
      </c>
      <c r="F17105" s="2" t="s">
        <v>602</v>
      </c>
      <c r="G17105" s="2" t="s">
        <v>39159</v>
      </c>
    </row>
    <row r="17106" spans="1:7">
      <c r="A17106" s="1">
        <v>17105</v>
      </c>
      <c r="B17106" s="2" t="s">
        <v>1230</v>
      </c>
      <c r="C17106" s="1" t="str">
        <f>VLOOKUP(E17106,[1]赛鸽足环信息表!A$2:F$24485,6,0)</f>
        <v>河北省</v>
      </c>
      <c r="D17106" s="2" t="s">
        <v>236</v>
      </c>
      <c r="E17106" s="2" t="s">
        <v>39160</v>
      </c>
      <c r="F17106" s="2" t="s">
        <v>15</v>
      </c>
      <c r="G17106" s="2" t="s">
        <v>39161</v>
      </c>
    </row>
    <row r="17107" spans="1:7">
      <c r="A17107" s="1">
        <v>17106</v>
      </c>
      <c r="B17107" s="2" t="s">
        <v>7990</v>
      </c>
      <c r="C17107" s="1" t="str">
        <f>VLOOKUP(E17107,[1]赛鸽足环信息表!A$2:F$24485,6,0)</f>
        <v>安徽省</v>
      </c>
      <c r="D17107" s="2" t="s">
        <v>1101</v>
      </c>
      <c r="E17107" s="2" t="s">
        <v>39162</v>
      </c>
      <c r="F17107" s="2" t="s">
        <v>15</v>
      </c>
      <c r="G17107" s="2" t="s">
        <v>39163</v>
      </c>
    </row>
    <row r="17108" spans="1:7">
      <c r="A17108" s="1">
        <v>17107</v>
      </c>
      <c r="B17108" s="2" t="s">
        <v>23598</v>
      </c>
      <c r="C17108" s="1" t="str">
        <f>VLOOKUP(E17108,[1]赛鸽足环信息表!A$2:F$24485,6,0)</f>
        <v>河南省</v>
      </c>
      <c r="D17108" s="2" t="s">
        <v>1002</v>
      </c>
      <c r="E17108" s="2" t="s">
        <v>39164</v>
      </c>
      <c r="F17108" s="2" t="s">
        <v>10</v>
      </c>
      <c r="G17108" s="2" t="s">
        <v>39165</v>
      </c>
    </row>
    <row r="17109" spans="1:7">
      <c r="A17109" s="1">
        <v>17108</v>
      </c>
      <c r="B17109" s="2" t="s">
        <v>5507</v>
      </c>
      <c r="C17109" s="1" t="str">
        <f>VLOOKUP(E17109,[1]赛鸽足环信息表!A$2:F$24485,6,0)</f>
        <v>安徽省</v>
      </c>
      <c r="D17109" s="2" t="s">
        <v>2200</v>
      </c>
      <c r="E17109" s="2" t="s">
        <v>39166</v>
      </c>
      <c r="F17109" s="2" t="s">
        <v>15</v>
      </c>
      <c r="G17109" s="2" t="s">
        <v>39167</v>
      </c>
    </row>
    <row r="17110" spans="1:7">
      <c r="A17110" s="1">
        <v>17109</v>
      </c>
      <c r="B17110" s="2" t="s">
        <v>2196</v>
      </c>
      <c r="C17110" s="1" t="str">
        <f>VLOOKUP(E17110,[1]赛鸽足环信息表!A$2:F$24485,6,0)</f>
        <v>安徽省</v>
      </c>
      <c r="D17110" s="2" t="s">
        <v>296</v>
      </c>
      <c r="E17110" s="2" t="s">
        <v>39168</v>
      </c>
      <c r="F17110" s="2" t="s">
        <v>10</v>
      </c>
      <c r="G17110" s="2" t="s">
        <v>39169</v>
      </c>
    </row>
    <row r="17111" spans="1:7">
      <c r="A17111" s="1">
        <v>17110</v>
      </c>
      <c r="B17111" s="2" t="s">
        <v>8988</v>
      </c>
      <c r="C17111" s="1" t="str">
        <f>VLOOKUP(E17111,[1]赛鸽足环信息表!A$2:F$24485,6,0)</f>
        <v>山东省</v>
      </c>
      <c r="D17111" s="2" t="s">
        <v>488</v>
      </c>
      <c r="E17111" s="2" t="s">
        <v>39170</v>
      </c>
      <c r="F17111" s="2" t="s">
        <v>15</v>
      </c>
      <c r="G17111" s="2" t="s">
        <v>39171</v>
      </c>
    </row>
    <row r="17112" spans="1:7">
      <c r="A17112" s="1">
        <v>17111</v>
      </c>
      <c r="B17112" s="2" t="s">
        <v>14006</v>
      </c>
      <c r="C17112" s="1" t="str">
        <f>VLOOKUP(E17112,[1]赛鸽足环信息表!A$2:F$24485,6,0)</f>
        <v>河北省</v>
      </c>
      <c r="D17112" s="2" t="s">
        <v>261</v>
      </c>
      <c r="E17112" s="2" t="s">
        <v>39172</v>
      </c>
      <c r="F17112" s="2" t="s">
        <v>15</v>
      </c>
      <c r="G17112" s="2" t="s">
        <v>39173</v>
      </c>
    </row>
    <row r="17113" spans="1:7">
      <c r="A17113" s="1">
        <v>17112</v>
      </c>
      <c r="B17113" s="2" t="s">
        <v>22895</v>
      </c>
      <c r="C17113" s="1" t="str">
        <f>VLOOKUP(E17113,[1]赛鸽足环信息表!A$2:F$24485,6,0)</f>
        <v>河南省</v>
      </c>
      <c r="D17113" s="2" t="s">
        <v>377</v>
      </c>
      <c r="E17113" s="2" t="s">
        <v>39174</v>
      </c>
      <c r="F17113" s="2" t="s">
        <v>24</v>
      </c>
      <c r="G17113" s="2" t="s">
        <v>39175</v>
      </c>
    </row>
    <row r="17114" spans="1:7">
      <c r="A17114" s="1">
        <v>17113</v>
      </c>
      <c r="B17114" s="2" t="s">
        <v>20530</v>
      </c>
      <c r="C17114" s="1" t="str">
        <f>VLOOKUP(E17114,[1]赛鸽足环信息表!A$2:F$24485,6,0)</f>
        <v>江苏省</v>
      </c>
      <c r="D17114" s="2" t="s">
        <v>13</v>
      </c>
      <c r="E17114" s="2" t="s">
        <v>39176</v>
      </c>
      <c r="F17114" s="2" t="s">
        <v>15</v>
      </c>
      <c r="G17114" s="2" t="s">
        <v>39177</v>
      </c>
    </row>
    <row r="17115" spans="1:7">
      <c r="A17115" s="1">
        <v>17114</v>
      </c>
      <c r="B17115" s="2" t="s">
        <v>16036</v>
      </c>
      <c r="C17115" s="1" t="str">
        <f>VLOOKUP(E17115,[1]赛鸽足环信息表!A$2:F$24485,6,0)</f>
        <v>山东省</v>
      </c>
      <c r="D17115" s="2" t="s">
        <v>214</v>
      </c>
      <c r="E17115" s="2" t="s">
        <v>39178</v>
      </c>
      <c r="F17115" s="2" t="s">
        <v>10</v>
      </c>
      <c r="G17115" s="2" t="s">
        <v>39179</v>
      </c>
    </row>
    <row r="17116" spans="1:7">
      <c r="A17116" s="1">
        <v>17115</v>
      </c>
      <c r="B17116" s="2" t="s">
        <v>29639</v>
      </c>
      <c r="C17116" s="1" t="str">
        <f>VLOOKUP(E17116,[1]赛鸽足环信息表!A$2:F$24485,6,0)</f>
        <v>河北省</v>
      </c>
      <c r="D17116" s="2" t="s">
        <v>137</v>
      </c>
      <c r="E17116" s="2" t="s">
        <v>39180</v>
      </c>
      <c r="F17116" s="2" t="s">
        <v>29</v>
      </c>
      <c r="G17116" s="2" t="s">
        <v>39181</v>
      </c>
    </row>
    <row r="17117" spans="1:7">
      <c r="A17117" s="1">
        <v>17116</v>
      </c>
      <c r="B17117" s="2" t="s">
        <v>6212</v>
      </c>
      <c r="C17117" s="1" t="str">
        <f>VLOOKUP(E17117,[1]赛鸽足环信息表!A$2:F$24485,6,0)</f>
        <v>江苏省</v>
      </c>
      <c r="D17117" s="2" t="s">
        <v>407</v>
      </c>
      <c r="E17117" s="2" t="s">
        <v>39182</v>
      </c>
      <c r="F17117" s="2" t="s">
        <v>10</v>
      </c>
      <c r="G17117" s="2" t="s">
        <v>39183</v>
      </c>
    </row>
    <row r="17118" spans="1:7">
      <c r="A17118" s="1">
        <v>17117</v>
      </c>
      <c r="B17118" s="2" t="s">
        <v>30650</v>
      </c>
      <c r="C17118" s="1" t="str">
        <f>VLOOKUP(E17118,[1]赛鸽足环信息表!A$2:F$24485,6,0)</f>
        <v>上海市</v>
      </c>
      <c r="D17118" s="2" t="s">
        <v>4442</v>
      </c>
      <c r="E17118" s="2" t="s">
        <v>39184</v>
      </c>
      <c r="F17118" s="2" t="s">
        <v>10</v>
      </c>
      <c r="G17118" s="2" t="s">
        <v>39185</v>
      </c>
    </row>
    <row r="17119" spans="1:7">
      <c r="A17119" s="1">
        <v>17118</v>
      </c>
      <c r="B17119" s="2" t="s">
        <v>4920</v>
      </c>
      <c r="C17119" s="1" t="str">
        <f>VLOOKUP(E17119,[1]赛鸽足环信息表!A$2:F$24485,6,0)</f>
        <v>江苏省</v>
      </c>
      <c r="D17119" s="2" t="s">
        <v>4921</v>
      </c>
      <c r="E17119" s="2" t="s">
        <v>39186</v>
      </c>
      <c r="F17119" s="2" t="s">
        <v>15</v>
      </c>
      <c r="G17119" s="2" t="s">
        <v>39187</v>
      </c>
    </row>
    <row r="17120" spans="1:7">
      <c r="A17120" s="1">
        <v>17119</v>
      </c>
      <c r="B17120" s="2" t="s">
        <v>2434</v>
      </c>
      <c r="C17120" s="1" t="str">
        <f>VLOOKUP(E17120,[1]赛鸽足环信息表!A$2:F$24485,6,0)</f>
        <v>北京市</v>
      </c>
      <c r="D17120" s="2" t="s">
        <v>2409</v>
      </c>
      <c r="E17120" s="2" t="s">
        <v>39188</v>
      </c>
      <c r="F17120" s="2" t="s">
        <v>10</v>
      </c>
      <c r="G17120" s="2" t="s">
        <v>39189</v>
      </c>
    </row>
    <row r="17121" spans="1:7">
      <c r="A17121" s="1">
        <v>17120</v>
      </c>
      <c r="B17121" s="2" t="s">
        <v>13565</v>
      </c>
      <c r="C17121" s="1" t="str">
        <f>VLOOKUP(E17121,[1]赛鸽足环信息表!A$2:F$24485,6,0)</f>
        <v>安徽省</v>
      </c>
      <c r="D17121" s="2" t="s">
        <v>638</v>
      </c>
      <c r="E17121" s="2" t="s">
        <v>39190</v>
      </c>
      <c r="F17121" s="2" t="s">
        <v>24</v>
      </c>
      <c r="G17121" s="2" t="s">
        <v>39191</v>
      </c>
    </row>
    <row r="17122" spans="1:7">
      <c r="A17122" s="1">
        <v>17121</v>
      </c>
      <c r="B17122" s="2" t="s">
        <v>2574</v>
      </c>
      <c r="C17122" s="1" t="str">
        <f>VLOOKUP(E17122,[1]赛鸽足环信息表!A$2:F$24485,6,0)</f>
        <v>山东省</v>
      </c>
      <c r="D17122" s="2" t="s">
        <v>1309</v>
      </c>
      <c r="E17122" s="2" t="s">
        <v>39192</v>
      </c>
      <c r="F17122" s="2" t="s">
        <v>29</v>
      </c>
      <c r="G17122" s="2" t="s">
        <v>39193</v>
      </c>
    </row>
    <row r="17123" spans="1:7">
      <c r="A17123" s="1">
        <v>17122</v>
      </c>
      <c r="B17123" s="2" t="s">
        <v>148</v>
      </c>
      <c r="C17123" s="1" t="str">
        <f>VLOOKUP(E17123,[1]赛鸽足环信息表!A$2:F$24485,6,0)</f>
        <v>新疆维吾尔自治区</v>
      </c>
      <c r="D17123" s="2" t="s">
        <v>149</v>
      </c>
      <c r="E17123" s="2" t="s">
        <v>39194</v>
      </c>
      <c r="F17123" s="2" t="s">
        <v>134</v>
      </c>
      <c r="G17123" s="2" t="s">
        <v>39195</v>
      </c>
    </row>
    <row r="17124" spans="1:7">
      <c r="A17124" s="1">
        <v>17123</v>
      </c>
      <c r="B17124" s="2" t="s">
        <v>2973</v>
      </c>
      <c r="C17124" s="1" t="str">
        <f>VLOOKUP(E17124,[1]赛鸽足环信息表!A$2:F$24485,6,0)</f>
        <v>安徽省</v>
      </c>
      <c r="D17124" s="2" t="s">
        <v>2974</v>
      </c>
      <c r="E17124" s="2" t="s">
        <v>39196</v>
      </c>
      <c r="F17124" s="2" t="s">
        <v>15</v>
      </c>
      <c r="G17124" s="2" t="s">
        <v>39197</v>
      </c>
    </row>
    <row r="17125" spans="1:7">
      <c r="A17125" s="1">
        <v>17124</v>
      </c>
      <c r="B17125" s="2" t="s">
        <v>8508</v>
      </c>
      <c r="C17125" s="1" t="str">
        <f>VLOOKUP(E17125,[1]赛鸽足环信息表!A$2:F$24485,6,0)</f>
        <v>江苏省</v>
      </c>
      <c r="D17125" s="2" t="s">
        <v>112</v>
      </c>
      <c r="E17125" s="2" t="s">
        <v>39198</v>
      </c>
      <c r="F17125" s="2" t="s">
        <v>29</v>
      </c>
      <c r="G17125" s="2" t="s">
        <v>39199</v>
      </c>
    </row>
    <row r="17126" spans="1:7">
      <c r="A17126" s="1">
        <v>17125</v>
      </c>
      <c r="B17126" s="2" t="s">
        <v>31868</v>
      </c>
      <c r="C17126" s="1" t="str">
        <f>VLOOKUP(E17126,[1]赛鸽足环信息表!A$2:F$24485,6,0)</f>
        <v>宁夏回族自治区</v>
      </c>
      <c r="D17126" s="2" t="s">
        <v>31869</v>
      </c>
      <c r="E17126" s="2" t="s">
        <v>39200</v>
      </c>
      <c r="F17126" s="2" t="s">
        <v>10</v>
      </c>
      <c r="G17126" s="2" t="s">
        <v>39201</v>
      </c>
    </row>
    <row r="17127" spans="1:7">
      <c r="A17127" s="1">
        <v>17126</v>
      </c>
      <c r="B17127" s="2" t="s">
        <v>14577</v>
      </c>
      <c r="C17127" s="1" t="str">
        <f>VLOOKUP(E17127,[1]赛鸽足环信息表!A$2:F$24485,6,0)</f>
        <v>河南省</v>
      </c>
      <c r="D17127" s="2" t="s">
        <v>377</v>
      </c>
      <c r="E17127" s="2" t="s">
        <v>39202</v>
      </c>
      <c r="F17127" s="2" t="s">
        <v>374</v>
      </c>
      <c r="G17127" s="2" t="s">
        <v>39203</v>
      </c>
    </row>
    <row r="17128" spans="1:7">
      <c r="A17128" s="1">
        <v>17127</v>
      </c>
      <c r="B17128" s="2" t="s">
        <v>37766</v>
      </c>
      <c r="C17128" s="1" t="str">
        <f>VLOOKUP(E17128,[1]赛鸽足环信息表!A$2:F$24485,6,0)</f>
        <v>山东省</v>
      </c>
      <c r="D17128" s="2" t="s">
        <v>145</v>
      </c>
      <c r="E17128" s="2" t="s">
        <v>39204</v>
      </c>
      <c r="F17128" s="2" t="s">
        <v>10</v>
      </c>
      <c r="G17128" s="2" t="s">
        <v>39205</v>
      </c>
    </row>
    <row r="17129" spans="1:7">
      <c r="A17129" s="1">
        <v>17128</v>
      </c>
      <c r="B17129" s="2" t="s">
        <v>4438</v>
      </c>
      <c r="C17129" s="1" t="str">
        <f>VLOOKUP(E17129,[1]赛鸽足环信息表!A$2:F$24485,6,0)</f>
        <v>湖南省</v>
      </c>
      <c r="D17129" s="2" t="s">
        <v>2598</v>
      </c>
      <c r="E17129" s="2" t="s">
        <v>39206</v>
      </c>
      <c r="F17129" s="2" t="s">
        <v>15</v>
      </c>
      <c r="G17129" s="2" t="s">
        <v>39207</v>
      </c>
    </row>
    <row r="17130" spans="1:7">
      <c r="A17130" s="1">
        <v>17129</v>
      </c>
      <c r="B17130" s="2" t="s">
        <v>12055</v>
      </c>
      <c r="C17130" s="1" t="str">
        <f>VLOOKUP(E17130,[1]赛鸽足环信息表!A$2:F$24485,6,0)</f>
        <v>北京市</v>
      </c>
      <c r="D17130" s="2" t="s">
        <v>40</v>
      </c>
      <c r="E17130" s="2" t="s">
        <v>39208</v>
      </c>
      <c r="F17130" s="2" t="s">
        <v>10</v>
      </c>
      <c r="G17130" s="2" t="s">
        <v>39209</v>
      </c>
    </row>
    <row r="17131" spans="1:7">
      <c r="A17131" s="1">
        <v>17130</v>
      </c>
      <c r="B17131" s="2" t="s">
        <v>7921</v>
      </c>
      <c r="C17131" s="1" t="str">
        <f>VLOOKUP(E17131,[1]赛鸽足环信息表!A$2:F$24485,6,0)</f>
        <v>江苏省</v>
      </c>
      <c r="D17131" s="2" t="s">
        <v>93</v>
      </c>
      <c r="E17131" s="2" t="s">
        <v>39210</v>
      </c>
      <c r="F17131" s="2" t="s">
        <v>602</v>
      </c>
      <c r="G17131" s="2" t="s">
        <v>39211</v>
      </c>
    </row>
    <row r="17132" spans="1:7">
      <c r="A17132" s="1">
        <v>17131</v>
      </c>
      <c r="B17132" s="2" t="s">
        <v>8950</v>
      </c>
      <c r="C17132" s="1" t="str">
        <f>VLOOKUP(E17132,[1]赛鸽足环信息表!A$2:F$24485,6,0)</f>
        <v>江苏省</v>
      </c>
      <c r="D17132" s="2" t="s">
        <v>13</v>
      </c>
      <c r="E17132" s="2" t="s">
        <v>39212</v>
      </c>
      <c r="F17132" s="2" t="s">
        <v>24</v>
      </c>
      <c r="G17132" s="2" t="s">
        <v>39213</v>
      </c>
    </row>
    <row r="17133" spans="1:7">
      <c r="A17133" s="1">
        <v>17132</v>
      </c>
      <c r="B17133" s="2" t="s">
        <v>19677</v>
      </c>
      <c r="C17133" s="1" t="str">
        <f>VLOOKUP(E17133,[1]赛鸽足环信息表!A$2:F$24485,6,0)</f>
        <v>安徽省</v>
      </c>
      <c r="D17133" s="2" t="s">
        <v>347</v>
      </c>
      <c r="E17133" s="2" t="s">
        <v>39214</v>
      </c>
      <c r="F17133" s="2" t="s">
        <v>29</v>
      </c>
      <c r="G17133" s="2" t="s">
        <v>39215</v>
      </c>
    </row>
    <row r="17134" spans="1:7">
      <c r="A17134" s="1">
        <v>17133</v>
      </c>
      <c r="B17134" s="2" t="s">
        <v>11622</v>
      </c>
      <c r="C17134" s="1" t="str">
        <f>VLOOKUP(E17134,[1]赛鸽足环信息表!A$2:F$24485,6,0)</f>
        <v>上海市</v>
      </c>
      <c r="D17134" s="2" t="s">
        <v>196</v>
      </c>
      <c r="E17134" s="2" t="s">
        <v>39216</v>
      </c>
      <c r="F17134" s="2" t="s">
        <v>10</v>
      </c>
      <c r="G17134" s="2" t="s">
        <v>39217</v>
      </c>
    </row>
    <row r="17135" spans="1:7">
      <c r="A17135" s="1">
        <v>17134</v>
      </c>
      <c r="B17135" s="2" t="s">
        <v>3981</v>
      </c>
      <c r="C17135" s="1" t="str">
        <f>VLOOKUP(E17135,[1]赛鸽足环信息表!A$2:F$24485,6,0)</f>
        <v>江苏省</v>
      </c>
      <c r="D17135" s="2" t="s">
        <v>407</v>
      </c>
      <c r="E17135" s="2" t="s">
        <v>39218</v>
      </c>
      <c r="F17135" s="2" t="s">
        <v>29</v>
      </c>
      <c r="G17135" s="2" t="s">
        <v>39219</v>
      </c>
    </row>
    <row r="17136" spans="1:7">
      <c r="A17136" s="1">
        <v>17135</v>
      </c>
      <c r="B17136" s="2" t="s">
        <v>13147</v>
      </c>
      <c r="C17136" s="1" t="str">
        <f>VLOOKUP(E17136,[1]赛鸽足环信息表!A$2:F$24485,6,0)</f>
        <v>江苏省</v>
      </c>
      <c r="D17136" s="2" t="s">
        <v>108</v>
      </c>
      <c r="E17136" s="2" t="s">
        <v>39220</v>
      </c>
      <c r="F17136" s="2" t="s">
        <v>10</v>
      </c>
      <c r="G17136" s="2" t="s">
        <v>39221</v>
      </c>
    </row>
    <row r="17137" spans="1:7">
      <c r="A17137" s="1">
        <v>17136</v>
      </c>
      <c r="B17137" s="2" t="s">
        <v>10937</v>
      </c>
      <c r="C17137" s="1" t="str">
        <f>VLOOKUP(E17137,[1]赛鸽足环信息表!A$2:F$24485,6,0)</f>
        <v>江苏省</v>
      </c>
      <c r="D17137" s="2" t="s">
        <v>281</v>
      </c>
      <c r="E17137" s="2" t="s">
        <v>39222</v>
      </c>
      <c r="F17137" s="2" t="s">
        <v>10</v>
      </c>
      <c r="G17137" s="2" t="s">
        <v>39223</v>
      </c>
    </row>
    <row r="17138" spans="1:7">
      <c r="A17138" s="1">
        <v>17137</v>
      </c>
      <c r="B17138" s="2" t="s">
        <v>6201</v>
      </c>
      <c r="C17138" s="1" t="str">
        <f>VLOOKUP(E17138,[1]赛鸽足环信息表!A$2:F$24485,6,0)</f>
        <v>江苏省</v>
      </c>
      <c r="D17138" s="2" t="s">
        <v>8</v>
      </c>
      <c r="E17138" s="2" t="s">
        <v>39224</v>
      </c>
      <c r="F17138" s="2" t="s">
        <v>10</v>
      </c>
      <c r="G17138" s="2" t="s">
        <v>39225</v>
      </c>
    </row>
    <row r="17139" spans="1:7">
      <c r="A17139" s="1">
        <v>17138</v>
      </c>
      <c r="B17139" s="2" t="s">
        <v>9182</v>
      </c>
      <c r="C17139" s="1" t="str">
        <f>VLOOKUP(E17139,[1]赛鸽足环信息表!A$2:F$24485,6,0)</f>
        <v>江苏省</v>
      </c>
      <c r="D17139" s="2" t="s">
        <v>93</v>
      </c>
      <c r="E17139" s="2" t="s">
        <v>39226</v>
      </c>
      <c r="F17139" s="2" t="s">
        <v>15</v>
      </c>
      <c r="G17139" s="2" t="s">
        <v>39227</v>
      </c>
    </row>
    <row r="17140" spans="1:7">
      <c r="A17140" s="1">
        <v>17139</v>
      </c>
      <c r="B17140" s="2" t="s">
        <v>17998</v>
      </c>
      <c r="C17140" s="1" t="str">
        <f>VLOOKUP(E17140,[1]赛鸽足环信息表!A$2:F$24485,6,0)</f>
        <v>江西省</v>
      </c>
      <c r="D17140" s="2" t="s">
        <v>17999</v>
      </c>
      <c r="E17140" s="2" t="s">
        <v>39228</v>
      </c>
      <c r="F17140" s="2" t="s">
        <v>10</v>
      </c>
      <c r="G17140" s="2" t="s">
        <v>39229</v>
      </c>
    </row>
    <row r="17141" spans="1:7">
      <c r="A17141" s="1">
        <v>17140</v>
      </c>
      <c r="B17141" s="2" t="s">
        <v>1407</v>
      </c>
      <c r="C17141" s="1" t="str">
        <f>VLOOKUP(E17141,[1]赛鸽足环信息表!A$2:F$24485,6,0)</f>
        <v>山西省</v>
      </c>
      <c r="D17141" s="2" t="s">
        <v>1408</v>
      </c>
      <c r="E17141" s="2" t="s">
        <v>39230</v>
      </c>
      <c r="F17141" s="2" t="s">
        <v>10</v>
      </c>
      <c r="G17141" s="2" t="s">
        <v>39231</v>
      </c>
    </row>
    <row r="17142" spans="1:7">
      <c r="A17142" s="1">
        <v>17141</v>
      </c>
      <c r="B17142" s="2" t="s">
        <v>7970</v>
      </c>
      <c r="C17142" s="1" t="str">
        <f>VLOOKUP(E17142,[1]赛鸽足环信息表!A$2:F$24485,6,0)</f>
        <v>河南省</v>
      </c>
      <c r="D17142" s="2" t="s">
        <v>377</v>
      </c>
      <c r="E17142" s="2" t="s">
        <v>39232</v>
      </c>
      <c r="F17142" s="2" t="s">
        <v>15</v>
      </c>
      <c r="G17142" s="2" t="s">
        <v>39233</v>
      </c>
    </row>
    <row r="17143" spans="1:7">
      <c r="A17143" s="1">
        <v>17142</v>
      </c>
      <c r="B17143" s="2" t="s">
        <v>229</v>
      </c>
      <c r="C17143" s="1" t="str">
        <f>VLOOKUP(E17143,[1]赛鸽足环信息表!A$2:F$24485,6,0)</f>
        <v>山东省</v>
      </c>
      <c r="D17143" s="2" t="s">
        <v>214</v>
      </c>
      <c r="E17143" s="2" t="s">
        <v>39234</v>
      </c>
      <c r="F17143" s="2" t="s">
        <v>24</v>
      </c>
      <c r="G17143" s="2" t="s">
        <v>39235</v>
      </c>
    </row>
    <row r="17144" spans="1:7">
      <c r="A17144" s="1">
        <v>17143</v>
      </c>
      <c r="B17144" s="2" t="s">
        <v>1048</v>
      </c>
      <c r="C17144" s="1" t="str">
        <f>VLOOKUP(E17144,[1]赛鸽足环信息表!A$2:F$24485,6,0)</f>
        <v>山东省</v>
      </c>
      <c r="D17144" s="2" t="s">
        <v>351</v>
      </c>
      <c r="E17144" s="2" t="s">
        <v>39236</v>
      </c>
      <c r="F17144" s="2" t="s">
        <v>15</v>
      </c>
      <c r="G17144" s="2" t="s">
        <v>39237</v>
      </c>
    </row>
    <row r="17145" spans="1:7">
      <c r="A17145" s="1">
        <v>17144</v>
      </c>
      <c r="B17145" s="2" t="s">
        <v>4064</v>
      </c>
      <c r="C17145" s="1" t="str">
        <f>VLOOKUP(E17145,[1]赛鸽足环信息表!A$2:F$24485,6,0)</f>
        <v>山东省</v>
      </c>
      <c r="D17145" s="2" t="s">
        <v>214</v>
      </c>
      <c r="E17145" s="2" t="s">
        <v>39238</v>
      </c>
      <c r="F17145" s="2" t="s">
        <v>134</v>
      </c>
      <c r="G17145" s="2" t="s">
        <v>39239</v>
      </c>
    </row>
    <row r="17146" spans="1:7">
      <c r="A17146" s="1">
        <v>17145</v>
      </c>
      <c r="B17146" s="2" t="s">
        <v>2998</v>
      </c>
      <c r="C17146" s="1" t="str">
        <f>VLOOKUP(E17146,[1]赛鸽足环信息表!A$2:F$24485,6,0)</f>
        <v>河南省</v>
      </c>
      <c r="D17146" s="2" t="s">
        <v>754</v>
      </c>
      <c r="E17146" s="2" t="s">
        <v>39240</v>
      </c>
      <c r="F17146" s="2" t="s">
        <v>15</v>
      </c>
      <c r="G17146" s="2" t="s">
        <v>39241</v>
      </c>
    </row>
    <row r="17147" spans="1:7">
      <c r="A17147" s="1">
        <v>17146</v>
      </c>
      <c r="B17147" s="2" t="s">
        <v>13187</v>
      </c>
      <c r="C17147" s="1" t="str">
        <f>VLOOKUP(E17147,[1]赛鸽足环信息表!A$2:F$24485,6,0)</f>
        <v>上海市</v>
      </c>
      <c r="D17147" s="2" t="s">
        <v>196</v>
      </c>
      <c r="E17147" s="2" t="s">
        <v>39242</v>
      </c>
      <c r="F17147" s="2" t="s">
        <v>10</v>
      </c>
      <c r="G17147" s="2" t="s">
        <v>39243</v>
      </c>
    </row>
    <row r="17148" spans="1:7">
      <c r="A17148" s="1">
        <v>17147</v>
      </c>
      <c r="B17148" s="2" t="s">
        <v>6932</v>
      </c>
      <c r="C17148" s="1" t="str">
        <f>VLOOKUP(E17148,[1]赛鸽足环信息表!A$2:F$24485,6,0)</f>
        <v>河北省</v>
      </c>
      <c r="D17148" s="2" t="s">
        <v>236</v>
      </c>
      <c r="E17148" s="2" t="s">
        <v>39244</v>
      </c>
      <c r="F17148" s="2" t="s">
        <v>15</v>
      </c>
      <c r="G17148" s="2" t="s">
        <v>39245</v>
      </c>
    </row>
    <row r="17149" spans="1:7">
      <c r="A17149" s="1">
        <v>17148</v>
      </c>
      <c r="B17149" s="2" t="s">
        <v>17680</v>
      </c>
      <c r="C17149" s="1" t="str">
        <f>VLOOKUP(E17149,[1]赛鸽足环信息表!A$2:F$24485,6,0)</f>
        <v>河北省</v>
      </c>
      <c r="D17149" s="2" t="s">
        <v>2047</v>
      </c>
      <c r="E17149" s="2" t="s">
        <v>39246</v>
      </c>
      <c r="F17149" s="2" t="s">
        <v>10</v>
      </c>
      <c r="G17149" s="2" t="s">
        <v>39247</v>
      </c>
    </row>
    <row r="17150" spans="1:7">
      <c r="A17150" s="1">
        <v>17149</v>
      </c>
      <c r="B17150" s="2" t="s">
        <v>26505</v>
      </c>
      <c r="C17150" s="1" t="str">
        <f>VLOOKUP(E17150,[1]赛鸽足环信息表!A$2:F$24485,6,0)</f>
        <v>江苏省</v>
      </c>
      <c r="D17150" s="2" t="s">
        <v>281</v>
      </c>
      <c r="E17150" s="2" t="s">
        <v>39248</v>
      </c>
      <c r="F17150" s="2" t="s">
        <v>15</v>
      </c>
      <c r="G17150" s="2" t="s">
        <v>39249</v>
      </c>
    </row>
    <row r="17151" spans="1:7">
      <c r="A17151" s="1">
        <v>17150</v>
      </c>
      <c r="B17151" s="2" t="s">
        <v>16934</v>
      </c>
      <c r="C17151" s="1" t="str">
        <f>VLOOKUP(E17151,[1]赛鸽足环信息表!A$2:F$24485,6,0)</f>
        <v>上海市</v>
      </c>
      <c r="D17151" s="2" t="s">
        <v>8162</v>
      </c>
      <c r="E17151" s="2" t="s">
        <v>39250</v>
      </c>
      <c r="F17151" s="2" t="s">
        <v>24</v>
      </c>
      <c r="G17151" s="2" t="s">
        <v>39251</v>
      </c>
    </row>
    <row r="17152" spans="1:7">
      <c r="A17152" s="1">
        <v>17151</v>
      </c>
      <c r="B17152" s="2" t="s">
        <v>17675</v>
      </c>
      <c r="C17152" s="1" t="str">
        <f>VLOOKUP(E17152,[1]赛鸽足环信息表!A$2:F$24485,6,0)</f>
        <v>山东省</v>
      </c>
      <c r="D17152" s="2" t="s">
        <v>292</v>
      </c>
      <c r="E17152" s="2" t="s">
        <v>39252</v>
      </c>
      <c r="F17152" s="2" t="s">
        <v>15</v>
      </c>
      <c r="G17152" s="2" t="s">
        <v>39253</v>
      </c>
    </row>
    <row r="17153" spans="1:7">
      <c r="A17153" s="1">
        <v>17152</v>
      </c>
      <c r="B17153" s="2" t="s">
        <v>22422</v>
      </c>
      <c r="C17153" s="1" t="str">
        <f>VLOOKUP(E17153,[1]赛鸽足环信息表!A$2:F$24485,6,0)</f>
        <v>山东省</v>
      </c>
      <c r="D17153" s="2" t="s">
        <v>1200</v>
      </c>
      <c r="E17153" s="2" t="s">
        <v>39254</v>
      </c>
      <c r="F17153" s="2" t="s">
        <v>24</v>
      </c>
      <c r="G17153" s="2" t="s">
        <v>39255</v>
      </c>
    </row>
    <row r="17154" spans="1:7">
      <c r="A17154" s="1">
        <v>17153</v>
      </c>
      <c r="B17154" s="2" t="s">
        <v>4513</v>
      </c>
      <c r="C17154" s="1" t="str">
        <f>VLOOKUP(E17154,[1]赛鸽足环信息表!A$2:F$24485,6,0)</f>
        <v>重庆市</v>
      </c>
      <c r="D17154" s="2" t="s">
        <v>4514</v>
      </c>
      <c r="E17154" s="2" t="s">
        <v>39256</v>
      </c>
      <c r="F17154" s="2" t="s">
        <v>10</v>
      </c>
      <c r="G17154" s="2" t="s">
        <v>39257</v>
      </c>
    </row>
    <row r="17155" spans="1:7">
      <c r="A17155" s="1">
        <v>17154</v>
      </c>
      <c r="B17155" s="2" t="s">
        <v>9151</v>
      </c>
      <c r="C17155" s="1" t="str">
        <f>VLOOKUP(E17155,[1]赛鸽足环信息表!A$2:F$24485,6,0)</f>
        <v>安徽省</v>
      </c>
      <c r="D17155" s="2" t="s">
        <v>1960</v>
      </c>
      <c r="E17155" s="2" t="s">
        <v>39258</v>
      </c>
      <c r="F17155" s="2" t="s">
        <v>10</v>
      </c>
      <c r="G17155" s="2" t="s">
        <v>39259</v>
      </c>
    </row>
    <row r="17156" spans="1:7">
      <c r="A17156" s="1">
        <v>17155</v>
      </c>
      <c r="B17156" s="2" t="s">
        <v>10346</v>
      </c>
      <c r="C17156" s="1" t="str">
        <f>VLOOKUP(E17156,[1]赛鸽足环信息表!A$2:F$24485,6,0)</f>
        <v>新疆维吾尔自治区</v>
      </c>
      <c r="D17156" s="2" t="s">
        <v>4678</v>
      </c>
      <c r="E17156" s="2" t="s">
        <v>39260</v>
      </c>
      <c r="F17156" s="2" t="s">
        <v>718</v>
      </c>
      <c r="G17156" s="2" t="s">
        <v>39261</v>
      </c>
    </row>
    <row r="17157" spans="1:7">
      <c r="A17157" s="1">
        <v>17156</v>
      </c>
      <c r="B17157" s="2" t="s">
        <v>9196</v>
      </c>
      <c r="C17157" s="1" t="str">
        <f>VLOOKUP(E17157,[1]赛鸽足环信息表!A$2:F$24485,6,0)</f>
        <v>浙江省</v>
      </c>
      <c r="D17157" s="2" t="s">
        <v>161</v>
      </c>
      <c r="E17157" s="2" t="s">
        <v>39262</v>
      </c>
      <c r="F17157" s="2" t="s">
        <v>15</v>
      </c>
      <c r="G17157" s="2" t="s">
        <v>39263</v>
      </c>
    </row>
    <row r="17158" spans="1:7">
      <c r="A17158" s="1">
        <v>17157</v>
      </c>
      <c r="B17158" s="2" t="s">
        <v>21881</v>
      </c>
      <c r="C17158" s="1" t="str">
        <f>VLOOKUP(E17158,[1]赛鸽足环信息表!A$2:F$24485,6,0)</f>
        <v>河南省</v>
      </c>
      <c r="D17158" s="2" t="s">
        <v>1002</v>
      </c>
      <c r="E17158" s="2" t="s">
        <v>39264</v>
      </c>
      <c r="F17158" s="2" t="s">
        <v>15</v>
      </c>
      <c r="G17158" s="2" t="s">
        <v>39265</v>
      </c>
    </row>
    <row r="17159" spans="1:7">
      <c r="A17159" s="1">
        <v>17158</v>
      </c>
      <c r="B17159" s="2" t="s">
        <v>1293</v>
      </c>
      <c r="C17159" s="1" t="str">
        <f>VLOOKUP(E17159,[1]赛鸽足环信息表!A$2:F$24485,6,0)</f>
        <v>安徽省</v>
      </c>
      <c r="D17159" s="2" t="s">
        <v>347</v>
      </c>
      <c r="E17159" s="2" t="s">
        <v>39266</v>
      </c>
      <c r="F17159" s="2" t="s">
        <v>10</v>
      </c>
      <c r="G17159" s="2" t="s">
        <v>39267</v>
      </c>
    </row>
    <row r="17160" spans="1:7">
      <c r="A17160" s="1">
        <v>17159</v>
      </c>
      <c r="B17160" s="2" t="s">
        <v>8174</v>
      </c>
      <c r="C17160" s="1" t="str">
        <f>VLOOKUP(E17160,[1]赛鸽足环信息表!A$2:F$24485,6,0)</f>
        <v>江苏省</v>
      </c>
      <c r="D17160" s="2" t="s">
        <v>112</v>
      </c>
      <c r="E17160" s="2" t="s">
        <v>39268</v>
      </c>
      <c r="F17160" s="2" t="s">
        <v>10</v>
      </c>
      <c r="G17160" s="2" t="s">
        <v>39269</v>
      </c>
    </row>
    <row r="17161" spans="1:7">
      <c r="A17161" s="1">
        <v>17160</v>
      </c>
      <c r="B17161" s="2" t="s">
        <v>17295</v>
      </c>
      <c r="C17161" s="1" t="str">
        <f>VLOOKUP(E17161,[1]赛鸽足环信息表!A$2:F$24485,6,0)</f>
        <v>山西省</v>
      </c>
      <c r="D17161" s="2" t="s">
        <v>13871</v>
      </c>
      <c r="E17161" s="2" t="s">
        <v>39270</v>
      </c>
      <c r="F17161" s="2" t="s">
        <v>15</v>
      </c>
      <c r="G17161" s="2" t="s">
        <v>39271</v>
      </c>
    </row>
    <row r="17162" spans="1:7">
      <c r="A17162" s="1">
        <v>17161</v>
      </c>
      <c r="B17162" s="2" t="s">
        <v>4957</v>
      </c>
      <c r="C17162" s="1" t="str">
        <f>VLOOKUP(E17162,[1]赛鸽足环信息表!A$2:F$24485,6,0)</f>
        <v>江苏省</v>
      </c>
      <c r="D17162" s="2" t="s">
        <v>8</v>
      </c>
      <c r="E17162" s="2" t="s">
        <v>39272</v>
      </c>
      <c r="F17162" s="2" t="s">
        <v>15</v>
      </c>
      <c r="G17162" s="2" t="s">
        <v>39273</v>
      </c>
    </row>
    <row r="17163" spans="1:7">
      <c r="A17163" s="1">
        <v>17162</v>
      </c>
      <c r="B17163" s="2" t="s">
        <v>3602</v>
      </c>
      <c r="C17163" s="1" t="str">
        <f>VLOOKUP(E17163,[1]赛鸽足环信息表!A$2:F$24485,6,0)</f>
        <v>山东省</v>
      </c>
      <c r="D17163" s="2" t="s">
        <v>3059</v>
      </c>
      <c r="E17163" s="2" t="s">
        <v>39274</v>
      </c>
      <c r="F17163" s="2" t="s">
        <v>10</v>
      </c>
      <c r="G17163" s="2" t="s">
        <v>39275</v>
      </c>
    </row>
    <row r="17164" spans="1:7">
      <c r="A17164" s="1">
        <v>17163</v>
      </c>
      <c r="B17164" s="2" t="s">
        <v>15002</v>
      </c>
      <c r="C17164" s="1" t="str">
        <f>VLOOKUP(E17164,[1]赛鸽足环信息表!A$2:F$24485,6,0)</f>
        <v>安徽省</v>
      </c>
      <c r="D17164" s="2" t="s">
        <v>347</v>
      </c>
      <c r="E17164" s="2" t="s">
        <v>39276</v>
      </c>
      <c r="F17164" s="2" t="s">
        <v>10</v>
      </c>
      <c r="G17164" s="2" t="s">
        <v>39277</v>
      </c>
    </row>
    <row r="17165" spans="1:7">
      <c r="A17165" s="1">
        <v>17164</v>
      </c>
      <c r="B17165" s="2" t="s">
        <v>9770</v>
      </c>
      <c r="C17165" s="1" t="str">
        <f>VLOOKUP(E17165,[1]赛鸽足环信息表!A$2:F$24485,6,0)</f>
        <v>江苏省</v>
      </c>
      <c r="D17165" s="2" t="s">
        <v>93</v>
      </c>
      <c r="E17165" s="2" t="s">
        <v>39278</v>
      </c>
      <c r="F17165" s="2" t="s">
        <v>5282</v>
      </c>
      <c r="G17165" s="2" t="s">
        <v>39279</v>
      </c>
    </row>
    <row r="17166" spans="1:7">
      <c r="A17166" s="1">
        <v>17165</v>
      </c>
      <c r="B17166" s="2" t="s">
        <v>9290</v>
      </c>
      <c r="C17166" s="1" t="str">
        <f>VLOOKUP(E17166,[1]赛鸽足环信息表!A$2:F$24485,6,0)</f>
        <v>山东省</v>
      </c>
      <c r="D17166" s="2" t="s">
        <v>2806</v>
      </c>
      <c r="E17166" s="2" t="s">
        <v>39280</v>
      </c>
      <c r="F17166" s="2" t="s">
        <v>134</v>
      </c>
      <c r="G17166" s="2" t="s">
        <v>39281</v>
      </c>
    </row>
    <row r="17167" spans="1:7">
      <c r="A17167" s="1">
        <v>17166</v>
      </c>
      <c r="B17167" s="2" t="s">
        <v>39282</v>
      </c>
      <c r="C17167" s="1" t="str">
        <f>VLOOKUP(E17167,[1]赛鸽足环信息表!A$2:F$24485,6,0)</f>
        <v>河北省</v>
      </c>
      <c r="D17167" s="2" t="s">
        <v>1417</v>
      </c>
      <c r="E17167" s="2" t="s">
        <v>39283</v>
      </c>
      <c r="F17167" s="2" t="s">
        <v>15</v>
      </c>
      <c r="G17167" s="2" t="s">
        <v>39284</v>
      </c>
    </row>
    <row r="17168" spans="1:7">
      <c r="A17168" s="1">
        <v>17167</v>
      </c>
      <c r="B17168" s="2" t="s">
        <v>55</v>
      </c>
      <c r="C17168" s="1" t="str">
        <f>VLOOKUP(E17168,[1]赛鸽足环信息表!A$2:F$24485,6,0)</f>
        <v>河南省</v>
      </c>
      <c r="D17168" s="2" t="s">
        <v>56</v>
      </c>
      <c r="E17168" s="2" t="s">
        <v>39285</v>
      </c>
      <c r="F17168" s="2" t="s">
        <v>15</v>
      </c>
      <c r="G17168" s="2" t="s">
        <v>39286</v>
      </c>
    </row>
    <row r="17169" spans="1:7">
      <c r="A17169" s="1">
        <v>17168</v>
      </c>
      <c r="B17169" s="2" t="s">
        <v>6970</v>
      </c>
      <c r="C17169" s="1" t="str">
        <f>VLOOKUP(E17169,[1]赛鸽足环信息表!A$2:F$24485,6,0)</f>
        <v>内蒙古自治区</v>
      </c>
      <c r="D17169" s="2" t="s">
        <v>3098</v>
      </c>
      <c r="E17169" s="2" t="s">
        <v>39287</v>
      </c>
      <c r="F17169" s="2" t="s">
        <v>15</v>
      </c>
      <c r="G17169" s="2" t="s">
        <v>39288</v>
      </c>
    </row>
    <row r="17170" spans="1:7">
      <c r="A17170" s="1">
        <v>17169</v>
      </c>
      <c r="B17170" s="2" t="s">
        <v>13999</v>
      </c>
      <c r="C17170" s="1" t="str">
        <f>VLOOKUP(E17170,[1]赛鸽足环信息表!A$2:F$24485,6,0)</f>
        <v>黑龙江省</v>
      </c>
      <c r="D17170" s="2" t="s">
        <v>551</v>
      </c>
      <c r="E17170" s="2" t="s">
        <v>39289</v>
      </c>
      <c r="F17170" s="2" t="s">
        <v>10</v>
      </c>
      <c r="G17170" s="2" t="s">
        <v>39290</v>
      </c>
    </row>
    <row r="17171" spans="1:7">
      <c r="A17171" s="1">
        <v>17170</v>
      </c>
      <c r="B17171" s="2" t="s">
        <v>8964</v>
      </c>
      <c r="C17171" s="1" t="str">
        <f>VLOOKUP(E17171,[1]赛鸽足环信息表!A$2:F$24485,6,0)</f>
        <v>江苏省</v>
      </c>
      <c r="D17171" s="2" t="s">
        <v>93</v>
      </c>
      <c r="E17171" s="2" t="s">
        <v>39291</v>
      </c>
      <c r="F17171" s="2" t="s">
        <v>15</v>
      </c>
      <c r="G17171" s="2" t="s">
        <v>39292</v>
      </c>
    </row>
    <row r="17172" spans="1:7">
      <c r="A17172" s="1">
        <v>17171</v>
      </c>
      <c r="B17172" s="2" t="s">
        <v>39293</v>
      </c>
      <c r="C17172" s="1" t="str">
        <f>VLOOKUP(E17172,[1]赛鸽足环信息表!A$2:F$24485,6,0)</f>
        <v>江苏省</v>
      </c>
      <c r="D17172" s="2" t="s">
        <v>1348</v>
      </c>
      <c r="E17172" s="2" t="s">
        <v>39294</v>
      </c>
      <c r="F17172" s="2" t="s">
        <v>15</v>
      </c>
      <c r="G17172" s="2" t="s">
        <v>39295</v>
      </c>
    </row>
    <row r="17173" spans="1:7">
      <c r="A17173" s="1">
        <v>17172</v>
      </c>
      <c r="B17173" s="2" t="s">
        <v>17163</v>
      </c>
      <c r="C17173" s="1" t="str">
        <f>VLOOKUP(E17173,[1]赛鸽足环信息表!A$2:F$24485,6,0)</f>
        <v>山东省</v>
      </c>
      <c r="D17173" s="2" t="s">
        <v>292</v>
      </c>
      <c r="E17173" s="2" t="s">
        <v>39296</v>
      </c>
      <c r="F17173" s="2" t="s">
        <v>374</v>
      </c>
      <c r="G17173" s="2" t="s">
        <v>39297</v>
      </c>
    </row>
    <row r="17174" spans="1:7">
      <c r="A17174" s="1">
        <v>17173</v>
      </c>
      <c r="B17174" s="2" t="s">
        <v>2203</v>
      </c>
      <c r="C17174" s="1" t="str">
        <f>VLOOKUP(E17174,[1]赛鸽足环信息表!A$2:F$24485,6,0)</f>
        <v>江苏省</v>
      </c>
      <c r="D17174" s="2" t="s">
        <v>188</v>
      </c>
      <c r="E17174" s="2" t="s">
        <v>39298</v>
      </c>
      <c r="F17174" s="2" t="s">
        <v>15</v>
      </c>
      <c r="G17174" s="2" t="s">
        <v>39299</v>
      </c>
    </row>
    <row r="17175" spans="1:7">
      <c r="A17175" s="1">
        <v>17174</v>
      </c>
      <c r="B17175" s="2" t="s">
        <v>2562</v>
      </c>
      <c r="C17175" s="1" t="str">
        <f>VLOOKUP(E17175,[1]赛鸽足环信息表!A$2:F$24485,6,0)</f>
        <v>安徽省</v>
      </c>
      <c r="D17175" s="2" t="s">
        <v>813</v>
      </c>
      <c r="E17175" s="2" t="s">
        <v>39300</v>
      </c>
      <c r="F17175" s="2" t="s">
        <v>15</v>
      </c>
      <c r="G17175" s="2" t="s">
        <v>39301</v>
      </c>
    </row>
    <row r="17176" spans="1:7">
      <c r="A17176" s="1">
        <v>17175</v>
      </c>
      <c r="B17176" s="2" t="s">
        <v>17244</v>
      </c>
      <c r="C17176" s="1" t="str">
        <f>VLOOKUP(E17176,[1]赛鸽足环信息表!A$2:F$24485,6,0)</f>
        <v>河南省</v>
      </c>
      <c r="D17176" s="2" t="s">
        <v>2741</v>
      </c>
      <c r="E17176" s="2" t="s">
        <v>39302</v>
      </c>
      <c r="F17176" s="2" t="s">
        <v>10</v>
      </c>
      <c r="G17176" s="2" t="s">
        <v>39303</v>
      </c>
    </row>
    <row r="17177" spans="1:7">
      <c r="A17177" s="1">
        <v>17176</v>
      </c>
      <c r="B17177" s="2" t="s">
        <v>39304</v>
      </c>
      <c r="C17177" s="1" t="str">
        <f>VLOOKUP(E17177,[1]赛鸽足环信息表!A$2:F$24485,6,0)</f>
        <v>河南省</v>
      </c>
      <c r="D17177" s="2" t="s">
        <v>377</v>
      </c>
      <c r="E17177" s="2" t="s">
        <v>39305</v>
      </c>
      <c r="F17177" s="2" t="s">
        <v>15</v>
      </c>
      <c r="G17177" s="2" t="s">
        <v>39306</v>
      </c>
    </row>
    <row r="17178" spans="1:7">
      <c r="A17178" s="1">
        <v>17177</v>
      </c>
      <c r="B17178" s="2" t="s">
        <v>23852</v>
      </c>
      <c r="C17178" s="1" t="str">
        <f>VLOOKUP(E17178,[1]赛鸽足环信息表!A$2:F$24485,6,0)</f>
        <v>江苏省</v>
      </c>
      <c r="D17178" s="2" t="s">
        <v>23853</v>
      </c>
      <c r="E17178" s="2" t="s">
        <v>39307</v>
      </c>
      <c r="F17178" s="2" t="s">
        <v>10</v>
      </c>
      <c r="G17178" s="2" t="s">
        <v>39308</v>
      </c>
    </row>
    <row r="17179" spans="1:7">
      <c r="A17179" s="1">
        <v>17178</v>
      </c>
      <c r="B17179" s="2" t="s">
        <v>14173</v>
      </c>
      <c r="C17179" s="1" t="str">
        <f>VLOOKUP(E17179,[1]赛鸽足环信息表!A$2:F$24485,6,0)</f>
        <v>安徽省</v>
      </c>
      <c r="D17179" s="2" t="s">
        <v>1059</v>
      </c>
      <c r="E17179" s="2" t="s">
        <v>39309</v>
      </c>
      <c r="F17179" s="2" t="s">
        <v>10</v>
      </c>
      <c r="G17179" s="2" t="s">
        <v>39310</v>
      </c>
    </row>
    <row r="17180" spans="1:7">
      <c r="A17180" s="1">
        <v>17179</v>
      </c>
      <c r="B17180" s="2" t="s">
        <v>13518</v>
      </c>
      <c r="C17180" s="1" t="str">
        <f>VLOOKUP(E17180,[1]赛鸽足环信息表!A$2:F$24485,6,0)</f>
        <v>江苏省</v>
      </c>
      <c r="D17180" s="2" t="s">
        <v>76</v>
      </c>
      <c r="E17180" s="2" t="s">
        <v>39311</v>
      </c>
      <c r="F17180" s="2" t="s">
        <v>15</v>
      </c>
      <c r="G17180" s="2" t="s">
        <v>39312</v>
      </c>
    </row>
    <row r="17181" spans="1:7">
      <c r="A17181" s="1">
        <v>17180</v>
      </c>
      <c r="B17181" s="2" t="s">
        <v>13935</v>
      </c>
      <c r="C17181" s="1" t="str">
        <f>VLOOKUP(E17181,[1]赛鸽足环信息表!A$2:F$24485,6,0)</f>
        <v>江苏省</v>
      </c>
      <c r="D17181" s="2" t="s">
        <v>453</v>
      </c>
      <c r="E17181" s="2" t="s">
        <v>39313</v>
      </c>
      <c r="F17181" s="2" t="s">
        <v>15</v>
      </c>
      <c r="G17181" s="2" t="s">
        <v>39314</v>
      </c>
    </row>
    <row r="17182" spans="1:7">
      <c r="A17182" s="1">
        <v>17181</v>
      </c>
      <c r="B17182" s="2" t="s">
        <v>14257</v>
      </c>
      <c r="C17182" s="1" t="str">
        <f>VLOOKUP(E17182,[1]赛鸽足环信息表!A$2:F$24485,6,0)</f>
        <v>江苏省</v>
      </c>
      <c r="D17182" s="2" t="s">
        <v>248</v>
      </c>
      <c r="E17182" s="2" t="s">
        <v>39315</v>
      </c>
      <c r="F17182" s="2" t="s">
        <v>15</v>
      </c>
      <c r="G17182" s="2" t="s">
        <v>39316</v>
      </c>
    </row>
    <row r="17183" spans="1:7">
      <c r="A17183" s="1">
        <v>17182</v>
      </c>
      <c r="B17183" s="2" t="s">
        <v>624</v>
      </c>
      <c r="C17183" s="1" t="str">
        <f>VLOOKUP(E17183,[1]赛鸽足环信息表!A$2:F$24485,6,0)</f>
        <v>山东省</v>
      </c>
      <c r="D17183" s="2" t="s">
        <v>192</v>
      </c>
      <c r="E17183" s="2" t="s">
        <v>39317</v>
      </c>
      <c r="F17183" s="2" t="s">
        <v>24</v>
      </c>
      <c r="G17183" s="2" t="s">
        <v>39318</v>
      </c>
    </row>
    <row r="17184" spans="1:7">
      <c r="A17184" s="1">
        <v>17183</v>
      </c>
      <c r="B17184" s="2" t="s">
        <v>4701</v>
      </c>
      <c r="C17184" s="1" t="str">
        <f>VLOOKUP(E17184,[1]赛鸽足环信息表!A$2:F$24485,6,0)</f>
        <v>河北省</v>
      </c>
      <c r="D17184" s="2" t="s">
        <v>137</v>
      </c>
      <c r="E17184" s="2" t="s">
        <v>39319</v>
      </c>
      <c r="F17184" s="2" t="s">
        <v>10</v>
      </c>
      <c r="G17184" s="2" t="s">
        <v>39320</v>
      </c>
    </row>
    <row r="17185" spans="1:7">
      <c r="A17185" s="1">
        <v>17184</v>
      </c>
      <c r="B17185" s="2" t="s">
        <v>8010</v>
      </c>
      <c r="C17185" s="1" t="str">
        <f>VLOOKUP(E17185,[1]赛鸽足环信息表!A$2:F$24485,6,0)</f>
        <v>浙江省</v>
      </c>
      <c r="D17185" s="2" t="s">
        <v>1458</v>
      </c>
      <c r="E17185" s="2" t="s">
        <v>39321</v>
      </c>
      <c r="F17185" s="2" t="s">
        <v>15</v>
      </c>
      <c r="G17185" s="2" t="s">
        <v>39322</v>
      </c>
    </row>
    <row r="17186" spans="1:7">
      <c r="A17186" s="1">
        <v>17185</v>
      </c>
      <c r="B17186" s="2" t="s">
        <v>19776</v>
      </c>
      <c r="C17186" s="1" t="str">
        <f>VLOOKUP(E17186,[1]赛鸽足环信息表!A$2:F$24485,6,0)</f>
        <v>河南省</v>
      </c>
      <c r="D17186" s="2" t="s">
        <v>1002</v>
      </c>
      <c r="E17186" s="2" t="s">
        <v>39323</v>
      </c>
      <c r="F17186" s="2" t="s">
        <v>15</v>
      </c>
      <c r="G17186" s="2" t="s">
        <v>39324</v>
      </c>
    </row>
    <row r="17187" spans="1:7">
      <c r="A17187" s="1">
        <v>17186</v>
      </c>
      <c r="B17187" s="2" t="s">
        <v>2449</v>
      </c>
      <c r="C17187" s="1" t="str">
        <f>VLOOKUP(E17187,[1]赛鸽足环信息表!A$2:F$24485,6,0)</f>
        <v>江苏省</v>
      </c>
      <c r="D17187" s="2" t="s">
        <v>621</v>
      </c>
      <c r="E17187" s="2" t="s">
        <v>39325</v>
      </c>
      <c r="F17187" s="2" t="s">
        <v>15</v>
      </c>
      <c r="G17187" s="2" t="s">
        <v>39326</v>
      </c>
    </row>
    <row r="17188" spans="1:7">
      <c r="A17188" s="1">
        <v>17187</v>
      </c>
      <c r="B17188" s="2" t="s">
        <v>8856</v>
      </c>
      <c r="C17188" s="1" t="str">
        <f>VLOOKUP(E17188,[1]赛鸽足环信息表!A$2:F$24485,6,0)</f>
        <v>江苏省</v>
      </c>
      <c r="D17188" s="2" t="s">
        <v>13</v>
      </c>
      <c r="E17188" s="2" t="s">
        <v>39327</v>
      </c>
      <c r="F17188" s="2" t="s">
        <v>15</v>
      </c>
      <c r="G17188" s="2" t="s">
        <v>39328</v>
      </c>
    </row>
    <row r="17189" spans="1:7">
      <c r="A17189" s="1">
        <v>17188</v>
      </c>
      <c r="B17189" s="2" t="s">
        <v>667</v>
      </c>
      <c r="C17189" s="1" t="str">
        <f>VLOOKUP(E17189,[1]赛鸽足环信息表!A$2:F$24485,6,0)</f>
        <v>山东省</v>
      </c>
      <c r="D17189" s="2" t="s">
        <v>668</v>
      </c>
      <c r="E17189" s="2" t="s">
        <v>39329</v>
      </c>
      <c r="F17189" s="2" t="s">
        <v>10</v>
      </c>
      <c r="G17189" s="2" t="s">
        <v>39330</v>
      </c>
    </row>
    <row r="17190" spans="1:7">
      <c r="A17190" s="1">
        <v>17189</v>
      </c>
      <c r="B17190" s="2" t="s">
        <v>1799</v>
      </c>
      <c r="C17190" s="1" t="str">
        <f>VLOOKUP(E17190,[1]赛鸽足环信息表!A$2:F$24485,6,0)</f>
        <v>湖北省</v>
      </c>
      <c r="D17190" s="2" t="s">
        <v>1800</v>
      </c>
      <c r="E17190" s="2" t="s">
        <v>39331</v>
      </c>
      <c r="F17190" s="2" t="s">
        <v>10</v>
      </c>
      <c r="G17190" s="2" t="s">
        <v>39332</v>
      </c>
    </row>
    <row r="17191" spans="1:7">
      <c r="A17191" s="1">
        <v>17190</v>
      </c>
      <c r="B17191" s="2" t="s">
        <v>2722</v>
      </c>
      <c r="C17191" s="1" t="str">
        <f>VLOOKUP(E17191,[1]赛鸽足环信息表!A$2:F$24485,6,0)</f>
        <v>山东省</v>
      </c>
      <c r="D17191" s="2" t="s">
        <v>1297</v>
      </c>
      <c r="E17191" s="2" t="s">
        <v>39333</v>
      </c>
      <c r="F17191" s="2" t="s">
        <v>15</v>
      </c>
      <c r="G17191" s="2" t="s">
        <v>39334</v>
      </c>
    </row>
    <row r="17192" spans="1:7">
      <c r="A17192" s="1">
        <v>17191</v>
      </c>
      <c r="B17192" s="2" t="s">
        <v>24168</v>
      </c>
      <c r="C17192" s="1" t="str">
        <f>VLOOKUP(E17192,[1]赛鸽足环信息表!A$2:F$24485,6,0)</f>
        <v>山东省</v>
      </c>
      <c r="D17192" s="2" t="s">
        <v>7457</v>
      </c>
      <c r="E17192" s="2" t="s">
        <v>39335</v>
      </c>
      <c r="F17192" s="2" t="s">
        <v>15</v>
      </c>
      <c r="G17192" s="2" t="s">
        <v>39336</v>
      </c>
    </row>
    <row r="17193" spans="1:7">
      <c r="A17193" s="1">
        <v>17192</v>
      </c>
      <c r="B17193" s="2" t="s">
        <v>1426</v>
      </c>
      <c r="C17193" s="1" t="str">
        <f>VLOOKUP(E17193,[1]赛鸽足环信息表!A$2:F$24485,6,0)</f>
        <v>山东省</v>
      </c>
      <c r="D17193" s="2" t="s">
        <v>116</v>
      </c>
      <c r="E17193" s="2" t="s">
        <v>39337</v>
      </c>
      <c r="F17193" s="2" t="s">
        <v>10</v>
      </c>
      <c r="G17193" s="2" t="s">
        <v>39338</v>
      </c>
    </row>
    <row r="17194" spans="1:7">
      <c r="A17194" s="1">
        <v>17193</v>
      </c>
      <c r="B17194" s="2" t="s">
        <v>940</v>
      </c>
      <c r="C17194" s="1" t="str">
        <f>VLOOKUP(E17194,[1]赛鸽足环信息表!A$2:F$24485,6,0)</f>
        <v>内蒙古自治区</v>
      </c>
      <c r="D17194" s="2" t="s">
        <v>941</v>
      </c>
      <c r="E17194" s="2" t="s">
        <v>39339</v>
      </c>
      <c r="F17194" s="2" t="s">
        <v>10</v>
      </c>
      <c r="G17194" s="2" t="s">
        <v>39340</v>
      </c>
    </row>
    <row r="17195" spans="1:7">
      <c r="A17195" s="1">
        <v>17194</v>
      </c>
      <c r="B17195" s="2" t="s">
        <v>22781</v>
      </c>
      <c r="C17195" s="1" t="str">
        <f>VLOOKUP(E17195,[1]赛鸽足环信息表!A$2:F$24485,6,0)</f>
        <v>安徽省</v>
      </c>
      <c r="D17195" s="2" t="s">
        <v>72</v>
      </c>
      <c r="E17195" s="2" t="s">
        <v>39341</v>
      </c>
      <c r="F17195" s="2" t="s">
        <v>15</v>
      </c>
      <c r="G17195" s="2" t="s">
        <v>39342</v>
      </c>
    </row>
    <row r="17196" spans="1:7">
      <c r="A17196" s="1">
        <v>17195</v>
      </c>
      <c r="B17196" s="2" t="s">
        <v>1799</v>
      </c>
      <c r="C17196" s="1" t="str">
        <f>VLOOKUP(E17196,[1]赛鸽足环信息表!A$2:F$24485,6,0)</f>
        <v>湖北省</v>
      </c>
      <c r="D17196" s="2" t="s">
        <v>1800</v>
      </c>
      <c r="E17196" s="2" t="s">
        <v>39343</v>
      </c>
      <c r="F17196" s="2" t="s">
        <v>10</v>
      </c>
      <c r="G17196" s="2" t="s">
        <v>39344</v>
      </c>
    </row>
    <row r="17197" spans="1:7">
      <c r="A17197" s="1">
        <v>17196</v>
      </c>
      <c r="B17197" s="2" t="s">
        <v>30908</v>
      </c>
      <c r="C17197" s="1" t="str">
        <f>VLOOKUP(E17197,[1]赛鸽足环信息表!A$2:F$24485,6,0)</f>
        <v>上海市</v>
      </c>
      <c r="D17197" s="2" t="s">
        <v>68</v>
      </c>
      <c r="E17197" s="2" t="s">
        <v>39345</v>
      </c>
      <c r="F17197" s="2" t="s">
        <v>15</v>
      </c>
      <c r="G17197" s="2" t="s">
        <v>39346</v>
      </c>
    </row>
    <row r="17198" spans="1:7">
      <c r="A17198" s="1">
        <v>17197</v>
      </c>
      <c r="B17198" s="2" t="s">
        <v>7172</v>
      </c>
      <c r="C17198" s="1" t="str">
        <f>VLOOKUP(E17198,[1]赛鸽足环信息表!A$2:F$24485,6,0)</f>
        <v>江苏省</v>
      </c>
      <c r="D17198" s="2" t="s">
        <v>93</v>
      </c>
      <c r="E17198" s="2" t="s">
        <v>39347</v>
      </c>
      <c r="F17198" s="2" t="s">
        <v>10</v>
      </c>
      <c r="G17198" s="2" t="s">
        <v>39348</v>
      </c>
    </row>
    <row r="17199" spans="1:7">
      <c r="A17199" s="1">
        <v>17198</v>
      </c>
      <c r="B17199" s="2" t="s">
        <v>3260</v>
      </c>
      <c r="C17199" s="1" t="str">
        <f>VLOOKUP(E17199,[1]赛鸽足环信息表!A$2:F$24485,6,0)</f>
        <v>山东省</v>
      </c>
      <c r="D17199" s="2" t="s">
        <v>1469</v>
      </c>
      <c r="E17199" s="2" t="s">
        <v>39349</v>
      </c>
      <c r="F17199" s="2" t="s">
        <v>15</v>
      </c>
      <c r="G17199" s="2" t="s">
        <v>39350</v>
      </c>
    </row>
    <row r="17200" spans="1:7">
      <c r="A17200" s="1">
        <v>17199</v>
      </c>
      <c r="B17200" s="2" t="s">
        <v>3253</v>
      </c>
      <c r="C17200" s="1" t="str">
        <f>VLOOKUP(E17200,[1]赛鸽足环信息表!A$2:F$24485,6,0)</f>
        <v>山东省</v>
      </c>
      <c r="D17200" s="2" t="s">
        <v>240</v>
      </c>
      <c r="E17200" s="2" t="s">
        <v>39351</v>
      </c>
      <c r="F17200" s="2" t="s">
        <v>15</v>
      </c>
      <c r="G17200" s="2" t="s">
        <v>39352</v>
      </c>
    </row>
    <row r="17201" spans="1:7">
      <c r="A17201" s="1">
        <v>17200</v>
      </c>
      <c r="B17201" s="2" t="s">
        <v>39353</v>
      </c>
      <c r="C17201" s="1" t="str">
        <f>VLOOKUP(E17201,[1]赛鸽足环信息表!A$2:F$24485,6,0)</f>
        <v>安徽省</v>
      </c>
      <c r="D17201" s="2" t="s">
        <v>72</v>
      </c>
      <c r="E17201" s="2" t="s">
        <v>39354</v>
      </c>
      <c r="F17201" s="2" t="s">
        <v>15</v>
      </c>
      <c r="G17201" s="2" t="s">
        <v>39355</v>
      </c>
    </row>
    <row r="17202" spans="1:7">
      <c r="A17202" s="1">
        <v>17201</v>
      </c>
      <c r="B17202" s="2" t="s">
        <v>2621</v>
      </c>
      <c r="C17202" s="1" t="str">
        <f>VLOOKUP(E17202,[1]赛鸽足环信息表!A$2:F$24485,6,0)</f>
        <v>河南省</v>
      </c>
      <c r="D17202" s="2" t="s">
        <v>2225</v>
      </c>
      <c r="E17202" s="2" t="s">
        <v>39356</v>
      </c>
      <c r="F17202" s="2" t="s">
        <v>10</v>
      </c>
      <c r="G17202" s="2" t="s">
        <v>39357</v>
      </c>
    </row>
    <row r="17203" spans="1:7">
      <c r="A17203" s="1">
        <v>17202</v>
      </c>
      <c r="B17203" s="2" t="s">
        <v>39358</v>
      </c>
      <c r="C17203" s="1" t="str">
        <f>VLOOKUP(E17203,[1]赛鸽足环信息表!A$2:F$24485,6,0)</f>
        <v>山东省</v>
      </c>
      <c r="D17203" s="2" t="s">
        <v>39359</v>
      </c>
      <c r="E17203" s="2" t="s">
        <v>39360</v>
      </c>
      <c r="F17203" s="2" t="s">
        <v>15</v>
      </c>
      <c r="G17203" s="2" t="s">
        <v>39361</v>
      </c>
    </row>
    <row r="17204" spans="1:7">
      <c r="A17204" s="1">
        <v>17203</v>
      </c>
      <c r="B17204" s="2" t="s">
        <v>4357</v>
      </c>
      <c r="C17204" s="1" t="str">
        <f>VLOOKUP(E17204,[1]赛鸽足环信息表!A$2:F$24485,6,0)</f>
        <v>江苏省</v>
      </c>
      <c r="D17204" s="2" t="s">
        <v>188</v>
      </c>
      <c r="E17204" s="2" t="s">
        <v>39362</v>
      </c>
      <c r="F17204" s="2" t="s">
        <v>15</v>
      </c>
      <c r="G17204" s="2" t="s">
        <v>39363</v>
      </c>
    </row>
    <row r="17205" spans="1:7">
      <c r="A17205" s="1">
        <v>17204</v>
      </c>
      <c r="B17205" s="2" t="s">
        <v>11320</v>
      </c>
      <c r="C17205" s="1" t="str">
        <f>VLOOKUP(E17205,[1]赛鸽足环信息表!A$2:F$24485,6,0)</f>
        <v>河南省</v>
      </c>
      <c r="D17205" s="2" t="s">
        <v>132</v>
      </c>
      <c r="E17205" s="2" t="s">
        <v>39364</v>
      </c>
      <c r="F17205" s="2" t="s">
        <v>506</v>
      </c>
      <c r="G17205" s="2" t="s">
        <v>39365</v>
      </c>
    </row>
    <row r="17206" spans="1:7">
      <c r="A17206" s="1">
        <v>17205</v>
      </c>
      <c r="B17206" s="2" t="s">
        <v>4874</v>
      </c>
      <c r="C17206" s="1" t="str">
        <f>VLOOKUP(E17206,[1]赛鸽足环信息表!A$2:F$24485,6,0)</f>
        <v>山东省</v>
      </c>
      <c r="D17206" s="2" t="s">
        <v>898</v>
      </c>
      <c r="E17206" s="2" t="s">
        <v>39366</v>
      </c>
      <c r="F17206" s="2" t="s">
        <v>10</v>
      </c>
      <c r="G17206" s="2" t="s">
        <v>39367</v>
      </c>
    </row>
    <row r="17207" spans="1:7">
      <c r="A17207" s="1">
        <v>17206</v>
      </c>
      <c r="B17207" s="2" t="s">
        <v>1272</v>
      </c>
      <c r="C17207" s="1" t="str">
        <f>VLOOKUP(E17207,[1]赛鸽足环信息表!A$2:F$24485,6,0)</f>
        <v>湖北省</v>
      </c>
      <c r="D17207" s="2" t="s">
        <v>210</v>
      </c>
      <c r="E17207" s="2" t="s">
        <v>39368</v>
      </c>
      <c r="F17207" s="2" t="s">
        <v>10</v>
      </c>
      <c r="G17207" s="2" t="s">
        <v>39369</v>
      </c>
    </row>
    <row r="17208" spans="1:7">
      <c r="A17208" s="1">
        <v>17207</v>
      </c>
      <c r="B17208" s="2" t="s">
        <v>3626</v>
      </c>
      <c r="C17208" s="1" t="str">
        <f>VLOOKUP(E17208,[1]赛鸽足环信息表!A$2:F$24485,6,0)</f>
        <v>江苏省</v>
      </c>
      <c r="D17208" s="2" t="s">
        <v>93</v>
      </c>
      <c r="E17208" s="2" t="s">
        <v>39370</v>
      </c>
      <c r="F17208" s="2" t="s">
        <v>10</v>
      </c>
      <c r="G17208" s="2" t="s">
        <v>39371</v>
      </c>
    </row>
    <row r="17209" spans="1:7">
      <c r="A17209" s="1">
        <v>17208</v>
      </c>
      <c r="B17209" s="2" t="s">
        <v>5133</v>
      </c>
      <c r="C17209" s="1" t="str">
        <f>VLOOKUP(E17209,[1]赛鸽足环信息表!A$2:F$24485,6,0)</f>
        <v>河北省</v>
      </c>
      <c r="D17209" s="2" t="s">
        <v>137</v>
      </c>
      <c r="E17209" s="2" t="s">
        <v>39372</v>
      </c>
      <c r="F17209" s="2" t="s">
        <v>15</v>
      </c>
      <c r="G17209" s="2" t="s">
        <v>39373</v>
      </c>
    </row>
    <row r="17210" spans="1:7">
      <c r="A17210" s="1">
        <v>17209</v>
      </c>
      <c r="B17210" s="2" t="s">
        <v>12418</v>
      </c>
      <c r="C17210" s="1" t="str">
        <f>VLOOKUP(E17210,[1]赛鸽足环信息表!A$2:F$24485,6,0)</f>
        <v>河南省</v>
      </c>
      <c r="D17210" s="2" t="s">
        <v>377</v>
      </c>
      <c r="E17210" s="2" t="s">
        <v>39374</v>
      </c>
      <c r="F17210" s="2" t="s">
        <v>10</v>
      </c>
      <c r="G17210" s="2" t="s">
        <v>39375</v>
      </c>
    </row>
    <row r="17211" spans="1:7">
      <c r="A17211" s="1">
        <v>17210</v>
      </c>
      <c r="B17211" s="2" t="s">
        <v>8227</v>
      </c>
      <c r="C17211" s="1" t="str">
        <f>VLOOKUP(E17211,[1]赛鸽足环信息表!A$2:F$24485,6,0)</f>
        <v>山东省</v>
      </c>
      <c r="D17211" s="2" t="s">
        <v>8228</v>
      </c>
      <c r="E17211" s="2" t="s">
        <v>39376</v>
      </c>
      <c r="F17211" s="2" t="s">
        <v>10</v>
      </c>
      <c r="G17211" s="2" t="s">
        <v>39377</v>
      </c>
    </row>
    <row r="17212" spans="1:7">
      <c r="A17212" s="1">
        <v>17211</v>
      </c>
      <c r="B17212" s="2" t="s">
        <v>4562</v>
      </c>
      <c r="C17212" s="1" t="str">
        <f>VLOOKUP(E17212,[1]赛鸽足环信息表!A$2:F$24485,6,0)</f>
        <v>江苏省</v>
      </c>
      <c r="D17212" s="2" t="s">
        <v>93</v>
      </c>
      <c r="E17212" s="2" t="s">
        <v>39378</v>
      </c>
      <c r="F17212" s="2" t="s">
        <v>10</v>
      </c>
      <c r="G17212" s="2" t="s">
        <v>39379</v>
      </c>
    </row>
    <row r="17213" spans="1:7">
      <c r="A17213" s="1">
        <v>17212</v>
      </c>
      <c r="B17213" s="2" t="s">
        <v>3532</v>
      </c>
      <c r="C17213" s="1" t="str">
        <f>VLOOKUP(E17213,[1]赛鸽足环信息表!A$2:F$24485,6,0)</f>
        <v>安徽省</v>
      </c>
      <c r="D17213" s="2" t="s">
        <v>64</v>
      </c>
      <c r="E17213" s="2" t="s">
        <v>39380</v>
      </c>
      <c r="F17213" s="2" t="s">
        <v>10</v>
      </c>
      <c r="G17213" s="2" t="s">
        <v>39381</v>
      </c>
    </row>
    <row r="17214" spans="1:7">
      <c r="A17214" s="1">
        <v>17213</v>
      </c>
      <c r="B17214" s="2" t="s">
        <v>164</v>
      </c>
      <c r="C17214" s="1" t="str">
        <f>VLOOKUP(E17214,[1]赛鸽足环信息表!A$2:F$24485,6,0)</f>
        <v>江苏省</v>
      </c>
      <c r="D17214" s="2" t="s">
        <v>165</v>
      </c>
      <c r="E17214" s="2" t="s">
        <v>39382</v>
      </c>
      <c r="F17214" s="2" t="s">
        <v>10</v>
      </c>
      <c r="G17214" s="2" t="s">
        <v>39383</v>
      </c>
    </row>
    <row r="17215" spans="1:7">
      <c r="A17215" s="1">
        <v>17214</v>
      </c>
      <c r="B17215" s="2" t="s">
        <v>2875</v>
      </c>
      <c r="C17215" s="1" t="str">
        <f>VLOOKUP(E17215,[1]赛鸽足环信息表!A$2:F$24485,6,0)</f>
        <v>新疆维吾尔自治区</v>
      </c>
      <c r="D17215" s="2" t="s">
        <v>2876</v>
      </c>
      <c r="E17215" s="2" t="s">
        <v>39384</v>
      </c>
      <c r="F17215" s="2" t="s">
        <v>15</v>
      </c>
      <c r="G17215" s="2" t="s">
        <v>39385</v>
      </c>
    </row>
    <row r="17216" spans="1:7">
      <c r="A17216" s="1">
        <v>17215</v>
      </c>
      <c r="B17216" s="2" t="s">
        <v>28197</v>
      </c>
      <c r="C17216" s="1" t="str">
        <f>VLOOKUP(E17216,[1]赛鸽足环信息表!A$2:F$24485,6,0)</f>
        <v>山东省</v>
      </c>
      <c r="D17216" s="2" t="s">
        <v>8610</v>
      </c>
      <c r="E17216" s="2" t="s">
        <v>39386</v>
      </c>
      <c r="F17216" s="2" t="s">
        <v>15</v>
      </c>
      <c r="G17216" s="2" t="s">
        <v>39387</v>
      </c>
    </row>
    <row r="17217" spans="1:7">
      <c r="A17217" s="1">
        <v>17216</v>
      </c>
      <c r="B17217" s="2" t="s">
        <v>13248</v>
      </c>
      <c r="C17217" s="1" t="str">
        <f>VLOOKUP(E17217,[1]赛鸽足环信息表!A$2:F$24485,6,0)</f>
        <v>山东省</v>
      </c>
      <c r="D17217" s="2" t="s">
        <v>711</v>
      </c>
      <c r="E17217" s="2" t="s">
        <v>39388</v>
      </c>
      <c r="F17217" s="2" t="s">
        <v>10</v>
      </c>
      <c r="G17217" s="2" t="s">
        <v>39389</v>
      </c>
    </row>
    <row r="17218" spans="1:7">
      <c r="A17218" s="1">
        <v>17217</v>
      </c>
      <c r="B17218" s="2" t="s">
        <v>4360</v>
      </c>
      <c r="C17218" s="1" t="str">
        <f>VLOOKUP(E17218,[1]赛鸽足环信息表!A$2:F$24485,6,0)</f>
        <v>安徽省</v>
      </c>
      <c r="D17218" s="2" t="s">
        <v>72</v>
      </c>
      <c r="E17218" s="2" t="s">
        <v>39390</v>
      </c>
      <c r="F17218" s="2" t="s">
        <v>24</v>
      </c>
      <c r="G17218" s="2" t="s">
        <v>39391</v>
      </c>
    </row>
    <row r="17219" spans="1:7">
      <c r="A17219" s="1">
        <v>17218</v>
      </c>
      <c r="B17219" s="2" t="s">
        <v>7970</v>
      </c>
      <c r="C17219" s="1" t="str">
        <f>VLOOKUP(E17219,[1]赛鸽足环信息表!A$2:F$24485,6,0)</f>
        <v>河南省</v>
      </c>
      <c r="D17219" s="2" t="s">
        <v>377</v>
      </c>
      <c r="E17219" s="2" t="s">
        <v>39392</v>
      </c>
      <c r="F17219" s="2" t="s">
        <v>15</v>
      </c>
      <c r="G17219" s="2" t="s">
        <v>39393</v>
      </c>
    </row>
    <row r="17220" spans="1:7">
      <c r="A17220" s="1">
        <v>17219</v>
      </c>
      <c r="B17220" s="2" t="s">
        <v>8839</v>
      </c>
      <c r="C17220" s="1" t="str">
        <f>VLOOKUP(E17220,[1]赛鸽足环信息表!A$2:F$24485,6,0)</f>
        <v>北京市</v>
      </c>
      <c r="D17220" s="2" t="s">
        <v>449</v>
      </c>
      <c r="E17220" s="2" t="s">
        <v>39394</v>
      </c>
      <c r="F17220" s="2" t="s">
        <v>10</v>
      </c>
      <c r="G17220" s="2" t="s">
        <v>39395</v>
      </c>
    </row>
    <row r="17221" spans="1:7">
      <c r="A17221" s="1">
        <v>17220</v>
      </c>
      <c r="B17221" s="2" t="s">
        <v>29492</v>
      </c>
      <c r="C17221" s="1" t="str">
        <f>VLOOKUP(E17221,[1]赛鸽足环信息表!A$2:F$24485,6,0)</f>
        <v>河北省</v>
      </c>
      <c r="D17221" s="2" t="s">
        <v>172</v>
      </c>
      <c r="E17221" s="2" t="s">
        <v>39396</v>
      </c>
      <c r="F17221" s="2" t="s">
        <v>10</v>
      </c>
      <c r="G17221" s="2" t="s">
        <v>39397</v>
      </c>
    </row>
    <row r="17222" spans="1:7">
      <c r="A17222" s="1">
        <v>17221</v>
      </c>
      <c r="B17222" s="2" t="s">
        <v>9067</v>
      </c>
      <c r="C17222" s="1" t="str">
        <f>VLOOKUP(E17222,[1]赛鸽足环信息表!A$2:F$24485,6,0)</f>
        <v>北京市</v>
      </c>
      <c r="D17222" s="2" t="s">
        <v>40</v>
      </c>
      <c r="E17222" s="2" t="s">
        <v>39398</v>
      </c>
      <c r="F17222" s="2" t="s">
        <v>10</v>
      </c>
      <c r="G17222" s="2" t="s">
        <v>39399</v>
      </c>
    </row>
    <row r="17223" spans="1:7">
      <c r="A17223" s="1">
        <v>17222</v>
      </c>
      <c r="B17223" s="2" t="s">
        <v>19820</v>
      </c>
      <c r="C17223" s="1" t="str">
        <f>VLOOKUP(E17223,[1]赛鸽足环信息表!A$2:F$24485,6,0)</f>
        <v>江苏省</v>
      </c>
      <c r="D17223" s="2" t="s">
        <v>188</v>
      </c>
      <c r="E17223" s="2" t="s">
        <v>39400</v>
      </c>
      <c r="F17223" s="2" t="s">
        <v>15</v>
      </c>
      <c r="G17223" s="2" t="s">
        <v>39401</v>
      </c>
    </row>
    <row r="17224" spans="1:7">
      <c r="A17224" s="1">
        <v>17223</v>
      </c>
      <c r="B17224" s="2" t="s">
        <v>2979</v>
      </c>
      <c r="C17224" s="1" t="str">
        <f>VLOOKUP(E17224,[1]赛鸽足环信息表!A$2:F$24485,6,0)</f>
        <v>河南省</v>
      </c>
      <c r="D17224" s="2" t="s">
        <v>1002</v>
      </c>
      <c r="E17224" s="2" t="s">
        <v>39402</v>
      </c>
      <c r="F17224" s="2" t="s">
        <v>15</v>
      </c>
      <c r="G17224" s="2" t="s">
        <v>39403</v>
      </c>
    </row>
    <row r="17225" spans="1:7">
      <c r="A17225" s="1">
        <v>17224</v>
      </c>
      <c r="B17225" s="2" t="s">
        <v>570</v>
      </c>
      <c r="C17225" s="1" t="str">
        <f>VLOOKUP(E17225,[1]赛鸽足环信息表!A$2:F$24485,6,0)</f>
        <v>山东省</v>
      </c>
      <c r="D17225" s="2" t="s">
        <v>571</v>
      </c>
      <c r="E17225" s="2" t="s">
        <v>39404</v>
      </c>
      <c r="F17225" s="2" t="s">
        <v>10</v>
      </c>
      <c r="G17225" s="2" t="s">
        <v>39405</v>
      </c>
    </row>
    <row r="17226" spans="1:7">
      <c r="A17226" s="1">
        <v>17225</v>
      </c>
      <c r="B17226" s="2" t="s">
        <v>2844</v>
      </c>
      <c r="C17226" s="1" t="str">
        <f>VLOOKUP(E17226,[1]赛鸽足环信息表!A$2:F$24485,6,0)</f>
        <v>江苏省</v>
      </c>
      <c r="D17226" s="2" t="s">
        <v>93</v>
      </c>
      <c r="E17226" s="2" t="s">
        <v>39406</v>
      </c>
      <c r="F17226" s="2" t="s">
        <v>15</v>
      </c>
      <c r="G17226" s="2" t="s">
        <v>39407</v>
      </c>
    </row>
    <row r="17227" spans="1:7">
      <c r="A17227" s="1">
        <v>17226</v>
      </c>
      <c r="B17227" s="2" t="s">
        <v>6744</v>
      </c>
      <c r="C17227" s="1" t="str">
        <f>VLOOKUP(E17227,[1]赛鸽足环信息表!A$2:F$24485,6,0)</f>
        <v>江苏省</v>
      </c>
      <c r="D17227" s="2" t="s">
        <v>93</v>
      </c>
      <c r="E17227" s="2" t="s">
        <v>39408</v>
      </c>
      <c r="F17227" s="2" t="s">
        <v>15</v>
      </c>
      <c r="G17227" s="2" t="s">
        <v>39409</v>
      </c>
    </row>
    <row r="17228" spans="1:7">
      <c r="A17228" s="1">
        <v>17227</v>
      </c>
      <c r="B17228" s="2" t="s">
        <v>3883</v>
      </c>
      <c r="C17228" s="1" t="str">
        <f>VLOOKUP(E17228,[1]赛鸽足环信息表!A$2:F$24485,6,0)</f>
        <v>安徽省</v>
      </c>
      <c r="D17228" s="2" t="s">
        <v>445</v>
      </c>
      <c r="E17228" s="2" t="s">
        <v>39410</v>
      </c>
      <c r="F17228" s="2" t="s">
        <v>24</v>
      </c>
      <c r="G17228" s="2" t="s">
        <v>39411</v>
      </c>
    </row>
    <row r="17229" spans="1:7">
      <c r="A17229" s="1">
        <v>17228</v>
      </c>
      <c r="B17229" s="2" t="s">
        <v>12790</v>
      </c>
      <c r="C17229" s="1" t="str">
        <f>VLOOKUP(E17229,[1]赛鸽足环信息表!A$2:F$24485,6,0)</f>
        <v>上海市</v>
      </c>
      <c r="D17229" s="2" t="s">
        <v>196</v>
      </c>
      <c r="E17229" s="2" t="s">
        <v>39412</v>
      </c>
      <c r="F17229" s="2" t="s">
        <v>15</v>
      </c>
      <c r="G17229" s="2" t="s">
        <v>39413</v>
      </c>
    </row>
    <row r="17230" spans="1:7">
      <c r="A17230" s="1">
        <v>17229</v>
      </c>
      <c r="B17230" s="2" t="s">
        <v>2373</v>
      </c>
      <c r="C17230" s="1" t="str">
        <f>VLOOKUP(E17230,[1]赛鸽足环信息表!A$2:F$24485,6,0)</f>
        <v>山东省</v>
      </c>
      <c r="D17230" s="2" t="s">
        <v>351</v>
      </c>
      <c r="E17230" s="2" t="s">
        <v>39414</v>
      </c>
      <c r="F17230" s="2" t="s">
        <v>10</v>
      </c>
      <c r="G17230" s="2" t="s">
        <v>39415</v>
      </c>
    </row>
    <row r="17231" spans="1:7">
      <c r="A17231" s="1">
        <v>17230</v>
      </c>
      <c r="B17231" s="2" t="s">
        <v>14893</v>
      </c>
      <c r="C17231" s="1" t="str">
        <f>VLOOKUP(E17231,[1]赛鸽足环信息表!A$2:F$24485,6,0)</f>
        <v>山东省</v>
      </c>
      <c r="D17231" s="2" t="s">
        <v>711</v>
      </c>
      <c r="E17231" s="2" t="s">
        <v>39416</v>
      </c>
      <c r="F17231" s="2" t="s">
        <v>15</v>
      </c>
      <c r="G17231" s="2" t="s">
        <v>39417</v>
      </c>
    </row>
    <row r="17232" spans="1:7">
      <c r="A17232" s="1">
        <v>17231</v>
      </c>
      <c r="B17232" s="2" t="s">
        <v>3716</v>
      </c>
      <c r="C17232" s="1" t="str">
        <f>VLOOKUP(E17232,[1]赛鸽足环信息表!A$2:F$24485,6,0)</f>
        <v>山东省</v>
      </c>
      <c r="D17232" s="2" t="s">
        <v>2761</v>
      </c>
      <c r="E17232" s="2" t="s">
        <v>39418</v>
      </c>
      <c r="F17232" s="2" t="s">
        <v>15</v>
      </c>
      <c r="G17232" s="2" t="s">
        <v>39419</v>
      </c>
    </row>
    <row r="17233" spans="1:7">
      <c r="A17233" s="1">
        <v>17232</v>
      </c>
      <c r="B17233" s="2" t="s">
        <v>827</v>
      </c>
      <c r="C17233" s="1" t="str">
        <f>VLOOKUP(E17233,[1]赛鸽足环信息表!A$2:F$24485,6,0)</f>
        <v>河北省</v>
      </c>
      <c r="D17233" s="2" t="s">
        <v>285</v>
      </c>
      <c r="E17233" s="2" t="s">
        <v>39420</v>
      </c>
      <c r="F17233" s="2" t="s">
        <v>15</v>
      </c>
      <c r="G17233" s="2" t="s">
        <v>39421</v>
      </c>
    </row>
    <row r="17234" spans="1:7">
      <c r="A17234" s="1">
        <v>17233</v>
      </c>
      <c r="B17234" s="2" t="s">
        <v>1044</v>
      </c>
      <c r="C17234" s="1" t="str">
        <f>VLOOKUP(E17234,[1]赛鸽足环信息表!A$2:F$24485,6,0)</f>
        <v>天津市</v>
      </c>
      <c r="D17234" s="2" t="s">
        <v>1045</v>
      </c>
      <c r="E17234" s="2" t="s">
        <v>39422</v>
      </c>
      <c r="F17234" s="2" t="s">
        <v>15</v>
      </c>
      <c r="G17234" s="2" t="s">
        <v>39423</v>
      </c>
    </row>
    <row r="17235" spans="1:7">
      <c r="A17235" s="1">
        <v>17234</v>
      </c>
      <c r="B17235" s="2" t="s">
        <v>2677</v>
      </c>
      <c r="C17235" s="1" t="str">
        <f>VLOOKUP(E17235,[1]赛鸽足环信息表!A$2:F$24485,6,0)</f>
        <v>安徽省</v>
      </c>
      <c r="D17235" s="2" t="s">
        <v>445</v>
      </c>
      <c r="E17235" s="2" t="s">
        <v>39424</v>
      </c>
      <c r="F17235" s="2" t="s">
        <v>15</v>
      </c>
      <c r="G17235" s="2" t="s">
        <v>39425</v>
      </c>
    </row>
    <row r="17236" spans="1:7">
      <c r="A17236" s="1">
        <v>17235</v>
      </c>
      <c r="B17236" s="2" t="s">
        <v>608</v>
      </c>
      <c r="C17236" s="1" t="str">
        <f>VLOOKUP(E17236,[1]赛鸽足环信息表!A$2:F$24485,6,0)</f>
        <v>安徽省</v>
      </c>
      <c r="D17236" s="2" t="s">
        <v>72</v>
      </c>
      <c r="E17236" s="2" t="s">
        <v>39426</v>
      </c>
      <c r="F17236" s="2" t="s">
        <v>15</v>
      </c>
      <c r="G17236" s="2" t="s">
        <v>39427</v>
      </c>
    </row>
    <row r="17237" spans="1:7">
      <c r="A17237" s="1">
        <v>17236</v>
      </c>
      <c r="B17237" s="2" t="s">
        <v>38781</v>
      </c>
      <c r="C17237" s="1" t="str">
        <f>VLOOKUP(E17237,[1]赛鸽足环信息表!A$2:F$24485,6,0)</f>
        <v>山东省</v>
      </c>
      <c r="D17237" s="2" t="s">
        <v>145</v>
      </c>
      <c r="E17237" s="2" t="s">
        <v>39428</v>
      </c>
      <c r="F17237" s="2" t="s">
        <v>10</v>
      </c>
      <c r="G17237" s="2" t="s">
        <v>39429</v>
      </c>
    </row>
    <row r="17238" spans="1:7">
      <c r="A17238" s="1">
        <v>17237</v>
      </c>
      <c r="B17238" s="2" t="s">
        <v>6508</v>
      </c>
      <c r="C17238" s="1" t="str">
        <f>VLOOKUP(E17238,[1]赛鸽足环信息表!A$2:F$24485,6,0)</f>
        <v>河南省</v>
      </c>
      <c r="D17238" s="2" t="s">
        <v>754</v>
      </c>
      <c r="E17238" s="2" t="s">
        <v>39430</v>
      </c>
      <c r="F17238" s="2" t="s">
        <v>374</v>
      </c>
      <c r="G17238" s="2" t="s">
        <v>39431</v>
      </c>
    </row>
    <row r="17239" spans="1:7">
      <c r="A17239" s="1">
        <v>17238</v>
      </c>
      <c r="B17239" s="2" t="s">
        <v>11790</v>
      </c>
      <c r="C17239" s="1" t="str">
        <f>VLOOKUP(E17239,[1]赛鸽足环信息表!A$2:F$24485,6,0)</f>
        <v>江苏省</v>
      </c>
      <c r="D17239" s="2" t="s">
        <v>894</v>
      </c>
      <c r="E17239" s="2" t="s">
        <v>39432</v>
      </c>
      <c r="F17239" s="2" t="s">
        <v>10</v>
      </c>
      <c r="G17239" s="2" t="s">
        <v>39433</v>
      </c>
    </row>
    <row r="17240" spans="1:7">
      <c r="A17240" s="1">
        <v>17239</v>
      </c>
      <c r="B17240" s="2" t="s">
        <v>8116</v>
      </c>
      <c r="C17240" s="1" t="str">
        <f>VLOOKUP(E17240,[1]赛鸽足环信息表!A$2:F$24485,6,0)</f>
        <v>山东省</v>
      </c>
      <c r="D17240" s="2" t="s">
        <v>351</v>
      </c>
      <c r="E17240" s="2" t="s">
        <v>39434</v>
      </c>
      <c r="F17240" s="2" t="s">
        <v>15</v>
      </c>
      <c r="G17240" s="2" t="s">
        <v>39435</v>
      </c>
    </row>
    <row r="17241" spans="1:7">
      <c r="A17241" s="1">
        <v>17240</v>
      </c>
      <c r="B17241" s="2" t="s">
        <v>3253</v>
      </c>
      <c r="C17241" s="1" t="str">
        <f>VLOOKUP(E17241,[1]赛鸽足环信息表!A$2:F$24485,6,0)</f>
        <v>山东省</v>
      </c>
      <c r="D17241" s="2" t="s">
        <v>240</v>
      </c>
      <c r="E17241" s="2" t="s">
        <v>39436</v>
      </c>
      <c r="F17241" s="2" t="s">
        <v>15</v>
      </c>
      <c r="G17241" s="2" t="s">
        <v>39437</v>
      </c>
    </row>
    <row r="17242" spans="1:7">
      <c r="A17242" s="1">
        <v>17241</v>
      </c>
      <c r="B17242" s="2" t="s">
        <v>12211</v>
      </c>
      <c r="C17242" s="1" t="str">
        <f>VLOOKUP(E17242,[1]赛鸽足环信息表!A$2:F$24485,6,0)</f>
        <v>天津市</v>
      </c>
      <c r="D17242" s="2" t="s">
        <v>1045</v>
      </c>
      <c r="E17242" s="2" t="s">
        <v>39438</v>
      </c>
      <c r="F17242" s="2" t="s">
        <v>24</v>
      </c>
      <c r="G17242" s="2" t="s">
        <v>39439</v>
      </c>
    </row>
    <row r="17243" spans="1:7">
      <c r="A17243" s="1">
        <v>17242</v>
      </c>
      <c r="B17243" s="2" t="s">
        <v>32457</v>
      </c>
      <c r="C17243" s="1" t="str">
        <f>VLOOKUP(E17243,[1]赛鸽足环信息表!A$2:F$24485,6,0)</f>
        <v>山东省</v>
      </c>
      <c r="D17243" s="2" t="s">
        <v>561</v>
      </c>
      <c r="E17243" s="2" t="s">
        <v>39440</v>
      </c>
      <c r="F17243" s="2" t="s">
        <v>10</v>
      </c>
      <c r="G17243" s="2" t="s">
        <v>39441</v>
      </c>
    </row>
    <row r="17244" spans="1:7">
      <c r="A17244" s="1">
        <v>17243</v>
      </c>
      <c r="B17244" s="2" t="s">
        <v>10499</v>
      </c>
      <c r="C17244" s="1" t="str">
        <f>VLOOKUP(E17244,[1]赛鸽足环信息表!A$2:F$24485,6,0)</f>
        <v>新疆维吾尔自治区</v>
      </c>
      <c r="D17244" s="2" t="s">
        <v>1190</v>
      </c>
      <c r="E17244" s="2" t="s">
        <v>39442</v>
      </c>
      <c r="F17244" s="2" t="s">
        <v>15</v>
      </c>
      <c r="G17244" s="2" t="s">
        <v>39443</v>
      </c>
    </row>
    <row r="17245" spans="1:7">
      <c r="A17245" s="1">
        <v>17244</v>
      </c>
      <c r="B17245" s="2" t="s">
        <v>12385</v>
      </c>
      <c r="C17245" s="1" t="str">
        <f>VLOOKUP(E17245,[1]赛鸽足环信息表!A$2:F$24485,6,0)</f>
        <v>天津市</v>
      </c>
      <c r="D17245" s="2" t="s">
        <v>924</v>
      </c>
      <c r="E17245" s="2" t="s">
        <v>39444</v>
      </c>
      <c r="F17245" s="2" t="s">
        <v>15</v>
      </c>
      <c r="G17245" s="2" t="s">
        <v>39445</v>
      </c>
    </row>
    <row r="17246" spans="1:7">
      <c r="A17246" s="1">
        <v>17245</v>
      </c>
      <c r="B17246" s="2" t="s">
        <v>29729</v>
      </c>
      <c r="C17246" s="1" t="str">
        <f>VLOOKUP(E17246,[1]赛鸽足环信息表!A$2:F$24485,6,0)</f>
        <v>山东省</v>
      </c>
      <c r="D17246" s="2" t="s">
        <v>711</v>
      </c>
      <c r="E17246" s="2" t="s">
        <v>39446</v>
      </c>
      <c r="F17246" s="2" t="s">
        <v>15</v>
      </c>
      <c r="G17246" s="2" t="s">
        <v>39447</v>
      </c>
    </row>
    <row r="17247" spans="1:7">
      <c r="A17247" s="1">
        <v>17246</v>
      </c>
      <c r="B17247" s="2" t="s">
        <v>2190</v>
      </c>
      <c r="C17247" s="1" t="str">
        <f>VLOOKUP(E17247,[1]赛鸽足环信息表!A$2:F$24485,6,0)</f>
        <v>浙江省</v>
      </c>
      <c r="D17247" s="2" t="s">
        <v>161</v>
      </c>
      <c r="E17247" s="2" t="s">
        <v>39448</v>
      </c>
      <c r="F17247" s="2" t="s">
        <v>15</v>
      </c>
      <c r="G17247" s="2" t="s">
        <v>39449</v>
      </c>
    </row>
    <row r="17248" spans="1:7">
      <c r="A17248" s="1">
        <v>17247</v>
      </c>
      <c r="B17248" s="2" t="s">
        <v>10563</v>
      </c>
      <c r="C17248" s="1" t="str">
        <f>VLOOKUP(E17248,[1]赛鸽足环信息表!A$2:F$24485,6,0)</f>
        <v>山东省</v>
      </c>
      <c r="D17248" s="2" t="s">
        <v>192</v>
      </c>
      <c r="E17248" s="2" t="s">
        <v>39450</v>
      </c>
      <c r="F17248" s="2" t="s">
        <v>15</v>
      </c>
      <c r="G17248" s="2" t="s">
        <v>39451</v>
      </c>
    </row>
    <row r="17249" spans="1:7">
      <c r="A17249" s="1">
        <v>17248</v>
      </c>
      <c r="B17249" s="2" t="s">
        <v>10032</v>
      </c>
      <c r="C17249" s="1" t="str">
        <f>VLOOKUP(E17249,[1]赛鸽足环信息表!A$2:F$24485,6,0)</f>
        <v>河北省</v>
      </c>
      <c r="D17249" s="2" t="s">
        <v>3110</v>
      </c>
      <c r="E17249" s="2" t="s">
        <v>39452</v>
      </c>
      <c r="F17249" s="2" t="s">
        <v>10</v>
      </c>
      <c r="G17249" s="2" t="s">
        <v>39453</v>
      </c>
    </row>
    <row r="17250" spans="1:7">
      <c r="A17250" s="1">
        <v>17249</v>
      </c>
      <c r="B17250" s="2" t="s">
        <v>10522</v>
      </c>
      <c r="C17250" s="1" t="str">
        <f>VLOOKUP(E17250,[1]赛鸽足环信息表!A$2:F$24485,6,0)</f>
        <v>江苏省</v>
      </c>
      <c r="D17250" s="2" t="s">
        <v>93</v>
      </c>
      <c r="E17250" s="2" t="s">
        <v>39454</v>
      </c>
      <c r="F17250" s="2" t="s">
        <v>15</v>
      </c>
      <c r="G17250" s="2" t="s">
        <v>39455</v>
      </c>
    </row>
    <row r="17251" spans="1:7">
      <c r="A17251" s="1">
        <v>17250</v>
      </c>
      <c r="B17251" s="2" t="s">
        <v>32198</v>
      </c>
      <c r="C17251" s="1" t="str">
        <f>VLOOKUP(E17251,[1]赛鸽足环信息表!A$2:F$24485,6,0)</f>
        <v>山东省</v>
      </c>
      <c r="D17251" s="2" t="s">
        <v>157</v>
      </c>
      <c r="E17251" s="2" t="s">
        <v>39456</v>
      </c>
      <c r="F17251" s="2" t="s">
        <v>15</v>
      </c>
      <c r="G17251" s="2" t="s">
        <v>39457</v>
      </c>
    </row>
    <row r="17252" spans="1:7">
      <c r="A17252" s="1">
        <v>17251</v>
      </c>
      <c r="B17252" s="2" t="s">
        <v>1861</v>
      </c>
      <c r="C17252" s="1" t="str">
        <f>VLOOKUP(E17252,[1]赛鸽足环信息表!A$2:F$24485,6,0)</f>
        <v>山东省</v>
      </c>
      <c r="D17252" s="2" t="s">
        <v>1309</v>
      </c>
      <c r="E17252" s="2" t="s">
        <v>39458</v>
      </c>
      <c r="F17252" s="2" t="s">
        <v>15</v>
      </c>
      <c r="G17252" s="2" t="s">
        <v>39459</v>
      </c>
    </row>
    <row r="17253" spans="1:7">
      <c r="A17253" s="1">
        <v>17252</v>
      </c>
      <c r="B17253" s="2" t="s">
        <v>7387</v>
      </c>
      <c r="C17253" s="1" t="str">
        <f>VLOOKUP(E17253,[1]赛鸽足环信息表!A$2:F$24485,6,0)</f>
        <v>江苏省</v>
      </c>
      <c r="D17253" s="2" t="s">
        <v>93</v>
      </c>
      <c r="E17253" s="2" t="s">
        <v>39460</v>
      </c>
      <c r="F17253" s="2" t="s">
        <v>15</v>
      </c>
      <c r="G17253" s="2" t="s">
        <v>39461</v>
      </c>
    </row>
    <row r="17254" spans="1:7">
      <c r="A17254" s="1">
        <v>17253</v>
      </c>
      <c r="B17254" s="2" t="s">
        <v>10721</v>
      </c>
      <c r="C17254" s="1" t="str">
        <f>VLOOKUP(E17254,[1]赛鸽足环信息表!A$2:F$24485,6,0)</f>
        <v>江苏省</v>
      </c>
      <c r="D17254" s="2" t="s">
        <v>93</v>
      </c>
      <c r="E17254" s="2" t="s">
        <v>39462</v>
      </c>
      <c r="F17254" s="2" t="s">
        <v>15</v>
      </c>
      <c r="G17254" s="2" t="s">
        <v>39463</v>
      </c>
    </row>
    <row r="17255" spans="1:7">
      <c r="A17255" s="1">
        <v>17254</v>
      </c>
      <c r="B17255" s="2" t="s">
        <v>9611</v>
      </c>
      <c r="C17255" s="1" t="str">
        <f>VLOOKUP(E17255,[1]赛鸽足环信息表!A$2:F$24485,6,0)</f>
        <v>江苏省</v>
      </c>
      <c r="D17255" s="2" t="s">
        <v>93</v>
      </c>
      <c r="E17255" s="2" t="s">
        <v>39464</v>
      </c>
      <c r="F17255" s="2" t="s">
        <v>374</v>
      </c>
      <c r="G17255" s="2" t="s">
        <v>39465</v>
      </c>
    </row>
    <row r="17256" spans="1:7">
      <c r="A17256" s="1">
        <v>17255</v>
      </c>
      <c r="B17256" s="2" t="s">
        <v>7304</v>
      </c>
      <c r="C17256" s="1" t="str">
        <f>VLOOKUP(E17256,[1]赛鸽足环信息表!A$2:F$24485,6,0)</f>
        <v>上海市</v>
      </c>
      <c r="D17256" s="2" t="s">
        <v>196</v>
      </c>
      <c r="E17256" s="2" t="s">
        <v>39466</v>
      </c>
      <c r="F17256" s="2" t="s">
        <v>718</v>
      </c>
      <c r="G17256" s="2" t="s">
        <v>39467</v>
      </c>
    </row>
    <row r="17257" spans="1:7">
      <c r="A17257" s="1">
        <v>17256</v>
      </c>
      <c r="B17257" s="2" t="s">
        <v>1278</v>
      </c>
      <c r="C17257" s="1" t="str">
        <f>VLOOKUP(E17257,[1]赛鸽足环信息表!A$2:F$24485,6,0)</f>
        <v>安徽省</v>
      </c>
      <c r="D17257" s="2" t="s">
        <v>64</v>
      </c>
      <c r="E17257" s="2" t="s">
        <v>39468</v>
      </c>
      <c r="F17257" s="2" t="s">
        <v>10</v>
      </c>
      <c r="G17257" s="2" t="s">
        <v>39469</v>
      </c>
    </row>
    <row r="17258" spans="1:7">
      <c r="A17258" s="1">
        <v>17257</v>
      </c>
      <c r="B17258" s="2" t="s">
        <v>8320</v>
      </c>
      <c r="C17258" s="1" t="str">
        <f>VLOOKUP(E17258,[1]赛鸽足环信息表!A$2:F$24485,6,0)</f>
        <v>山东省</v>
      </c>
      <c r="D17258" s="2" t="s">
        <v>145</v>
      </c>
      <c r="E17258" s="2" t="s">
        <v>39470</v>
      </c>
      <c r="F17258" s="2" t="s">
        <v>15</v>
      </c>
      <c r="G17258" s="2" t="s">
        <v>39471</v>
      </c>
    </row>
    <row r="17259" spans="1:7">
      <c r="A17259" s="1">
        <v>17258</v>
      </c>
      <c r="B17259" s="2" t="s">
        <v>4344</v>
      </c>
      <c r="C17259" s="1" t="str">
        <f>VLOOKUP(E17259,[1]赛鸽足环信息表!A$2:F$24485,6,0)</f>
        <v>河北省</v>
      </c>
      <c r="D17259" s="2" t="s">
        <v>172</v>
      </c>
      <c r="E17259" s="2" t="s">
        <v>39472</v>
      </c>
      <c r="F17259" s="2" t="s">
        <v>15</v>
      </c>
      <c r="G17259" s="2" t="s">
        <v>39473</v>
      </c>
    </row>
    <row r="17260" spans="1:7">
      <c r="A17260" s="1">
        <v>17259</v>
      </c>
      <c r="B17260" s="2" t="s">
        <v>11133</v>
      </c>
      <c r="C17260" s="1" t="str">
        <f>VLOOKUP(E17260,[1]赛鸽足环信息表!A$2:F$24485,6,0)</f>
        <v>山东省</v>
      </c>
      <c r="D17260" s="2" t="s">
        <v>1469</v>
      </c>
      <c r="E17260" s="2" t="s">
        <v>39474</v>
      </c>
      <c r="F17260" s="2" t="s">
        <v>15</v>
      </c>
      <c r="G17260" s="2" t="s">
        <v>39475</v>
      </c>
    </row>
    <row r="17261" spans="1:7">
      <c r="A17261" s="1">
        <v>17260</v>
      </c>
      <c r="B17261" s="2" t="s">
        <v>1950</v>
      </c>
      <c r="C17261" s="1" t="str">
        <f>VLOOKUP(E17261,[1]赛鸽足环信息表!A$2:F$24485,6,0)</f>
        <v>山东省</v>
      </c>
      <c r="D17261" s="2" t="s">
        <v>1297</v>
      </c>
      <c r="E17261" s="2" t="s">
        <v>39476</v>
      </c>
      <c r="F17261" s="2" t="s">
        <v>10</v>
      </c>
      <c r="G17261" s="2" t="s">
        <v>39477</v>
      </c>
    </row>
    <row r="17262" spans="1:7">
      <c r="A17262" s="1">
        <v>17261</v>
      </c>
      <c r="B17262" s="2" t="s">
        <v>27606</v>
      </c>
      <c r="C17262" s="1" t="str">
        <f>VLOOKUP(E17262,[1]赛鸽足环信息表!A$2:F$24485,6,0)</f>
        <v>广东省</v>
      </c>
      <c r="D17262" s="2" t="s">
        <v>27607</v>
      </c>
      <c r="E17262" s="2" t="s">
        <v>39478</v>
      </c>
      <c r="F17262" s="2" t="s">
        <v>15</v>
      </c>
      <c r="G17262" s="2" t="s">
        <v>39479</v>
      </c>
    </row>
    <row r="17263" spans="1:7">
      <c r="A17263" s="1">
        <v>17262</v>
      </c>
      <c r="B17263" s="2" t="s">
        <v>15422</v>
      </c>
      <c r="C17263" s="1" t="str">
        <f>VLOOKUP(E17263,[1]赛鸽足环信息表!A$2:F$24485,6,0)</f>
        <v>河北省</v>
      </c>
      <c r="D17263" s="2" t="s">
        <v>236</v>
      </c>
      <c r="E17263" s="2" t="s">
        <v>39480</v>
      </c>
      <c r="F17263" s="2" t="s">
        <v>10</v>
      </c>
      <c r="G17263" s="2" t="s">
        <v>39481</v>
      </c>
    </row>
    <row r="17264" spans="1:7">
      <c r="A17264" s="1">
        <v>17263</v>
      </c>
      <c r="B17264" s="2" t="s">
        <v>4788</v>
      </c>
      <c r="C17264" s="1" t="str">
        <f>VLOOKUP(E17264,[1]赛鸽足环信息表!A$2:F$24485,6,0)</f>
        <v>山东省</v>
      </c>
      <c r="D17264" s="2" t="s">
        <v>488</v>
      </c>
      <c r="E17264" s="2" t="s">
        <v>39482</v>
      </c>
      <c r="F17264" s="2" t="s">
        <v>15</v>
      </c>
      <c r="G17264" s="2" t="s">
        <v>39483</v>
      </c>
    </row>
    <row r="17265" spans="1:7">
      <c r="A17265" s="1">
        <v>17264</v>
      </c>
      <c r="B17265" s="2" t="s">
        <v>2571</v>
      </c>
      <c r="C17265" s="1" t="str">
        <f>VLOOKUP(E17265,[1]赛鸽足环信息表!A$2:F$24485,6,0)</f>
        <v>安徽省</v>
      </c>
      <c r="D17265" s="2" t="s">
        <v>484</v>
      </c>
      <c r="E17265" s="2" t="s">
        <v>39484</v>
      </c>
      <c r="F17265" s="2" t="s">
        <v>15</v>
      </c>
      <c r="G17265" s="2" t="s">
        <v>39485</v>
      </c>
    </row>
    <row r="17266" spans="1:7">
      <c r="A17266" s="1">
        <v>17265</v>
      </c>
      <c r="B17266" s="2" t="s">
        <v>1485</v>
      </c>
      <c r="C17266" s="1" t="str">
        <f>VLOOKUP(E17266,[1]赛鸽足环信息表!A$2:F$24485,6,0)</f>
        <v>河北省</v>
      </c>
      <c r="D17266" s="2" t="s">
        <v>1380</v>
      </c>
      <c r="E17266" s="2" t="s">
        <v>39486</v>
      </c>
      <c r="F17266" s="2" t="s">
        <v>29</v>
      </c>
      <c r="G17266" s="2" t="s">
        <v>39487</v>
      </c>
    </row>
    <row r="17267" spans="1:7">
      <c r="A17267" s="1">
        <v>17266</v>
      </c>
      <c r="B17267" s="2" t="s">
        <v>8914</v>
      </c>
      <c r="C17267" s="1" t="str">
        <f>VLOOKUP(E17267,[1]赛鸽足环信息表!A$2:F$24485,6,0)</f>
        <v>江苏省</v>
      </c>
      <c r="D17267" s="2" t="s">
        <v>108</v>
      </c>
      <c r="E17267" s="2" t="s">
        <v>39488</v>
      </c>
      <c r="F17267" s="2" t="s">
        <v>506</v>
      </c>
      <c r="G17267" s="2" t="s">
        <v>39489</v>
      </c>
    </row>
    <row r="17268" spans="1:7">
      <c r="A17268" s="1">
        <v>17267</v>
      </c>
      <c r="B17268" s="2" t="s">
        <v>24485</v>
      </c>
      <c r="C17268" s="1" t="str">
        <f>VLOOKUP(E17268,[1]赛鸽足环信息表!A$2:F$24485,6,0)</f>
        <v>山东省</v>
      </c>
      <c r="D17268" s="2" t="s">
        <v>467</v>
      </c>
      <c r="E17268" s="2" t="s">
        <v>39490</v>
      </c>
      <c r="F17268" s="2" t="s">
        <v>10</v>
      </c>
      <c r="G17268" s="2" t="s">
        <v>39491</v>
      </c>
    </row>
    <row r="17269" spans="1:7">
      <c r="A17269" s="1">
        <v>17268</v>
      </c>
      <c r="B17269" s="2" t="s">
        <v>803</v>
      </c>
      <c r="C17269" s="1" t="str">
        <f>VLOOKUP(E17269,[1]赛鸽足环信息表!A$2:F$24485,6,0)</f>
        <v>黑龙江省</v>
      </c>
      <c r="D17269" s="2" t="s">
        <v>551</v>
      </c>
      <c r="E17269" s="2" t="s">
        <v>39492</v>
      </c>
      <c r="F17269" s="2" t="s">
        <v>10</v>
      </c>
      <c r="G17269" s="2" t="s">
        <v>39493</v>
      </c>
    </row>
    <row r="17270" spans="1:7">
      <c r="A17270" s="1">
        <v>17269</v>
      </c>
      <c r="B17270" s="2" t="s">
        <v>1658</v>
      </c>
      <c r="C17270" s="1" t="str">
        <f>VLOOKUP(E17270,[1]赛鸽足环信息表!A$2:F$24485,6,0)</f>
        <v>山西省</v>
      </c>
      <c r="D17270" s="2" t="s">
        <v>89</v>
      </c>
      <c r="E17270" s="2" t="s">
        <v>39494</v>
      </c>
      <c r="F17270" s="2" t="s">
        <v>15</v>
      </c>
      <c r="G17270" s="2" t="s">
        <v>39495</v>
      </c>
    </row>
    <row r="17271" spans="1:7">
      <c r="A17271" s="1">
        <v>17270</v>
      </c>
      <c r="B17271" s="2" t="s">
        <v>21029</v>
      </c>
      <c r="C17271" s="1" t="str">
        <f>VLOOKUP(E17271,[1]赛鸽足环信息表!A$2:F$24485,6,0)</f>
        <v>安徽省</v>
      </c>
      <c r="D17271" s="2" t="s">
        <v>64</v>
      </c>
      <c r="E17271" s="2" t="s">
        <v>39496</v>
      </c>
      <c r="F17271" s="2" t="s">
        <v>10</v>
      </c>
      <c r="G17271" s="2" t="s">
        <v>39497</v>
      </c>
    </row>
    <row r="17272" spans="1:7">
      <c r="A17272" s="1">
        <v>17271</v>
      </c>
      <c r="B17272" s="2" t="s">
        <v>7215</v>
      </c>
      <c r="C17272" s="1" t="str">
        <f>VLOOKUP(E17272,[1]赛鸽足环信息表!A$2:F$24485,6,0)</f>
        <v>河南省</v>
      </c>
      <c r="D17272" s="2" t="s">
        <v>605</v>
      </c>
      <c r="E17272" s="2" t="s">
        <v>39498</v>
      </c>
      <c r="F17272" s="2" t="s">
        <v>506</v>
      </c>
      <c r="G17272" s="2" t="s">
        <v>39499</v>
      </c>
    </row>
    <row r="17273" spans="1:7">
      <c r="A17273" s="1">
        <v>17272</v>
      </c>
      <c r="B17273" s="2" t="s">
        <v>31041</v>
      </c>
      <c r="C17273" s="1" t="str">
        <f>VLOOKUP(E17273,[1]赛鸽足环信息表!A$2:F$24485,6,0)</f>
        <v>山东省</v>
      </c>
      <c r="D17273" s="2" t="s">
        <v>265</v>
      </c>
      <c r="E17273" s="2" t="s">
        <v>39500</v>
      </c>
      <c r="F17273" s="2" t="s">
        <v>15</v>
      </c>
      <c r="G17273" s="2" t="s">
        <v>39501</v>
      </c>
    </row>
    <row r="17274" spans="1:7">
      <c r="A17274" s="1">
        <v>17273</v>
      </c>
      <c r="B17274" s="2" t="s">
        <v>39502</v>
      </c>
      <c r="C17274" s="1" t="str">
        <f>VLOOKUP(E17274,[1]赛鸽足环信息表!A$2:F$24485,6,0)</f>
        <v>山东省</v>
      </c>
      <c r="D17274" s="2" t="s">
        <v>1297</v>
      </c>
      <c r="E17274" s="2" t="s">
        <v>39503</v>
      </c>
      <c r="F17274" s="2" t="s">
        <v>10</v>
      </c>
      <c r="G17274" s="2" t="s">
        <v>39504</v>
      </c>
    </row>
    <row r="17275" spans="1:7">
      <c r="A17275" s="1">
        <v>17274</v>
      </c>
      <c r="B17275" s="2" t="s">
        <v>1560</v>
      </c>
      <c r="C17275" s="1" t="str">
        <f>VLOOKUP(E17275,[1]赛鸽足环信息表!A$2:F$24485,6,0)</f>
        <v>陕西省</v>
      </c>
      <c r="D17275" s="2" t="s">
        <v>226</v>
      </c>
      <c r="E17275" s="2" t="s">
        <v>39505</v>
      </c>
      <c r="F17275" s="2" t="s">
        <v>15</v>
      </c>
      <c r="G17275" s="2" t="s">
        <v>39506</v>
      </c>
    </row>
    <row r="17276" spans="1:7">
      <c r="A17276" s="1">
        <v>17275</v>
      </c>
      <c r="B17276" s="2" t="s">
        <v>39507</v>
      </c>
      <c r="C17276" s="1" t="str">
        <f>VLOOKUP(E17276,[1]赛鸽足环信息表!A$2:F$24485,6,0)</f>
        <v>甘肃省</v>
      </c>
      <c r="D17276" s="2" t="s">
        <v>2523</v>
      </c>
      <c r="E17276" s="2" t="s">
        <v>39508</v>
      </c>
      <c r="F17276" s="2" t="s">
        <v>29</v>
      </c>
      <c r="G17276" s="2" t="s">
        <v>39509</v>
      </c>
    </row>
    <row r="17277" spans="1:7">
      <c r="A17277" s="1">
        <v>17276</v>
      </c>
      <c r="B17277" s="2" t="s">
        <v>18567</v>
      </c>
      <c r="C17277" s="1" t="str">
        <f>VLOOKUP(E17277,[1]赛鸽足环信息表!A$2:F$24485,6,0)</f>
        <v>山东省</v>
      </c>
      <c r="D17277" s="2" t="s">
        <v>3059</v>
      </c>
      <c r="E17277" s="2" t="s">
        <v>39510</v>
      </c>
      <c r="F17277" s="2" t="s">
        <v>15</v>
      </c>
      <c r="G17277" s="2" t="s">
        <v>39511</v>
      </c>
    </row>
    <row r="17278" spans="1:7">
      <c r="A17278" s="1">
        <v>17277</v>
      </c>
      <c r="B17278" s="2" t="s">
        <v>9586</v>
      </c>
      <c r="C17278" s="1" t="str">
        <f>VLOOKUP(E17278,[1]赛鸽足环信息表!A$2:F$24485,6,0)</f>
        <v>山西省</v>
      </c>
      <c r="D17278" s="2" t="s">
        <v>4088</v>
      </c>
      <c r="E17278" s="2" t="s">
        <v>39512</v>
      </c>
      <c r="F17278" s="2" t="s">
        <v>15</v>
      </c>
      <c r="G17278" s="2" t="s">
        <v>39513</v>
      </c>
    </row>
    <row r="17279" spans="1:7">
      <c r="A17279" s="1">
        <v>17278</v>
      </c>
      <c r="B17279" s="2" t="s">
        <v>6573</v>
      </c>
      <c r="C17279" s="1" t="str">
        <f>VLOOKUP(E17279,[1]赛鸽足环信息表!A$2:F$24485,6,0)</f>
        <v>北京市</v>
      </c>
      <c r="D17279" s="2" t="s">
        <v>750</v>
      </c>
      <c r="E17279" s="2" t="s">
        <v>39514</v>
      </c>
      <c r="F17279" s="2" t="s">
        <v>10</v>
      </c>
      <c r="G17279" s="2" t="s">
        <v>39515</v>
      </c>
    </row>
    <row r="17280" spans="1:7">
      <c r="A17280" s="1">
        <v>17279</v>
      </c>
      <c r="B17280" s="2" t="s">
        <v>6970</v>
      </c>
      <c r="C17280" s="1" t="str">
        <f>VLOOKUP(E17280,[1]赛鸽足环信息表!A$2:F$24485,6,0)</f>
        <v>内蒙古自治区</v>
      </c>
      <c r="D17280" s="2" t="s">
        <v>3098</v>
      </c>
      <c r="E17280" s="2" t="s">
        <v>39516</v>
      </c>
      <c r="F17280" s="2" t="s">
        <v>15</v>
      </c>
      <c r="G17280" s="2" t="s">
        <v>39517</v>
      </c>
    </row>
    <row r="17281" spans="1:7">
      <c r="A17281" s="1">
        <v>17280</v>
      </c>
      <c r="B17281" s="2" t="s">
        <v>6393</v>
      </c>
      <c r="C17281" s="1" t="str">
        <f>VLOOKUP(E17281,[1]赛鸽足环信息表!A$2:F$24485,6,0)</f>
        <v>山东省</v>
      </c>
      <c r="D17281" s="2" t="s">
        <v>97</v>
      </c>
      <c r="E17281" s="2" t="s">
        <v>39518</v>
      </c>
      <c r="F17281" s="2" t="s">
        <v>10</v>
      </c>
      <c r="G17281" s="2" t="s">
        <v>39519</v>
      </c>
    </row>
    <row r="17282" spans="1:7">
      <c r="A17282" s="1">
        <v>17281</v>
      </c>
      <c r="B17282" s="2" t="s">
        <v>11918</v>
      </c>
      <c r="C17282" s="1" t="str">
        <f>VLOOKUP(E17282,[1]赛鸽足环信息表!A$2:F$24485,6,0)</f>
        <v>河北省</v>
      </c>
      <c r="D17282" s="2" t="s">
        <v>261</v>
      </c>
      <c r="E17282" s="2" t="s">
        <v>39520</v>
      </c>
      <c r="F17282" s="2" t="s">
        <v>10</v>
      </c>
      <c r="G17282" s="2" t="s">
        <v>39521</v>
      </c>
    </row>
    <row r="17283" spans="1:7">
      <c r="A17283" s="1">
        <v>17282</v>
      </c>
      <c r="B17283" s="2" t="s">
        <v>4123</v>
      </c>
      <c r="C17283" s="1" t="str">
        <f>VLOOKUP(E17283,[1]赛鸽足环信息表!A$2:F$24485,6,0)</f>
        <v>山东省</v>
      </c>
      <c r="D17283" s="2" t="s">
        <v>292</v>
      </c>
      <c r="E17283" s="2" t="s">
        <v>39522</v>
      </c>
      <c r="F17283" s="2" t="s">
        <v>602</v>
      </c>
      <c r="G17283" s="2" t="s">
        <v>39523</v>
      </c>
    </row>
    <row r="17284" spans="1:7">
      <c r="A17284" s="1">
        <v>17283</v>
      </c>
      <c r="B17284" s="2" t="s">
        <v>39502</v>
      </c>
      <c r="C17284" s="1" t="str">
        <f>VLOOKUP(E17284,[1]赛鸽足环信息表!A$2:F$24485,6,0)</f>
        <v>山东省</v>
      </c>
      <c r="D17284" s="2" t="s">
        <v>1297</v>
      </c>
      <c r="E17284" s="2" t="s">
        <v>39524</v>
      </c>
      <c r="F17284" s="2" t="s">
        <v>15</v>
      </c>
      <c r="G17284" s="2" t="s">
        <v>39525</v>
      </c>
    </row>
    <row r="17285" spans="1:7">
      <c r="A17285" s="1">
        <v>17284</v>
      </c>
      <c r="B17285" s="2" t="s">
        <v>2526</v>
      </c>
      <c r="C17285" s="1" t="str">
        <f>VLOOKUP(E17285,[1]赛鸽足环信息表!A$2:F$24485,6,0)</f>
        <v>浙江省</v>
      </c>
      <c r="D17285" s="2" t="s">
        <v>48</v>
      </c>
      <c r="E17285" s="2" t="s">
        <v>39526</v>
      </c>
      <c r="F17285" s="2" t="s">
        <v>15</v>
      </c>
      <c r="G17285" s="2" t="s">
        <v>39527</v>
      </c>
    </row>
    <row r="17286" spans="1:7">
      <c r="A17286" s="1">
        <v>17285</v>
      </c>
      <c r="B17286" s="2" t="s">
        <v>39528</v>
      </c>
      <c r="C17286" s="1" t="str">
        <f>VLOOKUP(E17286,[1]赛鸽足环信息表!A$2:F$24485,6,0)</f>
        <v>安徽省</v>
      </c>
      <c r="D17286" s="2" t="s">
        <v>1101</v>
      </c>
      <c r="E17286" s="2" t="s">
        <v>39529</v>
      </c>
      <c r="F17286" s="2" t="s">
        <v>15</v>
      </c>
      <c r="G17286" s="2" t="s">
        <v>39530</v>
      </c>
    </row>
    <row r="17287" spans="1:7">
      <c r="A17287" s="1">
        <v>17286</v>
      </c>
      <c r="B17287" s="2" t="s">
        <v>17414</v>
      </c>
      <c r="C17287" s="1" t="str">
        <f>VLOOKUP(E17287,[1]赛鸽足环信息表!A$2:F$24485,6,0)</f>
        <v>河南省</v>
      </c>
      <c r="D17287" s="2" t="s">
        <v>754</v>
      </c>
      <c r="E17287" s="2" t="s">
        <v>39531</v>
      </c>
      <c r="F17287" s="2" t="s">
        <v>10</v>
      </c>
      <c r="G17287" s="2" t="s">
        <v>39532</v>
      </c>
    </row>
    <row r="17288" spans="1:7">
      <c r="A17288" s="1">
        <v>17287</v>
      </c>
      <c r="B17288" s="2" t="s">
        <v>31517</v>
      </c>
      <c r="C17288" s="1" t="str">
        <f>VLOOKUP(E17288,[1]赛鸽足环信息表!A$2:F$24485,6,0)</f>
        <v>山东省</v>
      </c>
      <c r="D17288" s="2" t="s">
        <v>292</v>
      </c>
      <c r="E17288" s="2" t="s">
        <v>39533</v>
      </c>
      <c r="F17288" s="2" t="s">
        <v>15</v>
      </c>
      <c r="G17288" s="2" t="s">
        <v>39534</v>
      </c>
    </row>
    <row r="17289" spans="1:7">
      <c r="A17289" s="1">
        <v>17288</v>
      </c>
      <c r="B17289" s="2" t="s">
        <v>39535</v>
      </c>
      <c r="C17289" s="1" t="str">
        <f>VLOOKUP(E17289,[1]赛鸽足环信息表!A$2:F$24485,6,0)</f>
        <v>河南省</v>
      </c>
      <c r="D17289" s="2" t="s">
        <v>945</v>
      </c>
      <c r="E17289" s="2" t="s">
        <v>39536</v>
      </c>
      <c r="F17289" s="2" t="s">
        <v>15</v>
      </c>
      <c r="G17289" s="2" t="s">
        <v>39537</v>
      </c>
    </row>
    <row r="17290" spans="1:7">
      <c r="A17290" s="1">
        <v>17289</v>
      </c>
      <c r="B17290" s="2" t="s">
        <v>2995</v>
      </c>
      <c r="C17290" s="1" t="str">
        <f>VLOOKUP(E17290,[1]赛鸽足环信息表!A$2:F$24485,6,0)</f>
        <v>山东省</v>
      </c>
      <c r="D17290" s="2" t="s">
        <v>2134</v>
      </c>
      <c r="E17290" s="2" t="s">
        <v>39538</v>
      </c>
      <c r="F17290" s="2" t="s">
        <v>10</v>
      </c>
      <c r="G17290" s="2" t="s">
        <v>39539</v>
      </c>
    </row>
    <row r="17291" spans="1:7">
      <c r="A17291" s="1">
        <v>17290</v>
      </c>
      <c r="B17291" s="2" t="s">
        <v>8541</v>
      </c>
      <c r="C17291" s="1" t="str">
        <f>VLOOKUP(E17291,[1]赛鸽足环信息表!A$2:F$24485,6,0)</f>
        <v>江苏省</v>
      </c>
      <c r="D17291" s="2" t="s">
        <v>93</v>
      </c>
      <c r="E17291" s="2" t="s">
        <v>39540</v>
      </c>
      <c r="F17291" s="2" t="s">
        <v>15</v>
      </c>
      <c r="G17291" s="2" t="s">
        <v>39541</v>
      </c>
    </row>
    <row r="17292" spans="1:7">
      <c r="A17292" s="1">
        <v>17291</v>
      </c>
      <c r="B17292" s="2" t="s">
        <v>5956</v>
      </c>
      <c r="C17292" s="1" t="str">
        <f>VLOOKUP(E17292,[1]赛鸽足环信息表!A$2:F$24485,6,0)</f>
        <v>江苏省</v>
      </c>
      <c r="D17292" s="2" t="s">
        <v>254</v>
      </c>
      <c r="E17292" s="2" t="s">
        <v>39542</v>
      </c>
      <c r="F17292" s="2" t="s">
        <v>10</v>
      </c>
      <c r="G17292" s="2" t="s">
        <v>39543</v>
      </c>
    </row>
    <row r="17293" spans="1:7">
      <c r="A17293" s="1">
        <v>17292</v>
      </c>
      <c r="B17293" s="2" t="s">
        <v>9594</v>
      </c>
      <c r="C17293" s="1" t="str">
        <f>VLOOKUP(E17293,[1]赛鸽足环信息表!A$2:F$24485,6,0)</f>
        <v>山东省</v>
      </c>
      <c r="D17293" s="2" t="s">
        <v>145</v>
      </c>
      <c r="E17293" s="2" t="s">
        <v>39544</v>
      </c>
      <c r="F17293" s="2" t="s">
        <v>10</v>
      </c>
      <c r="G17293" s="2" t="s">
        <v>39545</v>
      </c>
    </row>
    <row r="17294" spans="1:7">
      <c r="A17294" s="1">
        <v>17293</v>
      </c>
      <c r="B17294" s="2" t="s">
        <v>3082</v>
      </c>
      <c r="C17294" s="1" t="str">
        <f>VLOOKUP(E17294,[1]赛鸽足环信息表!A$2:F$24485,6,0)</f>
        <v>河北省</v>
      </c>
      <c r="D17294" s="2" t="s">
        <v>3044</v>
      </c>
      <c r="E17294" s="2" t="s">
        <v>39546</v>
      </c>
      <c r="F17294" s="2" t="s">
        <v>15</v>
      </c>
      <c r="G17294" s="2" t="s">
        <v>39547</v>
      </c>
    </row>
    <row r="17295" spans="1:7">
      <c r="A17295" s="1">
        <v>17294</v>
      </c>
      <c r="B17295" s="2" t="s">
        <v>12286</v>
      </c>
      <c r="C17295" s="1" t="str">
        <f>VLOOKUP(E17295,[1]赛鸽足环信息表!A$2:F$24485,6,0)</f>
        <v>上海市</v>
      </c>
      <c r="D17295" s="2" t="s">
        <v>4442</v>
      </c>
      <c r="E17295" s="2" t="s">
        <v>39548</v>
      </c>
      <c r="F17295" s="2" t="s">
        <v>134</v>
      </c>
      <c r="G17295" s="2" t="s">
        <v>39549</v>
      </c>
    </row>
    <row r="17296" spans="1:7">
      <c r="A17296" s="1">
        <v>17295</v>
      </c>
      <c r="B17296" s="2" t="s">
        <v>14208</v>
      </c>
      <c r="C17296" s="1" t="str">
        <f>VLOOKUP(E17296,[1]赛鸽足环信息表!A$2:F$24485,6,0)</f>
        <v>山东省</v>
      </c>
      <c r="D17296" s="2" t="s">
        <v>157</v>
      </c>
      <c r="E17296" s="2" t="s">
        <v>39550</v>
      </c>
      <c r="F17296" s="2" t="s">
        <v>15</v>
      </c>
      <c r="G17296" s="2" t="s">
        <v>39551</v>
      </c>
    </row>
    <row r="17297" spans="1:7">
      <c r="A17297" s="1">
        <v>17296</v>
      </c>
      <c r="B17297" s="2" t="s">
        <v>34789</v>
      </c>
      <c r="C17297" s="1" t="str">
        <f>VLOOKUP(E17297,[1]赛鸽足环信息表!A$2:F$24485,6,0)</f>
        <v>江苏省</v>
      </c>
      <c r="D17297" s="2" t="s">
        <v>108</v>
      </c>
      <c r="E17297" s="2" t="s">
        <v>39552</v>
      </c>
      <c r="F17297" s="2" t="s">
        <v>134</v>
      </c>
      <c r="G17297" s="2" t="s">
        <v>39553</v>
      </c>
    </row>
    <row r="17298" spans="1:7">
      <c r="A17298" s="1">
        <v>17297</v>
      </c>
      <c r="B17298" s="2" t="s">
        <v>17925</v>
      </c>
      <c r="C17298" s="1" t="str">
        <f>VLOOKUP(E17298,[1]赛鸽足环信息表!A$2:F$24485,6,0)</f>
        <v>河北省</v>
      </c>
      <c r="D17298" s="2" t="s">
        <v>236</v>
      </c>
      <c r="E17298" s="2" t="s">
        <v>39554</v>
      </c>
      <c r="F17298" s="2" t="s">
        <v>10</v>
      </c>
      <c r="G17298" s="2" t="s">
        <v>39555</v>
      </c>
    </row>
    <row r="17299" spans="1:7">
      <c r="A17299" s="1">
        <v>17298</v>
      </c>
      <c r="B17299" s="2" t="s">
        <v>6543</v>
      </c>
      <c r="C17299" s="1" t="str">
        <f>VLOOKUP(E17299,[1]赛鸽足环信息表!A$2:F$24485,6,0)</f>
        <v>山东省</v>
      </c>
      <c r="D17299" s="2" t="s">
        <v>192</v>
      </c>
      <c r="E17299" s="2" t="s">
        <v>39556</v>
      </c>
      <c r="F17299" s="2" t="s">
        <v>134</v>
      </c>
      <c r="G17299" s="2" t="s">
        <v>39557</v>
      </c>
    </row>
    <row r="17300" spans="1:7">
      <c r="A17300" s="1">
        <v>17299</v>
      </c>
      <c r="B17300" s="2" t="s">
        <v>19903</v>
      </c>
      <c r="C17300" s="1" t="str">
        <f>VLOOKUP(E17300,[1]赛鸽足环信息表!A$2:F$24485,6,0)</f>
        <v>河南省</v>
      </c>
      <c r="D17300" s="2" t="s">
        <v>998</v>
      </c>
      <c r="E17300" s="2" t="s">
        <v>39558</v>
      </c>
      <c r="F17300" s="2" t="s">
        <v>15</v>
      </c>
      <c r="G17300" s="2" t="s">
        <v>39559</v>
      </c>
    </row>
    <row r="17301" spans="1:7">
      <c r="A17301" s="1">
        <v>17300</v>
      </c>
      <c r="B17301" s="2" t="s">
        <v>14622</v>
      </c>
      <c r="C17301" s="1" t="str">
        <f>VLOOKUP(E17301,[1]赛鸽足环信息表!A$2:F$24485,6,0)</f>
        <v>浙江省</v>
      </c>
      <c r="D17301" s="2" t="s">
        <v>48</v>
      </c>
      <c r="E17301" s="2" t="s">
        <v>39560</v>
      </c>
      <c r="F17301" s="2" t="s">
        <v>10</v>
      </c>
      <c r="G17301" s="2" t="s">
        <v>39561</v>
      </c>
    </row>
    <row r="17302" spans="1:7">
      <c r="A17302" s="1">
        <v>17301</v>
      </c>
      <c r="B17302" s="2" t="s">
        <v>2829</v>
      </c>
      <c r="C17302" s="1" t="str">
        <f>VLOOKUP(E17302,[1]赛鸽足环信息表!A$2:F$24485,6,0)</f>
        <v>江苏省</v>
      </c>
      <c r="D17302" s="2" t="s">
        <v>781</v>
      </c>
      <c r="E17302" s="2" t="s">
        <v>39562</v>
      </c>
      <c r="F17302" s="2" t="s">
        <v>15</v>
      </c>
      <c r="G17302" s="2" t="s">
        <v>39563</v>
      </c>
    </row>
    <row r="17303" spans="1:7">
      <c r="A17303" s="1">
        <v>17302</v>
      </c>
      <c r="B17303" s="2" t="s">
        <v>4744</v>
      </c>
      <c r="C17303" s="1" t="str">
        <f>VLOOKUP(E17303,[1]赛鸽足环信息表!A$2:F$24485,6,0)</f>
        <v>江苏省</v>
      </c>
      <c r="D17303" s="2" t="s">
        <v>453</v>
      </c>
      <c r="E17303" s="2" t="s">
        <v>39564</v>
      </c>
      <c r="F17303" s="2" t="s">
        <v>10</v>
      </c>
      <c r="G17303" s="2" t="s">
        <v>39565</v>
      </c>
    </row>
    <row r="17304" spans="1:7">
      <c r="A17304" s="1">
        <v>17303</v>
      </c>
      <c r="B17304" s="2" t="s">
        <v>6533</v>
      </c>
      <c r="C17304" s="1" t="str">
        <f>VLOOKUP(E17304,[1]赛鸽足环信息表!A$2:F$24485,6,0)</f>
        <v>山东省</v>
      </c>
      <c r="D17304" s="2" t="s">
        <v>27</v>
      </c>
      <c r="E17304" s="2" t="s">
        <v>39566</v>
      </c>
      <c r="F17304" s="2" t="s">
        <v>15</v>
      </c>
      <c r="G17304" s="2" t="s">
        <v>39567</v>
      </c>
    </row>
    <row r="17305" spans="1:7">
      <c r="A17305" s="1">
        <v>17304</v>
      </c>
      <c r="B17305" s="2" t="s">
        <v>5920</v>
      </c>
      <c r="C17305" s="1" t="str">
        <f>VLOOKUP(E17305,[1]赛鸽足环信息表!A$2:F$24485,6,0)</f>
        <v>山东省</v>
      </c>
      <c r="D17305" s="2" t="s">
        <v>3059</v>
      </c>
      <c r="E17305" s="2" t="s">
        <v>39568</v>
      </c>
      <c r="F17305" s="2" t="s">
        <v>15</v>
      </c>
      <c r="G17305" s="2" t="s">
        <v>39569</v>
      </c>
    </row>
    <row r="17306" spans="1:7">
      <c r="A17306" s="1">
        <v>17305</v>
      </c>
      <c r="B17306" s="2" t="s">
        <v>19947</v>
      </c>
      <c r="C17306" s="1" t="str">
        <f>VLOOKUP(E17306,[1]赛鸽足环信息表!A$2:F$24485,6,0)</f>
        <v>河北省</v>
      </c>
      <c r="D17306" s="2" t="s">
        <v>19948</v>
      </c>
      <c r="E17306" s="2" t="s">
        <v>39570</v>
      </c>
      <c r="F17306" s="2" t="s">
        <v>10</v>
      </c>
      <c r="G17306" s="2" t="s">
        <v>39571</v>
      </c>
    </row>
    <row r="17307" spans="1:7">
      <c r="A17307" s="1">
        <v>17306</v>
      </c>
      <c r="B17307" s="2" t="s">
        <v>12893</v>
      </c>
      <c r="C17307" s="1" t="str">
        <f>VLOOKUP(E17307,[1]赛鸽足环信息表!A$2:F$24485,6,0)</f>
        <v>江苏省</v>
      </c>
      <c r="D17307" s="2" t="s">
        <v>3462</v>
      </c>
      <c r="E17307" s="2" t="s">
        <v>39572</v>
      </c>
      <c r="F17307" s="2" t="s">
        <v>10</v>
      </c>
      <c r="G17307" s="2" t="s">
        <v>39573</v>
      </c>
    </row>
    <row r="17308" spans="1:7">
      <c r="A17308" s="1">
        <v>17307</v>
      </c>
      <c r="B17308" s="2" t="s">
        <v>3774</v>
      </c>
      <c r="C17308" s="1" t="str">
        <f>VLOOKUP(E17308,[1]赛鸽足环信息表!A$2:F$24485,6,0)</f>
        <v>山东省</v>
      </c>
      <c r="D17308" s="2" t="s">
        <v>214</v>
      </c>
      <c r="E17308" s="2" t="s">
        <v>39574</v>
      </c>
      <c r="F17308" s="2" t="s">
        <v>15</v>
      </c>
      <c r="G17308" s="2" t="s">
        <v>39575</v>
      </c>
    </row>
    <row r="17309" spans="1:7">
      <c r="A17309" s="1">
        <v>17308</v>
      </c>
      <c r="B17309" s="2" t="s">
        <v>2927</v>
      </c>
      <c r="C17309" s="1" t="str">
        <f>VLOOKUP(E17309,[1]赛鸽足环信息表!A$2:F$24485,6,0)</f>
        <v>江苏省</v>
      </c>
      <c r="D17309" s="2" t="s">
        <v>93</v>
      </c>
      <c r="E17309" s="2" t="s">
        <v>39576</v>
      </c>
      <c r="F17309" s="2" t="s">
        <v>15</v>
      </c>
      <c r="G17309" s="2" t="s">
        <v>39577</v>
      </c>
    </row>
    <row r="17310" spans="1:7">
      <c r="A17310" s="1">
        <v>17309</v>
      </c>
      <c r="B17310" s="2" t="s">
        <v>11160</v>
      </c>
      <c r="C17310" s="1" t="str">
        <f>VLOOKUP(E17310,[1]赛鸽足环信息表!A$2:F$24485,6,0)</f>
        <v>山东省</v>
      </c>
      <c r="D17310" s="2" t="s">
        <v>351</v>
      </c>
      <c r="E17310" s="2" t="s">
        <v>39578</v>
      </c>
      <c r="F17310" s="2" t="s">
        <v>10</v>
      </c>
      <c r="G17310" s="2" t="s">
        <v>39579</v>
      </c>
    </row>
    <row r="17311" spans="1:7">
      <c r="A17311" s="1">
        <v>17310</v>
      </c>
      <c r="B17311" s="2" t="s">
        <v>26740</v>
      </c>
      <c r="C17311" s="1" t="str">
        <f>VLOOKUP(E17311,[1]赛鸽足环信息表!A$2:F$24485,6,0)</f>
        <v>山东省</v>
      </c>
      <c r="D17311" s="2" t="s">
        <v>988</v>
      </c>
      <c r="E17311" s="2" t="s">
        <v>39580</v>
      </c>
      <c r="F17311" s="2" t="s">
        <v>15</v>
      </c>
      <c r="G17311" s="2" t="s">
        <v>39581</v>
      </c>
    </row>
    <row r="17312" spans="1:7">
      <c r="A17312" s="1">
        <v>17311</v>
      </c>
      <c r="B17312" s="2" t="s">
        <v>39582</v>
      </c>
      <c r="C17312" s="1" t="str">
        <f>VLOOKUP(E17312,[1]赛鸽足环信息表!A$2:F$24485,6,0)</f>
        <v>山东省</v>
      </c>
      <c r="D17312" s="2" t="s">
        <v>145</v>
      </c>
      <c r="E17312" s="2" t="s">
        <v>39583</v>
      </c>
      <c r="F17312" s="2" t="s">
        <v>10</v>
      </c>
      <c r="G17312" s="2" t="s">
        <v>39584</v>
      </c>
    </row>
    <row r="17313" spans="1:7">
      <c r="A17313" s="1">
        <v>17312</v>
      </c>
      <c r="B17313" s="2" t="s">
        <v>7513</v>
      </c>
      <c r="C17313" s="1" t="str">
        <f>VLOOKUP(E17313,[1]赛鸽足环信息表!A$2:F$24485,6,0)</f>
        <v>新疆维吾尔自治区</v>
      </c>
      <c r="D17313" s="2" t="s">
        <v>1190</v>
      </c>
      <c r="E17313" s="2" t="s">
        <v>39585</v>
      </c>
      <c r="F17313" s="2" t="s">
        <v>15</v>
      </c>
      <c r="G17313" s="2" t="s">
        <v>39586</v>
      </c>
    </row>
    <row r="17314" spans="1:7">
      <c r="A17314" s="1">
        <v>17313</v>
      </c>
      <c r="B17314" s="2" t="s">
        <v>3864</v>
      </c>
      <c r="C17314" s="1" t="str">
        <f>VLOOKUP(E17314,[1]赛鸽足环信息表!A$2:F$24485,6,0)</f>
        <v>四川省</v>
      </c>
      <c r="D17314" s="2" t="s">
        <v>3865</v>
      </c>
      <c r="E17314" s="2" t="s">
        <v>39587</v>
      </c>
      <c r="F17314" s="2" t="s">
        <v>15</v>
      </c>
      <c r="G17314" s="2" t="s">
        <v>39588</v>
      </c>
    </row>
    <row r="17315" spans="1:7">
      <c r="A17315" s="1">
        <v>17314</v>
      </c>
      <c r="B17315" s="2" t="s">
        <v>10691</v>
      </c>
      <c r="C17315" s="1" t="str">
        <f>VLOOKUP(E17315,[1]赛鸽足环信息表!A$2:F$24485,6,0)</f>
        <v>山东省</v>
      </c>
      <c r="D17315" s="2" t="s">
        <v>214</v>
      </c>
      <c r="E17315" s="2" t="s">
        <v>39589</v>
      </c>
      <c r="F17315" s="2" t="s">
        <v>15</v>
      </c>
      <c r="G17315" s="2" t="s">
        <v>39590</v>
      </c>
    </row>
    <row r="17316" spans="1:7">
      <c r="A17316" s="1">
        <v>17315</v>
      </c>
      <c r="B17316" s="2" t="s">
        <v>10072</v>
      </c>
      <c r="C17316" s="1" t="str">
        <f>VLOOKUP(E17316,[1]赛鸽足环信息表!A$2:F$24485,6,0)</f>
        <v>江苏省</v>
      </c>
      <c r="D17316" s="2" t="s">
        <v>93</v>
      </c>
      <c r="E17316" s="2" t="s">
        <v>39591</v>
      </c>
      <c r="F17316" s="2" t="s">
        <v>374</v>
      </c>
      <c r="G17316" s="2" t="s">
        <v>39592</v>
      </c>
    </row>
    <row r="17317" spans="1:7">
      <c r="A17317" s="1">
        <v>17316</v>
      </c>
      <c r="B17317" s="2" t="s">
        <v>2860</v>
      </c>
      <c r="C17317" s="1" t="str">
        <f>VLOOKUP(E17317,[1]赛鸽足环信息表!A$2:F$24485,6,0)</f>
        <v>北京市</v>
      </c>
      <c r="D17317" s="2" t="s">
        <v>2861</v>
      </c>
      <c r="E17317" s="2" t="s">
        <v>39593</v>
      </c>
      <c r="F17317" s="2" t="s">
        <v>718</v>
      </c>
      <c r="G17317" s="2" t="s">
        <v>39594</v>
      </c>
    </row>
    <row r="17318" spans="1:7">
      <c r="A17318" s="1">
        <v>17317</v>
      </c>
      <c r="B17318" s="2" t="s">
        <v>10121</v>
      </c>
      <c r="C17318" s="1" t="str">
        <f>VLOOKUP(E17318,[1]赛鸽足环信息表!A$2:F$24485,6,0)</f>
        <v>北京市</v>
      </c>
      <c r="D17318" s="2" t="s">
        <v>1146</v>
      </c>
      <c r="E17318" s="2" t="s">
        <v>39595</v>
      </c>
      <c r="F17318" s="2" t="s">
        <v>24</v>
      </c>
      <c r="G17318" s="2" t="s">
        <v>39596</v>
      </c>
    </row>
    <row r="17319" spans="1:7">
      <c r="A17319" s="1">
        <v>17318</v>
      </c>
      <c r="B17319" s="2" t="s">
        <v>10510</v>
      </c>
      <c r="C17319" s="1" t="str">
        <f>VLOOKUP(E17319,[1]赛鸽足环信息表!A$2:F$24485,6,0)</f>
        <v>辽宁省</v>
      </c>
      <c r="D17319" s="2" t="s">
        <v>4864</v>
      </c>
      <c r="E17319" s="2" t="s">
        <v>39597</v>
      </c>
      <c r="F17319" s="2" t="s">
        <v>15</v>
      </c>
      <c r="G17319" s="2" t="s">
        <v>39598</v>
      </c>
    </row>
    <row r="17320" spans="1:7">
      <c r="A17320" s="1">
        <v>17319</v>
      </c>
      <c r="B17320" s="2" t="s">
        <v>1454</v>
      </c>
      <c r="C17320" s="1" t="str">
        <f>VLOOKUP(E17320,[1]赛鸽足环信息表!A$2:F$24485,6,0)</f>
        <v>山东省</v>
      </c>
      <c r="D17320" s="2" t="s">
        <v>711</v>
      </c>
      <c r="E17320" s="2" t="s">
        <v>39599</v>
      </c>
      <c r="F17320" s="2" t="s">
        <v>15</v>
      </c>
      <c r="G17320" s="2" t="s">
        <v>39600</v>
      </c>
    </row>
    <row r="17321" spans="1:7">
      <c r="A17321" s="1">
        <v>17320</v>
      </c>
      <c r="B17321" s="2" t="s">
        <v>2760</v>
      </c>
      <c r="C17321" s="1" t="str">
        <f>VLOOKUP(E17321,[1]赛鸽足环信息表!A$2:F$24485,6,0)</f>
        <v>山东省</v>
      </c>
      <c r="D17321" s="2" t="s">
        <v>2761</v>
      </c>
      <c r="E17321" s="2" t="s">
        <v>39601</v>
      </c>
      <c r="F17321" s="2" t="s">
        <v>15</v>
      </c>
      <c r="G17321" s="2" t="s">
        <v>39602</v>
      </c>
    </row>
    <row r="17322" spans="1:7">
      <c r="A17322" s="1">
        <v>17321</v>
      </c>
      <c r="B17322" s="2" t="s">
        <v>3698</v>
      </c>
      <c r="C17322" s="1" t="str">
        <f>VLOOKUP(E17322,[1]赛鸽足环信息表!A$2:F$24485,6,0)</f>
        <v>山东省</v>
      </c>
      <c r="D17322" s="2" t="s">
        <v>1309</v>
      </c>
      <c r="E17322" s="2" t="s">
        <v>39603</v>
      </c>
      <c r="F17322" s="2" t="s">
        <v>10</v>
      </c>
      <c r="G17322" s="2" t="s">
        <v>39604</v>
      </c>
    </row>
    <row r="17323" spans="1:7">
      <c r="A17323" s="1">
        <v>17322</v>
      </c>
      <c r="B17323" s="2" t="s">
        <v>8981</v>
      </c>
      <c r="C17323" s="1" t="str">
        <f>VLOOKUP(E17323,[1]赛鸽足环信息表!A$2:F$24485,6,0)</f>
        <v>河南省</v>
      </c>
      <c r="D17323" s="2" t="s">
        <v>200</v>
      </c>
      <c r="E17323" s="2" t="s">
        <v>39605</v>
      </c>
      <c r="F17323" s="2" t="s">
        <v>506</v>
      </c>
      <c r="G17323" s="2" t="s">
        <v>39606</v>
      </c>
    </row>
    <row r="17324" spans="1:7">
      <c r="A17324" s="1">
        <v>17323</v>
      </c>
      <c r="B17324" s="2" t="s">
        <v>39607</v>
      </c>
      <c r="C17324" s="1" t="str">
        <f>VLOOKUP(E17324,[1]赛鸽足环信息表!A$2:F$24485,6,0)</f>
        <v>山东省</v>
      </c>
      <c r="D17324" s="2" t="s">
        <v>145</v>
      </c>
      <c r="E17324" s="2" t="s">
        <v>39608</v>
      </c>
      <c r="F17324" s="2" t="s">
        <v>10</v>
      </c>
      <c r="G17324" s="2" t="s">
        <v>39609</v>
      </c>
    </row>
    <row r="17325" spans="1:7">
      <c r="A17325" s="1">
        <v>17324</v>
      </c>
      <c r="B17325" s="2" t="s">
        <v>2640</v>
      </c>
      <c r="C17325" s="1" t="str">
        <f>VLOOKUP(E17325,[1]赛鸽足环信息表!A$2:F$24485,6,0)</f>
        <v>山东省</v>
      </c>
      <c r="D17325" s="2" t="s">
        <v>2641</v>
      </c>
      <c r="E17325" s="2" t="s">
        <v>39610</v>
      </c>
      <c r="F17325" s="2" t="s">
        <v>602</v>
      </c>
      <c r="G17325" s="2" t="s">
        <v>39611</v>
      </c>
    </row>
    <row r="17326" spans="1:7">
      <c r="A17326" s="1">
        <v>17325</v>
      </c>
      <c r="B17326" s="2" t="s">
        <v>29837</v>
      </c>
      <c r="C17326" s="1" t="str">
        <f>VLOOKUP(E17326,[1]赛鸽足环信息表!A$2:F$24485,6,0)</f>
        <v>江苏省</v>
      </c>
      <c r="D17326" s="2" t="s">
        <v>1392</v>
      </c>
      <c r="E17326" s="2" t="s">
        <v>39612</v>
      </c>
      <c r="F17326" s="2" t="s">
        <v>10</v>
      </c>
      <c r="G17326" s="2" t="s">
        <v>39613</v>
      </c>
    </row>
    <row r="17327" spans="1:7">
      <c r="A17327" s="1">
        <v>17326</v>
      </c>
      <c r="B17327" s="2" t="s">
        <v>9594</v>
      </c>
      <c r="C17327" s="1" t="str">
        <f>VLOOKUP(E17327,[1]赛鸽足环信息表!A$2:F$24485,6,0)</f>
        <v>山东省</v>
      </c>
      <c r="D17327" s="2" t="s">
        <v>145</v>
      </c>
      <c r="E17327" s="2" t="s">
        <v>39614</v>
      </c>
      <c r="F17327" s="2" t="s">
        <v>10</v>
      </c>
      <c r="G17327" s="2" t="s">
        <v>39615</v>
      </c>
    </row>
    <row r="17328" spans="1:7">
      <c r="A17328" s="1">
        <v>17327</v>
      </c>
      <c r="B17328" s="2" t="s">
        <v>39616</v>
      </c>
      <c r="C17328" s="1" t="str">
        <f>VLOOKUP(E17328,[1]赛鸽足环信息表!A$2:F$24485,6,0)</f>
        <v>湖北省</v>
      </c>
      <c r="D17328" s="2" t="s">
        <v>16775</v>
      </c>
      <c r="E17328" s="2" t="s">
        <v>39617</v>
      </c>
      <c r="F17328" s="2" t="s">
        <v>15</v>
      </c>
      <c r="G17328" s="2" t="s">
        <v>39618</v>
      </c>
    </row>
    <row r="17329" spans="1:7">
      <c r="A17329" s="1">
        <v>17328</v>
      </c>
      <c r="B17329" s="2" t="s">
        <v>18343</v>
      </c>
      <c r="C17329" s="1" t="str">
        <f>VLOOKUP(E17329,[1]赛鸽足环信息表!A$2:F$24485,6,0)</f>
        <v>安徽省</v>
      </c>
      <c r="D17329" s="2" t="s">
        <v>5702</v>
      </c>
      <c r="E17329" s="2" t="s">
        <v>39619</v>
      </c>
      <c r="F17329" s="2" t="s">
        <v>15</v>
      </c>
      <c r="G17329" s="2" t="s">
        <v>39620</v>
      </c>
    </row>
    <row r="17330" spans="1:7">
      <c r="A17330" s="1">
        <v>17329</v>
      </c>
      <c r="B17330" s="2" t="s">
        <v>2992</v>
      </c>
      <c r="C17330" s="1" t="str">
        <f>VLOOKUP(E17330,[1]赛鸽足环信息表!A$2:F$24485,6,0)</f>
        <v>河南省</v>
      </c>
      <c r="D17330" s="2" t="s">
        <v>132</v>
      </c>
      <c r="E17330" s="2" t="s">
        <v>39621</v>
      </c>
      <c r="F17330" s="2" t="s">
        <v>374</v>
      </c>
      <c r="G17330" s="2" t="s">
        <v>39622</v>
      </c>
    </row>
    <row r="17331" spans="1:7">
      <c r="A17331" s="1">
        <v>17330</v>
      </c>
      <c r="B17331" s="2" t="s">
        <v>8493</v>
      </c>
      <c r="C17331" s="1" t="str">
        <f>VLOOKUP(E17331,[1]赛鸽足环信息表!A$2:F$24485,6,0)</f>
        <v>湖北省</v>
      </c>
      <c r="D17331" s="2" t="s">
        <v>8494</v>
      </c>
      <c r="E17331" s="2" t="s">
        <v>39623</v>
      </c>
      <c r="F17331" s="2" t="s">
        <v>15</v>
      </c>
      <c r="G17331" s="2" t="s">
        <v>39624</v>
      </c>
    </row>
    <row r="17332" spans="1:7">
      <c r="A17332" s="1">
        <v>17331</v>
      </c>
      <c r="B17332" s="2" t="s">
        <v>19785</v>
      </c>
      <c r="C17332" s="1" t="str">
        <f>VLOOKUP(E17332,[1]赛鸽足环信息表!A$2:F$24485,6,0)</f>
        <v>浙江省</v>
      </c>
      <c r="D17332" s="2" t="s">
        <v>761</v>
      </c>
      <c r="E17332" s="2" t="s">
        <v>39625</v>
      </c>
      <c r="F17332" s="2" t="s">
        <v>15</v>
      </c>
      <c r="G17332" s="2" t="s">
        <v>39626</v>
      </c>
    </row>
    <row r="17333" spans="1:7">
      <c r="A17333" s="1">
        <v>17332</v>
      </c>
      <c r="B17333" s="2" t="s">
        <v>22869</v>
      </c>
      <c r="C17333" s="1" t="str">
        <f>VLOOKUP(E17333,[1]赛鸽足环信息表!A$2:F$24485,6,0)</f>
        <v>山东省</v>
      </c>
      <c r="D17333" s="2" t="s">
        <v>351</v>
      </c>
      <c r="E17333" s="2" t="s">
        <v>39627</v>
      </c>
      <c r="F17333" s="2" t="s">
        <v>15</v>
      </c>
      <c r="G17333" s="2" t="s">
        <v>39628</v>
      </c>
    </row>
    <row r="17334" spans="1:7">
      <c r="A17334" s="1">
        <v>17333</v>
      </c>
      <c r="B17334" s="2" t="s">
        <v>39629</v>
      </c>
      <c r="C17334" s="1" t="str">
        <f>VLOOKUP(E17334,[1]赛鸽足环信息表!A$2:F$24485,6,0)</f>
        <v>甘肃省</v>
      </c>
      <c r="D17334" s="2" t="s">
        <v>35997</v>
      </c>
      <c r="E17334" s="2" t="s">
        <v>39630</v>
      </c>
      <c r="F17334" s="2" t="s">
        <v>134</v>
      </c>
      <c r="G17334" s="2" t="s">
        <v>39631</v>
      </c>
    </row>
    <row r="17335" spans="1:7">
      <c r="A17335" s="1">
        <v>17334</v>
      </c>
      <c r="B17335" s="2" t="s">
        <v>21955</v>
      </c>
      <c r="C17335" s="1" t="str">
        <f>VLOOKUP(E17335,[1]赛鸽足环信息表!A$2:F$24485,6,0)</f>
        <v>山西省</v>
      </c>
      <c r="D17335" s="2" t="s">
        <v>21956</v>
      </c>
      <c r="E17335" s="2" t="s">
        <v>39632</v>
      </c>
      <c r="F17335" s="2" t="s">
        <v>15</v>
      </c>
      <c r="G17335" s="2" t="s">
        <v>39633</v>
      </c>
    </row>
    <row r="17336" spans="1:7">
      <c r="A17336" s="1">
        <v>17335</v>
      </c>
      <c r="B17336" s="2" t="s">
        <v>2773</v>
      </c>
      <c r="C17336" s="1" t="str">
        <f>VLOOKUP(E17336,[1]赛鸽足环信息表!A$2:F$24485,6,0)</f>
        <v>江苏省</v>
      </c>
      <c r="D17336" s="2" t="s">
        <v>93</v>
      </c>
      <c r="E17336" s="2" t="s">
        <v>39634</v>
      </c>
      <c r="F17336" s="2" t="s">
        <v>15</v>
      </c>
      <c r="G17336" s="2" t="s">
        <v>39635</v>
      </c>
    </row>
    <row r="17337" spans="1:7">
      <c r="A17337" s="1">
        <v>17336</v>
      </c>
      <c r="B17337" s="2" t="s">
        <v>5546</v>
      </c>
      <c r="C17337" s="1" t="str">
        <f>VLOOKUP(E17337,[1]赛鸽足环信息表!A$2:F$24485,6,0)</f>
        <v>山东省</v>
      </c>
      <c r="D17337" s="2" t="s">
        <v>214</v>
      </c>
      <c r="E17337" s="2" t="s">
        <v>39636</v>
      </c>
      <c r="F17337" s="2" t="s">
        <v>15</v>
      </c>
      <c r="G17337" s="2" t="s">
        <v>39637</v>
      </c>
    </row>
    <row r="17338" spans="1:7">
      <c r="A17338" s="1">
        <v>17337</v>
      </c>
      <c r="B17338" s="2" t="s">
        <v>15479</v>
      </c>
      <c r="C17338" s="1" t="str">
        <f>VLOOKUP(E17338,[1]赛鸽足环信息表!A$2:F$24485,6,0)</f>
        <v>山东省</v>
      </c>
      <c r="D17338" s="2" t="s">
        <v>863</v>
      </c>
      <c r="E17338" s="2" t="s">
        <v>39638</v>
      </c>
      <c r="F17338" s="2" t="s">
        <v>15</v>
      </c>
      <c r="G17338" s="2" t="s">
        <v>39639</v>
      </c>
    </row>
    <row r="17339" spans="1:7">
      <c r="A17339" s="1">
        <v>17338</v>
      </c>
      <c r="B17339" s="2" t="s">
        <v>10452</v>
      </c>
      <c r="C17339" s="1" t="str">
        <f>VLOOKUP(E17339,[1]赛鸽足环信息表!A$2:F$24485,6,0)</f>
        <v>内蒙古自治区</v>
      </c>
      <c r="D17339" s="2" t="s">
        <v>2837</v>
      </c>
      <c r="E17339" s="2" t="s">
        <v>39640</v>
      </c>
      <c r="F17339" s="2" t="s">
        <v>718</v>
      </c>
      <c r="G17339" s="2" t="s">
        <v>39641</v>
      </c>
    </row>
    <row r="17340" spans="1:7">
      <c r="A17340" s="1">
        <v>17339</v>
      </c>
      <c r="B17340" s="2" t="s">
        <v>16733</v>
      </c>
      <c r="C17340" s="1" t="str">
        <f>VLOOKUP(E17340,[1]赛鸽足环信息表!A$2:F$24485,6,0)</f>
        <v>北京市</v>
      </c>
      <c r="D17340" s="2" t="s">
        <v>750</v>
      </c>
      <c r="E17340" s="2" t="s">
        <v>39642</v>
      </c>
      <c r="F17340" s="2" t="s">
        <v>15</v>
      </c>
      <c r="G17340" s="2" t="s">
        <v>39643</v>
      </c>
    </row>
    <row r="17341" spans="1:7">
      <c r="A17341" s="1">
        <v>17340</v>
      </c>
      <c r="B17341" s="2" t="s">
        <v>5888</v>
      </c>
      <c r="C17341" s="1" t="str">
        <f>VLOOKUP(E17341,[1]赛鸽足环信息表!A$2:F$24485,6,0)</f>
        <v>安徽省</v>
      </c>
      <c r="D17341" s="2" t="s">
        <v>120</v>
      </c>
      <c r="E17341" s="2" t="s">
        <v>39644</v>
      </c>
      <c r="F17341" s="2" t="s">
        <v>10</v>
      </c>
      <c r="G17341" s="2" t="s">
        <v>39645</v>
      </c>
    </row>
    <row r="17342" spans="1:7">
      <c r="A17342" s="1">
        <v>17341</v>
      </c>
      <c r="B17342" s="2" t="s">
        <v>12304</v>
      </c>
      <c r="C17342" s="1" t="str">
        <f>VLOOKUP(E17342,[1]赛鸽足环信息表!A$2:F$24485,6,0)</f>
        <v>山东省</v>
      </c>
      <c r="D17342" s="2" t="s">
        <v>711</v>
      </c>
      <c r="E17342" s="2" t="s">
        <v>39646</v>
      </c>
      <c r="F17342" s="2" t="s">
        <v>15</v>
      </c>
      <c r="G17342" s="2" t="s">
        <v>39647</v>
      </c>
    </row>
    <row r="17343" spans="1:7">
      <c r="A17343" s="1">
        <v>17342</v>
      </c>
      <c r="B17343" s="2" t="s">
        <v>29713</v>
      </c>
      <c r="C17343" s="1" t="str">
        <f>VLOOKUP(E17343,[1]赛鸽足环信息表!A$2:F$24485,6,0)</f>
        <v>陕西省</v>
      </c>
      <c r="D17343" s="2" t="s">
        <v>14281</v>
      </c>
      <c r="E17343" s="2" t="s">
        <v>39648</v>
      </c>
      <c r="F17343" s="2" t="s">
        <v>10</v>
      </c>
      <c r="G17343" s="2" t="s">
        <v>39649</v>
      </c>
    </row>
    <row r="17344" spans="1:7">
      <c r="A17344" s="1">
        <v>17343</v>
      </c>
      <c r="B17344" s="2" t="s">
        <v>29543</v>
      </c>
      <c r="C17344" s="1" t="str">
        <f>VLOOKUP(E17344,[1]赛鸽足环信息表!A$2:F$24485,6,0)</f>
        <v>河南省</v>
      </c>
      <c r="D17344" s="2" t="s">
        <v>377</v>
      </c>
      <c r="E17344" s="2" t="s">
        <v>39650</v>
      </c>
      <c r="F17344" s="2" t="s">
        <v>374</v>
      </c>
      <c r="G17344" s="2" t="s">
        <v>39651</v>
      </c>
    </row>
    <row r="17345" spans="1:7">
      <c r="A17345" s="1">
        <v>17344</v>
      </c>
      <c r="B17345" s="2" t="s">
        <v>29397</v>
      </c>
      <c r="C17345" s="1" t="str">
        <f>VLOOKUP(E17345,[1]赛鸽足环信息表!A$2:F$24485,6,0)</f>
        <v>天津市</v>
      </c>
      <c r="D17345" s="2" t="s">
        <v>1045</v>
      </c>
      <c r="E17345" s="2" t="s">
        <v>39652</v>
      </c>
      <c r="F17345" s="2" t="s">
        <v>10</v>
      </c>
      <c r="G17345" s="2" t="s">
        <v>39653</v>
      </c>
    </row>
    <row r="17346" spans="1:7">
      <c r="A17346" s="1">
        <v>17345</v>
      </c>
      <c r="B17346" s="2" t="s">
        <v>12914</v>
      </c>
      <c r="C17346" s="1" t="str">
        <f>VLOOKUP(E17346,[1]赛鸽足环信息表!A$2:F$24485,6,0)</f>
        <v>安徽省</v>
      </c>
      <c r="D17346" s="2" t="s">
        <v>445</v>
      </c>
      <c r="E17346" s="2" t="s">
        <v>39654</v>
      </c>
      <c r="F17346" s="2" t="s">
        <v>15</v>
      </c>
      <c r="G17346" s="2" t="s">
        <v>39655</v>
      </c>
    </row>
    <row r="17347" spans="1:7">
      <c r="A17347" s="1">
        <v>17346</v>
      </c>
      <c r="B17347" s="2" t="s">
        <v>24776</v>
      </c>
      <c r="C17347" s="1" t="str">
        <f>VLOOKUP(E17347,[1]赛鸽足环信息表!A$2:F$24485,6,0)</f>
        <v>山东省</v>
      </c>
      <c r="D17347" s="2" t="s">
        <v>44</v>
      </c>
      <c r="E17347" s="2" t="s">
        <v>39656</v>
      </c>
      <c r="F17347" s="2" t="s">
        <v>15</v>
      </c>
      <c r="G17347" s="2" t="s">
        <v>39657</v>
      </c>
    </row>
    <row r="17348" spans="1:7">
      <c r="A17348" s="1">
        <v>17347</v>
      </c>
      <c r="B17348" s="2" t="s">
        <v>8053</v>
      </c>
      <c r="C17348" s="1" t="str">
        <f>VLOOKUP(E17348,[1]赛鸽足环信息表!A$2:F$24485,6,0)</f>
        <v>江苏省</v>
      </c>
      <c r="D17348" s="2" t="s">
        <v>254</v>
      </c>
      <c r="E17348" s="2" t="s">
        <v>39658</v>
      </c>
      <c r="F17348" s="2" t="s">
        <v>15</v>
      </c>
      <c r="G17348" s="2" t="s">
        <v>39659</v>
      </c>
    </row>
    <row r="17349" spans="1:7">
      <c r="A17349" s="1">
        <v>17348</v>
      </c>
      <c r="B17349" s="2" t="s">
        <v>9188</v>
      </c>
      <c r="C17349" s="1" t="str">
        <f>VLOOKUP(E17349,[1]赛鸽足环信息表!A$2:F$24485,6,0)</f>
        <v>河北省</v>
      </c>
      <c r="D17349" s="2" t="s">
        <v>9189</v>
      </c>
      <c r="E17349" s="2" t="s">
        <v>39660</v>
      </c>
      <c r="F17349" s="2" t="s">
        <v>15</v>
      </c>
      <c r="G17349" s="2" t="s">
        <v>39661</v>
      </c>
    </row>
    <row r="17350" spans="1:7">
      <c r="A17350" s="1">
        <v>17349</v>
      </c>
      <c r="B17350" s="2" t="s">
        <v>6615</v>
      </c>
      <c r="C17350" s="1" t="str">
        <f>VLOOKUP(E17350,[1]赛鸽足环信息表!A$2:F$24485,6,0)</f>
        <v>山东省</v>
      </c>
      <c r="D17350" s="2" t="s">
        <v>488</v>
      </c>
      <c r="E17350" s="2" t="s">
        <v>39662</v>
      </c>
      <c r="F17350" s="2" t="s">
        <v>506</v>
      </c>
      <c r="G17350" s="2" t="s">
        <v>39663</v>
      </c>
    </row>
    <row r="17351" spans="1:7">
      <c r="A17351" s="1">
        <v>17350</v>
      </c>
      <c r="B17351" s="2" t="s">
        <v>5484</v>
      </c>
      <c r="C17351" s="1" t="str">
        <f>VLOOKUP(E17351,[1]赛鸽足环信息表!A$2:F$24485,6,0)</f>
        <v>安徽省</v>
      </c>
      <c r="D17351" s="2" t="s">
        <v>2974</v>
      </c>
      <c r="E17351" s="2" t="s">
        <v>39664</v>
      </c>
      <c r="F17351" s="2" t="s">
        <v>29</v>
      </c>
      <c r="G17351" s="2" t="s">
        <v>39665</v>
      </c>
    </row>
    <row r="17352" spans="1:7">
      <c r="A17352" s="1">
        <v>17351</v>
      </c>
      <c r="B17352" s="2" t="s">
        <v>17862</v>
      </c>
      <c r="C17352" s="1" t="str">
        <f>VLOOKUP(E17352,[1]赛鸽足环信息表!A$2:F$24485,6,0)</f>
        <v>江苏省</v>
      </c>
      <c r="D17352" s="2" t="s">
        <v>254</v>
      </c>
      <c r="E17352" s="2" t="s">
        <v>39666</v>
      </c>
      <c r="F17352" s="2" t="s">
        <v>134</v>
      </c>
      <c r="G17352" s="2" t="s">
        <v>39667</v>
      </c>
    </row>
    <row r="17353" spans="1:7">
      <c r="A17353" s="1">
        <v>17352</v>
      </c>
      <c r="B17353" s="2" t="s">
        <v>21650</v>
      </c>
      <c r="C17353" s="1" t="str">
        <f>VLOOKUP(E17353,[1]赛鸽足环信息表!A$2:F$24485,6,0)</f>
        <v>江苏省</v>
      </c>
      <c r="D17353" s="2" t="s">
        <v>108</v>
      </c>
      <c r="E17353" s="2" t="s">
        <v>39668</v>
      </c>
      <c r="F17353" s="2" t="s">
        <v>24</v>
      </c>
      <c r="G17353" s="2" t="s">
        <v>39669</v>
      </c>
    </row>
    <row r="17354" spans="1:7">
      <c r="A17354" s="1">
        <v>17353</v>
      </c>
      <c r="B17354" s="2" t="s">
        <v>7268</v>
      </c>
      <c r="C17354" s="1" t="str">
        <f>VLOOKUP(E17354,[1]赛鸽足环信息表!A$2:F$24485,6,0)</f>
        <v>山东省</v>
      </c>
      <c r="D17354" s="2" t="s">
        <v>214</v>
      </c>
      <c r="E17354" s="2" t="s">
        <v>39670</v>
      </c>
      <c r="F17354" s="2" t="s">
        <v>15</v>
      </c>
      <c r="G17354" s="2" t="s">
        <v>39671</v>
      </c>
    </row>
    <row r="17355" spans="1:7">
      <c r="A17355" s="1">
        <v>17354</v>
      </c>
      <c r="B17355" s="2" t="s">
        <v>707</v>
      </c>
      <c r="C17355" s="1" t="str">
        <f>VLOOKUP(E17355,[1]赛鸽足环信息表!A$2:F$24485,6,0)</f>
        <v>上海市</v>
      </c>
      <c r="D17355" s="2" t="s">
        <v>68</v>
      </c>
      <c r="E17355" s="2" t="s">
        <v>39672</v>
      </c>
      <c r="F17355" s="2" t="s">
        <v>15</v>
      </c>
      <c r="G17355" s="2" t="s">
        <v>39673</v>
      </c>
    </row>
    <row r="17356" spans="1:7">
      <c r="A17356" s="1">
        <v>17355</v>
      </c>
      <c r="B17356" s="2" t="s">
        <v>20105</v>
      </c>
      <c r="C17356" s="1" t="str">
        <f>VLOOKUP(E17356,[1]赛鸽足环信息表!A$2:F$24485,6,0)</f>
        <v>安徽省</v>
      </c>
      <c r="D17356" s="2" t="s">
        <v>347</v>
      </c>
      <c r="E17356" s="2" t="s">
        <v>39674</v>
      </c>
      <c r="F17356" s="2" t="s">
        <v>718</v>
      </c>
      <c r="G17356" s="2" t="s">
        <v>39675</v>
      </c>
    </row>
    <row r="17357" spans="1:7">
      <c r="A17357" s="1">
        <v>17356</v>
      </c>
      <c r="B17357" s="2" t="s">
        <v>144</v>
      </c>
      <c r="C17357" s="1" t="str">
        <f>VLOOKUP(E17357,[1]赛鸽足环信息表!A$2:F$24485,6,0)</f>
        <v>山东省</v>
      </c>
      <c r="D17357" s="2" t="s">
        <v>145</v>
      </c>
      <c r="E17357" s="2" t="s">
        <v>39676</v>
      </c>
      <c r="F17357" s="2" t="s">
        <v>10</v>
      </c>
      <c r="G17357" s="2" t="s">
        <v>39677</v>
      </c>
    </row>
    <row r="17358" spans="1:7">
      <c r="A17358" s="1">
        <v>17357</v>
      </c>
      <c r="B17358" s="2" t="s">
        <v>5698</v>
      </c>
      <c r="C17358" s="1" t="str">
        <f>VLOOKUP(E17358,[1]赛鸽足环信息表!A$2:F$24485,6,0)</f>
        <v>山东省</v>
      </c>
      <c r="D17358" s="2" t="s">
        <v>711</v>
      </c>
      <c r="E17358" s="2" t="s">
        <v>39678</v>
      </c>
      <c r="F17358" s="2" t="s">
        <v>15</v>
      </c>
      <c r="G17358" s="2" t="s">
        <v>39679</v>
      </c>
    </row>
    <row r="17359" spans="1:7">
      <c r="A17359" s="1">
        <v>17358</v>
      </c>
      <c r="B17359" s="2" t="s">
        <v>321</v>
      </c>
      <c r="C17359" s="1" t="str">
        <f>VLOOKUP(E17359,[1]赛鸽足环信息表!A$2:F$24485,6,0)</f>
        <v>河北省</v>
      </c>
      <c r="D17359" s="2" t="s">
        <v>52</v>
      </c>
      <c r="E17359" s="2" t="s">
        <v>39680</v>
      </c>
      <c r="F17359" s="2" t="s">
        <v>24</v>
      </c>
      <c r="G17359" s="2" t="s">
        <v>39681</v>
      </c>
    </row>
    <row r="17360" spans="1:7">
      <c r="A17360" s="1">
        <v>17359</v>
      </c>
      <c r="B17360" s="2" t="s">
        <v>16226</v>
      </c>
      <c r="C17360" s="1" t="str">
        <f>VLOOKUP(E17360,[1]赛鸽足环信息表!A$2:F$24485,6,0)</f>
        <v>江苏省</v>
      </c>
      <c r="D17360" s="2" t="s">
        <v>93</v>
      </c>
      <c r="E17360" s="2" t="s">
        <v>39682</v>
      </c>
      <c r="F17360" s="2" t="s">
        <v>15</v>
      </c>
      <c r="G17360" s="2" t="s">
        <v>39683</v>
      </c>
    </row>
    <row r="17361" spans="1:7">
      <c r="A17361" s="1">
        <v>17360</v>
      </c>
      <c r="B17361" s="2" t="s">
        <v>23167</v>
      </c>
      <c r="C17361" s="1" t="str">
        <f>VLOOKUP(E17361,[1]赛鸽足环信息表!A$2:F$24485,6,0)</f>
        <v>上海市</v>
      </c>
      <c r="D17361" s="2" t="s">
        <v>68</v>
      </c>
      <c r="E17361" s="2" t="s">
        <v>39684</v>
      </c>
      <c r="F17361" s="2" t="s">
        <v>15</v>
      </c>
      <c r="G17361" s="2" t="s">
        <v>39685</v>
      </c>
    </row>
    <row r="17362" spans="1:7">
      <c r="A17362" s="1">
        <v>17361</v>
      </c>
      <c r="B17362" s="2" t="s">
        <v>3568</v>
      </c>
      <c r="C17362" s="1" t="str">
        <f>VLOOKUP(E17362,[1]赛鸽足环信息表!A$2:F$24485,6,0)</f>
        <v>吉林省</v>
      </c>
      <c r="D17362" s="2" t="s">
        <v>124</v>
      </c>
      <c r="E17362" s="2" t="s">
        <v>39686</v>
      </c>
      <c r="F17362" s="2" t="s">
        <v>10</v>
      </c>
      <c r="G17362" s="2" t="s">
        <v>39687</v>
      </c>
    </row>
    <row r="17363" spans="1:7">
      <c r="A17363" s="1">
        <v>17362</v>
      </c>
      <c r="B17363" s="2" t="s">
        <v>6287</v>
      </c>
      <c r="C17363" s="1" t="str">
        <f>VLOOKUP(E17363,[1]赛鸽足环信息表!A$2:F$24485,6,0)</f>
        <v>山东省</v>
      </c>
      <c r="D17363" s="2" t="s">
        <v>214</v>
      </c>
      <c r="E17363" s="2" t="s">
        <v>39688</v>
      </c>
      <c r="F17363" s="2" t="s">
        <v>15</v>
      </c>
      <c r="G17363" s="2" t="s">
        <v>39689</v>
      </c>
    </row>
    <row r="17364" spans="1:7">
      <c r="A17364" s="1">
        <v>17363</v>
      </c>
      <c r="B17364" s="2" t="s">
        <v>6899</v>
      </c>
      <c r="C17364" s="1" t="str">
        <f>VLOOKUP(E17364,[1]赛鸽足环信息表!A$2:F$24485,6,0)</f>
        <v>北京市</v>
      </c>
      <c r="D17364" s="2" t="s">
        <v>750</v>
      </c>
      <c r="E17364" s="2" t="s">
        <v>39690</v>
      </c>
      <c r="F17364" s="2" t="s">
        <v>10</v>
      </c>
      <c r="G17364" s="2" t="s">
        <v>39691</v>
      </c>
    </row>
    <row r="17365" spans="1:7">
      <c r="A17365" s="1">
        <v>17364</v>
      </c>
      <c r="B17365" s="2" t="s">
        <v>501</v>
      </c>
      <c r="C17365" s="1" t="str">
        <f>VLOOKUP(E17365,[1]赛鸽足环信息表!A$2:F$24485,6,0)</f>
        <v>吉林省</v>
      </c>
      <c r="D17365" s="2" t="s">
        <v>124</v>
      </c>
      <c r="E17365" s="2" t="s">
        <v>39692</v>
      </c>
      <c r="F17365" s="2" t="s">
        <v>24</v>
      </c>
      <c r="G17365" s="2" t="s">
        <v>39693</v>
      </c>
    </row>
    <row r="17366" spans="1:7">
      <c r="A17366" s="1">
        <v>17365</v>
      </c>
      <c r="B17366" s="2" t="s">
        <v>1652</v>
      </c>
      <c r="C17366" s="1" t="str">
        <f>VLOOKUP(E17366,[1]赛鸽足环信息表!A$2:F$24485,6,0)</f>
        <v>安徽省</v>
      </c>
      <c r="D17366" s="2" t="s">
        <v>72</v>
      </c>
      <c r="E17366" s="2" t="s">
        <v>39694</v>
      </c>
      <c r="F17366" s="2" t="s">
        <v>15</v>
      </c>
      <c r="G17366" s="2" t="s">
        <v>39695</v>
      </c>
    </row>
    <row r="17367" spans="1:7">
      <c r="A17367" s="1">
        <v>17366</v>
      </c>
      <c r="B17367" s="2" t="s">
        <v>10610</v>
      </c>
      <c r="C17367" s="1" t="str">
        <f>VLOOKUP(E17367,[1]赛鸽足环信息表!A$2:F$24485,6,0)</f>
        <v>河北省</v>
      </c>
      <c r="D17367" s="2" t="s">
        <v>10611</v>
      </c>
      <c r="E17367" s="2" t="s">
        <v>39696</v>
      </c>
      <c r="F17367" s="2" t="s">
        <v>15</v>
      </c>
      <c r="G17367" s="2" t="s">
        <v>39697</v>
      </c>
    </row>
    <row r="17368" spans="1:7">
      <c r="A17368" s="1">
        <v>17367</v>
      </c>
      <c r="B17368" s="2" t="s">
        <v>767</v>
      </c>
      <c r="C17368" s="1" t="str">
        <f>VLOOKUP(E17368,[1]赛鸽足环信息表!A$2:F$24485,6,0)</f>
        <v>山东省</v>
      </c>
      <c r="D17368" s="2" t="s">
        <v>214</v>
      </c>
      <c r="E17368" s="2" t="s">
        <v>39698</v>
      </c>
      <c r="F17368" s="2" t="s">
        <v>10</v>
      </c>
      <c r="G17368" s="2" t="s">
        <v>39699</v>
      </c>
    </row>
    <row r="17369" spans="1:7">
      <c r="A17369" s="1">
        <v>17368</v>
      </c>
      <c r="B17369" s="2" t="s">
        <v>7387</v>
      </c>
      <c r="C17369" s="1" t="str">
        <f>VLOOKUP(E17369,[1]赛鸽足环信息表!A$2:F$24485,6,0)</f>
        <v>江苏省</v>
      </c>
      <c r="D17369" s="2" t="s">
        <v>93</v>
      </c>
      <c r="E17369" s="2" t="s">
        <v>39700</v>
      </c>
      <c r="F17369" s="2" t="s">
        <v>10</v>
      </c>
      <c r="G17369" s="2" t="s">
        <v>39701</v>
      </c>
    </row>
    <row r="17370" spans="1:7">
      <c r="A17370" s="1">
        <v>17369</v>
      </c>
      <c r="B17370" s="2" t="s">
        <v>8424</v>
      </c>
      <c r="C17370" s="1" t="str">
        <f>VLOOKUP(E17370,[1]赛鸽足环信息表!A$2:F$24485,6,0)</f>
        <v>山东省</v>
      </c>
      <c r="D17370" s="2" t="s">
        <v>101</v>
      </c>
      <c r="E17370" s="2" t="s">
        <v>39702</v>
      </c>
      <c r="F17370" s="2" t="s">
        <v>10</v>
      </c>
      <c r="G17370" s="2" t="s">
        <v>39703</v>
      </c>
    </row>
    <row r="17371" spans="1:7">
      <c r="A17371" s="1">
        <v>17370</v>
      </c>
      <c r="B17371" s="2" t="s">
        <v>10146</v>
      </c>
      <c r="C17371" s="1" t="str">
        <f>VLOOKUP(E17371,[1]赛鸽足环信息表!A$2:F$24485,6,0)</f>
        <v>山东省</v>
      </c>
      <c r="D17371" s="2" t="s">
        <v>214</v>
      </c>
      <c r="E17371" s="2" t="s">
        <v>39704</v>
      </c>
      <c r="F17371" s="2" t="s">
        <v>10</v>
      </c>
      <c r="G17371" s="2" t="s">
        <v>39705</v>
      </c>
    </row>
    <row r="17372" spans="1:7">
      <c r="A17372" s="1">
        <v>17371</v>
      </c>
      <c r="B17372" s="2" t="s">
        <v>22230</v>
      </c>
      <c r="C17372" s="1" t="str">
        <f>VLOOKUP(E17372,[1]赛鸽足环信息表!A$2:F$24485,6,0)</f>
        <v>江苏省</v>
      </c>
      <c r="D17372" s="2" t="s">
        <v>894</v>
      </c>
      <c r="E17372" s="2" t="s">
        <v>39706</v>
      </c>
      <c r="F17372" s="2" t="s">
        <v>10</v>
      </c>
      <c r="G17372" s="2" t="s">
        <v>39707</v>
      </c>
    </row>
    <row r="17373" spans="1:7">
      <c r="A17373" s="1">
        <v>17372</v>
      </c>
      <c r="B17373" s="2" t="s">
        <v>12365</v>
      </c>
      <c r="C17373" s="1" t="str">
        <f>VLOOKUP(E17373,[1]赛鸽足环信息表!A$2:F$24485,6,0)</f>
        <v>山东省</v>
      </c>
      <c r="D17373" s="2" t="s">
        <v>351</v>
      </c>
      <c r="E17373" s="2" t="s">
        <v>39708</v>
      </c>
      <c r="F17373" s="2" t="s">
        <v>8496</v>
      </c>
      <c r="G17373" s="2" t="s">
        <v>39709</v>
      </c>
    </row>
    <row r="17374" spans="1:7">
      <c r="A17374" s="1">
        <v>17373</v>
      </c>
      <c r="B17374" s="2" t="s">
        <v>9975</v>
      </c>
      <c r="C17374" s="1" t="str">
        <f>VLOOKUP(E17374,[1]赛鸽足环信息表!A$2:F$24485,6,0)</f>
        <v>山东省</v>
      </c>
      <c r="D17374" s="2" t="s">
        <v>101</v>
      </c>
      <c r="E17374" s="2" t="s">
        <v>39710</v>
      </c>
      <c r="F17374" s="2" t="s">
        <v>374</v>
      </c>
      <c r="G17374" s="2" t="s">
        <v>39711</v>
      </c>
    </row>
    <row r="17375" spans="1:7">
      <c r="A17375" s="1">
        <v>17374</v>
      </c>
      <c r="B17375" s="2" t="s">
        <v>9782</v>
      </c>
      <c r="C17375" s="1" t="str">
        <f>VLOOKUP(E17375,[1]赛鸽足环信息表!A$2:F$24485,6,0)</f>
        <v>江苏省</v>
      </c>
      <c r="D17375" s="2" t="s">
        <v>453</v>
      </c>
      <c r="E17375" s="2" t="s">
        <v>39712</v>
      </c>
      <c r="F17375" s="2" t="s">
        <v>718</v>
      </c>
      <c r="G17375" s="2" t="s">
        <v>39713</v>
      </c>
    </row>
    <row r="17376" spans="1:7">
      <c r="A17376" s="1">
        <v>17375</v>
      </c>
      <c r="B17376" s="2" t="s">
        <v>37245</v>
      </c>
      <c r="C17376" s="1" t="str">
        <f>VLOOKUP(E17376,[1]赛鸽足环信息表!A$2:F$24485,6,0)</f>
        <v>河北省</v>
      </c>
      <c r="D17376" s="2" t="s">
        <v>261</v>
      </c>
      <c r="E17376" s="2" t="s">
        <v>39714</v>
      </c>
      <c r="F17376" s="2" t="s">
        <v>134</v>
      </c>
      <c r="G17376" s="2" t="s">
        <v>39715</v>
      </c>
    </row>
    <row r="17377" spans="1:7">
      <c r="A17377" s="1">
        <v>17376</v>
      </c>
      <c r="B17377" s="2" t="s">
        <v>764</v>
      </c>
      <c r="C17377" s="1" t="str">
        <f>VLOOKUP(E17377,[1]赛鸽足环信息表!A$2:F$24485,6,0)</f>
        <v>安徽省</v>
      </c>
      <c r="D17377" s="2" t="s">
        <v>153</v>
      </c>
      <c r="E17377" s="2" t="s">
        <v>39716</v>
      </c>
      <c r="F17377" s="2" t="s">
        <v>10</v>
      </c>
      <c r="G17377" s="2" t="s">
        <v>39717</v>
      </c>
    </row>
    <row r="17378" spans="1:7">
      <c r="A17378" s="1">
        <v>17377</v>
      </c>
      <c r="B17378" s="2" t="s">
        <v>7366</v>
      </c>
      <c r="C17378" s="1" t="str">
        <f>VLOOKUP(E17378,[1]赛鸽足环信息表!A$2:F$24485,6,0)</f>
        <v>山东省</v>
      </c>
      <c r="D17378" s="2" t="s">
        <v>335</v>
      </c>
      <c r="E17378" s="2" t="s">
        <v>39718</v>
      </c>
      <c r="F17378" s="2" t="s">
        <v>10</v>
      </c>
      <c r="G17378" s="2" t="s">
        <v>39719</v>
      </c>
    </row>
    <row r="17379" spans="1:7">
      <c r="A17379" s="1">
        <v>17378</v>
      </c>
      <c r="B17379" s="2" t="s">
        <v>12582</v>
      </c>
      <c r="C17379" s="1" t="str">
        <f>VLOOKUP(E17379,[1]赛鸽足环信息表!A$2:F$24485,6,0)</f>
        <v>江苏省</v>
      </c>
      <c r="D17379" s="2" t="s">
        <v>76</v>
      </c>
      <c r="E17379" s="2" t="s">
        <v>39720</v>
      </c>
      <c r="F17379" s="2" t="s">
        <v>15</v>
      </c>
      <c r="G17379" s="2" t="s">
        <v>39721</v>
      </c>
    </row>
    <row r="17380" spans="1:7">
      <c r="A17380" s="1">
        <v>17379</v>
      </c>
      <c r="B17380" s="2" t="s">
        <v>29729</v>
      </c>
      <c r="C17380" s="1" t="str">
        <f>VLOOKUP(E17380,[1]赛鸽足环信息表!A$2:F$24485,6,0)</f>
        <v>山东省</v>
      </c>
      <c r="D17380" s="2" t="s">
        <v>711</v>
      </c>
      <c r="E17380" s="2" t="s">
        <v>39722</v>
      </c>
      <c r="F17380" s="2" t="s">
        <v>15</v>
      </c>
      <c r="G17380" s="2" t="s">
        <v>39723</v>
      </c>
    </row>
    <row r="17381" spans="1:7">
      <c r="A17381" s="1">
        <v>17380</v>
      </c>
      <c r="B17381" s="2" t="s">
        <v>13753</v>
      </c>
      <c r="C17381" s="1" t="str">
        <f>VLOOKUP(E17381,[1]赛鸽足环信息表!A$2:F$24485,6,0)</f>
        <v>山东省</v>
      </c>
      <c r="D17381" s="2" t="s">
        <v>3288</v>
      </c>
      <c r="E17381" s="2" t="s">
        <v>39724</v>
      </c>
      <c r="F17381" s="2" t="s">
        <v>24</v>
      </c>
      <c r="G17381" s="2" t="s">
        <v>39725</v>
      </c>
    </row>
    <row r="17382" spans="1:7">
      <c r="A17382" s="1">
        <v>17381</v>
      </c>
      <c r="B17382" s="2" t="s">
        <v>21892</v>
      </c>
      <c r="C17382" s="1" t="str">
        <f>VLOOKUP(E17382,[1]赛鸽足环信息表!A$2:F$24485,6,0)</f>
        <v>江苏省</v>
      </c>
      <c r="D17382" s="2" t="s">
        <v>21893</v>
      </c>
      <c r="E17382" s="2" t="s">
        <v>39726</v>
      </c>
      <c r="F17382" s="2" t="s">
        <v>24</v>
      </c>
      <c r="G17382" s="2" t="s">
        <v>39727</v>
      </c>
    </row>
    <row r="17383" spans="1:7">
      <c r="A17383" s="1">
        <v>17382</v>
      </c>
      <c r="B17383" s="2" t="s">
        <v>15036</v>
      </c>
      <c r="C17383" s="1" t="str">
        <f>VLOOKUP(E17383,[1]赛鸽足环信息表!A$2:F$24485,6,0)</f>
        <v>山东省</v>
      </c>
      <c r="D17383" s="2" t="s">
        <v>97</v>
      </c>
      <c r="E17383" s="2" t="s">
        <v>39728</v>
      </c>
      <c r="F17383" s="2" t="s">
        <v>15</v>
      </c>
      <c r="G17383" s="2" t="s">
        <v>39729</v>
      </c>
    </row>
    <row r="17384" spans="1:7">
      <c r="A17384" s="1">
        <v>17383</v>
      </c>
      <c r="B17384" s="2" t="s">
        <v>31308</v>
      </c>
      <c r="C17384" s="1" t="str">
        <f>VLOOKUP(E17384,[1]赛鸽足环信息表!A$2:F$24485,6,0)</f>
        <v>山东省</v>
      </c>
      <c r="D17384" s="2" t="s">
        <v>596</v>
      </c>
      <c r="E17384" s="2" t="s">
        <v>39730</v>
      </c>
      <c r="F17384" s="2" t="s">
        <v>10</v>
      </c>
      <c r="G17384" s="2" t="s">
        <v>39731</v>
      </c>
    </row>
    <row r="17385" spans="1:7">
      <c r="A17385" s="1">
        <v>17384</v>
      </c>
      <c r="B17385" s="2" t="s">
        <v>7059</v>
      </c>
      <c r="C17385" s="1" t="str">
        <f>VLOOKUP(E17385,[1]赛鸽足环信息表!A$2:F$24485,6,0)</f>
        <v>安徽省</v>
      </c>
      <c r="D17385" s="2" t="s">
        <v>296</v>
      </c>
      <c r="E17385" s="2" t="s">
        <v>39732</v>
      </c>
      <c r="F17385" s="2" t="s">
        <v>15</v>
      </c>
      <c r="G17385" s="2" t="s">
        <v>39733</v>
      </c>
    </row>
    <row r="17386" spans="1:7">
      <c r="A17386" s="1">
        <v>17385</v>
      </c>
      <c r="B17386" s="2" t="s">
        <v>15520</v>
      </c>
      <c r="C17386" s="1" t="str">
        <f>VLOOKUP(E17386,[1]赛鸽足环信息表!A$2:F$24485,6,0)</f>
        <v>江苏省</v>
      </c>
      <c r="D17386" s="2" t="s">
        <v>592</v>
      </c>
      <c r="E17386" s="2" t="s">
        <v>39734</v>
      </c>
      <c r="F17386" s="2" t="s">
        <v>374</v>
      </c>
      <c r="G17386" s="2" t="s">
        <v>39735</v>
      </c>
    </row>
    <row r="17387" spans="1:7">
      <c r="A17387" s="1">
        <v>17386</v>
      </c>
      <c r="B17387" s="2" t="s">
        <v>4969</v>
      </c>
      <c r="C17387" s="1" t="str">
        <f>VLOOKUP(E17387,[1]赛鸽足环信息表!A$2:F$24485,6,0)</f>
        <v>江苏省</v>
      </c>
      <c r="D17387" s="2" t="s">
        <v>13</v>
      </c>
      <c r="E17387" s="2" t="s">
        <v>39736</v>
      </c>
      <c r="F17387" s="2" t="s">
        <v>15</v>
      </c>
      <c r="G17387" s="2" t="s">
        <v>39737</v>
      </c>
    </row>
    <row r="17388" spans="1:7">
      <c r="A17388" s="1">
        <v>17387</v>
      </c>
      <c r="B17388" s="2" t="s">
        <v>75</v>
      </c>
      <c r="C17388" s="1" t="str">
        <f>VLOOKUP(E17388,[1]赛鸽足环信息表!A$2:F$24485,6,0)</f>
        <v>江苏省</v>
      </c>
      <c r="D17388" s="2" t="s">
        <v>76</v>
      </c>
      <c r="E17388" s="2" t="s">
        <v>39738</v>
      </c>
      <c r="F17388" s="2" t="s">
        <v>15</v>
      </c>
      <c r="G17388" s="2" t="s">
        <v>39739</v>
      </c>
    </row>
    <row r="17389" spans="1:7">
      <c r="A17389" s="1">
        <v>17388</v>
      </c>
      <c r="B17389" s="2" t="s">
        <v>6198</v>
      </c>
      <c r="C17389" s="1" t="str">
        <f>VLOOKUP(E17389,[1]赛鸽足环信息表!A$2:F$24485,6,0)</f>
        <v>江苏省</v>
      </c>
      <c r="D17389" s="2" t="s">
        <v>273</v>
      </c>
      <c r="E17389" s="2" t="s">
        <v>39740</v>
      </c>
      <c r="F17389" s="2" t="s">
        <v>15</v>
      </c>
      <c r="G17389" s="2" t="s">
        <v>39741</v>
      </c>
    </row>
    <row r="17390" spans="1:7">
      <c r="A17390" s="1">
        <v>17389</v>
      </c>
      <c r="B17390" s="2" t="s">
        <v>613</v>
      </c>
      <c r="C17390" s="1" t="str">
        <f>VLOOKUP(E17390,[1]赛鸽足环信息表!A$2:F$24485,6,0)</f>
        <v>江苏省</v>
      </c>
      <c r="D17390" s="2" t="s">
        <v>453</v>
      </c>
      <c r="E17390" s="2" t="s">
        <v>39742</v>
      </c>
      <c r="F17390" s="2" t="s">
        <v>15</v>
      </c>
      <c r="G17390" s="2" t="s">
        <v>39743</v>
      </c>
    </row>
    <row r="17391" spans="1:7">
      <c r="A17391" s="1">
        <v>17390</v>
      </c>
      <c r="B17391" s="2" t="s">
        <v>12749</v>
      </c>
      <c r="C17391" s="1" t="str">
        <f>VLOOKUP(E17391,[1]赛鸽足环信息表!A$2:F$24485,6,0)</f>
        <v>安徽省</v>
      </c>
      <c r="D17391" s="2" t="s">
        <v>153</v>
      </c>
      <c r="E17391" s="2" t="s">
        <v>39744</v>
      </c>
      <c r="F17391" s="2" t="s">
        <v>15</v>
      </c>
      <c r="G17391" s="2" t="s">
        <v>39745</v>
      </c>
    </row>
    <row r="17392" spans="1:7">
      <c r="A17392" s="1">
        <v>17391</v>
      </c>
      <c r="B17392" s="2" t="s">
        <v>10919</v>
      </c>
      <c r="C17392" s="1" t="str">
        <f>VLOOKUP(E17392,[1]赛鸽足环信息表!A$2:F$24485,6,0)</f>
        <v>河南省</v>
      </c>
      <c r="D17392" s="2" t="s">
        <v>1002</v>
      </c>
      <c r="E17392" s="2" t="s">
        <v>39746</v>
      </c>
      <c r="F17392" s="2" t="s">
        <v>24</v>
      </c>
      <c r="G17392" s="2" t="s">
        <v>39747</v>
      </c>
    </row>
    <row r="17393" spans="1:7">
      <c r="A17393" s="1">
        <v>17392</v>
      </c>
      <c r="B17393" s="2" t="s">
        <v>5945</v>
      </c>
      <c r="C17393" s="1" t="str">
        <f>VLOOKUP(E17393,[1]赛鸽足环信息表!A$2:F$24485,6,0)</f>
        <v>河南省</v>
      </c>
      <c r="D17393" s="2" t="s">
        <v>377</v>
      </c>
      <c r="E17393" s="2" t="s">
        <v>39748</v>
      </c>
      <c r="F17393" s="2" t="s">
        <v>15</v>
      </c>
      <c r="G17393" s="2" t="s">
        <v>39749</v>
      </c>
    </row>
    <row r="17394" spans="1:7">
      <c r="A17394" s="1">
        <v>17393</v>
      </c>
      <c r="B17394" s="2" t="s">
        <v>424</v>
      </c>
      <c r="C17394" s="1" t="str">
        <f>VLOOKUP(E17394,[1]赛鸽足环信息表!A$2:F$24485,6,0)</f>
        <v>天津市</v>
      </c>
      <c r="D17394" s="2" t="s">
        <v>425</v>
      </c>
      <c r="E17394" s="2" t="s">
        <v>39750</v>
      </c>
      <c r="F17394" s="2" t="s">
        <v>15</v>
      </c>
      <c r="G17394" s="2" t="s">
        <v>39751</v>
      </c>
    </row>
    <row r="17395" spans="1:7">
      <c r="A17395" s="1">
        <v>17394</v>
      </c>
      <c r="B17395" s="2" t="s">
        <v>1879</v>
      </c>
      <c r="C17395" s="1" t="str">
        <f>VLOOKUP(E17395,[1]赛鸽足环信息表!A$2:F$24485,6,0)</f>
        <v>安徽省</v>
      </c>
      <c r="D17395" s="2" t="s">
        <v>445</v>
      </c>
      <c r="E17395" s="2" t="s">
        <v>39752</v>
      </c>
      <c r="F17395" s="2" t="s">
        <v>134</v>
      </c>
      <c r="G17395" s="2" t="s">
        <v>39753</v>
      </c>
    </row>
    <row r="17396" spans="1:7">
      <c r="A17396" s="1">
        <v>17395</v>
      </c>
      <c r="B17396" s="2" t="s">
        <v>15767</v>
      </c>
      <c r="C17396" s="1" t="str">
        <f>VLOOKUP(E17396,[1]赛鸽足环信息表!A$2:F$24485,6,0)</f>
        <v>上海市</v>
      </c>
      <c r="D17396" s="2" t="s">
        <v>196</v>
      </c>
      <c r="E17396" s="2" t="s">
        <v>39754</v>
      </c>
      <c r="F17396" s="2" t="s">
        <v>15</v>
      </c>
      <c r="G17396" s="2" t="s">
        <v>39755</v>
      </c>
    </row>
    <row r="17397" spans="1:7">
      <c r="A17397" s="1">
        <v>17396</v>
      </c>
      <c r="B17397" s="2" t="s">
        <v>39017</v>
      </c>
      <c r="C17397" s="1" t="str">
        <f>VLOOKUP(E17397,[1]赛鸽足环信息表!A$2:F$24485,6,0)</f>
        <v>江苏省</v>
      </c>
      <c r="D17397" s="2" t="s">
        <v>76</v>
      </c>
      <c r="E17397" s="2" t="s">
        <v>39756</v>
      </c>
      <c r="F17397" s="2" t="s">
        <v>15</v>
      </c>
      <c r="G17397" s="2" t="s">
        <v>39757</v>
      </c>
    </row>
    <row r="17398" spans="1:7">
      <c r="A17398" s="1">
        <v>17397</v>
      </c>
      <c r="B17398" s="2" t="s">
        <v>8427</v>
      </c>
      <c r="C17398" s="1" t="str">
        <f>VLOOKUP(E17398,[1]赛鸽足环信息表!A$2:F$24485,6,0)</f>
        <v>江苏省</v>
      </c>
      <c r="D17398" s="2" t="s">
        <v>188</v>
      </c>
      <c r="E17398" s="2" t="s">
        <v>39758</v>
      </c>
      <c r="F17398" s="2" t="s">
        <v>15</v>
      </c>
      <c r="G17398" s="2" t="s">
        <v>39759</v>
      </c>
    </row>
    <row r="17399" spans="1:7">
      <c r="A17399" s="1">
        <v>17398</v>
      </c>
      <c r="B17399" s="2" t="s">
        <v>221</v>
      </c>
      <c r="C17399" s="1" t="str">
        <f>VLOOKUP(E17399,[1]赛鸽足环信息表!A$2:F$24485,6,0)</f>
        <v>山东省</v>
      </c>
      <c r="D17399" s="2" t="s">
        <v>222</v>
      </c>
      <c r="E17399" s="2" t="s">
        <v>39760</v>
      </c>
      <c r="F17399" s="2" t="s">
        <v>10</v>
      </c>
      <c r="G17399" s="2" t="s">
        <v>39761</v>
      </c>
    </row>
    <row r="17400" spans="1:7">
      <c r="A17400" s="1">
        <v>17399</v>
      </c>
      <c r="B17400" s="2" t="s">
        <v>1636</v>
      </c>
      <c r="C17400" s="1" t="str">
        <f>VLOOKUP(E17400,[1]赛鸽足环信息表!A$2:F$24485,6,0)</f>
        <v>江苏省</v>
      </c>
      <c r="D17400" s="2" t="s">
        <v>781</v>
      </c>
      <c r="E17400" s="2" t="s">
        <v>39762</v>
      </c>
      <c r="F17400" s="2" t="s">
        <v>15</v>
      </c>
      <c r="G17400" s="2" t="s">
        <v>39763</v>
      </c>
    </row>
    <row r="17401" spans="1:7">
      <c r="A17401" s="1">
        <v>17400</v>
      </c>
      <c r="B17401" s="2" t="s">
        <v>2919</v>
      </c>
      <c r="C17401" s="1" t="str">
        <f>VLOOKUP(E17401,[1]赛鸽足环信息表!A$2:F$24485,6,0)</f>
        <v>山东省</v>
      </c>
      <c r="D17401" s="2" t="s">
        <v>488</v>
      </c>
      <c r="E17401" s="2" t="s">
        <v>39764</v>
      </c>
      <c r="F17401" s="2" t="s">
        <v>10</v>
      </c>
      <c r="G17401" s="2" t="s">
        <v>39765</v>
      </c>
    </row>
    <row r="17402" spans="1:7">
      <c r="A17402" s="1">
        <v>17401</v>
      </c>
      <c r="B17402" s="2" t="s">
        <v>13435</v>
      </c>
      <c r="C17402" s="1" t="str">
        <f>VLOOKUP(E17402,[1]赛鸽足环信息表!A$2:F$24485,6,0)</f>
        <v>河南省</v>
      </c>
      <c r="D17402" s="2" t="s">
        <v>377</v>
      </c>
      <c r="E17402" s="2" t="s">
        <v>39766</v>
      </c>
      <c r="F17402" s="2" t="s">
        <v>15</v>
      </c>
      <c r="G17402" s="2" t="s">
        <v>39767</v>
      </c>
    </row>
    <row r="17403" spans="1:7">
      <c r="A17403" s="1">
        <v>17402</v>
      </c>
      <c r="B17403" s="2" t="s">
        <v>11864</v>
      </c>
      <c r="C17403" s="1" t="str">
        <f>VLOOKUP(E17403,[1]赛鸽足环信息表!A$2:F$24485,6,0)</f>
        <v>山东省</v>
      </c>
      <c r="D17403" s="2" t="s">
        <v>214</v>
      </c>
      <c r="E17403" s="2" t="s">
        <v>39768</v>
      </c>
      <c r="F17403" s="2" t="s">
        <v>24</v>
      </c>
      <c r="G17403" s="2" t="s">
        <v>39769</v>
      </c>
    </row>
    <row r="17404" spans="1:7">
      <c r="A17404" s="1">
        <v>17403</v>
      </c>
      <c r="B17404" s="2" t="s">
        <v>36715</v>
      </c>
      <c r="C17404" s="1" t="str">
        <f>VLOOKUP(E17404,[1]赛鸽足环信息表!A$2:F$24485,6,0)</f>
        <v>山东省</v>
      </c>
      <c r="D17404" s="2" t="s">
        <v>214</v>
      </c>
      <c r="E17404" s="2" t="s">
        <v>39770</v>
      </c>
      <c r="F17404" s="2" t="s">
        <v>10</v>
      </c>
      <c r="G17404" s="2" t="s">
        <v>39771</v>
      </c>
    </row>
    <row r="17405" spans="1:7">
      <c r="A17405" s="1">
        <v>17404</v>
      </c>
      <c r="B17405" s="2" t="s">
        <v>2231</v>
      </c>
      <c r="C17405" s="1" t="str">
        <f>VLOOKUP(E17405,[1]赛鸽足环信息表!A$2:F$24485,6,0)</f>
        <v>山东省</v>
      </c>
      <c r="D17405" s="2" t="s">
        <v>488</v>
      </c>
      <c r="E17405" s="2" t="s">
        <v>39772</v>
      </c>
      <c r="F17405" s="2" t="s">
        <v>15</v>
      </c>
      <c r="G17405" s="2" t="s">
        <v>39773</v>
      </c>
    </row>
    <row r="17406" spans="1:7">
      <c r="A17406" s="1">
        <v>17405</v>
      </c>
      <c r="B17406" s="2" t="s">
        <v>288</v>
      </c>
      <c r="C17406" s="1" t="str">
        <f>VLOOKUP(E17406,[1]赛鸽足环信息表!A$2:F$24485,6,0)</f>
        <v>江苏省</v>
      </c>
      <c r="D17406" s="2" t="s">
        <v>13</v>
      </c>
      <c r="E17406" s="2" t="s">
        <v>39774</v>
      </c>
      <c r="F17406" s="2" t="s">
        <v>15</v>
      </c>
      <c r="G17406" s="2" t="s">
        <v>39775</v>
      </c>
    </row>
    <row r="17407" spans="1:7">
      <c r="A17407" s="1">
        <v>17406</v>
      </c>
      <c r="B17407" s="2" t="s">
        <v>16979</v>
      </c>
      <c r="C17407" s="1" t="str">
        <f>VLOOKUP(E17407,[1]赛鸽足环信息表!A$2:F$24485,6,0)</f>
        <v>江苏省</v>
      </c>
      <c r="D17407" s="2" t="s">
        <v>781</v>
      </c>
      <c r="E17407" s="2" t="s">
        <v>39776</v>
      </c>
      <c r="F17407" s="2" t="s">
        <v>15</v>
      </c>
      <c r="G17407" s="2" t="s">
        <v>39777</v>
      </c>
    </row>
    <row r="17408" spans="1:7">
      <c r="A17408" s="1">
        <v>17407</v>
      </c>
      <c r="B17408" s="2" t="s">
        <v>3633</v>
      </c>
      <c r="C17408" s="1" t="str">
        <f>VLOOKUP(E17408,[1]赛鸽足环信息表!A$2:F$24485,6,0)</f>
        <v>河北省</v>
      </c>
      <c r="D17408" s="2" t="s">
        <v>128</v>
      </c>
      <c r="E17408" s="2" t="s">
        <v>39778</v>
      </c>
      <c r="F17408" s="2" t="s">
        <v>6324</v>
      </c>
      <c r="G17408" s="2" t="s">
        <v>39779</v>
      </c>
    </row>
    <row r="17409" spans="1:7">
      <c r="A17409" s="1">
        <v>17408</v>
      </c>
      <c r="B17409" s="2" t="s">
        <v>694</v>
      </c>
      <c r="C17409" s="1" t="str">
        <f>VLOOKUP(E17409,[1]赛鸽足环信息表!A$2:F$24485,6,0)</f>
        <v>江苏省</v>
      </c>
      <c r="D17409" s="2" t="s">
        <v>76</v>
      </c>
      <c r="E17409" s="2" t="s">
        <v>39780</v>
      </c>
      <c r="F17409" s="2" t="s">
        <v>506</v>
      </c>
      <c r="G17409" s="2" t="s">
        <v>39781</v>
      </c>
    </row>
    <row r="17410" spans="1:7">
      <c r="A17410" s="1">
        <v>17409</v>
      </c>
      <c r="B17410" s="2" t="s">
        <v>7402</v>
      </c>
      <c r="C17410" s="1" t="str">
        <f>VLOOKUP(E17410,[1]赛鸽足环信息表!A$2:F$24485,6,0)</f>
        <v>山西省</v>
      </c>
      <c r="D17410" s="2" t="s">
        <v>7403</v>
      </c>
      <c r="E17410" s="2" t="s">
        <v>39782</v>
      </c>
      <c r="F17410" s="2" t="s">
        <v>10</v>
      </c>
      <c r="G17410" s="2" t="s">
        <v>39783</v>
      </c>
    </row>
    <row r="17411" spans="1:7">
      <c r="A17411" s="1">
        <v>17410</v>
      </c>
      <c r="B17411" s="2" t="s">
        <v>10962</v>
      </c>
      <c r="C17411" s="1" t="str">
        <f>VLOOKUP(E17411,[1]赛鸽足环信息表!A$2:F$24485,6,0)</f>
        <v>山东省</v>
      </c>
      <c r="D17411" s="2" t="s">
        <v>1107</v>
      </c>
      <c r="E17411" s="2" t="s">
        <v>39784</v>
      </c>
      <c r="F17411" s="2" t="s">
        <v>15</v>
      </c>
      <c r="G17411" s="2" t="s">
        <v>39785</v>
      </c>
    </row>
    <row r="17412" spans="1:7">
      <c r="A17412" s="1">
        <v>17411</v>
      </c>
      <c r="B17412" s="2" t="s">
        <v>2452</v>
      </c>
      <c r="C17412" s="1" t="str">
        <f>VLOOKUP(E17412,[1]赛鸽足环信息表!A$2:F$24485,6,0)</f>
        <v>江苏省</v>
      </c>
      <c r="D17412" s="2" t="s">
        <v>281</v>
      </c>
      <c r="E17412" s="2" t="s">
        <v>39786</v>
      </c>
      <c r="F17412" s="2" t="s">
        <v>15</v>
      </c>
      <c r="G17412" s="2" t="s">
        <v>39787</v>
      </c>
    </row>
    <row r="17413" spans="1:7">
      <c r="A17413" s="1">
        <v>17412</v>
      </c>
      <c r="B17413" s="2" t="s">
        <v>16649</v>
      </c>
      <c r="C17413" s="1" t="str">
        <f>VLOOKUP(E17413,[1]赛鸽足环信息表!A$2:F$24485,6,0)</f>
        <v>山东省</v>
      </c>
      <c r="D17413" s="2" t="s">
        <v>1107</v>
      </c>
      <c r="E17413" s="2" t="s">
        <v>39788</v>
      </c>
      <c r="F17413" s="2" t="s">
        <v>15</v>
      </c>
      <c r="G17413" s="2" t="s">
        <v>39789</v>
      </c>
    </row>
    <row r="17414" spans="1:7">
      <c r="A17414" s="1">
        <v>17413</v>
      </c>
      <c r="B17414" s="2" t="s">
        <v>75</v>
      </c>
      <c r="C17414" s="1" t="str">
        <f>VLOOKUP(E17414,[1]赛鸽足环信息表!A$2:F$24485,6,0)</f>
        <v>江苏省</v>
      </c>
      <c r="D17414" s="2" t="s">
        <v>76</v>
      </c>
      <c r="E17414" s="2" t="s">
        <v>39790</v>
      </c>
      <c r="F17414" s="2" t="s">
        <v>15</v>
      </c>
      <c r="G17414" s="2" t="s">
        <v>39791</v>
      </c>
    </row>
    <row r="17415" spans="1:7">
      <c r="A17415" s="1">
        <v>17414</v>
      </c>
      <c r="B17415" s="2" t="s">
        <v>6533</v>
      </c>
      <c r="C17415" s="1" t="str">
        <f>VLOOKUP(E17415,[1]赛鸽足环信息表!A$2:F$24485,6,0)</f>
        <v>山东省</v>
      </c>
      <c r="D17415" s="2" t="s">
        <v>27</v>
      </c>
      <c r="E17415" s="2" t="s">
        <v>39792</v>
      </c>
      <c r="F17415" s="2" t="s">
        <v>506</v>
      </c>
      <c r="G17415" s="2" t="s">
        <v>39793</v>
      </c>
    </row>
    <row r="17416" spans="1:7">
      <c r="A17416" s="1">
        <v>17415</v>
      </c>
      <c r="B17416" s="2" t="s">
        <v>25286</v>
      </c>
      <c r="C17416" s="1" t="str">
        <f>VLOOKUP(E17416,[1]赛鸽足环信息表!A$2:F$24485,6,0)</f>
        <v>江苏省</v>
      </c>
      <c r="D17416" s="2" t="s">
        <v>25287</v>
      </c>
      <c r="E17416" s="2" t="s">
        <v>39794</v>
      </c>
      <c r="F17416" s="2" t="s">
        <v>24</v>
      </c>
      <c r="G17416" s="2" t="s">
        <v>39795</v>
      </c>
    </row>
    <row r="17417" spans="1:7">
      <c r="A17417" s="1">
        <v>17416</v>
      </c>
      <c r="B17417" s="2" t="s">
        <v>2109</v>
      </c>
      <c r="C17417" s="1" t="str">
        <f>VLOOKUP(E17417,[1]赛鸽足环信息表!A$2:F$24485,6,0)</f>
        <v>河南省</v>
      </c>
      <c r="D17417" s="2" t="s">
        <v>2110</v>
      </c>
      <c r="E17417" s="2" t="s">
        <v>39796</v>
      </c>
      <c r="F17417" s="2" t="s">
        <v>374</v>
      </c>
      <c r="G17417" s="2" t="s">
        <v>39797</v>
      </c>
    </row>
    <row r="17418" spans="1:7">
      <c r="A17418" s="1">
        <v>17417</v>
      </c>
      <c r="B17418" s="2" t="s">
        <v>17778</v>
      </c>
      <c r="C17418" s="1" t="str">
        <f>VLOOKUP(E17418,[1]赛鸽足环信息表!A$2:F$24485,6,0)</f>
        <v>江苏省</v>
      </c>
      <c r="D17418" s="2" t="s">
        <v>17779</v>
      </c>
      <c r="E17418" s="2" t="s">
        <v>39798</v>
      </c>
      <c r="F17418" s="2" t="s">
        <v>506</v>
      </c>
      <c r="G17418" s="2" t="s">
        <v>39799</v>
      </c>
    </row>
    <row r="17419" spans="1:7">
      <c r="A17419" s="1">
        <v>17418</v>
      </c>
      <c r="B17419" s="2" t="s">
        <v>893</v>
      </c>
      <c r="C17419" s="1" t="str">
        <f>VLOOKUP(E17419,[1]赛鸽足环信息表!A$2:F$24485,6,0)</f>
        <v>江苏省</v>
      </c>
      <c r="D17419" s="2" t="s">
        <v>894</v>
      </c>
      <c r="E17419" s="2" t="s">
        <v>39800</v>
      </c>
      <c r="F17419" s="2" t="s">
        <v>10</v>
      </c>
      <c r="G17419" s="2" t="s">
        <v>39801</v>
      </c>
    </row>
    <row r="17420" spans="1:7">
      <c r="A17420" s="1">
        <v>17419</v>
      </c>
      <c r="B17420" s="2" t="s">
        <v>10311</v>
      </c>
      <c r="C17420" s="1" t="str">
        <f>VLOOKUP(E17420,[1]赛鸽足环信息表!A$2:F$24485,6,0)</f>
        <v>河南省</v>
      </c>
      <c r="D17420" s="2" t="s">
        <v>176</v>
      </c>
      <c r="E17420" s="2" t="s">
        <v>39802</v>
      </c>
      <c r="F17420" s="2" t="s">
        <v>10</v>
      </c>
      <c r="G17420" s="2" t="s">
        <v>39803</v>
      </c>
    </row>
    <row r="17421" spans="1:7">
      <c r="A17421" s="1">
        <v>17420</v>
      </c>
      <c r="B17421" s="2" t="s">
        <v>7491</v>
      </c>
      <c r="C17421" s="1" t="str">
        <f>VLOOKUP(E17421,[1]赛鸽足环信息表!A$2:F$24485,6,0)</f>
        <v>安徽省</v>
      </c>
      <c r="D17421" s="2" t="s">
        <v>120</v>
      </c>
      <c r="E17421" s="2" t="s">
        <v>39804</v>
      </c>
      <c r="F17421" s="2" t="s">
        <v>10</v>
      </c>
      <c r="G17421" s="2" t="s">
        <v>39805</v>
      </c>
    </row>
    <row r="17422" spans="1:7">
      <c r="A17422" s="1">
        <v>17421</v>
      </c>
      <c r="B17422" s="2" t="s">
        <v>39806</v>
      </c>
      <c r="C17422" s="1" t="str">
        <f>VLOOKUP(E17422,[1]赛鸽足环信息表!A$2:F$24485,6,0)</f>
        <v>河南省</v>
      </c>
      <c r="D17422" s="2" t="s">
        <v>3221</v>
      </c>
      <c r="E17422" s="2" t="s">
        <v>39807</v>
      </c>
      <c r="F17422" s="2" t="s">
        <v>24</v>
      </c>
      <c r="G17422" s="2" t="s">
        <v>39808</v>
      </c>
    </row>
    <row r="17423" spans="1:7">
      <c r="A17423" s="1">
        <v>17422</v>
      </c>
      <c r="B17423" s="2" t="s">
        <v>3297</v>
      </c>
      <c r="C17423" s="1" t="str">
        <f>VLOOKUP(E17423,[1]赛鸽足环信息表!A$2:F$24485,6,0)</f>
        <v>山东省</v>
      </c>
      <c r="D17423" s="2" t="s">
        <v>1200</v>
      </c>
      <c r="E17423" s="2" t="s">
        <v>39809</v>
      </c>
      <c r="F17423" s="2" t="s">
        <v>15</v>
      </c>
      <c r="G17423" s="2" t="s">
        <v>39810</v>
      </c>
    </row>
    <row r="17424" spans="1:7">
      <c r="A17424" s="1">
        <v>17423</v>
      </c>
      <c r="B17424" s="2" t="s">
        <v>30030</v>
      </c>
      <c r="C17424" s="1" t="str">
        <f>VLOOKUP(E17424,[1]赛鸽足环信息表!A$2:F$24485,6,0)</f>
        <v>河北省</v>
      </c>
      <c r="D17424" s="2" t="s">
        <v>52</v>
      </c>
      <c r="E17424" s="2" t="s">
        <v>39811</v>
      </c>
      <c r="F17424" s="2" t="s">
        <v>15</v>
      </c>
      <c r="G17424" s="2" t="s">
        <v>39812</v>
      </c>
    </row>
    <row r="17425" spans="1:7">
      <c r="A17425" s="1">
        <v>17424</v>
      </c>
      <c r="B17425" s="2" t="s">
        <v>3991</v>
      </c>
      <c r="C17425" s="1" t="str">
        <f>VLOOKUP(E17425,[1]赛鸽足环信息表!A$2:F$24485,6,0)</f>
        <v>河北省</v>
      </c>
      <c r="D17425" s="2" t="s">
        <v>3992</v>
      </c>
      <c r="E17425" s="2" t="s">
        <v>39813</v>
      </c>
      <c r="F17425" s="2" t="s">
        <v>15</v>
      </c>
      <c r="G17425" s="2" t="s">
        <v>39814</v>
      </c>
    </row>
    <row r="17426" spans="1:7">
      <c r="A17426" s="1">
        <v>17425</v>
      </c>
      <c r="B17426" s="2" t="s">
        <v>17218</v>
      </c>
      <c r="C17426" s="1" t="str">
        <f>VLOOKUP(E17426,[1]赛鸽足环信息表!A$2:F$24485,6,0)</f>
        <v>北京市</v>
      </c>
      <c r="D17426" s="2" t="s">
        <v>40</v>
      </c>
      <c r="E17426" s="2" t="s">
        <v>39815</v>
      </c>
      <c r="F17426" s="2" t="s">
        <v>15</v>
      </c>
      <c r="G17426" s="2" t="s">
        <v>39816</v>
      </c>
    </row>
    <row r="17427" spans="1:7">
      <c r="A17427" s="1">
        <v>17426</v>
      </c>
      <c r="B17427" s="2" t="s">
        <v>2355</v>
      </c>
      <c r="C17427" s="1" t="str">
        <f>VLOOKUP(E17427,[1]赛鸽足环信息表!A$2:F$24485,6,0)</f>
        <v>安徽省</v>
      </c>
      <c r="D17427" s="2" t="s">
        <v>813</v>
      </c>
      <c r="E17427" s="2" t="s">
        <v>39817</v>
      </c>
      <c r="F17427" s="2" t="s">
        <v>15</v>
      </c>
      <c r="G17427" s="2" t="s">
        <v>39818</v>
      </c>
    </row>
    <row r="17428" spans="1:7">
      <c r="A17428" s="1">
        <v>17427</v>
      </c>
      <c r="B17428" s="2" t="s">
        <v>20139</v>
      </c>
      <c r="C17428" s="1" t="str">
        <f>VLOOKUP(E17428,[1]赛鸽足环信息表!A$2:F$24485,6,0)</f>
        <v>河南省</v>
      </c>
      <c r="D17428" s="2" t="s">
        <v>1154</v>
      </c>
      <c r="E17428" s="2" t="s">
        <v>39819</v>
      </c>
      <c r="F17428" s="2" t="s">
        <v>10</v>
      </c>
      <c r="G17428" s="2" t="s">
        <v>39820</v>
      </c>
    </row>
    <row r="17429" spans="1:7">
      <c r="A17429" s="1">
        <v>17428</v>
      </c>
      <c r="B17429" s="2" t="s">
        <v>9502</v>
      </c>
      <c r="C17429" s="1" t="str">
        <f>VLOOKUP(E17429,[1]赛鸽足环信息表!A$2:F$24485,6,0)</f>
        <v>浙江省</v>
      </c>
      <c r="D17429" s="2" t="s">
        <v>4999</v>
      </c>
      <c r="E17429" s="2" t="s">
        <v>39821</v>
      </c>
      <c r="F17429" s="2" t="s">
        <v>10</v>
      </c>
      <c r="G17429" s="2" t="s">
        <v>39822</v>
      </c>
    </row>
    <row r="17430" spans="1:7">
      <c r="A17430" s="1">
        <v>17429</v>
      </c>
      <c r="B17430" s="2" t="s">
        <v>23417</v>
      </c>
      <c r="C17430" s="1" t="str">
        <f>VLOOKUP(E17430,[1]赛鸽足环信息表!A$2:F$24485,6,0)</f>
        <v>安徽省</v>
      </c>
      <c r="D17430" s="2" t="s">
        <v>64</v>
      </c>
      <c r="E17430" s="2" t="s">
        <v>39823</v>
      </c>
      <c r="F17430" s="2" t="s">
        <v>718</v>
      </c>
      <c r="G17430" s="2" t="s">
        <v>39824</v>
      </c>
    </row>
    <row r="17431" spans="1:7">
      <c r="A17431" s="1">
        <v>17430</v>
      </c>
      <c r="B17431" s="2" t="s">
        <v>35883</v>
      </c>
      <c r="C17431" s="1" t="str">
        <f>VLOOKUP(E17431,[1]赛鸽足环信息表!A$2:F$24485,6,0)</f>
        <v>山东省</v>
      </c>
      <c r="D17431" s="2" t="s">
        <v>27</v>
      </c>
      <c r="E17431" s="2" t="s">
        <v>39825</v>
      </c>
      <c r="F17431" s="2" t="s">
        <v>602</v>
      </c>
      <c r="G17431" s="2" t="s">
        <v>39826</v>
      </c>
    </row>
    <row r="17432" spans="1:7">
      <c r="A17432" s="1">
        <v>17431</v>
      </c>
      <c r="B17432" s="2" t="s">
        <v>2962</v>
      </c>
      <c r="C17432" s="1" t="str">
        <f>VLOOKUP(E17432,[1]赛鸽足环信息表!A$2:F$24485,6,0)</f>
        <v>陕西省</v>
      </c>
      <c r="D17432" s="2" t="s">
        <v>226</v>
      </c>
      <c r="E17432" s="2" t="s">
        <v>39827</v>
      </c>
      <c r="F17432" s="2" t="s">
        <v>24</v>
      </c>
      <c r="G17432" s="2" t="s">
        <v>39828</v>
      </c>
    </row>
    <row r="17433" spans="1:7">
      <c r="A17433" s="1">
        <v>17432</v>
      </c>
      <c r="B17433" s="2" t="s">
        <v>2190</v>
      </c>
      <c r="C17433" s="1" t="str">
        <f>VLOOKUP(E17433,[1]赛鸽足环信息表!A$2:F$24485,6,0)</f>
        <v>浙江省</v>
      </c>
      <c r="D17433" s="2" t="s">
        <v>161</v>
      </c>
      <c r="E17433" s="2" t="s">
        <v>39829</v>
      </c>
      <c r="F17433" s="2" t="s">
        <v>15</v>
      </c>
      <c r="G17433" s="2" t="s">
        <v>39830</v>
      </c>
    </row>
    <row r="17434" spans="1:7">
      <c r="A17434" s="1">
        <v>17433</v>
      </c>
      <c r="B17434" s="2" t="s">
        <v>24095</v>
      </c>
      <c r="C17434" s="1" t="str">
        <f>VLOOKUP(E17434,[1]赛鸽足环信息表!A$2:F$24485,6,0)</f>
        <v>安徽省</v>
      </c>
      <c r="D17434" s="2" t="s">
        <v>1059</v>
      </c>
      <c r="E17434" s="2" t="s">
        <v>39831</v>
      </c>
      <c r="F17434" s="2" t="s">
        <v>10</v>
      </c>
      <c r="G17434" s="2" t="s">
        <v>39832</v>
      </c>
    </row>
    <row r="17435" spans="1:7">
      <c r="A17435" s="1">
        <v>17434</v>
      </c>
      <c r="B17435" s="2" t="s">
        <v>9185</v>
      </c>
      <c r="C17435" s="1" t="str">
        <f>VLOOKUP(E17435,[1]赛鸽足环信息表!A$2:F$24485,6,0)</f>
        <v>北京市</v>
      </c>
      <c r="D17435" s="2" t="s">
        <v>40</v>
      </c>
      <c r="E17435" s="2" t="s">
        <v>39833</v>
      </c>
      <c r="F17435" s="2" t="s">
        <v>24</v>
      </c>
      <c r="G17435" s="2" t="s">
        <v>39834</v>
      </c>
    </row>
    <row r="17436" spans="1:7">
      <c r="A17436" s="1">
        <v>17435</v>
      </c>
      <c r="B17436" s="2" t="s">
        <v>6332</v>
      </c>
      <c r="C17436" s="1" t="str">
        <f>VLOOKUP(E17436,[1]赛鸽足环信息表!A$2:F$24485,6,0)</f>
        <v>山东省</v>
      </c>
      <c r="D17436" s="2" t="s">
        <v>214</v>
      </c>
      <c r="E17436" s="2" t="s">
        <v>39835</v>
      </c>
      <c r="F17436" s="2" t="s">
        <v>134</v>
      </c>
      <c r="G17436" s="2" t="s">
        <v>39836</v>
      </c>
    </row>
    <row r="17437" spans="1:7">
      <c r="A17437" s="1">
        <v>17436</v>
      </c>
      <c r="B17437" s="2" t="s">
        <v>5477</v>
      </c>
      <c r="C17437" s="1" t="str">
        <f>VLOOKUP(E17437,[1]赛鸽足环信息表!A$2:F$24485,6,0)</f>
        <v>河南省</v>
      </c>
      <c r="D17437" s="2" t="s">
        <v>22</v>
      </c>
      <c r="E17437" s="2" t="s">
        <v>39837</v>
      </c>
      <c r="F17437" s="2" t="s">
        <v>10</v>
      </c>
      <c r="G17437" s="2" t="s">
        <v>39838</v>
      </c>
    </row>
    <row r="17438" spans="1:7">
      <c r="A17438" s="1">
        <v>17437</v>
      </c>
      <c r="B17438" s="2" t="s">
        <v>38637</v>
      </c>
      <c r="C17438" s="1" t="str">
        <f>VLOOKUP(E17438,[1]赛鸽足环信息表!A$2:F$24485,6,0)</f>
        <v>河北省</v>
      </c>
      <c r="D17438" s="2" t="s">
        <v>137</v>
      </c>
      <c r="E17438" s="2" t="s">
        <v>39839</v>
      </c>
      <c r="F17438" s="2" t="s">
        <v>15</v>
      </c>
      <c r="G17438" s="2" t="s">
        <v>39840</v>
      </c>
    </row>
    <row r="17439" spans="1:7">
      <c r="A17439" s="1">
        <v>17438</v>
      </c>
      <c r="B17439" s="2" t="s">
        <v>11369</v>
      </c>
      <c r="C17439" s="1" t="str">
        <f>VLOOKUP(E17439,[1]赛鸽足环信息表!A$2:F$24485,6,0)</f>
        <v>江苏省</v>
      </c>
      <c r="D17439" s="2" t="s">
        <v>8</v>
      </c>
      <c r="E17439" s="2" t="s">
        <v>39841</v>
      </c>
      <c r="F17439" s="2" t="s">
        <v>10</v>
      </c>
      <c r="G17439" s="2" t="s">
        <v>39842</v>
      </c>
    </row>
    <row r="17440" spans="1:7">
      <c r="A17440" s="1">
        <v>17439</v>
      </c>
      <c r="B17440" s="2" t="s">
        <v>2056</v>
      </c>
      <c r="C17440" s="1" t="str">
        <f>VLOOKUP(E17440,[1]赛鸽足环信息表!A$2:F$24485,6,0)</f>
        <v>湖北省</v>
      </c>
      <c r="D17440" s="2" t="s">
        <v>2057</v>
      </c>
      <c r="E17440" s="2" t="s">
        <v>39843</v>
      </c>
      <c r="F17440" s="2" t="s">
        <v>15</v>
      </c>
      <c r="G17440" s="2" t="s">
        <v>39844</v>
      </c>
    </row>
    <row r="17441" spans="1:7">
      <c r="A17441" s="1">
        <v>17440</v>
      </c>
      <c r="B17441" s="2" t="s">
        <v>764</v>
      </c>
      <c r="C17441" s="1" t="str">
        <f>VLOOKUP(E17441,[1]赛鸽足环信息表!A$2:F$24485,6,0)</f>
        <v>安徽省</v>
      </c>
      <c r="D17441" s="2" t="s">
        <v>153</v>
      </c>
      <c r="E17441" s="2" t="s">
        <v>39845</v>
      </c>
      <c r="F17441" s="2" t="s">
        <v>15</v>
      </c>
      <c r="G17441" s="2" t="s">
        <v>39846</v>
      </c>
    </row>
    <row r="17442" spans="1:7">
      <c r="A17442" s="1">
        <v>17441</v>
      </c>
      <c r="B17442" s="2" t="s">
        <v>975</v>
      </c>
      <c r="C17442" s="1" t="str">
        <f>VLOOKUP(E17442,[1]赛鸽足环信息表!A$2:F$24485,6,0)</f>
        <v>安徽省</v>
      </c>
      <c r="D17442" s="2" t="s">
        <v>445</v>
      </c>
      <c r="E17442" s="2" t="s">
        <v>39847</v>
      </c>
      <c r="F17442" s="2" t="s">
        <v>15</v>
      </c>
      <c r="G17442" s="2" t="s">
        <v>39848</v>
      </c>
    </row>
    <row r="17443" spans="1:7">
      <c r="A17443" s="1">
        <v>17442</v>
      </c>
      <c r="B17443" s="2" t="s">
        <v>2399</v>
      </c>
      <c r="C17443" s="1" t="str">
        <f>VLOOKUP(E17443,[1]赛鸽足环信息表!A$2:F$24485,6,0)</f>
        <v>山东省</v>
      </c>
      <c r="D17443" s="2" t="s">
        <v>214</v>
      </c>
      <c r="E17443" s="2" t="s">
        <v>39849</v>
      </c>
      <c r="F17443" s="2" t="s">
        <v>10</v>
      </c>
      <c r="G17443" s="2" t="s">
        <v>39850</v>
      </c>
    </row>
    <row r="17444" spans="1:7">
      <c r="A17444" s="1">
        <v>17443</v>
      </c>
      <c r="B17444" s="2" t="s">
        <v>2063</v>
      </c>
      <c r="C17444" s="1" t="str">
        <f>VLOOKUP(E17444,[1]赛鸽足环信息表!A$2:F$24485,6,0)</f>
        <v>河北省</v>
      </c>
      <c r="D17444" s="2" t="s">
        <v>261</v>
      </c>
      <c r="E17444" s="2" t="s">
        <v>39851</v>
      </c>
      <c r="F17444" s="2" t="s">
        <v>15</v>
      </c>
      <c r="G17444" s="2" t="s">
        <v>39852</v>
      </c>
    </row>
    <row r="17445" spans="1:7">
      <c r="A17445" s="1">
        <v>17444</v>
      </c>
      <c r="B17445" s="2" t="s">
        <v>10207</v>
      </c>
      <c r="C17445" s="1" t="str">
        <f>VLOOKUP(E17445,[1]赛鸽足环信息表!A$2:F$24485,6,0)</f>
        <v>河南省</v>
      </c>
      <c r="D17445" s="2" t="s">
        <v>22</v>
      </c>
      <c r="E17445" s="2" t="s">
        <v>39853</v>
      </c>
      <c r="F17445" s="2" t="s">
        <v>15</v>
      </c>
      <c r="G17445" s="2" t="s">
        <v>39854</v>
      </c>
    </row>
    <row r="17446" spans="1:7">
      <c r="A17446" s="1">
        <v>17445</v>
      </c>
      <c r="B17446" s="2" t="s">
        <v>39507</v>
      </c>
      <c r="C17446" s="1" t="str">
        <f>VLOOKUP(E17446,[1]赛鸽足环信息表!A$2:F$24485,6,0)</f>
        <v>甘肃省</v>
      </c>
      <c r="D17446" s="2" t="s">
        <v>2523</v>
      </c>
      <c r="E17446" s="2" t="s">
        <v>39855</v>
      </c>
      <c r="F17446" s="2" t="s">
        <v>10</v>
      </c>
      <c r="G17446" s="2" t="s">
        <v>39856</v>
      </c>
    </row>
    <row r="17447" spans="1:7">
      <c r="A17447" s="1">
        <v>17446</v>
      </c>
      <c r="B17447" s="2" t="s">
        <v>9664</v>
      </c>
      <c r="C17447" s="1" t="str">
        <f>VLOOKUP(E17447,[1]赛鸽足环信息表!A$2:F$24485,6,0)</f>
        <v>江苏省</v>
      </c>
      <c r="D17447" s="2" t="s">
        <v>248</v>
      </c>
      <c r="E17447" s="2" t="s">
        <v>39857</v>
      </c>
      <c r="F17447" s="2" t="s">
        <v>15</v>
      </c>
      <c r="G17447" s="2" t="s">
        <v>39858</v>
      </c>
    </row>
    <row r="17448" spans="1:7">
      <c r="A17448" s="1">
        <v>17447</v>
      </c>
      <c r="B17448" s="2" t="s">
        <v>20363</v>
      </c>
      <c r="C17448" s="1" t="str">
        <f>VLOOKUP(E17448,[1]赛鸽足环信息表!A$2:F$24485,6,0)</f>
        <v>江苏省</v>
      </c>
      <c r="D17448" s="2" t="s">
        <v>3462</v>
      </c>
      <c r="E17448" s="2" t="s">
        <v>39859</v>
      </c>
      <c r="F17448" s="2" t="s">
        <v>15</v>
      </c>
      <c r="G17448" s="2" t="s">
        <v>39860</v>
      </c>
    </row>
    <row r="17449" spans="1:7">
      <c r="A17449" s="1">
        <v>17448</v>
      </c>
      <c r="B17449" s="2" t="s">
        <v>2875</v>
      </c>
      <c r="C17449" s="1" t="str">
        <f>VLOOKUP(E17449,[1]赛鸽足环信息表!A$2:F$24485,6,0)</f>
        <v>新疆维吾尔自治区</v>
      </c>
      <c r="D17449" s="2" t="s">
        <v>2876</v>
      </c>
      <c r="E17449" s="2" t="s">
        <v>39861</v>
      </c>
      <c r="F17449" s="2" t="s">
        <v>15</v>
      </c>
      <c r="G17449" s="2" t="s">
        <v>39862</v>
      </c>
    </row>
    <row r="17450" spans="1:7">
      <c r="A17450" s="1">
        <v>17449</v>
      </c>
      <c r="B17450" s="2" t="s">
        <v>12652</v>
      </c>
      <c r="C17450" s="1" t="str">
        <f>VLOOKUP(E17450,[1]赛鸽足环信息表!A$2:F$24485,6,0)</f>
        <v>河北省</v>
      </c>
      <c r="D17450" s="2" t="s">
        <v>236</v>
      </c>
      <c r="E17450" s="2" t="s">
        <v>39863</v>
      </c>
      <c r="F17450" s="2" t="s">
        <v>469</v>
      </c>
      <c r="G17450" s="2" t="s">
        <v>39864</v>
      </c>
    </row>
    <row r="17451" spans="1:7">
      <c r="A17451" s="1">
        <v>17450</v>
      </c>
      <c r="B17451" s="2" t="s">
        <v>39865</v>
      </c>
      <c r="C17451" s="1" t="str">
        <f>VLOOKUP(E17451,[1]赛鸽足环信息表!A$2:F$24485,6,0)</f>
        <v>山东省</v>
      </c>
      <c r="D17451" s="2" t="s">
        <v>214</v>
      </c>
      <c r="E17451" s="2" t="s">
        <v>39866</v>
      </c>
      <c r="F17451" s="2" t="s">
        <v>15</v>
      </c>
      <c r="G17451" s="2" t="s">
        <v>39867</v>
      </c>
    </row>
    <row r="17452" spans="1:7">
      <c r="A17452" s="1">
        <v>17451</v>
      </c>
      <c r="B17452" s="2" t="s">
        <v>6056</v>
      </c>
      <c r="C17452" s="1" t="str">
        <f>VLOOKUP(E17452,[1]赛鸽足环信息表!A$2:F$24485,6,0)</f>
        <v>山东省</v>
      </c>
      <c r="D17452" s="2" t="s">
        <v>1200</v>
      </c>
      <c r="E17452" s="2" t="s">
        <v>39868</v>
      </c>
      <c r="F17452" s="2" t="s">
        <v>10</v>
      </c>
      <c r="G17452" s="2" t="s">
        <v>39869</v>
      </c>
    </row>
    <row r="17453" spans="1:7">
      <c r="A17453" s="1">
        <v>17452</v>
      </c>
      <c r="B17453" s="2" t="s">
        <v>221</v>
      </c>
      <c r="C17453" s="1" t="str">
        <f>VLOOKUP(E17453,[1]赛鸽足环信息表!A$2:F$24485,6,0)</f>
        <v>山东省</v>
      </c>
      <c r="D17453" s="2" t="s">
        <v>222</v>
      </c>
      <c r="E17453" s="2" t="s">
        <v>39870</v>
      </c>
      <c r="F17453" s="2" t="s">
        <v>15</v>
      </c>
      <c r="G17453" s="2" t="s">
        <v>39871</v>
      </c>
    </row>
    <row r="17454" spans="1:7">
      <c r="A17454" s="1">
        <v>17453</v>
      </c>
      <c r="B17454" s="2" t="s">
        <v>940</v>
      </c>
      <c r="C17454" s="1" t="str">
        <f>VLOOKUP(E17454,[1]赛鸽足环信息表!A$2:F$24485,6,0)</f>
        <v>内蒙古自治区</v>
      </c>
      <c r="D17454" s="2" t="s">
        <v>941</v>
      </c>
      <c r="E17454" s="2" t="s">
        <v>39872</v>
      </c>
      <c r="F17454" s="2" t="s">
        <v>10</v>
      </c>
      <c r="G17454" s="2" t="s">
        <v>39873</v>
      </c>
    </row>
    <row r="17455" spans="1:7">
      <c r="A17455" s="1">
        <v>17454</v>
      </c>
      <c r="B17455" s="2" t="s">
        <v>39874</v>
      </c>
      <c r="C17455" s="1" t="str">
        <f>VLOOKUP(E17455,[1]赛鸽足环信息表!A$2:F$24485,6,0)</f>
        <v>江苏省</v>
      </c>
      <c r="D17455" s="2" t="s">
        <v>1348</v>
      </c>
      <c r="E17455" s="2" t="s">
        <v>39875</v>
      </c>
      <c r="F17455" s="2" t="s">
        <v>10</v>
      </c>
      <c r="G17455" s="2" t="s">
        <v>39876</v>
      </c>
    </row>
    <row r="17456" spans="1:7">
      <c r="A17456" s="1">
        <v>17455</v>
      </c>
      <c r="B17456" s="2" t="s">
        <v>7510</v>
      </c>
      <c r="C17456" s="1" t="str">
        <f>VLOOKUP(E17456,[1]赛鸽足环信息表!A$2:F$24485,6,0)</f>
        <v>江苏省</v>
      </c>
      <c r="D17456" s="2" t="s">
        <v>453</v>
      </c>
      <c r="E17456" s="2" t="s">
        <v>39877</v>
      </c>
      <c r="F17456" s="2" t="s">
        <v>10</v>
      </c>
      <c r="G17456" s="2" t="s">
        <v>39878</v>
      </c>
    </row>
    <row r="17457" spans="1:7">
      <c r="A17457" s="1">
        <v>17456</v>
      </c>
      <c r="B17457" s="2" t="s">
        <v>11022</v>
      </c>
      <c r="C17457" s="1" t="str">
        <f>VLOOKUP(E17457,[1]赛鸽足环信息表!A$2:F$24485,6,0)</f>
        <v>山东省</v>
      </c>
      <c r="D17457" s="2" t="s">
        <v>116</v>
      </c>
      <c r="E17457" s="2" t="s">
        <v>39879</v>
      </c>
      <c r="F17457" s="2" t="s">
        <v>15</v>
      </c>
      <c r="G17457" s="2" t="s">
        <v>39880</v>
      </c>
    </row>
    <row r="17458" spans="1:7">
      <c r="A17458" s="1">
        <v>17457</v>
      </c>
      <c r="B17458" s="2" t="s">
        <v>5470</v>
      </c>
      <c r="C17458" s="1" t="str">
        <f>VLOOKUP(E17458,[1]赛鸽足环信息表!A$2:F$24485,6,0)</f>
        <v>河北省</v>
      </c>
      <c r="D17458" s="2" t="s">
        <v>236</v>
      </c>
      <c r="E17458" s="2" t="s">
        <v>39881</v>
      </c>
      <c r="F17458" s="2" t="s">
        <v>602</v>
      </c>
      <c r="G17458" s="2" t="s">
        <v>39882</v>
      </c>
    </row>
    <row r="17459" spans="1:7">
      <c r="A17459" s="1">
        <v>17458</v>
      </c>
      <c r="B17459" s="2" t="s">
        <v>8193</v>
      </c>
      <c r="C17459" s="1" t="str">
        <f>VLOOKUP(E17459,[1]赛鸽足环信息表!A$2:F$24485,6,0)</f>
        <v>山东省</v>
      </c>
      <c r="D17459" s="2" t="s">
        <v>8194</v>
      </c>
      <c r="E17459" s="2" t="s">
        <v>39883</v>
      </c>
      <c r="F17459" s="2" t="s">
        <v>15</v>
      </c>
      <c r="G17459" s="2" t="s">
        <v>39884</v>
      </c>
    </row>
    <row r="17460" spans="1:7">
      <c r="A17460" s="1">
        <v>17459</v>
      </c>
      <c r="B17460" s="2" t="s">
        <v>2770</v>
      </c>
      <c r="C17460" s="1" t="str">
        <f>VLOOKUP(E17460,[1]赛鸽足环信息表!A$2:F$24485,6,0)</f>
        <v>山东省</v>
      </c>
      <c r="D17460" s="2" t="s">
        <v>1309</v>
      </c>
      <c r="E17460" s="2" t="s">
        <v>39885</v>
      </c>
      <c r="F17460" s="2" t="s">
        <v>15</v>
      </c>
      <c r="G17460" s="2" t="s">
        <v>39886</v>
      </c>
    </row>
    <row r="17461" spans="1:7">
      <c r="A17461" s="1">
        <v>17460</v>
      </c>
      <c r="B17461" s="2" t="s">
        <v>452</v>
      </c>
      <c r="C17461" s="1" t="str">
        <f>VLOOKUP(E17461,[1]赛鸽足环信息表!A$2:F$24485,6,0)</f>
        <v>江苏省</v>
      </c>
      <c r="D17461" s="2" t="s">
        <v>453</v>
      </c>
      <c r="E17461" s="2" t="s">
        <v>39887</v>
      </c>
      <c r="F17461" s="2" t="s">
        <v>15</v>
      </c>
      <c r="G17461" s="2" t="s">
        <v>39888</v>
      </c>
    </row>
    <row r="17462" spans="1:7">
      <c r="A17462" s="1">
        <v>17461</v>
      </c>
      <c r="B17462" s="2" t="s">
        <v>3868</v>
      </c>
      <c r="C17462" s="1" t="str">
        <f>VLOOKUP(E17462,[1]赛鸽足环信息表!A$2:F$24485,6,0)</f>
        <v>山东省</v>
      </c>
      <c r="D17462" s="2" t="s">
        <v>3338</v>
      </c>
      <c r="E17462" s="2" t="s">
        <v>39889</v>
      </c>
      <c r="F17462" s="2" t="s">
        <v>15</v>
      </c>
      <c r="G17462" s="2" t="s">
        <v>39890</v>
      </c>
    </row>
    <row r="17463" spans="1:7">
      <c r="A17463" s="1">
        <v>17462</v>
      </c>
      <c r="B17463" s="2" t="s">
        <v>8064</v>
      </c>
      <c r="C17463" s="1" t="str">
        <f>VLOOKUP(E17463,[1]赛鸽足环信息表!A$2:F$24485,6,0)</f>
        <v>山东省</v>
      </c>
      <c r="D17463" s="2" t="s">
        <v>711</v>
      </c>
      <c r="E17463" s="2" t="s">
        <v>39891</v>
      </c>
      <c r="F17463" s="2" t="s">
        <v>10</v>
      </c>
      <c r="G17463" s="2" t="s">
        <v>39892</v>
      </c>
    </row>
    <row r="17464" spans="1:7">
      <c r="A17464" s="1">
        <v>17463</v>
      </c>
      <c r="B17464" s="2" t="s">
        <v>6725</v>
      </c>
      <c r="C17464" s="1" t="str">
        <f>VLOOKUP(E17464,[1]赛鸽足环信息表!A$2:F$24485,6,0)</f>
        <v>山东省</v>
      </c>
      <c r="D17464" s="2" t="s">
        <v>1297</v>
      </c>
      <c r="E17464" s="2" t="s">
        <v>39893</v>
      </c>
      <c r="F17464" s="2" t="s">
        <v>15</v>
      </c>
      <c r="G17464" s="2" t="s">
        <v>39894</v>
      </c>
    </row>
    <row r="17465" spans="1:7">
      <c r="A17465" s="1">
        <v>17464</v>
      </c>
      <c r="B17465" s="2" t="s">
        <v>11936</v>
      </c>
      <c r="C17465" s="1" t="str">
        <f>VLOOKUP(E17465,[1]赛鸽足环信息表!A$2:F$24485,6,0)</f>
        <v>山西省</v>
      </c>
      <c r="D17465" s="2" t="s">
        <v>526</v>
      </c>
      <c r="E17465" s="2" t="s">
        <v>39895</v>
      </c>
      <c r="F17465" s="2" t="s">
        <v>15</v>
      </c>
      <c r="G17465" s="2" t="s">
        <v>39896</v>
      </c>
    </row>
    <row r="17466" spans="1:7">
      <c r="A17466" s="1">
        <v>17465</v>
      </c>
      <c r="B17466" s="2" t="s">
        <v>22952</v>
      </c>
      <c r="C17466" s="1" t="str">
        <f>VLOOKUP(E17466,[1]赛鸽足环信息表!A$2:F$24485,6,0)</f>
        <v>山东省</v>
      </c>
      <c r="D17466" s="2" t="s">
        <v>192</v>
      </c>
      <c r="E17466" s="2" t="s">
        <v>39897</v>
      </c>
      <c r="F17466" s="2" t="s">
        <v>15</v>
      </c>
      <c r="G17466" s="2" t="s">
        <v>39898</v>
      </c>
    </row>
    <row r="17467" spans="1:7">
      <c r="A17467" s="1">
        <v>17466</v>
      </c>
      <c r="B17467" s="2" t="s">
        <v>1022</v>
      </c>
      <c r="C17467" s="1" t="str">
        <f>VLOOKUP(E17467,[1]赛鸽足环信息表!A$2:F$24485,6,0)</f>
        <v>江苏省</v>
      </c>
      <c r="D17467" s="2" t="s">
        <v>188</v>
      </c>
      <c r="E17467" s="2" t="s">
        <v>39899</v>
      </c>
      <c r="F17467" s="2" t="s">
        <v>10</v>
      </c>
      <c r="G17467" s="2" t="s">
        <v>39900</v>
      </c>
    </row>
    <row r="17468" spans="1:7">
      <c r="A17468" s="1">
        <v>17467</v>
      </c>
      <c r="B17468" s="2" t="s">
        <v>3727</v>
      </c>
      <c r="C17468" s="1" t="str">
        <f>VLOOKUP(E17468,[1]赛鸽足环信息表!A$2:F$24485,6,0)</f>
        <v>江苏省</v>
      </c>
      <c r="D17468" s="2" t="s">
        <v>3728</v>
      </c>
      <c r="E17468" s="2" t="s">
        <v>39901</v>
      </c>
      <c r="F17468" s="2" t="s">
        <v>10</v>
      </c>
      <c r="G17468" s="2" t="s">
        <v>39902</v>
      </c>
    </row>
    <row r="17469" spans="1:7">
      <c r="A17469" s="1">
        <v>17468</v>
      </c>
      <c r="B17469" s="2" t="s">
        <v>24684</v>
      </c>
      <c r="C17469" s="1" t="str">
        <f>VLOOKUP(E17469,[1]赛鸽足环信息表!A$2:F$24485,6,0)</f>
        <v>河南省</v>
      </c>
      <c r="D17469" s="2" t="s">
        <v>132</v>
      </c>
      <c r="E17469" s="2" t="s">
        <v>39903</v>
      </c>
      <c r="F17469" s="2" t="s">
        <v>15</v>
      </c>
      <c r="G17469" s="2" t="s">
        <v>39904</v>
      </c>
    </row>
    <row r="17470" spans="1:7">
      <c r="A17470" s="1">
        <v>17469</v>
      </c>
      <c r="B17470" s="2" t="s">
        <v>1362</v>
      </c>
      <c r="C17470" s="1" t="str">
        <f>VLOOKUP(E17470,[1]赛鸽足环信息表!A$2:F$24485,6,0)</f>
        <v>江苏省</v>
      </c>
      <c r="D17470" s="2" t="s">
        <v>592</v>
      </c>
      <c r="E17470" s="2" t="s">
        <v>39905</v>
      </c>
      <c r="F17470" s="2" t="s">
        <v>10</v>
      </c>
      <c r="G17470" s="2" t="s">
        <v>39906</v>
      </c>
    </row>
    <row r="17471" spans="1:7">
      <c r="A17471" s="1">
        <v>17470</v>
      </c>
      <c r="B17471" s="2" t="s">
        <v>574</v>
      </c>
      <c r="C17471" s="1" t="str">
        <f>VLOOKUP(E17471,[1]赛鸽足环信息表!A$2:F$24485,6,0)</f>
        <v>安徽省</v>
      </c>
      <c r="D17471" s="2" t="s">
        <v>153</v>
      </c>
      <c r="E17471" s="2" t="s">
        <v>39907</v>
      </c>
      <c r="F17471" s="2" t="s">
        <v>10</v>
      </c>
      <c r="G17471" s="2" t="s">
        <v>39908</v>
      </c>
    </row>
    <row r="17472" spans="1:7">
      <c r="A17472" s="1">
        <v>17471</v>
      </c>
      <c r="B17472" s="2" t="s">
        <v>5161</v>
      </c>
      <c r="C17472" s="1" t="str">
        <f>VLOOKUP(E17472,[1]赛鸽足环信息表!A$2:F$24485,6,0)</f>
        <v>山东省</v>
      </c>
      <c r="D17472" s="2" t="s">
        <v>3338</v>
      </c>
      <c r="E17472" s="2" t="s">
        <v>39909</v>
      </c>
      <c r="F17472" s="2" t="s">
        <v>10</v>
      </c>
      <c r="G17472" s="2" t="s">
        <v>39910</v>
      </c>
    </row>
    <row r="17473" spans="1:7">
      <c r="A17473" s="1">
        <v>17472</v>
      </c>
      <c r="B17473" s="2" t="s">
        <v>784</v>
      </c>
      <c r="C17473" s="1" t="str">
        <f>VLOOKUP(E17473,[1]赛鸽足环信息表!A$2:F$24485,6,0)</f>
        <v>北京市</v>
      </c>
      <c r="D17473" s="2" t="s">
        <v>721</v>
      </c>
      <c r="E17473" s="2" t="s">
        <v>39911</v>
      </c>
      <c r="F17473" s="2" t="s">
        <v>10</v>
      </c>
      <c r="G17473" s="2" t="s">
        <v>39912</v>
      </c>
    </row>
    <row r="17474" spans="1:7">
      <c r="A17474" s="1">
        <v>17473</v>
      </c>
      <c r="B17474" s="2" t="s">
        <v>9586</v>
      </c>
      <c r="C17474" s="1" t="str">
        <f>VLOOKUP(E17474,[1]赛鸽足环信息表!A$2:F$24485,6,0)</f>
        <v>山西省</v>
      </c>
      <c r="D17474" s="2" t="s">
        <v>4088</v>
      </c>
      <c r="E17474" s="2" t="s">
        <v>39913</v>
      </c>
      <c r="F17474" s="2" t="s">
        <v>15</v>
      </c>
      <c r="G17474" s="2" t="s">
        <v>39914</v>
      </c>
    </row>
    <row r="17475" spans="1:7">
      <c r="A17475" s="1">
        <v>17474</v>
      </c>
      <c r="B17475" s="2" t="s">
        <v>4126</v>
      </c>
      <c r="C17475" s="1" t="str">
        <f>VLOOKUP(E17475,[1]赛鸽足环信息表!A$2:F$24485,6,0)</f>
        <v>山西省</v>
      </c>
      <c r="D17475" s="2" t="s">
        <v>807</v>
      </c>
      <c r="E17475" s="2" t="s">
        <v>39915</v>
      </c>
      <c r="F17475" s="2" t="s">
        <v>10</v>
      </c>
      <c r="G17475" s="2" t="s">
        <v>39916</v>
      </c>
    </row>
    <row r="17476" spans="1:7">
      <c r="A17476" s="1">
        <v>17475</v>
      </c>
      <c r="B17476" s="2" t="s">
        <v>35688</v>
      </c>
      <c r="C17476" s="1" t="str">
        <f>VLOOKUP(E17476,[1]赛鸽足环信息表!A$2:F$24485,6,0)</f>
        <v>江苏省</v>
      </c>
      <c r="D17476" s="2" t="s">
        <v>93</v>
      </c>
      <c r="E17476" s="2" t="s">
        <v>39917</v>
      </c>
      <c r="F17476" s="2" t="s">
        <v>15</v>
      </c>
      <c r="G17476" s="2" t="s">
        <v>39918</v>
      </c>
    </row>
    <row r="17477" spans="1:7">
      <c r="A17477" s="1">
        <v>17476</v>
      </c>
      <c r="B17477" s="2" t="s">
        <v>3341</v>
      </c>
      <c r="C17477" s="1" t="str">
        <f>VLOOKUP(E17477,[1]赛鸽足环信息表!A$2:F$24485,6,0)</f>
        <v>山西省</v>
      </c>
      <c r="D17477" s="2" t="s">
        <v>89</v>
      </c>
      <c r="E17477" s="2" t="s">
        <v>39919</v>
      </c>
      <c r="F17477" s="2" t="s">
        <v>374</v>
      </c>
      <c r="G17477" s="2" t="s">
        <v>39920</v>
      </c>
    </row>
    <row r="17478" spans="1:7">
      <c r="A17478" s="1">
        <v>17477</v>
      </c>
      <c r="B17478" s="2" t="s">
        <v>14257</v>
      </c>
      <c r="C17478" s="1" t="str">
        <f>VLOOKUP(E17478,[1]赛鸽足环信息表!A$2:F$24485,6,0)</f>
        <v>江苏省</v>
      </c>
      <c r="D17478" s="2" t="s">
        <v>248</v>
      </c>
      <c r="E17478" s="2" t="s">
        <v>39921</v>
      </c>
      <c r="F17478" s="2" t="s">
        <v>29</v>
      </c>
      <c r="G17478" s="2" t="s">
        <v>39922</v>
      </c>
    </row>
    <row r="17479" spans="1:7">
      <c r="A17479" s="1">
        <v>17478</v>
      </c>
      <c r="B17479" s="2" t="s">
        <v>7691</v>
      </c>
      <c r="C17479" s="1" t="str">
        <f>VLOOKUP(E17479,[1]赛鸽足环信息表!A$2:F$24485,6,0)</f>
        <v>上海市</v>
      </c>
      <c r="D17479" s="2" t="s">
        <v>68</v>
      </c>
      <c r="E17479" s="2" t="s">
        <v>39923</v>
      </c>
      <c r="F17479" s="2" t="s">
        <v>718</v>
      </c>
      <c r="G17479" s="2" t="s">
        <v>39924</v>
      </c>
    </row>
    <row r="17480" spans="1:7">
      <c r="A17480" s="1">
        <v>17479</v>
      </c>
      <c r="B17480" s="2" t="s">
        <v>4927</v>
      </c>
      <c r="C17480" s="1" t="str">
        <f>VLOOKUP(E17480,[1]赛鸽足环信息表!A$2:F$24485,6,0)</f>
        <v>安徽省</v>
      </c>
      <c r="D17480" s="2" t="s">
        <v>72</v>
      </c>
      <c r="E17480" s="2" t="s">
        <v>39925</v>
      </c>
      <c r="F17480" s="2" t="s">
        <v>15</v>
      </c>
      <c r="G17480" s="2" t="s">
        <v>39926</v>
      </c>
    </row>
    <row r="17481" spans="1:7">
      <c r="A17481" s="1">
        <v>17480</v>
      </c>
      <c r="B17481" s="2" t="s">
        <v>2082</v>
      </c>
      <c r="C17481" s="1" t="str">
        <f>VLOOKUP(E17481,[1]赛鸽足环信息表!A$2:F$24485,6,0)</f>
        <v>河北省</v>
      </c>
      <c r="D17481" s="2" t="s">
        <v>2083</v>
      </c>
      <c r="E17481" s="2" t="s">
        <v>39927</v>
      </c>
      <c r="F17481" s="2" t="s">
        <v>15</v>
      </c>
      <c r="G17481" s="2" t="s">
        <v>39928</v>
      </c>
    </row>
    <row r="17482" spans="1:7">
      <c r="A17482" s="1">
        <v>17481</v>
      </c>
      <c r="B17482" s="2" t="s">
        <v>2618</v>
      </c>
      <c r="C17482" s="1" t="str">
        <f>VLOOKUP(E17482,[1]赛鸽足环信息表!A$2:F$24485,6,0)</f>
        <v>上海市</v>
      </c>
      <c r="D17482" s="2" t="s">
        <v>196</v>
      </c>
      <c r="E17482" s="2" t="s">
        <v>39929</v>
      </c>
      <c r="F17482" s="2" t="s">
        <v>15</v>
      </c>
      <c r="G17482" s="2" t="s">
        <v>39930</v>
      </c>
    </row>
    <row r="17483" spans="1:7">
      <c r="A17483" s="1">
        <v>17482</v>
      </c>
      <c r="B17483" s="2" t="s">
        <v>34480</v>
      </c>
      <c r="C17483" s="1" t="str">
        <f>VLOOKUP(E17483,[1]赛鸽足环信息表!A$2:F$24485,6,0)</f>
        <v>河南省</v>
      </c>
      <c r="D17483" s="2" t="s">
        <v>969</v>
      </c>
      <c r="E17483" s="2" t="s">
        <v>39931</v>
      </c>
      <c r="F17483" s="2" t="s">
        <v>15</v>
      </c>
      <c r="G17483" s="2" t="s">
        <v>39932</v>
      </c>
    </row>
    <row r="17484" spans="1:7">
      <c r="A17484" s="1">
        <v>17483</v>
      </c>
      <c r="B17484" s="2" t="s">
        <v>1371</v>
      </c>
      <c r="C17484" s="1" t="str">
        <f>VLOOKUP(E17484,[1]赛鸽足环信息表!A$2:F$24485,6,0)</f>
        <v>江苏省</v>
      </c>
      <c r="D17484" s="2" t="s">
        <v>76</v>
      </c>
      <c r="E17484" s="2" t="s">
        <v>39933</v>
      </c>
      <c r="F17484" s="2" t="s">
        <v>15</v>
      </c>
      <c r="G17484" s="2" t="s">
        <v>39934</v>
      </c>
    </row>
    <row r="17485" spans="1:7">
      <c r="A17485" s="1">
        <v>17484</v>
      </c>
      <c r="B17485" s="2" t="s">
        <v>3297</v>
      </c>
      <c r="C17485" s="1" t="str">
        <f>VLOOKUP(E17485,[1]赛鸽足环信息表!A$2:F$24485,6,0)</f>
        <v>山东省</v>
      </c>
      <c r="D17485" s="2" t="s">
        <v>1200</v>
      </c>
      <c r="E17485" s="2" t="s">
        <v>39935</v>
      </c>
      <c r="F17485" s="2" t="s">
        <v>15</v>
      </c>
      <c r="G17485" s="2" t="s">
        <v>39936</v>
      </c>
    </row>
    <row r="17486" spans="1:7">
      <c r="A17486" s="1">
        <v>17485</v>
      </c>
      <c r="B17486" s="2" t="s">
        <v>12700</v>
      </c>
      <c r="C17486" s="1" t="str">
        <f>VLOOKUP(E17486,[1]赛鸽足环信息表!A$2:F$24485,6,0)</f>
        <v>河南省</v>
      </c>
      <c r="D17486" s="2" t="s">
        <v>176</v>
      </c>
      <c r="E17486" s="2" t="s">
        <v>39937</v>
      </c>
      <c r="F17486" s="2" t="s">
        <v>10</v>
      </c>
      <c r="G17486" s="2" t="s">
        <v>39938</v>
      </c>
    </row>
    <row r="17487" spans="1:7">
      <c r="A17487" s="1">
        <v>17486</v>
      </c>
      <c r="B17487" s="2" t="s">
        <v>39939</v>
      </c>
      <c r="C17487" s="1" t="str">
        <f>VLOOKUP(E17487,[1]赛鸽足环信息表!A$2:F$24485,6,0)</f>
        <v>江苏省</v>
      </c>
      <c r="D17487" s="2" t="s">
        <v>781</v>
      </c>
      <c r="E17487" s="2" t="s">
        <v>39940</v>
      </c>
      <c r="F17487" s="2" t="s">
        <v>10</v>
      </c>
      <c r="G17487" s="2" t="s">
        <v>39941</v>
      </c>
    </row>
    <row r="17488" spans="1:7">
      <c r="A17488" s="1">
        <v>17487</v>
      </c>
      <c r="B17488" s="2" t="s">
        <v>11512</v>
      </c>
      <c r="C17488" s="1" t="str">
        <f>VLOOKUP(E17488,[1]赛鸽足环信息表!A$2:F$24485,6,0)</f>
        <v>山东省</v>
      </c>
      <c r="D17488" s="2" t="s">
        <v>27</v>
      </c>
      <c r="E17488" s="2" t="s">
        <v>39942</v>
      </c>
      <c r="F17488" s="2" t="s">
        <v>15</v>
      </c>
      <c r="G17488" s="2" t="s">
        <v>39943</v>
      </c>
    </row>
    <row r="17489" spans="1:7">
      <c r="A17489" s="1">
        <v>17488</v>
      </c>
      <c r="B17489" s="2" t="s">
        <v>18420</v>
      </c>
      <c r="C17489" s="1" t="str">
        <f>VLOOKUP(E17489,[1]赛鸽足环信息表!A$2:F$24485,6,0)</f>
        <v>山东省</v>
      </c>
      <c r="D17489" s="2" t="s">
        <v>214</v>
      </c>
      <c r="E17489" s="2" t="s">
        <v>39944</v>
      </c>
      <c r="F17489" s="2" t="s">
        <v>10</v>
      </c>
      <c r="G17489" s="2" t="s">
        <v>39945</v>
      </c>
    </row>
    <row r="17490" spans="1:7">
      <c r="A17490" s="1">
        <v>17489</v>
      </c>
      <c r="B17490" s="2" t="s">
        <v>1429</v>
      </c>
      <c r="C17490" s="1" t="str">
        <f>VLOOKUP(E17490,[1]赛鸽足环信息表!A$2:F$24485,6,0)</f>
        <v>吉林省</v>
      </c>
      <c r="D17490" s="2" t="s">
        <v>124</v>
      </c>
      <c r="E17490" s="2" t="s">
        <v>39946</v>
      </c>
      <c r="F17490" s="2" t="s">
        <v>134</v>
      </c>
      <c r="G17490" s="2" t="s">
        <v>39947</v>
      </c>
    </row>
    <row r="17491" spans="1:7">
      <c r="A17491" s="1">
        <v>17490</v>
      </c>
      <c r="B17491" s="2" t="s">
        <v>26490</v>
      </c>
      <c r="C17491" s="1" t="str">
        <f>VLOOKUP(E17491,[1]赛鸽足环信息表!A$2:F$24485,6,0)</f>
        <v>江苏省</v>
      </c>
      <c r="D17491" s="2" t="s">
        <v>534</v>
      </c>
      <c r="E17491" s="2" t="s">
        <v>39948</v>
      </c>
      <c r="F17491" s="2" t="s">
        <v>15</v>
      </c>
      <c r="G17491" s="2" t="s">
        <v>39949</v>
      </c>
    </row>
    <row r="17492" spans="1:7">
      <c r="A17492" s="1">
        <v>17491</v>
      </c>
      <c r="B17492" s="2" t="s">
        <v>15186</v>
      </c>
      <c r="C17492" s="1" t="str">
        <f>VLOOKUP(E17492,[1]赛鸽足环信息表!A$2:F$24485,6,0)</f>
        <v>河北省</v>
      </c>
      <c r="D17492" s="2" t="s">
        <v>15187</v>
      </c>
      <c r="E17492" s="2" t="s">
        <v>39950</v>
      </c>
      <c r="F17492" s="2" t="s">
        <v>15</v>
      </c>
      <c r="G17492" s="2" t="s">
        <v>39951</v>
      </c>
    </row>
    <row r="17493" spans="1:7">
      <c r="A17493" s="1">
        <v>17492</v>
      </c>
      <c r="B17493" s="2" t="s">
        <v>6543</v>
      </c>
      <c r="C17493" s="1" t="str">
        <f>VLOOKUP(E17493,[1]赛鸽足环信息表!A$2:F$24485,6,0)</f>
        <v>山东省</v>
      </c>
      <c r="D17493" s="2" t="s">
        <v>192</v>
      </c>
      <c r="E17493" s="2" t="s">
        <v>39952</v>
      </c>
      <c r="F17493" s="2" t="s">
        <v>15</v>
      </c>
      <c r="G17493" s="2" t="s">
        <v>39953</v>
      </c>
    </row>
    <row r="17494" spans="1:7">
      <c r="A17494" s="1">
        <v>17493</v>
      </c>
      <c r="B17494" s="2" t="s">
        <v>6905</v>
      </c>
      <c r="C17494" s="1" t="str">
        <f>VLOOKUP(E17494,[1]赛鸽足环信息表!A$2:F$24485,6,0)</f>
        <v>辽宁省</v>
      </c>
      <c r="D17494" s="2" t="s">
        <v>520</v>
      </c>
      <c r="E17494" s="2" t="s">
        <v>39954</v>
      </c>
      <c r="F17494" s="2" t="s">
        <v>15</v>
      </c>
      <c r="G17494" s="2" t="s">
        <v>39955</v>
      </c>
    </row>
    <row r="17495" spans="1:7">
      <c r="A17495" s="1">
        <v>17494</v>
      </c>
      <c r="B17495" s="2" t="s">
        <v>3294</v>
      </c>
      <c r="C17495" s="1" t="str">
        <f>VLOOKUP(E17495,[1]赛鸽足环信息表!A$2:F$24485,6,0)</f>
        <v>山东省</v>
      </c>
      <c r="D17495" s="2" t="s">
        <v>292</v>
      </c>
      <c r="E17495" s="2" t="s">
        <v>39956</v>
      </c>
      <c r="F17495" s="2" t="s">
        <v>2557</v>
      </c>
      <c r="G17495" s="2" t="s">
        <v>39957</v>
      </c>
    </row>
    <row r="17496" spans="1:7">
      <c r="A17496" s="1">
        <v>17495</v>
      </c>
      <c r="B17496" s="2" t="s">
        <v>21629</v>
      </c>
      <c r="C17496" s="1" t="str">
        <f>VLOOKUP(E17496,[1]赛鸽足环信息表!A$2:F$24485,6,0)</f>
        <v>山东省</v>
      </c>
      <c r="D17496" s="2" t="s">
        <v>192</v>
      </c>
      <c r="E17496" s="2" t="s">
        <v>39958</v>
      </c>
      <c r="F17496" s="2" t="s">
        <v>15</v>
      </c>
      <c r="G17496" s="2" t="s">
        <v>39959</v>
      </c>
    </row>
    <row r="17497" spans="1:7">
      <c r="A17497" s="1">
        <v>17496</v>
      </c>
      <c r="B17497" s="2" t="s">
        <v>39960</v>
      </c>
      <c r="C17497" s="1" t="str">
        <f>VLOOKUP(E17497,[1]赛鸽足环信息表!A$2:F$24485,6,0)</f>
        <v>山东省</v>
      </c>
      <c r="D17497" s="2" t="s">
        <v>214</v>
      </c>
      <c r="E17497" s="2" t="s">
        <v>39961</v>
      </c>
      <c r="F17497" s="2" t="s">
        <v>15</v>
      </c>
      <c r="G17497" s="2" t="s">
        <v>39962</v>
      </c>
    </row>
    <row r="17498" spans="1:7">
      <c r="A17498" s="1">
        <v>17497</v>
      </c>
      <c r="B17498" s="2" t="s">
        <v>6863</v>
      </c>
      <c r="C17498" s="1" t="str">
        <f>VLOOKUP(E17498,[1]赛鸽足环信息表!A$2:F$24485,6,0)</f>
        <v>江苏省</v>
      </c>
      <c r="D17498" s="2" t="s">
        <v>438</v>
      </c>
      <c r="E17498" s="2" t="s">
        <v>39963</v>
      </c>
      <c r="F17498" s="2" t="s">
        <v>10</v>
      </c>
      <c r="G17498" s="2" t="s">
        <v>39964</v>
      </c>
    </row>
    <row r="17499" spans="1:7">
      <c r="A17499" s="1">
        <v>17498</v>
      </c>
      <c r="B17499" s="2" t="s">
        <v>7139</v>
      </c>
      <c r="C17499" s="1" t="str">
        <f>VLOOKUP(E17499,[1]赛鸽足环信息表!A$2:F$24485,6,0)</f>
        <v>北京市</v>
      </c>
      <c r="D17499" s="2" t="s">
        <v>2865</v>
      </c>
      <c r="E17499" s="2" t="s">
        <v>39965</v>
      </c>
      <c r="F17499" s="2" t="s">
        <v>15</v>
      </c>
      <c r="G17499" s="2" t="s">
        <v>39966</v>
      </c>
    </row>
    <row r="17500" spans="1:7">
      <c r="A17500" s="1">
        <v>17499</v>
      </c>
      <c r="B17500" s="2" t="s">
        <v>994</v>
      </c>
      <c r="C17500" s="1" t="str">
        <f>VLOOKUP(E17500,[1]赛鸽足环信息表!A$2:F$24485,6,0)</f>
        <v>山东省</v>
      </c>
      <c r="D17500" s="2" t="s">
        <v>351</v>
      </c>
      <c r="E17500" s="2" t="s">
        <v>39967</v>
      </c>
      <c r="F17500" s="2" t="s">
        <v>29</v>
      </c>
      <c r="G17500" s="2" t="s">
        <v>39968</v>
      </c>
    </row>
    <row r="17501" spans="1:7">
      <c r="A17501" s="1">
        <v>17500</v>
      </c>
      <c r="B17501" s="2" t="s">
        <v>39969</v>
      </c>
      <c r="C17501" s="1" t="str">
        <f>VLOOKUP(E17501,[1]赛鸽足环信息表!A$2:F$24485,6,0)</f>
        <v>山东省</v>
      </c>
      <c r="D17501" s="2" t="s">
        <v>711</v>
      </c>
      <c r="E17501" s="2" t="s">
        <v>39970</v>
      </c>
      <c r="F17501" s="2" t="s">
        <v>10</v>
      </c>
      <c r="G17501" s="2" t="s">
        <v>39971</v>
      </c>
    </row>
    <row r="17502" spans="1:7">
      <c r="A17502" s="1">
        <v>17501</v>
      </c>
      <c r="B17502" s="2" t="s">
        <v>20072</v>
      </c>
      <c r="C17502" s="1" t="str">
        <f>VLOOKUP(E17502,[1]赛鸽足环信息表!A$2:F$24485,6,0)</f>
        <v>河南省</v>
      </c>
      <c r="D17502" s="2" t="s">
        <v>377</v>
      </c>
      <c r="E17502" s="2" t="s">
        <v>39972</v>
      </c>
      <c r="F17502" s="2" t="s">
        <v>15</v>
      </c>
      <c r="G17502" s="2" t="s">
        <v>39973</v>
      </c>
    </row>
    <row r="17503" spans="1:7">
      <c r="A17503" s="1">
        <v>17502</v>
      </c>
      <c r="B17503" s="2" t="s">
        <v>25370</v>
      </c>
      <c r="C17503" s="1" t="str">
        <f>VLOOKUP(E17503,[1]赛鸽足环信息表!A$2:F$24485,6,0)</f>
        <v>安徽省</v>
      </c>
      <c r="D17503" s="2" t="s">
        <v>2200</v>
      </c>
      <c r="E17503" s="2" t="s">
        <v>39974</v>
      </c>
      <c r="F17503" s="2" t="s">
        <v>15</v>
      </c>
      <c r="G17503" s="2" t="s">
        <v>39975</v>
      </c>
    </row>
    <row r="17504" spans="1:7">
      <c r="A17504" s="1">
        <v>17503</v>
      </c>
      <c r="B17504" s="2" t="s">
        <v>9648</v>
      </c>
      <c r="C17504" s="1" t="str">
        <f>VLOOKUP(E17504,[1]赛鸽足环信息表!A$2:F$24485,6,0)</f>
        <v>江苏省</v>
      </c>
      <c r="D17504" s="2" t="s">
        <v>93</v>
      </c>
      <c r="E17504" s="2" t="s">
        <v>39976</v>
      </c>
      <c r="F17504" s="2" t="s">
        <v>15</v>
      </c>
      <c r="G17504" s="2" t="s">
        <v>39977</v>
      </c>
    </row>
    <row r="17505" spans="1:7">
      <c r="A17505" s="1">
        <v>17504</v>
      </c>
      <c r="B17505" s="2" t="s">
        <v>22501</v>
      </c>
      <c r="C17505" s="1" t="str">
        <f>VLOOKUP(E17505,[1]赛鸽足环信息表!A$2:F$24485,6,0)</f>
        <v>江苏省</v>
      </c>
      <c r="D17505" s="2" t="s">
        <v>13</v>
      </c>
      <c r="E17505" s="2" t="s">
        <v>39978</v>
      </c>
      <c r="F17505" s="2" t="s">
        <v>15</v>
      </c>
      <c r="G17505" s="2" t="s">
        <v>39979</v>
      </c>
    </row>
    <row r="17506" spans="1:7">
      <c r="A17506" s="1">
        <v>17505</v>
      </c>
      <c r="B17506" s="2" t="s">
        <v>39980</v>
      </c>
      <c r="C17506" s="1" t="str">
        <f>VLOOKUP(E17506,[1]赛鸽足环信息表!A$2:F$24485,6,0)</f>
        <v>河北省</v>
      </c>
      <c r="D17506" s="2" t="s">
        <v>236</v>
      </c>
      <c r="E17506" s="2" t="s">
        <v>39981</v>
      </c>
      <c r="F17506" s="2" t="s">
        <v>10</v>
      </c>
      <c r="G17506" s="2" t="s">
        <v>39982</v>
      </c>
    </row>
    <row r="17507" spans="1:7">
      <c r="A17507" s="1">
        <v>17506</v>
      </c>
      <c r="B17507" s="2" t="s">
        <v>1136</v>
      </c>
      <c r="C17507" s="1" t="str">
        <f>VLOOKUP(E17507,[1]赛鸽足环信息表!A$2:F$24485,6,0)</f>
        <v>山东省</v>
      </c>
      <c r="D17507" s="2" t="s">
        <v>351</v>
      </c>
      <c r="E17507" s="2" t="s">
        <v>39983</v>
      </c>
      <c r="F17507" s="2" t="s">
        <v>10</v>
      </c>
      <c r="G17507" s="2" t="s">
        <v>39984</v>
      </c>
    </row>
    <row r="17508" spans="1:7">
      <c r="A17508" s="1">
        <v>17507</v>
      </c>
      <c r="B17508" s="2" t="s">
        <v>466</v>
      </c>
      <c r="C17508" s="1" t="str">
        <f>VLOOKUP(E17508,[1]赛鸽足环信息表!A$2:F$24485,6,0)</f>
        <v>山东省</v>
      </c>
      <c r="D17508" s="2" t="s">
        <v>467</v>
      </c>
      <c r="E17508" s="2" t="s">
        <v>39985</v>
      </c>
      <c r="F17508" s="2" t="s">
        <v>10</v>
      </c>
      <c r="G17508" s="2" t="s">
        <v>39986</v>
      </c>
    </row>
    <row r="17509" spans="1:7">
      <c r="A17509" s="1">
        <v>17508</v>
      </c>
      <c r="B17509" s="2" t="s">
        <v>20105</v>
      </c>
      <c r="C17509" s="1" t="str">
        <f>VLOOKUP(E17509,[1]赛鸽足环信息表!A$2:F$24485,6,0)</f>
        <v>安徽省</v>
      </c>
      <c r="D17509" s="2" t="s">
        <v>347</v>
      </c>
      <c r="E17509" s="2" t="s">
        <v>39987</v>
      </c>
      <c r="F17509" s="2" t="s">
        <v>15</v>
      </c>
      <c r="G17509" s="2" t="s">
        <v>39988</v>
      </c>
    </row>
    <row r="17510" spans="1:7">
      <c r="A17510" s="1">
        <v>17509</v>
      </c>
      <c r="B17510" s="2" t="s">
        <v>39282</v>
      </c>
      <c r="C17510" s="1" t="str">
        <f>VLOOKUP(E17510,[1]赛鸽足环信息表!A$2:F$24485,6,0)</f>
        <v>河北省</v>
      </c>
      <c r="D17510" s="2" t="s">
        <v>1417</v>
      </c>
      <c r="E17510" s="2" t="s">
        <v>39989</v>
      </c>
      <c r="F17510" s="2" t="s">
        <v>15</v>
      </c>
      <c r="G17510" s="2" t="s">
        <v>39990</v>
      </c>
    </row>
    <row r="17511" spans="1:7">
      <c r="A17511" s="1">
        <v>17510</v>
      </c>
      <c r="B17511" s="2" t="s">
        <v>663</v>
      </c>
      <c r="C17511" s="1" t="str">
        <f>VLOOKUP(E17511,[1]赛鸽足环信息表!A$2:F$24485,6,0)</f>
        <v>湖北省</v>
      </c>
      <c r="D17511" s="2" t="s">
        <v>664</v>
      </c>
      <c r="E17511" s="2" t="s">
        <v>39991</v>
      </c>
      <c r="F17511" s="2" t="s">
        <v>10</v>
      </c>
      <c r="G17511" s="2" t="s">
        <v>39992</v>
      </c>
    </row>
    <row r="17512" spans="1:7">
      <c r="A17512" s="1">
        <v>17511</v>
      </c>
      <c r="B17512" s="2" t="s">
        <v>6699</v>
      </c>
      <c r="C17512" s="1" t="str">
        <f>VLOOKUP(E17512,[1]赛鸽足环信息表!A$2:F$24485,6,0)</f>
        <v>山东省</v>
      </c>
      <c r="D17512" s="2" t="s">
        <v>351</v>
      </c>
      <c r="E17512" s="2" t="s">
        <v>39993</v>
      </c>
      <c r="F17512" s="2" t="s">
        <v>15</v>
      </c>
      <c r="G17512" s="2" t="s">
        <v>39994</v>
      </c>
    </row>
    <row r="17513" spans="1:7">
      <c r="A17513" s="1">
        <v>17512</v>
      </c>
      <c r="B17513" s="2" t="s">
        <v>1242</v>
      </c>
      <c r="C17513" s="1" t="str">
        <f>VLOOKUP(E17513,[1]赛鸽足环信息表!A$2:F$24485,6,0)</f>
        <v>山东省</v>
      </c>
      <c r="D17513" s="2" t="s">
        <v>214</v>
      </c>
      <c r="E17513" s="2" t="s">
        <v>39995</v>
      </c>
      <c r="F17513" s="2" t="s">
        <v>10</v>
      </c>
      <c r="G17513" s="2" t="s">
        <v>39996</v>
      </c>
    </row>
    <row r="17514" spans="1:7">
      <c r="A17514" s="1">
        <v>17513</v>
      </c>
      <c r="B17514" s="2" t="s">
        <v>10274</v>
      </c>
      <c r="C17514" s="1" t="str">
        <f>VLOOKUP(E17514,[1]赛鸽足环信息表!A$2:F$24485,6,0)</f>
        <v>安徽省</v>
      </c>
      <c r="D17514" s="2" t="s">
        <v>445</v>
      </c>
      <c r="E17514" s="2" t="s">
        <v>39997</v>
      </c>
      <c r="F17514" s="2" t="s">
        <v>24</v>
      </c>
      <c r="G17514" s="2" t="s">
        <v>39998</v>
      </c>
    </row>
    <row r="17515" spans="1:7">
      <c r="A17515" s="1">
        <v>17514</v>
      </c>
      <c r="B17515" s="2" t="s">
        <v>10072</v>
      </c>
      <c r="C17515" s="1" t="str">
        <f>VLOOKUP(E17515,[1]赛鸽足环信息表!A$2:F$24485,6,0)</f>
        <v>江苏省</v>
      </c>
      <c r="D17515" s="2" t="s">
        <v>93</v>
      </c>
      <c r="E17515" s="2" t="s">
        <v>39999</v>
      </c>
      <c r="F17515" s="2" t="s">
        <v>10</v>
      </c>
      <c r="G17515" s="2" t="s">
        <v>40000</v>
      </c>
    </row>
    <row r="17516" spans="1:7">
      <c r="A17516" s="1">
        <v>17515</v>
      </c>
      <c r="B17516" s="2" t="s">
        <v>6066</v>
      </c>
      <c r="C17516" s="1" t="str">
        <f>VLOOKUP(E17516,[1]赛鸽足环信息表!A$2:F$24485,6,0)</f>
        <v>安徽省</v>
      </c>
      <c r="D17516" s="2" t="s">
        <v>1101</v>
      </c>
      <c r="E17516" s="2" t="s">
        <v>40001</v>
      </c>
      <c r="F17516" s="2" t="s">
        <v>506</v>
      </c>
      <c r="G17516" s="2" t="s">
        <v>40002</v>
      </c>
    </row>
    <row r="17517" spans="1:7">
      <c r="A17517" s="1">
        <v>17516</v>
      </c>
      <c r="B17517" s="2" t="s">
        <v>7993</v>
      </c>
      <c r="C17517" s="1" t="str">
        <f>VLOOKUP(E17517,[1]赛鸽足环信息表!A$2:F$24485,6,0)</f>
        <v>河北省</v>
      </c>
      <c r="D17517" s="2" t="s">
        <v>128</v>
      </c>
      <c r="E17517" s="2" t="s">
        <v>40003</v>
      </c>
      <c r="F17517" s="2" t="s">
        <v>15</v>
      </c>
      <c r="G17517" s="2" t="s">
        <v>40004</v>
      </c>
    </row>
    <row r="17518" spans="1:7">
      <c r="A17518" s="1">
        <v>17517</v>
      </c>
      <c r="B17518" s="2" t="s">
        <v>17843</v>
      </c>
      <c r="C17518" s="1" t="str">
        <f>VLOOKUP(E17518,[1]赛鸽足环信息表!A$2:F$24485,6,0)</f>
        <v>山东省</v>
      </c>
      <c r="D17518" s="2" t="s">
        <v>711</v>
      </c>
      <c r="E17518" s="2" t="s">
        <v>40005</v>
      </c>
      <c r="F17518" s="2" t="s">
        <v>29</v>
      </c>
      <c r="G17518" s="2" t="s">
        <v>40006</v>
      </c>
    </row>
    <row r="17519" spans="1:7">
      <c r="A17519" s="1">
        <v>17518</v>
      </c>
      <c r="B17519" s="2" t="s">
        <v>21400</v>
      </c>
      <c r="C17519" s="1" t="str">
        <f>VLOOKUP(E17519,[1]赛鸽足环信息表!A$2:F$24485,6,0)</f>
        <v>河南省</v>
      </c>
      <c r="D17519" s="2" t="s">
        <v>132</v>
      </c>
      <c r="E17519" s="2" t="s">
        <v>40007</v>
      </c>
      <c r="F17519" s="2" t="s">
        <v>15</v>
      </c>
      <c r="G17519" s="2" t="s">
        <v>40008</v>
      </c>
    </row>
    <row r="17520" spans="1:7">
      <c r="A17520" s="1">
        <v>17519</v>
      </c>
      <c r="B17520" s="2" t="s">
        <v>6131</v>
      </c>
      <c r="C17520" s="1" t="str">
        <f>VLOOKUP(E17520,[1]赛鸽足环信息表!A$2:F$24485,6,0)</f>
        <v>山东省</v>
      </c>
      <c r="D17520" s="2" t="s">
        <v>214</v>
      </c>
      <c r="E17520" s="2" t="s">
        <v>40009</v>
      </c>
      <c r="F17520" s="2" t="s">
        <v>15</v>
      </c>
      <c r="G17520" s="2" t="s">
        <v>40010</v>
      </c>
    </row>
    <row r="17521" spans="1:7">
      <c r="A17521" s="1">
        <v>17520</v>
      </c>
      <c r="B17521" s="2" t="s">
        <v>28818</v>
      </c>
      <c r="C17521" s="1" t="str">
        <f>VLOOKUP(E17521,[1]赛鸽足环信息表!A$2:F$24485,6,0)</f>
        <v>河北省</v>
      </c>
      <c r="D17521" s="2" t="s">
        <v>236</v>
      </c>
      <c r="E17521" s="2" t="s">
        <v>40011</v>
      </c>
      <c r="F17521" s="2" t="s">
        <v>10</v>
      </c>
      <c r="G17521" s="2" t="s">
        <v>40012</v>
      </c>
    </row>
    <row r="17522" spans="1:7">
      <c r="A17522" s="1">
        <v>17521</v>
      </c>
      <c r="B17522" s="2" t="s">
        <v>8914</v>
      </c>
      <c r="C17522" s="1" t="str">
        <f>VLOOKUP(E17522,[1]赛鸽足环信息表!A$2:F$24485,6,0)</f>
        <v>江苏省</v>
      </c>
      <c r="D17522" s="2" t="s">
        <v>108</v>
      </c>
      <c r="E17522" s="2" t="s">
        <v>40013</v>
      </c>
      <c r="F17522" s="2" t="s">
        <v>5282</v>
      </c>
      <c r="G17522" s="2" t="s">
        <v>40014</v>
      </c>
    </row>
    <row r="17523" spans="1:7">
      <c r="A17523" s="1">
        <v>17522</v>
      </c>
      <c r="B17523" s="2" t="s">
        <v>9936</v>
      </c>
      <c r="C17523" s="1" t="str">
        <f>VLOOKUP(E17523,[1]赛鸽足环信息表!A$2:F$24485,6,0)</f>
        <v>江苏省</v>
      </c>
      <c r="D17523" s="2" t="s">
        <v>592</v>
      </c>
      <c r="E17523" s="2" t="s">
        <v>40015</v>
      </c>
      <c r="F17523" s="2" t="s">
        <v>10</v>
      </c>
      <c r="G17523" s="2" t="s">
        <v>40016</v>
      </c>
    </row>
    <row r="17524" spans="1:7">
      <c r="A17524" s="1">
        <v>17523</v>
      </c>
      <c r="B17524" s="2" t="s">
        <v>17045</v>
      </c>
      <c r="C17524" s="1" t="str">
        <f>VLOOKUP(E17524,[1]赛鸽足环信息表!A$2:F$24485,6,0)</f>
        <v>安徽省</v>
      </c>
      <c r="D17524" s="2" t="s">
        <v>347</v>
      </c>
      <c r="E17524" s="2" t="s">
        <v>40017</v>
      </c>
      <c r="F17524" s="2" t="s">
        <v>15</v>
      </c>
      <c r="G17524" s="2" t="s">
        <v>40018</v>
      </c>
    </row>
    <row r="17525" spans="1:7">
      <c r="A17525" s="1">
        <v>17524</v>
      </c>
      <c r="B17525" s="2" t="s">
        <v>2003</v>
      </c>
      <c r="C17525" s="1" t="str">
        <f>VLOOKUP(E17525,[1]赛鸽足环信息表!A$2:F$24485,6,0)</f>
        <v>江苏省</v>
      </c>
      <c r="D17525" s="2" t="s">
        <v>281</v>
      </c>
      <c r="E17525" s="2" t="s">
        <v>40019</v>
      </c>
      <c r="F17525" s="2" t="s">
        <v>374</v>
      </c>
      <c r="G17525" s="2" t="s">
        <v>40020</v>
      </c>
    </row>
    <row r="17526" spans="1:7">
      <c r="A17526" s="1">
        <v>17525</v>
      </c>
      <c r="B17526" s="2" t="s">
        <v>434</v>
      </c>
      <c r="C17526" s="1" t="str">
        <f>VLOOKUP(E17526,[1]赛鸽足环信息表!A$2:F$24485,6,0)</f>
        <v>山东省</v>
      </c>
      <c r="D17526" s="2" t="s">
        <v>116</v>
      </c>
      <c r="E17526" s="2" t="s">
        <v>40021</v>
      </c>
      <c r="F17526" s="2" t="s">
        <v>10</v>
      </c>
      <c r="G17526" s="2" t="s">
        <v>40022</v>
      </c>
    </row>
    <row r="17527" spans="1:7">
      <c r="A17527" s="1">
        <v>17526</v>
      </c>
      <c r="B17527" s="2" t="s">
        <v>4495</v>
      </c>
      <c r="C17527" s="1" t="str">
        <f>VLOOKUP(E17527,[1]赛鸽足环信息表!A$2:F$24485,6,0)</f>
        <v>北京市</v>
      </c>
      <c r="D17527" s="2" t="s">
        <v>4496</v>
      </c>
      <c r="E17527" s="2" t="s">
        <v>40023</v>
      </c>
      <c r="F17527" s="2" t="s">
        <v>15</v>
      </c>
      <c r="G17527" s="2" t="s">
        <v>40024</v>
      </c>
    </row>
    <row r="17528" spans="1:7">
      <c r="A17528" s="1">
        <v>17527</v>
      </c>
      <c r="B17528" s="2" t="s">
        <v>17205</v>
      </c>
      <c r="C17528" s="1" t="str">
        <f>VLOOKUP(E17528,[1]赛鸽足环信息表!A$2:F$24485,6,0)</f>
        <v>北京市</v>
      </c>
      <c r="D17528" s="2" t="s">
        <v>449</v>
      </c>
      <c r="E17528" s="2" t="s">
        <v>40025</v>
      </c>
      <c r="F17528" s="2" t="s">
        <v>10</v>
      </c>
      <c r="G17528" s="2" t="s">
        <v>40026</v>
      </c>
    </row>
    <row r="17529" spans="1:7">
      <c r="A17529" s="1">
        <v>17528</v>
      </c>
      <c r="B17529" s="2" t="s">
        <v>17336</v>
      </c>
      <c r="C17529" s="1" t="str">
        <f>VLOOKUP(E17529,[1]赛鸽足环信息表!A$2:F$24485,6,0)</f>
        <v>山东省</v>
      </c>
      <c r="D17529" s="2" t="s">
        <v>1309</v>
      </c>
      <c r="E17529" s="2" t="s">
        <v>40027</v>
      </c>
      <c r="F17529" s="2" t="s">
        <v>10</v>
      </c>
      <c r="G17529" s="2" t="s">
        <v>40028</v>
      </c>
    </row>
    <row r="17530" spans="1:7">
      <c r="A17530" s="1">
        <v>17529</v>
      </c>
      <c r="B17530" s="2" t="s">
        <v>18358</v>
      </c>
      <c r="C17530" s="1" t="str">
        <f>VLOOKUP(E17530,[1]赛鸽足环信息表!A$2:F$24485,6,0)</f>
        <v>江苏省</v>
      </c>
      <c r="D17530" s="2" t="s">
        <v>281</v>
      </c>
      <c r="E17530" s="2" t="s">
        <v>40029</v>
      </c>
      <c r="F17530" s="2" t="s">
        <v>10</v>
      </c>
      <c r="G17530" s="2" t="s">
        <v>40030</v>
      </c>
    </row>
    <row r="17531" spans="1:7">
      <c r="A17531" s="1">
        <v>17530</v>
      </c>
      <c r="B17531" s="2" t="s">
        <v>12778</v>
      </c>
      <c r="C17531" s="1" t="str">
        <f>VLOOKUP(E17531,[1]赛鸽足环信息表!A$2:F$24485,6,0)</f>
        <v>河北省</v>
      </c>
      <c r="D17531" s="2" t="s">
        <v>1777</v>
      </c>
      <c r="E17531" s="2" t="s">
        <v>40031</v>
      </c>
      <c r="F17531" s="2" t="s">
        <v>10</v>
      </c>
      <c r="G17531" s="2" t="s">
        <v>40032</v>
      </c>
    </row>
    <row r="17532" spans="1:7">
      <c r="A17532" s="1">
        <v>17531</v>
      </c>
      <c r="B17532" s="2" t="s">
        <v>2591</v>
      </c>
      <c r="C17532" s="1" t="str">
        <f>VLOOKUP(E17532,[1]赛鸽足环信息表!A$2:F$24485,6,0)</f>
        <v>山东省</v>
      </c>
      <c r="D17532" s="2" t="s">
        <v>328</v>
      </c>
      <c r="E17532" s="2" t="s">
        <v>40033</v>
      </c>
      <c r="F17532" s="2" t="s">
        <v>718</v>
      </c>
      <c r="G17532" s="2" t="s">
        <v>40034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2026-03-05T00:58:21Z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A9FB0949A5444E9EABBE7C18B2DBE162_12</vt:lpwstr>
  </property>
  <property fmtid="{D5CDD505-2E9C-101B-9397-08002B2CF9AE}" pid="4" name="CalculationRule">
    <vt:i4>0</vt:i4>
  </property>
</Properties>
</file>